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Sheet1!$A$1:$F$23489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<sst xmlns="http://schemas.openxmlformats.org/spreadsheetml/2006/main" count="148794" uniqueCount="68166">
  <si>
    <t xml:space="preserve">cnpj</t>
  </si>
  <si>
    <t xml:space="preserve">razao_social</t>
  </si>
  <si>
    <t xml:space="preserve">uf</t>
  </si>
  <si>
    <t xml:space="preserve">cidade</t>
  </si>
  <si>
    <t xml:space="preserve">status</t>
  </si>
  <si>
    <t xml:space="preserve">email</t>
  </si>
  <si>
    <t xml:space="preserve">00188891000151</t>
  </si>
  <si>
    <t xml:space="preserve">INFELBRA INDUSTRIA DE FELPUDOS CATARINENSE LTDA</t>
  </si>
  <si>
    <t xml:space="preserve">SC</t>
  </si>
  <si>
    <t xml:space="preserve">Brusque</t>
  </si>
  <si>
    <t xml:space="preserve">Ativa</t>
  </si>
  <si>
    <t xml:space="preserve">fleschan@terra.com.br</t>
  </si>
  <si>
    <t xml:space="preserve">00188939000121</t>
  </si>
  <si>
    <t xml:space="preserve">CARLOS ALBERTO JUNG &amp; CIA LTDA</t>
  </si>
  <si>
    <t xml:space="preserve">Porto União</t>
  </si>
  <si>
    <t xml:space="preserve">jucofarmacia@gmail.com</t>
  </si>
  <si>
    <t xml:space="preserve">00188955000114</t>
  </si>
  <si>
    <t xml:space="preserve">KIT'S ELASTICOS LTDA</t>
  </si>
  <si>
    <t xml:space="preserve">PE</t>
  </si>
  <si>
    <t xml:space="preserve">Santa Cruz do Capibaribe</t>
  </si>
  <si>
    <t xml:space="preserve">https://cnpj.biz/</t>
  </si>
  <si>
    <t xml:space="preserve">00188962000116</t>
  </si>
  <si>
    <t xml:space="preserve">MERCANTIL LIMA LTDA</t>
  </si>
  <si>
    <t xml:space="preserve">mercantil_lima10@hotmail.com</t>
  </si>
  <si>
    <t xml:space="preserve">00188968000193</t>
  </si>
  <si>
    <t xml:space="preserve">NOVO AVIAMENTO LTDA</t>
  </si>
  <si>
    <t xml:space="preserve">Caruaru</t>
  </si>
  <si>
    <t xml:space="preserve">fiscal@novoaviamento.com.br</t>
  </si>
  <si>
    <t xml:space="preserve">00189130000114</t>
  </si>
  <si>
    <t xml:space="preserve">FLAUS E TOTA INDUSTRIA E COMERCIO DE PECAS AUTOMOTIVAS LTDA</t>
  </si>
  <si>
    <t xml:space="preserve">PR</t>
  </si>
  <si>
    <t xml:space="preserve">Sarandi</t>
  </si>
  <si>
    <t xml:space="preserve">efiscal@flaus.com.br</t>
  </si>
  <si>
    <t xml:space="preserve">00189469000110</t>
  </si>
  <si>
    <t xml:space="preserve">CIA DE INVESTIMENTOS LATINOAMERICANA</t>
  </si>
  <si>
    <t xml:space="preserve">RJ</t>
  </si>
  <si>
    <t xml:space="preserve">Rio de Janeiro</t>
  </si>
  <si>
    <t xml:space="preserve">fabio@selectfs.com.br</t>
  </si>
  <si>
    <t xml:space="preserve">00189805000125</t>
  </si>
  <si>
    <t xml:space="preserve">AVICOLA E NUTRICAO DO VALE LTDA</t>
  </si>
  <si>
    <t xml:space="preserve">Florianópolis</t>
  </si>
  <si>
    <t xml:space="preserve">registro@orsitec.com.br</t>
  </si>
  <si>
    <t xml:space="preserve">00189818000102</t>
  </si>
  <si>
    <t xml:space="preserve">CASA DA AGRICULTURA NOSSA SENHORA DA GLORIA LTDA</t>
  </si>
  <si>
    <t xml:space="preserve">Bela Vista do Toldo</t>
  </si>
  <si>
    <t xml:space="preserve">casadaagricultura.nf@gmail.com</t>
  </si>
  <si>
    <t xml:space="preserve">00190370000139</t>
  </si>
  <si>
    <t xml:space="preserve">SUPERMERCADOS GASPAR LTDA.</t>
  </si>
  <si>
    <t xml:space="preserve">SP</t>
  </si>
  <si>
    <t xml:space="preserve">Casa Branca</t>
  </si>
  <si>
    <t xml:space="preserve">legal@superfoodcontabil.com.br</t>
  </si>
  <si>
    <t xml:space="preserve">00190373000172</t>
  </si>
  <si>
    <t xml:space="preserve">INDUSTRIA E COMERCIO DE COSMETICOS NATURA LTDA</t>
  </si>
  <si>
    <t xml:space="preserve">Cajamar</t>
  </si>
  <si>
    <t xml:space="preserve">fiscal@natura.net</t>
  </si>
  <si>
    <t xml:space="preserve">00190573000125</t>
  </si>
  <si>
    <t xml:space="preserve">BOMPONTTO SUPERMERCADOS LTDA</t>
  </si>
  <si>
    <t xml:space="preserve">Ponta Grossa</t>
  </si>
  <si>
    <t xml:space="preserve">lilocontabilidade@gmail.com</t>
  </si>
  <si>
    <t xml:space="preserve">00190757000195</t>
  </si>
  <si>
    <t xml:space="preserve">AGOSTINI INDUSTRIAL LTDA</t>
  </si>
  <si>
    <t xml:space="preserve">São Miguel do Oeste</t>
  </si>
  <si>
    <t xml:space="preserve">00190758000130</t>
  </si>
  <si>
    <t xml:space="preserve">UNIMED MERCOSUL - CONFEDERACAO DE FEDERACOES DE COOPERATIVAS UNIMED DA REGIAO SUL DO BRASIL</t>
  </si>
  <si>
    <t xml:space="preserve">financeiro@unimedmercosul.coop.br</t>
  </si>
  <si>
    <t xml:space="preserve">00191027000109</t>
  </si>
  <si>
    <t xml:space="preserve">FACILIT TECNOLOGIA S/A</t>
  </si>
  <si>
    <t xml:space="preserve">Recife</t>
  </si>
  <si>
    <t xml:space="preserve">josimary@facilit.com.br</t>
  </si>
  <si>
    <t xml:space="preserve">00191313000174</t>
  </si>
  <si>
    <t xml:space="preserve">POSTO 13 DE JULHO DE TERESOPOLIS LTDA</t>
  </si>
  <si>
    <t xml:space="preserve">Teresópolis</t>
  </si>
  <si>
    <t xml:space="preserve">00191323000100</t>
  </si>
  <si>
    <t xml:space="preserve">CASA DAS BALAS COMERCIO ATACADISTA E VAREJISTA LTDA</t>
  </si>
  <si>
    <t xml:space="preserve">Garanhuns</t>
  </si>
  <si>
    <t xml:space="preserve">wipolianysoares@casadasbalas.com.br</t>
  </si>
  <si>
    <t xml:space="preserve">00191360000118</t>
  </si>
  <si>
    <t xml:space="preserve">FUNDICAO ICARO LTDA</t>
  </si>
  <si>
    <t xml:space="preserve">Araquari</t>
  </si>
  <si>
    <t xml:space="preserve">financeiro@fundicaoicaro.com.br</t>
  </si>
  <si>
    <t xml:space="preserve">00191498000117</t>
  </si>
  <si>
    <t xml:space="preserve">247 COMERCIO LTDA</t>
  </si>
  <si>
    <t xml:space="preserve">00191571000150</t>
  </si>
  <si>
    <t xml:space="preserve">GLUCOL COMERCIO E TRANSPORTES LTDA</t>
  </si>
  <si>
    <t xml:space="preserve">RS</t>
  </si>
  <si>
    <t xml:space="preserve">Caxias do Sul</t>
  </si>
  <si>
    <t xml:space="preserve">financeiro@glucol.com.br</t>
  </si>
  <si>
    <t xml:space="preserve">00191640000126</t>
  </si>
  <si>
    <t xml:space="preserve">EUROMONEY FOMENTO COMERCIAL LTDA</t>
  </si>
  <si>
    <t xml:space="preserve">Porto Alegre</t>
  </si>
  <si>
    <t xml:space="preserve">emoney@terra.com.br</t>
  </si>
  <si>
    <t xml:space="preserve">00192087000146</t>
  </si>
  <si>
    <t xml:space="preserve">COOPERATIVA DOS MEDICOS, FISIOTERAPEUTAS E OUTROS PROFISSIONAIS DA AREA DA SAUDE - COPIMEF</t>
  </si>
  <si>
    <t xml:space="preserve">MG</t>
  </si>
  <si>
    <t xml:space="preserve">Belo Horizonte</t>
  </si>
  <si>
    <t xml:space="preserve">dinizlopespriscila@hotmail.com</t>
  </si>
  <si>
    <t xml:space="preserve">00192116000170</t>
  </si>
  <si>
    <t xml:space="preserve">J &amp; L COMERCIO DE DERIVADOS DE PETROLEO LTDA</t>
  </si>
  <si>
    <t xml:space="preserve">CE</t>
  </si>
  <si>
    <t xml:space="preserve">Fortaleza</t>
  </si>
  <si>
    <t xml:space="preserve">nathaliadantaspsp@gmail.com</t>
  </si>
  <si>
    <t xml:space="preserve">00192358000163</t>
  </si>
  <si>
    <t xml:space="preserve">ALIANCA MERCANTIL EMPREENDIMENTOS LTDA</t>
  </si>
  <si>
    <t xml:space="preserve">alimer@terra.com.br</t>
  </si>
  <si>
    <t xml:space="preserve">00192465000191</t>
  </si>
  <si>
    <t xml:space="preserve">LEMES E BOTELHO LTDA</t>
  </si>
  <si>
    <t xml:space="preserve">Ubiratã</t>
  </si>
  <si>
    <t xml:space="preserve">00192650000186</t>
  </si>
  <si>
    <t xml:space="preserve">EXPRESSO SOLEMAR LTDA</t>
  </si>
  <si>
    <t xml:space="preserve">MA</t>
  </si>
  <si>
    <t xml:space="preserve">São Luís</t>
  </si>
  <si>
    <t xml:space="preserve">00192707000147</t>
  </si>
  <si>
    <t xml:space="preserve">MOA MANUTENCAO E OPERACAO LTDA</t>
  </si>
  <si>
    <t xml:space="preserve">moa@moa.com.br</t>
  </si>
  <si>
    <t xml:space="preserve">00192769000159</t>
  </si>
  <si>
    <t xml:space="preserve">NEUMARKT TRADE END FINANCIAL CENTER S/A</t>
  </si>
  <si>
    <t xml:space="preserve">Blumenau</t>
  </si>
  <si>
    <t xml:space="preserve">00192861000119</t>
  </si>
  <si>
    <t xml:space="preserve">HIDRO FILTROS DO BRASIL INDUSTRIA E COMERCIO DE FILTROS LTDA</t>
  </si>
  <si>
    <t xml:space="preserve">Joinville</t>
  </si>
  <si>
    <t xml:space="preserve">financeiro@hidrofiltros.com.br</t>
  </si>
  <si>
    <t xml:space="preserve">00193273000108</t>
  </si>
  <si>
    <t xml:space="preserve">TECELAGEM ROMA LTDA</t>
  </si>
  <si>
    <t xml:space="preserve">Tatuí</t>
  </si>
  <si>
    <t xml:space="preserve">nfe@roma.ind.br</t>
  </si>
  <si>
    <t xml:space="preserve">00193374000170</t>
  </si>
  <si>
    <t xml:space="preserve">SERVE BEM SUPERMERCADO LTDA</t>
  </si>
  <si>
    <t xml:space="preserve">Petrolina</t>
  </si>
  <si>
    <t xml:space="preserve">lucinalva@gruposervebem.com.br</t>
  </si>
  <si>
    <t xml:space="preserve">00193687000129</t>
  </si>
  <si>
    <t xml:space="preserve">TROCA TRANSPORTES LTDA</t>
  </si>
  <si>
    <t xml:space="preserve">atendimento.poa@grupotroca.com.br</t>
  </si>
  <si>
    <t xml:space="preserve">00193840000118</t>
  </si>
  <si>
    <t xml:space="preserve">SCHIMA PARTICIPACOES LTDA</t>
  </si>
  <si>
    <t xml:space="preserve">Jaraguá do Sul</t>
  </si>
  <si>
    <t xml:space="preserve">fiscall@fiscallcontabilidade.com.br</t>
  </si>
  <si>
    <t xml:space="preserve">00193848000184</t>
  </si>
  <si>
    <t xml:space="preserve">SOUTH FOOD COMERCIO DE ALIMENTOS LTDA</t>
  </si>
  <si>
    <t xml:space="preserve">Curitiba</t>
  </si>
  <si>
    <t xml:space="preserve">luispagot@gmail.com</t>
  </si>
  <si>
    <t xml:space="preserve">00194032000175</t>
  </si>
  <si>
    <t xml:space="preserve">ECO EMPREENDIMENTOS COMERCIAIS LTDA</t>
  </si>
  <si>
    <t xml:space="preserve">00194214000146</t>
  </si>
  <si>
    <t xml:space="preserve">RALIP TRANSPORTES RODOVIARIOS LTDA.</t>
  </si>
  <si>
    <t xml:space="preserve">Barueri</t>
  </si>
  <si>
    <t xml:space="preserve">rjuridico@ralip.com.br</t>
  </si>
  <si>
    <t xml:space="preserve">00194553000122</t>
  </si>
  <si>
    <t xml:space="preserve">GUAIMBE ENGENHARIA E DESENVOLVIMENTO AMBIENTAL URBANO LTDA</t>
  </si>
  <si>
    <t xml:space="preserve">São Paulo</t>
  </si>
  <si>
    <t xml:space="preserve">plano@villanova.com.br</t>
  </si>
  <si>
    <t xml:space="preserve">00194604000116</t>
  </si>
  <si>
    <t xml:space="preserve">MICROK'S PRODUTOS ALIMENTICIOS LTDA</t>
  </si>
  <si>
    <t xml:space="preserve">GO</t>
  </si>
  <si>
    <t xml:space="preserve">Aparecida de Goiânia</t>
  </si>
  <si>
    <t xml:space="preserve">cadastro@exatac.com.br</t>
  </si>
  <si>
    <t xml:space="preserve">00194684000100</t>
  </si>
  <si>
    <t xml:space="preserve">NIVALDO DE FREITAS CARVALHO</t>
  </si>
  <si>
    <t xml:space="preserve">Cristalina</t>
  </si>
  <si>
    <t xml:space="preserve">processos@wlcontab.com.br</t>
  </si>
  <si>
    <t xml:space="preserve">00194724000113</t>
  </si>
  <si>
    <t xml:space="preserve">AUREN OPERACOES S.A.</t>
  </si>
  <si>
    <t xml:space="preserve">Bauru</t>
  </si>
  <si>
    <t xml:space="preserve">tributario.csc@aurenenergia.com.br</t>
  </si>
  <si>
    <t xml:space="preserve">00000000000191</t>
  </si>
  <si>
    <t xml:space="preserve">BANCO DO BRASIL SA</t>
  </si>
  <si>
    <t xml:space="preserve">DF</t>
  </si>
  <si>
    <t xml:space="preserve">Brasília</t>
  </si>
  <si>
    <t xml:space="preserve">secex@bb.com.br</t>
  </si>
  <si>
    <t xml:space="preserve">00000028000129</t>
  </si>
  <si>
    <t xml:space="preserve">TARGET ENGENHARIA E CONSULTORIA LTDA.</t>
  </si>
  <si>
    <t xml:space="preserve">contabilidade@target.com.br</t>
  </si>
  <si>
    <t xml:space="preserve">00000208000100</t>
  </si>
  <si>
    <t xml:space="preserve">BRB BANCO DE BRASILIA SA</t>
  </si>
  <si>
    <t xml:space="preserve">faleconosco@brb.com.br</t>
  </si>
  <si>
    <t xml:space="preserve">00000410000132</t>
  </si>
  <si>
    <t xml:space="preserve">BIOAGRI ANALISES DE ALIMENTOS LTDA</t>
  </si>
  <si>
    <t xml:space="preserve">alimentos.br@mxns.com</t>
  </si>
  <si>
    <t xml:space="preserve">00000424000156</t>
  </si>
  <si>
    <t xml:space="preserve">DEBRITO BRASIL COMUNICACAO LTDA</t>
  </si>
  <si>
    <t xml:space="preserve">00000776000101</t>
  </si>
  <si>
    <t xml:space="preserve">ITAU ADMINISTRADORA DE CONSORCIOS LTDA</t>
  </si>
  <si>
    <t xml:space="preserve">itaujudicial@itau-unibanco.com.br</t>
  </si>
  <si>
    <t xml:space="preserve">00000802000100</t>
  </si>
  <si>
    <t xml:space="preserve">HC PNEUS S/A</t>
  </si>
  <si>
    <t xml:space="preserve">murilo_timo@hcpneus.com.br</t>
  </si>
  <si>
    <t xml:space="preserve">00000885000129</t>
  </si>
  <si>
    <t xml:space="preserve">BRASAL BRASILIA HOLDING S/A</t>
  </si>
  <si>
    <t xml:space="preserve">institucional@brasal.com.br</t>
  </si>
  <si>
    <t xml:space="preserve">00000917000196</t>
  </si>
  <si>
    <t xml:space="preserve">CBS COMERCIO BRASILEIRO DE SUCATAS LTDA</t>
  </si>
  <si>
    <t xml:space="preserve">ivany@cbsaparas.com.br</t>
  </si>
  <si>
    <t xml:space="preserve">00000993000100</t>
  </si>
  <si>
    <t xml:space="preserve">SUPERMERCADO SERVE TODOS PIRAJUI LTDA</t>
  </si>
  <si>
    <t xml:space="preserve">Pirajuí</t>
  </si>
  <si>
    <t xml:space="preserve">maltez@maltez.com.br</t>
  </si>
  <si>
    <t xml:space="preserve">00001164000133</t>
  </si>
  <si>
    <t xml:space="preserve">CB DIGITAL S/A</t>
  </si>
  <si>
    <t xml:space="preserve">contabilidade.df@dabr.com.br</t>
  </si>
  <si>
    <t xml:space="preserve">00001172000180</t>
  </si>
  <si>
    <t xml:space="preserve">SA CORREIO BRAZILIENSE</t>
  </si>
  <si>
    <t xml:space="preserve">00001180000126</t>
  </si>
  <si>
    <t xml:space="preserve">CENTRAIS ELETRICAS BRASILEIRAS SA ELETROBRAS</t>
  </si>
  <si>
    <t xml:space="preserve">dfct@eletrobras.com</t>
  </si>
  <si>
    <t xml:space="preserve">00001392000103</t>
  </si>
  <si>
    <t xml:space="preserve">COVOLAN BENEFICIAMENTOS TEXTEIS LTDA</t>
  </si>
  <si>
    <t xml:space="preserve">Santa Bárbara d'Oeste</t>
  </si>
  <si>
    <t xml:space="preserve">erika.covolan@covolan.com.br</t>
  </si>
  <si>
    <t xml:space="preserve">00001564000149</t>
  </si>
  <si>
    <t xml:space="preserve">CIPOLATTI &amp; CIPOLATTI EXPORTACAO E IMPORTACAO LTDA</t>
  </si>
  <si>
    <t xml:space="preserve">noel@cipolatti.com.br</t>
  </si>
  <si>
    <t xml:space="preserve">00001612000107</t>
  </si>
  <si>
    <t xml:space="preserve">EMPLOYER GESTAO DE MAO DE OBRA LTDA</t>
  </si>
  <si>
    <t xml:space="preserve">Colombo</t>
  </si>
  <si>
    <t xml:space="preserve">_contabilidade@employer.com.br</t>
  </si>
  <si>
    <t xml:space="preserve">00001713000170</t>
  </si>
  <si>
    <t xml:space="preserve">OFCDESK INFORMATICA LTDA</t>
  </si>
  <si>
    <t xml:space="preserve">fabio.pontes@ofcdesk.com</t>
  </si>
  <si>
    <t xml:space="preserve">00001974000190</t>
  </si>
  <si>
    <t xml:space="preserve">POSTO 81 LTDA</t>
  </si>
  <si>
    <t xml:space="preserve">00002114000170</t>
  </si>
  <si>
    <t xml:space="preserve">J L PAULO &amp; CIA LTDA</t>
  </si>
  <si>
    <t xml:space="preserve">Cosmópolis</t>
  </si>
  <si>
    <t xml:space="preserve">nfe@transui.com.br</t>
  </si>
  <si>
    <t xml:space="preserve">00002329000191</t>
  </si>
  <si>
    <t xml:space="preserve">FERRAGENS PINHEIRO LTDA</t>
  </si>
  <si>
    <t xml:space="preserve">00002953000199</t>
  </si>
  <si>
    <t xml:space="preserve">POSTO JARDIM AMERICA DE BAURU LTDA</t>
  </si>
  <si>
    <t xml:space="preserve">00003188000121</t>
  </si>
  <si>
    <t xml:space="preserve">COMPETRO COMERCIO E DISTRIBUICAO DE DERIVADOS DE PETROLEO LTDA</t>
  </si>
  <si>
    <t xml:space="preserve">Sorocaba</t>
  </si>
  <si>
    <t xml:space="preserve">00003228000135</t>
  </si>
  <si>
    <t xml:space="preserve">MOTO AGRICOLA SLAVIERO SA</t>
  </si>
  <si>
    <t xml:space="preserve">contabil@slavierobsb.com.br</t>
  </si>
  <si>
    <t xml:space="preserve">00003366000114</t>
  </si>
  <si>
    <t xml:space="preserve">BHLA ENGENHARIA E INFRAESTRUTURA LTDA</t>
  </si>
  <si>
    <t xml:space="preserve">paralegal@contabillcl.com.br</t>
  </si>
  <si>
    <t xml:space="preserve">00003369000158</t>
  </si>
  <si>
    <t xml:space="preserve">MONTE VERDE PARTICIPACOES LTDA</t>
  </si>
  <si>
    <t xml:space="preserve">Campinas</t>
  </si>
  <si>
    <t xml:space="preserve">camposaltos@bol.com.br</t>
  </si>
  <si>
    <t xml:space="preserve">00003516000190</t>
  </si>
  <si>
    <t xml:space="preserve">MC BAUCHEMIE BRASIL INDUSTRIA E COMERCIO LTDA</t>
  </si>
  <si>
    <t xml:space="preserve">Vargem Grande Paulista</t>
  </si>
  <si>
    <t xml:space="preserve">fiscal@mc-bauchemie.com.br</t>
  </si>
  <si>
    <t xml:space="preserve">00004215000180</t>
  </si>
  <si>
    <t xml:space="preserve">ITRI RODOFERROVIA E SERVICOS LTDA.</t>
  </si>
  <si>
    <t xml:space="preserve">Santos</t>
  </si>
  <si>
    <t xml:space="preserve">maurilio@itri.com.br</t>
  </si>
  <si>
    <t xml:space="preserve">00004286000183</t>
  </si>
  <si>
    <t xml:space="preserve">HELCA I. E. E COMERCIO DE MATERIAL CIRURGICO LTDA</t>
  </si>
  <si>
    <t xml:space="preserve">claudia@helca.com.br</t>
  </si>
  <si>
    <t xml:space="preserve">00004298000108</t>
  </si>
  <si>
    <t xml:space="preserve">SOLAR BRAUNA PRODUTOS QUIMICOS LTDA - FALIDO</t>
  </si>
  <si>
    <t xml:space="preserve">Braúna</t>
  </si>
  <si>
    <t xml:space="preserve">00004309000150</t>
  </si>
  <si>
    <t xml:space="preserve">DF VEICULOS LTDA</t>
  </si>
  <si>
    <t xml:space="preserve">contabilidade@dfveiculos.com.br</t>
  </si>
  <si>
    <t xml:space="preserve">00004559000190</t>
  </si>
  <si>
    <t xml:space="preserve">JUMORI DISTRIBUIDORA DE AUTO PECAS LTDA</t>
  </si>
  <si>
    <t xml:space="preserve">Ribeirão Preto</t>
  </si>
  <si>
    <t xml:space="preserve">nfeletronica@jumori.com.br</t>
  </si>
  <si>
    <t xml:space="preserve">00004793000117</t>
  </si>
  <si>
    <t xml:space="preserve">LANDO INDUSTRIA E COMERCIO IMPORTACAO E EXPORTACAO LTDA</t>
  </si>
  <si>
    <t xml:space="preserve">Diadema</t>
  </si>
  <si>
    <t xml:space="preserve">vendas@landoparafusos.com.br</t>
  </si>
  <si>
    <t xml:space="preserve">00005087000190</t>
  </si>
  <si>
    <t xml:space="preserve">NABAS &amp; CAMARGO LTDA</t>
  </si>
  <si>
    <t xml:space="preserve">Americana</t>
  </si>
  <si>
    <t xml:space="preserve">legalizacao@confianca-contabilidade.com</t>
  </si>
  <si>
    <t xml:space="preserve">00005103000144</t>
  </si>
  <si>
    <t xml:space="preserve">TRANSVOLTEC ILUMINACAO LTDA</t>
  </si>
  <si>
    <t xml:space="preserve">00005275000118</t>
  </si>
  <si>
    <t xml:space="preserve">KAEFER TECKMA ENGENHARIA LTDA</t>
  </si>
  <si>
    <t xml:space="preserve">fiscal.tk@kaefer.com</t>
  </si>
  <si>
    <t xml:space="preserve">00005373000155</t>
  </si>
  <si>
    <t xml:space="preserve">RHOWERT INDUSTRIA E COMERCIO LTDA</t>
  </si>
  <si>
    <t xml:space="preserve">São Bernardo do Campo</t>
  </si>
  <si>
    <t xml:space="preserve">kaikey@uol.com.br</t>
  </si>
  <si>
    <t xml:space="preserve">00005481000128</t>
  </si>
  <si>
    <t xml:space="preserve">COHEN COMERCIO DE GAS LTDA</t>
  </si>
  <si>
    <t xml:space="preserve">cohengascontabilidade@gmail.com</t>
  </si>
  <si>
    <t xml:space="preserve">00005787000184</t>
  </si>
  <si>
    <t xml:space="preserve">AGRIS - EMBALAGENS INDUSTRIA E COMERCIO LTDA</t>
  </si>
  <si>
    <t xml:space="preserve">financeiro@agrisembalagens.com.br</t>
  </si>
  <si>
    <t xml:space="preserve">00005822000165</t>
  </si>
  <si>
    <t xml:space="preserve">SECTRON INDUSTRIA E COMERCIO LTDA</t>
  </si>
  <si>
    <t xml:space="preserve">São José dos Campos</t>
  </si>
  <si>
    <t xml:space="preserve">00005892000113</t>
  </si>
  <si>
    <t xml:space="preserve">M L SOUZA &amp; CIA LTDA</t>
  </si>
  <si>
    <t xml:space="preserve">postopetrolino@uol.com.br</t>
  </si>
  <si>
    <t xml:space="preserve">00005929000103</t>
  </si>
  <si>
    <t xml:space="preserve">CENTER CARNES CARREIRA LTDA</t>
  </si>
  <si>
    <t xml:space="preserve">adm@boipioneiro.com.br</t>
  </si>
  <si>
    <t xml:space="preserve">00006027000191</t>
  </si>
  <si>
    <t xml:space="preserve">SERQUIMICA INDUSTRIA, COMERCIO, IMPORTACAO E EXPORTACAO DE PRODUTOS QUIMICOS LTDA.</t>
  </si>
  <si>
    <t xml:space="preserve">Sertãozinho</t>
  </si>
  <si>
    <t xml:space="preserve">contabilidade@serquimica.com.br</t>
  </si>
  <si>
    <t xml:space="preserve">00006037000127</t>
  </si>
  <si>
    <t xml:space="preserve">UNIMED DE TATUI COOPERATIVA DE TRABALHO MEDICO</t>
  </si>
  <si>
    <t xml:space="preserve">unimed@unimedtatui.com.br</t>
  </si>
  <si>
    <t xml:space="preserve">00006192000143</t>
  </si>
  <si>
    <t xml:space="preserve">EDSON DANIEL PONTES SUPERMERCADO LTDA</t>
  </si>
  <si>
    <t xml:space="preserve">Tambaú</t>
  </si>
  <si>
    <t xml:space="preserve">mercadopontes1@hotmail.com</t>
  </si>
  <si>
    <t xml:space="preserve">00006290000180</t>
  </si>
  <si>
    <t xml:space="preserve">DROGARIA CAMPEA POPULAR XAVIER DE TOLEDO LTDA</t>
  </si>
  <si>
    <t xml:space="preserve">assuntosregulatorios@drogariascampea.com.br</t>
  </si>
  <si>
    <t xml:space="preserve">00006613000136</t>
  </si>
  <si>
    <t xml:space="preserve">J. L. M. - FOMENTO MERCANTIL E COMERCIAL LTDA</t>
  </si>
  <si>
    <t xml:space="preserve">Socorro</t>
  </si>
  <si>
    <t xml:space="preserve">00006645000131</t>
  </si>
  <si>
    <t xml:space="preserve">SUPERMERCADO NOSSA SENHORA APARECIDA DE AREALVA LTDA</t>
  </si>
  <si>
    <t xml:space="preserve">Arealva</t>
  </si>
  <si>
    <t xml:space="preserve">marcosnsaparecida@hotmail.com</t>
  </si>
  <si>
    <t xml:space="preserve">00006817000177</t>
  </si>
  <si>
    <t xml:space="preserve">A FESTIVA CONFEITOS E ORNAMENTACOES LTDA</t>
  </si>
  <si>
    <t xml:space="preserve">afestiva506@gmail.com</t>
  </si>
  <si>
    <t xml:space="preserve">00006879000189</t>
  </si>
  <si>
    <t xml:space="preserve">COMPACTA COMERCIO E SERVICOS LTDA</t>
  </si>
  <si>
    <t xml:space="preserve">contato@compactatecnologia.com.br</t>
  </si>
  <si>
    <t xml:space="preserve">00007177000110</t>
  </si>
  <si>
    <t xml:space="preserve">POLI DESIGN PROJETOS PROMOCOES E EMPREENDIMENTOS LTDA.</t>
  </si>
  <si>
    <t xml:space="preserve">Itu</t>
  </si>
  <si>
    <t xml:space="preserve">contabilidade@polidesign.com.br</t>
  </si>
  <si>
    <t xml:space="preserve">00007506000122</t>
  </si>
  <si>
    <t xml:space="preserve">MPL PARTICIPACOES LTDA</t>
  </si>
  <si>
    <t xml:space="preserve">coelhoea@terra.com.br</t>
  </si>
  <si>
    <t xml:space="preserve">00007663000138</t>
  </si>
  <si>
    <t xml:space="preserve">MJS AUTO POSTO LTDA</t>
  </si>
  <si>
    <t xml:space="preserve">Mogi das Cruzes</t>
  </si>
  <si>
    <t xml:space="preserve">mjsautoposto@gmail.com</t>
  </si>
  <si>
    <t xml:space="preserve">00007750000195</t>
  </si>
  <si>
    <t xml:space="preserve">P.K.O. DO BRASIL IMPORTACAO E EXPORTACAO LTDA</t>
  </si>
  <si>
    <t xml:space="preserve">00008226000139</t>
  </si>
  <si>
    <t xml:space="preserve">AUTO POSTO MANGUEIRA II LTDA</t>
  </si>
  <si>
    <t xml:space="preserve">Taubaté</t>
  </si>
  <si>
    <t xml:space="preserve">postomangueira@gmail.com</t>
  </si>
  <si>
    <t xml:space="preserve">00008421000169</t>
  </si>
  <si>
    <t xml:space="preserve">MAGNA FACTORING ASSESSORIA E NEGOCIOS LTDA</t>
  </si>
  <si>
    <t xml:space="preserve">00008657000103</t>
  </si>
  <si>
    <t xml:space="preserve">STELUC PARTICIPACOES LTDA</t>
  </si>
  <si>
    <t xml:space="preserve">araujoc@tectoy.com.br</t>
  </si>
  <si>
    <t xml:space="preserve">00008673000198</t>
  </si>
  <si>
    <t xml:space="preserve">JAGUAR EQUIPAMENTOS ELETRO INDUSTRIAL LTDA</t>
  </si>
  <si>
    <t xml:space="preserve">vendas@jaguar.com.br</t>
  </si>
  <si>
    <t xml:space="preserve">00009062000164</t>
  </si>
  <si>
    <t xml:space="preserve">STAFF'S RECURSOS HUMANOS LTDA</t>
  </si>
  <si>
    <t xml:space="preserve">São José do Rio Preto</t>
  </si>
  <si>
    <t xml:space="preserve">fiscal@staffs.com.br</t>
  </si>
  <si>
    <t xml:space="preserve">00009353000152</t>
  </si>
  <si>
    <t xml:space="preserve">METAPLASTIC EMBALAGENS LTDA</t>
  </si>
  <si>
    <t xml:space="preserve">00009491000131</t>
  </si>
  <si>
    <t xml:space="preserve">TELLAIO TEXTIL LTDA</t>
  </si>
  <si>
    <t xml:space="preserve">rh@escritoriocontabilexatus.com.br</t>
  </si>
  <si>
    <t xml:space="preserve">00009523000107</t>
  </si>
  <si>
    <t xml:space="preserve">HENGEL LOCACOES E SERVICOS LTDA</t>
  </si>
  <si>
    <t xml:space="preserve">Assis</t>
  </si>
  <si>
    <t xml:space="preserve">contato@hengel.com.br</t>
  </si>
  <si>
    <t xml:space="preserve">00009638000193</t>
  </si>
  <si>
    <t xml:space="preserve">IPERFOR INDUSTRIAL LTDA EM RECUPERACAO JUDICIAL</t>
  </si>
  <si>
    <t xml:space="preserve">givaldo@iperfor.com.br</t>
  </si>
  <si>
    <t xml:space="preserve">00010126000147</t>
  </si>
  <si>
    <t xml:space="preserve">MERCADAO DE TRATORES RIO PRETO LTDA</t>
  </si>
  <si>
    <t xml:space="preserve">nfe@mercadaotratores.com.br</t>
  </si>
  <si>
    <t xml:space="preserve">00010564000105</t>
  </si>
  <si>
    <t xml:space="preserve">V.R. PIZI CAMARGO</t>
  </si>
  <si>
    <t xml:space="preserve">Dracena</t>
  </si>
  <si>
    <t xml:space="preserve">00010627000123</t>
  </si>
  <si>
    <t xml:space="preserve">SILVA, CARVALHO &amp; CIA. SUPERMERCADOS LTDA</t>
  </si>
  <si>
    <t xml:space="preserve">Avaré</t>
  </si>
  <si>
    <t xml:space="preserve">felipe@superpinheirao.com.br</t>
  </si>
  <si>
    <t xml:space="preserve">00011090000116</t>
  </si>
  <si>
    <t xml:space="preserve">VALLI INDUSTRIA E COMERCIO LTDA</t>
  </si>
  <si>
    <t xml:space="preserve">marcelov@metalurgicavalli.com.br</t>
  </si>
  <si>
    <t xml:space="preserve">00011295000100</t>
  </si>
  <si>
    <t xml:space="preserve">TECNOPONTA TREINAMENTOS LTDA</t>
  </si>
  <si>
    <t xml:space="preserve">contabilsv@uol.com.br</t>
  </si>
  <si>
    <t xml:space="preserve">00011358000110</t>
  </si>
  <si>
    <t xml:space="preserve">E W F-IMPORTACAO EXPORTACAO E COMERCIO LTDA</t>
  </si>
  <si>
    <t xml:space="preserve">Santo André</t>
  </si>
  <si>
    <t xml:space="preserve">financeiro@fatordistribuidora.com.br</t>
  </si>
  <si>
    <t xml:space="preserve">00011476000128</t>
  </si>
  <si>
    <t xml:space="preserve">FFAMM COMERCIAL DE ALIMENTOS LTDA</t>
  </si>
  <si>
    <t xml:space="preserve">Mauá</t>
  </si>
  <si>
    <t xml:space="preserve">celina@tapiocadaterrinha.com.br</t>
  </si>
  <si>
    <t xml:space="preserve">00012365000136</t>
  </si>
  <si>
    <t xml:space="preserve">BECHTRANS LOGISTICA INTERNATIONAL LTDA</t>
  </si>
  <si>
    <t xml:space="preserve">aazullin@bechtrans.com.br</t>
  </si>
  <si>
    <t xml:space="preserve">00012377000160</t>
  </si>
  <si>
    <t xml:space="preserve">CEREAL COMERCIO EXPORTACAO E REPRESENTACAO AGROPECUARIA SA</t>
  </si>
  <si>
    <t xml:space="preserve">Rio Verde</t>
  </si>
  <si>
    <t xml:space="preserve">charlene.controladoria@grupocereal.com.br</t>
  </si>
  <si>
    <t xml:space="preserve">00012413000196</t>
  </si>
  <si>
    <t xml:space="preserve">DIVELPA-DIST DE VEICULOS LENCOIS PAULISTA LTDA</t>
  </si>
  <si>
    <t xml:space="preserve">Lençóis Paulista</t>
  </si>
  <si>
    <t xml:space="preserve">divelpa@lpnet.com.br</t>
  </si>
  <si>
    <t xml:space="preserve">00012565000199</t>
  </si>
  <si>
    <t xml:space="preserve">CCM EXPORTACAO LTDA</t>
  </si>
  <si>
    <t xml:space="preserve">email@email.com.br</t>
  </si>
  <si>
    <t xml:space="preserve">00012583000170</t>
  </si>
  <si>
    <t xml:space="preserve">DESTILARIA VALE DO SAO PATRICIO S/A - EM RECUPERACAO JUDICIAL</t>
  </si>
  <si>
    <t xml:space="preserve">Itapaci</t>
  </si>
  <si>
    <t xml:space="preserve">00012618000171</t>
  </si>
  <si>
    <t xml:space="preserve">BRASPHIO COM DE MATERIAIS ELETRICOS E HIDRAULICOS LTDA</t>
  </si>
  <si>
    <t xml:space="preserve">00012682000152</t>
  </si>
  <si>
    <t xml:space="preserve">DOALTO PARTICIPACOES E EMPREENDIMENTOS LTDA EM RECUPERACAO JUDICIAL</t>
  </si>
  <si>
    <t xml:space="preserve">contabilidade@cotril.com.br</t>
  </si>
  <si>
    <t xml:space="preserve">00012698000165</t>
  </si>
  <si>
    <t xml:space="preserve">UNIMED DE PENAPOLIS COOPERATIVA DE TRABALHO MEDICO</t>
  </si>
  <si>
    <t xml:space="preserve">Penápolis</t>
  </si>
  <si>
    <t xml:space="preserve">secretaria@unimedprnapolis.com.br</t>
  </si>
  <si>
    <t xml:space="preserve">00012847000196</t>
  </si>
  <si>
    <t xml:space="preserve">TRANSCOR INDUSTRIA DE PIGMENTOS E CORANTES LTDA</t>
  </si>
  <si>
    <t xml:space="preserve">transcornfe@transcor.com.br</t>
  </si>
  <si>
    <t xml:space="preserve">00012859000110</t>
  </si>
  <si>
    <t xml:space="preserve">SERTRAZA TRANSPORTES LTDA</t>
  </si>
  <si>
    <t xml:space="preserve">contabilidade@sertraza.com.br</t>
  </si>
  <si>
    <t xml:space="preserve">00012922000119</t>
  </si>
  <si>
    <t xml:space="preserve">CORAL COMERCIO E INDUSTRIA LIMITADA</t>
  </si>
  <si>
    <t xml:space="preserve">empresacoral@hotmail.com</t>
  </si>
  <si>
    <t xml:space="preserve">00013262000190</t>
  </si>
  <si>
    <t xml:space="preserve">POSTO PINHEIRO PEREIRA BARRETO LTDA</t>
  </si>
  <si>
    <t xml:space="preserve">Pereira Barreto</t>
  </si>
  <si>
    <t xml:space="preserve">posto.pinheiro@hotmail.com</t>
  </si>
  <si>
    <t xml:space="preserve">00013372000152</t>
  </si>
  <si>
    <t xml:space="preserve">TOMODATI DISTRIBUIDORA DE ALIMENTOS LTDA</t>
  </si>
  <si>
    <t xml:space="preserve">Taboão da Serra</t>
  </si>
  <si>
    <t xml:space="preserve">tomodati_ovos@hotmail.com</t>
  </si>
  <si>
    <t xml:space="preserve">00013509000179</t>
  </si>
  <si>
    <t xml:space="preserve">SUPERECONOMICO SUPERMERCADO LTDA</t>
  </si>
  <si>
    <t xml:space="preserve">Monte Aprazível</t>
  </si>
  <si>
    <t xml:space="preserve">supereconomico.super@bol.com.br</t>
  </si>
  <si>
    <t xml:space="preserve">00013579000127</t>
  </si>
  <si>
    <t xml:space="preserve">PATAKA COMERCIO DE AVES LTDA</t>
  </si>
  <si>
    <t xml:space="preserve">contato@contato.com.br</t>
  </si>
  <si>
    <t xml:space="preserve">00014757000134</t>
  </si>
  <si>
    <t xml:space="preserve">COMERCIAL 3 A LTDA</t>
  </si>
  <si>
    <t xml:space="preserve">Adamantina</t>
  </si>
  <si>
    <t xml:space="preserve">comercial3a@terra.com.br</t>
  </si>
  <si>
    <t xml:space="preserve">00014855000171</t>
  </si>
  <si>
    <t xml:space="preserve">TELETUSA MATERIAIS PARA CONSTRUCAO LTDA</t>
  </si>
  <si>
    <t xml:space="preserve">00014922000158</t>
  </si>
  <si>
    <t xml:space="preserve">UNIODONTO DE AVARE - COOPERATIVA ODONTOLOGICA</t>
  </si>
  <si>
    <t xml:space="preserve">dep_fiscal@desconta.com.br</t>
  </si>
  <si>
    <t xml:space="preserve">00015403000104</t>
  </si>
  <si>
    <t xml:space="preserve">PRINT CENTER COMERC. DE SUPRIMENTOS P/ INFORMATICA LTDA</t>
  </si>
  <si>
    <t xml:space="preserve">00015576000122</t>
  </si>
  <si>
    <t xml:space="preserve">SUPERMERCADO CAPITELLI LTDA</t>
  </si>
  <si>
    <t xml:space="preserve">Serrana</t>
  </si>
  <si>
    <t xml:space="preserve">s.mcontabilidade@ig.com.br</t>
  </si>
  <si>
    <t xml:space="preserve">00015671000126</t>
  </si>
  <si>
    <t xml:space="preserve">BRASMIIL MONTAGENS E INSTALACOES INDUSTRIAIS LTDA</t>
  </si>
  <si>
    <t xml:space="preserve">Barrinha</t>
  </si>
  <si>
    <t xml:space="preserve">00015732000155</t>
  </si>
  <si>
    <t xml:space="preserve">GRUPPAR EMPREENDIMENTOS LTDA.</t>
  </si>
  <si>
    <t xml:space="preserve">cinthyakach@gmail.com</t>
  </si>
  <si>
    <t xml:space="preserve">00015805000109</t>
  </si>
  <si>
    <t xml:space="preserve">IMED TRABALHO TEMPORARIO LTDA</t>
  </si>
  <si>
    <t xml:space="preserve">Cotia</t>
  </si>
  <si>
    <t xml:space="preserve">trude@trude.com.br</t>
  </si>
  <si>
    <t xml:space="preserve">00015955000112</t>
  </si>
  <si>
    <t xml:space="preserve">SDI BRASIL PARTICIPACOES LTDA</t>
  </si>
  <si>
    <t xml:space="preserve">wlademir.castro@sdi.com.au</t>
  </si>
  <si>
    <t xml:space="preserve">00015972000150</t>
  </si>
  <si>
    <t xml:space="preserve">AUTODESK DO BRASIL LTDA</t>
  </si>
  <si>
    <t xml:space="preserve">sylvio.mode@autodesk.com</t>
  </si>
  <si>
    <t xml:space="preserve">00016966000117</t>
  </si>
  <si>
    <t xml:space="preserve">JARDIM AMERICA CONVENIENCIA LTDA</t>
  </si>
  <si>
    <t xml:space="preserve">aplauso@redecampeao.com.br</t>
  </si>
  <si>
    <t xml:space="preserve">00016969000150</t>
  </si>
  <si>
    <t xml:space="preserve">AUTO POSTO LIDER SANTOS DUMONT LTDA</t>
  </si>
  <si>
    <t xml:space="preserve">carla1970@bol.com.br</t>
  </si>
  <si>
    <t xml:space="preserve">00017094000101</t>
  </si>
  <si>
    <t xml:space="preserve">ROBERTO RIVELINO CAMATIO LTDA</t>
  </si>
  <si>
    <t xml:space="preserve">Orlândia</t>
  </si>
  <si>
    <t xml:space="preserve">00017258000109</t>
  </si>
  <si>
    <t xml:space="preserve">AUTO POSTO N SRA APARECIDA S P TURVO LTDA</t>
  </si>
  <si>
    <t xml:space="preserve">São Pedro do Turvo</t>
  </si>
  <si>
    <t xml:space="preserve">00017332000189</t>
  </si>
  <si>
    <t xml:space="preserve">BLACK BOX DO BRASIL IND E COM LTDA</t>
  </si>
  <si>
    <t xml:space="preserve">00017358000127</t>
  </si>
  <si>
    <t xml:space="preserve">MARICULTURA DO MARANHAO LTDA</t>
  </si>
  <si>
    <t xml:space="preserve">00017512000160</t>
  </si>
  <si>
    <t xml:space="preserve">MILENA ELOISA VILLAVERDE POSTO DE COMBUSTIVEISLTDA</t>
  </si>
  <si>
    <t xml:space="preserve">ca.fascinacao@uol.com.br</t>
  </si>
  <si>
    <t xml:space="preserve">00017669000196</t>
  </si>
  <si>
    <t xml:space="preserve">D &amp; D PRADO SUPERMERCADO LTDA</t>
  </si>
  <si>
    <t xml:space="preserve">Pardinho</t>
  </si>
  <si>
    <t xml:space="preserve">pradosupermercado@yahoo.com.br</t>
  </si>
  <si>
    <t xml:space="preserve">00017674000107</t>
  </si>
  <si>
    <t xml:space="preserve">AUTO POSTO DOCARMO LTDA</t>
  </si>
  <si>
    <t xml:space="preserve">00017734000183</t>
  </si>
  <si>
    <t xml:space="preserve">DRAKA COMTEQ CABOS BRASIL S.A.</t>
  </si>
  <si>
    <t xml:space="preserve">00017740000130</t>
  </si>
  <si>
    <t xml:space="preserve">VEMAFRE VEICULOS PECAS E SERVICOS LTDA</t>
  </si>
  <si>
    <t xml:space="preserve">Franca</t>
  </si>
  <si>
    <t xml:space="preserve">00017763000145</t>
  </si>
  <si>
    <t xml:space="preserve">DERMABRAS COMERCIO DE TINTAS LTDA</t>
  </si>
  <si>
    <t xml:space="preserve">escwilson@uol.com.br</t>
  </si>
  <si>
    <t xml:space="preserve">00017952000118</t>
  </si>
  <si>
    <t xml:space="preserve">MOLYGRAFIT INDUSTRIA E COMERCIO LTDA</t>
  </si>
  <si>
    <t xml:space="preserve">legalizacao@guimaraesaranha.com.br</t>
  </si>
  <si>
    <t xml:space="preserve">00017953000162</t>
  </si>
  <si>
    <t xml:space="preserve">LINIC ENGENHARIA LTDA</t>
  </si>
  <si>
    <t xml:space="preserve">linicengenharia@aol.com</t>
  </si>
  <si>
    <t xml:space="preserve">00018404000102</t>
  </si>
  <si>
    <t xml:space="preserve">HANKOOK TIRE DO BRASIL LTDA</t>
  </si>
  <si>
    <t xml:space="preserve">suporte@hankookpneus.com.br</t>
  </si>
  <si>
    <t xml:space="preserve">00018421000140</t>
  </si>
  <si>
    <t xml:space="preserve">PREMOVALE PROJETOS E CONSTRUCOES LTDA</t>
  </si>
  <si>
    <t xml:space="preserve">Caçapava</t>
  </si>
  <si>
    <t xml:space="preserve">nf@premovale.com.br</t>
  </si>
  <si>
    <t xml:space="preserve">00018911000146</t>
  </si>
  <si>
    <t xml:space="preserve">COMERCIAL PAULISTA SUPRIMENTOS PARA COMUNICACAO VISUAL LTDA</t>
  </si>
  <si>
    <t xml:space="preserve">atendimento@paulistasign.com.br</t>
  </si>
  <si>
    <t xml:space="preserve">00018960000189</t>
  </si>
  <si>
    <t xml:space="preserve">POSTO CASTANHEIRA LTDA</t>
  </si>
  <si>
    <t xml:space="preserve">Goiânia</t>
  </si>
  <si>
    <t xml:space="preserve">societario@alfacont.cnt.br</t>
  </si>
  <si>
    <t xml:space="preserve">00019388000172</t>
  </si>
  <si>
    <t xml:space="preserve">BWU COMERCIO E ENTRETENIMENTO S.A.</t>
  </si>
  <si>
    <t xml:space="preserve">fiscal.nfe@b2wdigital.com</t>
  </si>
  <si>
    <t xml:space="preserve">00019540000117</t>
  </si>
  <si>
    <t xml:space="preserve">EQUIFORMA COMERCIO DE MAQUINAS, APARELHOS, EQUIPAMENTOS METALICOS E SUCATAS LTDA</t>
  </si>
  <si>
    <t xml:space="preserve">Cordeirópolis</t>
  </si>
  <si>
    <t xml:space="preserve">romano@limercont.com.br</t>
  </si>
  <si>
    <t xml:space="preserve">00019643000187</t>
  </si>
  <si>
    <t xml:space="preserve">DINAMAR - PECAS E SERVICOS MARILIA LTDA</t>
  </si>
  <si>
    <t xml:space="preserve">Marília</t>
  </si>
  <si>
    <t xml:space="preserve">guilherme@dinamarparts.com.br</t>
  </si>
  <si>
    <t xml:space="preserve">00019703000161</t>
  </si>
  <si>
    <t xml:space="preserve">VIACAO PLANETA LTDA</t>
  </si>
  <si>
    <t xml:space="preserve">neto@vplaneta.com.br</t>
  </si>
  <si>
    <t xml:space="preserve">00019791000100</t>
  </si>
  <si>
    <t xml:space="preserve">MULTIPORT SYSTEM NETWORKS LTDA</t>
  </si>
  <si>
    <t xml:space="preserve">adm@multiport.com.br</t>
  </si>
  <si>
    <t xml:space="preserve">00020066000143</t>
  </si>
  <si>
    <t xml:space="preserve">TOCANTINS FACTORING FOMENTO MERCANTIL LTDA</t>
  </si>
  <si>
    <t xml:space="preserve">escdelta@uol.com.br</t>
  </si>
  <si>
    <t xml:space="preserve">00020606000199</t>
  </si>
  <si>
    <t xml:space="preserve">SECOL-MATERIAIS PARA CONSTRUCAO LTDA</t>
  </si>
  <si>
    <t xml:space="preserve">Fernandópolis</t>
  </si>
  <si>
    <t xml:space="preserve">contabilidade@secolnet.com.br</t>
  </si>
  <si>
    <t xml:space="preserve">00020648000120</t>
  </si>
  <si>
    <t xml:space="preserve">PRODIGO FILMS LTDA</t>
  </si>
  <si>
    <t xml:space="preserve">ms@msaudit.com.br</t>
  </si>
  <si>
    <t xml:space="preserve">00020682000102</t>
  </si>
  <si>
    <t xml:space="preserve">TRANSPORTADORA  SIDER  LIMEIRA LTDA</t>
  </si>
  <si>
    <t xml:space="preserve">Limeira</t>
  </si>
  <si>
    <t xml:space="preserve">contato@transportadorasider.com.br</t>
  </si>
  <si>
    <t xml:space="preserve">00020777000118</t>
  </si>
  <si>
    <t xml:space="preserve">CESVI-BRASIL CENTRO DE EXPERIMENTACAO E SEGURANCA VIARIA LTDA</t>
  </si>
  <si>
    <t xml:space="preserve">fiscal@audatex.com.br</t>
  </si>
  <si>
    <t xml:space="preserve">00020778000162</t>
  </si>
  <si>
    <t xml:space="preserve">FRISON CONVENIENCE SERVICOS AUTOMOTIVOS LTDA</t>
  </si>
  <si>
    <t xml:space="preserve">laura@frison.com.br</t>
  </si>
  <si>
    <t xml:space="preserve">00021093000130</t>
  </si>
  <si>
    <t xml:space="preserve">AUTO POSTO NOVA ROMA LTDA</t>
  </si>
  <si>
    <t xml:space="preserve">Santa Rosa de Viterbo</t>
  </si>
  <si>
    <t xml:space="preserve">00021096000417</t>
  </si>
  <si>
    <t xml:space="preserve">THE LYCRA COMPANY INDUSTRIA E COMERCIO TEXTIL LTDA</t>
  </si>
  <si>
    <t xml:space="preserve">Paulínia</t>
  </si>
  <si>
    <t xml:space="preserve">financas@lycra.com</t>
  </si>
  <si>
    <t xml:space="preserve">00021251000152</t>
  </si>
  <si>
    <t xml:space="preserve">RUSSO DISTRIBUIDORA ATACAREJO LTDA</t>
  </si>
  <si>
    <t xml:space="preserve">Rio Claro</t>
  </si>
  <si>
    <t xml:space="preserve">00021475000164</t>
  </si>
  <si>
    <t xml:space="preserve">POSTO NOSSA SENHORA DE FATIMA BAURU LTDA</t>
  </si>
  <si>
    <t xml:space="preserve">escritorio.assem@terra.com.br</t>
  </si>
  <si>
    <t xml:space="preserve">00021622000104</t>
  </si>
  <si>
    <t xml:space="preserve">REBARPECAS - INDUSTRIA E BENEFICIAMENTO DE PECAS MECANICAS LTDA</t>
  </si>
  <si>
    <t xml:space="preserve">Monte Alto</t>
  </si>
  <si>
    <t xml:space="preserve">contabilfiscal@rebarpecas.com.br</t>
  </si>
  <si>
    <t xml:space="preserve">00022022000152</t>
  </si>
  <si>
    <t xml:space="preserve">SELL - MAC MAQUINAS E EQUIPAMENTOS LTDA</t>
  </si>
  <si>
    <t xml:space="preserve">fiscal@sellmac.com.br</t>
  </si>
  <si>
    <t xml:space="preserve">00022090000111</t>
  </si>
  <si>
    <t xml:space="preserve">SLG COMERCIO DE SISTEMAS DE AUTOMACAO LTDA</t>
  </si>
  <si>
    <t xml:space="preserve">00022091000166</t>
  </si>
  <si>
    <t xml:space="preserve">ITALE TRANSPORTE E COMERCIO LTDA</t>
  </si>
  <si>
    <t xml:space="preserve">Valinhos</t>
  </si>
  <si>
    <t xml:space="preserve">financeiro@itale.com.br</t>
  </si>
  <si>
    <t xml:space="preserve">00022130000125</t>
  </si>
  <si>
    <t xml:space="preserve">UNIODONTO DE CACAPAVA COOPERATIVA ODONTOLOGICA</t>
  </si>
  <si>
    <t xml:space="preserve">uniodondocacapava@gmail.com</t>
  </si>
  <si>
    <t xml:space="preserve">00022264000146</t>
  </si>
  <si>
    <t xml:space="preserve">LOCAL ARMAZENS GERAIS LTDA</t>
  </si>
  <si>
    <t xml:space="preserve">luis.betiolli@luksnova.com.br</t>
  </si>
  <si>
    <t xml:space="preserve">00022416000100</t>
  </si>
  <si>
    <t xml:space="preserve">OPERATOR ASSESSORIA E ANALISES AMBIENTAIS LTDA.</t>
  </si>
  <si>
    <t xml:space="preserve">fb@operatorlab.com.br</t>
  </si>
  <si>
    <t xml:space="preserve">00022548000132</t>
  </si>
  <si>
    <t xml:space="preserve">S. A. YOSHIMURA &amp; CIA LTDA</t>
  </si>
  <si>
    <t xml:space="preserve">00022637000189</t>
  </si>
  <si>
    <t xml:space="preserve">SUPERMERCADO STADELLA LTDA</t>
  </si>
  <si>
    <t xml:space="preserve">Presidente Prudente</t>
  </si>
  <si>
    <t xml:space="preserve">00022856000168</t>
  </si>
  <si>
    <t xml:space="preserve">RODRIMAFER INDUSTRIA E COMERCIO DE PERFILADOS LTDA</t>
  </si>
  <si>
    <t xml:space="preserve">Mogi Guaçu</t>
  </si>
  <si>
    <t xml:space="preserve">vendas.rodrimafer@galeradoaco.com.br</t>
  </si>
  <si>
    <t xml:space="preserve">00022964000130</t>
  </si>
  <si>
    <t xml:space="preserve">AUTO POSTO DA PEDRA DE TORRINHA LTDA.</t>
  </si>
  <si>
    <t xml:space="preserve">Torrinha</t>
  </si>
  <si>
    <t xml:space="preserve">00023729000183</t>
  </si>
  <si>
    <t xml:space="preserve">SILVIA REGINA PINHEIRO FERRAZ</t>
  </si>
  <si>
    <t xml:space="preserve">Mococa</t>
  </si>
  <si>
    <t xml:space="preserve">marpin_2004@hotmail.com</t>
  </si>
  <si>
    <t xml:space="preserve">00023841000114</t>
  </si>
  <si>
    <t xml:space="preserve">VOBER INDUSTRIA E COMERCIO LTDA</t>
  </si>
  <si>
    <t xml:space="preserve">Batatais</t>
  </si>
  <si>
    <t xml:space="preserve">rose.bertolino@vober.com.br</t>
  </si>
  <si>
    <t xml:space="preserve">00024036000105</t>
  </si>
  <si>
    <t xml:space="preserve">TRACTOR TERRA TERRAPLENAGEM TRANSPORTES E CONSTRUCAO CIVIL LTDA.</t>
  </si>
  <si>
    <t xml:space="preserve">São José do Barreiro</t>
  </si>
  <si>
    <t xml:space="preserve">tractorterra@tractorterra.com.br</t>
  </si>
  <si>
    <t xml:space="preserve">00024112000182</t>
  </si>
  <si>
    <t xml:space="preserve">BELOGAS COMERCIO DE GAS LTDA</t>
  </si>
  <si>
    <t xml:space="preserve">00024146000177</t>
  </si>
  <si>
    <t xml:space="preserve">REC UCP VILA ANASTACIO EMPREENDIMENTOS LTDA</t>
  </si>
  <si>
    <t xml:space="preserve">financeiro@goodstorage.com.br</t>
  </si>
  <si>
    <t xml:space="preserve">00024415000103</t>
  </si>
  <si>
    <t xml:space="preserve">DISTRIBUIDORA NANCY LTDA</t>
  </si>
  <si>
    <t xml:space="preserve">Araras</t>
  </si>
  <si>
    <t xml:space="preserve">distribuidoranancy@uol.com.br</t>
  </si>
  <si>
    <t xml:space="preserve">00024605000112</t>
  </si>
  <si>
    <t xml:space="preserve">SAF VEICULOS LTDA</t>
  </si>
  <si>
    <t xml:space="preserve">contabil@safveiculos.com.br</t>
  </si>
  <si>
    <t xml:space="preserve">00024610000125</t>
  </si>
  <si>
    <t xml:space="preserve">TREVO DO PESSEGO COM E SERV DE COMBUST E LUBRIFIC LTDA</t>
  </si>
  <si>
    <t xml:space="preserve">00025047000100</t>
  </si>
  <si>
    <t xml:space="preserve">AUTO POSTO BIONDI LTDA</t>
  </si>
  <si>
    <t xml:space="preserve">Taquaritinga</t>
  </si>
  <si>
    <t xml:space="preserve">00025077000116</t>
  </si>
  <si>
    <t xml:space="preserve">SUPERMERCADO KOIKE LTDA</t>
  </si>
  <si>
    <t xml:space="preserve">Pirapozinho</t>
  </si>
  <si>
    <t xml:space="preserve">00025108000139</t>
  </si>
  <si>
    <t xml:space="preserve">CLODOALDO MARTINS DE LIMA LTDA</t>
  </si>
  <si>
    <t xml:space="preserve">Cruzália</t>
  </si>
  <si>
    <t xml:space="preserve">autopostobidu@hotmail.com</t>
  </si>
  <si>
    <t xml:space="preserve">00025160000780</t>
  </si>
  <si>
    <t xml:space="preserve">AUTOCAM DO BRASIL USINAGEM LTDA.</t>
  </si>
  <si>
    <t xml:space="preserve">São João da Boa Vista</t>
  </si>
  <si>
    <t xml:space="preserve">vitoria.rivera@nninc.com</t>
  </si>
  <si>
    <t xml:space="preserve">00025372000172</t>
  </si>
  <si>
    <t xml:space="preserve">LUKALIAM MOVEIS LTDA</t>
  </si>
  <si>
    <t xml:space="preserve">Jaci</t>
  </si>
  <si>
    <t xml:space="preserve">rh@lukaliam.com.br</t>
  </si>
  <si>
    <t xml:space="preserve">00025841000153</t>
  </si>
  <si>
    <t xml:space="preserve">HOSPITAL SANTA LUCIA S/A</t>
  </si>
  <si>
    <t xml:space="preserve">00026273000105</t>
  </si>
  <si>
    <t xml:space="preserve">PERSONA DOCES E SALGADOS LTDA</t>
  </si>
  <si>
    <t xml:space="preserve">arfecontabil@arfecontabil.com.br</t>
  </si>
  <si>
    <t xml:space="preserve">00026535000131</t>
  </si>
  <si>
    <t xml:space="preserve">ELIAS BERNARDO DINIZ</t>
  </si>
  <si>
    <t xml:space="preserve">José Bonifácio</t>
  </si>
  <si>
    <t xml:space="preserve">00026572000140</t>
  </si>
  <si>
    <t xml:space="preserve">RECPAZ TRANSPORTES E TURISMO LTDA</t>
  </si>
  <si>
    <t xml:space="preserve">controle@exclusivaturismo.com.br</t>
  </si>
  <si>
    <t xml:space="preserve">00026680000112</t>
  </si>
  <si>
    <t xml:space="preserve">SHUTTLE TRANSPORTES, LOGISTICA E TECNOLOGIA LTDA</t>
  </si>
  <si>
    <t xml:space="preserve">Jandira</t>
  </si>
  <si>
    <t xml:space="preserve">jcpassareli@shuttle.com.br</t>
  </si>
  <si>
    <t xml:space="preserve">00026876000107</t>
  </si>
  <si>
    <t xml:space="preserve">ALSEV COMERCIO DE ALUMINIO LTDA</t>
  </si>
  <si>
    <t xml:space="preserve">paralegal9@mgcontecnica.com.br</t>
  </si>
  <si>
    <t xml:space="preserve">00026910000143</t>
  </si>
  <si>
    <t xml:space="preserve">SWEETMIX INDUSTRIA COMERCIO IMPORTACAO E EXPORTACAO LTDA</t>
  </si>
  <si>
    <t xml:space="preserve">cecilia.suguitani@sweetmix.com.br</t>
  </si>
  <si>
    <t xml:space="preserve">00027021000109</t>
  </si>
  <si>
    <t xml:space="preserve">CLASSE A SERVICOS AUTOMOTIVOS LTDA</t>
  </si>
  <si>
    <t xml:space="preserve">oestrella@uol.com.br</t>
  </si>
  <si>
    <t xml:space="preserve">00027304000142</t>
  </si>
  <si>
    <t xml:space="preserve">INDUSTRIA E COMERCIO DE COSMETICOS FLORES E VEGETAIS LTDA</t>
  </si>
  <si>
    <t xml:space="preserve">00027571000110</t>
  </si>
  <si>
    <t xml:space="preserve">ASSIST CARD DO BRASIL LTDA</t>
  </si>
  <si>
    <t xml:space="preserve">contabilidadebrasil@assistcard.com</t>
  </si>
  <si>
    <t xml:space="preserve">00027652000110</t>
  </si>
  <si>
    <t xml:space="preserve">TANCREDO POSTO DE SERVICO LTDA</t>
  </si>
  <si>
    <t xml:space="preserve">00027681000181</t>
  </si>
  <si>
    <t xml:space="preserve">RICHARDSON ELECTRONICS DO BRASIL LTDA</t>
  </si>
  <si>
    <t xml:space="preserve">expediente@frotaassessoria.com.br</t>
  </si>
  <si>
    <t xml:space="preserve">00027742000100</t>
  </si>
  <si>
    <t xml:space="preserve">CBCC PARTICIPACOES LTDA</t>
  </si>
  <si>
    <t xml:space="preserve">nei.castro@bcsvc.com.br</t>
  </si>
  <si>
    <t xml:space="preserve">00027960000145</t>
  </si>
  <si>
    <t xml:space="preserve">SANTOS ADMINISTRACAO E PARTICIPACOES SA.</t>
  </si>
  <si>
    <t xml:space="preserve">00027976000158</t>
  </si>
  <si>
    <t xml:space="preserve">M M ASSESSORIA A EVENTOS CONGRESSOS E PROMOCOES LTDA</t>
  </si>
  <si>
    <t xml:space="preserve">notafiscal@grupommeventos.com</t>
  </si>
  <si>
    <t xml:space="preserve">00028031000150</t>
  </si>
  <si>
    <t xml:space="preserve">W. FORTUNA IMPORTACAO EXPORTACAO E COMERCIO DE PRODUTOS ALIMENTICIOS LTDA</t>
  </si>
  <si>
    <t xml:space="preserve">Itápolis</t>
  </si>
  <si>
    <t xml:space="preserve">alimentosfortuna@hotmail.com</t>
  </si>
  <si>
    <t xml:space="preserve">00028149000189</t>
  </si>
  <si>
    <t xml:space="preserve">TRANSCRIVA DISTRIBUIDOR DE GAS E AGUA LTDA</t>
  </si>
  <si>
    <t xml:space="preserve">contabilidadepatriciavaleria@gmail.com</t>
  </si>
  <si>
    <t xml:space="preserve">00028666000158</t>
  </si>
  <si>
    <t xml:space="preserve">CISCO DO BRASIL LTDA</t>
  </si>
  <si>
    <t xml:space="preserve">brazil_fiscalizacao@external.cisco.com</t>
  </si>
  <si>
    <t xml:space="preserve">00028682000140</t>
  </si>
  <si>
    <t xml:space="preserve">PROMEDON DO BRASIL PRODUTOS MEDICO HOSPITALARES LTDA</t>
  </si>
  <si>
    <t xml:space="preserve">maribel.batista@promedon.com</t>
  </si>
  <si>
    <t xml:space="preserve">00028740000136</t>
  </si>
  <si>
    <t xml:space="preserve">SAAM BRASIL LOGISTICA MULTIMODAL LTDA.</t>
  </si>
  <si>
    <t xml:space="preserve">Itajaí</t>
  </si>
  <si>
    <t xml:space="preserve">fiscal@saamtowage.com</t>
  </si>
  <si>
    <t xml:space="preserve">00028795000146</t>
  </si>
  <si>
    <t xml:space="preserve">AUTO POSTO LIMA I LTDA</t>
  </si>
  <si>
    <t xml:space="preserve">TO</t>
  </si>
  <si>
    <t xml:space="preserve">Augustinópolis</t>
  </si>
  <si>
    <t xml:space="preserve">autopostolimaltda@hotmail.com</t>
  </si>
  <si>
    <t xml:space="preserve">00028817000178</t>
  </si>
  <si>
    <t xml:space="preserve">AEROMEXPRESS S/A DE C V</t>
  </si>
  <si>
    <t xml:space="preserve">escrimel@uol.com.br</t>
  </si>
  <si>
    <t xml:space="preserve">00028849000173</t>
  </si>
  <si>
    <t xml:space="preserve">PAULISTA CENTER ADMINISTRACAO DE BENS PROPRIOS LTDA</t>
  </si>
  <si>
    <t xml:space="preserve">redeiramaya@ig.com.br</t>
  </si>
  <si>
    <t xml:space="preserve">00028873000102</t>
  </si>
  <si>
    <t xml:space="preserve">JOMANE-CONCRETAGEM E SERVICOS LTDA</t>
  </si>
  <si>
    <t xml:space="preserve">00028876000731</t>
  </si>
  <si>
    <t xml:space="preserve">VIDEOJET DO BRASIL COMERCIO DE EQUIPAMENTOS PARA CODIFICACAO INDUSTRIAL LTDA</t>
  </si>
  <si>
    <t xml:space="preserve">Extrema</t>
  </si>
  <si>
    <t xml:space="preserve">fiscal@videojet.com</t>
  </si>
  <si>
    <t xml:space="preserve">00028986000108</t>
  </si>
  <si>
    <t xml:space="preserve">ELEVADORES ATLAS SCHINDLER LTDA.</t>
  </si>
  <si>
    <t xml:space="preserve">flavinia.silva@schindler.com</t>
  </si>
  <si>
    <t xml:space="preserve">00029015000182</t>
  </si>
  <si>
    <t xml:space="preserve">BEMBOM COMERCIO VAREJISTA DE PRODUTOS ALIMENTICIOS LTDA</t>
  </si>
  <si>
    <t xml:space="preserve">Tupã</t>
  </si>
  <si>
    <t xml:space="preserve">bembomsuper@hotmail.com</t>
  </si>
  <si>
    <t xml:space="preserve">00029029000104</t>
  </si>
  <si>
    <t xml:space="preserve">CASABELLA FRAGRANCIAS LTDA</t>
  </si>
  <si>
    <t xml:space="preserve">São Miguel Arcanjo</t>
  </si>
  <si>
    <t xml:space="preserve">00029160000163</t>
  </si>
  <si>
    <t xml:space="preserve">AGRO COMERCIAL DA VARGEM LTDA</t>
  </si>
  <si>
    <t xml:space="preserve">Caieiras</t>
  </si>
  <si>
    <t xml:space="preserve">carlos.augusto@agroalimentos.com.br</t>
  </si>
  <si>
    <t xml:space="preserve">00029372000140</t>
  </si>
  <si>
    <t xml:space="preserve">GE HEALTHCARE DO BRASIL COMERCIO E SERVICOS PARA EQUIPAMENTOS MEDICO-HOSPITALARES LTDA</t>
  </si>
  <si>
    <t xml:space="preserve">gehc.brasil@gehealthcare.com</t>
  </si>
  <si>
    <t xml:space="preserve">00029466000110</t>
  </si>
  <si>
    <t xml:space="preserve">SKYNET COMERCIO E REPRESENTACOES DE INFORMATICA LTDA</t>
  </si>
  <si>
    <t xml:space="preserve">dinamicacont@terra.com.br</t>
  </si>
  <si>
    <t xml:space="preserve">00029560000179</t>
  </si>
  <si>
    <t xml:space="preserve">FATTORIA RESTAURANTES LTDA</t>
  </si>
  <si>
    <t xml:space="preserve">maciel.adm@universocontabilidade.com.br</t>
  </si>
  <si>
    <t xml:space="preserve">00029804000113</t>
  </si>
  <si>
    <t xml:space="preserve">CENTRO AUTOMOTIVO DUMONT LTDA</t>
  </si>
  <si>
    <t xml:space="preserve">00029865000180</t>
  </si>
  <si>
    <t xml:space="preserve">CAPODIFOGLIO &amp; CIA LTDA</t>
  </si>
  <si>
    <t xml:space="preserve">Santa Cruz da Conceição</t>
  </si>
  <si>
    <t xml:space="preserve">00029898000120</t>
  </si>
  <si>
    <t xml:space="preserve">LUPERPLAS INDUSTRIA E COMERCIO DE PLASTICOS LTDA</t>
  </si>
  <si>
    <t xml:space="preserve">São Carlos</t>
  </si>
  <si>
    <t xml:space="preserve">luperplas@luperplas.com.br</t>
  </si>
  <si>
    <t xml:space="preserve">00029920000132</t>
  </si>
  <si>
    <t xml:space="preserve">GS SANEAMENTO AMBIENTAL SERVICOS LTDA</t>
  </si>
  <si>
    <t xml:space="preserve">denise.koschnik.ext@verzani.com.br</t>
  </si>
  <si>
    <t xml:space="preserve">00030181000107</t>
  </si>
  <si>
    <t xml:space="preserve">DROGARIA VERA CRUZ LTDA</t>
  </si>
  <si>
    <t xml:space="preserve">Guarulhos</t>
  </si>
  <si>
    <t xml:space="preserve">paulo.machado@procfit.com.br</t>
  </si>
  <si>
    <t xml:space="preserve">00032532000100</t>
  </si>
  <si>
    <t xml:space="preserve">DROGARIA LUCIA LTDA</t>
  </si>
  <si>
    <t xml:space="preserve">Anápolis</t>
  </si>
  <si>
    <t xml:space="preserve">drogaluciafarm@hotmail.com</t>
  </si>
  <si>
    <t xml:space="preserve">00032789000162</t>
  </si>
  <si>
    <t xml:space="preserve">VASCAFE INDUSTRIA E COMERCIO DE CAFE LTDA</t>
  </si>
  <si>
    <t xml:space="preserve">Quirinópolis</t>
  </si>
  <si>
    <t xml:space="preserve">vascafeindustria@gmail.com</t>
  </si>
  <si>
    <t xml:space="preserve">00033241000137</t>
  </si>
  <si>
    <t xml:space="preserve">VITRAL VIDROS PLANOS LTDA</t>
  </si>
  <si>
    <t xml:space="preserve">renato@vitral.com.br</t>
  </si>
  <si>
    <t xml:space="preserve">00033757000181</t>
  </si>
  <si>
    <t xml:space="preserve">GEOAMBIENTE SENSORIAMENTO REMOTO LTDA</t>
  </si>
  <si>
    <t xml:space="preserve">info@geoambiente.com.br</t>
  </si>
  <si>
    <t xml:space="preserve">00033767000117</t>
  </si>
  <si>
    <t xml:space="preserve">E G D ENGENHARIA LTDA</t>
  </si>
  <si>
    <t xml:space="preserve">egd@egdengenharia.com.br</t>
  </si>
  <si>
    <t xml:space="preserve">00034616000183</t>
  </si>
  <si>
    <t xml:space="preserve">COMPANHIA DE ENGENHARIA DE TRAFEGO DE SANTOS - CET - SANTOS</t>
  </si>
  <si>
    <t xml:space="preserve">00034927000142</t>
  </si>
  <si>
    <t xml:space="preserve">ELITE SERVICOS ESPECIAIS LTDA</t>
  </si>
  <si>
    <t xml:space="preserve">alexandrasantalla@comandoseguranca.com.br</t>
  </si>
  <si>
    <t xml:space="preserve">00035103000197</t>
  </si>
  <si>
    <t xml:space="preserve">NISSEI ASB SUDAMERICA LTDA</t>
  </si>
  <si>
    <t xml:space="preserve">consultoria@planaudi.srv.br</t>
  </si>
  <si>
    <t xml:space="preserve">00036988000149</t>
  </si>
  <si>
    <t xml:space="preserve">ARRUDA &amp; FRANCO LTDA</t>
  </si>
  <si>
    <t xml:space="preserve">Bom Jesus de Goiás</t>
  </si>
  <si>
    <t xml:space="preserve">legalizacao.cad@gmail.com</t>
  </si>
  <si>
    <t xml:space="preserve">00037127000185</t>
  </si>
  <si>
    <t xml:space="preserve">SOCIEDADE DE TRANSPORTES COLETIVOS DE BRASILIA LTDA</t>
  </si>
  <si>
    <t xml:space="preserve">00037226000167</t>
  </si>
  <si>
    <t xml:space="preserve">SOCIEDADE DE ABASTECIMENTO DE BRASILIA S/A SAB</t>
  </si>
  <si>
    <t xml:space="preserve">00037457000170</t>
  </si>
  <si>
    <t xml:space="preserve">CIA URBANIZADORA DA NOVA CAPITAL DO BRASIL - NOVACAP</t>
  </si>
  <si>
    <t xml:space="preserve">00039404000199</t>
  </si>
  <si>
    <t xml:space="preserve">H &amp; F VIGILANCIA E SEGURANCA LTDA</t>
  </si>
  <si>
    <t xml:space="preserve">Barro Alto</t>
  </si>
  <si>
    <t xml:space="preserve">gabriel@grupofiuzabr.com.br</t>
  </si>
  <si>
    <t xml:space="preserve">00043554000176</t>
  </si>
  <si>
    <t xml:space="preserve">POSTO CEBOLAO LTDA</t>
  </si>
  <si>
    <t xml:space="preserve">00044347000136</t>
  </si>
  <si>
    <t xml:space="preserve">POSTO DE SERVICO 307 LTDA</t>
  </si>
  <si>
    <t xml:space="preserve">00045617000123</t>
  </si>
  <si>
    <t xml:space="preserve">VALDIVINO BARBOSA DA SILVA O GOIANO</t>
  </si>
  <si>
    <t xml:space="preserve">Aragarças</t>
  </si>
  <si>
    <t xml:space="preserve">00046060000145</t>
  </si>
  <si>
    <t xml:space="preserve">COMPANHIA DE PLANEJAMENTO DO DISTRITO FEDERAL - CODEPLAN</t>
  </si>
  <si>
    <t xml:space="preserve">secpresi@codeplan.df.gov.br</t>
  </si>
  <si>
    <t xml:space="preserve">00048249000177</t>
  </si>
  <si>
    <t xml:space="preserve">CONSCIENTE CONSTRUTORA E INCORPORADORA LTDA</t>
  </si>
  <si>
    <t xml:space="preserve">vinicius.alves@conscienteconstrutora.com.br</t>
  </si>
  <si>
    <t xml:space="preserve">00048496000173</t>
  </si>
  <si>
    <t xml:space="preserve">CENTRAL DE ELETRIFICACAO ITUMBIARA LTDA</t>
  </si>
  <si>
    <t xml:space="preserve">Itumbiara</t>
  </si>
  <si>
    <t xml:space="preserve">financeiro@centralitumbiara.com.br</t>
  </si>
  <si>
    <t xml:space="preserve">00048785000172</t>
  </si>
  <si>
    <t xml:space="preserve">INDAIA BRASIL AGUAS MINERAIS LTDA</t>
  </si>
  <si>
    <t xml:space="preserve">fiscalgeq@geq.com.br</t>
  </si>
  <si>
    <t xml:space="preserve">00051722000175</t>
  </si>
  <si>
    <t xml:space="preserve">CASA DO PAO LTDA</t>
  </si>
  <si>
    <t xml:space="preserve">00052274000124</t>
  </si>
  <si>
    <t xml:space="preserve">PASTELARIA VICOSA LTDA</t>
  </si>
  <si>
    <t xml:space="preserve">vicosa@zaz.com.br</t>
  </si>
  <si>
    <t xml:space="preserve">00053165000121</t>
  </si>
  <si>
    <t xml:space="preserve">TRANSPORTADORA WADEL LTDA</t>
  </si>
  <si>
    <t xml:space="preserve">vicepresidencia@viplan.com.br</t>
  </si>
  <si>
    <t xml:space="preserve">00053843000156</t>
  </si>
  <si>
    <t xml:space="preserve">POSTO DOM PEDRO DE PARAISO DO TOCANTINS LTDA</t>
  </si>
  <si>
    <t xml:space="preserve">Paraíso do Tocantins</t>
  </si>
  <si>
    <t xml:space="preserve">cadastro.cnpj@rededompedro.com</t>
  </si>
  <si>
    <t xml:space="preserve">00055643000132</t>
  </si>
  <si>
    <t xml:space="preserve">TRANSPORTES VZ LTDA</t>
  </si>
  <si>
    <t xml:space="preserve">Chapecó</t>
  </si>
  <si>
    <t xml:space="preserve">transportesvz@desbrava.com.br</t>
  </si>
  <si>
    <t xml:space="preserve">00055978000150</t>
  </si>
  <si>
    <t xml:space="preserve">SHOPPING PROCRIADOR LTDA</t>
  </si>
  <si>
    <t xml:space="preserve">MS</t>
  </si>
  <si>
    <t xml:space="preserve">Aquidauana</t>
  </si>
  <si>
    <t xml:space="preserve">contabil.matriz@procriador.com.br</t>
  </si>
  <si>
    <t xml:space="preserve">00056301000137</t>
  </si>
  <si>
    <t xml:space="preserve">M S VIANA MELO COMERCIO DE ALIMENTOS LTDA</t>
  </si>
  <si>
    <t xml:space="preserve">00056633000111</t>
  </si>
  <si>
    <t xml:space="preserve">TECNOBLU INDUSTRIA E COMERCIO LTDA</t>
  </si>
  <si>
    <t xml:space="preserve">deptocontabilidade@cclindsa.com</t>
  </si>
  <si>
    <t xml:space="preserve">00056667000106</t>
  </si>
  <si>
    <t xml:space="preserve">MERCADO E TRANSPORTES CS LTDA</t>
  </si>
  <si>
    <t xml:space="preserve">Taió</t>
  </si>
  <si>
    <t xml:space="preserve">00056685000198</t>
  </si>
  <si>
    <t xml:space="preserve">DISTRIBUIDORA DE ALIMENTOS SARDAGNA LTDA EM RECUPERACAO JUDICIAL</t>
  </si>
  <si>
    <t xml:space="preserve">cadastro1@rc3contabilidade.com.br</t>
  </si>
  <si>
    <t xml:space="preserve">00056793000160</t>
  </si>
  <si>
    <t xml:space="preserve">AUTO POSTO FLEX LTDA</t>
  </si>
  <si>
    <t xml:space="preserve">Ouvidor</t>
  </si>
  <si>
    <t xml:space="preserve">postoflexshell@hotmail.com</t>
  </si>
  <si>
    <t xml:space="preserve">00056869000158</t>
  </si>
  <si>
    <t xml:space="preserve">MP SUL BRASIL COMERCIO LTDA</t>
  </si>
  <si>
    <t xml:space="preserve">Braço do Norte</t>
  </si>
  <si>
    <t xml:space="preserve">jairo@mpsul.com.br</t>
  </si>
  <si>
    <t xml:space="preserve">00056940000283</t>
  </si>
  <si>
    <t xml:space="preserve">UNIPORT ATACADO E DISTRIBUIDORA DE ALIMENTOS LTDA</t>
  </si>
  <si>
    <t xml:space="preserve">Arapongas</t>
  </si>
  <si>
    <t xml:space="preserve">00057118000156</t>
  </si>
  <si>
    <t xml:space="preserve">ARTE TINTAS COMERCIO DE TINTAS LTDA</t>
  </si>
  <si>
    <t xml:space="preserve">Foz do Iguaçu</t>
  </si>
  <si>
    <t xml:space="preserve">artetintas@artetintas.com.br</t>
  </si>
  <si>
    <t xml:space="preserve">00057240000122</t>
  </si>
  <si>
    <t xml:space="preserve">CIPLAN CIMENTO PLANALTO SA</t>
  </si>
  <si>
    <t xml:space="preserve">fiscal@ciplan.com.br</t>
  </si>
  <si>
    <t xml:space="preserve">00057274000117</t>
  </si>
  <si>
    <t xml:space="preserve">MICKS TELECOMUNICACOES LTDA</t>
  </si>
  <si>
    <t xml:space="preserve">BA</t>
  </si>
  <si>
    <t xml:space="preserve">Guanambi</t>
  </si>
  <si>
    <t xml:space="preserve">micks@micks.com.br</t>
  </si>
  <si>
    <t xml:space="preserve">00057556000114</t>
  </si>
  <si>
    <t xml:space="preserve">SULZBACH MERCADO LTDA</t>
  </si>
  <si>
    <t xml:space="preserve">Saudades</t>
  </si>
  <si>
    <t xml:space="preserve">00057852000115</t>
  </si>
  <si>
    <t xml:space="preserve">CR BLUECAST INDUSTRIA MECANICA DO BRASIL LTDA</t>
  </si>
  <si>
    <t xml:space="preserve">crbluecast@crbluecast.com</t>
  </si>
  <si>
    <t xml:space="preserve">00058238000178</t>
  </si>
  <si>
    <t xml:space="preserve">SUPERMERCADO CARAMURU LTDA</t>
  </si>
  <si>
    <t xml:space="preserve">supercaramu@gmail.com</t>
  </si>
  <si>
    <t xml:space="preserve">00058465000101</t>
  </si>
  <si>
    <t xml:space="preserve">ABRIL 34 FOMENTO MERCANTIL LTDA</t>
  </si>
  <si>
    <t xml:space="preserve">00058633000150</t>
  </si>
  <si>
    <t xml:space="preserve">OLEGARIO SOLUCOES AUTOMOBILISTICAS LTDA</t>
  </si>
  <si>
    <t xml:space="preserve">contabilidade@olegario.com.br</t>
  </si>
  <si>
    <t xml:space="preserve">00058728000174</t>
  </si>
  <si>
    <t xml:space="preserve">ELETRO MECANICA FOSCOLOS LTDA</t>
  </si>
  <si>
    <t xml:space="preserve">gerencia@emf.ind.br</t>
  </si>
  <si>
    <t xml:space="preserve">00058752000103</t>
  </si>
  <si>
    <t xml:space="preserve">CENTRO AUTOMOTIVO BH SUL LTDA</t>
  </si>
  <si>
    <t xml:space="preserve">gisele@ggc.com.br</t>
  </si>
  <si>
    <t xml:space="preserve">00058756000191</t>
  </si>
  <si>
    <t xml:space="preserve">EMPREITEIRA COSTA PINTO LTDA</t>
  </si>
  <si>
    <t xml:space="preserve">Brasilândia</t>
  </si>
  <si>
    <t xml:space="preserve">empreiteira.costapinto@hotmail.com</t>
  </si>
  <si>
    <t xml:space="preserve">00059799000191</t>
  </si>
  <si>
    <t xml:space="preserve">HDS SISTEMAS DE ENERGIA LTDA</t>
  </si>
  <si>
    <t xml:space="preserve">Pinhais</t>
  </si>
  <si>
    <t xml:space="preserve">00059822000148</t>
  </si>
  <si>
    <t xml:space="preserve">TGB LOGISTICA INDUSTRIAL LTDA</t>
  </si>
  <si>
    <t xml:space="preserve">contabil@tgb.com.br</t>
  </si>
  <si>
    <t xml:space="preserve">00060068000166</t>
  </si>
  <si>
    <t xml:space="preserve">DUTOBRAS CONSTRUCOES LTDA</t>
  </si>
  <si>
    <t xml:space="preserve">Salvador</t>
  </si>
  <si>
    <t xml:space="preserve">chefe.expedicao@concentrecontadores.com.br</t>
  </si>
  <si>
    <t xml:space="preserve">00060095000139</t>
  </si>
  <si>
    <t xml:space="preserve">MONTE SINAI MINERACAO LTDA</t>
  </si>
  <si>
    <t xml:space="preserve">Porto Nacional</t>
  </si>
  <si>
    <t xml:space="preserve">00060274000176</t>
  </si>
  <si>
    <t xml:space="preserve">COMPENSADOS RELVAPLAC LTDA</t>
  </si>
  <si>
    <t xml:space="preserve">Imbituva</t>
  </si>
  <si>
    <t xml:space="preserve">00061013000170</t>
  </si>
  <si>
    <t xml:space="preserve">BOSCO JORGE DE SIQUEIRA</t>
  </si>
  <si>
    <t xml:space="preserve">Silvânia</t>
  </si>
  <si>
    <t xml:space="preserve">00061036000185</t>
  </si>
  <si>
    <t xml:space="preserve">LIFE EMPREENDIMENTOS E SERVICOS LTDA</t>
  </si>
  <si>
    <t xml:space="preserve">00061192000146</t>
  </si>
  <si>
    <t xml:space="preserve">CASTRO E INOCENCIO LTDA</t>
  </si>
  <si>
    <t xml:space="preserve">contague@superig.com.br</t>
  </si>
  <si>
    <t xml:space="preserve">00061202000143</t>
  </si>
  <si>
    <t xml:space="preserve">COMERCIO E REPRESENTACOES PRUDENTE LTDA</t>
  </si>
  <si>
    <t xml:space="preserve">ggcjurid@terra.com.br</t>
  </si>
  <si>
    <t xml:space="preserve">00061293000117</t>
  </si>
  <si>
    <t xml:space="preserve">DZM REAPLIKE LTDA</t>
  </si>
  <si>
    <t xml:space="preserve">Goioerê</t>
  </si>
  <si>
    <t xml:space="preserve">00061390000100</t>
  </si>
  <si>
    <t xml:space="preserve">DEPOSITO DE MATERIAIS PARA CONSTRUCAO STO ANTONIO LTDA</t>
  </si>
  <si>
    <t xml:space="preserve">00061493000170</t>
  </si>
  <si>
    <t xml:space="preserve">ENCOPAV ENGENHARIA LTDA</t>
  </si>
  <si>
    <t xml:space="preserve">São Leopoldo</t>
  </si>
  <si>
    <t xml:space="preserve">encopav@encopav.com.br</t>
  </si>
  <si>
    <t xml:space="preserve">00061616000172</t>
  </si>
  <si>
    <t xml:space="preserve">TEZZA MONTAGENS ELETRICAS LTDA</t>
  </si>
  <si>
    <t xml:space="preserve">Orleans</t>
  </si>
  <si>
    <t xml:space="preserve">00061776000111</t>
  </si>
  <si>
    <t xml:space="preserve">REFRIGERACAO URUGUAI LTDA</t>
  </si>
  <si>
    <t xml:space="preserve">uruguai@refrigeracaouruguai.com.br</t>
  </si>
  <si>
    <t xml:space="preserve">00062195000102</t>
  </si>
  <si>
    <t xml:space="preserve">ROCOPEL ROCKY LANE COMERCIO DE MATERIAL DE CONSTRUCOES LTDA</t>
  </si>
  <si>
    <t xml:space="preserve">Mombaça</t>
  </si>
  <si>
    <t xml:space="preserve">andrea.rocopel@gmail.com</t>
  </si>
  <si>
    <t xml:space="preserve">00062382000188</t>
  </si>
  <si>
    <t xml:space="preserve">POSTO 4 COMERCIO DE COMBUSTIVEIS LTDA</t>
  </si>
  <si>
    <t xml:space="preserve">setorfiscal@posto4.com.br</t>
  </si>
  <si>
    <t xml:space="preserve">00062616000359</t>
  </si>
  <si>
    <t xml:space="preserve">SUPERMERCADOS RONDELLI LTDA</t>
  </si>
  <si>
    <t xml:space="preserve">Itamaraju</t>
  </si>
  <si>
    <t xml:space="preserve">loja05.itamaraju@rondelli.com.br</t>
  </si>
  <si>
    <t xml:space="preserve">00062780000102</t>
  </si>
  <si>
    <t xml:space="preserve">POSTO PARATI LTDA</t>
  </si>
  <si>
    <t xml:space="preserve">Três Lagoas</t>
  </si>
  <si>
    <t xml:space="preserve">00062851000169</t>
  </si>
  <si>
    <t xml:space="preserve">AUTORIO VEICULOS E EQUIPAMENTOS LTDA</t>
  </si>
  <si>
    <t xml:space="preserve">00063069000164</t>
  </si>
  <si>
    <t xml:space="preserve">STAR INFO SERVICOS DE INFORMATICA LTDA</t>
  </si>
  <si>
    <t xml:space="preserve">claudio@senior-rj.com.br</t>
  </si>
  <si>
    <t xml:space="preserve">00063243000179</t>
  </si>
  <si>
    <t xml:space="preserve">AUTO POSTO MADEIRA LTDA</t>
  </si>
  <si>
    <t xml:space="preserve">MT</t>
  </si>
  <si>
    <t xml:space="preserve">União do Sul</t>
  </si>
  <si>
    <t xml:space="preserve">00063405000179</t>
  </si>
  <si>
    <t xml:space="preserve">DAFONTE VEICULOS LTDA</t>
  </si>
  <si>
    <t xml:space="preserve">00063682000181</t>
  </si>
  <si>
    <t xml:space="preserve">SOMITEC SOCIEDADE DE MONTAGENS E INST.TECNICAS LTDA</t>
  </si>
  <si>
    <t xml:space="preserve">processos@portoegomes.com.br</t>
  </si>
  <si>
    <t xml:space="preserve">00063719000171</t>
  </si>
  <si>
    <t xml:space="preserve">PAPELARIA DINAMICA LTDA</t>
  </si>
  <si>
    <t xml:space="preserve">00063738000106</t>
  </si>
  <si>
    <t xml:space="preserve">COMPANHIA MUNICIPAL DE HABITACAO DE CASCAVEL - COHAVEL</t>
  </si>
  <si>
    <t xml:space="preserve">Cascavel</t>
  </si>
  <si>
    <t xml:space="preserve">cohavel@hotmail.com</t>
  </si>
  <si>
    <t xml:space="preserve">00063843000137</t>
  </si>
  <si>
    <t xml:space="preserve">AUTO POSTO POTENCIANO LTDA EM RECUPERACAO JUDICIAL</t>
  </si>
  <si>
    <t xml:space="preserve">Mozarlândia</t>
  </si>
  <si>
    <t xml:space="preserve">00063882000134</t>
  </si>
  <si>
    <t xml:space="preserve">AUTO POSTO CASTRO LTDA</t>
  </si>
  <si>
    <t xml:space="preserve">Rianápolis</t>
  </si>
  <si>
    <t xml:space="preserve">00063960000109</t>
  </si>
  <si>
    <t xml:space="preserve">WMB SUPERMERCADOS DO BRASIL LTDA.</t>
  </si>
  <si>
    <t xml:space="preserve">br_csc_atualizacoes_cadastrais@carrefour.com</t>
  </si>
  <si>
    <t xml:space="preserve">00064336000118</t>
  </si>
  <si>
    <t xml:space="preserve">VOUGA VEICULOS E PECAS LTDA</t>
  </si>
  <si>
    <t xml:space="preserve">conformidade.det@carmais.com.br</t>
  </si>
  <si>
    <t xml:space="preserve">00064368000113</t>
  </si>
  <si>
    <t xml:space="preserve">AHS INDUSTRIA E SERVICOS LTDA</t>
  </si>
  <si>
    <t xml:space="preserve">filtroamb@filtroamb.com.br</t>
  </si>
  <si>
    <t xml:space="preserve">00064494000178</t>
  </si>
  <si>
    <t xml:space="preserve">COMERCIAL KUMBUCA DE CEREAIS LTDA</t>
  </si>
  <si>
    <t xml:space="preserve">Tangará da Serra</t>
  </si>
  <si>
    <t xml:space="preserve">diretorafinanceira@arrozkumbuca.com.br</t>
  </si>
  <si>
    <t xml:space="preserve">00064702000139</t>
  </si>
  <si>
    <t xml:space="preserve">SKM ELETRO ELETRONICA LTDA</t>
  </si>
  <si>
    <t xml:space="preserve">Itaboraí</t>
  </si>
  <si>
    <t xml:space="preserve">skmtech@skmtech.com.br</t>
  </si>
  <si>
    <t xml:space="preserve">00064849000129</t>
  </si>
  <si>
    <t xml:space="preserve">SERRA AZUL ENGENHARIA LTDA</t>
  </si>
  <si>
    <t xml:space="preserve">deleg@svcontabilidade.com.br</t>
  </si>
  <si>
    <t xml:space="preserve">00065130000102</t>
  </si>
  <si>
    <t xml:space="preserve">FERRONORTE COMERCIO DE FERRAGENS LTDA</t>
  </si>
  <si>
    <t xml:space="preserve">gerenciacontabil.fnmatriz@gferronorte.com.br</t>
  </si>
  <si>
    <t xml:space="preserve">00065178000110</t>
  </si>
  <si>
    <t xml:space="preserve">INPREART INDUSTRIA DE PRE-MOLDADOS E ARTEFATOS DE CONCRETO LTDA</t>
  </si>
  <si>
    <t xml:space="preserve">00065584000183</t>
  </si>
  <si>
    <t xml:space="preserve">BERNAUER AQUACULTURA LTDA</t>
  </si>
  <si>
    <t xml:space="preserve">Indaial</t>
  </si>
  <si>
    <t xml:space="preserve">gerencia@beraqua.com.br</t>
  </si>
  <si>
    <t xml:space="preserve">00065761000121</t>
  </si>
  <si>
    <t xml:space="preserve">BRUNATI IND. E COM. DE MADEIRAS LTDA</t>
  </si>
  <si>
    <t xml:space="preserve">Benedito Novo</t>
  </si>
  <si>
    <t xml:space="preserve">00065768000143</t>
  </si>
  <si>
    <t xml:space="preserve">MODESC INDUSTRIA E COMERCIO DE MOVEIS LTDA</t>
  </si>
  <si>
    <t xml:space="preserve">00065979000186</t>
  </si>
  <si>
    <t xml:space="preserve">COMERCIO DE ALIMENTOS JAO LTDA</t>
  </si>
  <si>
    <t xml:space="preserve">00066130000127</t>
  </si>
  <si>
    <t xml:space="preserve">EDUARDO BIER INDUSTRIAL E COMERCIAL DE PRODUTOS ALIMENTICIOS LTDA</t>
  </si>
  <si>
    <t xml:space="preserve">contabilidade@dadobier.com.br</t>
  </si>
  <si>
    <t xml:space="preserve">00066231000106</t>
  </si>
  <si>
    <t xml:space="preserve">L P LIMA E COMERCIO</t>
  </si>
  <si>
    <t xml:space="preserve">Mirador</t>
  </si>
  <si>
    <t xml:space="preserve">00066459000198</t>
  </si>
  <si>
    <t xml:space="preserve">GALLERANI COMERCIAL LTDA</t>
  </si>
  <si>
    <t xml:space="preserve">adm@contabilidadecipriani.com.br</t>
  </si>
  <si>
    <t xml:space="preserve">00066670000100</t>
  </si>
  <si>
    <t xml:space="preserve">BEM DISTRIBUIDORA DE TITULOS E VALORES MOBILIARIOS LTDA</t>
  </si>
  <si>
    <t xml:space="preserve">Osasco</t>
  </si>
  <si>
    <t xml:space="preserve">00066716000191</t>
  </si>
  <si>
    <t xml:space="preserve">LOGIN INFORMATICA COMERCIO E REPRESENTACAO LTDA</t>
  </si>
  <si>
    <t xml:space="preserve">contabilidade.fiscal@login.com.br</t>
  </si>
  <si>
    <t xml:space="preserve">00066852000181</t>
  </si>
  <si>
    <t xml:space="preserve">MARIA DAS GRACAS SILVA &amp; CIA LTDA</t>
  </si>
  <si>
    <t xml:space="preserve">Itaberaí</t>
  </si>
  <si>
    <t xml:space="preserve">fiscal@supermercadoriodaspedras.com.br</t>
  </si>
  <si>
    <t xml:space="preserve">00066866000103</t>
  </si>
  <si>
    <t xml:space="preserve">TEMA INDUSTRIA TEXTIL LTDA</t>
  </si>
  <si>
    <t xml:space="preserve">Bela Vista de Goiás</t>
  </si>
  <si>
    <t xml:space="preserve">00066871000108</t>
  </si>
  <si>
    <t xml:space="preserve">HAIKAR VEICULOS LTDA</t>
  </si>
  <si>
    <t xml:space="preserve">contabilidade@grupoventura.com.br</t>
  </si>
  <si>
    <t xml:space="preserve">00067750000180</t>
  </si>
  <si>
    <t xml:space="preserve">POSTO LONGANA LTDA</t>
  </si>
  <si>
    <t xml:space="preserve">João Monlevade</t>
  </si>
  <si>
    <t xml:space="preserve">00068010000169</t>
  </si>
  <si>
    <t xml:space="preserve">POSTO SERRA CITY LTDA</t>
  </si>
  <si>
    <t xml:space="preserve">Cocalzinho de Goiás</t>
  </si>
  <si>
    <t xml:space="preserve">contabilgoiano1@hotmail.com</t>
  </si>
  <si>
    <t xml:space="preserve">00068575000146</t>
  </si>
  <si>
    <t xml:space="preserve">COMERCIO E TRANSPORTE CAPINZAL LTDA</t>
  </si>
  <si>
    <t xml:space="preserve">Capinzal</t>
  </si>
  <si>
    <t xml:space="preserve">vanturcpz@yahoo.com.br</t>
  </si>
  <si>
    <t xml:space="preserve">00068693000154</t>
  </si>
  <si>
    <t xml:space="preserve">FORTRAL COMERCIO DE MAQS E EQUIPTOS AGRICOLAS LTDA</t>
  </si>
  <si>
    <t xml:space="preserve">Camaquã</t>
  </si>
  <si>
    <t xml:space="preserve">00068735000157</t>
  </si>
  <si>
    <t xml:space="preserve">VIP - VIGILANCIA INDUSTRIAL E PATRIMONIAL LTDA</t>
  </si>
  <si>
    <t xml:space="preserve">Ilhéus</t>
  </si>
  <si>
    <t xml:space="preserve">00068804000122</t>
  </si>
  <si>
    <t xml:space="preserve">AUTO POSTO CAOVILA LTDA</t>
  </si>
  <si>
    <t xml:space="preserve">Barra do Rio Azul</t>
  </si>
  <si>
    <t xml:space="preserve">00068841000130</t>
  </si>
  <si>
    <t xml:space="preserve">CONBRAL S A CONSTRUTORA BRASILIA</t>
  </si>
  <si>
    <t xml:space="preserve">00068981000109</t>
  </si>
  <si>
    <t xml:space="preserve">AUTO MECANICA MECALV LTDA</t>
  </si>
  <si>
    <t xml:space="preserve">rh@mecalv.com.br</t>
  </si>
  <si>
    <t xml:space="preserve">00068987000186</t>
  </si>
  <si>
    <t xml:space="preserve">COOPERATIVA DE CREDITO ARACREDI LTDA. - SICOOB ARACREDI</t>
  </si>
  <si>
    <t xml:space="preserve">Araguari</t>
  </si>
  <si>
    <t xml:space="preserve">derik.freitas@sicoobaracredi.com.br</t>
  </si>
  <si>
    <t xml:space="preserve">00069580000173</t>
  </si>
  <si>
    <t xml:space="preserve">BOMBASSARO &amp; BOMBASSARO LTDA</t>
  </si>
  <si>
    <t xml:space="preserve">Alto Araguaia</t>
  </si>
  <si>
    <t xml:space="preserve">estilocontabil2@hotmail.com</t>
  </si>
  <si>
    <t xml:space="preserve">00069619000152</t>
  </si>
  <si>
    <t xml:space="preserve">JUCIMAR PAULO GALVAN</t>
  </si>
  <si>
    <t xml:space="preserve">00069653000127</t>
  </si>
  <si>
    <t xml:space="preserve">FARMACIA MARIANO LTDA</t>
  </si>
  <si>
    <t xml:space="preserve">Dona Emma</t>
  </si>
  <si>
    <t xml:space="preserve">00069674000142</t>
  </si>
  <si>
    <t xml:space="preserve">AUTO POSTO G&amp; REZENDE LTDA</t>
  </si>
  <si>
    <t xml:space="preserve">Caturaí</t>
  </si>
  <si>
    <t xml:space="preserve">00069949000148</t>
  </si>
  <si>
    <t xml:space="preserve">REAL BRASILIA FUTEBOL CLUBE LTDA</t>
  </si>
  <si>
    <t xml:space="preserve">grupogbadm@gmail.com</t>
  </si>
  <si>
    <t xml:space="preserve">00069957000194</t>
  </si>
  <si>
    <t xml:space="preserve">PORTO A PORTO COMERCIO, IMPORTACAO E EXPORTACAO LTDA</t>
  </si>
  <si>
    <t xml:space="preserve">Campina Grande do Sul</t>
  </si>
  <si>
    <t xml:space="preserve">juliana.karam@portoaporto.com.br</t>
  </si>
  <si>
    <t xml:space="preserve">00070112000704</t>
  </si>
  <si>
    <t xml:space="preserve">ALL NATIONS COMERCIO EXTERIOR S.A.</t>
  </si>
  <si>
    <t xml:space="preserve">Palhoça</t>
  </si>
  <si>
    <t xml:space="preserve">00070137000112</t>
  </si>
  <si>
    <t xml:space="preserve">ELETROGERAL DISTRIBUIDORA LTDA</t>
  </si>
  <si>
    <t xml:space="preserve">Araguaína</t>
  </si>
  <si>
    <t xml:space="preserve">eletrogeral.contabilidade@gmail.com</t>
  </si>
  <si>
    <t xml:space="preserve">00070217000178</t>
  </si>
  <si>
    <t xml:space="preserve">MOVIE SHOPPING CINEMAS LTDA</t>
  </si>
  <si>
    <t xml:space="preserve">00070221000136</t>
  </si>
  <si>
    <t xml:space="preserve">GT BIOS INDUSTRIA E COMERCIO DE OLEOS LTDA EM RECUPERACAO JUDICIAL</t>
  </si>
  <si>
    <t xml:space="preserve">Caeté</t>
  </si>
  <si>
    <t xml:space="preserve">gerencial@gtbios.com.br</t>
  </si>
  <si>
    <t xml:space="preserve">00070349000108</t>
  </si>
  <si>
    <t xml:space="preserve">TECMIN-COMERCIO E TRANSPORTES, EXPORTACOES E IMPORTACOES LTDA</t>
  </si>
  <si>
    <t xml:space="preserve">Lages</t>
  </si>
  <si>
    <t xml:space="preserve">financeiro.tecmin@gmail.com</t>
  </si>
  <si>
    <t xml:space="preserve">00070364000148</t>
  </si>
  <si>
    <t xml:space="preserve">MERCADO POLIANE LTDA</t>
  </si>
  <si>
    <t xml:space="preserve">Peritiba</t>
  </si>
  <si>
    <t xml:space="preserve">mercadopoliane@hotmail.com</t>
  </si>
  <si>
    <t xml:space="preserve">00070408000130</t>
  </si>
  <si>
    <t xml:space="preserve">VIACAO NOSSA SENHORA DOS NAVEGANTES LTDA</t>
  </si>
  <si>
    <t xml:space="preserve">Navegantes</t>
  </si>
  <si>
    <t xml:space="preserve">00070452000140</t>
  </si>
  <si>
    <t xml:space="preserve">SEMEIA SEMENTES E INSUMOS ARANHA LTDA</t>
  </si>
  <si>
    <t xml:space="preserve">00070509000100</t>
  </si>
  <si>
    <t xml:space="preserve">COMERCIAL DAHANA LIMITADA</t>
  </si>
  <si>
    <t xml:space="preserve">Ribeirão das Neves</t>
  </si>
  <si>
    <t xml:space="preserve">nfe@supernosso.com.br</t>
  </si>
  <si>
    <t xml:space="preserve">00070698000111</t>
  </si>
  <si>
    <t xml:space="preserve">COMPANHIA ENERGETICA DE BRASILIA</t>
  </si>
  <si>
    <t xml:space="preserve">cleonice.oliveira@ceb.com.br</t>
  </si>
  <si>
    <t xml:space="preserve">00070879000148</t>
  </si>
  <si>
    <t xml:space="preserve">TRANSTUSA TRANSPORTE SANTA TERESA LTDA</t>
  </si>
  <si>
    <t xml:space="preserve">transtusa@outlook.com</t>
  </si>
  <si>
    <t xml:space="preserve">00070969000139</t>
  </si>
  <si>
    <t xml:space="preserve">ANJOS MIGARA TRANSPORTES E COMERCIO LTDA</t>
  </si>
  <si>
    <t xml:space="preserve">Ibicaré</t>
  </si>
  <si>
    <t xml:space="preserve">00071255000145</t>
  </si>
  <si>
    <t xml:space="preserve">HERDMAR COMERCIO DE GAS LTDA</t>
  </si>
  <si>
    <t xml:space="preserve">Governador Mangabeira</t>
  </si>
  <si>
    <t xml:space="preserve">herdmar@hotmail.com</t>
  </si>
  <si>
    <t xml:space="preserve">00071556000179</t>
  </si>
  <si>
    <t xml:space="preserve">ROMA HOTEIS E REALIZACOES LTDA</t>
  </si>
  <si>
    <t xml:space="preserve">Caldas Novas</t>
  </si>
  <si>
    <t xml:space="preserve">adm@diroma.com.br</t>
  </si>
  <si>
    <t xml:space="preserve">00071650000128</t>
  </si>
  <si>
    <t xml:space="preserve">CONVENTOS COMERCIO E ADMINISTRACAO DE BENS LTDA</t>
  </si>
  <si>
    <t xml:space="preserve">Criciúma</t>
  </si>
  <si>
    <t xml:space="preserve">rrb@cecrisa.com.br</t>
  </si>
  <si>
    <t xml:space="preserve">00071715000135</t>
  </si>
  <si>
    <t xml:space="preserve">SINVAL OLIVEIRA COMERCIO DE ALIMENTOS LTDA</t>
  </si>
  <si>
    <t xml:space="preserve">Feira de Santana</t>
  </si>
  <si>
    <t xml:space="preserve">mercadaosantiago01@hotmail.com</t>
  </si>
  <si>
    <t xml:space="preserve">00071799000107</t>
  </si>
  <si>
    <t xml:space="preserve">SUPLIMED DISTRIBUIDORA DE PRODUTOS MEDICOS LTDA</t>
  </si>
  <si>
    <t xml:space="preserve">00071815000161</t>
  </si>
  <si>
    <t xml:space="preserve">UNIGGEL SEMENTES, INDUSTRIA E COMERCIO LTDA</t>
  </si>
  <si>
    <t xml:space="preserve">Chapadão do Céu</t>
  </si>
  <si>
    <t xml:space="preserve">00072185000140</t>
  </si>
  <si>
    <t xml:space="preserve">COMERCIO DE MEDICAMENTOS MEDFARMA LTDA</t>
  </si>
  <si>
    <t xml:space="preserve">Três Passos</t>
  </si>
  <si>
    <t xml:space="preserve">medfarmatp@gmail.com</t>
  </si>
  <si>
    <t xml:space="preserve">00072255000160</t>
  </si>
  <si>
    <t xml:space="preserve">JUSIMED IMPORTACAO E COMERCIO DE PRODUTOS MEDICOS LTDA</t>
  </si>
  <si>
    <t xml:space="preserve">jusimed@jusimed.com.br</t>
  </si>
  <si>
    <t xml:space="preserve">00072331000137</t>
  </si>
  <si>
    <t xml:space="preserve">POLI-GYN EMBALAGENS LTDA.</t>
  </si>
  <si>
    <t xml:space="preserve">poligyn@poligyn.com.br</t>
  </si>
  <si>
    <t xml:space="preserve">00072429000194</t>
  </si>
  <si>
    <t xml:space="preserve">GELSON LUIS KOPPLIN LTDA</t>
  </si>
  <si>
    <t xml:space="preserve">Gurupi</t>
  </si>
  <si>
    <t xml:space="preserve">kpneus@gmail.com</t>
  </si>
  <si>
    <t xml:space="preserve">00072511000119</t>
  </si>
  <si>
    <t xml:space="preserve">COOPERATIVA DE TRANSPORTE ALTERNATIVO DO VALE DE JEQUIRICA COOPERAUTO</t>
  </si>
  <si>
    <t xml:space="preserve">Ubaíra</t>
  </si>
  <si>
    <t xml:space="preserve">coopervale@msn.com</t>
  </si>
  <si>
    <t xml:space="preserve">00072522000107</t>
  </si>
  <si>
    <t xml:space="preserve">BRASTEMAK REFRIGERACAO LTDA</t>
  </si>
  <si>
    <t xml:space="preserve">Vitória da Conquista</t>
  </si>
  <si>
    <t xml:space="preserve">atend.contabilidadejh@gmail.com</t>
  </si>
  <si>
    <t xml:space="preserve">00072614000189</t>
  </si>
  <si>
    <t xml:space="preserve">REAL CIMENTO LTDA</t>
  </si>
  <si>
    <t xml:space="preserve">00072780000185</t>
  </si>
  <si>
    <t xml:space="preserve">SERGIO M C DA ROSA &amp; CIA LTDA</t>
  </si>
  <si>
    <t xml:space="preserve">Venâncio Aires</t>
  </si>
  <si>
    <t xml:space="preserve">00072817000175</t>
  </si>
  <si>
    <t xml:space="preserve">COMERCIAL AGRICOLA PILAR DO SUL LTDA</t>
  </si>
  <si>
    <t xml:space="preserve">00073337000129</t>
  </si>
  <si>
    <t xml:space="preserve">CVB COMERCIO, IMPORTACAO E EXPORTACAO DE PECAS LTDA</t>
  </si>
  <si>
    <t xml:space="preserve">nfe@autopecascarlao.com.br</t>
  </si>
  <si>
    <t xml:space="preserve">00073351000122</t>
  </si>
  <si>
    <t xml:space="preserve">SOUZA MEIRA &amp; CIA LTDA</t>
  </si>
  <si>
    <t xml:space="preserve">Itaquiraí</t>
  </si>
  <si>
    <t xml:space="preserve">00073450000104</t>
  </si>
  <si>
    <t xml:space="preserve">KUFFURA CONFEITARIA LTDA</t>
  </si>
  <si>
    <t xml:space="preserve">kuffuraconfeitaria@yahoo.com.br</t>
  </si>
  <si>
    <t xml:space="preserve">00073485000143</t>
  </si>
  <si>
    <t xml:space="preserve">KADIMA EMPREENDIMENTOS E PARTICIPACOES S/A</t>
  </si>
  <si>
    <t xml:space="preserve">Maringá</t>
  </si>
  <si>
    <t xml:space="preserve">ricardo.controladoria@skipton.com.br</t>
  </si>
  <si>
    <t xml:space="preserve">00073538000126</t>
  </si>
  <si>
    <t xml:space="preserve">EXPRESS FACTORING LTDA</t>
  </si>
  <si>
    <t xml:space="preserve">financeiro@expressfac.com.br</t>
  </si>
  <si>
    <t xml:space="preserve">00073558000105</t>
  </si>
  <si>
    <t xml:space="preserve">AUTO POSTO JARDINS LTDA.</t>
  </si>
  <si>
    <t xml:space="preserve">Londrina</t>
  </si>
  <si>
    <t xml:space="preserve">contato@postojardins.com</t>
  </si>
  <si>
    <t xml:space="preserve">00073562000165</t>
  </si>
  <si>
    <t xml:space="preserve">HUMAR DE CABO FRIO COMERCIO E TRANSPORTE LTDA</t>
  </si>
  <si>
    <t xml:space="preserve">Duque de Caxias</t>
  </si>
  <si>
    <t xml:space="preserve">tentorla@uol.com.br</t>
  </si>
  <si>
    <t xml:space="preserve">00073568000132</t>
  </si>
  <si>
    <t xml:space="preserve">LTDM MATERIAL HOSPITALAR LTDA</t>
  </si>
  <si>
    <t xml:space="preserve">00073774000142</t>
  </si>
  <si>
    <t xml:space="preserve">COMERCIAL MARQUES E SILVA LTDA</t>
  </si>
  <si>
    <t xml:space="preserve">Jaboticatubas</t>
  </si>
  <si>
    <t xml:space="preserve">cmsmarinamarques@yahoo.com.br</t>
  </si>
  <si>
    <t xml:space="preserve">00073778000120</t>
  </si>
  <si>
    <t xml:space="preserve">RJ CONSULTORES &amp; INFORMATICA LTDA</t>
  </si>
  <si>
    <t xml:space="preserve">fiscal@totvs.com.br</t>
  </si>
  <si>
    <t xml:space="preserve">00074073000128</t>
  </si>
  <si>
    <t xml:space="preserve">COROA VERMELHA HOTEL LTDA</t>
  </si>
  <si>
    <t xml:space="preserve">Porto Seguro</t>
  </si>
  <si>
    <t xml:space="preserve">financeiro@coroavermelha.com.br</t>
  </si>
  <si>
    <t xml:space="preserve">00074295000140</t>
  </si>
  <si>
    <t xml:space="preserve">COMERCIO DE ALIMENTOS FRANCILIANA LTDA</t>
  </si>
  <si>
    <t xml:space="preserve">Tuneiras do Oeste</t>
  </si>
  <si>
    <t xml:space="preserve">lugardeeconomia@gmail.com</t>
  </si>
  <si>
    <t xml:space="preserve">00074562000180</t>
  </si>
  <si>
    <t xml:space="preserve">LEADER ASSESSORIA EMPRESARIAL LTDA</t>
  </si>
  <si>
    <t xml:space="preserve">assessoria@sdgea.com.br</t>
  </si>
  <si>
    <t xml:space="preserve">00074569000100</t>
  </si>
  <si>
    <t xml:space="preserve">RIO DE JANEIRO REFRESCOS LTDA</t>
  </si>
  <si>
    <t xml:space="preserve">juridicobr@koandina.com</t>
  </si>
  <si>
    <t xml:space="preserve">00074635000133</t>
  </si>
  <si>
    <t xml:space="preserve">ABSA AEROLINHAS BRASILEIRAS S.A.</t>
  </si>
  <si>
    <t xml:space="preserve">fiscal@tam.com.br</t>
  </si>
  <si>
    <t xml:space="preserve">00075017000108</t>
  </si>
  <si>
    <t xml:space="preserve">QUIMIL INDUSTRIA E COMERCIO S/A</t>
  </si>
  <si>
    <t xml:space="preserve">Simões Filho</t>
  </si>
  <si>
    <t xml:space="preserve">gestao@qclor.com.br</t>
  </si>
  <si>
    <t xml:space="preserve">00075046000170</t>
  </si>
  <si>
    <t xml:space="preserve">FG COMERCIO DE MAQUINAS AGRICOLAS LTDA</t>
  </si>
  <si>
    <t xml:space="preserve">Santo Expedito do Sul</t>
  </si>
  <si>
    <t xml:space="preserve">gelson@fgme.com.br</t>
  </si>
  <si>
    <t xml:space="preserve">00075499000104</t>
  </si>
  <si>
    <t xml:space="preserve">AUTO POSTO TOCANTINS LTDA</t>
  </si>
  <si>
    <t xml:space="preserve">São Valério</t>
  </si>
  <si>
    <t xml:space="preserve">postomodelo14@gmail.com</t>
  </si>
  <si>
    <t xml:space="preserve">00075724000102</t>
  </si>
  <si>
    <t xml:space="preserve">O R ANDRADE &amp; CIA LTDA</t>
  </si>
  <si>
    <t xml:space="preserve">00075831000122</t>
  </si>
  <si>
    <t xml:space="preserve">WALDEVINO ESTEVES MARTINS LTDA</t>
  </si>
  <si>
    <t xml:space="preserve">Canoinhas</t>
  </si>
  <si>
    <t xml:space="preserve">liquigascanoinhas@hotmail.com</t>
  </si>
  <si>
    <t xml:space="preserve">00075847000135</t>
  </si>
  <si>
    <t xml:space="preserve">COOPERATIVA DE CREDITO UNICRED CENTRO-SUL LTDA - UNICRED CENTRO-SUL</t>
  </si>
  <si>
    <t xml:space="preserve">cadastrolegal.0507@unicred.com.br</t>
  </si>
  <si>
    <t xml:space="preserve">00076106000179</t>
  </si>
  <si>
    <t xml:space="preserve">PAPEETE PATRIMONIAL S/A</t>
  </si>
  <si>
    <t xml:space="preserve">Lauro de Freitas</t>
  </si>
  <si>
    <t xml:space="preserve">cyda.mendes@3pinvest.com.br</t>
  </si>
  <si>
    <t xml:space="preserve">00076167000136</t>
  </si>
  <si>
    <t xml:space="preserve">ICL BENEFICIAMENTO DE COUROS LTDA</t>
  </si>
  <si>
    <t xml:space="preserve">Estância Velha</t>
  </si>
  <si>
    <t xml:space="preserve">00076232000123</t>
  </si>
  <si>
    <t xml:space="preserve">AUTO POSTO SETE ESTRELAS LTDA</t>
  </si>
  <si>
    <t xml:space="preserve">Água Fria de Goiás</t>
  </si>
  <si>
    <t xml:space="preserve">00076286000199</t>
  </si>
  <si>
    <t xml:space="preserve">MUNDIAL DISTRIBUIDORA DE AUTO PECAS LTDA</t>
  </si>
  <si>
    <t xml:space="preserve">debora@mundialdistribuidora.com.br</t>
  </si>
  <si>
    <t xml:space="preserve">00076397000103</t>
  </si>
  <si>
    <t xml:space="preserve">SEE SAW EDUCACAO LTDA</t>
  </si>
  <si>
    <t xml:space="preserve">cesar.pazinatto@see-saw.com.br</t>
  </si>
  <si>
    <t xml:space="preserve">00076982000103</t>
  </si>
  <si>
    <t xml:space="preserve">G A MENEZES LTDA</t>
  </si>
  <si>
    <t xml:space="preserve">Várzea Grande</t>
  </si>
  <si>
    <t xml:space="preserve">central2irmaos@gmail.com</t>
  </si>
  <si>
    <t xml:space="preserve">00077132000111</t>
  </si>
  <si>
    <t xml:space="preserve">VRV SUPERMERCADO LTDA</t>
  </si>
  <si>
    <t xml:space="preserve">Mariluz</t>
  </si>
  <si>
    <t xml:space="preserve">00077183000143</t>
  </si>
  <si>
    <t xml:space="preserve">J.L.B.COMERCIO DE GAS LTDA</t>
  </si>
  <si>
    <t xml:space="preserve">idealgas@sercomtel.com.br</t>
  </si>
  <si>
    <t xml:space="preserve">00077597000172</t>
  </si>
  <si>
    <t xml:space="preserve">COMERCIO DE PRODUTOS ALIMENTICIOS FUJIBRITO LTDA</t>
  </si>
  <si>
    <t xml:space="preserve">00077756000139</t>
  </si>
  <si>
    <t xml:space="preserve">SOMMER RACHADEL COMERCIO DE ALIMENTOS LTDA</t>
  </si>
  <si>
    <t xml:space="preserve">São José</t>
  </si>
  <si>
    <t xml:space="preserve">societario@r4solucoescontabeis.com.br</t>
  </si>
  <si>
    <t xml:space="preserve">00078083000131</t>
  </si>
  <si>
    <t xml:space="preserve">ROSMMA COMERCIO DE GENEROS ALIMENTICIOS LTDA</t>
  </si>
  <si>
    <t xml:space="preserve">Canoas</t>
  </si>
  <si>
    <t xml:space="preserve">distribuidorataborda@gmail.com</t>
  </si>
  <si>
    <t xml:space="preserve">00078214000180</t>
  </si>
  <si>
    <t xml:space="preserve">MENDES &amp; DE PAULA LTDA</t>
  </si>
  <si>
    <t xml:space="preserve">Campo Largo</t>
  </si>
  <si>
    <t xml:space="preserve">00078218000169</t>
  </si>
  <si>
    <t xml:space="preserve">ADMINISTRADORA SHOPPING NOVA AMERICA LTDA</t>
  </si>
  <si>
    <t xml:space="preserve">00078220000138</t>
  </si>
  <si>
    <t xml:space="preserve">CENTRO DE ENSINO UNIFICADO DO DISTRITO FEDERAL LTDA</t>
  </si>
  <si>
    <t xml:space="preserve">fiscal.grupocruzeiro@cruzeirodosul.edu.br</t>
  </si>
  <si>
    <t xml:space="preserve">00078296000163</t>
  </si>
  <si>
    <t xml:space="preserve">PAMPULHA ENGENHARIA LTDA</t>
  </si>
  <si>
    <t xml:space="preserve">antonio.souza@pampulhaengenharia.com.br</t>
  </si>
  <si>
    <t xml:space="preserve">00078300000193</t>
  </si>
  <si>
    <t xml:space="preserve">JOAPE - CLIMATIZACAO INDUSTRIAL LTDA</t>
  </si>
  <si>
    <t xml:space="preserve">Santo Antônio da Patrulha</t>
  </si>
  <si>
    <t xml:space="preserve">financeiro@joape.com.br</t>
  </si>
  <si>
    <t xml:space="preserve">00078340000135</t>
  </si>
  <si>
    <t xml:space="preserve">PROTECTION COMERCIO E REPRESENTACOES DE INSUMOS LTDA</t>
  </si>
  <si>
    <t xml:space="preserve">Guaíba</t>
  </si>
  <si>
    <t xml:space="preserve">sac@protectioninsumos.com.br</t>
  </si>
  <si>
    <t xml:space="preserve">00078801000170</t>
  </si>
  <si>
    <t xml:space="preserve">RESERVA - MERCANTIL FINANCEIRA LTDA</t>
  </si>
  <si>
    <t xml:space="preserve">granado@gmail.com</t>
  </si>
  <si>
    <t xml:space="preserve">00079074000165</t>
  </si>
  <si>
    <t xml:space="preserve">CLEMENTINO &amp; CLEMENTINO LTDA</t>
  </si>
  <si>
    <t xml:space="preserve">PI</t>
  </si>
  <si>
    <t xml:space="preserve">Teresina</t>
  </si>
  <si>
    <t xml:space="preserve">00079411000114</t>
  </si>
  <si>
    <t xml:space="preserve">SUPERMERCADO SIERRA LTDA</t>
  </si>
  <si>
    <t xml:space="preserve">00079728000150</t>
  </si>
  <si>
    <t xml:space="preserve">AUTO POSTO TEXANO I SHOPPING CENTER LTDA</t>
  </si>
  <si>
    <t xml:space="preserve">contato@grupoquinta.com.br</t>
  </si>
  <si>
    <t xml:space="preserve">00079826000198</t>
  </si>
  <si>
    <t xml:space="preserve">BARZ &amp; CIA LTDA</t>
  </si>
  <si>
    <t xml:space="preserve">Pelotas</t>
  </si>
  <si>
    <t xml:space="preserve">fiscal@tordilho.com.br</t>
  </si>
  <si>
    <t xml:space="preserve">00080130000181</t>
  </si>
  <si>
    <t xml:space="preserve">FERRARI DISTRIBUIDORA DE COMBUST E LUBRIFICANTES LTDA</t>
  </si>
  <si>
    <t xml:space="preserve">controladoria@accmeta.com.br</t>
  </si>
  <si>
    <t xml:space="preserve">00080447000118</t>
  </si>
  <si>
    <t xml:space="preserve">PADARIA LIPEDUDA LTDA</t>
  </si>
  <si>
    <t xml:space="preserve">00080671000100</t>
  </si>
  <si>
    <t xml:space="preserve">CARAMURU ALIMENTOS S/A</t>
  </si>
  <si>
    <t xml:space="preserve">fiscal.go@caramuru.com</t>
  </si>
  <si>
    <t xml:space="preserve">00080714000157</t>
  </si>
  <si>
    <t xml:space="preserve">ACOS CONTINENTE INDUSTRIA E COMERCIO LTDA</t>
  </si>
  <si>
    <t xml:space="preserve">00080782000116</t>
  </si>
  <si>
    <t xml:space="preserve">FIASUL INDUSTRIA DE FIOS LTDA</t>
  </si>
  <si>
    <t xml:space="preserve">Toledo</t>
  </si>
  <si>
    <t xml:space="preserve">00080800000160</t>
  </si>
  <si>
    <t xml:space="preserve">SOLDISBEL DISTRIBUIDORA DE BEBIDAS LTDA</t>
  </si>
  <si>
    <t xml:space="preserve">Jequié</t>
  </si>
  <si>
    <t xml:space="preserve">00081160000102</t>
  </si>
  <si>
    <t xml:space="preserve">LUPPA ADMINISTRADORA DE SERVICOS LTDA</t>
  </si>
  <si>
    <t xml:space="preserve">Cuiabá</t>
  </si>
  <si>
    <t xml:space="preserve">administracao@luppa.com.br</t>
  </si>
  <si>
    <t xml:space="preserve">00081358000196</t>
  </si>
  <si>
    <t xml:space="preserve">ACRILZANO ARTEFATOS DE ACRILICO LTDA</t>
  </si>
  <si>
    <t xml:space="preserve">financeiro@acrilzano.com.br</t>
  </si>
  <si>
    <t xml:space="preserve">00081768000137</t>
  </si>
  <si>
    <t xml:space="preserve">SUPERMERCADO GUARANI LTDA</t>
  </si>
  <si>
    <t xml:space="preserve">00081876000100</t>
  </si>
  <si>
    <t xml:space="preserve">CLINICA DE OFTALMODIAGNOSTICO LTDA</t>
  </si>
  <si>
    <t xml:space="preserve">rosilene.cavalcante@oftalmodiagnose.com.br</t>
  </si>
  <si>
    <t xml:space="preserve">00081895000136</t>
  </si>
  <si>
    <t xml:space="preserve">LUMEN LTDA</t>
  </si>
  <si>
    <t xml:space="preserve">Governador Valadares</t>
  </si>
  <si>
    <t xml:space="preserve">aerogv@aerogv.com.br</t>
  </si>
  <si>
    <t xml:space="preserve">00082024000137</t>
  </si>
  <si>
    <t xml:space="preserve">COMPANHIA DE SANEAMENTO AMBIENTAL DO DISTRITO FEDERAL</t>
  </si>
  <si>
    <t xml:space="preserve">leonardoleite@caesb.df.gov.br</t>
  </si>
  <si>
    <t xml:space="preserve">00082080000171</t>
  </si>
  <si>
    <t xml:space="preserve">NUCLEO MEDICO OCULAR SOCIEDADE SIMPLES LTDA</t>
  </si>
  <si>
    <t xml:space="preserve">nucleomedicoocular@gmail.com</t>
  </si>
  <si>
    <t xml:space="preserve">00082253000151</t>
  </si>
  <si>
    <t xml:space="preserve">AGRO INDUSTRIAL DE CEREAIS VERDES CAMPOS S/A</t>
  </si>
  <si>
    <t xml:space="preserve">Formoso do Araguaia</t>
  </si>
  <si>
    <t xml:space="preserve">jane@gebepar.com.br</t>
  </si>
  <si>
    <t xml:space="preserve">00082535000159</t>
  </si>
  <si>
    <t xml:space="preserve">J C EMPREENDIMENTOS LTDA</t>
  </si>
  <si>
    <t xml:space="preserve">Palmas</t>
  </si>
  <si>
    <t xml:space="preserve">faturamento@hotelgirassolplaza.com.br</t>
  </si>
  <si>
    <t xml:space="preserve">00082772000110</t>
  </si>
  <si>
    <t xml:space="preserve">STAR NEWS COMERCIO DE VEICULOS LTDA</t>
  </si>
  <si>
    <t xml:space="preserve">00082866000199</t>
  </si>
  <si>
    <t xml:space="preserve">HIDALGO &amp; HIDALGO LTDA</t>
  </si>
  <si>
    <t xml:space="preserve">Xambrê</t>
  </si>
  <si>
    <t xml:space="preserve">autopostoxambre@hotmail.com</t>
  </si>
  <si>
    <t xml:space="preserve">00083140000170</t>
  </si>
  <si>
    <t xml:space="preserve">VISAO E PERFIL - ASSESSORIA, EVENTOS E SERVICOS LTDA</t>
  </si>
  <si>
    <t xml:space="preserve">Rosário</t>
  </si>
  <si>
    <t xml:space="preserve">jorimwithamar@gmail.com</t>
  </si>
  <si>
    <t xml:space="preserve">00083430000114</t>
  </si>
  <si>
    <t xml:space="preserve">POSTO REGINAS LTDA</t>
  </si>
  <si>
    <t xml:space="preserve">reginas@postosredeagora.com.br</t>
  </si>
  <si>
    <t xml:space="preserve">00084043000100</t>
  </si>
  <si>
    <t xml:space="preserve">POSTO GRAO PARA LTDA</t>
  </si>
  <si>
    <t xml:space="preserve">Grão Pará</t>
  </si>
  <si>
    <t xml:space="preserve">00084143000129</t>
  </si>
  <si>
    <t xml:space="preserve">GRANOS GRANITOS DO NORDESTE S/A</t>
  </si>
  <si>
    <t xml:space="preserve">Caucaia</t>
  </si>
  <si>
    <t xml:space="preserve">planatecsobral@yahoo.com.br</t>
  </si>
  <si>
    <t xml:space="preserve">00084372000143</t>
  </si>
  <si>
    <t xml:space="preserve">AUTO POSTO MORRETES LTDA</t>
  </si>
  <si>
    <t xml:space="preserve">Morretes</t>
  </si>
  <si>
    <t xml:space="preserve">00085144000198</t>
  </si>
  <si>
    <t xml:space="preserve">MECANICA INDUSTRIAL NUNES LTDA</t>
  </si>
  <si>
    <t xml:space="preserve">Ouro Branco</t>
  </si>
  <si>
    <t xml:space="preserve">mecanicanunes@mecanicanunes.com.br</t>
  </si>
  <si>
    <t xml:space="preserve">00085278000109</t>
  </si>
  <si>
    <t xml:space="preserve">CENTER REPRESENTACOES CONTABEIS LTDA</t>
  </si>
  <si>
    <t xml:space="preserve">ali@centercontabeis.com.br</t>
  </si>
  <si>
    <t xml:space="preserve">00085327000103</t>
  </si>
  <si>
    <t xml:space="preserve">BENELICE CUNHA ANGELIM</t>
  </si>
  <si>
    <t xml:space="preserve">Pedro Gomes</t>
  </si>
  <si>
    <t xml:space="preserve">00085446000166</t>
  </si>
  <si>
    <t xml:space="preserve">FABIANO COMERCIO ATACADISTA DE FERRAMENTAS E MATERIAIS DE CONSTRUCAO LTDA</t>
  </si>
  <si>
    <t xml:space="preserve">administrativo@fabianoparafusos.com.br</t>
  </si>
  <si>
    <t xml:space="preserve">00085554000139</t>
  </si>
  <si>
    <t xml:space="preserve">VB INDUSTRIA DE EMBALAGENS LTDA</t>
  </si>
  <si>
    <t xml:space="preserve">Erechim</t>
  </si>
  <si>
    <t xml:space="preserve">vbrose@erechim.com.br</t>
  </si>
  <si>
    <t xml:space="preserve">00085702000115</t>
  </si>
  <si>
    <t xml:space="preserve">JOAO ALBERTO PARISOTTI TRANSPORTES LTDA</t>
  </si>
  <si>
    <t xml:space="preserve">Palmitos</t>
  </si>
  <si>
    <t xml:space="preserve">vidalette@brturbo.com.br</t>
  </si>
  <si>
    <t xml:space="preserve">00085740000178</t>
  </si>
  <si>
    <t xml:space="preserve">TRIGO &amp; CIA LTDA</t>
  </si>
  <si>
    <t xml:space="preserve">Santa Luzia</t>
  </si>
  <si>
    <t xml:space="preserve">fiscal@trigoarte.com.br</t>
  </si>
  <si>
    <t xml:space="preserve">00085752000100</t>
  </si>
  <si>
    <t xml:space="preserve">GRINGS PARTICIPACOES SOCIETARIAS LTDA</t>
  </si>
  <si>
    <t xml:space="preserve">Dois Irmãos</t>
  </si>
  <si>
    <t xml:space="preserve">arnaldo.rihl@gg10.com.br</t>
  </si>
  <si>
    <t xml:space="preserve">00085822000112</t>
  </si>
  <si>
    <t xml:space="preserve">Especifarma Com de Medicamentos e Pro Hospitalares LTDA </t>
  </si>
  <si>
    <t xml:space="preserve">00085885000179</t>
  </si>
  <si>
    <t xml:space="preserve">ACTAR CONNECTIVITY ENGENHARIA DE TELECOMUNICACOES LTDA</t>
  </si>
  <si>
    <t xml:space="preserve">Nova Lima</t>
  </si>
  <si>
    <t xml:space="preserve">juridico@peers.com.br</t>
  </si>
  <si>
    <t xml:space="preserve">00086165000128</t>
  </si>
  <si>
    <t xml:space="preserve">CONSTRUTORA ARTEC S/A - EM RECUPERACAO JUDICIAL</t>
  </si>
  <si>
    <t xml:space="preserve">edvando@lacerdapar.com.br</t>
  </si>
  <si>
    <t xml:space="preserve">00086338000108</t>
  </si>
  <si>
    <t xml:space="preserve">NERIAL INDUSTRIA E COMERCIO DE ALIMENTOS LTDA</t>
  </si>
  <si>
    <t xml:space="preserve">Cianorte</t>
  </si>
  <si>
    <t xml:space="preserve">nerial@nerial.com.br</t>
  </si>
  <si>
    <t xml:space="preserve">00086419000108</t>
  </si>
  <si>
    <t xml:space="preserve">CONSTRUMAC COMERCIO DE MATERIAIS DE CONSTRUCAO LTDA</t>
  </si>
  <si>
    <t xml:space="preserve">Ivaí</t>
  </si>
  <si>
    <t xml:space="preserve">construmac.ivai@gmail.com</t>
  </si>
  <si>
    <t xml:space="preserve">00086552000164</t>
  </si>
  <si>
    <t xml:space="preserve">BOREAL EMPREENDIMENTOS E PARTICIPACOES S.A. -</t>
  </si>
  <si>
    <t xml:space="preserve">fiscal_corporativo@outlook.com</t>
  </si>
  <si>
    <t xml:space="preserve">00086902000192</t>
  </si>
  <si>
    <t xml:space="preserve">STUDIO RX PRODUCOES LTDA</t>
  </si>
  <si>
    <t xml:space="preserve">contato@ipghealth.com</t>
  </si>
  <si>
    <t xml:space="preserve">00087009000181</t>
  </si>
  <si>
    <t xml:space="preserve">M A FALCAO</t>
  </si>
  <si>
    <t xml:space="preserve">distribuidora214@gmail.com</t>
  </si>
  <si>
    <t xml:space="preserve">00087031000121</t>
  </si>
  <si>
    <t xml:space="preserve">SUPERMERCADO BOM VIZINHO DE ITUMBIARA LTDA</t>
  </si>
  <si>
    <t xml:space="preserve">00087096000177</t>
  </si>
  <si>
    <t xml:space="preserve">C G DA COSTA LTDA</t>
  </si>
  <si>
    <t xml:space="preserve">Juazeiro do Norte</t>
  </si>
  <si>
    <t xml:space="preserve">00087112000121</t>
  </si>
  <si>
    <t xml:space="preserve">ACDIGITAL AUTORIDADE CERTIFICADORA E SEGURANCA DIGITAL LTDA</t>
  </si>
  <si>
    <t xml:space="preserve">contato@acdigital.com.br</t>
  </si>
  <si>
    <t xml:space="preserve">00087163000153</t>
  </si>
  <si>
    <t xml:space="preserve">APECE SERVICOS GERAIS LTDA</t>
  </si>
  <si>
    <t xml:space="preserve">apece@apece.com.br</t>
  </si>
  <si>
    <t xml:space="preserve">00087181000135</t>
  </si>
  <si>
    <t xml:space="preserve">NIJU INDUSTRIA E COMERCIO DE IMPLEMENTOS RODOVIARIOS LTDA</t>
  </si>
  <si>
    <t xml:space="preserve">00087289000128</t>
  </si>
  <si>
    <t xml:space="preserve">COMERCIAL DE TINTAS J A BONFIM LTDA</t>
  </si>
  <si>
    <t xml:space="preserve">Apucarana</t>
  </si>
  <si>
    <t xml:space="preserve">00087298000119</t>
  </si>
  <si>
    <t xml:space="preserve">PAULO R E CUNHA</t>
  </si>
  <si>
    <t xml:space="preserve">Morrinhos</t>
  </si>
  <si>
    <t xml:space="preserve">silvanamrestevam@hotmail.com</t>
  </si>
  <si>
    <t xml:space="preserve">00087731000116</t>
  </si>
  <si>
    <t xml:space="preserve">INDUSTRIA E COMERCIO DE MALHAS PEMGIR LTDA.</t>
  </si>
  <si>
    <t xml:space="preserve">dinho@pemgir.com.br</t>
  </si>
  <si>
    <t xml:space="preserve">00087756000110</t>
  </si>
  <si>
    <t xml:space="preserve">SUPERMERCADO M B LTDA</t>
  </si>
  <si>
    <t xml:space="preserve">00087804000170</t>
  </si>
  <si>
    <t xml:space="preserve">AUTO POSTO TALISMA LTDA</t>
  </si>
  <si>
    <t xml:space="preserve">00088028000122</t>
  </si>
  <si>
    <t xml:space="preserve">TESF ORTOPEDIA E TRAUMATOLOGIA LTDA</t>
  </si>
  <si>
    <t xml:space="preserve">legal@constanzo.com.br</t>
  </si>
  <si>
    <t xml:space="preserve">00088317000121</t>
  </si>
  <si>
    <t xml:space="preserve">VICTORIA COMERCIO DE PRODUTOS HOSPITALARES LTDA</t>
  </si>
  <si>
    <t xml:space="preserve">financeiro@vcph.com.br</t>
  </si>
  <si>
    <t xml:space="preserve">00088438000173</t>
  </si>
  <si>
    <t xml:space="preserve">PISCINAZUL COMERCIO DE PISCINAS LTDA</t>
  </si>
  <si>
    <t xml:space="preserve">00088537000155</t>
  </si>
  <si>
    <t xml:space="preserve">EXPRESSO 1994 OPERACOES LOGISTICAS LTDA</t>
  </si>
  <si>
    <t xml:space="preserve">nfe@expresso1994.com.br</t>
  </si>
  <si>
    <t xml:space="preserve">00088648000161</t>
  </si>
  <si>
    <t xml:space="preserve">ITAPEVA COMERCIAL AGRICOLA LTDA</t>
  </si>
  <si>
    <t xml:space="preserve">Osório</t>
  </si>
  <si>
    <t xml:space="preserve">itapeva@terra.com.br</t>
  </si>
  <si>
    <t xml:space="preserve">00088748000198</t>
  </si>
  <si>
    <t xml:space="preserve">BRASLEATHER IMPORTACAO E EXPORTACAO LTDA</t>
  </si>
  <si>
    <t xml:space="preserve">brasleather.ev@gmail.com</t>
  </si>
  <si>
    <t xml:space="preserve">00089189000130</t>
  </si>
  <si>
    <t xml:space="preserve">LIVING CONSULTORIA E DESENVOLVIMENTO DE SISTEMAS LTDA</t>
  </si>
  <si>
    <t xml:space="preserve">financeiro@livingnet.com.br</t>
  </si>
  <si>
    <t xml:space="preserve">00089287000178</t>
  </si>
  <si>
    <t xml:space="preserve">PLATANUS LOCACOES LTDA</t>
  </si>
  <si>
    <t xml:space="preserve">platanus@uol.com.br</t>
  </si>
  <si>
    <t xml:space="preserve">00089377000169</t>
  </si>
  <si>
    <t xml:space="preserve">POSTO JULIO DE CASTILHO LIMITADA</t>
  </si>
  <si>
    <t xml:space="preserve">00089378000103</t>
  </si>
  <si>
    <t xml:space="preserve">POSTO SANTA CLARA DE COPACABANA LIMITADA</t>
  </si>
  <si>
    <t xml:space="preserve">psantaclara@oi.com.br</t>
  </si>
  <si>
    <t xml:space="preserve">00089380000182</t>
  </si>
  <si>
    <t xml:space="preserve">POSTO HILARIO DE GOUVEIA LIMITADA</t>
  </si>
  <si>
    <t xml:space="preserve">00089564000142</t>
  </si>
  <si>
    <t xml:space="preserve">RISLEY DO NASCIMENTO SENA</t>
  </si>
  <si>
    <t xml:space="preserve">Juazeiro</t>
  </si>
  <si>
    <t xml:space="preserve">diskareia03@outlook.com</t>
  </si>
  <si>
    <t xml:space="preserve">00089746000113</t>
  </si>
  <si>
    <t xml:space="preserve">ARAUJO PETROLEO LTDA</t>
  </si>
  <si>
    <t xml:space="preserve">Abaiara</t>
  </si>
  <si>
    <t xml:space="preserve">araujoji@terra.com.br</t>
  </si>
  <si>
    <t xml:space="preserve">00089877000109</t>
  </si>
  <si>
    <t xml:space="preserve">TECLOGICA SERVICOS EM INFORMATICA LTDA</t>
  </si>
  <si>
    <t xml:space="preserve">fiscal@esferaprime.com.br</t>
  </si>
  <si>
    <t xml:space="preserve">00089907000179</t>
  </si>
  <si>
    <t xml:space="preserve">KUSTER MACHADO ADVOGADOS</t>
  </si>
  <si>
    <t xml:space="preserve">00090226000120</t>
  </si>
  <si>
    <t xml:space="preserve">DOLGENER ALIMENTOS LTDA</t>
  </si>
  <si>
    <t xml:space="preserve">Lajeado</t>
  </si>
  <si>
    <t xml:space="preserve">00090599000100</t>
  </si>
  <si>
    <t xml:space="preserve">CAFE MONLEVADE COMERCIO E INDUSTRIA LTDA</t>
  </si>
  <si>
    <t xml:space="preserve">00090638000160</t>
  </si>
  <si>
    <t xml:space="preserve">FOZ TROPICANA PARQUE DE AVES LTDA</t>
  </si>
  <si>
    <t xml:space="preserve">rh@parquedasaves.com.br</t>
  </si>
  <si>
    <t xml:space="preserve">00091270000155</t>
  </si>
  <si>
    <t xml:space="preserve">SUPERMERCADO FONSECA E ALVES LTDA</t>
  </si>
  <si>
    <t xml:space="preserve">SE</t>
  </si>
  <si>
    <t xml:space="preserve">Campo do Brito</t>
  </si>
  <si>
    <t xml:space="preserve">mercadinhofonsecaealves@hotmail.com</t>
  </si>
  <si>
    <t xml:space="preserve">00091382000106</t>
  </si>
  <si>
    <t xml:space="preserve">OPCAO JCA - TURISMO E FRETAMENTO LTDA</t>
  </si>
  <si>
    <t xml:space="preserve">Niterói</t>
  </si>
  <si>
    <t xml:space="preserve">fiscal@integrajca.com.br</t>
  </si>
  <si>
    <t xml:space="preserve">00091564000187</t>
  </si>
  <si>
    <t xml:space="preserve">FLORENCA GMM EMPREENDIMENTOS LTDA</t>
  </si>
  <si>
    <t xml:space="preserve">Lagoa Santa</t>
  </si>
  <si>
    <t xml:space="preserve">senhas@moreiracoelho.com.br</t>
  </si>
  <si>
    <t xml:space="preserve">00091652000189</t>
  </si>
  <si>
    <t xml:space="preserve">COMPANHIA DE PESQUISA DE RECURSOS MINERAIS CPRM</t>
  </si>
  <si>
    <t xml:space="preserve">00091702000128</t>
  </si>
  <si>
    <t xml:space="preserve">VIPLAN VIACAO PLANALTO LIMITADA</t>
  </si>
  <si>
    <t xml:space="preserve">00091731000190</t>
  </si>
  <si>
    <t xml:space="preserve">QB TRANSPORTES E LOGISTICA LTDA</t>
  </si>
  <si>
    <t xml:space="preserve">Contagem</t>
  </si>
  <si>
    <t xml:space="preserve">nilson@qblogistica.com.br</t>
  </si>
  <si>
    <t xml:space="preserve">00091845000130</t>
  </si>
  <si>
    <t xml:space="preserve">DICKEL &amp; DICKEL LTDA</t>
  </si>
  <si>
    <t xml:space="preserve">Barreiras</t>
  </si>
  <si>
    <t xml:space="preserve">gecon@gecontabil.com.br</t>
  </si>
  <si>
    <t xml:space="preserve">00091925000195</t>
  </si>
  <si>
    <t xml:space="preserve">FRANCISCO DE ASSIS COLARES LTDA</t>
  </si>
  <si>
    <t xml:space="preserve">00092104000173</t>
  </si>
  <si>
    <t xml:space="preserve">JM SUPERMERCADO COMERCIO DE ALIMENTOS LTDA</t>
  </si>
  <si>
    <t xml:space="preserve">Cruz</t>
  </si>
  <si>
    <t xml:space="preserve">fiscal@taxpay.com.br</t>
  </si>
  <si>
    <t xml:space="preserve">00092313000117</t>
  </si>
  <si>
    <t xml:space="preserve">VETOR SERVICOS LTDA</t>
  </si>
  <si>
    <t xml:space="preserve">adm@grupoiron.com</t>
  </si>
  <si>
    <t xml:space="preserve">00092369000171</t>
  </si>
  <si>
    <t xml:space="preserve">NETCENTER INFORMATICA LTDA</t>
  </si>
  <si>
    <t xml:space="preserve">luis.fernando@netcenter.com.br</t>
  </si>
  <si>
    <t xml:space="preserve">00092391000111</t>
  </si>
  <si>
    <t xml:space="preserve">ADELMO LEHMKUHL &amp; CIA LTDA</t>
  </si>
  <si>
    <t xml:space="preserve">Ituporanga</t>
  </si>
  <si>
    <t xml:space="preserve">mercadoadelmoadm@gmail.com</t>
  </si>
  <si>
    <t xml:space="preserve">00092394000155</t>
  </si>
  <si>
    <t xml:space="preserve">VINICIO BORTOLATTO PARTICIPACOES LTDA</t>
  </si>
  <si>
    <t xml:space="preserve">vinicio@viniciobortolatto.com.br</t>
  </si>
  <si>
    <t xml:space="preserve">00092446000193</t>
  </si>
  <si>
    <t xml:space="preserve">ABS LOG TRANSPORTES E ORGANIZACAO LOGISTICA LTDA</t>
  </si>
  <si>
    <t xml:space="preserve">adm01.abslog@gmail.com</t>
  </si>
  <si>
    <t xml:space="preserve">00092929000198</t>
  </si>
  <si>
    <t xml:space="preserve">PRONEP LAR INTERNACAO DOMICILIAR S.A</t>
  </si>
  <si>
    <t xml:space="preserve">contato.fiscal@pronep.com.br</t>
  </si>
  <si>
    <t xml:space="preserve">00092978000120</t>
  </si>
  <si>
    <t xml:space="preserve">COOP AGRIC JUAZEIRO DA BAHIA RESP LTDA</t>
  </si>
  <si>
    <t xml:space="preserve">cajba@cajba.com</t>
  </si>
  <si>
    <t xml:space="preserve">00093037000101</t>
  </si>
  <si>
    <t xml:space="preserve">ATUAL TEXTIL COMERCIO E INDUSTRIA DE TECIDOS LTDA</t>
  </si>
  <si>
    <t xml:space="preserve">Estância</t>
  </si>
  <si>
    <t xml:space="preserve">contabilidade@atualtextil.com.br</t>
  </si>
  <si>
    <t xml:space="preserve">00093411000179</t>
  </si>
  <si>
    <t xml:space="preserve">TURIM FERTILIZANTES LTDA</t>
  </si>
  <si>
    <t xml:space="preserve">Renascença</t>
  </si>
  <si>
    <t xml:space="preserve">contabil@grupoturim.com.br</t>
  </si>
  <si>
    <t xml:space="preserve">00093440000130</t>
  </si>
  <si>
    <t xml:space="preserve">AUTO POSTO RAYNER LTDA</t>
  </si>
  <si>
    <t xml:space="preserve">Padre Bernardo</t>
  </si>
  <si>
    <t xml:space="preserve">00094718000194</t>
  </si>
  <si>
    <t xml:space="preserve">V M COMERCIO DE FERROS LTDA</t>
  </si>
  <si>
    <t xml:space="preserve">mvcomercioltda@hotmail.com</t>
  </si>
  <si>
    <t xml:space="preserve">00094907000167</t>
  </si>
  <si>
    <t xml:space="preserve">CASAS FREIRE. COM COMERCIAL DE ELETRODOMESTICOS LTDA</t>
  </si>
  <si>
    <t xml:space="preserve">Irecê</t>
  </si>
  <si>
    <t xml:space="preserve">contabilidade.gpf@casasfreire.com</t>
  </si>
  <si>
    <t xml:space="preserve">00095051000144</t>
  </si>
  <si>
    <t xml:space="preserve">BIOCILIN INDUSTRIA DE COSMETICOS LTDA</t>
  </si>
  <si>
    <t xml:space="preserve">Vespasiano</t>
  </si>
  <si>
    <t xml:space="preserve">contabilidade@capicilin.com.br</t>
  </si>
  <si>
    <t xml:space="preserve">00095068000100</t>
  </si>
  <si>
    <t xml:space="preserve">OPENNET TELEINFORMATICA &amp; SISTEMAS LTDA</t>
  </si>
  <si>
    <t xml:space="preserve">00095147000102</t>
  </si>
  <si>
    <t xml:space="preserve">SINCRO PARTICIPACOES S.A. EM RECUPERACAO JUDICIAL</t>
  </si>
  <si>
    <t xml:space="preserve">evangelista@moverpar.com.br</t>
  </si>
  <si>
    <t xml:space="preserve">00095248000183</t>
  </si>
  <si>
    <t xml:space="preserve">ANDARRA TRANSPORTES LTDA</t>
  </si>
  <si>
    <t xml:space="preserve">Catanduvas</t>
  </si>
  <si>
    <t xml:space="preserve">00095339000119</t>
  </si>
  <si>
    <t xml:space="preserve">TRANSCERVELIN TRANSPORTES LTDA</t>
  </si>
  <si>
    <t xml:space="preserve">00095588000104</t>
  </si>
  <si>
    <t xml:space="preserve">POSTO E BAR BRITANIA LTDA</t>
  </si>
  <si>
    <t xml:space="preserve">Britânia</t>
  </si>
  <si>
    <t xml:space="preserve">00095840000185</t>
  </si>
  <si>
    <t xml:space="preserve">CTA CONTINENTAL TOBACCOS ALLIANCE S/A</t>
  </si>
  <si>
    <t xml:space="preserve">cta@cta.com.br</t>
  </si>
  <si>
    <t xml:space="preserve">00095939000187</t>
  </si>
  <si>
    <t xml:space="preserve">MASTER FRIBURGO COMERCIAL LTDA</t>
  </si>
  <si>
    <t xml:space="preserve">Nova Friburgo</t>
  </si>
  <si>
    <t xml:space="preserve">master@master.com.br</t>
  </si>
  <si>
    <t xml:space="preserve">00096097000188</t>
  </si>
  <si>
    <t xml:space="preserve">BENONI LUCAS DE MORAIS &amp; CIA LTDA</t>
  </si>
  <si>
    <t xml:space="preserve">Luís Eduardo Magalhães</t>
  </si>
  <si>
    <t xml:space="preserve">everaldo@moraisradiadores.com.br</t>
  </si>
  <si>
    <t xml:space="preserve">00096185000180</t>
  </si>
  <si>
    <t xml:space="preserve">MINI MERCADO E ACOUGUE GUESSER LTDA</t>
  </si>
  <si>
    <t xml:space="preserve">maguesser92@gmail.com</t>
  </si>
  <si>
    <t xml:space="preserve">00096344000146</t>
  </si>
  <si>
    <t xml:space="preserve">W.F.M. COMBUSTIVEIS LTDA</t>
  </si>
  <si>
    <t xml:space="preserve">00096642000136</t>
  </si>
  <si>
    <t xml:space="preserve">CEMAF COMERCIO E LAVOURA LTDA</t>
  </si>
  <si>
    <t xml:space="preserve">Mutuípe</t>
  </si>
  <si>
    <t xml:space="preserve">amfiscal@hotmail.com.br</t>
  </si>
  <si>
    <t xml:space="preserve">00096777000100</t>
  </si>
  <si>
    <t xml:space="preserve">TRANSPORTES SAO EXPEDITO LTDA EM RECUPERACAO JUDICIAL</t>
  </si>
  <si>
    <t xml:space="preserve">coordenador-contabil@saoexpedito.com.br</t>
  </si>
  <si>
    <t xml:space="preserve">00097091000125</t>
  </si>
  <si>
    <t xml:space="preserve">AUTO POSTO CAPIXABA LTDA</t>
  </si>
  <si>
    <t xml:space="preserve">Itaguaí</t>
  </si>
  <si>
    <t xml:space="preserve">00097225000108</t>
  </si>
  <si>
    <t xml:space="preserve">KYOCERA SOLAR DO BRASIL LTDA</t>
  </si>
  <si>
    <t xml:space="preserve">solar@kyocerasolar.com.br</t>
  </si>
  <si>
    <t xml:space="preserve">00097427000150</t>
  </si>
  <si>
    <t xml:space="preserve">PATURI PRATA LTDA</t>
  </si>
  <si>
    <t xml:space="preserve">Nova Prata do Iguaçu</t>
  </si>
  <si>
    <t xml:space="preserve">pescalprataadm@gmail.com</t>
  </si>
  <si>
    <t xml:space="preserve">00097619000166</t>
  </si>
  <si>
    <t xml:space="preserve">SBM RENOVADORA DE PNEUS MENDES LTDA</t>
  </si>
  <si>
    <t xml:space="preserve">isabella@sbmrecapagem.com</t>
  </si>
  <si>
    <t xml:space="preserve">00097626000168</t>
  </si>
  <si>
    <t xml:space="preserve">BRASAL COMBUSTIVEIS LTDA</t>
  </si>
  <si>
    <t xml:space="preserve">00097646000139</t>
  </si>
  <si>
    <t xml:space="preserve">MERCADO DOS ESTADOS LTDA</t>
  </si>
  <si>
    <t xml:space="preserve">Concórdia</t>
  </si>
  <si>
    <t xml:space="preserve">00098401000126</t>
  </si>
  <si>
    <t xml:space="preserve">AUTO POSTO QUATRO BARRAS LTDA</t>
  </si>
  <si>
    <t xml:space="preserve">Quatro Barras</t>
  </si>
  <si>
    <t xml:space="preserve">financeiro@posto4barras.com.br</t>
  </si>
  <si>
    <t xml:space="preserve">00098775000141</t>
  </si>
  <si>
    <t xml:space="preserve">RODOSTHABA TRANSPORTES LTDA</t>
  </si>
  <si>
    <t xml:space="preserve">00099059000189</t>
  </si>
  <si>
    <t xml:space="preserve">REAL COUROS LTDA.</t>
  </si>
  <si>
    <t xml:space="preserve">Portão</t>
  </si>
  <si>
    <t xml:space="preserve">00099210000189</t>
  </si>
  <si>
    <t xml:space="preserve">DILAB MEDICINA NUCLEAR LTDA</t>
  </si>
  <si>
    <t xml:space="preserve">legalizacaobr@uhgbrasil.com.br</t>
  </si>
  <si>
    <t xml:space="preserve">00099283000170</t>
  </si>
  <si>
    <t xml:space="preserve">UNIAO COMERCIAL REZENDE LTDA</t>
  </si>
  <si>
    <t xml:space="preserve">contbilidade@uniaorezende.com.br</t>
  </si>
  <si>
    <t xml:space="preserve">00099392000198</t>
  </si>
  <si>
    <t xml:space="preserve">CUPIUBA PARTICIPACOES LTDA</t>
  </si>
  <si>
    <t xml:space="preserve">administrativo@pratec.com.br</t>
  </si>
  <si>
    <t xml:space="preserve">00099499000136</t>
  </si>
  <si>
    <t xml:space="preserve">SOBEBE DISTRIBUICAO E LOGISTICA LTDA.</t>
  </si>
  <si>
    <t xml:space="preserve">sobebe@sobebe.com.br</t>
  </si>
  <si>
    <t xml:space="preserve">00099519000179</t>
  </si>
  <si>
    <t xml:space="preserve">LVS - ASSISTENCIA &amp; SERVICOS LTDA</t>
  </si>
  <si>
    <t xml:space="preserve">valdemiro_br@hotmail.com</t>
  </si>
  <si>
    <t xml:space="preserve">00099817000169</t>
  </si>
  <si>
    <t xml:space="preserve">RABBIT INDUSTRIA E COMERCIO DE PRODUTOS DE HIGIENE PESSOAL LTDA</t>
  </si>
  <si>
    <t xml:space="preserve">rabbit@dentalclean.com.br</t>
  </si>
  <si>
    <t xml:space="preserve">00099839000129</t>
  </si>
  <si>
    <t xml:space="preserve">BRISTOL ADMINISTRACAO DE HOTEIS E CONDOMINIOS LTDA</t>
  </si>
  <si>
    <t xml:space="preserve">contabilidade@bristolhoteis.com.br</t>
  </si>
  <si>
    <t xml:space="preserve">00099845000186</t>
  </si>
  <si>
    <t xml:space="preserve">INSTITUICAO ITURAMENSE DE ENSINO SUPERIOR LTDA</t>
  </si>
  <si>
    <t xml:space="preserve">Iturama</t>
  </si>
  <si>
    <t xml:space="preserve">escritoriovisao@netsite.com.br</t>
  </si>
  <si>
    <t xml:space="preserve">00100209000127</t>
  </si>
  <si>
    <t xml:space="preserve">DISTRIBUIDORA BRASUL DE AUTO PECAS LTDA</t>
  </si>
  <si>
    <t xml:space="preserve">ana.contabil@rolmar.com.br</t>
  </si>
  <si>
    <t xml:space="preserve">00100408000135</t>
  </si>
  <si>
    <t xml:space="preserve">TFI DO BRASIL COMERCIAL E IMPORTADORA LTDA</t>
  </si>
  <si>
    <t xml:space="preserve">00100444000107</t>
  </si>
  <si>
    <t xml:space="preserve">MOVEIS SEMMER LTDA</t>
  </si>
  <si>
    <t xml:space="preserve">Rio Negro</t>
  </si>
  <si>
    <t xml:space="preserve">moveissemmer@moveissemmer.com.br</t>
  </si>
  <si>
    <t xml:space="preserve">00100521000110</t>
  </si>
  <si>
    <t xml:space="preserve">AUTO POSTO DISNEY LTDA</t>
  </si>
  <si>
    <t xml:space="preserve">Tubarão</t>
  </si>
  <si>
    <t xml:space="preserve">contabilidade@centralpremier.com.br</t>
  </si>
  <si>
    <t xml:space="preserve">00100732000153</t>
  </si>
  <si>
    <t xml:space="preserve">ACTIOIL COMERCIO DE PRODUTOS QUIMICOS LTDA</t>
  </si>
  <si>
    <t xml:space="preserve">financeiro@actioil.com.br</t>
  </si>
  <si>
    <t xml:space="preserve">00100765000101</t>
  </si>
  <si>
    <t xml:space="preserve">LELLO LOCACAO E VENDAS LTDA.</t>
  </si>
  <si>
    <t xml:space="preserve">controladoria@lello.com.br</t>
  </si>
  <si>
    <t xml:space="preserve">00101190000133</t>
  </si>
  <si>
    <t xml:space="preserve">C. R. ALVES &amp; PASCOAL LTDA</t>
  </si>
  <si>
    <t xml:space="preserve">Ivaiporã</t>
  </si>
  <si>
    <t xml:space="preserve">00101204000119</t>
  </si>
  <si>
    <t xml:space="preserve">COTRIL AGROPECUARIALTDA EM RECUPERACAO JUDICIAL</t>
  </si>
  <si>
    <t xml:space="preserve">00101326000105</t>
  </si>
  <si>
    <t xml:space="preserve">MARIN &amp; MARIN LTDA</t>
  </si>
  <si>
    <t xml:space="preserve">São Mateus do Sul</t>
  </si>
  <si>
    <t xml:space="preserve">00101378000181</t>
  </si>
  <si>
    <t xml:space="preserve">TAGUAUTO VEICULOS LTDA</t>
  </si>
  <si>
    <t xml:space="preserve">00101599000150</t>
  </si>
  <si>
    <t xml:space="preserve">TECNOPO PINTURAS TECNICAS LTDA</t>
  </si>
  <si>
    <t xml:space="preserve">compras@tecnopo.com.br</t>
  </si>
  <si>
    <t xml:space="preserve">00101678000160</t>
  </si>
  <si>
    <t xml:space="preserve">PRONTORIM LTDA</t>
  </si>
  <si>
    <t xml:space="preserve">00101896000103</t>
  </si>
  <si>
    <t xml:space="preserve">AP WINNER INDUSTRIA E COM DE PRODUTOS QUIMICOS LTDA</t>
  </si>
  <si>
    <t xml:space="preserve">00102390000100</t>
  </si>
  <si>
    <t xml:space="preserve">HOTEL BEIRA RIO DE ITUMBIARA LTDA</t>
  </si>
  <si>
    <t xml:space="preserve">00102609000171</t>
  </si>
  <si>
    <t xml:space="preserve">DROGAMAIS COMERCIAL FARMACEUTICA LTDA</t>
  </si>
  <si>
    <t xml:space="preserve">financeiro@drogamais.com.br</t>
  </si>
  <si>
    <t xml:space="preserve">00103009000128</t>
  </si>
  <si>
    <t xml:space="preserve">BLUE STONE EMPREENDIMENTOS E PARTICIPACOES LTDA</t>
  </si>
  <si>
    <t xml:space="preserve">00103474000169</t>
  </si>
  <si>
    <t xml:space="preserve">DAVI DA COSTA RAMOS - SUPERMERCADO</t>
  </si>
  <si>
    <t xml:space="preserve">Colorado</t>
  </si>
  <si>
    <t xml:space="preserve">00103528000196</t>
  </si>
  <si>
    <t xml:space="preserve">POLI' SUCOS NATUGEL COM. DE PRODUTOS ALIMENTICIOS LTDA</t>
  </si>
  <si>
    <t xml:space="preserve">00103582000131</t>
  </si>
  <si>
    <t xml:space="preserve">NOVA ENGEVIX ENGENHARIA E PROJETOS S.A.</t>
  </si>
  <si>
    <t xml:space="preserve">orgaos.publico@novaengevix.com.br</t>
  </si>
  <si>
    <t xml:space="preserve">00103691000159</t>
  </si>
  <si>
    <t xml:space="preserve">PRADO OLIVEIRA PARTICIPACOES LTDA</t>
  </si>
  <si>
    <t xml:space="preserve">Barra dos Coqueiros</t>
  </si>
  <si>
    <t xml:space="preserve">00103722000171</t>
  </si>
  <si>
    <t xml:space="preserve">K N C MATERIAIS DE CONSTRUCAO LTDA</t>
  </si>
  <si>
    <t xml:space="preserve">Nova Mutum</t>
  </si>
  <si>
    <t xml:space="preserve">kncconstrucao@bol.com.br</t>
  </si>
  <si>
    <t xml:space="preserve">00103768000190</t>
  </si>
  <si>
    <t xml:space="preserve">TRANSPORTES NOVA ERA LTDA</t>
  </si>
  <si>
    <t xml:space="preserve">Betim</t>
  </si>
  <si>
    <t xml:space="preserve">augusto@transportesnovaera.com.br</t>
  </si>
  <si>
    <t xml:space="preserve">00103788000161</t>
  </si>
  <si>
    <t xml:space="preserve">SAETA INDUSTRIA E COMERCIO ELETROELETRONICO LTDA</t>
  </si>
  <si>
    <t xml:space="preserve">pagar@makroservice.com.br</t>
  </si>
  <si>
    <t xml:space="preserve">00103956000119</t>
  </si>
  <si>
    <t xml:space="preserve">UNIMED LITORAL SUL/RS - COOPERATIVA DE ASSISTENCIA A SAUDE LTDA</t>
  </si>
  <si>
    <t xml:space="preserve">Rio Grande</t>
  </si>
  <si>
    <t xml:space="preserve">00104194000175</t>
  </si>
  <si>
    <t xml:space="preserve">FORCOMEX COMERCIAL LTDA.</t>
  </si>
  <si>
    <t xml:space="preserve">Gaspar</t>
  </si>
  <si>
    <t xml:space="preserve">rafael@grupoforta.com.br</t>
  </si>
  <si>
    <t xml:space="preserve">00104352000197</t>
  </si>
  <si>
    <t xml:space="preserve">CELEBRA ADMINISTRACAO DE EVENTOS LTDA</t>
  </si>
  <si>
    <t xml:space="preserve">00104579000132</t>
  </si>
  <si>
    <t xml:space="preserve">EMQUARE DISTRIBUIDORA DE MATERIAIS DE CONSTRUCAO LTDA</t>
  </si>
  <si>
    <t xml:space="preserve">Mesquita</t>
  </si>
  <si>
    <t xml:space="preserve">renata.emquare@gmail.com</t>
  </si>
  <si>
    <t xml:space="preserve">00104603000133</t>
  </si>
  <si>
    <t xml:space="preserve">PHITOTERAPHIA BIOFITOGENIA LABORATORIAL BIOTA LTDA</t>
  </si>
  <si>
    <t xml:space="preserve">Nova Iguaçu</t>
  </si>
  <si>
    <t xml:space="preserve">tributario@biotaltda.com</t>
  </si>
  <si>
    <t xml:space="preserve">00104656000154</t>
  </si>
  <si>
    <t xml:space="preserve">PRAIA DO FORTE PARTICIPACOES E CONSULTORIA S/A</t>
  </si>
  <si>
    <t xml:space="preserve">00104725000120</t>
  </si>
  <si>
    <t xml:space="preserve">LINHA VERDE COMERCIO E SERVICOS LTDA</t>
  </si>
  <si>
    <t xml:space="preserve">Entre Rios</t>
  </si>
  <si>
    <t xml:space="preserve">fiscal.fsa@orcoma.com.br</t>
  </si>
  <si>
    <t xml:space="preserve">00105035000195</t>
  </si>
  <si>
    <t xml:space="preserve">MERCEARIA CAMINHO LTDA</t>
  </si>
  <si>
    <t xml:space="preserve">infoenge@brturbo.com.br</t>
  </si>
  <si>
    <t xml:space="preserve">00105229000190</t>
  </si>
  <si>
    <t xml:space="preserve">DURLICOUROS IND E COM DE COUROS, EXP E IMPORTACAO LTDA</t>
  </si>
  <si>
    <t xml:space="preserve">São José dos Pinhais</t>
  </si>
  <si>
    <t xml:space="preserve">domiciliotributario@durlicouros.com.br</t>
  </si>
  <si>
    <t xml:space="preserve">00105359000123</t>
  </si>
  <si>
    <t xml:space="preserve">BOLANHO PNEUS LTDA</t>
  </si>
  <si>
    <t xml:space="preserve">thais.bolanho@bolanhopneus.com.br</t>
  </si>
  <si>
    <t xml:space="preserve">00105669000148</t>
  </si>
  <si>
    <t xml:space="preserve">LIDER CORRETORA DE ESTABELECIMENTOS COMERCIAIS E IMOVEIS LTDA</t>
  </si>
  <si>
    <t xml:space="preserve">despachante@grlider.com.br</t>
  </si>
  <si>
    <t xml:space="preserve">00105923000108</t>
  </si>
  <si>
    <t xml:space="preserve">FRIGO DIEGO LTDA</t>
  </si>
  <si>
    <t xml:space="preserve">contuni@gmail.com</t>
  </si>
  <si>
    <t xml:space="preserve">00106143000182</t>
  </si>
  <si>
    <t xml:space="preserve">ANTONIO DALMIR PEREIRA PAIS</t>
  </si>
  <si>
    <t xml:space="preserve">Terra Nova do Norte</t>
  </si>
  <si>
    <t xml:space="preserve">mercadokelly_2@hotmail.com</t>
  </si>
  <si>
    <t xml:space="preserve">00106180000190</t>
  </si>
  <si>
    <t xml:space="preserve">CENTRAL DAS COOPERATIVAS DE CREDITO DOS ESTADOS DE MATO GROSSO, MATO GROSSO DO SUL E DO MUNICIPIO DE CACOAL /RO - SICOOB CENTRAL RONDON</t>
  </si>
  <si>
    <t xml:space="preserve">2008.financeiro@sicoob.com.br</t>
  </si>
  <si>
    <t xml:space="preserve">00106386000110</t>
  </si>
  <si>
    <t xml:space="preserve">COMPAGER - LOGISTICA, TRANSPORTES E ARMAZENS GERAIS LTDA</t>
  </si>
  <si>
    <t xml:space="preserve">00106409000197</t>
  </si>
  <si>
    <t xml:space="preserve">FAZENDA TRADICAO ALIMENTOS LTDA</t>
  </si>
  <si>
    <t xml:space="preserve">fazenda@fazendatradicao.com.br</t>
  </si>
  <si>
    <t xml:space="preserve">00106531000163</t>
  </si>
  <si>
    <t xml:space="preserve">PETROLSTYLL COMERCIO DE PETROLEO LTDA</t>
  </si>
  <si>
    <t xml:space="preserve">contabilidadelidiomarvalerio@gmail.com</t>
  </si>
  <si>
    <t xml:space="preserve">00107217000103</t>
  </si>
  <si>
    <t xml:space="preserve">TRANSPORTES MUELLER LTDA</t>
  </si>
  <si>
    <t xml:space="preserve">Riqueza</t>
  </si>
  <si>
    <t xml:space="preserve">00107328000101</t>
  </si>
  <si>
    <t xml:space="preserve">COOPERATIVA DOS PRODUTORES DE LEITE DO ALTO VALE DO RIO CHAPECOZINHO LTDA - COPLAVALE</t>
  </si>
  <si>
    <t xml:space="preserve">Passos Maia</t>
  </si>
  <si>
    <t xml:space="preserve">00107365000110</t>
  </si>
  <si>
    <t xml:space="preserve">COMPENSA IND E COM DE COMPENSADOS LTDA</t>
  </si>
  <si>
    <t xml:space="preserve">00107546000146</t>
  </si>
  <si>
    <t xml:space="preserve">MAXCUSI COMERCIO, DISTRIBUICAO, IMPORTACAO E EXPORTACAO LTDA</t>
  </si>
  <si>
    <t xml:space="preserve">maxcusi@terra.com.br</t>
  </si>
  <si>
    <t xml:space="preserve">00107621000179</t>
  </si>
  <si>
    <t xml:space="preserve">NOKXELLER QUIMICA LTDA</t>
  </si>
  <si>
    <t xml:space="preserve">Cachoeirinha</t>
  </si>
  <si>
    <t xml:space="preserve">administrativo@nokxeller.com.br</t>
  </si>
  <si>
    <t xml:space="preserve">00107802000103</t>
  </si>
  <si>
    <t xml:space="preserve">BREDA DISTRIBUIDORA LTDA</t>
  </si>
  <si>
    <t xml:space="preserve">Xaxim</t>
  </si>
  <si>
    <t xml:space="preserve">bredadistribuidora@gmail.com</t>
  </si>
  <si>
    <t xml:space="preserve">00107869000130</t>
  </si>
  <si>
    <t xml:space="preserve">QUALITI INDUSTRIA COMERCIO SERVICOS DE ALIMENTACAO LTDA</t>
  </si>
  <si>
    <t xml:space="preserve">São Gabriel</t>
  </si>
  <si>
    <t xml:space="preserve">jeferson.flores@terra.com.br</t>
  </si>
  <si>
    <t xml:space="preserve">00108125000130</t>
  </si>
  <si>
    <t xml:space="preserve">QUALITY CORRETORA DE MERCADORIAS LTDA</t>
  </si>
  <si>
    <t xml:space="preserve">00108270000110</t>
  </si>
  <si>
    <t xml:space="preserve">FRANCISCO DEOCLECIO DE SOUZA CRUZ</t>
  </si>
  <si>
    <t xml:space="preserve">Ibipeba</t>
  </si>
  <si>
    <t xml:space="preserve">franciscocruz@holistica.com.br</t>
  </si>
  <si>
    <t xml:space="preserve">00108273000154</t>
  </si>
  <si>
    <t xml:space="preserve">NOVA AGRO PRODUTOS AGRICOLAS LTDA</t>
  </si>
  <si>
    <t xml:space="preserve">Nova Esperança</t>
  </si>
  <si>
    <t xml:space="preserve">00108558000195</t>
  </si>
  <si>
    <t xml:space="preserve">HOSPITAL DE OLHOS DE CUIABA LTDA</t>
  </si>
  <si>
    <t xml:space="preserve">financeiro@hospitaldeolhosdecuiaba.com.br</t>
  </si>
  <si>
    <t xml:space="preserve">00108578000166</t>
  </si>
  <si>
    <t xml:space="preserve">AMAZONIA MAQUINAS E IMPLEMENTOS LTDA</t>
  </si>
  <si>
    <t xml:space="preserve">Lucas do Rio Verde</t>
  </si>
  <si>
    <t xml:space="preserve">contabilidade@amazoniamaquinas.com.br</t>
  </si>
  <si>
    <t xml:space="preserve">00108680000161</t>
  </si>
  <si>
    <t xml:space="preserve">METAL 'K' INDUSTRIA METALURGICA KUHN LTDA</t>
  </si>
  <si>
    <t xml:space="preserve">Santa Rosa</t>
  </si>
  <si>
    <t xml:space="preserve">metalk@metalk.com.br</t>
  </si>
  <si>
    <t xml:space="preserve">00108775000185</t>
  </si>
  <si>
    <t xml:space="preserve">COLONIAL PRODUTOS E SERVICOS LTDA</t>
  </si>
  <si>
    <t xml:space="preserve">00108780000198</t>
  </si>
  <si>
    <t xml:space="preserve">A.S. SISTEMAS DE INFORMATICA LTDA</t>
  </si>
  <si>
    <t xml:space="preserve">a.a@gmail.com</t>
  </si>
  <si>
    <t xml:space="preserve">00108812000155</t>
  </si>
  <si>
    <t xml:space="preserve">MERCADINHO FLOR DO AMANHECER LTDA</t>
  </si>
  <si>
    <t xml:space="preserve">00108876000156</t>
  </si>
  <si>
    <t xml:space="preserve">LITORAL RIO TRANSPORTES LTDA</t>
  </si>
  <si>
    <t xml:space="preserve">00108947000110</t>
  </si>
  <si>
    <t xml:space="preserve">SCHMIDT MOTOS LTDA</t>
  </si>
  <si>
    <t xml:space="preserve">Santo Antônio da Platina</t>
  </si>
  <si>
    <t xml:space="preserve">00109066000114</t>
  </si>
  <si>
    <t xml:space="preserve">FRANGOIANO ALIMENTOS LTDA</t>
  </si>
  <si>
    <t xml:space="preserve">Goiatuba</t>
  </si>
  <si>
    <t xml:space="preserve">00109077000102</t>
  </si>
  <si>
    <t xml:space="preserve">POSTAO COMERCIO E TRANSPORTE DE COMBUSTIVEIS LTDA</t>
  </si>
  <si>
    <t xml:space="preserve">financeiropostao@gmail.com</t>
  </si>
  <si>
    <t xml:space="preserve">00109347000177</t>
  </si>
  <si>
    <t xml:space="preserve">KAB PARTICIPACOES LTDA</t>
  </si>
  <si>
    <t xml:space="preserve">00109393000176</t>
  </si>
  <si>
    <t xml:space="preserve">COLABORE ADMINISTRACAO &amp; SERVICOS LTDA</t>
  </si>
  <si>
    <t xml:space="preserve">comercial@colaboreservicos.com.br</t>
  </si>
  <si>
    <t xml:space="preserve">00109576000191</t>
  </si>
  <si>
    <t xml:space="preserve">POSTO DE COMBUSTIVEIS REDE M7 LTDA</t>
  </si>
  <si>
    <t xml:space="preserve">orsi@netuno.com.br</t>
  </si>
  <si>
    <t xml:space="preserve">00109683000110</t>
  </si>
  <si>
    <t xml:space="preserve">PARATI LUBRIFICANTES E FERRAMENTAS LTDA</t>
  </si>
  <si>
    <t xml:space="preserve">Rondonópolis</t>
  </si>
  <si>
    <t xml:space="preserve">financeiro@paratiferragens.com.br</t>
  </si>
  <si>
    <t xml:space="preserve">00110124000120</t>
  </si>
  <si>
    <t xml:space="preserve">AGROFERTIL AGROPECUARIA LTDA</t>
  </si>
  <si>
    <t xml:space="preserve">Antônio Carlos</t>
  </si>
  <si>
    <t xml:space="preserve">gelson@agrofertilagropecuaria.com.br</t>
  </si>
  <si>
    <t xml:space="preserve">00110210000132</t>
  </si>
  <si>
    <t xml:space="preserve">CASA DE CARNES LONDRIBEEF LTDA</t>
  </si>
  <si>
    <t xml:space="preserve">00110572000123</t>
  </si>
  <si>
    <t xml:space="preserve">SORVETERIA REGINA LTDA</t>
  </si>
  <si>
    <t xml:space="preserve">financeiro@refreskata.com.br</t>
  </si>
  <si>
    <t xml:space="preserve">00111022000129</t>
  </si>
  <si>
    <t xml:space="preserve">FRUTICOLA MARTINI LTDA</t>
  </si>
  <si>
    <t xml:space="preserve">comercial@martinifrutas.com.br</t>
  </si>
  <si>
    <t xml:space="preserve">00111117000142</t>
  </si>
  <si>
    <t xml:space="preserve">CIDADE REVENDEDORA DE GAS LTDA</t>
  </si>
  <si>
    <t xml:space="preserve">00111306000115</t>
  </si>
  <si>
    <t xml:space="preserve">AGROCHACARA PRODUTOS AGROPECUARIOS LTDA</t>
  </si>
  <si>
    <t xml:space="preserve">00111377000118</t>
  </si>
  <si>
    <t xml:space="preserve">ORGACON ORGANIZACAO ADMINISTRATIVA CONTABIL LTDA</t>
  </si>
  <si>
    <t xml:space="preserve">orgacondf@gmail.com</t>
  </si>
  <si>
    <t xml:space="preserve">00111432000170</t>
  </si>
  <si>
    <t xml:space="preserve">AUDICAR MULTIMARCAS LTDA</t>
  </si>
  <si>
    <t xml:space="preserve">atendimento3@contabilex.com.br</t>
  </si>
  <si>
    <t xml:space="preserve">00111511000180</t>
  </si>
  <si>
    <t xml:space="preserve">DCA DELTA CABLE AMERICAS LTDA</t>
  </si>
  <si>
    <t xml:space="preserve">vanderlei@dca.com.br</t>
  </si>
  <si>
    <t xml:space="preserve">00111826000128</t>
  </si>
  <si>
    <t xml:space="preserve">UNIMED ARARUAMA COOPERATIVA DE TRABALHO MEDICO LTDA</t>
  </si>
  <si>
    <t xml:space="preserve">Araruama</t>
  </si>
  <si>
    <t xml:space="preserve">arifin.@iptec.com.br</t>
  </si>
  <si>
    <t xml:space="preserve">00111960000129</t>
  </si>
  <si>
    <t xml:space="preserve">CRISPAL DISTRIBUIDORA DE ALIMENTOS LTDA</t>
  </si>
  <si>
    <t xml:space="preserve">Canelinha</t>
  </si>
  <si>
    <t xml:space="preserve">contatopp_macris@hotmail.com</t>
  </si>
  <si>
    <t xml:space="preserve">00111968000195</t>
  </si>
  <si>
    <t xml:space="preserve">CENA EMBALAGENS LTDA</t>
  </si>
  <si>
    <t xml:space="preserve">Pinhalzinho</t>
  </si>
  <si>
    <t xml:space="preserve">andrewoitexem@gmail.com</t>
  </si>
  <si>
    <t xml:space="preserve">00112227000129</t>
  </si>
  <si>
    <t xml:space="preserve">GONCALVES E GARCIA LTDA</t>
  </si>
  <si>
    <t xml:space="preserve">Santa Helena de Goiás</t>
  </si>
  <si>
    <t xml:space="preserve">00112543000109</t>
  </si>
  <si>
    <t xml:space="preserve">POSTO UNIVERSAL LTDA</t>
  </si>
  <si>
    <t xml:space="preserve">Sabará</t>
  </si>
  <si>
    <t xml:space="preserve">legalizacao@revendacontabil.com.br</t>
  </si>
  <si>
    <t xml:space="preserve">00112914000144</t>
  </si>
  <si>
    <t xml:space="preserve">VENCE PAPEIS LTDA</t>
  </si>
  <si>
    <t xml:space="preserve">vence@vencepapeis.com.br</t>
  </si>
  <si>
    <t xml:space="preserve">00112968000100</t>
  </si>
  <si>
    <t xml:space="preserve">MARIA IOLENE VASCONCELOS</t>
  </si>
  <si>
    <t xml:space="preserve">Jijoca de Jericoacoara</t>
  </si>
  <si>
    <t xml:space="preserve">00113015000166</t>
  </si>
  <si>
    <t xml:space="preserve">TECNPIEL IMPORTACAO EXPORTACAO INDUSTRIA E COMERC LTDA</t>
  </si>
  <si>
    <t xml:space="preserve">tecnpiel@tecnpiel.com.br</t>
  </si>
  <si>
    <t xml:space="preserve">00113200000150</t>
  </si>
  <si>
    <t xml:space="preserve">CAMPO VERDE CORRETORA DE MERCADORIAS E CEREAIS S/C LTDA</t>
  </si>
  <si>
    <t xml:space="preserve">00113395000139</t>
  </si>
  <si>
    <t xml:space="preserve">CIDADE NOVA EMPREENDIMENTOS IMOBILIARIOS LTDA.</t>
  </si>
  <si>
    <t xml:space="preserve">ssvcontabilidade@yahoo.com.br</t>
  </si>
  <si>
    <t xml:space="preserve">00113458000157</t>
  </si>
  <si>
    <t xml:space="preserve">VITORIA DECORACOES E CORTINAS LTDA</t>
  </si>
  <si>
    <t xml:space="preserve">00113691000130</t>
  </si>
  <si>
    <t xml:space="preserve">FISCAL TECNOLOGIA E AUTOMACAO LTDA</t>
  </si>
  <si>
    <t xml:space="preserve">fiscaltech@fiscaltech.com.br</t>
  </si>
  <si>
    <t xml:space="preserve">00114313000170</t>
  </si>
  <si>
    <t xml:space="preserve">PESENATTO IND COM DE ALIMENTOS LTDA</t>
  </si>
  <si>
    <t xml:space="preserve">Eldorado do Sul</t>
  </si>
  <si>
    <t xml:space="preserve">00114442000169</t>
  </si>
  <si>
    <t xml:space="preserve">EXPORTADORA DE MANUFATURADOS MANGOFLEX LTDA</t>
  </si>
  <si>
    <t xml:space="preserve">ocil@ocilcontabilidade.com.br</t>
  </si>
  <si>
    <t xml:space="preserve">00114620000151</t>
  </si>
  <si>
    <t xml:space="preserve">ALTO DA SERRA MATERIAIS DE CONSTRUCAO LTDA</t>
  </si>
  <si>
    <t xml:space="preserve">Inácio Martins</t>
  </si>
  <si>
    <t xml:space="preserve">stroparo@flaynet.com.br</t>
  </si>
  <si>
    <t xml:space="preserve">00115150000140</t>
  </si>
  <si>
    <t xml:space="preserve">H.O.S. SISTEMAS DE INFORMATICA S.A.</t>
  </si>
  <si>
    <t xml:space="preserve">Bento Gonçalves</t>
  </si>
  <si>
    <t xml:space="preserve">hos@hos.com.br</t>
  </si>
  <si>
    <t xml:space="preserve">00115408000109</t>
  </si>
  <si>
    <t xml:space="preserve">JOLA AUTO POSTO LTDA</t>
  </si>
  <si>
    <t xml:space="preserve">Sertanópolis</t>
  </si>
  <si>
    <t xml:space="preserve">00115768000100</t>
  </si>
  <si>
    <t xml:space="preserve">SPIO MALHAS LTDA</t>
  </si>
  <si>
    <t xml:space="preserve">Timbó</t>
  </si>
  <si>
    <t xml:space="preserve">00115799000161</t>
  </si>
  <si>
    <t xml:space="preserve">M. S. MOTOPECAS LTDA</t>
  </si>
  <si>
    <t xml:space="preserve">00115830000164</t>
  </si>
  <si>
    <t xml:space="preserve">AUTO POSTO TAYSON LTDA</t>
  </si>
  <si>
    <t xml:space="preserve">Três Barras do Paraná</t>
  </si>
  <si>
    <t xml:space="preserve">00115848000166</t>
  </si>
  <si>
    <t xml:space="preserve">AUTO POSTO IMPERIAL LTDA</t>
  </si>
  <si>
    <t xml:space="preserve">Assis Chateaubriand</t>
  </si>
  <si>
    <t xml:space="preserve">00115933000124</t>
  </si>
  <si>
    <t xml:space="preserve">ZAQUEU &amp; ZAQUEO LTDA</t>
  </si>
  <si>
    <t xml:space="preserve">durcilio@gmail.com</t>
  </si>
  <si>
    <t xml:space="preserve">00115990000103</t>
  </si>
  <si>
    <t xml:space="preserve">COOPERATIVA MISTA DE TAQUARITINGA COMISTA</t>
  </si>
  <si>
    <t xml:space="preserve">00116200000104</t>
  </si>
  <si>
    <t xml:space="preserve">CONDIR TEMPEROS E EMPACOTAMENTOS DO RECIFE LTDA</t>
  </si>
  <si>
    <t xml:space="preserve">paty_durval@hotmail.com</t>
  </si>
  <si>
    <t xml:space="preserve">00116603000153</t>
  </si>
  <si>
    <t xml:space="preserve">FARROUPILHA CHURRASCARIA OLEGARIO LTDA</t>
  </si>
  <si>
    <t xml:space="preserve">legalizacao@contabilidaderc.com</t>
  </si>
  <si>
    <t xml:space="preserve">00116695000171</t>
  </si>
  <si>
    <t xml:space="preserve">REDE ENGENHARIA E SONDAGENS SA</t>
  </si>
  <si>
    <t xml:space="preserve">00116893000135</t>
  </si>
  <si>
    <t xml:space="preserve">VOLTAIRE PARTICIPACOES S/A</t>
  </si>
  <si>
    <t xml:space="preserve">tributos.br@axa.com</t>
  </si>
  <si>
    <t xml:space="preserve">00117351000187</t>
  </si>
  <si>
    <t xml:space="preserve">MERCADO ELETRONICO S.A.</t>
  </si>
  <si>
    <t xml:space="preserve">financeiro@me.com.br</t>
  </si>
  <si>
    <t xml:space="preserve">00117842000128</t>
  </si>
  <si>
    <t xml:space="preserve">CIBRAFERTIL COMPANHIA BRASILEIRA DE FERTILIZANTES</t>
  </si>
  <si>
    <t xml:space="preserve">Camaçari</t>
  </si>
  <si>
    <t xml:space="preserve">fiscal@cibra.com</t>
  </si>
  <si>
    <t xml:space="preserve">00117877000167</t>
  </si>
  <si>
    <t xml:space="preserve">R N FERNANDES BASTOS</t>
  </si>
  <si>
    <t xml:space="preserve">Canindé</t>
  </si>
  <si>
    <t xml:space="preserve">00118060000103</t>
  </si>
  <si>
    <t xml:space="preserve">IMBEG - IMBE ENGENHARIA  LTDA</t>
  </si>
  <si>
    <t xml:space="preserve">Campos dos Goytacazes</t>
  </si>
  <si>
    <t xml:space="preserve">geraf@imbeg.com.br</t>
  </si>
  <si>
    <t xml:space="preserve">00118089000195</t>
  </si>
  <si>
    <t xml:space="preserve">W B MACCAGNAN &amp; CIA LTDA</t>
  </si>
  <si>
    <t xml:space="preserve">00118357000179</t>
  </si>
  <si>
    <t xml:space="preserve">FRIGOL FRIGORIFICO AGROINDUSTRIAL S.A</t>
  </si>
  <si>
    <t xml:space="preserve">Paço do Lumiar</t>
  </si>
  <si>
    <t xml:space="preserve">rnonatogarcia@ig.com.br</t>
  </si>
  <si>
    <t xml:space="preserve">00118485000112</t>
  </si>
  <si>
    <t xml:space="preserve">TRR-COMBUSTIVEL TAPERAO LTDA</t>
  </si>
  <si>
    <t xml:space="preserve">Jaciara</t>
  </si>
  <si>
    <t xml:space="preserve">alexandre@grupomartelli.com.br</t>
  </si>
  <si>
    <t xml:space="preserve">00118598000118</t>
  </si>
  <si>
    <t xml:space="preserve">PANDA COMERCIO DE COMBUSTIVEIS E SERVICOS LTDA</t>
  </si>
  <si>
    <t xml:space="preserve">Manfrinópolis</t>
  </si>
  <si>
    <t xml:space="preserve">contabilidade@redepanda.com</t>
  </si>
  <si>
    <t xml:space="preserve">00118723000190</t>
  </si>
  <si>
    <t xml:space="preserve">AESGF ENSINO SUPERIOR DA GRANDE FLORIANOPOLIS LTDA</t>
  </si>
  <si>
    <t xml:space="preserve">fiscalpaulista@unip.br</t>
  </si>
  <si>
    <t xml:space="preserve">00118860000124</t>
  </si>
  <si>
    <t xml:space="preserve">FERLIM &amp; FERLIM LTDA</t>
  </si>
  <si>
    <t xml:space="preserve">Guarapuava</t>
  </si>
  <si>
    <t xml:space="preserve">ferlinferlin@yahoo.com.br</t>
  </si>
  <si>
    <t xml:space="preserve">00119123000146</t>
  </si>
  <si>
    <t xml:space="preserve">CORONARIO EDITORA GRAFICA LTDA</t>
  </si>
  <si>
    <t xml:space="preserve">00119460000133</t>
  </si>
  <si>
    <t xml:space="preserve">IONIC SYSTEMS SERVICES LTDA</t>
  </si>
  <si>
    <t xml:space="preserve">eliana@ionic.com.br</t>
  </si>
  <si>
    <t xml:space="preserve">00119525000140</t>
  </si>
  <si>
    <t xml:space="preserve">PROMISSAO ALIMENTOS E LACTEOS LTDA</t>
  </si>
  <si>
    <t xml:space="preserve">Promissão</t>
  </si>
  <si>
    <t xml:space="preserve">promileite@yahoo.com.br</t>
  </si>
  <si>
    <t xml:space="preserve">00119565000192</t>
  </si>
  <si>
    <t xml:space="preserve">UNIODONTO FRONTEIRA OESTE/RS COOPERATIVA ODONTOLOGICA LTDA</t>
  </si>
  <si>
    <t xml:space="preserve">Sant'Ana do Livramento</t>
  </si>
  <si>
    <t xml:space="preserve">00119633000113</t>
  </si>
  <si>
    <t xml:space="preserve">CPS CIA. DE PRODUCAO SUSTENTAVEL S.A.</t>
  </si>
  <si>
    <t xml:space="preserve">Maracanaú</t>
  </si>
  <si>
    <t xml:space="preserve">00119697000114</t>
  </si>
  <si>
    <t xml:space="preserve">LEXIKON EDITORA DIGITAL LTDA</t>
  </si>
  <si>
    <t xml:space="preserve">financeiro@lexikon.com.br</t>
  </si>
  <si>
    <t xml:space="preserve">00119769000123</t>
  </si>
  <si>
    <t xml:space="preserve">IMPOEX-IMPORTADORA E EXPORTADORA LTDA</t>
  </si>
  <si>
    <t xml:space="preserve">asconass@viavale.com.br</t>
  </si>
  <si>
    <t xml:space="preserve">00119981000190</t>
  </si>
  <si>
    <t xml:space="preserve">HERMANNS DISTRIBUIDORA LTDA</t>
  </si>
  <si>
    <t xml:space="preserve">adm@hermanns.com.br</t>
  </si>
  <si>
    <t xml:space="preserve">00120499000170</t>
  </si>
  <si>
    <t xml:space="preserve">FOR SECURITY VIGILANCIA E SEGURANCA LTDA</t>
  </si>
  <si>
    <t xml:space="preserve">lucianalima@forsecurity.com.br</t>
  </si>
  <si>
    <t xml:space="preserve">00120750000105</t>
  </si>
  <si>
    <t xml:space="preserve">DIRETIVA ADMINISTRADORA DE PARTICIPACOES LTDA</t>
  </si>
  <si>
    <t xml:space="preserve">edson@udc.edu.br</t>
  </si>
  <si>
    <t xml:space="preserve">00121034000134</t>
  </si>
  <si>
    <t xml:space="preserve">DELVANE TEODORO FRAGA</t>
  </si>
  <si>
    <t xml:space="preserve">Capim Branco</t>
  </si>
  <si>
    <t xml:space="preserve">delvanefraga01@gmail.com</t>
  </si>
  <si>
    <t xml:space="preserve">00121160000199</t>
  </si>
  <si>
    <t xml:space="preserve">LATICINIOS VENEZA LTDA</t>
  </si>
  <si>
    <t xml:space="preserve">laticiniosveneza@hotmail.com</t>
  </si>
  <si>
    <t xml:space="preserve">00121297000143</t>
  </si>
  <si>
    <t xml:space="preserve">CONVERGE COMERCIAL E INFORMATICA LTDA</t>
  </si>
  <si>
    <t xml:space="preserve">fontanacontabil@terra.com.br</t>
  </si>
  <si>
    <t xml:space="preserve">00121550000169</t>
  </si>
  <si>
    <t xml:space="preserve">PRO-SAUDE ASSISTENCIA EM SEGURANCA E MEDICINA DO TRABALHO LTDA</t>
  </si>
  <si>
    <t xml:space="preserve">Uberlândia</t>
  </si>
  <si>
    <t xml:space="preserve">financeiro@prosaude.med.br</t>
  </si>
  <si>
    <t xml:space="preserve">00121811000140</t>
  </si>
  <si>
    <t xml:space="preserve">POSTO SHOPPING CAR COMBUSTIVEIS LTDA.</t>
  </si>
  <si>
    <t xml:space="preserve">Santa Cruz do Sul</t>
  </si>
  <si>
    <t xml:space="preserve">financeiro@meuposto.com</t>
  </si>
  <si>
    <t xml:space="preserve">00121821000186</t>
  </si>
  <si>
    <t xml:space="preserve">NOVAPELLI INDUSTRIA COMERCIO IMPORTACAO EXPORTACAO LTDA EM RECUPERACAO JUDICIAL</t>
  </si>
  <si>
    <t xml:space="preserve">contabilidade@fasolo.com.br</t>
  </si>
  <si>
    <t xml:space="preserve">00121831000111</t>
  </si>
  <si>
    <t xml:space="preserve">VIPSHOES INDUSTRIA DE CALCADOS LTDA</t>
  </si>
  <si>
    <t xml:space="preserve">Novo Hamburgo</t>
  </si>
  <si>
    <t xml:space="preserve">00122107000102</t>
  </si>
  <si>
    <t xml:space="preserve">MARENOSTRUM CONSULTORIA E ASSISTENCIA MARITIMA LTDA FALIDO</t>
  </si>
  <si>
    <t xml:space="preserve">marenostrum@terra.com.br</t>
  </si>
  <si>
    <t xml:space="preserve">00122145000165</t>
  </si>
  <si>
    <t xml:space="preserve">AFTON CHEMICAL INDUSTRIA DE ADITIVOS LTDA.</t>
  </si>
  <si>
    <t xml:space="preserve">Belford Roxo</t>
  </si>
  <si>
    <t xml:space="preserve">rodolfo.ferreira@aftonchemical.com</t>
  </si>
  <si>
    <t xml:space="preserve">00122241000103</t>
  </si>
  <si>
    <t xml:space="preserve">COLON EQUIPAMENTOS RODOVIARIOS S.A</t>
  </si>
  <si>
    <t xml:space="preserve">washington@socimol.com.br</t>
  </si>
  <si>
    <t xml:space="preserve">00122327000136</t>
  </si>
  <si>
    <t xml:space="preserve">SANTINVEST S/A CREDITO FINANCIAMENTO E INVESTIMENTOS</t>
  </si>
  <si>
    <t xml:space="preserve">contabilidade@santinvest.com.br</t>
  </si>
  <si>
    <t xml:space="preserve">00122473000161</t>
  </si>
  <si>
    <t xml:space="preserve">CEPALGO EMBALAGENS FLEXIVEIS LTDA.</t>
  </si>
  <si>
    <t xml:space="preserve">contabilidade@scodro.com.br</t>
  </si>
  <si>
    <t xml:space="preserve">00122976000137</t>
  </si>
  <si>
    <t xml:space="preserve">JOAO GILBERTO MARCATO &amp; CIA LTDA</t>
  </si>
  <si>
    <t xml:space="preserve">Coxim</t>
  </si>
  <si>
    <t xml:space="preserve">00123553000131</t>
  </si>
  <si>
    <t xml:space="preserve">CENTRAL DISTRIBUIDORA DE ALIMENTOS LTDA</t>
  </si>
  <si>
    <t xml:space="preserve">Maravilha</t>
  </si>
  <si>
    <t xml:space="preserve">suelicadore@gmail.com</t>
  </si>
  <si>
    <t xml:space="preserve">00123689000141</t>
  </si>
  <si>
    <t xml:space="preserve">MARTINS &amp; GUIMARAES TRANSPORTE E TURISMO LTDA</t>
  </si>
  <si>
    <t xml:space="preserve">Junqueirópolis</t>
  </si>
  <si>
    <t xml:space="preserve">contabilidade@expressoadamantina.com.br</t>
  </si>
  <si>
    <t xml:space="preserve">00123727000166</t>
  </si>
  <si>
    <t xml:space="preserve">HERBIQUIMICA NOROESTE LTDA</t>
  </si>
  <si>
    <t xml:space="preserve">Araçatuba</t>
  </si>
  <si>
    <t xml:space="preserve">novomun@terra.com.br</t>
  </si>
  <si>
    <t xml:space="preserve">00123984000106</t>
  </si>
  <si>
    <t xml:space="preserve">BRASILIA COMERCIAL DE BEBIDAS LTDA</t>
  </si>
  <si>
    <t xml:space="preserve">Luziânia</t>
  </si>
  <si>
    <t xml:space="preserve">npccontabil@uol.com.br</t>
  </si>
  <si>
    <t xml:space="preserve">00124055000103</t>
  </si>
  <si>
    <t xml:space="preserve">IAZPE-IMBITUBA ADM DA ZONA DE PROCES DE EXPORTACAO SA</t>
  </si>
  <si>
    <t xml:space="preserve">sandra3267@gmail.com</t>
  </si>
  <si>
    <t xml:space="preserve">00124083000120</t>
  </si>
  <si>
    <t xml:space="preserve">LATICINIOS HEJA LTDA</t>
  </si>
  <si>
    <t xml:space="preserve">Panambi</t>
  </si>
  <si>
    <t xml:space="preserve">00124098000199</t>
  </si>
  <si>
    <t xml:space="preserve">RIO NOVO COMERCIO E PARTICIPACOES LTDA</t>
  </si>
  <si>
    <t xml:space="preserve">marcia@rionovo.com.br</t>
  </si>
  <si>
    <t xml:space="preserve">00124371000185</t>
  </si>
  <si>
    <t xml:space="preserve">COOPERATIVA HABITACIONAL E CONDOMINIAL AUTONOMA DO ESTADO DE MATO GROSSO LTDA-COHAUT</t>
  </si>
  <si>
    <t xml:space="preserve">00124543000110</t>
  </si>
  <si>
    <t xml:space="preserve">IRMAOS MOZUCK LTDA</t>
  </si>
  <si>
    <t xml:space="preserve">jean@confialtiva.com.br</t>
  </si>
  <si>
    <t xml:space="preserve">00124733000138</t>
  </si>
  <si>
    <t xml:space="preserve">HU - TRANSPORTE RODOVIARIO LTDA</t>
  </si>
  <si>
    <t xml:space="preserve">carlos.rosa@grupohungaro.com.br</t>
  </si>
  <si>
    <t xml:space="preserve">00124811000102</t>
  </si>
  <si>
    <t xml:space="preserve">PROCYON INFORMATICA ASSESSORIA E SISTEMAS LTDA</t>
  </si>
  <si>
    <t xml:space="preserve">00124974000187</t>
  </si>
  <si>
    <t xml:space="preserve">AUTO POSTO PONTE DE PEDRA DE IPE E TRANSPORTADORA LTDA</t>
  </si>
  <si>
    <t xml:space="preserve">Jataí</t>
  </si>
  <si>
    <t xml:space="preserve">postopontedepedranfp@gmail.com</t>
  </si>
  <si>
    <t xml:space="preserve">00125223000185</t>
  </si>
  <si>
    <t xml:space="preserve">GUERENGUE COMERCIO DE GAS LTDA</t>
  </si>
  <si>
    <t xml:space="preserve">00125309000108</t>
  </si>
  <si>
    <t xml:space="preserve">CRIOS INDUSTRIAL LTDA</t>
  </si>
  <si>
    <t xml:space="preserve">kattie@crios.ind.br</t>
  </si>
  <si>
    <t xml:space="preserve">00125318000107</t>
  </si>
  <si>
    <t xml:space="preserve">AUTO POSTO AG10 LTDA</t>
  </si>
  <si>
    <t xml:space="preserve">Videira</t>
  </si>
  <si>
    <t xml:space="preserve">contato@postoriodaspedras.com.br</t>
  </si>
  <si>
    <t xml:space="preserve">00125349000150</t>
  </si>
  <si>
    <t xml:space="preserve">BREMEN COMERCIO DE VEICULOS LTDA</t>
  </si>
  <si>
    <t xml:space="preserve">00125638000159</t>
  </si>
  <si>
    <t xml:space="preserve">UNIAO TEXTIL LTDA</t>
  </si>
  <si>
    <t xml:space="preserve">PB</t>
  </si>
  <si>
    <t xml:space="preserve">Pombal</t>
  </si>
  <si>
    <t xml:space="preserve">uniaotextil@hotmail.com</t>
  </si>
  <si>
    <t xml:space="preserve">00125718000104</t>
  </si>
  <si>
    <t xml:space="preserve">AGROBASSANO COMERCIAL AGRICOLA LTDA</t>
  </si>
  <si>
    <t xml:space="preserve">Nova Bassano</t>
  </si>
  <si>
    <t xml:space="preserve">agrobassano@agrobassano.com.br</t>
  </si>
  <si>
    <t xml:space="preserve">00125719000159</t>
  </si>
  <si>
    <t xml:space="preserve">AUTO ABASTECEDORA SANTA BARBARA LTDA</t>
  </si>
  <si>
    <t xml:space="preserve">São Valentim do Sul</t>
  </si>
  <si>
    <t xml:space="preserve">00125733000152</t>
  </si>
  <si>
    <t xml:space="preserve">BONTEMPO REFRIGERACAO LTDA</t>
  </si>
  <si>
    <t xml:space="preserve">bontempoar@bontempoar.com</t>
  </si>
  <si>
    <t xml:space="preserve">00125782000195</t>
  </si>
  <si>
    <t xml:space="preserve">CITYCON ENGENHARIA E CONSTRUCOES LTDA</t>
  </si>
  <si>
    <t xml:space="preserve">patricia.peters@citycon.com.br</t>
  </si>
  <si>
    <t xml:space="preserve">00125819000185</t>
  </si>
  <si>
    <t xml:space="preserve">COSTA FACTORING LTDA</t>
  </si>
  <si>
    <t xml:space="preserve">costafactoring@uol.com.br</t>
  </si>
  <si>
    <t xml:space="preserve">00125890000168</t>
  </si>
  <si>
    <t xml:space="preserve">CONECTA EMPREENDIMENTOS LTDA</t>
  </si>
  <si>
    <t xml:space="preserve">fiscal@conectae.com.br</t>
  </si>
  <si>
    <t xml:space="preserve">00126042000173</t>
  </si>
  <si>
    <t xml:space="preserve">JOEL BENATTI AJALA</t>
  </si>
  <si>
    <t xml:space="preserve">jbajala@hotmail.com.br</t>
  </si>
  <si>
    <t xml:space="preserve">00126248000101</t>
  </si>
  <si>
    <t xml:space="preserve">V F COMBUSTIVEIS LTDA</t>
  </si>
  <si>
    <t xml:space="preserve">00126372000169</t>
  </si>
  <si>
    <t xml:space="preserve">REAL JURIDICA ASSESSORIA EM RECUPERACAO DE CREDITO LTDA</t>
  </si>
  <si>
    <t xml:space="preserve">realjuridica@realjuridica.com.br</t>
  </si>
  <si>
    <t xml:space="preserve">00126468000127</t>
  </si>
  <si>
    <t xml:space="preserve">MB ENGENHARIA E MEIO AMBIENTE LTDA</t>
  </si>
  <si>
    <t xml:space="preserve">mbengenharia@mbengenharia.com</t>
  </si>
  <si>
    <t xml:space="preserve">00126507000196</t>
  </si>
  <si>
    <t xml:space="preserve">UNILIFE SAUDE LTDA. - EM LIQUIDACAO EXTRAJUDICIAL EM LIQUIDACAO EM LIQUIDACAO</t>
  </si>
  <si>
    <t xml:space="preserve">Olinda</t>
  </si>
  <si>
    <t xml:space="preserve">morgana.viana@unilifesaude.com.br</t>
  </si>
  <si>
    <t xml:space="preserve">00126532000170</t>
  </si>
  <si>
    <t xml:space="preserve">MOTOBEL MOTOS BELMONTE LTDA</t>
  </si>
  <si>
    <t xml:space="preserve">São Luís de Montes Belos</t>
  </si>
  <si>
    <t xml:space="preserve">diretoria.motobel@gmail.com</t>
  </si>
  <si>
    <t xml:space="preserve">00127015000115</t>
  </si>
  <si>
    <t xml:space="preserve">CONFECCOES DEMARCHI LTDA</t>
  </si>
  <si>
    <t xml:space="preserve">Rio do Sul</t>
  </si>
  <si>
    <t xml:space="preserve">brix@brixjeans.com.br</t>
  </si>
  <si>
    <t xml:space="preserve">00127046000176</t>
  </si>
  <si>
    <t xml:space="preserve">RODOSERRA COMERCIO DE COMBUSTIVEIS LTDA</t>
  </si>
  <si>
    <t xml:space="preserve">Urubici</t>
  </si>
  <si>
    <t xml:space="preserve">postorodoserra@gmail.com</t>
  </si>
  <si>
    <t xml:space="preserve">00127047000110</t>
  </si>
  <si>
    <t xml:space="preserve">K&amp;A CONFECCOES LTDA</t>
  </si>
  <si>
    <t xml:space="preserve">bete@kaconfeccoes.com.br</t>
  </si>
  <si>
    <t xml:space="preserve">00127267000144</t>
  </si>
  <si>
    <t xml:space="preserve">DE PAULA &amp; PAULA LTDA</t>
  </si>
  <si>
    <t xml:space="preserve">Cambará</t>
  </si>
  <si>
    <t xml:space="preserve">00127427000155</t>
  </si>
  <si>
    <t xml:space="preserve">J. SILVEIRA &amp; SILVEIRA LTDA</t>
  </si>
  <si>
    <t xml:space="preserve">mercadosilveira@gmail.com</t>
  </si>
  <si>
    <t xml:space="preserve">00127436000146</t>
  </si>
  <si>
    <t xml:space="preserve">AUTO POSTO CORUJINHA LTDA</t>
  </si>
  <si>
    <t xml:space="preserve">Jaguariaíva</t>
  </si>
  <si>
    <t xml:space="preserve">gerencia@autopostocorujinha.com</t>
  </si>
  <si>
    <t xml:space="preserve">00127786000102</t>
  </si>
  <si>
    <t xml:space="preserve">JOAO BANDEIRA COMERCIO DE MATERIAL DE CONSTRUCAO LTDA</t>
  </si>
  <si>
    <t xml:space="preserve">deprimeiratabuba@hotmail.com</t>
  </si>
  <si>
    <t xml:space="preserve">00127817000125</t>
  </si>
  <si>
    <t xml:space="preserve">MONFARDINI INDUSTRIA E COMERCIO DE MADEIRAS LTDA</t>
  </si>
  <si>
    <t xml:space="preserve">fiscal@jodisdomingos.com.br</t>
  </si>
  <si>
    <t xml:space="preserve">00127899000108</t>
  </si>
  <si>
    <t xml:space="preserve">NR SISTEMAS DE GERENCIAMENTO DE RISCOS LTDA</t>
  </si>
  <si>
    <t xml:space="preserve">contabilidadenr@gmail.com</t>
  </si>
  <si>
    <t xml:space="preserve">00127911000184</t>
  </si>
  <si>
    <t xml:space="preserve">WORKLIFE - SERVICOS EM SEGURANCA DO TRABALHO LTDA</t>
  </si>
  <si>
    <t xml:space="preserve">financeiro@worklife.com.br</t>
  </si>
  <si>
    <t xml:space="preserve">00128441000173</t>
  </si>
  <si>
    <t xml:space="preserve">AVENTURISMO AQUICULTURA LTDA</t>
  </si>
  <si>
    <t xml:space="preserve">Campo Alegre</t>
  </si>
  <si>
    <t xml:space="preserve">dimensionalcontab@terra.com.br</t>
  </si>
  <si>
    <t xml:space="preserve">00128450000164</t>
  </si>
  <si>
    <t xml:space="preserve">GERALDO SILVA MERCADINHO</t>
  </si>
  <si>
    <t xml:space="preserve">Nossa Senhora do Socorro</t>
  </si>
  <si>
    <t xml:space="preserve">00128656000194</t>
  </si>
  <si>
    <t xml:space="preserve">MASTERLA ISOLACOES LTDA</t>
  </si>
  <si>
    <t xml:space="preserve">financeiro@masterla.com.br</t>
  </si>
  <si>
    <t xml:space="preserve">00129569000151</t>
  </si>
  <si>
    <t xml:space="preserve">COMING INDUSTRIA E COMERCIO DE COUROS LTDA EM RECUPERACAO JUDICIAL</t>
  </si>
  <si>
    <t xml:space="preserve">Trindade</t>
  </si>
  <si>
    <t xml:space="preserve">coming@coming.com.br</t>
  </si>
  <si>
    <t xml:space="preserve">00129753000100</t>
  </si>
  <si>
    <t xml:space="preserve">CECM DOS EMPREGADOS DAS EMPRESAS SOMART</t>
  </si>
  <si>
    <t xml:space="preserve">Urucânia</t>
  </si>
  <si>
    <t xml:space="preserve">00130057000105</t>
  </si>
  <si>
    <t xml:space="preserve">FN TRANSPORTE LTDA</t>
  </si>
  <si>
    <t xml:space="preserve">dbysoncarvalho@fntransportes.com.br</t>
  </si>
  <si>
    <t xml:space="preserve">00130101000187</t>
  </si>
  <si>
    <t xml:space="preserve">CASCH FOMENTOS LTDA</t>
  </si>
  <si>
    <t xml:space="preserve">00130107000154</t>
  </si>
  <si>
    <t xml:space="preserve">EPANOR AGROPECUARIA LTDA</t>
  </si>
  <si>
    <t xml:space="preserve">juridico.corporativo@lecca.com.br</t>
  </si>
  <si>
    <t xml:space="preserve">00130132000138</t>
  </si>
  <si>
    <t xml:space="preserve">IBRAP INDUSTRIA BRASILEIRA DE ALUMINIO E PLASTICOS SA</t>
  </si>
  <si>
    <t xml:space="preserve">Urussanga</t>
  </si>
  <si>
    <t xml:space="preserve">michel.formentin@esaf.com.br</t>
  </si>
  <si>
    <t xml:space="preserve">00130697000115</t>
  </si>
  <si>
    <t xml:space="preserve">EDELSA PARTICIPACOES SA</t>
  </si>
  <si>
    <t xml:space="preserve">00130790000120</t>
  </si>
  <si>
    <t xml:space="preserve">P C M COMERCIO E REPRESENTACOES LTDA</t>
  </si>
  <si>
    <t xml:space="preserve">Imperatriz</t>
  </si>
  <si>
    <t xml:space="preserve">administrativo@pcmfrios.com.br</t>
  </si>
  <si>
    <t xml:space="preserve">00131145000121</t>
  </si>
  <si>
    <t xml:space="preserve">ROGERIO SIMOES GONCALVES &amp; CIA LTDA</t>
  </si>
  <si>
    <t xml:space="preserve">Valente</t>
  </si>
  <si>
    <t xml:space="preserve">00131299000113</t>
  </si>
  <si>
    <t xml:space="preserve">HIMALAIA COMERCIO DE PRODUTOS ALIMENTARES LTDA</t>
  </si>
  <si>
    <t xml:space="preserve">00131809000152</t>
  </si>
  <si>
    <t xml:space="preserve">SUPERMERCADOS LIMASTER LTDA</t>
  </si>
  <si>
    <t xml:space="preserve">Ponte Alta do Norte</t>
  </si>
  <si>
    <t xml:space="preserve">primeservicoscontabeis@gmail.com</t>
  </si>
  <si>
    <t xml:space="preserve">00132010000180</t>
  </si>
  <si>
    <t xml:space="preserve">TOP CAU INDUSTRIA E COMERCIO DE CHOCOLATES LTDA</t>
  </si>
  <si>
    <t xml:space="preserve">carlos.hashimoto@topcau.com.br</t>
  </si>
  <si>
    <t xml:space="preserve">00132102000160</t>
  </si>
  <si>
    <t xml:space="preserve">SCHURMANN PRODUCOES CINEMATOGRAFICAS LTDA</t>
  </si>
  <si>
    <t xml:space="preserve">financeiro@voiceoftheoceans.org</t>
  </si>
  <si>
    <t xml:space="preserve">00132114000195</t>
  </si>
  <si>
    <t xml:space="preserve">SACS CONSTRUCAO E MONTAGEM LTDA</t>
  </si>
  <si>
    <t xml:space="preserve">veronica.rosas@sacseng.com.br</t>
  </si>
  <si>
    <t xml:space="preserve">00132129000153</t>
  </si>
  <si>
    <t xml:space="preserve">FABIO HIROYUKI SONODA</t>
  </si>
  <si>
    <t xml:space="preserve">Itapetininga</t>
  </si>
  <si>
    <t xml:space="preserve">rh@ssonoda.com.br</t>
  </si>
  <si>
    <t xml:space="preserve">00132182000154</t>
  </si>
  <si>
    <t xml:space="preserve">SUMTIME RELOGIOS LTDA</t>
  </si>
  <si>
    <t xml:space="preserve">00132229000180</t>
  </si>
  <si>
    <t xml:space="preserve">ONCOMED CENTRO DE PREVENCAO E TRATAMENTO DE DOENCAS NEOPLASICAS S.A.</t>
  </si>
  <si>
    <t xml:space="preserve">financeiro@oncomedbh.com.br</t>
  </si>
  <si>
    <t xml:space="preserve">00132665000159</t>
  </si>
  <si>
    <t xml:space="preserve">CRISFLAN ENGENHARIA E CONSULTORIA LTDA</t>
  </si>
  <si>
    <t xml:space="preserve">00132753000150</t>
  </si>
  <si>
    <t xml:space="preserve">JR TRANSPORTE DE DERIVADOS DE PETROLEO LTDA</t>
  </si>
  <si>
    <t xml:space="preserve">00132890000195</t>
  </si>
  <si>
    <t xml:space="preserve">RAIMUNDO FAUSTINO FIGUEIREDO RODRIGUES</t>
  </si>
  <si>
    <t xml:space="preserve">Milagres</t>
  </si>
  <si>
    <t xml:space="preserve">cg.contabilidade@hotmail.com</t>
  </si>
  <si>
    <t xml:space="preserve">00133018000161</t>
  </si>
  <si>
    <t xml:space="preserve">WF COMERCIAL DE PETROLEO LIMITADA</t>
  </si>
  <si>
    <t xml:space="preserve">scr.contabilidade@hotmail.com</t>
  </si>
  <si>
    <t xml:space="preserve">00133166000186</t>
  </si>
  <si>
    <t xml:space="preserve">TRANSPORTADORA BORTOLLI LTDA</t>
  </si>
  <si>
    <t xml:space="preserve">Campo Grande</t>
  </si>
  <si>
    <t xml:space="preserve">diego@bortolli.com.br</t>
  </si>
  <si>
    <t xml:space="preserve">00133282000103</t>
  </si>
  <si>
    <t xml:space="preserve">VITORIA COMERCIO DE CARNES LTDA</t>
  </si>
  <si>
    <t xml:space="preserve">00133418000177</t>
  </si>
  <si>
    <t xml:space="preserve">IBRAMED INDUSTRIA BRASILEIRA DE EQUIPAMENTOS MEDICOS LTDA</t>
  </si>
  <si>
    <t xml:space="preserve">Amparo</t>
  </si>
  <si>
    <t xml:space="preserve">dhrodrigues@ibramed.com.br</t>
  </si>
  <si>
    <t xml:space="preserve">00133469000107</t>
  </si>
  <si>
    <t xml:space="preserve">DIMITRI COSMETICOS E PERFUMARIA LTDA</t>
  </si>
  <si>
    <t xml:space="preserve">fiscal@grupokae.com.br</t>
  </si>
  <si>
    <t xml:space="preserve">00133513000170</t>
  </si>
  <si>
    <t xml:space="preserve">S. BERTAGLIA DA SILVA LTDA</t>
  </si>
  <si>
    <t xml:space="preserve">Birigui</t>
  </si>
  <si>
    <t xml:space="preserve">00133616000130</t>
  </si>
  <si>
    <t xml:space="preserve">MARTECIL MARCOS TECIDOS LTDA</t>
  </si>
  <si>
    <t xml:space="preserve">martecil@hotmail.com</t>
  </si>
  <si>
    <t xml:space="preserve">00133830000197</t>
  </si>
  <si>
    <t xml:space="preserve">POLYBLU INDUSTRIA DE POLIMEROS LTDA</t>
  </si>
  <si>
    <t xml:space="preserve">ednei@polyblu.com.br</t>
  </si>
  <si>
    <t xml:space="preserve">00133913000186</t>
  </si>
  <si>
    <t xml:space="preserve">ABASTECEDORA DE COMBUSTIVEIS FRIZZO LTDA</t>
  </si>
  <si>
    <t xml:space="preserve">Taquari</t>
  </si>
  <si>
    <t xml:space="preserve">00134079000143</t>
  </si>
  <si>
    <t xml:space="preserve">TRANS GABAR TRANSPORTES RODOVIARIOS DE CARGAS LTDA</t>
  </si>
  <si>
    <t xml:space="preserve">00134186000171</t>
  </si>
  <si>
    <t xml:space="preserve">FM LOCACOES E SERVICOS DE TERRAPLENAGEM LTDA</t>
  </si>
  <si>
    <t xml:space="preserve">Aracaju</t>
  </si>
  <si>
    <t xml:space="preserve">00134323000178</t>
  </si>
  <si>
    <t xml:space="preserve">INSTHEL CONSTRUTORA LTDA</t>
  </si>
  <si>
    <t xml:space="preserve">insthel@insthel.com.br</t>
  </si>
  <si>
    <t xml:space="preserve">00134580000100</t>
  </si>
  <si>
    <t xml:space="preserve">ATALAIA SERVICOS AUXILIARES LTDA</t>
  </si>
  <si>
    <t xml:space="preserve">Itabuna</t>
  </si>
  <si>
    <t xml:space="preserve">atalaia.ba@uol.com.br</t>
  </si>
  <si>
    <t xml:space="preserve">00134729000150</t>
  </si>
  <si>
    <t xml:space="preserve">FU XING COMERCIO IMPORTACAO E EXPORTACAO LTDA</t>
  </si>
  <si>
    <t xml:space="preserve">fuxingcomercio@gmail.com</t>
  </si>
  <si>
    <t xml:space="preserve">00134824000154</t>
  </si>
  <si>
    <t xml:space="preserve">J A M-FOMENTO MERCANTIL LTDA</t>
  </si>
  <si>
    <t xml:space="preserve">jamfomento@gmail.com</t>
  </si>
  <si>
    <t xml:space="preserve">00134974000168</t>
  </si>
  <si>
    <t xml:space="preserve">SUPERMERCADO CAMPOS LTDA.</t>
  </si>
  <si>
    <t xml:space="preserve">00135069000122</t>
  </si>
  <si>
    <t xml:space="preserve">RIVER PARK CONVENCOES E HOTELARIA LTDA</t>
  </si>
  <si>
    <t xml:space="preserve">Resende</t>
  </si>
  <si>
    <t xml:space="preserve">00135201000104</t>
  </si>
  <si>
    <t xml:space="preserve">POSTO ALDO PRIMAVERA LTDA</t>
  </si>
  <si>
    <t xml:space="preserve">Primavera do Leste</t>
  </si>
  <si>
    <t xml:space="preserve">notificacoes@grupoaldo.com.br</t>
  </si>
  <si>
    <t xml:space="preserve">00135277000121</t>
  </si>
  <si>
    <t xml:space="preserve">SUPERMERCADO COUTO LTDA</t>
  </si>
  <si>
    <t xml:space="preserve">Goianésia</t>
  </si>
  <si>
    <t xml:space="preserve">financeirosupermercadocouto@gmail.com</t>
  </si>
  <si>
    <t xml:space="preserve">00135489000109</t>
  </si>
  <si>
    <t xml:space="preserve">SCALCO &amp; CIA LTDA</t>
  </si>
  <si>
    <t xml:space="preserve">Santa Izabel do Oeste</t>
  </si>
  <si>
    <t xml:space="preserve">00135740000135</t>
  </si>
  <si>
    <t xml:space="preserve">ADLM SERVICOS MEDICOS LTDA</t>
  </si>
  <si>
    <t xml:space="preserve">00135741000180</t>
  </si>
  <si>
    <t xml:space="preserve">LINDON JONSON GOMES FERREIRA</t>
  </si>
  <si>
    <t xml:space="preserve">00135799000123</t>
  </si>
  <si>
    <t xml:space="preserve">AUTO POSTO BRUMAR LTDA</t>
  </si>
  <si>
    <t xml:space="preserve">brumar@redexixova.com.br</t>
  </si>
  <si>
    <t xml:space="preserve">00135833000160</t>
  </si>
  <si>
    <t xml:space="preserve">BIELA INDUSTRIA E COMERCIO LTDA</t>
  </si>
  <si>
    <t xml:space="preserve">Gravataí</t>
  </si>
  <si>
    <t xml:space="preserve">00135936000120</t>
  </si>
  <si>
    <t xml:space="preserve">PRODUTOS ALIMENTICIOS DEN JULIO LTDA</t>
  </si>
  <si>
    <t xml:space="preserve">00136067000158</t>
  </si>
  <si>
    <t xml:space="preserve">MECANON SUPERMERCADO LTDA</t>
  </si>
  <si>
    <t xml:space="preserve">Itanhém</t>
  </si>
  <si>
    <t xml:space="preserve">mecanonsupermercados@hotmail.com</t>
  </si>
  <si>
    <t xml:space="preserve">00136340000144</t>
  </si>
  <si>
    <t xml:space="preserve">PASSION COMERCIO DE PERFUMES E COSMETICOS LTDA</t>
  </si>
  <si>
    <t xml:space="preserve">fiscal@rrperfumes.com.br</t>
  </si>
  <si>
    <t xml:space="preserve">00136623000196</t>
  </si>
  <si>
    <t xml:space="preserve">INSTALADORA HIDRAULICA AGGOSTINI LTDA</t>
  </si>
  <si>
    <t xml:space="preserve">atendimento@isiscontabilidade.com.br</t>
  </si>
  <si>
    <t xml:space="preserve">00136633000121</t>
  </si>
  <si>
    <t xml:space="preserve">TRANSPORTES CIGOLINI LTDA</t>
  </si>
  <si>
    <t xml:space="preserve">Nova Bréscia</t>
  </si>
  <si>
    <t xml:space="preserve">00136766000106</t>
  </si>
  <si>
    <t xml:space="preserve">SOUSA &amp; LINGIARDI LTDA</t>
  </si>
  <si>
    <t xml:space="preserve">Parapuã</t>
  </si>
  <si>
    <t xml:space="preserve">autopostosousa@hotmail.com</t>
  </si>
  <si>
    <t xml:space="preserve">00136889000139</t>
  </si>
  <si>
    <t xml:space="preserve">INTER DIGITAL CORRETORA E CONSULTORIA DE SEGUROS S.A.</t>
  </si>
  <si>
    <t xml:space="preserve">fiscal@bancointer.com.br</t>
  </si>
  <si>
    <t xml:space="preserve">00136948000179</t>
  </si>
  <si>
    <t xml:space="preserve">APCOM ESSENCIAS E PRODUTOS PARA COSMETICOS LTDA</t>
  </si>
  <si>
    <t xml:space="preserve">apcom@apcom.com.br</t>
  </si>
  <si>
    <t xml:space="preserve">00137271000193</t>
  </si>
  <si>
    <t xml:space="preserve">GASTEN CLINICA DE GASTROENTEROLOGIA VIDEO-ENDOSCOPIA DIGESTIVA LTDA</t>
  </si>
  <si>
    <t xml:space="preserve">marianasporto@yahoo.com.br</t>
  </si>
  <si>
    <t xml:space="preserve">00137472000190</t>
  </si>
  <si>
    <t xml:space="preserve">HD FOMENTO MERCANTIL LTDA</t>
  </si>
  <si>
    <t xml:space="preserve">00137950000162</t>
  </si>
  <si>
    <t xml:space="preserve">SOCRAM MAQUINAS APARELHOS E EQUIPAMENTOS LTDA</t>
  </si>
  <si>
    <t xml:space="preserve">00137998000170</t>
  </si>
  <si>
    <t xml:space="preserve">R FERNANDEZ &amp; CIA LTDA</t>
  </si>
  <si>
    <t xml:space="preserve">ecfreire@terra.com.br</t>
  </si>
  <si>
    <t xml:space="preserve">00138093000115</t>
  </si>
  <si>
    <t xml:space="preserve">BOX DISTRIBUIDOR LTDA</t>
  </si>
  <si>
    <t xml:space="preserve">dilar@partnerscs.com.br</t>
  </si>
  <si>
    <t xml:space="preserve">00138273000105</t>
  </si>
  <si>
    <t xml:space="preserve">CIRCULOSEG ADMINISTRACAO E CORRETAGEM DE SEGUROS LTDA</t>
  </si>
  <si>
    <t xml:space="preserve">corretora@circuloseg.com.br</t>
  </si>
  <si>
    <t xml:space="preserve">00138358000185</t>
  </si>
  <si>
    <t xml:space="preserve">LSG SKY CHEFS DO BRASIL CATERING PARTICIPACOES LTDA</t>
  </si>
  <si>
    <t xml:space="preserve">compras.gru@lsgskychefs.com</t>
  </si>
  <si>
    <t xml:space="preserve">00138629000100</t>
  </si>
  <si>
    <t xml:space="preserve">POSTO DE SERVICOS REQUINTE COMERCIO DE COMBUSTIVEIS LTDA</t>
  </si>
  <si>
    <t xml:space="preserve">adm@rrequinte.com.br</t>
  </si>
  <si>
    <t xml:space="preserve">00138631000171</t>
  </si>
  <si>
    <t xml:space="preserve">COOPERATIVA AGRICOLA DE CAPAO BONITO</t>
  </si>
  <si>
    <t xml:space="preserve">Capão Bonito</t>
  </si>
  <si>
    <t xml:space="preserve">cacb@uol.com.br</t>
  </si>
  <si>
    <t xml:space="preserve">00138798000132</t>
  </si>
  <si>
    <t xml:space="preserve">CAMPO GRANDE COMERCIO DE COSMETICOS LTDA</t>
  </si>
  <si>
    <t xml:space="preserve">00138806000140</t>
  </si>
  <si>
    <t xml:space="preserve">COMTRAFO INDUSTRIA DE TRANSFORMADORES ELETRICOS S.A.</t>
  </si>
  <si>
    <t xml:space="preserve">Cornélio Procópio</t>
  </si>
  <si>
    <t xml:space="preserve">00138864000174</t>
  </si>
  <si>
    <t xml:space="preserve">UNIAO DE EDUCACAO E CULTURA VALE DO JAGUARIBE LTDA EM RECUPERACAO JUDICIAL</t>
  </si>
  <si>
    <t xml:space="preserve">Aracati</t>
  </si>
  <si>
    <t xml:space="preserve">fiscal@audiplacauditoria.com.br</t>
  </si>
  <si>
    <t xml:space="preserve">00138865000119</t>
  </si>
  <si>
    <t xml:space="preserve">ACOUGUE E MERCADO ZIN LTDA</t>
  </si>
  <si>
    <t xml:space="preserve">Flores da Cunha</t>
  </si>
  <si>
    <t xml:space="preserve">mercadozin@gmail.com</t>
  </si>
  <si>
    <t xml:space="preserve">00138957000107</t>
  </si>
  <si>
    <t xml:space="preserve">POSTO DE GASOLINA FELICI LTDA</t>
  </si>
  <si>
    <t xml:space="preserve">00139176000129</t>
  </si>
  <si>
    <t xml:space="preserve">GEADELAR COMERCIO DE FERRAGENS LTDA</t>
  </si>
  <si>
    <t xml:space="preserve">00139361000113</t>
  </si>
  <si>
    <t xml:space="preserve">MERCADO G. S. FILHOS LTDA</t>
  </si>
  <si>
    <t xml:space="preserve">Paracambi</t>
  </si>
  <si>
    <t xml:space="preserve">00139575000190</t>
  </si>
  <si>
    <t xml:space="preserve">BORRACHARIA LEAL LTDA</t>
  </si>
  <si>
    <t xml:space="preserve">Gandu</t>
  </si>
  <si>
    <t xml:space="preserve">contpostos@gmail.com</t>
  </si>
  <si>
    <t xml:space="preserve">00139636000119</t>
  </si>
  <si>
    <t xml:space="preserve">TRR POR DO SOL COM. DE COMBUSTIVEIS LTDA</t>
  </si>
  <si>
    <t xml:space="preserve">Araputanga</t>
  </si>
  <si>
    <t xml:space="preserve">00139737000190</t>
  </si>
  <si>
    <t xml:space="preserve">LINHANYL PARAGUACU SA</t>
  </si>
  <si>
    <t xml:space="preserve">luiz@linhanyl.com.br</t>
  </si>
  <si>
    <t xml:space="preserve">00140001000131</t>
  </si>
  <si>
    <t xml:space="preserve">AGROPEL COMERCIO DE PRODUTOS AGROPECUARIOS LTDA</t>
  </si>
  <si>
    <t xml:space="preserve">Sete Barras</t>
  </si>
  <si>
    <t xml:space="preserve">agropel7@hotmail.com</t>
  </si>
  <si>
    <t xml:space="preserve">00140150000109</t>
  </si>
  <si>
    <t xml:space="preserve">INTERFRIOS COMERCIO DE FRIOS E LATICINIOS LTDA</t>
  </si>
  <si>
    <t xml:space="preserve">00140151000145</t>
  </si>
  <si>
    <t xml:space="preserve">COMERCIAL JAUENSE DE BORRACHAS LTDA</t>
  </si>
  <si>
    <t xml:space="preserve">Jaú</t>
  </si>
  <si>
    <t xml:space="preserve">00140190000142</t>
  </si>
  <si>
    <t xml:space="preserve">TEMPMASTER REFRIGERACAO INDUSTRIAL LTDA</t>
  </si>
  <si>
    <t xml:space="preserve">marcosvale@refrin.com.br</t>
  </si>
  <si>
    <t xml:space="preserve">00140240000191</t>
  </si>
  <si>
    <t xml:space="preserve">MERCADO VITORIA DE SANTOPOLIS DO AGUAPEI LTDA</t>
  </si>
  <si>
    <t xml:space="preserve">Santópolis do Aguapeí</t>
  </si>
  <si>
    <t xml:space="preserve">mercadovitorianfe@gmail.com</t>
  </si>
  <si>
    <t xml:space="preserve">00140447000166</t>
  </si>
  <si>
    <t xml:space="preserve">CLINICA CARLOS INACIO COELHO DE ALMEIDA LTDA.</t>
  </si>
  <si>
    <t xml:space="preserve">00140594000136</t>
  </si>
  <si>
    <t xml:space="preserve">CHOKOBALAS LTDA</t>
  </si>
  <si>
    <t xml:space="preserve">Águas Belas</t>
  </si>
  <si>
    <t xml:space="preserve">00140616000168</t>
  </si>
  <si>
    <t xml:space="preserve">MINI SUPERMERCADO TULIO LTDA</t>
  </si>
  <si>
    <t xml:space="preserve">supergoias1@hotmail.com</t>
  </si>
  <si>
    <t xml:space="preserve">00140831000169</t>
  </si>
  <si>
    <t xml:space="preserve">SOCIEDADE DE EDUCACAO E CULTURA DE GOIAS S/C LTDA</t>
  </si>
  <si>
    <t xml:space="preserve">uniara@uniaraguaia.edu.br</t>
  </si>
  <si>
    <t xml:space="preserve">00140942000175</t>
  </si>
  <si>
    <t xml:space="preserve">FECOERPE FEDERACAO DAS COOP DE ENERGIA E DESENV DE PERNAMBUCO</t>
  </si>
  <si>
    <t xml:space="preserve">fecoerpe@fecoerpe.com.br</t>
  </si>
  <si>
    <t xml:space="preserve">00141155000148</t>
  </si>
  <si>
    <t xml:space="preserve">COOPERATIVA EC E C .M.DOS EMPREG.DAS EMPR.DE TRANSP.COLETIVOS ROD.DE PASSAGEIROS DO GRANDE RIO LTDA</t>
  </si>
  <si>
    <t xml:space="preserve">São Gonçalo</t>
  </si>
  <si>
    <t xml:space="preserve">contatos@coopcredtransrio.com.br</t>
  </si>
  <si>
    <t xml:space="preserve">00141198000123</t>
  </si>
  <si>
    <t xml:space="preserve">LOGON ENGENHARIA LTDA</t>
  </si>
  <si>
    <t xml:space="preserve">certidoes@contabilidadedias.com.br</t>
  </si>
  <si>
    <t xml:space="preserve">00141245000139</t>
  </si>
  <si>
    <t xml:space="preserve">CASA DA LAVOURA RIGOTTI LTDA</t>
  </si>
  <si>
    <t xml:space="preserve">São Miguel do Iguaçu</t>
  </si>
  <si>
    <t xml:space="preserve">00141269000198</t>
  </si>
  <si>
    <t xml:space="preserve">EAO EMPREENDIMENTOS AGROPECUARIOS E ORGANIZACOES LTDA</t>
  </si>
  <si>
    <t xml:space="preserve">Ibicuí</t>
  </si>
  <si>
    <t xml:space="preserve">fiscal@saibra.com.br</t>
  </si>
  <si>
    <t xml:space="preserve">00141343000176</t>
  </si>
  <si>
    <t xml:space="preserve">FRONZA TRANSPORTES E LOGISTICA LTDA</t>
  </si>
  <si>
    <t xml:space="preserve">Presidente Epitácio</t>
  </si>
  <si>
    <t xml:space="preserve">00141446000136</t>
  </si>
  <si>
    <t xml:space="preserve">COMERCIO DE ALIMENTOS SUPER DO VALE LTDA</t>
  </si>
  <si>
    <t xml:space="preserve">Nova Hartz</t>
  </si>
  <si>
    <t xml:space="preserve">00141463000173</t>
  </si>
  <si>
    <t xml:space="preserve">PROMOB SOFTWARES S.A.</t>
  </si>
  <si>
    <t xml:space="preserve">00141502000132</t>
  </si>
  <si>
    <t xml:space="preserve">RIBA - DISTRIBUIDORA DE ALIMENTOS LTDA</t>
  </si>
  <si>
    <t xml:space="preserve">Rolante</t>
  </si>
  <si>
    <t xml:space="preserve">00141536000127</t>
  </si>
  <si>
    <t xml:space="preserve">LUIS AUGUSTO DA SILVA SAMPAIO</t>
  </si>
  <si>
    <t xml:space="preserve">Carnaubal</t>
  </si>
  <si>
    <t xml:space="preserve">supermercadoduduce@gmail.com</t>
  </si>
  <si>
    <t xml:space="preserve">00141609000180</t>
  </si>
  <si>
    <t xml:space="preserve">ACOS FLORIDA LTDA</t>
  </si>
  <si>
    <t xml:space="preserve">acosflorida@uol.com.br</t>
  </si>
  <si>
    <t xml:space="preserve">00141662000181</t>
  </si>
  <si>
    <t xml:space="preserve">MINI MERCADO BAGGIO LTDA</t>
  </si>
  <si>
    <t xml:space="preserve">contato@grupoassessorize.com.br</t>
  </si>
  <si>
    <t xml:space="preserve">00142240000120</t>
  </si>
  <si>
    <t xml:space="preserve">TRAMONTINA PLANALTO S/A</t>
  </si>
  <si>
    <t xml:space="preserve">cristiano.xavier@tramontina.com</t>
  </si>
  <si>
    <t xml:space="preserve">00142319000151</t>
  </si>
  <si>
    <t xml:space="preserve">CENTER POSTO OROBO LTDA</t>
  </si>
  <si>
    <t xml:space="preserve">Orobó</t>
  </si>
  <si>
    <t xml:space="preserve">centerpostoorobo@outlook.com</t>
  </si>
  <si>
    <t xml:space="preserve">00142341000444</t>
  </si>
  <si>
    <t xml:space="preserve">CROUSE HINDS COMERCIO DE PRODUTOS  ELETRICOS LTDA</t>
  </si>
  <si>
    <t xml:space="preserve">Porto Feliz</t>
  </si>
  <si>
    <t xml:space="preserve">fiscalsasc@eaton.com</t>
  </si>
  <si>
    <t xml:space="preserve">00142508000124</t>
  </si>
  <si>
    <t xml:space="preserve">ALUBLOCK FILMES INDUSTRIA E COMERCIO DE EMBALAGENS LTDA</t>
  </si>
  <si>
    <t xml:space="preserve">alublock@uol.com.br</t>
  </si>
  <si>
    <t xml:space="preserve">00142790000140</t>
  </si>
  <si>
    <t xml:space="preserve">CELSO TRANSPORTES LTDA</t>
  </si>
  <si>
    <t xml:space="preserve">Abelardo Luz</t>
  </si>
  <si>
    <t xml:space="preserve">00142916000186</t>
  </si>
  <si>
    <t xml:space="preserve">COMERCIAL NACIONAL DE PRODUTOS HOSPITALARES LTDA</t>
  </si>
  <si>
    <t xml:space="preserve">cnph@cnph.com.br</t>
  </si>
  <si>
    <t xml:space="preserve">00142969000105</t>
  </si>
  <si>
    <t xml:space="preserve">VALMIR SOUZA SANTOS DE CACHOEIRA</t>
  </si>
  <si>
    <t xml:space="preserve">Cachoeira</t>
  </si>
  <si>
    <t xml:space="preserve">muritibadmfcontabilidade@outlook.com</t>
  </si>
  <si>
    <t xml:space="preserve">00143033000190</t>
  </si>
  <si>
    <t xml:space="preserve">AES BRASIL LTDA</t>
  </si>
  <si>
    <t xml:space="preserve">tributario-csc@aes.com</t>
  </si>
  <si>
    <t xml:space="preserve">00143112000100</t>
  </si>
  <si>
    <t xml:space="preserve">A.M.C. TRANSPORTES E SERVICOS LTDA</t>
  </si>
  <si>
    <t xml:space="preserve">Boracéia</t>
  </si>
  <si>
    <t xml:space="preserve">00143127000160</t>
  </si>
  <si>
    <t xml:space="preserve">POUSADA ENLUARADA LTDA</t>
  </si>
  <si>
    <t xml:space="preserve">Atibaia</t>
  </si>
  <si>
    <t xml:space="preserve">cadastro4luas@gmail.com</t>
  </si>
  <si>
    <t xml:space="preserve">00143312000154</t>
  </si>
  <si>
    <t xml:space="preserve">POSTO NONA EMILIA LTDA</t>
  </si>
  <si>
    <t xml:space="preserve">00143381000168</t>
  </si>
  <si>
    <t xml:space="preserve">MONTEVERDE AGRO-ENERGETICA S.A</t>
  </si>
  <si>
    <t xml:space="preserve">Ponta Porã</t>
  </si>
  <si>
    <t xml:space="preserve">fiscalizacao.fiscal@bunge.com</t>
  </si>
  <si>
    <t xml:space="preserve">00143404000134</t>
  </si>
  <si>
    <t xml:space="preserve">JESUS SANTOS E SANTOS LTDA</t>
  </si>
  <si>
    <t xml:space="preserve">Santa Cruz de Goiás</t>
  </si>
  <si>
    <t xml:space="preserve">advancedautoposto@gmail.com</t>
  </si>
  <si>
    <t xml:space="preserve">00143758000189</t>
  </si>
  <si>
    <t xml:space="preserve">DVA AUTOMOVEIS LTDA</t>
  </si>
  <si>
    <t xml:space="preserve">leonardo.costa@grupodva.com.br</t>
  </si>
  <si>
    <t xml:space="preserve">00144051000197</t>
  </si>
  <si>
    <t xml:space="preserve">AUTO POSTO SANTA CLARA DE ASSIS LTDA</t>
  </si>
  <si>
    <t xml:space="preserve">00144071000168</t>
  </si>
  <si>
    <t xml:space="preserve">CCA MOTOS LTDA</t>
  </si>
  <si>
    <t xml:space="preserve">ccamotos@ccamotos.com.br</t>
  </si>
  <si>
    <t xml:space="preserve">00144257000117</t>
  </si>
  <si>
    <t xml:space="preserve">FURNAX COMERCIAL E IMPORTADORA LTDA</t>
  </si>
  <si>
    <t xml:space="preserve">Itapevi</t>
  </si>
  <si>
    <t xml:space="preserve">legalizacao.numes@terra.com.br</t>
  </si>
  <si>
    <t xml:space="preserve">00144351000176</t>
  </si>
  <si>
    <t xml:space="preserve">GUARARAPES COMERCIO DE PECAS LTDA</t>
  </si>
  <si>
    <t xml:space="preserve">Guararapes</t>
  </si>
  <si>
    <t xml:space="preserve">financeiromotoasa@hotmail.com</t>
  </si>
  <si>
    <t xml:space="preserve">00144808000142</t>
  </si>
  <si>
    <t xml:space="preserve">NIQUELANDIA AUTO POSTO LTDA</t>
  </si>
  <si>
    <t xml:space="preserve">Niquelândia</t>
  </si>
  <si>
    <t xml:space="preserve">00144934000105</t>
  </si>
  <si>
    <t xml:space="preserve">VALUE PARTNERS BRASIL LTDA.</t>
  </si>
  <si>
    <t xml:space="preserve">nelson.donisete@ndz7.com.br</t>
  </si>
  <si>
    <t xml:space="preserve">00145075000160</t>
  </si>
  <si>
    <t xml:space="preserve">LEITE VANESSA LTDA</t>
  </si>
  <si>
    <t xml:space="preserve">contabil@leitevanessa.com.br</t>
  </si>
  <si>
    <t xml:space="preserve">00145564000112</t>
  </si>
  <si>
    <t xml:space="preserve">EAP TRANSPORTES LTDA</t>
  </si>
  <si>
    <t xml:space="preserve">Santa Rosa do Sul</t>
  </si>
  <si>
    <t xml:space="preserve">eliza@eaptransportes.com.br</t>
  </si>
  <si>
    <t xml:space="preserve">00145574000158</t>
  </si>
  <si>
    <t xml:space="preserve">DISTRIBUIDORA PEDRO SCHNEIDER LTDA</t>
  </si>
  <si>
    <t xml:space="preserve">Joaçaba</t>
  </si>
  <si>
    <t xml:space="preserve">daniela@distribuidoramarpe.com.br</t>
  </si>
  <si>
    <t xml:space="preserve">00145602000137</t>
  </si>
  <si>
    <t xml:space="preserve">KRONA TUBOS E CONEXOES LTDA</t>
  </si>
  <si>
    <t xml:space="preserve">nfe@krona.com.br</t>
  </si>
  <si>
    <t xml:space="preserve">00145605000170</t>
  </si>
  <si>
    <t xml:space="preserve">JC MINI MERCADO LTDA</t>
  </si>
  <si>
    <t xml:space="preserve">mercadojc03@gmail.com</t>
  </si>
  <si>
    <t xml:space="preserve">00145728000101</t>
  </si>
  <si>
    <t xml:space="preserve">TORRES SILVA AGUILAR COMERCIO DE GAS E TRANSPORTES LTDA</t>
  </si>
  <si>
    <t xml:space="preserve">laspalmas@gaslaspalmas.com.br</t>
  </si>
  <si>
    <t xml:space="preserve">00145915000195</t>
  </si>
  <si>
    <t xml:space="preserve">ROTA PREMIUM VEICULOS LTDA</t>
  </si>
  <si>
    <t xml:space="preserve">aparecida@rotapremium.com.br</t>
  </si>
  <si>
    <t xml:space="preserve">00146450000197</t>
  </si>
  <si>
    <t xml:space="preserve">AUTO POSTO COLINAS DE SAO JOAO LTDA</t>
  </si>
  <si>
    <t xml:space="preserve">colinas@posto.srv.br</t>
  </si>
  <si>
    <t xml:space="preserve">00146461000177</t>
  </si>
  <si>
    <t xml:space="preserve">DELTA AIR LINES INC</t>
  </si>
  <si>
    <t xml:space="preserve">andre.lopes@delta.com</t>
  </si>
  <si>
    <t xml:space="preserve">00146634000157</t>
  </si>
  <si>
    <t xml:space="preserve">LIDER SERVICOS FINANCEIROS LTDA</t>
  </si>
  <si>
    <t xml:space="preserve">luciano@liderassessoria.com.br</t>
  </si>
  <si>
    <t xml:space="preserve">00146889000110</t>
  </si>
  <si>
    <t xml:space="preserve">GOCIL SERVICOS GERAIS LTDA EM RECUPERACAO JUDICIAL</t>
  </si>
  <si>
    <t xml:space="preserve">andre.zancope@gocil.com.br</t>
  </si>
  <si>
    <t xml:space="preserve">00147109000156</t>
  </si>
  <si>
    <t xml:space="preserve">AQUINPEL SUPRIMENTOS PARA ESCRITORIO INFORMATICA E PAPELARIA LTDA</t>
  </si>
  <si>
    <t xml:space="preserve">00147305000120</t>
  </si>
  <si>
    <t xml:space="preserve">ANDREMAQ-MAQUINAS AGRICOLAS LTDA</t>
  </si>
  <si>
    <t xml:space="preserve">Sapezal</t>
  </si>
  <si>
    <t xml:space="preserve">financeiro@andremaq.com.br</t>
  </si>
  <si>
    <t xml:space="preserve">00147785000120</t>
  </si>
  <si>
    <t xml:space="preserve">LUNE AUTO POSTO LTDA</t>
  </si>
  <si>
    <t xml:space="preserve">00148007000155</t>
  </si>
  <si>
    <t xml:space="preserve">SUPERMERCADO MOREIRA LTDA</t>
  </si>
  <si>
    <t xml:space="preserve">00148025000218</t>
  </si>
  <si>
    <t xml:space="preserve">LATASA INDUSTRIA E COMERCIO LTDA.</t>
  </si>
  <si>
    <t xml:space="preserve">Pindamonhangaba</t>
  </si>
  <si>
    <t xml:space="preserve">fiscal@gruporeciclabr.com.br</t>
  </si>
  <si>
    <t xml:space="preserve">00148072000180</t>
  </si>
  <si>
    <t xml:space="preserve">COMERCIAL DE DERIVADOS DE PETROLEO SAO CARLOS LTDA</t>
  </si>
  <si>
    <t xml:space="preserve">presidentecomercial@gmail.com</t>
  </si>
  <si>
    <t xml:space="preserve">00148726000176</t>
  </si>
  <si>
    <t xml:space="preserve">CESAR TRANSPORTES, GUINDASTES E EQUIPAMENTOS LTDA</t>
  </si>
  <si>
    <t xml:space="preserve">contabilidade@grupocesar.com.br</t>
  </si>
  <si>
    <t xml:space="preserve">00148752000102</t>
  </si>
  <si>
    <t xml:space="preserve">CESCO - COMERCIO E TRANSPORTE DE GAS E AGUA LTDA</t>
  </si>
  <si>
    <t xml:space="preserve">Marialva</t>
  </si>
  <si>
    <t xml:space="preserve">00149271000103</t>
  </si>
  <si>
    <t xml:space="preserve">GUILHERME RIBAS GONCALVES &amp; CIA LTDA</t>
  </si>
  <si>
    <t xml:space="preserve">00149615000184</t>
  </si>
  <si>
    <t xml:space="preserve">TEOFILANDIA PRODUTOS DE PETROLEO LTDA</t>
  </si>
  <si>
    <t xml:space="preserve">Teofilândia</t>
  </si>
  <si>
    <t xml:space="preserve">cgltda.ba@veloxmail.com.br</t>
  </si>
  <si>
    <t xml:space="preserve">00149703000186</t>
  </si>
  <si>
    <t xml:space="preserve">DIAGSON DIAGNOSTICO EM ULTRA SONOGRAFIA MED FETAL LTDA</t>
  </si>
  <si>
    <t xml:space="preserve">João Pessoa</t>
  </si>
  <si>
    <t xml:space="preserve">administrativo@diagsonpb.com.br</t>
  </si>
  <si>
    <t xml:space="preserve">00149757000141</t>
  </si>
  <si>
    <t xml:space="preserve">CAMPINA VERDE AGROPECUARIA LTDA</t>
  </si>
  <si>
    <t xml:space="preserve">00149821000194</t>
  </si>
  <si>
    <t xml:space="preserve">ITAMARATI INDUSTRIA DE COMPENSADOS LTDA</t>
  </si>
  <si>
    <t xml:space="preserve">contabil@itamarati.ind.br</t>
  </si>
  <si>
    <t xml:space="preserve">00149855000189</t>
  </si>
  <si>
    <t xml:space="preserve">BENICIO ADVOGADOS ASSOCIADOS</t>
  </si>
  <si>
    <t xml:space="preserve">nf@benicio.com.br</t>
  </si>
  <si>
    <t xml:space="preserve">00150046000197</t>
  </si>
  <si>
    <t xml:space="preserve">SHELL ENERGY DO BRASIL GAS LTDA</t>
  </si>
  <si>
    <t xml:space="preserve">seb-backoffice@shell.com</t>
  </si>
  <si>
    <t xml:space="preserve">00150390000186</t>
  </si>
  <si>
    <t xml:space="preserve">LAZARI &amp; LAZARI ALIMENTOS LTDA</t>
  </si>
  <si>
    <t xml:space="preserve">Bandeirantes</t>
  </si>
  <si>
    <t xml:space="preserve">contato@amendex.com.br</t>
  </si>
  <si>
    <t xml:space="preserve">00150489000188</t>
  </si>
  <si>
    <t xml:space="preserve">JAF CONSTRUCOES LTDA</t>
  </si>
  <si>
    <t xml:space="preserve">construcoes.julio@outlook.com</t>
  </si>
  <si>
    <t xml:space="preserve">00150555000110</t>
  </si>
  <si>
    <t xml:space="preserve">MASSAGELADA INDUSTRIA E COMERCIO LTDA</t>
  </si>
  <si>
    <t xml:space="preserve">ernane@massagelada.com.br</t>
  </si>
  <si>
    <t xml:space="preserve">00150563000166</t>
  </si>
  <si>
    <t xml:space="preserve">IMPARPEC LOCACOES LTDA</t>
  </si>
  <si>
    <t xml:space="preserve">imparpec@imparpec.com.br</t>
  </si>
  <si>
    <t xml:space="preserve">00150870000147</t>
  </si>
  <si>
    <t xml:space="preserve">AUTO POSTO CAETANO LTDA</t>
  </si>
  <si>
    <t xml:space="preserve">São Miguel do Passa Quatro</t>
  </si>
  <si>
    <t xml:space="preserve">postotresboiadeirosltda@hotmail.com</t>
  </si>
  <si>
    <t xml:space="preserve">00150954000180</t>
  </si>
  <si>
    <t xml:space="preserve">CERTEC - INDUSTRIA E COMERCIO DE EQUIPAMENTOS LTDA.</t>
  </si>
  <si>
    <t xml:space="preserve">milton@certec.com.br</t>
  </si>
  <si>
    <t xml:space="preserve">00151120000190</t>
  </si>
  <si>
    <t xml:space="preserve">TRITON CONTAINER SUL AMERICANA TRANSP E COMERCIO LTDA</t>
  </si>
  <si>
    <t xml:space="preserve">sreginato@trtn.com</t>
  </si>
  <si>
    <t xml:space="preserve">00151232000140</t>
  </si>
  <si>
    <t xml:space="preserve">PALMARES INDUSTRIA METALURGICA LTDA</t>
  </si>
  <si>
    <t xml:space="preserve">societario@larafy.com.br</t>
  </si>
  <si>
    <t xml:space="preserve">00151370000120</t>
  </si>
  <si>
    <t xml:space="preserve">STEELCORTE COMERCIO DE FERRO E ACOS LTDA</t>
  </si>
  <si>
    <t xml:space="preserve">00151886000174</t>
  </si>
  <si>
    <t xml:space="preserve">ANA VASCONCELOS DE MELO</t>
  </si>
  <si>
    <t xml:space="preserve">Buriti Alegre</t>
  </si>
  <si>
    <t xml:space="preserve">00152211000140</t>
  </si>
  <si>
    <t xml:space="preserve">MAO FORTE SERVICOS EMPRESARIAIS LTDA.</t>
  </si>
  <si>
    <t xml:space="preserve">iazida@maoforteservicos.com.br</t>
  </si>
  <si>
    <t xml:space="preserve">00152301000130</t>
  </si>
  <si>
    <t xml:space="preserve">NICHO TECNOLOGIA LTDA</t>
  </si>
  <si>
    <t xml:space="preserve">00152968000133</t>
  </si>
  <si>
    <t xml:space="preserve">SUELYM INDUSTRIA E COMERCIO DE COSMETICOS LTDA</t>
  </si>
  <si>
    <t xml:space="preserve">São João de Meriti</t>
  </si>
  <si>
    <t xml:space="preserve">sac@widicare.com.br</t>
  </si>
  <si>
    <t xml:space="preserve">00153245000159</t>
  </si>
  <si>
    <t xml:space="preserve">SPIRAL TUBOS INDUSTRIA E COMERCIO LTDA</t>
  </si>
  <si>
    <t xml:space="preserve">spiraltubos@spiraltubos.com.br</t>
  </si>
  <si>
    <t xml:space="preserve">00153282000167</t>
  </si>
  <si>
    <t xml:space="preserve">CESDE INDUSTRIA E COMERCIO DE ELETRODOMESTICOS LTDA</t>
  </si>
  <si>
    <t xml:space="preserve">Maranguape</t>
  </si>
  <si>
    <t xml:space="preserve">aromao@mallory.com.br</t>
  </si>
  <si>
    <t xml:space="preserve">00153298000170</t>
  </si>
  <si>
    <t xml:space="preserve">F W MAQUINAS DISTRIBUICAO E COMERCIO LTDA</t>
  </si>
  <si>
    <t xml:space="preserve">00153419000183</t>
  </si>
  <si>
    <t xml:space="preserve">RAIA EMPREENDIMENTOS IMOBILIARIOS LTDA</t>
  </si>
  <si>
    <t xml:space="preserve">00153459000125</t>
  </si>
  <si>
    <t xml:space="preserve">RECH PNEUS LTDA</t>
  </si>
  <si>
    <t xml:space="preserve">São Marcos</t>
  </si>
  <si>
    <t xml:space="preserve">00153470000195</t>
  </si>
  <si>
    <t xml:space="preserve">HOTEL RECANTO MAESTRO LTDA.</t>
  </si>
  <si>
    <t xml:space="preserve">Restinga Sêca</t>
  </si>
  <si>
    <t xml:space="preserve">financeiro@hotelrecantobcenter.com.br</t>
  </si>
  <si>
    <t xml:space="preserve">00153705000149</t>
  </si>
  <si>
    <t xml:space="preserve">KORIN AGROPECUARIA LTDA</t>
  </si>
  <si>
    <t xml:space="preserve">leide.justino@korin.com.br</t>
  </si>
  <si>
    <t xml:space="preserve">00153816000155</t>
  </si>
  <si>
    <t xml:space="preserve">VERDE FACIL COMERCIO DE ALIMENTOS LTDA</t>
  </si>
  <si>
    <t xml:space="preserve">verdefacil@verdefacil.com.br</t>
  </si>
  <si>
    <t xml:space="preserve">00153980000162</t>
  </si>
  <si>
    <t xml:space="preserve">VECTRA PARTICIPACOES LTDA</t>
  </si>
  <si>
    <t xml:space="preserve">vitordiniz@cardiesel.com.br</t>
  </si>
  <si>
    <t xml:space="preserve">00154067000180</t>
  </si>
  <si>
    <t xml:space="preserve">REDE NOVO TRIUNFO LTDA</t>
  </si>
  <si>
    <t xml:space="preserve">Mairinque</t>
  </si>
  <si>
    <t xml:space="preserve">contato@newcontabil.com.br</t>
  </si>
  <si>
    <t xml:space="preserve">00154198000168</t>
  </si>
  <si>
    <t xml:space="preserve">ANDORA CONSTRUCOES LTDA</t>
  </si>
  <si>
    <t xml:space="preserve">faturamento@andoraconstrucoes.com.br</t>
  </si>
  <si>
    <t xml:space="preserve">00154642000145</t>
  </si>
  <si>
    <t xml:space="preserve">TAO LANCHONETE LTDA</t>
  </si>
  <si>
    <t xml:space="preserve">fabio@pastello.com.br</t>
  </si>
  <si>
    <t xml:space="preserve">00154645000189</t>
  </si>
  <si>
    <t xml:space="preserve">ALA REPRESENTACOES COMERCIAIS LTDA</t>
  </si>
  <si>
    <t xml:space="preserve">ligia@transfrios.com.br</t>
  </si>
  <si>
    <t xml:space="preserve">00154882000140</t>
  </si>
  <si>
    <t xml:space="preserve">PADARIA E LANCHONETE FLORIDA LTDA</t>
  </si>
  <si>
    <t xml:space="preserve">nf@mendeselimacontabilidade.com.br</t>
  </si>
  <si>
    <t xml:space="preserve">00155122000157</t>
  </si>
  <si>
    <t xml:space="preserve">IMPEC IMPORTACAO E EXPORTACAO LTDA</t>
  </si>
  <si>
    <t xml:space="preserve">impec@impec.com.br</t>
  </si>
  <si>
    <t xml:space="preserve">00155259000101</t>
  </si>
  <si>
    <t xml:space="preserve">LANCHE POLOS LTDA</t>
  </si>
  <si>
    <t xml:space="preserve">contato@polosnet.com.br</t>
  </si>
  <si>
    <t xml:space="preserve">00155678000143</t>
  </si>
  <si>
    <t xml:space="preserve">DISFROTA DISTRIBUIDORA DE BEBIDAS LTDA</t>
  </si>
  <si>
    <t xml:space="preserve">Nova Russas</t>
  </si>
  <si>
    <t xml:space="preserve">disfrota@uol.com.br</t>
  </si>
  <si>
    <t xml:space="preserve">00155752000121</t>
  </si>
  <si>
    <t xml:space="preserve">AUTO POSTO PARAISO LTDA EPP</t>
  </si>
  <si>
    <t xml:space="preserve">Catunda</t>
  </si>
  <si>
    <t xml:space="preserve">00155933000158</t>
  </si>
  <si>
    <t xml:space="preserve">MARTOVICZ FAVERO &amp; CIA LTDA - EM RECUPERACAO JUDICIAL</t>
  </si>
  <si>
    <t xml:space="preserve">00156631000102</t>
  </si>
  <si>
    <t xml:space="preserve">ASA BRANCA LTDA</t>
  </si>
  <si>
    <t xml:space="preserve">Patos</t>
  </si>
  <si>
    <t xml:space="preserve">asabranca.agr@gmail.com</t>
  </si>
  <si>
    <t xml:space="preserve">00156785000196</t>
  </si>
  <si>
    <t xml:space="preserve">ORGANIZACOES FARMACEUTICAS CONFIANCA LTDA</t>
  </si>
  <si>
    <t xml:space="preserve">Getúlio Vargas</t>
  </si>
  <si>
    <t xml:space="preserve">00156880000190</t>
  </si>
  <si>
    <t xml:space="preserve">INTERMOOR DO BRASIL SERVICOS ONSHORE E OFFSHORE LTDA</t>
  </si>
  <si>
    <t xml:space="preserve">financeiro@intermoor.com</t>
  </si>
  <si>
    <t xml:space="preserve">00156920000101</t>
  </si>
  <si>
    <t xml:space="preserve">SOMBRIO DIESEL LTDA</t>
  </si>
  <si>
    <t xml:space="preserve">Sombrio</t>
  </si>
  <si>
    <t xml:space="preserve">notas@redefurnas.com.br</t>
  </si>
  <si>
    <t xml:space="preserve">00157051000121</t>
  </si>
  <si>
    <t xml:space="preserve">MARCLAU COMERCIO DE COMBUSTIVEIS LTDA</t>
  </si>
  <si>
    <t xml:space="preserve">00157376000104</t>
  </si>
  <si>
    <t xml:space="preserve">COMERCIO DE APARAS DE PAPEL ARY VILLENA LTDA</t>
  </si>
  <si>
    <t xml:space="preserve">00157726000132</t>
  </si>
  <si>
    <t xml:space="preserve">CELIA F. KOVALSKI DE SOUZA</t>
  </si>
  <si>
    <t xml:space="preserve">Nova Andradina</t>
  </si>
  <si>
    <t xml:space="preserve">ecncv@hotmail.com</t>
  </si>
  <si>
    <t xml:space="preserve">00157774000554</t>
  </si>
  <si>
    <t xml:space="preserve">TARGA MEDICAL S.A.</t>
  </si>
  <si>
    <t xml:space="preserve">Paraíba do Sul</t>
  </si>
  <si>
    <t xml:space="preserve">00158141000137</t>
  </si>
  <si>
    <t xml:space="preserve">WATERS TECHNOLOGIES DO BRASIL LTDA.</t>
  </si>
  <si>
    <t xml:space="preserve">evandro_rocha@waters.com</t>
  </si>
  <si>
    <t xml:space="preserve">00158635000111</t>
  </si>
  <si>
    <t xml:space="preserve">FRUTAP ALIMENTOS S.A.</t>
  </si>
  <si>
    <t xml:space="preserve">Bernardino de Campos</t>
  </si>
  <si>
    <t xml:space="preserve">juridico@frutap.com.br</t>
  </si>
  <si>
    <t xml:space="preserve">00158690000101</t>
  </si>
  <si>
    <t xml:space="preserve">COMERCIO DE IMPORTACAO E EXPORTACAO DE TECIDOS MATTEX LTDA</t>
  </si>
  <si>
    <t xml:space="preserve">pedidosmattex@hotmail.com</t>
  </si>
  <si>
    <t xml:space="preserve">00159074000175</t>
  </si>
  <si>
    <t xml:space="preserve">COOPERATIVA AGRICOLA SERRA DOS CRISTAIS</t>
  </si>
  <si>
    <t xml:space="preserve">contabilidade@coacris.com.br</t>
  </si>
  <si>
    <t xml:space="preserve">00159109000176</t>
  </si>
  <si>
    <t xml:space="preserve">SOUZA FARMA COMERCIO LTDA</t>
  </si>
  <si>
    <t xml:space="preserve">atendimento@souzafarma.com</t>
  </si>
  <si>
    <t xml:space="preserve">00159179000124</t>
  </si>
  <si>
    <t xml:space="preserve">SUPERMERCADO ADRIANOPOLIS LTDA</t>
  </si>
  <si>
    <t xml:space="preserve">Adrianópolis</t>
  </si>
  <si>
    <t xml:space="preserve">adriamaterial@hotmail.com</t>
  </si>
  <si>
    <t xml:space="preserve">00159233000131</t>
  </si>
  <si>
    <t xml:space="preserve">Eiffel Comercio Automottivo LTDA </t>
  </si>
  <si>
    <t xml:space="preserve">secretaria@renaulteiffel.com.br </t>
  </si>
  <si>
    <t xml:space="preserve">00159451000176</t>
  </si>
  <si>
    <t xml:space="preserve">EBF-VAZ INDUSTRIA E COMERCIO LTDA - EM RECUPERACAO JUDICIAL</t>
  </si>
  <si>
    <t xml:space="preserve">contabilidade@ebf.com.br</t>
  </si>
  <si>
    <t xml:space="preserve">00159506000148</t>
  </si>
  <si>
    <t xml:space="preserve">MINERADORA ILHA LTDA</t>
  </si>
  <si>
    <t xml:space="preserve">Salto de Pirapora</t>
  </si>
  <si>
    <t xml:space="preserve">caterraplenagem@yahoo.com.br</t>
  </si>
  <si>
    <t xml:space="preserve">00159549000123</t>
  </si>
  <si>
    <t xml:space="preserve">AUTO POSTO RAGUEB LTDA</t>
  </si>
  <si>
    <t xml:space="preserve">00159769000157</t>
  </si>
  <si>
    <t xml:space="preserve">SUPERMERCADO TROPICAL LTDA</t>
  </si>
  <si>
    <t xml:space="preserve">Nova Viçosa</t>
  </si>
  <si>
    <t xml:space="preserve">00159803000193</t>
  </si>
  <si>
    <t xml:space="preserve">GUSH-CAR AUTO PECAS LTDA</t>
  </si>
  <si>
    <t xml:space="preserve">Magé</t>
  </si>
  <si>
    <t xml:space="preserve">gushcarauto@gmail.com</t>
  </si>
  <si>
    <t xml:space="preserve">00160436000148</t>
  </si>
  <si>
    <t xml:space="preserve">AUSTRAL INVESTIMENTOS SA</t>
  </si>
  <si>
    <t xml:space="preserve">fabio@specialaccounting.com.br</t>
  </si>
  <si>
    <t xml:space="preserve">00160724000100</t>
  </si>
  <si>
    <t xml:space="preserve">ASSETEL - RECURSOS HUMANOS LTDA</t>
  </si>
  <si>
    <t xml:space="preserve">assetelrh@yahoo.com.br</t>
  </si>
  <si>
    <t xml:space="preserve">00160930000102</t>
  </si>
  <si>
    <t xml:space="preserve">AUTO POSTO AQUILANTE LTDA</t>
  </si>
  <si>
    <t xml:space="preserve">Bariri</t>
  </si>
  <si>
    <t xml:space="preserve">00161491000152</t>
  </si>
  <si>
    <t xml:space="preserve">INSTITUTO EDUCACIONAL E COMERCIAL PANNOZZO LTDA</t>
  </si>
  <si>
    <t xml:space="preserve">00161500000105</t>
  </si>
  <si>
    <t xml:space="preserve">MERCADINHO ESTADIO &amp; ROTISSERIE LTDA</t>
  </si>
  <si>
    <t xml:space="preserve">financeiro@estadiosupermercados.com.br</t>
  </si>
  <si>
    <t xml:space="preserve">00161556000160</t>
  </si>
  <si>
    <t xml:space="preserve">BORGATTO &amp; CIA LTDA</t>
  </si>
  <si>
    <t xml:space="preserve">Cambira</t>
  </si>
  <si>
    <t xml:space="preserve">00161576000130</t>
  </si>
  <si>
    <t xml:space="preserve">GRANDO &amp; GROFF LTDA</t>
  </si>
  <si>
    <t xml:space="preserve">Guaíra</t>
  </si>
  <si>
    <t xml:space="preserve">00162288000109</t>
  </si>
  <si>
    <t xml:space="preserve">AUTO POSTO BITTENCOURT LTDA</t>
  </si>
  <si>
    <t xml:space="preserve">Santa Maria</t>
  </si>
  <si>
    <t xml:space="preserve">caroline@bonnacontabil.com.br</t>
  </si>
  <si>
    <t xml:space="preserve">00162342000108</t>
  </si>
  <si>
    <t xml:space="preserve">METALURGICA BRASIL J B LIMITADA</t>
  </si>
  <si>
    <t xml:space="preserve">00162760000103</t>
  </si>
  <si>
    <t xml:space="preserve">MERCEDES-BENZ LEASING DO BRASIL ARRENDAMENTO MERCANTIL S/A</t>
  </si>
  <si>
    <t xml:space="preserve">luciano.oraggio@daimlertruck.com</t>
  </si>
  <si>
    <t xml:space="preserve">00163056000167</t>
  </si>
  <si>
    <t xml:space="preserve">AUTO POSTO CEREJEIRA DO VALE LTDA</t>
  </si>
  <si>
    <t xml:space="preserve">grupocerejeira1@gmail.com</t>
  </si>
  <si>
    <t xml:space="preserve">00163062000114</t>
  </si>
  <si>
    <t xml:space="preserve">RASPA DO TACHO ALIMENTOS LTDA</t>
  </si>
  <si>
    <t xml:space="preserve">societario@uepsregistro.com.br</t>
  </si>
  <si>
    <t xml:space="preserve">00163083000130</t>
  </si>
  <si>
    <t xml:space="preserve">GOLDEN CARGO TRANSPORTES E LOGISTICA LTDA</t>
  </si>
  <si>
    <t xml:space="preserve">equipe.fiscal@goldencargo.com.br</t>
  </si>
  <si>
    <t xml:space="preserve">00163222000125</t>
  </si>
  <si>
    <t xml:space="preserve">FUTURA COMERCIAL TRADING LTDA</t>
  </si>
  <si>
    <t xml:space="preserve">administrativo@cantuimportadora.com.br</t>
  </si>
  <si>
    <t xml:space="preserve">00163986000110</t>
  </si>
  <si>
    <t xml:space="preserve">SUPERMERCADO REAL DE BATATAIS LTDA</t>
  </si>
  <si>
    <t xml:space="preserve">cash@realsupermercados.com.br</t>
  </si>
  <si>
    <t xml:space="preserve">00164198000149</t>
  </si>
  <si>
    <t xml:space="preserve">ARISTIDES DE OLIVEIRA LANCHONETE</t>
  </si>
  <si>
    <t xml:space="preserve">Piracaia</t>
  </si>
  <si>
    <t xml:space="preserve">leticia.stefani@hotmail.com</t>
  </si>
  <si>
    <t xml:space="preserve">00164320000187</t>
  </si>
  <si>
    <t xml:space="preserve">S.M. - COMERCIO DE DOCES E ALIMENTOS LTDA</t>
  </si>
  <si>
    <t xml:space="preserve">Jaboticabal</t>
  </si>
  <si>
    <t xml:space="preserve">atendimento@smdoces.com.br</t>
  </si>
  <si>
    <t xml:space="preserve">00164672000132</t>
  </si>
  <si>
    <t xml:space="preserve">SIC COMERCIO E EMPREENDIMENTOS LTDA</t>
  </si>
  <si>
    <t xml:space="preserve">00164925000178</t>
  </si>
  <si>
    <t xml:space="preserve">INDUSTRIA E COMERCIO DE CONFECCOES DI MIRMAY LTDA</t>
  </si>
  <si>
    <t xml:space="preserve">Nova Trento</t>
  </si>
  <si>
    <t xml:space="preserve">paula.vargas@dimyoficial.com</t>
  </si>
  <si>
    <t xml:space="preserve">00164937000100</t>
  </si>
  <si>
    <t xml:space="preserve">LG CONTACT CENTER LTDA</t>
  </si>
  <si>
    <t xml:space="preserve">00164960000197</t>
  </si>
  <si>
    <t xml:space="preserve">Embamac Industria e Comercio de Embalagens LTDA </t>
  </si>
  <si>
    <t xml:space="preserve">Pompéia</t>
  </si>
  <si>
    <t xml:space="preserve">embamac@embamac.com.br </t>
  </si>
  <si>
    <t xml:space="preserve">00165030000158</t>
  </si>
  <si>
    <t xml:space="preserve">TORNADO OPERADOR LOGISTICO LTDA</t>
  </si>
  <si>
    <t xml:space="preserve">Biguaçu</t>
  </si>
  <si>
    <t xml:space="preserve">tornado@tornadotransportes.com</t>
  </si>
  <si>
    <t xml:space="preserve">00165147000131</t>
  </si>
  <si>
    <t xml:space="preserve">BABADOPULOS EMBALAGENS LTDA</t>
  </si>
  <si>
    <t xml:space="preserve">00165412000181</t>
  </si>
  <si>
    <t xml:space="preserve">POSTO CANAL BELEM LTDA</t>
  </si>
  <si>
    <t xml:space="preserve">00165501000128</t>
  </si>
  <si>
    <t xml:space="preserve">NARC ROTINAS ADMINISTRATIVAS LTDA</t>
  </si>
  <si>
    <t xml:space="preserve">eduardo@normasassessoria.com</t>
  </si>
  <si>
    <t xml:space="preserve">00165794000143</t>
  </si>
  <si>
    <t xml:space="preserve">O2 POS PRODUCOES LTDA</t>
  </si>
  <si>
    <t xml:space="preserve">o2filmes@o2filmes.com</t>
  </si>
  <si>
    <t xml:space="preserve">00165960000101</t>
  </si>
  <si>
    <t xml:space="preserve">Governancabrasil S/A Tecnologia e Gestao em Servicos </t>
  </si>
  <si>
    <t xml:space="preserve">compras@govbr.com.br </t>
  </si>
  <si>
    <t xml:space="preserve">00166253000130</t>
  </si>
  <si>
    <t xml:space="preserve">REAL COMERCIO DE COMBUSTIVEIS LTDA</t>
  </si>
  <si>
    <t xml:space="preserve">00166555000108</t>
  </si>
  <si>
    <t xml:space="preserve">NARDI COMERCIO DE COMBUSTIVEIS E DERIVADOS DE PETROLEO LTDA</t>
  </si>
  <si>
    <t xml:space="preserve">Catanduva</t>
  </si>
  <si>
    <t xml:space="preserve">00166669000158</t>
  </si>
  <si>
    <t xml:space="preserve">OXY APOIO ADMINISTRATIVO LTDA</t>
  </si>
  <si>
    <t xml:space="preserve">societario@contavista.net</t>
  </si>
  <si>
    <t xml:space="preserve">00166677000102</t>
  </si>
  <si>
    <t xml:space="preserve">AGUIA DISTRIBUIDORA DE ALIMENTOS LTDA</t>
  </si>
  <si>
    <t xml:space="preserve">jair_sfernandes@hotmail.com</t>
  </si>
  <si>
    <t xml:space="preserve">00166881000115</t>
  </si>
  <si>
    <t xml:space="preserve">JORNADA &amp; CLERICI LTDA</t>
  </si>
  <si>
    <t xml:space="preserve">São Borja</t>
  </si>
  <si>
    <t xml:space="preserve">00166929000195</t>
  </si>
  <si>
    <t xml:space="preserve">ENGIE SOLUCOES DE ILUMINACAO PUBLICA LTDA</t>
  </si>
  <si>
    <t xml:space="preserve">brsolucoes-notasfiscais@engie.com</t>
  </si>
  <si>
    <t xml:space="preserve">00167011000160</t>
  </si>
  <si>
    <t xml:space="preserve">GARAGEM RESARE LTDA</t>
  </si>
  <si>
    <t xml:space="preserve">Alvorada</t>
  </si>
  <si>
    <t xml:space="preserve">postoresare@terra.com.br</t>
  </si>
  <si>
    <t xml:space="preserve">00167268000112</t>
  </si>
  <si>
    <t xml:space="preserve">LAGUNA INDUSTRIA &amp; COMERCIO DE ALIMENTOS LTDA</t>
  </si>
  <si>
    <t xml:space="preserve">Paracuru</t>
  </si>
  <si>
    <t xml:space="preserve">00167334000154</t>
  </si>
  <si>
    <t xml:space="preserve">PEBRU TRANSPORTES RODOVIARIOS LTDA</t>
  </si>
  <si>
    <t xml:space="preserve">bruno@pebrutransportes.com.br</t>
  </si>
  <si>
    <t xml:space="preserve">00167424000145</t>
  </si>
  <si>
    <t xml:space="preserve">PROJECON PROJETOS E CONSTRUCAO CIVIL PIRACICABA LTDA</t>
  </si>
  <si>
    <t xml:space="preserve">Piracicaba</t>
  </si>
  <si>
    <t xml:space="preserve">projecon_civil@terra.com.br</t>
  </si>
  <si>
    <t xml:space="preserve">00167455000104</t>
  </si>
  <si>
    <t xml:space="preserve">SUPERMERCADO DIAS MORAES LTDA</t>
  </si>
  <si>
    <t xml:space="preserve">Iaras</t>
  </si>
  <si>
    <t xml:space="preserve">superdiasmoraes@hotmail.com</t>
  </si>
  <si>
    <t xml:space="preserve">00168279000117</t>
  </si>
  <si>
    <t xml:space="preserve">SUPERMERCADOS ALVES FERREIRA LTDA</t>
  </si>
  <si>
    <t xml:space="preserve">financeiro@superferreira.com.br</t>
  </si>
  <si>
    <t xml:space="preserve">00168403000144</t>
  </si>
  <si>
    <t xml:space="preserve">BEFLY TRAVEL PARTICIPACOES S/A</t>
  </si>
  <si>
    <t xml:space="preserve">fiscal@befly.com.br</t>
  </si>
  <si>
    <t xml:space="preserve">00169280000166</t>
  </si>
  <si>
    <t xml:space="preserve">DISTRIBUIDORA DE BEBIDAS E GENEROS ALIMENTICIOS BARACO LTDA</t>
  </si>
  <si>
    <t xml:space="preserve">confialtiva@confialtiva.com.br</t>
  </si>
  <si>
    <t xml:space="preserve">00169338000171</t>
  </si>
  <si>
    <t xml:space="preserve">VALBLOCK INDUSTRIA E COMERCIO LTDA MASSA FALIDA</t>
  </si>
  <si>
    <t xml:space="preserve">akm@akmcontabilidade.com.br</t>
  </si>
  <si>
    <t xml:space="preserve">00169570000100</t>
  </si>
  <si>
    <t xml:space="preserve">ALIANCA MATERIAIS PARA CONSTRUCOES LTDA</t>
  </si>
  <si>
    <t xml:space="preserve">Guarantã do Norte</t>
  </si>
  <si>
    <t xml:space="preserve">contabilidade@aliancaconstrucao.com.br</t>
  </si>
  <si>
    <t xml:space="preserve">00169600000188</t>
  </si>
  <si>
    <t xml:space="preserve">PROGRAMMER'S INFORMATICA LIMITADA</t>
  </si>
  <si>
    <t xml:space="preserve">financeiro@programmers.com.br</t>
  </si>
  <si>
    <t xml:space="preserve">00170487000150</t>
  </si>
  <si>
    <t xml:space="preserve">AUTO POSTO CIDADE VARGAS LTDA</t>
  </si>
  <si>
    <t xml:space="preserve">00170717000181</t>
  </si>
  <si>
    <t xml:space="preserve">CLAIRTON JOSE DA CRUZ LTDA</t>
  </si>
  <si>
    <t xml:space="preserve">Tibagi</t>
  </si>
  <si>
    <t xml:space="preserve">agroporteira@hotmail.com</t>
  </si>
  <si>
    <t xml:space="preserve">00170947000140</t>
  </si>
  <si>
    <t xml:space="preserve">ELO FOMENTO MERCANTIL LTDA</t>
  </si>
  <si>
    <t xml:space="preserve">provales@provales.com.br</t>
  </si>
  <si>
    <t xml:space="preserve">00171013000123</t>
  </si>
  <si>
    <t xml:space="preserve">PORTAL DA PRAIA AUTO POSTO LTDA</t>
  </si>
  <si>
    <t xml:space="preserve">gerencia@grupodakar.com</t>
  </si>
  <si>
    <t xml:space="preserve">00171428000105</t>
  </si>
  <si>
    <t xml:space="preserve">SANTA MARIA TRANSPORTES E FRETAMENTOS LTDA</t>
  </si>
  <si>
    <t xml:space="preserve">contabilidade01jp@acandidotransportes.com.br</t>
  </si>
  <si>
    <t xml:space="preserve">00171564000197</t>
  </si>
  <si>
    <t xml:space="preserve">DISCAR DISTRIBUIDORA DE BEBIDAS CARVALHO LTDA</t>
  </si>
  <si>
    <t xml:space="preserve">00171807000197</t>
  </si>
  <si>
    <t xml:space="preserve">SACOLAO ASSUNCAO LTDA</t>
  </si>
  <si>
    <t xml:space="preserve">legalizamorumbi@solutta.com</t>
  </si>
  <si>
    <t xml:space="preserve">00171818000177</t>
  </si>
  <si>
    <t xml:space="preserve">BATEL NEGOCIOS IMOBILIARIOS LTDA</t>
  </si>
  <si>
    <t xml:space="preserve">katia@latabledor.com.br</t>
  </si>
  <si>
    <t xml:space="preserve">00172400000184</t>
  </si>
  <si>
    <t xml:space="preserve">ALIMENTAR NEGOCIOS DE IMOVEIS LTDA</t>
  </si>
  <si>
    <t xml:space="preserve">jalcides@gimenezgcontabil.com.br</t>
  </si>
  <si>
    <t xml:space="preserve">00172457000183</t>
  </si>
  <si>
    <t xml:space="preserve">PIXOLE COMERCIO DE ARTEFATOS DE COURO LTDA</t>
  </si>
  <si>
    <t xml:space="preserve">pixole@pixole.com</t>
  </si>
  <si>
    <t xml:space="preserve">00172569000134</t>
  </si>
  <si>
    <t xml:space="preserve">E Z DE LIMA LTDA</t>
  </si>
  <si>
    <t xml:space="preserve">Arenápolis</t>
  </si>
  <si>
    <t xml:space="preserve">zagonel.arenapolis@hotmail.com</t>
  </si>
  <si>
    <t xml:space="preserve">00172586000171</t>
  </si>
  <si>
    <t xml:space="preserve">UNIODONTO DE PRESIDENTE PRUDENTE-COOP ODONTOLOGICA</t>
  </si>
  <si>
    <t xml:space="preserve">uniodontoprudente@gmail.com</t>
  </si>
  <si>
    <t xml:space="preserve">00172782000146</t>
  </si>
  <si>
    <t xml:space="preserve">REPGEL INDUSTRIA METALURGICA LTDA</t>
  </si>
  <si>
    <t xml:space="preserve">Mogi Mirim</t>
  </si>
  <si>
    <t xml:space="preserve">wilson@repgel.com.br</t>
  </si>
  <si>
    <t xml:space="preserve">00173026000131</t>
  </si>
  <si>
    <t xml:space="preserve">PLANUSI COMERCIAL EXPORTADORA DE MAQUINAS E EQUIPAMENTOS INDUSTRIAIS LTDA</t>
  </si>
  <si>
    <t xml:space="preserve">administrativo@planusi.com.br</t>
  </si>
  <si>
    <t xml:space="preserve">00173342000103</t>
  </si>
  <si>
    <t xml:space="preserve">BM LOGISTICA COMERCIO E SERVICOS S.A.</t>
  </si>
  <si>
    <t xml:space="preserve">supervisaodoc@congercontabilidade.com.br</t>
  </si>
  <si>
    <t xml:space="preserve">00173548000133</t>
  </si>
  <si>
    <t xml:space="preserve">FATOR INVESTIMENTOS LTDA</t>
  </si>
  <si>
    <t xml:space="preserve">gpereira@fator.com.br</t>
  </si>
  <si>
    <t xml:space="preserve">00173618000153</t>
  </si>
  <si>
    <t xml:space="preserve">DH DAY ASSESSORIA EMPRESARIAL LTDA</t>
  </si>
  <si>
    <t xml:space="preserve">jaisolano@gmail.com</t>
  </si>
  <si>
    <t xml:space="preserve">00173802000101</t>
  </si>
  <si>
    <t xml:space="preserve">C.A.W. PROJETOS E CONSULTORIA INDUSTRIAL LTDA</t>
  </si>
  <si>
    <t xml:space="preserve">caw@caw.com.br</t>
  </si>
  <si>
    <t xml:space="preserve">00173913000100</t>
  </si>
  <si>
    <t xml:space="preserve">IVONE MARIA LIMA DE OLIVEIRA LTDA</t>
  </si>
  <si>
    <t xml:space="preserve">ivonetdn@gmail.com</t>
  </si>
  <si>
    <t xml:space="preserve">00174130000140</t>
  </si>
  <si>
    <t xml:space="preserve">RSN METAIS LTDA</t>
  </si>
  <si>
    <t xml:space="preserve">asu24k@gmail.com</t>
  </si>
  <si>
    <t xml:space="preserve">00174223000175</t>
  </si>
  <si>
    <t xml:space="preserve">OTINO EMPREITEIRA DE SERVICOS LTDA</t>
  </si>
  <si>
    <t xml:space="preserve">00174322000157</t>
  </si>
  <si>
    <t xml:space="preserve">FINATTO-COMERCIO IMPORTACAO E EXPORTACAO DE MAQUINAS E EQUIPAMENTOS LTDA</t>
  </si>
  <si>
    <t xml:space="preserve">contato@finatto.com</t>
  </si>
  <si>
    <t xml:space="preserve">00174722000162</t>
  </si>
  <si>
    <t xml:space="preserve">V M PIVETA COMBUSTIVEIS</t>
  </si>
  <si>
    <t xml:space="preserve">00175100000159</t>
  </si>
  <si>
    <t xml:space="preserve">G.L.T. DROGARIA E PERFUMARIA LTDA</t>
  </si>
  <si>
    <t xml:space="preserve">Barretos</t>
  </si>
  <si>
    <t xml:space="preserve">loja3@drogadada.com.br</t>
  </si>
  <si>
    <t xml:space="preserve">00175170000107</t>
  </si>
  <si>
    <t xml:space="preserve">LEUZE ELECTRONIC LTDA</t>
  </si>
  <si>
    <t xml:space="preserve">leuze@leuze.com.br</t>
  </si>
  <si>
    <t xml:space="preserve">00175182000131</t>
  </si>
  <si>
    <t xml:space="preserve">LAVROQUIMICA COMERCIO E REPRESENTACOES LTDA</t>
  </si>
  <si>
    <t xml:space="preserve">Mirassol d'Oeste</t>
  </si>
  <si>
    <t xml:space="preserve">00175275000166</t>
  </si>
  <si>
    <t xml:space="preserve">STRATEGOS ENGENHARIA INFORMATICA E CONSULTORIA LTDA</t>
  </si>
  <si>
    <t xml:space="preserve">eliete@strategos.com.br</t>
  </si>
  <si>
    <t xml:space="preserve">00175647000154</t>
  </si>
  <si>
    <t xml:space="preserve">MARCIO CEZAR DOMINGUES</t>
  </si>
  <si>
    <t xml:space="preserve">Nova Era</t>
  </si>
  <si>
    <t xml:space="preserve">elenadrumond@bol.com.br</t>
  </si>
  <si>
    <t xml:space="preserve">00175819000190</t>
  </si>
  <si>
    <t xml:space="preserve">AM DERIVADOS DE PETROLEO E COMERCIO LTDA</t>
  </si>
  <si>
    <t xml:space="preserve">esconf@yahoo.com.br</t>
  </si>
  <si>
    <t xml:space="preserve">00175884000115</t>
  </si>
  <si>
    <t xml:space="preserve">PETROSUL DISTRIBUIDORA, TRANSPORTADORA E COMERCIO DE COMBUSTIVEIS LTDA - EM RECUPERACAO JUDICIAL</t>
  </si>
  <si>
    <t xml:space="preserve">cileonor@gmail.com</t>
  </si>
  <si>
    <t xml:space="preserve">00175913000149</t>
  </si>
  <si>
    <t xml:space="preserve">CAMPOS E CAMPOS LTDA</t>
  </si>
  <si>
    <t xml:space="preserve">Palotina</t>
  </si>
  <si>
    <t xml:space="preserve">00175943000155</t>
  </si>
  <si>
    <t xml:space="preserve">TUIUTUR VIAGENS E TURISMO LTDA</t>
  </si>
  <si>
    <t xml:space="preserve">00176310000161</t>
  </si>
  <si>
    <t xml:space="preserve">ROSANGELA APARECIDA DA SILVA MENDONCA</t>
  </si>
  <si>
    <t xml:space="preserve">00176377000104</t>
  </si>
  <si>
    <t xml:space="preserve">ORLANDO RIBEIRO VILELA</t>
  </si>
  <si>
    <t xml:space="preserve">Poxoréu</t>
  </si>
  <si>
    <t xml:space="preserve">00176430000169</t>
  </si>
  <si>
    <t xml:space="preserve">AUTO POSTO CHAPADA AZUL LTDA</t>
  </si>
  <si>
    <t xml:space="preserve">chapadaazul@grupofranciosi.com</t>
  </si>
  <si>
    <t xml:space="preserve">00176464000153</t>
  </si>
  <si>
    <t xml:space="preserve">MABILIA PEREIRA NUNES DA COSTA</t>
  </si>
  <si>
    <t xml:space="preserve">Nilópolis</t>
  </si>
  <si>
    <t xml:space="preserve">00176476000188</t>
  </si>
  <si>
    <t xml:space="preserve">FAMOR - TRANSPORTES LTDA</t>
  </si>
  <si>
    <t xml:space="preserve">Mariano Moro</t>
  </si>
  <si>
    <t xml:space="preserve">00176513000158</t>
  </si>
  <si>
    <t xml:space="preserve">FILLER ALIMENTOS E BEBIDAS LTDA</t>
  </si>
  <si>
    <t xml:space="preserve">Três Coroas</t>
  </si>
  <si>
    <t xml:space="preserve">deumar@filler.com.br</t>
  </si>
  <si>
    <t xml:space="preserve">00176732000137</t>
  </si>
  <si>
    <t xml:space="preserve">AGRIJUL AGRICOLA JULIETA LTDA</t>
  </si>
  <si>
    <t xml:space="preserve">wander.adm@destilarialopes.com.br</t>
  </si>
  <si>
    <t xml:space="preserve">00177483000102</t>
  </si>
  <si>
    <t xml:space="preserve">PATRONATO SHOPPING LTDA</t>
  </si>
  <si>
    <t xml:space="preserve">00177693000192</t>
  </si>
  <si>
    <t xml:space="preserve">SAINT LUIGER PROCESSADORA DE ALIMENTOS LTDA</t>
  </si>
  <si>
    <t xml:space="preserve">sac@saintluiger.com.br</t>
  </si>
  <si>
    <t xml:space="preserve">00177926000157</t>
  </si>
  <si>
    <t xml:space="preserve">MERCADO VILLA LTDA</t>
  </si>
  <si>
    <t xml:space="preserve">Balneário Camboriú</t>
  </si>
  <si>
    <t xml:space="preserve">00177994000116</t>
  </si>
  <si>
    <t xml:space="preserve">NAPOLE COMERCIAL DE BEBIDAS LTDA</t>
  </si>
  <si>
    <t xml:space="preserve">Serrinha</t>
  </si>
  <si>
    <t xml:space="preserve">cadastro@asseplan.cnt.br</t>
  </si>
  <si>
    <t xml:space="preserve">00178352000131</t>
  </si>
  <si>
    <t xml:space="preserve">FAZENDA BRUSQUE DO XINGU LTDA</t>
  </si>
  <si>
    <t xml:space="preserve">Santa Cruz do Xingu</t>
  </si>
  <si>
    <t xml:space="preserve">contabilidade@ccsconstrutora.com.br</t>
  </si>
  <si>
    <t xml:space="preserve">00178605000177</t>
  </si>
  <si>
    <t xml:space="preserve">CMBX INDUSTRIA E COMERCIO DE PRODUTOS ALIMENTICIOS LTDA</t>
  </si>
  <si>
    <t xml:space="preserve">Ibitinga</t>
  </si>
  <si>
    <t xml:space="preserve">aa.casado@uol.com.br</t>
  </si>
  <si>
    <t xml:space="preserve">00179280000147</t>
  </si>
  <si>
    <t xml:space="preserve">RECURSUS ENGENHARIA, GERENCIAMENTO E ASSESSORIA DE SERVICOS LTDA</t>
  </si>
  <si>
    <t xml:space="preserve">financeirorecursus@recursus.com</t>
  </si>
  <si>
    <t xml:space="preserve">00179490000135</t>
  </si>
  <si>
    <t xml:space="preserve">PETROLIUM COMBUSTIVEIS LTDA</t>
  </si>
  <si>
    <t xml:space="preserve">Cambé</t>
  </si>
  <si>
    <t xml:space="preserve">contabilidade@agricopel.com.br</t>
  </si>
  <si>
    <t xml:space="preserve">00179569000166</t>
  </si>
  <si>
    <t xml:space="preserve">COLOMERA E RODRIGUES LTDA</t>
  </si>
  <si>
    <t xml:space="preserve">compras@colomeras.com.br</t>
  </si>
  <si>
    <t xml:space="preserve">00179666000159</t>
  </si>
  <si>
    <t xml:space="preserve">AUTO POSTO ALLEGRO PIRAI LTDA</t>
  </si>
  <si>
    <t xml:space="preserve">Piraí do Sul</t>
  </si>
  <si>
    <t xml:space="preserve">00180083000148</t>
  </si>
  <si>
    <t xml:space="preserve">SENIOR COMERCIO E REPRESENTACOES AGROPECUARIA LTDA</t>
  </si>
  <si>
    <t xml:space="preserve">00181085000151</t>
  </si>
  <si>
    <t xml:space="preserve">CLINICA E CIRURGIA DE OLHOS DR.ARMANDO AUGUSTO GUEDES LTDA.</t>
  </si>
  <si>
    <t xml:space="preserve">00181221000103</t>
  </si>
  <si>
    <t xml:space="preserve">TRANSMASUT TRANSPORTES LTDA</t>
  </si>
  <si>
    <t xml:space="preserve">contabilidade2@masut.com.br</t>
  </si>
  <si>
    <t xml:space="preserve">00181225000191</t>
  </si>
  <si>
    <t xml:space="preserve">AUTO POSTO CARITIS &amp; EDUARDO JUNIOR LTDA</t>
  </si>
  <si>
    <t xml:space="preserve">Palmelo</t>
  </si>
  <si>
    <t xml:space="preserve">lancamento.fiscal@aravia.com.br</t>
  </si>
  <si>
    <t xml:space="preserve">00181657000100</t>
  </si>
  <si>
    <t xml:space="preserve">TEREZA T DO CARMO BAR</t>
  </si>
  <si>
    <t xml:space="preserve">00181823000160</t>
  </si>
  <si>
    <t xml:space="preserve">DOMINIO DNK ADMINISTRADORA LTDA</t>
  </si>
  <si>
    <t xml:space="preserve">dnk-dinamika@uol.com.br</t>
  </si>
  <si>
    <t xml:space="preserve">00181908000149</t>
  </si>
  <si>
    <t xml:space="preserve">AM PLACE ASSESSORIA CONTABIL LTDA</t>
  </si>
  <si>
    <t xml:space="preserve">islan@somaplace.com.br</t>
  </si>
  <si>
    <t xml:space="preserve">00182185000100</t>
  </si>
  <si>
    <t xml:space="preserve">PAULINA MATERIAIS DE CONSTRUCAO LTDA</t>
  </si>
  <si>
    <t xml:space="preserve">00182213000181</t>
  </si>
  <si>
    <t xml:space="preserve">BRT TECNOLOGIA E SISTEMAS LTDA</t>
  </si>
  <si>
    <t xml:space="preserve">paralegal@stc.cnt.br</t>
  </si>
  <si>
    <t xml:space="preserve">00182220000183</t>
  </si>
  <si>
    <t xml:space="preserve">SEREGEL COMERCIO DE PRODUTOS AGROPECUARIOS LTDA</t>
  </si>
  <si>
    <t xml:space="preserve">seregelpva@seregel.com.br</t>
  </si>
  <si>
    <t xml:space="preserve">00182574000128</t>
  </si>
  <si>
    <t xml:space="preserve">SUPERMERCADO PINHEIRO E CARNEIRO LTDA</t>
  </si>
  <si>
    <t xml:space="preserve">contato@gxcontabilidade.com</t>
  </si>
  <si>
    <t xml:space="preserve">00182959000195</t>
  </si>
  <si>
    <t xml:space="preserve">TRAVEL TECHNOLOGY INTERACTIVE DO BRASIL SOLUCOES EM SOFTWARE LTDA.</t>
  </si>
  <si>
    <t xml:space="preserve">odonio.anjos@gmail.com</t>
  </si>
  <si>
    <t xml:space="preserve">00183256000181</t>
  </si>
  <si>
    <t xml:space="preserve">MKS SOLUCOES INTEGRADAS S.A.</t>
  </si>
  <si>
    <t xml:space="preserve">contabilidade@mkssolucoes.com.br</t>
  </si>
  <si>
    <t xml:space="preserve">00183277000105</t>
  </si>
  <si>
    <t xml:space="preserve">PRIMAVERA DIESEL LTDA</t>
  </si>
  <si>
    <t xml:space="preserve">00183296000123</t>
  </si>
  <si>
    <t xml:space="preserve">SESG-COMERCIO E SERVICOS DE SEGURANCA LTDA</t>
  </si>
  <si>
    <t xml:space="preserve">Itapira</t>
  </si>
  <si>
    <t xml:space="preserve">sesgmonitoramento@terra.com.br</t>
  </si>
  <si>
    <t xml:space="preserve">00183479000149</t>
  </si>
  <si>
    <t xml:space="preserve">ARMAZEM FRARE LTDA</t>
  </si>
  <si>
    <t xml:space="preserve">00183569000130</t>
  </si>
  <si>
    <t xml:space="preserve">SUPERMERCADOS KAMEL LTDA</t>
  </si>
  <si>
    <t xml:space="preserve">José Boiteux</t>
  </si>
  <si>
    <t xml:space="preserve">00184068000178</t>
  </si>
  <si>
    <t xml:space="preserve">COOPERATIVA DE CREDITO UNICRED CENTRAL MULTIRREGIONAL LTDA - UCM</t>
  </si>
  <si>
    <t xml:space="preserve">00184197000166</t>
  </si>
  <si>
    <t xml:space="preserve">DESCONSI PRODUTOS AGRICOLAS LTDA</t>
  </si>
  <si>
    <t xml:space="preserve">Sidrolândia</t>
  </si>
  <si>
    <t xml:space="preserve">00184436000188</t>
  </si>
  <si>
    <t xml:space="preserve">TRANSPORTADORA MAVSZAK LTDA</t>
  </si>
  <si>
    <t xml:space="preserve">Horizontina</t>
  </si>
  <si>
    <t xml:space="preserve">00184938000109</t>
  </si>
  <si>
    <t xml:space="preserve">AUTO POSTO CANTO VERDE DERIV DE PETROLEO LTDA</t>
  </si>
  <si>
    <t xml:space="preserve">00185101000184</t>
  </si>
  <si>
    <t xml:space="preserve">ANTONIO CEREZOLLI &amp; CIA LTDA</t>
  </si>
  <si>
    <t xml:space="preserve">Serra Alta</t>
  </si>
  <si>
    <t xml:space="preserve">00185201000100</t>
  </si>
  <si>
    <t xml:space="preserve">PAMSEG NEGOCIOS E PARTICIPACOES S.A.</t>
  </si>
  <si>
    <t xml:space="preserve">contabilidade@gps-pamcary.com.br</t>
  </si>
  <si>
    <t xml:space="preserve">00185372000130</t>
  </si>
  <si>
    <t xml:space="preserve">SET SISTEMAS E PRODUTOS TECNICOS LTDA</t>
  </si>
  <si>
    <t xml:space="preserve">adriana@setsistemas.com.br</t>
  </si>
  <si>
    <t xml:space="preserve">00185386000153</t>
  </si>
  <si>
    <t xml:space="preserve">L &amp; R COMERCIO DE FRUTAS LTDA</t>
  </si>
  <si>
    <t xml:space="preserve">lrfrutas@hotmail.com</t>
  </si>
  <si>
    <t xml:space="preserve">00185475000108</t>
  </si>
  <si>
    <t xml:space="preserve">PARCOM PARTICIPACOES SA</t>
  </si>
  <si>
    <t xml:space="preserve">gr.societario@opportunity.com.br</t>
  </si>
  <si>
    <t xml:space="preserve">00185682000154</t>
  </si>
  <si>
    <t xml:space="preserve">COMERCIAL OSVALDO TARORA LTDA</t>
  </si>
  <si>
    <t xml:space="preserve">Caraguatatuba</t>
  </si>
  <si>
    <t xml:space="preserve">00185695000123</t>
  </si>
  <si>
    <t xml:space="preserve">MY LIFE CORRETAGEM DE SEGUROS LTDA</t>
  </si>
  <si>
    <t xml:space="preserve">Santana de Parnaíba</t>
  </si>
  <si>
    <t xml:space="preserve">00185858000178</t>
  </si>
  <si>
    <t xml:space="preserve">A D TROIAN &amp; FILHOS LTDA</t>
  </si>
  <si>
    <t xml:space="preserve">Porto Xavier</t>
  </si>
  <si>
    <t xml:space="preserve">00185869000158</t>
  </si>
  <si>
    <t xml:space="preserve">FARMACIA PLANTAO DE PAU DA LIMA LTDA</t>
  </si>
  <si>
    <t xml:space="preserve">adm.farmaciaplantao@hotmail.com</t>
  </si>
  <si>
    <t xml:space="preserve">00185913000120</t>
  </si>
  <si>
    <t xml:space="preserve">BOA VISTA TRANSPORTE DE COMBUSTIVEIS LTDA</t>
  </si>
  <si>
    <t xml:space="preserve">senhas@moreiracoelho.com</t>
  </si>
  <si>
    <t xml:space="preserve">00185989000155</t>
  </si>
  <si>
    <t xml:space="preserve">ELLO COMERCIO DE GAS LTDA</t>
  </si>
  <si>
    <t xml:space="preserve">manancialglp@gmail.com</t>
  </si>
  <si>
    <t xml:space="preserve">00185997000100</t>
  </si>
  <si>
    <t xml:space="preserve">NOVO HORIZONTE JACAREPAGUA IMPORTACAO E EXPORTACAO S.A</t>
  </si>
  <si>
    <t xml:space="preserve">contabilidade@nhjdobrasil.com.br</t>
  </si>
  <si>
    <t xml:space="preserve">00186206000158</t>
  </si>
  <si>
    <t xml:space="preserve">VALDIR ARAUJO RODRIGUES</t>
  </si>
  <si>
    <t xml:space="preserve">Simplício Mendes</t>
  </si>
  <si>
    <t xml:space="preserve">00186244000100</t>
  </si>
  <si>
    <t xml:space="preserve">IMBA INDUSTRIA MINEIRA DE BENEFICIAMENTO DE ACO LTDA</t>
  </si>
  <si>
    <t xml:space="preserve">imba@imba.com.b</t>
  </si>
  <si>
    <t xml:space="preserve">00186382000190</t>
  </si>
  <si>
    <t xml:space="preserve">JORNAL O DIARIO DE BARRETOS LTDA</t>
  </si>
  <si>
    <t xml:space="preserve">00186472000180</t>
  </si>
  <si>
    <t xml:space="preserve">REALMA MANUTENCAO E SERVICOS LTDA</t>
  </si>
  <si>
    <t xml:space="preserve">Conselheiro Lafaiete</t>
  </si>
  <si>
    <t xml:space="preserve">joel.marcos@realma.com.br</t>
  </si>
  <si>
    <t xml:space="preserve">00186497000184</t>
  </si>
  <si>
    <t xml:space="preserve">SANTOS &amp; FABIANO AUTO POSTO LTDA</t>
  </si>
  <si>
    <t xml:space="preserve">oimperadorautoposto@hotmail.com</t>
  </si>
  <si>
    <t xml:space="preserve">00186720000193</t>
  </si>
  <si>
    <t xml:space="preserve">VAPZA ALIMENTOS S/A</t>
  </si>
  <si>
    <t xml:space="preserve">contabil@vapza.com.br</t>
  </si>
  <si>
    <t xml:space="preserve">00186777000192</t>
  </si>
  <si>
    <t xml:space="preserve">AGROTER MATERIAIS DE CONSTRUCAO E FERRAGENS LTDA</t>
  </si>
  <si>
    <t xml:space="preserve">00187024000100</t>
  </si>
  <si>
    <t xml:space="preserve">SUPERMERCADO PEDROSA LTDA</t>
  </si>
  <si>
    <t xml:space="preserve">00187032000148</t>
  </si>
  <si>
    <t xml:space="preserve">AGRE KS EMPREENDIMENTOS IMOBILIARIOS LTDA</t>
  </si>
  <si>
    <t xml:space="preserve">pdg@pdg.com.br</t>
  </si>
  <si>
    <t xml:space="preserve">00187117000126</t>
  </si>
  <si>
    <t xml:space="preserve">TABULEIRO ACO INDUSTRIA E COMERCIO LTDA</t>
  </si>
  <si>
    <t xml:space="preserve">Tabuleiro do Norte</t>
  </si>
  <si>
    <t xml:space="preserve">00187154000134</t>
  </si>
  <si>
    <t xml:space="preserve">VIA LACTEA COMERCIO E REPRESENTACOES LTDA</t>
  </si>
  <si>
    <t xml:space="preserve">supervisaofiscal@gxcontabilidade.com</t>
  </si>
  <si>
    <t xml:space="preserve">00187214000119</t>
  </si>
  <si>
    <t xml:space="preserve">POSTO DE COMBUSTIVEIS JAGUARIBE LTDA</t>
  </si>
  <si>
    <t xml:space="preserve">fiscal@escritoriumcontabilidade.com.br</t>
  </si>
  <si>
    <t xml:space="preserve">00187330000138</t>
  </si>
  <si>
    <t xml:space="preserve">MODESTO SERVICOS ADMINISTRATIVOS LTDA</t>
  </si>
  <si>
    <t xml:space="preserve">legal@preventcontabilidade.com.br</t>
  </si>
  <si>
    <t xml:space="preserve">00188004000145</t>
  </si>
  <si>
    <t xml:space="preserve">URANUS 2 COMUNICACAO LTDA</t>
  </si>
  <si>
    <t xml:space="preserve">uranus2@uranus2.com.br</t>
  </si>
  <si>
    <t xml:space="preserve">00194809000100</t>
  </si>
  <si>
    <t xml:space="preserve">DROGARIA LIDER DE BONSUCESSO LTDA</t>
  </si>
  <si>
    <t xml:space="preserve">00195152000197</t>
  </si>
  <si>
    <t xml:space="preserve">JUNDIA COMERCIO E SERVICOS LTDA</t>
  </si>
  <si>
    <t xml:space="preserve">ES</t>
  </si>
  <si>
    <t xml:space="preserve">Vitória</t>
  </si>
  <si>
    <t xml:space="preserve">gerente@jundiavix.com.br</t>
  </si>
  <si>
    <t xml:space="preserve">00195207000169</t>
  </si>
  <si>
    <t xml:space="preserve">DELMA L SILVA</t>
  </si>
  <si>
    <t xml:space="preserve">ativocontabilidade@hotmail.com</t>
  </si>
  <si>
    <t xml:space="preserve">00195530000132</t>
  </si>
  <si>
    <t xml:space="preserve">SACOLAO CENTER SANTA EFIGENIA LTDA</t>
  </si>
  <si>
    <t xml:space="preserve">fiscal@imcont.com.br</t>
  </si>
  <si>
    <t xml:space="preserve">00195642000193</t>
  </si>
  <si>
    <t xml:space="preserve">TRATORSUL EQUIPAMENTOS RODOVIARIOS LTDA</t>
  </si>
  <si>
    <t xml:space="preserve">Ijuí</t>
  </si>
  <si>
    <t xml:space="preserve">claudio@tratorsulequipamentos.com.br</t>
  </si>
  <si>
    <t xml:space="preserve">00195916000144</t>
  </si>
  <si>
    <t xml:space="preserve">OBRAPLAN CONSTRUTORA LTDA</t>
  </si>
  <si>
    <t xml:space="preserve">evaldo@obraplan.com.br</t>
  </si>
  <si>
    <t xml:space="preserve">00196033000159</t>
  </si>
  <si>
    <t xml:space="preserve">ANTONIO ALVES DE CARVALHO &amp; CIA LTDA</t>
  </si>
  <si>
    <t xml:space="preserve">Ouro Verde de Goiás</t>
  </si>
  <si>
    <t xml:space="preserve">00196526000199</t>
  </si>
  <si>
    <t xml:space="preserve">3778 GESTAO EM SAUDE LTDA</t>
  </si>
  <si>
    <t xml:space="preserve">contabilidade@grupo3778.com.br</t>
  </si>
  <si>
    <t xml:space="preserve">00196533000190</t>
  </si>
  <si>
    <t xml:space="preserve">MATRIZ COMERCIO DE ESSENCIAS E EMBALAGENS LTDA</t>
  </si>
  <si>
    <t xml:space="preserve">societario@3acontabilidade.com.br</t>
  </si>
  <si>
    <t xml:space="preserve">00196821000145</t>
  </si>
  <si>
    <t xml:space="preserve">ABILITY SERVICOS DE COMERCIO EXTERIOR LTDA</t>
  </si>
  <si>
    <t xml:space="preserve">ability@abilitycom.com.br</t>
  </si>
  <si>
    <t xml:space="preserve">00196901000109</t>
  </si>
  <si>
    <t xml:space="preserve">ANDRALMEIDA LTDA</t>
  </si>
  <si>
    <t xml:space="preserve">processos@merca.com.br</t>
  </si>
  <si>
    <t xml:space="preserve">00197003000167</t>
  </si>
  <si>
    <t xml:space="preserve">AUTO POSTO TAPEJARA LTDA</t>
  </si>
  <si>
    <t xml:space="preserve">Tapejara</t>
  </si>
  <si>
    <t xml:space="preserve">marco-1966@hotmail.com.br</t>
  </si>
  <si>
    <t xml:space="preserve">00197752000194</t>
  </si>
  <si>
    <t xml:space="preserve">ATACADO ZR LTDA</t>
  </si>
  <si>
    <t xml:space="preserve">Araraquara</t>
  </si>
  <si>
    <t xml:space="preserve">atacadozr@atacadozr.com.br</t>
  </si>
  <si>
    <t xml:space="preserve">00197935000100</t>
  </si>
  <si>
    <t xml:space="preserve">GUAINUMBY TEXTIL LTDA</t>
  </si>
  <si>
    <t xml:space="preserve">Nova Odessa</t>
  </si>
  <si>
    <t xml:space="preserve">administrativo@guainumby.com.br</t>
  </si>
  <si>
    <t xml:space="preserve">00197999000100</t>
  </si>
  <si>
    <t xml:space="preserve">COMERCIAL DE TINTAS CABRELON LTDA</t>
  </si>
  <si>
    <t xml:space="preserve">00198057000147</t>
  </si>
  <si>
    <t xml:space="preserve">JACARANDA REFLORESTADORA S.A</t>
  </si>
  <si>
    <t xml:space="preserve">Telêmaco Borba</t>
  </si>
  <si>
    <t xml:space="preserve">centrocompsapfiscal@klabin.com.br</t>
  </si>
  <si>
    <t xml:space="preserve">00198166000164</t>
  </si>
  <si>
    <t xml:space="preserve">JOSE MARCIEL NEIS &amp; CIA LTDA</t>
  </si>
  <si>
    <t xml:space="preserve">legal@gicon.cnt.br</t>
  </si>
  <si>
    <t xml:space="preserve">00198284000172</t>
  </si>
  <si>
    <t xml:space="preserve">DELTA LOCACOES E SERVICOS LTDA</t>
  </si>
  <si>
    <t xml:space="preserve">Eunápolis</t>
  </si>
  <si>
    <t xml:space="preserve">deltaengenharia123@gmail.com</t>
  </si>
  <si>
    <t xml:space="preserve">00198308000193</t>
  </si>
  <si>
    <t xml:space="preserve">TEMPLUM - DESENVOLVIMENTO DE PESSOAS E ORGANIZACOES LTDA</t>
  </si>
  <si>
    <t xml:space="preserve">financeiro@templum.com.br</t>
  </si>
  <si>
    <t xml:space="preserve">00198451000185</t>
  </si>
  <si>
    <t xml:space="preserve">COMERCIO DE PETROLEO COLORADO LTDA</t>
  </si>
  <si>
    <t xml:space="preserve">coloradogas29@gmail.com</t>
  </si>
  <si>
    <t xml:space="preserve">00198644000136</t>
  </si>
  <si>
    <t xml:space="preserve">FLEX SJ ATACADISTA DA CONSTRUCAO LTDA</t>
  </si>
  <si>
    <t xml:space="preserve">fiscal@flextubos.com.br</t>
  </si>
  <si>
    <t xml:space="preserve">00199703000190</t>
  </si>
  <si>
    <t xml:space="preserve">UNIODONTO DOURADOS COOPERATIVA ODONTOLOGICA</t>
  </si>
  <si>
    <t xml:space="preserve">Dourados</t>
  </si>
  <si>
    <t xml:space="preserve">uniodonto@dourados.com.br</t>
  </si>
  <si>
    <t xml:space="preserve">00199752000123</t>
  </si>
  <si>
    <t xml:space="preserve">DROGARIA ODEON LTDA</t>
  </si>
  <si>
    <t xml:space="preserve">00200093000106</t>
  </si>
  <si>
    <t xml:space="preserve">ENGEVAL ARARAS-ENGENHARIA DE VALVULAS E EQUIPAMENTOS LTDA</t>
  </si>
  <si>
    <t xml:space="preserve">financeiro@engeval.ind.br</t>
  </si>
  <si>
    <t xml:space="preserve">00200184000133</t>
  </si>
  <si>
    <t xml:space="preserve">E G C INDUSTRIA E COMERCIO DE PRODUTOS QUIMICOS LTDA</t>
  </si>
  <si>
    <t xml:space="preserve">00200283000115</t>
  </si>
  <si>
    <t xml:space="preserve">CRYOVAC LONDRINA LTDA</t>
  </si>
  <si>
    <t xml:space="preserve">00200449000101</t>
  </si>
  <si>
    <t xml:space="preserve">PLANEX LOCACAO DE EQUIPAMENTOS LTDA</t>
  </si>
  <si>
    <t xml:space="preserve">contabilidade@braspress.com.br</t>
  </si>
  <si>
    <t xml:space="preserve">00200508000133</t>
  </si>
  <si>
    <t xml:space="preserve">SOGRAFICA SOBRAL GRAFICA LTDA</t>
  </si>
  <si>
    <t xml:space="preserve">Sobral</t>
  </si>
  <si>
    <t xml:space="preserve">heliobrito@sobralgrafica.com.br</t>
  </si>
  <si>
    <t xml:space="preserve">00200536000150</t>
  </si>
  <si>
    <t xml:space="preserve">TRANSPORTES ADRE LTDA</t>
  </si>
  <si>
    <t xml:space="preserve">gerencia@transportesadre.com.br</t>
  </si>
  <si>
    <t xml:space="preserve">00200573000169</t>
  </si>
  <si>
    <t xml:space="preserve">WM-COMERCIO DE COMBUSTIVEIS LTDA</t>
  </si>
  <si>
    <t xml:space="preserve">Paranaguá</t>
  </si>
  <si>
    <t xml:space="preserve">postobertioga@yahoo.com.br</t>
  </si>
  <si>
    <t xml:space="preserve">00200671000104</t>
  </si>
  <si>
    <t xml:space="preserve">TMED TECNOLOGIA MEDICA S.A.</t>
  </si>
  <si>
    <t xml:space="preserve">tmed@tmed.com.br</t>
  </si>
  <si>
    <t xml:space="preserve">00200957000181</t>
  </si>
  <si>
    <t xml:space="preserve">SUPERMERCADO TORRINHA SERVE LTDA</t>
  </si>
  <si>
    <t xml:space="preserve">fiscal@torrinhaserve.com.br</t>
  </si>
  <si>
    <t xml:space="preserve">00201623000122</t>
  </si>
  <si>
    <t xml:space="preserve">CUPIM SUPERMERCADO LTDA</t>
  </si>
  <si>
    <t xml:space="preserve">Irati</t>
  </si>
  <si>
    <t xml:space="preserve">00201865000116</t>
  </si>
  <si>
    <t xml:space="preserve">FIBROLIT COMERCIO E REPRESENTACOES LTDA</t>
  </si>
  <si>
    <t xml:space="preserve">a.bereta@terra.com.br</t>
  </si>
  <si>
    <t xml:space="preserve">00201891000144</t>
  </si>
  <si>
    <t xml:space="preserve">INDUSTRIA LUKY LTDA</t>
  </si>
  <si>
    <t xml:space="preserve">00202000000174</t>
  </si>
  <si>
    <t xml:space="preserve">SUPERMERCADO NOVA ESPERANCA LTDA</t>
  </si>
  <si>
    <t xml:space="preserve">gerencia@varejocontabil.com.br</t>
  </si>
  <si>
    <t xml:space="preserve">00202369000187</t>
  </si>
  <si>
    <t xml:space="preserve">LUNAV ANALISES CLINICAS LTDA</t>
  </si>
  <si>
    <t xml:space="preserve">00202403000113</t>
  </si>
  <si>
    <t xml:space="preserve">INTERSOLUTION - COMERCIO E SERVICOS DE INFORMATICA LTDA</t>
  </si>
  <si>
    <t xml:space="preserve">contabilidade@mv.com.br</t>
  </si>
  <si>
    <t xml:space="preserve">00202759000157</t>
  </si>
  <si>
    <t xml:space="preserve">SUPERPESA MARITIMA LTDA</t>
  </si>
  <si>
    <t xml:space="preserve">dead@superpesa.com.br</t>
  </si>
  <si>
    <t xml:space="preserve">00202766000159</t>
  </si>
  <si>
    <t xml:space="preserve">TRANSPORTES DUNAS LTDA</t>
  </si>
  <si>
    <t xml:space="preserve">Araranguá</t>
  </si>
  <si>
    <t xml:space="preserve">00202787000174</t>
  </si>
  <si>
    <t xml:space="preserve">PROAVE AGROINDUSTRIAL LIMITADA</t>
  </si>
  <si>
    <t xml:space="preserve">Içara</t>
  </si>
  <si>
    <t xml:space="preserve">nfe@proave.com.br</t>
  </si>
  <si>
    <t xml:space="preserve">00202972000169</t>
  </si>
  <si>
    <t xml:space="preserve">BOMIN DO BRASIL REPRESENTACAO LTDA</t>
  </si>
  <si>
    <t xml:space="preserve">carlos.santos@bominflot.com.br</t>
  </si>
  <si>
    <t xml:space="preserve">00203057000198</t>
  </si>
  <si>
    <t xml:space="preserve">SUPERMERCADO ALABARCE LTDA</t>
  </si>
  <si>
    <t xml:space="preserve">00203172000162</t>
  </si>
  <si>
    <t xml:space="preserve">ALEXANDER CORREA RODRIGUES LTDA</t>
  </si>
  <si>
    <t xml:space="preserve">alexander.ceu@gmail.com</t>
  </si>
  <si>
    <t xml:space="preserve">00203368000157</t>
  </si>
  <si>
    <t xml:space="preserve">ABASTECEDORA FARINA LTDA</t>
  </si>
  <si>
    <t xml:space="preserve">Veranópolis</t>
  </si>
  <si>
    <t xml:space="preserve">00203406000171</t>
  </si>
  <si>
    <t xml:space="preserve">LOPES COMERCIO DE COSMETICOS LTDA</t>
  </si>
  <si>
    <t xml:space="preserve">fernandolopes@lopescosmeticos.com.br</t>
  </si>
  <si>
    <t xml:space="preserve">00203434000199</t>
  </si>
  <si>
    <t xml:space="preserve">MEIRELES LIMA MODAS LTDA</t>
  </si>
  <si>
    <t xml:space="preserve">admlugage@gmail.com</t>
  </si>
  <si>
    <t xml:space="preserve">00203959000124</t>
  </si>
  <si>
    <t xml:space="preserve">PALADIUM SERVICOS DE DIGITACAO LTDA</t>
  </si>
  <si>
    <t xml:space="preserve">j.s.contabil@hotmail.com</t>
  </si>
  <si>
    <t xml:space="preserve">00203993000107</t>
  </si>
  <si>
    <t xml:space="preserve">SIMATEC TECNOLOGIA EM AUTOMACAO LTDA</t>
  </si>
  <si>
    <t xml:space="preserve">cristiano.eustaquio@simatec.com.br</t>
  </si>
  <si>
    <t xml:space="preserve">00204090000132</t>
  </si>
  <si>
    <t xml:space="preserve">COMERCIAL CAMPINAS DE PRODUTOS ELETROMECANICOS LTDA</t>
  </si>
  <si>
    <t xml:space="preserve">peu@braseg.com.br</t>
  </si>
  <si>
    <t xml:space="preserve">00204183000167</t>
  </si>
  <si>
    <t xml:space="preserve">CEREALISTA TROVA LTDA</t>
  </si>
  <si>
    <t xml:space="preserve">00204207000188</t>
  </si>
  <si>
    <t xml:space="preserve">DROGARIA SABRINA SETE BARRAS LTDA</t>
  </si>
  <si>
    <t xml:space="preserve">00204447000182</t>
  </si>
  <si>
    <t xml:space="preserve">LAMBERHONEY INDUSTRIA, COMERCIO E EXPORTACAO LTDA</t>
  </si>
  <si>
    <t xml:space="preserve">cp@lamberhoney.com.br</t>
  </si>
  <si>
    <t xml:space="preserve">00204494000126</t>
  </si>
  <si>
    <t xml:space="preserve">SUPERMERCADO 3 PODERES LTDA</t>
  </si>
  <si>
    <t xml:space="preserve">Inhumas</t>
  </si>
  <si>
    <t xml:space="preserve">00204589000140</t>
  </si>
  <si>
    <t xml:space="preserve">KALIPSO EQUIPAMENTOS INDIVIDUAIS DE PROTECAO LTDA</t>
  </si>
  <si>
    <t xml:space="preserve">paralegal1@goldmanconsultoria.com.br</t>
  </si>
  <si>
    <t xml:space="preserve">00204820000103</t>
  </si>
  <si>
    <t xml:space="preserve">NORTE DO PARANA BEBIDAS LTDA</t>
  </si>
  <si>
    <t xml:space="preserve">Jataizinho</t>
  </si>
  <si>
    <t xml:space="preserve">fiscal01@allston.com.br</t>
  </si>
  <si>
    <t xml:space="preserve">00204835000163</t>
  </si>
  <si>
    <t xml:space="preserve">PROPEC AGROPECUARIA E IMOBILIARIA S.A.</t>
  </si>
  <si>
    <t xml:space="preserve">Jaguariúna</t>
  </si>
  <si>
    <t xml:space="preserve">fiscal.corp@protege.com.br</t>
  </si>
  <si>
    <t xml:space="preserve">00204874000160</t>
  </si>
  <si>
    <t xml:space="preserve">PILLAR ENGENHARIA E MANUTENCAO LTDA.</t>
  </si>
  <si>
    <t xml:space="preserve">pillarengenharia@gmail.com</t>
  </si>
  <si>
    <t xml:space="preserve">00204920000121</t>
  </si>
  <si>
    <t xml:space="preserve">AUTO POSTO CASTELAO LTDA</t>
  </si>
  <si>
    <t xml:space="preserve">Castelo</t>
  </si>
  <si>
    <t xml:space="preserve">matriz@pedradopombal.com.br</t>
  </si>
  <si>
    <t xml:space="preserve">00204963000107</t>
  </si>
  <si>
    <t xml:space="preserve">COOPERATIVA DE CREDITO RURAL SEARA - CREDISEARA</t>
  </si>
  <si>
    <t xml:space="preserve">Seara</t>
  </si>
  <si>
    <t xml:space="preserve">seara@crediseara.coop.br</t>
  </si>
  <si>
    <t xml:space="preserve">00205354000172</t>
  </si>
  <si>
    <t xml:space="preserve">DECATRON AUTOMACAO E TECNOLOGIA DE INFORMACAO LTDA</t>
  </si>
  <si>
    <t xml:space="preserve">faturamento@decatron.com.br</t>
  </si>
  <si>
    <t xml:space="preserve">00205375000198</t>
  </si>
  <si>
    <t xml:space="preserve">P.1 ADMINISTRACAO EM COMPLEXOS IMOBILIARIOSLTDA</t>
  </si>
  <si>
    <t xml:space="preserve">real@contabilreal.com.br</t>
  </si>
  <si>
    <t xml:space="preserve">00205532000165</t>
  </si>
  <si>
    <t xml:space="preserve">ABELAM SERVICOS LTDA</t>
  </si>
  <si>
    <t xml:space="preserve">Pomerode</t>
  </si>
  <si>
    <t xml:space="preserve">allan@kraftseg.com.br</t>
  </si>
  <si>
    <t xml:space="preserve">00205662000106</t>
  </si>
  <si>
    <t xml:space="preserve">SUPERMERCADO ISKINAO LTDA</t>
  </si>
  <si>
    <t xml:space="preserve">Canela</t>
  </si>
  <si>
    <t xml:space="preserve">administracao@iskinao.com.br</t>
  </si>
  <si>
    <t xml:space="preserve">00205734000107</t>
  </si>
  <si>
    <t xml:space="preserve">SUL-CORTE IMPORTADORA DE FERRAMENTAS LTDA</t>
  </si>
  <si>
    <t xml:space="preserve">rodrigo.manenti@sulcorte.com.br</t>
  </si>
  <si>
    <t xml:space="preserve">00206023000157</t>
  </si>
  <si>
    <t xml:space="preserve">B. M. REPRESENTACAO DE PRODUTOS AGROPECUARIOS LTDA</t>
  </si>
  <si>
    <t xml:space="preserve">Indaiatuba</t>
  </si>
  <si>
    <t xml:space="preserve">societario1@etcsaobenedito.com.br</t>
  </si>
  <si>
    <t xml:space="preserve">00206042000183</t>
  </si>
  <si>
    <t xml:space="preserve">JACARANDA CONSTRUCAO CIVIL LTDA</t>
  </si>
  <si>
    <t xml:space="preserve">jacarandaconstrutora@hotmail.com</t>
  </si>
  <si>
    <t xml:space="preserve">00206404000136</t>
  </si>
  <si>
    <t xml:space="preserve">RCC DROGARIAS E FARMACIAS LTDA</t>
  </si>
  <si>
    <t xml:space="preserve">00206475000139</t>
  </si>
  <si>
    <t xml:space="preserve">ANTONIO APOSTOLO BERGAMO TAGUAI</t>
  </si>
  <si>
    <t xml:space="preserve">Taguaí</t>
  </si>
  <si>
    <t xml:space="preserve">00206836000147</t>
  </si>
  <si>
    <t xml:space="preserve">AUTO POSTO TRINCHA LTDA</t>
  </si>
  <si>
    <t xml:space="preserve">Santo Antônio do Jardim</t>
  </si>
  <si>
    <t xml:space="preserve">aptrincha@hotmail.com</t>
  </si>
  <si>
    <t xml:space="preserve">00206850000140</t>
  </si>
  <si>
    <t xml:space="preserve">AUTO POSTO CONDE DE SERRA NEGRA LTDA</t>
  </si>
  <si>
    <t xml:space="preserve">Botucatu</t>
  </si>
  <si>
    <t xml:space="preserve">gerencia@grupomanrique.com.br</t>
  </si>
  <si>
    <t xml:space="preserve">00206861000120</t>
  </si>
  <si>
    <t xml:space="preserve">AZ COMERCIO DE TINTAS LTDA</t>
  </si>
  <si>
    <t xml:space="preserve">aztintas@aztintas.com.br</t>
  </si>
  <si>
    <t xml:space="preserve">00206877000133</t>
  </si>
  <si>
    <t xml:space="preserve">BOS SERVICOS DE VIAGENS LTDA</t>
  </si>
  <si>
    <t xml:space="preserve">departamento.fiscal@flytour.com.br</t>
  </si>
  <si>
    <t xml:space="preserve">00207218000111</t>
  </si>
  <si>
    <t xml:space="preserve">CONSTRUTORA ELOS ENGENHARIA S/A</t>
  </si>
  <si>
    <t xml:space="preserve">construelos@construelos.ind.br</t>
  </si>
  <si>
    <t xml:space="preserve">00207774000198</t>
  </si>
  <si>
    <t xml:space="preserve">CEDIPAR - CENTRO DE DIAGNOSTICO PARANA LTDA</t>
  </si>
  <si>
    <t xml:space="preserve">tributario@dasa.com.br</t>
  </si>
  <si>
    <t xml:space="preserve">00207829000160</t>
  </si>
  <si>
    <t xml:space="preserve">AUTO POSTO JAGUARETE LTDA</t>
  </si>
  <si>
    <t xml:space="preserve">Guia Lopes da Laguna</t>
  </si>
  <si>
    <t xml:space="preserve">00207862000190</t>
  </si>
  <si>
    <t xml:space="preserve">N &amp; V ENGENHARIA LTDA</t>
  </si>
  <si>
    <t xml:space="preserve">nk@nkcontabilidade.com.br</t>
  </si>
  <si>
    <t xml:space="preserve">00208040000123</t>
  </si>
  <si>
    <t xml:space="preserve">COMERCIAL GROSFESTILO PRODUTOS PARA PISCINAS LTDA.</t>
  </si>
  <si>
    <t xml:space="preserve">leonam_manoel@hotmail.com</t>
  </si>
  <si>
    <t xml:space="preserve">00208047000145</t>
  </si>
  <si>
    <t xml:space="preserve">MONTEGGIA &amp; CIA LTDA</t>
  </si>
  <si>
    <t xml:space="preserve">monteggia@monteggia.net</t>
  </si>
  <si>
    <t xml:space="preserve">00208286000103</t>
  </si>
  <si>
    <t xml:space="preserve">COOPERATIVA AGROPECUARIA MISTA OURO VERDE</t>
  </si>
  <si>
    <t xml:space="preserve">Alta Floresta</t>
  </si>
  <si>
    <t xml:space="preserve">cooperativaouroverdecomov@gmail.com</t>
  </si>
  <si>
    <t xml:space="preserve">00208554000189</t>
  </si>
  <si>
    <t xml:space="preserve">MICHELE RAMUNDO COMERCIO DE GEN ALIMENTICIOS LTDA</t>
  </si>
  <si>
    <t xml:space="preserve">recursoshumanos@micheleramundo.com.br</t>
  </si>
  <si>
    <t xml:space="preserve">00208556000178</t>
  </si>
  <si>
    <t xml:space="preserve">CASA DE CARNES NOVO ESTORIL LTDA</t>
  </si>
  <si>
    <t xml:space="preserve">dec@assessoriacontabil.net</t>
  </si>
  <si>
    <t xml:space="preserve">00208817000150</t>
  </si>
  <si>
    <t xml:space="preserve">AUTO PREMIER VEICULOS LTDA</t>
  </si>
  <si>
    <t xml:space="preserve">financeiro@powerimports.com.br</t>
  </si>
  <si>
    <t xml:space="preserve">00208840000144</t>
  </si>
  <si>
    <t xml:space="preserve">DISTRIBUIDORA DE BEBIDAS MONDADORI LTDA</t>
  </si>
  <si>
    <t xml:space="preserve">Cunha Porã</t>
  </si>
  <si>
    <t xml:space="preserve">00209243000134</t>
  </si>
  <si>
    <t xml:space="preserve">YERGATA MONTAGENS E OBRAS LTDA</t>
  </si>
  <si>
    <t xml:space="preserve">00209250000136</t>
  </si>
  <si>
    <t xml:space="preserve">MECANICA E AUTO CENTER PARAVISE LTDA</t>
  </si>
  <si>
    <t xml:space="preserve">Quilombo</t>
  </si>
  <si>
    <t xml:space="preserve">edivan_paravise@hotmail.com</t>
  </si>
  <si>
    <t xml:space="preserve">00209769000114</t>
  </si>
  <si>
    <t xml:space="preserve">INFO GRAPHIC'S GRAFICA &amp; EDITORA LTDA</t>
  </si>
  <si>
    <t xml:space="preserve">mpk@mpk.cnt.br</t>
  </si>
  <si>
    <t xml:space="preserve">00209792000109</t>
  </si>
  <si>
    <t xml:space="preserve">ERG ENGENHARIA LTDA</t>
  </si>
  <si>
    <t xml:space="preserve">recepcao@ergbh.com.br</t>
  </si>
  <si>
    <t xml:space="preserve">00209895000179</t>
  </si>
  <si>
    <t xml:space="preserve">RDP ENERGIA LTDA</t>
  </si>
  <si>
    <t xml:space="preserve">rdp@rdpenergia.com.br</t>
  </si>
  <si>
    <t xml:space="preserve">00210027000109</t>
  </si>
  <si>
    <t xml:space="preserve">BHM DIESEL LIMITADA</t>
  </si>
  <si>
    <t xml:space="preserve">00210275000150</t>
  </si>
  <si>
    <t xml:space="preserve">M.F. RAMOS EMPREITEIRA TRANSPORTES LTDA</t>
  </si>
  <si>
    <t xml:space="preserve">Lapa</t>
  </si>
  <si>
    <t xml:space="preserve">nilsonramincontabilidada@gmail.com</t>
  </si>
  <si>
    <t xml:space="preserve">00210531000109</t>
  </si>
  <si>
    <t xml:space="preserve">FR BOLDRINA SUPERMERCADO LTDA</t>
  </si>
  <si>
    <t xml:space="preserve">servlarsuper@uol.com.br</t>
  </si>
  <si>
    <t xml:space="preserve">00210633000124</t>
  </si>
  <si>
    <t xml:space="preserve">UNIPETRO NOVA ANDRADINA DISTRIBUIDORA DE PETROLEO LTDA</t>
  </si>
  <si>
    <t xml:space="preserve">adi@grupounipetro.com.br</t>
  </si>
  <si>
    <t xml:space="preserve">00210658000128</t>
  </si>
  <si>
    <t xml:space="preserve">MAURO MARTINS DA SILVEIRA</t>
  </si>
  <si>
    <t xml:space="preserve">00210792000129</t>
  </si>
  <si>
    <t xml:space="preserve">FORTUNE LIGHT EMPREENDIMENTOS E PARTICIPACOES LTDA</t>
  </si>
  <si>
    <t xml:space="preserve">rosi@aabusiness.com.br</t>
  </si>
  <si>
    <t xml:space="preserve">00210798000104</t>
  </si>
  <si>
    <t xml:space="preserve">VETEK COMERCIO DE MATERIAIS ELETRICOS LTDA</t>
  </si>
  <si>
    <t xml:space="preserve">vetek@vetek.com.br</t>
  </si>
  <si>
    <t xml:space="preserve">00210913000132</t>
  </si>
  <si>
    <t xml:space="preserve">AUTO POSTO KORUJAO PARAIBUNA LTDA</t>
  </si>
  <si>
    <t xml:space="preserve">Paraibuna</t>
  </si>
  <si>
    <t xml:space="preserve">00211778000140</t>
  </si>
  <si>
    <t xml:space="preserve">AUTO POSTO JULIO DE MESQUITA FILHO LTDA</t>
  </si>
  <si>
    <t xml:space="preserve">legalizacao@ecicontabil.com.br</t>
  </si>
  <si>
    <t xml:space="preserve">00212004000133</t>
  </si>
  <si>
    <t xml:space="preserve">EMPRESA LUCELIA DE TURISMO LTDA</t>
  </si>
  <si>
    <t xml:space="preserve">Lucélia</t>
  </si>
  <si>
    <t xml:space="preserve">escritorioaimores@terra.com.br</t>
  </si>
  <si>
    <t xml:space="preserve">00212124000130</t>
  </si>
  <si>
    <t xml:space="preserve">TAGUA REVENDEDORA DE DIESEL LTDA</t>
  </si>
  <si>
    <t xml:space="preserve">Taguatinga</t>
  </si>
  <si>
    <t xml:space="preserve">00212173000173</t>
  </si>
  <si>
    <t xml:space="preserve">TEC-LIFT ASSISTENCIA TECNICA E REPAROS EM ELEVADORES LTDA</t>
  </si>
  <si>
    <t xml:space="preserve">alexandre.gomes@tec-lift.com.br</t>
  </si>
  <si>
    <t xml:space="preserve">00212501000131</t>
  </si>
  <si>
    <t xml:space="preserve">VIDA AGROCOMERCIAL LTDA</t>
  </si>
  <si>
    <t xml:space="preserve">vidagro@gmail.com</t>
  </si>
  <si>
    <t xml:space="preserve">00212516000108</t>
  </si>
  <si>
    <t xml:space="preserve">PADARIA E RESTAURANTE VO FLOR LTDA</t>
  </si>
  <si>
    <t xml:space="preserve">padariavoflor@gmail.com</t>
  </si>
  <si>
    <t xml:space="preserve">00212562000107</t>
  </si>
  <si>
    <t xml:space="preserve">WEIR DO BRASIL LTDA.</t>
  </si>
  <si>
    <t xml:space="preserve">Jundiaí</t>
  </si>
  <si>
    <t xml:space="preserve">adriano.fernandes@mail.weir</t>
  </si>
  <si>
    <t xml:space="preserve">00212727000132</t>
  </si>
  <si>
    <t xml:space="preserve">COOPERATIVA AGRICOLA MISTA AGUDO LTDA</t>
  </si>
  <si>
    <t xml:space="preserve">Agudo</t>
  </si>
  <si>
    <t xml:space="preserve">cooperagudo@cooperagudo.com.br</t>
  </si>
  <si>
    <t xml:space="preserve">00212779000109</t>
  </si>
  <si>
    <t xml:space="preserve">POSTO DE SERVICO SANTO ANTONIO LTDA</t>
  </si>
  <si>
    <t xml:space="preserve">contsp@terra.com.br</t>
  </si>
  <si>
    <t xml:space="preserve">00213199000136</t>
  </si>
  <si>
    <t xml:space="preserve">AUTO POSTO INTERNACIONAL LTDA</t>
  </si>
  <si>
    <t xml:space="preserve">Coronel Sapucaia</t>
  </si>
  <si>
    <t xml:space="preserve">ivaldametto@gmail.com</t>
  </si>
  <si>
    <t xml:space="preserve">00213220000101</t>
  </si>
  <si>
    <t xml:space="preserve">COLIBRI INFORMATICA  LTDA</t>
  </si>
  <si>
    <t xml:space="preserve">Campo Mourão</t>
  </si>
  <si>
    <t xml:space="preserve">contabilidade@grupointegrado.br</t>
  </si>
  <si>
    <t xml:space="preserve">00213688000198</t>
  </si>
  <si>
    <t xml:space="preserve">UNIBRASIL LUBRIFICANTES LTDA</t>
  </si>
  <si>
    <t xml:space="preserve">guedesconsultoria@uol.com.br</t>
  </si>
  <si>
    <t xml:space="preserve">00213928000154</t>
  </si>
  <si>
    <t xml:space="preserve">JCDECAUX MIDIA OOH LTDA</t>
  </si>
  <si>
    <t xml:space="preserve">brazil.fiscalbr@jcdecaux.com</t>
  </si>
  <si>
    <t xml:space="preserve">00213985000133</t>
  </si>
  <si>
    <t xml:space="preserve">SUPERMERCADO ARY LTDA</t>
  </si>
  <si>
    <t xml:space="preserve">00214121000136</t>
  </si>
  <si>
    <t xml:space="preserve">TRANSAL TRANSPORTADORA SALVAN LTDA</t>
  </si>
  <si>
    <t xml:space="preserve">Morro da Fumaça</t>
  </si>
  <si>
    <t xml:space="preserve">contabilidade@transaltransportes.com.br</t>
  </si>
  <si>
    <t xml:space="preserve">00214124000170</t>
  </si>
  <si>
    <t xml:space="preserve">OGM COMERCIO DE PRODUTOS HOSPITALARES LTDA</t>
  </si>
  <si>
    <t xml:space="preserve">ogmsc@ogmdistribuidora.com.br</t>
  </si>
  <si>
    <t xml:space="preserve">00214242000188</t>
  </si>
  <si>
    <t xml:space="preserve">TEXTILFIO MALHAS LTDA</t>
  </si>
  <si>
    <t xml:space="preserve">textilfio@textilfio.com.br</t>
  </si>
  <si>
    <t xml:space="preserve">00214410000135</t>
  </si>
  <si>
    <t xml:space="preserve">D P J PECAS E SERVICOS LTDA</t>
  </si>
  <si>
    <t xml:space="preserve">contato@borellicontabilidade.com.br</t>
  </si>
  <si>
    <t xml:space="preserve">00214415000168</t>
  </si>
  <si>
    <t xml:space="preserve">FGF ENGENHARIA E EMPREENDIMENTOS LTDA</t>
  </si>
  <si>
    <t xml:space="preserve">fgfengenharia@fgfengenharia.com.br</t>
  </si>
  <si>
    <t xml:space="preserve">00215174000171</t>
  </si>
  <si>
    <t xml:space="preserve">OLIVEIRA GARBELINI &amp; CIA LTDA</t>
  </si>
  <si>
    <t xml:space="preserve">motoshopping1@hotmail.com</t>
  </si>
  <si>
    <t xml:space="preserve">00215234000156</t>
  </si>
  <si>
    <t xml:space="preserve">REALIZA TRANSPORTES E LOCACAO DE VEICULOS LTDA</t>
  </si>
  <si>
    <t xml:space="preserve">grasiela@realizarentacar.com.br</t>
  </si>
  <si>
    <t xml:space="preserve">00215438000197</t>
  </si>
  <si>
    <t xml:space="preserve">EPAN SERVICOS E LOCACOES LTDA</t>
  </si>
  <si>
    <t xml:space="preserve">00215543000126</t>
  </si>
  <si>
    <t xml:space="preserve">MERCADINHO JOGILMAR LTDA</t>
  </si>
  <si>
    <t xml:space="preserve">alex@royallecontabil.com.br</t>
  </si>
  <si>
    <t xml:space="preserve">00215548000159</t>
  </si>
  <si>
    <t xml:space="preserve">GARANTIA REAL SERVICOS LTDA.</t>
  </si>
  <si>
    <t xml:space="preserve">fiscal@grupogr.com.br</t>
  </si>
  <si>
    <t xml:space="preserve">00215985000172</t>
  </si>
  <si>
    <t xml:space="preserve">VAEL VITORIA ADMINISTRACAO E EMPREENDIMENTOS LTDA</t>
  </si>
  <si>
    <t xml:space="preserve">00216155000160</t>
  </si>
  <si>
    <t xml:space="preserve">KILDARY ARAUJO DE CARVALHO</t>
  </si>
  <si>
    <t xml:space="preserve">Picos</t>
  </si>
  <si>
    <t xml:space="preserve">00216212000100</t>
  </si>
  <si>
    <t xml:space="preserve">RVB ISOLANTES PARA TRANSFORMADORES LTDA</t>
  </si>
  <si>
    <t xml:space="preserve">financeiro@rvbisolantes.com.br</t>
  </si>
  <si>
    <t xml:space="preserve">00216354000178</t>
  </si>
  <si>
    <t xml:space="preserve">BOREO COMERCIO DE EQUIPAMENTOS LTDA</t>
  </si>
  <si>
    <t xml:space="preserve">fiscal@positivo.com.br</t>
  </si>
  <si>
    <t xml:space="preserve">00216435000178</t>
  </si>
  <si>
    <t xml:space="preserve">CUNHA DERIVADOS DE PETROLEO LTDA</t>
  </si>
  <si>
    <t xml:space="preserve">00216547000129</t>
  </si>
  <si>
    <t xml:space="preserve">COOPERATIVA DE CONSUMO E DE BENEFICIOS SOCIAIS E ECONOMICOS</t>
  </si>
  <si>
    <t xml:space="preserve">administrativo@assistancesaude.com.br</t>
  </si>
  <si>
    <t xml:space="preserve">00216623000104</t>
  </si>
  <si>
    <t xml:space="preserve">WALTER TANNUS FREITAS</t>
  </si>
  <si>
    <t xml:space="preserve">postocentenario2@hotmail.com</t>
  </si>
  <si>
    <t xml:space="preserve">00216977000140</t>
  </si>
  <si>
    <t xml:space="preserve">AUTO POSTO CONTINENTAL DE JAU LTDA</t>
  </si>
  <si>
    <t xml:space="preserve">contabiljauense@terra.com.br</t>
  </si>
  <si>
    <t xml:space="preserve">00217046000167</t>
  </si>
  <si>
    <t xml:space="preserve">AUTO POSTO FERREIRA COMERCIO DE COMBUSTIVEIS E LUBRIFICANTES LTDA</t>
  </si>
  <si>
    <t xml:space="preserve">Belo Jardim</t>
  </si>
  <si>
    <t xml:space="preserve">ferreirapostobr@gmail.com</t>
  </si>
  <si>
    <t xml:space="preserve">00217109000185</t>
  </si>
  <si>
    <t xml:space="preserve">COMAGRAN PRODUTOS AGRO INDUSTRIAIS LTDA</t>
  </si>
  <si>
    <t xml:space="preserve">comagran@comagran.com.br</t>
  </si>
  <si>
    <t xml:space="preserve">00217246000110</t>
  </si>
  <si>
    <t xml:space="preserve">PADARIA E CONFEITARIA REI DO RECREIO LTDA</t>
  </si>
  <si>
    <t xml:space="preserve">legalizacao@quantumbsc.com.br</t>
  </si>
  <si>
    <t xml:space="preserve">00217417000100</t>
  </si>
  <si>
    <t xml:space="preserve"> Lojas Capixaba LTDA </t>
  </si>
  <si>
    <t xml:space="preserve">Baixo Guandu</t>
  </si>
  <si>
    <t xml:space="preserve">00218105000111</t>
  </si>
  <si>
    <t xml:space="preserve">JESBAN SERVICOS DE CONSTRUCOES LTDA</t>
  </si>
  <si>
    <t xml:space="preserve">jesbanserv@gmail.com</t>
  </si>
  <si>
    <t xml:space="preserve">00218289000110</t>
  </si>
  <si>
    <t xml:space="preserve">CEREALISTA TUPA LTDA</t>
  </si>
  <si>
    <t xml:space="preserve">00218308000108</t>
  </si>
  <si>
    <t xml:space="preserve">SOFT WORKS EPI CALCADOS LTDA</t>
  </si>
  <si>
    <t xml:space="preserve">contabil@softworksepi.com.br</t>
  </si>
  <si>
    <t xml:space="preserve">00218703000190</t>
  </si>
  <si>
    <t xml:space="preserve">AUTO POSTO RIFAINAO LTDA</t>
  </si>
  <si>
    <t xml:space="preserve">Rifaina</t>
  </si>
  <si>
    <t xml:space="preserve">00218721000172</t>
  </si>
  <si>
    <t xml:space="preserve">SUPERMERCADOS MONTE SINAI LTDA</t>
  </si>
  <si>
    <t xml:space="preserve">00218787000162</t>
  </si>
  <si>
    <t xml:space="preserve">COLLECTANIA MOVEIS E OBJETOS DE ARTE LTDA</t>
  </si>
  <si>
    <t xml:space="preserve">liliana@collectania.com.br</t>
  </si>
  <si>
    <t xml:space="preserve">00218960000122</t>
  </si>
  <si>
    <t xml:space="preserve">REYSSOL COMERCIO E SERVICOS LTDA</t>
  </si>
  <si>
    <t xml:space="preserve">00219272000187</t>
  </si>
  <si>
    <t xml:space="preserve">ROFFER COMERCIO DE PARAFUSOS LTDA</t>
  </si>
  <si>
    <t xml:space="preserve">claudia@roffer.com.br</t>
  </si>
  <si>
    <t xml:space="preserve">00219359000154</t>
  </si>
  <si>
    <t xml:space="preserve">NOVO PLANO SERVICOS ADMINISTRATIVOS LTDA</t>
  </si>
  <si>
    <t xml:space="preserve">Carapicuíba</t>
  </si>
  <si>
    <t xml:space="preserve">pataoka@gmail.com</t>
  </si>
  <si>
    <t xml:space="preserve">00219434000187</t>
  </si>
  <si>
    <t xml:space="preserve">RUELES MENDES E RODRIGUES LTDA</t>
  </si>
  <si>
    <t xml:space="preserve">Pérola</t>
  </si>
  <si>
    <t xml:space="preserve">00219545000193</t>
  </si>
  <si>
    <t xml:space="preserve">ALCELOG CARGAS LTDA</t>
  </si>
  <si>
    <t xml:space="preserve">marcos.guilherme@alcelog.com</t>
  </si>
  <si>
    <t xml:space="preserve">00219640000197</t>
  </si>
  <si>
    <t xml:space="preserve">HBO BRASIL LTDA</t>
  </si>
  <si>
    <t xml:space="preserve">hbo.fiscal@mazars.com.br</t>
  </si>
  <si>
    <t xml:space="preserve">00220057000104</t>
  </si>
  <si>
    <t xml:space="preserve">CONSTRUTORA GUILHERME LTDA</t>
  </si>
  <si>
    <t xml:space="preserve">rh@construtoraguilherme.com.br</t>
  </si>
  <si>
    <t xml:space="preserve">00220148000131</t>
  </si>
  <si>
    <t xml:space="preserve">REIBACK SOLAR LTDA</t>
  </si>
  <si>
    <t xml:space="preserve">fabio.brambila@reibacksolar.com.br</t>
  </si>
  <si>
    <t xml:space="preserve">00220359000174</t>
  </si>
  <si>
    <t xml:space="preserve">FORTQUIM DO BRASIL INDUSTRIA QUIMICA LTDA</t>
  </si>
  <si>
    <t xml:space="preserve">fortquim@fortquim.com.br</t>
  </si>
  <si>
    <t xml:space="preserve">00220615000123</t>
  </si>
  <si>
    <t xml:space="preserve">META COMERCIO DE PRODUTOS AGRICOLAS LTDA.</t>
  </si>
  <si>
    <t xml:space="preserve">Passo Fundo</t>
  </si>
  <si>
    <t xml:space="preserve">vla.amarante@gmail.com</t>
  </si>
  <si>
    <t xml:space="preserve">00220657000164</t>
  </si>
  <si>
    <t xml:space="preserve">HILARIO AUTO POSTO LTDA</t>
  </si>
  <si>
    <t xml:space="preserve">Itajá</t>
  </si>
  <si>
    <t xml:space="preserve">00220690000194</t>
  </si>
  <si>
    <t xml:space="preserve">POSTO DE GASOLINA SAO PEDRO DE TERESOPOLIS LTDA</t>
  </si>
  <si>
    <t xml:space="preserve">00220713000160</t>
  </si>
  <si>
    <t xml:space="preserve">P J TRANSPORTADORA LTDA</t>
  </si>
  <si>
    <t xml:space="preserve">Iconha</t>
  </si>
  <si>
    <t xml:space="preserve">herike@mozermezadri.com.br</t>
  </si>
  <si>
    <t xml:space="preserve">00220819000164</t>
  </si>
  <si>
    <t xml:space="preserve">DISMARA ATACADISTA DE PRODUTOS ALIMENTICIOS LTDA</t>
  </si>
  <si>
    <t xml:space="preserve">Mara Rosa</t>
  </si>
  <si>
    <t xml:space="preserve">dismaraimperial@hotmail.com</t>
  </si>
  <si>
    <t xml:space="preserve">00220982000127</t>
  </si>
  <si>
    <t xml:space="preserve">MATT CONSTRUTORA LTDA</t>
  </si>
  <si>
    <t xml:space="preserve">Vila Maria</t>
  </si>
  <si>
    <t xml:space="preserve">grupompx@grupompx.com</t>
  </si>
  <si>
    <t xml:space="preserve">00221052000198</t>
  </si>
  <si>
    <t xml:space="preserve">QUALIMIX - NUTRICAO ANIMAL LTDA</t>
  </si>
  <si>
    <t xml:space="preserve">financeiro@qualimix.com.br</t>
  </si>
  <si>
    <t xml:space="preserve">00221068000109</t>
  </si>
  <si>
    <t xml:space="preserve">SR TRADE INDUSTRIA E COMERCIO LTDA</t>
  </si>
  <si>
    <t xml:space="preserve">financeiro@marvitec.com.br</t>
  </si>
  <si>
    <t xml:space="preserve">00221551000185</t>
  </si>
  <si>
    <t xml:space="preserve">J TARCISIO CIA LTDA</t>
  </si>
  <si>
    <t xml:space="preserve">Amaraji</t>
  </si>
  <si>
    <t xml:space="preserve">00221828000170</t>
  </si>
  <si>
    <t xml:space="preserve">JDS COMERCIO E TRANSPORTES LTDA</t>
  </si>
  <si>
    <t xml:space="preserve">00222442000182</t>
  </si>
  <si>
    <t xml:space="preserve">MICROIMAGEM LAB DE ANATOMIA PAT E CITOPATOLOGIA SC LTDA</t>
  </si>
  <si>
    <t xml:space="preserve">juridico@oncoclinicas.com</t>
  </si>
  <si>
    <t xml:space="preserve">00222651000126</t>
  </si>
  <si>
    <t xml:space="preserve">NELO GUINCHOS LTDA</t>
  </si>
  <si>
    <t xml:space="preserve">meccah@meccah.com.br</t>
  </si>
  <si>
    <t xml:space="preserve">00222942000114</t>
  </si>
  <si>
    <t xml:space="preserve">CONDORI TRANSPORTES E TURISMO LTDA</t>
  </si>
  <si>
    <t xml:space="preserve">Guaporé</t>
  </si>
  <si>
    <t xml:space="preserve">00223046000170</t>
  </si>
  <si>
    <t xml:space="preserve">MARY KAY DO BRASIL LTDA</t>
  </si>
  <si>
    <t xml:space="preserve">fiscal-br@mkcorp.com</t>
  </si>
  <si>
    <t xml:space="preserve">00223234000106</t>
  </si>
  <si>
    <t xml:space="preserve">INTELECTA SISTEMAS DE GESTAO LTDA</t>
  </si>
  <si>
    <t xml:space="preserve">00223284000185</t>
  </si>
  <si>
    <t xml:space="preserve">AGRO-INDUSTRIAL TARUMA LTDA</t>
  </si>
  <si>
    <t xml:space="preserve">00223364000130</t>
  </si>
  <si>
    <t xml:space="preserve">ABASTECEDORA DE COMBUSTIVEIS ZONA SUL LTDA</t>
  </si>
  <si>
    <t xml:space="preserve">financeiro@redegasgas.com.br</t>
  </si>
  <si>
    <t xml:space="preserve">00223690000148</t>
  </si>
  <si>
    <t xml:space="preserve">J G KALKMANN</t>
  </si>
  <si>
    <t xml:space="preserve">Canarana</t>
  </si>
  <si>
    <t xml:space="preserve">00224075000156</t>
  </si>
  <si>
    <t xml:space="preserve">UROMEDIC CLINICA NEFRO-UROLOGICA LTDA</t>
  </si>
  <si>
    <t xml:space="preserve">00224288000188</t>
  </si>
  <si>
    <t xml:space="preserve">GIOVANI GONCALVES CHAVES SERVICOS LTDA</t>
  </si>
  <si>
    <t xml:space="preserve">Barão de Cocais</t>
  </si>
  <si>
    <t xml:space="preserve">giovanichaves@yahoo.com.br</t>
  </si>
  <si>
    <t xml:space="preserve">00224426000129</t>
  </si>
  <si>
    <t xml:space="preserve">CASA DAS VACINAS R P LTDA</t>
  </si>
  <si>
    <t xml:space="preserve">casadasvacinas@casadasvacinas.com.br</t>
  </si>
  <si>
    <t xml:space="preserve">00224466000170</t>
  </si>
  <si>
    <t xml:space="preserve">COMERCIAL B. W. DO ABC LTDA</t>
  </si>
  <si>
    <t xml:space="preserve">comprasbw@hotmail.com</t>
  </si>
  <si>
    <t xml:space="preserve">00225205000175</t>
  </si>
  <si>
    <t xml:space="preserve">BERCAMP TEXTIL LTDA</t>
  </si>
  <si>
    <t xml:space="preserve">00225434000190</t>
  </si>
  <si>
    <t xml:space="preserve">L MOREIRA DA COSTA &amp; FILHOS LTDA</t>
  </si>
  <si>
    <t xml:space="preserve">00225574000168</t>
  </si>
  <si>
    <t xml:space="preserve">LABATE PAPEIS MAQUINAS E SUPRIMENTOS LTDA</t>
  </si>
  <si>
    <t xml:space="preserve">labate@labate.com.br</t>
  </si>
  <si>
    <t xml:space="preserve">00225796000180</t>
  </si>
  <si>
    <t xml:space="preserve">AFERITEC COMPROVACOES METROLOGICAS E COMERCIO LTDA</t>
  </si>
  <si>
    <t xml:space="preserve">financeiro@aferitec.com.br</t>
  </si>
  <si>
    <t xml:space="preserve">00226006000181</t>
  </si>
  <si>
    <t xml:space="preserve">SECTORNET PARTICIPACOES LTDA</t>
  </si>
  <si>
    <t xml:space="preserve">mpcn@mpcn.com.br</t>
  </si>
  <si>
    <t xml:space="preserve">00226391000167</t>
  </si>
  <si>
    <t xml:space="preserve">BOA NOVA DISTRIBUIDORA DE PRODUTOS AUTOMOTIVOS LTDA</t>
  </si>
  <si>
    <t xml:space="preserve">atendimento@contabilbastos.com.br</t>
  </si>
  <si>
    <t xml:space="preserve">00226807000147</t>
  </si>
  <si>
    <t xml:space="preserve">A D L COMERCIO DE COMBUSTIVEIS LTDA</t>
  </si>
  <si>
    <t xml:space="preserve">00227226000120</t>
  </si>
  <si>
    <t xml:space="preserve">CONDONAL COMERCIO E SERVICOS LTDA</t>
  </si>
  <si>
    <t xml:space="preserve">00228020000114</t>
  </si>
  <si>
    <t xml:space="preserve">AIRTON GONCALVES FRUTAS</t>
  </si>
  <si>
    <t xml:space="preserve">expediente@contabiljaguare.com.br</t>
  </si>
  <si>
    <t xml:space="preserve">00228723000142</t>
  </si>
  <si>
    <t xml:space="preserve">VALDIR AUGUSTO DE MEIRA</t>
  </si>
  <si>
    <t xml:space="preserve">Francisco Morato</t>
  </si>
  <si>
    <t xml:space="preserve">00229295000172</t>
  </si>
  <si>
    <t xml:space="preserve">HOTEL DEL FIOL LTDA</t>
  </si>
  <si>
    <t xml:space="preserve">00230017000135</t>
  </si>
  <si>
    <t xml:space="preserve">NOVA ALIANCA COMERCIAL DE PRODUTOS ALIMENTICIOS LTDA</t>
  </si>
  <si>
    <t xml:space="preserve">Macambira</t>
  </si>
  <si>
    <t xml:space="preserve">00230250000118</t>
  </si>
  <si>
    <t xml:space="preserve">POSTO CAIAPO DIESEL LTDA</t>
  </si>
  <si>
    <t xml:space="preserve">esterelias_@hotmail.com</t>
  </si>
  <si>
    <t xml:space="preserve">00230384000139</t>
  </si>
  <si>
    <t xml:space="preserve">NACIOPETRO DISTRIBUIDORA DE PETROLEO LTDA</t>
  </si>
  <si>
    <t xml:space="preserve">nfe@naciopetro.com.br</t>
  </si>
  <si>
    <t xml:space="preserve">00230405000116</t>
  </si>
  <si>
    <t xml:space="preserve">MOURAO DIESEL COM. DE AUTO PECAS LTDA</t>
  </si>
  <si>
    <t xml:space="preserve">00230515000188</t>
  </si>
  <si>
    <t xml:space="preserve">UNITS AUDITORES INDEPENDENTES S/S</t>
  </si>
  <si>
    <t xml:space="preserve">josney.units@uac.com.br</t>
  </si>
  <si>
    <t xml:space="preserve">00230548000128</t>
  </si>
  <si>
    <t xml:space="preserve">UNIMART COMERCIO DE PRODUTOS FARMACEUTICOS LTDA</t>
  </si>
  <si>
    <t xml:space="preserve">farmais.unimart@gmail.com</t>
  </si>
  <si>
    <t xml:space="preserve">00230735000101</t>
  </si>
  <si>
    <t xml:space="preserve">BOLTINOX COMERCIO, IMPORTACAO E EXPORTACAO LTDA</t>
  </si>
  <si>
    <t xml:space="preserve">00230751000102</t>
  </si>
  <si>
    <t xml:space="preserve">CEIMIC REGIONAL SUL ANALISES QUIMICAS E TOXICOLOGICAS LTDA</t>
  </si>
  <si>
    <t xml:space="preserve">cristiano.tamiso@ceimic.com</t>
  </si>
  <si>
    <t xml:space="preserve">00231226000101</t>
  </si>
  <si>
    <t xml:space="preserve">ROSEGAS COMERCIO DE GAS LTDA</t>
  </si>
  <si>
    <t xml:space="preserve">00231483000135</t>
  </si>
  <si>
    <t xml:space="preserve">V J OLIVEIRA</t>
  </si>
  <si>
    <t xml:space="preserve">Seropédica</t>
  </si>
  <si>
    <t xml:space="preserve">00232699000115</t>
  </si>
  <si>
    <t xml:space="preserve">PRUDENCIAL SERVICOS AUXILIARES DE TRANSPORTE AEREO LTDA</t>
  </si>
  <si>
    <t xml:space="preserve">nelson@picchioni.com.br</t>
  </si>
  <si>
    <t xml:space="preserve">00232930000170</t>
  </si>
  <si>
    <t xml:space="preserve">PISOLEJO COMERCIO DE PISOS E AZULEJOS LTDA</t>
  </si>
  <si>
    <t xml:space="preserve">irmaguidorzi@hotmail.com</t>
  </si>
  <si>
    <t xml:space="preserve">00233065000187</t>
  </si>
  <si>
    <t xml:space="preserve">UNIDOCK'S ASSESSORIA E LOGISTICA DE MATERIAIS LTDA</t>
  </si>
  <si>
    <t xml:space="preserve">br.dsc.fiscal@dhl.com</t>
  </si>
  <si>
    <t xml:space="preserve">00233246000103</t>
  </si>
  <si>
    <t xml:space="preserve">AZEVEDO HOME CENTER MATERIAIS PARA CONSTRUCAO LTDA</t>
  </si>
  <si>
    <t xml:space="preserve">Jales</t>
  </si>
  <si>
    <t xml:space="preserve">azevedo.materiais@hotmail.com</t>
  </si>
  <si>
    <t xml:space="preserve">00233546000192</t>
  </si>
  <si>
    <t xml:space="preserve">METALPART INDUSTRIA E COMERCIO LTDA</t>
  </si>
  <si>
    <t xml:space="preserve">00233695000151</t>
  </si>
  <si>
    <t xml:space="preserve">CONEXAO SISTEMAS DE PROTESE LTDA</t>
  </si>
  <si>
    <t xml:space="preserve">Arujá</t>
  </si>
  <si>
    <t xml:space="preserve">recebimento@conexao.com.br</t>
  </si>
  <si>
    <t xml:space="preserve">00233883000180</t>
  </si>
  <si>
    <t xml:space="preserve">INTERSYSTEMS DO BRASIL LTDA</t>
  </si>
  <si>
    <t xml:space="preserve">rpublicas@irko.com.br</t>
  </si>
  <si>
    <t xml:space="preserve">00233937000107</t>
  </si>
  <si>
    <t xml:space="preserve">PRISMA TRADING LIMITADA</t>
  </si>
  <si>
    <t xml:space="preserve">financeiro@tradingprisma.com.br</t>
  </si>
  <si>
    <t xml:space="preserve">00234580000181</t>
  </si>
  <si>
    <t xml:space="preserve">AUTO POSTO G.F. LTDA</t>
  </si>
  <si>
    <t xml:space="preserve">00234658000249</t>
  </si>
  <si>
    <t xml:space="preserve">N R COMERCIO DE COMBUSTIVEIS LTDA</t>
  </si>
  <si>
    <t xml:space="preserve">Tocantinópolis</t>
  </si>
  <si>
    <t xml:space="preserve">autopostoamigos@uol.com.br</t>
  </si>
  <si>
    <t xml:space="preserve">00234980000197</t>
  </si>
  <si>
    <t xml:space="preserve">SILICIO DE ALTA PUREZA DA BAHIA SA SILBASA</t>
  </si>
  <si>
    <t xml:space="preserve">Pojuca</t>
  </si>
  <si>
    <t xml:space="preserve">fiscal@ferbasa.com.br</t>
  </si>
  <si>
    <t xml:space="preserve">00235121000112</t>
  </si>
  <si>
    <t xml:space="preserve">ROSSI PANIFICADORA LTDA</t>
  </si>
  <si>
    <t xml:space="preserve">Cravinhos</t>
  </si>
  <si>
    <t xml:space="preserve">pedrorobertorossi72@gmail.com</t>
  </si>
  <si>
    <t xml:space="preserve">00235520000183</t>
  </si>
  <si>
    <t xml:space="preserve">DAL BELLO'S CAR COMERCIO DE VEICULOS LTDA</t>
  </si>
  <si>
    <t xml:space="preserve">financeiro@bellos.com.br</t>
  </si>
  <si>
    <t xml:space="preserve">00235798000150</t>
  </si>
  <si>
    <t xml:space="preserve">TERRA FERTIL COM E REPRES LTDA</t>
  </si>
  <si>
    <t xml:space="preserve">Limoeiro do Norte</t>
  </si>
  <si>
    <t xml:space="preserve">filial.limoeiro@terrafertil.com.br</t>
  </si>
  <si>
    <t xml:space="preserve">00236001000130</t>
  </si>
  <si>
    <t xml:space="preserve">DAF INDUSTRIA METALURGICA LTDA</t>
  </si>
  <si>
    <t xml:space="preserve">Garibaldi</t>
  </si>
  <si>
    <t xml:space="preserve">00236070000143</t>
  </si>
  <si>
    <t xml:space="preserve">BEGE COMERCIO DE PRODUTOS ALIMENTICIOS LTDA</t>
  </si>
  <si>
    <t xml:space="preserve">Vila Rica</t>
  </si>
  <si>
    <t xml:space="preserve">00236105000144</t>
  </si>
  <si>
    <t xml:space="preserve">LOJA DE MATERIAL DE CONSTRUCAO MARIA DE MATOS LTDA</t>
  </si>
  <si>
    <t xml:space="preserve">Horizonte</t>
  </si>
  <si>
    <t xml:space="preserve">gestao@grupomariamatos.com</t>
  </si>
  <si>
    <t xml:space="preserve">00236128000159</t>
  </si>
  <si>
    <t xml:space="preserve">M T PETROLEO LTDA</t>
  </si>
  <si>
    <t xml:space="preserve">00236155000121</t>
  </si>
  <si>
    <t xml:space="preserve">CONSTRUTORA ACAIACA LTDA</t>
  </si>
  <si>
    <t xml:space="preserve">00236671000156</t>
  </si>
  <si>
    <t xml:space="preserve">AMARETTI BEBIDAS LTDA</t>
  </si>
  <si>
    <t xml:space="preserve">00236883000133</t>
  </si>
  <si>
    <t xml:space="preserve">TETRA TECH COFFEY CONSULTORIA E SERVICOS LTDA</t>
  </si>
  <si>
    <t xml:space="preserve">eroneth.martins@tetratech.com</t>
  </si>
  <si>
    <t xml:space="preserve">00236926000180</t>
  </si>
  <si>
    <t xml:space="preserve">NAIFLA IND. E COM. DE PRODUTOS PNEUMATICOS LTDA</t>
  </si>
  <si>
    <t xml:space="preserve">00237000000100</t>
  </si>
  <si>
    <t xml:space="preserve">ARBRA S/A</t>
  </si>
  <si>
    <t xml:space="preserve">00237003000143</t>
  </si>
  <si>
    <t xml:space="preserve">CAR RENTAL SYSTEMS S.A.</t>
  </si>
  <si>
    <t xml:space="preserve">00237079000179</t>
  </si>
  <si>
    <t xml:space="preserve">COMERCIO DE PRODUTOS ALIMENTICIOS ESTEVAM FF. LTDA</t>
  </si>
  <si>
    <t xml:space="preserve">supermulticompras@gmail.com</t>
  </si>
  <si>
    <t xml:space="preserve">00237540000193</t>
  </si>
  <si>
    <t xml:space="preserve">MARINGA MEDICINA NUCLEAR LTDA</t>
  </si>
  <si>
    <t xml:space="preserve">juridico.societario@dasa.com.br</t>
  </si>
  <si>
    <t xml:space="preserve">00237636000151</t>
  </si>
  <si>
    <t xml:space="preserve">MARIA JOSE DANTAS GUIMARAES ALBUQUERQUE</t>
  </si>
  <si>
    <t xml:space="preserve">Itacajá</t>
  </si>
  <si>
    <t xml:space="preserve">dantas1555@hotmail.com</t>
  </si>
  <si>
    <t xml:space="preserve">00237973000149</t>
  </si>
  <si>
    <t xml:space="preserve">ARAGAO COMERCIO DE GAS LTDA</t>
  </si>
  <si>
    <t xml:space="preserve">00238058000178</t>
  </si>
  <si>
    <t xml:space="preserve">VALDOMIRO AP TRAVESSOLO LTDA</t>
  </si>
  <si>
    <t xml:space="preserve">valdomirotravessolo@hotmail.com</t>
  </si>
  <si>
    <t xml:space="preserve">00238295000139</t>
  </si>
  <si>
    <t xml:space="preserve">DROGARIA DO BECO LTDA</t>
  </si>
  <si>
    <t xml:space="preserve">drogariadobeco.trindade@gmail.com</t>
  </si>
  <si>
    <t xml:space="preserve">00238402000129</t>
  </si>
  <si>
    <t xml:space="preserve">COMERCIAL CONSTRUANA LTDA</t>
  </si>
  <si>
    <t xml:space="preserve">00238505000199</t>
  </si>
  <si>
    <t xml:space="preserve">SEVERINO M DA SILVA</t>
  </si>
  <si>
    <t xml:space="preserve">Lagoa de Itaenga</t>
  </si>
  <si>
    <t xml:space="preserve">00238817000100</t>
  </si>
  <si>
    <t xml:space="preserve">INDUSTRIA METALURGICA ABLASS LTDA</t>
  </si>
  <si>
    <t xml:space="preserve">logistica@ablass.com.br</t>
  </si>
  <si>
    <t xml:space="preserve">00239224000150</t>
  </si>
  <si>
    <t xml:space="preserve">PERES &amp; ESPINOZA LTDA</t>
  </si>
  <si>
    <t xml:space="preserve">Dom Pedrito</t>
  </si>
  <si>
    <t xml:space="preserve">tibicoagropecuaria@terra.com.br</t>
  </si>
  <si>
    <t xml:space="preserve">00239339000145</t>
  </si>
  <si>
    <t xml:space="preserve">CRI GESTAO DE RESIDUOS LTDA</t>
  </si>
  <si>
    <t xml:space="preserve">Ipumirim</t>
  </si>
  <si>
    <t xml:space="preserve">financeiro@grupocri.com.br</t>
  </si>
  <si>
    <t xml:space="preserve">00239404000132</t>
  </si>
  <si>
    <t xml:space="preserve">ANIMASOM PRODUCOES E EVENTOS LTDA</t>
  </si>
  <si>
    <t xml:space="preserve">financeiro@animasom.com.br</t>
  </si>
  <si>
    <t xml:space="preserve">00239728000170</t>
  </si>
  <si>
    <t xml:space="preserve">LIDER ESQUADRIAS DE ALUMINIO LTDA</t>
  </si>
  <si>
    <t xml:space="preserve">pessoal@grupoh12.com.br</t>
  </si>
  <si>
    <t xml:space="preserve">00240063000115</t>
  </si>
  <si>
    <t xml:space="preserve">CARLOS PIRES FERREIRA</t>
  </si>
  <si>
    <t xml:space="preserve">Diorama</t>
  </si>
  <si>
    <t xml:space="preserve">00240568000180</t>
  </si>
  <si>
    <t xml:space="preserve">MULTITEINER COMERCIO E LOCACAO DE CONTEINERES LTDA</t>
  </si>
  <si>
    <t xml:space="preserve">vagner.luiz@multiteiner.com.br</t>
  </si>
  <si>
    <t xml:space="preserve">00240629000109</t>
  </si>
  <si>
    <t xml:space="preserve">INDUSTRIA, COMERCIO E REPRESENTACOES DE MALHAS DAIANE LTDA</t>
  </si>
  <si>
    <t xml:space="preserve">contabil@malhasdaiane.com.br</t>
  </si>
  <si>
    <t xml:space="preserve">00240642000168</t>
  </si>
  <si>
    <t xml:space="preserve">SUPERMERCADO MARTINS LTDA</t>
  </si>
  <si>
    <t xml:space="preserve">Porto Franco</t>
  </si>
  <si>
    <t xml:space="preserve">super.martins@hotmail.com</t>
  </si>
  <si>
    <t xml:space="preserve">00240681000165</t>
  </si>
  <si>
    <t xml:space="preserve">FRIOS VILHENA IMPORTACAO E EXPORTACAO LTDA</t>
  </si>
  <si>
    <t xml:space="preserve">AC</t>
  </si>
  <si>
    <t xml:space="preserve">Rio Branco</t>
  </si>
  <si>
    <t xml:space="preserve">inaldo@friosvilhena.com.br</t>
  </si>
  <si>
    <t xml:space="preserve">00240698000112</t>
  </si>
  <si>
    <t xml:space="preserve">SOLUCAO ASSESSORIA EM LOGISTICA E TRANSPORTES LTDA</t>
  </si>
  <si>
    <t xml:space="preserve">Nova Santa Rita</t>
  </si>
  <si>
    <t xml:space="preserve">legalesocietario@inconper.com.br</t>
  </si>
  <si>
    <t xml:space="preserve">00240819000126</t>
  </si>
  <si>
    <t xml:space="preserve">AUTO POSTO JARDIM DAS FLORES LTDA</t>
  </si>
  <si>
    <t xml:space="preserve">contec@conteccampinas.com.br</t>
  </si>
  <si>
    <t xml:space="preserve">00242184000104</t>
  </si>
  <si>
    <t xml:space="preserve">ARMAC LOCACAO, LOGISTICA E SERVICOS S.A.</t>
  </si>
  <si>
    <t xml:space="preserve">fiscal@armac.com.br</t>
  </si>
  <si>
    <t xml:space="preserve">00242312000101</t>
  </si>
  <si>
    <t xml:space="preserve">TRECXON CURSOS, TREINAMENTOS E SERVICOS LTDA</t>
  </si>
  <si>
    <t xml:space="preserve">financeiro@trecsson.com.br</t>
  </si>
  <si>
    <t xml:space="preserve">00242330000193</t>
  </si>
  <si>
    <t xml:space="preserve">ELETROSUL DE BARRA MANSA COMERCIAL LTDA</t>
  </si>
  <si>
    <t xml:space="preserve">Barra Mansa</t>
  </si>
  <si>
    <t xml:space="preserve">00242640000108</t>
  </si>
  <si>
    <t xml:space="preserve">GRECA TRANSPORTES DE CARGAS LTDA.</t>
  </si>
  <si>
    <t xml:space="preserve">Araucária</t>
  </si>
  <si>
    <t xml:space="preserve">contabilidade@grecaasfaltos.com.br</t>
  </si>
  <si>
    <t xml:space="preserve">00242646000185</t>
  </si>
  <si>
    <t xml:space="preserve">BIO CARB INDUSTRIA QUIMICA LTDA</t>
  </si>
  <si>
    <t xml:space="preserve">comercial@biocarb.com.br</t>
  </si>
  <si>
    <t xml:space="preserve">00242667000109</t>
  </si>
  <si>
    <t xml:space="preserve">TRANSPORTADORA MARCANTE LTDA</t>
  </si>
  <si>
    <t xml:space="preserve">neocir@transmarcante.com.br</t>
  </si>
  <si>
    <t xml:space="preserve">00242765000138</t>
  </si>
  <si>
    <t xml:space="preserve">SUDAMERICANA PARTICIPACOES LTDA</t>
  </si>
  <si>
    <t xml:space="preserve">cleide.carvalho@grupoglarus.com.br</t>
  </si>
  <si>
    <t xml:space="preserve">00243104000127</t>
  </si>
  <si>
    <t xml:space="preserve">JOAO PORTELA SILVA</t>
  </si>
  <si>
    <t xml:space="preserve">crscontabilidadeeconsultoria@gmail.com</t>
  </si>
  <si>
    <t xml:space="preserve">00243144000179</t>
  </si>
  <si>
    <t xml:space="preserve">ABIBI , STURMER &amp; CIA LTDA</t>
  </si>
  <si>
    <t xml:space="preserve">Gramado</t>
  </si>
  <si>
    <t xml:space="preserve">financeiro@turistur.tur.br</t>
  </si>
  <si>
    <t xml:space="preserve">00243167000183</t>
  </si>
  <si>
    <t xml:space="preserve">CSA COM.SUPRIM.E ASSISTENCIA TEC.DE MAQ.COPIADORAS LTDA</t>
  </si>
  <si>
    <t xml:space="preserve">financeiro@csaprinters.com.br</t>
  </si>
  <si>
    <t xml:space="preserve">00243325000103</t>
  </si>
  <si>
    <t xml:space="preserve">A. AMADO &amp; AMADO LTDA</t>
  </si>
  <si>
    <t xml:space="preserve">Macatuba</t>
  </si>
  <si>
    <t xml:space="preserve">00243338000174</t>
  </si>
  <si>
    <t xml:space="preserve">SAIS DA TERRA FARMACIA DE MANIPULACAO LTDA</t>
  </si>
  <si>
    <t xml:space="preserve">ricardo@saisdaterra.com.br</t>
  </si>
  <si>
    <t xml:space="preserve">00243361000169</t>
  </si>
  <si>
    <t xml:space="preserve">MADIA MOTOSPORT - COMERCIO DE MOTOCICLETAS LTDA.</t>
  </si>
  <si>
    <t xml:space="preserve">00243441000114</t>
  </si>
  <si>
    <t xml:space="preserve">COMERCIAL MASSONETO LTDA</t>
  </si>
  <si>
    <t xml:space="preserve">Pirassununga</t>
  </si>
  <si>
    <t xml:space="preserve">00243843000119</t>
  </si>
  <si>
    <t xml:space="preserve">ARTTEL-ARACATUBA TRABALHO TEMPORARIO LTDA</t>
  </si>
  <si>
    <t xml:space="preserve">adriana@arall.com.br</t>
  </si>
  <si>
    <t xml:space="preserve">00243988000110</t>
  </si>
  <si>
    <t xml:space="preserve">MARCELO BARRETO &amp; CIA LTDA</t>
  </si>
  <si>
    <t xml:space="preserve">Tucano</t>
  </si>
  <si>
    <t xml:space="preserve">galcomercial@yahoo.com.br</t>
  </si>
  <si>
    <t xml:space="preserve">00244289000194</t>
  </si>
  <si>
    <t xml:space="preserve">SUPERMERCADO J C LTDA</t>
  </si>
  <si>
    <t xml:space="preserve">superjc5274@gmail.com</t>
  </si>
  <si>
    <t xml:space="preserve">00244313000195</t>
  </si>
  <si>
    <t xml:space="preserve">F. R. DOS SANTOS SUPERMERCADOS LTDA</t>
  </si>
  <si>
    <t xml:space="preserve">Querência do Norte</t>
  </si>
  <si>
    <t xml:space="preserve">sm.real@hotmail.com</t>
  </si>
  <si>
    <t xml:space="preserve">00244594000186</t>
  </si>
  <si>
    <t xml:space="preserve">MISTER BEEF INDUSTRIA DE ALIMENTOS LTDA</t>
  </si>
  <si>
    <t xml:space="preserve">contato@misterbeef.com.br</t>
  </si>
  <si>
    <t xml:space="preserve">00244602000194</t>
  </si>
  <si>
    <t xml:space="preserve">SS PLASTICOS MARILIA LIMITADA</t>
  </si>
  <si>
    <t xml:space="preserve">00244852000124</t>
  </si>
  <si>
    <t xml:space="preserve">AGUADO &amp; CIA LTDA</t>
  </si>
  <si>
    <t xml:space="preserve">administrativo@aguado.com.br</t>
  </si>
  <si>
    <t xml:space="preserve">00244928000111</t>
  </si>
  <si>
    <t xml:space="preserve">RF AREIA E PEDRA DISTRIBUIDORA LTDA</t>
  </si>
  <si>
    <t xml:space="preserve">franciscobessa@uol.com.br</t>
  </si>
  <si>
    <t xml:space="preserve">00245295000166</t>
  </si>
  <si>
    <t xml:space="preserve">KONCRETIZE PROJETOS E OBRAS LTDA</t>
  </si>
  <si>
    <t xml:space="preserve">00245454000475</t>
  </si>
  <si>
    <t xml:space="preserve">J.G.G. SUPERMERCADOS LTDA</t>
  </si>
  <si>
    <t xml:space="preserve">kawatta@terra.com.br</t>
  </si>
  <si>
    <t xml:space="preserve">00245573000185</t>
  </si>
  <si>
    <t xml:space="preserve">VIVENDAS COMERCIO DE VEICULOS LTDA</t>
  </si>
  <si>
    <t xml:space="preserve">00245615000188</t>
  </si>
  <si>
    <t xml:space="preserve">LUIZ IVAN DE LIMA MATOS</t>
  </si>
  <si>
    <t xml:space="preserve">00245967000133</t>
  </si>
  <si>
    <t xml:space="preserve">FONTERRA (BRASIL) LTDA.</t>
  </si>
  <si>
    <t xml:space="preserve">roberto.asevedo@fonterra.com</t>
  </si>
  <si>
    <t xml:space="preserve">00245980000192</t>
  </si>
  <si>
    <t xml:space="preserve">AMCOR RIGID PACKAGING DO BRASIL LTDA</t>
  </si>
  <si>
    <t xml:space="preserve">regina.demarchi@amcor.com</t>
  </si>
  <si>
    <t xml:space="preserve">00246124000151</t>
  </si>
  <si>
    <t xml:space="preserve">FARMACIA DINAMICA LTDA</t>
  </si>
  <si>
    <t xml:space="preserve">financeiro@farmaciaipasgo.com.br</t>
  </si>
  <si>
    <t xml:space="preserve">00246147000166</t>
  </si>
  <si>
    <t xml:space="preserve">FRANPISOS MATERIAIS PARA CONSTRUCAO LTDA</t>
  </si>
  <si>
    <t xml:space="preserve">00246260000141</t>
  </si>
  <si>
    <t xml:space="preserve">Mercearia Bm LTDA </t>
  </si>
  <si>
    <t xml:space="preserve">Anchieta</t>
  </si>
  <si>
    <t xml:space="preserve">00246279000198</t>
  </si>
  <si>
    <t xml:space="preserve">NORDSEE COMERCIAL IMPORTADORA E EXPORTADORA LTDA</t>
  </si>
  <si>
    <t xml:space="preserve">stakahashi@nordsee.com</t>
  </si>
  <si>
    <t xml:space="preserve">00246458000125</t>
  </si>
  <si>
    <t xml:space="preserve">MEU VIZINHO ATACADO E VAREJO LTDA</t>
  </si>
  <si>
    <t xml:space="preserve">00246529000190</t>
  </si>
  <si>
    <t xml:space="preserve">SOMACRED FOMENTO MERCANTIL LTDA</t>
  </si>
  <si>
    <t xml:space="preserve">ilza.donadio@somacred.com</t>
  </si>
  <si>
    <t xml:space="preserve">00246607000156</t>
  </si>
  <si>
    <t xml:space="preserve">AUTO POSTO TREVAO DE MACATUBA LTDA</t>
  </si>
  <si>
    <t xml:space="preserve">00246711000140</t>
  </si>
  <si>
    <t xml:space="preserve">INTER INVEST ADMINISTRACAO E PARTICIPACOES LTDA</t>
  </si>
  <si>
    <t xml:space="preserve">contabil@sattin.com.br</t>
  </si>
  <si>
    <t xml:space="preserve">00246872000134</t>
  </si>
  <si>
    <t xml:space="preserve">ODALTIR DE MEDEIROS &amp; CIA LTDA</t>
  </si>
  <si>
    <t xml:space="preserve">São Joaquim da Barra</t>
  </si>
  <si>
    <t xml:space="preserve">contabil@medeirossupermercados.com.br</t>
  </si>
  <si>
    <t xml:space="preserve">00247083000118</t>
  </si>
  <si>
    <t xml:space="preserve">ROSANGELA LIMA DA PAZ LTDA</t>
  </si>
  <si>
    <t xml:space="preserve">Jaboatão dos Guararapes</t>
  </si>
  <si>
    <t xml:space="preserve">escriconta@hotmail.com</t>
  </si>
  <si>
    <t xml:space="preserve">00247125000110</t>
  </si>
  <si>
    <t xml:space="preserve">NEOTIN NEONATAL TERAPIA INTENSIVA LTDA</t>
  </si>
  <si>
    <t xml:space="preserve">00247861000179</t>
  </si>
  <si>
    <t xml:space="preserve">POSTO BRUNA LTDA.</t>
  </si>
  <si>
    <t xml:space="preserve">fiscal@jbretas.com.br</t>
  </si>
  <si>
    <t xml:space="preserve">00247915000104</t>
  </si>
  <si>
    <t xml:space="preserve">POSTO ARAUJO LEITE LTDA</t>
  </si>
  <si>
    <t xml:space="preserve">00247977000108</t>
  </si>
  <si>
    <t xml:space="preserve">COMERCIO DE COMBUSTIVEIS POR DO SOL LTDA</t>
  </si>
  <si>
    <t xml:space="preserve">00248414000134</t>
  </si>
  <si>
    <t xml:space="preserve">G.C. INDUSTRIAL, IMPORTADORA E EXPORTADORA DE LUBRIFICANTES LTDA</t>
  </si>
  <si>
    <t xml:space="preserve">fiscal@petrol.com.br</t>
  </si>
  <si>
    <t xml:space="preserve">00248529000129</t>
  </si>
  <si>
    <t xml:space="preserve">DEGRADE CONFECCOES PORTO FELIZ LTDA</t>
  </si>
  <si>
    <t xml:space="preserve">direto@escritoriobandeirantes.com.br</t>
  </si>
  <si>
    <t xml:space="preserve">00248627000166</t>
  </si>
  <si>
    <t xml:space="preserve">UNIMED NORDESTE DO CEARA - COOPERATIVA DE TRABALHO MEDICO LTDA</t>
  </si>
  <si>
    <t xml:space="preserve">Itapipoca</t>
  </si>
  <si>
    <t xml:space="preserve">mario@unimednordestedoceara.com.br</t>
  </si>
  <si>
    <t xml:space="preserve">00248702000199</t>
  </si>
  <si>
    <t xml:space="preserve">CONFECCOES PICININI LTDA</t>
  </si>
  <si>
    <t xml:space="preserve">faturamento@osvaqueiros.com.br</t>
  </si>
  <si>
    <t xml:space="preserve">00248832000121</t>
  </si>
  <si>
    <t xml:space="preserve">OESTE NOTICIAS GRAFICAS E EDITORA LTDA</t>
  </si>
  <si>
    <t xml:space="preserve">contabilidade@grupopaulolima.com.br</t>
  </si>
  <si>
    <t xml:space="preserve">00248853000147</t>
  </si>
  <si>
    <t xml:space="preserve">ESPRINAFER COMERCIO DE FERRO E ACESSORIOS LTDA M E</t>
  </si>
  <si>
    <t xml:space="preserve">00248877000104</t>
  </si>
  <si>
    <t xml:space="preserve">MNS-COMERCIO DE PRODUTOS AGROPECUARIOS LTDA</t>
  </si>
  <si>
    <t xml:space="preserve">Pilar do Sul</t>
  </si>
  <si>
    <t xml:space="preserve">anapaularibeiro@agromns.com.br</t>
  </si>
  <si>
    <t xml:space="preserve">00248915000110</t>
  </si>
  <si>
    <t xml:space="preserve">HPB ENGENHARIA E EQUIPAMENTOS LTDA</t>
  </si>
  <si>
    <t xml:space="preserve">00249064000120</t>
  </si>
  <si>
    <t xml:space="preserve">AGROGUINA AGRICOLA LTDA</t>
  </si>
  <si>
    <t xml:space="preserve">financeiro2@agroguina.com.br</t>
  </si>
  <si>
    <t xml:space="preserve">00249558000105</t>
  </si>
  <si>
    <t xml:space="preserve">COLUMBIA STORAGE SERVICOS TECNICOS LTDA</t>
  </si>
  <si>
    <t xml:space="preserve">fiscal@columbiati.com.br</t>
  </si>
  <si>
    <t xml:space="preserve">00249580000155</t>
  </si>
  <si>
    <t xml:space="preserve">COMERCIO E TRANSPORTES CR LTDA</t>
  </si>
  <si>
    <t xml:space="preserve">contabilidade@gpcombustiveis.com.br</t>
  </si>
  <si>
    <t xml:space="preserve">00249678000102</t>
  </si>
  <si>
    <t xml:space="preserve">MERCADINHO CABENSE LTDA</t>
  </si>
  <si>
    <t xml:space="preserve">mercadinhocabenseltda@hotmail.com</t>
  </si>
  <si>
    <t xml:space="preserve">00249786000185</t>
  </si>
  <si>
    <t xml:space="preserve">FORPART S/A</t>
  </si>
  <si>
    <t xml:space="preserve">00249803000184</t>
  </si>
  <si>
    <t xml:space="preserve">HELISTAR TAXI AEREO ESCOLA DE PILOTAGEM E ASSESSORIA AERONAUTICA LTDA</t>
  </si>
  <si>
    <t xml:space="preserve">financeiro@helistar.com.br</t>
  </si>
  <si>
    <t xml:space="preserve">00250074000186</t>
  </si>
  <si>
    <t xml:space="preserve">M D Comercio de Auto Pecas LTDA </t>
  </si>
  <si>
    <t xml:space="preserve">00250388000189</t>
  </si>
  <si>
    <t xml:space="preserve">Virtual Automacao LTDA </t>
  </si>
  <si>
    <t xml:space="preserve">Joinvile</t>
  </si>
  <si>
    <t xml:space="preserve">virtual@virtualautomacao.com.brCopiado: virtual@virtualautomacao.com.br</t>
  </si>
  <si>
    <t xml:space="preserve">00250392000147</t>
  </si>
  <si>
    <t xml:space="preserve">Supermercado Becker LTDA </t>
  </si>
  <si>
    <t xml:space="preserve">São Ludgero</t>
  </si>
  <si>
    <t xml:space="preserve">glauciakuerten@hotmail.com </t>
  </si>
  <si>
    <t xml:space="preserve">00250445000120</t>
  </si>
  <si>
    <t xml:space="preserve">FONTEC EMPREENDIMENTOS TECNOLOGICOS EM INFORMATICA LTDA</t>
  </si>
  <si>
    <t xml:space="preserve">00250699000148</t>
  </si>
  <si>
    <t xml:space="preserve">Agk Corretora de Cambio S/A </t>
  </si>
  <si>
    <t xml:space="preserve">michelle@mattar.com.br </t>
  </si>
  <si>
    <t xml:space="preserve">00250768000113</t>
  </si>
  <si>
    <t xml:space="preserve">ITALO BORGIA CORRETORA DE SEGUROS LTDA</t>
  </si>
  <si>
    <t xml:space="preserve">italoborgia@borgiaseguros.com.br</t>
  </si>
  <si>
    <t xml:space="preserve">00251699000162</t>
  </si>
  <si>
    <t xml:space="preserve">PPD DO BRASIL SUPORTE A PESQUISA CLINICA LTDA</t>
  </si>
  <si>
    <t xml:space="preserve">marcelo.yamamoto@ppd.com</t>
  </si>
  <si>
    <t xml:space="preserve">00251951000133</t>
  </si>
  <si>
    <t xml:space="preserve">BRAVO CAMINHOES E EMPREENDIMENTOS LTDA</t>
  </si>
  <si>
    <t xml:space="preserve">fiscal@bravocm.com.br</t>
  </si>
  <si>
    <t xml:space="preserve">00252180000107</t>
  </si>
  <si>
    <t xml:space="preserve">GETEX INDUSTRIA E COMERCIO LTDA</t>
  </si>
  <si>
    <t xml:space="preserve">angelozanetti@contabilidaderespeito.com.br</t>
  </si>
  <si>
    <t xml:space="preserve">00252374000102</t>
  </si>
  <si>
    <t xml:space="preserve">CLINICA DE ESPECIALIDADES MEDICAS SANTA RITA SS LTDA</t>
  </si>
  <si>
    <t xml:space="preserve">clemed.vacina@terra.com.br</t>
  </si>
  <si>
    <t xml:space="preserve">00252626000195</t>
  </si>
  <si>
    <t xml:space="preserve">AUTO POSTO CORDOVIL LTDA.</t>
  </si>
  <si>
    <t xml:space="preserve">autoposto.cordovil@hotmail.com</t>
  </si>
  <si>
    <t xml:space="preserve">00252663000101</t>
  </si>
  <si>
    <t xml:space="preserve">TRANSGIRO TURISMO E VIAGENS LTDA</t>
  </si>
  <si>
    <t xml:space="preserve">Marechal Cândido Rondon</t>
  </si>
  <si>
    <t xml:space="preserve">00252710000109</t>
  </si>
  <si>
    <t xml:space="preserve">MARCOTEX TECELAGEM LTDA</t>
  </si>
  <si>
    <t xml:space="preserve">00252713000142</t>
  </si>
  <si>
    <t xml:space="preserve">SUPERMERCADOS NOVA ESPERANCA LTDA</t>
  </si>
  <si>
    <t xml:space="preserve">00252848000108</t>
  </si>
  <si>
    <t xml:space="preserve">TELECINE PROGRAMACAO DE FILMES LTDA</t>
  </si>
  <si>
    <t xml:space="preserve">00252950000103</t>
  </si>
  <si>
    <t xml:space="preserve">CEREAIS WERLANG LTDA</t>
  </si>
  <si>
    <t xml:space="preserve">Ibirubá</t>
  </si>
  <si>
    <t xml:space="preserve">00253043000189</t>
  </si>
  <si>
    <t xml:space="preserve">POUPY DISTRIBUIDORA COMERCIAL LTDA</t>
  </si>
  <si>
    <t xml:space="preserve">Ponte Nova</t>
  </si>
  <si>
    <t xml:space="preserve">00253137000158</t>
  </si>
  <si>
    <t xml:space="preserve">DANA INDUSTRIAS LTDA</t>
  </si>
  <si>
    <t xml:space="preserve">juridico@dana.com</t>
  </si>
  <si>
    <t xml:space="preserve">00253448000117</t>
  </si>
  <si>
    <t xml:space="preserve">NOVO HORIZONTE PARTICIPACOES E EMPREENDIMENTOS LTDA</t>
  </si>
  <si>
    <t xml:space="preserve">gruponhorizonte@gmail.com</t>
  </si>
  <si>
    <t xml:space="preserve">00253703000121</t>
  </si>
  <si>
    <t xml:space="preserve">RESTAURANTE SABOR A MI LTDA</t>
  </si>
  <si>
    <t xml:space="preserve">AM</t>
  </si>
  <si>
    <t xml:space="preserve">Manaus</t>
  </si>
  <si>
    <t xml:space="preserve">contato@restaurantesaborami.com.br</t>
  </si>
  <si>
    <t xml:space="preserve">00253801000169</t>
  </si>
  <si>
    <t xml:space="preserve">RENATO MARANDOLA MARILIA LTDA</t>
  </si>
  <si>
    <t xml:space="preserve">adm@mercadomarandola.com.br</t>
  </si>
  <si>
    <t xml:space="preserve">00254258000114</t>
  </si>
  <si>
    <t xml:space="preserve">MARIA LUCILEIDE N OLIVEIRA &amp; FILHOS LTDA</t>
  </si>
  <si>
    <t xml:space="preserve">Santa Maria da Boa Vista</t>
  </si>
  <si>
    <t xml:space="preserve">farmacianunes@yahoo.com.br</t>
  </si>
  <si>
    <t xml:space="preserve">00254769000136</t>
  </si>
  <si>
    <t xml:space="preserve">INDUSTRIA DE PLASTICOS PANDOLFO LTDA</t>
  </si>
  <si>
    <t xml:space="preserve">Nova Prata</t>
  </si>
  <si>
    <t xml:space="preserve">koki1@brturbo.com.br</t>
  </si>
  <si>
    <t xml:space="preserve">00254786000173</t>
  </si>
  <si>
    <t xml:space="preserve">M.F.S.  ADMINISTRACAO DE BENS PROPRIOS LTDA</t>
  </si>
  <si>
    <t xml:space="preserve">emerson@fslaviero.com.br</t>
  </si>
  <si>
    <t xml:space="preserve">00254902000154</t>
  </si>
  <si>
    <t xml:space="preserve">SUPERMERCADO ALMEIDAO LTDA</t>
  </si>
  <si>
    <t xml:space="preserve">Macarani</t>
  </si>
  <si>
    <t xml:space="preserve">objetivaconta@gmail.com</t>
  </si>
  <si>
    <t xml:space="preserve">00255445000112</t>
  </si>
  <si>
    <t xml:space="preserve">JCM REVENDEDORA DE DERIVADOS DE PETROLEO LTDA</t>
  </si>
  <si>
    <t xml:space="preserve">Iranduba</t>
  </si>
  <si>
    <t xml:space="preserve">jcmmatriz2022@hotmail.com</t>
  </si>
  <si>
    <t xml:space="preserve">00255525000178</t>
  </si>
  <si>
    <t xml:space="preserve">A N MESQUITA PAIVA E CIA LTDA</t>
  </si>
  <si>
    <t xml:space="preserve">exituscontabilidade@live.com</t>
  </si>
  <si>
    <t xml:space="preserve">00255546000193</t>
  </si>
  <si>
    <t xml:space="preserve">LIDER CASA DE CARNES E SUPERMERCADO LTDA</t>
  </si>
  <si>
    <t xml:space="preserve">Campo Novo do Parecis</t>
  </si>
  <si>
    <t xml:space="preserve">00255910000115</t>
  </si>
  <si>
    <t xml:space="preserve">GEOCAL MINERACOES LTDA.</t>
  </si>
  <si>
    <t xml:space="preserve">00255982000162</t>
  </si>
  <si>
    <t xml:space="preserve">AGOBRAS IMPORTACAO E EXPORTACAO LTDA</t>
  </si>
  <si>
    <t xml:space="preserve">cnpj@m-miranda.com</t>
  </si>
  <si>
    <t xml:space="preserve">00256241000104</t>
  </si>
  <si>
    <t xml:space="preserve">PAINEW PROPAGANDA E PUBLICIDADE LTDA</t>
  </si>
  <si>
    <t xml:space="preserve">ativa@ativaassessoriacontabil.com.br</t>
  </si>
  <si>
    <t xml:space="preserve">00256591000162</t>
  </si>
  <si>
    <t xml:space="preserve">BIOFARM QUIMICA E FARMACEUTICA LTDA</t>
  </si>
  <si>
    <t xml:space="preserve">fiscal@biofarm.com.br</t>
  </si>
  <si>
    <t xml:space="preserve">00256893000130</t>
  </si>
  <si>
    <t xml:space="preserve">SETE ESTRELAS COMERCIO DE DERIVADOS DE PETROLEO LTDA</t>
  </si>
  <si>
    <t xml:space="preserve">marinho@gruposeteestrelas.com.br</t>
  </si>
  <si>
    <t xml:space="preserve">00257191000171</t>
  </si>
  <si>
    <t xml:space="preserve">MEDICINA NUCLEAR DE CAMPINAS LTDA</t>
  </si>
  <si>
    <t xml:space="preserve">00257266000114</t>
  </si>
  <si>
    <t xml:space="preserve">BRASNEFRO PARTICIPACOES LTDA.</t>
  </si>
  <si>
    <t xml:space="preserve">andre.biscacio@fmc-ag.com</t>
  </si>
  <si>
    <t xml:space="preserve">00257347000114</t>
  </si>
  <si>
    <t xml:space="preserve">CASA DAS ORDENHADEIRAS LTDA</t>
  </si>
  <si>
    <t xml:space="preserve">Treze Tílias</t>
  </si>
  <si>
    <t xml:space="preserve">contatocdo@gmail.com</t>
  </si>
  <si>
    <t xml:space="preserve">00257427000170</t>
  </si>
  <si>
    <t xml:space="preserve">GJ INVESTIMENTOS E PARTICIPACOES S.A.</t>
  </si>
  <si>
    <t xml:space="preserve">nmonteiro@gj.com.br</t>
  </si>
  <si>
    <t xml:space="preserve">00257581000141</t>
  </si>
  <si>
    <t xml:space="preserve">AUTO POSTO CENTER LTDA</t>
  </si>
  <si>
    <t xml:space="preserve">00257826000130</t>
  </si>
  <si>
    <t xml:space="preserve">GOULART E FACCINA LTDA</t>
  </si>
  <si>
    <t xml:space="preserve">btpostosffg@gmail.com</t>
  </si>
  <si>
    <t xml:space="preserve">00257846000101</t>
  </si>
  <si>
    <t xml:space="preserve">BHD PARTICIPACOES S.A.</t>
  </si>
  <si>
    <t xml:space="preserve">vicente.liguori@gmail.com</t>
  </si>
  <si>
    <t xml:space="preserve">00258069000110</t>
  </si>
  <si>
    <t xml:space="preserve">SUPERMERCADO GIANIZELI LTDA</t>
  </si>
  <si>
    <t xml:space="preserve">Guarapari</t>
  </si>
  <si>
    <t xml:space="preserve">supermercadogianizeli@hotmail.com</t>
  </si>
  <si>
    <t xml:space="preserve">00258246000168</t>
  </si>
  <si>
    <t xml:space="preserve">SOLO NETWORK BRASIL S.A.</t>
  </si>
  <si>
    <t xml:space="preserve">fiscal@solonetwork.com.br</t>
  </si>
  <si>
    <t xml:space="preserve">00258553000149</t>
  </si>
  <si>
    <t xml:space="preserve">LUEDTKE ASSESSORIA INDUSTRIAL LTDA</t>
  </si>
  <si>
    <t xml:space="preserve">luedtke@luedtke.com.br</t>
  </si>
  <si>
    <t xml:space="preserve">00259055000110</t>
  </si>
  <si>
    <t xml:space="preserve">RF COM SISTEMAS LTDA</t>
  </si>
  <si>
    <t xml:space="preserve">rfcom.nfe@rf.com.br</t>
  </si>
  <si>
    <t xml:space="preserve">00259231000114</t>
  </si>
  <si>
    <t xml:space="preserve">COOPERATIVA SICOOB UNIMAIS METROPOLITANA - COOPERATIVA DE CREDITO DE LIVRE ADMISSAO</t>
  </si>
  <si>
    <t xml:space="preserve">controladoria.5122@sicoob.com.br</t>
  </si>
  <si>
    <t xml:space="preserve">00259302000189</t>
  </si>
  <si>
    <t xml:space="preserve">SUPERMERCADO M.M. LTDA</t>
  </si>
  <si>
    <t xml:space="preserve">Ubatuba</t>
  </si>
  <si>
    <t xml:space="preserve">spmana@uol.com.br</t>
  </si>
  <si>
    <t xml:space="preserve">00259539000160</t>
  </si>
  <si>
    <t xml:space="preserve">LAB SUPERMERCADO LTDA</t>
  </si>
  <si>
    <t xml:space="preserve">00260548000170</t>
  </si>
  <si>
    <t xml:space="preserve">BRASMOTO BRASILEIRO MOTOS LTDA</t>
  </si>
  <si>
    <t xml:space="preserve">centrocontabil@brasmoto.com.br</t>
  </si>
  <si>
    <t xml:space="preserve">00260694000104</t>
  </si>
  <si>
    <t xml:space="preserve">AAGROPE INDUSTRIA E COMERCIO LTDA</t>
  </si>
  <si>
    <t xml:space="preserve">Venda Nova do Imigrante</t>
  </si>
  <si>
    <t xml:space="preserve">aagropevniaagrope@hotmail.com</t>
  </si>
  <si>
    <t xml:space="preserve">00260864000142</t>
  </si>
  <si>
    <t xml:space="preserve">COMERCIAL DE ALIMENTOS RUPRECHT LTDA</t>
  </si>
  <si>
    <t xml:space="preserve">Doutor Pedrinho</t>
  </si>
  <si>
    <t xml:space="preserve">tonynones@gmail.com</t>
  </si>
  <si>
    <t xml:space="preserve">00261017000100</t>
  </si>
  <si>
    <t xml:space="preserve">AMBIENT AIR COMERCIAL DE ELETRODOMESTICOS LTDA</t>
  </si>
  <si>
    <t xml:space="preserve">robertom@ambientair.com.br</t>
  </si>
  <si>
    <t xml:space="preserve">00261304000102</t>
  </si>
  <si>
    <t xml:space="preserve">EISA - ESTALEIRO ILHA S/A - EM RECUPERACAO JUDICIAL</t>
  </si>
  <si>
    <t xml:space="preserve">00261773000121</t>
  </si>
  <si>
    <t xml:space="preserve">FRENZEL INDUSTRIA DE BORRACHAS E PLASTICOS LTDA</t>
  </si>
  <si>
    <t xml:space="preserve">Capela de Santana</t>
  </si>
  <si>
    <t xml:space="preserve">financeiro@frenzel.com.br</t>
  </si>
  <si>
    <t xml:space="preserve">00262338000111</t>
  </si>
  <si>
    <t xml:space="preserve">UNIMED DE ADAMANTINA COOPERATIVA DE TRABALHO MEDICO</t>
  </si>
  <si>
    <t xml:space="preserve">00262371000141</t>
  </si>
  <si>
    <t xml:space="preserve">FORMAPLAN FORMAS PLANEJADAS INDUSTRIA E COMERCIO LTDA EM RECUPERACAO JUDICIAL</t>
  </si>
  <si>
    <t xml:space="preserve">contabil2@ativusgestao.com.br</t>
  </si>
  <si>
    <t xml:space="preserve">00262410000100</t>
  </si>
  <si>
    <t xml:space="preserve">JEDIESEL JATAI ELETRO DIESEL LTDA</t>
  </si>
  <si>
    <t xml:space="preserve">jediesel@yahoo.com.br</t>
  </si>
  <si>
    <t xml:space="preserve">00262676000153</t>
  </si>
  <si>
    <t xml:space="preserve">LENIVALDO JOSE VAZ DE OLIVEIRA</t>
  </si>
  <si>
    <t xml:space="preserve">Ilha de Itamaracá</t>
  </si>
  <si>
    <t xml:space="preserve">00262776000180</t>
  </si>
  <si>
    <t xml:space="preserve">J. CARLOS DOS SANTOS DOIS CORREGOS</t>
  </si>
  <si>
    <t xml:space="preserve">Dois Córregos</t>
  </si>
  <si>
    <t xml:space="preserve">sup.saocristovao@hotmail.com</t>
  </si>
  <si>
    <t xml:space="preserve">00262931000168</t>
  </si>
  <si>
    <t xml:space="preserve">SILVA BORGES &amp; SILVA LTDA</t>
  </si>
  <si>
    <t xml:space="preserve">legal@farmacon.com.br</t>
  </si>
  <si>
    <t xml:space="preserve">00263142000141</t>
  </si>
  <si>
    <t xml:space="preserve">SERTAVEL COMERCIO DE MOTOS E ACESSORIOS LTDA</t>
  </si>
  <si>
    <t xml:space="preserve">00263309000174</t>
  </si>
  <si>
    <t xml:space="preserve">MAXIPLAN LTDA</t>
  </si>
  <si>
    <t xml:space="preserve">00263438000162</t>
  </si>
  <si>
    <t xml:space="preserve">RIO GRANDE MATERIAIS PARA CONSTRUCAO LTDA</t>
  </si>
  <si>
    <t xml:space="preserve">Sinop</t>
  </si>
  <si>
    <t xml:space="preserve">financeiro@gruporiogrande.com.br</t>
  </si>
  <si>
    <t xml:space="preserve">00263531000177</t>
  </si>
  <si>
    <t xml:space="preserve">AUTO POSTO SIRIO LTDA</t>
  </si>
  <si>
    <t xml:space="preserve">autopostosirio@hotmail.com</t>
  </si>
  <si>
    <t xml:space="preserve">00263811000185</t>
  </si>
  <si>
    <t xml:space="preserve">AUTO POSTO CENTENARIO COMERCIO DE COMBUSTIVEIS E SERVICOS LTDA</t>
  </si>
  <si>
    <t xml:space="preserve">nice@loccontabilidade.com.br</t>
  </si>
  <si>
    <t xml:space="preserve">00264076000124</t>
  </si>
  <si>
    <t xml:space="preserve">JESUINO E PARREIRA LTDA</t>
  </si>
  <si>
    <t xml:space="preserve">00264320000159</t>
  </si>
  <si>
    <t xml:space="preserve">COTRAM COOPERATIVA DE TRABALHO MUTUO</t>
  </si>
  <si>
    <t xml:space="preserve">Bebedouro</t>
  </si>
  <si>
    <t xml:space="preserve">cotram@cotram.com.br</t>
  </si>
  <si>
    <t xml:space="preserve">00264414000128</t>
  </si>
  <si>
    <t xml:space="preserve">POSTO LEVEL COMERCIO DE COMBUSTIVEIS LTDA</t>
  </si>
  <si>
    <t xml:space="preserve">00264528000178</t>
  </si>
  <si>
    <t xml:space="preserve">GUIDONI BRASIL S/A</t>
  </si>
  <si>
    <t xml:space="preserve">São Domingos do Norte</t>
  </si>
  <si>
    <t xml:space="preserve">g.fiscal@guidoni.com.br</t>
  </si>
  <si>
    <t xml:space="preserve">00264588000190</t>
  </si>
  <si>
    <t xml:space="preserve">KNORR BREMSE SISTEMAS PARA VEICULOS FERROVIARIOS LTDA.</t>
  </si>
  <si>
    <t xml:space="preserve">Itupeva</t>
  </si>
  <si>
    <t xml:space="preserve">contabilidade.kbf@knorr-bremse.com</t>
  </si>
  <si>
    <t xml:space="preserve">00264914000160</t>
  </si>
  <si>
    <t xml:space="preserve">VERGALHAO COMERCIO E REPRESENTACOES LTDA</t>
  </si>
  <si>
    <t xml:space="preserve">vergalhao.financeiro@terra.com.br</t>
  </si>
  <si>
    <t xml:space="preserve">00265252000142</t>
  </si>
  <si>
    <t xml:space="preserve">MGA - INDUSTRIA MOVELEIRA LTDA</t>
  </si>
  <si>
    <t xml:space="preserve">contato@flxfiscolex.com.br</t>
  </si>
  <si>
    <t xml:space="preserve">00265318000102</t>
  </si>
  <si>
    <t xml:space="preserve">CEREALISTA JANGADA LTDA</t>
  </si>
  <si>
    <t xml:space="preserve">Itaporã</t>
  </si>
  <si>
    <t xml:space="preserve">cerealista@jangadanet.com.br</t>
  </si>
  <si>
    <t xml:space="preserve">00265799000148</t>
  </si>
  <si>
    <t xml:space="preserve">PREVENCAO VIGILANCIA E SEGURANCA LTDA</t>
  </si>
  <si>
    <t xml:space="preserve">00266031000199</t>
  </si>
  <si>
    <t xml:space="preserve">CICAL ADMINISTRADORA DE CONSORCIOS LTDA</t>
  </si>
  <si>
    <t xml:space="preserve">controladoria.occ@cical.com.br</t>
  </si>
  <si>
    <t xml:space="preserve">00266519000116</t>
  </si>
  <si>
    <t xml:space="preserve">COMERCIAL VIEIRA E ALMEIDA LTDA</t>
  </si>
  <si>
    <t xml:space="preserve">netinho-gas@live.com</t>
  </si>
  <si>
    <t xml:space="preserve">00266723000137</t>
  </si>
  <si>
    <t xml:space="preserve">IEP ITAPIRACEM EMPREENDIMENTOS E PARTICIPACOES S A</t>
  </si>
  <si>
    <t xml:space="preserve">00267254000170</t>
  </si>
  <si>
    <t xml:space="preserve">GENUINA RIO PRETO DISTR.DE AUTO PECAS LTDA</t>
  </si>
  <si>
    <t xml:space="preserve">contato@genuinaweb.com.br</t>
  </si>
  <si>
    <t xml:space="preserve">00267438000130</t>
  </si>
  <si>
    <t xml:space="preserve">AGRICOLA UNIAO COM E REPRES DE PRODUTOS AGROPECUARIOS L</t>
  </si>
  <si>
    <t xml:space="preserve">administracao@agricolauniao.com.br</t>
  </si>
  <si>
    <t xml:space="preserve">00268096000173</t>
  </si>
  <si>
    <t xml:space="preserve">AUTO POSTO MARGINAL DA CASTELO LTDA</t>
  </si>
  <si>
    <t xml:space="preserve">autopostomcastelo@outlook.com</t>
  </si>
  <si>
    <t xml:space="preserve">00268345000120</t>
  </si>
  <si>
    <t xml:space="preserve">DARAMIC SEPARADORES DE BATERIAS LTDA.</t>
  </si>
  <si>
    <t xml:space="preserve">zilda.schunck@daramic.com</t>
  </si>
  <si>
    <t xml:space="preserve">00269094000107</t>
  </si>
  <si>
    <t xml:space="preserve">TOP TRADE COMERCIO EXTERIOR LTDA</t>
  </si>
  <si>
    <t xml:space="preserve">toptradecomex@hotmail.com</t>
  </si>
  <si>
    <t xml:space="preserve">00269336000154</t>
  </si>
  <si>
    <t xml:space="preserve">JWM MATERIAIS DE CONSTRUCAO LTDA</t>
  </si>
  <si>
    <t xml:space="preserve">Itabaiana</t>
  </si>
  <si>
    <t xml:space="preserve">00269742000117</t>
  </si>
  <si>
    <t xml:space="preserve">FUNILARIA BRASIL LTDA</t>
  </si>
  <si>
    <t xml:space="preserve">Umuarama</t>
  </si>
  <si>
    <t xml:space="preserve">financeiro@funilariabr.com.br</t>
  </si>
  <si>
    <t xml:space="preserve">00269812000137</t>
  </si>
  <si>
    <t xml:space="preserve">AGROPASTORIL CANARANA LTDA</t>
  </si>
  <si>
    <t xml:space="preserve">Ribeirão Cascalheira</t>
  </si>
  <si>
    <t xml:space="preserve">00270091000185</t>
  </si>
  <si>
    <t xml:space="preserve">CIDADE NOVA COMERCIO DE COMBUSTIVEIS LTDA</t>
  </si>
  <si>
    <t xml:space="preserve">cidadenovaautoposto@gmail.com</t>
  </si>
  <si>
    <t xml:space="preserve">00270120000109</t>
  </si>
  <si>
    <t xml:space="preserve">COSTA ASSUNCAO DISTRIBUIDORA LTDA</t>
  </si>
  <si>
    <t xml:space="preserve">liderancacontabil@uol.com.br</t>
  </si>
  <si>
    <t xml:space="preserve">00270411000105</t>
  </si>
  <si>
    <t xml:space="preserve">OTTIMA ALIMENTOS BASICOS LTDA</t>
  </si>
  <si>
    <t xml:space="preserve">alexandre@cestaincentivo.com.br</t>
  </si>
  <si>
    <t xml:space="preserve">00270502000132</t>
  </si>
  <si>
    <t xml:space="preserve">MORSOLETTO CONTROLE BIOLOGICO LTDA</t>
  </si>
  <si>
    <t xml:space="preserve">biosicagro@biosicagro.com.br</t>
  </si>
  <si>
    <t xml:space="preserve">00271032000121</t>
  </si>
  <si>
    <t xml:space="preserve">COMPASS.UOL INFORMATICA LTDA</t>
  </si>
  <si>
    <t xml:space="preserve">l-paralegal-compass@uolinc.com</t>
  </si>
  <si>
    <t xml:space="preserve">00271418000133</t>
  </si>
  <si>
    <t xml:space="preserve">PALACIO DO REY HOTEL LTDA</t>
  </si>
  <si>
    <t xml:space="preserve">belacap@belacap.com.br</t>
  </si>
  <si>
    <t xml:space="preserve">00271467000176</t>
  </si>
  <si>
    <t xml:space="preserve">SEPETIBAO MERCEARIA LTDA</t>
  </si>
  <si>
    <t xml:space="preserve">00271682000177</t>
  </si>
  <si>
    <t xml:space="preserve">RHENUS PIRAMIDE COMERCIO EXTERIOR LTDA</t>
  </si>
  <si>
    <t xml:space="preserve">paul.schabbel@br.rhenus.com</t>
  </si>
  <si>
    <t xml:space="preserve">00271700000110</t>
  </si>
  <si>
    <t xml:space="preserve">REVENDEDORA SUL GOIANA DE MOTOS LTDA</t>
  </si>
  <si>
    <t xml:space="preserve">Catalão</t>
  </si>
  <si>
    <t xml:space="preserve">00271847000100</t>
  </si>
  <si>
    <t xml:space="preserve">IMETAME ENERGIA S.A</t>
  </si>
  <si>
    <t xml:space="preserve">Aracruz</t>
  </si>
  <si>
    <t xml:space="preserve">contabilidade@imetame.com.br</t>
  </si>
  <si>
    <t xml:space="preserve">00271923000188</t>
  </si>
  <si>
    <t xml:space="preserve">AUTO POSTO VIA TRABALHADOR LTDA</t>
  </si>
  <si>
    <t xml:space="preserve">adriano@maxicon.com.br</t>
  </si>
  <si>
    <t xml:space="preserve">00271996000170</t>
  </si>
  <si>
    <t xml:space="preserve">FONSECA &amp; CARVALHO LTDA</t>
  </si>
  <si>
    <t xml:space="preserve">Lagarto</t>
  </si>
  <si>
    <t xml:space="preserve">00272185000193</t>
  </si>
  <si>
    <t xml:space="preserve">CIMS S.A.</t>
  </si>
  <si>
    <t xml:space="preserve">juridico@vincipartners.com</t>
  </si>
  <si>
    <t xml:space="preserve">00272249000156</t>
  </si>
  <si>
    <t xml:space="preserve">COMERCIAL DE BEBIDAS RIACHINHO LTDA</t>
  </si>
  <si>
    <t xml:space="preserve">Formosa</t>
  </si>
  <si>
    <t xml:space="preserve">00272991000161</t>
  </si>
  <si>
    <t xml:space="preserve">POSTO DE SERVICOS PORTAL DE ITAPECERICA LIMITADA</t>
  </si>
  <si>
    <t xml:space="preserve">00273170000140</t>
  </si>
  <si>
    <t xml:space="preserve">DISTRIBUIDORA COMERCIAL REMBRAZ LTDA</t>
  </si>
  <si>
    <t xml:space="preserve">rembraz@uol.com.br</t>
  </si>
  <si>
    <t xml:space="preserve">00273286000340</t>
  </si>
  <si>
    <t xml:space="preserve">RITMO VEICULOS E PECAS LTDA</t>
  </si>
  <si>
    <t xml:space="preserve">Poços de Caldas</t>
  </si>
  <si>
    <t xml:space="preserve">contabilrossi@gmail.com</t>
  </si>
  <si>
    <t xml:space="preserve">00273794000167</t>
  </si>
  <si>
    <t xml:space="preserve">COLEGIO ALMIRANTE TAMANDARE LTDA</t>
  </si>
  <si>
    <t xml:space="preserve">elizandro@colegiotamandare.com.br</t>
  </si>
  <si>
    <t xml:space="preserve">00273841000172</t>
  </si>
  <si>
    <t xml:space="preserve">SILVESTRE TRANSPORTES LTDA</t>
  </si>
  <si>
    <t xml:space="preserve">Goiana</t>
  </si>
  <si>
    <t xml:space="preserve">laurentscontador@ig.com.br</t>
  </si>
  <si>
    <t xml:space="preserve">00274557000110</t>
  </si>
  <si>
    <t xml:space="preserve">ARILO ROCHA FONTELE</t>
  </si>
  <si>
    <t xml:space="preserve">Viçosa do Ceará</t>
  </si>
  <si>
    <t xml:space="preserve">00274562000123</t>
  </si>
  <si>
    <t xml:space="preserve">TUV NORD BRASIL AVALIACOES DA QUALIDADE LTDA</t>
  </si>
  <si>
    <t xml:space="preserve">rmaia@tuv-nord.com</t>
  </si>
  <si>
    <t xml:space="preserve">00274616000150</t>
  </si>
  <si>
    <t xml:space="preserve">INDUSTRIA E COMERCIO DE COUROS CAIO LTDA</t>
  </si>
  <si>
    <t xml:space="preserve">00274729000156</t>
  </si>
  <si>
    <t xml:space="preserve">TRANSPORTES CANARINHO LTDA</t>
  </si>
  <si>
    <t xml:space="preserve">00274817000158</t>
  </si>
  <si>
    <t xml:space="preserve">MAQUINARIA EXEMPLO CAR LATARIA E PINTURA LTDA</t>
  </si>
  <si>
    <t xml:space="preserve">00274829000182</t>
  </si>
  <si>
    <t xml:space="preserve">CENTRAL DE FERRO E ACO LTDA</t>
  </si>
  <si>
    <t xml:space="preserve">00274989000121</t>
  </si>
  <si>
    <t xml:space="preserve">ALVORADA LOJA DE CONVENIENCIA LTDA</t>
  </si>
  <si>
    <t xml:space="preserve">modeloest@modeloest.com.br</t>
  </si>
  <si>
    <t xml:space="preserve">00275110000166</t>
  </si>
  <si>
    <t xml:space="preserve">PROATIVA TRABALHO TEMPORARIO LTDA</t>
  </si>
  <si>
    <t xml:space="preserve">luiz.testa@proativarh.com.br</t>
  </si>
  <si>
    <t xml:space="preserve">00275287000162</t>
  </si>
  <si>
    <t xml:space="preserve">PETRO RIO COMERCIO DE COMBUSTIVEIS LTDA</t>
  </si>
  <si>
    <t xml:space="preserve">petrorio@petroriosinop.com.br</t>
  </si>
  <si>
    <t xml:space="preserve">00275422000170</t>
  </si>
  <si>
    <t xml:space="preserve">ORTO SYSTEM SERVICOS ODONTOLOGICOS LTDA</t>
  </si>
  <si>
    <t xml:space="preserve">cneltonmp@totalisodonto.com.br</t>
  </si>
  <si>
    <t xml:space="preserve">00275946000160</t>
  </si>
  <si>
    <t xml:space="preserve">M J COMERCIO VAREJISTA DE GLP LTDA</t>
  </si>
  <si>
    <t xml:space="preserve">00275963000106</t>
  </si>
  <si>
    <t xml:space="preserve">ARRAZANTTY FITNESS LTDA</t>
  </si>
  <si>
    <t xml:space="preserve">registroempresarial@contasse.com.br</t>
  </si>
  <si>
    <t xml:space="preserve">00276114000169</t>
  </si>
  <si>
    <t xml:space="preserve">COSTAESMERALDINO SERVICOS LTDA</t>
  </si>
  <si>
    <t xml:space="preserve">contato@orprocon.com.br</t>
  </si>
  <si>
    <t xml:space="preserve">00276225000175</t>
  </si>
  <si>
    <t xml:space="preserve">BHS SOLUCOES DIGITAIS LTDA.</t>
  </si>
  <si>
    <t xml:space="preserve">administrativo@bhs.com.br</t>
  </si>
  <si>
    <t xml:space="preserve">00276907000188</t>
  </si>
  <si>
    <t xml:space="preserve">AUTO POSTO FLOR DO NORTE LTDA</t>
  </si>
  <si>
    <t xml:space="preserve">Caseara</t>
  </si>
  <si>
    <t xml:space="preserve">00277042000174</t>
  </si>
  <si>
    <t xml:space="preserve">INDUSTRIA E COMERCIO DE MOVEIS BASSANI LTDA</t>
  </si>
  <si>
    <t xml:space="preserve">contabilidade@grupobassani.com.br</t>
  </si>
  <si>
    <t xml:space="preserve">00277106000137</t>
  </si>
  <si>
    <t xml:space="preserve">PERSONAL SERVICE RECURSOS HUMANOS E ASSESSORIA EMPRESARIAL LTDA</t>
  </si>
  <si>
    <t xml:space="preserve">personal@personalservice.com.br</t>
  </si>
  <si>
    <t xml:space="preserve">00277198000155</t>
  </si>
  <si>
    <t xml:space="preserve">MERCANTIL PROGRESSO LTDA</t>
  </si>
  <si>
    <t xml:space="preserve">Pedro II</t>
  </si>
  <si>
    <t xml:space="preserve">00277552000141</t>
  </si>
  <si>
    <t xml:space="preserve">YARA ALIMENTOS LTDA</t>
  </si>
  <si>
    <t xml:space="preserve">Viana</t>
  </si>
  <si>
    <t xml:space="preserve">deptofiscal@yara.com.br</t>
  </si>
  <si>
    <t xml:space="preserve">00277649000154</t>
  </si>
  <si>
    <t xml:space="preserve">KUBA VIACAO URBANA LTDA</t>
  </si>
  <si>
    <t xml:space="preserve">kubaviacaourbana@gmail.com</t>
  </si>
  <si>
    <t xml:space="preserve">00278016000160</t>
  </si>
  <si>
    <t xml:space="preserve">CERAMICA RAMOS LTDA</t>
  </si>
  <si>
    <t xml:space="preserve">fiscal1@grupoceral.com.br</t>
  </si>
  <si>
    <t xml:space="preserve">00278017000105</t>
  </si>
  <si>
    <t xml:space="preserve">ICON G TAXI AEREO LTDA</t>
  </si>
  <si>
    <t xml:space="preserve">São Caetano do Sul</t>
  </si>
  <si>
    <t xml:space="preserve">fiscal@grupocb.com.br</t>
  </si>
  <si>
    <t xml:space="preserve">00278989000108</t>
  </si>
  <si>
    <t xml:space="preserve">ROSSIGALLI, FERREIRA &amp; ZAVATTI LTDA</t>
  </si>
  <si>
    <t xml:space="preserve">edsonfenerich@gmail.com</t>
  </si>
  <si>
    <t xml:space="preserve">00279078000197</t>
  </si>
  <si>
    <t xml:space="preserve">BRASAO OESTE LTDA</t>
  </si>
  <si>
    <t xml:space="preserve">Xanxerê</t>
  </si>
  <si>
    <t xml:space="preserve">brasao@superbrasao.com.br</t>
  </si>
  <si>
    <t xml:space="preserve">00279226000173</t>
  </si>
  <si>
    <t xml:space="preserve">ARPAL PARTICIPACOES S/A</t>
  </si>
  <si>
    <t xml:space="preserve">00279531000165</t>
  </si>
  <si>
    <t xml:space="preserve">TUPAN CONSTRUCOES LTDA</t>
  </si>
  <si>
    <t xml:space="preserve">Serra Talhada</t>
  </si>
  <si>
    <t xml:space="preserve">tupan@tupan.com.br</t>
  </si>
  <si>
    <t xml:space="preserve">00279765000102</t>
  </si>
  <si>
    <t xml:space="preserve">MANIPULACAO E COMERCIO BEIJA FLOR LTDA</t>
  </si>
  <si>
    <t xml:space="preserve">adcol@uai.com.br</t>
  </si>
  <si>
    <t xml:space="preserve">00279832000199</t>
  </si>
  <si>
    <t xml:space="preserve">RECIPEL INDUSTRIA E COMERCIO DE INSUMOS RECICLADOS LTDA</t>
  </si>
  <si>
    <t xml:space="preserve">recipel@recipelreciclaveis.com.br</t>
  </si>
  <si>
    <t xml:space="preserve">00279913000199</t>
  </si>
  <si>
    <t xml:space="preserve">SUPERMERCADO ZECEL LTDA</t>
  </si>
  <si>
    <t xml:space="preserve">00280273000137</t>
  </si>
  <si>
    <t xml:space="preserve">SAMSUNG ELETRONICA DA AMAZONIA LTDA</t>
  </si>
  <si>
    <t xml:space="preserve">nfservico@samsung.com</t>
  </si>
  <si>
    <t xml:space="preserve">00280317000129</t>
  </si>
  <si>
    <t xml:space="preserve">HALLEY LOGISTICA E TRANSPORTES LTDA</t>
  </si>
  <si>
    <t xml:space="preserve">legalizacao1@contabilexpressao.com.br</t>
  </si>
  <si>
    <t xml:space="preserve">00280334000166</t>
  </si>
  <si>
    <t xml:space="preserve">RENOVAR AMBIENTAL PARTICIPACOES S.A.</t>
  </si>
  <si>
    <t xml:space="preserve">jaime@sidecobrasil.com.br</t>
  </si>
  <si>
    <t xml:space="preserve">00280590000153</t>
  </si>
  <si>
    <t xml:space="preserve">ISAIAS PAULO FURTADO LTDA</t>
  </si>
  <si>
    <t xml:space="preserve">Congonhinhas</t>
  </si>
  <si>
    <t xml:space="preserve">supermercado_ideal@yahoo.com.br</t>
  </si>
  <si>
    <t xml:space="preserve">00281007000129</t>
  </si>
  <si>
    <t xml:space="preserve">AUTO POSTO SAO BENTO DO SAPUCAI LTDA</t>
  </si>
  <si>
    <t xml:space="preserve">São Bento do Sapucaí</t>
  </si>
  <si>
    <t xml:space="preserve">autopsaobento@hotmail.com</t>
  </si>
  <si>
    <t xml:space="preserve">00281049000160</t>
  </si>
  <si>
    <t xml:space="preserve">L B R AUTO POSTO LTDA</t>
  </si>
  <si>
    <t xml:space="preserve">Brodowski</t>
  </si>
  <si>
    <t xml:space="preserve">sueliadamicontabilidade@gmail.com</t>
  </si>
  <si>
    <t xml:space="preserve">00281228000105</t>
  </si>
  <si>
    <t xml:space="preserve">N&amp;N FABRICACAO E COMERCIO DE ALIMENTOS LTDA</t>
  </si>
  <si>
    <t xml:space="preserve">Registro</t>
  </si>
  <si>
    <t xml:space="preserve">edna.melo@geofix.com.br</t>
  </si>
  <si>
    <t xml:space="preserve">00281602000164</t>
  </si>
  <si>
    <t xml:space="preserve">ANCORA AGRICOLA IMPORTACAO E EXPORTACAO LTDA</t>
  </si>
  <si>
    <t xml:space="preserve">Neópolis</t>
  </si>
  <si>
    <t xml:space="preserve">00281679000134</t>
  </si>
  <si>
    <t xml:space="preserve">CROSS FILTER BRASIL LTDA</t>
  </si>
  <si>
    <t xml:space="preserve">tributos@crossfilter.com.br</t>
  </si>
  <si>
    <t xml:space="preserve">00281818000120</t>
  </si>
  <si>
    <t xml:space="preserve">CGS EMBALAGENS PLASTICAS INDUSTRIA E COMERCIO LTDA</t>
  </si>
  <si>
    <t xml:space="preserve">fabiopicolo@cgsembalagens.com.br</t>
  </si>
  <si>
    <t xml:space="preserve">00282054000197</t>
  </si>
  <si>
    <t xml:space="preserve">MERCANTIL PARTECAM LTDA</t>
  </si>
  <si>
    <t xml:space="preserve">supergrasse@msn.com</t>
  </si>
  <si>
    <t xml:space="preserve">00282141000144</t>
  </si>
  <si>
    <t xml:space="preserve">USIFARMA COMERCIO DE MEDICAMENTOS LTDA</t>
  </si>
  <si>
    <t xml:space="preserve">usifarma@gmail.com</t>
  </si>
  <si>
    <t xml:space="preserve">00282564000164</t>
  </si>
  <si>
    <t xml:space="preserve">EDWARD ROBERT THOMSON JACK</t>
  </si>
  <si>
    <t xml:space="preserve">00282582000146</t>
  </si>
  <si>
    <t xml:space="preserve">JJ TUR TRANSPORTE E TURISMO LTDA</t>
  </si>
  <si>
    <t xml:space="preserve">julice6@hotmail.com</t>
  </si>
  <si>
    <t xml:space="preserve">00282717000173</t>
  </si>
  <si>
    <t xml:space="preserve">RESPLENDOR ALIMENTOS LTDA</t>
  </si>
  <si>
    <t xml:space="preserve">societario@kleincontabilidade.com.br</t>
  </si>
  <si>
    <t xml:space="preserve">00282829000124</t>
  </si>
  <si>
    <t xml:space="preserve">ALCIDES DA COSTA FARIAS</t>
  </si>
  <si>
    <t xml:space="preserve">Boa Viagem</t>
  </si>
  <si>
    <t xml:space="preserve">escritoriobrasilbv@hotmail.com</t>
  </si>
  <si>
    <t xml:space="preserve">00283018000148</t>
  </si>
  <si>
    <t xml:space="preserve">GOIASFORTE VIGILANCIA E SEGURANCA LTDA</t>
  </si>
  <si>
    <t xml:space="preserve">contabilidade@grupogoiasforte.com.br</t>
  </si>
  <si>
    <t xml:space="preserve">00283695000166</t>
  </si>
  <si>
    <t xml:space="preserve">NATURAL DU ADAUTON TRANSPORTE E COMERCIO DE ALIMENTOS LTDA</t>
  </si>
  <si>
    <t xml:space="preserve">adauton@duadauton.com.br</t>
  </si>
  <si>
    <t xml:space="preserve">00283822000127</t>
  </si>
  <si>
    <t xml:space="preserve">MAXI RUBBER INDUSTRIAS QUIMICAS LTDA</t>
  </si>
  <si>
    <t xml:space="preserve">00284156000141</t>
  </si>
  <si>
    <t xml:space="preserve">JOSE HERMINIO PINTO GOMES MICROEMPRESA</t>
  </si>
  <si>
    <t xml:space="preserve">Apuiarés</t>
  </si>
  <si>
    <t xml:space="preserve">00284233000163</t>
  </si>
  <si>
    <t xml:space="preserve">AMIGUINHO SHOPPING DAS BICICLETAS E PECAS LTDA</t>
  </si>
  <si>
    <t xml:space="preserve">sac@amiguinho.com.br</t>
  </si>
  <si>
    <t xml:space="preserve">00285069000109</t>
  </si>
  <si>
    <t xml:space="preserve">PEROSA COMERCIO DE COMBUSTIVEIS LTDA</t>
  </si>
  <si>
    <t xml:space="preserve">postoperosa@gmail.com</t>
  </si>
  <si>
    <t xml:space="preserve">00285094000192</t>
  </si>
  <si>
    <t xml:space="preserve">CENTRAL DA INJECAO ELETRONICA LTDA</t>
  </si>
  <si>
    <t xml:space="preserve">00285160000124</t>
  </si>
  <si>
    <t xml:space="preserve">TRANSPORN TRANSPORTES LTDA</t>
  </si>
  <si>
    <t xml:space="preserve">Itá</t>
  </si>
  <si>
    <t xml:space="preserve">transporn@vupt.com.br</t>
  </si>
  <si>
    <t xml:space="preserve">00285226000186</t>
  </si>
  <si>
    <t xml:space="preserve">NOVAFORMA DISTRIBUIDORA DE FIBERGLAS LTDA</t>
  </si>
  <si>
    <t xml:space="preserve">Serra</t>
  </si>
  <si>
    <t xml:space="preserve">fabricio@novapol.com.br</t>
  </si>
  <si>
    <t xml:space="preserve">00285249000190</t>
  </si>
  <si>
    <t xml:space="preserve">G2 OCEAN BRASIL LTDA</t>
  </si>
  <si>
    <t xml:space="preserve">riofinance@gearbulk.com</t>
  </si>
  <si>
    <t xml:space="preserve">00285607000165</t>
  </si>
  <si>
    <t xml:space="preserve">VIOACO SOLUCOES METALICAS LTDA</t>
  </si>
  <si>
    <t xml:space="preserve">Mirassol</t>
  </si>
  <si>
    <t xml:space="preserve">administrativo@vioaco.com.br</t>
  </si>
  <si>
    <t xml:space="preserve">00285753000190</t>
  </si>
  <si>
    <t xml:space="preserve">VENANCIO PRODUTOS FARMACEUTICOS LTDA.</t>
  </si>
  <si>
    <t xml:space="preserve">yara.christino@venancio.com.br</t>
  </si>
  <si>
    <t xml:space="preserve">00286148000134</t>
  </si>
  <si>
    <t xml:space="preserve">IBRAS - IMPORTADORA BRASILEIRA SCOPEL LTDA.</t>
  </si>
  <si>
    <t xml:space="preserve">00286150000103</t>
  </si>
  <si>
    <t xml:space="preserve">TRANSPORTES TONETTA LTDA</t>
  </si>
  <si>
    <t xml:space="preserve">Pinheiro Preto</t>
  </si>
  <si>
    <t xml:space="preserve">transtonetta@formatto.com.br</t>
  </si>
  <si>
    <t xml:space="preserve">00286296000159</t>
  </si>
  <si>
    <t xml:space="preserve">CONDE MERCANTIL COMERCIO DE FRIOS - LTDA.</t>
  </si>
  <si>
    <t xml:space="preserve">00286330000195</t>
  </si>
  <si>
    <t xml:space="preserve">CATABY INDUSTRIA E COMERCIO DE CARNES LTDA</t>
  </si>
  <si>
    <t xml:space="preserve">fiscal@adcont.com.br</t>
  </si>
  <si>
    <t xml:space="preserve">00286462000117</t>
  </si>
  <si>
    <t xml:space="preserve">ISCAR DO BRASIL COMERCIAL LTDA</t>
  </si>
  <si>
    <t xml:space="preserve">Vinhedo</t>
  </si>
  <si>
    <t xml:space="preserve">fiscal@iscar.com.br</t>
  </si>
  <si>
    <t xml:space="preserve">00286528000179</t>
  </si>
  <si>
    <t xml:space="preserve">SUPERMERCADO DELTA MAX LTDA</t>
  </si>
  <si>
    <t xml:space="preserve">deltafisc@deltasuper.com.br</t>
  </si>
  <si>
    <t xml:space="preserve">00286550000119</t>
  </si>
  <si>
    <t xml:space="preserve">ENFIL SA CONTROLE AMBIENTAL</t>
  </si>
  <si>
    <t xml:space="preserve">fiscal@enfil.com.br</t>
  </si>
  <si>
    <t xml:space="preserve">00286557000130</t>
  </si>
  <si>
    <t xml:space="preserve">SACOLAO OSWALDO CRUZ LTDA</t>
  </si>
  <si>
    <t xml:space="preserve">00286633000108</t>
  </si>
  <si>
    <t xml:space="preserve">ZUPPANI INDUSTRIAL LTDA</t>
  </si>
  <si>
    <t xml:space="preserve">00286675000149</t>
  </si>
  <si>
    <t xml:space="preserve">CONSTRUFACIL LTDA</t>
  </si>
  <si>
    <t xml:space="preserve">Oeiras</t>
  </si>
  <si>
    <t xml:space="preserve">00286824000170</t>
  </si>
  <si>
    <t xml:space="preserve">LV PICCOLOTTO LTDA</t>
  </si>
  <si>
    <t xml:space="preserve">Trindade do Sul</t>
  </si>
  <si>
    <t xml:space="preserve">00286846000130</t>
  </si>
  <si>
    <t xml:space="preserve">RDN SERVICOS LTDA EM RECUPERACAO JUDICIAL</t>
  </si>
  <si>
    <t xml:space="preserve">tayanetimbo@coutinhocontadores.srv.br</t>
  </si>
  <si>
    <t xml:space="preserve">00287484000100</t>
  </si>
  <si>
    <t xml:space="preserve">POSTO TRIANGULO LTDA</t>
  </si>
  <si>
    <t xml:space="preserve">gestao.cadastro@accmeta.com.br</t>
  </si>
  <si>
    <t xml:space="preserve">00287537000184</t>
  </si>
  <si>
    <t xml:space="preserve">PRAESUM CONTABILIDADE INTERNACIONAL LTDA</t>
  </si>
  <si>
    <t xml:space="preserve">marta.pelucio@praesum.com.br</t>
  </si>
  <si>
    <t xml:space="preserve">00287705000131</t>
  </si>
  <si>
    <t xml:space="preserve">SERVEL VEICULOS PECAS E SERVICOS LTDA</t>
  </si>
  <si>
    <t xml:space="preserve">Rio Bonito</t>
  </si>
  <si>
    <t xml:space="preserve">contador@servelgm.com.br</t>
  </si>
  <si>
    <t xml:space="preserve">00288075000110</t>
  </si>
  <si>
    <t xml:space="preserve">LKL PARTICIPACOES S/A</t>
  </si>
  <si>
    <t xml:space="preserve">00288255000100</t>
  </si>
  <si>
    <t xml:space="preserve">JOTTA MANUTENCOES LTDA</t>
  </si>
  <si>
    <t xml:space="preserve">jotta@jottamanutencoes.com.br</t>
  </si>
  <si>
    <t xml:space="preserve">00288367000152</t>
  </si>
  <si>
    <t xml:space="preserve">SDM PARTICIPACOES LTDA.</t>
  </si>
  <si>
    <t xml:space="preserve">a@a.com.br</t>
  </si>
  <si>
    <t xml:space="preserve">00288451000176</t>
  </si>
  <si>
    <t xml:space="preserve">BELA VISTA COMERCIAL DE GAS LTDA</t>
  </si>
  <si>
    <t xml:space="preserve">diretoria.alogas@gmail.com</t>
  </si>
  <si>
    <t xml:space="preserve">00288671000108</t>
  </si>
  <si>
    <t xml:space="preserve">FERA ATAC DE MAT ELETR HIDRAULICOS E FERRAGENS LTDA</t>
  </si>
  <si>
    <t xml:space="preserve">00288858000101</t>
  </si>
  <si>
    <t xml:space="preserve">LACTICINIO IRMAOS CARLUCCI LTDA</t>
  </si>
  <si>
    <t xml:space="preserve">Álvares Machado</t>
  </si>
  <si>
    <t xml:space="preserve">novoleite@terra.com.br</t>
  </si>
  <si>
    <t xml:space="preserve">00288916000199</t>
  </si>
  <si>
    <t xml:space="preserve">VB-SERVICOS COMERCIO E ADMINISTRACAO LTDA</t>
  </si>
  <si>
    <t xml:space="preserve">fiscal@ctf.com.br</t>
  </si>
  <si>
    <t xml:space="preserve">00288948000194</t>
  </si>
  <si>
    <t xml:space="preserve">INTERBRANDS FOODS LTDA</t>
  </si>
  <si>
    <t xml:space="preserve">fiscal@interbrandsfoods.com.br</t>
  </si>
  <si>
    <t xml:space="preserve">00289087000169</t>
  </si>
  <si>
    <t xml:space="preserve">LEVI BARRETO FILHO</t>
  </si>
  <si>
    <t xml:space="preserve">00289167000114</t>
  </si>
  <si>
    <t xml:space="preserve">KIMP COMERCIO DE ALIMENTOS LTDA</t>
  </si>
  <si>
    <t xml:space="preserve">Vera Cruz do Oeste</t>
  </si>
  <si>
    <t xml:space="preserve">00289348000140</t>
  </si>
  <si>
    <t xml:space="preserve">KINGSPAN - ISOESTE CONSTRUTIVOS ISOTERMICOS S/A</t>
  </si>
  <si>
    <t xml:space="preserve">janete@kingspanisoeste.com.br</t>
  </si>
  <si>
    <t xml:space="preserve">00289351000164</t>
  </si>
  <si>
    <t xml:space="preserve">REVENDA DE COMBUSTIVEIS BEZERRA CAVALCANTI LTDA</t>
  </si>
  <si>
    <t xml:space="preserve">00289809000185</t>
  </si>
  <si>
    <t xml:space="preserve">AFAMAR ASSESSORIA EM RECURSOS HUMANOS LTDA</t>
  </si>
  <si>
    <t xml:space="preserve">comercial@afamar.com.br</t>
  </si>
  <si>
    <t xml:space="preserve">00290060000196</t>
  </si>
  <si>
    <t xml:space="preserve">POSTO CENTRAL LTDA</t>
  </si>
  <si>
    <t xml:space="preserve">00290174000136</t>
  </si>
  <si>
    <t xml:space="preserve">AUTO POSTO PAU BRASIL LTDA</t>
  </si>
  <si>
    <t xml:space="preserve">Itabela</t>
  </si>
  <si>
    <t xml:space="preserve">postopaubrasil@postopaubrasil.com.br</t>
  </si>
  <si>
    <t xml:space="preserve">00290450000166</t>
  </si>
  <si>
    <t xml:space="preserve">POSTO CENTER LTDA</t>
  </si>
  <si>
    <t xml:space="preserve">00290469000102</t>
  </si>
  <si>
    <t xml:space="preserve">COURACO COMERCIAL LTDA</t>
  </si>
  <si>
    <t xml:space="preserve">contato@impactacontabilidade.com</t>
  </si>
  <si>
    <t xml:space="preserve">00290799000106</t>
  </si>
  <si>
    <t xml:space="preserve">DAKELA MODA INTIMA LTDA</t>
  </si>
  <si>
    <t xml:space="preserve">Itapajé</t>
  </si>
  <si>
    <t xml:space="preserve">wagnerxavier.adm@hotmail.com</t>
  </si>
  <si>
    <t xml:space="preserve">00290807000106</t>
  </si>
  <si>
    <t xml:space="preserve">MERIT IMPORTACAO E EXPORTACAO LTDA</t>
  </si>
  <si>
    <t xml:space="preserve">contabil@meritimportadora.com.br</t>
  </si>
  <si>
    <t xml:space="preserve">00291003000121</t>
  </si>
  <si>
    <t xml:space="preserve">REDE SAUDE IMPORTACAO E COMERCIO DE MEDICAMENTOS LTDA</t>
  </si>
  <si>
    <t xml:space="preserve">00291027000180</t>
  </si>
  <si>
    <t xml:space="preserve">RIGHSSON INDUSTRIA E COMERCIO LTDA</t>
  </si>
  <si>
    <t xml:space="preserve">righsson@righsson.com.br</t>
  </si>
  <si>
    <t xml:space="preserve">00291056000142</t>
  </si>
  <si>
    <t xml:space="preserve">TRANSPORTES IRMAOS TRENTINI LTDA</t>
  </si>
  <si>
    <t xml:space="preserve">00291060000100</t>
  </si>
  <si>
    <t xml:space="preserve">GW CEREALISTA LTDA</t>
  </si>
  <si>
    <t xml:space="preserve">00291066000188</t>
  </si>
  <si>
    <t xml:space="preserve">VMJ COMERCIO DE PRODUTOS ALIMENTICIOS LTDA</t>
  </si>
  <si>
    <t xml:space="preserve">00291111000102</t>
  </si>
  <si>
    <t xml:space="preserve">COMPENSADOS CARLOTHO LTDA</t>
  </si>
  <si>
    <t xml:space="preserve">carlotho@terra.com.br</t>
  </si>
  <si>
    <t xml:space="preserve">00291287000156</t>
  </si>
  <si>
    <t xml:space="preserve">DROGARIA COPAFARMA LTDA</t>
  </si>
  <si>
    <t xml:space="preserve">00291443000189</t>
  </si>
  <si>
    <t xml:space="preserve">CASA DO DOCE LTDA</t>
  </si>
  <si>
    <t xml:space="preserve">jakbarbosa@live.com</t>
  </si>
  <si>
    <t xml:space="preserve">00291633000104</t>
  </si>
  <si>
    <t xml:space="preserve">DOIS MARCOS SEMENTES LTDA</t>
  </si>
  <si>
    <t xml:space="preserve">fabio.siqueira@wehrmann.com.br</t>
  </si>
  <si>
    <t xml:space="preserve">00291799000112</t>
  </si>
  <si>
    <t xml:space="preserve">COMERCIO DE ACESSORIOS E PECAS PARA BICICLOS LIMITADA</t>
  </si>
  <si>
    <t xml:space="preserve">Uruaçu</t>
  </si>
  <si>
    <t xml:space="preserve">00291853000120</t>
  </si>
  <si>
    <t xml:space="preserve">CARAVELAS COMERCIAL DE ALIMENTOS LTDA</t>
  </si>
  <si>
    <t xml:space="preserve">fenix_contabilidade@hotmail.com</t>
  </si>
  <si>
    <t xml:space="preserve">00292016000115</t>
  </si>
  <si>
    <t xml:space="preserve">FC FOMENTO MERCANTIL LTDA</t>
  </si>
  <si>
    <t xml:space="preserve">00292081000140</t>
  </si>
  <si>
    <t xml:space="preserve">VIASOLO ENGENHARIA AMBIENTAL S.A</t>
  </si>
  <si>
    <t xml:space="preserve">viasolo@vega.com.br</t>
  </si>
  <si>
    <t xml:space="preserve">00292488000178</t>
  </si>
  <si>
    <t xml:space="preserve">GRANLESTE MOTORES LTDA</t>
  </si>
  <si>
    <t xml:space="preserve">adm@granlestemooca.com.br</t>
  </si>
  <si>
    <t xml:space="preserve">00292673000162</t>
  </si>
  <si>
    <t xml:space="preserve">PLATANUS LATICINIOS LTDA</t>
  </si>
  <si>
    <t xml:space="preserve">arte@superig.com.br</t>
  </si>
  <si>
    <t xml:space="preserve">00292851000155</t>
  </si>
  <si>
    <t xml:space="preserve">J TEXTIL COMERCIO DE TECIDOS E DECORACOES LTDA</t>
  </si>
  <si>
    <t xml:space="preserve">sueli@jrj.com.br</t>
  </si>
  <si>
    <t xml:space="preserve">00292858000177</t>
  </si>
  <si>
    <t xml:space="preserve">HERBALIFE INTERNATIONAL DO BRASIL LTDA</t>
  </si>
  <si>
    <t xml:space="preserve">taxbrazil@herbalife.com</t>
  </si>
  <si>
    <t xml:space="preserve">00292998000145</t>
  </si>
  <si>
    <t xml:space="preserve">LUCATELLI &amp; FURLAN LTDA</t>
  </si>
  <si>
    <t xml:space="preserve">contato@dentelegal.com.br</t>
  </si>
  <si>
    <t xml:space="preserve">00293343000191</t>
  </si>
  <si>
    <t xml:space="preserve">WR PETROLEO E DERIVADOS LTDA</t>
  </si>
  <si>
    <t xml:space="preserve">00293663000141</t>
  </si>
  <si>
    <t xml:space="preserve">AGRONORTE LOGISTICA E AGRONEGOCIOS LTDA</t>
  </si>
  <si>
    <t xml:space="preserve">corismar@agronorte.net</t>
  </si>
  <si>
    <t xml:space="preserve">00293857000147</t>
  </si>
  <si>
    <t xml:space="preserve">DOCA PADARIA E MINI-MERCADO LTDA</t>
  </si>
  <si>
    <t xml:space="preserve">00293949000127</t>
  </si>
  <si>
    <t xml:space="preserve">FORTLINE PLASTICOS DO BRASIL LTDA</t>
  </si>
  <si>
    <t xml:space="preserve">contato@grupogsv.com.br</t>
  </si>
  <si>
    <t xml:space="preserve">00294414000170</t>
  </si>
  <si>
    <t xml:space="preserve">POSTO MILCAR LTDA</t>
  </si>
  <si>
    <t xml:space="preserve">Barra de São Francisco</t>
  </si>
  <si>
    <t xml:space="preserve">00294589000188</t>
  </si>
  <si>
    <t xml:space="preserve">CHASE ASSESSORIA EMPRESARIAL LTDA</t>
  </si>
  <si>
    <t xml:space="preserve">thomaz@casesaude.com.br</t>
  </si>
  <si>
    <t xml:space="preserve">00294841000159</t>
  </si>
  <si>
    <t xml:space="preserve">URSO EQUIPAMENTOS PARA VEICULOS LTDA</t>
  </si>
  <si>
    <t xml:space="preserve">andriotticlaudinei@urso.ind.br</t>
  </si>
  <si>
    <t xml:space="preserve">00296081000119</t>
  </si>
  <si>
    <t xml:space="preserve">BERNARDI MATERIAIS DE CONSTRUCAO LTDA</t>
  </si>
  <si>
    <t xml:space="preserve">Presidente Getúlio</t>
  </si>
  <si>
    <t xml:space="preserve">00296112000131</t>
  </si>
  <si>
    <t xml:space="preserve">PHOENIX AUTOPOSTO LTDA</t>
  </si>
  <si>
    <t xml:space="preserve">00296168000196</t>
  </si>
  <si>
    <t xml:space="preserve">ENVLAB LABORATORIOS LTDA</t>
  </si>
  <si>
    <t xml:space="preserve">rh@andradeengenharia.com.br</t>
  </si>
  <si>
    <t xml:space="preserve">00296181000145</t>
  </si>
  <si>
    <t xml:space="preserve">ZMA - PERFIL DE ALUMINIO LTDA</t>
  </si>
  <si>
    <t xml:space="preserve">zma.perfil@gmail.com</t>
  </si>
  <si>
    <t xml:space="preserve">00296369000193</t>
  </si>
  <si>
    <t xml:space="preserve">ICOMETAL INDUSTRIA DE EMBALAGENS LTDA</t>
  </si>
  <si>
    <t xml:space="preserve">Lontras</t>
  </si>
  <si>
    <t xml:space="preserve">00296549000175</t>
  </si>
  <si>
    <t xml:space="preserve">MILLENA COMERCIO VAREJISTA DE MOVEIS E ELETRO LTDA</t>
  </si>
  <si>
    <t xml:space="preserve">contabilidade@millenamoveis.com.br</t>
  </si>
  <si>
    <t xml:space="preserve">00296696000145</t>
  </si>
  <si>
    <t xml:space="preserve">SUDOESTE COMERCIO DE COMBUSTIVEIS &amp; SERVICOS LIMITADA</t>
  </si>
  <si>
    <t xml:space="preserve">intercon.ba@hotmail.com</t>
  </si>
  <si>
    <t xml:space="preserve">00296751000105</t>
  </si>
  <si>
    <t xml:space="preserve">D.A.B. - EMPREENDIMENTOS IMOBILIARIOS LIMITADA</t>
  </si>
  <si>
    <t xml:space="preserve">cmarques@tempuscontabil.com.br</t>
  </si>
  <si>
    <t xml:space="preserve">00296756000120</t>
  </si>
  <si>
    <t xml:space="preserve">ITARAGUAIA AGROPASTORIL LTDA</t>
  </si>
  <si>
    <t xml:space="preserve">00296847000165</t>
  </si>
  <si>
    <t xml:space="preserve">PRIMA TRANSPORTADORA LOG LTDA</t>
  </si>
  <si>
    <t xml:space="preserve">transprimavera@uol.com.br</t>
  </si>
  <si>
    <t xml:space="preserve">00296895000153</t>
  </si>
  <si>
    <t xml:space="preserve">COOPERATIVA AGROPECUARIA DO CERRADO</t>
  </si>
  <si>
    <t xml:space="preserve">contabilidade@coacer.com.br</t>
  </si>
  <si>
    <t xml:space="preserve">00296918000120</t>
  </si>
  <si>
    <t xml:space="preserve">BARRA EYE CLINIC LTDA</t>
  </si>
  <si>
    <t xml:space="preserve">rbruno5@gmail.com</t>
  </si>
  <si>
    <t xml:space="preserve">00296988000188</t>
  </si>
  <si>
    <t xml:space="preserve">CIELT S/A INDUSTRIA E MONTAGENS</t>
  </si>
  <si>
    <t xml:space="preserve">Senador Canedo</t>
  </si>
  <si>
    <t xml:space="preserve">00297542000178</t>
  </si>
  <si>
    <t xml:space="preserve">ARRUDA COMERCIO DE MATERIAS DE CONSTRUCAO LTDA</t>
  </si>
  <si>
    <t xml:space="preserve">00297598000122</t>
  </si>
  <si>
    <t xml:space="preserve">DESTILARIA DE ALCOOL LIBRA LTDA - EM RECUPERACAO JUDICIAL</t>
  </si>
  <si>
    <t xml:space="preserve">São José do Rio Claro</t>
  </si>
  <si>
    <t xml:space="preserve">tributario@libraetanol.com.br</t>
  </si>
  <si>
    <t xml:space="preserve">00297688000113</t>
  </si>
  <si>
    <t xml:space="preserve">CARLOS ALBERTO MUNHOZ ROMAGNOLLI &amp; CIA LTDA</t>
  </si>
  <si>
    <t xml:space="preserve">00298631000139</t>
  </si>
  <si>
    <t xml:space="preserve">TERRA DE SANTA CRUZ POSTO DE SERVICOS LTDA</t>
  </si>
  <si>
    <t xml:space="preserve">00298737000132</t>
  </si>
  <si>
    <t xml:space="preserve">REDE DE POSTOS TOCA DA ONCA - TRANSBR LTDA</t>
  </si>
  <si>
    <t xml:space="preserve">Aguiarnópolis</t>
  </si>
  <si>
    <t xml:space="preserve">00298749000167</t>
  </si>
  <si>
    <t xml:space="preserve">SERVOPA CAMINHOES LTDA</t>
  </si>
  <si>
    <t xml:space="preserve">corinna@servopa.com.br</t>
  </si>
  <si>
    <t xml:space="preserve">00298757000103</t>
  </si>
  <si>
    <t xml:space="preserve">HORTA TRANSPORTADORA E DISTRIBUIDORA DE HORTIFRUTI LTDA</t>
  </si>
  <si>
    <t xml:space="preserve">andreia.portelcarmo@gmail.com</t>
  </si>
  <si>
    <t xml:space="preserve">00299104000149</t>
  </si>
  <si>
    <t xml:space="preserve">IT UP GESTAO DE NEGOCIOS EM TECNOLOGIA LTDA.</t>
  </si>
  <si>
    <t xml:space="preserve">financeiro@itup.com.br</t>
  </si>
  <si>
    <t xml:space="preserve">00299110000104</t>
  </si>
  <si>
    <t xml:space="preserve">KONTROL NEGOCIOS E PARTICIPACOES LTDA.</t>
  </si>
  <si>
    <t xml:space="preserve">00299120000131</t>
  </si>
  <si>
    <t xml:space="preserve">SUPERMERCADO ZENILU LTDA</t>
  </si>
  <si>
    <t xml:space="preserve">Rio Novo do Sul</t>
  </si>
  <si>
    <t xml:space="preserve">00299405000172</t>
  </si>
  <si>
    <t xml:space="preserve">RDR - MANUTENCAO E PINTURAS LTDA</t>
  </si>
  <si>
    <t xml:space="preserve">00299735000168</t>
  </si>
  <si>
    <t xml:space="preserve">LESTE TRANSPORTE COLETIVO LTDA</t>
  </si>
  <si>
    <t xml:space="preserve">weiller@realparticipacoes.com.br</t>
  </si>
  <si>
    <t xml:space="preserve">00299877000125</t>
  </si>
  <si>
    <t xml:space="preserve">HM COMERCIO E MANUTENCAO DE EMPILHADEIRAS LTDA</t>
  </si>
  <si>
    <t xml:space="preserve">societario@grupovamos.com.br</t>
  </si>
  <si>
    <t xml:space="preserve">00299893000118</t>
  </si>
  <si>
    <t xml:space="preserve">TAKAHAMA &amp; CIA LTDA.</t>
  </si>
  <si>
    <t xml:space="preserve">00300011000197</t>
  </si>
  <si>
    <t xml:space="preserve">J G DOS SANTOS TABACARIA LTDA</t>
  </si>
  <si>
    <t xml:space="preserve">00300357000195</t>
  </si>
  <si>
    <t xml:space="preserve">COM.DE COMBUSTIVEIS E TRANSPORTE TRANSPANTANEIRA LTDA</t>
  </si>
  <si>
    <t xml:space="preserve">00300382000179</t>
  </si>
  <si>
    <t xml:space="preserve">LIMA &amp; PRADO LTDA</t>
  </si>
  <si>
    <t xml:space="preserve">Paranaíba</t>
  </si>
  <si>
    <t xml:space="preserve">etica@eticaacontabil.com.br</t>
  </si>
  <si>
    <t xml:space="preserve">00300400000112</t>
  </si>
  <si>
    <t xml:space="preserve">MILAN MOVEIS INDUSTRIA E COMERCIO LTDA</t>
  </si>
  <si>
    <t xml:space="preserve">contabilidade@milanmoveis.com.br</t>
  </si>
  <si>
    <t xml:space="preserve">00300531000108</t>
  </si>
  <si>
    <t xml:space="preserve">CONSTRUTERRA CONSTRUCOES E TERRAPLENAGEM LTDA</t>
  </si>
  <si>
    <t xml:space="preserve">00300550000126</t>
  </si>
  <si>
    <t xml:space="preserve">UNIMED AGRESTE MERIDIONAL - SOCIEDADE COOPERATIVA MEDICA LTDA</t>
  </si>
  <si>
    <t xml:space="preserve">concentre@concentre-al.com.br</t>
  </si>
  <si>
    <t xml:space="preserve">00300969000188</t>
  </si>
  <si>
    <t xml:space="preserve">GABBIATTI &amp; MENEGHETI LTDA</t>
  </si>
  <si>
    <t xml:space="preserve">00302448000160</t>
  </si>
  <si>
    <t xml:space="preserve">SAO MIGUEL AR CONDICIONADO LTDA</t>
  </si>
  <si>
    <t xml:space="preserve">alexandre@saomiguelar.com.br</t>
  </si>
  <si>
    <t xml:space="preserve">00302831000118</t>
  </si>
  <si>
    <t xml:space="preserve">Agrocac Industria, Distribuidora e Comercio de Defensivos e Insumos Agricolas LTDA </t>
  </si>
  <si>
    <t xml:space="preserve">vladimir@agrocac.com.br </t>
  </si>
  <si>
    <t xml:space="preserve">00302903000127</t>
  </si>
  <si>
    <t xml:space="preserve">Centro Automotivo Sao Conrado Limitada </t>
  </si>
  <si>
    <t xml:space="preserve">00302983000110</t>
  </si>
  <si>
    <t xml:space="preserve"> Apoiotec Comercio e Industria LTDA </t>
  </si>
  <si>
    <t xml:space="preserve">Agudos</t>
  </si>
  <si>
    <t xml:space="preserve">ana.paula@apoiotecnet.com.br </t>
  </si>
  <si>
    <t xml:space="preserve">00303111000177</t>
  </si>
  <si>
    <t xml:space="preserve">MOTO SPORT MOTOS E ACESSORIOS LTDA</t>
  </si>
  <si>
    <t xml:space="preserve">jcnera@contabilnovaera.com.br</t>
  </si>
  <si>
    <t xml:space="preserve">00303322000100</t>
  </si>
  <si>
    <t xml:space="preserve">Zen Comercio de Gas LTDA </t>
  </si>
  <si>
    <t xml:space="preserve">União da Vitória</t>
  </si>
  <si>
    <t xml:space="preserve">novakvaldir@gmail.com </t>
  </si>
  <si>
    <t xml:space="preserve">00303541000199</t>
  </si>
  <si>
    <t xml:space="preserve">Mercopol Industria e Comercio de Poliuretanos LTDA </t>
  </si>
  <si>
    <t xml:space="preserve">atendimento@mercopol.com.br </t>
  </si>
  <si>
    <t xml:space="preserve">00303732000150</t>
  </si>
  <si>
    <t xml:space="preserve">Industria de Moveis Notavel LTDA </t>
  </si>
  <si>
    <t xml:space="preserve">Ampére</t>
  </si>
  <si>
    <t xml:space="preserve">00303788000105</t>
  </si>
  <si>
    <t xml:space="preserve">Industria Espirito Santo LTDA </t>
  </si>
  <si>
    <t xml:space="preserve">Modelo </t>
  </si>
  <si>
    <t xml:space="preserve">financeiro@espiritosanto.ind.br </t>
  </si>
  <si>
    <t xml:space="preserve">00304151000133</t>
  </si>
  <si>
    <t xml:space="preserve">LINER BRASIL INDUSTRIA E COMERCIO LTDA</t>
  </si>
  <si>
    <t xml:space="preserve">00304243000113</t>
  </si>
  <si>
    <t xml:space="preserve">MC COMERCIO E DERIVADOS DE PETROLEO LTDA</t>
  </si>
  <si>
    <t xml:space="preserve">00304329000146</t>
  </si>
  <si>
    <t xml:space="preserve">A FRANCISCO DO NASCIMENTO</t>
  </si>
  <si>
    <t xml:space="preserve">saofranciscoceasa@gmail.com</t>
  </si>
  <si>
    <t xml:space="preserve">00304334000159</t>
  </si>
  <si>
    <t xml:space="preserve">SUPERMERCADO DA NONNA LTDA</t>
  </si>
  <si>
    <t xml:space="preserve">wuil@supernonna.com.br</t>
  </si>
  <si>
    <t xml:space="preserve">00304588000177</t>
  </si>
  <si>
    <t xml:space="preserve">MERKATO DISTRIBUIDORA LTDA</t>
  </si>
  <si>
    <t xml:space="preserve">Itapemirim</t>
  </si>
  <si>
    <t xml:space="preserve">00304613000112</t>
  </si>
  <si>
    <t xml:space="preserve">KER FRIOS COMERCIAL LTDA</t>
  </si>
  <si>
    <t xml:space="preserve">00305765000130</t>
  </si>
  <si>
    <t xml:space="preserve">BROWN-FORMAN BEVERAGES WORLDWIDE COM DE BEBIDAS LTDA</t>
  </si>
  <si>
    <t xml:space="preserve">fiscalbr@b-f.com</t>
  </si>
  <si>
    <t xml:space="preserve">00305974000183</t>
  </si>
  <si>
    <t xml:space="preserve">CHECKAUTO CONSULTORIA TECNICA E INFORMACOES VEICULARES LTDA</t>
  </si>
  <si>
    <t xml:space="preserve">lucas.pereira@dekra.com</t>
  </si>
  <si>
    <t xml:space="preserve">00305986000108</t>
  </si>
  <si>
    <t xml:space="preserve">BARROS &amp; CARVALHO SUPERMERCADO LTDA</t>
  </si>
  <si>
    <t xml:space="preserve">AL</t>
  </si>
  <si>
    <t xml:space="preserve">Santana do Ipanema</t>
  </si>
  <si>
    <t xml:space="preserve">fcontab_@hotmail.com</t>
  </si>
  <si>
    <t xml:space="preserve">00306218000179</t>
  </si>
  <si>
    <t xml:space="preserve">VENEZA DIESEL COMERCIO LTDA</t>
  </si>
  <si>
    <t xml:space="preserve">controladoria@venezanet.com</t>
  </si>
  <si>
    <t xml:space="preserve">00306597000105</t>
  </si>
  <si>
    <t xml:space="preserve">CASCOL COMBUSTIVEIS PARA VEICULOS LTDA</t>
  </si>
  <si>
    <t xml:space="preserve">trabalhista@cascol.com.br</t>
  </si>
  <si>
    <t xml:space="preserve">00306669000106</t>
  </si>
  <si>
    <t xml:space="preserve">DARCOTON INDUSTRIA E COMERCIO DE CONFECCOES LTDA</t>
  </si>
  <si>
    <t xml:space="preserve">Guabiruba</t>
  </si>
  <si>
    <t xml:space="preserve">darcoton@darcoton.com.br</t>
  </si>
  <si>
    <t xml:space="preserve">00306708000175</t>
  </si>
  <si>
    <t xml:space="preserve">SAINT PAUL TAQUARI VEICULOS LTDA</t>
  </si>
  <si>
    <t xml:space="preserve">00306955000171</t>
  </si>
  <si>
    <t xml:space="preserve">BRASCAR LOCADORA DE AUTOMOVEIS LTDA</t>
  </si>
  <si>
    <t xml:space="preserve">comercial@brascarlocadora.com.br</t>
  </si>
  <si>
    <t xml:space="preserve">00307362000120</t>
  </si>
  <si>
    <t xml:space="preserve">ZALTU &amp; BARROS LTDA</t>
  </si>
  <si>
    <t xml:space="preserve">postoopresidente@hotmail.com</t>
  </si>
  <si>
    <t xml:space="preserve">00307402000133</t>
  </si>
  <si>
    <t xml:space="preserve">LUFIR COMERCIO E REPRESENTACAO LTDA</t>
  </si>
  <si>
    <t xml:space="preserve">contabilidade@arguto.com.br</t>
  </si>
  <si>
    <t xml:space="preserve">00307423000159</t>
  </si>
  <si>
    <t xml:space="preserve">GAS CARVALHO COMERCIO DE GAS LTDA</t>
  </si>
  <si>
    <t xml:space="preserve">sacontabilidade@netpar.com.br</t>
  </si>
  <si>
    <t xml:space="preserve">00307428000181</t>
  </si>
  <si>
    <t xml:space="preserve">MATADOURO CORUMBA LTDA</t>
  </si>
  <si>
    <t xml:space="preserve">mtcorumba@uol.com.br</t>
  </si>
  <si>
    <t xml:space="preserve">00307549000123</t>
  </si>
  <si>
    <t xml:space="preserve">SUPERMERCADO SENNA LTDA</t>
  </si>
  <si>
    <t xml:space="preserve">00307847000113</t>
  </si>
  <si>
    <t xml:space="preserve">TELEBRASIL TRANSPORTES LTDA</t>
  </si>
  <si>
    <t xml:space="preserve">financeiro@telebrasil.com.br</t>
  </si>
  <si>
    <t xml:space="preserve">00308055000163</t>
  </si>
  <si>
    <t xml:space="preserve">CELLULAR HOUSE TELECOMUNICACOES LTDA</t>
  </si>
  <si>
    <t xml:space="preserve">fiscal_sul@commcenter.com.br</t>
  </si>
  <si>
    <t xml:space="preserve">00308141000176</t>
  </si>
  <si>
    <t xml:space="preserve">CONNECTCOM TELEINFORMATICA COMERCIO E SERVICOS LTDA</t>
  </si>
  <si>
    <t xml:space="preserve">contasapagar@connectcom.com.br</t>
  </si>
  <si>
    <t xml:space="preserve">00308337000160</t>
  </si>
  <si>
    <t xml:space="preserve">SUCDEN DO BRASIL LTDA.</t>
  </si>
  <si>
    <t xml:space="preserve">loliveira@sucden.com</t>
  </si>
  <si>
    <t xml:space="preserve">00308448000177</t>
  </si>
  <si>
    <t xml:space="preserve">ITABRAZ II COMERCIO E TRANSPORTE DE GAS LTDA</t>
  </si>
  <si>
    <t xml:space="preserve">Praia Grande</t>
  </si>
  <si>
    <t xml:space="preserve">contato@mbmempresarial.com.br</t>
  </si>
  <si>
    <t xml:space="preserve">00308527000188</t>
  </si>
  <si>
    <t xml:space="preserve">ECOFABRIL INDUSTRIA E COMERCIO LTDA</t>
  </si>
  <si>
    <t xml:space="preserve">ecofabril@ecofabril.com.br</t>
  </si>
  <si>
    <t xml:space="preserve">00308668000109</t>
  </si>
  <si>
    <t xml:space="preserve">TRANSPORTADORA PLANALTO LTDA</t>
  </si>
  <si>
    <t xml:space="preserve">RO</t>
  </si>
  <si>
    <t xml:space="preserve">Porto Velho</t>
  </si>
  <si>
    <t xml:space="preserve">acepmt@msn.com</t>
  </si>
  <si>
    <t xml:space="preserve">00308823000189</t>
  </si>
  <si>
    <t xml:space="preserve">COMERCIAL J SANTOS-FRIOS E LATICINIOS LTDA</t>
  </si>
  <si>
    <t xml:space="preserve">00308869000106</t>
  </si>
  <si>
    <t xml:space="preserve">PICOLINI &amp; PICOLINI LTDA</t>
  </si>
  <si>
    <t xml:space="preserve">eletrica.aracatuba@gmail.com</t>
  </si>
  <si>
    <t xml:space="preserve">00308971000101</t>
  </si>
  <si>
    <t xml:space="preserve">HAVANA LOCADORA DE VEICULOS LTDA</t>
  </si>
  <si>
    <t xml:space="preserve">São Sebastião do Paraíso</t>
  </si>
  <si>
    <t xml:space="preserve">contabil.autobrasil@atri.com.br</t>
  </si>
  <si>
    <t xml:space="preserve">00309024000127</t>
  </si>
  <si>
    <t xml:space="preserve">CENTRAL DAS COOPERATIVAS DE ECONOMIA E CREDITO DO ESTADO DE MINAS GERAIS LTDA. - SICOOB CENTRAL CECREMGE</t>
  </si>
  <si>
    <t xml:space="preserve">secretaria@cecremge.org.br</t>
  </si>
  <si>
    <t xml:space="preserve">00310002000187</t>
  </si>
  <si>
    <t xml:space="preserve">INCAL-INDUSTRIA NACIONAL DE CALCARIO LTDA</t>
  </si>
  <si>
    <t xml:space="preserve">Cachoeiro de Itapemirim</t>
  </si>
  <si>
    <t xml:space="preserve">00310006000165</t>
  </si>
  <si>
    <t xml:space="preserve">AGROSUL CATARINENSE LTDA</t>
  </si>
  <si>
    <t xml:space="preserve">00310188000174</t>
  </si>
  <si>
    <t xml:space="preserve">MOVEIS BRASTUBO LTDA.</t>
  </si>
  <si>
    <t xml:space="preserve">00310500000120</t>
  </si>
  <si>
    <t xml:space="preserve">JME RAUTA COMERCIAL DISTRIBUIDORA LTDA</t>
  </si>
  <si>
    <t xml:space="preserve">00310506000105</t>
  </si>
  <si>
    <t xml:space="preserve">DOMESTILAR LTDA</t>
  </si>
  <si>
    <t xml:space="preserve">AP</t>
  </si>
  <si>
    <t xml:space="preserve">Macapá</t>
  </si>
  <si>
    <t xml:space="preserve">contabil@domestilar.com.br</t>
  </si>
  <si>
    <t xml:space="preserve">00310651000188</t>
  </si>
  <si>
    <t xml:space="preserve">ROHM AND HAAS QUIMICA LTDA.</t>
  </si>
  <si>
    <t xml:space="preserve">fbrtaxb@dow.com</t>
  </si>
  <si>
    <t xml:space="preserve">00310707000102</t>
  </si>
  <si>
    <t xml:space="preserve">Westrock do Nordeste Industria de Embalagens LTDA </t>
  </si>
  <si>
    <t xml:space="preserve">Pacajus</t>
  </si>
  <si>
    <t xml:space="preserve">s-rig-consultoria-fiscal@westrock.com </t>
  </si>
  <si>
    <t xml:space="preserve">00311557000143</t>
  </si>
  <si>
    <t xml:space="preserve">Vci Vanguard Confeccoes Importadas S.a. </t>
  </si>
  <si>
    <t xml:space="preserve">adm@aramis.com.br </t>
  </si>
  <si>
    <t xml:space="preserve">00311669000102</t>
  </si>
  <si>
    <t xml:space="preserve">MERCADINHO DO CARMO LTDA</t>
  </si>
  <si>
    <t xml:space="preserve">paralegal11@mgcontecnica.com.br</t>
  </si>
  <si>
    <t xml:space="preserve">00311693000133</t>
  </si>
  <si>
    <t xml:space="preserve">BECKMANN PINTO ADMINISTRACAO DE BENS E PARTICIPACOES LTDA</t>
  </si>
  <si>
    <t xml:space="preserve">emanuel.pinto@beckmannpinto.com.br</t>
  </si>
  <si>
    <t xml:space="preserve">00311970000108</t>
  </si>
  <si>
    <t xml:space="preserve">Fiincol - Filippini Industria e Comercio de Auto Adesivos LTDA </t>
  </si>
  <si>
    <t xml:space="preserve">Mairiporã</t>
  </si>
  <si>
    <t xml:space="preserve">financeiro@fiincol.com.br </t>
  </si>
  <si>
    <t xml:space="preserve">00312146000172</t>
  </si>
  <si>
    <t xml:space="preserve">STADLER VIAGENS E TURISMO LTDA</t>
  </si>
  <si>
    <t xml:space="preserve">Ajuricaba</t>
  </si>
  <si>
    <t xml:space="preserve">00312618000197</t>
  </si>
  <si>
    <t xml:space="preserve">BRX SOFTWARE LTDA.</t>
  </si>
  <si>
    <t xml:space="preserve">contato@itpowerbr.com.br</t>
  </si>
  <si>
    <t xml:space="preserve">00312988000124</t>
  </si>
  <si>
    <t xml:space="preserve">FORMA EDITORA LTDA</t>
  </si>
  <si>
    <t xml:space="preserve">grupootimus@gmail.com</t>
  </si>
  <si>
    <t xml:space="preserve">00313779000103</t>
  </si>
  <si>
    <t xml:space="preserve">INTERBANC AGROPECUARIA LTDA</t>
  </si>
  <si>
    <t xml:space="preserve">silviamarx@interbanc.com.br</t>
  </si>
  <si>
    <t xml:space="preserve">00313952000165</t>
  </si>
  <si>
    <t xml:space="preserve">DALMO CORDEIRO DE ARRUDA</t>
  </si>
  <si>
    <t xml:space="preserve">contaspcontabilidade@gmail.com</t>
  </si>
  <si>
    <t xml:space="preserve">00314066000156</t>
  </si>
  <si>
    <t xml:space="preserve">JS GAS E AGUA ADAMANTINA LTDA</t>
  </si>
  <si>
    <t xml:space="preserve">jasgasazul@gmail.com</t>
  </si>
  <si>
    <t xml:space="preserve">00314310000180</t>
  </si>
  <si>
    <t xml:space="preserve">CENTRAIS DE ABASTECIMENTO DO DISTRITO FEDERAL S A</t>
  </si>
  <si>
    <t xml:space="preserve">00314428000109</t>
  </si>
  <si>
    <t xml:space="preserve">SANCHES FRATA LTDA</t>
  </si>
  <si>
    <t xml:space="preserve">rs.frata@bol.com.br</t>
  </si>
  <si>
    <t xml:space="preserve">00314471000174</t>
  </si>
  <si>
    <t xml:space="preserve">VERT CAPITAL PARTICIPACOES LTDA.</t>
  </si>
  <si>
    <t xml:space="preserve">contabilidade@engelux.com.br</t>
  </si>
  <si>
    <t xml:space="preserve">00314544000128</t>
  </si>
  <si>
    <t xml:space="preserve">T.H.R. INDUSTRIA E COMERCIO DE EMBALAGENS LTDA</t>
  </si>
  <si>
    <t xml:space="preserve">Itatiba</t>
  </si>
  <si>
    <t xml:space="preserve">vendas@thr.com.br</t>
  </si>
  <si>
    <t xml:space="preserve">00314550000185</t>
  </si>
  <si>
    <t xml:space="preserve">ULTRA MAQUINAS COMERCIAL DE FERRAMENTAS LTDA</t>
  </si>
  <si>
    <t xml:space="preserve">rodrigo@ultramaquinas.com.br</t>
  </si>
  <si>
    <t xml:space="preserve">00314586000169</t>
  </si>
  <si>
    <t xml:space="preserve">ALZIRO DE ARAUJO</t>
  </si>
  <si>
    <t xml:space="preserve">Tapiratiba</t>
  </si>
  <si>
    <t xml:space="preserve">supermercadoalzirodearaujo@hotmail.com</t>
  </si>
  <si>
    <t xml:space="preserve">00314794000168</t>
  </si>
  <si>
    <t xml:space="preserve">LACTICINIOS LACTOVALE LTDA</t>
  </si>
  <si>
    <t xml:space="preserve">00314831000138</t>
  </si>
  <si>
    <t xml:space="preserve">POSTO ITAMARATY LTDA</t>
  </si>
  <si>
    <t xml:space="preserve">jsalescontabil@gmail.com</t>
  </si>
  <si>
    <t xml:space="preserve">00315180000109</t>
  </si>
  <si>
    <t xml:space="preserve">MINAS MAR COMERCIO DE GENEROS ALIMENTICIOS LTDA</t>
  </si>
  <si>
    <t xml:space="preserve">mjminasmar@hotmail.com</t>
  </si>
  <si>
    <t xml:space="preserve">00315314000183</t>
  </si>
  <si>
    <t xml:space="preserve">ATACADAO LEMOS BOMBONS E DESCARTAVEIS LTDA</t>
  </si>
  <si>
    <t xml:space="preserve">Vitória de Santo Antão</t>
  </si>
  <si>
    <t xml:space="preserve">edmilson.l.10@hotmail.com</t>
  </si>
  <si>
    <t xml:space="preserve">00315406000163</t>
  </si>
  <si>
    <t xml:space="preserve">COOPERATIVA DE CREDITO RURAL CAZOLA</t>
  </si>
  <si>
    <t xml:space="preserve">00315457000195</t>
  </si>
  <si>
    <t xml:space="preserve">AGROPECUARIA MAGGI LTDA</t>
  </si>
  <si>
    <t xml:space="preserve">juridicotributario@amaggi.com.br</t>
  </si>
  <si>
    <t xml:space="preserve">00315557000111</t>
  </si>
  <si>
    <t xml:space="preserve">COOPERATIVA CENTRAL DE CREDITO UNICRED DO BRASIL - UNICRED DO BRASIL</t>
  </si>
  <si>
    <t xml:space="preserve">unicredbr@unicred.com.br</t>
  </si>
  <si>
    <t xml:space="preserve">00315676000174</t>
  </si>
  <si>
    <t xml:space="preserve">POLIEDRO CONTADORES S/C LTDA</t>
  </si>
  <si>
    <t xml:space="preserve">00316010000130</t>
  </si>
  <si>
    <t xml:space="preserve">BRASIF LOCADORA LTDA</t>
  </si>
  <si>
    <t xml:space="preserve">arnaldo.martins@brasif.com.br</t>
  </si>
  <si>
    <t xml:space="preserve">00316268000137</t>
  </si>
  <si>
    <t xml:space="preserve">SIOUX SERVICOS DE INFORMATICA LTDA</t>
  </si>
  <si>
    <t xml:space="preserve">financeiro@sioux.ag</t>
  </si>
  <si>
    <t xml:space="preserve">00316355000194</t>
  </si>
  <si>
    <t xml:space="preserve">MACCRO EMBALLAGE INDUSTRIA E COMERCIO LTDA</t>
  </si>
  <si>
    <t xml:space="preserve">00316615000121</t>
  </si>
  <si>
    <t xml:space="preserve">CASA DE CARNES JACIRA LTDA</t>
  </si>
  <si>
    <t xml:space="preserve">Itapecerica da Serra</t>
  </si>
  <si>
    <t xml:space="preserve">parada266@ig.com.br</t>
  </si>
  <si>
    <t xml:space="preserve">00317118000148</t>
  </si>
  <si>
    <t xml:space="preserve">SUPERMERCADO GOMERAN LTDA</t>
  </si>
  <si>
    <t xml:space="preserve">supergomeran@outlook.com</t>
  </si>
  <si>
    <t xml:space="preserve">00317372000146</t>
  </si>
  <si>
    <t xml:space="preserve">GALDERMA BRASIL LTDA</t>
  </si>
  <si>
    <t xml:space="preserve">Hortolândia</t>
  </si>
  <si>
    <t xml:space="preserve">fiscalbr@galderma.com</t>
  </si>
  <si>
    <t xml:space="preserve">00317596000158</t>
  </si>
  <si>
    <t xml:space="preserve">FKN TEXTIL LTDA</t>
  </si>
  <si>
    <t xml:space="preserve">contabil@fakini.com.br</t>
  </si>
  <si>
    <t xml:space="preserve">00317929000149</t>
  </si>
  <si>
    <t xml:space="preserve">ABAETE LINHAS AEREAS LTDA</t>
  </si>
  <si>
    <t xml:space="preserve">andre@onixcontabil.com.br</t>
  </si>
  <si>
    <t xml:space="preserve">00318069000168</t>
  </si>
  <si>
    <t xml:space="preserve">ESCOLA DE NATACAO E GINASTICA BIOSWIM LTDA.</t>
  </si>
  <si>
    <t xml:space="preserve">fiscal@bioritmo.com.br</t>
  </si>
  <si>
    <t xml:space="preserve">00318156000115</t>
  </si>
  <si>
    <t xml:space="preserve">INSTITUTO DE NEFROLOGIA E DIALISE LTDA</t>
  </si>
  <si>
    <t xml:space="preserve">00318320000194</t>
  </si>
  <si>
    <t xml:space="preserve">AVEC VERRE DESIGN PRODUTOS  ESPECIAIS LTDA</t>
  </si>
  <si>
    <t xml:space="preserve">avec@avec.com.br</t>
  </si>
  <si>
    <t xml:space="preserve">00318368000100</t>
  </si>
  <si>
    <t xml:space="preserve">CC DISTRIBUIDORA DE ALIMENTOS LTDA</t>
  </si>
  <si>
    <t xml:space="preserve">00318960000102</t>
  </si>
  <si>
    <t xml:space="preserve">LONG BEACH VEICULOS LTDA</t>
  </si>
  <si>
    <t xml:space="preserve">rh@localveiculos.com.br</t>
  </si>
  <si>
    <t xml:space="preserve">00319295000163</t>
  </si>
  <si>
    <t xml:space="preserve">GEPE-EMPREENDIMENTOS DE HOTELARIA LTDA</t>
  </si>
  <si>
    <t xml:space="preserve">financeiro@saintpaulplazahotel.com.br</t>
  </si>
  <si>
    <t xml:space="preserve">00319753000164</t>
  </si>
  <si>
    <t xml:space="preserve">MARCHAND AGRICOLA E PECUARIA LTDA</t>
  </si>
  <si>
    <t xml:space="preserve">sonia.regina@nutrinova.com.br</t>
  </si>
  <si>
    <t xml:space="preserve">00319835000109</t>
  </si>
  <si>
    <t xml:space="preserve">A. VOLPATO &amp; CIA LTDA</t>
  </si>
  <si>
    <t xml:space="preserve">Pontes e Lacerda</t>
  </si>
  <si>
    <t xml:space="preserve">casadoprodutormt@gmail.com</t>
  </si>
  <si>
    <t xml:space="preserve">00319979000165</t>
  </si>
  <si>
    <t xml:space="preserve">SULPACK INDUSTRIA DE MAQUINAS PARA EMBALAGENS LTDA</t>
  </si>
  <si>
    <t xml:space="preserve">00320017000479</t>
  </si>
  <si>
    <t xml:space="preserve">L. M. NEFFA COMERCIAL EXPORTADORA E IMPORTADORA LTDA</t>
  </si>
  <si>
    <t xml:space="preserve">Cariacica</t>
  </si>
  <si>
    <t xml:space="preserve">contabil@gruponeffa.com.br</t>
  </si>
  <si>
    <t xml:space="preserve">00320033000119</t>
  </si>
  <si>
    <t xml:space="preserve">POSTO DE GAS FATIMA LTDA</t>
  </si>
  <si>
    <t xml:space="preserve">admpostofatima@gmail.com</t>
  </si>
  <si>
    <t xml:space="preserve">00320248000130</t>
  </si>
  <si>
    <t xml:space="preserve">SUPER COPA TECNOLOGIA E INFORMATICA LTDA</t>
  </si>
  <si>
    <t xml:space="preserve">contabilidade19@supercopa.com.br</t>
  </si>
  <si>
    <t xml:space="preserve">00320355000168</t>
  </si>
  <si>
    <t xml:space="preserve">LOPES TELECOM LTDA</t>
  </si>
  <si>
    <t xml:space="preserve">Lorena</t>
  </si>
  <si>
    <t xml:space="preserve">financeiro@leadercell.com.br</t>
  </si>
  <si>
    <t xml:space="preserve">00320628000174</t>
  </si>
  <si>
    <t xml:space="preserve">DROGARIA MATINHOS LTDA</t>
  </si>
  <si>
    <t xml:space="preserve">Matinhos</t>
  </si>
  <si>
    <t xml:space="preserve">farmacia_84@hotmail.com</t>
  </si>
  <si>
    <t xml:space="preserve">00320865000135</t>
  </si>
  <si>
    <t xml:space="preserve">AGRIMONTE PRODUTOS AGRICOLAS LTDA.</t>
  </si>
  <si>
    <t xml:space="preserve">juridico@ngvassessoria.com.br</t>
  </si>
  <si>
    <t xml:space="preserve">00321240000198</t>
  </si>
  <si>
    <t xml:space="preserve">MOVEIS GERMAN IND E COM HOTEIS E TURISMO LTDA</t>
  </si>
  <si>
    <t xml:space="preserve">rh@german.com.br</t>
  </si>
  <si>
    <t xml:space="preserve">00321492000117</t>
  </si>
  <si>
    <t xml:space="preserve">PEREIRA &amp; HOLANDA INDUSTRIA QUIMICA LTDA</t>
  </si>
  <si>
    <t xml:space="preserve">h.tintas@terra.com.br</t>
  </si>
  <si>
    <t xml:space="preserve">00321756000132</t>
  </si>
  <si>
    <t xml:space="preserve">CARGO SERVICE CENTER BRAZIL SERVICOS AUXILIARES DE TRANSPORTE AEREO LTDA</t>
  </si>
  <si>
    <t xml:space="preserve">00321965000186</t>
  </si>
  <si>
    <t xml:space="preserve">PORTO GAS LTDA</t>
  </si>
  <si>
    <t xml:space="preserve">portogasltda123@hotmail.com</t>
  </si>
  <si>
    <t xml:space="preserve">00321975000111</t>
  </si>
  <si>
    <t xml:space="preserve">ARAFORROS IND E COMERCIO DE PERFILADOS LTDA EM RECUPERACAO JUDICIAL</t>
  </si>
  <si>
    <t xml:space="preserve">Arapiraca</t>
  </si>
  <si>
    <t xml:space="preserve">nfe-al@araforros.com.br</t>
  </si>
  <si>
    <t xml:space="preserve">00322352000163</t>
  </si>
  <si>
    <t xml:space="preserve">DPCBRASIL INDUSTRIA E COMERCIO LTDA</t>
  </si>
  <si>
    <t xml:space="preserve">Franco da Rocha</t>
  </si>
  <si>
    <t xml:space="preserve">sac@dpcbrasil.com.br</t>
  </si>
  <si>
    <t xml:space="preserve">00322507000161</t>
  </si>
  <si>
    <t xml:space="preserve">TECSEL SELECAO, MAO DE OBRA TEMPORARIA E TERCEIRIZACAO DE SERVICOS LTDA</t>
  </si>
  <si>
    <t xml:space="preserve">00322648000184</t>
  </si>
  <si>
    <t xml:space="preserve">SUMIRIKO DO BRASIL INDUSTRIA DE BORRACHAS LTDA</t>
  </si>
  <si>
    <t xml:space="preserve">Mateus Leme</t>
  </si>
  <si>
    <t xml:space="preserve">diorgenes.goncalves@br.sumiriko.com</t>
  </si>
  <si>
    <t xml:space="preserve">00322818000120</t>
  </si>
  <si>
    <t xml:space="preserve">INDUSTRIAS NUCLEARES DO BRASIL S.A - INB</t>
  </si>
  <si>
    <t xml:space="preserve">gepat@inb.gov.br</t>
  </si>
  <si>
    <t xml:space="preserve">00322840000170</t>
  </si>
  <si>
    <t xml:space="preserve">CADIZ SERVICOS TERCEIRIZADOS LTDA</t>
  </si>
  <si>
    <t xml:space="preserve">roma@romacontabil.com.br</t>
  </si>
  <si>
    <t xml:space="preserve">00323090000151</t>
  </si>
  <si>
    <t xml:space="preserve">SOLL -SERVICOS OBRAS E LOCACOES LTDA</t>
  </si>
  <si>
    <t xml:space="preserve">soll@soll.eng.br</t>
  </si>
  <si>
    <t xml:space="preserve">00323232000180</t>
  </si>
  <si>
    <t xml:space="preserve">MURIACO DO BRASIL LTDA</t>
  </si>
  <si>
    <t xml:space="preserve">muriaco@muriaco.com.br</t>
  </si>
  <si>
    <t xml:space="preserve">00323283000102</t>
  </si>
  <si>
    <t xml:space="preserve">PRADO DISTRIBUIDOR LOGISTICO LTDA</t>
  </si>
  <si>
    <t xml:space="preserve">fiscal@grupopradors.com.br</t>
  </si>
  <si>
    <t xml:space="preserve">00323326000150</t>
  </si>
  <si>
    <t xml:space="preserve">SUPERMERCADO PORTAPRATA LTDA</t>
  </si>
  <si>
    <t xml:space="preserve">mathias@supermercadosporta.com.br</t>
  </si>
  <si>
    <t xml:space="preserve">00323439000155</t>
  </si>
  <si>
    <t xml:space="preserve">SPYDE SHOP INFORMATICA LTDA EPP</t>
  </si>
  <si>
    <t xml:space="preserve">contabilidademicho@bol.com.br</t>
  </si>
  <si>
    <t xml:space="preserve">00323702000106</t>
  </si>
  <si>
    <t xml:space="preserve">CLAUDIONOR HILARIO DA SILVA LTDA</t>
  </si>
  <si>
    <t xml:space="preserve">Perolândia</t>
  </si>
  <si>
    <t xml:space="preserve">00323902000169</t>
  </si>
  <si>
    <t xml:space="preserve">MULTIBENS - COMPANHIA SECURITIZADORA DE CREDITOS FINANCEIROS</t>
  </si>
  <si>
    <t xml:space="preserve">nucleofiscal@omni.com.br</t>
  </si>
  <si>
    <t xml:space="preserve">00324107000195</t>
  </si>
  <si>
    <t xml:space="preserve">VIVA EQUIPAMENTOS INDUSTRIA E COMERCIO LTDA</t>
  </si>
  <si>
    <t xml:space="preserve">atendimento@ecobrisa.com.br</t>
  </si>
  <si>
    <t xml:space="preserve">00324548000197</t>
  </si>
  <si>
    <t xml:space="preserve">S J C - QUIMICA E SERVICOS LTDA</t>
  </si>
  <si>
    <t xml:space="preserve">Esteio</t>
  </si>
  <si>
    <t xml:space="preserve">sjcquimica@sjcquimica.com.br</t>
  </si>
  <si>
    <t xml:space="preserve">00324601000150</t>
  </si>
  <si>
    <t xml:space="preserve">MUCURIPE VEICULOS, COMERCIO E SERVICOS LTDA</t>
  </si>
  <si>
    <t xml:space="preserve">juridico.concessionarias@adtsa.com.br</t>
  </si>
  <si>
    <t xml:space="preserve">00324662000117</t>
  </si>
  <si>
    <t xml:space="preserve">MARFLA COMERCIO DE COUROS LTDA</t>
  </si>
  <si>
    <t xml:space="preserve">00324755000141</t>
  </si>
  <si>
    <t xml:space="preserve">HAIKAI PRESENTES TRADE LTDA</t>
  </si>
  <si>
    <t xml:space="preserve">ken@haikaipresentes.com.br</t>
  </si>
  <si>
    <t xml:space="preserve">00324958000138</t>
  </si>
  <si>
    <t xml:space="preserve">COMERCIAL DE ALIMENTOS GUARA LTDA</t>
  </si>
  <si>
    <t xml:space="preserve">Guaratinguetá</t>
  </si>
  <si>
    <t xml:space="preserve">00325020000132</t>
  </si>
  <si>
    <t xml:space="preserve">LACORTE INDUSTRIA E COMERCIO DE CORTE E LAMINACAO DE ACO LTDA</t>
  </si>
  <si>
    <t xml:space="preserve">elaine@lacorte.ind.br</t>
  </si>
  <si>
    <t xml:space="preserve">00325045000136</t>
  </si>
  <si>
    <t xml:space="preserve">SUPERMERCADO MERCAZAO LTDA</t>
  </si>
  <si>
    <t xml:space="preserve">00325400000177</t>
  </si>
  <si>
    <t xml:space="preserve">INDUSTRIA DE MOVEIS NORDESTE LTDA</t>
  </si>
  <si>
    <t xml:space="preserve">sergio.pr@cequipel.com.br</t>
  </si>
  <si>
    <t xml:space="preserve">00325713000125</t>
  </si>
  <si>
    <t xml:space="preserve">CENTRO DE HEMODINAMICA DA POLICLINICA PATO BRANCO SA</t>
  </si>
  <si>
    <t xml:space="preserve">Pato Branco</t>
  </si>
  <si>
    <t xml:space="preserve">00326003000110</t>
  </si>
  <si>
    <t xml:space="preserve">FARMACIA PADRE CICERO LTDA</t>
  </si>
  <si>
    <t xml:space="preserve">Batalha</t>
  </si>
  <si>
    <t xml:space="preserve">ar_contabilidade@hotmail.com</t>
  </si>
  <si>
    <t xml:space="preserve">00326250000116</t>
  </si>
  <si>
    <t xml:space="preserve">ABM COMERCIO DE COMBUSTIVEIS LTDA</t>
  </si>
  <si>
    <t xml:space="preserve">mmottaarantes@gmail.com</t>
  </si>
  <si>
    <t xml:space="preserve">00326806000174</t>
  </si>
  <si>
    <t xml:space="preserve">DISTRIBUIDORA DE PNEUS MIL LTDA</t>
  </si>
  <si>
    <t xml:space="preserve">Três Rios</t>
  </si>
  <si>
    <t xml:space="preserve">00326856000151</t>
  </si>
  <si>
    <t xml:space="preserve">SALUBI LATICINIOS INDUSTRIA E COMERCIO LTDA</t>
  </si>
  <si>
    <t xml:space="preserve">00326969000157</t>
  </si>
  <si>
    <t xml:space="preserve">MAXSUL DISTRIBUIDORA DE COMBUSTIVEIS LTDA</t>
  </si>
  <si>
    <t xml:space="preserve">gerencia@maxsulcombustiveis.com.br</t>
  </si>
  <si>
    <t xml:space="preserve">00327159000115</t>
  </si>
  <si>
    <t xml:space="preserve">VAFESPUMA SERVICOS LTDA</t>
  </si>
  <si>
    <t xml:space="preserve">Ferraz de Vasconcelos</t>
  </si>
  <si>
    <t xml:space="preserve">euro@moflex.com.br</t>
  </si>
  <si>
    <t xml:space="preserve">00327248000161</t>
  </si>
  <si>
    <t xml:space="preserve">COMERCIAL TAVARES DE COMBUSTIVEIS E LUBRIFICANTES LTDA</t>
  </si>
  <si>
    <t xml:space="preserve">00327282000136</t>
  </si>
  <si>
    <t xml:space="preserve">MAX RODOLPHE TORRES BULLARA</t>
  </si>
  <si>
    <t xml:space="preserve">00327727000188</t>
  </si>
  <si>
    <t xml:space="preserve">ACADEMIA CARDIOFISICO LTDA</t>
  </si>
  <si>
    <t xml:space="preserve">rh@cocjaboticabal.com.br</t>
  </si>
  <si>
    <t xml:space="preserve">00327958000191</t>
  </si>
  <si>
    <t xml:space="preserve">VIA JAPAN LTDA</t>
  </si>
  <si>
    <t xml:space="preserve">administracao@viajapan.com.br</t>
  </si>
  <si>
    <t xml:space="preserve">00328116000154</t>
  </si>
  <si>
    <t xml:space="preserve">BERGO EQUIPAMENTOS DE SEGURANCA LTDA</t>
  </si>
  <si>
    <t xml:space="preserve">alvo@lavorocontabilidade.com.br</t>
  </si>
  <si>
    <t xml:space="preserve">00328741000104</t>
  </si>
  <si>
    <t xml:space="preserve">BIMEDA BRASIL S.A.</t>
  </si>
  <si>
    <t xml:space="preserve">Monte Mor</t>
  </si>
  <si>
    <t xml:space="preserve">legal@bimeda.com</t>
  </si>
  <si>
    <t xml:space="preserve">00328924000111</t>
  </si>
  <si>
    <t xml:space="preserve">BEBIDAS NOVA GERACAO LTDA</t>
  </si>
  <si>
    <t xml:space="preserve">sac@distribuidorang.com.br</t>
  </si>
  <si>
    <t xml:space="preserve">00328940000104</t>
  </si>
  <si>
    <t xml:space="preserve">REIS ALVES FARMACIA LTDA</t>
  </si>
  <si>
    <t xml:space="preserve">departamentolegalfarma@outlook.com</t>
  </si>
  <si>
    <t xml:space="preserve">00329273000184</t>
  </si>
  <si>
    <t xml:space="preserve">ATIVA INDUSTRIA E COMERCIO DE ALIMENTOS LTDA</t>
  </si>
  <si>
    <t xml:space="preserve">juridicocelia@nutrimetnal.com.br</t>
  </si>
  <si>
    <t xml:space="preserve">00329351000140</t>
  </si>
  <si>
    <t xml:space="preserve">ISOBATICA SERVICOS DE PRATICAGEM S/S LTDA</t>
  </si>
  <si>
    <t xml:space="preserve">00329598000167</t>
  </si>
  <si>
    <t xml:space="preserve">SEFER INVESTIMENTOS DISTRIBUIDORA DE TITULOS E VALORES MOBILIARIOS LTDA</t>
  </si>
  <si>
    <t xml:space="preserve">juridico@indigodtvm.com.br</t>
  </si>
  <si>
    <t xml:space="preserve">00329696000102</t>
  </si>
  <si>
    <t xml:space="preserve">LOCADORA DE VEICULOS CAXANGA LTDA</t>
  </si>
  <si>
    <t xml:space="preserve">00329843000136</t>
  </si>
  <si>
    <t xml:space="preserve">KYRA PESQUISA DE MERCADO E CONSULTORIA LTDA.</t>
  </si>
  <si>
    <t xml:space="preserve">patricia@kyra.com.br</t>
  </si>
  <si>
    <t xml:space="preserve">00330313000108</t>
  </si>
  <si>
    <t xml:space="preserve">LOCKTON BRASIL CONSULTORIA E CORRETORA DE SEGUROS LTDA.</t>
  </si>
  <si>
    <t xml:space="preserve">registros@lockton.com</t>
  </si>
  <si>
    <t xml:space="preserve">00330338000101</t>
  </si>
  <si>
    <t xml:space="preserve">AUTO POSTO ESTRELA DA MANHA LTDA</t>
  </si>
  <si>
    <t xml:space="preserve">00330873000162</t>
  </si>
  <si>
    <t xml:space="preserve">NICOLAU CARLOS ETEROVIC &amp; CIA LTDA</t>
  </si>
  <si>
    <t xml:space="preserve">marisa.eterovic@uol.com.br</t>
  </si>
  <si>
    <t xml:space="preserve">00331323000168</t>
  </si>
  <si>
    <t xml:space="preserve">TRANSPORTADORA NEVADA LTDA</t>
  </si>
  <si>
    <t xml:space="preserve">mara@gruponevada.com.br</t>
  </si>
  <si>
    <t xml:space="preserve">00331450000167</t>
  </si>
  <si>
    <t xml:space="preserve">CREDINVEST FACTORING FOMENTO MERCANTIL LTDA</t>
  </si>
  <si>
    <t xml:space="preserve">00331788000119</t>
  </si>
  <si>
    <t xml:space="preserve">AIR LIQUIDE BRASIL LTDA</t>
  </si>
  <si>
    <t xml:space="preserve">bralb-paralegal@airliquide.com</t>
  </si>
  <si>
    <t xml:space="preserve">00332005000111</t>
  </si>
  <si>
    <t xml:space="preserve">BIOTEST LABORATORIO DE ANALISES CLINICAS LTDA</t>
  </si>
  <si>
    <t xml:space="preserve">biotest@uol.com.br</t>
  </si>
  <si>
    <t xml:space="preserve">00332033000139</t>
  </si>
  <si>
    <t xml:space="preserve">POSTO AREAO ITABIRANO LTDA</t>
  </si>
  <si>
    <t xml:space="preserve">Itabira</t>
  </si>
  <si>
    <t xml:space="preserve">00332087000102</t>
  </si>
  <si>
    <t xml:space="preserve">SECURITY SEGURANCA LTDA</t>
  </si>
  <si>
    <t xml:space="preserve">contabilidade@sousecurity.com.br</t>
  </si>
  <si>
    <t xml:space="preserve">00332095000140</t>
  </si>
  <si>
    <t xml:space="preserve">FR BRASIL IMOVEIS LTDA - EM RECUPERACAO JUDICIAL</t>
  </si>
  <si>
    <t xml:space="preserve">carlos@caransc.com.br</t>
  </si>
  <si>
    <t xml:space="preserve">00332150000100</t>
  </si>
  <si>
    <t xml:space="preserve">PHARMASERRA DROGARIA LTDA</t>
  </si>
  <si>
    <t xml:space="preserve">drogariapredileta@hotmail.com</t>
  </si>
  <si>
    <t xml:space="preserve">00332511000100</t>
  </si>
  <si>
    <t xml:space="preserve">KAPAZI DISTRIBUIDORA DE CAPACHOS LTDA</t>
  </si>
  <si>
    <t xml:space="preserve">kapazi@kapazi.com.br</t>
  </si>
  <si>
    <t xml:space="preserve">00332719000120</t>
  </si>
  <si>
    <t xml:space="preserve">COMERCIAL DE ALIMENTOS BULEGON LTDA</t>
  </si>
  <si>
    <t xml:space="preserve">Arroio do Tigre</t>
  </si>
  <si>
    <t xml:space="preserve">00332833000150</t>
  </si>
  <si>
    <t xml:space="preserve">DINAMICA ADMINISTRACAO, SERVICOS E OBRAS LTDA</t>
  </si>
  <si>
    <t xml:space="preserve">contabil@dinamicaservicos.com.br</t>
  </si>
  <si>
    <t xml:space="preserve">00333019000150</t>
  </si>
  <si>
    <t xml:space="preserve">PIT STOP AV BRASIL PNEUS LTDA</t>
  </si>
  <si>
    <t xml:space="preserve">pneumania@pneumania.com.br</t>
  </si>
  <si>
    <t xml:space="preserve">00333175000110</t>
  </si>
  <si>
    <t xml:space="preserve">BAHIA COMERCIAL LTDA</t>
  </si>
  <si>
    <t xml:space="preserve">Ipatinga</t>
  </si>
  <si>
    <t xml:space="preserve">bahiagasipatinga@gmail.com</t>
  </si>
  <si>
    <t xml:space="preserve">00333192000158</t>
  </si>
  <si>
    <t xml:space="preserve">GERSON CERQUEIRA</t>
  </si>
  <si>
    <t xml:space="preserve">Araçoiaba da Serra</t>
  </si>
  <si>
    <t xml:space="preserve">gerson@alginet.com.br</t>
  </si>
  <si>
    <t xml:space="preserve">00333239000183</t>
  </si>
  <si>
    <t xml:space="preserve">LFI ENGENHARIA E CONSTRUCOES LTDA</t>
  </si>
  <si>
    <t xml:space="preserve">Jambeiro</t>
  </si>
  <si>
    <t xml:space="preserve">lfiengenharia18@gmail.com</t>
  </si>
  <si>
    <t xml:space="preserve">00333266000156</t>
  </si>
  <si>
    <t xml:space="preserve">JCV INDUSTRIA E COMERCIO DE PLASTICOS LTDA</t>
  </si>
  <si>
    <t xml:space="preserve">00333426000167</t>
  </si>
  <si>
    <t xml:space="preserve">LUNACARGA COMERCIO E TRANSPORTES LTDA</t>
  </si>
  <si>
    <t xml:space="preserve">jcfs7@hotmail.com</t>
  </si>
  <si>
    <t xml:space="preserve">00333497000160</t>
  </si>
  <si>
    <t xml:space="preserve">VIGA INDUSTRIA COMERCIO E TRANSPORTES LTDA</t>
  </si>
  <si>
    <t xml:space="preserve">contato@vigams.com.br</t>
  </si>
  <si>
    <t xml:space="preserve">00333653000192</t>
  </si>
  <si>
    <t xml:space="preserve">MOINHO CASQUENSE LTDA</t>
  </si>
  <si>
    <t xml:space="preserve">Casca</t>
  </si>
  <si>
    <t xml:space="preserve">mc@casquense.com.br</t>
  </si>
  <si>
    <t xml:space="preserve">00333717000155</t>
  </si>
  <si>
    <t xml:space="preserve">MOURA COMERCIO DE COMBUSTIVEIS LTDA</t>
  </si>
  <si>
    <t xml:space="preserve">00334083000155</t>
  </si>
  <si>
    <t xml:space="preserve">HELIO E CARLOS TRANSPORTADORA LTDA</t>
  </si>
  <si>
    <t xml:space="preserve">hellytur@hellytur.com.br</t>
  </si>
  <si>
    <t xml:space="preserve">00334349000160</t>
  </si>
  <si>
    <t xml:space="preserve">EVOLUCAO - CENTRO DE VIVENCIA LTDA</t>
  </si>
  <si>
    <t xml:space="preserve">contato@manysmart.com.br</t>
  </si>
  <si>
    <t xml:space="preserve">00334600000196</t>
  </si>
  <si>
    <t xml:space="preserve">VERA LUCIA FAQUINI ASSONI &amp; CIA LTDA</t>
  </si>
  <si>
    <t xml:space="preserve">Paranacity</t>
  </si>
  <si>
    <t xml:space="preserve">00334832000144</t>
  </si>
  <si>
    <t xml:space="preserve">ANCORA FOMENTO MERCANTIL LTDA</t>
  </si>
  <si>
    <t xml:space="preserve">00335101000113</t>
  </si>
  <si>
    <t xml:space="preserve">ORGANIZACOES KAKINHO &amp; FILHOS LTDA</t>
  </si>
  <si>
    <t xml:space="preserve">Mutum</t>
  </si>
  <si>
    <t xml:space="preserve">escritoriolito@hotmail.com</t>
  </si>
  <si>
    <t xml:space="preserve">00335134000163</t>
  </si>
  <si>
    <t xml:space="preserve">POSTO TURBO LTDA</t>
  </si>
  <si>
    <t xml:space="preserve">Mantena</t>
  </si>
  <si>
    <t xml:space="preserve">arycontabilidade@gmail.com</t>
  </si>
  <si>
    <t xml:space="preserve">00335712000161</t>
  </si>
  <si>
    <t xml:space="preserve">BRAGA E MEDINA VEICULOS LTDA</t>
  </si>
  <si>
    <t xml:space="preserve">Juiz de Fora</t>
  </si>
  <si>
    <t xml:space="preserve">00336036000140</t>
  </si>
  <si>
    <t xml:space="preserve">COINVALORES CORRET DE CAMBIO E VALS MOBILIARIOS LTDA</t>
  </si>
  <si>
    <t xml:space="preserve">fernandostelles@coinvalores.com.br</t>
  </si>
  <si>
    <t xml:space="preserve">00336101000138</t>
  </si>
  <si>
    <t xml:space="preserve">JUPEL TRANSPORTES LTDA</t>
  </si>
  <si>
    <t xml:space="preserve">contratos@anchietacontabilidade.com.br</t>
  </si>
  <si>
    <t xml:space="preserve">00336234000104</t>
  </si>
  <si>
    <t xml:space="preserve">A J POTTER &amp; CIA LTDA</t>
  </si>
  <si>
    <t xml:space="preserve">00336341000132</t>
  </si>
  <si>
    <t xml:space="preserve">MERCADO FACENDA LTDA</t>
  </si>
  <si>
    <t xml:space="preserve">00336701000104</t>
  </si>
  <si>
    <t xml:space="preserve">TELECOMUNICACOES BRASILEIRAS SA TELEBRAS</t>
  </si>
  <si>
    <t xml:space="preserve">contabilidade@telebras.com.br</t>
  </si>
  <si>
    <t xml:space="preserve">00336710000197</t>
  </si>
  <si>
    <t xml:space="preserve">CENTRO DE FRATURAS E ORTOPEDIA SAO LUCAS S/S LTDA</t>
  </si>
  <si>
    <t xml:space="preserve">00336724000100</t>
  </si>
  <si>
    <t xml:space="preserve">M. N. BONATO &amp; CIA LTDA</t>
  </si>
  <si>
    <t xml:space="preserve">Fazenda Rio Grande</t>
  </si>
  <si>
    <t xml:space="preserve">00336903000148</t>
  </si>
  <si>
    <t xml:space="preserve">VALE VERDE INDUSTRIA E COMERCIO DE URNAS LTDA</t>
  </si>
  <si>
    <t xml:space="preserve">Valença</t>
  </si>
  <si>
    <t xml:space="preserve">administrativo@urnasvaleverde.com.br</t>
  </si>
  <si>
    <t xml:space="preserve">00337010000117</t>
  </si>
  <si>
    <t xml:space="preserve">FORNECEDORA DALLA BERNARDINA LTDA</t>
  </si>
  <si>
    <t xml:space="preserve">financeiro@dallabernardina.com.br</t>
  </si>
  <si>
    <t xml:space="preserve">00337075000162</t>
  </si>
  <si>
    <t xml:space="preserve">PROSDAC REVESTIMENTOS TECNICOS LTDA</t>
  </si>
  <si>
    <t xml:space="preserve">fiscal@projuridicocontabil.com.br</t>
  </si>
  <si>
    <t xml:space="preserve">00337484000169</t>
  </si>
  <si>
    <t xml:space="preserve">PILOT BOAT TRANSPORTES MARITIMOS LTDA</t>
  </si>
  <si>
    <t xml:space="preserve">assistfinanceiro@pilotboat.com.br</t>
  </si>
  <si>
    <t xml:space="preserve">00337800000100</t>
  </si>
  <si>
    <t xml:space="preserve">NETMIDIA COMUNICACAO E MARKETING LTDA</t>
  </si>
  <si>
    <t xml:space="preserve">processos@seaconcontabilidade.com.br</t>
  </si>
  <si>
    <t xml:space="preserve">00338284000120</t>
  </si>
  <si>
    <t xml:space="preserve">QUITANDA E MERCEARIA COMPACTA LTDA</t>
  </si>
  <si>
    <t xml:space="preserve">quit.merc.compacta@hotmail.com</t>
  </si>
  <si>
    <t xml:space="preserve">00338610000280</t>
  </si>
  <si>
    <t xml:space="preserve">DISTRIBUIDORA DE PECAS ELETRICAS SOL LTDA</t>
  </si>
  <si>
    <t xml:space="preserve">00338655000174</t>
  </si>
  <si>
    <t xml:space="preserve">MULTILOG MARINGA ARMAZENS GERAIS LTDA</t>
  </si>
  <si>
    <t xml:space="preserve">contabil@multilog.com.br</t>
  </si>
  <si>
    <t xml:space="preserve">00338660000187</t>
  </si>
  <si>
    <t xml:space="preserve">L.W. COMERCIO DE PISOS LTDA</t>
  </si>
  <si>
    <t xml:space="preserve">pisoecompanhia@hotmail.com</t>
  </si>
  <si>
    <t xml:space="preserve">00338678000189</t>
  </si>
  <si>
    <t xml:space="preserve">VITORIA STONE INDUSTRIA E COMERCIO S/A</t>
  </si>
  <si>
    <t xml:space="preserve">nfeletronica@vitoriastone.com</t>
  </si>
  <si>
    <t xml:space="preserve">00338727000183</t>
  </si>
  <si>
    <t xml:space="preserve">WND BRASIL SERVICOS DE TECNOLOGIA LTDA.</t>
  </si>
  <si>
    <t xml:space="preserve">administracao-brasil@wndgroup.io</t>
  </si>
  <si>
    <t xml:space="preserve">00338763000147</t>
  </si>
  <si>
    <t xml:space="preserve">PLENA SAUDE S.A.</t>
  </si>
  <si>
    <t xml:space="preserve">nfe@plenasaude.com.br</t>
  </si>
  <si>
    <t xml:space="preserve">00338804000103</t>
  </si>
  <si>
    <t xml:space="preserve">POSTO ENSEADA DO NORTE LTDA</t>
  </si>
  <si>
    <t xml:space="preserve">postoenseada.olinda@outlook.com</t>
  </si>
  <si>
    <t xml:space="preserve">00338915000101</t>
  </si>
  <si>
    <t xml:space="preserve">PAULISTA PRAIA HOTEL S/A</t>
  </si>
  <si>
    <t xml:space="preserve">00339050000106</t>
  </si>
  <si>
    <t xml:space="preserve">SUPERMERCADO SALES ALMEIDA LTDA</t>
  </si>
  <si>
    <t xml:space="preserve">00339171000140</t>
  </si>
  <si>
    <t xml:space="preserve">COMERCIAL DE CONSTRUCAO SOUZA LTDA</t>
  </si>
  <si>
    <t xml:space="preserve">Tobias Barreto</t>
  </si>
  <si>
    <t xml:space="preserve">hmc@lojahmc.com.br</t>
  </si>
  <si>
    <t xml:space="preserve">00339239000190</t>
  </si>
  <si>
    <t xml:space="preserve">UNIVERSAL TRANSPORTES EXECUTIVOS LTDA</t>
  </si>
  <si>
    <t xml:space="preserve">00339246000192</t>
  </si>
  <si>
    <t xml:space="preserve">LONDRICIR COMERCIO DE MATERIAL HOSPITALAR LTDA</t>
  </si>
  <si>
    <t xml:space="preserve">londricir@londricir.com.br</t>
  </si>
  <si>
    <t xml:space="preserve">00339291000147</t>
  </si>
  <si>
    <t xml:space="preserve">EMPRESA JUIZ DE FORA DE SERVICOS GERAIS LTDA</t>
  </si>
  <si>
    <t xml:space="preserve">00339559000140</t>
  </si>
  <si>
    <t xml:space="preserve">COMERCIO DE CARNES SANTA HELENA LTDA</t>
  </si>
  <si>
    <t xml:space="preserve">Otacílio Costa</t>
  </si>
  <si>
    <t xml:space="preserve">viaunica@jmainhardt.com.br</t>
  </si>
  <si>
    <t xml:space="preserve">00339611000169</t>
  </si>
  <si>
    <t xml:space="preserve">P F NETO PETROLEO E COMBUSTIVEIS LTDA</t>
  </si>
  <si>
    <t xml:space="preserve">00340089000135</t>
  </si>
  <si>
    <t xml:space="preserve">RODRIGUES &amp; SENA LTDA</t>
  </si>
  <si>
    <t xml:space="preserve">adm1@coliseucontabilidade.com.br</t>
  </si>
  <si>
    <t xml:space="preserve">00340524000121</t>
  </si>
  <si>
    <t xml:space="preserve">SUPERMERCADO AR ZANATTA LTDA</t>
  </si>
  <si>
    <t xml:space="preserve">Água Doce</t>
  </si>
  <si>
    <t xml:space="preserve">superzanatta@yahoo.com.br</t>
  </si>
  <si>
    <t xml:space="preserve">00340923000192</t>
  </si>
  <si>
    <t xml:space="preserve">POSTO VALE DO POMBA LTDA</t>
  </si>
  <si>
    <t xml:space="preserve">Leopoldina</t>
  </si>
  <si>
    <t xml:space="preserve">sotelfiscal@gmail.com</t>
  </si>
  <si>
    <t xml:space="preserve">00341066000145</t>
  </si>
  <si>
    <t xml:space="preserve">RURALMAQ E DEFENSIVOS LTDA</t>
  </si>
  <si>
    <t xml:space="preserve">Ubá</t>
  </si>
  <si>
    <t xml:space="preserve">contato@realcontabilidadevrb.com.br</t>
  </si>
  <si>
    <t xml:space="preserve">00341210000143</t>
  </si>
  <si>
    <t xml:space="preserve">TFT EMPRESA DE TRANSPORTES LTDA</t>
  </si>
  <si>
    <t xml:space="preserve">Paraí</t>
  </si>
  <si>
    <t xml:space="preserve">tft@tfttransportes.com.br</t>
  </si>
  <si>
    <t xml:space="preserve">00341371000137</t>
  </si>
  <si>
    <t xml:space="preserve">TIO JOCA TRANSPORTES E COMERCIO DE CEREAIS LTDA</t>
  </si>
  <si>
    <t xml:space="preserve">Santa Vitória do Palmar</t>
  </si>
  <si>
    <t xml:space="preserve">00341857000175</t>
  </si>
  <si>
    <t xml:space="preserve">TECNOPERFIL PLASTICOS LTDA</t>
  </si>
  <si>
    <t xml:space="preserve">tecnoperfil@tecnoperfil.com.br</t>
  </si>
  <si>
    <t xml:space="preserve">00341859000164</t>
  </si>
  <si>
    <t xml:space="preserve">TRANSPRATA TRANSPORTES PESADOS E CONSTRUCOES LTDA</t>
  </si>
  <si>
    <t xml:space="preserve">marcos.paulo@transprata.com.br</t>
  </si>
  <si>
    <t xml:space="preserve">00342122000166</t>
  </si>
  <si>
    <t xml:space="preserve">WISSMANN MATERIAL DE CONSTRUCAO LTDA</t>
  </si>
  <si>
    <t xml:space="preserve">Nova Petrópolis</t>
  </si>
  <si>
    <t xml:space="preserve">00342143000181</t>
  </si>
  <si>
    <t xml:space="preserve">INDUSTRIA E COMERCIO DE COUROS DOWIDI LTDA.</t>
  </si>
  <si>
    <t xml:space="preserve">lauro@wellour.com.br</t>
  </si>
  <si>
    <t xml:space="preserve">00342364000150</t>
  </si>
  <si>
    <t xml:space="preserve">PIROCCA &amp; CAPRA LTDA</t>
  </si>
  <si>
    <t xml:space="preserve">Tuparendi</t>
  </si>
  <si>
    <t xml:space="preserve">00342436000169</t>
  </si>
  <si>
    <t xml:space="preserve">POSTO CEILANDIA LTDA</t>
  </si>
  <si>
    <t xml:space="preserve">00342598000105</t>
  </si>
  <si>
    <t xml:space="preserve">HTI TECNOLOGIA LTDA</t>
  </si>
  <si>
    <t xml:space="preserve">administracao@hti.com.br</t>
  </si>
  <si>
    <t xml:space="preserve">00342609000149</t>
  </si>
  <si>
    <t xml:space="preserve">FRONTEIRA COM DE CEREAIS E REP DE PROD AGROP LTDA</t>
  </si>
  <si>
    <t xml:space="preserve">joao.castro@gfn.agr.br</t>
  </si>
  <si>
    <t xml:space="preserve">00343092000102</t>
  </si>
  <si>
    <t xml:space="preserve">COMERCIO DE CARNES G.L.G. LTDA</t>
  </si>
  <si>
    <t xml:space="preserve">granboi@uol.com.br</t>
  </si>
  <si>
    <t xml:space="preserve">00343552000100</t>
  </si>
  <si>
    <t xml:space="preserve">QUALIDADE TOTAL FARMACIA DE MANIPULACAO LTDA</t>
  </si>
  <si>
    <t xml:space="preserve">00343654000118</t>
  </si>
  <si>
    <t xml:space="preserve">KONA INDUSTRIA E COMERCIO LTDA</t>
  </si>
  <si>
    <t xml:space="preserve">antoniovieira@valtecc.com.br</t>
  </si>
  <si>
    <t xml:space="preserve">00343915000108</t>
  </si>
  <si>
    <t xml:space="preserve">TRANSPORTES BIRDAY COMERCIO LTDA</t>
  </si>
  <si>
    <t xml:space="preserve">00343951000163</t>
  </si>
  <si>
    <t xml:space="preserve">SEWAL ADMINISTRACAO E PARTICIPACOES LTDA</t>
  </si>
  <si>
    <t xml:space="preserve">cdmcontabilidade@cdmcontabilidade.com.br</t>
  </si>
  <si>
    <t xml:space="preserve">00343957000130</t>
  </si>
  <si>
    <t xml:space="preserve">FLYTOUR TECNOLOGIA DA INFORMACAO LTDA</t>
  </si>
  <si>
    <t xml:space="preserve">00344026000157</t>
  </si>
  <si>
    <t xml:space="preserve">LEMGRUBER DIGITAL LTDA</t>
  </si>
  <si>
    <t xml:space="preserve">Vila Velha</t>
  </si>
  <si>
    <t xml:space="preserve">financeiro@lemgruberdigital.com.br</t>
  </si>
  <si>
    <t xml:space="preserve">00344157000134</t>
  </si>
  <si>
    <t xml:space="preserve">A M REVENDEDORA DE COMBUSTIVEIS LTDA</t>
  </si>
  <si>
    <t xml:space="preserve">Ibiquera</t>
  </si>
  <si>
    <t xml:space="preserve">00344235000109</t>
  </si>
  <si>
    <t xml:space="preserve">LIDER TERRAPLANAGEM E TRANSPORTES LTDA</t>
  </si>
  <si>
    <t xml:space="preserve">lider.terraplanagem@outlook.com</t>
  </si>
  <si>
    <t xml:space="preserve">00344397000139</t>
  </si>
  <si>
    <t xml:space="preserve">COOPERATIVA AGRICOLA DE GUATAPARA</t>
  </si>
  <si>
    <t xml:space="preserve">Guatapará</t>
  </si>
  <si>
    <t xml:space="preserve">coag@coag.com.br</t>
  </si>
  <si>
    <t xml:space="preserve">00344528000188</t>
  </si>
  <si>
    <t xml:space="preserve">FOCUSPORT SERVICOS E EQUIPAMENTOS DE SEGURANCA LTDA</t>
  </si>
  <si>
    <t xml:space="preserve">contasapagar@focusmind.com.br</t>
  </si>
  <si>
    <t xml:space="preserve">00344753000114</t>
  </si>
  <si>
    <t xml:space="preserve">TRADICAO SUPERMERCADO LTDA</t>
  </si>
  <si>
    <t xml:space="preserve">Camaragibe</t>
  </si>
  <si>
    <t xml:space="preserve">supermercado.tradicao@outlook.com</t>
  </si>
  <si>
    <t xml:space="preserve">00345246000103</t>
  </si>
  <si>
    <t xml:space="preserve">POSTO PONTENSE LTDA</t>
  </si>
  <si>
    <t xml:space="preserve">São João da Ponte</t>
  </si>
  <si>
    <t xml:space="preserve">00345307000124</t>
  </si>
  <si>
    <t xml:space="preserve">XAXIM COMERCIO DE COMBUSTIVEIS LTDA</t>
  </si>
  <si>
    <t xml:space="preserve">Sorriso</t>
  </si>
  <si>
    <t xml:space="preserve">00345344000132</t>
  </si>
  <si>
    <t xml:space="preserve">ARNOLDO SCHNEIDER PARTICIPACOES LTDA.</t>
  </si>
  <si>
    <t xml:space="preserve">felipe@aschneider.com.br</t>
  </si>
  <si>
    <t xml:space="preserve">00345391000186</t>
  </si>
  <si>
    <t xml:space="preserve">WEIDMANN &amp; ELEGDA COMERCIO DE GAS LTDA</t>
  </si>
  <si>
    <t xml:space="preserve">Santo Ângelo</t>
  </si>
  <si>
    <t xml:space="preserve">gasgrun@bol.com.br</t>
  </si>
  <si>
    <t xml:space="preserve">00345406000106</t>
  </si>
  <si>
    <t xml:space="preserve">INDUSTRIA CERAMICA MINAS LTDA</t>
  </si>
  <si>
    <t xml:space="preserve">Abadia dos Dourados</t>
  </si>
  <si>
    <t xml:space="preserve">00345410000174</t>
  </si>
  <si>
    <t xml:space="preserve">JAC LOGISTICA TRANSPORTES LTDA</t>
  </si>
  <si>
    <t xml:space="preserve">lourdesqueiroz@postoqueiroz.com.br</t>
  </si>
  <si>
    <t xml:space="preserve">00345605000114</t>
  </si>
  <si>
    <t xml:space="preserve">LOCK CORPORATIVO LTDA.</t>
  </si>
  <si>
    <t xml:space="preserve">contabilidade@lock.com.br</t>
  </si>
  <si>
    <t xml:space="preserve">00345606000169</t>
  </si>
  <si>
    <t xml:space="preserve">CARAI EMPREENDIMENTOS LTDA.</t>
  </si>
  <si>
    <t xml:space="preserve">00345721000133</t>
  </si>
  <si>
    <t xml:space="preserve">RUBENS SCHUENG FILHO</t>
  </si>
  <si>
    <t xml:space="preserve">São Mateus</t>
  </si>
  <si>
    <t xml:space="preserve">eduardo.grupouna@gmail.com</t>
  </si>
  <si>
    <t xml:space="preserve">00345994000188</t>
  </si>
  <si>
    <t xml:space="preserve">SUPERMERCADO FRIZO LTDA</t>
  </si>
  <si>
    <t xml:space="preserve">São Miguel das Missões</t>
  </si>
  <si>
    <t xml:space="preserve">00346063000102</t>
  </si>
  <si>
    <t xml:space="preserve">COR DO CEU INDUSTRIA DO VESTUARIO LTDA</t>
  </si>
  <si>
    <t xml:space="preserve">00346134000169</t>
  </si>
  <si>
    <t xml:space="preserve">DIGUA DISTRIBUIDORA DE BEBIDAS LTDA</t>
  </si>
  <si>
    <t xml:space="preserve">digua02@hotmail.com</t>
  </si>
  <si>
    <t xml:space="preserve">00346183000100</t>
  </si>
  <si>
    <t xml:space="preserve">BELMONDO EMPREENDIMENTOS E PARTICIPACOES LTDA</t>
  </si>
  <si>
    <t xml:space="preserve">mauro@belmondo.com.br</t>
  </si>
  <si>
    <t xml:space="preserve">00346451000185</t>
  </si>
  <si>
    <t xml:space="preserve">BOI &amp; CIA COMERCIO DE CARNES LTDA</t>
  </si>
  <si>
    <t xml:space="preserve">00346508000146</t>
  </si>
  <si>
    <t xml:space="preserve">CFM COMERCIO DE ALIMENTOS LTDA</t>
  </si>
  <si>
    <t xml:space="preserve">Caaporã</t>
  </si>
  <si>
    <t xml:space="preserve">00346904000173</t>
  </si>
  <si>
    <t xml:space="preserve">ALPHA FACTORING FOMENTO MERCANTIL LTDA</t>
  </si>
  <si>
    <t xml:space="preserve">alphaneg777@gmail.com</t>
  </si>
  <si>
    <t xml:space="preserve">00346953000106</t>
  </si>
  <si>
    <t xml:space="preserve">2N ENGENHARIA LTDA</t>
  </si>
  <si>
    <t xml:space="preserve">comercial@doisn.com</t>
  </si>
  <si>
    <t xml:space="preserve">00347131000140</t>
  </si>
  <si>
    <t xml:space="preserve">TRANSPORTADORA JJM LTDA</t>
  </si>
  <si>
    <t xml:space="preserve">transportadorajjm@gmail.com</t>
  </si>
  <si>
    <t xml:space="preserve">00347467000102</t>
  </si>
  <si>
    <t xml:space="preserve">SILVA &amp; SILVA COMERCIO DE ALIMENTOS LTDA</t>
  </si>
  <si>
    <t xml:space="preserve">orientecontabeis@gmail.com</t>
  </si>
  <si>
    <t xml:space="preserve">00347742000198</t>
  </si>
  <si>
    <t xml:space="preserve">REVEST CAR INDUSTRIA E COMERCIO DE CONFECCOES LTDA</t>
  </si>
  <si>
    <t xml:space="preserve">rh@revestcar.com.br</t>
  </si>
  <si>
    <t xml:space="preserve">00348003000110</t>
  </si>
  <si>
    <t xml:space="preserve">EMPRESA BRASILEIRA DE PESQUISA AGROPECUARIA</t>
  </si>
  <si>
    <t xml:space="preserve">00349405000130</t>
  </si>
  <si>
    <t xml:space="preserve">MERCADO COMPLETO LTDA</t>
  </si>
  <si>
    <t xml:space="preserve">mercia.e.a.cardoso@gmail.com</t>
  </si>
  <si>
    <t xml:space="preserve">00349443000192</t>
  </si>
  <si>
    <t xml:space="preserve">MULTIMOVEIS INDUSTRIA DE MOVEIS LTDA</t>
  </si>
  <si>
    <t xml:space="preserve">contabil@multimoveis.com</t>
  </si>
  <si>
    <t xml:space="preserve">00349823000127</t>
  </si>
  <si>
    <t xml:space="preserve">PANIFICADORA E CONFEITARIA TRIGOPANE LTDA</t>
  </si>
  <si>
    <t xml:space="preserve">00349870000170</t>
  </si>
  <si>
    <t xml:space="preserve">REAL 32 ALIMENTOS LTDA</t>
  </si>
  <si>
    <t xml:space="preserve">00350232000170</t>
  </si>
  <si>
    <t xml:space="preserve">ZAQUEU TRANSPORTES E LOGISTICA LTDA</t>
  </si>
  <si>
    <t xml:space="preserve">Barra do Garças</t>
  </si>
  <si>
    <t xml:space="preserve">contabil@zaqueutransportes.com.br</t>
  </si>
  <si>
    <t xml:space="preserve">00350387000106</t>
  </si>
  <si>
    <t xml:space="preserve">ATC - ASSOCIATED TOBACCO COMPANY BRASIL EXPORTACAO E IMPORTACAO DE TABACO LTDA</t>
  </si>
  <si>
    <t xml:space="preserve">gilnei.peiter@atctob.com.br</t>
  </si>
  <si>
    <t xml:space="preserve">00350593000116</t>
  </si>
  <si>
    <t xml:space="preserve">AUTOMOTION IND COM IMPORTACAO E EXPORTACAO LTDA</t>
  </si>
  <si>
    <t xml:space="preserve">Boituva</t>
  </si>
  <si>
    <t xml:space="preserve">contabilidade@automotion.com.br</t>
  </si>
  <si>
    <t xml:space="preserve">00350676000105</t>
  </si>
  <si>
    <t xml:space="preserve">ALMEIDA COMERCIO DE VEICULOS MARILIA LTDA</t>
  </si>
  <si>
    <t xml:space="preserve">00350727000107</t>
  </si>
  <si>
    <t xml:space="preserve">BRAZTRADE LTDA.</t>
  </si>
  <si>
    <t xml:space="preserve">atila.rhm@gmail.com</t>
  </si>
  <si>
    <t xml:space="preserve">00350763000162</t>
  </si>
  <si>
    <t xml:space="preserve">J&amp;F S.A.</t>
  </si>
  <si>
    <t xml:space="preserve">fiscal@jfinvest.com.br</t>
  </si>
  <si>
    <t xml:space="preserve">00350813000101</t>
  </si>
  <si>
    <t xml:space="preserve">AGENCIA DE VIAGENS E TURISMO SAYONARATUR LTDA</t>
  </si>
  <si>
    <t xml:space="preserve">contato@sayonara.tur.br</t>
  </si>
  <si>
    <t xml:space="preserve">00351009000147</t>
  </si>
  <si>
    <t xml:space="preserve">MS PET INDUSTRIA E COMERCIO DE PRODUTOS PARA ANIMAIS DOMESTICOS LTDA</t>
  </si>
  <si>
    <t xml:space="preserve">Balneário Piçarras</t>
  </si>
  <si>
    <t xml:space="preserve">cintia@mspet.com.br</t>
  </si>
  <si>
    <t xml:space="preserve">00351210000124</t>
  </si>
  <si>
    <t xml:space="preserve">REVVITY DO BRASIL LTDA</t>
  </si>
  <si>
    <t xml:space="preserve">priscilla.barros@euroimmun.com.br</t>
  </si>
  <si>
    <t xml:space="preserve">00351638000177</t>
  </si>
  <si>
    <t xml:space="preserve">FRISKE &amp; EICKOFF LTDA</t>
  </si>
  <si>
    <t xml:space="preserve">00351702000110</t>
  </si>
  <si>
    <t xml:space="preserve">REFLOP - REFRIGERACAO E CAMARAS FRIGORIFICAS LTDA</t>
  </si>
  <si>
    <t xml:space="preserve">processos@contajul.com</t>
  </si>
  <si>
    <t xml:space="preserve">00352294000110</t>
  </si>
  <si>
    <t xml:space="preserve">EMPRESA BRASILEIRA DE INFRAESTRUTURA AEROPORTUARIA - INFRAERO</t>
  </si>
  <si>
    <t xml:space="preserve">presidencia@infraero.gov.br</t>
  </si>
  <si>
    <t xml:space="preserve">00352465000101</t>
  </si>
  <si>
    <t xml:space="preserve">R S FREZ MATERIAIS DE CONSTRUCAO LTDA</t>
  </si>
  <si>
    <t xml:space="preserve">legalizacao@fqsconsultoria.com.br</t>
  </si>
  <si>
    <t xml:space="preserve">00352836000155</t>
  </si>
  <si>
    <t xml:space="preserve">FRISOTEC INDUSTRIA E COMERCIO DE PRODUTOS PLASTICOS LTDA</t>
  </si>
  <si>
    <t xml:space="preserve">katiabuzins@gmail.com</t>
  </si>
  <si>
    <t xml:space="preserve">00353022000135</t>
  </si>
  <si>
    <t xml:space="preserve">RURALTECH PRODUTOS AGROPECUARIOS LTDA</t>
  </si>
  <si>
    <t xml:space="preserve">soma@somacontabilidade.com.br</t>
  </si>
  <si>
    <t xml:space="preserve">00353112000126</t>
  </si>
  <si>
    <t xml:space="preserve">CARNELOS CONSTRUCAO E ACABAMENTO LTDA</t>
  </si>
  <si>
    <t xml:space="preserve">Pontal</t>
  </si>
  <si>
    <t xml:space="preserve">carnelos@redeconstrulider.com.br</t>
  </si>
  <si>
    <t xml:space="preserve">00353155000101</t>
  </si>
  <si>
    <t xml:space="preserve">KOBBER ALIMENTOS LTDA</t>
  </si>
  <si>
    <t xml:space="preserve">nfe@kobber.com.br</t>
  </si>
  <si>
    <t xml:space="preserve">00353669000167</t>
  </si>
  <si>
    <t xml:space="preserve">METALIN INDUSTRIA E COMERCIO DE METAIS LTDA</t>
  </si>
  <si>
    <t xml:space="preserve">metalin@metalin.com.br</t>
  </si>
  <si>
    <t xml:space="preserve">00353674000170</t>
  </si>
  <si>
    <t xml:space="preserve">CL COMERCIAL DE MATERIAIS DE CONSTRUCAO LTDA</t>
  </si>
  <si>
    <t xml:space="preserve">Conceição do Jacuípe</t>
  </si>
  <si>
    <t xml:space="preserve">fiscal@controllerassessoria.com</t>
  </si>
  <si>
    <t xml:space="preserve">00353678000158</t>
  </si>
  <si>
    <t xml:space="preserve">PEDREIRA TRIUNFO LTDA</t>
  </si>
  <si>
    <t xml:space="preserve">contato@pedreiratriunfo.com.br</t>
  </si>
  <si>
    <t xml:space="preserve">00353808000152</t>
  </si>
  <si>
    <t xml:space="preserve">PROMA BRASIL AUTOMOTIVA LTDA</t>
  </si>
  <si>
    <t xml:space="preserve">00353934000107</t>
  </si>
  <si>
    <t xml:space="preserve">OTTOKAR MATERIAIS DE CONSTRUCAO LTDA</t>
  </si>
  <si>
    <t xml:space="preserve">00354533000171</t>
  </si>
  <si>
    <t xml:space="preserve">AUTO POSTO PETALA AZUL LTDA</t>
  </si>
  <si>
    <t xml:space="preserve">00354911000117</t>
  </si>
  <si>
    <t xml:space="preserve">AUTO POSTO PRUDENTE LTDA</t>
  </si>
  <si>
    <t xml:space="preserve">00355092000122</t>
  </si>
  <si>
    <t xml:space="preserve">ESTALEIRO ITAJAI S/A</t>
  </si>
  <si>
    <t xml:space="preserve">00355188000190</t>
  </si>
  <si>
    <t xml:space="preserve">ARETE EDITORIAL LTDA</t>
  </si>
  <si>
    <t xml:space="preserve">00355303000127</t>
  </si>
  <si>
    <t xml:space="preserve">CASA DE CARNES TIBURCIO DOS SANTOS LTDA</t>
  </si>
  <si>
    <t xml:space="preserve">Rio Grande da Serra</t>
  </si>
  <si>
    <t xml:space="preserve">contabildompedro@uol.com.br</t>
  </si>
  <si>
    <t xml:space="preserve">00355380000187</t>
  </si>
  <si>
    <t xml:space="preserve">R &amp; R REPRESENTACOES COMERCIAIS LTDA</t>
  </si>
  <si>
    <t xml:space="preserve">00355486000180</t>
  </si>
  <si>
    <t xml:space="preserve">CEDRAL COMERCIO EXTERIOR SOCIEDADE UNIPESSOAL LIMITADA</t>
  </si>
  <si>
    <t xml:space="preserve">juridico.societario@safra.com.br</t>
  </si>
  <si>
    <t xml:space="preserve">00355508000102</t>
  </si>
  <si>
    <t xml:space="preserve">POSTO FORTUNA LTDA</t>
  </si>
  <si>
    <t xml:space="preserve">Fortuna de Minas</t>
  </si>
  <si>
    <t xml:space="preserve">lucas@jlucascontabilidade.com.br</t>
  </si>
  <si>
    <t xml:space="preserve">00355670000120</t>
  </si>
  <si>
    <t xml:space="preserve">ABASTECEDORA DE COMBUSTIVEIS MENINO DEUS LTDA.</t>
  </si>
  <si>
    <t xml:space="preserve">meninodeus@redefarroupilha.com.br</t>
  </si>
  <si>
    <t xml:space="preserve">00355771000100</t>
  </si>
  <si>
    <t xml:space="preserve">METAGRAF INDUSTRIA DE EMBALAGENS LTDA</t>
  </si>
  <si>
    <t xml:space="preserve">00355819000171</t>
  </si>
  <si>
    <t xml:space="preserve">ITAU CAP LIMITADA</t>
  </si>
  <si>
    <t xml:space="preserve">Itaú de Minas</t>
  </si>
  <si>
    <t xml:space="preserve">contitau@netmg.com.br</t>
  </si>
  <si>
    <t xml:space="preserve">00355888000185</t>
  </si>
  <si>
    <t xml:space="preserve">CEREAIS VALE DO JAVAES AGROINDUSTRIAL S/A</t>
  </si>
  <si>
    <t xml:space="preserve">valedojavaes@gmail.com</t>
  </si>
  <si>
    <t xml:space="preserve">00356213000150</t>
  </si>
  <si>
    <t xml:space="preserve">LEOGRAF GRAFICA E EDITORA LTDA</t>
  </si>
  <si>
    <t xml:space="preserve">nfe@leograf.com.br</t>
  </si>
  <si>
    <t xml:space="preserve">00357038000116</t>
  </si>
  <si>
    <t xml:space="preserve">CENTRAIS ELETRICAS DO NORTE DO BRASIL S/A</t>
  </si>
  <si>
    <t xml:space="preserve">secretariageral@eletronorte.com.br</t>
  </si>
  <si>
    <t xml:space="preserve">00357595000137</t>
  </si>
  <si>
    <t xml:space="preserve">BANDEIRA E KRASSMANN LTDA</t>
  </si>
  <si>
    <t xml:space="preserve">Marmeleiro</t>
  </si>
  <si>
    <t xml:space="preserve">bandeirainsumos@gmail.com</t>
  </si>
  <si>
    <t xml:space="preserve">00357643000197</t>
  </si>
  <si>
    <t xml:space="preserve">AAW EMPREENDIMENTOS E PARTICIPACOES LTDA</t>
  </si>
  <si>
    <t xml:space="preserve">São Bento do Sul</t>
  </si>
  <si>
    <t xml:space="preserve">00357646000120</t>
  </si>
  <si>
    <t xml:space="preserve">RS EMPREENDIMENTOS E PARTICIPACOES LTDA</t>
  </si>
  <si>
    <t xml:space="preserve">contabil@artefama.com.br</t>
  </si>
  <si>
    <t xml:space="preserve">00357649000164</t>
  </si>
  <si>
    <t xml:space="preserve">LED EMPREENDIMENTOS E PARTICIPACOES LTDA</t>
  </si>
  <si>
    <t xml:space="preserve">duvoisin1951@gmail.com</t>
  </si>
  <si>
    <t xml:space="preserve">00357934000185</t>
  </si>
  <si>
    <t xml:space="preserve">RIVELINO SUPERMERCADOS LTDA</t>
  </si>
  <si>
    <t xml:space="preserve">Araçuaí</t>
  </si>
  <si>
    <t xml:space="preserve">cadastrofiscal@escritaonline.cnt.br</t>
  </si>
  <si>
    <t xml:space="preserve">00357940000132</t>
  </si>
  <si>
    <t xml:space="preserve">MD TINTAS LTDA</t>
  </si>
  <si>
    <t xml:space="preserve">mdtintasfinanceiro@hotmail.com</t>
  </si>
  <si>
    <t xml:space="preserve">00358001000102</t>
  </si>
  <si>
    <t xml:space="preserve">COMERCIAL VIANNA LTDA</t>
  </si>
  <si>
    <t xml:space="preserve">comercialvianna@hotmail.com</t>
  </si>
  <si>
    <t xml:space="preserve">00358011000148</t>
  </si>
  <si>
    <t xml:space="preserve">UNIMED PIRAQUEACU-COOPERATIVA DE TRABALHO MEDICO</t>
  </si>
  <si>
    <t xml:space="preserve">contabilidade@unimedpq.com.br</t>
  </si>
  <si>
    <t xml:space="preserve">00358042000107</t>
  </si>
  <si>
    <t xml:space="preserve">PRN CONCESSOES E PARTICIPACOES LTDA</t>
  </si>
  <si>
    <t xml:space="preserve">regularidadefiscal.actua@grupoccr.com.br</t>
  </si>
  <si>
    <t xml:space="preserve">00358054000123</t>
  </si>
  <si>
    <t xml:space="preserve">FARMACIA MANU LTDA</t>
  </si>
  <si>
    <t xml:space="preserve">gilda@farmaciamagalhaes.com.br</t>
  </si>
  <si>
    <t xml:space="preserve">00358369000170</t>
  </si>
  <si>
    <t xml:space="preserve">ATOLINI VIDROS LTDA</t>
  </si>
  <si>
    <t xml:space="preserve">Lagoa Vermelha</t>
  </si>
  <si>
    <t xml:space="preserve">00358491000147</t>
  </si>
  <si>
    <t xml:space="preserve">MEDIBRAS COMERCIO DE MEDICAMENTOS LTDA</t>
  </si>
  <si>
    <t xml:space="preserve">controladoria@medibras.com.br</t>
  </si>
  <si>
    <t xml:space="preserve">00358519000146</t>
  </si>
  <si>
    <t xml:space="preserve">RCC - DISTRIBUIDORA DE MEDICAMENTOS, CORRELATOS E PRODUTOS MEDICOS E HOSPITALARES LTDA</t>
  </si>
  <si>
    <t xml:space="preserve">bommed@bommed.com</t>
  </si>
  <si>
    <t xml:space="preserve">00358614000140</t>
  </si>
  <si>
    <t xml:space="preserve">RADIO TRANSAMERICA DE BRASILIA LIMITADA</t>
  </si>
  <si>
    <t xml:space="preserve">00358875000160</t>
  </si>
  <si>
    <t xml:space="preserve">E.M.T. AGRO COMERCIAL LTDA</t>
  </si>
  <si>
    <t xml:space="preserve">00358890000108</t>
  </si>
  <si>
    <t xml:space="preserve">ISAUTO POSTO GUAPIARA LTDA</t>
  </si>
  <si>
    <t xml:space="preserve">Guapiara</t>
  </si>
  <si>
    <t xml:space="preserve">renatocentral@uol.com.br</t>
  </si>
  <si>
    <t xml:space="preserve">00359256000190</t>
  </si>
  <si>
    <t xml:space="preserve">LOGOPLASTE DO BRASIL LTDA</t>
  </si>
  <si>
    <t xml:space="preserve">fiscal@logoplaste.com</t>
  </si>
  <si>
    <t xml:space="preserve">00359698000136</t>
  </si>
  <si>
    <t xml:space="preserve">AUTO POSTO FAQUINELLO LTDA</t>
  </si>
  <si>
    <t xml:space="preserve">Pranchita</t>
  </si>
  <si>
    <t xml:space="preserve">00359742000108</t>
  </si>
  <si>
    <t xml:space="preserve">FICTOR ALIMENTOS S.A.</t>
  </si>
  <si>
    <t xml:space="preserve">rafael@fictor.com.br</t>
  </si>
  <si>
    <t xml:space="preserve">00359796000173</t>
  </si>
  <si>
    <t xml:space="preserve">ELETROPARTS LTDA</t>
  </si>
  <si>
    <t xml:space="preserve">00359877000173</t>
  </si>
  <si>
    <t xml:space="preserve">COMPANHIA IMOBILIARIA DE BRASILIA TERRACAP</t>
  </si>
  <si>
    <t xml:space="preserve">00359971000122</t>
  </si>
  <si>
    <t xml:space="preserve">ABASTECEDORA DE COMBUSTIVEIS ZAMBOM LTDA</t>
  </si>
  <si>
    <t xml:space="preserve">00360305000104</t>
  </si>
  <si>
    <t xml:space="preserve">CAIXA ECONOMICA FEDERAL</t>
  </si>
  <si>
    <t xml:space="preserve">00360436000191</t>
  </si>
  <si>
    <t xml:space="preserve">BOZETTI &amp; BATEZINI LTDA</t>
  </si>
  <si>
    <t xml:space="preserve">Soledade</t>
  </si>
  <si>
    <t xml:space="preserve">00360797000138</t>
  </si>
  <si>
    <t xml:space="preserve">OGIST TRANSPORTES E LOGISTICA LTDA</t>
  </si>
  <si>
    <t xml:space="preserve">adm@pigma.com.br</t>
  </si>
  <si>
    <t xml:space="preserve">00360990000179</t>
  </si>
  <si>
    <t xml:space="preserve">POSTO DE GASOLINA DOS ANOES LTDA</t>
  </si>
  <si>
    <t xml:space="preserve">00361145000118</t>
  </si>
  <si>
    <t xml:space="preserve">POSTO ANTARES LTDA</t>
  </si>
  <si>
    <t xml:space="preserve">Uberaba</t>
  </si>
  <si>
    <t xml:space="preserve">antares@redegraal.com.br</t>
  </si>
  <si>
    <t xml:space="preserve">00361156000106</t>
  </si>
  <si>
    <t xml:space="preserve">RT UBERABA REFORMA DE PNEUS LTDA</t>
  </si>
  <si>
    <t xml:space="preserve">contasareceber.rt@rtpneus.com.br</t>
  </si>
  <si>
    <t xml:space="preserve">00361239000197</t>
  </si>
  <si>
    <t xml:space="preserve">COMERCIAL GUARAPIRANGA LTDA</t>
  </si>
  <si>
    <t xml:space="preserve">orsi@orsijrcontabilidade.com.br</t>
  </si>
  <si>
    <t xml:space="preserve">00361325000108</t>
  </si>
  <si>
    <t xml:space="preserve">HUMANA SAUDE NORDESTE LTDA</t>
  </si>
  <si>
    <t xml:space="preserve">humana@humanasaude.com.br</t>
  </si>
  <si>
    <t xml:space="preserve">00361930000170</t>
  </si>
  <si>
    <t xml:space="preserve">CAVALCANTI GAS LTDA</t>
  </si>
  <si>
    <t xml:space="preserve">Carpina</t>
  </si>
  <si>
    <t xml:space="preserve">00361945000139</t>
  </si>
  <si>
    <t xml:space="preserve">SISTEMA MEIO NORTE DE COMUNICACAO LTDA</t>
  </si>
  <si>
    <t xml:space="preserve">00361946000183</t>
  </si>
  <si>
    <t xml:space="preserve">ODONTOREAL LTDA</t>
  </si>
  <si>
    <t xml:space="preserve">00362233000134</t>
  </si>
  <si>
    <t xml:space="preserve">TRANSPORTES RODEGHERO LTDA</t>
  </si>
  <si>
    <t xml:space="preserve">Marau</t>
  </si>
  <si>
    <t xml:space="preserve">00362351000142</t>
  </si>
  <si>
    <t xml:space="preserve">SAUDE FREE COMERCIO E ADMINISTRACAO LTDA</t>
  </si>
  <si>
    <t xml:space="preserve">00362613000179</t>
  </si>
  <si>
    <t xml:space="preserve">JOSE VIEIRA DA SILVA DE JUAZEIRO</t>
  </si>
  <si>
    <t xml:space="preserve">contene@hotmail.com</t>
  </si>
  <si>
    <t xml:space="preserve">00362671000100</t>
  </si>
  <si>
    <t xml:space="preserve">YOKOHAMA TWS BRAZIL LTDA</t>
  </si>
  <si>
    <t xml:space="preserve">rebeca.venancio@trelleborg.com</t>
  </si>
  <si>
    <t xml:space="preserve">00362828000190</t>
  </si>
  <si>
    <t xml:space="preserve">RIVIERA EMPREENDIMENTOS LIMITADA</t>
  </si>
  <si>
    <t xml:space="preserve">jrbocontabil@terra.com.br</t>
  </si>
  <si>
    <t xml:space="preserve">00362831000103</t>
  </si>
  <si>
    <t xml:space="preserve">COOPER-STANDARD AUTOMOTIVE BRASIL SEALING LTDA</t>
  </si>
  <si>
    <t xml:space="preserve">Varginha</t>
  </si>
  <si>
    <t xml:space="preserve">livia.carnicelli@cooperstandard.com</t>
  </si>
  <si>
    <t xml:space="preserve">00362938000151</t>
  </si>
  <si>
    <t xml:space="preserve">AAP ADMINISTRACAO PATRIMONIAL S.A.</t>
  </si>
  <si>
    <t xml:space="preserve">fiscal@comporte.com.br</t>
  </si>
  <si>
    <t xml:space="preserve">00363037000184</t>
  </si>
  <si>
    <t xml:space="preserve">CASA DE CARNES A.S.M LTDA</t>
  </si>
  <si>
    <t xml:space="preserve">contas@tennessee.com.br</t>
  </si>
  <si>
    <t xml:space="preserve">00363247000172</t>
  </si>
  <si>
    <t xml:space="preserve">SEAPS SOCIEDADE EDUCACIONAL ANTONIO PINTO DE SOUZA LTDA</t>
  </si>
  <si>
    <t xml:space="preserve">direcao@tamandare.com</t>
  </si>
  <si>
    <t xml:space="preserve">00363483000199</t>
  </si>
  <si>
    <t xml:space="preserve">ULZA TRANSPORTES E TURISMO LTDA</t>
  </si>
  <si>
    <t xml:space="preserve">Sacramento</t>
  </si>
  <si>
    <t xml:space="preserve">marly@mpcontabilidade.net.br</t>
  </si>
  <si>
    <t xml:space="preserve">00363533000138</t>
  </si>
  <si>
    <t xml:space="preserve">INFORMACTION - CONSULTORIA EMPRESARIAL LTDA</t>
  </si>
  <si>
    <t xml:space="preserve">administracao@informaction.com.br</t>
  </si>
  <si>
    <t xml:space="preserve">00363684000196</t>
  </si>
  <si>
    <t xml:space="preserve">JOAO VALMOR M DA SILVA &amp; FILHOS LTDA</t>
  </si>
  <si>
    <t xml:space="preserve">00363709000151</t>
  </si>
  <si>
    <t xml:space="preserve">FIDIA DO BRASIL COMERCIO DE EQUIPAMENTOS LTDA</t>
  </si>
  <si>
    <t xml:space="preserve">fiscal@legalbr.com.br</t>
  </si>
  <si>
    <t xml:space="preserve">00363714000164</t>
  </si>
  <si>
    <t xml:space="preserve">VILA ANY COMERCIO E EMPREENDIMENTOS LTDA.</t>
  </si>
  <si>
    <t xml:space="preserve">adm@rohr.com.br</t>
  </si>
  <si>
    <t xml:space="preserve">00364536000196</t>
  </si>
  <si>
    <t xml:space="preserve">ICON S/A - EQUIPAMENTOS E MOLDES</t>
  </si>
  <si>
    <t xml:space="preserve">00364800000191</t>
  </si>
  <si>
    <t xml:space="preserve">ORTAFRUTTI DO BRASIL LTDA</t>
  </si>
  <si>
    <t xml:space="preserve">00364896000198</t>
  </si>
  <si>
    <t xml:space="preserve">BIGOLIN MATERIAIS PARA CONSTRUCAO LTDA</t>
  </si>
  <si>
    <t xml:space="preserve">administrativo@bigolin.net</t>
  </si>
  <si>
    <t xml:space="preserve">00365320000145</t>
  </si>
  <si>
    <t xml:space="preserve">AUTO POSTO ESPLANADA LTDA</t>
  </si>
  <si>
    <t xml:space="preserve">00365602000142</t>
  </si>
  <si>
    <t xml:space="preserve">EMEDE PARTICIPACOES LTDA</t>
  </si>
  <si>
    <t xml:space="preserve">sped@emede.com.br</t>
  </si>
  <si>
    <t xml:space="preserve">00365698000149</t>
  </si>
  <si>
    <t xml:space="preserve">PERASSOLI COMERCIO, INDUSTRIA, EXPORTACAO E IMPORTACAO LTDA</t>
  </si>
  <si>
    <t xml:space="preserve">financeiro@perassolimoveis.com</t>
  </si>
  <si>
    <t xml:space="preserve">00365709000190</t>
  </si>
  <si>
    <t xml:space="preserve">COPACABANA COMERCIAL LTDA</t>
  </si>
  <si>
    <t xml:space="preserve">marcelosouzaapoioadm@gmail.com</t>
  </si>
  <si>
    <t xml:space="preserve">00365720000150</t>
  </si>
  <si>
    <t xml:space="preserve">UNIMED ANDRADAS COOPERATIVA DE TRABALHO MEDICO</t>
  </si>
  <si>
    <t xml:space="preserve">Andradas</t>
  </si>
  <si>
    <t xml:space="preserve">contabil@unimedandradas.coop.br</t>
  </si>
  <si>
    <t xml:space="preserve">00365804000194</t>
  </si>
  <si>
    <t xml:space="preserve">AUTO POSTO TIMBE DO SUL LTDA</t>
  </si>
  <si>
    <t xml:space="preserve">Timbé do Sul</t>
  </si>
  <si>
    <t xml:space="preserve">00366080000101</t>
  </si>
  <si>
    <t xml:space="preserve">THEMAG ENGENHARIA E GERENCIAMENTO LTDA.</t>
  </si>
  <si>
    <t xml:space="preserve">contabilidade@themag.com.br</t>
  </si>
  <si>
    <t xml:space="preserve">00366257000161</t>
  </si>
  <si>
    <t xml:space="preserve">CADERODE MOVEIS PARA ESCRITORIO LTDA</t>
  </si>
  <si>
    <t xml:space="preserve">contato@caderode.com.br</t>
  </si>
  <si>
    <t xml:space="preserve">00366593000104</t>
  </si>
  <si>
    <t xml:space="preserve">PFG COMERCIO DE MATERIAIS DE CONSTRUCAO LTDA</t>
  </si>
  <si>
    <t xml:space="preserve">Machado</t>
  </si>
  <si>
    <t xml:space="preserve">contabil.casanova@construai.com.br</t>
  </si>
  <si>
    <t xml:space="preserve">00366685000194</t>
  </si>
  <si>
    <t xml:space="preserve">ALIANCA CONSULTORIA DE CREDITO E COBRANCA LTDA</t>
  </si>
  <si>
    <t xml:space="preserve">00366746000113</t>
  </si>
  <si>
    <t xml:space="preserve">ATUAL EMPREENDIMENTOS E INCORPORACOES LTDA</t>
  </si>
  <si>
    <t xml:space="preserve">Patrocínio</t>
  </si>
  <si>
    <t xml:space="preserve">00366966000147</t>
  </si>
  <si>
    <t xml:space="preserve">POUPEFARMA COMERCIO VAREJISTA DE MEDICAMENTOS LTDA</t>
  </si>
  <si>
    <t xml:space="preserve">fiscal@brunofarma.com</t>
  </si>
  <si>
    <t xml:space="preserve">00366982000130</t>
  </si>
  <si>
    <t xml:space="preserve">CENTRAL REGIONAL DE COOPERATIVAS MEDICAS UNIMED CERRADO</t>
  </si>
  <si>
    <t xml:space="preserve">danilo.firmino@unimedcerrado.coop.br</t>
  </si>
  <si>
    <t xml:space="preserve">00367558000100</t>
  </si>
  <si>
    <t xml:space="preserve">AUGUSTO &amp; SAVIOLI TRANSPORTES LTDA</t>
  </si>
  <si>
    <t xml:space="preserve">antonio.claudino@hotmail.com</t>
  </si>
  <si>
    <t xml:space="preserve">00367772000166</t>
  </si>
  <si>
    <t xml:space="preserve">DAVITA SERVICOS DE NEFROLOGIA CAJURU LTDA</t>
  </si>
  <si>
    <t xml:space="preserve">juridicodavita@davita.com</t>
  </si>
  <si>
    <t xml:space="preserve">00367894000152</t>
  </si>
  <si>
    <t xml:space="preserve">TRANSPORTADORA REAL 94 LTDA</t>
  </si>
  <si>
    <t xml:space="preserve">gislaine.contabilidade@real94.com.br</t>
  </si>
  <si>
    <t xml:space="preserve">00367981000100</t>
  </si>
  <si>
    <t xml:space="preserve">POLAR REFRIGERACAO LTDA</t>
  </si>
  <si>
    <t xml:space="preserve">contabilidade@polarrefrigeracao.com.br</t>
  </si>
  <si>
    <t xml:space="preserve">00368318000120</t>
  </si>
  <si>
    <t xml:space="preserve">UNIMED MARQUES DE VALENCA COOP.DE TRABALHO MEDICO LTDA</t>
  </si>
  <si>
    <t xml:space="preserve">00368341000114</t>
  </si>
  <si>
    <t xml:space="preserve">PLENAPLAN PAVIMENTACAO E TERRAPLENAGEM LTDA</t>
  </si>
  <si>
    <t xml:space="preserve">edvaldorodrigues@uol.com.br</t>
  </si>
  <si>
    <t xml:space="preserve">00368358000171</t>
  </si>
  <si>
    <t xml:space="preserve">POSTO ALCATRAZES DE BOICUCANGA LTDA</t>
  </si>
  <si>
    <t xml:space="preserve">São Sebastião</t>
  </si>
  <si>
    <t xml:space="preserve">thiagoortiz87@gmail.com</t>
  </si>
  <si>
    <t xml:space="preserve">00368525000184</t>
  </si>
  <si>
    <t xml:space="preserve">DISTRIBUIDORA DE BEBIDAS OURO VERDE LTDA</t>
  </si>
  <si>
    <t xml:space="preserve">elvis.acquanorte@hotmail.com</t>
  </si>
  <si>
    <t xml:space="preserve">00368537000109</t>
  </si>
  <si>
    <t xml:space="preserve">1964 LTDA</t>
  </si>
  <si>
    <t xml:space="preserve">flavia@ccfadm.com.br</t>
  </si>
  <si>
    <t xml:space="preserve">00368589000185</t>
  </si>
  <si>
    <t xml:space="preserve">DROGARIA SAO RAFAEL LTDA</t>
  </si>
  <si>
    <t xml:space="preserve">drogariasaorafaelnota@gmail.com</t>
  </si>
  <si>
    <t xml:space="preserve">00368801000104</t>
  </si>
  <si>
    <t xml:space="preserve">SUPERCENTER ALIMENTOS LTDA</t>
  </si>
  <si>
    <t xml:space="preserve">Vargem Bonita</t>
  </si>
  <si>
    <t xml:space="preserve">00368819000106</t>
  </si>
  <si>
    <t xml:space="preserve">THAZA TRANSPORTES E LOGISTICA LTDA</t>
  </si>
  <si>
    <t xml:space="preserve">thaza@thazalogistica.com.br</t>
  </si>
  <si>
    <t xml:space="preserve">00368849000112</t>
  </si>
  <si>
    <t xml:space="preserve">POSTO CERRI LTDA</t>
  </si>
  <si>
    <t xml:space="preserve">edmilson.audi@hotmail.com</t>
  </si>
  <si>
    <t xml:space="preserve">00368885000186</t>
  </si>
  <si>
    <t xml:space="preserve">ESTRUTURAL ZORTEA INDUSTRIA E COMERCIO LTDA</t>
  </si>
  <si>
    <t xml:space="preserve">Campos Novos</t>
  </si>
  <si>
    <t xml:space="preserve">adenir@ezortea.com.br</t>
  </si>
  <si>
    <t xml:space="preserve">00369085000180</t>
  </si>
  <si>
    <t xml:space="preserve">PICCOLI COMERCIO DE MATERIAIS ELETRICOS E HIDRAULICOS LTDA</t>
  </si>
  <si>
    <t xml:space="preserve">rigo@rigo.com.br</t>
  </si>
  <si>
    <t xml:space="preserve">00369161000157</t>
  </si>
  <si>
    <t xml:space="preserve">GRAMADO PARKS INVESTIMENTOS E INTERMEDIACOES S.A - EM RECUPERACAO JUDICIAL</t>
  </si>
  <si>
    <t xml:space="preserve">fiscal@gramadoparks.com</t>
  </si>
  <si>
    <t xml:space="preserve">00369351000174</t>
  </si>
  <si>
    <t xml:space="preserve">TINTI SUPER ATACADO E VAREJO LTDA.</t>
  </si>
  <si>
    <t xml:space="preserve">São José do Rio Pardo</t>
  </si>
  <si>
    <t xml:space="preserve">parbelbebidas@uol.com.br</t>
  </si>
  <si>
    <t xml:space="preserve">00369633000171</t>
  </si>
  <si>
    <t xml:space="preserve">CAMPBELL SCIENTIFIC DO BRASIL LTDA</t>
  </si>
  <si>
    <t xml:space="preserve">marta@campbellsci.com.br</t>
  </si>
  <si>
    <t xml:space="preserve">00369925000104</t>
  </si>
  <si>
    <t xml:space="preserve">AUTOESTE AUTOMOVEIS LTDA</t>
  </si>
  <si>
    <t xml:space="preserve">00369991000184</t>
  </si>
  <si>
    <t xml:space="preserve">CENTRO DE ENSINO MAURICIO SALLES DE MELLO LTDA</t>
  </si>
  <si>
    <t xml:space="preserve">00370085000108</t>
  </si>
  <si>
    <t xml:space="preserve">NOSSO POSTO SAO LOURENCO LTDA</t>
  </si>
  <si>
    <t xml:space="preserve">São Lourenço da Serra</t>
  </si>
  <si>
    <t xml:space="preserve">npsaolourenco@gmail.com</t>
  </si>
  <si>
    <t xml:space="preserve">00370175000190</t>
  </si>
  <si>
    <t xml:space="preserve">EUROPA ADMINISTRACAO E PARTICIPACAOES S/C LIMITADA</t>
  </si>
  <si>
    <t xml:space="preserve">00370590000144</t>
  </si>
  <si>
    <t xml:space="preserve">CERAMICA E OLARIA ABCD INDUSTRIA DE BLOCOS CERAMICOS LTDA</t>
  </si>
  <si>
    <t xml:space="preserve">ceramicaabcd@hotmail.com</t>
  </si>
  <si>
    <t xml:space="preserve">00370822000164</t>
  </si>
  <si>
    <t xml:space="preserve">MICHELS TRANSPORTES PECAS E REFORMAS LTDA</t>
  </si>
  <si>
    <t xml:space="preserve">00370927000113</t>
  </si>
  <si>
    <t xml:space="preserve">CENTRO AUTOMOTIVO ROYALE LTDA</t>
  </si>
  <si>
    <t xml:space="preserve">silverio@silverio.com.br</t>
  </si>
  <si>
    <t xml:space="preserve">00371046000117</t>
  </si>
  <si>
    <t xml:space="preserve">SM SUPERMERCADOS MENDONCA LTDA</t>
  </si>
  <si>
    <t xml:space="preserve">Bragança Paulista</t>
  </si>
  <si>
    <t xml:space="preserve">senziani@senziani.com.br</t>
  </si>
  <si>
    <t xml:space="preserve">00371154000190</t>
  </si>
  <si>
    <t xml:space="preserve">NOVAMIN DE MAGE EXPLOSIVOS LTDA</t>
  </si>
  <si>
    <t xml:space="preserve">00371208000117</t>
  </si>
  <si>
    <t xml:space="preserve">MORENA VEICULOS LTDA  EM RECUPERACAO JUDICIAL</t>
  </si>
  <si>
    <t xml:space="preserve">fiscal@mcgestao.com.br</t>
  </si>
  <si>
    <t xml:space="preserve">00371240000100</t>
  </si>
  <si>
    <t xml:space="preserve">J.A.DISTRIBUIDORA DE BEBIDAS LTDA</t>
  </si>
  <si>
    <t xml:space="preserve">Diamantino</t>
  </si>
  <si>
    <t xml:space="preserve">jadisbel2020@gmail.com</t>
  </si>
  <si>
    <t xml:space="preserve">00371600000166</t>
  </si>
  <si>
    <t xml:space="preserve">COMPANHIA PARAIBANA DE GAS PBGAS</t>
  </si>
  <si>
    <t xml:space="preserve">contabilidade@pbgas.com.br</t>
  </si>
  <si>
    <t xml:space="preserve">00371622000126</t>
  </si>
  <si>
    <t xml:space="preserve">AUTO POSTO ESPERA FELIZ LTDA</t>
  </si>
  <si>
    <t xml:space="preserve">Espera Feliz</t>
  </si>
  <si>
    <t xml:space="preserve">postodopingo@hotmail.com</t>
  </si>
  <si>
    <t xml:space="preserve">00371677000136</t>
  </si>
  <si>
    <t xml:space="preserve">MERCADO ROSARIO DA LIMEIRA LTDA</t>
  </si>
  <si>
    <t xml:space="preserve">Rosário da Limeira</t>
  </si>
  <si>
    <t xml:space="preserve">00371827000101</t>
  </si>
  <si>
    <t xml:space="preserve">BINHO FRIOS E LATICINIOS LTDA</t>
  </si>
  <si>
    <t xml:space="preserve">msevic@msevic.com.br</t>
  </si>
  <si>
    <t xml:space="preserve">00371940000197</t>
  </si>
  <si>
    <t xml:space="preserve">POSTO BEIRA RIO DE CLAUDIO LTDA</t>
  </si>
  <si>
    <t xml:space="preserve">Cláudio</t>
  </si>
  <si>
    <t xml:space="preserve">amorim@contamorim.com.br</t>
  </si>
  <si>
    <t xml:space="preserve">00372205000106</t>
  </si>
  <si>
    <t xml:space="preserve">INTERCAR - COMERCIO E SERVICOS LTDA</t>
  </si>
  <si>
    <t xml:space="preserve">guilherme@alvema.com.br</t>
  </si>
  <si>
    <t xml:space="preserve">00372383000129</t>
  </si>
  <si>
    <t xml:space="preserve">DROGARIA BRASIL LTDA</t>
  </si>
  <si>
    <t xml:space="preserve">administrativo@drogariasbrasil.com</t>
  </si>
  <si>
    <t xml:space="preserve">00372496000124</t>
  </si>
  <si>
    <t xml:space="preserve">CENTRAL ENERGETICA VALE DO SAPUCAI LTDA</t>
  </si>
  <si>
    <t xml:space="preserve">Patrocínio Paulista</t>
  </si>
  <si>
    <t xml:space="preserve">tributario@cevasa.com.br</t>
  </si>
  <si>
    <t xml:space="preserve">00372558000106</t>
  </si>
  <si>
    <t xml:space="preserve">C S TRANSPORTES LTDA</t>
  </si>
  <si>
    <t xml:space="preserve">diretoria@fiscobrasil.net.br</t>
  </si>
  <si>
    <t xml:space="preserve">00372751000139</t>
  </si>
  <si>
    <t xml:space="preserve">SM COMERCIO DE DERIVADOS DE PETROLEO LTDA</t>
  </si>
  <si>
    <t xml:space="preserve">Lins</t>
  </si>
  <si>
    <t xml:space="preserve">smpetroleo@hotmail.com</t>
  </si>
  <si>
    <t xml:space="preserve">00372758000150</t>
  </si>
  <si>
    <t xml:space="preserve">WG MATERIAIS ELETRICOS E HIDRAULICOS LTDA</t>
  </si>
  <si>
    <t xml:space="preserve">wgcasaeconstrucao@uol.com.br</t>
  </si>
  <si>
    <t xml:space="preserve">00372837000161</t>
  </si>
  <si>
    <t xml:space="preserve">SPENCER TECNOLOGIA LTDA</t>
  </si>
  <si>
    <t xml:space="preserve">pedro.gaspar@spencer.com.br</t>
  </si>
  <si>
    <t xml:space="preserve">00373125000167</t>
  </si>
  <si>
    <t xml:space="preserve">IDIMEX DO BRASIL INDUSTRIA E COMERCIO DE MOVEIS LTDA</t>
  </si>
  <si>
    <t xml:space="preserve">Mafra</t>
  </si>
  <si>
    <t xml:space="preserve">helington@idimex.com.br</t>
  </si>
  <si>
    <t xml:space="preserve">00373160000186</t>
  </si>
  <si>
    <t xml:space="preserve">VALDEMIR BATISTA LTDA</t>
  </si>
  <si>
    <t xml:space="preserve">São Sebastião da Bela Vista</t>
  </si>
  <si>
    <t xml:space="preserve">adm@mika.ind.br</t>
  </si>
  <si>
    <t xml:space="preserve">00373342000157</t>
  </si>
  <si>
    <t xml:space="preserve">PNEU MAXIMO MOC LTDA</t>
  </si>
  <si>
    <t xml:space="preserve">Montes Claros</t>
  </si>
  <si>
    <t xml:space="preserve">00373663000151</t>
  </si>
  <si>
    <t xml:space="preserve">COMERCIAL DE BEBIDAS LAJEADENSE LTDA</t>
  </si>
  <si>
    <t xml:space="preserve">Sapucaia do Sul</t>
  </si>
  <si>
    <t xml:space="preserve">cleonicecavalli@bol.com.br</t>
  </si>
  <si>
    <t xml:space="preserve">00373732000127</t>
  </si>
  <si>
    <t xml:space="preserve">BIANCHINI INDUSTRIA DE PLASTICOS LTDA</t>
  </si>
  <si>
    <t xml:space="preserve">contabilidade@plasbil.com.br</t>
  </si>
  <si>
    <t xml:space="preserve">00373798000117</t>
  </si>
  <si>
    <t xml:space="preserve">OPCAO PARAFUSOS E FERRAMENTAS LTDA</t>
  </si>
  <si>
    <t xml:space="preserve">00374121000101</t>
  </si>
  <si>
    <t xml:space="preserve">BRASILUX IND COMERCIO IMPORTACAO E EXPORTACAO LTDA</t>
  </si>
  <si>
    <t xml:space="preserve">fiscal@taschibra.com.br</t>
  </si>
  <si>
    <t xml:space="preserve">00374451000199</t>
  </si>
  <si>
    <t xml:space="preserve">JC GONCALVES ARMAZENS GERAIS LTDA</t>
  </si>
  <si>
    <t xml:space="preserve">elos.agro@gmail.com</t>
  </si>
  <si>
    <t xml:space="preserve">00374699000150</t>
  </si>
  <si>
    <t xml:space="preserve">LEMOA COMERCIO DE ALIMENTOS LTDA</t>
  </si>
  <si>
    <t xml:space="preserve">dielicontabilidade@gmail.com</t>
  </si>
  <si>
    <t xml:space="preserve">00374812000105</t>
  </si>
  <si>
    <t xml:space="preserve">DELICIA PANIFICADORA LTDA</t>
  </si>
  <si>
    <t xml:space="preserve">robertocont@bol.com.br</t>
  </si>
  <si>
    <t xml:space="preserve">00375108000169</t>
  </si>
  <si>
    <t xml:space="preserve">S N SOARES E CIA LTDA</t>
  </si>
  <si>
    <t xml:space="preserve">setorcontabilers@gmail.com</t>
  </si>
  <si>
    <t xml:space="preserve">00375237000157</t>
  </si>
  <si>
    <t xml:space="preserve">TRANS DESTAQUE TRANSPORTE RODOVIARIO DE CARGAS EM GERAL LTDA</t>
  </si>
  <si>
    <t xml:space="preserve">00375461000149</t>
  </si>
  <si>
    <t xml:space="preserve">TRANSGER S/A - TRANSPORTES GERAIS REUNIDOS</t>
  </si>
  <si>
    <t xml:space="preserve">00376118000119</t>
  </si>
  <si>
    <t xml:space="preserve">AGENCIA DE AUTOMOVEIS ROBMAR LTDA</t>
  </si>
  <si>
    <t xml:space="preserve">00376390000107</t>
  </si>
  <si>
    <t xml:space="preserve">HIDRACIL COMPONENTES HIDRAULICOS LTDA</t>
  </si>
  <si>
    <t xml:space="preserve">financeiro@hidracil.com.br</t>
  </si>
  <si>
    <t xml:space="preserve">00376437000124</t>
  </si>
  <si>
    <t xml:space="preserve">AUTO POSTO ABEL GALINHA LIMITADA</t>
  </si>
  <si>
    <t xml:space="preserve">RR</t>
  </si>
  <si>
    <t xml:space="preserve">Boa Vista</t>
  </si>
  <si>
    <t xml:space="preserve">cont.abel@hotmail.com</t>
  </si>
  <si>
    <t xml:space="preserve">00376507000144</t>
  </si>
  <si>
    <t xml:space="preserve">ABF ENGENHARIA SERVICOS E COMERCIO LTDA EM RECUPERACAO JUDICIAL EM RECUPERACAO JUDICIAL</t>
  </si>
  <si>
    <t xml:space="preserve">Paulista</t>
  </si>
  <si>
    <t xml:space="preserve">00376612000183</t>
  </si>
  <si>
    <t xml:space="preserve">EKVB PARTICIPACOES LTDA</t>
  </si>
  <si>
    <t xml:space="preserve">dinei.ferreira@compactor.com.br</t>
  </si>
  <si>
    <t xml:space="preserve">00376885000128</t>
  </si>
  <si>
    <t xml:space="preserve">POSTO BERTAMONI LTDA</t>
  </si>
  <si>
    <t xml:space="preserve">00376888000161</t>
  </si>
  <si>
    <t xml:space="preserve">STEEL FORGED - INDUSTRIA DE FORJADOS E USINADOS LTDA</t>
  </si>
  <si>
    <t xml:space="preserve">monicaschmitt@terra.com.br</t>
  </si>
  <si>
    <t xml:space="preserve">00376908000102</t>
  </si>
  <si>
    <t xml:space="preserve">PLANTA E OBRA CONSTRUCAO LTDA</t>
  </si>
  <si>
    <t xml:space="preserve">00376917000195</t>
  </si>
  <si>
    <t xml:space="preserve">AUTO VIACAO VALE DO SOL LTDA</t>
  </si>
  <si>
    <t xml:space="preserve">00376956000192</t>
  </si>
  <si>
    <t xml:space="preserve">BORTOLON AGROCOMERCIAL LTDA</t>
  </si>
  <si>
    <t xml:space="preserve">Vacaria</t>
  </si>
  <si>
    <t xml:space="preserve">00377394000100</t>
  </si>
  <si>
    <t xml:space="preserve">SOLANGE L. V. BARBIERI LTDA</t>
  </si>
  <si>
    <t xml:space="preserve">00377455000120</t>
  </si>
  <si>
    <t xml:space="preserve">IDEXX BRASIL LABORATORIOS LTDA.</t>
  </si>
  <si>
    <t xml:space="preserve">katia-fontebasso@idexx.com</t>
  </si>
  <si>
    <t xml:space="preserve">00377944000182</t>
  </si>
  <si>
    <t xml:space="preserve">VILLA COSTINA FRANGOS LTDA</t>
  </si>
  <si>
    <t xml:space="preserve">00377999000192</t>
  </si>
  <si>
    <t xml:space="preserve">SUL COMERCIO DE COMBUSTIVEIS E LUBRIFICANTES LTDA</t>
  </si>
  <si>
    <t xml:space="preserve">correa.pamizade@gmail.com</t>
  </si>
  <si>
    <t xml:space="preserve">00378306000186</t>
  </si>
  <si>
    <t xml:space="preserve">MUNHOZ MINIMERCADO LTDA</t>
  </si>
  <si>
    <t xml:space="preserve">Votuporanga</t>
  </si>
  <si>
    <t xml:space="preserve">marcelosupermercado@outlook.com</t>
  </si>
  <si>
    <t xml:space="preserve">00378963000123</t>
  </si>
  <si>
    <t xml:space="preserve">AXIHUM FERTILIZANTES S.A.</t>
  </si>
  <si>
    <t xml:space="preserve">Rincão</t>
  </si>
  <si>
    <t xml:space="preserve">axihum@axihum.com.br</t>
  </si>
  <si>
    <t xml:space="preserve">00379186000131</t>
  </si>
  <si>
    <t xml:space="preserve">JUSCON ASSESSORIA CONTABIL LTDA</t>
  </si>
  <si>
    <t xml:space="preserve">processos@juscon.com.br</t>
  </si>
  <si>
    <t xml:space="preserve">00379332000129</t>
  </si>
  <si>
    <t xml:space="preserve">METALURGICA RAMAL LTDA</t>
  </si>
  <si>
    <t xml:space="preserve">mramal@mramal.com.br</t>
  </si>
  <si>
    <t xml:space="preserve">00379635000141</t>
  </si>
  <si>
    <t xml:space="preserve">TAIYO AUTO IMPORT LTDA</t>
  </si>
  <si>
    <t xml:space="preserve">Maceió</t>
  </si>
  <si>
    <t xml:space="preserve">breno@taiyo.com.br</t>
  </si>
  <si>
    <t xml:space="preserve">00379655000112</t>
  </si>
  <si>
    <t xml:space="preserve">ZERECO DISTRIBUIDORA DE PECAS LTDA</t>
  </si>
  <si>
    <t xml:space="preserve">contabil@grupoparana.com.br</t>
  </si>
  <si>
    <t xml:space="preserve">00379816000178</t>
  </si>
  <si>
    <t xml:space="preserve">VALDIR SCOPEL LTDA</t>
  </si>
  <si>
    <t xml:space="preserve">Iporã do Oeste</t>
  </si>
  <si>
    <t xml:space="preserve">00379858000109</t>
  </si>
  <si>
    <t xml:space="preserve">GLOBO COMERCIO DE VEICULOS E PECAS LTDA</t>
  </si>
  <si>
    <t xml:space="preserve">00380079000123</t>
  </si>
  <si>
    <t xml:space="preserve">COMERCIAL NORTE MATERIAL DE CONSTRUCAO LTDA</t>
  </si>
  <si>
    <t xml:space="preserve">Arinos</t>
  </si>
  <si>
    <t xml:space="preserve">forroevidronorte@gmail.com</t>
  </si>
  <si>
    <t xml:space="preserve">00380153000101</t>
  </si>
  <si>
    <t xml:space="preserve">AMAZONIA GOLF HOTELARIA E TURISMO S/A</t>
  </si>
  <si>
    <t xml:space="preserve">Rio Preto da Eva</t>
  </si>
  <si>
    <t xml:space="preserve">00380425000173</t>
  </si>
  <si>
    <t xml:space="preserve">SANB. SOCIEDADE ALIMENTICIA NUTRI BEM LTDA</t>
  </si>
  <si>
    <t xml:space="preserve">Inconfidentes</t>
  </si>
  <si>
    <t xml:space="preserve">laticiniosanb@gmail.com</t>
  </si>
  <si>
    <t xml:space="preserve">00380734000143</t>
  </si>
  <si>
    <t xml:space="preserve">INFERTEQ INDUSTRIA E COMERCIO DE ETIQUETAS LTDA</t>
  </si>
  <si>
    <t xml:space="preserve">Salto</t>
  </si>
  <si>
    <t xml:space="preserve">rodrigo.candiani@inferteq.com.br</t>
  </si>
  <si>
    <t xml:space="preserve">00380757000158</t>
  </si>
  <si>
    <t xml:space="preserve">SUPERMERCADO CUCA DO LEBLON LTDA</t>
  </si>
  <si>
    <t xml:space="preserve">junior@cucasupermercados.com.br</t>
  </si>
  <si>
    <t xml:space="preserve">00380937000130</t>
  </si>
  <si>
    <t xml:space="preserve">NELSINHO ASSESSORIA E SERVICOS ADMINISTRATIVOS LTDA</t>
  </si>
  <si>
    <t xml:space="preserve">00381082000161</t>
  </si>
  <si>
    <t xml:space="preserve">LIONE COMERCIO DE ARTIGOS ESPORTIVOS LTDA.</t>
  </si>
  <si>
    <t xml:space="preserve">processofiscal@gruposbf.com.br</t>
  </si>
  <si>
    <t xml:space="preserve">00381518000112</t>
  </si>
  <si>
    <t xml:space="preserve">CERAMICA TETTOGRES LTDA</t>
  </si>
  <si>
    <t xml:space="preserve">Sangão</t>
  </si>
  <si>
    <t xml:space="preserve">00381613000116</t>
  </si>
  <si>
    <t xml:space="preserve">SUPERMERCADO GRECHI LTDA</t>
  </si>
  <si>
    <t xml:space="preserve">Nova Venécia</t>
  </si>
  <si>
    <t xml:space="preserve">fiscal_economia@hotmail.com</t>
  </si>
  <si>
    <t xml:space="preserve">00381694000154</t>
  </si>
  <si>
    <t xml:space="preserve">UNIMED ALTO VALE COOPERATIVA DE TRABALHO MEDICO</t>
  </si>
  <si>
    <t xml:space="preserve">altovale@unimedaltovale.coop.br</t>
  </si>
  <si>
    <t xml:space="preserve">00382069000127</t>
  </si>
  <si>
    <t xml:space="preserve">HOSPITAL LAGO SUL S/A</t>
  </si>
  <si>
    <t xml:space="preserve">patrimonio@hospitaldaher.com.br</t>
  </si>
  <si>
    <t xml:space="preserve">00382254000111</t>
  </si>
  <si>
    <t xml:space="preserve">LELLO PRINT BRASIL COMERCIAL LTDA</t>
  </si>
  <si>
    <t xml:space="preserve">fiscal@lelloprint.com.br</t>
  </si>
  <si>
    <t xml:space="preserve">00382468000198</t>
  </si>
  <si>
    <t xml:space="preserve">COLGATE-PALMOLIVE COMERCIAL LTDA.</t>
  </si>
  <si>
    <t xml:space="preserve">cpcomercial_fiscal@colpal.com</t>
  </si>
  <si>
    <t xml:space="preserve">00382609000172</t>
  </si>
  <si>
    <t xml:space="preserve">AGUIAR COMERCIAL DE PETROLEO LTDA</t>
  </si>
  <si>
    <t xml:space="preserve">00382670000110</t>
  </si>
  <si>
    <t xml:space="preserve">A R J COMPANY ASSESSORIA COMERCIO IMPORTACAO E EXPORTACAO LTDA</t>
  </si>
  <si>
    <t xml:space="preserve">regularizacao@ilscontabilidade.com.br</t>
  </si>
  <si>
    <t xml:space="preserve">00383281000109</t>
  </si>
  <si>
    <t xml:space="preserve">BNDES PARTICIPACOES SA BNDESPAR</t>
  </si>
  <si>
    <t xml:space="preserve">00383561000117</t>
  </si>
  <si>
    <t xml:space="preserve">VIREL MANUTENCAO E REPRESENTACOES LTDA</t>
  </si>
  <si>
    <t xml:space="preserve">virel@virel.com.br</t>
  </si>
  <si>
    <t xml:space="preserve">00383649000139</t>
  </si>
  <si>
    <t xml:space="preserve">5 ESTRELAS SPECIAL SERVICE LIMP E SERV AUXILIARES LTDA</t>
  </si>
  <si>
    <t xml:space="preserve">kely@5ss.com.br</t>
  </si>
  <si>
    <t xml:space="preserve">00383697000127</t>
  </si>
  <si>
    <t xml:space="preserve">UNION SISTEMAS E ENERGIA LTDA</t>
  </si>
  <si>
    <t xml:space="preserve">notas@unionsistemas.com.br</t>
  </si>
  <si>
    <t xml:space="preserve">00383974000100</t>
  </si>
  <si>
    <t xml:space="preserve">CLAUDOMIRO APARECIDO DA SILVA</t>
  </si>
  <si>
    <t xml:space="preserve">contato@marciocontabil.com.br</t>
  </si>
  <si>
    <t xml:space="preserve">00384031000193</t>
  </si>
  <si>
    <t xml:space="preserve">VALDETE DE OLIVEIRA</t>
  </si>
  <si>
    <t xml:space="preserve">Marataízes</t>
  </si>
  <si>
    <t xml:space="preserve">00384033000182</t>
  </si>
  <si>
    <t xml:space="preserve">IBERICA CONDUTORES ELETRICOS LTDA</t>
  </si>
  <si>
    <t xml:space="preserve">vendas@ciaiberica.com.br</t>
  </si>
  <si>
    <t xml:space="preserve">00384141000155</t>
  </si>
  <si>
    <t xml:space="preserve">EURO RP VEICULOS LTDA</t>
  </si>
  <si>
    <t xml:space="preserve">fiscal@atri.com.br</t>
  </si>
  <si>
    <t xml:space="preserve">00384208000151</t>
  </si>
  <si>
    <t xml:space="preserve">V M ROCHA</t>
  </si>
  <si>
    <t xml:space="preserve">comercial-rocha@hotmail.com</t>
  </si>
  <si>
    <t xml:space="preserve">00384274000121</t>
  </si>
  <si>
    <t xml:space="preserve">ARANTES MATERIAIS PARA CONSTRUCAO ITAMOGI LTDA</t>
  </si>
  <si>
    <t xml:space="preserve">Itamogi</t>
  </si>
  <si>
    <t xml:space="preserve">sac@grupoarantes.com</t>
  </si>
  <si>
    <t xml:space="preserve">00384366000101</t>
  </si>
  <si>
    <t xml:space="preserve">POSTO JARDIM DO VALE LTDA</t>
  </si>
  <si>
    <t xml:space="preserve">posto.freigalvao@hotmail.com</t>
  </si>
  <si>
    <t xml:space="preserve">00384369000145</t>
  </si>
  <si>
    <t xml:space="preserve">ROSSINI MURTA INDUSTRIA METALURGICA LTDA</t>
  </si>
  <si>
    <t xml:space="preserve">isaias.alberto@rossinimurta.com.br</t>
  </si>
  <si>
    <t xml:space="preserve">00384587000180</t>
  </si>
  <si>
    <t xml:space="preserve">BRASUL LTDA</t>
  </si>
  <si>
    <t xml:space="preserve">Divinópolis</t>
  </si>
  <si>
    <t xml:space="preserve">marco@brasulbebidas.com.br</t>
  </si>
  <si>
    <t xml:space="preserve">00384718000129</t>
  </si>
  <si>
    <t xml:space="preserve">REEFERBRAS COMERCIO E SERVICOS LTDA</t>
  </si>
  <si>
    <t xml:space="preserve">iferreira@reeferbras.com.br</t>
  </si>
  <si>
    <t xml:space="preserve">00384929000161</t>
  </si>
  <si>
    <t xml:space="preserve">WERNZ &amp; WERNZ LTDA</t>
  </si>
  <si>
    <t xml:space="preserve">00385090000186</t>
  </si>
  <si>
    <t xml:space="preserve">MUNTERS BRASIL INDUSTRIA E COMERCIO LTDA</t>
  </si>
  <si>
    <t xml:space="preserve">danilo.santos@munters.com</t>
  </si>
  <si>
    <t xml:space="preserve">00385181000111</t>
  </si>
  <si>
    <t xml:space="preserve">NM ALIMENTOS LTDA</t>
  </si>
  <si>
    <t xml:space="preserve">mspcontabil@newmillen.com.br</t>
  </si>
  <si>
    <t xml:space="preserve">00385408000129</t>
  </si>
  <si>
    <t xml:space="preserve">AUTO POSTO NUNES ROCHA LTDA</t>
  </si>
  <si>
    <t xml:space="preserve">Carbonita</t>
  </si>
  <si>
    <t xml:space="preserve">autopostonunesrocha@gmail.com</t>
  </si>
  <si>
    <t xml:space="preserve">00385650000100</t>
  </si>
  <si>
    <t xml:space="preserve">ATCO PLASTICOS LTDA</t>
  </si>
  <si>
    <t xml:space="preserve">marketing@atco.com.br</t>
  </si>
  <si>
    <t xml:space="preserve">00385747000105</t>
  </si>
  <si>
    <t xml:space="preserve">FAGOR AUTOMATION DO BRASIL COM IMP E EXPORTACAO LTDA</t>
  </si>
  <si>
    <t xml:space="preserve">brazil@fagorautomation.com.br</t>
  </si>
  <si>
    <t xml:space="preserve">00385749000102</t>
  </si>
  <si>
    <t xml:space="preserve">SERV-BEBE PRAIA GRANDE COMERCIO DE BEBIDAS LTDA</t>
  </si>
  <si>
    <t xml:space="preserve">servbebe@uol.com.br</t>
  </si>
  <si>
    <t xml:space="preserve">00386000000171</t>
  </si>
  <si>
    <t xml:space="preserve">J.S DISTRIBUIDORA DE MEDICAMENTOS LTDA</t>
  </si>
  <si>
    <t xml:space="preserve">Três Corações</t>
  </si>
  <si>
    <t xml:space="preserve">elder@jsmedicamentos.com.br</t>
  </si>
  <si>
    <t xml:space="preserve">00386341000147</t>
  </si>
  <si>
    <t xml:space="preserve">COOPERATIVA DE IRRIGACAO DE JACINTO MACHADO</t>
  </si>
  <si>
    <t xml:space="preserve">Jacinto Machado</t>
  </si>
  <si>
    <t xml:space="preserve">00386430000193</t>
  </si>
  <si>
    <t xml:space="preserve">NEWSUL S/A EMBALAGENS E COMPONENTES</t>
  </si>
  <si>
    <t xml:space="preserve">fiscalsp@newsul.com.br</t>
  </si>
  <si>
    <t xml:space="preserve">00386507000125</t>
  </si>
  <si>
    <t xml:space="preserve">APS LOGISTICA LTDA</t>
  </si>
  <si>
    <t xml:space="preserve">clovis@apslogistica.com.br</t>
  </si>
  <si>
    <t xml:space="preserve">00386708000122</t>
  </si>
  <si>
    <t xml:space="preserve">COMERCIAL BRASIL DE ATIBAIA LTDA</t>
  </si>
  <si>
    <t xml:space="preserve">fiscal@nagumo.com.br</t>
  </si>
  <si>
    <t xml:space="preserve">00386780000150</t>
  </si>
  <si>
    <t xml:space="preserve">FEMAG FOMENTO MERCANTIL LTDA</t>
  </si>
  <si>
    <t xml:space="preserve">leonardo@femagfomento.com.br</t>
  </si>
  <si>
    <t xml:space="preserve">00386887000106</t>
  </si>
  <si>
    <t xml:space="preserve">NELSON ALEIXO DA COSTA LTDA</t>
  </si>
  <si>
    <t xml:space="preserve">Iapu</t>
  </si>
  <si>
    <t xml:space="preserve">00386954000184</t>
  </si>
  <si>
    <t xml:space="preserve">CENTER XV INCORPORACAO E ADMINISTRACAO DE IMOVEIS LTDA</t>
  </si>
  <si>
    <t xml:space="preserve">vinitoledo@terra.com.br</t>
  </si>
  <si>
    <t xml:space="preserve">00387011000176</t>
  </si>
  <si>
    <t xml:space="preserve">AGIVA COMERCIO DE MAQUINAS AGRICOLAS LTDA</t>
  </si>
  <si>
    <t xml:space="preserve">ademir@camposverdes.com.br</t>
  </si>
  <si>
    <t xml:space="preserve">00387113000191</t>
  </si>
  <si>
    <t xml:space="preserve">POWERLOGIC CONSULTORIA E SISTEMAS S/A</t>
  </si>
  <si>
    <t xml:space="preserve">previnacontabilidade@previnacontabilidade.com.br</t>
  </si>
  <si>
    <t xml:space="preserve">00387496000106</t>
  </si>
  <si>
    <t xml:space="preserve">COOPERATIVA DE SERVICOS MEDICOS PEDIATRICOS DE PERNAMBUCO</t>
  </si>
  <si>
    <t xml:space="preserve">00387599000168</t>
  </si>
  <si>
    <t xml:space="preserve">DROGARIA MODERNA DO POVO LTDA</t>
  </si>
  <si>
    <t xml:space="preserve">Petrópolis</t>
  </si>
  <si>
    <t xml:space="preserve">drogariascristal@gmail.com</t>
  </si>
  <si>
    <t xml:space="preserve">00387631000105</t>
  </si>
  <si>
    <t xml:space="preserve">SCOPE SYSTEMS SISTEMAS CORPORATIVOS LTDA</t>
  </si>
  <si>
    <t xml:space="preserve">scopesystems@scopesystems.com.br</t>
  </si>
  <si>
    <t xml:space="preserve">00387666000144</t>
  </si>
  <si>
    <t xml:space="preserve">LATICINIOS NOVA NATA LTDA</t>
  </si>
  <si>
    <t xml:space="preserve">Conceição do Rio Verde</t>
  </si>
  <si>
    <t xml:space="preserve">00387680000148</t>
  </si>
  <si>
    <t xml:space="preserve">MENDES FILHO &amp; SANTOS LTDA</t>
  </si>
  <si>
    <t xml:space="preserve">Itamonte</t>
  </si>
  <si>
    <t xml:space="preserve">prc.gomesegomes@gmail.com</t>
  </si>
  <si>
    <t xml:space="preserve">00387752000157</t>
  </si>
  <si>
    <t xml:space="preserve">P S N MONTAGENS E MANUTENCAO INDUSTRIAL LTDA</t>
  </si>
  <si>
    <t xml:space="preserve">marcelom@grupopsn.com.br</t>
  </si>
  <si>
    <t xml:space="preserve">00388087000116</t>
  </si>
  <si>
    <t xml:space="preserve">FLORESTA - COMERCIO ATACADISTA DE MATERIAIS DE CONSTRUCAO LTDA</t>
  </si>
  <si>
    <t xml:space="preserve">00388427000109</t>
  </si>
  <si>
    <t xml:space="preserve">J V GONCALVES</t>
  </si>
  <si>
    <t xml:space="preserve">Itajubá</t>
  </si>
  <si>
    <t xml:space="preserve">lojaitajuba@mmbaterias.com.br</t>
  </si>
  <si>
    <t xml:space="preserve">00388550000120</t>
  </si>
  <si>
    <t xml:space="preserve">ELCORDIS CENTRO DE DIAGNOSTICOS LTDA</t>
  </si>
  <si>
    <t xml:space="preserve">00388587000158</t>
  </si>
  <si>
    <t xml:space="preserve">PREMENGE S/A</t>
  </si>
  <si>
    <t xml:space="preserve">premenge@tba.com.br</t>
  </si>
  <si>
    <t xml:space="preserve">00388601000113</t>
  </si>
  <si>
    <t xml:space="preserve">IHM-ENGENHARIA E SISTEMAS DE AUTOMACAO LTDA</t>
  </si>
  <si>
    <t xml:space="preserve">financeiro@ihm.com.br</t>
  </si>
  <si>
    <t xml:space="preserve">00388838000102</t>
  </si>
  <si>
    <t xml:space="preserve">LOCAVEL LOCACAO DE VEICULOS E SERVICOS LTDA</t>
  </si>
  <si>
    <t xml:space="preserve">Moreno</t>
  </si>
  <si>
    <t xml:space="preserve">00388857000120</t>
  </si>
  <si>
    <t xml:space="preserve">EPITACIO MAIA NETO</t>
  </si>
  <si>
    <t xml:space="preserve">supermercadosmaia@outlook.com</t>
  </si>
  <si>
    <t xml:space="preserve">00388972000103</t>
  </si>
  <si>
    <t xml:space="preserve">SUPERMERCADO TEOBALDO DE SECOS E MOLHADOS LTDA</t>
  </si>
  <si>
    <t xml:space="preserve">Alexânia</t>
  </si>
  <si>
    <t xml:space="preserve">00388973000140</t>
  </si>
  <si>
    <t xml:space="preserve">CLENEMAR JOSE FERREIRA</t>
  </si>
  <si>
    <t xml:space="preserve">Cachoeira de Goiás</t>
  </si>
  <si>
    <t xml:space="preserve">00389481000179</t>
  </si>
  <si>
    <t xml:space="preserve">LM TRANSPORTES INTERESTADUAIS SERVICOS E COMERCIO S.A</t>
  </si>
  <si>
    <t xml:space="preserve">contabilidadelm@lmmobilidade.com.br</t>
  </si>
  <si>
    <t xml:space="preserve">00389526000105</t>
  </si>
  <si>
    <t xml:space="preserve">COMPANHIA FLUMINENSE DE TRENS URBANOS FLUMITRENS EM LIQUIDACAO</t>
  </si>
  <si>
    <t xml:space="preserve">flumitrens@casacivil.rj.gov.br</t>
  </si>
  <si>
    <t xml:space="preserve">00389587000172</t>
  </si>
  <si>
    <t xml:space="preserve">DALLA VALLE TRANSPORTES LTDA</t>
  </si>
  <si>
    <t xml:space="preserve">financeiro@dallavalle.com.br</t>
  </si>
  <si>
    <t xml:space="preserve">00389602000182</t>
  </si>
  <si>
    <t xml:space="preserve">BORROTTA TRANSPORTE E LOGISTICA LTDA</t>
  </si>
  <si>
    <t xml:space="preserve">00389962000184</t>
  </si>
  <si>
    <t xml:space="preserve">RICARDO TADEU DE LIMA CORRETAGEM DE IMOVEIS LTDA</t>
  </si>
  <si>
    <t xml:space="preserve">Alfenas</t>
  </si>
  <si>
    <t xml:space="preserve">fiscal@corporativeservice.com.br</t>
  </si>
  <si>
    <t xml:space="preserve">00390258000141</t>
  </si>
  <si>
    <t xml:space="preserve">CANAA FOMENTO MERCANTIL LTDA</t>
  </si>
  <si>
    <t xml:space="preserve">00390564000188</t>
  </si>
  <si>
    <t xml:space="preserve">UNIODONTO ATHENAS PAULISTA - COOPERATIVA ODONTOLOGICA</t>
  </si>
  <si>
    <t xml:space="preserve">00390664000104</t>
  </si>
  <si>
    <t xml:space="preserve">OITICICA INDUSTRIAL E COMERCIAL LTDA</t>
  </si>
  <si>
    <t xml:space="preserve">Rio Largo</t>
  </si>
  <si>
    <t xml:space="preserve">00390759000128</t>
  </si>
  <si>
    <t xml:space="preserve">FARMACIA DURAFARMA LTDA</t>
  </si>
  <si>
    <t xml:space="preserve">fiscal@descontabilidade.com.br</t>
  </si>
  <si>
    <t xml:space="preserve">00390878000180</t>
  </si>
  <si>
    <t xml:space="preserve">DIVIACO FERRO E ACO LTDA</t>
  </si>
  <si>
    <t xml:space="preserve">contabilidadesantos@terra.com.br</t>
  </si>
  <si>
    <t xml:space="preserve">00391234000107</t>
  </si>
  <si>
    <t xml:space="preserve">EIXOSUL - IMPORTADORA E DISTRIBUIDORA LTDA.</t>
  </si>
  <si>
    <t xml:space="preserve">leonardo@eixosul.com.br</t>
  </si>
  <si>
    <t xml:space="preserve">00391924000166</t>
  </si>
  <si>
    <t xml:space="preserve">NODA &amp; MACHADO LTDA</t>
  </si>
  <si>
    <t xml:space="preserve">postonodaemachado@hotmail.com</t>
  </si>
  <si>
    <t xml:space="preserve">00391981000145</t>
  </si>
  <si>
    <t xml:space="preserve">ELITE ARTIGOS EM GERAL LTDA</t>
  </si>
  <si>
    <t xml:space="preserve">contato@cabralcontabilidade.com</t>
  </si>
  <si>
    <t xml:space="preserve">00391997000158</t>
  </si>
  <si>
    <t xml:space="preserve">LUMINAR INDUSTRIA E COMERCIO LTDA</t>
  </si>
  <si>
    <t xml:space="preserve">Além Paraíba</t>
  </si>
  <si>
    <t xml:space="preserve">00392382000146</t>
  </si>
  <si>
    <t xml:space="preserve">R R COMERCIO DE COMBUSTIVEIS LTDA</t>
  </si>
  <si>
    <t xml:space="preserve">00392844000125</t>
  </si>
  <si>
    <t xml:space="preserve">TALY'S COMERCIAL LTDA</t>
  </si>
  <si>
    <t xml:space="preserve">financeiro@tallisjoias.com.br</t>
  </si>
  <si>
    <t xml:space="preserve">00393328000115</t>
  </si>
  <si>
    <t xml:space="preserve">MOTTIN EMPREENDIMENTOS IMOBILIARIOS LTDA</t>
  </si>
  <si>
    <t xml:space="preserve">00393690000196</t>
  </si>
  <si>
    <t xml:space="preserve">J. R. BARCELOS TRANSPORTES LTDA.</t>
  </si>
  <si>
    <t xml:space="preserve">00393826000168</t>
  </si>
  <si>
    <t xml:space="preserve">UPTEC - CONSTRUCAO E TECNOLOGIA LTDA</t>
  </si>
  <si>
    <t xml:space="preserve">uptec@uptec.net</t>
  </si>
  <si>
    <t xml:space="preserve">00394608000148</t>
  </si>
  <si>
    <t xml:space="preserve">ARMINDO DE OLIVEIRA &amp; CIA LTDA</t>
  </si>
  <si>
    <t xml:space="preserve">Francisco Beltrão</t>
  </si>
  <si>
    <t xml:space="preserve">transbota@hotmail.com</t>
  </si>
  <si>
    <t xml:space="preserve">00394805000167</t>
  </si>
  <si>
    <t xml:space="preserve">COMERCIAL DE COMBUSTIVEIS ANTONELLO LTDA</t>
  </si>
  <si>
    <t xml:space="preserve">00394879000101</t>
  </si>
  <si>
    <t xml:space="preserve">DISTRIBUIDORA DE ALIMENTOS ENIO LTDA</t>
  </si>
  <si>
    <t xml:space="preserve">Ponte Serrada</t>
  </si>
  <si>
    <t xml:space="preserve">00395042000179</t>
  </si>
  <si>
    <t xml:space="preserve">JACTO COMERCIO DE ALIMENTOS LTDA</t>
  </si>
  <si>
    <t xml:space="preserve">supermercado_iob@hotmail.com</t>
  </si>
  <si>
    <t xml:space="preserve">00395266000180</t>
  </si>
  <si>
    <t xml:space="preserve">MAIS SAUDE PLANO DE SAUDE LTDA</t>
  </si>
  <si>
    <t xml:space="preserve">elias@mssaude.com.br</t>
  </si>
  <si>
    <t xml:space="preserve">00395333000167</t>
  </si>
  <si>
    <t xml:space="preserve">COBEPAL COMERCIAL BEBIDAS DE PALMARES LTDA</t>
  </si>
  <si>
    <t xml:space="preserve">Palmares</t>
  </si>
  <si>
    <t xml:space="preserve">00395341000103</t>
  </si>
  <si>
    <t xml:space="preserve">BOAVENTURA COMBUSTIVEIS E LUBRIFICANTES LTDA</t>
  </si>
  <si>
    <t xml:space="preserve">Conceição do Coité</t>
  </si>
  <si>
    <t xml:space="preserve">boaventuracombustiveis@hotmail.com.br</t>
  </si>
  <si>
    <t xml:space="preserve">00395788000182</t>
  </si>
  <si>
    <t xml:space="preserve">CETRUS - DIAGNOSTICO LTDA.</t>
  </si>
  <si>
    <t xml:space="preserve">financeiro@cetrus.com.br</t>
  </si>
  <si>
    <t xml:space="preserve">00395792000140</t>
  </si>
  <si>
    <t xml:space="preserve">FIDELITY NATIONAL SERVICOS DE TRATAMENTO DE DOCUMENTOS E INFORMATICA LTDA</t>
  </si>
  <si>
    <t xml:space="preserve">geraldo.franca@fisglobal.com</t>
  </si>
  <si>
    <t xml:space="preserve">00396441000154</t>
  </si>
  <si>
    <t xml:space="preserve">BENJAMIN DALLA ROSA LTDA</t>
  </si>
  <si>
    <t xml:space="preserve">andrey.borges@controlsul.com</t>
  </si>
  <si>
    <t xml:space="preserve">00396795000107</t>
  </si>
  <si>
    <t xml:space="preserve">AGILBAG CONTAINERS E EMBALAGENS FLEXIVEIS LTDA</t>
  </si>
  <si>
    <t xml:space="preserve">agilbag@agilbag.com.br</t>
  </si>
  <si>
    <t xml:space="preserve">00397134000198</t>
  </si>
  <si>
    <t xml:space="preserve">HIPERNACIONAL LTDA</t>
  </si>
  <si>
    <t xml:space="preserve">Crateús</t>
  </si>
  <si>
    <t xml:space="preserve">00397330000162</t>
  </si>
  <si>
    <t xml:space="preserve">DATAMARS BRASIL TECNOLOGIA AGROPECUARIA LTDA</t>
  </si>
  <si>
    <t xml:space="preserve">zeni.dzielinski@datamars.com</t>
  </si>
  <si>
    <t xml:space="preserve">00397647000107</t>
  </si>
  <si>
    <t xml:space="preserve">JOSE CARLOS MANEIRA TRANSPORTES</t>
  </si>
  <si>
    <t xml:space="preserve">00397908000180</t>
  </si>
  <si>
    <t xml:space="preserve">SCREW - INDUSTRIA METALMECANICA LTDA</t>
  </si>
  <si>
    <t xml:space="preserve">Cachoeira do Sul</t>
  </si>
  <si>
    <t xml:space="preserve">sandra@screw.ind.br</t>
  </si>
  <si>
    <t xml:space="preserve">00398022000151</t>
  </si>
  <si>
    <t xml:space="preserve">PRO ANALISE QUIMICA E DIAGNOSTICA LTDA</t>
  </si>
  <si>
    <t xml:space="preserve">controladoria@pro-analise.com.br</t>
  </si>
  <si>
    <t xml:space="preserve">00398167000152</t>
  </si>
  <si>
    <t xml:space="preserve">AUTO POSTO THATHIMA LTDA</t>
  </si>
  <si>
    <t xml:space="preserve">Santa Cruz do Rio Pardo</t>
  </si>
  <si>
    <t xml:space="preserve">postoconfianca2@hotmail.com</t>
  </si>
  <si>
    <t xml:space="preserve">00398233000194</t>
  </si>
  <si>
    <t xml:space="preserve">FIRENZE TRANSPORTES LTDA</t>
  </si>
  <si>
    <t xml:space="preserve">felipe_pioli@hotmail.com</t>
  </si>
  <si>
    <t xml:space="preserve">00398268000123</t>
  </si>
  <si>
    <t xml:space="preserve">POLIOTTO IMPORTACAO E EXPORTACAO DE PLASTICOS LTDA</t>
  </si>
  <si>
    <t xml:space="preserve">00398308000137</t>
  </si>
  <si>
    <t xml:space="preserve">SUPERMERCADO BOM PRECO DE JANUARIA LTDA</t>
  </si>
  <si>
    <t xml:space="preserve">Januária</t>
  </si>
  <si>
    <t xml:space="preserve">thiago@aguiaempresas.com.br</t>
  </si>
  <si>
    <t xml:space="preserve">00398623000164</t>
  </si>
  <si>
    <t xml:space="preserve">TRADE PNEUS LTDA</t>
  </si>
  <si>
    <t xml:space="preserve">paralegal@srsc.com.br</t>
  </si>
  <si>
    <t xml:space="preserve">00398641000146</t>
  </si>
  <si>
    <t xml:space="preserve">TECH DATA BRASIL LTDA.</t>
  </si>
  <si>
    <t xml:space="preserve">tributariabr@tdsynnex.com</t>
  </si>
  <si>
    <t xml:space="preserve">00398777000156</t>
  </si>
  <si>
    <t xml:space="preserve">FOX REGULACAO &amp; AUDITORIA  LTDA</t>
  </si>
  <si>
    <t xml:space="preserve">hauptliivs@foxaudit.com.br</t>
  </si>
  <si>
    <t xml:space="preserve">00399250000146</t>
  </si>
  <si>
    <t xml:space="preserve">E PEREIRA LIMA</t>
  </si>
  <si>
    <t xml:space="preserve">Cabo de Santo Agostinho</t>
  </si>
  <si>
    <t xml:space="preserve">00399396000191</t>
  </si>
  <si>
    <t xml:space="preserve">J.BRASILIA EMPREENDIMENTOS IMOBILIARIOS LTDA</t>
  </si>
  <si>
    <t xml:space="preserve">jairehenrique@hotmail.com</t>
  </si>
  <si>
    <t xml:space="preserve">00399541000134</t>
  </si>
  <si>
    <t xml:space="preserve">INVENTUS POWER ELETRONICA DO BRASIL LTDA</t>
  </si>
  <si>
    <t xml:space="preserve">rgiovanazzi@inventuspower.com</t>
  </si>
  <si>
    <t xml:space="preserve">00399603000108</t>
  </si>
  <si>
    <t xml:space="preserve">UNI.CO COMERCIO S/A</t>
  </si>
  <si>
    <t xml:space="preserve">controladoria@grupounico.com</t>
  </si>
  <si>
    <t xml:space="preserve">00399807000149</t>
  </si>
  <si>
    <t xml:space="preserve">CONSTRUTORA HR CERTA LTDA</t>
  </si>
  <si>
    <t xml:space="preserve">tborba@hcerta.com.br</t>
  </si>
  <si>
    <t xml:space="preserve">00399857000126</t>
  </si>
  <si>
    <t xml:space="preserve">COMPANHIA DE DESENVOLVIMENTO DOS VALES DO SAO FRANCISCO E DO PARNAIBA</t>
  </si>
  <si>
    <t xml:space="preserve">00400146000124</t>
  </si>
  <si>
    <t xml:space="preserve">DYNAMICA CONSULTORIA, CAPACITACAO E COACHING LTDA</t>
  </si>
  <si>
    <t xml:space="preserve">dynamica@dynamicaconsultoria.com.br</t>
  </si>
  <si>
    <t xml:space="preserve">00400518000112</t>
  </si>
  <si>
    <t xml:space="preserve">SUPPLY COMERCIO DE PRODUTOS PARA NUTRICAO LTDA</t>
  </si>
  <si>
    <t xml:space="preserve">rubia@supply-ba.com.br</t>
  </si>
  <si>
    <t xml:space="preserve">00400634000131</t>
  </si>
  <si>
    <t xml:space="preserve">GRAPHIC PACKAGING INTERNATIONAL DO BRASIL - EMBALAGENS LTDA</t>
  </si>
  <si>
    <t xml:space="preserve">00401027000196</t>
  </si>
  <si>
    <t xml:space="preserve">NUCLEMINAS MEDICINA NUCLEAR LTDA</t>
  </si>
  <si>
    <t xml:space="preserve">juridico@alliar.com</t>
  </si>
  <si>
    <t xml:space="preserve">00401120000109</t>
  </si>
  <si>
    <t xml:space="preserve">ZINTEC ZINCAGENS TECNICAS LTDA</t>
  </si>
  <si>
    <t xml:space="preserve">faturamento@zintec.com.br</t>
  </si>
  <si>
    <t xml:space="preserve">00401152000104</t>
  </si>
  <si>
    <t xml:space="preserve">ZANINI E ZANINI TRANSPORTES RODOVIARIOS LTDA</t>
  </si>
  <si>
    <t xml:space="preserve">00401362000194</t>
  </si>
  <si>
    <t xml:space="preserve">STREETER TRANSPORTES LTDA</t>
  </si>
  <si>
    <t xml:space="preserve">Sete Lagoas</t>
  </si>
  <si>
    <t xml:space="preserve">esmal@uai.com.br</t>
  </si>
  <si>
    <t xml:space="preserve">00401423000113</t>
  </si>
  <si>
    <t xml:space="preserve">AUTO POSTO BAUS LTDA</t>
  </si>
  <si>
    <t xml:space="preserve">Costa Rica</t>
  </si>
  <si>
    <t xml:space="preserve">postobaus@gmail.com</t>
  </si>
  <si>
    <t xml:space="preserve">00401560000158</t>
  </si>
  <si>
    <t xml:space="preserve">JOAPI DISTRIBUIDORA DE COMBUSTIVEIS S.A.</t>
  </si>
  <si>
    <t xml:space="preserve">anacarine@gauchaservicos.com.br</t>
  </si>
  <si>
    <t xml:space="preserve">00401668000140</t>
  </si>
  <si>
    <t xml:space="preserve">VIGHNAHARTA CONSTRUCAO E ENGENHARIA LTDA</t>
  </si>
  <si>
    <t xml:space="preserve">contato@vighengenharia.com.br</t>
  </si>
  <si>
    <t xml:space="preserve">00401856000179</t>
  </si>
  <si>
    <t xml:space="preserve">VIA REGIO AUTO CENTER LTDA</t>
  </si>
  <si>
    <t xml:space="preserve">magali.msp@terra.com.br</t>
  </si>
  <si>
    <t xml:space="preserve">00402194000151</t>
  </si>
  <si>
    <t xml:space="preserve">NEXTWAY SERVICOS EMPRESARIAIS E PARTICIPACOES LTDA</t>
  </si>
  <si>
    <t xml:space="preserve">00402295000122</t>
  </si>
  <si>
    <t xml:space="preserve">SUPERCOLLI SUPERMERCADO LTDA</t>
  </si>
  <si>
    <t xml:space="preserve">Tupãssi</t>
  </si>
  <si>
    <t xml:space="preserve">00402305000120</t>
  </si>
  <si>
    <t xml:space="preserve">CONCRETO REDIMIX DE BRASILIA LTDA</t>
  </si>
  <si>
    <t xml:space="preserve">gracelenefranca@redimix.com.br</t>
  </si>
  <si>
    <t xml:space="preserve">00403084000104</t>
  </si>
  <si>
    <t xml:space="preserve">SAO JOSE VIAGENS LIMITADA</t>
  </si>
  <si>
    <t xml:space="preserve">00403777000105</t>
  </si>
  <si>
    <t xml:space="preserve">SUPER CENTER ESMERALDAS LTDA</t>
  </si>
  <si>
    <t xml:space="preserve">ttcontrole@gmail.com</t>
  </si>
  <si>
    <t xml:space="preserve">00403785000143</t>
  </si>
  <si>
    <t xml:space="preserve">SANTANA PETROLEO E PECAS LTDA</t>
  </si>
  <si>
    <t xml:space="preserve">regiane@grupoantonelli.com</t>
  </si>
  <si>
    <t xml:space="preserve">00403916000192</t>
  </si>
  <si>
    <t xml:space="preserve">COMERCIAL DISTRIBUIDORA 5 S LTDA</t>
  </si>
  <si>
    <t xml:space="preserve">Patos de Minas</t>
  </si>
  <si>
    <t xml:space="preserve">jmvcontabilidadepatos@gmail.com</t>
  </si>
  <si>
    <t xml:space="preserve">00403982000162</t>
  </si>
  <si>
    <t xml:space="preserve">SERMA EMPREENDIMENTOS E SERVICOS LTDA</t>
  </si>
  <si>
    <t xml:space="preserve">sermaservicos@terra.com.br</t>
  </si>
  <si>
    <t xml:space="preserve">00404231000160</t>
  </si>
  <si>
    <t xml:space="preserve">SIQUEIRA COMBUSTIVEIS LTDA</t>
  </si>
  <si>
    <t xml:space="preserve">00404233000150</t>
  </si>
  <si>
    <t xml:space="preserve">IMEX SUL INSUMOS AGRICOLAS LTDA</t>
  </si>
  <si>
    <t xml:space="preserve">imexsul@imexsul.com</t>
  </si>
  <si>
    <t xml:space="preserve">00404377000106</t>
  </si>
  <si>
    <t xml:space="preserve">LIMA'S DISTRIBUIDORA DE ALIMENTOS LTDA</t>
  </si>
  <si>
    <t xml:space="preserve">controladoria@limpafacil.com.br</t>
  </si>
  <si>
    <t xml:space="preserve">00404539000106</t>
  </si>
  <si>
    <t xml:space="preserve">COMBUSTIVEIS CADIESEL LTDA</t>
  </si>
  <si>
    <t xml:space="preserve">postobr163@gmail.com</t>
  </si>
  <si>
    <t xml:space="preserve">00404850000155</t>
  </si>
  <si>
    <t xml:space="preserve">MARTA CRISTINA SOBRAL</t>
  </si>
  <si>
    <t xml:space="preserve">jcontab.maceio@hotmail.com</t>
  </si>
  <si>
    <t xml:space="preserve">00405038000144</t>
  </si>
  <si>
    <t xml:space="preserve">PADRONIZA - INDUSTRIA BRASILEIRA DE PASTEURIZADORES LTDA</t>
  </si>
  <si>
    <t xml:space="preserve">padroniza@padroniza.com.br</t>
  </si>
  <si>
    <t xml:space="preserve">00405116000100</t>
  </si>
  <si>
    <t xml:space="preserve">INSTITUTO PALMARES DE EDUCACAO GLOBAL LTDA</t>
  </si>
  <si>
    <t xml:space="preserve">00405173000190</t>
  </si>
  <si>
    <t xml:space="preserve">ORIVALDO JOSE JOFRE</t>
  </si>
  <si>
    <t xml:space="preserve">Abatiá</t>
  </si>
  <si>
    <t xml:space="preserve">00405298000110</t>
  </si>
  <si>
    <t xml:space="preserve">GOIASLIMP SERVICOS GERAIS LTDA</t>
  </si>
  <si>
    <t xml:space="preserve">00405317000108</t>
  </si>
  <si>
    <t xml:space="preserve">AGROPECUARIA CMA S.A.</t>
  </si>
  <si>
    <t xml:space="preserve">00405351000182</t>
  </si>
  <si>
    <t xml:space="preserve">MULTIGEO MINERACAO, GEOLOGIA E MEIO AMBIENTE LTDA</t>
  </si>
  <si>
    <t xml:space="preserve">multigeo@multigeo.com.br</t>
  </si>
  <si>
    <t xml:space="preserve">00405429000169</t>
  </si>
  <si>
    <t xml:space="preserve">PLACAGE ASSESSORIA EM COMERCIO EXTERIOR LTDA</t>
  </si>
  <si>
    <t xml:space="preserve">00405527000104</t>
  </si>
  <si>
    <t xml:space="preserve">MONTE AZUL ENGENHARIA LTDA</t>
  </si>
  <si>
    <t xml:space="preserve">contato@monteazulambiental.com.br</t>
  </si>
  <si>
    <t xml:space="preserve">00405762000178</t>
  </si>
  <si>
    <t xml:space="preserve">COMERCIAL ARAPIRACA LTDA</t>
  </si>
  <si>
    <t xml:space="preserve">Santa Inês</t>
  </si>
  <si>
    <t xml:space="preserve">comercialarapiraca@gmail.com</t>
  </si>
  <si>
    <t xml:space="preserve">00405805000115</t>
  </si>
  <si>
    <t xml:space="preserve">PRODUTEC COMERCIO E REPRESENTACOES SA</t>
  </si>
  <si>
    <t xml:space="preserve">00406523000132</t>
  </si>
  <si>
    <t xml:space="preserve">PAULO ROBERTO GRIJO SOCIEDADE LTDA</t>
  </si>
  <si>
    <t xml:space="preserve">sup.aparecida@gmail.com</t>
  </si>
  <si>
    <t xml:space="preserve">00406548000136</t>
  </si>
  <si>
    <t xml:space="preserve">PETRORADIO COMERCIO DE DERIVADOS DE PETROLEO LTDA</t>
  </si>
  <si>
    <t xml:space="preserve">00406864000108</t>
  </si>
  <si>
    <t xml:space="preserve">SUPERMERCADO BIAS FORTES BM LTDA</t>
  </si>
  <si>
    <t xml:space="preserve">Brasília de Minas</t>
  </si>
  <si>
    <t xml:space="preserve">supermercadobiasfortes@gmail.com</t>
  </si>
  <si>
    <t xml:space="preserve">00407109000148</t>
  </si>
  <si>
    <t xml:space="preserve">CERAMICK REVESTIMENTOS, ACABAMENTOS E COMERCIO DE ARTIGOS PARA DECORACAO LTDA.</t>
  </si>
  <si>
    <t xml:space="preserve">00407342000120</t>
  </si>
  <si>
    <t xml:space="preserve">DINIZ &amp; CASTOLDI LTDA</t>
  </si>
  <si>
    <t xml:space="preserve">00407831000182</t>
  </si>
  <si>
    <t xml:space="preserve">J H DE SOUZA FRANCA LTDA</t>
  </si>
  <si>
    <t xml:space="preserve">supermercadozezao@hotmail.com</t>
  </si>
  <si>
    <t xml:space="preserve">00407859000110</t>
  </si>
  <si>
    <t xml:space="preserve">FREDO,FREDDO LTDA</t>
  </si>
  <si>
    <t xml:space="preserve">00408291000151</t>
  </si>
  <si>
    <t xml:space="preserve">CONSTRUTORA KAZZA LTDA</t>
  </si>
  <si>
    <t xml:space="preserve">adm@construtorakazza.com.br</t>
  </si>
  <si>
    <t xml:space="preserve">00408307000126</t>
  </si>
  <si>
    <t xml:space="preserve">BRASILQUIMICA INDUSTRIA E COMERCIO LTDA</t>
  </si>
  <si>
    <t xml:space="preserve">davi.camargo@brasilquimica.com.br</t>
  </si>
  <si>
    <t xml:space="preserve">00408602000182</t>
  </si>
  <si>
    <t xml:space="preserve">COMERCIAL DE COMBUSTIVEIS SELAU LTDA</t>
  </si>
  <si>
    <t xml:space="preserve">00409382000101</t>
  </si>
  <si>
    <t xml:space="preserve">AGRODIESEL TRR GENERAL SALGADO LTDA</t>
  </si>
  <si>
    <t xml:space="preserve">General Salgado</t>
  </si>
  <si>
    <t xml:space="preserve">fiscal@small.com.br</t>
  </si>
  <si>
    <t xml:space="preserve">00409498000140</t>
  </si>
  <si>
    <t xml:space="preserve">LUNEZA TRANSPORTES LTDA</t>
  </si>
  <si>
    <t xml:space="preserve">lunezatransportesltda@gmail.com</t>
  </si>
  <si>
    <t xml:space="preserve">00409553000100</t>
  </si>
  <si>
    <t xml:space="preserve">AUTO POSTO PALADINO LTDA</t>
  </si>
  <si>
    <t xml:space="preserve">copanabc@uol.com.br</t>
  </si>
  <si>
    <t xml:space="preserve">00409834000155</t>
  </si>
  <si>
    <t xml:space="preserve">PRIME INCORPORACOES E CONSTRUCOES S/A.</t>
  </si>
  <si>
    <t xml:space="preserve">nucleofiscal-bh@mrv.com.br</t>
  </si>
  <si>
    <t xml:space="preserve">00410580000195</t>
  </si>
  <si>
    <t xml:space="preserve">AVINOR AVICOLA DO NORDESTE LTDA</t>
  </si>
  <si>
    <t xml:space="preserve">avinor@avinor.com.br</t>
  </si>
  <si>
    <t xml:space="preserve">00410638000109</t>
  </si>
  <si>
    <t xml:space="preserve">CEREALISTA RECH LTDA</t>
  </si>
  <si>
    <t xml:space="preserve">00410817000138</t>
  </si>
  <si>
    <t xml:space="preserve">CENTRO MEDICO HOSPITALAR DE VILA VELHA S/A</t>
  </si>
  <si>
    <t xml:space="preserve">cmhvv.vix@terra.com.br</t>
  </si>
  <si>
    <t xml:space="preserve">00410848000199</t>
  </si>
  <si>
    <t xml:space="preserve">QUIMICA MARAGNO LTDA</t>
  </si>
  <si>
    <t xml:space="preserve">Turvo</t>
  </si>
  <si>
    <t xml:space="preserve">germano@quimicamaragno.com.br</t>
  </si>
  <si>
    <t xml:space="preserve">00410954000172</t>
  </si>
  <si>
    <t xml:space="preserve">RETA ENGENHARIA LTDA</t>
  </si>
  <si>
    <t xml:space="preserve">contabilidade@retaengenharia.com.br</t>
  </si>
  <si>
    <t xml:space="preserve">00410960000120</t>
  </si>
  <si>
    <t xml:space="preserve">HEMATOLOGICA - CLINICA DE HEMATOLOGIA S/A</t>
  </si>
  <si>
    <t xml:space="preserve">00411002000173</t>
  </si>
  <si>
    <t xml:space="preserve">FRIGORIFICO MERCOSUL S/A</t>
  </si>
  <si>
    <t xml:space="preserve">auditoria@gef.com.br</t>
  </si>
  <si>
    <t xml:space="preserve">00411166000109</t>
  </si>
  <si>
    <t xml:space="preserve">ITAMAR RAIMUNDO AMARAL</t>
  </si>
  <si>
    <t xml:space="preserve">Lavras</t>
  </si>
  <si>
    <t xml:space="preserve">00411210000172</t>
  </si>
  <si>
    <t xml:space="preserve">CARISMA COMERCIAL LTDA.</t>
  </si>
  <si>
    <t xml:space="preserve">carisma@carisma.net.br</t>
  </si>
  <si>
    <t xml:space="preserve">00411301000108</t>
  </si>
  <si>
    <t xml:space="preserve">JR COMERCIO DE BICICLETAS E ACESSORIOS LTDA</t>
  </si>
  <si>
    <t xml:space="preserve">administrativo@jrcomercio.com.br</t>
  </si>
  <si>
    <t xml:space="preserve">00411351000195</t>
  </si>
  <si>
    <t xml:space="preserve">SUPERMERCADO GERALDO VILELA LTDA</t>
  </si>
  <si>
    <t xml:space="preserve">Ilicínea</t>
  </si>
  <si>
    <t xml:space="preserve">00411502000105</t>
  </si>
  <si>
    <t xml:space="preserve">CASA DA LAVOURA COMERCIO DE PRODUTOS AGRICOLAS LTDA</t>
  </si>
  <si>
    <t xml:space="preserve">Douradina</t>
  </si>
  <si>
    <t xml:space="preserve">josimar@casadalavoura.agr.br</t>
  </si>
  <si>
    <t xml:space="preserve">00411566000106</t>
  </si>
  <si>
    <t xml:space="preserve">SANTA IZABEL TRANSPORTE REVENDEDOR RETALHISTA LTDA</t>
  </si>
  <si>
    <t xml:space="preserve">contabilidade@staizabel.com.br</t>
  </si>
  <si>
    <t xml:space="preserve">00411889000108</t>
  </si>
  <si>
    <t xml:space="preserve">DROGARIA GUARUJA LTDA</t>
  </si>
  <si>
    <t xml:space="preserve">00411939000149</t>
  </si>
  <si>
    <t xml:space="preserve">FINAMAX S/A CREDITO FINANCIAMENTO E INVESTIMENTO</t>
  </si>
  <si>
    <t xml:space="preserve">finamax@finamax.com.br</t>
  </si>
  <si>
    <t xml:space="preserve">00412685000183</t>
  </si>
  <si>
    <t xml:space="preserve">REDE POWER HOLDING DE ENERGIA S.A.</t>
  </si>
  <si>
    <t xml:space="preserve">Cataguases</t>
  </si>
  <si>
    <t xml:space="preserve">henrique@energisa.com.br</t>
  </si>
  <si>
    <t xml:space="preserve">00412839000137</t>
  </si>
  <si>
    <t xml:space="preserve">NEXA TECNOLOGIA LTDA</t>
  </si>
  <si>
    <t xml:space="preserve">contabilidade@nexa.com.br</t>
  </si>
  <si>
    <t xml:space="preserve">00412880000103</t>
  </si>
  <si>
    <t xml:space="preserve">EMBALI INDUSTRIAS PLASTICAS LTDA</t>
  </si>
  <si>
    <t xml:space="preserve">contasapagar@embali.com.br</t>
  </si>
  <si>
    <t xml:space="preserve">00412966000136</t>
  </si>
  <si>
    <t xml:space="preserve">CINTYA IMPORTACAO E EXPORTACAO LTDA</t>
  </si>
  <si>
    <t xml:space="preserve">fiscal@grupocintya.com.br</t>
  </si>
  <si>
    <t xml:space="preserve">00413059000101</t>
  </si>
  <si>
    <t xml:space="preserve">PIONEIRO MATERIAL DE CONSTRUCAO LTDA</t>
  </si>
  <si>
    <t xml:space="preserve">correacont@terra.com.br</t>
  </si>
  <si>
    <t xml:space="preserve">00413198000135</t>
  </si>
  <si>
    <t xml:space="preserve">ZL ELETROMOVEIS LTDA</t>
  </si>
  <si>
    <t xml:space="preserve">Natércia</t>
  </si>
  <si>
    <t xml:space="preserve">contato@contabilitasig.com.br</t>
  </si>
  <si>
    <t xml:space="preserve">00413349000155</t>
  </si>
  <si>
    <t xml:space="preserve">ISO TECH HOLDING LTDA</t>
  </si>
  <si>
    <t xml:space="preserve">vibtech@vibtech.com.br</t>
  </si>
  <si>
    <t xml:space="preserve">00413408000195</t>
  </si>
  <si>
    <t xml:space="preserve">GSPY TECNOLOGIA E SOLUCOES LTDA</t>
  </si>
  <si>
    <t xml:space="preserve">contato@spysat.com.br</t>
  </si>
  <si>
    <t xml:space="preserve">00413540000105</t>
  </si>
  <si>
    <t xml:space="preserve">POLICOM CABOS E CONECTORES LTDA</t>
  </si>
  <si>
    <t xml:space="preserve">fernando.nobre@gpcbaling.com.br</t>
  </si>
  <si>
    <t xml:space="preserve">00413707000120</t>
  </si>
  <si>
    <t xml:space="preserve">BITCOM PROVEDOR DE SERVICOS DE INTERNET LTDA</t>
  </si>
  <si>
    <t xml:space="preserve">controller@visao.psi.br</t>
  </si>
  <si>
    <t xml:space="preserve">00413865000180</t>
  </si>
  <si>
    <t xml:space="preserve">POSTO ROUXINOL LTDA</t>
  </si>
  <si>
    <t xml:space="preserve">00413925000164</t>
  </si>
  <si>
    <t xml:space="preserve">COLBRAS INDUSTRIA E COMERCIO LTDA</t>
  </si>
  <si>
    <t xml:space="preserve">colbras_contabil@sti.com.br</t>
  </si>
  <si>
    <t xml:space="preserve">00413928000106</t>
  </si>
  <si>
    <t xml:space="preserve">ERBOM REPRESENTACAO COMERCIAL LTDA</t>
  </si>
  <si>
    <t xml:space="preserve">00414115000122</t>
  </si>
  <si>
    <t xml:space="preserve">POUSO ACO INDUSTRIA, COMERCIO E SERVICOS DE ACOS E AMPLIADOS LTDA</t>
  </si>
  <si>
    <t xml:space="preserve">Pouso Alegre</t>
  </si>
  <si>
    <t xml:space="preserve">methodo@bol.com.br</t>
  </si>
  <si>
    <t xml:space="preserve">00414281000129</t>
  </si>
  <si>
    <t xml:space="preserve">PAMPEANA COMERCIO DE PRODUTOS AGRICOLAS LTDA</t>
  </si>
  <si>
    <t xml:space="preserve">financeiro@agricolapampeana.com</t>
  </si>
  <si>
    <t xml:space="preserve">00414733000172</t>
  </si>
  <si>
    <t xml:space="preserve">TINTAS NOGUEIRENSE LTDA</t>
  </si>
  <si>
    <t xml:space="preserve">Artur Nogueira</t>
  </si>
  <si>
    <t xml:space="preserve">tintanog@uol.com.br</t>
  </si>
  <si>
    <t xml:space="preserve">00415128000116</t>
  </si>
  <si>
    <t xml:space="preserve">AUTO POSTO QUERUBIM LTDA</t>
  </si>
  <si>
    <t xml:space="preserve">00415131000130</t>
  </si>
  <si>
    <t xml:space="preserve">CENTRO AUTOMOTIVO HURACAN LTDA</t>
  </si>
  <si>
    <t xml:space="preserve">cahuracan@terra.com.br</t>
  </si>
  <si>
    <t xml:space="preserve">00415193000141</t>
  </si>
  <si>
    <t xml:space="preserve">ENGERAMA COMERCIAL LTDA</t>
  </si>
  <si>
    <t xml:space="preserve">00415633000160</t>
  </si>
  <si>
    <t xml:space="preserve">NOVA ERA SACOLAO E MERCEARIA LTDA</t>
  </si>
  <si>
    <t xml:space="preserve">00415789000141</t>
  </si>
  <si>
    <t xml:space="preserve">E REALIZACOES EDITORA, LIVRARIA E DISTRIBUIDORA LTDA - EM LIQUIDACAO EM LIQUIDACAO</t>
  </si>
  <si>
    <t xml:space="preserve">00416089000171</t>
  </si>
  <si>
    <t xml:space="preserve">GPC PARTICIPACOES LTDA</t>
  </si>
  <si>
    <t xml:space="preserve">contabilidade@pmgpar.com.br</t>
  </si>
  <si>
    <t xml:space="preserve">00416170000151</t>
  </si>
  <si>
    <t xml:space="preserve">KNORR BREMSE SISTEMAS P VEICULOS COMERCIAIS BRASIL LTDA</t>
  </si>
  <si>
    <t xml:space="preserve">contabilidade.kbb@knorr-bremse.com</t>
  </si>
  <si>
    <t xml:space="preserve">00416543000194</t>
  </si>
  <si>
    <t xml:space="preserve">RS INSTALACOES E COMERCIO LTDA</t>
  </si>
  <si>
    <t xml:space="preserve">00416698000120</t>
  </si>
  <si>
    <t xml:space="preserve">GRANDE RIO VEICULOS LTDA</t>
  </si>
  <si>
    <t xml:space="preserve">Penedo</t>
  </si>
  <si>
    <t xml:space="preserve">00416863000144</t>
  </si>
  <si>
    <t xml:space="preserve">EUROVILLE VEICULOS E PECAS LTDA</t>
  </si>
  <si>
    <t xml:space="preserve">contabil@bdg.net.br</t>
  </si>
  <si>
    <t xml:space="preserve">00416899000128</t>
  </si>
  <si>
    <t xml:space="preserve">POSTO SARAMENHA LTDA</t>
  </si>
  <si>
    <t xml:space="preserve">00416906000191</t>
  </si>
  <si>
    <t xml:space="preserve">FRIO BEL REFRIGERACAO LTDA</t>
  </si>
  <si>
    <t xml:space="preserve">00416967000159</t>
  </si>
  <si>
    <t xml:space="preserve">POSTO DE COMBUSTIVEL TEREZA CRISTINA LTDA</t>
  </si>
  <si>
    <t xml:space="preserve">00416968000101</t>
  </si>
  <si>
    <t xml:space="preserve">BANCO INTER S.A</t>
  </si>
  <si>
    <t xml:space="preserve">00417158000161</t>
  </si>
  <si>
    <t xml:space="preserve">STROBEL SA AGRICULTURA E PECUARIA</t>
  </si>
  <si>
    <t xml:space="preserve">00417331000121</t>
  </si>
  <si>
    <t xml:space="preserve">SUPER TCHE BARBARIDADE LTDA</t>
  </si>
  <si>
    <t xml:space="preserve">00417388000120</t>
  </si>
  <si>
    <t xml:space="preserve">LINTEC-IXON INDUSTRIA E COMERCIO DE MAQUINAS E EQUIPAMENTOS LTDA.</t>
  </si>
  <si>
    <t xml:space="preserve">financeiro@lintec-ixon.com.br</t>
  </si>
  <si>
    <t xml:space="preserve">00417504000101</t>
  </si>
  <si>
    <t xml:space="preserve">QUEBRAMAR INDUSTRIA E COMERCIO DE CARNES E DERIVADOS LTDA</t>
  </si>
  <si>
    <t xml:space="preserve">constituicao@addcon.com.br</t>
  </si>
  <si>
    <t xml:space="preserve">00417583000150</t>
  </si>
  <si>
    <t xml:space="preserve">MICROBIOTICOS ANALISES LABORATORIAIS LTDA</t>
  </si>
  <si>
    <t xml:space="preserve">administracao@microbioticos.com</t>
  </si>
  <si>
    <t xml:space="preserve">00417623000164</t>
  </si>
  <si>
    <t xml:space="preserve">AGROPECUARIA JVM LTDA</t>
  </si>
  <si>
    <t xml:space="preserve">PA</t>
  </si>
  <si>
    <t xml:space="preserve">Marabá</t>
  </si>
  <si>
    <t xml:space="preserve">razera_1@hotmail.com</t>
  </si>
  <si>
    <t xml:space="preserve">00417950000116</t>
  </si>
  <si>
    <t xml:space="preserve">REAL SANTISTA TRANSPORTES LTDA</t>
  </si>
  <si>
    <t xml:space="preserve">realsantista@realsantista.com.br</t>
  </si>
  <si>
    <t xml:space="preserve">00418160000155</t>
  </si>
  <si>
    <t xml:space="preserve">COMPANHIA DE URBANIZACAO DE GOIANIA - COMURG</t>
  </si>
  <si>
    <t xml:space="preserve">00418171000135</t>
  </si>
  <si>
    <t xml:space="preserve">SERVPLAS INDUSTRIA E COMERCIO DE MOVEIS E COMPONENTES LTDA</t>
  </si>
  <si>
    <t xml:space="preserve">isaura@kriathivo.com.br</t>
  </si>
  <si>
    <t xml:space="preserve">00418282000141</t>
  </si>
  <si>
    <t xml:space="preserve">BURLANI COMERCIO DE CARNES LTDA</t>
  </si>
  <si>
    <t xml:space="preserve">00418709000101</t>
  </si>
  <si>
    <t xml:space="preserve">MARIA DE LOURDES DOS SANTOS</t>
  </si>
  <si>
    <t xml:space="preserve">00418923000168</t>
  </si>
  <si>
    <t xml:space="preserve">MELRITO MINERACAO LTDA</t>
  </si>
  <si>
    <t xml:space="preserve">pedreiramelrito@imfadm.com.br</t>
  </si>
  <si>
    <t xml:space="preserve">00418954000119</t>
  </si>
  <si>
    <t xml:space="preserve">HEMOLABOR - HEMATOLOGIA E LABORATORIO DE PESQUISAS CLINICAS LTDA</t>
  </si>
  <si>
    <t xml:space="preserve">legalizacao@kblcontabilidade.com.br</t>
  </si>
  <si>
    <t xml:space="preserve">00419694000104</t>
  </si>
  <si>
    <t xml:space="preserve">COALUMAQ COMERCIO DE COMPRESSORES LTDA</t>
  </si>
  <si>
    <t xml:space="preserve">contato@coalumaq.com.br</t>
  </si>
  <si>
    <t xml:space="preserve">00419731000176</t>
  </si>
  <si>
    <t xml:space="preserve">COMERCIAL DE BICICLETAS VDM LTDA</t>
  </si>
  <si>
    <t xml:space="preserve">Teófilo Otoni</t>
  </si>
  <si>
    <t xml:space="preserve">00419760000138</t>
  </si>
  <si>
    <t xml:space="preserve">D AVILA E BARTHOLOMEU LTDA</t>
  </si>
  <si>
    <t xml:space="preserve">contato@cjrcontabilidade.com.br</t>
  </si>
  <si>
    <t xml:space="preserve">00419784000197</t>
  </si>
  <si>
    <t xml:space="preserve">PROTECT SERVICOS DE PORTARIA LTDA</t>
  </si>
  <si>
    <t xml:space="preserve">protect@uol.com.br</t>
  </si>
  <si>
    <t xml:space="preserve">00420097000191</t>
  </si>
  <si>
    <t xml:space="preserve">SAO GERALDO AGUAS MINERAIS LTDA</t>
  </si>
  <si>
    <t xml:space="preserve">contabilidade@cajuinasaogeraldo.com.br</t>
  </si>
  <si>
    <t xml:space="preserve">00420378000144</t>
  </si>
  <si>
    <t xml:space="preserve">GIOVANI DISTRIBUIDORA DE PRODUTOS ALIMENTICIOS LTDA</t>
  </si>
  <si>
    <t xml:space="preserve">Fernando Prestes</t>
  </si>
  <si>
    <t xml:space="preserve">ederf@giovanidistribuidora.com.br</t>
  </si>
  <si>
    <t xml:space="preserve">00420454000111</t>
  </si>
  <si>
    <t xml:space="preserve">TECIDOS NOSSA SENHORA DA PIEDADE LTDA</t>
  </si>
  <si>
    <t xml:space="preserve">Caratinga</t>
  </si>
  <si>
    <t xml:space="preserve">00421124000140</t>
  </si>
  <si>
    <t xml:space="preserve">AUTO POSTO CLARISTELA LTDA</t>
  </si>
  <si>
    <t xml:space="preserve">jrtostes@gruporvm.com.br</t>
  </si>
  <si>
    <t xml:space="preserve">00421204000104</t>
  </si>
  <si>
    <t xml:space="preserve">AUTO SERVICO IRMAOS PIMENTEL LTDA</t>
  </si>
  <si>
    <t xml:space="preserve">adm@supermercadopimentel.com.br</t>
  </si>
  <si>
    <t xml:space="preserve">00421398000130</t>
  </si>
  <si>
    <t xml:space="preserve">ATLANTICONT IMPORTACAO COMERCIO E SERVICOS LTDA</t>
  </si>
  <si>
    <t xml:space="preserve">administrativo@atlanticont.com.br</t>
  </si>
  <si>
    <t xml:space="preserve">00421502000196</t>
  </si>
  <si>
    <t xml:space="preserve">INTERNATIONAL DATA CORPORATION DO BRASIL PESQUISA DE MERCADO E CONSULTORIA LTDA</t>
  </si>
  <si>
    <t xml:space="preserve">00422050000167</t>
  </si>
  <si>
    <t xml:space="preserve">W. MENEGATTI JUNIOR - TECIDOS</t>
  </si>
  <si>
    <t xml:space="preserve">diretoria@contsaopaulo.com.br</t>
  </si>
  <si>
    <t xml:space="preserve">00422247000104</t>
  </si>
  <si>
    <t xml:space="preserve">EQUIGAS EQUIPAMENTOS DE GASES LTDA</t>
  </si>
  <si>
    <t xml:space="preserve">contato@equigas.com.br</t>
  </si>
  <si>
    <t xml:space="preserve">00422333000109</t>
  </si>
  <si>
    <t xml:space="preserve">CESB - CENTRO DE EDUCACAO SUPERIOR DE BRASILIA LTDA</t>
  </si>
  <si>
    <t xml:space="preserve">controladoria@iesb.br</t>
  </si>
  <si>
    <t xml:space="preserve">00422351000190</t>
  </si>
  <si>
    <t xml:space="preserve">SAWARY CONFECCOES LTDA</t>
  </si>
  <si>
    <t xml:space="preserve">00422413000407</t>
  </si>
  <si>
    <t xml:space="preserve">DPR TELECOMUNICACOES LTDA</t>
  </si>
  <si>
    <t xml:space="preserve">societario@confirp.com</t>
  </si>
  <si>
    <t xml:space="preserve">00422495000147</t>
  </si>
  <si>
    <t xml:space="preserve">ULTRACAR TECNOLOGIA E INFORMACAO LTDA</t>
  </si>
  <si>
    <t xml:space="preserve">fabio@ultracar.com.br</t>
  </si>
  <si>
    <t xml:space="preserve">00422614000161</t>
  </si>
  <si>
    <t xml:space="preserve">MOTORPECAS IRRIGACAO &amp; IMPLEMENTOS AGRICOLAS LTDA</t>
  </si>
  <si>
    <t xml:space="preserve">Floriano</t>
  </si>
  <si>
    <t xml:space="preserve">fontineles@veloxmail.com.br</t>
  </si>
  <si>
    <t xml:space="preserve">00423230000163</t>
  </si>
  <si>
    <t xml:space="preserve">HIDRAULICA TOCANTINS LTDA</t>
  </si>
  <si>
    <t xml:space="preserve">rh@hidraulicatocantins.com.br</t>
  </si>
  <si>
    <t xml:space="preserve">00423386000144</t>
  </si>
  <si>
    <t xml:space="preserve">DE BETT, COMERCIO ARTIGOS DE DECORACOES LTDA</t>
  </si>
  <si>
    <t xml:space="preserve">morlass@morlass.com.br</t>
  </si>
  <si>
    <t xml:space="preserve">00423414000123</t>
  </si>
  <si>
    <t xml:space="preserve">LEONIR KOHLER LTDA</t>
  </si>
  <si>
    <t xml:space="preserve">vanize@casadadoceira.com.br</t>
  </si>
  <si>
    <t xml:space="preserve">00423676000198</t>
  </si>
  <si>
    <t xml:space="preserve">SUPERMERCADO CANTARELLAS LTDA</t>
  </si>
  <si>
    <t xml:space="preserve">smcantarellas@hotmail.com</t>
  </si>
  <si>
    <t xml:space="preserve">00423959000130</t>
  </si>
  <si>
    <t xml:space="preserve">CERUTTI MATERIAIS DE CONSTRUCAO LTDA</t>
  </si>
  <si>
    <t xml:space="preserve">cerutti@redehipermac.com.br</t>
  </si>
  <si>
    <t xml:space="preserve">00424175000126</t>
  </si>
  <si>
    <t xml:space="preserve">CARBONES COMERCIO DE CIGARROS LTDA</t>
  </si>
  <si>
    <t xml:space="preserve">00424275000152</t>
  </si>
  <si>
    <t xml:space="preserve">UNIGRAF-UNIDAS GRAFICAS E EDITORA LTDA - EM RECUPERACAO JUDICIAL</t>
  </si>
  <si>
    <t xml:space="preserve">00424479000193</t>
  </si>
  <si>
    <t xml:space="preserve">AGROFEG AGROPECUARIA LTDA</t>
  </si>
  <si>
    <t xml:space="preserve">Campestre</t>
  </si>
  <si>
    <t xml:space="preserve">00424745000188</t>
  </si>
  <si>
    <t xml:space="preserve">TECPON INDUSTRIA E COMERCIO DE PRODUTOS QUIMICOS LTDA</t>
  </si>
  <si>
    <t xml:space="preserve">00424819000186</t>
  </si>
  <si>
    <t xml:space="preserve">INGA FRUTAS - COMERCIO DE FRUTAS E VERDURAS LTDA</t>
  </si>
  <si>
    <t xml:space="preserve">Mandaguaçu</t>
  </si>
  <si>
    <t xml:space="preserve">escritorioespacial@gmail.com</t>
  </si>
  <si>
    <t xml:space="preserve">00424872000187</t>
  </si>
  <si>
    <t xml:space="preserve">FFG GESTAO PATRIMONIAL LTDA</t>
  </si>
  <si>
    <t xml:space="preserve">recauchutadoraradiauer@terra.com.br</t>
  </si>
  <si>
    <t xml:space="preserve">00425181000106</t>
  </si>
  <si>
    <t xml:space="preserve">SOLAR SERVICOS DE CONSERVACAO E REPAROS LTDA</t>
  </si>
  <si>
    <t xml:space="preserve">leandrosercontes@gmail.com</t>
  </si>
  <si>
    <t xml:space="preserve">00425303000156</t>
  </si>
  <si>
    <t xml:space="preserve">SANCELI VEICULOS E TRANSPORTES LTDA</t>
  </si>
  <si>
    <t xml:space="preserve">goncalv3@terra.com.br</t>
  </si>
  <si>
    <t xml:space="preserve">00425316000125</t>
  </si>
  <si>
    <t xml:space="preserve">ODEON REPRESENTACAO LTDA</t>
  </si>
  <si>
    <t xml:space="preserve">rinaldoass,contabil@bol.com.br</t>
  </si>
  <si>
    <t xml:space="preserve">00425457000148</t>
  </si>
  <si>
    <t xml:space="preserve">EKONOVA QUIMICA DO BRASIL LTDA</t>
  </si>
  <si>
    <t xml:space="preserve">administrativo1@ekonova.com.br</t>
  </si>
  <si>
    <t xml:space="preserve">00425544000103</t>
  </si>
  <si>
    <t xml:space="preserve">DECO COMERCIO DE MATERIAIS PLASTICOS LTDA</t>
  </si>
  <si>
    <t xml:space="preserve">contabil@decoplast.com.br</t>
  </si>
  <si>
    <t xml:space="preserve">00425661000169</t>
  </si>
  <si>
    <t xml:space="preserve">SCHRYVER DO BRASIL AGENCIAMENTO DE CARGAS LTDA</t>
  </si>
  <si>
    <t xml:space="preserve">saopaulo@schryver.com</t>
  </si>
  <si>
    <t xml:space="preserve">00425737000156</t>
  </si>
  <si>
    <t xml:space="preserve">AGRO PECUARIA MARACAI LTDA</t>
  </si>
  <si>
    <t xml:space="preserve">Maracaí</t>
  </si>
  <si>
    <t xml:space="preserve">00425826000100</t>
  </si>
  <si>
    <t xml:space="preserve">SALLA INDUSTRIA E COMERCIO DE MAQUINAS E EQUIPAMENTOS INDUSTRIAIS LTDA</t>
  </si>
  <si>
    <t xml:space="preserve">abertura@agrellicontabilidade.com.br</t>
  </si>
  <si>
    <t xml:space="preserve">00425952000157</t>
  </si>
  <si>
    <t xml:space="preserve">POWER FACTORING LTDA</t>
  </si>
  <si>
    <t xml:space="preserve">elenir@gfisco.com.br</t>
  </si>
  <si>
    <t xml:space="preserve">00426264000101</t>
  </si>
  <si>
    <t xml:space="preserve">IMPLUS LTDA</t>
  </si>
  <si>
    <t xml:space="preserve">claudio@baumer.com.br</t>
  </si>
  <si>
    <t xml:space="preserve">00426322000105</t>
  </si>
  <si>
    <t xml:space="preserve">RADIMAGEM SERVICOS MEDICOS LTDA</t>
  </si>
  <si>
    <t xml:space="preserve">imagenscuiaba@hotmail.com</t>
  </si>
  <si>
    <t xml:space="preserve">00426484000135</t>
  </si>
  <si>
    <t xml:space="preserve">MUSSARELA D'ABADIA LTDA</t>
  </si>
  <si>
    <t xml:space="preserve">Martinho Campos</t>
  </si>
  <si>
    <t xml:space="preserve">mmj@mmjpompeu.com.br</t>
  </si>
  <si>
    <t xml:space="preserve">00426485000180</t>
  </si>
  <si>
    <t xml:space="preserve">NOVA AMERICA ARMAZENS GERAIS LTDA</t>
  </si>
  <si>
    <t xml:space="preserve">pessoni@contabilidadepessoni.com.br</t>
  </si>
  <si>
    <t xml:space="preserve">00426515000158</t>
  </si>
  <si>
    <t xml:space="preserve">CLAYDER SEBASTIAO CANAAN LTDA</t>
  </si>
  <si>
    <t xml:space="preserve">Carmo da Mata</t>
  </si>
  <si>
    <t xml:space="preserve">integracao.contabil.ltda@gmail.com</t>
  </si>
  <si>
    <t xml:space="preserve">00426741000139</t>
  </si>
  <si>
    <t xml:space="preserve">POSTO INDEPENDENCIA LTDA</t>
  </si>
  <si>
    <t xml:space="preserve">contass@contassmt.com.br</t>
  </si>
  <si>
    <t xml:space="preserve">00426978000110</t>
  </si>
  <si>
    <t xml:space="preserve">DURO PVC LTDA</t>
  </si>
  <si>
    <t xml:space="preserve">00427066000162</t>
  </si>
  <si>
    <t xml:space="preserve">POSTO RESENDE COSTA LTDA</t>
  </si>
  <si>
    <t xml:space="preserve">São João del Rei</t>
  </si>
  <si>
    <t xml:space="preserve">contato@gnpcontabilidade.com</t>
  </si>
  <si>
    <t xml:space="preserve">00427205000158</t>
  </si>
  <si>
    <t xml:space="preserve">NET SERVICE TECNOLOGIA LTDA</t>
  </si>
  <si>
    <t xml:space="preserve">paulo.mattioli@netservice.com</t>
  </si>
  <si>
    <t xml:space="preserve">00427273000117</t>
  </si>
  <si>
    <t xml:space="preserve">SUPERMERCADO GODO LTDA</t>
  </si>
  <si>
    <t xml:space="preserve">supergodo@yahoo.com.br</t>
  </si>
  <si>
    <t xml:space="preserve">00427292000143</t>
  </si>
  <si>
    <t xml:space="preserve">DROGARIA MARIANO LTDA ME</t>
  </si>
  <si>
    <t xml:space="preserve">Apiúna</t>
  </si>
  <si>
    <t xml:space="preserve">contabilidadefachini@hotmail.com</t>
  </si>
  <si>
    <t xml:space="preserve">00427579000173</t>
  </si>
  <si>
    <t xml:space="preserve">UNICOMP INFORMATICA E COMERCIO LTDA</t>
  </si>
  <si>
    <t xml:space="preserve">viviaunicomp@hotmail.com</t>
  </si>
  <si>
    <t xml:space="preserve">00427675000111</t>
  </si>
  <si>
    <t xml:space="preserve">JUSTA COMERCIO SERVICOS E PARTICIPACOES LTDA</t>
  </si>
  <si>
    <t xml:space="preserve">00427711000147</t>
  </si>
  <si>
    <t xml:space="preserve">MECANICA MARTINS GUEDES LTDA</t>
  </si>
  <si>
    <t xml:space="preserve">Miraí</t>
  </si>
  <si>
    <t xml:space="preserve">fiscal@mirainox.com.br</t>
  </si>
  <si>
    <t xml:space="preserve">00427822000153</t>
  </si>
  <si>
    <t xml:space="preserve">HEIMBACH LATINO AMERICA LTDA</t>
  </si>
  <si>
    <t xml:space="preserve">douglas.menon@heimbach.com</t>
  </si>
  <si>
    <t xml:space="preserve">00428199000153</t>
  </si>
  <si>
    <t xml:space="preserve">LATICINIOS CORTEZ INDUSTRIA E COMERCIO LTDA</t>
  </si>
  <si>
    <t xml:space="preserve">Faria Lemos</t>
  </si>
  <si>
    <t xml:space="preserve">00428304000154</t>
  </si>
  <si>
    <t xml:space="preserve">JBCREDIT FOMENTO MERCANTIL LTDA</t>
  </si>
  <si>
    <t xml:space="preserve">00428307000198</t>
  </si>
  <si>
    <t xml:space="preserve">EXPRESSO SAO MIGUEL S/A</t>
  </si>
  <si>
    <t xml:space="preserve">ggeral@expressosaomiguel.com.br</t>
  </si>
  <si>
    <t xml:space="preserve">00428371000179</t>
  </si>
  <si>
    <t xml:space="preserve">ROBERTO PLOTZ</t>
  </si>
  <si>
    <t xml:space="preserve">00428508000195</t>
  </si>
  <si>
    <t xml:space="preserve">IRMAOS HOLZ SUPERMERCADO E COMERCIO DE ALIMENTOS LTDA</t>
  </si>
  <si>
    <t xml:space="preserve">nolbergn@gmail.com</t>
  </si>
  <si>
    <t xml:space="preserve">00428990000163</t>
  </si>
  <si>
    <t xml:space="preserve">HEMOFEIRA SERV DE HEMATOLOGIA HEMOT E ONCOLOGIA LTDA</t>
  </si>
  <si>
    <t xml:space="preserve">00429046000120</t>
  </si>
  <si>
    <t xml:space="preserve">LATICINIO YLAFRUT LTDA</t>
  </si>
  <si>
    <t xml:space="preserve">Muriaé</t>
  </si>
  <si>
    <t xml:space="preserve">ylagam@ylagam.com.br</t>
  </si>
  <si>
    <t xml:space="preserve">00429160000150</t>
  </si>
  <si>
    <t xml:space="preserve">SUDESTE AUTOMOVEIS LTDA</t>
  </si>
  <si>
    <t xml:space="preserve">00429640000111</t>
  </si>
  <si>
    <t xml:space="preserve">RTA REDE DE TECNOLOGIA AVANCADA LTDA - EM RECUPERACAO JUDICIAL</t>
  </si>
  <si>
    <t xml:space="preserve">legal@gestaocmf.com.br</t>
  </si>
  <si>
    <t xml:space="preserve">00429843000108</t>
  </si>
  <si>
    <t xml:space="preserve">AMGARTEN COMERCIO DE COMBUSTIVEIS E SERVICOS LTDA</t>
  </si>
  <si>
    <t xml:space="preserve">amgarten.idt@terra.com.br</t>
  </si>
  <si>
    <t xml:space="preserve">00429890000151</t>
  </si>
  <si>
    <t xml:space="preserve">COOPERATIVA DE CREDITO CREDIAGRO LTDA. - SICOOB CREDIAGRO</t>
  </si>
  <si>
    <t xml:space="preserve">Campos Altos</t>
  </si>
  <si>
    <t xml:space="preserve">campal310300@sicoobcrediminas.com.br</t>
  </si>
  <si>
    <t xml:space="preserve">00429957000158</t>
  </si>
  <si>
    <t xml:space="preserve">AGROINDUSTRIA DE CARNES NOBRES ESPLANADA LTDA</t>
  </si>
  <si>
    <t xml:space="preserve">00430061000199</t>
  </si>
  <si>
    <t xml:space="preserve">SO BASICO MATERIAIS PARA CONSTRUCAO E ACABAMENTO LTDA</t>
  </si>
  <si>
    <t xml:space="preserve">Cidade Ocidental</t>
  </si>
  <si>
    <t xml:space="preserve">00430271000187</t>
  </si>
  <si>
    <t xml:space="preserve">T. J. RETIFICADORA LTDA</t>
  </si>
  <si>
    <t xml:space="preserve">financeiro@freiermotores.com.br</t>
  </si>
  <si>
    <t xml:space="preserve">00430460000150</t>
  </si>
  <si>
    <t xml:space="preserve">R.MOLETTA &amp; CIA LTDA</t>
  </si>
  <si>
    <t xml:space="preserve">00430462000149</t>
  </si>
  <si>
    <t xml:space="preserve">CLINICA MADEL SA</t>
  </si>
  <si>
    <t xml:space="preserve">clinicamadel@clinicamadel.com.br</t>
  </si>
  <si>
    <t xml:space="preserve">00430970000127</t>
  </si>
  <si>
    <t xml:space="preserve">SUPERMERCADO ASSISA LTDA</t>
  </si>
  <si>
    <t xml:space="preserve">Matipó</t>
  </si>
  <si>
    <t xml:space="preserve">00431274000135</t>
  </si>
  <si>
    <t xml:space="preserve">DIMEX - DISTRIBUICAO , IMPORTACAO E EXPORTACAO DE PRODUTOS EM GERAL LTDA</t>
  </si>
  <si>
    <t xml:space="preserve">sacnet@uol.com.br</t>
  </si>
  <si>
    <t xml:space="preserve">00431383000152</t>
  </si>
  <si>
    <t xml:space="preserve">VIA ARTE CONSTRUTORA DE OBRAS LTDA</t>
  </si>
  <si>
    <t xml:space="preserve">00431439000179</t>
  </si>
  <si>
    <t xml:space="preserve">SUPERMERCADO COMAC LTDA</t>
  </si>
  <si>
    <t xml:space="preserve">Urucuia</t>
  </si>
  <si>
    <t xml:space="preserve">lico@licocontabilidade.com.br</t>
  </si>
  <si>
    <t xml:space="preserve">00431682000197</t>
  </si>
  <si>
    <t xml:space="preserve">ALCIDES MAYER IPIRANGA LTDA</t>
  </si>
  <si>
    <t xml:space="preserve">Ipiranga</t>
  </si>
  <si>
    <t xml:space="preserve">robson.mayer@hotmail.com</t>
  </si>
  <si>
    <t xml:space="preserve">00432061000128</t>
  </si>
  <si>
    <t xml:space="preserve">ALTAIR D POSTAL LTDA</t>
  </si>
  <si>
    <t xml:space="preserve">00432745000120</t>
  </si>
  <si>
    <t xml:space="preserve">ZAS ZUCCARO - AUTOMACAO, SERVICOS E COMERCIO LTDA</t>
  </si>
  <si>
    <t xml:space="preserve">anatereza@zascnc.com.br</t>
  </si>
  <si>
    <t xml:space="preserve">00432820000152</t>
  </si>
  <si>
    <t xml:space="preserve">SYLINK COMERCIO IMPORTACAO E EXPORTACAO LTDA</t>
  </si>
  <si>
    <t xml:space="preserve">atendimento@sylink.com.br</t>
  </si>
  <si>
    <t xml:space="preserve">00433224000197</t>
  </si>
  <si>
    <t xml:space="preserve">HORTIFLORA COMERCIO E REPRESENTACOES LTDA</t>
  </si>
  <si>
    <t xml:space="preserve">financeiro@hortiflora.com.br</t>
  </si>
  <si>
    <t xml:space="preserve">00433450000178</t>
  </si>
  <si>
    <t xml:space="preserve">CAHDAM VOLTA GRANDE S.A.</t>
  </si>
  <si>
    <t xml:space="preserve">Rio Negrinho</t>
  </si>
  <si>
    <t xml:space="preserve">contabil@cvg.ind.br</t>
  </si>
  <si>
    <t xml:space="preserve">00433806000173</t>
  </si>
  <si>
    <t xml:space="preserve">00.433.806 LTDA</t>
  </si>
  <si>
    <t xml:space="preserve">Igrapiúna</t>
  </si>
  <si>
    <t xml:space="preserve">financeiromxa@gmail.com</t>
  </si>
  <si>
    <t xml:space="preserve">00433905000155</t>
  </si>
  <si>
    <t xml:space="preserve">F. SALES TRANSPORTE DE CARGAS LTDA</t>
  </si>
  <si>
    <t xml:space="preserve">transportesfsales@gmail.com</t>
  </si>
  <si>
    <t xml:space="preserve">00434047000163</t>
  </si>
  <si>
    <t xml:space="preserve">CONDUSUL INDUSTRIA DE CONDUTORES ELETRICOS LTDA</t>
  </si>
  <si>
    <t xml:space="preserve">Nova Fátima</t>
  </si>
  <si>
    <t xml:space="preserve">elc2005@uol.com</t>
  </si>
  <si>
    <t xml:space="preserve">00434116000139</t>
  </si>
  <si>
    <t xml:space="preserve">MAIS DISTRIBUIDORA DE VEICULOS S/A</t>
  </si>
  <si>
    <t xml:space="preserve">milton.gabas@gruposinal.com</t>
  </si>
  <si>
    <t xml:space="preserve">00434165000171</t>
  </si>
  <si>
    <t xml:space="preserve">AGROWER COMERCIO LTDA</t>
  </si>
  <si>
    <t xml:space="preserve">Caibi</t>
  </si>
  <si>
    <t xml:space="preserve">sanremo@cpnet.com.br</t>
  </si>
  <si>
    <t xml:space="preserve">00434493000178</t>
  </si>
  <si>
    <t xml:space="preserve">GUAYMARY FACTORING LTDA</t>
  </si>
  <si>
    <t xml:space="preserve">guaymary@hotmail.com</t>
  </si>
  <si>
    <t xml:space="preserve">00434558000185</t>
  </si>
  <si>
    <t xml:space="preserve">GB COMERCIO ATACADISTA IMPORTACAO E EXPORTACAO LTDA</t>
  </si>
  <si>
    <t xml:space="preserve">gb.comexbr@gmail.com</t>
  </si>
  <si>
    <t xml:space="preserve">00435091000198</t>
  </si>
  <si>
    <t xml:space="preserve">AVIBRAS DIVISAO AEREA E NAVAL S/A</t>
  </si>
  <si>
    <t xml:space="preserve">Jacareí</t>
  </si>
  <si>
    <t xml:space="preserve">gco@avibras.com.br</t>
  </si>
  <si>
    <t xml:space="preserve">00435218000179</t>
  </si>
  <si>
    <t xml:space="preserve">PAULO SERGIO LEITE ARRAIS LTDA</t>
  </si>
  <si>
    <t xml:space="preserve">lm@lmcontabil.com.br</t>
  </si>
  <si>
    <t xml:space="preserve">00435484000100</t>
  </si>
  <si>
    <t xml:space="preserve">EDER ROBERTO DE OLIVEIRA FRANCA LTDA</t>
  </si>
  <si>
    <t xml:space="preserve">general@com4.com.br</t>
  </si>
  <si>
    <t xml:space="preserve">00435755000119</t>
  </si>
  <si>
    <t xml:space="preserve">TOZZO BEBIDAS LTDA</t>
  </si>
  <si>
    <t xml:space="preserve">contabilidade@tozzoalimentos.com.br</t>
  </si>
  <si>
    <t xml:space="preserve">00435781000147</t>
  </si>
  <si>
    <t xml:space="preserve">MAP SERVICOS DE SEGURANCA LTDA</t>
  </si>
  <si>
    <t xml:space="preserve">contabilidade@grupomap.com.br</t>
  </si>
  <si>
    <t xml:space="preserve">00435831000196</t>
  </si>
  <si>
    <t xml:space="preserve">POSTO PROVIDENCIA LTDA</t>
  </si>
  <si>
    <t xml:space="preserve">postoprovidencia@outlook.com</t>
  </si>
  <si>
    <t xml:space="preserve">00435988000111</t>
  </si>
  <si>
    <t xml:space="preserve">JOSE GONZAGA CARNEIRO &amp; CIA LTDA</t>
  </si>
  <si>
    <t xml:space="preserve">Ichu</t>
  </si>
  <si>
    <t xml:space="preserve">00436042004752</t>
  </si>
  <si>
    <t xml:space="preserve">POLIMPORT - COMERCIO E EXPORTACAO LTDA EM RECUPERACAO JUDICIAL</t>
  </si>
  <si>
    <t xml:space="preserve">atendimentofiscal@polishop.com.br</t>
  </si>
  <si>
    <t xml:space="preserve">00436334000102</t>
  </si>
  <si>
    <t xml:space="preserve">FGVTN BRASIL LTDA</t>
  </si>
  <si>
    <t xml:space="preserve">contab@fgvtn.com.br</t>
  </si>
  <si>
    <t xml:space="preserve">00436368000105</t>
  </si>
  <si>
    <t xml:space="preserve">NUTRIFOOS NUTRICAO ANIMAL LTDA</t>
  </si>
  <si>
    <t xml:space="preserve">evoluicontabilidade@gmail.com</t>
  </si>
  <si>
    <t xml:space="preserve">00436429000126</t>
  </si>
  <si>
    <t xml:space="preserve">PAULO SERGIO CUSTODIO</t>
  </si>
  <si>
    <t xml:space="preserve">Campinorte</t>
  </si>
  <si>
    <t xml:space="preserve">00436466000134</t>
  </si>
  <si>
    <t xml:space="preserve">CENTENARIO COMERCIO DE TINTAS LTDA</t>
  </si>
  <si>
    <t xml:space="preserve">00436491000118</t>
  </si>
  <si>
    <t xml:space="preserve">MACROZATTI INDUSTRIA E COMERCIO DE ALIMENTOS LTDA</t>
  </si>
  <si>
    <t xml:space="preserve">macrozatti@gmail.com</t>
  </si>
  <si>
    <t xml:space="preserve">00437058000105</t>
  </si>
  <si>
    <t xml:space="preserve">LENIRA GOMES DE FREITAS</t>
  </si>
  <si>
    <t xml:space="preserve">Ibatiba</t>
  </si>
  <si>
    <t xml:space="preserve">gomesefreitas@hotmail.com</t>
  </si>
  <si>
    <t xml:space="preserve">00437082000136</t>
  </si>
  <si>
    <t xml:space="preserve">TRANENGE CONSTRUCOES LTDA</t>
  </si>
  <si>
    <t xml:space="preserve">00437218000108</t>
  </si>
  <si>
    <t xml:space="preserve">TCL - TECNOLOGIA E CONSTRUCOES LTDA</t>
  </si>
  <si>
    <t xml:space="preserve">aaa@aaa.com.br</t>
  </si>
  <si>
    <t xml:space="preserve">00437448000177</t>
  </si>
  <si>
    <t xml:space="preserve">DISTRIBUIDORA DE LEGUMES CARANDAI LTDA</t>
  </si>
  <si>
    <t xml:space="preserve">00437889000179</t>
  </si>
  <si>
    <t xml:space="preserve">KATO &amp; CIA LTDA</t>
  </si>
  <si>
    <t xml:space="preserve">katocia@gmail.com</t>
  </si>
  <si>
    <t xml:space="preserve">00438756000117</t>
  </si>
  <si>
    <t xml:space="preserve">TRANSGRAOS LTDA</t>
  </si>
  <si>
    <t xml:space="preserve">fiscal@verticalinvestimentos.com</t>
  </si>
  <si>
    <t xml:space="preserve">00438782000145</t>
  </si>
  <si>
    <t xml:space="preserve">GILZANE APOIO ADMINISTRATIVO LTDA</t>
  </si>
  <si>
    <t xml:space="preserve">00438847000152</t>
  </si>
  <si>
    <t xml:space="preserve">POSTO 10 DIAMANTINO LTDA</t>
  </si>
  <si>
    <t xml:space="preserve">00439131000170</t>
  </si>
  <si>
    <t xml:space="preserve">COLEGIO REINO DO ENSINO LTDA.</t>
  </si>
  <si>
    <t xml:space="preserve">diretoria@reinodoensino-ied.com.br</t>
  </si>
  <si>
    <t xml:space="preserve">00439506000100</t>
  </si>
  <si>
    <t xml:space="preserve">JET CRAZY COMERCIAL LTDA</t>
  </si>
  <si>
    <t xml:space="preserve">jetcrazy@jetcrazy.com.br</t>
  </si>
  <si>
    <t xml:space="preserve">00439642000191</t>
  </si>
  <si>
    <t xml:space="preserve">CLAUDINO RODRIGUES DOS SANTOS</t>
  </si>
  <si>
    <t xml:space="preserve">Itambé</t>
  </si>
  <si>
    <t xml:space="preserve">00439743000162</t>
  </si>
  <si>
    <t xml:space="preserve">FC PEREIRA COMERCIO DE ALIMENTOS LTDA</t>
  </si>
  <si>
    <t xml:space="preserve">Eusébio</t>
  </si>
  <si>
    <t xml:space="preserve">reidogado.drg@gmail.com</t>
  </si>
  <si>
    <t xml:space="preserve">00439916000142</t>
  </si>
  <si>
    <t xml:space="preserve">CURSO E COLEGIO AESC SOCIEDADE SIMPLES LIMITADA</t>
  </si>
  <si>
    <t xml:space="preserve">secretaria@colegioaesc.com.br</t>
  </si>
  <si>
    <t xml:space="preserve">00440239000182</t>
  </si>
  <si>
    <t xml:space="preserve">POSTO BOULANGERIE LTDA</t>
  </si>
  <si>
    <t xml:space="preserve">posto_praia01@hotmail.com</t>
  </si>
  <si>
    <t xml:space="preserve">00440348000108</t>
  </si>
  <si>
    <t xml:space="preserve">BOM GOSTO BOUTIQUE AA LTDA</t>
  </si>
  <si>
    <t xml:space="preserve">Dores do Indaiá</t>
  </si>
  <si>
    <t xml:space="preserve">00440369000115</t>
  </si>
  <si>
    <t xml:space="preserve">ACBJ PARTICIPACOES LTDA</t>
  </si>
  <si>
    <t xml:space="preserve">plena@plena-ac.com.br</t>
  </si>
  <si>
    <t xml:space="preserve">00440425000111</t>
  </si>
  <si>
    <t xml:space="preserve">COMERCIAL AVENIDA DE GENEROS ALIMENTICIOS LTDA</t>
  </si>
  <si>
    <t xml:space="preserve">Arroio Grande</t>
  </si>
  <si>
    <t xml:space="preserve">00440469000141</t>
  </si>
  <si>
    <t xml:space="preserve">SINTEMAIS COMERCIO DE LAMINADOS SINTETICOS LTDA</t>
  </si>
  <si>
    <t xml:space="preserve">maike@sintemais.com.br</t>
  </si>
  <si>
    <t xml:space="preserve">00440698000166</t>
  </si>
  <si>
    <t xml:space="preserve">COLORTEXTIL NORDESTE LTDA</t>
  </si>
  <si>
    <t xml:space="preserve">Maruim</t>
  </si>
  <si>
    <t xml:space="preserve">contabilidade@colortextil.com.br</t>
  </si>
  <si>
    <t xml:space="preserve">00441012000151</t>
  </si>
  <si>
    <t xml:space="preserve">ENERBRAS MATERIAIS ELETRICOS LTDA</t>
  </si>
  <si>
    <t xml:space="preserve">00441064000128</t>
  </si>
  <si>
    <t xml:space="preserve">COMERCIAL DE RACOES SANTO ANTONIO LTDA</t>
  </si>
  <si>
    <t xml:space="preserve">Jaguaretama</t>
  </si>
  <si>
    <t xml:space="preserve">00441112000188</t>
  </si>
  <si>
    <t xml:space="preserve">NEIVA APARECIDA SCHEUERMANN MACHADO</t>
  </si>
  <si>
    <t xml:space="preserve">contabilouro@athila.com.br</t>
  </si>
  <si>
    <t xml:space="preserve">00441381000144</t>
  </si>
  <si>
    <t xml:space="preserve">GUAIUBA TRANSPORTES LTDA</t>
  </si>
  <si>
    <t xml:space="preserve">financeiro@translitoral.com.br</t>
  </si>
  <si>
    <t xml:space="preserve">00441425000136</t>
  </si>
  <si>
    <t xml:space="preserve">LF CARDOSO LATIN AMERICA LTDA</t>
  </si>
  <si>
    <t xml:space="preserve">00441599000107</t>
  </si>
  <si>
    <t xml:space="preserve">RIO NOVO FLORESTAL LTDA</t>
  </si>
  <si>
    <t xml:space="preserve">00441619000131</t>
  </si>
  <si>
    <t xml:space="preserve">AUTO POSTO SUCAO LTDA</t>
  </si>
  <si>
    <t xml:space="preserve">Sumaré</t>
  </si>
  <si>
    <t xml:space="preserve">postosucao@gmail.com</t>
  </si>
  <si>
    <t xml:space="preserve">00441648000101</t>
  </si>
  <si>
    <t xml:space="preserve">FIGUEIREDO &amp; FIGUEIREDO SUPERMERCADO LTDA</t>
  </si>
  <si>
    <t xml:space="preserve">Ipaussu</t>
  </si>
  <si>
    <t xml:space="preserve">financeiro@smbompreco.com.br</t>
  </si>
  <si>
    <t xml:space="preserve">00441692000103</t>
  </si>
  <si>
    <t xml:space="preserve">AUTO POSTO REI TUPA LTDA</t>
  </si>
  <si>
    <t xml:space="preserve">contabil.fontes@uol.com.br</t>
  </si>
  <si>
    <t xml:space="preserve">00441697000136</t>
  </si>
  <si>
    <t xml:space="preserve">FERRICELLI INDUSTRIA E COMERCIO DE CALCADOS LTDA</t>
  </si>
  <si>
    <t xml:space="preserve">controladoria@ferricelli.com.br</t>
  </si>
  <si>
    <t xml:space="preserve">00442408000113</t>
  </si>
  <si>
    <t xml:space="preserve">CERRADO AGRICOLA PRODUTOS AGROPECUARIOS LTDA</t>
  </si>
  <si>
    <t xml:space="preserve">contatos@fmconsul.com.br</t>
  </si>
  <si>
    <t xml:space="preserve">00442463000103</t>
  </si>
  <si>
    <t xml:space="preserve">DOVALE COMERCIAL DE SECOS E MOLHADOS LTDA</t>
  </si>
  <si>
    <t xml:space="preserve">Ceres</t>
  </si>
  <si>
    <t xml:space="preserve">00442819000109</t>
  </si>
  <si>
    <t xml:space="preserve">BRUSFER COMERCIO DE FERRAGENS LTDA</t>
  </si>
  <si>
    <t xml:space="preserve">00442835000100</t>
  </si>
  <si>
    <t xml:space="preserve">SUPER MANDACARU COMERCIAL LTDA</t>
  </si>
  <si>
    <t xml:space="preserve">financeirosupercentral@hotmail.com</t>
  </si>
  <si>
    <t xml:space="preserve">00443049000119</t>
  </si>
  <si>
    <t xml:space="preserve">ENFRAIM CONSULTORIA E ADMINISTRACAO LTDA</t>
  </si>
  <si>
    <t xml:space="preserve">rmassessoria.dp2@gmail.com</t>
  </si>
  <si>
    <t xml:space="preserve">00443241000105</t>
  </si>
  <si>
    <t xml:space="preserve">DISTRIBUIDORA DE BEBIDAS GRACIOLI LTDA</t>
  </si>
  <si>
    <t xml:space="preserve">Vespasiano Corrêa</t>
  </si>
  <si>
    <t xml:space="preserve">darlei@dagracioli.com.br</t>
  </si>
  <si>
    <t xml:space="preserve">00443322000105</t>
  </si>
  <si>
    <t xml:space="preserve">RIVA &amp; GUARINI LTDA</t>
  </si>
  <si>
    <t xml:space="preserve">contasse@carangola.com.br</t>
  </si>
  <si>
    <t xml:space="preserve">00443435000100</t>
  </si>
  <si>
    <t xml:space="preserve">B. A. COMERCIO DE MADEIRAS LTDA</t>
  </si>
  <si>
    <t xml:space="preserve">bruna@paiolmadeirasmt.com.br</t>
  </si>
  <si>
    <t xml:space="preserve">00443487000187</t>
  </si>
  <si>
    <t xml:space="preserve">IMOLA FACTORING FOMENTO MERCANTIL LTDA</t>
  </si>
  <si>
    <t xml:space="preserve">00443505000120</t>
  </si>
  <si>
    <t xml:space="preserve">COOP. EDUC. DA LAPA LTDA</t>
  </si>
  <si>
    <t xml:space="preserve">00443926000151</t>
  </si>
  <si>
    <t xml:space="preserve">AUTO POSTO E A ORTEGA DE PIRAJUI LTDA</t>
  </si>
  <si>
    <t xml:space="preserve">00444232000139</t>
  </si>
  <si>
    <t xml:space="preserve">INDUSTRIA DE MATERIAL BELICO DO BRASIL IMBEL</t>
  </si>
  <si>
    <t xml:space="preserve">contabil@imbel.gov.br</t>
  </si>
  <si>
    <t xml:space="preserve">00444891000175</t>
  </si>
  <si>
    <t xml:space="preserve">TERRAMAR FLORESTAL LTDA</t>
  </si>
  <si>
    <t xml:space="preserve">00445400000100</t>
  </si>
  <si>
    <t xml:space="preserve">KIRST COMERCIO DE COMBUSTIVEIS LTDA</t>
  </si>
  <si>
    <t xml:space="preserve">kirst@postociriema.com.br</t>
  </si>
  <si>
    <t xml:space="preserve">00445600000163</t>
  </si>
  <si>
    <t xml:space="preserve">SAO CRISTOVAO SERVICOS E TRANSPORTES LTDA</t>
  </si>
  <si>
    <t xml:space="preserve">00445637000191</t>
  </si>
  <si>
    <t xml:space="preserve">EMPRESA DE AGUAS ITAY LIMITADA</t>
  </si>
  <si>
    <t xml:space="preserve">Dias d'Ávila</t>
  </si>
  <si>
    <t xml:space="preserve">karlanny.lemos@mouraemoura.com.br</t>
  </si>
  <si>
    <t xml:space="preserve">00445776000115</t>
  </si>
  <si>
    <t xml:space="preserve">ALL FACILITIES LTDA</t>
  </si>
  <si>
    <t xml:space="preserve">Japeri</t>
  </si>
  <si>
    <t xml:space="preserve">00445787000103</t>
  </si>
  <si>
    <t xml:space="preserve">CINE CINEMATOGRAFICA LTDA.</t>
  </si>
  <si>
    <t xml:space="preserve">cine@cine.com.br</t>
  </si>
  <si>
    <t xml:space="preserve">00446121000161</t>
  </si>
  <si>
    <t xml:space="preserve">COMERCIAL DE COMBUSTIVEIS GOULART LTDA</t>
  </si>
  <si>
    <t xml:space="preserve">00446213000141</t>
  </si>
  <si>
    <t xml:space="preserve">LATICINIOS ESTRELA D'OESTE LTDA</t>
  </si>
  <si>
    <t xml:space="preserve">Estrela d'Oeste</t>
  </si>
  <si>
    <t xml:space="preserve">00446330000105</t>
  </si>
  <si>
    <t xml:space="preserve">LIMA &amp; BONFA INDUSTRIA E COMERCIO DE FERRAMENTAS LTDA</t>
  </si>
  <si>
    <t xml:space="preserve">nelli@limabonfa.com.br</t>
  </si>
  <si>
    <t xml:space="preserve">00446473000117</t>
  </si>
  <si>
    <t xml:space="preserve">ACOS RADIAL INDUSTRIA E COMERCIO DE FERRO E ACO LTDA</t>
  </si>
  <si>
    <t xml:space="preserve">juridico@analisecontab.com.br</t>
  </si>
  <si>
    <t xml:space="preserve">00446656000132</t>
  </si>
  <si>
    <t xml:space="preserve">FARMACIA JOBEL LTDA</t>
  </si>
  <si>
    <t xml:space="preserve">00446817000198</t>
  </si>
  <si>
    <t xml:space="preserve">POSTO BRASIL DE MOGI LTDA</t>
  </si>
  <si>
    <t xml:space="preserve">processos@silverio.com.br</t>
  </si>
  <si>
    <t xml:space="preserve">00446820000101</t>
  </si>
  <si>
    <t xml:space="preserve">SUAPE REFEICOES LTDA - EM RECUPERACAO JUDICIAL</t>
  </si>
  <si>
    <t xml:space="preserve">contabilidade@nutrihouse.com.br</t>
  </si>
  <si>
    <t xml:space="preserve">00446918000169</t>
  </si>
  <si>
    <t xml:space="preserve">AL EMPREENDIMENTOS S.A</t>
  </si>
  <si>
    <t xml:space="preserve">contabilidade@aleempreendimentos.com.br</t>
  </si>
  <si>
    <t xml:space="preserve">00447282000170</t>
  </si>
  <si>
    <t xml:space="preserve">COMERCIO DE FRUTAS I S TUBARAO LTDA</t>
  </si>
  <si>
    <t xml:space="preserve">montealto@superig.com.br</t>
  </si>
  <si>
    <t xml:space="preserve">00447319000160</t>
  </si>
  <si>
    <t xml:space="preserve">POSTO AVENIDA PACIFICO LTDA</t>
  </si>
  <si>
    <t xml:space="preserve">amarildoventura@lpnet.com.br</t>
  </si>
  <si>
    <t xml:space="preserve">00447333000163</t>
  </si>
  <si>
    <t xml:space="preserve">VALERINI &amp; VALERINI TRANSPORTES LTDA</t>
  </si>
  <si>
    <t xml:space="preserve">transportadoravalerini@hotmail.com</t>
  </si>
  <si>
    <t xml:space="preserve">00447597000117</t>
  </si>
  <si>
    <t xml:space="preserve">BBI - FACTORING FOMENTO MERCANTIL LTDA</t>
  </si>
  <si>
    <t xml:space="preserve">contato@santanacontador.com.br</t>
  </si>
  <si>
    <t xml:space="preserve">00447636000186</t>
  </si>
  <si>
    <t xml:space="preserve">ICEF-IMPACTO CONSULTORIA ESPECIALIZADA EM FINANCAS LTDA</t>
  </si>
  <si>
    <t xml:space="preserve">financeiro1@icef.com.br</t>
  </si>
  <si>
    <t xml:space="preserve">00447821000170</t>
  </si>
  <si>
    <t xml:space="preserve">DROGARIA ROSARIO S/A</t>
  </si>
  <si>
    <t xml:space="preserve">paralegal@d1000varejofarma.com.br</t>
  </si>
  <si>
    <t xml:space="preserve">00447881000193</t>
  </si>
  <si>
    <t xml:space="preserve">PRO-SURF INDUSTRIA E COMERCIO DE CONFECCOES LTDA</t>
  </si>
  <si>
    <t xml:space="preserve">jal751@hotmail.com</t>
  </si>
  <si>
    <t xml:space="preserve">00448750000120</t>
  </si>
  <si>
    <t xml:space="preserve">SIMAR COMERCIO LTDA</t>
  </si>
  <si>
    <t xml:space="preserve">manhattan44@gmail.com</t>
  </si>
  <si>
    <t xml:space="preserve">00449276000151</t>
  </si>
  <si>
    <t xml:space="preserve">SET PNEUS LTDA</t>
  </si>
  <si>
    <t xml:space="preserve">00449484000150</t>
  </si>
  <si>
    <t xml:space="preserve">COMERCIO DE COMBUSTIVEIS KRUPINSKI LTDA</t>
  </si>
  <si>
    <t xml:space="preserve">Vilhena</t>
  </si>
  <si>
    <t xml:space="preserve">00449824000143</t>
  </si>
  <si>
    <t xml:space="preserve">SOFTEXPERT SOFTWARE S.A.</t>
  </si>
  <si>
    <t xml:space="preserve">contasapagar@softexpert.com</t>
  </si>
  <si>
    <t xml:space="preserve">00450577000103</t>
  </si>
  <si>
    <t xml:space="preserve">CPC CONSTRUCOES E PROCESSOS CIENTIFICOS LTDA</t>
  </si>
  <si>
    <t xml:space="preserve">00450648000160</t>
  </si>
  <si>
    <t xml:space="preserve">SUNNY CURITIBA DROGARIA LTDA</t>
  </si>
  <si>
    <t xml:space="preserve">00450968000110</t>
  </si>
  <si>
    <t xml:space="preserve">BARBOSA, MUSSNICH &amp; ARAGAO</t>
  </si>
  <si>
    <t xml:space="preserve">fiscal@bmalaw.com.br</t>
  </si>
  <si>
    <t xml:space="preserve">00451202000150</t>
  </si>
  <si>
    <t xml:space="preserve">PALANGANA-TRANSPORTES MARITIMOS LTDA</t>
  </si>
  <si>
    <t xml:space="preserve">financeiro@palangana.com.br</t>
  </si>
  <si>
    <t xml:space="preserve">00451687000181</t>
  </si>
  <si>
    <t xml:space="preserve">LIPON QUIMICA INDUSTRIAL LTDA - EM RECUPERACAO JUDICIAL</t>
  </si>
  <si>
    <t xml:space="preserve">grasiela@lipon.com.br</t>
  </si>
  <si>
    <t xml:space="preserve">00451735000131</t>
  </si>
  <si>
    <t xml:space="preserve">A.N.K. COMERCIO DE METAIS LTDA</t>
  </si>
  <si>
    <t xml:space="preserve">faturamento@ankmetais.com.br</t>
  </si>
  <si>
    <t xml:space="preserve">00451865000174</t>
  </si>
  <si>
    <t xml:space="preserve">TWC ASSESSORIA &amp; TERCEIRIZACAO S/S LTDA</t>
  </si>
  <si>
    <t xml:space="preserve">wesley@twcterceirizacao.com.br</t>
  </si>
  <si>
    <t xml:space="preserve">00451867000163</t>
  </si>
  <si>
    <t xml:space="preserve">Y.D. CONFECCOES LTDA</t>
  </si>
  <si>
    <t xml:space="preserve">fiscal@refortmail.com.br</t>
  </si>
  <si>
    <t xml:space="preserve">00451915000113</t>
  </si>
  <si>
    <t xml:space="preserve">LAGROTTA AZZURRA INDUSTRIA E COMERCIO DE CONFECCOES LTDA - FALIDO</t>
  </si>
  <si>
    <t xml:space="preserve">cristiane@lagrotta.com.br</t>
  </si>
  <si>
    <t xml:space="preserve">00451919000100</t>
  </si>
  <si>
    <t xml:space="preserve">FAVERI AUTO POSTO LTDA</t>
  </si>
  <si>
    <t xml:space="preserve">00452047000196</t>
  </si>
  <si>
    <t xml:space="preserve">ALUJET INDUSTRIAL E COMERCIAL LTDA</t>
  </si>
  <si>
    <t xml:space="preserve">acanalle@sifco.com.br</t>
  </si>
  <si>
    <t xml:space="preserve">00452102000148</t>
  </si>
  <si>
    <t xml:space="preserve">CAFE DO SITIO INDUSTRIA E COMERCIO LTDA</t>
  </si>
  <si>
    <t xml:space="preserve">00452269000109</t>
  </si>
  <si>
    <t xml:space="preserve">GJ BUATIM IMPORTS LTDA</t>
  </si>
  <si>
    <t xml:space="preserve">blusa@blusa</t>
  </si>
  <si>
    <t xml:space="preserve">00452633000130</t>
  </si>
  <si>
    <t xml:space="preserve">CAMPAGRO INSUMOS AGRICOLAS LTDA</t>
  </si>
  <si>
    <t xml:space="preserve">faturamento@campagro.com.br</t>
  </si>
  <si>
    <t xml:space="preserve">00452964000170</t>
  </si>
  <si>
    <t xml:space="preserve">AUTO POSTO DALLABONA LTDA</t>
  </si>
  <si>
    <t xml:space="preserve">00453166000163</t>
  </si>
  <si>
    <t xml:space="preserve">VIRTUS TRADE IMPORTACAO E EXPORTACAO LTDA</t>
  </si>
  <si>
    <t xml:space="preserve">legalizacao@gaocontabeis.com.br</t>
  </si>
  <si>
    <t xml:space="preserve">00453448000160</t>
  </si>
  <si>
    <t xml:space="preserve">MATERIAIS DE CONSTRUCAO EDEVAN LTDA</t>
  </si>
  <si>
    <t xml:space="preserve">00453469000186</t>
  </si>
  <si>
    <t xml:space="preserve">QSC ALIMENTOS E COMERCIO LTDA</t>
  </si>
  <si>
    <t xml:space="preserve">00453500000189</t>
  </si>
  <si>
    <t xml:space="preserve">NECO COMBUSTIVEIS LTDA</t>
  </si>
  <si>
    <t xml:space="preserve">Uruguaiana</t>
  </si>
  <si>
    <t xml:space="preserve">00453689000100</t>
  </si>
  <si>
    <t xml:space="preserve">LM AGROGLOBAL IMPORTACAO E EXPORTACAO LTDA</t>
  </si>
  <si>
    <t xml:space="preserve">faturamento@lmagroglobal.com</t>
  </si>
  <si>
    <t xml:space="preserve">00453863000114</t>
  </si>
  <si>
    <t xml:space="preserve">MED-TOUR ADMINISTRADORA DE BENEFICIOS E EMPREENDIMENTOS LTDA</t>
  </si>
  <si>
    <t xml:space="preserve">contabilidade@medtoursaude.com.br</t>
  </si>
  <si>
    <t xml:space="preserve">00453913000163</t>
  </si>
  <si>
    <t xml:space="preserve">TRANSPORTES JUCAR LTDA</t>
  </si>
  <si>
    <t xml:space="preserve">00454227000107</t>
  </si>
  <si>
    <t xml:space="preserve">BRW VIAGENS E TURISMO LTDA</t>
  </si>
  <si>
    <t xml:space="preserve">financeiroflytour@brw.tur.br</t>
  </si>
  <si>
    <t xml:space="preserve">00454449000120</t>
  </si>
  <si>
    <t xml:space="preserve">SEMOTE SELECAO DE PESSOAL LTDA</t>
  </si>
  <si>
    <t xml:space="preserve">00455029000168</t>
  </si>
  <si>
    <t xml:space="preserve">MERCADINHO BELINELLI LTDA</t>
  </si>
  <si>
    <t xml:space="preserve">Américo Brasiliense</t>
  </si>
  <si>
    <t xml:space="preserve">juridico@dapesi.com.br</t>
  </si>
  <si>
    <t xml:space="preserve">00455093000149</t>
  </si>
  <si>
    <t xml:space="preserve">QAD BRASIL LTDA</t>
  </si>
  <si>
    <t xml:space="preserve">andre.koga@kfaservicoscontabeis.com.br</t>
  </si>
  <si>
    <t xml:space="preserve">00455097000127</t>
  </si>
  <si>
    <t xml:space="preserve">MERCEARIA SOLAR LTDA</t>
  </si>
  <si>
    <t xml:space="preserve">supermercadosolar@hotmail.com</t>
  </si>
  <si>
    <t xml:space="preserve">00455827000190</t>
  </si>
  <si>
    <t xml:space="preserve">SAO JOSE ARMAZENS GERAIS &amp; EXPORTACAO DE CAFE LTDA</t>
  </si>
  <si>
    <t xml:space="preserve">00455984000103</t>
  </si>
  <si>
    <t xml:space="preserve">VALGROUP SP INDUSTRIA DE EMBALAGENS FLEXIVEIS LTDA</t>
  </si>
  <si>
    <t xml:space="preserve">contabil@tecnoval.com.br</t>
  </si>
  <si>
    <t xml:space="preserve">00455985000140</t>
  </si>
  <si>
    <t xml:space="preserve">VALGROUP RJ INDUSTRIA DE EMBALAGENS RIGIDAS LTDA</t>
  </si>
  <si>
    <t xml:space="preserve">siles.martins@valgroupco.com</t>
  </si>
  <si>
    <t xml:space="preserve">00455990000152</t>
  </si>
  <si>
    <t xml:space="preserve">NILMAC GAS LTDA</t>
  </si>
  <si>
    <t xml:space="preserve">00456365000125</t>
  </si>
  <si>
    <t xml:space="preserve">PRISMA TINTAS LTDA</t>
  </si>
  <si>
    <t xml:space="preserve">prismatintas@prismatintas.com.br</t>
  </si>
  <si>
    <t xml:space="preserve">00456443000191</t>
  </si>
  <si>
    <t xml:space="preserve">NATA SERVICOS ADMINISTRATIVOS E NEGOCIOS LTDA</t>
  </si>
  <si>
    <t xml:space="preserve">otimus01@gmail.com</t>
  </si>
  <si>
    <t xml:space="preserve">00456499000146</t>
  </si>
  <si>
    <t xml:space="preserve">CENTRO AUTOMOTIVO DENVER LTDA</t>
  </si>
  <si>
    <t xml:space="preserve">felipe@brazaimoveis.com</t>
  </si>
  <si>
    <t xml:space="preserve">00456617000116</t>
  </si>
  <si>
    <t xml:space="preserve">LUMINESCENCE SUN CHEMICAL SECURITY LTDA.</t>
  </si>
  <si>
    <t xml:space="preserve">seller@sellerink.com.br</t>
  </si>
  <si>
    <t xml:space="preserve">00456816000124</t>
  </si>
  <si>
    <t xml:space="preserve">ELETRO ELETRONICA SISTEMAS E AUTOMACAO LTDA</t>
  </si>
  <si>
    <t xml:space="preserve">marcos.silva@eesa.com.br</t>
  </si>
  <si>
    <t xml:space="preserve">00456865000167</t>
  </si>
  <si>
    <t xml:space="preserve">BETHA SISTEMAS LTDA</t>
  </si>
  <si>
    <t xml:space="preserve">contabilidade@betha.com.br</t>
  </si>
  <si>
    <t xml:space="preserve">00457060000138</t>
  </si>
  <si>
    <t xml:space="preserve">DFZ TECNOLOGIA LTDA</t>
  </si>
  <si>
    <t xml:space="preserve">Saquarema</t>
  </si>
  <si>
    <t xml:space="preserve">00457206000145</t>
  </si>
  <si>
    <t xml:space="preserve">COMERCIAL DE ALIMENTOS MELHOR LTDA</t>
  </si>
  <si>
    <t xml:space="preserve">tributario@bomfimnet.com</t>
  </si>
  <si>
    <t xml:space="preserve">00457363000150</t>
  </si>
  <si>
    <t xml:space="preserve">GEOSOFT LATINOAMERICA LTDA</t>
  </si>
  <si>
    <t xml:space="preserve">info.sa@geosoft.com</t>
  </si>
  <si>
    <t xml:space="preserve">00457616000196</t>
  </si>
  <si>
    <t xml:space="preserve">SANMINA-SCI DO BRASIL TECHNOLOGY LTDA</t>
  </si>
  <si>
    <t xml:space="preserve">00457725000103</t>
  </si>
  <si>
    <t xml:space="preserve">LAZARUS TRADE LTDA</t>
  </si>
  <si>
    <t xml:space="preserve">lazarus.trade.br@gmail.com</t>
  </si>
  <si>
    <t xml:space="preserve">00457726000158</t>
  </si>
  <si>
    <t xml:space="preserve">TR SAUTHIER LTDA</t>
  </si>
  <si>
    <t xml:space="preserve">Dionísio Cerqueira</t>
  </si>
  <si>
    <t xml:space="preserve">trsauthier@hotmail.com</t>
  </si>
  <si>
    <t xml:space="preserve">00458338000191</t>
  </si>
  <si>
    <t xml:space="preserve">NAILUH SUPERMERCADO, REPRESENTACOES E PAISAGISMO LTDA</t>
  </si>
  <si>
    <t xml:space="preserve">00458459000133</t>
  </si>
  <si>
    <t xml:space="preserve">EMBALEME COMERCIO DE EMBALAGENS DESCARTAVEIS LTDA</t>
  </si>
  <si>
    <t xml:space="preserve">Leme</t>
  </si>
  <si>
    <t xml:space="preserve">legalizacao1@ttlcontroladoria.com.br</t>
  </si>
  <si>
    <t xml:space="preserve">00459224000166</t>
  </si>
  <si>
    <t xml:space="preserve">LC COMERCIO ATACADISTA E VAREJISTA DE ALIMENTOS LTDA</t>
  </si>
  <si>
    <t xml:space="preserve">fran@lcatacado.com.br</t>
  </si>
  <si>
    <t xml:space="preserve">00459394000140</t>
  </si>
  <si>
    <t xml:space="preserve">M. A. A. BERNIERI COMERCIO LTDA</t>
  </si>
  <si>
    <t xml:space="preserve">Água Boa</t>
  </si>
  <si>
    <t xml:space="preserve">mirian.bernieri@brturbo.com.br</t>
  </si>
  <si>
    <t xml:space="preserve">00459410000103</t>
  </si>
  <si>
    <t xml:space="preserve">S O S SERVICE COMERCIO E ENGENHARIA LTDA</t>
  </si>
  <si>
    <t xml:space="preserve">financeiro@sos-service.com.br</t>
  </si>
  <si>
    <t xml:space="preserve">00459599000126</t>
  </si>
  <si>
    <t xml:space="preserve">PULSAR - REPRESENTACOES E COMERCIO LTDA</t>
  </si>
  <si>
    <t xml:space="preserve">fiscal2@planogeralcontabilidade.com.br</t>
  </si>
  <si>
    <t xml:space="preserve">00459952000178</t>
  </si>
  <si>
    <t xml:space="preserve">FRANCOOK COMERCIO E DISTRIBUICAO DE ALIMENTOS LTDA</t>
  </si>
  <si>
    <t xml:space="preserve">00460065000110</t>
  </si>
  <si>
    <t xml:space="preserve">COLUNA S.A.DISTRIBUIDORA DE TITULOS E VALORES MOBILIARIOS</t>
  </si>
  <si>
    <t xml:space="preserve">financeiro.coluna@colunadtvm.com.br</t>
  </si>
  <si>
    <t xml:space="preserve">00460120000171</t>
  </si>
  <si>
    <t xml:space="preserve">ROGER TURISMO LTDA</t>
  </si>
  <si>
    <t xml:space="preserve">christiane@luckreceptivo.com.br</t>
  </si>
  <si>
    <t xml:space="preserve">00460424000139</t>
  </si>
  <si>
    <t xml:space="preserve">LABORPRINT GRAFICA E EDITORA LTDA</t>
  </si>
  <si>
    <t xml:space="preserve">nfe.tambore@laborprint.com.br</t>
  </si>
  <si>
    <t xml:space="preserve">00460463000136</t>
  </si>
  <si>
    <t xml:space="preserve">BOATERRA VEICULOS E PECAS LTDA</t>
  </si>
  <si>
    <t xml:space="preserve">araujo@boaterraveiculos.com.br</t>
  </si>
  <si>
    <t xml:space="preserve">00460507000128</t>
  </si>
  <si>
    <t xml:space="preserve">PASSARELLA COMERCIO DE DERIVADOS DE COMBUSTIVEIS LTDA</t>
  </si>
  <si>
    <t xml:space="preserve">atendimento@grupopassarella.net</t>
  </si>
  <si>
    <t xml:space="preserve">00460815000153</t>
  </si>
  <si>
    <t xml:space="preserve">J B DE ALMEIDA PRODUTOS ALIMENTICIOS</t>
  </si>
  <si>
    <t xml:space="preserve">Floresta Azul</t>
  </si>
  <si>
    <t xml:space="preserve">00460828000122</t>
  </si>
  <si>
    <t xml:space="preserve">DEUBLIN BRASIL JUNTAS ROTATIVAS DE PRECISAO LTDA</t>
  </si>
  <si>
    <t xml:space="preserve">financeiro@deublin.com</t>
  </si>
  <si>
    <t xml:space="preserve">00460986000182</t>
  </si>
  <si>
    <t xml:space="preserve">MAKRO CENTRAL DE AVIAMENTOS LTDA</t>
  </si>
  <si>
    <t xml:space="preserve">00461479000163</t>
  </si>
  <si>
    <t xml:space="preserve">PREVENT SENIOR PRIVATE OPERADORA DE SAUDE LTDA</t>
  </si>
  <si>
    <t xml:space="preserve">contabilidade@preventsenior.com.br</t>
  </si>
  <si>
    <t xml:space="preserve">00461599000160</t>
  </si>
  <si>
    <t xml:space="preserve">ALSA FORT IMPORTACAO,COMERCIO, DISTRIBUICAO E SERVICOS LTDA</t>
  </si>
  <si>
    <t xml:space="preserve">heinzart.societario@terra.com.br</t>
  </si>
  <si>
    <t xml:space="preserve">00461782000166</t>
  </si>
  <si>
    <t xml:space="preserve">AUTO POSTO TAMANDARE LTDA.</t>
  </si>
  <si>
    <t xml:space="preserve">contabilidade@grupotamandare.com.br</t>
  </si>
  <si>
    <t xml:space="preserve">00461961000101</t>
  </si>
  <si>
    <t xml:space="preserve">WALMIR C. DA ROSA MAT. DE CONSTRUCAO</t>
  </si>
  <si>
    <t xml:space="preserve">Tocos do Moji</t>
  </si>
  <si>
    <t xml:space="preserve">cadastro@triarcontabilidade.com.br</t>
  </si>
  <si>
    <t xml:space="preserve">00462245000130</t>
  </si>
  <si>
    <t xml:space="preserve">TRANSNIL TRANSPORTES LTDA</t>
  </si>
  <si>
    <t xml:space="preserve">conil@conil.com.br</t>
  </si>
  <si>
    <t xml:space="preserve">00462248000174</t>
  </si>
  <si>
    <t xml:space="preserve">POSTO TREVO M. D. LTDA</t>
  </si>
  <si>
    <t xml:space="preserve">Brejo da Madre de Deus</t>
  </si>
  <si>
    <t xml:space="preserve">00462284000138</t>
  </si>
  <si>
    <t xml:space="preserve">AUTO POSTO CARRETEIRO LTDA</t>
  </si>
  <si>
    <t xml:space="preserve">Pombos</t>
  </si>
  <si>
    <t xml:space="preserve">00462691000145</t>
  </si>
  <si>
    <t xml:space="preserve">UPS SCS LOGISTICA (BRASIL) LTDA.</t>
  </si>
  <si>
    <t xml:space="preserve">upsbrlegal@ups.com</t>
  </si>
  <si>
    <t xml:space="preserve">00463035000167</t>
  </si>
  <si>
    <t xml:space="preserve">INDUSTRIA E COMERCIO DE CALCADOS S SANTOS LTDA</t>
  </si>
  <si>
    <t xml:space="preserve">São João Batista</t>
  </si>
  <si>
    <t xml:space="preserve">supreme@supreme.cnt.br</t>
  </si>
  <si>
    <t xml:space="preserve">00463235000110</t>
  </si>
  <si>
    <t xml:space="preserve">CERBA - CERAMICA DA BARRA LTDA</t>
  </si>
  <si>
    <t xml:space="preserve">Barra Bonita</t>
  </si>
  <si>
    <t xml:space="preserve">00463613000165</t>
  </si>
  <si>
    <t xml:space="preserve">HP EMPREENDIMENTOS E PARTICIPACOES LTDA</t>
  </si>
  <si>
    <t xml:space="preserve">contabilidade@braspress.com</t>
  </si>
  <si>
    <t xml:space="preserve">00463736000104</t>
  </si>
  <si>
    <t xml:space="preserve">DATACRED - TECNOLOGIA DE ATIVOS FINANCEIROS LIMITADA</t>
  </si>
  <si>
    <t xml:space="preserve">datacredfactoring@terra.com.br</t>
  </si>
  <si>
    <t xml:space="preserve">00464145000143</t>
  </si>
  <si>
    <t xml:space="preserve">SILVIO FRANCISCO BASTOS</t>
  </si>
  <si>
    <t xml:space="preserve">00464337000150</t>
  </si>
  <si>
    <t xml:space="preserve">L&amp;R MATERIAIS DE CONSTRUCAO E LOCACAO DE MAQUINAS E EQUIPAMENTOS LTDA</t>
  </si>
  <si>
    <t xml:space="preserve">Matozinhos</t>
  </si>
  <si>
    <t xml:space="preserve">administrativo1@lratacadaodaconstrucao.com.br</t>
  </si>
  <si>
    <t xml:space="preserve">00464374000168</t>
  </si>
  <si>
    <t xml:space="preserve">LUZTOL INDUSTRIA QUIMICA LTDA</t>
  </si>
  <si>
    <t xml:space="preserve">luztol@luztol.com.br</t>
  </si>
  <si>
    <t xml:space="preserve">00464411000138</t>
  </si>
  <si>
    <t xml:space="preserve">SUPERMERCADO SP BRASIL DE ATIBAIA LTDA.</t>
  </si>
  <si>
    <t xml:space="preserve">00464522000144</t>
  </si>
  <si>
    <t xml:space="preserve">F EDILEIDE COMERCIO DE BEBIDAS LTDA</t>
  </si>
  <si>
    <t xml:space="preserve">Itaitinga</t>
  </si>
  <si>
    <t xml:space="preserve">fortalezaatacarejodistribuidora@hotmail.com</t>
  </si>
  <si>
    <t xml:space="preserve">00464568000163</t>
  </si>
  <si>
    <t xml:space="preserve">CONSTRUCOELHO LTDA</t>
  </si>
  <si>
    <t xml:space="preserve">Dormentes</t>
  </si>
  <si>
    <t xml:space="preserve">construcoelholtda@hotmail.com</t>
  </si>
  <si>
    <t xml:space="preserve">00464596000180</t>
  </si>
  <si>
    <t xml:space="preserve">COOPERATIVA PERNAMBUCANA DE TRABALHO EM SERVICOS E ASSISTENCIA TECNICA - COPERATA</t>
  </si>
  <si>
    <t xml:space="preserve">00464605000133</t>
  </si>
  <si>
    <t xml:space="preserve">VIGILANCIA PATRULHENSE LTDA</t>
  </si>
  <si>
    <t xml:space="preserve">00464652000187</t>
  </si>
  <si>
    <t xml:space="preserve">LUIZ HUMBERTO DE ALMEIDA CPF: 554.864.956-68</t>
  </si>
  <si>
    <t xml:space="preserve">Campina Verde</t>
  </si>
  <si>
    <t xml:space="preserve">domino.processamento@terra.com.br</t>
  </si>
  <si>
    <t xml:space="preserve">00464662000112</t>
  </si>
  <si>
    <t xml:space="preserve">AUTO POSTO PELOTAS DO JARDIM GRAMACHO LTDA</t>
  </si>
  <si>
    <t xml:space="preserve">admpostos.contato@gmail.com</t>
  </si>
  <si>
    <t xml:space="preserve">00464830000170</t>
  </si>
  <si>
    <t xml:space="preserve">LATREILLE &amp; CIA LTDA</t>
  </si>
  <si>
    <t xml:space="preserve">Dois Vizinhos</t>
  </si>
  <si>
    <t xml:space="preserve">gerencial2@grupolatreille.com.br</t>
  </si>
  <si>
    <t xml:space="preserve">00464939000107</t>
  </si>
  <si>
    <t xml:space="preserve">COMANDOS TERCEIRIZACAO E SEGURANCA ELETRONICA LTDA</t>
  </si>
  <si>
    <t xml:space="preserve">comandos@comandos.com.br</t>
  </si>
  <si>
    <t xml:space="preserve">00465065000102</t>
  </si>
  <si>
    <t xml:space="preserve">J C NUNES DE SA</t>
  </si>
  <si>
    <t xml:space="preserve">Cabrobó</t>
  </si>
  <si>
    <t xml:space="preserve">sebastiaod37@gmail.com</t>
  </si>
  <si>
    <t xml:space="preserve">00465090000196</t>
  </si>
  <si>
    <t xml:space="preserve">GOLFOX SECURITIZADORA DE CREDITOS E ATIVOS FINANCEIROS S.A.</t>
  </si>
  <si>
    <t xml:space="preserve">atendimento@golfox.com.br</t>
  </si>
  <si>
    <t xml:space="preserve">00465114000107</t>
  </si>
  <si>
    <t xml:space="preserve">FIMATEC COMERCIO E REPRESENTACOES LTDA</t>
  </si>
  <si>
    <t xml:space="preserve">00465453000193</t>
  </si>
  <si>
    <t xml:space="preserve">BOA VISTA PLANEJADOS LTDA</t>
  </si>
  <si>
    <t xml:space="preserve">Nova Boa Vista</t>
  </si>
  <si>
    <t xml:space="preserve">financeiro@moveisboavista.com</t>
  </si>
  <si>
    <t xml:space="preserve">00465804000166</t>
  </si>
  <si>
    <t xml:space="preserve">QUALIX TECNOLOGIA LTDA</t>
  </si>
  <si>
    <t xml:space="preserve">adm.qualix@inf.br</t>
  </si>
  <si>
    <t xml:space="preserve">00465813000157</t>
  </si>
  <si>
    <t xml:space="preserve">DAKOTA NORDESTE S/A</t>
  </si>
  <si>
    <t xml:space="preserve">Russas</t>
  </si>
  <si>
    <t xml:space="preserve">ernani@dakota.com.br</t>
  </si>
  <si>
    <t xml:space="preserve">00465899000118</t>
  </si>
  <si>
    <t xml:space="preserve">SUL CARTONAGEM LTDA</t>
  </si>
  <si>
    <t xml:space="preserve">samuelsul@terra.com.br</t>
  </si>
  <si>
    <t xml:space="preserve">00466084000153</t>
  </si>
  <si>
    <t xml:space="preserve">SUPRIMAX COMERCIAL LTDA</t>
  </si>
  <si>
    <t xml:space="preserve">00466115000176</t>
  </si>
  <si>
    <t xml:space="preserve">GRAND SALETTE INDUSTRIA E COMERCIO DE ALIMENTOS LTDA</t>
  </si>
  <si>
    <t xml:space="preserve">herpecas@hotmail.com</t>
  </si>
  <si>
    <t xml:space="preserve">00466187000113</t>
  </si>
  <si>
    <t xml:space="preserve">FELIX DISTRIBUIDORA DE COMBUSTIVEIS LTDA</t>
  </si>
  <si>
    <t xml:space="preserve">Iguatemi</t>
  </si>
  <si>
    <t xml:space="preserve">felix@felixcombustiveis.com</t>
  </si>
  <si>
    <t xml:space="preserve">00466251000166</t>
  </si>
  <si>
    <t xml:space="preserve">RV OM COBRANCAS LTDA</t>
  </si>
  <si>
    <t xml:space="preserve">adriano.dg@terra.com.br</t>
  </si>
  <si>
    <t xml:space="preserve">00466276000160</t>
  </si>
  <si>
    <t xml:space="preserve">CRESCA - CENTRO DE REALIZACAO CRIADORA ESCOLA DE EDUCACAO BASICA LTDA</t>
  </si>
  <si>
    <t xml:space="preserve">00466591000197</t>
  </si>
  <si>
    <t xml:space="preserve">COBB-VANTRESS BRASIL LTDA</t>
  </si>
  <si>
    <t xml:space="preserve">Guapiaçu</t>
  </si>
  <si>
    <t xml:space="preserve">00467374000111</t>
  </si>
  <si>
    <t xml:space="preserve">SUPERMERCADO DS LTDA</t>
  </si>
  <si>
    <t xml:space="preserve">00467600000164</t>
  </si>
  <si>
    <t xml:space="preserve">CLM MEDICINA DO TRABALHO E SAUDE OCUPACIONAL LTDA</t>
  </si>
  <si>
    <t xml:space="preserve">sidnei.marinari@clm-med.com.br</t>
  </si>
  <si>
    <t xml:space="preserve">00468285000190</t>
  </si>
  <si>
    <t xml:space="preserve">TRANZIRAN TRANSPORTES LTDA</t>
  </si>
  <si>
    <t xml:space="preserve">notafiscal@tranziran.com.br</t>
  </si>
  <si>
    <t xml:space="preserve">00468321000115</t>
  </si>
  <si>
    <t xml:space="preserve">ST WORKS INDUSTRIAL LTDA</t>
  </si>
  <si>
    <t xml:space="preserve">Regente Feijó</t>
  </si>
  <si>
    <t xml:space="preserve">fiscal@renaer.com.br</t>
  </si>
  <si>
    <t xml:space="preserve">00468386000160</t>
  </si>
  <si>
    <t xml:space="preserve">GOMES COMERCIAL DE ALIMENTOS LTDA</t>
  </si>
  <si>
    <t xml:space="preserve">Munhoz de Melo</t>
  </si>
  <si>
    <t xml:space="preserve">00468956000112</t>
  </si>
  <si>
    <t xml:space="preserve">SUPERMERCADO ANTENOR PIRES DE MESQUITA LTDA</t>
  </si>
  <si>
    <t xml:space="preserve">Ipu</t>
  </si>
  <si>
    <t xml:space="preserve">00469205000110</t>
  </si>
  <si>
    <t xml:space="preserve">SOCIEDADE EDUCACIONAL LEONARDO DA VINCI LTDA.</t>
  </si>
  <si>
    <t xml:space="preserve">00469255000106</t>
  </si>
  <si>
    <t xml:space="preserve">COMERCIO DE PNEUS J J FERNANDES LTDA</t>
  </si>
  <si>
    <t xml:space="preserve">Frederico Westphalen</t>
  </si>
  <si>
    <t xml:space="preserve">00469274000124</t>
  </si>
  <si>
    <t xml:space="preserve">LAZAROTTO AGRO LTDA</t>
  </si>
  <si>
    <t xml:space="preserve">Entre-Ijuís</t>
  </si>
  <si>
    <t xml:space="preserve">contabilidade@lazarotto.com</t>
  </si>
  <si>
    <t xml:space="preserve">00469550000154</t>
  </si>
  <si>
    <t xml:space="preserve">SOROSISTEM MATERIAIS COMPOSTOS S.A EM RECUPERACAO JUDICIAL</t>
  </si>
  <si>
    <t xml:space="preserve">contabilidade@tecsis.com.br</t>
  </si>
  <si>
    <t xml:space="preserve">00469578000191</t>
  </si>
  <si>
    <t xml:space="preserve">SAEP SUPERMERCADO LTDA</t>
  </si>
  <si>
    <t xml:space="preserve">administrativo3@wmcont.com</t>
  </si>
  <si>
    <t xml:space="preserve">00469673000195</t>
  </si>
  <si>
    <t xml:space="preserve">SQG EMPREENDIMENTOS E CONSTRUCOES LTDA FALIDO</t>
  </si>
  <si>
    <t xml:space="preserve">sqg@sqg.com.br</t>
  </si>
  <si>
    <t xml:space="preserve">00469777000108</t>
  </si>
  <si>
    <t xml:space="preserve">ESTILO CORRETORA DE SEGUROS LTDA</t>
  </si>
  <si>
    <t xml:space="preserve">elisabete@exituscont.com.br</t>
  </si>
  <si>
    <t xml:space="preserve">00469860000179</t>
  </si>
  <si>
    <t xml:space="preserve">LAMESA CABOS ELETRICOS LTDA</t>
  </si>
  <si>
    <t xml:space="preserve">lamesa@lamesa.com.br</t>
  </si>
  <si>
    <t xml:space="preserve">00470277000188</t>
  </si>
  <si>
    <t xml:space="preserve">ALBATROZ COMERCIO DE MOTOS LTDA</t>
  </si>
  <si>
    <t xml:space="preserve">financeiro@albatrozhonda.com.br</t>
  </si>
  <si>
    <t xml:space="preserve">00470722000100</t>
  </si>
  <si>
    <t xml:space="preserve">GASPARELLO &amp; GASPARELLO LTDA</t>
  </si>
  <si>
    <t xml:space="preserve">franciellefernandagm@hotmail.com</t>
  </si>
  <si>
    <t xml:space="preserve">00470735000189</t>
  </si>
  <si>
    <t xml:space="preserve">C V TECIDOS LTDA</t>
  </si>
  <si>
    <t xml:space="preserve">andrefilho@torresetenorio.com</t>
  </si>
  <si>
    <t xml:space="preserve">00471293000195</t>
  </si>
  <si>
    <t xml:space="preserve">EBR INFORMATICA LTDA</t>
  </si>
  <si>
    <t xml:space="preserve">contabil@propternegocios.com.br</t>
  </si>
  <si>
    <t xml:space="preserve">00471390000188</t>
  </si>
  <si>
    <t xml:space="preserve">IRMAOS DA ROLT - TRANSPORTES, IMPORTACAO E EXPORTACAO LTDA</t>
  </si>
  <si>
    <t xml:space="preserve">rampinelli@contato.net</t>
  </si>
  <si>
    <t xml:space="preserve">00471469000109</t>
  </si>
  <si>
    <t xml:space="preserve">ZEVAL PRESTACAO DE SERVICOS DE ZELADORIA LTDA</t>
  </si>
  <si>
    <t xml:space="preserve">comercial@zeval.com.br</t>
  </si>
  <si>
    <t xml:space="preserve">00471578000126</t>
  </si>
  <si>
    <t xml:space="preserve">CONSTRUCON MATERIAIS DE CONSTRUCAO LTDA</t>
  </si>
  <si>
    <t xml:space="preserve">00471693000109</t>
  </si>
  <si>
    <t xml:space="preserve">R G VIEIRA INDUSTRIA E COMERCIO DE LATICINIOS LTDA</t>
  </si>
  <si>
    <t xml:space="preserve">docepioneiro@hotmail.com</t>
  </si>
  <si>
    <t xml:space="preserve">00471893000153</t>
  </si>
  <si>
    <t xml:space="preserve">INTELLITECH COMERCIAL LTDA</t>
  </si>
  <si>
    <t xml:space="preserve">fiscal@belfort.com.br</t>
  </si>
  <si>
    <t xml:space="preserve">00471984000199</t>
  </si>
  <si>
    <t xml:space="preserve">DOURADEL ELETRICA E ELETRONICA LTDA</t>
  </si>
  <si>
    <t xml:space="preserve">fiscal01.gf@gmail.com</t>
  </si>
  <si>
    <t xml:space="preserve">00471985000133</t>
  </si>
  <si>
    <t xml:space="preserve">SOMAN COMERCIO DE MAQUINAS PECAS E SERVICOS LTDA</t>
  </si>
  <si>
    <t xml:space="preserve">contato@serpemamaquinas.com.br</t>
  </si>
  <si>
    <t xml:space="preserve">00472060000107</t>
  </si>
  <si>
    <t xml:space="preserve">ULTRA FACTORING FOMENTO MERCANTIL LTDA</t>
  </si>
  <si>
    <t xml:space="preserve">00472135000150</t>
  </si>
  <si>
    <t xml:space="preserve">VIACAO ARUJA LTDA.</t>
  </si>
  <si>
    <t xml:space="preserve">avsouza@niff.com.br</t>
  </si>
  <si>
    <t xml:space="preserve">00472355000183</t>
  </si>
  <si>
    <t xml:space="preserve">SENDI ENGENHARIA E CONSTRUCOES LTDA.</t>
  </si>
  <si>
    <t xml:space="preserve">sendi@sendi.com.br</t>
  </si>
  <si>
    <t xml:space="preserve">00472525000120</t>
  </si>
  <si>
    <t xml:space="preserve">CASA DO PAO E BAR TANABI LTDA</t>
  </si>
  <si>
    <t xml:space="preserve">Tanabi</t>
  </si>
  <si>
    <t xml:space="preserve">00472805000138</t>
  </si>
  <si>
    <t xml:space="preserve">TRACADO CONSTRUCOES E SERVICOS LTDA</t>
  </si>
  <si>
    <t xml:space="preserve">claudiomar.ctb@tracado.com.br</t>
  </si>
  <si>
    <t xml:space="preserve">00472957000130</t>
  </si>
  <si>
    <t xml:space="preserve">CFQ FERRAMENTAS LTDA</t>
  </si>
  <si>
    <t xml:space="preserve">cefeq@cefeq.com.br</t>
  </si>
  <si>
    <t xml:space="preserve">00473275000142</t>
  </si>
  <si>
    <t xml:space="preserve">HOTEL SABRINA LTDA</t>
  </si>
  <si>
    <t xml:space="preserve">00473467000159</t>
  </si>
  <si>
    <t xml:space="preserve">DROGARIA E PERFUMARIA MUITO MAIS LTDA</t>
  </si>
  <si>
    <t xml:space="preserve">00473536000124</t>
  </si>
  <si>
    <t xml:space="preserve">VJS COMERCIO DE GENEROS ALIMENTICIOS LTDA</t>
  </si>
  <si>
    <t xml:space="preserve">vjsdistribuidora@gmail.com</t>
  </si>
  <si>
    <t xml:space="preserve">00473542000181</t>
  </si>
  <si>
    <t xml:space="preserve">ARTOP DISTRIBUIDORA IMPORTADORA E EXPORTADORA LTDA</t>
  </si>
  <si>
    <t xml:space="preserve">Rodeio</t>
  </si>
  <si>
    <t xml:space="preserve">girardi@artopdistribuidora.com.br</t>
  </si>
  <si>
    <t xml:space="preserve">00473616000180</t>
  </si>
  <si>
    <t xml:space="preserve">TRANSPESSOAL TRANSPORTES LTDA</t>
  </si>
  <si>
    <t xml:space="preserve">caedgova@ig.com.br</t>
  </si>
  <si>
    <t xml:space="preserve">00473685000193</t>
  </si>
  <si>
    <t xml:space="preserve">A. C. BATISTA VEICULOS LTDA</t>
  </si>
  <si>
    <t xml:space="preserve">batistaveiculos@hotmail.com</t>
  </si>
  <si>
    <t xml:space="preserve">00473699000107</t>
  </si>
  <si>
    <t xml:space="preserve">SUPERMERCADO COMPARE PRECO LTDA</t>
  </si>
  <si>
    <t xml:space="preserve">João Alfredo</t>
  </si>
  <si>
    <t xml:space="preserve">escritorio36281296@gmail.com</t>
  </si>
  <si>
    <t xml:space="preserve">00473885000146</t>
  </si>
  <si>
    <t xml:space="preserve">PADARIA CALIFORNIA DE ITAGUAI LTDA</t>
  </si>
  <si>
    <t xml:space="preserve">00474240000128</t>
  </si>
  <si>
    <t xml:space="preserve">DALZOFER INDUSTRIA E COMERCIO DE PECAS LTDA</t>
  </si>
  <si>
    <t xml:space="preserve">dalzofer@onda.com.br</t>
  </si>
  <si>
    <t xml:space="preserve">00474300000102</t>
  </si>
  <si>
    <t xml:space="preserve">AGRICOLA FAMOSA S.A.</t>
  </si>
  <si>
    <t xml:space="preserve">00474369000136</t>
  </si>
  <si>
    <t xml:space="preserve">CENTRAL TINTAS COMERCIAL LTDA</t>
  </si>
  <si>
    <t xml:space="preserve">cadastro@danzer.cnt.br</t>
  </si>
  <si>
    <t xml:space="preserve">00474492000157</t>
  </si>
  <si>
    <t xml:space="preserve">GAMA COMERCIO DE VEICULOS LTDA</t>
  </si>
  <si>
    <t xml:space="preserve">00474698000187</t>
  </si>
  <si>
    <t xml:space="preserve">CAMINERO INDUSTRIA E COMERCIO DE OLEOS LTDA</t>
  </si>
  <si>
    <t xml:space="preserve">comercial@cicol.com.br</t>
  </si>
  <si>
    <t xml:space="preserve">00474731000179</t>
  </si>
  <si>
    <t xml:space="preserve">INDUMEP-INDUSTRIA MECANICA PARAISO LTDA</t>
  </si>
  <si>
    <t xml:space="preserve">wanderson.alcantara@indumep.com.br</t>
  </si>
  <si>
    <t xml:space="preserve">00474763000174</t>
  </si>
  <si>
    <t xml:space="preserve">APETITO FOODS LTDA</t>
  </si>
  <si>
    <t xml:space="preserve">00474823000159</t>
  </si>
  <si>
    <t xml:space="preserve">ETTORI SERVICOS ADUANEIROS LTDA</t>
  </si>
  <si>
    <t xml:space="preserve">marcos@ettori.com.br</t>
  </si>
  <si>
    <t xml:space="preserve">00475155000184</t>
  </si>
  <si>
    <t xml:space="preserve">AEROVIP SERVICOS COMERCIAIS LTDA</t>
  </si>
  <si>
    <t xml:space="preserve">legalizacao@solutta.com</t>
  </si>
  <si>
    <t xml:space="preserve">00475187000180</t>
  </si>
  <si>
    <t xml:space="preserve">GR MOVEIS PLANEJADOS LTDA</t>
  </si>
  <si>
    <t xml:space="preserve">contato@masterprime.com.br</t>
  </si>
  <si>
    <t xml:space="preserve">00475208000167</t>
  </si>
  <si>
    <t xml:space="preserve">PROESTE OURINHOS COMERCIO DE VEICULOS E PECAS LTDA</t>
  </si>
  <si>
    <t xml:space="preserve">Ourinhos</t>
  </si>
  <si>
    <t xml:space="preserve">00475251000122</t>
  </si>
  <si>
    <t xml:space="preserve">PAULO OCTAVIO INVESTIMENTOS IMOBILIARIOS LTDA</t>
  </si>
  <si>
    <t xml:space="preserve">controle@paulooctavio.com.br</t>
  </si>
  <si>
    <t xml:space="preserve">00475431000104</t>
  </si>
  <si>
    <t xml:space="preserve">ZAN-LUCK FACTORING FOMENTO MERCANTIL LTDA</t>
  </si>
  <si>
    <t xml:space="preserve">00475471000156</t>
  </si>
  <si>
    <t xml:space="preserve">DISTRIBUIDORA DE FRIOS MARIANO LTDA</t>
  </si>
  <si>
    <t xml:space="preserve">Saltinho</t>
  </si>
  <si>
    <t xml:space="preserve">friospateko@uol.com.br</t>
  </si>
  <si>
    <t xml:space="preserve">00475516000192</t>
  </si>
  <si>
    <t xml:space="preserve">ASSETUR ASSESSORIA VIAGENS E TURISMO LTDA</t>
  </si>
  <si>
    <t xml:space="preserve">contabilidade@grupoaguia.com.br</t>
  </si>
  <si>
    <t xml:space="preserve">00475885000185</t>
  </si>
  <si>
    <t xml:space="preserve">LATICINIOS MINAS COLONIAL LTDA</t>
  </si>
  <si>
    <t xml:space="preserve">Viçosa</t>
  </si>
  <si>
    <t xml:space="preserve">00476080000156</t>
  </si>
  <si>
    <t xml:space="preserve">GALLI ATACADISTA LTDA</t>
  </si>
  <si>
    <t xml:space="preserve">galliatacadista@gmail.com</t>
  </si>
  <si>
    <t xml:space="preserve">00476276000140</t>
  </si>
  <si>
    <t xml:space="preserve">BLUE VIAGENS E TURISMO LTDA</t>
  </si>
  <si>
    <t xml:space="preserve">brunalain@cvc.com.br</t>
  </si>
  <si>
    <t xml:space="preserve">00476334000136</t>
  </si>
  <si>
    <t xml:space="preserve">NEO EXATA COMERCIO E DIST DE COMBUSTIVEIS LTDA</t>
  </si>
  <si>
    <t xml:space="preserve">cobranca@redegtb.com.br</t>
  </si>
  <si>
    <t xml:space="preserve">00476763000103</t>
  </si>
  <si>
    <t xml:space="preserve">FORTRESS TECHNOLOGY SISTEMAS DE INSPECAO LTDA.</t>
  </si>
  <si>
    <t xml:space="preserve">financeiro@fortress-iis.com.br</t>
  </si>
  <si>
    <t xml:space="preserve">00477061000144</t>
  </si>
  <si>
    <t xml:space="preserve">FARMACIAS SAO PAULO LTDA</t>
  </si>
  <si>
    <t xml:space="preserve">escritorio@farmapaulo.com.br</t>
  </si>
  <si>
    <t xml:space="preserve">00477265000185</t>
  </si>
  <si>
    <t xml:space="preserve">DROGARIA ESTRELA LTDA</t>
  </si>
  <si>
    <t xml:space="preserve">drogariaestrelanota@gmail.com</t>
  </si>
  <si>
    <t xml:space="preserve">00477415000150</t>
  </si>
  <si>
    <t xml:space="preserve">VERONICA DALDOSSO LABEGALINI</t>
  </si>
  <si>
    <t xml:space="preserve">Monte Sião</t>
  </si>
  <si>
    <t xml:space="preserve">ebm@ebmcontabil.com.br</t>
  </si>
  <si>
    <t xml:space="preserve">00477534000103</t>
  </si>
  <si>
    <t xml:space="preserve">AVIPEC COMERCIO VAREJISTA DE ALIMENTOS LTDA</t>
  </si>
  <si>
    <t xml:space="preserve">RN</t>
  </si>
  <si>
    <t xml:space="preserve">Natal</t>
  </si>
  <si>
    <t xml:space="preserve">mfsouzafilho@digizap.com.br</t>
  </si>
  <si>
    <t xml:space="preserve">00477556000173</t>
  </si>
  <si>
    <t xml:space="preserve">E. C. COELHO LTDA</t>
  </si>
  <si>
    <t xml:space="preserve">00477627000138</t>
  </si>
  <si>
    <t xml:space="preserve">FRANCINETE NUNES DA COSTA</t>
  </si>
  <si>
    <t xml:space="preserve">Regeneração</t>
  </si>
  <si>
    <t xml:space="preserve">financeiro@emporiobaratao.com.br</t>
  </si>
  <si>
    <t xml:space="preserve">00477676000170</t>
  </si>
  <si>
    <t xml:space="preserve">J LOPES INFORMATICA LTDA</t>
  </si>
  <si>
    <t xml:space="preserve">00477715000130</t>
  </si>
  <si>
    <t xml:space="preserve">CEFER COMERCIAL DE PRODUTOS SIDERURGICOS LTDA</t>
  </si>
  <si>
    <t xml:space="preserve">cefercomercial@terra.com.br</t>
  </si>
  <si>
    <t xml:space="preserve">00477761000139</t>
  </si>
  <si>
    <t xml:space="preserve">VIQUA INDUSTRIA DE PLASTICOS LTDA</t>
  </si>
  <si>
    <t xml:space="preserve">fiscal@viqua.com.br</t>
  </si>
  <si>
    <t xml:space="preserve">00477931000185</t>
  </si>
  <si>
    <t xml:space="preserve">IOLANDA TARNOWSKI</t>
  </si>
  <si>
    <t xml:space="preserve">Dom Feliciano</t>
  </si>
  <si>
    <t xml:space="preserve">escritoriocouto@terra.com.br</t>
  </si>
  <si>
    <t xml:space="preserve">00478191000100</t>
  </si>
  <si>
    <t xml:space="preserve">MELHORIM AGRONEGOCIOS LTDA</t>
  </si>
  <si>
    <t xml:space="preserve">Nova Veneza</t>
  </si>
  <si>
    <t xml:space="preserve">totusnovaveneza@hotmail.com</t>
  </si>
  <si>
    <t xml:space="preserve">00478276000180</t>
  </si>
  <si>
    <t xml:space="preserve">RP COMERCIO E DISTRIBUICAO DE PRODUTOS DE TABACARIA LTDA</t>
  </si>
  <si>
    <t xml:space="preserve">legalizacao@consultoriahera.com.br</t>
  </si>
  <si>
    <t xml:space="preserve">00478504000111</t>
  </si>
  <si>
    <t xml:space="preserve">FRUTOLANDIA CENTRAL LTDA</t>
  </si>
  <si>
    <t xml:space="preserve">Caçador</t>
  </si>
  <si>
    <t xml:space="preserve">00478510000179</t>
  </si>
  <si>
    <t xml:space="preserve">LATICINIO FAZENDA SAO JOSE LTDA</t>
  </si>
  <si>
    <t xml:space="preserve">Elói Mendes</t>
  </si>
  <si>
    <t xml:space="preserve">riferreiracontabilidade@hotmail.com</t>
  </si>
  <si>
    <t xml:space="preserve">00478727000189</t>
  </si>
  <si>
    <t xml:space="preserve">AGROSERVICE EMPREITEIRA AGRICOLA LTDA</t>
  </si>
  <si>
    <t xml:space="preserve">agrocomercial1@gmail.com</t>
  </si>
  <si>
    <t xml:space="preserve">00478805000145</t>
  </si>
  <si>
    <t xml:space="preserve">COMERCIAL ELETRICA ARICANDUVA LTDA</t>
  </si>
  <si>
    <t xml:space="preserve">akira@aricanduva.com</t>
  </si>
  <si>
    <t xml:space="preserve">00478824000171</t>
  </si>
  <si>
    <t xml:space="preserve">EXCOM - EXCELENCIA EM COMUNICACAO LTDA</t>
  </si>
  <si>
    <t xml:space="preserve">contato@excom.com.br</t>
  </si>
  <si>
    <t xml:space="preserve">00478928000186</t>
  </si>
  <si>
    <t xml:space="preserve">JANUARIO COMERCIO E REPRESENTACOES LTDA</t>
  </si>
  <si>
    <t xml:space="preserve">financeirotr@januariopecas.com.br</t>
  </si>
  <si>
    <t xml:space="preserve">00478944000179</t>
  </si>
  <si>
    <t xml:space="preserve">CENTRO DE ENSINO MAXIMO APRENDER LTDA</t>
  </si>
  <si>
    <t xml:space="preserve">fiscal@grupogbs.com.br</t>
  </si>
  <si>
    <t xml:space="preserve">00479166000132</t>
  </si>
  <si>
    <t xml:space="preserve">L S M COMERCIO E REPRESENTACOES LTDA</t>
  </si>
  <si>
    <t xml:space="preserve">Inhuma</t>
  </si>
  <si>
    <t xml:space="preserve">rafaellealmoura@gmail.com</t>
  </si>
  <si>
    <t xml:space="preserve">00479418000123</t>
  </si>
  <si>
    <t xml:space="preserve">A N ROTA</t>
  </si>
  <si>
    <t xml:space="preserve">00479443000107</t>
  </si>
  <si>
    <t xml:space="preserve">TREVI IMPORTACAO E EXPORTACAO LTDA</t>
  </si>
  <si>
    <t xml:space="preserve">sandra@treviimportacao.com.br</t>
  </si>
  <si>
    <t xml:space="preserve">00479454000197</t>
  </si>
  <si>
    <t xml:space="preserve">S. W. UNIFORMES LTDA</t>
  </si>
  <si>
    <t xml:space="preserve">franci@swuniformes.com.br</t>
  </si>
  <si>
    <t xml:space="preserve">00479756000165</t>
  </si>
  <si>
    <t xml:space="preserve">QUALIMPOR IMPORT E EXPORT DE PRODS ALIMENTICIOS LTDA</t>
  </si>
  <si>
    <t xml:space="preserve">sandra.vianna@qualimpor.com.br</t>
  </si>
  <si>
    <t xml:space="preserve">00480379000184</t>
  </si>
  <si>
    <t xml:space="preserve">SKIPPER RECURSOS HUMANOS LTDA</t>
  </si>
  <si>
    <t xml:space="preserve">administracao.rf@rhskipper.com.br</t>
  </si>
  <si>
    <t xml:space="preserve">00480542000109</t>
  </si>
  <si>
    <t xml:space="preserve">ANJO - INDUSTRIA E COMERCIO DE BRINQUEDOS LTDA</t>
  </si>
  <si>
    <t xml:space="preserve">jb@jbbueno.com.br</t>
  </si>
  <si>
    <t xml:space="preserve">00480608000160</t>
  </si>
  <si>
    <t xml:space="preserve">MARCO MARCHETTI S A HOTEIS</t>
  </si>
  <si>
    <t xml:space="preserve">00480633000144</t>
  </si>
  <si>
    <t xml:space="preserve">RENASE AGENCIA DE VIAGENS E TURISMO LTDA</t>
  </si>
  <si>
    <t xml:space="preserve">00480963000130</t>
  </si>
  <si>
    <t xml:space="preserve">VICENTE STANGHERLIN &amp; CIA LTDA</t>
  </si>
  <si>
    <t xml:space="preserve">00481328000177</t>
  </si>
  <si>
    <t xml:space="preserve">ARCOJATO IMPLEMENTOS RODOVIARIOS LTDA</t>
  </si>
  <si>
    <t xml:space="preserve">Arcos</t>
  </si>
  <si>
    <t xml:space="preserve">contabilidadejomac@gmail.com</t>
  </si>
  <si>
    <t xml:space="preserve">00481679000188</t>
  </si>
  <si>
    <t xml:space="preserve">HIGH-TECH INFORMATICA INDUSTRIA E COMERCIO LTDA</t>
  </si>
  <si>
    <t xml:space="preserve">lidimacontabil@hotmail.com</t>
  </si>
  <si>
    <t xml:space="preserve">00481841000168</t>
  </si>
  <si>
    <t xml:space="preserve">EDITORA NOTICIAS DO DIA LTDA</t>
  </si>
  <si>
    <t xml:space="preserve">contabilidade@ndtv.com.br</t>
  </si>
  <si>
    <t xml:space="preserve">00482073000167</t>
  </si>
  <si>
    <t xml:space="preserve">CENTROAIDAR INDUSTRIA E COMERCIO DE BEBIDAS LTDA.</t>
  </si>
  <si>
    <t xml:space="preserve">voxcontabilidade@gmail.com</t>
  </si>
  <si>
    <t xml:space="preserve">00482080000169</t>
  </si>
  <si>
    <t xml:space="preserve">COMBUSTIVEIS E LUBRIFICANTES GUARANI LTDA</t>
  </si>
  <si>
    <t xml:space="preserve">Guarani de Goiás</t>
  </si>
  <si>
    <t xml:space="preserve">00482840000138</t>
  </si>
  <si>
    <t xml:space="preserve">LIDERANCA LIMPEZA E CONSERVACAO LTDA</t>
  </si>
  <si>
    <t xml:space="preserve">dptocontabilidade@lideranca.com.br</t>
  </si>
  <si>
    <t xml:space="preserve">00483195000178</t>
  </si>
  <si>
    <t xml:space="preserve">FASITEC DESENVOLVIMENTO E TECNOLOGIA LTDA</t>
  </si>
  <si>
    <t xml:space="preserve">financeiro@grupofasitec.com.br</t>
  </si>
  <si>
    <t xml:space="preserve">00483296000149</t>
  </si>
  <si>
    <t xml:space="preserve">ABBA SANEAMENTO AMBIENTAL LTDA</t>
  </si>
  <si>
    <t xml:space="preserve">abbaltda@uol.com.br</t>
  </si>
  <si>
    <t xml:space="preserve">00483394000186</t>
  </si>
  <si>
    <t xml:space="preserve">D. F. FAVORETO SUPERMERCADO LTDA</t>
  </si>
  <si>
    <t xml:space="preserve">Alegre</t>
  </si>
  <si>
    <t xml:space="preserve">daarlanoliveira@hotmail.com</t>
  </si>
  <si>
    <t xml:space="preserve">00483692000176</t>
  </si>
  <si>
    <t xml:space="preserve">SEM LIMITES TRANSPORTES LTDA</t>
  </si>
  <si>
    <t xml:space="preserve">00483758000128</t>
  </si>
  <si>
    <t xml:space="preserve">MATADOURO GAVAZZONI LTDA</t>
  </si>
  <si>
    <t xml:space="preserve">00483766000174</t>
  </si>
  <si>
    <t xml:space="preserve">IRMAOS BOTOLI LTDA</t>
  </si>
  <si>
    <t xml:space="preserve">carlosbotoli@hotmail.com</t>
  </si>
  <si>
    <t xml:space="preserve">00483817000168</t>
  </si>
  <si>
    <t xml:space="preserve">SAO PAULO SUPERMERCADO LTDA</t>
  </si>
  <si>
    <t xml:space="preserve">saopaulosup@gmail.com</t>
  </si>
  <si>
    <t xml:space="preserve">00483896000107</t>
  </si>
  <si>
    <t xml:space="preserve">RODA STAR COMERCIODE RODAS E PNEUS LTDA</t>
  </si>
  <si>
    <t xml:space="preserve">00484176000166</t>
  </si>
  <si>
    <t xml:space="preserve">F.M.L MIOTTO INDUSTRIA E COMERCIO DE MOVEIS LTDA</t>
  </si>
  <si>
    <t xml:space="preserve">framar@framarmoveis.com.br</t>
  </si>
  <si>
    <t xml:space="preserve">00484273000159</t>
  </si>
  <si>
    <t xml:space="preserve">GADELHA IMP.E EXP.LTDA</t>
  </si>
  <si>
    <t xml:space="preserve">Assis Brasil</t>
  </si>
  <si>
    <t xml:space="preserve">00484687000188</t>
  </si>
  <si>
    <t xml:space="preserve">JOAO HENRIQUE SALGADO</t>
  </si>
  <si>
    <t xml:space="preserve">contador@lmcontabilidade.net</t>
  </si>
  <si>
    <t xml:space="preserve">00484705000121</t>
  </si>
  <si>
    <t xml:space="preserve">R V INSTALACOES LTDA</t>
  </si>
  <si>
    <t xml:space="preserve">janaina@mcamanagement.com.br</t>
  </si>
  <si>
    <t xml:space="preserve">00484815000193</t>
  </si>
  <si>
    <t xml:space="preserve">PALPITEC ADMINISTRACAO E PARTICIPACOES LTDA</t>
  </si>
  <si>
    <t xml:space="preserve">contabilidade@icatu.com.br</t>
  </si>
  <si>
    <t xml:space="preserve">00484818000127</t>
  </si>
  <si>
    <t xml:space="preserve">CASA ALMEIDA &amp; FILHOS PARTICIPACOES E ADMINISTRACAO LTDA</t>
  </si>
  <si>
    <t xml:space="preserve">00485260000102</t>
  </si>
  <si>
    <t xml:space="preserve">DROGARIA DIAS FERREIRA LTDA</t>
  </si>
  <si>
    <t xml:space="preserve">00485542000100</t>
  </si>
  <si>
    <t xml:space="preserve">SPONCHIADO JARDINE VEICULOS LTDA</t>
  </si>
  <si>
    <t xml:space="preserve">00485901000110</t>
  </si>
  <si>
    <t xml:space="preserve">NAVA &amp; SIMON LTDA</t>
  </si>
  <si>
    <t xml:space="preserve">recepcao@plantarl.com.br</t>
  </si>
  <si>
    <t xml:space="preserve">00486022000103</t>
  </si>
  <si>
    <t xml:space="preserve">SUPERMERCADOS ZAMPIROLLI LTDA</t>
  </si>
  <si>
    <t xml:space="preserve">Sooretama</t>
  </si>
  <si>
    <t xml:space="preserve">00486423000163</t>
  </si>
  <si>
    <t xml:space="preserve">FARMACOTECNICA INST DE MANIPULACOES FARMACEUTICAS LTDA</t>
  </si>
  <si>
    <t xml:space="preserve">financeiro@farmacotecnica.com.br</t>
  </si>
  <si>
    <t xml:space="preserve">00487287000126</t>
  </si>
  <si>
    <t xml:space="preserve">SHIGUEN REFRIGERACAO LTDA</t>
  </si>
  <si>
    <t xml:space="preserve">contato@contabilfelix.com.br</t>
  </si>
  <si>
    <t xml:space="preserve">00487344000177</t>
  </si>
  <si>
    <t xml:space="preserve">LATIN TECHNOLOGY DISTRIBUICAO INFORMATICA LTDA</t>
  </si>
  <si>
    <t xml:space="preserve">rcastilho@techsupply.com.br</t>
  </si>
  <si>
    <t xml:space="preserve">00487467000108</t>
  </si>
  <si>
    <t xml:space="preserve">COTERRA COMERCIO E REPRESENTACAO DE PROD AGRICOLAS LTDA</t>
  </si>
  <si>
    <t xml:space="preserve">Frutal</t>
  </si>
  <si>
    <t xml:space="preserve">coterraagricola@outlook.com</t>
  </si>
  <si>
    <t xml:space="preserve">00487479000132</t>
  </si>
  <si>
    <t xml:space="preserve">SUPERMERCADO LALA LTDA</t>
  </si>
  <si>
    <t xml:space="preserve">Jaguaruana</t>
  </si>
  <si>
    <t xml:space="preserve">contabilidade@supermercadoslala.com</t>
  </si>
  <si>
    <t xml:space="preserve">00487626000174</t>
  </si>
  <si>
    <t xml:space="preserve">IPE ENGENHARIA E CONSTRUCOES LTDA</t>
  </si>
  <si>
    <t xml:space="preserve">São José de Ribamar</t>
  </si>
  <si>
    <t xml:space="preserve">secretaria@ipeeng.com</t>
  </si>
  <si>
    <t xml:space="preserve">00487706000120</t>
  </si>
  <si>
    <t xml:space="preserve">MN EMPREENDIMENTOS E PARTICIPACOES LTDA</t>
  </si>
  <si>
    <t xml:space="preserve">fiscal@marcam.com.br</t>
  </si>
  <si>
    <t xml:space="preserve">00487886000140</t>
  </si>
  <si>
    <t xml:space="preserve">ADECIO MUNIZ PAIVA &amp; CIA LTDA</t>
  </si>
  <si>
    <t xml:space="preserve">Ubajara</t>
  </si>
  <si>
    <t xml:space="preserve">financeiro@adeciorefrigeracao.com.br</t>
  </si>
  <si>
    <t xml:space="preserve">00487928000142</t>
  </si>
  <si>
    <t xml:space="preserve">COPYCENTRO LTDA</t>
  </si>
  <si>
    <t xml:space="preserve">Curvelo</t>
  </si>
  <si>
    <t xml:space="preserve">copycentro@copycentro.com.br</t>
  </si>
  <si>
    <t xml:space="preserve">00487954000170</t>
  </si>
  <si>
    <t xml:space="preserve">POLLO SERVICOS AUTOMOTORES LTDA</t>
  </si>
  <si>
    <t xml:space="preserve">Valparaíso de Goiás</t>
  </si>
  <si>
    <t xml:space="preserve">00488066000172</t>
  </si>
  <si>
    <t xml:space="preserve">S.H. SHON CONFECCOES, INDUSTRIA, COMERCIO, IMPORTACAO E EXPORTACAO LTDA</t>
  </si>
  <si>
    <t xml:space="preserve">societario@orgbrasilia.com.br</t>
  </si>
  <si>
    <t xml:space="preserve">00488282000118</t>
  </si>
  <si>
    <t xml:space="preserve">AUTO POSTO LEAO DE IGUACU LTDA</t>
  </si>
  <si>
    <t xml:space="preserve">00489002000196</t>
  </si>
  <si>
    <t xml:space="preserve">AGRO SALTO COMERCIO DE CEREAIS LTDA</t>
  </si>
  <si>
    <t xml:space="preserve">diretoria@agrosalto.com</t>
  </si>
  <si>
    <t xml:space="preserve">00489050000184</t>
  </si>
  <si>
    <t xml:space="preserve">JJGC INDUSTRIA E COMERCIO DE MATERIAIS DENTARIOS S.A</t>
  </si>
  <si>
    <t xml:space="preserve">me.br.legalizacoes@straumann.com</t>
  </si>
  <si>
    <t xml:space="preserve">00489337000104</t>
  </si>
  <si>
    <t xml:space="preserve">ADAILTON RANIERIO DANTAS</t>
  </si>
  <si>
    <t xml:space="preserve">Parelhas</t>
  </si>
  <si>
    <t xml:space="preserve">00489408000179</t>
  </si>
  <si>
    <t xml:space="preserve">FRETTA &amp; FRETTA LTDA</t>
  </si>
  <si>
    <t xml:space="preserve">00489409000113</t>
  </si>
  <si>
    <t xml:space="preserve">CASAS FRETTA LTDA</t>
  </si>
  <si>
    <t xml:space="preserve">daniela.correa@fretta.com.br</t>
  </si>
  <si>
    <t xml:space="preserve">00489676000190</t>
  </si>
  <si>
    <t xml:space="preserve">SERVTECHE SERVICOS DE MONTAGEM LTDA</t>
  </si>
  <si>
    <t xml:space="preserve">financeiro1.poa@servteche.com.br</t>
  </si>
  <si>
    <t xml:space="preserve">00489744000111</t>
  </si>
  <si>
    <t xml:space="preserve">VANGUARDA LIVRARIA LTDA</t>
  </si>
  <si>
    <t xml:space="preserve">00489802000107</t>
  </si>
  <si>
    <t xml:space="preserve">FLOSI E FLOSI LTDA</t>
  </si>
  <si>
    <t xml:space="preserve">Morro Agudo</t>
  </si>
  <si>
    <t xml:space="preserve">flosisupermercado@hotmail.com</t>
  </si>
  <si>
    <t xml:space="preserve">00489803000151</t>
  </si>
  <si>
    <t xml:space="preserve">ENGECONDOR ENGENHARIA E CONSTRUCOES LTDA</t>
  </si>
  <si>
    <t xml:space="preserve">contato@engecondor.com.br</t>
  </si>
  <si>
    <t xml:space="preserve">00489852000194</t>
  </si>
  <si>
    <t xml:space="preserve">PRECO CERTO DISTRIBUIDOR E COMERCIO LTDA</t>
  </si>
  <si>
    <t xml:space="preserve">fiscal@precocertosm.com.br</t>
  </si>
  <si>
    <t xml:space="preserve">00490223000184</t>
  </si>
  <si>
    <t xml:space="preserve">MANOFARMA DROGARIA LTDA</t>
  </si>
  <si>
    <t xml:space="preserve">manofarma2008@yahoo.com.br</t>
  </si>
  <si>
    <t xml:space="preserve">00490414000146</t>
  </si>
  <si>
    <t xml:space="preserve">N S F INDUSTRIA E COMERCIO DE EQUIPAMENTOS PARA INSTALACOES COMERCIAIS LTDA</t>
  </si>
  <si>
    <t xml:space="preserve">diretoria@nsf.ind.br</t>
  </si>
  <si>
    <t xml:space="preserve">00490732000107</t>
  </si>
  <si>
    <t xml:space="preserve">H.G. RAUPP COMERCIAL S.A</t>
  </si>
  <si>
    <t xml:space="preserve">financeiro@hgraupp.com</t>
  </si>
  <si>
    <t xml:space="preserve">00490926000102</t>
  </si>
  <si>
    <t xml:space="preserve">JO LEVER CONFECCOES LTDA</t>
  </si>
  <si>
    <t xml:space="preserve">everson@jolever.com.br</t>
  </si>
  <si>
    <t xml:space="preserve">00491442000188</t>
  </si>
  <si>
    <t xml:space="preserve">ODONTOCENTER CENTRO ODONTOLOGICO INTEGRADO LTDA</t>
  </si>
  <si>
    <t xml:space="preserve">00491681000138</t>
  </si>
  <si>
    <t xml:space="preserve">LION DISTRIBUIDORA DE PRODUTOS QUIMICOS LTDA.</t>
  </si>
  <si>
    <t xml:space="preserve">nfe@solven.com.br</t>
  </si>
  <si>
    <t xml:space="preserve">00491870000100</t>
  </si>
  <si>
    <t xml:space="preserve">M&amp;B MATERIAL DE CONSTRUCAO LTDA</t>
  </si>
  <si>
    <t xml:space="preserve">Montalvânia</t>
  </si>
  <si>
    <t xml:space="preserve">00491888000102</t>
  </si>
  <si>
    <t xml:space="preserve">COMERCIAL MUNDO NOVO LTDA</t>
  </si>
  <si>
    <t xml:space="preserve">00491998000174</t>
  </si>
  <si>
    <t xml:space="preserve">COOPERATIVA ODONTOLOGICA REGIAO SUL DA BAHIA - UNIODONTO</t>
  </si>
  <si>
    <t xml:space="preserve">albertoluiz@3rcontabilidade-al.com.br</t>
  </si>
  <si>
    <t xml:space="preserve">00492118000184</t>
  </si>
  <si>
    <t xml:space="preserve">SERGIO NAVA &amp; CIA LTDA</t>
  </si>
  <si>
    <t xml:space="preserve">financeiro@sergionavatransportes.com.br</t>
  </si>
  <si>
    <t xml:space="preserve">00492142000113</t>
  </si>
  <si>
    <t xml:space="preserve">HORIZONTE TEXTIL LTDA  EM RECUPERACAO JUDICIAL</t>
  </si>
  <si>
    <t xml:space="preserve">Santana do Riacho</t>
  </si>
  <si>
    <t xml:space="preserve">joseantonio@grupovdl.com.br</t>
  </si>
  <si>
    <t xml:space="preserve">00492209000110</t>
  </si>
  <si>
    <t xml:space="preserve">SUPERMERCADO ZARDIN LTDA</t>
  </si>
  <si>
    <t xml:space="preserve">Augusto Pestana</t>
  </si>
  <si>
    <t xml:space="preserve">00492308000100</t>
  </si>
  <si>
    <t xml:space="preserve">MANJATO TRATORES LTDA</t>
  </si>
  <si>
    <t xml:space="preserve">Santo Augusto</t>
  </si>
  <si>
    <t xml:space="preserve">00492344000165</t>
  </si>
  <si>
    <t xml:space="preserve">SOLUCAO SERVICOS TERCEIRIZADOS LTDA</t>
  </si>
  <si>
    <t xml:space="preserve">gilmar.lima@grupoopcao.com.br</t>
  </si>
  <si>
    <t xml:space="preserve">00492375000116</t>
  </si>
  <si>
    <t xml:space="preserve">REFRIGERACAO ARAPONGAS LTDA.</t>
  </si>
  <si>
    <t xml:space="preserve">financeiro@rodofrio.com.br</t>
  </si>
  <si>
    <t xml:space="preserve">00492396000131</t>
  </si>
  <si>
    <t xml:space="preserve">HIDROVAG COMERCIO DE PECAS E SERVICOS PARA VEICULOS LTDA</t>
  </si>
  <si>
    <t xml:space="preserve">maria.pantoja@dipar.com.br</t>
  </si>
  <si>
    <t xml:space="preserve">00492665000160</t>
  </si>
  <si>
    <t xml:space="preserve">C F SOARES</t>
  </si>
  <si>
    <t xml:space="preserve">Taquara</t>
  </si>
  <si>
    <t xml:space="preserve">maxplin@terra.com.br</t>
  </si>
  <si>
    <t xml:space="preserve">00493125000109</t>
  </si>
  <si>
    <t xml:space="preserve">TALISMA PNEUS E PETROLEO LTDA</t>
  </si>
  <si>
    <t xml:space="preserve">rogeriodominice@gmail.com</t>
  </si>
  <si>
    <t xml:space="preserve">00493240000175</t>
  </si>
  <si>
    <t xml:space="preserve">SHARE-IT CONSULTORIA EM INFORMATICA E COMERCIO LTDA</t>
  </si>
  <si>
    <t xml:space="preserve">financeiro@shareit.inf.br</t>
  </si>
  <si>
    <t xml:space="preserve">00493391000123</t>
  </si>
  <si>
    <t xml:space="preserve">BIANCHINI AUTO PECAS LTDA</t>
  </si>
  <si>
    <t xml:space="preserve">financeiro@bianchinipecas.com.br</t>
  </si>
  <si>
    <t xml:space="preserve">00493394000167</t>
  </si>
  <si>
    <t xml:space="preserve">ESTACAO 220 COMBUSTIVEIS LTDA</t>
  </si>
  <si>
    <t xml:space="preserve">expediente3@contorteca.com.br</t>
  </si>
  <si>
    <t xml:space="preserve">00493641000125</t>
  </si>
  <si>
    <t xml:space="preserve">JUNQUEIRA &amp; SAMIA POSTO DE COMBUSTIVEIS LTDA</t>
  </si>
  <si>
    <t xml:space="preserve">taniacontabilidade@hotmail.com</t>
  </si>
  <si>
    <t xml:space="preserve">00493753000186</t>
  </si>
  <si>
    <t xml:space="preserve">ALVARO DE SORDI &amp; CIA LTDA</t>
  </si>
  <si>
    <t xml:space="preserve">alvarodesordi@hotmail.com</t>
  </si>
  <si>
    <t xml:space="preserve">00494009000104</t>
  </si>
  <si>
    <t xml:space="preserve">DISTRIBUIDORA DE CIGARROS SAO SEBASTIAO LTDA</t>
  </si>
  <si>
    <t xml:space="preserve">00494331000125</t>
  </si>
  <si>
    <t xml:space="preserve">LAB &amp; VET DIAGNOSTICO E CONSULTORIA VETERINARIA LTDA</t>
  </si>
  <si>
    <t xml:space="preserve">00494504000105</t>
  </si>
  <si>
    <t xml:space="preserve">AUTO POSTO 3-A LTDA</t>
  </si>
  <si>
    <t xml:space="preserve">Argirita</t>
  </si>
  <si>
    <t xml:space="preserve">autoposto3a@gmail.com</t>
  </si>
  <si>
    <t xml:space="preserve">00494520000106</t>
  </si>
  <si>
    <t xml:space="preserve">NICEM DO BRASIL LTDA.</t>
  </si>
  <si>
    <t xml:space="preserve">financeiro@nicem.com.br</t>
  </si>
  <si>
    <t xml:space="preserve">00494870000164</t>
  </si>
  <si>
    <t xml:space="preserve">UNIMED DE IBITINGA COOPERATIVA DE TRABALHO MEDICO</t>
  </si>
  <si>
    <t xml:space="preserve">contabilidade@unimedibitinga.com.br</t>
  </si>
  <si>
    <t xml:space="preserve">00494982000115</t>
  </si>
  <si>
    <t xml:space="preserve">DRINATO MATERIAIS DE CONSTRUCOES LTDA</t>
  </si>
  <si>
    <t xml:space="preserve">Bocaiúva</t>
  </si>
  <si>
    <t xml:space="preserve">pontodopintor@hotmail.com</t>
  </si>
  <si>
    <t xml:space="preserve">00495124000195</t>
  </si>
  <si>
    <t xml:space="preserve">MR COMPUTER INFORMATICA LTDA</t>
  </si>
  <si>
    <t xml:space="preserve">rodolfolancha@grupomcr.com</t>
  </si>
  <si>
    <t xml:space="preserve">00495215000120</t>
  </si>
  <si>
    <t xml:space="preserve">E. A. FRIEDRICH LTDA.</t>
  </si>
  <si>
    <t xml:space="preserve">eafriedrich@yahoo.com.br</t>
  </si>
  <si>
    <t xml:space="preserve">00495243000148</t>
  </si>
  <si>
    <t xml:space="preserve">SANTAROL ROLAMENTOS BLUMENAU LTDA</t>
  </si>
  <si>
    <t xml:space="preserve">mainhardt@mainhardt.com.br</t>
  </si>
  <si>
    <t xml:space="preserve">00495278000187</t>
  </si>
  <si>
    <t xml:space="preserve">BAR E MERCEARIA PORTO ALEGRE DE CAXIAS LTDA</t>
  </si>
  <si>
    <t xml:space="preserve">00495563000106</t>
  </si>
  <si>
    <t xml:space="preserve">HEXAGON COMERCIAL E TELECOMUNICACOES LTDA</t>
  </si>
  <si>
    <t xml:space="preserve">00496270000135</t>
  </si>
  <si>
    <t xml:space="preserve">TECHSUTURE INDUSTRIA E COMERCIO DE PRODUTOS CIRURGICOS LTDA</t>
  </si>
  <si>
    <t xml:space="preserve">richard@techsuture.com.br</t>
  </si>
  <si>
    <t xml:space="preserve">00496402000129</t>
  </si>
  <si>
    <t xml:space="preserve">ALSA FORT SERVICOS LTDA.</t>
  </si>
  <si>
    <t xml:space="preserve">cont@alsafort.com.br</t>
  </si>
  <si>
    <t xml:space="preserve">00496527000159</t>
  </si>
  <si>
    <t xml:space="preserve">AUTO POSTO SANTOUR LTDA</t>
  </si>
  <si>
    <t xml:space="preserve">relacionamento@postosportaldesantos.com.br</t>
  </si>
  <si>
    <t xml:space="preserve">00496586000127</t>
  </si>
  <si>
    <t xml:space="preserve">SONOCO DO BRASIL LTDA</t>
  </si>
  <si>
    <t xml:space="preserve">fiscal@sonoco.com</t>
  </si>
  <si>
    <t xml:space="preserve">00496825000149</t>
  </si>
  <si>
    <t xml:space="preserve">M. R. DE ABREU DROGARIA LTDA</t>
  </si>
  <si>
    <t xml:space="preserve">mrdeabreudrogaria@yahoo.com.br</t>
  </si>
  <si>
    <t xml:space="preserve">00497373000110</t>
  </si>
  <si>
    <t xml:space="preserve">SKY SERVICOS DE BANDA LARGA LTDA.</t>
  </si>
  <si>
    <t xml:space="preserve">skyoperacoestributariascenu@sky.com.br</t>
  </si>
  <si>
    <t xml:space="preserve">00497402000143</t>
  </si>
  <si>
    <t xml:space="preserve">AUTO POSTO CAPIA I LTDA</t>
  </si>
  <si>
    <t xml:space="preserve">Piranhas</t>
  </si>
  <si>
    <t xml:space="preserve">autopostocapia@gmail.com</t>
  </si>
  <si>
    <t xml:space="preserve">00497482000137</t>
  </si>
  <si>
    <t xml:space="preserve">SILVEIRA &amp; SANTIN LTDA</t>
  </si>
  <si>
    <t xml:space="preserve">Canguçu</t>
  </si>
  <si>
    <t xml:space="preserve">00497962000106</t>
  </si>
  <si>
    <t xml:space="preserve">FARIAS &amp; FARIAS LTDA</t>
  </si>
  <si>
    <t xml:space="preserve">Itaporanga d'Ajuda</t>
  </si>
  <si>
    <t xml:space="preserve">mercadomercante@gmail.com</t>
  </si>
  <si>
    <t xml:space="preserve">00498571000106</t>
  </si>
  <si>
    <t xml:space="preserve">PERFIL COMERCIO DE PRODUTOS ALIMENTICIOS LTDA</t>
  </si>
  <si>
    <t xml:space="preserve">perfiljdadministrativo@gmail.com</t>
  </si>
  <si>
    <t xml:space="preserve">00498688000181</t>
  </si>
  <si>
    <t xml:space="preserve">PLANALTO VERDE TINTAS LTDA</t>
  </si>
  <si>
    <t xml:space="preserve">parigio@terra.com.br</t>
  </si>
  <si>
    <t xml:space="preserve">00498827000177</t>
  </si>
  <si>
    <t xml:space="preserve">PETROFAN COMBUSTIVEIS LTDA</t>
  </si>
  <si>
    <t xml:space="preserve">ricardo@ergy.com.br</t>
  </si>
  <si>
    <t xml:space="preserve">00498991000184</t>
  </si>
  <si>
    <t xml:space="preserve">FRIGMANN TRANSPORTES LTDA</t>
  </si>
  <si>
    <t xml:space="preserve">jm068@jmainhardt.com.br</t>
  </si>
  <si>
    <t xml:space="preserve">00499162000116</t>
  </si>
  <si>
    <t xml:space="preserve">BIONDI &amp; TAVARES LTDA</t>
  </si>
  <si>
    <t xml:space="preserve">contabilidade@atlantidacontabilidade.com</t>
  </si>
  <si>
    <t xml:space="preserve">00499359000155</t>
  </si>
  <si>
    <t xml:space="preserve">ELETROTECNICA EL-SHADAY COMERCIO E SERVICO LTDA</t>
  </si>
  <si>
    <t xml:space="preserve">elshaday_eletrotec@yahoo.com.br</t>
  </si>
  <si>
    <t xml:space="preserve">00499396000163</t>
  </si>
  <si>
    <t xml:space="preserve">VIA PLANALTINA MATERIAIS PARA CONSTRUCAO LTDA</t>
  </si>
  <si>
    <t xml:space="preserve">Planaltina</t>
  </si>
  <si>
    <t xml:space="preserve">00499510000155</t>
  </si>
  <si>
    <t xml:space="preserve">CASTELO &amp; BORGES LTDA</t>
  </si>
  <si>
    <t xml:space="preserve">casteloborges@casteloborges.com.br</t>
  </si>
  <si>
    <t xml:space="preserve">00500618000110</t>
  </si>
  <si>
    <t xml:space="preserve">RD TURISMO TRANSPORTES RODOVIARIOS LTDA</t>
  </si>
  <si>
    <t xml:space="preserve">armando@weiparparticipacoes.com.br</t>
  </si>
  <si>
    <t xml:space="preserve">00500981000136</t>
  </si>
  <si>
    <t xml:space="preserve">AUTO POSTO VILLA ROSA LTDA</t>
  </si>
  <si>
    <t xml:space="preserve">Maricá</t>
  </si>
  <si>
    <t xml:space="preserve">00501050000152</t>
  </si>
  <si>
    <t xml:space="preserve">VIZA &amp; CIA LTDA</t>
  </si>
  <si>
    <t xml:space="preserve">00501203000161</t>
  </si>
  <si>
    <t xml:space="preserve">AUTO VIACAO PAVERAMA LTDA</t>
  </si>
  <si>
    <t xml:space="preserve">Fazenda Vilanova</t>
  </si>
  <si>
    <t xml:space="preserve">contato@wrcontabilidade.com.br</t>
  </si>
  <si>
    <t xml:space="preserve">00501541000101</t>
  </si>
  <si>
    <t xml:space="preserve">PAM PEPE ANTENAS TELECOMUNICACOES E MULTIMIDIAS LTDA</t>
  </si>
  <si>
    <t xml:space="preserve">Mongaguá</t>
  </si>
  <si>
    <t xml:space="preserve">silmara.pepeantenas@gmail.com</t>
  </si>
  <si>
    <t xml:space="preserve">00501618000135</t>
  </si>
  <si>
    <t xml:space="preserve">SESTINI MERCANTIL LTDA</t>
  </si>
  <si>
    <t xml:space="preserve">fiscal@sestini.com.br</t>
  </si>
  <si>
    <t xml:space="preserve">00502020000160</t>
  </si>
  <si>
    <t xml:space="preserve">JADE - COMERCIO IMPORTACAO E EXPORTACAO LTDA</t>
  </si>
  <si>
    <t xml:space="preserve">marilene@jadecollection.com.br</t>
  </si>
  <si>
    <t xml:space="preserve">00502154000181</t>
  </si>
  <si>
    <t xml:space="preserve">INDUSTRIAL E COMERCIAL PRETTY GLASS LTDA</t>
  </si>
  <si>
    <t xml:space="preserve">alessandra@prettyjet.com.br</t>
  </si>
  <si>
    <t xml:space="preserve">00502167000150</t>
  </si>
  <si>
    <t xml:space="preserve">PROJECAO ENGENHARIA PAULISTA DE OBRAS LTDA</t>
  </si>
  <si>
    <t xml:space="preserve">sidney.contador@projeng.com.br</t>
  </si>
  <si>
    <t xml:space="preserve">00502348000187</t>
  </si>
  <si>
    <t xml:space="preserve">MERCADO PRANDO LTDA</t>
  </si>
  <si>
    <t xml:space="preserve">00502350000156</t>
  </si>
  <si>
    <t xml:space="preserve">ROMA VEICULOS LTDA</t>
  </si>
  <si>
    <t xml:space="preserve">romaveiculosmafra@gmail.com</t>
  </si>
  <si>
    <t xml:space="preserve">00502588000181</t>
  </si>
  <si>
    <t xml:space="preserve">CLINOT CLINICA MEDICA LTDA</t>
  </si>
  <si>
    <t xml:space="preserve">contato@contmaxrio.com.br</t>
  </si>
  <si>
    <t xml:space="preserve">00502599000161</t>
  </si>
  <si>
    <t xml:space="preserve">DE CASTRO AUTOMOVEIS LTDA</t>
  </si>
  <si>
    <t xml:space="preserve">castro@suzukidecastro.com.br</t>
  </si>
  <si>
    <t xml:space="preserve">00502753000103</t>
  </si>
  <si>
    <t xml:space="preserve">NETCON LTDA</t>
  </si>
  <si>
    <t xml:space="preserve">netcon@netconamericas.com</t>
  </si>
  <si>
    <t xml:space="preserve">00502754000140</t>
  </si>
  <si>
    <t xml:space="preserve">ELETROLUZ MATERIAIS ELETRICOS LTDA</t>
  </si>
  <si>
    <t xml:space="preserve">00503079000173</t>
  </si>
  <si>
    <t xml:space="preserve">DROGARIA PLANNA LTDA</t>
  </si>
  <si>
    <t xml:space="preserve">Águas Lindas de Goiás</t>
  </si>
  <si>
    <t xml:space="preserve">00503272000104</t>
  </si>
  <si>
    <t xml:space="preserve">AUTO SERVICOS SANTO AGOSTINHO LTDA</t>
  </si>
  <si>
    <t xml:space="preserve">autoservicoagostinho@mgconecta.com.br</t>
  </si>
  <si>
    <t xml:space="preserve">00503355000101</t>
  </si>
  <si>
    <t xml:space="preserve">SUPERMERCADO AEROPORTO LTDA</t>
  </si>
  <si>
    <t xml:space="preserve">fiscal@supercontrole.com</t>
  </si>
  <si>
    <t xml:space="preserve">00503847000199</t>
  </si>
  <si>
    <t xml:space="preserve">CDL ENGENHARIA DE MONTAGENS LTDA</t>
  </si>
  <si>
    <t xml:space="preserve">00504024000188</t>
  </si>
  <si>
    <t xml:space="preserve">SC MAQUINAS E IMPLEMENTOS AGRICOLAS LTDA</t>
  </si>
  <si>
    <t xml:space="preserve">00504284000153</t>
  </si>
  <si>
    <t xml:space="preserve">CROWN BRASIL HOLDING LTDA</t>
  </si>
  <si>
    <t xml:space="preserve">Cabreúva</t>
  </si>
  <si>
    <t xml:space="preserve">cabreuva@crowncork.com.br</t>
  </si>
  <si>
    <t xml:space="preserve">00504382000190</t>
  </si>
  <si>
    <t xml:space="preserve">JOSE GREGORIO DE SOUZA SOBRINHO &amp; CIA LTDA</t>
  </si>
  <si>
    <t xml:space="preserve">cadastrouniao@terra.com.br</t>
  </si>
  <si>
    <t xml:space="preserve">00504474000170</t>
  </si>
  <si>
    <t xml:space="preserve">USIFUNDI INDUSTRIA E COMERCIO LTDA</t>
  </si>
  <si>
    <t xml:space="preserve">juhmalheiros@hotmail.com</t>
  </si>
  <si>
    <t xml:space="preserve">00504624000146</t>
  </si>
  <si>
    <t xml:space="preserve">COMERCIAL MARIANO CARNEIRO LTDA</t>
  </si>
  <si>
    <t xml:space="preserve">00504970000124</t>
  </si>
  <si>
    <t xml:space="preserve">AUTO POSTO VANUIRE LTDA</t>
  </si>
  <si>
    <t xml:space="preserve">00505317000180</t>
  </si>
  <si>
    <t xml:space="preserve">TRANSPORTES SAO BRAZ LTDA</t>
  </si>
  <si>
    <t xml:space="preserve">orcont@zipway.com.br</t>
  </si>
  <si>
    <t xml:space="preserve">00505321000148</t>
  </si>
  <si>
    <t xml:space="preserve">ETEC - EMPREENDIMENTOS TECNICOS DE ENGENHARIA E COMERCIO LTDA EM RECUPERACAO JUDICIAL</t>
  </si>
  <si>
    <t xml:space="preserve">etec@terra.com.br</t>
  </si>
  <si>
    <t xml:space="preserve">00505422000119</t>
  </si>
  <si>
    <t xml:space="preserve">COMERCIAL SUACUI LTDA</t>
  </si>
  <si>
    <t xml:space="preserve">São Pedro do Suaçuí</t>
  </si>
  <si>
    <t xml:space="preserve">comercialsuacui@gmail.com</t>
  </si>
  <si>
    <t xml:space="preserve">00505928000128</t>
  </si>
  <si>
    <t xml:space="preserve">AVIANCA COSTA RICA SOCIEDAD ANONIMA</t>
  </si>
  <si>
    <t xml:space="preserve">brasil.legal@avianca.com</t>
  </si>
  <si>
    <t xml:space="preserve">00506032000163</t>
  </si>
  <si>
    <t xml:space="preserve">SAN DIEGO COMERCIO DE MERCADORIAS LTDA</t>
  </si>
  <si>
    <t xml:space="preserve">contato@accoutcontabilidade.com.br</t>
  </si>
  <si>
    <t xml:space="preserve">00506046000187</t>
  </si>
  <si>
    <t xml:space="preserve">COOLABORE - COOPERATIVA DE TRABALHO, LIMPEZA URBANA E RECICLAGEM</t>
  </si>
  <si>
    <t xml:space="preserve">Campo Bom</t>
  </si>
  <si>
    <t xml:space="preserve">elos@eloscontabil.com.br</t>
  </si>
  <si>
    <t xml:space="preserve">00506346000166</t>
  </si>
  <si>
    <t xml:space="preserve">ALIANCA ATACADISTA LTDA</t>
  </si>
  <si>
    <t xml:space="preserve">contabilidade@aliancaatacadista.com.br</t>
  </si>
  <si>
    <t xml:space="preserve">00506623000130</t>
  </si>
  <si>
    <t xml:space="preserve">Z. GASPARINI &amp; CIA LTDA</t>
  </si>
  <si>
    <t xml:space="preserve">Itaipulândia</t>
  </si>
  <si>
    <t xml:space="preserve">supermercadogasparini@hotmail.com</t>
  </si>
  <si>
    <t xml:space="preserve">00506656000180</t>
  </si>
  <si>
    <t xml:space="preserve">SUPERMERCADO ROYAL LTDA</t>
  </si>
  <si>
    <t xml:space="preserve">Marilândia do Sul</t>
  </si>
  <si>
    <t xml:space="preserve">neide@contajus.com.br</t>
  </si>
  <si>
    <t xml:space="preserve">00506669000150</t>
  </si>
  <si>
    <t xml:space="preserve">CREMONESE &amp; GALON LTDA</t>
  </si>
  <si>
    <t xml:space="preserve">cremonesegalonadm@hotmail.com</t>
  </si>
  <si>
    <t xml:space="preserve">00506809000190</t>
  </si>
  <si>
    <t xml:space="preserve">COMERCIAL BRITES DE ALIMENTOS LTDA</t>
  </si>
  <si>
    <t xml:space="preserve">combrites@hotmail.com</t>
  </si>
  <si>
    <t xml:space="preserve">00506826000127</t>
  </si>
  <si>
    <t xml:space="preserve">FACIL VEICULOS E PECAS LTDA</t>
  </si>
  <si>
    <t xml:space="preserve">Castanhal</t>
  </si>
  <si>
    <t xml:space="preserve">00506858000122</t>
  </si>
  <si>
    <t xml:space="preserve">NOVO HORIZONTE COMBUSTIVEIS LTDA</t>
  </si>
  <si>
    <t xml:space="preserve">00506875000160</t>
  </si>
  <si>
    <t xml:space="preserve">A C DE BRITO NETO  LTDA</t>
  </si>
  <si>
    <t xml:space="preserve">Piracuruca</t>
  </si>
  <si>
    <t xml:space="preserve">comercialcoutinhopi@hotmail.com</t>
  </si>
  <si>
    <t xml:space="preserve">00506934000108</t>
  </si>
  <si>
    <t xml:space="preserve">HELESUL INDUSTRIA E COMERCIO LTDA</t>
  </si>
  <si>
    <t xml:space="preserve">mabile@helesul.com.br</t>
  </si>
  <si>
    <t xml:space="preserve">00507166000107</t>
  </si>
  <si>
    <t xml:space="preserve">JAVI LOCADORA LTDA</t>
  </si>
  <si>
    <t xml:space="preserve">crb@crbjavi.com.br</t>
  </si>
  <si>
    <t xml:space="preserve">00507405000110</t>
  </si>
  <si>
    <t xml:space="preserve">MURRELEKTRONIK DO BRASIL INDUSTRIA E COMERCIO LTDA</t>
  </si>
  <si>
    <t xml:space="preserve">00507882000186</t>
  </si>
  <si>
    <t xml:space="preserve">JETFIO INDUSTRIA TEXTIL LTDA</t>
  </si>
  <si>
    <t xml:space="preserve">00507949000182</t>
  </si>
  <si>
    <t xml:space="preserve">JATOBETON ENGENHARIA LTDA</t>
  </si>
  <si>
    <t xml:space="preserve">jatobeton@jatobeton.com.br</t>
  </si>
  <si>
    <t xml:space="preserve">00508070000155</t>
  </si>
  <si>
    <t xml:space="preserve">ABIMAR SUPERMERCADOS LTDA</t>
  </si>
  <si>
    <t xml:space="preserve">Balneário Rincão</t>
  </si>
  <si>
    <t xml:space="preserve">abimar.nf@gmail.com.br</t>
  </si>
  <si>
    <t xml:space="preserve">00508337000104</t>
  </si>
  <si>
    <t xml:space="preserve">VIABILIZA FACTORING LTDA</t>
  </si>
  <si>
    <t xml:space="preserve">veraquino@click21.com.br</t>
  </si>
  <si>
    <t xml:space="preserve">00508460000125</t>
  </si>
  <si>
    <t xml:space="preserve">VICEL COMERCIO INDUSTRIA E SERVICOS LTDA</t>
  </si>
  <si>
    <t xml:space="preserve">Rio das Ostras</t>
  </si>
  <si>
    <t xml:space="preserve">magdalena@vicel.com.br</t>
  </si>
  <si>
    <t xml:space="preserve">00509223000189</t>
  </si>
  <si>
    <t xml:space="preserve">GERALDO SEVERO DOS SANTOS</t>
  </si>
  <si>
    <t xml:space="preserve">Petrolândia</t>
  </si>
  <si>
    <t xml:space="preserve">transevero-pe@hotmail.com</t>
  </si>
  <si>
    <t xml:space="preserve">00509561000110</t>
  </si>
  <si>
    <t xml:space="preserve">SUPERMERCADO VENDRAMI LTDA</t>
  </si>
  <si>
    <t xml:space="preserve">00509612000104</t>
  </si>
  <si>
    <t xml:space="preserve">EMPRESA DE ASSISTENCIA TECNICA E EXTENSAO RURAL DO D F</t>
  </si>
  <si>
    <t xml:space="preserve">00509680000173</t>
  </si>
  <si>
    <t xml:space="preserve">NOVA ITARARE EMPREENDIMENTOS E PARTICIPACOES LTDA</t>
  </si>
  <si>
    <t xml:space="preserve">São Vicente</t>
  </si>
  <si>
    <t xml:space="preserve">contato@contabilitasolucoes.com.br</t>
  </si>
  <si>
    <t xml:space="preserve">00509884000104</t>
  </si>
  <si>
    <t xml:space="preserve">TRANSPORTADORA DE SA LTDA</t>
  </si>
  <si>
    <t xml:space="preserve">Marechal Floriano</t>
  </si>
  <si>
    <t xml:space="preserve">ks@kscontabilidade.com.br</t>
  </si>
  <si>
    <t xml:space="preserve">00509946000188</t>
  </si>
  <si>
    <t xml:space="preserve">CONNECT COMERCIO E SERVICOS EM INFORMATICA LTDA</t>
  </si>
  <si>
    <t xml:space="preserve">administrativo@connect.com.vc</t>
  </si>
  <si>
    <t xml:space="preserve">00510077000101</t>
  </si>
  <si>
    <t xml:space="preserve">FRAZILLIO SOLUCOES DE TECNOLOGIA LTDA</t>
  </si>
  <si>
    <t xml:space="preserve">financeiro@ff.solutions</t>
  </si>
  <si>
    <t xml:space="preserve">00510292000102</t>
  </si>
  <si>
    <t xml:space="preserve">AUTO POSTO AVENIDA DE LEOPOLDINA LTDA</t>
  </si>
  <si>
    <t xml:space="preserve">00510574000100</t>
  </si>
  <si>
    <t xml:space="preserve">BEIRA RIO AGRO INDUSTRIAL LTDA</t>
  </si>
  <si>
    <t xml:space="preserve">Ipuã</t>
  </si>
  <si>
    <t xml:space="preserve">contabil@beirarioagroindustrial.com.br</t>
  </si>
  <si>
    <t xml:space="preserve">00510827000145</t>
  </si>
  <si>
    <t xml:space="preserve">ALVES &amp; URZEDO LTDA</t>
  </si>
  <si>
    <t xml:space="preserve">Veríssimo</t>
  </si>
  <si>
    <t xml:space="preserve">rufiguty@rufiguty.com.br</t>
  </si>
  <si>
    <t xml:space="preserve">00510938000151</t>
  </si>
  <si>
    <t xml:space="preserve">PADISERVY SERVICOS AGROFLORESTAIS LTDA</t>
  </si>
  <si>
    <t xml:space="preserve">00511574000124</t>
  </si>
  <si>
    <t xml:space="preserve">UMABEL MODAS LTDA</t>
  </si>
  <si>
    <t xml:space="preserve">umabelmodas@gmail.com</t>
  </si>
  <si>
    <t xml:space="preserve">00511648000122</t>
  </si>
  <si>
    <t xml:space="preserve">J W INDUSTRIA E COMERCIO DE EQUIPAMENTOS EM ACO INOXIDAVEL LTDA</t>
  </si>
  <si>
    <t xml:space="preserve">00511781000189</t>
  </si>
  <si>
    <t xml:space="preserve">OMEGA CONSTRUCOES E ELETRICIDADE LTDA</t>
  </si>
  <si>
    <t xml:space="preserve">contagantonio@gmail.com</t>
  </si>
  <si>
    <t xml:space="preserve">00511816000180</t>
  </si>
  <si>
    <t xml:space="preserve">HOSPITAL PRONTONORTE S/A</t>
  </si>
  <si>
    <t xml:space="preserve">00511880000160</t>
  </si>
  <si>
    <t xml:space="preserve">VIACOM PROVEDOR DE INTERNET LTDA</t>
  </si>
  <si>
    <t xml:space="preserve">São Luiz Gonzaga</t>
  </si>
  <si>
    <t xml:space="preserve">viacom@viacom.com.br</t>
  </si>
  <si>
    <t xml:space="preserve">00512008000137</t>
  </si>
  <si>
    <t xml:space="preserve">DISTRIBUIDORA LIDER LTDA</t>
  </si>
  <si>
    <t xml:space="preserve">00512205000156</t>
  </si>
  <si>
    <t xml:space="preserve">CONTERRANEA VEICULOS PESADOS LTDA</t>
  </si>
  <si>
    <t xml:space="preserve">00512461000143</t>
  </si>
  <si>
    <t xml:space="preserve">SIRIUS PARTICIPACOES SOCIETARIAS S.A</t>
  </si>
  <si>
    <t xml:space="preserve">siriusparticipacoes@outlook.com</t>
  </si>
  <si>
    <t xml:space="preserve">00512528000140</t>
  </si>
  <si>
    <t xml:space="preserve">MTS SISTEMAS DO BRASIL LTDA</t>
  </si>
  <si>
    <t xml:space="preserve">k.manke@mtsbrasil.com.br</t>
  </si>
  <si>
    <t xml:space="preserve">00512573000102</t>
  </si>
  <si>
    <t xml:space="preserve">AMBIPAR ENVIRONMENTAL SUPREMA INDUSTRIAL SOLUTIONS S.A</t>
  </si>
  <si>
    <t xml:space="preserve">Pedro Leopoldo</t>
  </si>
  <si>
    <t xml:space="preserve">documentacao@ambipar.com</t>
  </si>
  <si>
    <t xml:space="preserve">00512663000195</t>
  </si>
  <si>
    <t xml:space="preserve">VIA MARCONI VEICULOS LTDA</t>
  </si>
  <si>
    <t xml:space="preserve">fiscal@viamarconi.com.br</t>
  </si>
  <si>
    <t xml:space="preserve">00512687000144</t>
  </si>
  <si>
    <t xml:space="preserve">ADNLOG - ADNO LOGISTICA TRANSPORTES LTDA</t>
  </si>
  <si>
    <t xml:space="preserve">Ananindeua</t>
  </si>
  <si>
    <t xml:space="preserve">adnlogdiretoria@gmail.com</t>
  </si>
  <si>
    <t xml:space="preserve">00512777000135</t>
  </si>
  <si>
    <t xml:space="preserve">PASSAREDO TRANSPORTES AEREOS S.A</t>
  </si>
  <si>
    <t xml:space="preserve">fiscal@voepass.com.br</t>
  </si>
  <si>
    <t xml:space="preserve">00512805000114</t>
  </si>
  <si>
    <t xml:space="preserve">V W L DISTRIBUIDORA DE ALIMENTOS LTDA</t>
  </si>
  <si>
    <t xml:space="preserve">Riachão do Jacuípe</t>
  </si>
  <si>
    <t xml:space="preserve">00512839000109</t>
  </si>
  <si>
    <t xml:space="preserve">COOPERATIVA DE CREDITO DOS SERVIDORES DO MUNICIPIO DE SANTO ANDRE SP CECRESA</t>
  </si>
  <si>
    <t xml:space="preserve">cecresa@cecresa.com.br</t>
  </si>
  <si>
    <t xml:space="preserve">00512932000113</t>
  </si>
  <si>
    <t xml:space="preserve">QUALYS DIAGNOSTICOS COMERCIO S.A.</t>
  </si>
  <si>
    <t xml:space="preserve">vendas@somosqualys.com.br</t>
  </si>
  <si>
    <t xml:space="preserve">00513204000126</t>
  </si>
  <si>
    <t xml:space="preserve">CARLOS HENRIQUE ORTMANN</t>
  </si>
  <si>
    <t xml:space="preserve">00513208000104</t>
  </si>
  <si>
    <t xml:space="preserve">CODEJAS - COMPANHIA DE DESENVOLVIMENTO DE JARAGUA DO SUL S.A</t>
  </si>
  <si>
    <t xml:space="preserve">proserv@proserv.cnt.br</t>
  </si>
  <si>
    <t xml:space="preserve">00514179000103</t>
  </si>
  <si>
    <t xml:space="preserve">VILLA GERMANIA ALIMENTOS S.A.</t>
  </si>
  <si>
    <t xml:space="preserve">00514301000133</t>
  </si>
  <si>
    <t xml:space="preserve">POSTO UNIAO DE BRASNORTE LTDA</t>
  </si>
  <si>
    <t xml:space="preserve">Brasnorte</t>
  </si>
  <si>
    <t xml:space="preserve">00514384000160</t>
  </si>
  <si>
    <t xml:space="preserve">MERCADINHO UMUARAMA LTDA</t>
  </si>
  <si>
    <t xml:space="preserve">legal@fgfcontadores.com.br</t>
  </si>
  <si>
    <t xml:space="preserve">00514407000137</t>
  </si>
  <si>
    <t xml:space="preserve">ALVES DA SILVA &amp; VIEIRA LTDA</t>
  </si>
  <si>
    <t xml:space="preserve">00514427000108</t>
  </si>
  <si>
    <t xml:space="preserve">POLY REPRESENTACOES E SERVICOS LTDA</t>
  </si>
  <si>
    <t xml:space="preserve">ricardo@polycorp.com.br</t>
  </si>
  <si>
    <t xml:space="preserve">00514712000129</t>
  </si>
  <si>
    <t xml:space="preserve">GARDEN CONSTRUCAO CIVIL E SOLAR LTDA</t>
  </si>
  <si>
    <t xml:space="preserve">jamirfernando@gmail.com</t>
  </si>
  <si>
    <t xml:space="preserve">00514820000100</t>
  </si>
  <si>
    <t xml:space="preserve">ADIENT DO BRASIL BANCOS AUTOMOTIVOS LTDA.</t>
  </si>
  <si>
    <t xml:space="preserve">cesar.amaral@adient.com</t>
  </si>
  <si>
    <t xml:space="preserve">00514936000130</t>
  </si>
  <si>
    <t xml:space="preserve">J G KOTOWSKI &amp; CIA LTDA</t>
  </si>
  <si>
    <t xml:space="preserve">Cerro Largo</t>
  </si>
  <si>
    <t xml:space="preserve">agroquerenciamatriz@hotmail.com</t>
  </si>
  <si>
    <t xml:space="preserve">00514998000142</t>
  </si>
  <si>
    <t xml:space="preserve">ELETRON S.A</t>
  </si>
  <si>
    <t xml:space="preserve">ajur_operacional@opportunity.com.br</t>
  </si>
  <si>
    <t xml:space="preserve">00515095000186</t>
  </si>
  <si>
    <t xml:space="preserve">SUPERMERCADO EJS LTDA</t>
  </si>
  <si>
    <t xml:space="preserve">supermercadosilva.cont@gmail.com</t>
  </si>
  <si>
    <t xml:space="preserve">00515343000199</t>
  </si>
  <si>
    <t xml:space="preserve">GP EVENTOS E GASTRONOMIA LTDA</t>
  </si>
  <si>
    <t xml:space="preserve">00515464000130</t>
  </si>
  <si>
    <t xml:space="preserve">A FRANCIELI PAGANINI DEVARA SUPERMERCADO LTDA</t>
  </si>
  <si>
    <t xml:space="preserve">00515717000176</t>
  </si>
  <si>
    <t xml:space="preserve">ODONTO JARAGUA LTDA</t>
  </si>
  <si>
    <t xml:space="preserve">00515967000106</t>
  </si>
  <si>
    <t xml:space="preserve">POSTO CONFIANCA LTDA</t>
  </si>
  <si>
    <t xml:space="preserve">Ortigueira</t>
  </si>
  <si>
    <t xml:space="preserve">00516156000120</t>
  </si>
  <si>
    <t xml:space="preserve">METALURGICA G16 INDUSTRIA E COMERCIO LTDA</t>
  </si>
  <si>
    <t xml:space="preserve">renato.bermudes@mg16.com.br</t>
  </si>
  <si>
    <t xml:space="preserve">00516634000100</t>
  </si>
  <si>
    <t xml:space="preserve">INFRARED SERVICE TECNOLOGIA EM MANUTENCAO PREDITIVA LTDA</t>
  </si>
  <si>
    <t xml:space="preserve">administrativo@infraredservice.com.br</t>
  </si>
  <si>
    <t xml:space="preserve">00516828000105</t>
  </si>
  <si>
    <t xml:space="preserve">R &amp; D INTERNATIONAL IMPORTADORA E EXPORTADORA LTDA</t>
  </si>
  <si>
    <t xml:space="preserve">contabilidade@rdinternational.com.br</t>
  </si>
  <si>
    <t xml:space="preserve">00517095000115</t>
  </si>
  <si>
    <t xml:space="preserve">AUTO POSTO REAL DE LEME LTDA</t>
  </si>
  <si>
    <t xml:space="preserve">00517550000182</t>
  </si>
  <si>
    <t xml:space="preserve">AUTO PECAS E SERVICOS NUNEBARROS LTDA</t>
  </si>
  <si>
    <t xml:space="preserve">valeriamarianunesebarros@yahoo.com.br</t>
  </si>
  <si>
    <t xml:space="preserve">00517645000104</t>
  </si>
  <si>
    <t xml:space="preserve">BANCO RIBEIRAO PRETO S/A</t>
  </si>
  <si>
    <t xml:space="preserve">contabilidade@brp.com.br</t>
  </si>
  <si>
    <t xml:space="preserve">00517690000150</t>
  </si>
  <si>
    <t xml:space="preserve">Z M COMERCIAL AGRICOLA LTDA</t>
  </si>
  <si>
    <t xml:space="preserve">ailton@melozzi.com.br</t>
  </si>
  <si>
    <t xml:space="preserve">00517975000191</t>
  </si>
  <si>
    <t xml:space="preserve">AUTO POSTO VALE DA FIGUEIRA LTDA</t>
  </si>
  <si>
    <t xml:space="preserve">00518303000109</t>
  </si>
  <si>
    <t xml:space="preserve">FRANCISCA MALBA CUNHA HENRIQUES</t>
  </si>
  <si>
    <t xml:space="preserve">Picuí</t>
  </si>
  <si>
    <t xml:space="preserve">00518356000111</t>
  </si>
  <si>
    <t xml:space="preserve">VAREJAO SAO MARTINS LTDA</t>
  </si>
  <si>
    <t xml:space="preserve">contabilidade@recibom.com.br</t>
  </si>
  <si>
    <t xml:space="preserve">00518707000194</t>
  </si>
  <si>
    <t xml:space="preserve">AMITEC INDUSTRIA E COMERCIO DE AMIDOS LTDA</t>
  </si>
  <si>
    <t xml:space="preserve">00518969000159</t>
  </si>
  <si>
    <t xml:space="preserve">COOPERATIVA AGROPECUARIA DA REGIAO DO DIST FEDERAL LTDA</t>
  </si>
  <si>
    <t xml:space="preserve">coopadf@coopadf.com.br</t>
  </si>
  <si>
    <t xml:space="preserve">00519577000104</t>
  </si>
  <si>
    <t xml:space="preserve">SOMMAPLAST INDUSTRIA E COMERCIO LTDA</t>
  </si>
  <si>
    <t xml:space="preserve">marcos@sommaplast.com.br</t>
  </si>
  <si>
    <t xml:space="preserve">00519807000135</t>
  </si>
  <si>
    <t xml:space="preserve">COMERCIAL PRETONY MATERIAIS DE CONSTRUCAO LTDA</t>
  </si>
  <si>
    <t xml:space="preserve">Senador Firmino</t>
  </si>
  <si>
    <t xml:space="preserve">wradmirmury@uol.com.br</t>
  </si>
  <si>
    <t xml:space="preserve">00520141000135</t>
  </si>
  <si>
    <t xml:space="preserve">BELLFRIOS INDUSTRIA E COMERCIO DE ALIMENTOS LTDA EM RECUPERACAO JUDICIAL</t>
  </si>
  <si>
    <t xml:space="preserve">00520237000101</t>
  </si>
  <si>
    <t xml:space="preserve">CETTRO - CENTRO DE TRATAMENTO ONCOLOGICO LTDA</t>
  </si>
  <si>
    <t xml:space="preserve">tributario.gestao@oncoclinicas.com</t>
  </si>
  <si>
    <t xml:space="preserve">00520304000180</t>
  </si>
  <si>
    <t xml:space="preserve">TYPE TECNOLOGIA DA INFORMACAO LTDA</t>
  </si>
  <si>
    <t xml:space="preserve">type@type.com.br</t>
  </si>
  <si>
    <t xml:space="preserve">00520582000137</t>
  </si>
  <si>
    <t xml:space="preserve">NOVO ESPACO EMPREENDIMENTOS E PARTICIPACOES LTDA</t>
  </si>
  <si>
    <t xml:space="preserve">advogados@leomadeiras.com.br</t>
  </si>
  <si>
    <t xml:space="preserve">00520583000181</t>
  </si>
  <si>
    <t xml:space="preserve">AGRATI DO BRASIL LTDA</t>
  </si>
  <si>
    <t xml:space="preserve">contag@contag.com.br</t>
  </si>
  <si>
    <t xml:space="preserve">00520634000175</t>
  </si>
  <si>
    <t xml:space="preserve">TRANSPORTES MACANEIRO LTDA</t>
  </si>
  <si>
    <t xml:space="preserve">Tijucas</t>
  </si>
  <si>
    <t xml:space="preserve">macaneiro@unetvale.com.br</t>
  </si>
  <si>
    <t xml:space="preserve">00520834000128</t>
  </si>
  <si>
    <t xml:space="preserve">RIO BONITO ASSESSORIA DE NEGOCIOS LTDA.</t>
  </si>
  <si>
    <t xml:space="preserve">flavia.fantazzini@fsparalegal.com.br</t>
  </si>
  <si>
    <t xml:space="preserve">00520928000105</t>
  </si>
  <si>
    <t xml:space="preserve">AL COMERCIO DE HORTIFRUTIGRANJEIROS LTDA</t>
  </si>
  <si>
    <t xml:space="preserve">00521050000114</t>
  </si>
  <si>
    <t xml:space="preserve">ANIXTER DO BRASIL LTDA</t>
  </si>
  <si>
    <t xml:space="preserve">fiscal_brazil.axe@anixter.com</t>
  </si>
  <si>
    <t xml:space="preserve">00521499000182</t>
  </si>
  <si>
    <t xml:space="preserve">WG COMERCIO ATACADISTA DE PECAS E ACESSORIOS LTDA</t>
  </si>
  <si>
    <t xml:space="preserve">consult.contab@uol.com.br</t>
  </si>
  <si>
    <t xml:space="preserve">00521977000154</t>
  </si>
  <si>
    <t xml:space="preserve">NORDESTE FRUIT LTDA</t>
  </si>
  <si>
    <t xml:space="preserve">Parnamirim</t>
  </si>
  <si>
    <t xml:space="preserve">nfeentrada@nordestefruit.com.br</t>
  </si>
  <si>
    <t xml:space="preserve">00522050000139</t>
  </si>
  <si>
    <t xml:space="preserve">WELLINGTON DE LIMA LTDA</t>
  </si>
  <si>
    <t xml:space="preserve">Tibau do Sul</t>
  </si>
  <si>
    <t xml:space="preserve">financeiro@grupopaiefilho.com.br</t>
  </si>
  <si>
    <t xml:space="preserve">00522465000102</t>
  </si>
  <si>
    <t xml:space="preserve">EXPORTADORA E IMPORTADORA DE MANUFATURADOS LUDWIG LTDA</t>
  </si>
  <si>
    <t xml:space="preserve">ferrati@uol.com.br</t>
  </si>
  <si>
    <t xml:space="preserve">00522676000145</t>
  </si>
  <si>
    <t xml:space="preserve">TABACARIA ROMAO LTDA</t>
  </si>
  <si>
    <t xml:space="preserve">São Lourenço</t>
  </si>
  <si>
    <t xml:space="preserve">00522849000125</t>
  </si>
  <si>
    <t xml:space="preserve">AUTO POSTO ZANIOLO LTDA</t>
  </si>
  <si>
    <t xml:space="preserve">00522864000173</t>
  </si>
  <si>
    <t xml:space="preserve">SARRUF PARTICIPACOES LTDA</t>
  </si>
  <si>
    <t xml:space="preserve">00523053000197</t>
  </si>
  <si>
    <t xml:space="preserve">HOSPITAL MEMORIAL PETROLINA LTDA</t>
  </si>
  <si>
    <t xml:space="preserve">00523549000160</t>
  </si>
  <si>
    <t xml:space="preserve">S &amp; V EQUIPAMENTOS PARA ESCRITORIO LTDA</t>
  </si>
  <si>
    <t xml:space="preserve">corporativo@svmoveisplanejados.com.br</t>
  </si>
  <si>
    <t xml:space="preserve">00524214000167</t>
  </si>
  <si>
    <t xml:space="preserve">EMBRAPACK EMBALAGENS LTDA</t>
  </si>
  <si>
    <t xml:space="preserve">00524333000110</t>
  </si>
  <si>
    <t xml:space="preserve">POSTO ASTRAL LTDA</t>
  </si>
  <si>
    <t xml:space="preserve">00524719000121</t>
  </si>
  <si>
    <t xml:space="preserve">FRIGORIFICO REMURO LTDA</t>
  </si>
  <si>
    <t xml:space="preserve">Nova Granada</t>
  </si>
  <si>
    <t xml:space="preserve">00524721000109</t>
  </si>
  <si>
    <t xml:space="preserve">LEV GAS COMERCIO DE GAS E ACESSORIOS LTDA</t>
  </si>
  <si>
    <t xml:space="preserve">contato.hblempresarial@gmail.com</t>
  </si>
  <si>
    <t xml:space="preserve">00525043000190</t>
  </si>
  <si>
    <t xml:space="preserve">ACI WORLDWIDE (BRASIL) LTDA</t>
  </si>
  <si>
    <t xml:space="preserve">00525343000170</t>
  </si>
  <si>
    <t xml:space="preserve">VITALE ARTES GRAFICAS LTDA</t>
  </si>
  <si>
    <t xml:space="preserve">contabilidade@vitale.com.br</t>
  </si>
  <si>
    <t xml:space="preserve">00525362000104</t>
  </si>
  <si>
    <t xml:space="preserve">COMERCIAL MOTOSHOPPING S J DOS CAMPOS LTDA</t>
  </si>
  <si>
    <t xml:space="preserve">claudia@motoshoppingsuzuki.com.br</t>
  </si>
  <si>
    <t xml:space="preserve">00525368000173</t>
  </si>
  <si>
    <t xml:space="preserve">WALDIR A. BAVARESCO &amp; CIA LTDA</t>
  </si>
  <si>
    <t xml:space="preserve">00525501000191</t>
  </si>
  <si>
    <t xml:space="preserve">SUINOCOP SUINOCULTURA COPACABANA LTDA</t>
  </si>
  <si>
    <t xml:space="preserve">assessoria01@controllercontabil.com.br</t>
  </si>
  <si>
    <t xml:space="preserve">00525528000184</t>
  </si>
  <si>
    <t xml:space="preserve">ATALIBA COMERCIO DE PECAS E REPARACAO DE VEICULOS LTDA</t>
  </si>
  <si>
    <t xml:space="preserve">00525563000101</t>
  </si>
  <si>
    <t xml:space="preserve">LASTRO TRANSPORTES E LOGISTICA LTDA</t>
  </si>
  <si>
    <t xml:space="preserve">allyson@lastrotransportes.com.br</t>
  </si>
  <si>
    <t xml:space="preserve">00526207000102</t>
  </si>
  <si>
    <t xml:space="preserve">KABA DO BRASIL LTDA</t>
  </si>
  <si>
    <t xml:space="preserve">jonatas.lamarca@dormakaba.com</t>
  </si>
  <si>
    <t xml:space="preserve">00526937000103</t>
  </si>
  <si>
    <t xml:space="preserve">JS MATERIAIS PARA CONSTRUCAO LTDA</t>
  </si>
  <si>
    <t xml:space="preserve">Embu das Artes</t>
  </si>
  <si>
    <t xml:space="preserve">adm.jasonmateriais@hotmail.com</t>
  </si>
  <si>
    <t xml:space="preserve">00527196000177</t>
  </si>
  <si>
    <t xml:space="preserve">SD EMPREENDIMENTOS ESPORTIVOS S/A</t>
  </si>
  <si>
    <t xml:space="preserve">00527210000132</t>
  </si>
  <si>
    <t xml:space="preserve">GARCIA ENGENHARIA E EQUIPAMENTOS INDUSTRIAIS LTDA</t>
  </si>
  <si>
    <t xml:space="preserve">contabilidade@jaraguaequipamentos.com</t>
  </si>
  <si>
    <t xml:space="preserve">00527703000172</t>
  </si>
  <si>
    <t xml:space="preserve">POSTO MONTE CARLO GRAMADAO KM 535 LTDA</t>
  </si>
  <si>
    <t xml:space="preserve">Meridiano</t>
  </si>
  <si>
    <t xml:space="preserve">00528031000110</t>
  </si>
  <si>
    <t xml:space="preserve">V. D. CARDOZO LTDA</t>
  </si>
  <si>
    <t xml:space="preserve">Amambai</t>
  </si>
  <si>
    <t xml:space="preserve">00528369000171</t>
  </si>
  <si>
    <t xml:space="preserve">AUTO POSTO NOVA ZILDA LTDA</t>
  </si>
  <si>
    <t xml:space="preserve">00528808000146</t>
  </si>
  <si>
    <t xml:space="preserve">NATOCAMP DISTRIBUIDORA LTDA</t>
  </si>
  <si>
    <t xml:space="preserve">natocamp@natocamp.com.br</t>
  </si>
  <si>
    <t xml:space="preserve">00529188000160</t>
  </si>
  <si>
    <t xml:space="preserve">LATICINIOS RUHBAN LTDA</t>
  </si>
  <si>
    <t xml:space="preserve">Piraquara</t>
  </si>
  <si>
    <t xml:space="preserve">00529328000108</t>
  </si>
  <si>
    <t xml:space="preserve">CARLOS OMAR STEINER &amp; FILHO LTDA</t>
  </si>
  <si>
    <t xml:space="preserve">Armazém</t>
  </si>
  <si>
    <t xml:space="preserve">00529554000180</t>
  </si>
  <si>
    <t xml:space="preserve">FRIGOAVE RIO BRANCO LTDA.</t>
  </si>
  <si>
    <t xml:space="preserve">contabil@frigoaveac.com.br</t>
  </si>
  <si>
    <t xml:space="preserve">00529595000177</t>
  </si>
  <si>
    <t xml:space="preserve">PLASTMETAL LTDA</t>
  </si>
  <si>
    <t xml:space="preserve">bdcontab@ig.com.br</t>
  </si>
  <si>
    <t xml:space="preserve">00529975000101</t>
  </si>
  <si>
    <t xml:space="preserve">METROSUL SOLUCOES EM METROLOGIA LTDA.</t>
  </si>
  <si>
    <t xml:space="preserve">contato@metrosul.com.br</t>
  </si>
  <si>
    <t xml:space="preserve">00530452000185</t>
  </si>
  <si>
    <t xml:space="preserve">MB. AGROMERCANTIL LTDA</t>
  </si>
  <si>
    <t xml:space="preserve">comercial@mbagromercantil.com.br</t>
  </si>
  <si>
    <t xml:space="preserve">00530512000160</t>
  </si>
  <si>
    <t xml:space="preserve">VELOZ TRANSRIO TRANSPORTE LTDA</t>
  </si>
  <si>
    <t xml:space="preserve">Queluz</t>
  </si>
  <si>
    <t xml:space="preserve">veloz@gmail.com</t>
  </si>
  <si>
    <t xml:space="preserve">00530906000118</t>
  </si>
  <si>
    <t xml:space="preserve">COOPERATIVA HABITACIONAL PIRATININGA</t>
  </si>
  <si>
    <t xml:space="preserve">00531080000101</t>
  </si>
  <si>
    <t xml:space="preserve">CREDFACTOR FOMENTO COMERCIAL LTDA</t>
  </si>
  <si>
    <t xml:space="preserve">jandir@credfactorfomento.com.br</t>
  </si>
  <si>
    <t xml:space="preserve">00531311000187</t>
  </si>
  <si>
    <t xml:space="preserve">PESEL PRODUTOS EMBUTIDOS SERTANEJO LTDA</t>
  </si>
  <si>
    <t xml:space="preserve">Campo Maior</t>
  </si>
  <si>
    <t xml:space="preserve">00531367000131</t>
  </si>
  <si>
    <t xml:space="preserve">SILVIA CANDIDA DE OLIVEIRA &amp; CIA LTDA</t>
  </si>
  <si>
    <t xml:space="preserve">Nova Alvorada do Sul</t>
  </si>
  <si>
    <t xml:space="preserve">anderson_rodrigues4@hotmail.com</t>
  </si>
  <si>
    <t xml:space="preserve">00531517000107</t>
  </si>
  <si>
    <t xml:space="preserve">BRASILIA DISTRIBUIDORA DE BATATAS LTDA</t>
  </si>
  <si>
    <t xml:space="preserve">bradisba@gmail.com</t>
  </si>
  <si>
    <t xml:space="preserve">00531548000168</t>
  </si>
  <si>
    <t xml:space="preserve">GB COMERCIO DE FRUTAS TANGARA LTDA</t>
  </si>
  <si>
    <t xml:space="preserve">labororg@labororg.com.br</t>
  </si>
  <si>
    <t xml:space="preserve">00531631000137</t>
  </si>
  <si>
    <t xml:space="preserve">MERCANTIL ESTRELA LTDA</t>
  </si>
  <si>
    <t xml:space="preserve">Mossoró</t>
  </si>
  <si>
    <t xml:space="preserve">00531736000196</t>
  </si>
  <si>
    <t xml:space="preserve">UNIODONTO JACAREI - COOPERATIVA ODONTOLOGICICA</t>
  </si>
  <si>
    <t xml:space="preserve">gerencia@uniodontojac.com.br</t>
  </si>
  <si>
    <t xml:space="preserve">00532022000100</t>
  </si>
  <si>
    <t xml:space="preserve">KRAFTPACK EMBALAGENS LTDA</t>
  </si>
  <si>
    <t xml:space="preserve">nilda@nscontabil.com.br</t>
  </si>
  <si>
    <t xml:space="preserve">00532070000190</t>
  </si>
  <si>
    <t xml:space="preserve">MARCAS TRANSPORTES LTDA</t>
  </si>
  <si>
    <t xml:space="preserve">rodanjatai@outlook.com</t>
  </si>
  <si>
    <t xml:space="preserve">00532185000185</t>
  </si>
  <si>
    <t xml:space="preserve">SILVANA MARA COLTRO COELHO &amp; CIA LTDA</t>
  </si>
  <si>
    <t xml:space="preserve">escritoriosaopaulojb@gmail.com</t>
  </si>
  <si>
    <t xml:space="preserve">00532511000154</t>
  </si>
  <si>
    <t xml:space="preserve">VICAR PROMOCOES DESPORTIVAS S.A.</t>
  </si>
  <si>
    <t xml:space="preserve">controladoria@vicarbrasil.com.br</t>
  </si>
  <si>
    <t xml:space="preserve">00532518000176</t>
  </si>
  <si>
    <t xml:space="preserve">HIFERSANE COMERCIO E INDUSTRIA DE MATERIAIS HIDRAULICOS LTDA EM RECUPERACAO JUDICIAL</t>
  </si>
  <si>
    <t xml:space="preserve">hifersane@hifersane.com.br</t>
  </si>
  <si>
    <t xml:space="preserve">00532553000195</t>
  </si>
  <si>
    <t xml:space="preserve">VISAO COMERCIO E PRODUTOS LTDA</t>
  </si>
  <si>
    <t xml:space="preserve">00532657000108</t>
  </si>
  <si>
    <t xml:space="preserve">JDI CONSTRUTORA LTDA</t>
  </si>
  <si>
    <t xml:space="preserve">jdi_emp@yahoo.com.br</t>
  </si>
  <si>
    <t xml:space="preserve">00532740000179</t>
  </si>
  <si>
    <t xml:space="preserve">PAREX ENGENHARIA S.A.</t>
  </si>
  <si>
    <t xml:space="preserve">societario@parex.com.br</t>
  </si>
  <si>
    <t xml:space="preserve">00532888000103</t>
  </si>
  <si>
    <t xml:space="preserve">UNIMED REGIAO DA PRODUCAO/RS - COOPERATIVA DE ASSISTENCIA A SAUDE LTDA</t>
  </si>
  <si>
    <t xml:space="preserve">Carazinho</t>
  </si>
  <si>
    <t xml:space="preserve">unimed@unimed303.com.br</t>
  </si>
  <si>
    <t xml:space="preserve">00532933000120</t>
  </si>
  <si>
    <t xml:space="preserve">AMETISTA TUR VIAGENS E TURISMO LTDA</t>
  </si>
  <si>
    <t xml:space="preserve">Ametista do Sul</t>
  </si>
  <si>
    <t xml:space="preserve">ametistatur@gmail.com</t>
  </si>
  <si>
    <t xml:space="preserve">00533018000159</t>
  </si>
  <si>
    <t xml:space="preserve">SARKIS &amp; SARKIS LTDA</t>
  </si>
  <si>
    <t xml:space="preserve">fiscal3@elycontabilidade.com.br</t>
  </si>
  <si>
    <t xml:space="preserve">00533157000182</t>
  </si>
  <si>
    <t xml:space="preserve">OCEANIA ENGENHARIA E INCORPORACAO LTDA.</t>
  </si>
  <si>
    <t xml:space="preserve">00533571000191</t>
  </si>
  <si>
    <t xml:space="preserve">AUTO POSTO PORTAL DE ARACOIABA LTDA</t>
  </si>
  <si>
    <t xml:space="preserve">00533599000129</t>
  </si>
  <si>
    <t xml:space="preserve">CENTRO AUTOMOTIVO FENIX LTDA</t>
  </si>
  <si>
    <t xml:space="preserve">00533787000157</t>
  </si>
  <si>
    <t xml:space="preserve">EMBRAPOL SUL BRASILEIRA LTDA</t>
  </si>
  <si>
    <t xml:space="preserve">embrapolsul@embrapolsul.com.br</t>
  </si>
  <si>
    <t xml:space="preserve">00533956000159</t>
  </si>
  <si>
    <t xml:space="preserve">D SILVEIRA DISTRIBUIDORA DE CALCADOS LTDA</t>
  </si>
  <si>
    <t xml:space="preserve">00534162000100</t>
  </si>
  <si>
    <t xml:space="preserve">WALMIR ALVES AGUIAR</t>
  </si>
  <si>
    <t xml:space="preserve">financeiroaguiarsuper@hotmail.com</t>
  </si>
  <si>
    <t xml:space="preserve">00534193000160</t>
  </si>
  <si>
    <t xml:space="preserve">KOMAX COMERCIAL DO BRASIL LTDA</t>
  </si>
  <si>
    <t xml:space="preserve">leo.garutti@komaxgroup.com</t>
  </si>
  <si>
    <t xml:space="preserve">00534198000193</t>
  </si>
  <si>
    <t xml:space="preserve">THALES INTERNATIONAL BRASIL LTDA</t>
  </si>
  <si>
    <t xml:space="preserve">00534486000148</t>
  </si>
  <si>
    <t xml:space="preserve">DI MOSAICO MATERIAIS DE CONSTRUCAO LTDA</t>
  </si>
  <si>
    <t xml:space="preserve">financeirodimosaico@sinos.net</t>
  </si>
  <si>
    <t xml:space="preserve">00534634000124</t>
  </si>
  <si>
    <t xml:space="preserve">TECNOTRANS TRANSPORTES COMERCIO LTDA</t>
  </si>
  <si>
    <t xml:space="preserve">tecnotransarcos@terra.com.br</t>
  </si>
  <si>
    <t xml:space="preserve">00535277000119</t>
  </si>
  <si>
    <t xml:space="preserve">COMERCIAL AGRICOLA CIDADE SONHO LTDA</t>
  </si>
  <si>
    <t xml:space="preserve">casa.doagricultor@terra.com.br</t>
  </si>
  <si>
    <t xml:space="preserve">00535340000117</t>
  </si>
  <si>
    <t xml:space="preserve">CRIALT COM E REPRESENTACOES DE INSUMOS AGRICOLAS LTDA</t>
  </si>
  <si>
    <t xml:space="preserve">nfe.adamantina@grupoagrofertil.com.br</t>
  </si>
  <si>
    <t xml:space="preserve">00535376000109</t>
  </si>
  <si>
    <t xml:space="preserve">SERMO CLEAN COMERCIAL LTDA</t>
  </si>
  <si>
    <t xml:space="preserve">dp@sermoclean.com.br</t>
  </si>
  <si>
    <t xml:space="preserve">00535681000192</t>
  </si>
  <si>
    <t xml:space="preserve">COMPANHIA PARANAENSE DE GAS COMPAGAS</t>
  </si>
  <si>
    <t xml:space="preserve">marcelo.silva@compagas.com.br</t>
  </si>
  <si>
    <t xml:space="preserve">00535710000116</t>
  </si>
  <si>
    <t xml:space="preserve">GARGIONI DISTRIBUIDORA DE PECAS LTDA</t>
  </si>
  <si>
    <t xml:space="preserve">00536017000168</t>
  </si>
  <si>
    <t xml:space="preserve">GLOBAL SEARCH COMERCIO, IMPORTACAO E EXPORTACAO DE PECAS AUTOMOTIVAS LTDA</t>
  </si>
  <si>
    <t xml:space="preserve">Pederneiras</t>
  </si>
  <si>
    <t xml:space="preserve">00536648000187</t>
  </si>
  <si>
    <t xml:space="preserve">TEMPLETON DO BRASIL LTDA</t>
  </si>
  <si>
    <t xml:space="preserve">00536772000142</t>
  </si>
  <si>
    <t xml:space="preserve">ECOLAB QUIMICA LTDA</t>
  </si>
  <si>
    <t xml:space="preserve">diego.marchiori@ecolab.com</t>
  </si>
  <si>
    <t xml:space="preserve">00536783000122</t>
  </si>
  <si>
    <t xml:space="preserve">CLAIR ANTONIO BARONIO &amp; CIA LTDA</t>
  </si>
  <si>
    <t xml:space="preserve">contador@amplacontabil.com.br</t>
  </si>
  <si>
    <t xml:space="preserve">00536986000119</t>
  </si>
  <si>
    <t xml:space="preserve">DEWERTOKIN DO BRASIL LTDA.</t>
  </si>
  <si>
    <t xml:space="preserve">adm@dewertokin.com.br</t>
  </si>
  <si>
    <t xml:space="preserve">00537053000146</t>
  </si>
  <si>
    <t xml:space="preserve">PONTUAL COMERCIAL AGRICOLA LTDA</t>
  </si>
  <si>
    <t xml:space="preserve">vendas@pontualcomercial.com.br</t>
  </si>
  <si>
    <t xml:space="preserve">00537561000124</t>
  </si>
  <si>
    <t xml:space="preserve">IDUGEL INDUSTRIAL LTDA</t>
  </si>
  <si>
    <t xml:space="preserve">00537732000115</t>
  </si>
  <si>
    <t xml:space="preserve">EXCELSIOR IPIRANGA EMPREENDIMENTOS E PARTICIPACOES LTDA</t>
  </si>
  <si>
    <t xml:space="preserve">administracao@hotelexcelsiorsp.com.br</t>
  </si>
  <si>
    <t xml:space="preserve">00538268000181</t>
  </si>
  <si>
    <t xml:space="preserve">CERAGON AMERICA LATINA LTDA.</t>
  </si>
  <si>
    <t xml:space="preserve">robsona@ceragon.com</t>
  </si>
  <si>
    <t xml:space="preserve">00538274000139</t>
  </si>
  <si>
    <t xml:space="preserve">MN DISTRIBUIDORA DE ALIMENTOS ARARAQUARA LTDA</t>
  </si>
  <si>
    <t xml:space="preserve">mndistribuicao01@hotmail.com</t>
  </si>
  <si>
    <t xml:space="preserve">00538593000144</t>
  </si>
  <si>
    <t xml:space="preserve">AXTELECOM LTDA</t>
  </si>
  <si>
    <t xml:space="preserve">joao@axtelecom.net.br</t>
  </si>
  <si>
    <t xml:space="preserve">00538703000178</t>
  </si>
  <si>
    <t xml:space="preserve">AUTO CENTER BANDEIRANTES LTDA</t>
  </si>
  <si>
    <t xml:space="preserve">00538704000112</t>
  </si>
  <si>
    <t xml:space="preserve">LDC LOGISTICA LTDA</t>
  </si>
  <si>
    <t xml:space="preserve">amilton@logmanlogistica.com.br</t>
  </si>
  <si>
    <t xml:space="preserve">00539326000191</t>
  </si>
  <si>
    <t xml:space="preserve">CIATECNICA-COM DE INSUMOS AGROP.E VETERINARIA LTDA</t>
  </si>
  <si>
    <t xml:space="preserve">ciatecnica.agropecuaria@gmail.com</t>
  </si>
  <si>
    <t xml:space="preserve">00539796000155</t>
  </si>
  <si>
    <t xml:space="preserve">MERCADO TAXA LTDA</t>
  </si>
  <si>
    <t xml:space="preserve">m.taxa@hotmail.com</t>
  </si>
  <si>
    <t xml:space="preserve">00539806000152</t>
  </si>
  <si>
    <t xml:space="preserve">APS ASSISTENCIA PERSONALIZADA A SAUDE LTDA</t>
  </si>
  <si>
    <t xml:space="preserve">contabilidade@gruposobam.com.br</t>
  </si>
  <si>
    <t xml:space="preserve">00539961000179</t>
  </si>
  <si>
    <t xml:space="preserve">SUPERMERCADO DE PERFUMARIA DE MATAO LTDA</t>
  </si>
  <si>
    <t xml:space="preserve">Matão</t>
  </si>
  <si>
    <t xml:space="preserve">beraldoperfumaria@uol.com.br</t>
  </si>
  <si>
    <t xml:space="preserve">00540148000119</t>
  </si>
  <si>
    <t xml:space="preserve">VVR TRANSPORTES LTDA</t>
  </si>
  <si>
    <t xml:space="preserve">00540252000103</t>
  </si>
  <si>
    <t xml:space="preserve">PAPELARIA ABC COMERCIO E INDUSTRIA LTDA</t>
  </si>
  <si>
    <t xml:space="preserve">diretoria@papelariaabc.com.br</t>
  </si>
  <si>
    <t xml:space="preserve">00540555000126</t>
  </si>
  <si>
    <t xml:space="preserve">APPLY PARTICIPACOES LTDA</t>
  </si>
  <si>
    <t xml:space="preserve">00541157000124</t>
  </si>
  <si>
    <t xml:space="preserve">DUTRA PREPARACOES DE TINTAS E SERVICOS DE PINTURA LTDA</t>
  </si>
  <si>
    <t xml:space="preserve">leotintas@terra.com.br</t>
  </si>
  <si>
    <t xml:space="preserve">00541297000100</t>
  </si>
  <si>
    <t xml:space="preserve">J &amp; L ZUCHIERI DISTRIBUIDORA LTDA</t>
  </si>
  <si>
    <t xml:space="preserve">Chavantes</t>
  </si>
  <si>
    <t xml:space="preserve">jlzuchieridist@gmail.com</t>
  </si>
  <si>
    <t xml:space="preserve">00541478000129</t>
  </si>
  <si>
    <t xml:space="preserve">EMPRESA 4B DE SERVICOS AUTOMOTIVOS LTDA</t>
  </si>
  <si>
    <t xml:space="preserve">00541539000158</t>
  </si>
  <si>
    <t xml:space="preserve">RESIZAM INDUSTRIA DE TINTAS LTDA</t>
  </si>
  <si>
    <t xml:space="preserve">resizam@resizam.com.br</t>
  </si>
  <si>
    <t xml:space="preserve">00541642000106</t>
  </si>
  <si>
    <t xml:space="preserve">DATA SYSTEM SOFTWARES LTDA</t>
  </si>
  <si>
    <t xml:space="preserve">financeiro@datasystem.com.br</t>
  </si>
  <si>
    <t xml:space="preserve">00541784000165</t>
  </si>
  <si>
    <t xml:space="preserve">FURGOSUL  INDUSTRIA DE IMPLEMENTOS RODOVIARIOS LTDA</t>
  </si>
  <si>
    <t xml:space="preserve">furgosul.comercial@gmail.com</t>
  </si>
  <si>
    <t xml:space="preserve">00542108000106</t>
  </si>
  <si>
    <t xml:space="preserve">INVICTA COMUNICACAO VISUAL LTDA</t>
  </si>
  <si>
    <t xml:space="preserve">financeiro@eldoradopropaganda.com.br</t>
  </si>
  <si>
    <t xml:space="preserve">00542156000102</t>
  </si>
  <si>
    <t xml:space="preserve">SUPERMERCADO AMANBERT LTDA</t>
  </si>
  <si>
    <t xml:space="preserve">00542336000186</t>
  </si>
  <si>
    <t xml:space="preserve">LUCIENE P SILVA</t>
  </si>
  <si>
    <t xml:space="preserve">dilzasantos@hotmail.com.br</t>
  </si>
  <si>
    <t xml:space="preserve">00542552000121</t>
  </si>
  <si>
    <t xml:space="preserve">SAO PEDRO E SAO PAULO COMERCIO DE ALIMENTOS LTDA</t>
  </si>
  <si>
    <t xml:space="preserve">idealsupernfe@gmail.com</t>
  </si>
  <si>
    <t xml:space="preserve">00542557000154</t>
  </si>
  <si>
    <t xml:space="preserve">MARIA ANTONIA I. FERREIRA DE ATAIDES</t>
  </si>
  <si>
    <t xml:space="preserve">00542746000127</t>
  </si>
  <si>
    <t xml:space="preserve">AGROPECUARIA VALE DO ARAGUAIA LTDA</t>
  </si>
  <si>
    <t xml:space="preserve">00543035000177</t>
  </si>
  <si>
    <t xml:space="preserve">SILGAN WHITE CAP DO BRASIL LTDA.</t>
  </si>
  <si>
    <t xml:space="preserve">dilciney.zagato@silganwhitecap.com.br</t>
  </si>
  <si>
    <t xml:space="preserve">00543061000103</t>
  </si>
  <si>
    <t xml:space="preserve">UEDAMA COMERCIO DE PRODUTOS ALIMENTICIOS LTDA</t>
  </si>
  <si>
    <t xml:space="preserve">uedamacomercio@gmail.com</t>
  </si>
  <si>
    <t xml:space="preserve">00543111000144</t>
  </si>
  <si>
    <t xml:space="preserve">COMARIVE MAQUINAS AGRICOLAS MARANHAO LTDA EM RECUPERACAO JUDICIAL</t>
  </si>
  <si>
    <t xml:space="preserve">Balsas</t>
  </si>
  <si>
    <t xml:space="preserve">00543185000180</t>
  </si>
  <si>
    <t xml:space="preserve">CAMBIRELA EMPREENDIMENTOS TURISTICOS LTDA</t>
  </si>
  <si>
    <t xml:space="preserve">00543289000195</t>
  </si>
  <si>
    <t xml:space="preserve">COEMP LTDA</t>
  </si>
  <si>
    <t xml:space="preserve">00543484000115</t>
  </si>
  <si>
    <t xml:space="preserve">V.V.T. COMERCIO DE MEDICAMENTOS E PERFUMARIAS LTDA</t>
  </si>
  <si>
    <t xml:space="preserve">aquarius.msi@hotmail.com</t>
  </si>
  <si>
    <t xml:space="preserve">00543515000138</t>
  </si>
  <si>
    <t xml:space="preserve">FAZENDA CHAPARRAL LTDA</t>
  </si>
  <si>
    <t xml:space="preserve">00543968000164</t>
  </si>
  <si>
    <t xml:space="preserve">COOPERATIVA CENTRAL DE CREDITO UNICRED CONEXAO LTDA UNICRED CENTRAL CONEXAO</t>
  </si>
  <si>
    <t xml:space="preserve">adm.0507@unicred.com.br</t>
  </si>
  <si>
    <t xml:space="preserve">00544198000174</t>
  </si>
  <si>
    <t xml:space="preserve">COMERCIAL LAVINIA LTDA</t>
  </si>
  <si>
    <t xml:space="preserve">Santo Antônio do Jacinto</t>
  </si>
  <si>
    <t xml:space="preserve">unitec.fiscal@gmail.com</t>
  </si>
  <si>
    <t xml:space="preserve">00544298000109</t>
  </si>
  <si>
    <t xml:space="preserve">ART SERVICE EMPREENDIMENTOS E SERVICOS LTDA</t>
  </si>
  <si>
    <t xml:space="preserve">comercial1@petrpgasrn.com.br</t>
  </si>
  <si>
    <t xml:space="preserve">00544473000150</t>
  </si>
  <si>
    <t xml:space="preserve">CHAVES, CHAVES &amp; CIA. LTDA.</t>
  </si>
  <si>
    <t xml:space="preserve">Itaguajé</t>
  </si>
  <si>
    <t xml:space="preserve">00544628000158</t>
  </si>
  <si>
    <t xml:space="preserve">PRATAPEREIRA COMERCIO IMPORTACAO E EXPORTACAO DE CAFE LTDA</t>
  </si>
  <si>
    <t xml:space="preserve">andrea.gs@edmundocafe.com.br</t>
  </si>
  <si>
    <t xml:space="preserve">00544656000175</t>
  </si>
  <si>
    <t xml:space="preserve">POSTO DE COMBUSTIVEIS EL CHARIF LTDA</t>
  </si>
  <si>
    <t xml:space="preserve">00544921000115</t>
  </si>
  <si>
    <t xml:space="preserve">JR ALUMINIUM INDUSTRIA COMERCIO E SERVICOS LTDA</t>
  </si>
  <si>
    <t xml:space="preserve">00544935000139</t>
  </si>
  <si>
    <t xml:space="preserve">CV MATERIAIS PARA CONSTRUCAO LTDA</t>
  </si>
  <si>
    <t xml:space="preserve">00545355000166</t>
  </si>
  <si>
    <t xml:space="preserve">OTL OBRAS TECNICAS LTDA</t>
  </si>
  <si>
    <t xml:space="preserve">gerenciafinanceira@otl.com.br</t>
  </si>
  <si>
    <t xml:space="preserve">00545378000170</t>
  </si>
  <si>
    <t xml:space="preserve">SERRA AZUL WATER PARK S/A</t>
  </si>
  <si>
    <t xml:space="preserve">flaviao@wetnwild.com.br</t>
  </si>
  <si>
    <t xml:space="preserve">00545482000165</t>
  </si>
  <si>
    <t xml:space="preserve">NETWORLD TELECOMUNICACOES DO BRASIL LTDA</t>
  </si>
  <si>
    <t xml:space="preserve">comercial@nwi.com.br</t>
  </si>
  <si>
    <t xml:space="preserve">00545543000194</t>
  </si>
  <si>
    <t xml:space="preserve">AUTO POSTO NOVA ERA DE SOROCABA LTDA</t>
  </si>
  <si>
    <t xml:space="preserve">00545628000172</t>
  </si>
  <si>
    <t xml:space="preserve">MIC COMERCIO DE COMBUSTIVEL LTDA.</t>
  </si>
  <si>
    <t xml:space="preserve">00545643000110</t>
  </si>
  <si>
    <t xml:space="preserve">ECOPOLI ENGENHARIA E INCORPORACOES LTDA</t>
  </si>
  <si>
    <t xml:space="preserve">marco.ecopoli@gmail.com</t>
  </si>
  <si>
    <t xml:space="preserve">00545694000142</t>
  </si>
  <si>
    <t xml:space="preserve">SPA SOROCABA S/C LTDA</t>
  </si>
  <si>
    <t xml:space="preserve">00546076000117</t>
  </si>
  <si>
    <t xml:space="preserve">AMICI VEICULOS E PECAS LTDA</t>
  </si>
  <si>
    <t xml:space="preserve">tadeu@amici.com.br</t>
  </si>
  <si>
    <t xml:space="preserve">00546113000197</t>
  </si>
  <si>
    <t xml:space="preserve">COGELTA-CONSTRUCOES GERAIS LTDA</t>
  </si>
  <si>
    <t xml:space="preserve">diretoria.comercial@cogelta.com.br</t>
  </si>
  <si>
    <t xml:space="preserve">00546387000186</t>
  </si>
  <si>
    <t xml:space="preserve">S. PEREIRA SERVICOS ADMINISTRATIVOS LTDA</t>
  </si>
  <si>
    <t xml:space="preserve">contratos03@supercontrole.com</t>
  </si>
  <si>
    <t xml:space="preserve">00546471000108</t>
  </si>
  <si>
    <t xml:space="preserve">SAUTEC INDUSTRIA COMERCIO DE PRODUTOS PARA ALIMENTACAO ANIMAL LTDA</t>
  </si>
  <si>
    <t xml:space="preserve">Jeriquara</t>
  </si>
  <si>
    <t xml:space="preserve">00547212000193</t>
  </si>
  <si>
    <t xml:space="preserve">CERRADO AGRICOLA MINEIROS PROD AGROPECUARIOS LTDA</t>
  </si>
  <si>
    <t xml:space="preserve">00547437000140</t>
  </si>
  <si>
    <t xml:space="preserve">RACKS REFRIGERACAO LTDA</t>
  </si>
  <si>
    <t xml:space="preserve">contabil@plotter-racks.com.br</t>
  </si>
  <si>
    <t xml:space="preserve">00547516000150</t>
  </si>
  <si>
    <t xml:space="preserve">ISA LAB SAO CAETANO DO SUL - SANTA PAULA LTDA.</t>
  </si>
  <si>
    <t xml:space="preserve">fpares@integramedicina.com.br</t>
  </si>
  <si>
    <t xml:space="preserve">00547543000123</t>
  </si>
  <si>
    <t xml:space="preserve">M C OLIVEIRA LTDA</t>
  </si>
  <si>
    <t xml:space="preserve">Tamandaré</t>
  </si>
  <si>
    <t xml:space="preserve">00547721000116</t>
  </si>
  <si>
    <t xml:space="preserve">SQUIZZATO COMERCIO DE COMBUSTIVEIS LTDA</t>
  </si>
  <si>
    <t xml:space="preserve">00547750000188</t>
  </si>
  <si>
    <t xml:space="preserve">PROMARKET COMERCIO IMPORTACAO E EXPORTACAO LTDA</t>
  </si>
  <si>
    <t xml:space="preserve">contato@atenasctb.com.br</t>
  </si>
  <si>
    <t xml:space="preserve">00547861000194</t>
  </si>
  <si>
    <t xml:space="preserve">TOP LUB LUBRICANTES LTDA</t>
  </si>
  <si>
    <t xml:space="preserve">top_lub@hotmail.com</t>
  </si>
  <si>
    <t xml:space="preserve">00547889000121</t>
  </si>
  <si>
    <t xml:space="preserve">KOCK &amp; BORGES LTDA</t>
  </si>
  <si>
    <t xml:space="preserve">robert.kock@pixfarma.com.br</t>
  </si>
  <si>
    <t xml:space="preserve">00548018000122</t>
  </si>
  <si>
    <t xml:space="preserve">TML SUPERMERCADOS BRAGA LTDA</t>
  </si>
  <si>
    <t xml:space="preserve">Itabirito</t>
  </si>
  <si>
    <t xml:space="preserve">senhas@contabilidadeitabirito.com.br</t>
  </si>
  <si>
    <t xml:space="preserve">00548431000197</t>
  </si>
  <si>
    <t xml:space="preserve">RADIN II PARTICIPACOES LTDA</t>
  </si>
  <si>
    <t xml:space="preserve">São Gonçalo do Sapucaí</t>
  </si>
  <si>
    <t xml:space="preserve">00548444000166</t>
  </si>
  <si>
    <t xml:space="preserve">AUTO POSTO BENJAMIN CONSTANT LTDA</t>
  </si>
  <si>
    <t xml:space="preserve">administrativo@grupotupy.com.br</t>
  </si>
  <si>
    <t xml:space="preserve">00548731000176</t>
  </si>
  <si>
    <t xml:space="preserve">CAMP COMUNICACAO MULTIMIDIA LTDA</t>
  </si>
  <si>
    <t xml:space="preserve">lori@sigylus.com.br</t>
  </si>
  <si>
    <t xml:space="preserve">00548980000161</t>
  </si>
  <si>
    <t xml:space="preserve">CECM DOS FUNCIONARIOS DO GRUPO SUGGAR LTDA</t>
  </si>
  <si>
    <t xml:space="preserve">00548986000139</t>
  </si>
  <si>
    <t xml:space="preserve">BRASILOX COMERCIO DE MAQUINAS LTDA</t>
  </si>
  <si>
    <t xml:space="preserve">joaopedro@contabilmv.com.br</t>
  </si>
  <si>
    <t xml:space="preserve">00549020000116</t>
  </si>
  <si>
    <t xml:space="preserve">PROCAMPO AGRONEGOCIOS LTDA</t>
  </si>
  <si>
    <t xml:space="preserve">Chapadão do Sul</t>
  </si>
  <si>
    <t xml:space="preserve">contabilidade@vallexcontabilidade.com.br</t>
  </si>
  <si>
    <t xml:space="preserve">00549447000114</t>
  </si>
  <si>
    <t xml:space="preserve">MACA FRIOS COMERCIAL LTDA</t>
  </si>
  <si>
    <t xml:space="preserve">maca.frios@terra.com.br</t>
  </si>
  <si>
    <t xml:space="preserve">00549593000140</t>
  </si>
  <si>
    <t xml:space="preserve">SECCO MATERIAIS DE CONSTRUCOES LTDA</t>
  </si>
  <si>
    <t xml:space="preserve">seccomateriais@procenter.com.br</t>
  </si>
  <si>
    <t xml:space="preserve">00549661000170</t>
  </si>
  <si>
    <t xml:space="preserve">FEP USINAGEM LTDA</t>
  </si>
  <si>
    <t xml:space="preserve">financeiro@fepextrusao.com.br</t>
  </si>
  <si>
    <t xml:space="preserve">00549675000194</t>
  </si>
  <si>
    <t xml:space="preserve">OCT VEICULOS LTDA</t>
  </si>
  <si>
    <t xml:space="preserve">vanda.maria@jorlan.com</t>
  </si>
  <si>
    <t xml:space="preserve">00549740000181</t>
  </si>
  <si>
    <t xml:space="preserve">NETAFIM BRASIL SISTEMAS E EQUIPAMENTOS DE IRRIGACAO LTDA.</t>
  </si>
  <si>
    <t xml:space="preserve">br.legal@netafim.com</t>
  </si>
  <si>
    <t xml:space="preserve">00549973000184</t>
  </si>
  <si>
    <t xml:space="preserve">BAR DO CHUVEIRO NOVA ITANEMA LTDA</t>
  </si>
  <si>
    <t xml:space="preserve">Angra dos Reis</t>
  </si>
  <si>
    <t xml:space="preserve">lucicieneraposo@gmail.com</t>
  </si>
  <si>
    <t xml:space="preserve">00550104000170</t>
  </si>
  <si>
    <t xml:space="preserve">FABRICA DE CHOPP POTIGUAR GOIANIA LTDA</t>
  </si>
  <si>
    <t xml:space="preserve">adm01potiguar@gmail.com</t>
  </si>
  <si>
    <t xml:space="preserve">00550527000190</t>
  </si>
  <si>
    <t xml:space="preserve">VIVIANI VEICULOS RIO CLARO LTDA</t>
  </si>
  <si>
    <t xml:space="preserve">receb.nfe@viviani.com.br</t>
  </si>
  <si>
    <t xml:space="preserve">00550918000104</t>
  </si>
  <si>
    <t xml:space="preserve">J.G.P. CONFECCOES LTDA</t>
  </si>
  <si>
    <t xml:space="preserve">00551045000154</t>
  </si>
  <si>
    <t xml:space="preserve">SOU - SAUDE OCUPACIONAL UNIMED LTDA</t>
  </si>
  <si>
    <t xml:space="preserve">contabilidade@unimed.coop.br</t>
  </si>
  <si>
    <t xml:space="preserve">00551198000100</t>
  </si>
  <si>
    <t xml:space="preserve">FRIGORIFICO RE LTDA</t>
  </si>
  <si>
    <t xml:space="preserve">São João do Itaperiú</t>
  </si>
  <si>
    <t xml:space="preserve">00551493000158</t>
  </si>
  <si>
    <t xml:space="preserve">KLIMA REFRIGERACAO INDUSTRIAL EM RECUPERACAO JUDICIAL LTDA</t>
  </si>
  <si>
    <t xml:space="preserve">francielekist@lucamo.com.br</t>
  </si>
  <si>
    <t xml:space="preserve">00551511000100</t>
  </si>
  <si>
    <t xml:space="preserve">MERCADO IRMAOS BERNARDI LTDA</t>
  </si>
  <si>
    <t xml:space="preserve">00551519000168</t>
  </si>
  <si>
    <t xml:space="preserve">NATURASUC INDUSTRIA E COMERCIO LTDA - EM RECUPERACAO JUDICIAL</t>
  </si>
  <si>
    <t xml:space="preserve">Farroupilha</t>
  </si>
  <si>
    <t xml:space="preserve">contabilidade@naturasuc.com.br</t>
  </si>
  <si>
    <t xml:space="preserve">00551530000128</t>
  </si>
  <si>
    <t xml:space="preserve">MERCAER AVIACAO AGRICOLA LTDA</t>
  </si>
  <si>
    <t xml:space="preserve">escritoriozago@terra.com.br</t>
  </si>
  <si>
    <t xml:space="preserve">00551726000112</t>
  </si>
  <si>
    <t xml:space="preserve">J. S. DE OLIVEIRA ACOUGUE LTDA</t>
  </si>
  <si>
    <t xml:space="preserve">jsacouguefinanceiro@hotmail.com</t>
  </si>
  <si>
    <t xml:space="preserve">00551745000149</t>
  </si>
  <si>
    <t xml:space="preserve">CH TRANSPORTES LTDA</t>
  </si>
  <si>
    <t xml:space="preserve">00551975000108</t>
  </si>
  <si>
    <t xml:space="preserve">ABIR CRISPINIANO LTDA</t>
  </si>
  <si>
    <t xml:space="preserve">Deodápolis</t>
  </si>
  <si>
    <t xml:space="preserve">abir@top.com.br</t>
  </si>
  <si>
    <t xml:space="preserve">00552181000169</t>
  </si>
  <si>
    <t xml:space="preserve">UNIMED DE MOCOCA - COOPERATIVA DE TRABALHO MEDICO</t>
  </si>
  <si>
    <t xml:space="preserve">unimoc@unimedmococa.com.br</t>
  </si>
  <si>
    <t xml:space="preserve">00552646000181</t>
  </si>
  <si>
    <t xml:space="preserve">INDUSTRIA E COMERCIO DE BEBIDAS IMPERIAL SA -</t>
  </si>
  <si>
    <t xml:space="preserve">00552862000127</t>
  </si>
  <si>
    <t xml:space="preserve">NODARIO MATERIAIS DE CONSTRUCAO LTDA</t>
  </si>
  <si>
    <t xml:space="preserve">Imbuia</t>
  </si>
  <si>
    <t xml:space="preserve">00553597000100</t>
  </si>
  <si>
    <t xml:space="preserve">C.G.L. SERVICOS MEDICOS LTDA</t>
  </si>
  <si>
    <t xml:space="preserve">00553705000136</t>
  </si>
  <si>
    <t xml:space="preserve">CENTRO AUTOMOTIVO IMPORTADORA PNEUS LTDA - EM RECUPERACAO JUDICIAL</t>
  </si>
  <si>
    <t xml:space="preserve">thiagosantos@importadoranet.com.br</t>
  </si>
  <si>
    <t xml:space="preserve">00553801000184</t>
  </si>
  <si>
    <t xml:space="preserve">WLPN TRANSPORTES DE RESIDUOS LTDA</t>
  </si>
  <si>
    <t xml:space="preserve">financeiro@wlpn.com.br</t>
  </si>
  <si>
    <t xml:space="preserve">00553934000150</t>
  </si>
  <si>
    <t xml:space="preserve">PLANMAR INDUSTRIA E COMERCIO DE PRODUTOS PLASTICOS LIMITADA</t>
  </si>
  <si>
    <t xml:space="preserve">planmar@planmar.com.br</t>
  </si>
  <si>
    <t xml:space="preserve">00554171000162</t>
  </si>
  <si>
    <t xml:space="preserve">PAULISUL COMERCIO DE FRUTAS LTDA</t>
  </si>
  <si>
    <t xml:space="preserve">00554182000142</t>
  </si>
  <si>
    <t xml:space="preserve">METALURGICA E PLASTICOS PECON LTDA</t>
  </si>
  <si>
    <t xml:space="preserve">00554240000138</t>
  </si>
  <si>
    <t xml:space="preserve">APIA CONSULTORIA E SISTEMAS LTDA</t>
  </si>
  <si>
    <t xml:space="preserve">lmuller@apia.com.br</t>
  </si>
  <si>
    <t xml:space="preserve">00554320000193</t>
  </si>
  <si>
    <t xml:space="preserve">EDVALDO GONCALO FERNANDES LTDA</t>
  </si>
  <si>
    <t xml:space="preserve">Jaguaripe</t>
  </si>
  <si>
    <t xml:space="preserve">00554750000105</t>
  </si>
  <si>
    <t xml:space="preserve">LATICINIOS ABAETE LTDA</t>
  </si>
  <si>
    <t xml:space="preserve">Matutina</t>
  </si>
  <si>
    <t xml:space="preserve">jales2004@hotmail.com</t>
  </si>
  <si>
    <t xml:space="preserve">00554771000120</t>
  </si>
  <si>
    <t xml:space="preserve">J. RODRIGUES DE MELO &amp; CIA LTDA.</t>
  </si>
  <si>
    <t xml:space="preserve">00555617000173</t>
  </si>
  <si>
    <t xml:space="preserve">MAGAZINE CHOHFI LTDA</t>
  </si>
  <si>
    <t xml:space="preserve">flavio@chohfimoda.com.br</t>
  </si>
  <si>
    <t xml:space="preserve">00555802000168</t>
  </si>
  <si>
    <t xml:space="preserve">MARIA TERESA XAVIER DEBOSSAM</t>
  </si>
  <si>
    <t xml:space="preserve">Chalé</t>
  </si>
  <si>
    <t xml:space="preserve">00556115000167</t>
  </si>
  <si>
    <t xml:space="preserve">SMART ESTRUTURAS METALICAS LTDA</t>
  </si>
  <si>
    <t xml:space="preserve">Salete</t>
  </si>
  <si>
    <t xml:space="preserve">compras@smartestruturas.ind.br</t>
  </si>
  <si>
    <t xml:space="preserve">00556292000143</t>
  </si>
  <si>
    <t xml:space="preserve">RTS COMERCIAL E ADMINISTRACAO LTDA- EM LIQUIDACAO</t>
  </si>
  <si>
    <t xml:space="preserve">gilberto@masterqualy.com.br</t>
  </si>
  <si>
    <t xml:space="preserve">00556603000174</t>
  </si>
  <si>
    <t xml:space="preserve">BANCO BARI DE INVESTIMENTOS E FINANCIAMENTOS S.A.</t>
  </si>
  <si>
    <t xml:space="preserve">contabilidade@bancobari.com.br</t>
  </si>
  <si>
    <t xml:space="preserve">00557000000197</t>
  </si>
  <si>
    <t xml:space="preserve">SUPERMERCADO TARGA LTDA</t>
  </si>
  <si>
    <t xml:space="preserve">targasupermercado@gmail.com</t>
  </si>
  <si>
    <t xml:space="preserve">00557049000140</t>
  </si>
  <si>
    <t xml:space="preserve">LIMA DISTRIBUIDORA DE BEBIDAS LTDA</t>
  </si>
  <si>
    <t xml:space="preserve">contabilidade@grupolima.com.br</t>
  </si>
  <si>
    <t xml:space="preserve">00557704000160</t>
  </si>
  <si>
    <t xml:space="preserve">NATALINO J DA SILVA SUPERMERCADO LTDA</t>
  </si>
  <si>
    <t xml:space="preserve">00557713000150</t>
  </si>
  <si>
    <t xml:space="preserve">INTERCROMA S/A EM RECUPERACAO JUDICIAL</t>
  </si>
  <si>
    <t xml:space="preserve">josiel.calixtro@intercroma.com</t>
  </si>
  <si>
    <t xml:space="preserve">00557754000147</t>
  </si>
  <si>
    <t xml:space="preserve">CEREAIS CHAPADAO IMPORTACAO E EXPORTACAO LTDA</t>
  </si>
  <si>
    <t xml:space="preserve">tresdivisas@tresdivisas.com.br</t>
  </si>
  <si>
    <t xml:space="preserve">00558134000122</t>
  </si>
  <si>
    <t xml:space="preserve">AUTO POSTO BEIRA RIO PAULINIA LTDA</t>
  </si>
  <si>
    <t xml:space="preserve">00558456000171</t>
  </si>
  <si>
    <t xml:space="preserve">BANCO CETELEM S.A.</t>
  </si>
  <si>
    <t xml:space="preserve">segurancainformacao@cetelem.com.br</t>
  </si>
  <si>
    <t xml:space="preserve">00558626000118</t>
  </si>
  <si>
    <t xml:space="preserve">BOM DIA ATACADO LTDA</t>
  </si>
  <si>
    <t xml:space="preserve">00558799000136</t>
  </si>
  <si>
    <t xml:space="preserve">COMERCIAL DE COMBUSTIVEIS GRAZUL LTDA</t>
  </si>
  <si>
    <t xml:space="preserve">Wenceslau Braz</t>
  </si>
  <si>
    <t xml:space="preserve">00558951000180</t>
  </si>
  <si>
    <t xml:space="preserve">RIO NEGRO COMERCIO DE DERIVADOS DE PETROLEO LTDA</t>
  </si>
  <si>
    <t xml:space="preserve">itsmarlens@terra.com.br</t>
  </si>
  <si>
    <t xml:space="preserve">00559916000186</t>
  </si>
  <si>
    <t xml:space="preserve">MERCADINHO RODRIGO LEAL LTDA</t>
  </si>
  <si>
    <t xml:space="preserve">gislainemarega64@gmail.com</t>
  </si>
  <si>
    <t xml:space="preserve">00560129000154</t>
  </si>
  <si>
    <t xml:space="preserve">COLORADO FACTORING FOMENTO COMERCIAL LTDA</t>
  </si>
  <si>
    <t xml:space="preserve">00560156000127</t>
  </si>
  <si>
    <t xml:space="preserve">TRANSPORTES GUAIANAZES LTDA</t>
  </si>
  <si>
    <t xml:space="preserve">transp.guaianazes@hotmail.com</t>
  </si>
  <si>
    <t xml:space="preserve">00560249000151</t>
  </si>
  <si>
    <t xml:space="preserve">COOPERATIVA DOS TRANSPORTADORES AUTONOMOS DE CAMPOS NOVOS - COTRACAN</t>
  </si>
  <si>
    <t xml:space="preserve">cotracan.financeiro@gmail.com</t>
  </si>
  <si>
    <t xml:space="preserve">00560558000121</t>
  </si>
  <si>
    <t xml:space="preserve">ALUFORTE COMERCIO DE ALUMINIO LTDA</t>
  </si>
  <si>
    <t xml:space="preserve">pagar@aluforte.com.br</t>
  </si>
  <si>
    <t xml:space="preserve">00560559000176</t>
  </si>
  <si>
    <t xml:space="preserve">INDUSTRIA E COMERCIO DE SALGADOS GLADSTONE LTDA</t>
  </si>
  <si>
    <t xml:space="preserve">bortolo.graciano@mistersabor.com</t>
  </si>
  <si>
    <t xml:space="preserve">00560621000120</t>
  </si>
  <si>
    <t xml:space="preserve">FERGUMAR FERRO GUSA DO MARANHAO LTDA</t>
  </si>
  <si>
    <t xml:space="preserve">Açailândia</t>
  </si>
  <si>
    <t xml:space="preserve">00560739000158</t>
  </si>
  <si>
    <t xml:space="preserve">DISALLI COMERCIO DE ALIMENTOS LTDA</t>
  </si>
  <si>
    <t xml:space="preserve">financeiro@disalli.com.br</t>
  </si>
  <si>
    <t xml:space="preserve">00560778000155</t>
  </si>
  <si>
    <t xml:space="preserve">ALONSO DE SOUSA RAMOS</t>
  </si>
  <si>
    <t xml:space="preserve">Guadalupe</t>
  </si>
  <si>
    <t xml:space="preserve">00560882000140</t>
  </si>
  <si>
    <t xml:space="preserve">POSTO DE ABASTECIMENTO E SERVICOS NOTA 10 LTDA</t>
  </si>
  <si>
    <t xml:space="preserve">fiscal.escritoriumcontabilidade@gmail.com</t>
  </si>
  <si>
    <t xml:space="preserve">00560982000176</t>
  </si>
  <si>
    <t xml:space="preserve">COMERCIAL CRISTO REI LTDA</t>
  </si>
  <si>
    <t xml:space="preserve">Porangatu</t>
  </si>
  <si>
    <t xml:space="preserve">00561195000149</t>
  </si>
  <si>
    <t xml:space="preserve">JG COMERCIO DE COMBUSTIVEIS LTDA</t>
  </si>
  <si>
    <t xml:space="preserve">00561948000116</t>
  </si>
  <si>
    <t xml:space="preserve">ATIVA ASSESSORIA ADUANEIRA E LOGISTICA INTERNACIONAL LTDA</t>
  </si>
  <si>
    <t xml:space="preserve">contato@grupoativa.net</t>
  </si>
  <si>
    <t xml:space="preserve">00562030000191</t>
  </si>
  <si>
    <t xml:space="preserve">VALMIR MARTINES GIMENES</t>
  </si>
  <si>
    <t xml:space="preserve">00562037000103</t>
  </si>
  <si>
    <t xml:space="preserve">CANDIOTO &amp; CANDIOTO LTDA</t>
  </si>
  <si>
    <t xml:space="preserve">Atalaia</t>
  </si>
  <si>
    <t xml:space="preserve">00562169000135</t>
  </si>
  <si>
    <t xml:space="preserve">BAMBINA EMPRESA HOTELEIRA LTDA</t>
  </si>
  <si>
    <t xml:space="preserve">00562366000154</t>
  </si>
  <si>
    <t xml:space="preserve">MARATHON AGROPECUARIA LTDA</t>
  </si>
  <si>
    <t xml:space="preserve">juliohenriqueacosta@hotmail.com</t>
  </si>
  <si>
    <t xml:space="preserve">00562944000152</t>
  </si>
  <si>
    <t xml:space="preserve">SERPA COMERCIO EXTERIOR LTDA</t>
  </si>
  <si>
    <t xml:space="preserve">coordenador.processos@centercon.net.br</t>
  </si>
  <si>
    <t xml:space="preserve">00563142000167</t>
  </si>
  <si>
    <t xml:space="preserve">ITAMARATI COMERCIO DE CONFECCOES E CALCADOS LTDA</t>
  </si>
  <si>
    <t xml:space="preserve">00563415000173</t>
  </si>
  <si>
    <t xml:space="preserve">METALURGICA VISAGE LTDA</t>
  </si>
  <si>
    <t xml:space="preserve">00564095000176</t>
  </si>
  <si>
    <t xml:space="preserve">EQUIPA TUDO LTDA</t>
  </si>
  <si>
    <t xml:space="preserve">00564491000101</t>
  </si>
  <si>
    <t xml:space="preserve">AUTO POSTO TOLECEMA LTDA</t>
  </si>
  <si>
    <t xml:space="preserve">financeirotolecema@hotmail.com</t>
  </si>
  <si>
    <t xml:space="preserve">00564569000180</t>
  </si>
  <si>
    <t xml:space="preserve">TOTTI TINTAS LTDA</t>
  </si>
  <si>
    <t xml:space="preserve">Volta Redonda</t>
  </si>
  <si>
    <t xml:space="preserve">00564834000120</t>
  </si>
  <si>
    <t xml:space="preserve">DROGARIA SAO LUCAS LTDA</t>
  </si>
  <si>
    <t xml:space="preserve">00565447000108</t>
  </si>
  <si>
    <t xml:space="preserve">QUICK SOFT TECNOLOGIA DA INFORMACAO S.A.</t>
  </si>
  <si>
    <t xml:space="preserve">financeiro@quicksoft.com.br</t>
  </si>
  <si>
    <t xml:space="preserve">00565813000129</t>
  </si>
  <si>
    <t xml:space="preserve">ANHANGUERA COMERCIO DE FERRAMENTAS LTDA</t>
  </si>
  <si>
    <t xml:space="preserve">fiscal@anhangueraferramentas.com.br</t>
  </si>
  <si>
    <t xml:space="preserve">00565974000112</t>
  </si>
  <si>
    <t xml:space="preserve">TRAZZI, ESPINOSA &amp; CIA LTDA</t>
  </si>
  <si>
    <t xml:space="preserve">financeirosupermercadostrazzi@gmail.com</t>
  </si>
  <si>
    <t xml:space="preserve">00566128000117</t>
  </si>
  <si>
    <t xml:space="preserve">CIENGE ENGENHARIA E COMERCIO LTDA</t>
  </si>
  <si>
    <t xml:space="preserve">cienge@ciengeconstrutora.com.br</t>
  </si>
  <si>
    <t xml:space="preserve">00566308000107</t>
  </si>
  <si>
    <t xml:space="preserve">J B FACTORING E FOMENTO COMERCIAL LTDA</t>
  </si>
  <si>
    <t xml:space="preserve">00567056000122</t>
  </si>
  <si>
    <t xml:space="preserve">POSTO SAMAMBAIA LTDA</t>
  </si>
  <si>
    <t xml:space="preserve">postosamambaia@uol.com.br</t>
  </si>
  <si>
    <t xml:space="preserve">00567176000120</t>
  </si>
  <si>
    <t xml:space="preserve">DROGARIA ULTRAPOPULAR PARAISO LTDA</t>
  </si>
  <si>
    <t xml:space="preserve">Guaxupé</t>
  </si>
  <si>
    <t xml:space="preserve">ultrapopular.marcio@gmail.com</t>
  </si>
  <si>
    <t xml:space="preserve">00567243000106</t>
  </si>
  <si>
    <t xml:space="preserve">LIDERAR SISTEMAS TERMICOS LTDA</t>
  </si>
  <si>
    <t xml:space="preserve">00567307000179</t>
  </si>
  <si>
    <t xml:space="preserve">TH COMERCIO DE HORTIFRUTIGRANJEIRO LTDA</t>
  </si>
  <si>
    <t xml:space="preserve">debora@thfrutas.com'</t>
  </si>
  <si>
    <t xml:space="preserve">00567395000109</t>
  </si>
  <si>
    <t xml:space="preserve">MAXX PINNUS INDUSTRIA E COMERCIO DE MADEIRAS LTDA</t>
  </si>
  <si>
    <t xml:space="preserve">Buri</t>
  </si>
  <si>
    <t xml:space="preserve">roda.viva@terra.com.br</t>
  </si>
  <si>
    <t xml:space="preserve">00567480000177</t>
  </si>
  <si>
    <t xml:space="preserve">ZEAGRO COMERCIAL AGRICOLA LTDA</t>
  </si>
  <si>
    <t xml:space="preserve">escritorio@centrocontabil.cnt.br</t>
  </si>
  <si>
    <t xml:space="preserve">00567488000133</t>
  </si>
  <si>
    <t xml:space="preserve">SUPERMERCADO LEONELLO LTDA.</t>
  </si>
  <si>
    <t xml:space="preserve">supermercadoleonello@gmail.com</t>
  </si>
  <si>
    <t xml:space="preserve">00567632000131</t>
  </si>
  <si>
    <t xml:space="preserve">GRANDAL ALIMENTOS LTDA</t>
  </si>
  <si>
    <t xml:space="preserve">00567794000170</t>
  </si>
  <si>
    <t xml:space="preserve">FERNANDOPOLIS SANTA RITA AUTO POSTO LTDA</t>
  </si>
  <si>
    <t xml:space="preserve">postosantarita@grupodias.adm.br</t>
  </si>
  <si>
    <t xml:space="preserve">00567926000163</t>
  </si>
  <si>
    <t xml:space="preserve">LEAL DUTRA DISTRIBUIDORA LTDA</t>
  </si>
  <si>
    <t xml:space="preserve">Divinolândia</t>
  </si>
  <si>
    <t xml:space="preserve">00568075000173</t>
  </si>
  <si>
    <t xml:space="preserve">COMERCIAL SAFRA LTDA</t>
  </si>
  <si>
    <t xml:space="preserve">00568480000191</t>
  </si>
  <si>
    <t xml:space="preserve">SEVEC VEICULOS LTDA</t>
  </si>
  <si>
    <t xml:space="preserve">anya@gruposervopa.com.br</t>
  </si>
  <si>
    <t xml:space="preserve">00568594000131</t>
  </si>
  <si>
    <t xml:space="preserve">PONTUAL AUTO LOCADORA LTDA</t>
  </si>
  <si>
    <t xml:space="preserve">00568696000157</t>
  </si>
  <si>
    <t xml:space="preserve">PORTO SEGURO SAUDE OCUPACIONAL E SEGURANCA DO TRABALHO LTDA.</t>
  </si>
  <si>
    <t xml:space="preserve">solicitacoes.societario@portoseguro.com.br</t>
  </si>
  <si>
    <t xml:space="preserve">00568802000100</t>
  </si>
  <si>
    <t xml:space="preserve">MADEIREIRA STEFFENS LTDA</t>
  </si>
  <si>
    <t xml:space="preserve">São José do Hortêncio</t>
  </si>
  <si>
    <t xml:space="preserve">matrizmsj@hotmail.com</t>
  </si>
  <si>
    <t xml:space="preserve">00568810000149</t>
  </si>
  <si>
    <t xml:space="preserve">ABASTECEDORA CLAUDIO BETTIN LTDA</t>
  </si>
  <si>
    <t xml:space="preserve">00568986000109</t>
  </si>
  <si>
    <t xml:space="preserve">BTG EMPREENDIMENTOS LOCACOES E SERVICOS LTDA</t>
  </si>
  <si>
    <t xml:space="preserve">silvia.merino@btgms.com.br</t>
  </si>
  <si>
    <t xml:space="preserve">00569325000190</t>
  </si>
  <si>
    <t xml:space="preserve">SIMETRICA RECAUCHUTAGEM DE PNEUS LTDA</t>
  </si>
  <si>
    <t xml:space="preserve">thiago.solucaocontabil@gmail.com</t>
  </si>
  <si>
    <t xml:space="preserve">00569369000110</t>
  </si>
  <si>
    <t xml:space="preserve">SERV FESTAS COMERCIO LTDA</t>
  </si>
  <si>
    <t xml:space="preserve">Campo Verde</t>
  </si>
  <si>
    <t xml:space="preserve">atendimentocv@escparana.com.br</t>
  </si>
  <si>
    <t xml:space="preserve">00569413000191</t>
  </si>
  <si>
    <t xml:space="preserve">CRED INVEST FACTORING E FOMENTO COMERCIAL LTDA</t>
  </si>
  <si>
    <t xml:space="preserve">credinvest@hotmail.com</t>
  </si>
  <si>
    <t xml:space="preserve">00569560000161</t>
  </si>
  <si>
    <t xml:space="preserve">SUPERMERCADO COURTS LTDA</t>
  </si>
  <si>
    <t xml:space="preserve">courtsmatrizdp@gmail.com</t>
  </si>
  <si>
    <t xml:space="preserve">00569638000148</t>
  </si>
  <si>
    <t xml:space="preserve">AGRO PASTO COMERCIO DE PRODUTOS AGROPECUARIOS LTDA</t>
  </si>
  <si>
    <t xml:space="preserve">Cacoal</t>
  </si>
  <si>
    <t xml:space="preserve">agropasto_95@hotmail.com</t>
  </si>
  <si>
    <t xml:space="preserve">00569905000187</t>
  </si>
  <si>
    <t xml:space="preserve">CVP COMERCIAL DE VEICULOS E PECAS LTDA</t>
  </si>
  <si>
    <t xml:space="preserve">contabilidade@cvpveiculos.com.br</t>
  </si>
  <si>
    <t xml:space="preserve">00569912000189</t>
  </si>
  <si>
    <t xml:space="preserve">DO VALE PNEUS E RECAPAGEM LTDA</t>
  </si>
  <si>
    <t xml:space="preserve">Miracatu</t>
  </si>
  <si>
    <t xml:space="preserve">diretoria@grupocolombopneus.com.br</t>
  </si>
  <si>
    <t xml:space="preserve">00570505000191</t>
  </si>
  <si>
    <t xml:space="preserve">COOPER POWER SYSTEMS DO BRASIL LTDA</t>
  </si>
  <si>
    <t xml:space="preserve">fiscal@eaton.com</t>
  </si>
  <si>
    <t xml:space="preserve">00570553000180</t>
  </si>
  <si>
    <t xml:space="preserve">ELETRICA BAHIANA COMERCIO &amp; IMPORTACAO DE MAT ELET LTDA</t>
  </si>
  <si>
    <t xml:space="preserve">fiscal@eletricabahiana.com.br</t>
  </si>
  <si>
    <t xml:space="preserve">00570596000165</t>
  </si>
  <si>
    <t xml:space="preserve">KROLL ASSOCIATES BRASIL LTDA</t>
  </si>
  <si>
    <t xml:space="preserve">carlos.caires@kroll.com</t>
  </si>
  <si>
    <t xml:space="preserve">00570834000132</t>
  </si>
  <si>
    <t xml:space="preserve">PLASTICOS M B LTDA.</t>
  </si>
  <si>
    <t xml:space="preserve">Pedreira</t>
  </si>
  <si>
    <t xml:space="preserve">fis01@plasticosmb.com.br</t>
  </si>
  <si>
    <t xml:space="preserve">00570871000140</t>
  </si>
  <si>
    <t xml:space="preserve">G A P POSTO DE SERVICOS LTDA</t>
  </si>
  <si>
    <t xml:space="preserve">posto.gap@ig.com.br</t>
  </si>
  <si>
    <t xml:space="preserve">00570927000167</t>
  </si>
  <si>
    <t xml:space="preserve">VN CARBO VEGETAL LTDA.</t>
  </si>
  <si>
    <t xml:space="preserve">Santa Cruz de Salinas</t>
  </si>
  <si>
    <t xml:space="preserve">welington_gruporedegusa@yahoo.com.br</t>
  </si>
  <si>
    <t xml:space="preserve">00571628000147</t>
  </si>
  <si>
    <t xml:space="preserve">DENTAL PLUS CONVENIO ODONTOLOGICO LTDA</t>
  </si>
  <si>
    <t xml:space="preserve">contato@contbam.com.br</t>
  </si>
  <si>
    <t xml:space="preserve">00571807000184</t>
  </si>
  <si>
    <t xml:space="preserve">EMEL SHOPPING CENTER LTDA</t>
  </si>
  <si>
    <t xml:space="preserve">glaucia@grupoemel.com.br</t>
  </si>
  <si>
    <t xml:space="preserve">00571847000126</t>
  </si>
  <si>
    <t xml:space="preserve">ARGAFACIL DO BRASIL ARGAMASSAS LTDA</t>
  </si>
  <si>
    <t xml:space="preserve">Almirante Tamandaré</t>
  </si>
  <si>
    <t xml:space="preserve">argafacil@argafacil.com.br</t>
  </si>
  <si>
    <t xml:space="preserve">00571898000158</t>
  </si>
  <si>
    <t xml:space="preserve">ODALIZIO LUIZ FIALHO GOMES</t>
  </si>
  <si>
    <t xml:space="preserve">00572416000184</t>
  </si>
  <si>
    <t xml:space="preserve">BELLEVUE PARTICIPACOES SOCIETARIAS LTDA</t>
  </si>
  <si>
    <t xml:space="preserve">rubia.mota@altona.com.br</t>
  </si>
  <si>
    <t xml:space="preserve">00572491000145</t>
  </si>
  <si>
    <t xml:space="preserve">MERCADO E ACOUGUE SERRANO LTDA</t>
  </si>
  <si>
    <t xml:space="preserve">contato@tega.com.br</t>
  </si>
  <si>
    <t xml:space="preserve">00572809000198</t>
  </si>
  <si>
    <t xml:space="preserve">TIMEX AMAZONIA COMERCIO E INDUSTRIA LTDA</t>
  </si>
  <si>
    <t xml:space="preserve">ccafmanoel@gmail.com</t>
  </si>
  <si>
    <t xml:space="preserve">00572811000167</t>
  </si>
  <si>
    <t xml:space="preserve">SUPERMERCADO SAN RUAN LTDA</t>
  </si>
  <si>
    <t xml:space="preserve">supermercadosanruan@hotmail.com</t>
  </si>
  <si>
    <t xml:space="preserve">00572960000126</t>
  </si>
  <si>
    <t xml:space="preserve">YOLANDA PARTICIPACOES S/A</t>
  </si>
  <si>
    <t xml:space="preserve">tributos@souzacruz.com.br</t>
  </si>
  <si>
    <t xml:space="preserve">00573107000129</t>
  </si>
  <si>
    <t xml:space="preserve">JOSE SIVALDO RIOS DE CARVALHO &amp; CIA LTDA</t>
  </si>
  <si>
    <t xml:space="preserve">Capim Grosso</t>
  </si>
  <si>
    <t xml:space="preserve">cpd-trevopneus@hotmail.com</t>
  </si>
  <si>
    <t xml:space="preserve">00573184000502</t>
  </si>
  <si>
    <t xml:space="preserve">H.L. DO BRASIL INDUSTRIA E COMERCIO DE PRODUTOS ALIMENTICIOS LTDA</t>
  </si>
  <si>
    <t xml:space="preserve">contabilidade1@kinino.com.br</t>
  </si>
  <si>
    <t xml:space="preserve">00573283000160</t>
  </si>
  <si>
    <t xml:space="preserve">SPILTAG INDUSTRIAL LTDA</t>
  </si>
  <si>
    <t xml:space="preserve">fiscal@spiltag.ind.br</t>
  </si>
  <si>
    <t xml:space="preserve">00573308000126</t>
  </si>
  <si>
    <t xml:space="preserve">FAST FORWARD VIAGENS E TURISMO LTDA</t>
  </si>
  <si>
    <t xml:space="preserve">00573669000172</t>
  </si>
  <si>
    <t xml:space="preserve">IGT DO BRASIL LTDA</t>
  </si>
  <si>
    <t xml:space="preserve">vitor.fellows@igt.com</t>
  </si>
  <si>
    <t xml:space="preserve">00573847000165</t>
  </si>
  <si>
    <t xml:space="preserve">EMPORIO VALLEJU ALIMENTOS &amp; BEBIDAS LTDA</t>
  </si>
  <si>
    <t xml:space="preserve">00574081000133</t>
  </si>
  <si>
    <t xml:space="preserve">MARCOBI INDUSTRIA E COMERCIO LTDA</t>
  </si>
  <si>
    <t xml:space="preserve">denilson@marcobi.com.br</t>
  </si>
  <si>
    <t xml:space="preserve">00574238000120</t>
  </si>
  <si>
    <t xml:space="preserve">RONALDS INKWELL INDUSTRIA E COMERCIO DE TINTAS LTDA</t>
  </si>
  <si>
    <t xml:space="preserve">expediente@gvcontabil.com.br</t>
  </si>
  <si>
    <t xml:space="preserve">00574481000149</t>
  </si>
  <si>
    <t xml:space="preserve">MERCADO CANDINHA LTDA</t>
  </si>
  <si>
    <t xml:space="preserve">contato@candinha.com</t>
  </si>
  <si>
    <t xml:space="preserve">00574543000112</t>
  </si>
  <si>
    <t xml:space="preserve">NOBRE &amp; LACERDA LTDA</t>
  </si>
  <si>
    <t xml:space="preserve">Itanhaém</t>
  </si>
  <si>
    <t xml:space="preserve">nobre_lacerda@yahoo.com.br</t>
  </si>
  <si>
    <t xml:space="preserve">00576174000105</t>
  </si>
  <si>
    <t xml:space="preserve">POUSADA FAROL DAS TARTARUGAS LTDA</t>
  </si>
  <si>
    <t xml:space="preserve">Mata de São João</t>
  </si>
  <si>
    <t xml:space="preserve">fiscal@organizacaosilveira.com.br</t>
  </si>
  <si>
    <t xml:space="preserve">00576703000324</t>
  </si>
  <si>
    <t xml:space="preserve">VALDIR COMERCIO DE MOVEIS LTDA</t>
  </si>
  <si>
    <t xml:space="preserve">andre@valdirmoveis.com.br</t>
  </si>
  <si>
    <t xml:space="preserve">00576988000131</t>
  </si>
  <si>
    <t xml:space="preserve">GAAM INDUSTRIA E COMERCIO DE MOVEIS LTDA</t>
  </si>
  <si>
    <t xml:space="preserve">ivanete@gaam.com.br</t>
  </si>
  <si>
    <t xml:space="preserve">00577065000102</t>
  </si>
  <si>
    <t xml:space="preserve">ABASTECEDORA FAGUNDES LTDA</t>
  </si>
  <si>
    <t xml:space="preserve">ipiranguinha@tca.com.br</t>
  </si>
  <si>
    <t xml:space="preserve">00577158000129</t>
  </si>
  <si>
    <t xml:space="preserve">CONFECCOES ONEDA LTDA</t>
  </si>
  <si>
    <t xml:space="preserve">00577604000103</t>
  </si>
  <si>
    <t xml:space="preserve">MEDCHAP DISTRIBUIDORA DE MEDICAMENTOS CHAPECO LTDA</t>
  </si>
  <si>
    <t xml:space="preserve">00577733000193</t>
  </si>
  <si>
    <t xml:space="preserve">TRANSPORTE E COMERCIAL FORTUVAN LTDA</t>
  </si>
  <si>
    <t xml:space="preserve">Santiago do Sul</t>
  </si>
  <si>
    <t xml:space="preserve">00578443000164</t>
  </si>
  <si>
    <t xml:space="preserve">CAENGE S.A - CONSTRUCAO ADMINISTRACAO E ENGENHARIA - EM RECUPERACAO JUDICIAL</t>
  </si>
  <si>
    <t xml:space="preserve">contabilidade@caenge.com.br</t>
  </si>
  <si>
    <t xml:space="preserve">00578586000176</t>
  </si>
  <si>
    <t xml:space="preserve">GENESIS PERFUMES E COSMETICOS LTDA</t>
  </si>
  <si>
    <t xml:space="preserve">00578617000199</t>
  </si>
  <si>
    <t xml:space="preserve">PROCLIMA ENGENHARIA LTDA</t>
  </si>
  <si>
    <t xml:space="preserve">contabilidade@proclima.com.br</t>
  </si>
  <si>
    <t xml:space="preserve">00579106000191</t>
  </si>
  <si>
    <t xml:space="preserve">CAMPINUS AGROINDUSTRIAL LTDA</t>
  </si>
  <si>
    <t xml:space="preserve">Campina do Monte Alegre</t>
  </si>
  <si>
    <t xml:space="preserve">nfe@resineves.com.br</t>
  </si>
  <si>
    <t xml:space="preserve">00579560000142</t>
  </si>
  <si>
    <t xml:space="preserve">STAMP LITE LTDA</t>
  </si>
  <si>
    <t xml:space="preserve">00579695000108</t>
  </si>
  <si>
    <t xml:space="preserve">ESTOFADOS CONFORTUS LTDA</t>
  </si>
  <si>
    <t xml:space="preserve">Monte Carmelo</t>
  </si>
  <si>
    <t xml:space="preserve">orgcontabilalternativa@gmail.com</t>
  </si>
  <si>
    <t xml:space="preserve">00579935000174</t>
  </si>
  <si>
    <t xml:space="preserve">LIBER COMMODITIES LTDA</t>
  </si>
  <si>
    <t xml:space="preserve">paula.aguiar@ca5.com.br</t>
  </si>
  <si>
    <t xml:space="preserve">00579954000109</t>
  </si>
  <si>
    <t xml:space="preserve">BITUR TRANSPORTADORA TURISTICA LTDA</t>
  </si>
  <si>
    <t xml:space="preserve">Bituruna</t>
  </si>
  <si>
    <t xml:space="preserve">bitur@bitur.com.br</t>
  </si>
  <si>
    <t xml:space="preserve">00579990000164</t>
  </si>
  <si>
    <t xml:space="preserve">TRR RIO BONITO TRANSPORTADOR REVENDEDOR E RETALHISTA DE PETROLEO LTDA</t>
  </si>
  <si>
    <t xml:space="preserve">controladoria@trrriobonito.com.br</t>
  </si>
  <si>
    <t xml:space="preserve">00580329000179</t>
  </si>
  <si>
    <t xml:space="preserve">FRUTLIFE COMERCIO IMPORTACAO E EXPORTACAO LTDA</t>
  </si>
  <si>
    <t xml:space="preserve">Fraiburgo</t>
  </si>
  <si>
    <t xml:space="preserve">frutlife@frutlife.com.br</t>
  </si>
  <si>
    <t xml:space="preserve">00580504000128</t>
  </si>
  <si>
    <t xml:space="preserve">NETUNO ALIMENTOS S/A EM RECUPERACAO JUDICIAL</t>
  </si>
  <si>
    <t xml:space="preserve">sergio@netuno.ind.br</t>
  </si>
  <si>
    <t xml:space="preserve">00580693000139</t>
  </si>
  <si>
    <t xml:space="preserve">CATARINENSE DISTRIBUIDORA DE VARIEDADES LTDA</t>
  </si>
  <si>
    <t xml:space="preserve">real_ass@uol.com.br</t>
  </si>
  <si>
    <t xml:space="preserve">00580847000192</t>
  </si>
  <si>
    <t xml:space="preserve">FACHOLI PRODUCAO COMERCIO E INDUSTRIA IMPORTACAO EXPORTACAO LTDA</t>
  </si>
  <si>
    <t xml:space="preserve">Santo Anastácio</t>
  </si>
  <si>
    <t xml:space="preserve">fiscal@facholi.com.br</t>
  </si>
  <si>
    <t xml:space="preserve">00581612000115</t>
  </si>
  <si>
    <t xml:space="preserve">RORAIPETRO RORAIMA PETROLEO LTDA</t>
  </si>
  <si>
    <t xml:space="preserve">00581891000117</t>
  </si>
  <si>
    <t xml:space="preserve">SBK TECNOLOGIA S.A</t>
  </si>
  <si>
    <t xml:space="preserve">contasapagar@sbk.com.br</t>
  </si>
  <si>
    <t xml:space="preserve">00581986000130</t>
  </si>
  <si>
    <t xml:space="preserve">LIONBRIDGE PARTICIPACOES LTDA.</t>
  </si>
  <si>
    <t xml:space="preserve">miriam.ribeiro@lionbridge.com</t>
  </si>
  <si>
    <t xml:space="preserve">00581989000174</t>
  </si>
  <si>
    <t xml:space="preserve">HELIO RUGINE &amp; CIA LTDA</t>
  </si>
  <si>
    <t xml:space="preserve">00582013000116</t>
  </si>
  <si>
    <t xml:space="preserve">CADMUS CONSULTORIA EM INFORMATICA LTDA</t>
  </si>
  <si>
    <t xml:space="preserve">kmax@kmax.com.br</t>
  </si>
  <si>
    <t xml:space="preserve">00582588000139</t>
  </si>
  <si>
    <t xml:space="preserve">CENTRO CULTURAL AMERICANO FRANQUIAS E COMERCIO LTDA</t>
  </si>
  <si>
    <t xml:space="preserve">fiscal.cps@pearson.com</t>
  </si>
  <si>
    <t xml:space="preserve">00582926000132</t>
  </si>
  <si>
    <t xml:space="preserve">WIRELEX TELECOMUNICACOES LTDA</t>
  </si>
  <si>
    <t xml:space="preserve">admc@hexagon-telecom.eng.br</t>
  </si>
  <si>
    <t xml:space="preserve">00583018000163</t>
  </si>
  <si>
    <t xml:space="preserve">SA OESTE COMERCIO DE VEICULOS LTDA</t>
  </si>
  <si>
    <t xml:space="preserve">viniciusferraz@gruponewchase.com.br</t>
  </si>
  <si>
    <t xml:space="preserve">00583180000181</t>
  </si>
  <si>
    <t xml:space="preserve">BOEHLERIT BRASIL FERRAMENTAS LTDA</t>
  </si>
  <si>
    <t xml:space="preserve">esaller@boehlerit.com.br</t>
  </si>
  <si>
    <t xml:space="preserve">00583345000115</t>
  </si>
  <si>
    <t xml:space="preserve">FABRIBAM INDUSTRIA E COMERCIO DE MOVEIS LTDA</t>
  </si>
  <si>
    <t xml:space="preserve">fiscal@fabribam.com.br</t>
  </si>
  <si>
    <t xml:space="preserve">00583550000180</t>
  </si>
  <si>
    <t xml:space="preserve">SSLOG TRANSPORTES E LOGISTICA LTDA</t>
  </si>
  <si>
    <t xml:space="preserve">Faxinal dos Guedes</t>
  </si>
  <si>
    <t xml:space="preserve">sslog@ssempresas.com.br</t>
  </si>
  <si>
    <t xml:space="preserve">00584033000126</t>
  </si>
  <si>
    <t xml:space="preserve">POSTO VICA LTDA</t>
  </si>
  <si>
    <t xml:space="preserve">burocratico@contabilidadeltda.com.br</t>
  </si>
  <si>
    <t xml:space="preserve">00584060000107</t>
  </si>
  <si>
    <t xml:space="preserve">ELETROSPITALAR COM E ASS TEC LTDA</t>
  </si>
  <si>
    <t xml:space="preserve">financeiro@eletrospitalar.com.br</t>
  </si>
  <si>
    <t xml:space="preserve">00584302000154</t>
  </si>
  <si>
    <t xml:space="preserve">MADEIREIRA ROZENE ROSSINI LTDA</t>
  </si>
  <si>
    <t xml:space="preserve">00584462000101</t>
  </si>
  <si>
    <t xml:space="preserve">VECTRA ENGENHARIA LTDA</t>
  </si>
  <si>
    <t xml:space="preserve">Rio das Flores</t>
  </si>
  <si>
    <t xml:space="preserve">vectra@vectraengenharia.com.br</t>
  </si>
  <si>
    <t xml:space="preserve">00584465000137</t>
  </si>
  <si>
    <t xml:space="preserve">F. CLEITON DE QUEIROZ BATISTA &amp; CIA LTDA</t>
  </si>
  <si>
    <t xml:space="preserve">Santa Maria do Pará</t>
  </si>
  <si>
    <t xml:space="preserve">drogariabigsaudematriz@gmail.com</t>
  </si>
  <si>
    <t xml:space="preserve">00584504000104</t>
  </si>
  <si>
    <t xml:space="preserve">DISTRIBUIDORA COMETA LTDA</t>
  </si>
  <si>
    <t xml:space="preserve">financeiro@distribuidoracometa.com.br</t>
  </si>
  <si>
    <t xml:space="preserve">00584567000152</t>
  </si>
  <si>
    <t xml:space="preserve">SERVICES TECH EXPERIENCE INOVACAO E TECNOLOGIA EM RELACIONAMENTO LTDA</t>
  </si>
  <si>
    <t xml:space="preserve">gruposervices@gruposervices.com.br</t>
  </si>
  <si>
    <t xml:space="preserve">00584755000180</t>
  </si>
  <si>
    <t xml:space="preserve">VIA ENGENHARIA S.A</t>
  </si>
  <si>
    <t xml:space="preserve">aco@grupovia.com.br</t>
  </si>
  <si>
    <t xml:space="preserve">00584835000136</t>
  </si>
  <si>
    <t xml:space="preserve">LKM TECNOLOGIA LTDA</t>
  </si>
  <si>
    <t xml:space="preserve">isabel_leal@lkm.com.br</t>
  </si>
  <si>
    <t xml:space="preserve">00584844000127</t>
  </si>
  <si>
    <t xml:space="preserve">NILDO PIRES &amp; CIA LTDA</t>
  </si>
  <si>
    <t xml:space="preserve">Faxinal</t>
  </si>
  <si>
    <t xml:space="preserve">00584859000195</t>
  </si>
  <si>
    <t xml:space="preserve">A.N.A - AGRICOLA NOVA AMERICA LTDA  -EM RECUPERACAO JUDICIAL</t>
  </si>
  <si>
    <t xml:space="preserve">Nova América da Colina</t>
  </si>
  <si>
    <t xml:space="preserve">00584899000137</t>
  </si>
  <si>
    <t xml:space="preserve">SOLAR PARTICIPACOES LTDA</t>
  </si>
  <si>
    <t xml:space="preserve">mailan@montebeloimoveis.com.br</t>
  </si>
  <si>
    <t xml:space="preserve">00585121000142</t>
  </si>
  <si>
    <t xml:space="preserve">KARINA PISOS E REVESTIMENTOS CERAMICOS LTDA</t>
  </si>
  <si>
    <t xml:space="preserve">Igaraçu do Tietê</t>
  </si>
  <si>
    <t xml:space="preserve">contabil@karinarevestimentos.com.br</t>
  </si>
  <si>
    <t xml:space="preserve">00585239000170</t>
  </si>
  <si>
    <t xml:space="preserve">POSTO CATARINENSE COMERCIO DE DERIVADOS DE PETROLEO LTDA</t>
  </si>
  <si>
    <t xml:space="preserve">00585424000165</t>
  </si>
  <si>
    <t xml:space="preserve">RIO VALE AUTOMOTORES LTDA</t>
  </si>
  <si>
    <t xml:space="preserve">Sousa</t>
  </si>
  <si>
    <t xml:space="preserve">riovale@riovale.com.br</t>
  </si>
  <si>
    <t xml:space="preserve">00585578000157</t>
  </si>
  <si>
    <t xml:space="preserve">AGGER S.A</t>
  </si>
  <si>
    <t xml:space="preserve">jean@bertolozzi.com.br</t>
  </si>
  <si>
    <t xml:space="preserve">00585701000130</t>
  </si>
  <si>
    <t xml:space="preserve">CEREALISTA IRMAOS UEMA LTDA</t>
  </si>
  <si>
    <t xml:space="preserve">cimec@cimec.cnt.br</t>
  </si>
  <si>
    <t xml:space="preserve">00585900000148</t>
  </si>
  <si>
    <t xml:space="preserve">BRK AMBIENTAL - LIMEIRA S.A.</t>
  </si>
  <si>
    <t xml:space="preserve">cscfiscal@brkambiental.com.br</t>
  </si>
  <si>
    <t xml:space="preserve">00586176000177</t>
  </si>
  <si>
    <t xml:space="preserve">LOCARFLEX LOCACOES DE VEICULOS LTDA</t>
  </si>
  <si>
    <t xml:space="preserve">locarflex@hotmail.com</t>
  </si>
  <si>
    <t xml:space="preserve">00586276000101</t>
  </si>
  <si>
    <t xml:space="preserve">INDUSTRIA E COMERCIO DE MOVEIS ALTERNATIVA LTDA</t>
  </si>
  <si>
    <t xml:space="preserve">Cruzília</t>
  </si>
  <si>
    <t xml:space="preserve">madeireirasaosebastiao@gmail.com</t>
  </si>
  <si>
    <t xml:space="preserve">00586411000100</t>
  </si>
  <si>
    <t xml:space="preserve">S.T.R. TRANSPORTES RODOVIARIO LTDA</t>
  </si>
  <si>
    <t xml:space="preserve">00586941000159</t>
  </si>
  <si>
    <t xml:space="preserve">ITAJUBA COMERCIO DE MATERIAIS PARA CONSTRUCAO LTDA</t>
  </si>
  <si>
    <t xml:space="preserve">compras@itajubadf.com.br</t>
  </si>
  <si>
    <t xml:space="preserve">00587085000156</t>
  </si>
  <si>
    <t xml:space="preserve">AFA - TRANSPORTES LTDA</t>
  </si>
  <si>
    <t xml:space="preserve">00587271000195</t>
  </si>
  <si>
    <t xml:space="preserve">DOCELAR MATERIAL DE CONSTRUCAO LTDA</t>
  </si>
  <si>
    <t xml:space="preserve">tributario1@controltech.com.br</t>
  </si>
  <si>
    <t xml:space="preserve">00587301000163</t>
  </si>
  <si>
    <t xml:space="preserve">NEDISON ROSA LUZ</t>
  </si>
  <si>
    <t xml:space="preserve">00587693000160</t>
  </si>
  <si>
    <t xml:space="preserve">RACAO EQUILIBRADA DE ALIMENTACAO ANIMAL LTDA</t>
  </si>
  <si>
    <t xml:space="preserve">atendimento@adlcont.com.br</t>
  </si>
  <si>
    <t xml:space="preserve">00587795000186</t>
  </si>
  <si>
    <t xml:space="preserve">SATURNO COMUNICACOES LTDA</t>
  </si>
  <si>
    <t xml:space="preserve">Teixeira de Freitas</t>
  </si>
  <si>
    <t xml:space="preserve">comercial@dstech.com.br</t>
  </si>
  <si>
    <t xml:space="preserve">00588408000126</t>
  </si>
  <si>
    <t xml:space="preserve">SUPERMERCADO FELIPPI LTDA</t>
  </si>
  <si>
    <t xml:space="preserve">superfelippi@felippi.com.br</t>
  </si>
  <si>
    <t xml:space="preserve">00588446000189</t>
  </si>
  <si>
    <t xml:space="preserve">FLOR LINDA CONFECCOES LTDA</t>
  </si>
  <si>
    <t xml:space="preserve">fiscal@florlinda.com.br</t>
  </si>
  <si>
    <t xml:space="preserve">00588458000103</t>
  </si>
  <si>
    <t xml:space="preserve">FUGINI ALIMENTOS LTDA</t>
  </si>
  <si>
    <t xml:space="preserve">contabil@fugini.com.br</t>
  </si>
  <si>
    <t xml:space="preserve">00588541000182</t>
  </si>
  <si>
    <t xml:space="preserve">IPANEMA EMPRESA DE SERVICOS GERAIS E TRANSPORTES LTDA</t>
  </si>
  <si>
    <t xml:space="preserve">contabilidade@empresaipanema.com.br</t>
  </si>
  <si>
    <t xml:space="preserve">00588549000149</t>
  </si>
  <si>
    <t xml:space="preserve">BCI FACTORING EMPRESARIAL LTDA</t>
  </si>
  <si>
    <t xml:space="preserve">00588891000149</t>
  </si>
  <si>
    <t xml:space="preserve">NATURAMA PRODUTOS NATURAIS LTDA.</t>
  </si>
  <si>
    <t xml:space="preserve">marcello@naturama.com.br</t>
  </si>
  <si>
    <t xml:space="preserve">00589047000132</t>
  </si>
  <si>
    <t xml:space="preserve">JEAN CARLOS ALVETI</t>
  </si>
  <si>
    <t xml:space="preserve">Osvaldo Cruz</t>
  </si>
  <si>
    <t xml:space="preserve">00589066000169</t>
  </si>
  <si>
    <t xml:space="preserve">COMERCIAL ELETRICA SAO PEDRO LTDA</t>
  </si>
  <si>
    <t xml:space="preserve">00589650000114</t>
  </si>
  <si>
    <t xml:space="preserve">BOX 177 AGRICOLA COMERCIAL LTDA</t>
  </si>
  <si>
    <t xml:space="preserve">smilfrutas@terra.com.br</t>
  </si>
  <si>
    <t xml:space="preserve">00589923000120</t>
  </si>
  <si>
    <t xml:space="preserve">WORK ELETRO SISTEMAS IND COM E REPRESENTACOES LTDA</t>
  </si>
  <si>
    <t xml:space="preserve">wellington.contabil@workeletro.com.br</t>
  </si>
  <si>
    <t xml:space="preserve">00590171000118</t>
  </si>
  <si>
    <t xml:space="preserve">POSTO DE SERVICOS PEIXOTO LTDA</t>
  </si>
  <si>
    <t xml:space="preserve">postopeixoto@hotmail.com</t>
  </si>
  <si>
    <t xml:space="preserve">00590303000101</t>
  </si>
  <si>
    <t xml:space="preserve">CONSTEC CONSULTORIA SERVICOS GERAIS E TECNICOS LTDA</t>
  </si>
  <si>
    <t xml:space="preserve">Barcarena</t>
  </si>
  <si>
    <t xml:space="preserve">larissa.contabil@castservicos.com.br</t>
  </si>
  <si>
    <t xml:space="preserve">00590692000175</t>
  </si>
  <si>
    <t xml:space="preserve">ROLDPLAST ALUMINIO INDUSTRIA E COMERCIO LTDA</t>
  </si>
  <si>
    <t xml:space="preserve">Rolândia</t>
  </si>
  <si>
    <t xml:space="preserve">mvf2006@hotmail.com</t>
  </si>
  <si>
    <t xml:space="preserve">00590730000190</t>
  </si>
  <si>
    <t xml:space="preserve">POSTO BEIRA MAR LTDA</t>
  </si>
  <si>
    <t xml:space="preserve">Maracanã</t>
  </si>
  <si>
    <t xml:space="preserve">00591175000110</t>
  </si>
  <si>
    <t xml:space="preserve">GP COMERCIO VAREJISTA DE MOVEIS LTDA</t>
  </si>
  <si>
    <t xml:space="preserve">cadastros@contclaro.com.br</t>
  </si>
  <si>
    <t xml:space="preserve">00591194000147</t>
  </si>
  <si>
    <t xml:space="preserve">PORTOSUL COMERCIAL DE ACOS LTDA</t>
  </si>
  <si>
    <t xml:space="preserve">00591853000145</t>
  </si>
  <si>
    <t xml:space="preserve">SIQUEIRA COMERCIO E CONSTRUCOES LTDA</t>
  </si>
  <si>
    <t xml:space="preserve">contabilidade@gruposiqueira.com.br</t>
  </si>
  <si>
    <t xml:space="preserve">00592052000102</t>
  </si>
  <si>
    <t xml:space="preserve">SUGAR INVESTORS S.A.</t>
  </si>
  <si>
    <t xml:space="preserve">contabil@sugarinvestors.com</t>
  </si>
  <si>
    <t xml:space="preserve">00592106000121</t>
  </si>
  <si>
    <t xml:space="preserve">S. A. BATISTA - MATERIAIS DE CONSTRUCAO LTDA</t>
  </si>
  <si>
    <t xml:space="preserve">Guaratuba</t>
  </si>
  <si>
    <t xml:space="preserve">contato@batistamaterialconstrucao.com.br</t>
  </si>
  <si>
    <t xml:space="preserve">00592218000182</t>
  </si>
  <si>
    <t xml:space="preserve">DISBEVEN COMERCIO DE BEBIDAS LTDA</t>
  </si>
  <si>
    <t xml:space="preserve">Quedas do Iguaçu</t>
  </si>
  <si>
    <t xml:space="preserve">00592588000110</t>
  </si>
  <si>
    <t xml:space="preserve">SPICA INDUSTRIA E COMERCIO DE PECAS AUTOMOTIVAS LTDA</t>
  </si>
  <si>
    <t xml:space="preserve">Votorantim</t>
  </si>
  <si>
    <t xml:space="preserve">abertura@nortonseg.com.br</t>
  </si>
  <si>
    <t xml:space="preserve">00592603000120</t>
  </si>
  <si>
    <t xml:space="preserve">MAGNESITA MINERACAO S.A.</t>
  </si>
  <si>
    <t xml:space="preserve">Brumado</t>
  </si>
  <si>
    <t xml:space="preserve">ld-recordtoreport-tax@rhimagnesita.com</t>
  </si>
  <si>
    <t xml:space="preserve">00593430000164</t>
  </si>
  <si>
    <t xml:space="preserve">AUTO POSTO BRINATI LTDA</t>
  </si>
  <si>
    <t xml:space="preserve">Machadinho D'Oeste</t>
  </si>
  <si>
    <t xml:space="preserve">fabianazermiane@hotmail.com</t>
  </si>
  <si>
    <t xml:space="preserve">00593476000183</t>
  </si>
  <si>
    <t xml:space="preserve">SEMEX DO BRASIL COMERCIO, IMPORTACAO E EXPORTACAO LTDA.</t>
  </si>
  <si>
    <t xml:space="preserve">contabil@semex.com.br</t>
  </si>
  <si>
    <t xml:space="preserve">00593850000140</t>
  </si>
  <si>
    <t xml:space="preserve">RERUM ENGENHARIA DE SISTEMAS LTDA</t>
  </si>
  <si>
    <t xml:space="preserve">luiz.alvim@rerum.com.br</t>
  </si>
  <si>
    <t xml:space="preserve">00593917000147</t>
  </si>
  <si>
    <t xml:space="preserve">RIZEL INSTALACOES ELETRICAS LTDA</t>
  </si>
  <si>
    <t xml:space="preserve">recepcao@rizelinstalacoes.com.br</t>
  </si>
  <si>
    <t xml:space="preserve">00593989000194</t>
  </si>
  <si>
    <t xml:space="preserve">H L CONSTRUTORA LTDA</t>
  </si>
  <si>
    <t xml:space="preserve">rodrigueslevi@terra.com.br</t>
  </si>
  <si>
    <t xml:space="preserve">00594052000133</t>
  </si>
  <si>
    <t xml:space="preserve">SUPER MORESCO LTDA</t>
  </si>
  <si>
    <t xml:space="preserve">Selbach</t>
  </si>
  <si>
    <t xml:space="preserve">edilsonmoresco@hotmail.com</t>
  </si>
  <si>
    <t xml:space="preserve">00594240000161</t>
  </si>
  <si>
    <t xml:space="preserve">A S M EQUIPAMENTOS AGRICOLAS LTDA</t>
  </si>
  <si>
    <t xml:space="preserve">Santo Antônio do Sudoeste</t>
  </si>
  <si>
    <t xml:space="preserve">asmequipamentosagricolas@gmail.com</t>
  </si>
  <si>
    <t xml:space="preserve">00594254000185</t>
  </si>
  <si>
    <t xml:space="preserve">AMARANTE &amp; COSTA LTDA</t>
  </si>
  <si>
    <t xml:space="preserve">Nepomuceno</t>
  </si>
  <si>
    <t xml:space="preserve">se@secontabilidade.com.br</t>
  </si>
  <si>
    <t xml:space="preserve">00594326000194</t>
  </si>
  <si>
    <t xml:space="preserve">MINIBOX PALMEIRAS LTDA</t>
  </si>
  <si>
    <t xml:space="preserve">palmeiras.notafiscal4@gmail.com</t>
  </si>
  <si>
    <t xml:space="preserve">00594565000144</t>
  </si>
  <si>
    <t xml:space="preserve">MULTIFLOW INDUSTRIAL LTDA</t>
  </si>
  <si>
    <t xml:space="preserve">sueli.ferreira@multiflow.com.br</t>
  </si>
  <si>
    <t xml:space="preserve">00595036000165</t>
  </si>
  <si>
    <t xml:space="preserve">COESA TRANSPORTE REVENDA RETALHISTA DE COMBUSTIVEIS LTDA</t>
  </si>
  <si>
    <t xml:space="preserve">Aguaí</t>
  </si>
  <si>
    <t xml:space="preserve">legal@mwa.com.br</t>
  </si>
  <si>
    <t xml:space="preserve">00595058000125</t>
  </si>
  <si>
    <t xml:space="preserve">POSTO 212 SUL LTDA</t>
  </si>
  <si>
    <t xml:space="preserve">00595154000173</t>
  </si>
  <si>
    <t xml:space="preserve">FIRST TECH TECNOLOGIA LTDA</t>
  </si>
  <si>
    <t xml:space="preserve">recebimento@first-tech.com</t>
  </si>
  <si>
    <t xml:space="preserve">00595242000175</t>
  </si>
  <si>
    <t xml:space="preserve">AUTO POSTO AVENIDA DE LENCOIS PAULISTA LTDA</t>
  </si>
  <si>
    <t xml:space="preserve">00595322000120</t>
  </si>
  <si>
    <t xml:space="preserve">DENUSA DESTILARIA NOVA UNIAO S/A - EM RECUPERACAO JUDICIAL</t>
  </si>
  <si>
    <t xml:space="preserve">Jandaia</t>
  </si>
  <si>
    <t xml:space="preserve">wellington.paiva@denusa.com.br</t>
  </si>
  <si>
    <t xml:space="preserve">00595408000153</t>
  </si>
  <si>
    <t xml:space="preserve">FUSECO COMERCIAL LTDA</t>
  </si>
  <si>
    <t xml:space="preserve">00595736000150</t>
  </si>
  <si>
    <t xml:space="preserve">FAZENDA SAO MIGUEL LTDA</t>
  </si>
  <si>
    <t xml:space="preserve">coe-societario@votorantim.com</t>
  </si>
  <si>
    <t xml:space="preserve">00595845000177</t>
  </si>
  <si>
    <t xml:space="preserve">TECHNEACO ENGENHARIA LTDA</t>
  </si>
  <si>
    <t xml:space="preserve">fernando@techneaco.com.br</t>
  </si>
  <si>
    <t xml:space="preserve">00596141000119</t>
  </si>
  <si>
    <t xml:space="preserve">MERCADO A N LTDA</t>
  </si>
  <si>
    <t xml:space="preserve">Humaitá</t>
  </si>
  <si>
    <t xml:space="preserve">mercadoan@hotmail.com</t>
  </si>
  <si>
    <t xml:space="preserve">00596161000190</t>
  </si>
  <si>
    <t xml:space="preserve">UP QUIMICA LTDA</t>
  </si>
  <si>
    <t xml:space="preserve">Ivoti</t>
  </si>
  <si>
    <t xml:space="preserve">rh@upquimica.com</t>
  </si>
  <si>
    <t xml:space="preserve">00596367000110</t>
  </si>
  <si>
    <t xml:space="preserve">AGV INDUSTRIA E COMERCIO DE NUTRIMENTOS LTDA</t>
  </si>
  <si>
    <t xml:space="preserve">Indiaporã</t>
  </si>
  <si>
    <t xml:space="preserve">agvindiapora@gmail.com</t>
  </si>
  <si>
    <t xml:space="preserve">00596373000177</t>
  </si>
  <si>
    <t xml:space="preserve">T. SEDORKO LTDA</t>
  </si>
  <si>
    <t xml:space="preserve">beatriz@lilocontabilidade.com.br</t>
  </si>
  <si>
    <t xml:space="preserve">00596469000135</t>
  </si>
  <si>
    <t xml:space="preserve">N.S.A. RECAUCHUTAGEM DE PNEUS LTDA</t>
  </si>
  <si>
    <t xml:space="preserve">truckcenter3@nsapneutec.com.br</t>
  </si>
  <si>
    <t xml:space="preserve">00596529000110</t>
  </si>
  <si>
    <t xml:space="preserve">GENETICA COMERCIO IMPORTACAO E EXPORTACAO LTDA</t>
  </si>
  <si>
    <t xml:space="preserve">faturamento@geneticabrasil.com.br</t>
  </si>
  <si>
    <t xml:space="preserve">00597244000101</t>
  </si>
  <si>
    <t xml:space="preserve">CIDA FRANCO COMBUSTIVEIS LTDA</t>
  </si>
  <si>
    <t xml:space="preserve">valedaserra@uol.com.br</t>
  </si>
  <si>
    <t xml:space="preserve">00597363000156</t>
  </si>
  <si>
    <t xml:space="preserve">ASSISTANCE ADMINISTRADORA DE BENEFICIOS S/S LTDA</t>
  </si>
  <si>
    <t xml:space="preserve">00597491000108</t>
  </si>
  <si>
    <t xml:space="preserve">TRES COMERCIO DE PUBLICACOES LTDA FALIDO</t>
  </si>
  <si>
    <t xml:space="preserve">contabilidade@editora3.com.br</t>
  </si>
  <si>
    <t xml:space="preserve">00597678000101</t>
  </si>
  <si>
    <t xml:space="preserve">SUPERMERCADO TRENTIN LTDA</t>
  </si>
  <si>
    <t xml:space="preserve">00597744000135</t>
  </si>
  <si>
    <t xml:space="preserve">JOSE BARBOSA LEAL FILHO LTDA</t>
  </si>
  <si>
    <t xml:space="preserve">00598589000171</t>
  </si>
  <si>
    <t xml:space="preserve">PROMOVER - PROJETOS DE COMUNICACAO LTDA</t>
  </si>
  <si>
    <t xml:space="preserve">andre.abritta@promoveronline.com.br</t>
  </si>
  <si>
    <t xml:space="preserve">00598620000174</t>
  </si>
  <si>
    <t xml:space="preserve">STEFANELLO COMERCIO DE COMBUSTIVEIS LTDA</t>
  </si>
  <si>
    <t xml:space="preserve">Alto Paraná</t>
  </si>
  <si>
    <t xml:space="preserve">postoaltoparana@hotmail.com</t>
  </si>
  <si>
    <t xml:space="preserve">00598654000169</t>
  </si>
  <si>
    <t xml:space="preserve">MIDIA ENGENHARIA E PUBLICIDADE LTDA</t>
  </si>
  <si>
    <t xml:space="preserve">efiscal@midiapaineis.com.br</t>
  </si>
  <si>
    <t xml:space="preserve">00598716000132</t>
  </si>
  <si>
    <t xml:space="preserve">METALURGICA REIS INDUSTRIA E COMERCIO DE EQUIPAMENTOS LTDA</t>
  </si>
  <si>
    <t xml:space="preserve">00598913000151</t>
  </si>
  <si>
    <t xml:space="preserve">BREMEN IMPORTADORA DE EQUIPAMENTOS PARA LUBRIFICACAO LTDA</t>
  </si>
  <si>
    <t xml:space="preserve">bremen@bremen.com.,br</t>
  </si>
  <si>
    <t xml:space="preserve">00599096000156</t>
  </si>
  <si>
    <t xml:space="preserve">SIDNEI VIEIRA BENTO</t>
  </si>
  <si>
    <t xml:space="preserve">Laguna</t>
  </si>
  <si>
    <t xml:space="preserve">00599333000189</t>
  </si>
  <si>
    <t xml:space="preserve">AUTO POSTO MORRO AZUL DE ITATIBA LTDA</t>
  </si>
  <si>
    <t xml:space="preserve">financeiro@apmorroazul.com.br</t>
  </si>
  <si>
    <t xml:space="preserve">00599447000129</t>
  </si>
  <si>
    <t xml:space="preserve">MERCADO PONTO CERTO DO MENDES LTDA</t>
  </si>
  <si>
    <t xml:space="preserve">pontocertomercado@hotmail.com</t>
  </si>
  <si>
    <t xml:space="preserve">00599705000177</t>
  </si>
  <si>
    <t xml:space="preserve">P R DA SILVA COMERCIO DE AUTO PECAS LTDA</t>
  </si>
  <si>
    <t xml:space="preserve">prdscomerciodepecas@gmail.com</t>
  </si>
  <si>
    <t xml:space="preserve">00599741000130</t>
  </si>
  <si>
    <t xml:space="preserve">COOPECARDIO - COOPERATIVA DE TRABALHO DOS MEDICOS CARDIOLOGISTAS DE PENAMBUCO</t>
  </si>
  <si>
    <t xml:space="preserve">gamboa@veloxmail.com.br</t>
  </si>
  <si>
    <t xml:space="preserve">00599919000143</t>
  </si>
  <si>
    <t xml:space="preserve">LL COMERCIO DE GAS LTDA</t>
  </si>
  <si>
    <t xml:space="preserve">llcomerciodegas@hotmail.com</t>
  </si>
  <si>
    <t xml:space="preserve">00600000000122</t>
  </si>
  <si>
    <t xml:space="preserve">MOORE KSM AUDITORES INDEPENDENTES</t>
  </si>
  <si>
    <t xml:space="preserve">contato@mooreksm.com.br</t>
  </si>
  <si>
    <t xml:space="preserve">00600199000199</t>
  </si>
  <si>
    <t xml:space="preserve">CONSULTORIO VETERINARIO URTADO LTDA.</t>
  </si>
  <si>
    <t xml:space="preserve">00600238000158</t>
  </si>
  <si>
    <t xml:space="preserve">CONSTRUREDE ELETRICIDADE LTDA</t>
  </si>
  <si>
    <t xml:space="preserve">mmjunior9@hotmail.com</t>
  </si>
  <si>
    <t xml:space="preserve">00600262000197</t>
  </si>
  <si>
    <t xml:space="preserve">FERRAZ ADMINISTRADORA DE CONSORCIOS LTDA</t>
  </si>
  <si>
    <t xml:space="preserve">ferraz@ferraz.com.br</t>
  </si>
  <si>
    <t xml:space="preserve">00601054000102</t>
  </si>
  <si>
    <t xml:space="preserve">MARK DISTRIBUIDORA DE ALIMENTOS LTDA</t>
  </si>
  <si>
    <t xml:space="preserve">00601366000116</t>
  </si>
  <si>
    <t xml:space="preserve">CHICO TORNEARIA INDUSTRIA METALURGICA LTDA</t>
  </si>
  <si>
    <t xml:space="preserve">comercial@chicotornearia.com.br</t>
  </si>
  <si>
    <t xml:space="preserve">00601599000119</t>
  </si>
  <si>
    <t xml:space="preserve">COMERCIAL TAUBATE LTDA</t>
  </si>
  <si>
    <t xml:space="preserve">supermercadosmafra@hotmail.com</t>
  </si>
  <si>
    <t xml:space="preserve">00601672000152</t>
  </si>
  <si>
    <t xml:space="preserve">FIVELTEC INDUSTRIA DE METAIS LTDA</t>
  </si>
  <si>
    <t xml:space="preserve">financeiro@fiveltec.com.br</t>
  </si>
  <si>
    <t xml:space="preserve">00601674000141</t>
  </si>
  <si>
    <t xml:space="preserve">LOTAXI TRANSPORTES URBANOS LTDA</t>
  </si>
  <si>
    <t xml:space="preserve">00601696000101</t>
  </si>
  <si>
    <t xml:space="preserve">JOALBA MATERIAIS DE CONSTRUCOES LTDA</t>
  </si>
  <si>
    <t xml:space="preserve">contato@jscontabilmg.com.br</t>
  </si>
  <si>
    <t xml:space="preserve">00601731000192</t>
  </si>
  <si>
    <t xml:space="preserve">UNIAO INDUSTRIA E COMERCIO DE PLASTICOS LTDA</t>
  </si>
  <si>
    <t xml:space="preserve">contato@charlesinsfran.com.br</t>
  </si>
  <si>
    <t xml:space="preserve">00601784000103</t>
  </si>
  <si>
    <t xml:space="preserve">SANCHES &amp; FREITAS RECURSOS HUMANOS LTDA.</t>
  </si>
  <si>
    <t xml:space="preserve">evando@hgrh.com.br</t>
  </si>
  <si>
    <t xml:space="preserve">00602086000122</t>
  </si>
  <si>
    <t xml:space="preserve">BRASAL CORRETORA DE SEGUROS LTDA</t>
  </si>
  <si>
    <t xml:space="preserve">00602087000177</t>
  </si>
  <si>
    <t xml:space="preserve">GARCIA MATERIAIS DE CONSTRUCAO E DISTRIBUICAO LTDA</t>
  </si>
  <si>
    <t xml:space="preserve">São Bernardo</t>
  </si>
  <si>
    <t xml:space="preserve">nonatocontabil@outlook.com</t>
  </si>
  <si>
    <t xml:space="preserve">00602238000197</t>
  </si>
  <si>
    <t xml:space="preserve">DAVITA SERVICOS DE NEFROLOGIA BUENO LTDA.</t>
  </si>
  <si>
    <t xml:space="preserve">jutidicodavita@davita.com</t>
  </si>
  <si>
    <t xml:space="preserve">00603036000160</t>
  </si>
  <si>
    <t xml:space="preserve">ANTILHAS EMBALAGENS FLEXIVEIS LTDA.</t>
  </si>
  <si>
    <t xml:space="preserve">alexander.cunha@antilhas.com.br</t>
  </si>
  <si>
    <t xml:space="preserve">00603226000187</t>
  </si>
  <si>
    <t xml:space="preserve">HOME DOCTOR FORNECIMENTO DE INFRAESTRUTURA DE APOIO E ASSISTENCIA AO PACIENTE EM DOMICILIO LTDA.</t>
  </si>
  <si>
    <t xml:space="preserve">contabil@homedoctor.com.br</t>
  </si>
  <si>
    <t xml:space="preserve">00603374000100</t>
  </si>
  <si>
    <t xml:space="preserve">G.S.M. MONTAGENS E INSTALACOES LTDA</t>
  </si>
  <si>
    <t xml:space="preserve">comercial@gsmmontagens.com.br</t>
  </si>
  <si>
    <t xml:space="preserve">00603542000159</t>
  </si>
  <si>
    <t xml:space="preserve">DNV BUSINESS ASSURANCE AVALIACOES E CERTIFICACOES BRASIL LTDA</t>
  </si>
  <si>
    <t xml:space="preserve">brasil.legal@dnv.com</t>
  </si>
  <si>
    <t xml:space="preserve">00603666000134</t>
  </si>
  <si>
    <t xml:space="preserve">ROSE PLASTIC BRASIL EMBALAGENS PLASTICAS LTDA.</t>
  </si>
  <si>
    <t xml:space="preserve">nfe@rose-plastic.com.br</t>
  </si>
  <si>
    <t xml:space="preserve">00603694000151</t>
  </si>
  <si>
    <t xml:space="preserve">COMERCIO DE FRUTAS BRUNHARA LTDA</t>
  </si>
  <si>
    <t xml:space="preserve">rircontabil@rircontabil.com.br</t>
  </si>
  <si>
    <t xml:space="preserve">00603915000191</t>
  </si>
  <si>
    <t xml:space="preserve">VALEMASSA INDUSTRIA E COMERCIO DE ARGAMASSAS LTDA</t>
  </si>
  <si>
    <t xml:space="preserve">contabilidade@valemassa.com.br</t>
  </si>
  <si>
    <t xml:space="preserve">00604122000197</t>
  </si>
  <si>
    <t xml:space="preserve">TRIVALE INSTITUICAO DE PAGAMENTO LTDA</t>
  </si>
  <si>
    <t xml:space="preserve">contabilidade@cscresult.com.br</t>
  </si>
  <si>
    <t xml:space="preserve">00604233000101</t>
  </si>
  <si>
    <t xml:space="preserve">AUTO POSTO LA PALOMA LTDA</t>
  </si>
  <si>
    <t xml:space="preserve">Brazópolis</t>
  </si>
  <si>
    <t xml:space="preserve">mendescont@veloxmail.com.br</t>
  </si>
  <si>
    <t xml:space="preserve">00604905000170</t>
  </si>
  <si>
    <t xml:space="preserve">MUBEC INDUSTRIA E COMERCIO LTDA</t>
  </si>
  <si>
    <t xml:space="preserve">jonas.cont.paralegal@gmail.com</t>
  </si>
  <si>
    <t xml:space="preserve">00605377000174</t>
  </si>
  <si>
    <t xml:space="preserve">VIBELPLAST EMBALAGENS PLASTICAS LTDA</t>
  </si>
  <si>
    <t xml:space="preserve">info@vibelplast.com.br</t>
  </si>
  <si>
    <t xml:space="preserve">00605519000101</t>
  </si>
  <si>
    <t xml:space="preserve">FERRAMAD COMERCIO DE FERRAMENTAS E MAQUINAS PARA MADEIRA LTDA</t>
  </si>
  <si>
    <t xml:space="preserve">beatrizcp21@gmail.com</t>
  </si>
  <si>
    <t xml:space="preserve">00605555000167</t>
  </si>
  <si>
    <t xml:space="preserve">ATUM DO BRASIL CAPTURA INDUSTRIA E COMERCIO LTDA</t>
  </si>
  <si>
    <t xml:space="preserve">fiscal@atumdobrasil.com.br</t>
  </si>
  <si>
    <t xml:space="preserve">00605582000130</t>
  </si>
  <si>
    <t xml:space="preserve">VECODIL COMERCIO DE VEICULOS LTDA</t>
  </si>
  <si>
    <t xml:space="preserve">carlos@gruposervopa.com.br</t>
  </si>
  <si>
    <t xml:space="preserve">00605629000165</t>
  </si>
  <si>
    <t xml:space="preserve">INDUSTRIA DE LATICINIOS SERITINGA LTDA</t>
  </si>
  <si>
    <t xml:space="preserve">Seritinga</t>
  </si>
  <si>
    <t xml:space="preserve">exata@exatagestao.com.br</t>
  </si>
  <si>
    <t xml:space="preserve">00606068000119</t>
  </si>
  <si>
    <t xml:space="preserve">T &amp; C TREINAMENTO, CONSULTORIA E COMERCIAL LTDA</t>
  </si>
  <si>
    <t xml:space="preserve">fiscal@tecshopping.com.br</t>
  </si>
  <si>
    <t xml:space="preserve">00606132000161</t>
  </si>
  <si>
    <t xml:space="preserve">GHL FOMENTO COMERCIAL LTDA</t>
  </si>
  <si>
    <t xml:space="preserve">00606287000106</t>
  </si>
  <si>
    <t xml:space="preserve">SUNGUIDER COMERCIO, IMPORTACAO E EXPORTACAO LTDA</t>
  </si>
  <si>
    <t xml:space="preserve">susana.chang@sunguider.com.br</t>
  </si>
  <si>
    <t xml:space="preserve">00606513000140</t>
  </si>
  <si>
    <t xml:space="preserve">AUTO POSTO LAR DOS MENINOS LTDA</t>
  </si>
  <si>
    <t xml:space="preserve">gilmarprev@hotmail.com</t>
  </si>
  <si>
    <t xml:space="preserve">00606549000124</t>
  </si>
  <si>
    <t xml:space="preserve">ARAUCO INDUSTRIA DE PAINEIS S.A.</t>
  </si>
  <si>
    <t xml:space="preserve">00606688000158</t>
  </si>
  <si>
    <t xml:space="preserve">REVENDEDORA ELO LTDA</t>
  </si>
  <si>
    <t xml:space="preserve">Sertânia</t>
  </si>
  <si>
    <t xml:space="preserve">00607136000164</t>
  </si>
  <si>
    <t xml:space="preserve">CESTA BASICA BOM APETIT LTDA</t>
  </si>
  <si>
    <t xml:space="preserve">processos@csfonline.com.br</t>
  </si>
  <si>
    <t xml:space="preserve">00607442000109</t>
  </si>
  <si>
    <t xml:space="preserve">A.D.F. - SOUSA LTDA.</t>
  </si>
  <si>
    <t xml:space="preserve">00607587000100</t>
  </si>
  <si>
    <t xml:space="preserve">NOSSO LAR LOJAS DE DEPARTAMENTOS LTDA</t>
  </si>
  <si>
    <t xml:space="preserve">tsoray@lojasnossolar.com.br</t>
  </si>
  <si>
    <t xml:space="preserve">00607673000104</t>
  </si>
  <si>
    <t xml:space="preserve">REVELACION SOCIEDADE ANONIMA DO BRASIL</t>
  </si>
  <si>
    <t xml:space="preserve">00607819000111</t>
  </si>
  <si>
    <t xml:space="preserve">CWI SOFTWARE LTDA</t>
  </si>
  <si>
    <t xml:space="preserve">pedro@cwi.com.br</t>
  </si>
  <si>
    <t xml:space="preserve">00607923000106</t>
  </si>
  <si>
    <t xml:space="preserve">ART PEL INDUSTRIA DE EMBALAGENS LTDA</t>
  </si>
  <si>
    <t xml:space="preserve">00608401000129</t>
  </si>
  <si>
    <t xml:space="preserve">BOTAFOGO SERVE BEM AUTO POSTO LTDA</t>
  </si>
  <si>
    <t xml:space="preserve">00609089000198</t>
  </si>
  <si>
    <t xml:space="preserve">JS COMERCIO DE METAIS LTDA</t>
  </si>
  <si>
    <t xml:space="preserve">conceitualcontabil@conceitualcontabil.com.br</t>
  </si>
  <si>
    <t xml:space="preserve">00609102000109</t>
  </si>
  <si>
    <t xml:space="preserve">CREDICOM FACTORING LTDA</t>
  </si>
  <si>
    <t xml:space="preserve">00609213000115</t>
  </si>
  <si>
    <t xml:space="preserve">TRIEX COMERCIO DE PECAS E SERVICOS LTDA</t>
  </si>
  <si>
    <t xml:space="preserve">tatiane.rodrigues@gtxe.com.br</t>
  </si>
  <si>
    <t xml:space="preserve">00609389000177</t>
  </si>
  <si>
    <t xml:space="preserve">A4 &amp; HOLOFOTE COMUNICACAO LTDA</t>
  </si>
  <si>
    <t xml:space="preserve">gersontomaz@a4eholofote.com.br</t>
  </si>
  <si>
    <t xml:space="preserve">00609634000146</t>
  </si>
  <si>
    <t xml:space="preserve">CI&amp;T SOFTWARE S/A</t>
  </si>
  <si>
    <t xml:space="preserve">taxes@ciandt.com</t>
  </si>
  <si>
    <t xml:space="preserve">00609820000185</t>
  </si>
  <si>
    <t xml:space="preserve">LIMPEBRAS ENGENHARIA AMBIENTAL LTDA.</t>
  </si>
  <si>
    <t xml:space="preserve">limpebras@limpebras.com.br</t>
  </si>
  <si>
    <t xml:space="preserve">00609872000151</t>
  </si>
  <si>
    <t xml:space="preserve">SANVEN METALURGICA LTDA</t>
  </si>
  <si>
    <t xml:space="preserve">atendimento@sanven.com.br</t>
  </si>
  <si>
    <t xml:space="preserve">00610180000123</t>
  </si>
  <si>
    <t xml:space="preserve">ASAIGH INVESTIMENTOS E PARTICIPACOES LTDA</t>
  </si>
  <si>
    <t xml:space="preserve">pagamentostera@brefforts.com</t>
  </si>
  <si>
    <t xml:space="preserve">00610224000115</t>
  </si>
  <si>
    <t xml:space="preserve">POLIUMETKA INDUSTRIA E COMERCIO DE POLIURETANO LTDA</t>
  </si>
  <si>
    <t xml:space="preserve">elgson@poliumetka.com.br</t>
  </si>
  <si>
    <t xml:space="preserve">00610350000170</t>
  </si>
  <si>
    <t xml:space="preserve">SUPERMERCADO BAKLIZI LTDA</t>
  </si>
  <si>
    <t xml:space="preserve">contabil@baklizi.com.br</t>
  </si>
  <si>
    <t xml:space="preserve">00610681000100</t>
  </si>
  <si>
    <t xml:space="preserve">HOSP-PHARMA MANIPULACAO E SUPRIMENTOS LTDA</t>
  </si>
  <si>
    <t xml:space="preserve">fiscalmanipuladoras@viveo.com.br</t>
  </si>
  <si>
    <t xml:space="preserve">00610742000139</t>
  </si>
  <si>
    <t xml:space="preserve">CIPEC INDUSTRIAL DE AUTOPECAS LTDA</t>
  </si>
  <si>
    <t xml:space="preserve">almeida@cipec.com.br</t>
  </si>
  <si>
    <t xml:space="preserve">00610829000106</t>
  </si>
  <si>
    <t xml:space="preserve">AVE E SABOR LTDA</t>
  </si>
  <si>
    <t xml:space="preserve">martarita2@ig.com.br</t>
  </si>
  <si>
    <t xml:space="preserve">00610862000136</t>
  </si>
  <si>
    <t xml:space="preserve">CHIESA &amp; FILHO LTDA</t>
  </si>
  <si>
    <t xml:space="preserve">postochiesa@gmail.com</t>
  </si>
  <si>
    <t xml:space="preserve">00610875000105</t>
  </si>
  <si>
    <t xml:space="preserve">MAXIMA VEICULOS LTDA</t>
  </si>
  <si>
    <t xml:space="preserve">contatec@contatecassessoria.com</t>
  </si>
  <si>
    <t xml:space="preserve">00610894000131</t>
  </si>
  <si>
    <t xml:space="preserve">VECTOR ISOLAMENTOS LTDA</t>
  </si>
  <si>
    <t xml:space="preserve">financeiro@isopainel.com.br</t>
  </si>
  <si>
    <t xml:space="preserve">00610980000144</t>
  </si>
  <si>
    <t xml:space="preserve">HOSPITAL SANTA MARTA LTDA EM RECUPERACAO JUDICIAL</t>
  </si>
  <si>
    <t xml:space="preserve">comercial@wisecontabilidade.com.br</t>
  </si>
  <si>
    <t xml:space="preserve">00611119000109</t>
  </si>
  <si>
    <t xml:space="preserve">TUBONEWS CONSTRUCAO E MONTAGEM LTDA</t>
  </si>
  <si>
    <t xml:space="preserve">xml@tubomills.com.br</t>
  </si>
  <si>
    <t xml:space="preserve">00611193000117</t>
  </si>
  <si>
    <t xml:space="preserve">ADDOR E ASSOCIADOS PROJETOS E CONSULTORIA S/S LTDA</t>
  </si>
  <si>
    <t xml:space="preserve">financeiro@addor.com.br</t>
  </si>
  <si>
    <t xml:space="preserve">00611215000149</t>
  </si>
  <si>
    <t xml:space="preserve">NET SERV LTDA</t>
  </si>
  <si>
    <t xml:space="preserve">atendimento@netserv.com.br</t>
  </si>
  <si>
    <t xml:space="preserve">00611464000134</t>
  </si>
  <si>
    <t xml:space="preserve">BENEDETTI IMPORTACAO E EXPORTACAO DE CARNES E DERIVADOS LTDA</t>
  </si>
  <si>
    <t xml:space="preserve">m.sevic@terra.com.br</t>
  </si>
  <si>
    <t xml:space="preserve">00611609000105</t>
  </si>
  <si>
    <t xml:space="preserve">NAVARRO COMERCIO VAREJISTA DE PRODUTOS ALIMENTICIOS LTDA</t>
  </si>
  <si>
    <t xml:space="preserve">00611726000160</t>
  </si>
  <si>
    <t xml:space="preserve">PARTNERVISION  TECNOLOGIAS E CONSULTORIA PARA AUTOMACAO INDUSTRIAL 4.0 IMPORTACAO E EXPORTACAO LTDA</t>
  </si>
  <si>
    <t xml:space="preserve">financeiro@partnervision.com.br</t>
  </si>
  <si>
    <t xml:space="preserve">00611875000120</t>
  </si>
  <si>
    <t xml:space="preserve">COMERCIAL RALORI LTDA</t>
  </si>
  <si>
    <t xml:space="preserve">postoavenida@yahoo.com.br</t>
  </si>
  <si>
    <t xml:space="preserve">00612412000182</t>
  </si>
  <si>
    <t xml:space="preserve">AUTO POSTO OURO DE BARUERI LTDA</t>
  </si>
  <si>
    <t xml:space="preserve">contar.contar@uol.com.br</t>
  </si>
  <si>
    <t xml:space="preserve">00612690000130</t>
  </si>
  <si>
    <t xml:space="preserve">AVP TRANSPORTE RODOVIARIO LTDA</t>
  </si>
  <si>
    <t xml:space="preserve">erick.nunes@avptransportes.com.br</t>
  </si>
  <si>
    <t xml:space="preserve">00612715000103</t>
  </si>
  <si>
    <t xml:space="preserve">KRUG EMPREITEIRA DE OBRAS LTDA</t>
  </si>
  <si>
    <t xml:space="preserve">krug.emp@hotmail.com</t>
  </si>
  <si>
    <t xml:space="preserve">00613022000127</t>
  </si>
  <si>
    <t xml:space="preserve">COMERCIAL CEREALISTA M. J. F. LTDA</t>
  </si>
  <si>
    <t xml:space="preserve">franciele@contnogueira.com.br</t>
  </si>
  <si>
    <t xml:space="preserve">00613058000100</t>
  </si>
  <si>
    <t xml:space="preserve">REDE NORTE ELETROMOVEIS LTDA</t>
  </si>
  <si>
    <t xml:space="preserve">Espinosa</t>
  </si>
  <si>
    <t xml:space="preserve">redenorteeletromoveis@redenorte.com.br</t>
  </si>
  <si>
    <t xml:space="preserve">00613115000151</t>
  </si>
  <si>
    <t xml:space="preserve">J. R. CORREIA</t>
  </si>
  <si>
    <t xml:space="preserve">00613322000106</t>
  </si>
  <si>
    <t xml:space="preserve">REPRESA HOTEL LTDA</t>
  </si>
  <si>
    <t xml:space="preserve">Três Marias</t>
  </si>
  <si>
    <t xml:space="preserve">rhgrupozucconi@dismatec.com.br</t>
  </si>
  <si>
    <t xml:space="preserve">00613779000110</t>
  </si>
  <si>
    <t xml:space="preserve">MKG GESTAO E MARKETING LTDA</t>
  </si>
  <si>
    <t xml:space="preserve">Tapes</t>
  </si>
  <si>
    <t xml:space="preserve">contato.mkg3@gmail.com</t>
  </si>
  <si>
    <t xml:space="preserve">00613870000136</t>
  </si>
  <si>
    <t xml:space="preserve">CANDIOTTO TRANSPORTES LTDA</t>
  </si>
  <si>
    <t xml:space="preserve">registro@atenascont.com.br</t>
  </si>
  <si>
    <t xml:space="preserve">00614479000156</t>
  </si>
  <si>
    <t xml:space="preserve">BRASILIA COMERCIO E REPRESENTACOES DE BEBIDAS LTDA</t>
  </si>
  <si>
    <t xml:space="preserve">cerbras.gama@gmail.com</t>
  </si>
  <si>
    <t xml:space="preserve">00614499000127</t>
  </si>
  <si>
    <t xml:space="preserve">CASA DE CARNES SIMUS LTDA</t>
  </si>
  <si>
    <t xml:space="preserve">00614608000106</t>
  </si>
  <si>
    <t xml:space="preserve">QUINTA MARCHA AUTO POSTO LTDA</t>
  </si>
  <si>
    <t xml:space="preserve">00615461000179</t>
  </si>
  <si>
    <t xml:space="preserve">IZIDIO ANTONIO RIGONI LTDA</t>
  </si>
  <si>
    <t xml:space="preserve">Palmeira</t>
  </si>
  <si>
    <t xml:space="preserve">00615498000105</t>
  </si>
  <si>
    <t xml:space="preserve">NEUFREIRE CONSTRUTORA LTDA</t>
  </si>
  <si>
    <t xml:space="preserve">contato@neufreire.com.br</t>
  </si>
  <si>
    <t xml:space="preserve">00615516000140</t>
  </si>
  <si>
    <t xml:space="preserve">UNITECNICA EQUIPAMENTOS RODOVIARIOS LTDA</t>
  </si>
  <si>
    <t xml:space="preserve">00615786000151</t>
  </si>
  <si>
    <t xml:space="preserve">BLUE LIGHT - INDUSTRIA E COMERCIO LTDA</t>
  </si>
  <si>
    <t xml:space="preserve">Cafelândia</t>
  </si>
  <si>
    <t xml:space="preserve">financeiro@bluelight.ind.br</t>
  </si>
  <si>
    <t xml:space="preserve">00616015000189</t>
  </si>
  <si>
    <t xml:space="preserve">APG-INTEGRA EMPREENDIMENTOS E PARTICIPACOES LTDA</t>
  </si>
  <si>
    <t xml:space="preserve">00616036000102</t>
  </si>
  <si>
    <t xml:space="preserve">PONTO DE VISTA VARIEDADES MERCANTIL LTDA</t>
  </si>
  <si>
    <t xml:space="preserve">Açu</t>
  </si>
  <si>
    <t xml:space="preserve">00616055000120</t>
  </si>
  <si>
    <t xml:space="preserve">EASE SERVICOS DE INFORMATICA LTDA</t>
  </si>
  <si>
    <t xml:space="preserve">leticiakelly@grupoease.com.br</t>
  </si>
  <si>
    <t xml:space="preserve">00616459000114</t>
  </si>
  <si>
    <t xml:space="preserve">B M FERREIRA &amp; CIA LTDA</t>
  </si>
  <si>
    <t xml:space="preserve">00616675000160</t>
  </si>
  <si>
    <t xml:space="preserve">ARALAR COMERCIO DE MATERIAIS PARA CONSTRUCAO LTDA</t>
  </si>
  <si>
    <t xml:space="preserve">jdeusneto@gmail.com</t>
  </si>
  <si>
    <t xml:space="preserve">00616936000141</t>
  </si>
  <si>
    <t xml:space="preserve">SC TECNOLOGIA AGRICOLA LTDA</t>
  </si>
  <si>
    <t xml:space="preserve">financeiro@terratec.agr.br</t>
  </si>
  <si>
    <t xml:space="preserve">00616970000116</t>
  </si>
  <si>
    <t xml:space="preserve">TECLUB INDUSTRIA E COMERCIO DE LUBRIFICANTES LTDA</t>
  </si>
  <si>
    <t xml:space="preserve">edson.reis@maxonoil.com.br</t>
  </si>
  <si>
    <t xml:space="preserve">00617417000106</t>
  </si>
  <si>
    <t xml:space="preserve">MULTITAL FOMENTO COMERCIAL LTDA</t>
  </si>
  <si>
    <t xml:space="preserve">multital@multital.com.br</t>
  </si>
  <si>
    <t xml:space="preserve">00618239000120</t>
  </si>
  <si>
    <t xml:space="preserve">COUTO E NURNBERG COMERCIO DE PECAS LTDA</t>
  </si>
  <si>
    <t xml:space="preserve">nfe@centralpecas.net.br</t>
  </si>
  <si>
    <t xml:space="preserve">00618337000167</t>
  </si>
  <si>
    <t xml:space="preserve">GEPCO INDUSTRIA E COMERCIO LTDA</t>
  </si>
  <si>
    <t xml:space="preserve">00618358000182</t>
  </si>
  <si>
    <t xml:space="preserve">MANAUARA AUTO POSTO LTDA</t>
  </si>
  <si>
    <t xml:space="preserve">manauara@emailcompusoft.com.br</t>
  </si>
  <si>
    <t xml:space="preserve">00618461000122</t>
  </si>
  <si>
    <t xml:space="preserve">TELEWORK SISTEMAS E AUTOMACAO LTDA</t>
  </si>
  <si>
    <t xml:space="preserve">leonirnakamura@gmail.com</t>
  </si>
  <si>
    <t xml:space="preserve">00618524000140</t>
  </si>
  <si>
    <t xml:space="preserve">HOSPITAL DAS CLINICAS DA REGIAO DOS LAGOS S/A</t>
  </si>
  <si>
    <t xml:space="preserve">00618841000167</t>
  </si>
  <si>
    <t xml:space="preserve">TANGO MUSICA E INSTRUMENTOS LTDA</t>
  </si>
  <si>
    <t xml:space="preserve">00618941000193</t>
  </si>
  <si>
    <t xml:space="preserve">EBRAS COMERCIO DE LAPIS LTDA</t>
  </si>
  <si>
    <t xml:space="preserve">ainton@ebras.com.br</t>
  </si>
  <si>
    <t xml:space="preserve">00619229000109</t>
  </si>
  <si>
    <t xml:space="preserve">PROSPER PROMOTORA DE NEGOCIOS LTDA</t>
  </si>
  <si>
    <t xml:space="preserve">00619380000147</t>
  </si>
  <si>
    <t xml:space="preserve">TRR GILIOLI LTDA EM RECUPERACAO JUDICIAL</t>
  </si>
  <si>
    <t xml:space="preserve">trrgilioli@brturbo.com.br</t>
  </si>
  <si>
    <t xml:space="preserve">00619534000109</t>
  </si>
  <si>
    <t xml:space="preserve">DROGARIA URIEL LTDA</t>
  </si>
  <si>
    <t xml:space="preserve">Dores de Campos</t>
  </si>
  <si>
    <t xml:space="preserve">cmcontabilidade@mgconecta.com.br</t>
  </si>
  <si>
    <t xml:space="preserve">00619897000136</t>
  </si>
  <si>
    <t xml:space="preserve">ABC ESCOLA DE EDUCACAO INFANTIL LTDA</t>
  </si>
  <si>
    <t xml:space="preserve">analucia@escolaabc.inf.br</t>
  </si>
  <si>
    <t xml:space="preserve">00620137000149</t>
  </si>
  <si>
    <t xml:space="preserve">ROMAO BORGES &amp; QUEIROZ LTDA</t>
  </si>
  <si>
    <t xml:space="preserve">Varjão de Minas</t>
  </si>
  <si>
    <t xml:space="preserve">postovarjao.escritorio@yahoo.com.br</t>
  </si>
  <si>
    <t xml:space="preserve">00620549000189</t>
  </si>
  <si>
    <t xml:space="preserve">SEREIA MATERIAIS DE CONSTRUCAO LTDA</t>
  </si>
  <si>
    <t xml:space="preserve">sereiamc@yahoo.com.br</t>
  </si>
  <si>
    <t xml:space="preserve">00620791000152</t>
  </si>
  <si>
    <t xml:space="preserve">CRISTIANO LIMA VERDE</t>
  </si>
  <si>
    <t xml:space="preserve">00621335000127</t>
  </si>
  <si>
    <t xml:space="preserve">MERCADINHO E MERCEARIA DO GILSON LTDA</t>
  </si>
  <si>
    <t xml:space="preserve">Paudalho</t>
  </si>
  <si>
    <t xml:space="preserve">00621732000107</t>
  </si>
  <si>
    <t xml:space="preserve">FELIFER COMERCIAL LTDA</t>
  </si>
  <si>
    <t xml:space="preserve">financeiro@felifer.com.br</t>
  </si>
  <si>
    <t xml:space="preserve">00622416000141</t>
  </si>
  <si>
    <t xml:space="preserve">STATKRAFT ENERGIAS RENOVAVEIS S/A</t>
  </si>
  <si>
    <t xml:space="preserve">sker.nf@statkraft.com</t>
  </si>
  <si>
    <t xml:space="preserve">00622636000175</t>
  </si>
  <si>
    <t xml:space="preserve">CIA. MUNICIPAL DE DESENVOLVIMENTO E HABITACAO DE UNIAO DA VITORIA - CIAHAB</t>
  </si>
  <si>
    <t xml:space="preserve">00622706000195</t>
  </si>
  <si>
    <t xml:space="preserve">PIT STOP POSTO DE SERVICOS LTDA</t>
  </si>
  <si>
    <t xml:space="preserve">realbrasadm1921@gmail.com</t>
  </si>
  <si>
    <t xml:space="preserve">00622740000160</t>
  </si>
  <si>
    <t xml:space="preserve">ALIANCA FACTORING FOMENTO COMERCIAL LTDA</t>
  </si>
  <si>
    <t xml:space="preserve">aliancafactoring@veloxmail.com.br</t>
  </si>
  <si>
    <t xml:space="preserve">00622771000110</t>
  </si>
  <si>
    <t xml:space="preserve">ROCAM PRESTACAO DE SERVICOS LTDA</t>
  </si>
  <si>
    <t xml:space="preserve">joao@jssilva.com</t>
  </si>
  <si>
    <t xml:space="preserve">00622994000188</t>
  </si>
  <si>
    <t xml:space="preserve">EBENEZER EMPREENDIMENTOS E EDIFICACOES LTDA</t>
  </si>
  <si>
    <t xml:space="preserve">ebenezer@ebenezer.eng.br</t>
  </si>
  <si>
    <t xml:space="preserve">00623240000142</t>
  </si>
  <si>
    <t xml:space="preserve">MOYSES, LOYOLLA &amp; CIA DISTRIBUIDORA DE PRODUTOS DE HIGIENE LTDA.</t>
  </si>
  <si>
    <t xml:space="preserve">expediente@demartino.com.br</t>
  </si>
  <si>
    <t xml:space="preserve">00623329000109</t>
  </si>
  <si>
    <t xml:space="preserve">MINERACAO TERRAS RARAS S/A</t>
  </si>
  <si>
    <t xml:space="preserve">juridico@saojoaquimnet.com</t>
  </si>
  <si>
    <t xml:space="preserve">00623492000171</t>
  </si>
  <si>
    <t xml:space="preserve">BBA INDUSTRIA QUIMICA LTDA.</t>
  </si>
  <si>
    <t xml:space="preserve">Jacarezinho</t>
  </si>
  <si>
    <t xml:space="preserve">notafiscal@bba.ind.br</t>
  </si>
  <si>
    <t xml:space="preserve">00623904000173</t>
  </si>
  <si>
    <t xml:space="preserve">APPLE COMPUTER BRASIL LTDA</t>
  </si>
  <si>
    <t xml:space="preserve">fiscal@apple.com</t>
  </si>
  <si>
    <t xml:space="preserve">00624104000177</t>
  </si>
  <si>
    <t xml:space="preserve">MANTILLA E MANTILLA LTDA.</t>
  </si>
  <si>
    <t xml:space="preserve">00624271000118</t>
  </si>
  <si>
    <t xml:space="preserve">CONSTROL CIMENTOS LTDA</t>
  </si>
  <si>
    <t xml:space="preserve">00624310000187</t>
  </si>
  <si>
    <t xml:space="preserve">DIRECT SHOPPING COMERCIAL LTDA</t>
  </si>
  <si>
    <t xml:space="preserve">fabiola.fogaca@dshop.com.br</t>
  </si>
  <si>
    <t xml:space="preserve">00624574000130</t>
  </si>
  <si>
    <t xml:space="preserve">IVAIPORA ALIMENTOS LTDA</t>
  </si>
  <si>
    <t xml:space="preserve">ivaiporaalimentos@hotmail.com</t>
  </si>
  <si>
    <t xml:space="preserve">00624595000156</t>
  </si>
  <si>
    <t xml:space="preserve">POSTO DE COMBUSTIVEIS FUZER LTDA</t>
  </si>
  <si>
    <t xml:space="preserve">pfuzer@terra.com.br</t>
  </si>
  <si>
    <t xml:space="preserve">00624617000188</t>
  </si>
  <si>
    <t xml:space="preserve">TRANS C E M COMERCIO E REPRESENTACOES LTDA</t>
  </si>
  <si>
    <t xml:space="preserve">informacao@transcem.com.br</t>
  </si>
  <si>
    <t xml:space="preserve">00624636000104</t>
  </si>
  <si>
    <t xml:space="preserve">INTERFLET TRANSPORTES LTDA</t>
  </si>
  <si>
    <t xml:space="preserve">interflet@interflet.com</t>
  </si>
  <si>
    <t xml:space="preserve">00624637000159</t>
  </si>
  <si>
    <t xml:space="preserve">ORSEGUPS COMERCIO DE EQUIPAMENTOS E SERVICOS DE MONITORAMENTO ELETRONICO LTDA</t>
  </si>
  <si>
    <t xml:space="preserve">contato.nac@orsegups.com.br</t>
  </si>
  <si>
    <t xml:space="preserve">00624710000192</t>
  </si>
  <si>
    <t xml:space="preserve">CHACRINHA POSTO DE SERVICOS LTDA</t>
  </si>
  <si>
    <t xml:space="preserve">conceito@compuland.com.br</t>
  </si>
  <si>
    <t xml:space="preserve">00624712000181</t>
  </si>
  <si>
    <t xml:space="preserve">PERALTA'S POSTO DE SERVICOS LTDA</t>
  </si>
  <si>
    <t xml:space="preserve">00624814000105</t>
  </si>
  <si>
    <t xml:space="preserve">RESTAURANTE DO CLUBE HIPICO DE SANTO AMARO LTDA</t>
  </si>
  <si>
    <t xml:space="preserve">contabilidade@chsa.com.br</t>
  </si>
  <si>
    <t xml:space="preserve">00624818000185</t>
  </si>
  <si>
    <t xml:space="preserve">AMER SPORTS BRASIL LTDA</t>
  </si>
  <si>
    <t xml:space="preserve">shislei.gomes@amersports.com</t>
  </si>
  <si>
    <t xml:space="preserve">00624910000145</t>
  </si>
  <si>
    <t xml:space="preserve">CSM CARTOES DE SEGURANCA LTDA.</t>
  </si>
  <si>
    <t xml:space="preserve">00624942000140</t>
  </si>
  <si>
    <t xml:space="preserve">MRLH HOLDING LTDA</t>
  </si>
  <si>
    <t xml:space="preserve">fabricio@mcparalegal.com.br</t>
  </si>
  <si>
    <t xml:space="preserve">00624961000177</t>
  </si>
  <si>
    <t xml:space="preserve">COMPANHIA DE DESENVOLVIMENTO DO EST DO AMAZONAS CIAMA</t>
  </si>
  <si>
    <t xml:space="preserve">00624964000100</t>
  </si>
  <si>
    <t xml:space="preserve">COMPANHIA DE GAS DO AMAZONAS - CIGAS</t>
  </si>
  <si>
    <t xml:space="preserve">fiscal@cigas-am.com.br</t>
  </si>
  <si>
    <t xml:space="preserve">00624986000170</t>
  </si>
  <si>
    <t xml:space="preserve">J. SERVEBEM LTDA</t>
  </si>
  <si>
    <t xml:space="preserve">00624993000172</t>
  </si>
  <si>
    <t xml:space="preserve">CENTRO DE ABASTECIMENTO VINHEDO LTDA</t>
  </si>
  <si>
    <t xml:space="preserve">contato@postocav.com.br</t>
  </si>
  <si>
    <t xml:space="preserve">00625021000100</t>
  </si>
  <si>
    <t xml:space="preserve">TEX-17 SERVICOS AUTOMOTIVOS LTDA</t>
  </si>
  <si>
    <t xml:space="preserve">sac@redecorredoroeste.com.br</t>
  </si>
  <si>
    <t xml:space="preserve">00625064000188</t>
  </si>
  <si>
    <t xml:space="preserve">ROCELL TRANSPORTES LTDA</t>
  </si>
  <si>
    <t xml:space="preserve">romildo@rocell.com.br</t>
  </si>
  <si>
    <t xml:space="preserve">00625571000111</t>
  </si>
  <si>
    <t xml:space="preserve">HELIO PENIZA-MIRA ESTRELA</t>
  </si>
  <si>
    <t xml:space="preserve">Mira Estrela</t>
  </si>
  <si>
    <t xml:space="preserve">00625692000163</t>
  </si>
  <si>
    <t xml:space="preserve">TOMMASI IMPORTACAO E EXPORTACAO LTDA.</t>
  </si>
  <si>
    <t xml:space="preserve">gerencia@tommasitrading.com.br</t>
  </si>
  <si>
    <t xml:space="preserve">00625711000151</t>
  </si>
  <si>
    <t xml:space="preserve">HOSPITAL MERIDIONAL S.A</t>
  </si>
  <si>
    <t xml:space="preserve">contabilidade@hospitalmeridional.com.br</t>
  </si>
  <si>
    <t xml:space="preserve">00625792000190</t>
  </si>
  <si>
    <t xml:space="preserve">RAIA LIVRE ESPORTES E ARTIGOS ESPORTIVOS LTDA</t>
  </si>
  <si>
    <t xml:space="preserve">raialivre@uol.com.br</t>
  </si>
  <si>
    <t xml:space="preserve">00626530000140</t>
  </si>
  <si>
    <t xml:space="preserve">COMERCIAL DE CARNES SOBRAL LTDA</t>
  </si>
  <si>
    <t xml:space="preserve">00626537000161</t>
  </si>
  <si>
    <t xml:space="preserve">S D DISTRIBUIDORA DE CEREAIS E TRANSPORTES LTDA</t>
  </si>
  <si>
    <t xml:space="preserve">Quixadá</t>
  </si>
  <si>
    <t xml:space="preserve">sdalimentos16@gmail.com</t>
  </si>
  <si>
    <t xml:space="preserve">00626562000145</t>
  </si>
  <si>
    <t xml:space="preserve">ABC DISTRIBUIDORA RECIFE LTDA.</t>
  </si>
  <si>
    <t xml:space="preserve">recife@abcdistribuidora.com.br</t>
  </si>
  <si>
    <t xml:space="preserve">00626575000114</t>
  </si>
  <si>
    <t xml:space="preserve">POSTO MARIA FARINHA LTDA</t>
  </si>
  <si>
    <t xml:space="preserve">gruposeabra@ig.com.br</t>
  </si>
  <si>
    <t xml:space="preserve">00626877000192</t>
  </si>
  <si>
    <t xml:space="preserve">WISE LOGISTICA INTERNACIONAL LTDA</t>
  </si>
  <si>
    <t xml:space="preserve">00626930000155</t>
  </si>
  <si>
    <t xml:space="preserve">PAROPLAST PLASTICOS RECUPERADOS LTDA</t>
  </si>
  <si>
    <t xml:space="preserve">Arroio do Meio</t>
  </si>
  <si>
    <t xml:space="preserve">administrativo@paroplast.com.br</t>
  </si>
  <si>
    <t xml:space="preserve">00626948000157</t>
  </si>
  <si>
    <t xml:space="preserve">HANESBRANDS BRASIL TEXTIL LTDA.</t>
  </si>
  <si>
    <t xml:space="preserve">00626982000121</t>
  </si>
  <si>
    <t xml:space="preserve">AGROPECUARIA SERRA AZUL DE JAIBA LTDA</t>
  </si>
  <si>
    <t xml:space="preserve">Jaíba</t>
  </si>
  <si>
    <t xml:space="preserve">cscfiscal.cadastro@sada.com.br</t>
  </si>
  <si>
    <t xml:space="preserve">00627686000145</t>
  </si>
  <si>
    <t xml:space="preserve">SAGA DE ITACOLOMI COMERCIO E PECUARIA LTDA</t>
  </si>
  <si>
    <t xml:space="preserve">Arari</t>
  </si>
  <si>
    <t xml:space="preserve">00627805000160</t>
  </si>
  <si>
    <t xml:space="preserve">NUERNBERGMESSE BRASIL - FEIRAS E CONGRESSOS LTDA.</t>
  </si>
  <si>
    <t xml:space="preserve">joao.picolo@nm-brasil.com.br</t>
  </si>
  <si>
    <t xml:space="preserve">00627848000145</t>
  </si>
  <si>
    <t xml:space="preserve">JOANOPOLIS AGROPECUARIA LTDA</t>
  </si>
  <si>
    <t xml:space="preserve">Joanópolis</t>
  </si>
  <si>
    <t xml:space="preserve">00627983000190</t>
  </si>
  <si>
    <t xml:space="preserve">TRANSPORTADORA NOVA ALVORADA LTDA</t>
  </si>
  <si>
    <t xml:space="preserve">melchiades@contabilcruzeirodosul.com.br</t>
  </si>
  <si>
    <t xml:space="preserve">00628543000158</t>
  </si>
  <si>
    <t xml:space="preserve">GWI EMPREENDIMENTOS E PARTICIPACOES LTDA</t>
  </si>
  <si>
    <t xml:space="preserve">rafael.sugai@gwigroup.com.br</t>
  </si>
  <si>
    <t xml:space="preserve">00628629000180</t>
  </si>
  <si>
    <t xml:space="preserve">COOP INTEGRAL DE DESENVOLVIMENTO DO PLANALTO DE ARAXA L</t>
  </si>
  <si>
    <t xml:space="preserve">Araxá</t>
  </si>
  <si>
    <t xml:space="preserve">coind@coind.com.br</t>
  </si>
  <si>
    <t xml:space="preserve">00628642000130</t>
  </si>
  <si>
    <t xml:space="preserve">INTERCULTURAL AGENCIA DE VIAGENS S.A.</t>
  </si>
  <si>
    <t xml:space="preserve">00628707000147</t>
  </si>
  <si>
    <t xml:space="preserve">SIX TRACKS LTDA</t>
  </si>
  <si>
    <t xml:space="preserve">00628807000173</t>
  </si>
  <si>
    <t xml:space="preserve">AUTO POSTO KM 23 LTDA</t>
  </si>
  <si>
    <t xml:space="preserve">genilda@postokm23.com.br</t>
  </si>
  <si>
    <t xml:space="preserve">00628815000110</t>
  </si>
  <si>
    <t xml:space="preserve">CLEAN ENVIRONMENT BRASIL ENGENHARIA E COMERCIO LTDA</t>
  </si>
  <si>
    <t xml:space="preserve">clean@clean.com.br</t>
  </si>
  <si>
    <t xml:space="preserve">00629266000106</t>
  </si>
  <si>
    <t xml:space="preserve">LUIZ CARLOS THEIS</t>
  </si>
  <si>
    <t xml:space="preserve">Alto Alegre</t>
  </si>
  <si>
    <t xml:space="preserve">laticiniors@hotmail.com</t>
  </si>
  <si>
    <t xml:space="preserve">00629608000180</t>
  </si>
  <si>
    <t xml:space="preserve">COOPERATIVA ODONTOLOGICA DE ILHEUS RESPONSABILIDADE LTDA</t>
  </si>
  <si>
    <t xml:space="preserve">gerenciaadm@uniodontobahiasul.com.br</t>
  </si>
  <si>
    <t xml:space="preserve">00629924000151</t>
  </si>
  <si>
    <t xml:space="preserve">GEICO BRASIL LTDA.</t>
  </si>
  <si>
    <t xml:space="preserve">moises.bortolotto@terra.com.br</t>
  </si>
  <si>
    <t xml:space="preserve">00630297000179</t>
  </si>
  <si>
    <t xml:space="preserve">COMERCIAL CASA D'AGUA DE SANTOS LTDA</t>
  </si>
  <si>
    <t xml:space="preserve">00630612000168</t>
  </si>
  <si>
    <t xml:space="preserve">RABELO SUPERMERCADOS LTDA</t>
  </si>
  <si>
    <t xml:space="preserve">rabelosupermercados@yahoo.com</t>
  </si>
  <si>
    <t xml:space="preserve">00630773000151</t>
  </si>
  <si>
    <t xml:space="preserve">FIBRA AUTOMOVEIS LTDA</t>
  </si>
  <si>
    <t xml:space="preserve">Barbacena</t>
  </si>
  <si>
    <t xml:space="preserve">contato@lince.cnt.br</t>
  </si>
  <si>
    <t xml:space="preserve">00630789000164</t>
  </si>
  <si>
    <t xml:space="preserve">TEXARTE TEXTIL LTDA</t>
  </si>
  <si>
    <t xml:space="preserve">financeiro@texartetextil.com.br</t>
  </si>
  <si>
    <t xml:space="preserve">00630803000120</t>
  </si>
  <si>
    <t xml:space="preserve">DEMATEC MATERIAIS PARA CONSTRUCOES LTDA</t>
  </si>
  <si>
    <t xml:space="preserve">andre@lojadematec.com.br</t>
  </si>
  <si>
    <t xml:space="preserve">00631114000130</t>
  </si>
  <si>
    <t xml:space="preserve">BRASOLUB DISTRIB BRASILEIRA DE OLEOS E LUBRIF LTDA</t>
  </si>
  <si>
    <t xml:space="preserve">compras@brasolub.com.br</t>
  </si>
  <si>
    <t xml:space="preserve">00631226000190</t>
  </si>
  <si>
    <t xml:space="preserve">TEIXEIRA GRAFICA E EDITORA LTDA EM RECUPERACAO JUDICIAL</t>
  </si>
  <si>
    <t xml:space="preserve">atendimento@teixeiraeditora.com.br</t>
  </si>
  <si>
    <t xml:space="preserve">00631348000187</t>
  </si>
  <si>
    <t xml:space="preserve">MONTE CRISTALINA PARTICIPACOES LTDA.</t>
  </si>
  <si>
    <t xml:space="preserve">00631648000166</t>
  </si>
  <si>
    <t xml:space="preserve">RADIO TERRA LTDA</t>
  </si>
  <si>
    <t xml:space="preserve">admlider@gmail.com</t>
  </si>
  <si>
    <t xml:space="preserve">00631904000115</t>
  </si>
  <si>
    <t xml:space="preserve">AUTO POSTO MAJOR MATHEUS LTDA</t>
  </si>
  <si>
    <t xml:space="preserve">00631969000160</t>
  </si>
  <si>
    <t xml:space="preserve">DEPOSITO IBERICO DE SANTOS FERROS E METAIS USADOS LTDA</t>
  </si>
  <si>
    <t xml:space="preserve">depositoiberico@uol.com.br</t>
  </si>
  <si>
    <t xml:space="preserve">00632064000105</t>
  </si>
  <si>
    <t xml:space="preserve">IPLASNOR INDUSTRIA E COM DE PLASTICOS DO NORDESTE LTDA</t>
  </si>
  <si>
    <t xml:space="preserve">00632572000193</t>
  </si>
  <si>
    <t xml:space="preserve">RAYTAK INDUSTRIA E COMERCIO DE ARTEFATOS DE BORRACHAS LTDA</t>
  </si>
  <si>
    <t xml:space="preserve">compras@drebor.com.br</t>
  </si>
  <si>
    <t xml:space="preserve">00632675000153</t>
  </si>
  <si>
    <t xml:space="preserve">EVELINE MARIA ABINTES</t>
  </si>
  <si>
    <t xml:space="preserve">Beberibe</t>
  </si>
  <si>
    <t xml:space="preserve">00632911000131</t>
  </si>
  <si>
    <t xml:space="preserve">THE GROUP COMUNICACAO LTDA</t>
  </si>
  <si>
    <t xml:space="preserve">00633324000167</t>
  </si>
  <si>
    <t xml:space="preserve">COOP DOS USUARIO DE ESTACE SER COMPL COOPERPARK LTDA</t>
  </si>
  <si>
    <t xml:space="preserve">00634083000170</t>
  </si>
  <si>
    <t xml:space="preserve">VETQUIMICA COMERCIAL AGRICOLA LTDA</t>
  </si>
  <si>
    <t xml:space="preserve">controladoria@vetquimica.com.br</t>
  </si>
  <si>
    <t xml:space="preserve">00634122000130</t>
  </si>
  <si>
    <t xml:space="preserve">POSTO DO SERGIO DE PIEDADE LTDA</t>
  </si>
  <si>
    <t xml:space="preserve">Piedade</t>
  </si>
  <si>
    <t xml:space="preserve">postodosergiosp@gmail.com</t>
  </si>
  <si>
    <t xml:space="preserve">00634192000198</t>
  </si>
  <si>
    <t xml:space="preserve">COLEGIO PRISMA VAZ LOBO LTDA</t>
  </si>
  <si>
    <t xml:space="preserve">00634453000170</t>
  </si>
  <si>
    <t xml:space="preserve">COOPER SOLUCOES EM LOGISTICA LTDA</t>
  </si>
  <si>
    <t xml:space="preserve">fiscal@coopercarga.com.br</t>
  </si>
  <si>
    <t xml:space="preserve">00634601000156</t>
  </si>
  <si>
    <t xml:space="preserve">A FILHO E N FILHO LTDA</t>
  </si>
  <si>
    <t xml:space="preserve">afilhotransportes@gmail.com</t>
  </si>
  <si>
    <t xml:space="preserve">00634901000135</t>
  </si>
  <si>
    <t xml:space="preserve">VIACAO RAISSA LTDA</t>
  </si>
  <si>
    <t xml:space="preserve">rafaela@viacaoraissa.com.br</t>
  </si>
  <si>
    <t xml:space="preserve">00635391000110</t>
  </si>
  <si>
    <t xml:space="preserve">TECCON S/A CONSTRUCAO E PAVIMENTACAO</t>
  </si>
  <si>
    <t xml:space="preserve">teccon@terra.com.br</t>
  </si>
  <si>
    <t xml:space="preserve">00635698000111</t>
  </si>
  <si>
    <t xml:space="preserve">ORLANDO CARLOS PARTICIPACOES SOCIETARIAS LTDA</t>
  </si>
  <si>
    <t xml:space="preserve">00635771000155</t>
  </si>
  <si>
    <t xml:space="preserve">CONSTRUMIL CONSTRUTORA E TERRAPLENAGEM LTDA EM RECUPERACAO JUDICIAL</t>
  </si>
  <si>
    <t xml:space="preserve">contabilidade@construmil.com.br</t>
  </si>
  <si>
    <t xml:space="preserve">00635777000122</t>
  </si>
  <si>
    <t xml:space="preserve">MS ARTEFATOS DE PAPEL LTDA</t>
  </si>
  <si>
    <t xml:space="preserve">Monte Azul Paulista</t>
  </si>
  <si>
    <t xml:space="preserve">poliedrocont@terra.com.br</t>
  </si>
  <si>
    <t xml:space="preserve">00635792000170</t>
  </si>
  <si>
    <t xml:space="preserve">CORREIA &amp; OLIANI COMERCIO DE TABACARIA E PRESENTES LTDA</t>
  </si>
  <si>
    <t xml:space="preserve">00636180000100</t>
  </si>
  <si>
    <t xml:space="preserve">FARMACIA KRIEGER LTDA</t>
  </si>
  <si>
    <t xml:space="preserve">elmodosreis@gmail.com</t>
  </si>
  <si>
    <t xml:space="preserve">00636294000142</t>
  </si>
  <si>
    <t xml:space="preserve">MECVALE INDUSTRIA E CALDEIRARIA LTDA</t>
  </si>
  <si>
    <t xml:space="preserve">erika@mecvale.com.br</t>
  </si>
  <si>
    <t xml:space="preserve">00636794000184</t>
  </si>
  <si>
    <t xml:space="preserve">WSP CONSULTORIA E PROJETOS DO BRASIL LTDA.</t>
  </si>
  <si>
    <t xml:space="preserve">fiscal@golder.com.br</t>
  </si>
  <si>
    <t xml:space="preserve">00636819000140</t>
  </si>
  <si>
    <t xml:space="preserve">VICENTINI MADEIRAS LTDA</t>
  </si>
  <si>
    <t xml:space="preserve">vicentini@vicentinimadeiras.com.br</t>
  </si>
  <si>
    <t xml:space="preserve">00636975000100</t>
  </si>
  <si>
    <t xml:space="preserve">SAO DOMINGOS SAUDE - ASSISTENCIA MEDICA LTDA</t>
  </si>
  <si>
    <t xml:space="preserve">contabilidade@saodomingossaude.com.br</t>
  </si>
  <si>
    <t xml:space="preserve">00637093000160</t>
  </si>
  <si>
    <t xml:space="preserve">ALCA FOODS LIMITADA</t>
  </si>
  <si>
    <t xml:space="preserve">contabilidade@alcafoods.com</t>
  </si>
  <si>
    <t xml:space="preserve">00637261000117</t>
  </si>
  <si>
    <t xml:space="preserve">ROYAL CICLO INDUSTRIA DE COMPONENTES LTDA</t>
  </si>
  <si>
    <t xml:space="preserve">royalciclo@royalciclo.com.br</t>
  </si>
  <si>
    <t xml:space="preserve">00637277000120</t>
  </si>
  <si>
    <t xml:space="preserve">ESPN DO BRASIL EVENTOS ESPORTIVOS LTDA.</t>
  </si>
  <si>
    <t xml:space="preserve">intl.ltam.brsp.tributario@disney.com</t>
  </si>
  <si>
    <t xml:space="preserve">00637280000143</t>
  </si>
  <si>
    <t xml:space="preserve">BRASAL HOTEIS E TURISMO LTDA</t>
  </si>
  <si>
    <t xml:space="preserve">00637531000190</t>
  </si>
  <si>
    <t xml:space="preserve">AGA INDUSTRIA E COMERCIO LTDA</t>
  </si>
  <si>
    <t xml:space="preserve">Abaeté</t>
  </si>
  <si>
    <t xml:space="preserve">00637793000154</t>
  </si>
  <si>
    <t xml:space="preserve">BRUNELA COMERCIAL DE ALIMENTOS LTDA</t>
  </si>
  <si>
    <t xml:space="preserve">00637825000111</t>
  </si>
  <si>
    <t xml:space="preserve">GLOBOMED COMERCIAL LTDA</t>
  </si>
  <si>
    <t xml:space="preserve">financeiro@globomed.com.br</t>
  </si>
  <si>
    <t xml:space="preserve">00638753000127</t>
  </si>
  <si>
    <t xml:space="preserve">SO FITAS COMERCIO DE EMBALAGENS E MATERIAIS PLASTICOS LTDA</t>
  </si>
  <si>
    <t xml:space="preserve">sofitas@sofitasamazonas.com.br</t>
  </si>
  <si>
    <t xml:space="preserve">00638850000110</t>
  </si>
  <si>
    <t xml:space="preserve">SUPERMERCADOS SOUZA DE ALIMENTOS LTDA</t>
  </si>
  <si>
    <t xml:space="preserve">São Francisco do Glória</t>
  </si>
  <si>
    <t xml:space="preserve">cnpj.sl@grupomury.com.br</t>
  </si>
  <si>
    <t xml:space="preserve">00639179000121</t>
  </si>
  <si>
    <t xml:space="preserve">MACHMELO COMERCIAL LTDA</t>
  </si>
  <si>
    <t xml:space="preserve">hodecy@terra.com.br</t>
  </si>
  <si>
    <t xml:space="preserve">00639367000150</t>
  </si>
  <si>
    <t xml:space="preserve">FCA COMERCIO EXTERIOR E LOGISTICA LTDA.</t>
  </si>
  <si>
    <t xml:space="preserve">fiscal@abainfra.com.br</t>
  </si>
  <si>
    <t xml:space="preserve">00639961000140</t>
  </si>
  <si>
    <t xml:space="preserve">MWD TECNOLOGIA LTDA.</t>
  </si>
  <si>
    <t xml:space="preserve">magic@redemagic.com</t>
  </si>
  <si>
    <t xml:space="preserve">00640008000112</t>
  </si>
  <si>
    <t xml:space="preserve">MERCADINHO CENTRAL DE SAO MATEUS LTDA</t>
  </si>
  <si>
    <t xml:space="preserve">smcentral@uol.com.br</t>
  </si>
  <si>
    <t xml:space="preserve">00640071000159</t>
  </si>
  <si>
    <t xml:space="preserve">CALVO COMERCIAL IMPORTACAO E EXPORTACAO LTDA</t>
  </si>
  <si>
    <t xml:space="preserve">juvenal@calvo.com.br</t>
  </si>
  <si>
    <t xml:space="preserve">00640135000111</t>
  </si>
  <si>
    <t xml:space="preserve">AUTO POSTO MIE LTDA</t>
  </si>
  <si>
    <t xml:space="preserve">contilexosc@yahoo.com.br</t>
  </si>
  <si>
    <t xml:space="preserve">00640677000194</t>
  </si>
  <si>
    <t xml:space="preserve">NOVA ERA INDUSTRIA MECANICA LTDA</t>
  </si>
  <si>
    <t xml:space="preserve">contato@fazendacontabilidade.com.br</t>
  </si>
  <si>
    <t xml:space="preserve">00640715000109</t>
  </si>
  <si>
    <t xml:space="preserve">ANNEX CONSULTORIA DE INFORMATICA E EMPRESARIAL LTDA</t>
  </si>
  <si>
    <t xml:space="preserve">cmarques@allianceconsultoria.com.br</t>
  </si>
  <si>
    <t xml:space="preserve">00640900000101</t>
  </si>
  <si>
    <t xml:space="preserve">M.E.S. PARTICIPACOES EMPRESARIAS LTDA</t>
  </si>
  <si>
    <t xml:space="preserve">marcia@fslaviero.com.br</t>
  </si>
  <si>
    <t xml:space="preserve">00640901000148</t>
  </si>
  <si>
    <t xml:space="preserve">Mms Participacoes Empresariais LTDA </t>
  </si>
  <si>
    <t xml:space="preserve">bernardo@mmspart.com.br </t>
  </si>
  <si>
    <t xml:space="preserve">00641031000121</t>
  </si>
  <si>
    <t xml:space="preserve">PRORAI PRODUTOS ALIMENTICIOS LTDA</t>
  </si>
  <si>
    <t xml:space="preserve">prorai@terra.com.br</t>
  </si>
  <si>
    <t xml:space="preserve">00641079000130</t>
  </si>
  <si>
    <t xml:space="preserve">SUMITOMO (SHI) DEMAG DO BRASIL COMERCIO DE MAQUINAS PARA PLASTICOS LTDA</t>
  </si>
  <si>
    <t xml:space="preserve">luciene.bernardes@dpg.com</t>
  </si>
  <si>
    <t xml:space="preserve">00641088000120</t>
  </si>
  <si>
    <t xml:space="preserve">Comep Industria e Comercio LTDA </t>
  </si>
  <si>
    <t xml:space="preserve"> j.luiz@comeptelas.com.br </t>
  </si>
  <si>
    <t xml:space="preserve">00641119000143</t>
  </si>
  <si>
    <t xml:space="preserve">VITAL JOALHERIA E OTICA LTDA</t>
  </si>
  <si>
    <t xml:space="preserve">atendimento@portalcontab.com.br</t>
  </si>
  <si>
    <t xml:space="preserve">00641174000133</t>
  </si>
  <si>
    <t xml:space="preserve">SIGNPRINT IMPRESSAO DIGITAL LTDA</t>
  </si>
  <si>
    <t xml:space="preserve">julio@signprint.com.br</t>
  </si>
  <si>
    <t xml:space="preserve">00641222000193</t>
  </si>
  <si>
    <t xml:space="preserve">RIO BONITO COMERCIAL DE ALIMENTOS LTDA</t>
  </si>
  <si>
    <t xml:space="preserve">waluscontador@gmail.com</t>
  </si>
  <si>
    <t xml:space="preserve">00641319000104</t>
  </si>
  <si>
    <t xml:space="preserve">INDUSTRIA DE MATERIAIS PLASTICOS SANTA MARIA LTDA</t>
  </si>
  <si>
    <t xml:space="preserve">samirbeicher1@hotmail.com</t>
  </si>
  <si>
    <t xml:space="preserve">00641406000153</t>
  </si>
  <si>
    <t xml:space="preserve">POSTO 7 CHEROKEE LTDA</t>
  </si>
  <si>
    <t xml:space="preserve">gerencia.cherokee@redeposto7.com.br</t>
  </si>
  <si>
    <t xml:space="preserve">00641509000113</t>
  </si>
  <si>
    <t xml:space="preserve">COOPERATIVA AGROPECUARIA DE PERDIZES LTDA</t>
  </si>
  <si>
    <t xml:space="preserve">Perdizes</t>
  </si>
  <si>
    <t xml:space="preserve">evandro1968@msn.com</t>
  </si>
  <si>
    <t xml:space="preserve">00641670000197</t>
  </si>
  <si>
    <t xml:space="preserve">PHIBRO SAUDE E NUTRICAO ANIMAL LTDA.</t>
  </si>
  <si>
    <t xml:space="preserve">elisangela.batista@pahc.com</t>
  </si>
  <si>
    <t xml:space="preserve">00641761000122</t>
  </si>
  <si>
    <t xml:space="preserve">POSTO SAO ROQUE LTDA</t>
  </si>
  <si>
    <t xml:space="preserve">fiscal@redesaoroque.com.br</t>
  </si>
  <si>
    <t xml:space="preserve">00641824000140</t>
  </si>
  <si>
    <t xml:space="preserve">INSITE SERVICOS E COMERCIO LTDA</t>
  </si>
  <si>
    <t xml:space="preserve">juliana@inbot.com.br</t>
  </si>
  <si>
    <t xml:space="preserve">00641930000124</t>
  </si>
  <si>
    <t xml:space="preserve">MACLEAN SERVICOS TERCEIRIZADOS LTDA</t>
  </si>
  <si>
    <t xml:space="preserve">maclean@maclean.com.br</t>
  </si>
  <si>
    <t xml:space="preserve">00641970000176</t>
  </si>
  <si>
    <t xml:space="preserve">EMPORIO DONA XEPA LTDA</t>
  </si>
  <si>
    <t xml:space="preserve">00642080000189</t>
  </si>
  <si>
    <t xml:space="preserve">SUPERMERCADO COELHO GOMES LTDA</t>
  </si>
  <si>
    <t xml:space="preserve">Ibirité</t>
  </si>
  <si>
    <t xml:space="preserve">marcos@consulfortebh.com.br</t>
  </si>
  <si>
    <t xml:space="preserve">00642282000120</t>
  </si>
  <si>
    <t xml:space="preserve">DIVAMAQ LTDA</t>
  </si>
  <si>
    <t xml:space="preserve">divamaq@gmail.com</t>
  </si>
  <si>
    <t xml:space="preserve">00642648000161</t>
  </si>
  <si>
    <t xml:space="preserve">JJA CONCRETOS LTDA</t>
  </si>
  <si>
    <t xml:space="preserve">Arcoverde</t>
  </si>
  <si>
    <t xml:space="preserve">00642716000192</t>
  </si>
  <si>
    <t xml:space="preserve">CASA AGRO - COMERCIO E REPRESENTACOES AGRICOLAS LTDA</t>
  </si>
  <si>
    <t xml:space="preserve">casaagropecas@gmail.com</t>
  </si>
  <si>
    <t xml:space="preserve">00642795000131</t>
  </si>
  <si>
    <t xml:space="preserve">PILARQUIM BR COMERCIAL LTDA</t>
  </si>
  <si>
    <t xml:space="preserve">flaviolosada@pilarquim.com.br</t>
  </si>
  <si>
    <t xml:space="preserve">00642894000113</t>
  </si>
  <si>
    <t xml:space="preserve">ATACADO CURITIBA LTDA</t>
  </si>
  <si>
    <t xml:space="preserve">00642992000150</t>
  </si>
  <si>
    <t xml:space="preserve">D.J ATLANTIS CORRETORA DE SEGUROS DE VIDA LTDA</t>
  </si>
  <si>
    <t xml:space="preserve">dirceu.canal@empireseguros.com.br</t>
  </si>
  <si>
    <t xml:space="preserve">00643337000117</t>
  </si>
  <si>
    <t xml:space="preserve">SUPERMERCADO DO GRINGO LTDA</t>
  </si>
  <si>
    <t xml:space="preserve">Igrejinha</t>
  </si>
  <si>
    <t xml:space="preserve">00643351000110</t>
  </si>
  <si>
    <t xml:space="preserve">FERMAK COMERCIAL DE MAQUINAS E FERRAMENTAS LTDA</t>
  </si>
  <si>
    <t xml:space="preserve">fermak@fermaktintas.com.br</t>
  </si>
  <si>
    <t xml:space="preserve">00643376000114</t>
  </si>
  <si>
    <t xml:space="preserve">R RAMARI COMERCIO E REPRESENTACOES LTDA</t>
  </si>
  <si>
    <t xml:space="preserve">conjuri@terra.com.br</t>
  </si>
  <si>
    <t xml:space="preserve">00643830000137</t>
  </si>
  <si>
    <t xml:space="preserve">FRAGA MARKETING E SERVICOS LTDA</t>
  </si>
  <si>
    <t xml:space="preserve">fraga@fraga.com.br</t>
  </si>
  <si>
    <t xml:space="preserve">00644006000100</t>
  </si>
  <si>
    <t xml:space="preserve">SOUTHWIND COMERCIO IMPORTACAO E EXPORTACAO LTDA</t>
  </si>
  <si>
    <t xml:space="preserve">00644230000193</t>
  </si>
  <si>
    <t xml:space="preserve">JOAO FERNANDES PEREIRA LTDA</t>
  </si>
  <si>
    <t xml:space="preserve">00644371000106</t>
  </si>
  <si>
    <t xml:space="preserve">ZELITUR TRANSPORTES RODOVIARIOS DE PASSAGEIROS LTDA</t>
  </si>
  <si>
    <t xml:space="preserve">contato@zeliturturismo.com.br</t>
  </si>
  <si>
    <t xml:space="preserve">00644435000179</t>
  </si>
  <si>
    <t xml:space="preserve">BEIRAMAR IMOVEIS LTDA</t>
  </si>
  <si>
    <t xml:space="preserve">gestaofinanceira1981@gmail.com</t>
  </si>
  <si>
    <t xml:space="preserve">00644907000193</t>
  </si>
  <si>
    <t xml:space="preserve">INVESTCO SA</t>
  </si>
  <si>
    <t xml:space="preserve">Miracema do Tocantins</t>
  </si>
  <si>
    <t xml:space="preserve">cadastrofiscal@edpbr.com.br</t>
  </si>
  <si>
    <t xml:space="preserve">00644977000141</t>
  </si>
  <si>
    <t xml:space="preserve">SITO SISTEMA INTEGRADO DE TRATAMENTO ODONTOLOGICO LTDA</t>
  </si>
  <si>
    <t xml:space="preserve">contabil@dentsystem.com.br</t>
  </si>
  <si>
    <t xml:space="preserve">00645118000177</t>
  </si>
  <si>
    <t xml:space="preserve">COMERCIAL DE FERROS BARTOLOMEY LTDA</t>
  </si>
  <si>
    <t xml:space="preserve">00645346000147</t>
  </si>
  <si>
    <t xml:space="preserve">DBJ DISTRIBUIDORA DE BEBIDAS JAGUARI LTDA</t>
  </si>
  <si>
    <t xml:space="preserve">ademir@dbj.com.br</t>
  </si>
  <si>
    <t xml:space="preserve">00645578000103</t>
  </si>
  <si>
    <t xml:space="preserve">INDUSTRIA DE BATERIAS RAIOM LTDA</t>
  </si>
  <si>
    <t xml:space="preserve">adelvandro@castroedamasceno.com.br</t>
  </si>
  <si>
    <t xml:space="preserve">00645751000165</t>
  </si>
  <si>
    <t xml:space="preserve">MARIA APARECIDA DE ANDRADE CONCEICAO EM RECUPERACAO JUDICIAL</t>
  </si>
  <si>
    <t xml:space="preserve">Rancharia</t>
  </si>
  <si>
    <t xml:space="preserve">atlantico@commtat.com.br</t>
  </si>
  <si>
    <t xml:space="preserve">00646062000175</t>
  </si>
  <si>
    <t xml:space="preserve">SUELY INOUE SUGIHARA &amp; CIA LTDA</t>
  </si>
  <si>
    <t xml:space="preserve">00646607000143</t>
  </si>
  <si>
    <t xml:space="preserve">INSTITUTO DE PESQUISA EM ONCOLOGIA GINECOLOGICA LTDA</t>
  </si>
  <si>
    <t xml:space="preserve">juridico@somed.com.br</t>
  </si>
  <si>
    <t xml:space="preserve">00646788000108</t>
  </si>
  <si>
    <t xml:space="preserve">SAWA DISTRIBUIDORA DE ALIMENTOS LTDA</t>
  </si>
  <si>
    <t xml:space="preserve">kampa@ondea.com.br</t>
  </si>
  <si>
    <t xml:space="preserve">00647289000135</t>
  </si>
  <si>
    <t xml:space="preserve">CONDOR TRANSPORTES URBANOS LTDA</t>
  </si>
  <si>
    <t xml:space="preserve">00647381000103</t>
  </si>
  <si>
    <t xml:space="preserve">LATICINIOS BIMBO LTDA</t>
  </si>
  <si>
    <t xml:space="preserve">Afonso Cláudio</t>
  </si>
  <si>
    <t xml:space="preserve">laticiniobimbo1@gmail.com</t>
  </si>
  <si>
    <t xml:space="preserve">00647440000135</t>
  </si>
  <si>
    <t xml:space="preserve">AUTO SHOPPING QL 06 COMERCIO DE DERIV DE PETROLEO LTDA</t>
  </si>
  <si>
    <t xml:space="preserve">00647473000185</t>
  </si>
  <si>
    <t xml:space="preserve">V.J.C. COMERCIO DE COMBUSTIVEIS E LUBRIFICANTES LTDA</t>
  </si>
  <si>
    <t xml:space="preserve">00647631000105</t>
  </si>
  <si>
    <t xml:space="preserve">PRODUZA COMERCIO DE INSUMOS AGRICOLAS LTDA</t>
  </si>
  <si>
    <t xml:space="preserve">00647670000102</t>
  </si>
  <si>
    <t xml:space="preserve">METALURGICA W3SAT LTDA</t>
  </si>
  <si>
    <t xml:space="preserve">contato@w3sat.com.br</t>
  </si>
  <si>
    <t xml:space="preserve">00647721000198</t>
  </si>
  <si>
    <t xml:space="preserve">JEFFERSON CARLOS LUCAS &amp; CIA LTDA</t>
  </si>
  <si>
    <t xml:space="preserve">00647726000110</t>
  </si>
  <si>
    <t xml:space="preserve">DROGARIA COQUEIRAL ECONOMICA LTDA</t>
  </si>
  <si>
    <t xml:space="preserve">00647868000188</t>
  </si>
  <si>
    <t xml:space="preserve">JB FERNANDES E MARTINS LTDA</t>
  </si>
  <si>
    <t xml:space="preserve">Abre Campo</t>
  </si>
  <si>
    <t xml:space="preserve">00647879000168</t>
  </si>
  <si>
    <t xml:space="preserve">PNEULINHARES COMERCIO DE PNEUS LTDA</t>
  </si>
  <si>
    <t xml:space="preserve">00647927000118</t>
  </si>
  <si>
    <t xml:space="preserve">AVERSA MOTOS LTDA</t>
  </si>
  <si>
    <t xml:space="preserve">agnaldolopes@aversa.com.br</t>
  </si>
  <si>
    <t xml:space="preserve">00648017000150</t>
  </si>
  <si>
    <t xml:space="preserve">PORTEL HOTEIS LTDA</t>
  </si>
  <si>
    <t xml:space="preserve">Mangaratiba</t>
  </si>
  <si>
    <t xml:space="preserve">00648160000141</t>
  </si>
  <si>
    <t xml:space="preserve">ELETROVATTI MAQUINAS DE SOLDA LTDA</t>
  </si>
  <si>
    <t xml:space="preserve">nina@eletrovatti.com.br</t>
  </si>
  <si>
    <t xml:space="preserve">00648563000190</t>
  </si>
  <si>
    <t xml:space="preserve">COOPERATIVA ALTERNATIVA DA AGRICULTURA FAMILIAR</t>
  </si>
  <si>
    <t xml:space="preserve">cooperfamiliar@saborcolonial.com.br</t>
  </si>
  <si>
    <t xml:space="preserve">00649048000125</t>
  </si>
  <si>
    <t xml:space="preserve">AUTO POSTO SABIA BAURU LTDA</t>
  </si>
  <si>
    <t xml:space="preserve">redehr@hotmail.com</t>
  </si>
  <si>
    <t xml:space="preserve">00649591000122</t>
  </si>
  <si>
    <t xml:space="preserve">INTER-ACAO MARKETING E SERVICOS LTDA</t>
  </si>
  <si>
    <t xml:space="preserve">rh2@interacao.srv.br</t>
  </si>
  <si>
    <t xml:space="preserve">00649630000191</t>
  </si>
  <si>
    <t xml:space="preserve">FARMACENTRO MEDICAMENTOS E PERFUMARIA LTDA</t>
  </si>
  <si>
    <t xml:space="preserve">Guidoval</t>
  </si>
  <si>
    <t xml:space="preserve">dpsocietario@vargascontabilidade.com.br</t>
  </si>
  <si>
    <t xml:space="preserve">00649756000166</t>
  </si>
  <si>
    <t xml:space="preserve">HOBRASIL HOSPITAIS OFTALMOLOGICOS DO BRASIL LTDA</t>
  </si>
  <si>
    <t xml:space="preserve">hob@hobr.com.br</t>
  </si>
  <si>
    <t xml:space="preserve">00649778000126</t>
  </si>
  <si>
    <t xml:space="preserve">AUTO POSTO BATE BOLA LTDA</t>
  </si>
  <si>
    <t xml:space="preserve">00649884000100</t>
  </si>
  <si>
    <t xml:space="preserve">DROGARIA JARDIM DO POVO LTDA</t>
  </si>
  <si>
    <t xml:space="preserve">00649887000143</t>
  </si>
  <si>
    <t xml:space="preserve">TRANSPORTES FINK LTDA</t>
  </si>
  <si>
    <t xml:space="preserve">paralegal.sp.mazars@mazars.com.br</t>
  </si>
  <si>
    <t xml:space="preserve">00649990000193</t>
  </si>
  <si>
    <t xml:space="preserve">CAMORIM SERVICOS MARITIMOS SA</t>
  </si>
  <si>
    <t xml:space="preserve">fiscal@camorim.com.br</t>
  </si>
  <si>
    <t xml:space="preserve">00650386000187</t>
  </si>
  <si>
    <t xml:space="preserve">COOPERATIVA DOS CAFEICULTORES DO CERRADO DE MONTE CARMELO LTDA</t>
  </si>
  <si>
    <t xml:space="preserve">contato@jhccontabil.com.br</t>
  </si>
  <si>
    <t xml:space="preserve">00650831000109</t>
  </si>
  <si>
    <t xml:space="preserve">EFITRANS TRANSPORTES LTDA</t>
  </si>
  <si>
    <t xml:space="preserve">juliana@efitrans.com.br</t>
  </si>
  <si>
    <t xml:space="preserve">00651021000177</t>
  </si>
  <si>
    <t xml:space="preserve">POSTO KENNEDY LTDA</t>
  </si>
  <si>
    <t xml:space="preserve">Amarante</t>
  </si>
  <si>
    <t xml:space="preserve">00651266000102</t>
  </si>
  <si>
    <t xml:space="preserve">TRANSPORTADORA TRESSI LTDA</t>
  </si>
  <si>
    <t xml:space="preserve">transportadoratressi@gmail.com</t>
  </si>
  <si>
    <t xml:space="preserve">00651997000140</t>
  </si>
  <si>
    <t xml:space="preserve">RR PARTS COMERCIO E IMPORTACAO DE AUTO PECAS LTDA</t>
  </si>
  <si>
    <t xml:space="preserve">constec@constec.com.br</t>
  </si>
  <si>
    <t xml:space="preserve">00652193000165</t>
  </si>
  <si>
    <t xml:space="preserve">NAUTILUS ENGENHARIA S/A</t>
  </si>
  <si>
    <t xml:space="preserve">carlos@nautilus.eng.br</t>
  </si>
  <si>
    <t xml:space="preserve">00652340000105</t>
  </si>
  <si>
    <t xml:space="preserve">SIMONE SOARES XAVIER</t>
  </si>
  <si>
    <t xml:space="preserve">xavier40simone@gmail.com</t>
  </si>
  <si>
    <t xml:space="preserve">00652618000136</t>
  </si>
  <si>
    <t xml:space="preserve">LATICINIO SANTA LUZIA LTDA</t>
  </si>
  <si>
    <t xml:space="preserve">Pau dos Ferros</t>
  </si>
  <si>
    <t xml:space="preserve">00652787000176</t>
  </si>
  <si>
    <t xml:space="preserve">ERGANG E DEMBOSKI LTDA</t>
  </si>
  <si>
    <t xml:space="preserve">assisrecic@gmail.com</t>
  </si>
  <si>
    <t xml:space="preserve">00652840000139</t>
  </si>
  <si>
    <t xml:space="preserve">TRANSPORTES WALDRIGUES LTDA.</t>
  </si>
  <si>
    <t xml:space="preserve">transwaldrigues@hotmail.com</t>
  </si>
  <si>
    <t xml:space="preserve">00652875000178</t>
  </si>
  <si>
    <t xml:space="preserve">RAFAN EMPREENDIMENTOS IMOBILIARIOS LTDA</t>
  </si>
  <si>
    <t xml:space="preserve">gerencia@motelparkway.com.br</t>
  </si>
  <si>
    <t xml:space="preserve">00653115000185</t>
  </si>
  <si>
    <t xml:space="preserve">IRMAOS RIGONATTI &amp; CIA LTDA</t>
  </si>
  <si>
    <t xml:space="preserve">rs@eskala.com.br</t>
  </si>
  <si>
    <t xml:space="preserve">00653118000119</t>
  </si>
  <si>
    <t xml:space="preserve">CRISTA INDUSTRIA E COMERCIO LTDA</t>
  </si>
  <si>
    <t xml:space="preserve">luciana@cristamargarina.com.br</t>
  </si>
  <si>
    <t xml:space="preserve">00653149000170</t>
  </si>
  <si>
    <t xml:space="preserve">COMIL COVER SAND INDUSTRIA E COMERCIO LTDA</t>
  </si>
  <si>
    <t xml:space="preserve">Itaquaquecetuba</t>
  </si>
  <si>
    <t xml:space="preserve">asses@uol.com.br</t>
  </si>
  <si>
    <t xml:space="preserve">00653292000161</t>
  </si>
  <si>
    <t xml:space="preserve">AUTO POSTO ROTA 66 LTDA</t>
  </si>
  <si>
    <t xml:space="preserve">00654093000178</t>
  </si>
  <si>
    <t xml:space="preserve">SUPERMERCADO REAL LTDA</t>
  </si>
  <si>
    <t xml:space="preserve">Jitaúna</t>
  </si>
  <si>
    <t xml:space="preserve">asset.contabil@outlook.com</t>
  </si>
  <si>
    <t xml:space="preserve">00654490000140</t>
  </si>
  <si>
    <t xml:space="preserve">FOMENTO CARIOCA FACTORING LTDA</t>
  </si>
  <si>
    <t xml:space="preserve">ideraldo@maximuscontabil.com.br</t>
  </si>
  <si>
    <t xml:space="preserve">00654636000157</t>
  </si>
  <si>
    <t xml:space="preserve">J L A MARTINS</t>
  </si>
  <si>
    <t xml:space="preserve">farinleste@gmail.com</t>
  </si>
  <si>
    <t xml:space="preserve">00654702000199</t>
  </si>
  <si>
    <t xml:space="preserve">AGRESTE MALHAS LTDA</t>
  </si>
  <si>
    <t xml:space="preserve">00656192000199</t>
  </si>
  <si>
    <t xml:space="preserve">LUGAR DISTRIBUIDORA DE UTILIDADES LTDA</t>
  </si>
  <si>
    <t xml:space="preserve">00656408000116</t>
  </si>
  <si>
    <t xml:space="preserve">SCALENO CALCADOS LTDA</t>
  </si>
  <si>
    <t xml:space="preserve">Nova Serrana</t>
  </si>
  <si>
    <t xml:space="preserve">scaleno@scaleno.com.br</t>
  </si>
  <si>
    <t xml:space="preserve">00656468000139</t>
  </si>
  <si>
    <t xml:space="preserve">SOMA/PR COMERCIO DE PRODUTOS HOSPITALARES LTDA</t>
  </si>
  <si>
    <t xml:space="preserve">alencar.pr@somahospitalar.com.br</t>
  </si>
  <si>
    <t xml:space="preserve">00656626000150</t>
  </si>
  <si>
    <t xml:space="preserve">KETTENHUBER BEBIDAS LTDA.</t>
  </si>
  <si>
    <t xml:space="preserve">kettenbebidas@ketten.com.br</t>
  </si>
  <si>
    <t xml:space="preserve">00656834000150</t>
  </si>
  <si>
    <t xml:space="preserve">IMPERIO ASSESSORIA EM INFORMACOES LTDA</t>
  </si>
  <si>
    <t xml:space="preserve">administrativo@imperio.com.br</t>
  </si>
  <si>
    <t xml:space="preserve">00657302000137</t>
  </si>
  <si>
    <t xml:space="preserve">MAPRIBOR MATERIA PRIMA PARA INDUSTRIA DE BORRACHA LTDA</t>
  </si>
  <si>
    <t xml:space="preserve">00657422000134</t>
  </si>
  <si>
    <t xml:space="preserve">CEREALISTA TRIAGRO LTDA</t>
  </si>
  <si>
    <t xml:space="preserve">Pedras Grandes</t>
  </si>
  <si>
    <t xml:space="preserve">00657565000146</t>
  </si>
  <si>
    <t xml:space="preserve">GAB TRANSPORTES LTDA</t>
  </si>
  <si>
    <t xml:space="preserve">gil@gabtransportes.com.br</t>
  </si>
  <si>
    <t xml:space="preserve">00657661000194</t>
  </si>
  <si>
    <t xml:space="preserve">SUPERBAC BIOTECHNOLOGY SOLUTIONS S.A.</t>
  </si>
  <si>
    <t xml:space="preserve">Mandaguari</t>
  </si>
  <si>
    <t xml:space="preserve">juridico@superbac.com.br</t>
  </si>
  <si>
    <t xml:space="preserve">00657729000135</t>
  </si>
  <si>
    <t xml:space="preserve">J.M. ADMINISTRACAO E VENDAS DE IMOVEIS LTDA</t>
  </si>
  <si>
    <t xml:space="preserve">lukmarcontabil@lukmar.cnt.br</t>
  </si>
  <si>
    <t xml:space="preserve">00657830000196</t>
  </si>
  <si>
    <t xml:space="preserve">GSM GLOBAL SERVICES &amp; MARKETING LTDA</t>
  </si>
  <si>
    <t xml:space="preserve">gsms@gsmscom.br</t>
  </si>
  <si>
    <t xml:space="preserve">00657921000121</t>
  </si>
  <si>
    <t xml:space="preserve">DANI TRANSPORTE RODOVIARIO DE CARGAS LTDA</t>
  </si>
  <si>
    <t xml:space="preserve">conceitto@terra.com.br</t>
  </si>
  <si>
    <t xml:space="preserve">00658059000171</t>
  </si>
  <si>
    <t xml:space="preserve">PONTO VERDE COMERCIO DE ALIMENTOS LTDA</t>
  </si>
  <si>
    <t xml:space="preserve">fiscal@redemix.com.br</t>
  </si>
  <si>
    <t xml:space="preserve">00658129000191</t>
  </si>
  <si>
    <t xml:space="preserve">SOLDIER SERVICOS S/S LTDA.</t>
  </si>
  <si>
    <t xml:space="preserve">elizabeth@soldier.com.br</t>
  </si>
  <si>
    <t xml:space="preserve">00658132000105</t>
  </si>
  <si>
    <t xml:space="preserve">SOLDIER SEGURANCA S/S LTDA.</t>
  </si>
  <si>
    <t xml:space="preserve">00658268000115</t>
  </si>
  <si>
    <t xml:space="preserve">AMCEL AGROFLORESTAL LTDA.</t>
  </si>
  <si>
    <t xml:space="preserve">Santana</t>
  </si>
  <si>
    <t xml:space="preserve">00658483000116</t>
  </si>
  <si>
    <t xml:space="preserve">NTA ASSOCIADOS S/A</t>
  </si>
  <si>
    <t xml:space="preserve">Raul Soares</t>
  </si>
  <si>
    <t xml:space="preserve">entreriosxml@yahoo.com.br</t>
  </si>
  <si>
    <t xml:space="preserve">00658799000108</t>
  </si>
  <si>
    <t xml:space="preserve">PALMACEA JARDINS LTDA</t>
  </si>
  <si>
    <t xml:space="preserve">palmacea@gmail.com</t>
  </si>
  <si>
    <t xml:space="preserve">00659267000195</t>
  </si>
  <si>
    <t xml:space="preserve">DUARTE &amp; BRANDL LTDA</t>
  </si>
  <si>
    <t xml:space="preserve">deblt@terra.com.br</t>
  </si>
  <si>
    <t xml:space="preserve">00659385000101</t>
  </si>
  <si>
    <t xml:space="preserve">TRANSPORTES EVERSON LTDA</t>
  </si>
  <si>
    <t xml:space="preserve">Lacerdópolis</t>
  </si>
  <si>
    <t xml:space="preserve">transporteseverson@gmail.com</t>
  </si>
  <si>
    <t xml:space="preserve">00659404000191</t>
  </si>
  <si>
    <t xml:space="preserve">FUTURA BRASIL TRANSPORTE RODOVIARIO E LOGISTICA LTDA</t>
  </si>
  <si>
    <t xml:space="preserve">adriana@futurabrasil.com.br</t>
  </si>
  <si>
    <t xml:space="preserve">00659496000100</t>
  </si>
  <si>
    <t xml:space="preserve">ASSISCARNES DISTRIBUIDORA DE CARNES LTDA</t>
  </si>
  <si>
    <t xml:space="preserve">00659588000190</t>
  </si>
  <si>
    <t xml:space="preserve">G. R. MATERIAL DE CONSTRUCAO SANTA CRUZ LTDA</t>
  </si>
  <si>
    <t xml:space="preserve">00659603000108</t>
  </si>
  <si>
    <t xml:space="preserve">INOMAQ INDUSTRIA E COMERCIO DE EQUIPAMENTOS LTDA</t>
  </si>
  <si>
    <t xml:space="preserve">00660169000178</t>
  </si>
  <si>
    <t xml:space="preserve">SUPERMERCADOS BALEIA LTDA</t>
  </si>
  <si>
    <t xml:space="preserve">Ouro Fino</t>
  </si>
  <si>
    <t xml:space="preserve">legalizacao@contabytecontabil.com.br</t>
  </si>
  <si>
    <t xml:space="preserve">00660296000177</t>
  </si>
  <si>
    <t xml:space="preserve">E S B TELEFONES LTDA</t>
  </si>
  <si>
    <t xml:space="preserve">fiscal@varejomais.com</t>
  </si>
  <si>
    <t xml:space="preserve">00660539000177</t>
  </si>
  <si>
    <t xml:space="preserve">RWMG COMERCIO DE INSUMOS AGROPECUARIOS LTDA</t>
  </si>
  <si>
    <t xml:space="preserve">ecocevada@ecocevada.com.br</t>
  </si>
  <si>
    <t xml:space="preserve">00660893000100</t>
  </si>
  <si>
    <t xml:space="preserve">CONSTRUTORA WANTEC LTDA</t>
  </si>
  <si>
    <t xml:space="preserve">São Francisco de Paula</t>
  </si>
  <si>
    <t xml:space="preserve">flavia@construtorawantec.com.br</t>
  </si>
  <si>
    <t xml:space="preserve">00660928000100</t>
  </si>
  <si>
    <t xml:space="preserve">LIFE TECNOLOGIA E CONSULTORIA LTDA</t>
  </si>
  <si>
    <t xml:space="preserve">life@lifecon.com.br</t>
  </si>
  <si>
    <t xml:space="preserve">00661526000112</t>
  </si>
  <si>
    <t xml:space="preserve">POLI PARTICIPACOES IMOBILIARIAS LTDA.</t>
  </si>
  <si>
    <t xml:space="preserve">consultoria@franchi.com.br</t>
  </si>
  <si>
    <t xml:space="preserve">00661573000166</t>
  </si>
  <si>
    <t xml:space="preserve">RECOL REVENDEDOR DE PETROLEO COLONIAL LTDA</t>
  </si>
  <si>
    <t xml:space="preserve">rotanog@rotanog.com.br</t>
  </si>
  <si>
    <t xml:space="preserve">00661986000140</t>
  </si>
  <si>
    <t xml:space="preserve">AUTO POSTO ZANDONADI LTDA</t>
  </si>
  <si>
    <t xml:space="preserve">Guapó</t>
  </si>
  <si>
    <t xml:space="preserve">financeiro@postozandonadi.com.br</t>
  </si>
  <si>
    <t xml:space="preserve">00662606000192</t>
  </si>
  <si>
    <t xml:space="preserve">SUPERMERCADOS PADOVA LTDA</t>
  </si>
  <si>
    <t xml:space="preserve">superpadova@uol.com.br</t>
  </si>
  <si>
    <t xml:space="preserve">00663127000190</t>
  </si>
  <si>
    <t xml:space="preserve">OGATA VEICULOS E PECAS LTDA</t>
  </si>
  <si>
    <t xml:space="preserve">contabilidade@ogataveiculos.com.br</t>
  </si>
  <si>
    <t xml:space="preserve">00663155000108</t>
  </si>
  <si>
    <t xml:space="preserve">SUPERMERCADO DIASVILLE LTDA</t>
  </si>
  <si>
    <t xml:space="preserve">00663381000199</t>
  </si>
  <si>
    <t xml:space="preserve">DISTRIBUIDORA DE BANANAS LEIRIA LTDA</t>
  </si>
  <si>
    <t xml:space="preserve">ordec@ordec.,com.br</t>
  </si>
  <si>
    <t xml:space="preserve">00663508000170</t>
  </si>
  <si>
    <t xml:space="preserve">LIFE TREINAMENTO EM INFORMATICA LTDA</t>
  </si>
  <si>
    <t xml:space="preserve">00663642000170</t>
  </si>
  <si>
    <t xml:space="preserve">FUJI DO BRASIL MAQUINAS INDUSTRIAIS LTDA</t>
  </si>
  <si>
    <t xml:space="preserve">00663904000105</t>
  </si>
  <si>
    <t xml:space="preserve">COMERCIAL LADANIUSKI LTDA</t>
  </si>
  <si>
    <t xml:space="preserve">00664200000149</t>
  </si>
  <si>
    <t xml:space="preserve">DALMO'S DA VILA DA PENHA CHURRASCARIA LTDA</t>
  </si>
  <si>
    <t xml:space="preserve">00664408000168</t>
  </si>
  <si>
    <t xml:space="preserve">ELSON ATACADISTA DISTRIBUIDOR LTDA</t>
  </si>
  <si>
    <t xml:space="preserve">Tanque Novo</t>
  </si>
  <si>
    <t xml:space="preserve">elson.distribuidor@gmail.com</t>
  </si>
  <si>
    <t xml:space="preserve">00664689000159</t>
  </si>
  <si>
    <t xml:space="preserve">HIPERMETAL METAIS LTDA</t>
  </si>
  <si>
    <t xml:space="preserve">processosdigitais@3dcontabilidade.net.br</t>
  </si>
  <si>
    <t xml:space="preserve">00664942000174</t>
  </si>
  <si>
    <t xml:space="preserve">BRONDANI AUTO PECAS LTDA</t>
  </si>
  <si>
    <t xml:space="preserve">00665153000158</t>
  </si>
  <si>
    <t xml:space="preserve">WINIX CONFECCAO LTDA</t>
  </si>
  <si>
    <t xml:space="preserve">sueli@cogigogirl.com.br</t>
  </si>
  <si>
    <t xml:space="preserve">00665175000118</t>
  </si>
  <si>
    <t xml:space="preserve">CEMAR TRANSPORTADORA E DISTRIBUIDORA DE BEBIDAS LTDA</t>
  </si>
  <si>
    <t xml:space="preserve">00665292000181</t>
  </si>
  <si>
    <t xml:space="preserve">RDZ ALIMENTOS LTDA</t>
  </si>
  <si>
    <t xml:space="preserve">Capanema</t>
  </si>
  <si>
    <t xml:space="preserve">escsaggin1@hotmail.com</t>
  </si>
  <si>
    <t xml:space="preserve">00665633000119</t>
  </si>
  <si>
    <t xml:space="preserve">CENTRO DE FORMACAO DE CONDUTORES JOCKEY &amp; JOCKEY LTDA</t>
  </si>
  <si>
    <t xml:space="preserve">00666319000150</t>
  </si>
  <si>
    <t xml:space="preserve">SIQUELERO SERRAZUL AUTO POSTO LTDA</t>
  </si>
  <si>
    <t xml:space="preserve">siqueleroserrazul@hotmail.com</t>
  </si>
  <si>
    <t xml:space="preserve">00666327000105</t>
  </si>
  <si>
    <t xml:space="preserve">TECNOSERV EXCELENCIA EM SERVICOS LTDA.</t>
  </si>
  <si>
    <t xml:space="preserve">tecnoserv@tecnoservsp.com.br</t>
  </si>
  <si>
    <t xml:space="preserve">00666335000143</t>
  </si>
  <si>
    <t xml:space="preserve">PEGASUS ADMINISTRACAO E PARTICIPACOES LTDA</t>
  </si>
  <si>
    <t xml:space="preserve">tributos@signoinvestimentos.com.br</t>
  </si>
  <si>
    <t xml:space="preserve">00666588000117</t>
  </si>
  <si>
    <t xml:space="preserve">TRR GANSO COM DE COMBUSTIVEIS LTDA</t>
  </si>
  <si>
    <t xml:space="preserve">autopostodasfigueiras@hotmail.com</t>
  </si>
  <si>
    <t xml:space="preserve">00666757000119</t>
  </si>
  <si>
    <t xml:space="preserve">CHICAGO PNEUMATIC EMPREENDIMENTOS E PARTICIPACOES LTDA</t>
  </si>
  <si>
    <t xml:space="preserve">paulo.tudorov@br.atlascopco.com.br</t>
  </si>
  <si>
    <t xml:space="preserve">00666816000159</t>
  </si>
  <si>
    <t xml:space="preserve">LEVE TRANSPORTES LTDA</t>
  </si>
  <si>
    <t xml:space="preserve">levetrans00@gmail.com</t>
  </si>
  <si>
    <t xml:space="preserve">00666880000130</t>
  </si>
  <si>
    <t xml:space="preserve">HOLANDA &amp; MARQUES LTDA</t>
  </si>
  <si>
    <t xml:space="preserve">posto-santo-antonio@hotmail.com</t>
  </si>
  <si>
    <t xml:space="preserve">00667118000178</t>
  </si>
  <si>
    <t xml:space="preserve">LOJA CENTRO LTDA</t>
  </si>
  <si>
    <t xml:space="preserve">00667476000180</t>
  </si>
  <si>
    <t xml:space="preserve">LAVANDERIA E TINTURARIA LAVINORTE LTDA.</t>
  </si>
  <si>
    <t xml:space="preserve">00668176000116</t>
  </si>
  <si>
    <t xml:space="preserve">CORONA DENTAL - LABORATORIO DE PROTESE LTDA</t>
  </si>
  <si>
    <t xml:space="preserve">ricardobcorona@hotmail.com</t>
  </si>
  <si>
    <t xml:space="preserve">00668182000173</t>
  </si>
  <si>
    <t xml:space="preserve">PEREIRA, PEREIRA &amp; CLIMACO LTDA</t>
  </si>
  <si>
    <t xml:space="preserve">admsaojose@uol.com.br</t>
  </si>
  <si>
    <t xml:space="preserve">00668410000105</t>
  </si>
  <si>
    <t xml:space="preserve">DECCORE INDUSTRIA E COMERCIO DE MAQUINAS LTDA</t>
  </si>
  <si>
    <t xml:space="preserve">nfe@deccoreserigrafia.com.br</t>
  </si>
  <si>
    <t xml:space="preserve">00668630000139</t>
  </si>
  <si>
    <t xml:space="preserve">HNR INDUSTRIA E COMERCIO REPRESENTACOES LTDA</t>
  </si>
  <si>
    <t xml:space="preserve">contabilidade@hnr.com.br</t>
  </si>
  <si>
    <t xml:space="preserve">00668752000125</t>
  </si>
  <si>
    <t xml:space="preserve">NEOPRENE BRASIL LTDA</t>
  </si>
  <si>
    <t xml:space="preserve">Imbituba</t>
  </si>
  <si>
    <t xml:space="preserve">contabilidade2@gsoul.com.br</t>
  </si>
  <si>
    <t xml:space="preserve">00669359000156</t>
  </si>
  <si>
    <t xml:space="preserve">H B AUTO POSTO LTDA</t>
  </si>
  <si>
    <t xml:space="preserve">00669525000114</t>
  </si>
  <si>
    <t xml:space="preserve">HORTIFRUT CAMPO ALEGRE LTDA</t>
  </si>
  <si>
    <t xml:space="preserve">00669789000178</t>
  </si>
  <si>
    <t xml:space="preserve">MULTLIMPE CONSERVADORA DE SERVICOS LTDA</t>
  </si>
  <si>
    <t xml:space="preserve">financeiro@multlimpe.com.br</t>
  </si>
  <si>
    <t xml:space="preserve">00669799000103</t>
  </si>
  <si>
    <t xml:space="preserve">F. T. A FAST SERVICE LTDA</t>
  </si>
  <si>
    <t xml:space="preserve">comercial@fastservicearno.com.br</t>
  </si>
  <si>
    <t xml:space="preserve">00669977000104</t>
  </si>
  <si>
    <t xml:space="preserve">I A B V IND DE ARTEFATOS DE BORRACHA VENCEDORA LTDA</t>
  </si>
  <si>
    <t xml:space="preserve">leandro@iabv.com.br</t>
  </si>
  <si>
    <t xml:space="preserve">00670120000104</t>
  </si>
  <si>
    <t xml:space="preserve">AUTOFAMA COMERCIO LTDA</t>
  </si>
  <si>
    <t xml:space="preserve">Perdões</t>
  </si>
  <si>
    <t xml:space="preserve">00670690000196</t>
  </si>
  <si>
    <t xml:space="preserve">COMERCIAL O PRESENTAO LTDA</t>
  </si>
  <si>
    <t xml:space="preserve">opresentao@hotmail.com</t>
  </si>
  <si>
    <t xml:space="preserve">00671047000187</t>
  </si>
  <si>
    <t xml:space="preserve">FRIGORIFICO THOMS LTDA</t>
  </si>
  <si>
    <t xml:space="preserve">00671063000170</t>
  </si>
  <si>
    <t xml:space="preserve">SML CONSULTORIA E TECNOLOGIA EM INFORMATICA S/A</t>
  </si>
  <si>
    <t xml:space="preserve">financeiro@smlbrasil.com.br</t>
  </si>
  <si>
    <t xml:space="preserve">00671320000173</t>
  </si>
  <si>
    <t xml:space="preserve">FERREIRA PARTICIPACOES E EMPREENDIMENTOS LTDA</t>
  </si>
  <si>
    <t xml:space="preserve">00671386000163</t>
  </si>
  <si>
    <t xml:space="preserve">LOJA CURBANI COMERCIO DE ELETRONICOS LTDA</t>
  </si>
  <si>
    <t xml:space="preserve">rogerio@curbani.com</t>
  </si>
  <si>
    <t xml:space="preserve">00671458000172</t>
  </si>
  <si>
    <t xml:space="preserve">VPS METALURGICA E TRANSPORTES PACHECO LTDA</t>
  </si>
  <si>
    <t xml:space="preserve">valdirautomoveis3@gmail.com</t>
  </si>
  <si>
    <t xml:space="preserve">00671994000178</t>
  </si>
  <si>
    <t xml:space="preserve">GIROGAZ COMERCIAL DE OXIGENIO LTDA</t>
  </si>
  <si>
    <t xml:space="preserve">atendimentogirogaz@gmail.com</t>
  </si>
  <si>
    <t xml:space="preserve">00672226000139</t>
  </si>
  <si>
    <t xml:space="preserve">NAPALHA COMERCIO E REPRESENTACOES LTDA</t>
  </si>
  <si>
    <t xml:space="preserve">00672345000191</t>
  </si>
  <si>
    <t xml:space="preserve">AUTO POSTO JB LIMITADA</t>
  </si>
  <si>
    <t xml:space="preserve">00672490000172</t>
  </si>
  <si>
    <t xml:space="preserve">J.L COMERCIO DE PETROLEO BRASIL LTDA</t>
  </si>
  <si>
    <t xml:space="preserve">Castelândia</t>
  </si>
  <si>
    <t xml:space="preserve">comerciodepetroleo2012@hotmail.com</t>
  </si>
  <si>
    <t xml:space="preserve">00672491000117</t>
  </si>
  <si>
    <t xml:space="preserve">RODOFAIXA TRANSPORTES LTDA</t>
  </si>
  <si>
    <t xml:space="preserve">00672600000104</t>
  </si>
  <si>
    <t xml:space="preserve">MERCADINHO LA PALMA LTDA</t>
  </si>
  <si>
    <t xml:space="preserve">00672715000190</t>
  </si>
  <si>
    <t xml:space="preserve">POSTO LEAO DA ILHA UNIPESSOAL LTDA</t>
  </si>
  <si>
    <t xml:space="preserve">00673500000194</t>
  </si>
  <si>
    <t xml:space="preserve">ADLER PTI LTDA</t>
  </si>
  <si>
    <t xml:space="preserve">fernanda.freitas@adler.com.br</t>
  </si>
  <si>
    <t xml:space="preserve">00673757000146</t>
  </si>
  <si>
    <t xml:space="preserve">INFNET EDUCACAO S.A</t>
  </si>
  <si>
    <t xml:space="preserve">controladoria@infnet.edu.br</t>
  </si>
  <si>
    <t xml:space="preserve">00673788000105</t>
  </si>
  <si>
    <t xml:space="preserve">RD ENGENHARIA LTDA. EM RECUPERACAO JUDICIAL</t>
  </si>
  <si>
    <t xml:space="preserve">romero.reis@rdenge.com.br</t>
  </si>
  <si>
    <t xml:space="preserve">00673830000180</t>
  </si>
  <si>
    <t xml:space="preserve">SERMEC SERVICOS MECANIZADOS E AUTOMOTIVOS LTDA</t>
  </si>
  <si>
    <t xml:space="preserve">00674103000137</t>
  </si>
  <si>
    <t xml:space="preserve">PARCERIA COMERCIO E SERVICOS LTDA</t>
  </si>
  <si>
    <t xml:space="preserve">hugo@rmconsultoriacontabil.com.br</t>
  </si>
  <si>
    <t xml:space="preserve">00674246000149</t>
  </si>
  <si>
    <t xml:space="preserve">N. ZEPPONE S.A.</t>
  </si>
  <si>
    <t xml:space="preserve">Japurá</t>
  </si>
  <si>
    <t xml:space="preserve">alessandro.ferreira@grupozeppone.com.br</t>
  </si>
  <si>
    <t xml:space="preserve">00674420000153</t>
  </si>
  <si>
    <t xml:space="preserve">TRANSPORTES BRINGHENTI LTDA</t>
  </si>
  <si>
    <t xml:space="preserve">São Miguel da Boa Vista</t>
  </si>
  <si>
    <t xml:space="preserve">00674671000138</t>
  </si>
  <si>
    <t xml:space="preserve">TEC LAR ASSISTENCIA TECNICA INSTALACOES E COMERCIO LTDA</t>
  </si>
  <si>
    <t xml:space="preserve">financeiro@teclardf.com.br</t>
  </si>
  <si>
    <t xml:space="preserve">00674988000174</t>
  </si>
  <si>
    <t xml:space="preserve">ROYAL ADMINISTRADORA DE IMOVEIS LTDA</t>
  </si>
  <si>
    <t xml:space="preserve">financeiro_vendas@casamineira.com.br</t>
  </si>
  <si>
    <t xml:space="preserve">00675177000198</t>
  </si>
  <si>
    <t xml:space="preserve">M A C GOMES BASTOS</t>
  </si>
  <si>
    <t xml:space="preserve">00675203000188</t>
  </si>
  <si>
    <t xml:space="preserve">S &amp; S INDUSTRIA E COMERCIO LTDA</t>
  </si>
  <si>
    <t xml:space="preserve">Bom Sucesso</t>
  </si>
  <si>
    <t xml:space="preserve">00675315000139</t>
  </si>
  <si>
    <t xml:space="preserve">VAREJAO DOS COCAIS LTDA</t>
  </si>
  <si>
    <t xml:space="preserve">Luz</t>
  </si>
  <si>
    <t xml:space="preserve">varejaococais@gmail.com</t>
  </si>
  <si>
    <t xml:space="preserve">00675356000125</t>
  </si>
  <si>
    <t xml:space="preserve">RODRIGUES &amp; LARANJEIRA LTDA EM RECUPERACAO JUDICIAL</t>
  </si>
  <si>
    <t xml:space="preserve">00676326000133</t>
  </si>
  <si>
    <t xml:space="preserve">GEOTEX INDUSTRIA E COMERCIO LTDA</t>
  </si>
  <si>
    <t xml:space="preserve">o.kazue@geotextextil.com.br</t>
  </si>
  <si>
    <t xml:space="preserve">00676486000182</t>
  </si>
  <si>
    <t xml:space="preserve">FEDERAL EXPRESS CORPORATION</t>
  </si>
  <si>
    <t xml:space="preserve">receitafdxexpress@corp.ds.fedex.com</t>
  </si>
  <si>
    <t xml:space="preserve">00676490000140</t>
  </si>
  <si>
    <t xml:space="preserve">SAPATARIA SAO PAULO COMERCIAL LTDA</t>
  </si>
  <si>
    <t xml:space="preserve">penafiel@penafiel.com.br</t>
  </si>
  <si>
    <t xml:space="preserve">00676679000133</t>
  </si>
  <si>
    <t xml:space="preserve">D'BRASIL DISTRIBUIDORA E INDUSTRIA TEXTIL LTDA</t>
  </si>
  <si>
    <t xml:space="preserve">Mundo Novo</t>
  </si>
  <si>
    <t xml:space="preserve">marco.aurelio@dimatex.com.br</t>
  </si>
  <si>
    <t xml:space="preserve">00677097000171</t>
  </si>
  <si>
    <t xml:space="preserve">GRAU APOIO E TERCEIRIZACAO A INDUSTRIA E COMERCIO LTDA</t>
  </si>
  <si>
    <t xml:space="preserve">sandra.rh@griffempregos.com.br</t>
  </si>
  <si>
    <t xml:space="preserve">00677174000193</t>
  </si>
  <si>
    <t xml:space="preserve">ELFER INDUSTRIA SERVICO E COMERCIO LTDA</t>
  </si>
  <si>
    <t xml:space="preserve">macontabil@bighost.com.br</t>
  </si>
  <si>
    <t xml:space="preserve">00677870000108</t>
  </si>
  <si>
    <t xml:space="preserve">DRIVE A INFORMATICA LTDA</t>
  </si>
  <si>
    <t xml:space="preserve">fabio.silva@drivea.com.br</t>
  </si>
  <si>
    <t xml:space="preserve">00678562000199</t>
  </si>
  <si>
    <t xml:space="preserve">ABDOU RETAIL DESIGN LTDA</t>
  </si>
  <si>
    <t xml:space="preserve">marcelo@abdou.com.br</t>
  </si>
  <si>
    <t xml:space="preserve">00678608000170</t>
  </si>
  <si>
    <t xml:space="preserve">CRISTOVAO DA ROSA &amp; CIA LTDA</t>
  </si>
  <si>
    <t xml:space="preserve">00678834000150</t>
  </si>
  <si>
    <t xml:space="preserve">POSTO FURACAO LTDA</t>
  </si>
  <si>
    <t xml:space="preserve">Coronel Fabriciano</t>
  </si>
  <si>
    <t xml:space="preserve">postofuracao1@hotmail.com</t>
  </si>
  <si>
    <t xml:space="preserve">00678835000103</t>
  </si>
  <si>
    <t xml:space="preserve">POSTO ACESITA LTDA</t>
  </si>
  <si>
    <t xml:space="preserve">Timóteo</t>
  </si>
  <si>
    <t xml:space="preserve">00679427000168</t>
  </si>
  <si>
    <t xml:space="preserve">AMBIPAR ENVIRONMENTAL SOLUTIONS - SOLUCOES AMBIENTAIS LTDA</t>
  </si>
  <si>
    <t xml:space="preserve">thiago.silva@grupoambipar.com.br</t>
  </si>
  <si>
    <t xml:space="preserve">00679553000112</t>
  </si>
  <si>
    <t xml:space="preserve">LPL LIGHTING PRODUCTIONS LTDA</t>
  </si>
  <si>
    <t xml:space="preserve">lpl@lpl.com.br</t>
  </si>
  <si>
    <t xml:space="preserve">00679750000131</t>
  </si>
  <si>
    <t xml:space="preserve">R. B. SUPERMERCADO LTDA FALIDO</t>
  </si>
  <si>
    <t xml:space="preserve">00679751000186</t>
  </si>
  <si>
    <t xml:space="preserve">SUPER SSV LTDA</t>
  </si>
  <si>
    <t xml:space="preserve">São Gotardo</t>
  </si>
  <si>
    <t xml:space="preserve">atendimento@antobelassessoria.com.br</t>
  </si>
  <si>
    <t xml:space="preserve">00680229000114</t>
  </si>
  <si>
    <t xml:space="preserve">TOMATEC AGRO COMERCIAL LTDA</t>
  </si>
  <si>
    <t xml:space="preserve">tomatec@tomatec.com.br</t>
  </si>
  <si>
    <t xml:space="preserve">00680516000124</t>
  </si>
  <si>
    <t xml:space="preserve">AVON INDUSTRIAL LTDA</t>
  </si>
  <si>
    <t xml:space="preserve">obrigacoes.acessorias@avon.com</t>
  </si>
  <si>
    <t xml:space="preserve">00680725000178</t>
  </si>
  <si>
    <t xml:space="preserve">TROPICAL REFRIGERANTES LTDA</t>
  </si>
  <si>
    <t xml:space="preserve">00680755000184</t>
  </si>
  <si>
    <t xml:space="preserve">JR DISTRIBUICAO LTDA</t>
  </si>
  <si>
    <t xml:space="preserve">00680794000181</t>
  </si>
  <si>
    <t xml:space="preserve">AUTO POSTO VIEIRA DE TERESOPOLIS LTDA</t>
  </si>
  <si>
    <t xml:space="preserve">00680853000111</t>
  </si>
  <si>
    <t xml:space="preserve">PLASLINI INDUSTRIA DE ARTEFATOS DE PLASTICOS LTDA EM RECUPERACAO JUDICIAL</t>
  </si>
  <si>
    <t xml:space="preserve">plaslini@plaslini.com.br</t>
  </si>
  <si>
    <t xml:space="preserve">00680868000180</t>
  </si>
  <si>
    <t xml:space="preserve">CAFE EXPORT INDUSTRIA E COMERCIO LTDA</t>
  </si>
  <si>
    <t xml:space="preserve">expediente@gomidecontabilidade.com.br</t>
  </si>
  <si>
    <t xml:space="preserve">00680915000195</t>
  </si>
  <si>
    <t xml:space="preserve">SEMENTES CRESTANI LTDA</t>
  </si>
  <si>
    <t xml:space="preserve">Palma Sola</t>
  </si>
  <si>
    <t xml:space="preserve">financeiro@sementescrestani.com.br</t>
  </si>
  <si>
    <t xml:space="preserve">00680933000177</t>
  </si>
  <si>
    <t xml:space="preserve">COOPERATIVA DOS TRANSPORTADORES DO VALE - COOTRAVALE</t>
  </si>
  <si>
    <t xml:space="preserve">cootravale@cootravale.com.br</t>
  </si>
  <si>
    <t xml:space="preserve">00681184000100</t>
  </si>
  <si>
    <t xml:space="preserve">GARDINGO TRADE IMPORTACAO E EXPORTACAO LTDA</t>
  </si>
  <si>
    <t xml:space="preserve">joao@gardingotrade.com.br</t>
  </si>
  <si>
    <t xml:space="preserve">00681295000109</t>
  </si>
  <si>
    <t xml:space="preserve">DFB PARTICIPACOES E EMPREENDIMENTOS LTDA</t>
  </si>
  <si>
    <t xml:space="preserve">juridico@dfbparticipacoes.com.br</t>
  </si>
  <si>
    <t xml:space="preserve">00681770000147</t>
  </si>
  <si>
    <t xml:space="preserve">DELTA DISTRIBUIDORA COMERCIAL LTDA</t>
  </si>
  <si>
    <t xml:space="preserve">delta.dist.comercial@gmail.com</t>
  </si>
  <si>
    <t xml:space="preserve">00681839000132</t>
  </si>
  <si>
    <t xml:space="preserve">FARMACIA ENERGIA VITAL LTDA</t>
  </si>
  <si>
    <t xml:space="preserve">00681844000145</t>
  </si>
  <si>
    <t xml:space="preserve">HORTIFRUTI CENTER FIGUEIREDO LTDA</t>
  </si>
  <si>
    <t xml:space="preserve">00681946000160</t>
  </si>
  <si>
    <t xml:space="preserve">ENGESOFTWARE TECNOLOGIA S/A</t>
  </si>
  <si>
    <t xml:space="preserve">laert.freitas@engesoftware.com.br</t>
  </si>
  <si>
    <t xml:space="preserve">00681993000104</t>
  </si>
  <si>
    <t xml:space="preserve">QUALINJET INDUSTRIA E COMERCIO DE PLASTICOS LTDA</t>
  </si>
  <si>
    <t xml:space="preserve">cadastro@qualinjet.com.br</t>
  </si>
  <si>
    <t xml:space="preserve">00682126000193</t>
  </si>
  <si>
    <t xml:space="preserve">ROSIVAN DUARTE MARINHO LTDA</t>
  </si>
  <si>
    <t xml:space="preserve">Apodi</t>
  </si>
  <si>
    <t xml:space="preserve">00682720000184</t>
  </si>
  <si>
    <t xml:space="preserve">MAIS BARATO SUPERMERCADO LTDA</t>
  </si>
  <si>
    <t xml:space="preserve">Umbaúba</t>
  </si>
  <si>
    <t xml:space="preserve">casadodoce116@hotmail.com</t>
  </si>
  <si>
    <t xml:space="preserve">00683015000100</t>
  </si>
  <si>
    <t xml:space="preserve">DIONEZIO TEIXEIRA BASTOS</t>
  </si>
  <si>
    <t xml:space="preserve">00683171000162</t>
  </si>
  <si>
    <t xml:space="preserve">V M M CARDOSO</t>
  </si>
  <si>
    <t xml:space="preserve">Cametá</t>
  </si>
  <si>
    <t xml:space="preserve">conteccametafilial@hotmail.com</t>
  </si>
  <si>
    <t xml:space="preserve">00683332000118</t>
  </si>
  <si>
    <t xml:space="preserve">EDR - SERVICOS TECNICOS DE SEGUROS LTDA</t>
  </si>
  <si>
    <t xml:space="preserve">edr@edr.com.br</t>
  </si>
  <si>
    <t xml:space="preserve">00683924000130</t>
  </si>
  <si>
    <t xml:space="preserve">NEP NUCLEO EDUCACIONAL PIAGET LTDA</t>
  </si>
  <si>
    <t xml:space="preserve">adm@nepes.com.br</t>
  </si>
  <si>
    <t xml:space="preserve">00684270000169</t>
  </si>
  <si>
    <t xml:space="preserve">MALUIR ANTONIO CALLACA</t>
  </si>
  <si>
    <t xml:space="preserve">00684513000169</t>
  </si>
  <si>
    <t xml:space="preserve">ANODIZACAO E COLORACAO DE METAIS MARINGA LTDA</t>
  </si>
  <si>
    <t xml:space="preserve">00684642000157</t>
  </si>
  <si>
    <t xml:space="preserve">CHIANTI FOMENTO COMERCIAL LTDA</t>
  </si>
  <si>
    <t xml:space="preserve">00684808000135</t>
  </si>
  <si>
    <t xml:space="preserve">ESTANHO DE RONDONIA S/A</t>
  </si>
  <si>
    <t xml:space="preserve">Ariquemes</t>
  </si>
  <si>
    <t xml:space="preserve">tributariocsn@csn.com.br</t>
  </si>
  <si>
    <t xml:space="preserve">00684979000164</t>
  </si>
  <si>
    <t xml:space="preserve">HOSPITAL SEMPER S.A.</t>
  </si>
  <si>
    <t xml:space="preserve">adm@mira.bhz.br</t>
  </si>
  <si>
    <t xml:space="preserve">00685000000172</t>
  </si>
  <si>
    <t xml:space="preserve">VAREJAO LONDRINA LTDA</t>
  </si>
  <si>
    <t xml:space="preserve">00685383000189</t>
  </si>
  <si>
    <t xml:space="preserve">COOPERATIVA CENTRAL DE PESQUISA AGRICOLA - COOCENTRAL - EM LIQUIDACAO</t>
  </si>
  <si>
    <t xml:space="preserve">rafael@coocentral.com.br</t>
  </si>
  <si>
    <t xml:space="preserve">00686302000165</t>
  </si>
  <si>
    <t xml:space="preserve">LUCIO DIAS PROJETOS E CONSTRUCOES LTDA</t>
  </si>
  <si>
    <t xml:space="preserve">00686624000104</t>
  </si>
  <si>
    <t xml:space="preserve">ELETROMECANICA DO MARANHAO LTDA</t>
  </si>
  <si>
    <t xml:space="preserve">00687393000153</t>
  </si>
  <si>
    <t xml:space="preserve">Z.P.P. INDUSTRIA DE EMBALAGENS PLASTICAS LTDA</t>
  </si>
  <si>
    <t xml:space="preserve">Santa Rita do Passa Quatro</t>
  </si>
  <si>
    <t xml:space="preserve">contato@brisase.com.br</t>
  </si>
  <si>
    <t xml:space="preserve">00687400000117</t>
  </si>
  <si>
    <t xml:space="preserve">BRASAL COMERCIO ATACADISTA E VAREJISTA LTDA</t>
  </si>
  <si>
    <t xml:space="preserve">00687730000102</t>
  </si>
  <si>
    <t xml:space="preserve">SAGA SERVICOS DE VIGILANCIA E TRANSPORTE DE VALORES LTDA</t>
  </si>
  <si>
    <t xml:space="preserve">Belém</t>
  </si>
  <si>
    <t xml:space="preserve">saga@saga-cit.com.br</t>
  </si>
  <si>
    <t xml:space="preserve">00688075000107</t>
  </si>
  <si>
    <t xml:space="preserve">RODO SERVICE LTDA</t>
  </si>
  <si>
    <t xml:space="preserve">00688700000110</t>
  </si>
  <si>
    <t xml:space="preserve">CERRO AZUL COMERCIO DE MATERIAL ELETRICO LTDA</t>
  </si>
  <si>
    <t xml:space="preserve">00688814000160</t>
  </si>
  <si>
    <t xml:space="preserve">POSTO OKLAHOMA LTDA</t>
  </si>
  <si>
    <t xml:space="preserve">fabrizia@emediatocontabilidade.com.br</t>
  </si>
  <si>
    <t xml:space="preserve">00688917000120</t>
  </si>
  <si>
    <t xml:space="preserve">FMFS PARTICIPACOES E EMPREENDIMENTOS LTDA.</t>
  </si>
  <si>
    <t xml:space="preserve">fiscal@socicam.com.br</t>
  </si>
  <si>
    <t xml:space="preserve">00689002000130</t>
  </si>
  <si>
    <t xml:space="preserve">JOSE CARLOS PRIGOL &amp; CIA LTDA</t>
  </si>
  <si>
    <t xml:space="preserve">Ouro</t>
  </si>
  <si>
    <t xml:space="preserve">00689049000101</t>
  </si>
  <si>
    <t xml:space="preserve">CASA DAS CORES DE PIRACICABA LTDA</t>
  </si>
  <si>
    <t xml:space="preserve">00689133000117</t>
  </si>
  <si>
    <t xml:space="preserve">RADIO BARREIRAS LTDA</t>
  </si>
  <si>
    <t xml:space="preserve">iguacu@contabilidadeiguacu.com.br</t>
  </si>
  <si>
    <t xml:space="preserve">00689222000163</t>
  </si>
  <si>
    <t xml:space="preserve">AC BARBOSA CARAGUATATUBA</t>
  </si>
  <si>
    <t xml:space="preserve">smcantobravo@uol.com.br</t>
  </si>
  <si>
    <t xml:space="preserve">00689364000120</t>
  </si>
  <si>
    <t xml:space="preserve">BOK CONSTRUCOES E PARTICIPACOES S/A</t>
  </si>
  <si>
    <t xml:space="preserve">contato@bokadm.com.br</t>
  </si>
  <si>
    <t xml:space="preserve">00689380000113</t>
  </si>
  <si>
    <t xml:space="preserve">KARSERV COMBUSTIVEIS LUBRIFICANTES E SERVICOS LTDA</t>
  </si>
  <si>
    <t xml:space="preserve">financeiro.redemodesto@gmail.com</t>
  </si>
  <si>
    <t xml:space="preserve">00689431000107</t>
  </si>
  <si>
    <t xml:space="preserve">CONSTRUSCHORR MATERIAIS DE CONSTRUCAO LTDA</t>
  </si>
  <si>
    <t xml:space="preserve">00689769000169</t>
  </si>
  <si>
    <t xml:space="preserve">WOLFF TRANSPORTES E TURISMO LTDA.</t>
  </si>
  <si>
    <t xml:space="preserve">contato@wolffsp.com</t>
  </si>
  <si>
    <t xml:space="preserve">00689817000119</t>
  </si>
  <si>
    <t xml:space="preserve">SUPERMERCADO KI - PAOZAO LTDA</t>
  </si>
  <si>
    <t xml:space="preserve">00689901000132</t>
  </si>
  <si>
    <t xml:space="preserve">PECOBRAL COMERCIO DE DERIVADOS DE PETROLEO BRASILIA LTD</t>
  </si>
  <si>
    <t xml:space="preserve">joseef@uol.com.br</t>
  </si>
  <si>
    <t xml:space="preserve">00689906000165</t>
  </si>
  <si>
    <t xml:space="preserve">L S COMERCIAL DE BALAS LTDA</t>
  </si>
  <si>
    <t xml:space="preserve">00690033000100</t>
  </si>
  <si>
    <t xml:space="preserve">WB CONSULTORIA E FOMENTO MERCANTIL LTDA</t>
  </si>
  <si>
    <t xml:space="preserve">00690553000113</t>
  </si>
  <si>
    <t xml:space="preserve">CENTRO DIAGNOSTICO CARLOS CHAGAS LTDA</t>
  </si>
  <si>
    <t xml:space="preserve">atendimento@labcc.com.br</t>
  </si>
  <si>
    <t xml:space="preserve">00690555000102</t>
  </si>
  <si>
    <t xml:space="preserve">AUTO POSTO DA ILHA LTDA</t>
  </si>
  <si>
    <t xml:space="preserve">expedicao05@tecnicontabil.com.br</t>
  </si>
  <si>
    <t xml:space="preserve">00691172000159</t>
  </si>
  <si>
    <t xml:space="preserve">PINHEIRO MACHADO VIAGENS E TURISMO LTDA.</t>
  </si>
  <si>
    <t xml:space="preserve">00691190000130</t>
  </si>
  <si>
    <t xml:space="preserve">ATLAS BEBEDOURO VEICULOS E PECAS LTDA</t>
  </si>
  <si>
    <t xml:space="preserve">atlas@grupoatlaschevrolet.com.br</t>
  </si>
  <si>
    <t xml:space="preserve">00691846000115</t>
  </si>
  <si>
    <t xml:space="preserve">COOPERATIVA AGRICOLA DA REGIAO DE TATUI</t>
  </si>
  <si>
    <t xml:space="preserve">elias@batatacart.com.br</t>
  </si>
  <si>
    <t xml:space="preserve">00691905000155</t>
  </si>
  <si>
    <t xml:space="preserve">COOPERATIVA DE TRANSPORTE RODOVIARIO COOPERTRAN LTDA</t>
  </si>
  <si>
    <t xml:space="preserve">Congonhas</t>
  </si>
  <si>
    <t xml:space="preserve">contabilidade@coopertran.coop.br</t>
  </si>
  <si>
    <t xml:space="preserve">00691916000135</t>
  </si>
  <si>
    <t xml:space="preserve">EXPORTADORA SANTIAGO LTDA</t>
  </si>
  <si>
    <t xml:space="preserve">Corumbá</t>
  </si>
  <si>
    <t xml:space="preserve">cortezj@uol.com.br</t>
  </si>
  <si>
    <t xml:space="preserve">00692187000131</t>
  </si>
  <si>
    <t xml:space="preserve">AGRODILMAR PRODUTOS AGRICOLAS LTDA</t>
  </si>
  <si>
    <t xml:space="preserve">00692207000174</t>
  </si>
  <si>
    <t xml:space="preserve">ALTASUR BRASIL, COMERCIO, REPRESENTACOES, IMPORTACAO E EXPORTACAO LTDA</t>
  </si>
  <si>
    <t xml:space="preserve">marcielvian@hotmail.com</t>
  </si>
  <si>
    <t xml:space="preserve">00692418000107</t>
  </si>
  <si>
    <t xml:space="preserve">AUTO POSTO CINCO ESTRELAS LTDA</t>
  </si>
  <si>
    <t xml:space="preserve">financeiro.redeautoshopping@gmail.com</t>
  </si>
  <si>
    <t xml:space="preserve">00692678000182</t>
  </si>
  <si>
    <t xml:space="preserve">BENETIL MOVEIS LTDA</t>
  </si>
  <si>
    <t xml:space="preserve">00692776000110</t>
  </si>
  <si>
    <t xml:space="preserve">BENOLIEL &amp; MAIA LTDA</t>
  </si>
  <si>
    <t xml:space="preserve">pagamento@benoliel.com.br</t>
  </si>
  <si>
    <t xml:space="preserve">00693135000180</t>
  </si>
  <si>
    <t xml:space="preserve">TRANSCODIL TRANSPORTE E COMERCIO DE DIESEL LTDA</t>
  </si>
  <si>
    <t xml:space="preserve">transcodil@transcodil.com.br</t>
  </si>
  <si>
    <t xml:space="preserve">00693136000124</t>
  </si>
  <si>
    <t xml:space="preserve">AUTO VIACAO SEARA LTDA.</t>
  </si>
  <si>
    <t xml:space="preserve">00693410000165</t>
  </si>
  <si>
    <t xml:space="preserve">CREMMY INDUSTRIA E COMERCIO LTDA.</t>
  </si>
  <si>
    <t xml:space="preserve">contabilidade@odilonsantos.com</t>
  </si>
  <si>
    <t xml:space="preserve">00693495000181</t>
  </si>
  <si>
    <t xml:space="preserve">BARTOLOMEI DESIGN LTDA</t>
  </si>
  <si>
    <t xml:space="preserve">financeiro@cba-bmaisg.com</t>
  </si>
  <si>
    <t xml:space="preserve">00693537000184</t>
  </si>
  <si>
    <t xml:space="preserve">FORSTHOFER COMERCIO DE MATERIAIS DE CONSTRUCAO LTDA</t>
  </si>
  <si>
    <t xml:space="preserve">Vera Cruz</t>
  </si>
  <si>
    <t xml:space="preserve">00694303000151</t>
  </si>
  <si>
    <t xml:space="preserve">SMA-EMPREENDIMENTOS E PARTICIPACOES S.A.</t>
  </si>
  <si>
    <t xml:space="preserve">curitiba@hospitalvita.com.br</t>
  </si>
  <si>
    <t xml:space="preserve">00694389000112</t>
  </si>
  <si>
    <t xml:space="preserve">COOPERATIVA DE CREDITO DE LIVRE ADMISSAO DE ASSOCIADOS - SICOOB CREDICARU SC/RS</t>
  </si>
  <si>
    <t xml:space="preserve">São José do Cerrito</t>
  </si>
  <si>
    <t xml:space="preserve">credicaru@credicaru.com.br</t>
  </si>
  <si>
    <t xml:space="preserve">00694454000100</t>
  </si>
  <si>
    <t xml:space="preserve">UNICARE SERVICOS MEDICOS E TERAPIA INTENSIVA LTDA</t>
  </si>
  <si>
    <t xml:space="preserve">plane@plane.com.br</t>
  </si>
  <si>
    <t xml:space="preserve">00694545000145</t>
  </si>
  <si>
    <t xml:space="preserve">RECAPAGEM PNEUFORTE LTDA</t>
  </si>
  <si>
    <t xml:space="preserve">lealcont@mma.com.br</t>
  </si>
  <si>
    <t xml:space="preserve">00694778000148</t>
  </si>
  <si>
    <t xml:space="preserve">MERCADINHO PIAUI LIMITADA</t>
  </si>
  <si>
    <t xml:space="preserve">mercadinhopiaui@gmail.com</t>
  </si>
  <si>
    <t xml:space="preserve">00694877000120</t>
  </si>
  <si>
    <t xml:space="preserve">COOPERATIVA DE CREDITO DE LIVRE ADMISSAO DO BRASIL CENTRAL LTDA. - SICOOB EXECUTIVO</t>
  </si>
  <si>
    <t xml:space="preserve">sicoobexecutivo@sicoobexecutivo.com.br</t>
  </si>
  <si>
    <t xml:space="preserve">00695021000179</t>
  </si>
  <si>
    <t xml:space="preserve">POSTO RODOVIARIA CAMPINAS LTDA</t>
  </si>
  <si>
    <t xml:space="preserve">00695039000170</t>
  </si>
  <si>
    <t xml:space="preserve">TOPIGS NORSVIN DO BRASIL LTDA.</t>
  </si>
  <si>
    <t xml:space="preserve">00695541000181</t>
  </si>
  <si>
    <t xml:space="preserve">ACOS LITORAL COMERCIO DE MATERIAIS DE CONSTRUCAO LTDA</t>
  </si>
  <si>
    <t xml:space="preserve">Porto Belo</t>
  </si>
  <si>
    <t xml:space="preserve">acoslitoral@gmail.com</t>
  </si>
  <si>
    <t xml:space="preserve">00695584000167</t>
  </si>
  <si>
    <t xml:space="preserve">PASTRE IMPLEMENTOS RODOVIARIOS LTDA</t>
  </si>
  <si>
    <t xml:space="preserve">00695610000157</t>
  </si>
  <si>
    <t xml:space="preserve">KAITO MOTO LTDA</t>
  </si>
  <si>
    <t xml:space="preserve">00695636000103</t>
  </si>
  <si>
    <t xml:space="preserve">INCORPORADORA MORADAS DO BOSQUE LTDA</t>
  </si>
  <si>
    <t xml:space="preserve">00695648000120</t>
  </si>
  <si>
    <t xml:space="preserve">JOSTAPE MONTAGEM INDUSTRIAL LTDA</t>
  </si>
  <si>
    <t xml:space="preserve">gestaosolucao@gestaosolucao.com.br</t>
  </si>
  <si>
    <t xml:space="preserve">00695709000159</t>
  </si>
  <si>
    <t xml:space="preserve">ODAIR JOSE PICOLI &amp; CIA LTDA</t>
  </si>
  <si>
    <t xml:space="preserve">odair-picoli@hotmail.com</t>
  </si>
  <si>
    <t xml:space="preserve">00695961000168</t>
  </si>
  <si>
    <t xml:space="preserve">RETAMERO E CIA LTDA</t>
  </si>
  <si>
    <t xml:space="preserve">Bela Vista do Paraíso</t>
  </si>
  <si>
    <t xml:space="preserve">pegpag@gmail.com</t>
  </si>
  <si>
    <t xml:space="preserve">00696134000199</t>
  </si>
  <si>
    <t xml:space="preserve">DISTRIBUIDORA DE ALIMENTOS DO SUL LTDA</t>
  </si>
  <si>
    <t xml:space="preserve">jofrei_signor@uol.com.br</t>
  </si>
  <si>
    <t xml:space="preserve">00696321000172</t>
  </si>
  <si>
    <t xml:space="preserve">OLICENTER SOLUCOES EM TECNOLOGIA DA INFORMACAO LTDA</t>
  </si>
  <si>
    <t xml:space="preserve">cassia@olicenter.com.br</t>
  </si>
  <si>
    <t xml:space="preserve">00696356000101</t>
  </si>
  <si>
    <t xml:space="preserve">ADELAR B GONCALVES &amp; CIA LTDA</t>
  </si>
  <si>
    <t xml:space="preserve">00696951000147</t>
  </si>
  <si>
    <t xml:space="preserve">ENERGIS8 INDUSTRIA E COMERCIO LTDA</t>
  </si>
  <si>
    <t xml:space="preserve">Iperó</t>
  </si>
  <si>
    <t xml:space="preserve">juridico@energis8brasil.com</t>
  </si>
  <si>
    <t xml:space="preserve">00697091000166</t>
  </si>
  <si>
    <t xml:space="preserve">J.A. NENDO COMERCIO DE SUPERMERCADOS E ATACADO IMPORTACAO E EXPORTACAO LTDA</t>
  </si>
  <si>
    <t xml:space="preserve">l.soares@grupojosealves.com</t>
  </si>
  <si>
    <t xml:space="preserve">00697092000100</t>
  </si>
  <si>
    <t xml:space="preserve">J A NENDO COMERCIO ATACADISTA LIMITADA</t>
  </si>
  <si>
    <t xml:space="preserve">antonio.eustaquio@grupojosealves.com</t>
  </si>
  <si>
    <t xml:space="preserve">00697210000180</t>
  </si>
  <si>
    <t xml:space="preserve">CONSERVADORA PONTE NOVA LTDA</t>
  </si>
  <si>
    <t xml:space="preserve">conservpontenova@gmail.com</t>
  </si>
  <si>
    <t xml:space="preserve">00697364000172</t>
  </si>
  <si>
    <t xml:space="preserve">MARIA TERESA PEREIRA COELHO &amp; CIA LTDA</t>
  </si>
  <si>
    <t xml:space="preserve">superdelacasa@hotmail.com</t>
  </si>
  <si>
    <t xml:space="preserve">00697413000177</t>
  </si>
  <si>
    <t xml:space="preserve">M W COMERCIO DE COMBUSTIVEIS SERVICOS E ALIMENTOS LTDA</t>
  </si>
  <si>
    <t xml:space="preserve">postodavid1@gmail.com</t>
  </si>
  <si>
    <t xml:space="preserve">00697435000137</t>
  </si>
  <si>
    <t xml:space="preserve">PLASMATON INDUSTRIA E COMERCIO DE PLASTICOS LTDA</t>
  </si>
  <si>
    <t xml:space="preserve">plasmaton.ind@hotmail.com</t>
  </si>
  <si>
    <t xml:space="preserve">00697509000135</t>
  </si>
  <si>
    <t xml:space="preserve">UNIMED CENTRO RONDONIA COOPERATIVA DE TRABALHO MEDICO</t>
  </si>
  <si>
    <t xml:space="preserve">Ji-Paraná</t>
  </si>
  <si>
    <t xml:space="preserve">contabil2@unimedjpr.com.br</t>
  </si>
  <si>
    <t xml:space="preserve">00697739000102</t>
  </si>
  <si>
    <t xml:space="preserve">QUISSINI TRANSPORTES LTDA</t>
  </si>
  <si>
    <t xml:space="preserve">00698108000108</t>
  </si>
  <si>
    <t xml:space="preserve">ANA LUCIA SOARES MENEZES - CPF - 902.425.056-00</t>
  </si>
  <si>
    <t xml:space="preserve">niveus@hotmail.com.br</t>
  </si>
  <si>
    <t xml:space="preserve">00698161000109</t>
  </si>
  <si>
    <t xml:space="preserve">EXETECNICA ENGENHARIA LTDA</t>
  </si>
  <si>
    <t xml:space="preserve">contratos@extecnica.com</t>
  </si>
  <si>
    <t xml:space="preserve">00698199000173</t>
  </si>
  <si>
    <t xml:space="preserve">AUTO SOCORRO SALLES &amp; SALLES LTDA</t>
  </si>
  <si>
    <t xml:space="preserve">escritorioconfisc@yahoo.com.br</t>
  </si>
  <si>
    <t xml:space="preserve">00698283000197</t>
  </si>
  <si>
    <t xml:space="preserve">FARMAPROD ADMINISTRACAO E SERVICOS LTDA</t>
  </si>
  <si>
    <t xml:space="preserve">fiscal@ache.com.br</t>
  </si>
  <si>
    <t xml:space="preserve">00698361000153</t>
  </si>
  <si>
    <t xml:space="preserve">CAMBUHY AGRICOLA LTDA</t>
  </si>
  <si>
    <t xml:space="preserve">cambuhy.agricola@cambuhy.com.br</t>
  </si>
  <si>
    <t xml:space="preserve">00698389000190</t>
  </si>
  <si>
    <t xml:space="preserve">SALTORELLI TINTURARIA TEXTIL LTDA.</t>
  </si>
  <si>
    <t xml:space="preserve">geraldo.esp@dglnet.com.br</t>
  </si>
  <si>
    <t xml:space="preserve">00698609000186</t>
  </si>
  <si>
    <t xml:space="preserve">COOPERATIVA DE CREDITO DO NORTE E NOROESTE DE MINAS GERAIS LTDA</t>
  </si>
  <si>
    <t xml:space="preserve">Paracatu</t>
  </si>
  <si>
    <t xml:space="preserve">contabilidade@sicoobcredigerais.com.br</t>
  </si>
  <si>
    <t xml:space="preserve">00698615000133</t>
  </si>
  <si>
    <t xml:space="preserve">MINI MERCADO NILU'S LTDA</t>
  </si>
  <si>
    <t xml:space="preserve">00698723000106</t>
  </si>
  <si>
    <t xml:space="preserve">ABATEDOURO MARCON LTDA</t>
  </si>
  <si>
    <t xml:space="preserve">Guaraciaba</t>
  </si>
  <si>
    <t xml:space="preserve">financeirodifricon@gmail.com</t>
  </si>
  <si>
    <t xml:space="preserve">00699081000160</t>
  </si>
  <si>
    <t xml:space="preserve">JOSE ANTONIO DOS REIS DE MELO CPF 34728651134</t>
  </si>
  <si>
    <t xml:space="preserve">Cruzeiro da Fortaleza</t>
  </si>
  <si>
    <t xml:space="preserve">00699323000115</t>
  </si>
  <si>
    <t xml:space="preserve">COCO LOKO TURISMO LTDA</t>
  </si>
  <si>
    <t xml:space="preserve">servico@focosmais.com.br</t>
  </si>
  <si>
    <t xml:space="preserve">00699393000173</t>
  </si>
  <si>
    <t xml:space="preserve">ALUMA ALUMINIO COMERCIO REPRESENTACOES E SERVICOS LTDA</t>
  </si>
  <si>
    <t xml:space="preserve">barbara@alumaalagoas.com.br</t>
  </si>
  <si>
    <t xml:space="preserve">00699424000196</t>
  </si>
  <si>
    <t xml:space="preserve">POSTO DE GASOLINA BARRAMAR LTDA</t>
  </si>
  <si>
    <t xml:space="preserve">barramar.redemar@gmail.com</t>
  </si>
  <si>
    <t xml:space="preserve">00699468000116</t>
  </si>
  <si>
    <t xml:space="preserve">MECANICA DUDI LTDA</t>
  </si>
  <si>
    <t xml:space="preserve">Santa Cecília</t>
  </si>
  <si>
    <t xml:space="preserve">financeiro@maqdudi.com</t>
  </si>
  <si>
    <t xml:space="preserve">00699893000105</t>
  </si>
  <si>
    <t xml:space="preserve">BRILHA NATAL METALIZACOES LTDA</t>
  </si>
  <si>
    <t xml:space="preserve">Triunfo</t>
  </si>
  <si>
    <t xml:space="preserve">brilhanatal@brilhanatal.com.br</t>
  </si>
  <si>
    <t xml:space="preserve">00700155000130</t>
  </si>
  <si>
    <t xml:space="preserve">REFRIGERANTES DEVITO LTDA</t>
  </si>
  <si>
    <t xml:space="preserve">marcos@devito.com.br</t>
  </si>
  <si>
    <t xml:space="preserve">00700460000122</t>
  </si>
  <si>
    <t xml:space="preserve">PLACO DO BRASIL LTDA</t>
  </si>
  <si>
    <t xml:space="preserve">sg.br.controlesecadastros@saint-gobain.com</t>
  </si>
  <si>
    <t xml:space="preserve">00700473000100</t>
  </si>
  <si>
    <t xml:space="preserve">TELMA DE MOURA &amp; CIA LTDA</t>
  </si>
  <si>
    <t xml:space="preserve">controssi@convoy.com.br</t>
  </si>
  <si>
    <t xml:space="preserve">00700953000162</t>
  </si>
  <si>
    <t xml:space="preserve">ELDM COM DE DERIVADOS DE PETROLEO LTDA</t>
  </si>
  <si>
    <t xml:space="preserve">00701125000149</t>
  </si>
  <si>
    <t xml:space="preserve">TECHNICS SISTEMAS DE AUTOMACAO LTDA</t>
  </si>
  <si>
    <t xml:space="preserve">florio@eqqualiza.adv.br</t>
  </si>
  <si>
    <t xml:space="preserve">00701130000151</t>
  </si>
  <si>
    <t xml:space="preserve">CONTINI &amp; CIA LTDA</t>
  </si>
  <si>
    <t xml:space="preserve">contabilidade@acometal.com</t>
  </si>
  <si>
    <t xml:space="preserve">00701215000130</t>
  </si>
  <si>
    <t xml:space="preserve">MINI MERCADO LAGOAZUL LTDA</t>
  </si>
  <si>
    <t xml:space="preserve">supermercadolagoazul@gmail.com</t>
  </si>
  <si>
    <t xml:space="preserve">00701247000135</t>
  </si>
  <si>
    <t xml:space="preserve">APOLINARIO &amp; APOLINARIO LTDA</t>
  </si>
  <si>
    <t xml:space="preserve">depositofarmacia@hotmail.com</t>
  </si>
  <si>
    <t xml:space="preserve">00701301000142</t>
  </si>
  <si>
    <t xml:space="preserve">POSTO VASSULER LTDA</t>
  </si>
  <si>
    <t xml:space="preserve">Itueta</t>
  </si>
  <si>
    <t xml:space="preserve">postovassuler@hotmail.com</t>
  </si>
  <si>
    <t xml:space="preserve">00701658000120</t>
  </si>
  <si>
    <t xml:space="preserve">IRMAOS BERNARDI &amp; CIA LTDA</t>
  </si>
  <si>
    <t xml:space="preserve">Camargo</t>
  </si>
  <si>
    <t xml:space="preserve">irmaos.bernardi@hotmail.com</t>
  </si>
  <si>
    <t xml:space="preserve">00701679000146</t>
  </si>
  <si>
    <t xml:space="preserve">POSTO CARESTIATO DE FRIBURGO LTDA</t>
  </si>
  <si>
    <t xml:space="preserve">00701908000122</t>
  </si>
  <si>
    <t xml:space="preserve">AR ASSESSORIA PLANEJAMENTO E FOMENTO COMERCIAL LTDA</t>
  </si>
  <si>
    <t xml:space="preserve">contato@planemp.com.br</t>
  </si>
  <si>
    <t xml:space="preserve">00702079000100</t>
  </si>
  <si>
    <t xml:space="preserve">MACPONTA - MAQUINAS AGRICOLAS LTDA</t>
  </si>
  <si>
    <t xml:space="preserve">eduardo.ferreira@gondaski.com.br</t>
  </si>
  <si>
    <t xml:space="preserve">00702158000103</t>
  </si>
  <si>
    <t xml:space="preserve">PETRILI MATERIAL ELETRICO E FERRAGEM LTDA</t>
  </si>
  <si>
    <t xml:space="preserve">adm@mundoeletricoresende.com.br</t>
  </si>
  <si>
    <t xml:space="preserve">00702507000197</t>
  </si>
  <si>
    <t xml:space="preserve">TINS COMERCIO DE ALIMENTOS LTDA</t>
  </si>
  <si>
    <t xml:space="preserve">00702574000101</t>
  </si>
  <si>
    <t xml:space="preserve">LEGAL PECAS LTDA</t>
  </si>
  <si>
    <t xml:space="preserve">00702752000102</t>
  </si>
  <si>
    <t xml:space="preserve">EMBTECH TECNOLOGIA EMBARCADA SA</t>
  </si>
  <si>
    <t xml:space="preserve">assessoria@apliccarcontabilidade.com.br</t>
  </si>
  <si>
    <t xml:space="preserve">00702760000140</t>
  </si>
  <si>
    <t xml:space="preserve">POSSATO FOMENTO TRANSPORTE E COMERCIO DE RACOES LTDA</t>
  </si>
  <si>
    <t xml:space="preserve">dinamicacontabil22@gmail.com</t>
  </si>
  <si>
    <t xml:space="preserve">00702884000126</t>
  </si>
  <si>
    <t xml:space="preserve">MULTIVACIN CLINICA DE VACINAS SANTA MARIA LTDA</t>
  </si>
  <si>
    <t xml:space="preserve">00703112000109</t>
  </si>
  <si>
    <t xml:space="preserve">J H DOS SANTOS CORDEIRO LTDA</t>
  </si>
  <si>
    <t xml:space="preserve">Barra de São Miguel</t>
  </si>
  <si>
    <t xml:space="preserve">neguinhojatiuca@outlook.com</t>
  </si>
  <si>
    <t xml:space="preserve">00703376000162</t>
  </si>
  <si>
    <t xml:space="preserve">LEONISIA N N BARROSO</t>
  </si>
  <si>
    <t xml:space="preserve">00703460000186</t>
  </si>
  <si>
    <t xml:space="preserve">C T FILHO &amp; CIA LTDA</t>
  </si>
  <si>
    <t xml:space="preserve">Bom Jesus do Galho</t>
  </si>
  <si>
    <t xml:space="preserve">ctfilhobj@hotmail.com</t>
  </si>
  <si>
    <t xml:space="preserve">00703539000107</t>
  </si>
  <si>
    <t xml:space="preserve">CEREALISTA LOPES LTDA</t>
  </si>
  <si>
    <t xml:space="preserve">lopes.cerealista@gmail.com</t>
  </si>
  <si>
    <t xml:space="preserve">00703867000103</t>
  </si>
  <si>
    <t xml:space="preserve">DIRCEU CLARA NETO LTDA</t>
  </si>
  <si>
    <t xml:space="preserve">adm.lem@redeamcba.com.br</t>
  </si>
  <si>
    <t xml:space="preserve">00704649000193</t>
  </si>
  <si>
    <t xml:space="preserve">ANDREA'S FOOD COMERCIO DE ALIMENTOS LTDA</t>
  </si>
  <si>
    <t xml:space="preserve">00704719000103</t>
  </si>
  <si>
    <t xml:space="preserve">S.G.E. SERVICOS GERAIS DE ESTRUTURAS METALICAS LTDA</t>
  </si>
  <si>
    <t xml:space="preserve">00704766000157</t>
  </si>
  <si>
    <t xml:space="preserve">P V SUPERMERCADO LTDA</t>
  </si>
  <si>
    <t xml:space="preserve">Santa Tereza do Oeste</t>
  </si>
  <si>
    <t xml:space="preserve">00704922000180</t>
  </si>
  <si>
    <t xml:space="preserve">ESTELLA MARIS DERIVADOS DE PETROLEO LTDA</t>
  </si>
  <si>
    <t xml:space="preserve">00704933000160</t>
  </si>
  <si>
    <t xml:space="preserve">BRITAGEM E CONSTRUCOES LITORANEA LTDA</t>
  </si>
  <si>
    <t xml:space="preserve">contabilidade@maceng.com.br</t>
  </si>
  <si>
    <t xml:space="preserve">00705104000100</t>
  </si>
  <si>
    <t xml:space="preserve">MULTIFLUXO FOMENTO MERCANTIL LTDA</t>
  </si>
  <si>
    <t xml:space="preserve">legalizacao@arconsc.com.br</t>
  </si>
  <si>
    <t xml:space="preserve">00705205000172</t>
  </si>
  <si>
    <t xml:space="preserve">AGENCIA DE VIAGENS SINIMBUS LTDA.</t>
  </si>
  <si>
    <t xml:space="preserve">00705208000106</t>
  </si>
  <si>
    <t xml:space="preserve">OLIVEIRA, LUSTOSA &amp; CIA LTDA</t>
  </si>
  <si>
    <t xml:space="preserve">Dianópolis</t>
  </si>
  <si>
    <t xml:space="preserve">clinica.clim.dianopolis@gmail.com</t>
  </si>
  <si>
    <t xml:space="preserve">00705351000106</t>
  </si>
  <si>
    <t xml:space="preserve">G G M TRANSPORTES LTDA</t>
  </si>
  <si>
    <t xml:space="preserve">00705371000179</t>
  </si>
  <si>
    <t xml:space="preserve">EFCO DO BRASIL LTDA</t>
  </si>
  <si>
    <t xml:space="preserve">donato@wupa.com.br</t>
  </si>
  <si>
    <t xml:space="preserve">00706071000104</t>
  </si>
  <si>
    <t xml:space="preserve">INDUSTRIA DE LATICINIOS ROSEIRA LTDA</t>
  </si>
  <si>
    <t xml:space="preserve">00706148000146</t>
  </si>
  <si>
    <t xml:space="preserve">BRASILMED AUDITORIA MEDICA E SERVICOS LTDA</t>
  </si>
  <si>
    <t xml:space="preserve">financeiro@brasilmed.com.br</t>
  </si>
  <si>
    <t xml:space="preserve">00706178000152</t>
  </si>
  <si>
    <t xml:space="preserve">ALMEIDA EMPREENDIMENTOS IMOBILIARIOS S/S LTDA</t>
  </si>
  <si>
    <t xml:space="preserve">laurianaalmeida@hotmail.com</t>
  </si>
  <si>
    <t xml:space="preserve">00706355000109</t>
  </si>
  <si>
    <t xml:space="preserve">COMERCIO DE COMBUSTIVEIS GUIA LOPES LTDA</t>
  </si>
  <si>
    <t xml:space="preserve">pampa@pampacontabil.com.br</t>
  </si>
  <si>
    <t xml:space="preserve">00706432000112</t>
  </si>
  <si>
    <t xml:space="preserve">RTC SOLUCOES EM CLIMATIZACAO LTDA</t>
  </si>
  <si>
    <t xml:space="preserve">contato@gruporetec.com.br</t>
  </si>
  <si>
    <t xml:space="preserve">00707197000101</t>
  </si>
  <si>
    <t xml:space="preserve">BIG BRANDS LAUNCHER CONFECCOES LTDA. - EM RECUPERACAO JUDICIAL</t>
  </si>
  <si>
    <t xml:space="preserve">diagrama@diagrama.com.br</t>
  </si>
  <si>
    <t xml:space="preserve">00707203000112</t>
  </si>
  <si>
    <t xml:space="preserve">NATURALLE PRODUTOS ALIMENTICIOS LTDA</t>
  </si>
  <si>
    <t xml:space="preserve">administ@naturalle.com.br</t>
  </si>
  <si>
    <t xml:space="preserve">00707272000126</t>
  </si>
  <si>
    <t xml:space="preserve">SUNSET POSTOS DE SERVICOS E CONVENIENCIA LTDA</t>
  </si>
  <si>
    <t xml:space="preserve">00707599000106</t>
  </si>
  <si>
    <t xml:space="preserve">VALENTIM A DOS REIS LTDA</t>
  </si>
  <si>
    <t xml:space="preserve">Aliança do Tocantins</t>
  </si>
  <si>
    <t xml:space="preserve">megacontgpi@gmail.com</t>
  </si>
  <si>
    <t xml:space="preserve">00707673000186</t>
  </si>
  <si>
    <t xml:space="preserve">PRO GIRO CONSULTORIA DE NEGOCIOS LTDA</t>
  </si>
  <si>
    <t xml:space="preserve">progirofomento@gmail.com</t>
  </si>
  <si>
    <t xml:space="preserve">00707897000198</t>
  </si>
  <si>
    <t xml:space="preserve">CONSTRUTORA ECASA ENGENHARIA LTDA</t>
  </si>
  <si>
    <t xml:space="preserve">antoniosampaio@ecasa.eng.br</t>
  </si>
  <si>
    <t xml:space="preserve">00707903000107</t>
  </si>
  <si>
    <t xml:space="preserve">COOPERATIVA DE CREDITO VALE DO CANOAS - SICOOB/SC CREDICANOAS</t>
  </si>
  <si>
    <t xml:space="preserve">Abdon Batista</t>
  </si>
  <si>
    <t xml:space="preserve">00708036000124</t>
  </si>
  <si>
    <t xml:space="preserve">CENTRO DE NEFROLOGIA E DIALISE FRESENIUS MEDICAL CARE MORUMBI LTDA.</t>
  </si>
  <si>
    <t xml:space="preserve">00708084000112</t>
  </si>
  <si>
    <t xml:space="preserve">OKSEBRA DO BRASIL ARTEFATOS DE COURO LTDA</t>
  </si>
  <si>
    <t xml:space="preserve">00708192000195</t>
  </si>
  <si>
    <t xml:space="preserve">CETRA FOMENTO MERCANTIL LTDA</t>
  </si>
  <si>
    <t xml:space="preserve">00708290000122</t>
  </si>
  <si>
    <t xml:space="preserve">CIMHSA LTDA</t>
  </si>
  <si>
    <t xml:space="preserve">diretoria@cimhsa.com.br</t>
  </si>
  <si>
    <t xml:space="preserve">00708590000101</t>
  </si>
  <si>
    <t xml:space="preserve">DATAMEX TECNOLOGIA DA INFORMACAO LTDA</t>
  </si>
  <si>
    <t xml:space="preserve">alex@datamex.com.br</t>
  </si>
  <si>
    <t xml:space="preserve">00708742000176</t>
  </si>
  <si>
    <t xml:space="preserve">FERREIRA AGUIAR COMERCIAL LTDA</t>
  </si>
  <si>
    <t xml:space="preserve">eldgestaocontabil@gmail.com</t>
  </si>
  <si>
    <t xml:space="preserve">00708796000131</t>
  </si>
  <si>
    <t xml:space="preserve">BOLINHA CONVENIENCIA LTDA</t>
  </si>
  <si>
    <t xml:space="preserve">tassiolorenzoni@hotmail.com</t>
  </si>
  <si>
    <t xml:space="preserve">00708923000100</t>
  </si>
  <si>
    <t xml:space="preserve">IOP-PRODUTOS E SERVICOS DE QUIMIOTERAPIA LTDA</t>
  </si>
  <si>
    <t xml:space="preserve">financeiro@iop.com.br</t>
  </si>
  <si>
    <t xml:space="preserve">00709081000101</t>
  </si>
  <si>
    <t xml:space="preserve">COMERCIO DE COMBUSTIVEIS RENASCER LTDA</t>
  </si>
  <si>
    <t xml:space="preserve">00709222000188</t>
  </si>
  <si>
    <t xml:space="preserve">CCD COMERCIO LTDA</t>
  </si>
  <si>
    <t xml:space="preserve">Poá</t>
  </si>
  <si>
    <t xml:space="preserve">acfsj@terra.com.br</t>
  </si>
  <si>
    <t xml:space="preserve">00709559000195</t>
  </si>
  <si>
    <t xml:space="preserve">COMERCIO DE DERIVADOS DE PETROLEO SALAMAIA LTDA</t>
  </si>
  <si>
    <t xml:space="preserve">Manoel Ribas</t>
  </si>
  <si>
    <t xml:space="preserve">postosalamaia@uol.com.br</t>
  </si>
  <si>
    <t xml:space="preserve">00709873000178</t>
  </si>
  <si>
    <t xml:space="preserve">ACEL ADMINISTRACAO DE CURSOS EDUCACIONAIS LTDA</t>
  </si>
  <si>
    <t xml:space="preserve">fiscal@gruposaltaedu.com</t>
  </si>
  <si>
    <t xml:space="preserve">00710102000109</t>
  </si>
  <si>
    <t xml:space="preserve">MULTISERVICE REPRESENTACOES E SERVICOS LTDA</t>
  </si>
  <si>
    <t xml:space="preserve">00710189000106</t>
  </si>
  <si>
    <t xml:space="preserve">LOCADORA DE VEICULOS TOQUETAO LTDA</t>
  </si>
  <si>
    <t xml:space="preserve">financeiro.localiza@terra.com.br</t>
  </si>
  <si>
    <t xml:space="preserve">00710233000188</t>
  </si>
  <si>
    <t xml:space="preserve">COMERCIO DE FRUTAS E LEGUMES EXTREMO SUL DA BAHIA LTDA.</t>
  </si>
  <si>
    <t xml:space="preserve">gruposomamao@gmail.com</t>
  </si>
  <si>
    <t xml:space="preserve">00710530000123</t>
  </si>
  <si>
    <t xml:space="preserve">DALCAR VEICULOS LTDA.</t>
  </si>
  <si>
    <t xml:space="preserve">00710664000144</t>
  </si>
  <si>
    <t xml:space="preserve">DISTRIBUIDORA RAINHA DE MIRACEMA LTDA</t>
  </si>
  <si>
    <t xml:space="preserve">Miracema</t>
  </si>
  <si>
    <t xml:space="preserve">00710799000100</t>
  </si>
  <si>
    <t xml:space="preserve">ALLEN RIO SERV. E COM. DE PROD. DE INFORMATICA LTDA</t>
  </si>
  <si>
    <t xml:space="preserve">financeiro-rj@ctallen.com.br</t>
  </si>
  <si>
    <t xml:space="preserve">00710946000141</t>
  </si>
  <si>
    <t xml:space="preserve">INSTITUTO DO CORACAO DO TRIANGULO MINEIRO LTDA</t>
  </si>
  <si>
    <t xml:space="preserve">00710974000169</t>
  </si>
  <si>
    <t xml:space="preserve">INTIMUS FASHION INDUSTRIA E COMERCIO DE CONFECCOES LTDA</t>
  </si>
  <si>
    <t xml:space="preserve">Auriflama</t>
  </si>
  <si>
    <t xml:space="preserve">00711083000127</t>
  </si>
  <si>
    <t xml:space="preserve">EXPEDITORS INTERNATIONAL DO BRASIL LTDA</t>
  </si>
  <si>
    <t xml:space="preserve">sergio.camilo@expeditors.com</t>
  </si>
  <si>
    <t xml:space="preserve">00711247000116</t>
  </si>
  <si>
    <t xml:space="preserve">AUTO POSTO NACOES LTDA</t>
  </si>
  <si>
    <t xml:space="preserve">autopostonacoes@hotmail.com</t>
  </si>
  <si>
    <t xml:space="preserve">00711356000133</t>
  </si>
  <si>
    <t xml:space="preserve">TEIXEIRA &amp; BELATO LTDA</t>
  </si>
  <si>
    <t xml:space="preserve">Cambuquira</t>
  </si>
  <si>
    <t xml:space="preserve">00711446000124</t>
  </si>
  <si>
    <t xml:space="preserve">A 3 DISTRIBUIDORA LTDA</t>
  </si>
  <si>
    <t xml:space="preserve">Pará de Minas</t>
  </si>
  <si>
    <t xml:space="preserve">creditocontabil@hotmail.com</t>
  </si>
  <si>
    <t xml:space="preserve">00711489000100</t>
  </si>
  <si>
    <t xml:space="preserve">IP UNITY GLENAYRE SISTEMAS DE TELECOMUNICACOES LTDA</t>
  </si>
  <si>
    <t xml:space="preserve">dje@pryorglobal.com</t>
  </si>
  <si>
    <t xml:space="preserve">00711816000123</t>
  </si>
  <si>
    <t xml:space="preserve">AGROVESSO - COMERCIO DE PRODUTOS AGRICOLAS E PECUARIA LTDA</t>
  </si>
  <si>
    <t xml:space="preserve">Jardim Alegre</t>
  </si>
  <si>
    <t xml:space="preserve">00712233000117</t>
  </si>
  <si>
    <t xml:space="preserve">CCF INDUSTRIA E COMERCIO LTDA</t>
  </si>
  <si>
    <t xml:space="preserve">abertura@mutingacontabil.com.br</t>
  </si>
  <si>
    <t xml:space="preserve">00712251000107</t>
  </si>
  <si>
    <t xml:space="preserve">LOSEKANN LOSEKANN &amp; CIA LTDA</t>
  </si>
  <si>
    <t xml:space="preserve">00712411000100</t>
  </si>
  <si>
    <t xml:space="preserve">T &amp; S ENGENHARIA TELEMATICA E SISTEMAS LTDA</t>
  </si>
  <si>
    <t xml:space="preserve">mjames@tesengenharia.com.br</t>
  </si>
  <si>
    <t xml:space="preserve">00712624000131</t>
  </si>
  <si>
    <t xml:space="preserve">DINE S/A COMERCIAL EXPORTADORA EM RECUPERACAO JUDICIAL</t>
  </si>
  <si>
    <t xml:space="preserve">fiscal_usr@usinasantarita.com.br</t>
  </si>
  <si>
    <t xml:space="preserve">00712637000100</t>
  </si>
  <si>
    <t xml:space="preserve">AUTO POSTO DE SERVICOS MARISOL LTDA</t>
  </si>
  <si>
    <t xml:space="preserve">00712911000141</t>
  </si>
  <si>
    <t xml:space="preserve">CONDONAL SERVICOS E ADMINISTRACAO LTDA</t>
  </si>
  <si>
    <t xml:space="preserve">00712942000100</t>
  </si>
  <si>
    <t xml:space="preserve">MIRO EMPREENDIMENTOS EDUCACIONAIS LTDA</t>
  </si>
  <si>
    <t xml:space="preserve">00713185000181</t>
  </si>
  <si>
    <t xml:space="preserve">ELITE SEGURANCA LTDA</t>
  </si>
  <si>
    <t xml:space="preserve">00713316000120</t>
  </si>
  <si>
    <t xml:space="preserve">GONCALVES TRANSPORTES E DISTRIBUIDORA DE PRODUTOS ALIMENTICIOS LTDA</t>
  </si>
  <si>
    <t xml:space="preserve">Salto Grande</t>
  </si>
  <si>
    <t xml:space="preserve">orivaldo@trassalto.com.br</t>
  </si>
  <si>
    <t xml:space="preserve">00713377000198</t>
  </si>
  <si>
    <t xml:space="preserve">SISTEMA OESTE DE COMUNICACAO LTDA</t>
  </si>
  <si>
    <t xml:space="preserve">raumundofalcao@uol.com.br</t>
  </si>
  <si>
    <t xml:space="preserve">00713496000140</t>
  </si>
  <si>
    <t xml:space="preserve">MAGALHAES DISTRIBUIDORA DE DIESEL E TRANSPORTES LTDA</t>
  </si>
  <si>
    <t xml:space="preserve">00713577000140</t>
  </si>
  <si>
    <t xml:space="preserve">J C ALVES COMERCIO DE COMBUSTIVEIS LTDA</t>
  </si>
  <si>
    <t xml:space="preserve">00713610000132</t>
  </si>
  <si>
    <t xml:space="preserve">STD SISTEMAS TECNICOS DIGITAIS S/A</t>
  </si>
  <si>
    <t xml:space="preserve">comercial@std.com.br</t>
  </si>
  <si>
    <t xml:space="preserve">00713734000118</t>
  </si>
  <si>
    <t xml:space="preserve">POSTO MANGUINHOS DE BUZIOS LTDA</t>
  </si>
  <si>
    <t xml:space="preserve">Armação dos Búzios</t>
  </si>
  <si>
    <t xml:space="preserve">00714312000167</t>
  </si>
  <si>
    <t xml:space="preserve">AMSTERDA FACTORING LTDA</t>
  </si>
  <si>
    <t xml:space="preserve">00714387000148</t>
  </si>
  <si>
    <t xml:space="preserve">BRASMO INDUSTRIA E COMERCIO LTDA</t>
  </si>
  <si>
    <t xml:space="preserve">marcio@brasmo.com.br</t>
  </si>
  <si>
    <t xml:space="preserve">00714621000137</t>
  </si>
  <si>
    <t xml:space="preserve">MAIALE CARNES SUINAS LTDA.</t>
  </si>
  <si>
    <t xml:space="preserve">00714671000114</t>
  </si>
  <si>
    <t xml:space="preserve">EWALLY INSTITUICAO DE PAGAMENTO S.A</t>
  </si>
  <si>
    <t xml:space="preserve">financeiro@ewally.com.br</t>
  </si>
  <si>
    <t xml:space="preserve">00714679000180</t>
  </si>
  <si>
    <t xml:space="preserve">TEXIAN MANUTENCAO E MONTAGENS INDUSTRIAIS LTDA</t>
  </si>
  <si>
    <t xml:space="preserve">Montenegro</t>
  </si>
  <si>
    <t xml:space="preserve">texian@texian.com.br</t>
  </si>
  <si>
    <t xml:space="preserve">00714780000131</t>
  </si>
  <si>
    <t xml:space="preserve">AUTO POSTO CIDADE LIVRE LTDA</t>
  </si>
  <si>
    <t xml:space="preserve">redevevjuridico@hotmail.com</t>
  </si>
  <si>
    <t xml:space="preserve">00714954000166</t>
  </si>
  <si>
    <t xml:space="preserve">J C F METALURGICA LTDA</t>
  </si>
  <si>
    <t xml:space="preserve">legal@contclaro.com.br</t>
  </si>
  <si>
    <t xml:space="preserve">00715522000170</t>
  </si>
  <si>
    <t xml:space="preserve">PRODATA FOMENTO MERCANTIL LTDA</t>
  </si>
  <si>
    <t xml:space="preserve">00715583000137</t>
  </si>
  <si>
    <t xml:space="preserve">ENGECASS EQUIPAMENTOS INDUSTRIAIS LTDA</t>
  </si>
  <si>
    <t xml:space="preserve">contabil01@engecass.com.br</t>
  </si>
  <si>
    <t xml:space="preserve">00715627000129</t>
  </si>
  <si>
    <t xml:space="preserve">IMPERTEC SERVICOS AUTOMOTIVOS E RESIDENCIAIS LTDA</t>
  </si>
  <si>
    <t xml:space="preserve">financeiro@impertecweb.com.br</t>
  </si>
  <si>
    <t xml:space="preserve">00715702000151</t>
  </si>
  <si>
    <t xml:space="preserve">CASAROTTO COMERCIO DE DOCES LTDA</t>
  </si>
  <si>
    <t xml:space="preserve">00715780000156</t>
  </si>
  <si>
    <t xml:space="preserve">DROGARIA ANAMAR DE NILOPOLIS LTDA</t>
  </si>
  <si>
    <t xml:space="preserve">00715918000117</t>
  </si>
  <si>
    <t xml:space="preserve">AB COMERCIO DE CARNES LTDA</t>
  </si>
  <si>
    <t xml:space="preserve">00716481000136</t>
  </si>
  <si>
    <t xml:space="preserve">IMPLATEC PERFIS PLASTICOS LTDA.</t>
  </si>
  <si>
    <t xml:space="preserve">stein@netvision.com.br</t>
  </si>
  <si>
    <t xml:space="preserve">00716656000105</t>
  </si>
  <si>
    <t xml:space="preserve">ALKANSE EQUIPAMENTOS ELETRONICOS LTDA</t>
  </si>
  <si>
    <t xml:space="preserve">morante@grupofb.com.br</t>
  </si>
  <si>
    <t xml:space="preserve">00716832000109</t>
  </si>
  <si>
    <t xml:space="preserve">DM9 COMUNICACAO LTDA</t>
  </si>
  <si>
    <t xml:space="preserve">jefferson.oliveira@grupoabc.com</t>
  </si>
  <si>
    <t xml:space="preserve">00717088000167</t>
  </si>
  <si>
    <t xml:space="preserve">ONCOCLINICAS RIO DE JANEIRO S. A.</t>
  </si>
  <si>
    <t xml:space="preserve">00717142000174</t>
  </si>
  <si>
    <t xml:space="preserve">UNIFICACAO DOS DENTISTAS DE ITUVERAVA LTDA</t>
  </si>
  <si>
    <t xml:space="preserve">Ituverava</t>
  </si>
  <si>
    <t xml:space="preserve">sorrisounident_ituv@hotmail.com</t>
  </si>
  <si>
    <t xml:space="preserve">00717453000133</t>
  </si>
  <si>
    <t xml:space="preserve">INDUSTRIA DE MAQUINAS E IMPLEMENTOS AGRICOLAS K.F.LTDA</t>
  </si>
  <si>
    <t xml:space="preserve">Cândido Godói</t>
  </si>
  <si>
    <t xml:space="preserve">contabil@industrialkf.com.br</t>
  </si>
  <si>
    <t xml:space="preserve">00717572000196</t>
  </si>
  <si>
    <t xml:space="preserve">MARIA APARECIDA DA SILVA GAS</t>
  </si>
  <si>
    <t xml:space="preserve">Castro</t>
  </si>
  <si>
    <t xml:space="preserve">00717592000167</t>
  </si>
  <si>
    <t xml:space="preserve">REGIVEL - REGINALDO VEICULOS LTDA</t>
  </si>
  <si>
    <t xml:space="preserve">diretoria@regivel.com.br</t>
  </si>
  <si>
    <t xml:space="preserve">00717967000199</t>
  </si>
  <si>
    <t xml:space="preserve">BANCORBRAS EMPREENDIMENTOS E PARTICIPACOES S.A.</t>
  </si>
  <si>
    <t xml:space="preserve">contabilidade@bancorbras.com.br</t>
  </si>
  <si>
    <t xml:space="preserve">00718528000109</t>
  </si>
  <si>
    <t xml:space="preserve">LABORATORIO SABIN DE ANALISES CLINICAS S.A.</t>
  </si>
  <si>
    <t xml:space="preserve">fiscal@sabin.com.br</t>
  </si>
  <si>
    <t xml:space="preserve">00718661000157</t>
  </si>
  <si>
    <t xml:space="preserve">COMPENSADOS FERNANDES S.A.</t>
  </si>
  <si>
    <t xml:space="preserve">daniella@compensadosfernandes.com.br</t>
  </si>
  <si>
    <t xml:space="preserve">00718778000130</t>
  </si>
  <si>
    <t xml:space="preserve">G &amp; G AUTO POSTO LTDA</t>
  </si>
  <si>
    <t xml:space="preserve">sscavar@ntelecom.com.br</t>
  </si>
  <si>
    <t xml:space="preserve">00719023000150</t>
  </si>
  <si>
    <t xml:space="preserve">M T D PETROLEO LTDA</t>
  </si>
  <si>
    <t xml:space="preserve">fmcduarte@yahoo.com.br</t>
  </si>
  <si>
    <t xml:space="preserve">00719168000151</t>
  </si>
  <si>
    <t xml:space="preserve">MIQUELUTE &amp; FILHOS LTDA</t>
  </si>
  <si>
    <t xml:space="preserve">00719175000153</t>
  </si>
  <si>
    <t xml:space="preserve">JOEL ALVES FRAGOSO LTDA</t>
  </si>
  <si>
    <t xml:space="preserve">joelcasadecarnes@gmail.com</t>
  </si>
  <si>
    <t xml:space="preserve">00719512000102</t>
  </si>
  <si>
    <t xml:space="preserve">VBS GESTAO DE PERFORMANCE DE AGENCIAS LTDA</t>
  </si>
  <si>
    <t xml:space="preserve">miafrate@vbsall.com.br</t>
  </si>
  <si>
    <t xml:space="preserve">00719663000160</t>
  </si>
  <si>
    <t xml:space="preserve">WOLFSTORE INDUSTRIA TEXTIL LTDA</t>
  </si>
  <si>
    <t xml:space="preserve">controladoria@wolfstore.com.br</t>
  </si>
  <si>
    <t xml:space="preserve">00719731000191</t>
  </si>
  <si>
    <t xml:space="preserve">PROJEPACK MAQUINAS PARA EMBALAGEM LTDA</t>
  </si>
  <si>
    <t xml:space="preserve">00719780000124</t>
  </si>
  <si>
    <t xml:space="preserve">TAVARES &amp; SORATO LTDA</t>
  </si>
  <si>
    <t xml:space="preserve">Caçapava do Sul</t>
  </si>
  <si>
    <t xml:space="preserve">00719887000172</t>
  </si>
  <si>
    <t xml:space="preserve">2 ALIANCAS ARMAZENS GERAIS LTDA</t>
  </si>
  <si>
    <t xml:space="preserve">cacs@2aliancas.com.br</t>
  </si>
  <si>
    <t xml:space="preserve">00720130000107</t>
  </si>
  <si>
    <t xml:space="preserve">M.G. ADMINISTRACAO E PARTICIPACOES LTDA</t>
  </si>
  <si>
    <t xml:space="preserve">mauro@begoldi.com.br</t>
  </si>
  <si>
    <t xml:space="preserve">00720144000112</t>
  </si>
  <si>
    <t xml:space="preserve">UNIAO EDUCACIONAL DO PLANALTO CENTRAL S.A</t>
  </si>
  <si>
    <t xml:space="preserve">00720282000100</t>
  </si>
  <si>
    <t xml:space="preserve">CADSOFT INFORMATICA LTDA</t>
  </si>
  <si>
    <t xml:space="preserve">rodrigo@cadsoft.com.br</t>
  </si>
  <si>
    <t xml:space="preserve">00720347000109</t>
  </si>
  <si>
    <t xml:space="preserve">NOVA AURORA EMPREENDIMENTOS S.A</t>
  </si>
  <si>
    <t xml:space="preserve">processos@empresarialsc.com.br</t>
  </si>
  <si>
    <t xml:space="preserve">00720437000108</t>
  </si>
  <si>
    <t xml:space="preserve">VVC TRANSPORTES E LOGISTICA LTDA</t>
  </si>
  <si>
    <t xml:space="preserve">Currais Novos</t>
  </si>
  <si>
    <t xml:space="preserve">rafaelribeiro@vvc.com.br</t>
  </si>
  <si>
    <t xml:space="preserve">00720496000178</t>
  </si>
  <si>
    <t xml:space="preserve">FARMACIA SM LTDA</t>
  </si>
  <si>
    <t xml:space="preserve">escritoriogruposm@gmail.com</t>
  </si>
  <si>
    <t xml:space="preserve">00721061000148</t>
  </si>
  <si>
    <t xml:space="preserve">DUE CRED SOLUCOES FINANCEIRAS LTDA.</t>
  </si>
  <si>
    <t xml:space="preserve">financeiro@duecred.com.br</t>
  </si>
  <si>
    <t xml:space="preserve">00721120000188</t>
  </si>
  <si>
    <t xml:space="preserve">JMS AVALIACOES COMERCIAIS LTDA</t>
  </si>
  <si>
    <t xml:space="preserve">dijacred@gmail.com</t>
  </si>
  <si>
    <t xml:space="preserve">00721551000144</t>
  </si>
  <si>
    <t xml:space="preserve">COMERCIO DE COMBUSTIVEIS ANDRIOLI LTDA</t>
  </si>
  <si>
    <t xml:space="preserve">aeroposto7195@gmail.com</t>
  </si>
  <si>
    <t xml:space="preserve">00721750000152</t>
  </si>
  <si>
    <t xml:space="preserve">JCR COMERCIO DE HORTIFRUTIGRANJEIROS LTDA</t>
  </si>
  <si>
    <t xml:space="preserve">santafe@contabilidadesantafe.com.br</t>
  </si>
  <si>
    <t xml:space="preserve">00721883000129</t>
  </si>
  <si>
    <t xml:space="preserve">JODARC INDUSTRIA DE CONFECCOES LTDA</t>
  </si>
  <si>
    <t xml:space="preserve">contato@jodarc.com.br</t>
  </si>
  <si>
    <t xml:space="preserve">00722130000138</t>
  </si>
  <si>
    <t xml:space="preserve">REMOPECAS RETIFICA DE MOTORES E PECAS LTDA</t>
  </si>
  <si>
    <t xml:space="preserve">fiscalservice@gruporovema.com.br</t>
  </si>
  <si>
    <t xml:space="preserve">00722252000124</t>
  </si>
  <si>
    <t xml:space="preserve">G V DA SILVEIRA DISTRIBUIDORA DE ALIMENTOS LTDA</t>
  </si>
  <si>
    <t xml:space="preserve">rebeccasilveira@idealalimentos.com.br</t>
  </si>
  <si>
    <t xml:space="preserve">00722408000177</t>
  </si>
  <si>
    <t xml:space="preserve">C R LUCAS TRANSPORTES LTDA</t>
  </si>
  <si>
    <t xml:space="preserve">crlucastransportes@hotmail.com</t>
  </si>
  <si>
    <t xml:space="preserve">00722411000190</t>
  </si>
  <si>
    <t xml:space="preserve">MARIA APARECIDA NADOLNY FRANCO  LTDA</t>
  </si>
  <si>
    <t xml:space="preserve">Palmital</t>
  </si>
  <si>
    <t xml:space="preserve">00722495000162</t>
  </si>
  <si>
    <t xml:space="preserve">SUPERMERCADO PASSALINI LTDA</t>
  </si>
  <si>
    <t xml:space="preserve">São José do Calçado</t>
  </si>
  <si>
    <t xml:space="preserve">super.passalini@hotmail.com</t>
  </si>
  <si>
    <t xml:space="preserve">00722792000108</t>
  </si>
  <si>
    <t xml:space="preserve">POSTO AGUIA COMERCIO DE COMBUSTIVEIS LTDA</t>
  </si>
  <si>
    <t xml:space="preserve">00723020000190</t>
  </si>
  <si>
    <t xml:space="preserve">BMC SOFTWARE DO BRASIL LTDA</t>
  </si>
  <si>
    <t xml:space="preserve">renato_marques@bmc.com</t>
  </si>
  <si>
    <t xml:space="preserve">00723133000196</t>
  </si>
  <si>
    <t xml:space="preserve">SOUZA BARBOSA CASA DO PAO LTDA</t>
  </si>
  <si>
    <t xml:space="preserve">00723249000125</t>
  </si>
  <si>
    <t xml:space="preserve">SUPER ZART LTDA</t>
  </si>
  <si>
    <t xml:space="preserve">Teutônia</t>
  </si>
  <si>
    <t xml:space="preserve">gustavo@digiservcontabilidade.com.br</t>
  </si>
  <si>
    <t xml:space="preserve">00723674000114</t>
  </si>
  <si>
    <t xml:space="preserve">AUTO POSTO PERSEU LTDA</t>
  </si>
  <si>
    <t xml:space="preserve">00723772000151</t>
  </si>
  <si>
    <t xml:space="preserve">EMPORIO FORTALEZA COMERCIO E REPRESENTACOES LTDA</t>
  </si>
  <si>
    <t xml:space="preserve">00724118000162</t>
  </si>
  <si>
    <t xml:space="preserve">EMPRESA FRIBURGUENSE DE CENTROS COMERCIAIS LTDA</t>
  </si>
  <si>
    <t xml:space="preserve">valdecir@terracontabilidade.com.br</t>
  </si>
  <si>
    <t xml:space="preserve">00724323000128</t>
  </si>
  <si>
    <t xml:space="preserve">MINELLA COMERCIO DE ALIMENTOS LTDA.</t>
  </si>
  <si>
    <t xml:space="preserve">00724384000195</t>
  </si>
  <si>
    <t xml:space="preserve">CONSTRUSANTOS MATERIAIS PARA CONSTRUCAO LTDA</t>
  </si>
  <si>
    <t xml:space="preserve">00724430000156</t>
  </si>
  <si>
    <t xml:space="preserve">NEVA COMERCIO E REPRESENTACOES LTDA</t>
  </si>
  <si>
    <t xml:space="preserve">valdir@nevamt.com.br</t>
  </si>
  <si>
    <t xml:space="preserve">00724563000122</t>
  </si>
  <si>
    <t xml:space="preserve">S R TELES MOITA</t>
  </si>
  <si>
    <t xml:space="preserve">contrato@goldcontabilidade.com</t>
  </si>
  <si>
    <t xml:space="preserve">00724633000142</t>
  </si>
  <si>
    <t xml:space="preserve">DUARTE DISTRIBUIDORA DE BEBIDAS LTDA</t>
  </si>
  <si>
    <t xml:space="preserve">gil30218087@gmail.com</t>
  </si>
  <si>
    <t xml:space="preserve">00724872000100</t>
  </si>
  <si>
    <t xml:space="preserve">CAFE FORTE INDUSTRIA E COMERCIO LTDA</t>
  </si>
  <si>
    <t xml:space="preserve">gerencia@cafeforte.com.br</t>
  </si>
  <si>
    <t xml:space="preserve">00725255000111</t>
  </si>
  <si>
    <t xml:space="preserve">AFS - COMERCIO E REPRESENTACOES DE MATERIAIS ELETRICOS LTDA</t>
  </si>
  <si>
    <t xml:space="preserve">esc19marco@hotmail.com</t>
  </si>
  <si>
    <t xml:space="preserve">00725380000121</t>
  </si>
  <si>
    <t xml:space="preserve">RESULT COMERCIO IMPORTACAO E EXPORTACAO LTDA</t>
  </si>
  <si>
    <t xml:space="preserve">cefisco@uol.com.br</t>
  </si>
  <si>
    <t xml:space="preserve">00725400000164</t>
  </si>
  <si>
    <t xml:space="preserve">SPORT JET - SALVADOR NAUTICA LTDA</t>
  </si>
  <si>
    <t xml:space="preserve">paulo@sportjet.net</t>
  </si>
  <si>
    <t xml:space="preserve">00725540000132</t>
  </si>
  <si>
    <t xml:space="preserve">EMANOEL MELQUIADES GUSMAO &amp; CIA LTDA</t>
  </si>
  <si>
    <t xml:space="preserve">Barra do Choça</t>
  </si>
  <si>
    <t xml:space="preserve">contato@arrojoprime.com.br</t>
  </si>
  <si>
    <t xml:space="preserve">00725571000193</t>
  </si>
  <si>
    <t xml:space="preserve">COM. PENNA LTDA</t>
  </si>
  <si>
    <t xml:space="preserve">Jaguaquara</t>
  </si>
  <si>
    <t xml:space="preserve">maracas@orcoma.com.br</t>
  </si>
  <si>
    <t xml:space="preserve">00725649000170</t>
  </si>
  <si>
    <t xml:space="preserve">SUPERMERCADO CHALEENSE LTDA</t>
  </si>
  <si>
    <t xml:space="preserve">lajinha@orteconte.com.br</t>
  </si>
  <si>
    <t xml:space="preserve">00725876000103</t>
  </si>
  <si>
    <t xml:space="preserve">PREMEL MATERIAIS ELETRICOS LTDA</t>
  </si>
  <si>
    <t xml:space="preserve">00726242000167</t>
  </si>
  <si>
    <t xml:space="preserve">SULTAMAR EMPREENDIMENTOS E PARTICIPACOES LTDA</t>
  </si>
  <si>
    <t xml:space="preserve">00726293000199</t>
  </si>
  <si>
    <t xml:space="preserve">P &amp; A LTDA</t>
  </si>
  <si>
    <t xml:space="preserve">Espírito Santo do Pinhal</t>
  </si>
  <si>
    <t xml:space="preserve">jnf@jnfcontabil.com.br</t>
  </si>
  <si>
    <t xml:space="preserve">00726498000174</t>
  </si>
  <si>
    <t xml:space="preserve">MULTI MARCAS EDITORIAIS LTDA</t>
  </si>
  <si>
    <t xml:space="preserve">00726560000128</t>
  </si>
  <si>
    <t xml:space="preserve">TRIUNFANTE MATOGROSSENSE ALIMENTOS LTDA</t>
  </si>
  <si>
    <t xml:space="preserve">contabilidade@triunfante.com.br</t>
  </si>
  <si>
    <t xml:space="preserve">00726571000108</t>
  </si>
  <si>
    <t xml:space="preserve">TRANSPORTADORA CRUCENA LTDA</t>
  </si>
  <si>
    <t xml:space="preserve">00726741000154</t>
  </si>
  <si>
    <t xml:space="preserve">SOL NORDESTE LTDA</t>
  </si>
  <si>
    <t xml:space="preserve">solnordeste@solnordeste.com.br</t>
  </si>
  <si>
    <t xml:space="preserve">00726861000151</t>
  </si>
  <si>
    <t xml:space="preserve">AMBIPAR FACILITIES LTDA</t>
  </si>
  <si>
    <t xml:space="preserve">00727262000152</t>
  </si>
  <si>
    <t xml:space="preserve">SWAROVSKI CRISTAIS LTDA</t>
  </si>
  <si>
    <t xml:space="preserve">societario@jfgranja.com.br</t>
  </si>
  <si>
    <t xml:space="preserve">00727309000188</t>
  </si>
  <si>
    <t xml:space="preserve">WEILER &amp; BIASOLI LTDA.</t>
  </si>
  <si>
    <t xml:space="preserve">jung@cpnet.com.br</t>
  </si>
  <si>
    <t xml:space="preserve">00727672000101</t>
  </si>
  <si>
    <t xml:space="preserve">AUTO POSTO REI DO PETROLEO LTDA</t>
  </si>
  <si>
    <t xml:space="preserve">00728165000184</t>
  </si>
  <si>
    <t xml:space="preserve">MULTIGIRO DISTRIBUIDORA LTDA.</t>
  </si>
  <si>
    <t xml:space="preserve">Santa Rita</t>
  </si>
  <si>
    <t xml:space="preserve">fiscal_pb@grupomultigiro.com.br</t>
  </si>
  <si>
    <t xml:space="preserve">00728173000120</t>
  </si>
  <si>
    <t xml:space="preserve">CASA DE CARNES PORTO BELO LTDA</t>
  </si>
  <si>
    <t xml:space="preserve">carlos@lavoro-contabil.com.br</t>
  </si>
  <si>
    <t xml:space="preserve">00728364000192</t>
  </si>
  <si>
    <t xml:space="preserve">GENERAL CAR DISTRIBUIDORA DE ACESSORIOS AUTOMOTIVOS LTDA</t>
  </si>
  <si>
    <t xml:space="preserve">consultoria@elciomarques.com.br</t>
  </si>
  <si>
    <t xml:space="preserve">00728403000151</t>
  </si>
  <si>
    <t xml:space="preserve">AUTO POSTO AVENIDA ANDRADINA LTDA</t>
  </si>
  <si>
    <t xml:space="preserve">Andradina</t>
  </si>
  <si>
    <t xml:space="preserve">furnaazul@uol.com.br</t>
  </si>
  <si>
    <t xml:space="preserve">00728439000135</t>
  </si>
  <si>
    <t xml:space="preserve">MPK ADMINISTRACAO E SERVICOS LTDA</t>
  </si>
  <si>
    <t xml:space="preserve">msafre@gvmi.com.br</t>
  </si>
  <si>
    <t xml:space="preserve">00728504000122</t>
  </si>
  <si>
    <t xml:space="preserve">TRANS-ZANETI TRANSPORTES LTDA</t>
  </si>
  <si>
    <t xml:space="preserve">julio.cesar@transzaneti.com.br</t>
  </si>
  <si>
    <t xml:space="preserve">00728510000180</t>
  </si>
  <si>
    <t xml:space="preserve">LDCCOMEX LTDA</t>
  </si>
  <si>
    <t xml:space="preserve">financeiro@ldccomex.com.br</t>
  </si>
  <si>
    <t xml:space="preserve">00728557000143</t>
  </si>
  <si>
    <t xml:space="preserve">ALFA CONSULTING EMPRESARIAL LTDA</t>
  </si>
  <si>
    <t xml:space="preserve">atendimento@clmcontroller.com.br</t>
  </si>
  <si>
    <t xml:space="preserve">00728701000141</t>
  </si>
  <si>
    <t xml:space="preserve">BELGO FACTORING FOMENTO COMERCIAL LTDA</t>
  </si>
  <si>
    <t xml:space="preserve">serplan@bol.com.br</t>
  </si>
  <si>
    <t xml:space="preserve">00728767000131</t>
  </si>
  <si>
    <t xml:space="preserve">CLUBE DO COWBOY DE UBERLANDIA LTDA</t>
  </si>
  <si>
    <t xml:space="preserve">legalizacao@audiconcontadores.com.br</t>
  </si>
  <si>
    <t xml:space="preserve">00728994000167</t>
  </si>
  <si>
    <t xml:space="preserve">PLUS FACTORING FOMENTO MERCANTIL LTDA</t>
  </si>
  <si>
    <t xml:space="preserve">tercio@plusfactoring.com</t>
  </si>
  <si>
    <t xml:space="preserve">00728995000101</t>
  </si>
  <si>
    <t xml:space="preserve">UNIMAR AGENCIAMENTOS MARITIMOS LTDA</t>
  </si>
  <si>
    <t xml:space="preserve">administrativo@unishipping.com.br</t>
  </si>
  <si>
    <t xml:space="preserve">00729021000142</t>
  </si>
  <si>
    <t xml:space="preserve">CARTONAGEM KAETE LTDA</t>
  </si>
  <si>
    <t xml:space="preserve">00729029000109</t>
  </si>
  <si>
    <t xml:space="preserve">SYSDESIGN CONSULTORIA EM INFORMATICA LTDA</t>
  </si>
  <si>
    <t xml:space="preserve">financeiro@sysdesign.com.br</t>
  </si>
  <si>
    <t xml:space="preserve">00729160000176</t>
  </si>
  <si>
    <t xml:space="preserve">SPOT REPRESENTACOES E SERVICOS LTDA</t>
  </si>
  <si>
    <t xml:space="preserve">carlos@spot.com.br</t>
  </si>
  <si>
    <t xml:space="preserve">00729215000148</t>
  </si>
  <si>
    <t xml:space="preserve">JADA-PAX ASSISTENCIA FAMILIAR DA FUNERARIA SAO JOSE LTDA</t>
  </si>
  <si>
    <t xml:space="preserve">contabil@jadapax.com.br</t>
  </si>
  <si>
    <t xml:space="preserve">00729281000118</t>
  </si>
  <si>
    <t xml:space="preserve">COOPERATIVA DE TRABALHO DOS MEDICOS E PROFISSIONAIS DA AREA DE SAUDE DO NORTE DE MINAS LTDA</t>
  </si>
  <si>
    <t xml:space="preserve">enfasecont@ig.com.br</t>
  </si>
  <si>
    <t xml:space="preserve">00729422000100</t>
  </si>
  <si>
    <t xml:space="preserve">PRENTISS QUIMICA LTDA</t>
  </si>
  <si>
    <t xml:space="preserve">rejane@tide.com.br</t>
  </si>
  <si>
    <t xml:space="preserve">00729555000179</t>
  </si>
  <si>
    <t xml:space="preserve">BIOMETAL COMERCIO E BENEFICIAMENTO DE METAIS LTDA</t>
  </si>
  <si>
    <t xml:space="preserve">00729687000109</t>
  </si>
  <si>
    <t xml:space="preserve">ARAUJO E BRILHANTE INDUSTRIA E COMERCIO DE ROUPAS LTDA EM</t>
  </si>
  <si>
    <t xml:space="preserve">famel@famel.com.br</t>
  </si>
  <si>
    <t xml:space="preserve">00730081000185</t>
  </si>
  <si>
    <t xml:space="preserve">EDUARDO AFRANIO JUNQUEIRA</t>
  </si>
  <si>
    <t xml:space="preserve">contabilidadess_mg@hotmail.com</t>
  </si>
  <si>
    <t xml:space="preserve">00730439000170</t>
  </si>
  <si>
    <t xml:space="preserve">UNIMED PONTAL DO TRIANGULO - COOPERATIVA DE TRABALHO MEDICO LTDA.</t>
  </si>
  <si>
    <t xml:space="preserve">contato@unimedpontal.coop.br</t>
  </si>
  <si>
    <t xml:space="preserve">00730668000194</t>
  </si>
  <si>
    <t xml:space="preserve">TOLOTTI FARMACIA LTDA</t>
  </si>
  <si>
    <t xml:space="preserve">fpjmorumbi@gmail.com</t>
  </si>
  <si>
    <t xml:space="preserve">00730722000100</t>
  </si>
  <si>
    <t xml:space="preserve">MASSAS INES LTDA</t>
  </si>
  <si>
    <t xml:space="preserve">00730835000105</t>
  </si>
  <si>
    <t xml:space="preserve">LUIZA FACTORING FOMENTO MERCANTIL LTDA</t>
  </si>
  <si>
    <t xml:space="preserve">00731155000106</t>
  </si>
  <si>
    <t xml:space="preserve">IRRICOM SERVICOS DE ENGENHARIA LTDA</t>
  </si>
  <si>
    <t xml:space="preserve">financeiro@irricom.com.br</t>
  </si>
  <si>
    <t xml:space="preserve">00731220000195</t>
  </si>
  <si>
    <t xml:space="preserve">MEC MONTAGEM ELETRICA E COMANDOS LTDA</t>
  </si>
  <si>
    <t xml:space="preserve">contfiscal@mecltda.com.br</t>
  </si>
  <si>
    <t xml:space="preserve">00731508000160</t>
  </si>
  <si>
    <t xml:space="preserve">DUBLIN CONSTRUCOES E COMERCIO LTDA</t>
  </si>
  <si>
    <t xml:space="preserve">Passos</t>
  </si>
  <si>
    <t xml:space="preserve">contmatheus@uol.com.br</t>
  </si>
  <si>
    <t xml:space="preserve">00731785000172</t>
  </si>
  <si>
    <t xml:space="preserve">ELETROLOJA GOMES LTDA</t>
  </si>
  <si>
    <t xml:space="preserve">Itamarandiba</t>
  </si>
  <si>
    <t xml:space="preserve">escrita@escritaonline.cnt.br</t>
  </si>
  <si>
    <t xml:space="preserve">00731909000110</t>
  </si>
  <si>
    <t xml:space="preserve">MULTIEXPRESS TRANSPORTE E LOGISTICA LTDA.</t>
  </si>
  <si>
    <t xml:space="preserve">marta@preconfi.com.br</t>
  </si>
  <si>
    <t xml:space="preserve">00731954000174</t>
  </si>
  <si>
    <t xml:space="preserve">L. M. Z. INDUSTRIA E COMERCIO DE CEREAIS LTDA</t>
  </si>
  <si>
    <t xml:space="preserve">zaquiel@tiojand.com.br</t>
  </si>
  <si>
    <t xml:space="preserve">00732136000196</t>
  </si>
  <si>
    <t xml:space="preserve">FERRAGEM E INSTALADORA CENTRAL LTDA</t>
  </si>
  <si>
    <t xml:space="preserve">Tramandaí</t>
  </si>
  <si>
    <t xml:space="preserve">nfeinstaladoracentral@hotmail.com</t>
  </si>
  <si>
    <t xml:space="preserve">00732159000109</t>
  </si>
  <si>
    <t xml:space="preserve">PADARIA TRES GAROTOS LTDA</t>
  </si>
  <si>
    <t xml:space="preserve">marga@bewnet.com.br</t>
  </si>
  <si>
    <t xml:space="preserve">00732324000114</t>
  </si>
  <si>
    <t xml:space="preserve">CEIMIC ANALISES AMBIENTAIS LTDA.</t>
  </si>
  <si>
    <t xml:space="preserve">contabilidade@ceimic.com.br</t>
  </si>
  <si>
    <t xml:space="preserve">00732649000105</t>
  </si>
  <si>
    <t xml:space="preserve">CIDADE AZUL TRANSPORTES LTDA - EM RECUPERACAO JUDICIAL</t>
  </si>
  <si>
    <t xml:space="preserve">officer@officernet.com.br</t>
  </si>
  <si>
    <t xml:space="preserve">00732814000110</t>
  </si>
  <si>
    <t xml:space="preserve">FORT CONCRETO LTDA</t>
  </si>
  <si>
    <t xml:space="preserve">financeiro@fortconstrucoes.com</t>
  </si>
  <si>
    <t xml:space="preserve">00732928000160</t>
  </si>
  <si>
    <t xml:space="preserve">D ANGELO CONSTRUTORA LTDA - FALIDA</t>
  </si>
  <si>
    <t xml:space="preserve">cobranca@dangeloconstrutora.com.br</t>
  </si>
  <si>
    <t xml:space="preserve">00733268000132</t>
  </si>
  <si>
    <t xml:space="preserve">UNION ENGINEERING LATAM LTDA</t>
  </si>
  <si>
    <t xml:space="preserve">daniele.fiengo@experis.com.br</t>
  </si>
  <si>
    <t xml:space="preserve">00733530000149</t>
  </si>
  <si>
    <t xml:space="preserve">AUTO POSTO BICHIM II LTDA</t>
  </si>
  <si>
    <t xml:space="preserve">00733551000164</t>
  </si>
  <si>
    <t xml:space="preserve">PIOVESANA &amp; PIOVESANA LTDA</t>
  </si>
  <si>
    <t xml:space="preserve">jf.alimentos@uol.com.br</t>
  </si>
  <si>
    <t xml:space="preserve">00733658000102</t>
  </si>
  <si>
    <t xml:space="preserve">VULCABRAS BA CALCADOS E ARTIGOS ESPORTIVOS S.A.</t>
  </si>
  <si>
    <t xml:space="preserve">Itapetinga</t>
  </si>
  <si>
    <t xml:space="preserve">00734060000138</t>
  </si>
  <si>
    <t xml:space="preserve">SEMENTES SANTA FE LTDA</t>
  </si>
  <si>
    <t xml:space="preserve">00734109000152</t>
  </si>
  <si>
    <t xml:space="preserve">CAMBUCI IMPORTADORA LTDA</t>
  </si>
  <si>
    <t xml:space="preserve">00734255000188</t>
  </si>
  <si>
    <t xml:space="preserve">AMAZON INFORMATICA LTDA</t>
  </si>
  <si>
    <t xml:space="preserve">adm@amazoninf.com.br</t>
  </si>
  <si>
    <t xml:space="preserve">00734639000109</t>
  </si>
  <si>
    <t xml:space="preserve">JLT INDUSTRIA MECATRONICA E COMERCIO LTDA.</t>
  </si>
  <si>
    <t xml:space="preserve">finan@jormary.com.br</t>
  </si>
  <si>
    <t xml:space="preserve">00734959000150</t>
  </si>
  <si>
    <t xml:space="preserve">AUTO VIACAO PANAMBIENSE LTDA</t>
  </si>
  <si>
    <t xml:space="preserve">00734966000152</t>
  </si>
  <si>
    <t xml:space="preserve">VALMAC VIGILANCIA PATRIMONIAL LTDA</t>
  </si>
  <si>
    <t xml:space="preserve">diretoria@valmac.com.br</t>
  </si>
  <si>
    <t xml:space="preserve">00735587000187</t>
  </si>
  <si>
    <t xml:space="preserve">FLOR E AROME INDUSTRIA E COMERCIO DE PRODUTOS QUIMICOS LTDA</t>
  </si>
  <si>
    <t xml:space="preserve">patricia@florarome.com.br</t>
  </si>
  <si>
    <t xml:space="preserve">00735801000103</t>
  </si>
  <si>
    <t xml:space="preserve">RODRIGUES &amp; ZAFALON LTDA</t>
  </si>
  <si>
    <t xml:space="preserve">Santa Fé do Sul</t>
  </si>
  <si>
    <t xml:space="preserve">apostosp@hotmail.com</t>
  </si>
  <si>
    <t xml:space="preserve">00735879000110</t>
  </si>
  <si>
    <t xml:space="preserve">NORDTECH MAQUINAS E MOTORES LTDA</t>
  </si>
  <si>
    <t xml:space="preserve">fiscal@nordtech.com.br</t>
  </si>
  <si>
    <t xml:space="preserve">00735882000133</t>
  </si>
  <si>
    <t xml:space="preserve">BRASIL DISTRIBUIDORA COMERCIO DE PRODUTOS ALIMENTICIOS LTDA</t>
  </si>
  <si>
    <t xml:space="preserve">contabilidade@brasildistribuidora.com</t>
  </si>
  <si>
    <t xml:space="preserve">00735886000111</t>
  </si>
  <si>
    <t xml:space="preserve">BANCORBRAS ADMINISTRADORA E CORRETORA DE SEGUROS S.A</t>
  </si>
  <si>
    <t xml:space="preserve">00736445000134</t>
  </si>
  <si>
    <t xml:space="preserve">FLORESTAL PINUS SUL BRASIL LTDA</t>
  </si>
  <si>
    <t xml:space="preserve">São José do Norte</t>
  </si>
  <si>
    <t xml:space="preserve">00736449000112</t>
  </si>
  <si>
    <t xml:space="preserve">GERMANN CONSTRUTORA LTDA</t>
  </si>
  <si>
    <t xml:space="preserve">Balneário Gaivota</t>
  </si>
  <si>
    <t xml:space="preserve">queilagermann@gmail.com</t>
  </si>
  <si>
    <t xml:space="preserve">00736546000105</t>
  </si>
  <si>
    <t xml:space="preserve">INDUSTRIAS ROSSI ELETROMECANICA LTDA</t>
  </si>
  <si>
    <t xml:space="preserve">wanderson.neves@rossiportoes.com.br</t>
  </si>
  <si>
    <t xml:space="preserve">00736612000147</t>
  </si>
  <si>
    <t xml:space="preserve">COMERCIO DE CARNES MAESTRI LTDA</t>
  </si>
  <si>
    <t xml:space="preserve">00736681000150</t>
  </si>
  <si>
    <t xml:space="preserve">USINA METAIS LTDA</t>
  </si>
  <si>
    <t xml:space="preserve">fiscal@maurano.com.br</t>
  </si>
  <si>
    <t xml:space="preserve">00736846000194</t>
  </si>
  <si>
    <t xml:space="preserve">CAVALLI COMERCIO DE PNEUS LTDA</t>
  </si>
  <si>
    <t xml:space="preserve">recartrevo@uola.com</t>
  </si>
  <si>
    <t xml:space="preserve">00737454000140</t>
  </si>
  <si>
    <t xml:space="preserve">CEBEX - EXPORTACAO E IMPORTACAO LTDA</t>
  </si>
  <si>
    <t xml:space="preserve">escritoriogenius@hotmail.com</t>
  </si>
  <si>
    <t xml:space="preserve">00737669000160</t>
  </si>
  <si>
    <t xml:space="preserve">BROCKER TURISMO LTDA</t>
  </si>
  <si>
    <t xml:space="preserve">orienta@orientagramado.com.br</t>
  </si>
  <si>
    <t xml:space="preserve">00738207000168</t>
  </si>
  <si>
    <t xml:space="preserve">AUTO POSTO FALPEL IPUEIRAS LTDA</t>
  </si>
  <si>
    <t xml:space="preserve">Ipueiras</t>
  </si>
  <si>
    <t xml:space="preserve">acempcontabilidade@hotmail.com</t>
  </si>
  <si>
    <t xml:space="preserve">00738238000119</t>
  </si>
  <si>
    <t xml:space="preserve">VENTURE VEICULOS LTDA</t>
  </si>
  <si>
    <t xml:space="preserve">Ituiutaba</t>
  </si>
  <si>
    <t xml:space="preserve">00738268000125</t>
  </si>
  <si>
    <t xml:space="preserve">BNU REPRESENTACOES LTDA</t>
  </si>
  <si>
    <t xml:space="preserve">paralegal@hassecontabilidade.com.br</t>
  </si>
  <si>
    <t xml:space="preserve">00738296000142</t>
  </si>
  <si>
    <t xml:space="preserve">FN DISTRIBUIDORA LTDA</t>
  </si>
  <si>
    <t xml:space="preserve">fndistribuidora@fndistribuidora.com.br</t>
  </si>
  <si>
    <t xml:space="preserve">00738423000103</t>
  </si>
  <si>
    <t xml:space="preserve">TRANSPORTES E COMERCIO EVECLESIO LTDA</t>
  </si>
  <si>
    <t xml:space="preserve">elianefonpilon@hotmail.com</t>
  </si>
  <si>
    <t xml:space="preserve">00738499000139</t>
  </si>
  <si>
    <t xml:space="preserve">DOCEPAN DISTRIBUIDORA DE PRODUTOS ALIMENTICIOS LTDA</t>
  </si>
  <si>
    <t xml:space="preserve">00738574000161</t>
  </si>
  <si>
    <t xml:space="preserve">WORLD FUTURE SERVICOS DE TELECOMUNICACOES E TECNOLOGIA LTDA</t>
  </si>
  <si>
    <t xml:space="preserve">00738688000101</t>
  </si>
  <si>
    <t xml:space="preserve">J R ANTONIETTI DISTRIBUIDORA DE PRODUTOS ALIMENTICIOS LTDA</t>
  </si>
  <si>
    <t xml:space="preserve">alisson.agile@hotmail.com</t>
  </si>
  <si>
    <t xml:space="preserve">00738822000174</t>
  </si>
  <si>
    <t xml:space="preserve">SANTA CRUZ ACUCAR E ALCOOL LTDA</t>
  </si>
  <si>
    <t xml:space="preserve">Santa Cruz Cabrália</t>
  </si>
  <si>
    <t xml:space="preserve">contabilidade@gruposaoluiz.com.br</t>
  </si>
  <si>
    <t xml:space="preserve">00739209000171</t>
  </si>
  <si>
    <t xml:space="preserve">TECPET TRANSPORTES E SERVICOS LTDA</t>
  </si>
  <si>
    <t xml:space="preserve">fabio.francisco@tecpetlogistica.com.br</t>
  </si>
  <si>
    <t xml:space="preserve">00739222000120</t>
  </si>
  <si>
    <t xml:space="preserve">SUPERMERCADO MALACARNE LTDA</t>
  </si>
  <si>
    <t xml:space="preserve">Serranópolis do Iguaçu</t>
  </si>
  <si>
    <t xml:space="preserve">zardim@arnet.com.br</t>
  </si>
  <si>
    <t xml:space="preserve">00739473000105</t>
  </si>
  <si>
    <t xml:space="preserve">VELOPECAS COMERCIO DE AUTO PECAS LTDA</t>
  </si>
  <si>
    <t xml:space="preserve">cadastro@velopecas.com.br</t>
  </si>
  <si>
    <t xml:space="preserve">00740161000111</t>
  </si>
  <si>
    <t xml:space="preserve">HEXAGON MINING TECNOLOGIA E SISTEMAS LTDA</t>
  </si>
  <si>
    <t xml:space="preserve">facilities.bhz.min@hexagon.com</t>
  </si>
  <si>
    <t xml:space="preserve">00740230000197</t>
  </si>
  <si>
    <t xml:space="preserve">TELSAN ENGENHARIA E SERVICOS S.A.</t>
  </si>
  <si>
    <t xml:space="preserve">imaculada@telsan.com.br</t>
  </si>
  <si>
    <t xml:space="preserve">00740506000137</t>
  </si>
  <si>
    <t xml:space="preserve">DROGARIA SANTA LUCIA LTDA</t>
  </si>
  <si>
    <t xml:space="preserve">drogariasantalucia@gmail.com</t>
  </si>
  <si>
    <t xml:space="preserve">00740510000103</t>
  </si>
  <si>
    <t xml:space="preserve">TULEMON COMERCIO LTDA</t>
  </si>
  <si>
    <t xml:space="preserve">legislativo@cleodoncontabilidade.com.br</t>
  </si>
  <si>
    <t xml:space="preserve">00740657000195</t>
  </si>
  <si>
    <t xml:space="preserve">SUPERMERCADO FARIAS LTDA</t>
  </si>
  <si>
    <t xml:space="preserve">Garuva</t>
  </si>
  <si>
    <t xml:space="preserve">supermercadofarias@ig.com.br</t>
  </si>
  <si>
    <t xml:space="preserve">00740696000192</t>
  </si>
  <si>
    <t xml:space="preserve">PMH PRODUTOS MEDICOS HOSPITALARES LTDA</t>
  </si>
  <si>
    <t xml:space="preserve">pmh@pmh.com.br</t>
  </si>
  <si>
    <t xml:space="preserve">00740727000105</t>
  </si>
  <si>
    <t xml:space="preserve">FABIANTEX INDUSTRIA E COMERCIO DE TECIDOS E AVIAMENTOS LTDA</t>
  </si>
  <si>
    <t xml:space="preserve">fab.nfe@gmail.com</t>
  </si>
  <si>
    <t xml:space="preserve">00740926000202</t>
  </si>
  <si>
    <t xml:space="preserve">IPERBRAS - IND E COM DE ALUMINIOS LTDA</t>
  </si>
  <si>
    <t xml:space="preserve">contabil@fortsapoioadm.com.br</t>
  </si>
  <si>
    <t xml:space="preserve">00740935000104</t>
  </si>
  <si>
    <t xml:space="preserve">BEZERRA &amp; FERNANDES LTDA</t>
  </si>
  <si>
    <t xml:space="preserve">Andirá</t>
  </si>
  <si>
    <t xml:space="preserve">postosaolucas@bol.com.br</t>
  </si>
  <si>
    <t xml:space="preserve">00741296000100</t>
  </si>
  <si>
    <t xml:space="preserve">NORDESTE COMERCIAL DE IMPLEMENTOS RODOVIARIOS LTDA</t>
  </si>
  <si>
    <t xml:space="preserve">bruna@nordesteba.com.br</t>
  </si>
  <si>
    <t xml:space="preserve">00741382000104</t>
  </si>
  <si>
    <t xml:space="preserve">PANIFICADORA MARTINS INDUSTRIA E COMERCIO LTDA</t>
  </si>
  <si>
    <t xml:space="preserve">00741519000120</t>
  </si>
  <si>
    <t xml:space="preserve">PANFER INDUSTRIAL LTDA</t>
  </si>
  <si>
    <t xml:space="preserve">contato@panferindustrial.com.br</t>
  </si>
  <si>
    <t xml:space="preserve">00741771000130</t>
  </si>
  <si>
    <t xml:space="preserve">Posto Balbina</t>
  </si>
  <si>
    <t xml:space="preserve">Presidente Figueiredo</t>
  </si>
  <si>
    <t xml:space="preserve">00741925000193</t>
  </si>
  <si>
    <t xml:space="preserve">MASTER MAGAZINE LTDA</t>
  </si>
  <si>
    <t xml:space="preserve">00741989000194</t>
  </si>
  <si>
    <t xml:space="preserve">SOLIMAR COLOMBO &amp; CIA LTDA</t>
  </si>
  <si>
    <t xml:space="preserve">Itarana</t>
  </si>
  <si>
    <t xml:space="preserve">colombo.solimar@gmail.com</t>
  </si>
  <si>
    <t xml:space="preserve">00742248000128</t>
  </si>
  <si>
    <t xml:space="preserve">POSTO DE GASOLINA KOHARA LTDA</t>
  </si>
  <si>
    <t xml:space="preserve">brkohara@gmail.com</t>
  </si>
  <si>
    <t xml:space="preserve">00742264000110</t>
  </si>
  <si>
    <t xml:space="preserve">CENTRAL SOFT INFORMATICA LTDA</t>
  </si>
  <si>
    <t xml:space="preserve">societario@minelicontabilidade.com.br</t>
  </si>
  <si>
    <t xml:space="preserve">00742657000477</t>
  </si>
  <si>
    <t xml:space="preserve">IRAMEC AUTOPECAS LTDA</t>
  </si>
  <si>
    <t xml:space="preserve">thiciany.oliveira@grupoantolin.com</t>
  </si>
  <si>
    <t xml:space="preserve">00742930000110</t>
  </si>
  <si>
    <t xml:space="preserve">J. BATISTA GOMES LTDA</t>
  </si>
  <si>
    <t xml:space="preserve">brasil.tintas@terra.com.br</t>
  </si>
  <si>
    <t xml:space="preserve">00743065000127</t>
  </si>
  <si>
    <t xml:space="preserve">LITEL PARTICIPACOES S/A</t>
  </si>
  <si>
    <t xml:space="preserve">eximia@eximiacapital.com</t>
  </si>
  <si>
    <t xml:space="preserve">00743283000161</t>
  </si>
  <si>
    <t xml:space="preserve">TRANSFESA-TRANSPORTE E SERVICOS FERROVIARIOS S/A</t>
  </si>
  <si>
    <t xml:space="preserve">transfesa@uol.com.br</t>
  </si>
  <si>
    <t xml:space="preserve">00743445000161</t>
  </si>
  <si>
    <t xml:space="preserve">C R IVOTI TURISMO LTDA</t>
  </si>
  <si>
    <t xml:space="preserve">cr.ivotitur@gmail.com</t>
  </si>
  <si>
    <t xml:space="preserve">00743507000135</t>
  </si>
  <si>
    <t xml:space="preserve">ARM PLANOS ODONTOLOGICOS LTDA</t>
  </si>
  <si>
    <t xml:space="preserve">financeiro@armodonto.onmicrosoft.com</t>
  </si>
  <si>
    <t xml:space="preserve">00743624000107</t>
  </si>
  <si>
    <t xml:space="preserve">CAIBI INVESTIMENTOS SA</t>
  </si>
  <si>
    <t xml:space="preserve">00743945000101</t>
  </si>
  <si>
    <t xml:space="preserve">INVESTFOMENTO MERCANTIL LTDA</t>
  </si>
  <si>
    <t xml:space="preserve">00744100000122</t>
  </si>
  <si>
    <t xml:space="preserve">BUCK ENGENHARIA E COMERCIO LTDA</t>
  </si>
  <si>
    <t xml:space="preserve">00744134000117</t>
  </si>
  <si>
    <t xml:space="preserve">CASA DE CARNE JUATUBA LTDA</t>
  </si>
  <si>
    <t xml:space="preserve">Juatuba</t>
  </si>
  <si>
    <t xml:space="preserve">nf@mendeslimacontabilidade.com.br</t>
  </si>
  <si>
    <t xml:space="preserve">00744302000174</t>
  </si>
  <si>
    <t xml:space="preserve">MG CONTECNICA CONSULTORIA E CONTABILIDADE LTDA</t>
  </si>
  <si>
    <t xml:space="preserve">mgcontecnica@mgcontecnica.com.br</t>
  </si>
  <si>
    <t xml:space="preserve">00744361000142</t>
  </si>
  <si>
    <t xml:space="preserve">COOP DOS PROP VEICULOS ESP TIPO VANS DO EST DA BA LTDA</t>
  </si>
  <si>
    <t xml:space="preserve">coopervan@coopervanba.com.br</t>
  </si>
  <si>
    <t xml:space="preserve">00744706000168</t>
  </si>
  <si>
    <t xml:space="preserve">CIEB COMERCIO E INDUSTRIA ENGENHARIA BRASILEIRA LTDA</t>
  </si>
  <si>
    <t xml:space="preserve">ciebeng@uol.com.br</t>
  </si>
  <si>
    <t xml:space="preserve">00744959000131</t>
  </si>
  <si>
    <t xml:space="preserve">DENARDI &amp; VIEIRA LTDA</t>
  </si>
  <si>
    <t xml:space="preserve">novatrilha@terra.com.br</t>
  </si>
  <si>
    <t xml:space="preserve">00744999000183</t>
  </si>
  <si>
    <t xml:space="preserve">NKS IMPORTACOES E EXPORTACOES INDUSTRIA E COMERCIO DE CALCADOS LTDA.</t>
  </si>
  <si>
    <t xml:space="preserve">Sapiranga</t>
  </si>
  <si>
    <t xml:space="preserve">nks@nks.com.br</t>
  </si>
  <si>
    <t xml:space="preserve">00745343000185</t>
  </si>
  <si>
    <t xml:space="preserve">CMR COMERCIO DE ALIMENTOS LTDA</t>
  </si>
  <si>
    <t xml:space="preserve">Guarujá</t>
  </si>
  <si>
    <t xml:space="preserve">arquivo.mesquitacontabil@gmail.com</t>
  </si>
  <si>
    <t xml:space="preserve">00745346000119</t>
  </si>
  <si>
    <t xml:space="preserve">BIBA'S COMERCIO INTERNACIONAL LTDA</t>
  </si>
  <si>
    <t xml:space="preserve">contabil@resolucoescontabeis.com.br</t>
  </si>
  <si>
    <t xml:space="preserve">00745518000154</t>
  </si>
  <si>
    <t xml:space="preserve">FURLANETO &amp; CARVALHO LTDA</t>
  </si>
  <si>
    <t xml:space="preserve">Alvorada do Sul</t>
  </si>
  <si>
    <t xml:space="preserve">00745671000181</t>
  </si>
  <si>
    <t xml:space="preserve">SUPERMERCADO DIONISIO LTDA</t>
  </si>
  <si>
    <t xml:space="preserve">Santa Quitéria</t>
  </si>
  <si>
    <t xml:space="preserve">00745841000128</t>
  </si>
  <si>
    <t xml:space="preserve">POSTO ITAJUBA LTDA</t>
  </si>
  <si>
    <t xml:space="preserve">Barra Velha</t>
  </si>
  <si>
    <t xml:space="preserve">00746098000120</t>
  </si>
  <si>
    <t xml:space="preserve">GLOBO INDUSTRIA E COMERCIO DE MOVEIS LTDA</t>
  </si>
  <si>
    <t xml:space="preserve">estofadosglobo@hotmail.com</t>
  </si>
  <si>
    <t xml:space="preserve">00746109000172</t>
  </si>
  <si>
    <t xml:space="preserve">CLOSAM SUPERMERCADO LTDA</t>
  </si>
  <si>
    <t xml:space="preserve">00746278000102</t>
  </si>
  <si>
    <t xml:space="preserve">AUTO POSTO CHAVES LTDA</t>
  </si>
  <si>
    <t xml:space="preserve">00746432000146</t>
  </si>
  <si>
    <t xml:space="preserve">LIFE INDUSTRIA E COMERCIO DE SUCOS LTDA</t>
  </si>
  <si>
    <t xml:space="preserve">Tabatinga</t>
  </si>
  <si>
    <t xml:space="preserve">atendimento@lifesucos.com.br</t>
  </si>
  <si>
    <t xml:space="preserve">00746506000144</t>
  </si>
  <si>
    <t xml:space="preserve">POSTO PRACA LTDA</t>
  </si>
  <si>
    <t xml:space="preserve">postopraca@gmail.com</t>
  </si>
  <si>
    <t xml:space="preserve">00746618000103</t>
  </si>
  <si>
    <t xml:space="preserve">EDSON RONALDO ROBASKI</t>
  </si>
  <si>
    <t xml:space="preserve">edsonrobaski@globo.com</t>
  </si>
  <si>
    <t xml:space="preserve">00746715000198</t>
  </si>
  <si>
    <t xml:space="preserve">CONSTRUTORA SAGA LTDA</t>
  </si>
  <si>
    <t xml:space="preserve">fanjos@sagaempresas.com.br</t>
  </si>
  <si>
    <t xml:space="preserve">00746905000105</t>
  </si>
  <si>
    <t xml:space="preserve">INTERFREIGHT TRANSPORTES INTERNACIONAIS LTDA</t>
  </si>
  <si>
    <t xml:space="preserve">administrativo@interfreight.com.br</t>
  </si>
  <si>
    <t xml:space="preserve">00747009000160</t>
  </si>
  <si>
    <t xml:space="preserve">AFONSO CORREA</t>
  </si>
  <si>
    <t xml:space="preserve">dalpiaz@foznet.com.br</t>
  </si>
  <si>
    <t xml:space="preserve">00747041000146</t>
  </si>
  <si>
    <t xml:space="preserve">UNIMED VALE DO CORUMBA COOPERATIVA DE TRABALHO MEDICO</t>
  </si>
  <si>
    <t xml:space="preserve">Ipameri</t>
  </si>
  <si>
    <t xml:space="preserve">00747829000152</t>
  </si>
  <si>
    <t xml:space="preserve">SOARES E TECLES COMERCIO E REPRESENTACOES LTDA</t>
  </si>
  <si>
    <t xml:space="preserve">wilsa@naturalsuplementos.com.br</t>
  </si>
  <si>
    <t xml:space="preserve">00747846000190</t>
  </si>
  <si>
    <t xml:space="preserve">VIDROVALLE LTDA</t>
  </si>
  <si>
    <t xml:space="preserve">00747850000158</t>
  </si>
  <si>
    <t xml:space="preserve">POSTO ENTRADA OBRIGATORIA LTDA</t>
  </si>
  <si>
    <t xml:space="preserve">00747897000111</t>
  </si>
  <si>
    <t xml:space="preserve">MASTER PERFURACOES E DESMONTES LTDA</t>
  </si>
  <si>
    <t xml:space="preserve">Jardinópolis</t>
  </si>
  <si>
    <t xml:space="preserve">contato@masterperfuracoes.com</t>
  </si>
  <si>
    <t xml:space="preserve">00747901000222</t>
  </si>
  <si>
    <t xml:space="preserve">TENNECO SISTEMAS AUTOMOTIVOS LTDA</t>
  </si>
  <si>
    <t xml:space="preserve">ddma-fiscalfmbrasil@tenneco.com</t>
  </si>
  <si>
    <t xml:space="preserve">00748058000118</t>
  </si>
  <si>
    <t xml:space="preserve">CIA DE ADMINISTRACAO DE TERM.URBANOS E CENTR.COMERCIAIS</t>
  </si>
  <si>
    <t xml:space="preserve">00748084000146</t>
  </si>
  <si>
    <t xml:space="preserve">COMERCIO DE ALIMENTOS NOSSA SENHORA DA LUZ LTDA</t>
  </si>
  <si>
    <t xml:space="preserve">00748167000135</t>
  </si>
  <si>
    <t xml:space="preserve">MUNDO DE COISAS ALIMENTICIAS LTDA</t>
  </si>
  <si>
    <t xml:space="preserve">00748437000108</t>
  </si>
  <si>
    <t xml:space="preserve">AGROATA AGROPECUARIA ARACATUBA LTDA</t>
  </si>
  <si>
    <t xml:space="preserve">agroata@agroata.com.br</t>
  </si>
  <si>
    <t xml:space="preserve">00748697000183</t>
  </si>
  <si>
    <t xml:space="preserve">COREMAX ARTEFATOS DE PAPEL LTDA.</t>
  </si>
  <si>
    <t xml:space="preserve">Iracemápolis</t>
  </si>
  <si>
    <t xml:space="preserve">00748916000124</t>
  </si>
  <si>
    <t xml:space="preserve">FGA - FOOD GRAIN AGRO LTDA</t>
  </si>
  <si>
    <t xml:space="preserve">fiscal@fgafood.com.br</t>
  </si>
  <si>
    <t xml:space="preserve">00749487000100</t>
  </si>
  <si>
    <t xml:space="preserve">OSNILDO ALVES</t>
  </si>
  <si>
    <t xml:space="preserve">00749526000179</t>
  </si>
  <si>
    <t xml:space="preserve">SUPERFINE STEEL ACOS INOXIDAVEIS LTDA</t>
  </si>
  <si>
    <t xml:space="preserve">gerenciaadm@superfine.com.br</t>
  </si>
  <si>
    <t xml:space="preserve">00749765000129</t>
  </si>
  <si>
    <t xml:space="preserve">MACROTERM INDUSTRIA COMERCIO DE PRODUTOS TERMOACUSTICOS LTDA</t>
  </si>
  <si>
    <t xml:space="preserve">pedro@macroterm.com.br</t>
  </si>
  <si>
    <t xml:space="preserve">00750160000158</t>
  </si>
  <si>
    <t xml:space="preserve">SOMA COMERCIO E SERVICOS DE INFORMATICA LTDA</t>
  </si>
  <si>
    <t xml:space="preserve">soma@somainfo.com.br</t>
  </si>
  <si>
    <t xml:space="preserve">00750401000169</t>
  </si>
  <si>
    <t xml:space="preserve">CDA- CENTRO DE DIAGNOSTICO AVANCADO EM OFTALMOLOGIA LTDA</t>
  </si>
  <si>
    <t xml:space="preserve">fiscal@minasgerencial.com.br</t>
  </si>
  <si>
    <t xml:space="preserve">00750605000108</t>
  </si>
  <si>
    <t xml:space="preserve">EUROPAMOTORS COMERCIO DE VEICULOS LTDA</t>
  </si>
  <si>
    <t xml:space="preserve">contabilidade@denigris.com.br</t>
  </si>
  <si>
    <t xml:space="preserve">00750607000199</t>
  </si>
  <si>
    <t xml:space="preserve">TRANS MG OURINHOS LTDA - EM RECUPERACAO JUDICIAL</t>
  </si>
  <si>
    <t xml:space="preserve">financeiro@transmg.com.br</t>
  </si>
  <si>
    <t xml:space="preserve">00750709000104</t>
  </si>
  <si>
    <t xml:space="preserve">MERCADINHO SANTA ISABEL LTDA</t>
  </si>
  <si>
    <t xml:space="preserve">00750852000104</t>
  </si>
  <si>
    <t xml:space="preserve">FERNANDO HENRIQUES PINTO JUNIOR &amp; CIA LTDA</t>
  </si>
  <si>
    <t xml:space="preserve">00750881000168</t>
  </si>
  <si>
    <t xml:space="preserve">INTERNI SISTEMAS AUTOMOTIVOS S/A</t>
  </si>
  <si>
    <t xml:space="preserve">cleberson@formtap.com.br</t>
  </si>
  <si>
    <t xml:space="preserve">00751089000128</t>
  </si>
  <si>
    <t xml:space="preserve">COMERCIO DE MEDICAMENTOS MAEOKA LTDA.</t>
  </si>
  <si>
    <t xml:space="preserve">financeiro@edecontabilidade.com.br</t>
  </si>
  <si>
    <t xml:space="preserve">00751178000174</t>
  </si>
  <si>
    <t xml:space="preserve">INOVATECH SOLUCOES EM INFORMATICA LTDA</t>
  </si>
  <si>
    <t xml:space="preserve">manoelrivas@dataccount.com.br</t>
  </si>
  <si>
    <t xml:space="preserve">00751598000150</t>
  </si>
  <si>
    <t xml:space="preserve">CASA D'AGUA MATERIAIS PARA CONSTRUCAO DE AMERICANA LTDA</t>
  </si>
  <si>
    <t xml:space="preserve">administracao@casadagua.com</t>
  </si>
  <si>
    <t xml:space="preserve">00751947000134</t>
  </si>
  <si>
    <t xml:space="preserve">RAMIREZ E MORATO LTDA</t>
  </si>
  <si>
    <t xml:space="preserve">00752214000114</t>
  </si>
  <si>
    <t xml:space="preserve">DBCON INFORMATICA S/A</t>
  </si>
  <si>
    <t xml:space="preserve">contato@dbccompany.com.br</t>
  </si>
  <si>
    <t xml:space="preserve">00752247000164</t>
  </si>
  <si>
    <t xml:space="preserve">TRR CATARATAS COMERCIO DE COMBUSTIVEIS LTDA</t>
  </si>
  <si>
    <t xml:space="preserve">trrcataratas@gmail.com</t>
  </si>
  <si>
    <t xml:space="preserve">00752367000161</t>
  </si>
  <si>
    <t xml:space="preserve">METALURGICA CATAGUAZES LTDA</t>
  </si>
  <si>
    <t xml:space="preserve">Valentim Gentil</t>
  </si>
  <si>
    <t xml:space="preserve">cata2000@terra.com.br</t>
  </si>
  <si>
    <t xml:space="preserve">00752386000198</t>
  </si>
  <si>
    <t xml:space="preserve">SAFARI COMERCIO DE VEICULOS LTDA.</t>
  </si>
  <si>
    <t xml:space="preserve">00752422000113</t>
  </si>
  <si>
    <t xml:space="preserve">CUNZOLO LOCACAO DE MAQUINAS TRANSPORTES E REMOCOES LTDA</t>
  </si>
  <si>
    <t xml:space="preserve">fabio@cunzolo.com.br</t>
  </si>
  <si>
    <t xml:space="preserve">00752518000181</t>
  </si>
  <si>
    <t xml:space="preserve">AUTONET BRASIL TEXTIL LTDA</t>
  </si>
  <si>
    <t xml:space="preserve">friedmann@autonetbrasil.com</t>
  </si>
  <si>
    <t xml:space="preserve">00752582000162</t>
  </si>
  <si>
    <t xml:space="preserve">POLICLINICA SALUD LTDA</t>
  </si>
  <si>
    <t xml:space="preserve">daiane.miranda@policlinicasalud.com.br</t>
  </si>
  <si>
    <t xml:space="preserve">00752643000191</t>
  </si>
  <si>
    <t xml:space="preserve">ARTE EM IMPRESSAO DIGITAL LTDA</t>
  </si>
  <si>
    <t xml:space="preserve">nf@arteworkdigital.com.br</t>
  </si>
  <si>
    <t xml:space="preserve">00752686000177</t>
  </si>
  <si>
    <t xml:space="preserve">SUPERMERCADO KANE LTDA</t>
  </si>
  <si>
    <t xml:space="preserve">00752995000147</t>
  </si>
  <si>
    <t xml:space="preserve">SOFTPARK INFORMATICA LTDA</t>
  </si>
  <si>
    <t xml:space="preserve">dmendes@k2m.com.br</t>
  </si>
  <si>
    <t xml:space="preserve">00753014000186</t>
  </si>
  <si>
    <t xml:space="preserve">CONFORTO ENGENHARIA TERMICA LTDA</t>
  </si>
  <si>
    <t xml:space="preserve">confortoterm@uol.com.br</t>
  </si>
  <si>
    <t xml:space="preserve">00753032000168</t>
  </si>
  <si>
    <t xml:space="preserve">CARTROFIX INDUSTRIA DE MOLAS E ARTEFATOS DE ARAME LTDA</t>
  </si>
  <si>
    <t xml:space="preserve">cartrofix@cartrofix.com.br</t>
  </si>
  <si>
    <t xml:space="preserve">00753085000189</t>
  </si>
  <si>
    <t xml:space="preserve">COOPERAT DE TRAB MED DOS ESPEC EM GINEC E OBST C G LTDA</t>
  </si>
  <si>
    <t xml:space="preserve">Campina Grande</t>
  </si>
  <si>
    <t xml:space="preserve">00753420000149</t>
  </si>
  <si>
    <t xml:space="preserve">SERVIPLAN SERVICOS ASSOCIADOS LTDA</t>
  </si>
  <si>
    <t xml:space="preserve">juridico@serviplan.net</t>
  </si>
  <si>
    <t xml:space="preserve">00753622000190</t>
  </si>
  <si>
    <t xml:space="preserve">GENPRO ENGENHARIA LTDA</t>
  </si>
  <si>
    <t xml:space="preserve">lidia.financeiro@genpro.com.br</t>
  </si>
  <si>
    <t xml:space="preserve">00753671000123</t>
  </si>
  <si>
    <t xml:space="preserve">LATICINIOS RIBEIRO DE SOUZA INDUSTRIA E COMERCIO LTDA</t>
  </si>
  <si>
    <t xml:space="preserve">Bom Jardim</t>
  </si>
  <si>
    <t xml:space="preserve">00753906000187</t>
  </si>
  <si>
    <t xml:space="preserve">COALY COMERCIAL DE ALIMENTOS LTDA</t>
  </si>
  <si>
    <t xml:space="preserve">Tacima</t>
  </si>
  <si>
    <t xml:space="preserve">00754174000140</t>
  </si>
  <si>
    <t xml:space="preserve">CENTRO BRASILEIRO DE RADIOTERAPIA ONCOLOGIA E MASTOLOGIA - CEBROM LTDA</t>
  </si>
  <si>
    <t xml:space="preserve">00754199000143</t>
  </si>
  <si>
    <t xml:space="preserve">AUTO SERVICOS FABRAO LTDA</t>
  </si>
  <si>
    <t xml:space="preserve">juliano.fabrao@uol.com.br</t>
  </si>
  <si>
    <t xml:space="preserve">00754315000124</t>
  </si>
  <si>
    <t xml:space="preserve">CUNHA COMERCIO E DERIVADOS DE PETROLEO LTDA</t>
  </si>
  <si>
    <t xml:space="preserve">Santaluz</t>
  </si>
  <si>
    <t xml:space="preserve">andersonadmi@yahoo.com</t>
  </si>
  <si>
    <t xml:space="preserve">00754526000167</t>
  </si>
  <si>
    <t xml:space="preserve">VEMINAS CAMINHOES LTDA</t>
  </si>
  <si>
    <t xml:space="preserve">contabilidade@veminas.com.br</t>
  </si>
  <si>
    <t xml:space="preserve">00754636000129</t>
  </si>
  <si>
    <t xml:space="preserve">AUTO POSTO VISTA VERDE DE ATIBAIA LTDA</t>
  </si>
  <si>
    <t xml:space="preserve">00754690000174</t>
  </si>
  <si>
    <t xml:space="preserve">ECONOFACTOR FOMENTO MERCANTIL LTDA</t>
  </si>
  <si>
    <t xml:space="preserve">00755164000129</t>
  </si>
  <si>
    <t xml:space="preserve">FRIGORIFICO 3 E LTDA</t>
  </si>
  <si>
    <t xml:space="preserve">Ivinhema</t>
  </si>
  <si>
    <t xml:space="preserve">00755174000164</t>
  </si>
  <si>
    <t xml:space="preserve">POSTO TAMINO CENTRO II LTDA</t>
  </si>
  <si>
    <t xml:space="preserve">00755186000199</t>
  </si>
  <si>
    <t xml:space="preserve">UNIMED DO ESTADO DE MS-FEDERACAO ESTAD.DAS COOP MEDICAS</t>
  </si>
  <si>
    <t xml:space="preserve">contato@unimedms.coop.br</t>
  </si>
  <si>
    <t xml:space="preserve">00755990000178</t>
  </si>
  <si>
    <t xml:space="preserve">TONER PRINT COMERCIO E MANUTENCAO DE EQUIPAMENTOS E PRODUTOS DE INFORMATICA LTDA</t>
  </si>
  <si>
    <t xml:space="preserve">pr.fiscal01@tonerprint.com.br</t>
  </si>
  <si>
    <t xml:space="preserve">00756110000188</t>
  </si>
  <si>
    <t xml:space="preserve">GNS INDUSTRIA E COMERCIO DE ALUMINIO LTDA</t>
  </si>
  <si>
    <t xml:space="preserve">gustavo@alusupra.com.br</t>
  </si>
  <si>
    <t xml:space="preserve">00756138000115</t>
  </si>
  <si>
    <t xml:space="preserve">UNIMED ABOLICAO-COOPERAT DE TRABALHO MEDICO</t>
  </si>
  <si>
    <t xml:space="preserve">Redenção</t>
  </si>
  <si>
    <t xml:space="preserve">00756149000871</t>
  </si>
  <si>
    <t xml:space="preserve">RUFF CJ DISTRIBUIDORA DE PETROLEO LTDA</t>
  </si>
  <si>
    <t xml:space="preserve">controladoria@ruff.com.br</t>
  </si>
  <si>
    <t xml:space="preserve">00756191000116</t>
  </si>
  <si>
    <t xml:space="preserve">CANAL DE NEGOCIOS COMUNICACAO LTDA.</t>
  </si>
  <si>
    <t xml:space="preserve">oie@canal.ag</t>
  </si>
  <si>
    <t xml:space="preserve">00756343000180</t>
  </si>
  <si>
    <t xml:space="preserve">RADIO CULTURA LTDA.</t>
  </si>
  <si>
    <t xml:space="preserve">juridico@grpcom.com.br</t>
  </si>
  <si>
    <t xml:space="preserve">00756381000133</t>
  </si>
  <si>
    <t xml:space="preserve">RADHA BRASIL EDICOES E SERVICOS LTDA-RECUPERACAO JUDICIAL</t>
  </si>
  <si>
    <t xml:space="preserve">andrea.barreto@radhabrasil.com.br</t>
  </si>
  <si>
    <t xml:space="preserve">00756408000198</t>
  </si>
  <si>
    <t xml:space="preserve">INVERNADA GUARDA DE SEGURANCA E VIGILANCIA LTDA</t>
  </si>
  <si>
    <t xml:space="preserve">invernada@invernadaseguranca.com.br</t>
  </si>
  <si>
    <t xml:space="preserve">00756862000149</t>
  </si>
  <si>
    <t xml:space="preserve">TOTAL SERVICOS DE APOIO ADMINISTRATIVO LTDA</t>
  </si>
  <si>
    <t xml:space="preserve">guima@totalengenharia.com.br</t>
  </si>
  <si>
    <t xml:space="preserve">00757509000183</t>
  </si>
  <si>
    <t xml:space="preserve">CIMENTUR ARTEFATOS DE CIMENTO LTDA</t>
  </si>
  <si>
    <t xml:space="preserve">andrei@cimentur.com.br</t>
  </si>
  <si>
    <t xml:space="preserve">00757717000182</t>
  </si>
  <si>
    <t xml:space="preserve">PENTANOVA DO BRASIL LTDA.</t>
  </si>
  <si>
    <t xml:space="preserve">j.oliveira@pentanova.com</t>
  </si>
  <si>
    <t xml:space="preserve">00757905000100</t>
  </si>
  <si>
    <t xml:space="preserve">AJ BARBOSA COMERCIO ATACADISTA DE CARNES E FRIOS LTDA</t>
  </si>
  <si>
    <t xml:space="preserve">districarnesajb@hotmail.com</t>
  </si>
  <si>
    <t xml:space="preserve">00758058000107</t>
  </si>
  <si>
    <t xml:space="preserve">COMERCIAL TAPEREBA LTDA</t>
  </si>
  <si>
    <t xml:space="preserve">00758189000186</t>
  </si>
  <si>
    <t xml:space="preserve">JFK ASSESSORIA CONTABIL LTDA</t>
  </si>
  <si>
    <t xml:space="preserve">jorgejfk@terra.com.br</t>
  </si>
  <si>
    <t xml:space="preserve">00758581000125</t>
  </si>
  <si>
    <t xml:space="preserve">MENEZES &amp; CARVALHO LTDA</t>
  </si>
  <si>
    <t xml:space="preserve">trialmoto.honda@gmail.com</t>
  </si>
  <si>
    <t xml:space="preserve">00758756000102</t>
  </si>
  <si>
    <t xml:space="preserve">CONSTRUTORA ANCAR LTDA</t>
  </si>
  <si>
    <t xml:space="preserve">ancar@construtoraancar.com.br</t>
  </si>
  <si>
    <t xml:space="preserve">00759023000184</t>
  </si>
  <si>
    <t xml:space="preserve">SOCUTA &amp; SOCUTA LTDA</t>
  </si>
  <si>
    <t xml:space="preserve">pedrosocuta@gmail.com</t>
  </si>
  <si>
    <t xml:space="preserve">00759187000101</t>
  </si>
  <si>
    <t xml:space="preserve">M.RAMOS &amp; CIA LTDA</t>
  </si>
  <si>
    <t xml:space="preserve">contabilidade@kanachue.com.br</t>
  </si>
  <si>
    <t xml:space="preserve">00759501000156</t>
  </si>
  <si>
    <t xml:space="preserve">COMERCIAL SHALON LTDA</t>
  </si>
  <si>
    <t xml:space="preserve">fiscal@maisvarejo.com</t>
  </si>
  <si>
    <t xml:space="preserve">00759591000185</t>
  </si>
  <si>
    <t xml:space="preserve">NOBREGA COMERCIO DE FRUTAS LTDA</t>
  </si>
  <si>
    <t xml:space="preserve">nobregagaft@yahoo.com.br</t>
  </si>
  <si>
    <t xml:space="preserve">00759653000159</t>
  </si>
  <si>
    <t xml:space="preserve">AUTO POSTO CASA NOVA LTDA</t>
  </si>
  <si>
    <t xml:space="preserve">Rochedo</t>
  </si>
  <si>
    <t xml:space="preserve">00760470000153</t>
  </si>
  <si>
    <t xml:space="preserve">GOIAS COMERCIAL DE BOMBAS E ARTESIANOS LTDA</t>
  </si>
  <si>
    <t xml:space="preserve">financeiro@goiasbombas.com.br</t>
  </si>
  <si>
    <t xml:space="preserve">00760945000101</t>
  </si>
  <si>
    <t xml:space="preserve">JANIO MUNIZ BRANDAO LTDA</t>
  </si>
  <si>
    <t xml:space="preserve">sucata_brandao@hotmail.com</t>
  </si>
  <si>
    <t xml:space="preserve">00761023000119</t>
  </si>
  <si>
    <t xml:space="preserve">ALBIERI TRANSPORTE E LOGISTICA LTDA</t>
  </si>
  <si>
    <t xml:space="preserve">alfafiscal@albieri.com</t>
  </si>
  <si>
    <t xml:space="preserve">00761147000102</t>
  </si>
  <si>
    <t xml:space="preserve">CHIPCIA INFORMATICA LTDA</t>
  </si>
  <si>
    <t xml:space="preserve">compushop@compushop.com.br</t>
  </si>
  <si>
    <t xml:space="preserve">00761290000196</t>
  </si>
  <si>
    <t xml:space="preserve">RPS ENGENHARIA LTDA</t>
  </si>
  <si>
    <t xml:space="preserve">controle@rpsengenharia.com.br</t>
  </si>
  <si>
    <t xml:space="preserve">00761631000123</t>
  </si>
  <si>
    <t xml:space="preserve">VIA VERDE AGROINDUSTRIAL LTDA</t>
  </si>
  <si>
    <t xml:space="preserve">fiscal@viaverdebrasil.com.br</t>
  </si>
  <si>
    <t xml:space="preserve">00761728000136</t>
  </si>
  <si>
    <t xml:space="preserve">ART CLEAN SERVICOS E APOIO EMPRESARIAL LTDA</t>
  </si>
  <si>
    <t xml:space="preserve">narzanchi@terra.com.br</t>
  </si>
  <si>
    <t xml:space="preserve">00761829000107</t>
  </si>
  <si>
    <t xml:space="preserve">AUTO POSTO DA SERRA LTDA</t>
  </si>
  <si>
    <t xml:space="preserve">00762455000144</t>
  </si>
  <si>
    <t xml:space="preserve">NIPRO MEDICAL LTDA</t>
  </si>
  <si>
    <t xml:space="preserve">fiscal@nipro.com.br</t>
  </si>
  <si>
    <t xml:space="preserve">00762675000178</t>
  </si>
  <si>
    <t xml:space="preserve">POSTO DE ABASTECIMENTO E SERVICOS VITORIA LTDA</t>
  </si>
  <si>
    <t xml:space="preserve">Cerquilho</t>
  </si>
  <si>
    <t xml:space="preserve">00762780000107</t>
  </si>
  <si>
    <t xml:space="preserve">POSTO SD LTDA</t>
  </si>
  <si>
    <t xml:space="preserve">Jaguaré</t>
  </si>
  <si>
    <t xml:space="preserve">00763251000128</t>
  </si>
  <si>
    <t xml:space="preserve">RAFITEC S/A INDUSTRIA E COMERCIO DE SACARIAS</t>
  </si>
  <si>
    <t xml:space="preserve">rafitec@rafitec.com.br</t>
  </si>
  <si>
    <t xml:space="preserve">00763406000126</t>
  </si>
  <si>
    <t xml:space="preserve">Geriatex Industria e Comercio LTDA </t>
  </si>
  <si>
    <t xml:space="preserve">00763425000152</t>
  </si>
  <si>
    <t xml:space="preserve">SUL AMAZONIA S/A TERRAPLANAGEM E AGROPASTORIL</t>
  </si>
  <si>
    <t xml:space="preserve">Natividade</t>
  </si>
  <si>
    <t xml:space="preserve">contabilidade@gruporialma.com.br</t>
  </si>
  <si>
    <t xml:space="preserve">00763529000167</t>
  </si>
  <si>
    <t xml:space="preserve">RIGUETO &amp; RIGUETO LTDA</t>
  </si>
  <si>
    <t xml:space="preserve">riguetoltda@gmail.com</t>
  </si>
  <si>
    <t xml:space="preserve">00763832000160</t>
  </si>
  <si>
    <t xml:space="preserve">FRIGORIFICO INDUSTRIAL VALE DO PIRANGA S/A</t>
  </si>
  <si>
    <t xml:space="preserve">saudali@saudali.com.br</t>
  </si>
  <si>
    <t xml:space="preserve">00763868000143</t>
  </si>
  <si>
    <t xml:space="preserve">DISTRIBUIDORA ANLUZ LTDA</t>
  </si>
  <si>
    <t xml:space="preserve">Santa Teresa</t>
  </si>
  <si>
    <t xml:space="preserve">00763923000103</t>
  </si>
  <si>
    <t xml:space="preserve">UNIMED ALTO PARANAIBA COOPERATIVA DE TRAB. MEDICO LTDA</t>
  </si>
  <si>
    <t xml:space="preserve">Coromandel</t>
  </si>
  <si>
    <t xml:space="preserve">contabilidadeunimed@netcoro.com.br</t>
  </si>
  <si>
    <t xml:space="preserve">00764452000140</t>
  </si>
  <si>
    <t xml:space="preserve">UMOV.ME TECNOLOGIA S.A.</t>
  </si>
  <si>
    <t xml:space="preserve">portal@portalcontabilidade.cnt.br</t>
  </si>
  <si>
    <t xml:space="preserve">00765210000170</t>
  </si>
  <si>
    <t xml:space="preserve">COOPERATIVA REGIONAL DE HABITACAO POPULAR-COOPERLOTES</t>
  </si>
  <si>
    <t xml:space="preserve">00765318000163</t>
  </si>
  <si>
    <t xml:space="preserve">VENSON E FILHO LTDA</t>
  </si>
  <si>
    <t xml:space="preserve">contato@venson.etc.br</t>
  </si>
  <si>
    <t xml:space="preserve">00765460000100</t>
  </si>
  <si>
    <t xml:space="preserve">GIO IMPLEMENTOS AGRICOLAS LTDA</t>
  </si>
  <si>
    <t xml:space="preserve">gioimplementos@gioimplementos.com.br</t>
  </si>
  <si>
    <t xml:space="preserve">00765742000108</t>
  </si>
  <si>
    <t xml:space="preserve">ISO IMPLANTACAO EM SAUDE OCUPACIONAL LTDA</t>
  </si>
  <si>
    <t xml:space="preserve">sindilojas@sindilojas-sp.org.br</t>
  </si>
  <si>
    <t xml:space="preserve">00765954000195</t>
  </si>
  <si>
    <t xml:space="preserve">LICELIA MARIA VELOSO DA SILVA  LTDA</t>
  </si>
  <si>
    <t xml:space="preserve">Sapé</t>
  </si>
  <si>
    <t xml:space="preserve">rps.setorfinanceiro01@gmail.com</t>
  </si>
  <si>
    <t xml:space="preserve">00766107000145</t>
  </si>
  <si>
    <t xml:space="preserve">PEDRA 39 PRODUCOES AUDIO VISUAIS LTDA</t>
  </si>
  <si>
    <t xml:space="preserve">financeiro@cloudubbing.com</t>
  </si>
  <si>
    <t xml:space="preserve">00766198000119</t>
  </si>
  <si>
    <t xml:space="preserve">POSTO SANTA CRUZ LTDA</t>
  </si>
  <si>
    <t xml:space="preserve">Caicó</t>
  </si>
  <si>
    <t xml:space="preserve">alanna@beatriz.ind.br</t>
  </si>
  <si>
    <t xml:space="preserve">00766315000144</t>
  </si>
  <si>
    <t xml:space="preserve">TRANSPORTES FRAMENTO LTDA</t>
  </si>
  <si>
    <t xml:space="preserve">contabilidade@transframento.com.br</t>
  </si>
  <si>
    <t xml:space="preserve">00766332000181</t>
  </si>
  <si>
    <t xml:space="preserve">COMEDI COOP MEDICA DE ESPECIALIDADES DE ITABIRITO LTDA</t>
  </si>
  <si>
    <t xml:space="preserve">juridica@contabilidadeitabirito.com.br</t>
  </si>
  <si>
    <t xml:space="preserve">00767113000117</t>
  </si>
  <si>
    <t xml:space="preserve">CIN- COMERCIAL IRMAOS NOGUEIRA LTDA</t>
  </si>
  <si>
    <t xml:space="preserve">grupocontabilnoguira@yahoo.com</t>
  </si>
  <si>
    <t xml:space="preserve">00767144000178</t>
  </si>
  <si>
    <t xml:space="preserve">AHLSTROM BRASIL INDUSTRIA E COMERCIO DE PAPEIS ESPECIAIS LTDA.</t>
  </si>
  <si>
    <t xml:space="preserve">Louveira</t>
  </si>
  <si>
    <t xml:space="preserve">valdir.chichinelli@ahlstrom.com</t>
  </si>
  <si>
    <t xml:space="preserve">00767276000108</t>
  </si>
  <si>
    <t xml:space="preserve">AJMAN SERVICOS ADMINISTRATIVOS LTDA</t>
  </si>
  <si>
    <t xml:space="preserve">contabil@bxgroup.com.br</t>
  </si>
  <si>
    <t xml:space="preserve">00767378000115</t>
  </si>
  <si>
    <t xml:space="preserve">LEXMARK INTERNATIONAL DO BRASIL LTDA</t>
  </si>
  <si>
    <t xml:space="preserve">flavio.donizete@lexmark.com</t>
  </si>
  <si>
    <t xml:space="preserve">00767381000139</t>
  </si>
  <si>
    <t xml:space="preserve">STEFANINI CONSULTORIA ESTRATEGICA LTDA</t>
  </si>
  <si>
    <t xml:space="preserve">gestaotributaria@stefanini.com</t>
  </si>
  <si>
    <t xml:space="preserve">00767659000178</t>
  </si>
  <si>
    <t xml:space="preserve">PRECISAO COMERCIO DE GENEROS ALIMENTICIOS LTDA</t>
  </si>
  <si>
    <t xml:space="preserve">00767741000100</t>
  </si>
  <si>
    <t xml:space="preserve">MARIYA &amp; SHIGIHARA LTDA</t>
  </si>
  <si>
    <t xml:space="preserve">contato@abiliitycontabilidade.com.br</t>
  </si>
  <si>
    <t xml:space="preserve">00767895000194</t>
  </si>
  <si>
    <t xml:space="preserve">COM E TRANSP DE CEREAIS RIO NEGRO LTDA</t>
  </si>
  <si>
    <t xml:space="preserve">cerealistarionegro@gmail.com</t>
  </si>
  <si>
    <t xml:space="preserve">00767993000121</t>
  </si>
  <si>
    <t xml:space="preserve">CARDOSO &amp; CORREA ADVOGADOS ASSOCIADOS</t>
  </si>
  <si>
    <t xml:space="preserve">lucena.villa@redebrasil.com.br</t>
  </si>
  <si>
    <t xml:space="preserve">00768008000100</t>
  </si>
  <si>
    <t xml:space="preserve">SAT COMPANY SEGURANCA E VIGILANCIA PRIVADA LTDA</t>
  </si>
  <si>
    <t xml:space="preserve">contato@ftncontabil.com.br</t>
  </si>
  <si>
    <t xml:space="preserve">00768099000176</t>
  </si>
  <si>
    <t xml:space="preserve">WELDING ALLOYS BRASIL LTDA</t>
  </si>
  <si>
    <t xml:space="preserve">ricardo.fedele@welding-alloys.com</t>
  </si>
  <si>
    <t xml:space="preserve">00768149000115</t>
  </si>
  <si>
    <t xml:space="preserve">NSA INDUSTRIA DE PAINEL LTDA</t>
  </si>
  <si>
    <t xml:space="preserve">Formosa do Sul</t>
  </si>
  <si>
    <t xml:space="preserve">nsamadeiras1995@gmail.com</t>
  </si>
  <si>
    <t xml:space="preserve">00768165000108</t>
  </si>
  <si>
    <t xml:space="preserve">HB MULTISERVICOS S.A.</t>
  </si>
  <si>
    <t xml:space="preserve">abreu.garra19@gmail.com</t>
  </si>
  <si>
    <t xml:space="preserve">00768793000193</t>
  </si>
  <si>
    <t xml:space="preserve">VIALE AUTOMOVEIS LTDA</t>
  </si>
  <si>
    <t xml:space="preserve">contab@viale.com.br</t>
  </si>
  <si>
    <t xml:space="preserve">00768848000165</t>
  </si>
  <si>
    <t xml:space="preserve">BR-SUL INDUSTRIA E COMERCIO LTDA</t>
  </si>
  <si>
    <t xml:space="preserve">contabil@esbento.com.br</t>
  </si>
  <si>
    <t xml:space="preserve">00769120000158</t>
  </si>
  <si>
    <t xml:space="preserve">JOAO FRANCISCO DO NASCIMENTO E CIA LTDA</t>
  </si>
  <si>
    <t xml:space="preserve">00769222000173</t>
  </si>
  <si>
    <t xml:space="preserve">SICK SOLUCAO EM SENSORES LTDA.</t>
  </si>
  <si>
    <t xml:space="preserve">fiscal@sick.com.br</t>
  </si>
  <si>
    <t xml:space="preserve">00769663000175</t>
  </si>
  <si>
    <t xml:space="preserve">G. KOCH &amp; CIA. LTDA</t>
  </si>
  <si>
    <t xml:space="preserve">gkoch@gkoch.com.br</t>
  </si>
  <si>
    <t xml:space="preserve">00770050000158</t>
  </si>
  <si>
    <t xml:space="preserve">COSTA DOURADA VEICULOS LTDA</t>
  </si>
  <si>
    <t xml:space="preserve">rh@consulplancontabil.com.br</t>
  </si>
  <si>
    <t xml:space="preserve">00770101000141</t>
  </si>
  <si>
    <t xml:space="preserve">FRIGORIFICO LUNATO LTDA</t>
  </si>
  <si>
    <t xml:space="preserve">Ouro Verde do Oeste</t>
  </si>
  <si>
    <t xml:space="preserve">frigorificolunato@hotmail.com</t>
  </si>
  <si>
    <t xml:space="preserve">00770488000136</t>
  </si>
  <si>
    <t xml:space="preserve">SOLOFIX ENGENHARIA E FUNDACOES LTDA</t>
  </si>
  <si>
    <t xml:space="preserve">solofix@solofix.com.br</t>
  </si>
  <si>
    <t xml:space="preserve">00770819000138</t>
  </si>
  <si>
    <t xml:space="preserve">POSTO SBT 09 LTDA</t>
  </si>
  <si>
    <t xml:space="preserve">00770937000146</t>
  </si>
  <si>
    <t xml:space="preserve">RIOVIVO AMBIENTAL LTDA</t>
  </si>
  <si>
    <t xml:space="preserve">00771153000132</t>
  </si>
  <si>
    <t xml:space="preserve">FENG COMERCIO DE HORTIFRUTTI LTDA</t>
  </si>
  <si>
    <t xml:space="preserve">Candeias</t>
  </si>
  <si>
    <t xml:space="preserve">valdireneplima@terra.com.br</t>
  </si>
  <si>
    <t xml:space="preserve">00771345000149</t>
  </si>
  <si>
    <t xml:space="preserve">STA MAQUINAS LTDA</t>
  </si>
  <si>
    <t xml:space="preserve">contabilidade@stagrupo.com.br</t>
  </si>
  <si>
    <t xml:space="preserve">00771376000108</t>
  </si>
  <si>
    <t xml:space="preserve">SUPERENE MAGAZINE LTDA</t>
  </si>
  <si>
    <t xml:space="preserve">comercial@superene.com.br</t>
  </si>
  <si>
    <t xml:space="preserve">00771482000183</t>
  </si>
  <si>
    <t xml:space="preserve">RIOPET EMBALAGENS S.A. - EM RECUPERACAO JUDICIAL</t>
  </si>
  <si>
    <t xml:space="preserve">gerencia@riopet.com.br</t>
  </si>
  <si>
    <t xml:space="preserve">00771598000112</t>
  </si>
  <si>
    <t xml:space="preserve">FAST INDUSTRIA E COMERCIO LTDA</t>
  </si>
  <si>
    <t xml:space="preserve">00771810000141</t>
  </si>
  <si>
    <t xml:space="preserve">REAL DA ILHA COMERCIO DE DERIVADOS DO PETROLEO LTDA</t>
  </si>
  <si>
    <t xml:space="preserve">00771945000107</t>
  </si>
  <si>
    <t xml:space="preserve">ALTA GENETICS DO BRASIL LTDA</t>
  </si>
  <si>
    <t xml:space="preserve">pankaj.chauhan@altagenetics.com</t>
  </si>
  <si>
    <t xml:space="preserve">00771979000100</t>
  </si>
  <si>
    <t xml:space="preserve">BALL DO BRASIL LTDA</t>
  </si>
  <si>
    <t xml:space="preserve">fis_scz@ball.com</t>
  </si>
  <si>
    <t xml:space="preserve">00771999000172</t>
  </si>
  <si>
    <t xml:space="preserve">SUPERMERCADO VIOLETA LTDA</t>
  </si>
  <si>
    <t xml:space="preserve">00772139000900</t>
  </si>
  <si>
    <t xml:space="preserve">DELAVAL LTDA</t>
  </si>
  <si>
    <t xml:space="preserve">comunicacao@delaval.com</t>
  </si>
  <si>
    <t xml:space="preserve">00772178000150</t>
  </si>
  <si>
    <t xml:space="preserve">SERGIO CANDIDO DE CASTRO LTDA</t>
  </si>
  <si>
    <t xml:space="preserve">Caçu</t>
  </si>
  <si>
    <t xml:space="preserve">00772675000159</t>
  </si>
  <si>
    <t xml:space="preserve">COMERCIAL HORTIFRUTI DE COTIA LTDA</t>
  </si>
  <si>
    <t xml:space="preserve">financeiro@gruponl.com.br</t>
  </si>
  <si>
    <t xml:space="preserve">00772864000121</t>
  </si>
  <si>
    <t xml:space="preserve">ENGEPOWER ENG E COM LTDA</t>
  </si>
  <si>
    <t xml:space="preserve">denise.garcia@engepower.com</t>
  </si>
  <si>
    <t xml:space="preserve">00773287000192</t>
  </si>
  <si>
    <t xml:space="preserve">IDIADA TECNOLOGIA AUTOMOTIVA LTDA</t>
  </si>
  <si>
    <t xml:space="preserve">fiscal.nfe@idiada.com</t>
  </si>
  <si>
    <t xml:space="preserve">00773321000129</t>
  </si>
  <si>
    <t xml:space="preserve">SERRINHA PRODUTOS DE PETROLEO LTDA</t>
  </si>
  <si>
    <t xml:space="preserve">00773435000179</t>
  </si>
  <si>
    <t xml:space="preserve">ANGELLOG TRANSPORTE LTDA</t>
  </si>
  <si>
    <t xml:space="preserve">angelica.financeiro@angellog.com.br</t>
  </si>
  <si>
    <t xml:space="preserve">00773639000100</t>
  </si>
  <si>
    <t xml:space="preserve">CENTRO CLINICO GAUCHO LTDA</t>
  </si>
  <si>
    <t xml:space="preserve">fiscal@hapvida.com.br</t>
  </si>
  <si>
    <t xml:space="preserve">00773814000169</t>
  </si>
  <si>
    <t xml:space="preserve">ELETRO REI DISTRIBUIDORA DE MATERIAIS ELETRICOS E HIDRAULICOS LTDA</t>
  </si>
  <si>
    <t xml:space="preserve">financeiro@eletroreirv.com.br</t>
  </si>
  <si>
    <t xml:space="preserve">00773944000100</t>
  </si>
  <si>
    <t xml:space="preserve">MEIRE LENA SOUZA BARBOSA LTDA</t>
  </si>
  <si>
    <t xml:space="preserve">Inocência</t>
  </si>
  <si>
    <t xml:space="preserve">00774103000109</t>
  </si>
  <si>
    <t xml:space="preserve">RUBY 33 ALIMENTOS LTDA</t>
  </si>
  <si>
    <t xml:space="preserve">00774194000182</t>
  </si>
  <si>
    <t xml:space="preserve">INDUPROPIL INDUSTRIA E COMERCIO LTDA</t>
  </si>
  <si>
    <t xml:space="preserve">indupropil@indupropil.com.br</t>
  </si>
  <si>
    <t xml:space="preserve">00774215000160</t>
  </si>
  <si>
    <t xml:space="preserve">SIMONAGGIO COMERCIO DE UTILIDADES DOMESTICAS LTDA</t>
  </si>
  <si>
    <t xml:space="preserve">contabilidade2@simonaggio.com.br</t>
  </si>
  <si>
    <t xml:space="preserve">00774265000147</t>
  </si>
  <si>
    <t xml:space="preserve">GSA GAMA SUCOS E ALIMENTOS LTDA.</t>
  </si>
  <si>
    <t xml:space="preserve">contabilidade@grupogsa.com.br</t>
  </si>
  <si>
    <t xml:space="preserve">00774662000119</t>
  </si>
  <si>
    <t xml:space="preserve">FATE DO BRASIL LTDA</t>
  </si>
  <si>
    <t xml:space="preserve">opinion.contabil@uol.com.br</t>
  </si>
  <si>
    <t xml:space="preserve">00774701000188</t>
  </si>
  <si>
    <t xml:space="preserve">ESTILO TELEMARKETING E CONSULTORIA LTDA</t>
  </si>
  <si>
    <t xml:space="preserve">despachos@contabilidadebessa.com.br</t>
  </si>
  <si>
    <t xml:space="preserve">00774704000111</t>
  </si>
  <si>
    <t xml:space="preserve">EMPREENDIMENTOS VILA VERDE LTDA</t>
  </si>
  <si>
    <t xml:space="preserve">contaif@terra.com.br</t>
  </si>
  <si>
    <t xml:space="preserve">00774718000135</t>
  </si>
  <si>
    <t xml:space="preserve">FLORATA PERFUMES E COSMETICOS LTDA</t>
  </si>
  <si>
    <t xml:space="preserve">expediente@campanhola.com.br</t>
  </si>
  <si>
    <t xml:space="preserve">00775123000102</t>
  </si>
  <si>
    <t xml:space="preserve">COR LINE SISTEMA DE SERVICOS LTDA</t>
  </si>
  <si>
    <t xml:space="preserve">gersiane@corline.com.br</t>
  </si>
  <si>
    <t xml:space="preserve">00775265000161</t>
  </si>
  <si>
    <t xml:space="preserve">ACOUGUE E AVIARIO LARGO DE SAO JORGE LTDA</t>
  </si>
  <si>
    <t xml:space="preserve">00775315000100</t>
  </si>
  <si>
    <t xml:space="preserve">CEDIL - CENTRO DE DIAGNOSTICO POR IMAGEM DO LITORAL LTDA</t>
  </si>
  <si>
    <t xml:space="preserve">cedil@cedilparanagua.com.br</t>
  </si>
  <si>
    <t xml:space="preserve">00776014000100</t>
  </si>
  <si>
    <t xml:space="preserve">TSA - TRANSPORTADORA SENHORA APARECIDA LTDA</t>
  </si>
  <si>
    <t xml:space="preserve">00776173000104</t>
  </si>
  <si>
    <t xml:space="preserve">SOL NASCENTE VEICULOS DE BARRETOS LTDA.</t>
  </si>
  <si>
    <t xml:space="preserve">00776228000178</t>
  </si>
  <si>
    <t xml:space="preserve">ORLANDO MUSSI FARAH &amp; CIA LTDA</t>
  </si>
  <si>
    <t xml:space="preserve">mercado.orlando@uol.com.br</t>
  </si>
  <si>
    <t xml:space="preserve">00776236000114</t>
  </si>
  <si>
    <t xml:space="preserve">NEYMARX COMERCIO DE MATERIAIS LTDA</t>
  </si>
  <si>
    <t xml:space="preserve">shoptintas@gmail.com</t>
  </si>
  <si>
    <t xml:space="preserve">00776574000660</t>
  </si>
  <si>
    <t xml:space="preserve">AMERICANAS S.A - EM RECUPERACAO JUDICIAL</t>
  </si>
  <si>
    <t xml:space="preserve">00776806000176</t>
  </si>
  <si>
    <t xml:space="preserve">CONFINAR PRODUTOS AGROPECUARIOS LTDA</t>
  </si>
  <si>
    <t xml:space="preserve">entradasnf@confinar.com.br</t>
  </si>
  <si>
    <t xml:space="preserve">00776908000191</t>
  </si>
  <si>
    <t xml:space="preserve">DE NORA DO BRASIL LTDA</t>
  </si>
  <si>
    <t xml:space="preserve">luiz.gonzaga@denora.com</t>
  </si>
  <si>
    <t xml:space="preserve">00777674000105</t>
  </si>
  <si>
    <t xml:space="preserve">CD-MAX INDUSTRIA E COMERCIO DE TINTAS LTDA</t>
  </si>
  <si>
    <t xml:space="preserve">contabilidade@maxvinil.com.br</t>
  </si>
  <si>
    <t xml:space="preserve">00777858000167</t>
  </si>
  <si>
    <t xml:space="preserve">TRANSLOG TRANSPORTES E LOGISTICA LTDA EM RECUPERACAO JUDICIAL</t>
  </si>
  <si>
    <t xml:space="preserve">Aquiraz</t>
  </si>
  <si>
    <t xml:space="preserve">contato@grupot2p.com.br</t>
  </si>
  <si>
    <t xml:space="preserve">00778368000185</t>
  </si>
  <si>
    <t xml:space="preserve">E J EISENKRAEMER &amp; CIA LTDA</t>
  </si>
  <si>
    <t xml:space="preserve">00778410000168</t>
  </si>
  <si>
    <t xml:space="preserve">SACOLAO CAXIAS DO SUL LTDA</t>
  </si>
  <si>
    <t xml:space="preserve">00778586000110</t>
  </si>
  <si>
    <t xml:space="preserve">MORGAN STANLEY PARTICIPACOES LTDA.</t>
  </si>
  <si>
    <t xml:space="preserve">goreti.kafer@morganstanley.com</t>
  </si>
  <si>
    <t xml:space="preserve">00778833000188</t>
  </si>
  <si>
    <t xml:space="preserve">PETTERS EXPORTADORA DE MANUFATURADOS LTDA</t>
  </si>
  <si>
    <t xml:space="preserve">telhasul@telhasul.net</t>
  </si>
  <si>
    <t xml:space="preserve">00778858000181</t>
  </si>
  <si>
    <t xml:space="preserve">COOP.DE ECON.CREDITO MUTUO DOS SERV.DO DF LTDA</t>
  </si>
  <si>
    <t xml:space="preserve">cooservcred@hotmail.com</t>
  </si>
  <si>
    <t xml:space="preserve">00779059000120</t>
  </si>
  <si>
    <t xml:space="preserve">CONSTRUTORA LUIZ COSTA LTDA</t>
  </si>
  <si>
    <t xml:space="preserve">lucila@clcconstrutora.com.br</t>
  </si>
  <si>
    <t xml:space="preserve">00779694000107</t>
  </si>
  <si>
    <t xml:space="preserve">ARGENTINO COMBUSTIVEIS LTDA</t>
  </si>
  <si>
    <t xml:space="preserve">00779721000141</t>
  </si>
  <si>
    <t xml:space="preserve">CINEMARK BRASIL S.A.</t>
  </si>
  <si>
    <t xml:space="preserve">fiscal@cinemark.com.br</t>
  </si>
  <si>
    <t xml:space="preserve">00779779000195</t>
  </si>
  <si>
    <t xml:space="preserve">CHALLENGE TRADING LTDA</t>
  </si>
  <si>
    <t xml:space="preserve">acnescritorio@uol.com.br</t>
  </si>
  <si>
    <t xml:space="preserve">00780616000122</t>
  </si>
  <si>
    <t xml:space="preserve">AMBIENTIS RADIOPROTECAO LTDA</t>
  </si>
  <si>
    <t xml:space="preserve">fiscal@ambientis.com.br</t>
  </si>
  <si>
    <t xml:space="preserve">00780629000100</t>
  </si>
  <si>
    <t xml:space="preserve">GILBER AUTO PECAS LTDA</t>
  </si>
  <si>
    <t xml:space="preserve">Monte Alegre de Sergipe</t>
  </si>
  <si>
    <t xml:space="preserve">00780682000100</t>
  </si>
  <si>
    <t xml:space="preserve">DIBEPAL DISTRIBUIDORA DE BEBIDAS PANISSON LTDA</t>
  </si>
  <si>
    <t xml:space="preserve">Ibiaçá</t>
  </si>
  <si>
    <t xml:space="preserve">00780851000102</t>
  </si>
  <si>
    <t xml:space="preserve">GUSMAO PLANEJAMENTO E OBRAS LTDA</t>
  </si>
  <si>
    <t xml:space="preserve">gusmao@gusmaopl.com.br</t>
  </si>
  <si>
    <t xml:space="preserve">00781054000131</t>
  </si>
  <si>
    <t xml:space="preserve">LOCATELLI DERIVADOS DE PETROLEO LTDA</t>
  </si>
  <si>
    <t xml:space="preserve">00781066000166</t>
  </si>
  <si>
    <t xml:space="preserve">CONCORDE GESTAO IMOBILIARIA LTDA</t>
  </si>
  <si>
    <t xml:space="preserve">comercial@crediti.com.br</t>
  </si>
  <si>
    <t xml:space="preserve">00781169000126</t>
  </si>
  <si>
    <t xml:space="preserve">COM DERIVADOS PETROLEO RUI BARBOSA INDAIATUBA LTDA</t>
  </si>
  <si>
    <t xml:space="preserve">00781215000197</t>
  </si>
  <si>
    <t xml:space="preserve">RUD RACK INDUSTRIA E COMERCIO DE MOVEIS LTDA.</t>
  </si>
  <si>
    <t xml:space="preserve">rudrack@rudrack.com.br</t>
  </si>
  <si>
    <t xml:space="preserve">00781332000150</t>
  </si>
  <si>
    <t xml:space="preserve">MCT MINERACAO LTDA</t>
  </si>
  <si>
    <t xml:space="preserve">Centro Novo do Maranhão</t>
  </si>
  <si>
    <t xml:space="preserve">tributario@gminingventures.com</t>
  </si>
  <si>
    <t xml:space="preserve">00781337000183</t>
  </si>
  <si>
    <t xml:space="preserve">EREA PARTICIPACAO E ADMINISTRACAO LTDA</t>
  </si>
  <si>
    <t xml:space="preserve">biancacfuly@gmail.com</t>
  </si>
  <si>
    <t xml:space="preserve">00782083000118</t>
  </si>
  <si>
    <t xml:space="preserve">DIEFRA SERVICOS E OBRAS LTDA.</t>
  </si>
  <si>
    <t xml:space="preserve">fiscal@diefra.com.br</t>
  </si>
  <si>
    <t xml:space="preserve">00782381000108</t>
  </si>
  <si>
    <t xml:space="preserve">VALDEMARIN 12 COMERCIO DE COMBUSTIVEIS E DERIVADOS DE PETROLEO LTDA</t>
  </si>
  <si>
    <t xml:space="preserve">00782684000120</t>
  </si>
  <si>
    <t xml:space="preserve">FERNANDO BENTO BARRETOS</t>
  </si>
  <si>
    <t xml:space="preserve">00783093000178</t>
  </si>
  <si>
    <t xml:space="preserve">POWERSOLUTIONS INFORMATICA LTDA FALIDO</t>
  </si>
  <si>
    <t xml:space="preserve">00783146000150</t>
  </si>
  <si>
    <t xml:space="preserve">QUALYS AMBIENTAL LTDA.</t>
  </si>
  <si>
    <t xml:space="preserve">qualys@qualys.com.br</t>
  </si>
  <si>
    <t xml:space="preserve">00783239000185</t>
  </si>
  <si>
    <t xml:space="preserve">SANRISIL S/A INDUSTRIA E COMERCIO</t>
  </si>
  <si>
    <t xml:space="preserve">00783694000180</t>
  </si>
  <si>
    <t xml:space="preserve">ATLAS DISTRIBUIDORA DE LUBRIFICANTES LTDA</t>
  </si>
  <si>
    <t xml:space="preserve">marcus@redeatlas.com.br</t>
  </si>
  <si>
    <t xml:space="preserve">00783717000157</t>
  </si>
  <si>
    <t xml:space="preserve">PAPELARIA E LIVRARIA CEILANDIA LTDA</t>
  </si>
  <si>
    <t xml:space="preserve">00783986000113</t>
  </si>
  <si>
    <t xml:space="preserve">TRIMTEC LTDA</t>
  </si>
  <si>
    <t xml:space="preserve">00784394000116</t>
  </si>
  <si>
    <t xml:space="preserve">ROYAL CENTER COMERCIAL LTDA</t>
  </si>
  <si>
    <t xml:space="preserve">00784470000193</t>
  </si>
  <si>
    <t xml:space="preserve">FANCAR MICHIGAN LTDA</t>
  </si>
  <si>
    <t xml:space="preserve">contabilidade.ro@fancar.com.br</t>
  </si>
  <si>
    <t xml:space="preserve">00784826000199</t>
  </si>
  <si>
    <t xml:space="preserve">EXTERMINSETO COMERCIO E SERVICOS LTDA</t>
  </si>
  <si>
    <t xml:space="preserve">atendimento@exterminseto.com.br</t>
  </si>
  <si>
    <t xml:space="preserve">00785010000180</t>
  </si>
  <si>
    <t xml:space="preserve">BEND GLASS COMERCIO E INDUSTRIA LTDA</t>
  </si>
  <si>
    <t xml:space="preserve">contato@eficazgestaotributaria.com.br</t>
  </si>
  <si>
    <t xml:space="preserve">00785113000140</t>
  </si>
  <si>
    <t xml:space="preserve">AUTO POSTO GARAPU LTDA</t>
  </si>
  <si>
    <t xml:space="preserve">00785210000132</t>
  </si>
  <si>
    <t xml:space="preserve">BRUNO LEGUMES LTDA</t>
  </si>
  <si>
    <t xml:space="preserve">bruno.legumes@outlook.com</t>
  </si>
  <si>
    <t xml:space="preserve">00785263000153</t>
  </si>
  <si>
    <t xml:space="preserve">LALIQUE IMPORTACAO E EXPORTACAO DE TECIDOS, CARPETES, TAPETES, PAPEIS DE PAREDE E PRODUTOS DE DECORACAO LTDA</t>
  </si>
  <si>
    <t xml:space="preserve">ligia@celinadias.com.br</t>
  </si>
  <si>
    <t xml:space="preserve">00785427000142</t>
  </si>
  <si>
    <t xml:space="preserve">POSTO JK COMBUSTIVEIS LTDA</t>
  </si>
  <si>
    <t xml:space="preserve">00785482000132</t>
  </si>
  <si>
    <t xml:space="preserve">JADE IMPORTACAO E EXPORTACAO DE MANUFATURADOS LTDA</t>
  </si>
  <si>
    <t xml:space="preserve">fiscal@jadepro.com.br</t>
  </si>
  <si>
    <t xml:space="preserve">00785951000113</t>
  </si>
  <si>
    <t xml:space="preserve">NBNS SUL AMERICA IMPORTADORA E EXPORTADORA LTDA</t>
  </si>
  <si>
    <t xml:space="preserve">suporte1@grupotecplan.com</t>
  </si>
  <si>
    <t xml:space="preserve">00786016000171</t>
  </si>
  <si>
    <t xml:space="preserve">DATAMINE BRASIL SOLUCOES EM TECNOLOGIA LTDA.</t>
  </si>
  <si>
    <t xml:space="preserve">daniel.chausson@dataminesoftware.com</t>
  </si>
  <si>
    <t xml:space="preserve">00786116000106</t>
  </si>
  <si>
    <t xml:space="preserve">SUPREMA SERVICOS GERAIS E DE PORTARIA LTDA</t>
  </si>
  <si>
    <t xml:space="preserve">juridico@suprema-seg.com.br</t>
  </si>
  <si>
    <t xml:space="preserve">00786201000166</t>
  </si>
  <si>
    <t xml:space="preserve">TRANSITIONS OPTICAL DO BRASIL LTDA</t>
  </si>
  <si>
    <t xml:space="preserve">mtozzi@transitions.com</t>
  </si>
  <si>
    <t xml:space="preserve">00786246000130</t>
  </si>
  <si>
    <t xml:space="preserve">SMP AUTOMOTIVE PRODUTOS AUTOMOTIVOS DO BRASIL LTDA.</t>
  </si>
  <si>
    <t xml:space="preserve">fiscal@smp-automotive.com</t>
  </si>
  <si>
    <t xml:space="preserve">00786372000195</t>
  </si>
  <si>
    <t xml:space="preserve">MERCADINHO ROQUE &amp; CARMO LTDA</t>
  </si>
  <si>
    <t xml:space="preserve">paralegal10@mgcontecnica.com.br</t>
  </si>
  <si>
    <t xml:space="preserve">00786496000170</t>
  </si>
  <si>
    <t xml:space="preserve">SERVMAN SERVICOS DE MANUTENCAO INDUSTRIAL LTDA</t>
  </si>
  <si>
    <t xml:space="preserve">00786662000139</t>
  </si>
  <si>
    <t xml:space="preserve">ORGANIZACOES TEXAS LTDA</t>
  </si>
  <si>
    <t xml:space="preserve">00786754000119</t>
  </si>
  <si>
    <t xml:space="preserve">VERA CRUZ COM E BENEFICIAMENTO DE MINERIOS LTDA</t>
  </si>
  <si>
    <t xml:space="preserve">00787097000124</t>
  </si>
  <si>
    <t xml:space="preserve">ZE BOLACHA COMERCIO DE GENEROS ALIMENTICIOS LTDA</t>
  </si>
  <si>
    <t xml:space="preserve">00787528000152</t>
  </si>
  <si>
    <t xml:space="preserve">TRANSSAL COMERCIO E TRANSPORTE LTDA</t>
  </si>
  <si>
    <t xml:space="preserve">antonio@paulistaeanacleto.com.br</t>
  </si>
  <si>
    <t xml:space="preserve">00787742000109</t>
  </si>
  <si>
    <t xml:space="preserve">AUTO POSTO AIWA LTDA</t>
  </si>
  <si>
    <t xml:space="preserve">00788075000189</t>
  </si>
  <si>
    <t xml:space="preserve">FISCHER RECAPAGENS LTDA</t>
  </si>
  <si>
    <t xml:space="preserve">fischerpneus@uol.com.br</t>
  </si>
  <si>
    <t xml:space="preserve">00788410000149</t>
  </si>
  <si>
    <t xml:space="preserve">ESPERANCA PARTICIPACOES S.A.</t>
  </si>
  <si>
    <t xml:space="preserve">gruposomasa@hotmail.com</t>
  </si>
  <si>
    <t xml:space="preserve">00788483000130</t>
  </si>
  <si>
    <t xml:space="preserve">JP PNEUS LTDA</t>
  </si>
  <si>
    <t xml:space="preserve">total@totalservicoscontabeis.com.br</t>
  </si>
  <si>
    <t xml:space="preserve">00788698000151</t>
  </si>
  <si>
    <t xml:space="preserve">MOINHO HORTOLANDIA LTDA</t>
  </si>
  <si>
    <t xml:space="preserve">00788986000106</t>
  </si>
  <si>
    <t xml:space="preserve">LEOMAR IGNACIO PIES</t>
  </si>
  <si>
    <t xml:space="preserve">00789037000140</t>
  </si>
  <si>
    <t xml:space="preserve">TRANSFALLEIRO TRANSPORTES LTDA</t>
  </si>
  <si>
    <t xml:space="preserve">cadastro@fenixec.com.br</t>
  </si>
  <si>
    <t xml:space="preserve">00789312000126</t>
  </si>
  <si>
    <t xml:space="preserve">TW ESPUMAS LTDA.</t>
  </si>
  <si>
    <t xml:space="preserve">fiscal_corp@woodbridgegroup.com</t>
  </si>
  <si>
    <t xml:space="preserve">00789321000117</t>
  </si>
  <si>
    <t xml:space="preserve">OLMI INFORMATICA LTDA</t>
  </si>
  <si>
    <t xml:space="preserve">Juína</t>
  </si>
  <si>
    <t xml:space="preserve">olmieletro@gmail.com</t>
  </si>
  <si>
    <t xml:space="preserve">00789655000190</t>
  </si>
  <si>
    <t xml:space="preserve">JOAO ALVES DUTRA LTDA</t>
  </si>
  <si>
    <t xml:space="preserve">jpautopecas@yahoo.com.br</t>
  </si>
  <si>
    <t xml:space="preserve">00789713000186</t>
  </si>
  <si>
    <t xml:space="preserve">MOVIMENTO SERVICOS ESPECIAIS LTDA</t>
  </si>
  <si>
    <t xml:space="preserve">avanty@avantycontabilidade.com.br</t>
  </si>
  <si>
    <t xml:space="preserve">00789836000117</t>
  </si>
  <si>
    <t xml:space="preserve">M A TEIXEIRA PAIVA INDUSTRIA E COMERCIO DE ALIMENTOS LTDA</t>
  </si>
  <si>
    <t xml:space="preserve">00789874000170</t>
  </si>
  <si>
    <t xml:space="preserve">IVANA MORATO AXHCAR</t>
  </si>
  <si>
    <t xml:space="preserve">Cabeceira Grande</t>
  </si>
  <si>
    <t xml:space="preserve">postopalmital2@gmail.com</t>
  </si>
  <si>
    <t xml:space="preserve">00790241000181</t>
  </si>
  <si>
    <t xml:space="preserve">CDV FACTORING E FOMENTO MERCANTIL LTDA</t>
  </si>
  <si>
    <t xml:space="preserve">leandropessoa@grupocdv.com.br</t>
  </si>
  <si>
    <t xml:space="preserve">00790507000196</t>
  </si>
  <si>
    <t xml:space="preserve">DRUCK COMUNICACAO E DESENV DE VISUAIS GRAFICOS LTDA</t>
  </si>
  <si>
    <t xml:space="preserve">ronald@bellacontabil.com.br</t>
  </si>
  <si>
    <t xml:space="preserve">00790561000131</t>
  </si>
  <si>
    <t xml:space="preserve">AUTO POSTO NOVO JARDIM DE PAULINIA LTDA</t>
  </si>
  <si>
    <t xml:space="preserve">postoportalpaulinia@gmail.com</t>
  </si>
  <si>
    <t xml:space="preserve">00790690000120</t>
  </si>
  <si>
    <t xml:space="preserve">FRANCISCO DE PAULO CUSTODIO</t>
  </si>
  <si>
    <t xml:space="preserve">Clementina</t>
  </si>
  <si>
    <t xml:space="preserve">esconfianca@webendo.com.br</t>
  </si>
  <si>
    <t xml:space="preserve">00790721000142</t>
  </si>
  <si>
    <t xml:space="preserve">CB FILTROS LTDA</t>
  </si>
  <si>
    <t xml:space="preserve">Campo Belo</t>
  </si>
  <si>
    <t xml:space="preserve">cbfiltros@hotmail.com</t>
  </si>
  <si>
    <t xml:space="preserve">00791919000140</t>
  </si>
  <si>
    <t xml:space="preserve">OCS INVESTIMENTOS SA</t>
  </si>
  <si>
    <t xml:space="preserve">mahria.leao@jorlan.com</t>
  </si>
  <si>
    <t xml:space="preserve">00791940000146</t>
  </si>
  <si>
    <t xml:space="preserve">PREMIUM COMERCIO DE ALIMENTOS LTDA</t>
  </si>
  <si>
    <t xml:space="preserve">00792028000109</t>
  </si>
  <si>
    <t xml:space="preserve">COMERCIAL DE GAS LINDA CHAMA LTDA</t>
  </si>
  <si>
    <t xml:space="preserve">lindachama.contabilidade@gmail.com</t>
  </si>
  <si>
    <t xml:space="preserve">00792114000111</t>
  </si>
  <si>
    <t xml:space="preserve">POSTO MIRANTE DA TAQUARA LTDA</t>
  </si>
  <si>
    <t xml:space="preserve">00792198000193</t>
  </si>
  <si>
    <t xml:space="preserve">ALPHAPLUG INFRA-ESTRUTURA EM EVENTOS LTDA</t>
  </si>
  <si>
    <t xml:space="preserve">alphaplug@alphaplug.com.br</t>
  </si>
  <si>
    <t xml:space="preserve">00793249000100</t>
  </si>
  <si>
    <t xml:space="preserve">ATACADO CENTRAL COMERCIO E DISTRIBUICAO LTDA</t>
  </si>
  <si>
    <t xml:space="preserve">dep.fiscal@atacadocentral.com.br</t>
  </si>
  <si>
    <t xml:space="preserve">00793264000140</t>
  </si>
  <si>
    <t xml:space="preserve">COOPERATIVA AGROPECUARIA CAMPOERENSE LTDA</t>
  </si>
  <si>
    <t xml:space="preserve">Campo Erê</t>
  </si>
  <si>
    <t xml:space="preserve">00793310000100</t>
  </si>
  <si>
    <t xml:space="preserve">LEE, BROCK, CAMARGO ADVOGADOS</t>
  </si>
  <si>
    <t xml:space="preserve">fale.financeiro@lbca.com.br</t>
  </si>
  <si>
    <t xml:space="preserve">00793334000160</t>
  </si>
  <si>
    <t xml:space="preserve">INCON INDUSTRIA DE CONDIMENTOS LTDA</t>
  </si>
  <si>
    <t xml:space="preserve">incas@incascondimentos.com.br</t>
  </si>
  <si>
    <t xml:space="preserve">00793348000183</t>
  </si>
  <si>
    <t xml:space="preserve">EDSON CARLOS MENDES SILVA</t>
  </si>
  <si>
    <t xml:space="preserve">financeiroredeuniao@yahoo.com.br</t>
  </si>
  <si>
    <t xml:space="preserve">00793483000129</t>
  </si>
  <si>
    <t xml:space="preserve">HITA COMERCIO E SERVICOS S/A</t>
  </si>
  <si>
    <t xml:space="preserve">bdo_fiscalssa@bdo.com.br</t>
  </si>
  <si>
    <t xml:space="preserve">00794033000150</t>
  </si>
  <si>
    <t xml:space="preserve">ARD COMERCIO DE GENEROS ALIMENTICIOS LTDA</t>
  </si>
  <si>
    <t xml:space="preserve">Herval d'Oeste</t>
  </si>
  <si>
    <t xml:space="preserve">contabilagenton@brturbo.com</t>
  </si>
  <si>
    <t xml:space="preserve">00794161000102</t>
  </si>
  <si>
    <t xml:space="preserve">ZZSAP INDUSTRIA E COMERCIO DE CALCADOS LTDA</t>
  </si>
  <si>
    <t xml:space="preserve">obrigacoesfiscais@arezzo.com.br</t>
  </si>
  <si>
    <t xml:space="preserve">00794619000115</t>
  </si>
  <si>
    <t xml:space="preserve">ARMAZEM MOREIRA LTDA</t>
  </si>
  <si>
    <t xml:space="preserve">00795134000146</t>
  </si>
  <si>
    <t xml:space="preserve">SIVINI &amp; CIA COMERCIAL DE GAS LTDA</t>
  </si>
  <si>
    <t xml:space="preserve">tsivini@hotmail.com</t>
  </si>
  <si>
    <t xml:space="preserve">00795229000160</t>
  </si>
  <si>
    <t xml:space="preserve">VENUS COSMETICOS E PERFUMARIA LTDA</t>
  </si>
  <si>
    <t xml:space="preserve">daniela.leao@grupovenusrv.com.br</t>
  </si>
  <si>
    <t xml:space="preserve">00795288000138</t>
  </si>
  <si>
    <t xml:space="preserve">DUROLINE INDUSTRIA E COMERCIO DE MATERIAIS DE FRICCAO LTDA</t>
  </si>
  <si>
    <t xml:space="preserve">carlos.mazzocchi@duroline.com.br</t>
  </si>
  <si>
    <t xml:space="preserve">00795397000155</t>
  </si>
  <si>
    <t xml:space="preserve">CLINICA DE IMAGEM LUCIDIO PORTELLA LTDA</t>
  </si>
  <si>
    <t xml:space="preserve">00795423000145</t>
  </si>
  <si>
    <t xml:space="preserve">BANCO SEMEAR S.A.</t>
  </si>
  <si>
    <t xml:space="preserve">secretariageral@bancosemear.com.br</t>
  </si>
  <si>
    <t xml:space="preserve">00795531000118</t>
  </si>
  <si>
    <t xml:space="preserve">AGROPECUARIA VALE DO MUTUM LTDA</t>
  </si>
  <si>
    <t xml:space="preserve">teresa@altomiudeas.com.br</t>
  </si>
  <si>
    <t xml:space="preserve">00795834000130</t>
  </si>
  <si>
    <t xml:space="preserve">JOSE RENATO DE CARVALHO DE SENTO SE</t>
  </si>
  <si>
    <t xml:space="preserve">Sento Sé</t>
  </si>
  <si>
    <t xml:space="preserve">00795877000116</t>
  </si>
  <si>
    <t xml:space="preserve">RODOMAX TRANSPORTES LTDA</t>
  </si>
  <si>
    <t xml:space="preserve">rodomax@rodomaxtransportes.com.br</t>
  </si>
  <si>
    <t xml:space="preserve">00796209000103</t>
  </si>
  <si>
    <t xml:space="preserve">A. M. FEIJAO DE MENEZES FALIDO</t>
  </si>
  <si>
    <t xml:space="preserve">00796307000140</t>
  </si>
  <si>
    <t xml:space="preserve">CERTTO TELECOMUNICACOES LTDA</t>
  </si>
  <si>
    <t xml:space="preserve">00796352000103</t>
  </si>
  <si>
    <t xml:space="preserve">MULTIPLUS BEBIDAS E ALIMENTOS LTDA</t>
  </si>
  <si>
    <t xml:space="preserve">contabilidade@multiplusbebidasealimentos.com.br</t>
  </si>
  <si>
    <t xml:space="preserve">00796358000172</t>
  </si>
  <si>
    <t xml:space="preserve">JUNE GAS COMERCIO E SERVICOS LTDA</t>
  </si>
  <si>
    <t xml:space="preserve">ctneusa@pzo.com.br</t>
  </si>
  <si>
    <t xml:space="preserve">00796437000183</t>
  </si>
  <si>
    <t xml:space="preserve">ENGINEERING SIMULATION AND SCIENTIFIC SOFTWARE LTDA</t>
  </si>
  <si>
    <t xml:space="preserve">contabil@esss.com.br</t>
  </si>
  <si>
    <t xml:space="preserve">00796754000108</t>
  </si>
  <si>
    <t xml:space="preserve">PETY TRANSPORTES LTDA</t>
  </si>
  <si>
    <t xml:space="preserve">cargas@petytransportes.com.br</t>
  </si>
  <si>
    <t xml:space="preserve">00797005000197</t>
  </si>
  <si>
    <t xml:space="preserve">J J B L FOMENTO MERCANTIL LTDA</t>
  </si>
  <si>
    <t xml:space="preserve">gisele@aces.com.br</t>
  </si>
  <si>
    <t xml:space="preserve">00797490000107</t>
  </si>
  <si>
    <t xml:space="preserve">CABLETECH CABOS LTDA</t>
  </si>
  <si>
    <t xml:space="preserve">contabilidade@cabletech.com.br</t>
  </si>
  <si>
    <t xml:space="preserve">00797774000195</t>
  </si>
  <si>
    <t xml:space="preserve">O SACOLAO SUPERMERCADO LTDA</t>
  </si>
  <si>
    <t xml:space="preserve">Queimadas</t>
  </si>
  <si>
    <t xml:space="preserve">sacolaosuper@ig.com.br</t>
  </si>
  <si>
    <t xml:space="preserve">00797853000104</t>
  </si>
  <si>
    <t xml:space="preserve">FRANCILENE MARIA MAGALHAES</t>
  </si>
  <si>
    <t xml:space="preserve">00798032000184</t>
  </si>
  <si>
    <t xml:space="preserve">RCH EMPREENDIMENTOS E PARTICIPACOES LTDA</t>
  </si>
  <si>
    <t xml:space="preserve">00798396000164</t>
  </si>
  <si>
    <t xml:space="preserve">VITORIA - RECURSOS HUMANOS LTDA</t>
  </si>
  <si>
    <t xml:space="preserve">financeiro1@vitoriarh.com.br</t>
  </si>
  <si>
    <t xml:space="preserve">00798419000130</t>
  </si>
  <si>
    <t xml:space="preserve">B &amp; B METALURGICA LTDA</t>
  </si>
  <si>
    <t xml:space="preserve">00798483000111</t>
  </si>
  <si>
    <t xml:space="preserve">ANALU DE PAULA NOGUEIRA FREITAS LTDA</t>
  </si>
  <si>
    <t xml:space="preserve">00798642000188</t>
  </si>
  <si>
    <t xml:space="preserve">IPANEMA DERIVADOS DE PETROLEO LTDA</t>
  </si>
  <si>
    <t xml:space="preserve">ipanema.alvorada@hotmal.com</t>
  </si>
  <si>
    <t xml:space="preserve">00799056000158</t>
  </si>
  <si>
    <t xml:space="preserve">KI-JOIA IND E COM DE PRODUTOS DE LIMPEZA LTDA</t>
  </si>
  <si>
    <t xml:space="preserve">aline.oliveira@nelindustria.ind.br</t>
  </si>
  <si>
    <t xml:space="preserve">00799232000151</t>
  </si>
  <si>
    <t xml:space="preserve">MINASUL COMERCIO DE PRODUTOS AGRICOLAS LTDA</t>
  </si>
  <si>
    <t xml:space="preserve">00799366000172</t>
  </si>
  <si>
    <t xml:space="preserve">VILLAGE COMERCIO DE DERIVADOS DE PETROLEO LTDA</t>
  </si>
  <si>
    <t xml:space="preserve">village.posto@hotmail.com</t>
  </si>
  <si>
    <t xml:space="preserve">00800240000170</t>
  </si>
  <si>
    <t xml:space="preserve">PONTUAL DISTRIBUIDORA DE MEDICAMENTOS LTDA</t>
  </si>
  <si>
    <t xml:space="preserve">financeiro@pontualmed.com.br</t>
  </si>
  <si>
    <t xml:space="preserve">00800292000147</t>
  </si>
  <si>
    <t xml:space="preserve">POSTO 89 LTDA EM RECUPERACAO JUDICIAL</t>
  </si>
  <si>
    <t xml:space="preserve">Tabocão</t>
  </si>
  <si>
    <t xml:space="preserve">contabilidade@tabocao.com.br</t>
  </si>
  <si>
    <t xml:space="preserve">00800393000118</t>
  </si>
  <si>
    <t xml:space="preserve">SEPATE SERVICOS DE PAVIMENTACAO E TERRAPLANAGEM LTDA</t>
  </si>
  <si>
    <t xml:space="preserve">controle@mineracaosepate.com</t>
  </si>
  <si>
    <t xml:space="preserve">00800586000179</t>
  </si>
  <si>
    <t xml:space="preserve">CASTANHA DE CAJU SERRA DO MEL INDUSTRIA E COMERCIO LTDA</t>
  </si>
  <si>
    <t xml:space="preserve">wilsoncastanha@yahoo.com.br</t>
  </si>
  <si>
    <t xml:space="preserve">00801296000140</t>
  </si>
  <si>
    <t xml:space="preserve">FBD - DISTRIBUIDORA LTDA</t>
  </si>
  <si>
    <t xml:space="preserve">paralegal.corporativo@luft.com.br</t>
  </si>
  <si>
    <t xml:space="preserve">00801509000133</t>
  </si>
  <si>
    <t xml:space="preserve">RESIVIDRO EQUIPAMENTOS INDUSTRIAIS LTDA</t>
  </si>
  <si>
    <t xml:space="preserve">giocondo@resividro.com.br</t>
  </si>
  <si>
    <t xml:space="preserve">00801512000157</t>
  </si>
  <si>
    <t xml:space="preserve">AGILE CORP SERVICOS ESPECIALIZADOS LTDA</t>
  </si>
  <si>
    <t xml:space="preserve">registrofiscal@richelieu.cnt.br</t>
  </si>
  <si>
    <t xml:space="preserve">00801700000185</t>
  </si>
  <si>
    <t xml:space="preserve">DIGNANI TRANSPORTES LTDA</t>
  </si>
  <si>
    <t xml:space="preserve">São Manuel</t>
  </si>
  <si>
    <t xml:space="preserve">00801740000127</t>
  </si>
  <si>
    <t xml:space="preserve">AUTO POSTO VILA SONIA LTDA</t>
  </si>
  <si>
    <t xml:space="preserve">00801824000160</t>
  </si>
  <si>
    <t xml:space="preserve">FACTORING CARVALHO &amp; DARCE LTDA</t>
  </si>
  <si>
    <t xml:space="preserve">carvalhoedarce@bol.com.br</t>
  </si>
  <si>
    <t xml:space="preserve">00802002000102</t>
  </si>
  <si>
    <t xml:space="preserve">ALTERMED MATERIAL MEDICO HOSPITALAR LTDA</t>
  </si>
  <si>
    <t xml:space="preserve">altermed@altermed.com.br</t>
  </si>
  <si>
    <t xml:space="preserve">00802235000105</t>
  </si>
  <si>
    <t xml:space="preserve">FIRST S/A</t>
  </si>
  <si>
    <t xml:space="preserve">juridico@firstsa.com.br</t>
  </si>
  <si>
    <t xml:space="preserve">00802259000156</t>
  </si>
  <si>
    <t xml:space="preserve">PAIOM PLANEJAMENTO E ASSESSORIA EM INFORMATICA, ORGANIZACOES E METODOS LTDA.</t>
  </si>
  <si>
    <t xml:space="preserve">marta.silva@totvs.com.br</t>
  </si>
  <si>
    <t xml:space="preserve">00802291000131</t>
  </si>
  <si>
    <t xml:space="preserve">AFIN ASSESSORIA FISCAL E CONTABIL</t>
  </si>
  <si>
    <t xml:space="preserve">00802752000176</t>
  </si>
  <si>
    <t xml:space="preserve">ANCHIETA SEGURANCA LTDA</t>
  </si>
  <si>
    <t xml:space="preserve">lhs@grupodelta.net.br</t>
  </si>
  <si>
    <t xml:space="preserve">00802818000128</t>
  </si>
  <si>
    <t xml:space="preserve">SORAYA TEIXEIRA MERLO</t>
  </si>
  <si>
    <t xml:space="preserve">cetec@terra.com.br</t>
  </si>
  <si>
    <t xml:space="preserve">00803044000150</t>
  </si>
  <si>
    <t xml:space="preserve">FARINELLI NUTRIMENTOS LTDA</t>
  </si>
  <si>
    <t xml:space="preserve">Sarzedo</t>
  </si>
  <si>
    <t xml:space="preserve">joaopbf@uol.com.br</t>
  </si>
  <si>
    <t xml:space="preserve">00803092000148</t>
  </si>
  <si>
    <t xml:space="preserve">TERMINAL RODOVIARIO MARFIM LTDA</t>
  </si>
  <si>
    <t xml:space="preserve">marfim@redegraal.com.br</t>
  </si>
  <si>
    <t xml:space="preserve">00803246000100</t>
  </si>
  <si>
    <t xml:space="preserve">IGARACU AUTO POSTO LTDA</t>
  </si>
  <si>
    <t xml:space="preserve">gerencia@igaracuap.com.br</t>
  </si>
  <si>
    <t xml:space="preserve">00803287000198</t>
  </si>
  <si>
    <t xml:space="preserve">COOPERATIVA DE CREDITO CREDIVAZ LTDA. - SICOOB CREDIVAZ</t>
  </si>
  <si>
    <t xml:space="preserve">Vazante</t>
  </si>
  <si>
    <t xml:space="preserve">credivaz@sicoobcredivaz.com.br</t>
  </si>
  <si>
    <t xml:space="preserve">00804046000163</t>
  </si>
  <si>
    <t xml:space="preserve">COOPERATIVA DE CREDITO CREDICAPI LTDA - SICOOB CREDICAPI</t>
  </si>
  <si>
    <t xml:space="preserve">Capitólio</t>
  </si>
  <si>
    <t xml:space="preserve">00804157000170</t>
  </si>
  <si>
    <t xml:space="preserve">WEB 1 PARTICIPACOES LTDA.</t>
  </si>
  <si>
    <t xml:space="preserve">contato@balbinocontabil.com.br</t>
  </si>
  <si>
    <t xml:space="preserve">00804163000127</t>
  </si>
  <si>
    <t xml:space="preserve">J.C.GASPARIN &amp; CIA LTDA</t>
  </si>
  <si>
    <t xml:space="preserve">00804329000105</t>
  </si>
  <si>
    <t xml:space="preserve">AGRO 2000 - PRODUTOS AGROPECUARIOS LTDA</t>
  </si>
  <si>
    <t xml:space="preserve">Rancho Alegre</t>
  </si>
  <si>
    <t xml:space="preserve">00804344000153</t>
  </si>
  <si>
    <t xml:space="preserve">JOVENTINO CARVALHO DE SOUZA</t>
  </si>
  <si>
    <t xml:space="preserve">Fátima</t>
  </si>
  <si>
    <t xml:space="preserve">00804488000100</t>
  </si>
  <si>
    <t xml:space="preserve">DRS ADMINISTRACAO DE ESTOQUES LTDA</t>
  </si>
  <si>
    <t xml:space="preserve">fiscal.medicamentos@grupoelfa.com.br</t>
  </si>
  <si>
    <t xml:space="preserve">00805163000141</t>
  </si>
  <si>
    <t xml:space="preserve">SS SERVICOS DE GUINDASTES LTDA</t>
  </si>
  <si>
    <t xml:space="preserve">societario@proempreendedor.com.br</t>
  </si>
  <si>
    <t xml:space="preserve">00805191000169</t>
  </si>
  <si>
    <t xml:space="preserve">ANA APARECIDA RIVA OPINI</t>
  </si>
  <si>
    <t xml:space="preserve">Ribeirão Bonito</t>
  </si>
  <si>
    <t xml:space="preserve">quitanda@varejaoopini.com.br</t>
  </si>
  <si>
    <t xml:space="preserve">00805297000162</t>
  </si>
  <si>
    <t xml:space="preserve">MAQTRON IMPORTACAO E EXPORTACAO LTDA</t>
  </si>
  <si>
    <t xml:space="preserve">madalena@vencedoramaqtron.com.br</t>
  </si>
  <si>
    <t xml:space="preserve">00805676000152</t>
  </si>
  <si>
    <t xml:space="preserve">DROGARIA ROCHA ETERNA LTDA</t>
  </si>
  <si>
    <t xml:space="preserve">cibienbelaaurora@hotmail.com</t>
  </si>
  <si>
    <t xml:space="preserve">00805827000172</t>
  </si>
  <si>
    <t xml:space="preserve">POSTO QNO 01 LTDA</t>
  </si>
  <si>
    <t xml:space="preserve">00805870000138</t>
  </si>
  <si>
    <t xml:space="preserve">HYVA DO BRASIL HIDRAULICA LTDA</t>
  </si>
  <si>
    <t xml:space="preserve">c.brito@hyva.com</t>
  </si>
  <si>
    <t xml:space="preserve">00805879000149</t>
  </si>
  <si>
    <t xml:space="preserve">CASA E CAMPO MAQUINAS E EQUIPAMENTOS LTDA</t>
  </si>
  <si>
    <t xml:space="preserve">Jaraguá</t>
  </si>
  <si>
    <t xml:space="preserve">casaecampo1797@hotmail.com</t>
  </si>
  <si>
    <t xml:space="preserve">00805922000176</t>
  </si>
  <si>
    <t xml:space="preserve">PNEUFORTE COMERCIO E SERVICOS LTDA</t>
  </si>
  <si>
    <t xml:space="preserve">legalizacao01@michelc.com.br</t>
  </si>
  <si>
    <t xml:space="preserve">00806211000116</t>
  </si>
  <si>
    <t xml:space="preserve">ONDINA PARTICIPACOES LTDA</t>
  </si>
  <si>
    <t xml:space="preserve">00806535000154</t>
  </si>
  <si>
    <t xml:space="preserve">PLANNER CORRETORA DE VALORES S/A</t>
  </si>
  <si>
    <t xml:space="preserve">corporativo@planner.com.br</t>
  </si>
  <si>
    <t xml:space="preserve">00806536000107</t>
  </si>
  <si>
    <t xml:space="preserve">AGROPECUARIA SANTIAGO ELDORADO LTDA</t>
  </si>
  <si>
    <t xml:space="preserve">arlete.stefano@gmail.com</t>
  </si>
  <si>
    <t xml:space="preserve">00806669000175</t>
  </si>
  <si>
    <t xml:space="preserve">ANTONIO DE GODOY JUNIOR</t>
  </si>
  <si>
    <t xml:space="preserve">00806718000170</t>
  </si>
  <si>
    <t xml:space="preserve">DAMAZZINI MOVEIS E ELETRODOMESTICOS LTDA</t>
  </si>
  <si>
    <t xml:space="preserve">dmzmatriz@wln.com.br</t>
  </si>
  <si>
    <t xml:space="preserve">00806881000132</t>
  </si>
  <si>
    <t xml:space="preserve">GRAFICA VOLPATO LTDA</t>
  </si>
  <si>
    <t xml:space="preserve">00807244000180</t>
  </si>
  <si>
    <t xml:space="preserve">POSTO TOTAL 11 LTDA</t>
  </si>
  <si>
    <t xml:space="preserve">Limoeiro de Anadia</t>
  </si>
  <si>
    <t xml:space="preserve">emcace-contabil@hotmail.com</t>
  </si>
  <si>
    <t xml:space="preserve">00807422000173</t>
  </si>
  <si>
    <t xml:space="preserve">LATICINIOS EXTERKOETER LTDA</t>
  </si>
  <si>
    <t xml:space="preserve">São Bonifácio</t>
  </si>
  <si>
    <t xml:space="preserve">00807508000104</t>
  </si>
  <si>
    <t xml:space="preserve">WHITE METAL INDUSTRIA E COMERCIO LTDA.</t>
  </si>
  <si>
    <t xml:space="preserve">white.metal@whitemetalmancais.com.br</t>
  </si>
  <si>
    <t xml:space="preserve">00807574000176</t>
  </si>
  <si>
    <t xml:space="preserve">MERCADO IRMAOS PRADO LTDA</t>
  </si>
  <si>
    <t xml:space="preserve">Cidade Gaúcha</t>
  </si>
  <si>
    <t xml:space="preserve">fiscal.mercprado@gmail.com</t>
  </si>
  <si>
    <t xml:space="preserve">00807662000178</t>
  </si>
  <si>
    <t xml:space="preserve">SUPERMERCADO M GRANJA LTDA</t>
  </si>
  <si>
    <t xml:space="preserve">00808152000115</t>
  </si>
  <si>
    <t xml:space="preserve">VISUAL SYSTEMS INFORMATICA LTDA</t>
  </si>
  <si>
    <t xml:space="preserve">contasapagar@visualsystems.com.br</t>
  </si>
  <si>
    <t xml:space="preserve">00808192000167</t>
  </si>
  <si>
    <t xml:space="preserve">DEDAL E RODRIGUES - RECURSOS HUMANOS LTDA</t>
  </si>
  <si>
    <t xml:space="preserve">00808396000106</t>
  </si>
  <si>
    <t xml:space="preserve">CORTAG INDUSTRIA E COMERCIO LTDA.</t>
  </si>
  <si>
    <t xml:space="preserve">cortag@cortag.com.br</t>
  </si>
  <si>
    <t xml:space="preserve">00808452000102</t>
  </si>
  <si>
    <t xml:space="preserve">SKY VIGILANCIA E SEGURANCA PATRIMONIAL LTDA</t>
  </si>
  <si>
    <t xml:space="preserve">contage@contage.com.br</t>
  </si>
  <si>
    <t xml:space="preserve">00808751000139</t>
  </si>
  <si>
    <t xml:space="preserve">ORMEL-ORGANIZACAO E ASSESSORIA ADMINISTRATIVA LTDA</t>
  </si>
  <si>
    <t xml:space="preserve">contabilidade01.admce@interconta.com.br</t>
  </si>
  <si>
    <t xml:space="preserve">00808899000173</t>
  </si>
  <si>
    <t xml:space="preserve">DUQUIMA AGRONEGOCIOS LTDA</t>
  </si>
  <si>
    <t xml:space="preserve">duquima@duquima.com.br</t>
  </si>
  <si>
    <t xml:space="preserve">00809104000141</t>
  </si>
  <si>
    <t xml:space="preserve">CERBERO PRESTACAO DE SERVICOS LTDA</t>
  </si>
  <si>
    <t xml:space="preserve">legalizacao@verzani.com.br</t>
  </si>
  <si>
    <t xml:space="preserve">00809169000197</t>
  </si>
  <si>
    <t xml:space="preserve">ZENILDA REBOUCAS DE ALMEIDA LTDA</t>
  </si>
  <si>
    <t xml:space="preserve">contasapagar@cafe2dejulho.com.br</t>
  </si>
  <si>
    <t xml:space="preserve">00809282000172</t>
  </si>
  <si>
    <t xml:space="preserve">RAMAH - TECNOLOGIA INDUSTRIAL LTDA</t>
  </si>
  <si>
    <t xml:space="preserve">Itaúna</t>
  </si>
  <si>
    <t xml:space="preserve">00809306000193</t>
  </si>
  <si>
    <t xml:space="preserve">POSTO PAINEIRAS LTDA</t>
  </si>
  <si>
    <t xml:space="preserve">Paineiras</t>
  </si>
  <si>
    <t xml:space="preserve">postopaineirasmg@gmail.com</t>
  </si>
  <si>
    <t xml:space="preserve">00809348000124</t>
  </si>
  <si>
    <t xml:space="preserve">TRANSPORTES PRIMAVERA LTDA</t>
  </si>
  <si>
    <t xml:space="preserve">Bom Despacho</t>
  </si>
  <si>
    <t xml:space="preserve">posto@primaveramg.com.br</t>
  </si>
  <si>
    <t xml:space="preserve">00809489000147</t>
  </si>
  <si>
    <t xml:space="preserve">TECPRINTERS TECNOLOGIA DE IMPRESSAO LTDA</t>
  </si>
  <si>
    <t xml:space="preserve">nfe@tecprinters.com.br</t>
  </si>
  <si>
    <t xml:space="preserve">00809672000142</t>
  </si>
  <si>
    <t xml:space="preserve">FARMALIBRA COMERCIO DE PRODUTOS HOSPITALARES LTDA</t>
  </si>
  <si>
    <t xml:space="preserve">administrativo@farmalibra.com.br</t>
  </si>
  <si>
    <t xml:space="preserve">00809803000191</t>
  </si>
  <si>
    <t xml:space="preserve">GUARD ANGEL VIGILANCIA LTDA</t>
  </si>
  <si>
    <t xml:space="preserve">contabil@guardangel.com.br</t>
  </si>
  <si>
    <t xml:space="preserve">00810083000184</t>
  </si>
  <si>
    <t xml:space="preserve">JHE CONSULTORES ASSOCIADOS LTDA</t>
  </si>
  <si>
    <t xml:space="preserve">00810218000101</t>
  </si>
  <si>
    <t xml:space="preserve">ALIMENTOS MASSON LTDA</t>
  </si>
  <si>
    <t xml:space="preserve">amasson@amasson.com.br</t>
  </si>
  <si>
    <t xml:space="preserve">00810411000142</t>
  </si>
  <si>
    <t xml:space="preserve">TEIXEIRA E FONSECA COMERCIO DE COMBUSTIVEIS LTDA</t>
  </si>
  <si>
    <t xml:space="preserve">Paranaiguara</t>
  </si>
  <si>
    <t xml:space="preserve">jaqueline.financeiro2020@gmail.com</t>
  </si>
  <si>
    <t xml:space="preserve">00810559000187</t>
  </si>
  <si>
    <t xml:space="preserve">EXPRESS RESTAURANTES EMPRESARIAIS LTDA</t>
  </si>
  <si>
    <t xml:space="preserve">contabil2@express.srv.br</t>
  </si>
  <si>
    <t xml:space="preserve">00810906000171</t>
  </si>
  <si>
    <t xml:space="preserve">METALURGICA DOURADOS LTDA</t>
  </si>
  <si>
    <t xml:space="preserve">00811249000187</t>
  </si>
  <si>
    <t xml:space="preserve">GILMAR MILTON FACHI</t>
  </si>
  <si>
    <t xml:space="preserve">sr.fachi@live.com</t>
  </si>
  <si>
    <t xml:space="preserve">00811458000120</t>
  </si>
  <si>
    <t xml:space="preserve">VANTECH-VANGUARD TECNOLOGIA,IMPORT.EXPORT.COM.E SERV.TECNICOS LTDA</t>
  </si>
  <si>
    <t xml:space="preserve">contato@vantechnology.com.br</t>
  </si>
  <si>
    <t xml:space="preserve">00811785000182</t>
  </si>
  <si>
    <t xml:space="preserve">AUTO POSTO BARONESA LTDA</t>
  </si>
  <si>
    <t xml:space="preserve">edilene.contadora@ibest.com.br</t>
  </si>
  <si>
    <t xml:space="preserve">00811830000107</t>
  </si>
  <si>
    <t xml:space="preserve">FLAVIO GARCIA DAL POGGETTO</t>
  </si>
  <si>
    <t xml:space="preserve">Caldas</t>
  </si>
  <si>
    <t xml:space="preserve">00812129000102</t>
  </si>
  <si>
    <t xml:space="preserve">NUTRIGOLDEN REFEICOES, EVENTOS E SERVICOS LTDA</t>
  </si>
  <si>
    <t xml:space="preserve">famsilempresarial@yahoo.com.br</t>
  </si>
  <si>
    <t xml:space="preserve">00812310000100</t>
  </si>
  <si>
    <t xml:space="preserve">EMPRESA CENTERPLEX DE CINEMAS LTDA - EM RECUPERACAO JUDICIAL</t>
  </si>
  <si>
    <t xml:space="preserve">fiscal@centerplex.com.br</t>
  </si>
  <si>
    <t xml:space="preserve">00812634000149</t>
  </si>
  <si>
    <t xml:space="preserve">WE MATERIAIS ELETRICOS LTDA</t>
  </si>
  <si>
    <t xml:space="preserve">wemateletrico@gmail.com</t>
  </si>
  <si>
    <t xml:space="preserve">00812959000121</t>
  </si>
  <si>
    <t xml:space="preserve">BOTO AUTO POSTO LTDA</t>
  </si>
  <si>
    <t xml:space="preserve">São Miguel do Araguaia</t>
  </si>
  <si>
    <t xml:space="preserve">00813190000166</t>
  </si>
  <si>
    <t xml:space="preserve">MASTER ALIMENTOS LTDA</t>
  </si>
  <si>
    <t xml:space="preserve">Rio Pomba</t>
  </si>
  <si>
    <t xml:space="preserve">contabil@masteralimentos.ind.br</t>
  </si>
  <si>
    <t xml:space="preserve">00813625000172</t>
  </si>
  <si>
    <t xml:space="preserve">BLUE DAYS COMERCIO E SERVICOS DE INFORMATICA LTDA</t>
  </si>
  <si>
    <t xml:space="preserve">contratos@prolinkcontabil.com.br</t>
  </si>
  <si>
    <t xml:space="preserve">00813747000169</t>
  </si>
  <si>
    <t xml:space="preserve">TEFRAN TERRAPLENAGEM E PAVIMENTACAO LTDA</t>
  </si>
  <si>
    <t xml:space="preserve">marcajorgep@hotmail.com</t>
  </si>
  <si>
    <t xml:space="preserve">00813800000121</t>
  </si>
  <si>
    <t xml:space="preserve">INTERSAT IMAGENS DE SATELITE LTDA</t>
  </si>
  <si>
    <t xml:space="preserve">controladoria@img.com.br</t>
  </si>
  <si>
    <t xml:space="preserve">00813828000169</t>
  </si>
  <si>
    <t xml:space="preserve">AGROCAM INDUSTRIA E COMERCIO DE PRODUTOS VETERINARIOS LTDA</t>
  </si>
  <si>
    <t xml:space="preserve">esccoml@brturbo.com.br</t>
  </si>
  <si>
    <t xml:space="preserve">00813880000115</t>
  </si>
  <si>
    <t xml:space="preserve">MASANI COMERCIO DE GENEROS ALIMENTICIOS LTDA</t>
  </si>
  <si>
    <t xml:space="preserve">fiscal@reemix.com.br</t>
  </si>
  <si>
    <t xml:space="preserve">00814175000132</t>
  </si>
  <si>
    <t xml:space="preserve">CHEF CHIPS INDUSTRIA E COMERCIO ITAPETININGA LTDA</t>
  </si>
  <si>
    <t xml:space="preserve">chefchips@hotmail.com</t>
  </si>
  <si>
    <t xml:space="preserve">00814289000182</t>
  </si>
  <si>
    <t xml:space="preserve">GERALDO GOMES DA SILVA JUNIOR LTDA</t>
  </si>
  <si>
    <t xml:space="preserve">natalia.cs91@hotmail.com</t>
  </si>
  <si>
    <t xml:space="preserve">00814559000155</t>
  </si>
  <si>
    <t xml:space="preserve">SURYA DENTAL COMERCIO DE PRODUTOS ODONTOLOGICOS E FARMACEUTICOS S/A</t>
  </si>
  <si>
    <t xml:space="preserve">00814578000181</t>
  </si>
  <si>
    <t xml:space="preserve">DURALEVI COMERCIO LTDA</t>
  </si>
  <si>
    <t xml:space="preserve">rh@duralevi.com.br</t>
  </si>
  <si>
    <t xml:space="preserve">00814712000144</t>
  </si>
  <si>
    <t xml:space="preserve">SUPERMERCADO PRECOTIMO LTDA</t>
  </si>
  <si>
    <t xml:space="preserve">00814836000120</t>
  </si>
  <si>
    <t xml:space="preserve">AUTO POSTO DISTRITO INDUSTRIAL DE ERECHIM LTDA</t>
  </si>
  <si>
    <t xml:space="preserve">00815128000103</t>
  </si>
  <si>
    <t xml:space="preserve">VALE DO OURO TRANSPORTE COLETIVO LTDA</t>
  </si>
  <si>
    <t xml:space="preserve">Ouro Preto</t>
  </si>
  <si>
    <t xml:space="preserve">gvaz@papinilacerda.com.br</t>
  </si>
  <si>
    <t xml:space="preserve">00815319000175</t>
  </si>
  <si>
    <t xml:space="preserve">COOPERATIVA DE CREDITO SUL-SERRANA DO ESPIRITO SANTO - SICOOB SUL-SERRANO</t>
  </si>
  <si>
    <t xml:space="preserve">sulserrano.es@sicoob.com.br</t>
  </si>
  <si>
    <t xml:space="preserve">00815518000183</t>
  </si>
  <si>
    <t xml:space="preserve">O ESCADAO MATERIAIS DE CONSTRUCAO LTDA</t>
  </si>
  <si>
    <t xml:space="preserve">Escada</t>
  </si>
  <si>
    <t xml:space="preserve">00815568000160</t>
  </si>
  <si>
    <t xml:space="preserve">RYDER DO BRASIL LTDA</t>
  </si>
  <si>
    <t xml:space="preserve">translor@translor.com.br</t>
  </si>
  <si>
    <t xml:space="preserve">00815799000174</t>
  </si>
  <si>
    <t xml:space="preserve">AUTO POSTO AZUL CELESTE LTDA</t>
  </si>
  <si>
    <t xml:space="preserve">00816063000110</t>
  </si>
  <si>
    <t xml:space="preserve">APERIFIO INDUSTRIA COMERCIO E REPRESENTACOES LTDA</t>
  </si>
  <si>
    <t xml:space="preserve">Aperibé</t>
  </si>
  <si>
    <t xml:space="preserve">sac@hillo.com.br</t>
  </si>
  <si>
    <t xml:space="preserve">00816071000167</t>
  </si>
  <si>
    <t xml:space="preserve">ACOFERA COMERCIO DE FERRO E ACO LTDA</t>
  </si>
  <si>
    <t xml:space="preserve">gilberto@acofera.com.br</t>
  </si>
  <si>
    <t xml:space="preserve">00816115000159</t>
  </si>
  <si>
    <t xml:space="preserve">LABORATORIO WILDE LTDA</t>
  </si>
  <si>
    <t xml:space="preserve">00816369000177</t>
  </si>
  <si>
    <t xml:space="preserve">PARDAL CANEDO BAHIA</t>
  </si>
  <si>
    <t xml:space="preserve">contabilidadecampinas@uol.com.br</t>
  </si>
  <si>
    <t xml:space="preserve">00816450000157</t>
  </si>
  <si>
    <t xml:space="preserve">DIRECAO PARTICIPACOES S/A</t>
  </si>
  <si>
    <t xml:space="preserve">mnobrega@gruposhc.com.br</t>
  </si>
  <si>
    <t xml:space="preserve">00816478000194</t>
  </si>
  <si>
    <t xml:space="preserve">TREVISO TRANSPORTES LTDA</t>
  </si>
  <si>
    <t xml:space="preserve">Serafina Corrêa</t>
  </si>
  <si>
    <t xml:space="preserve">financeiro@trevisotransportes.com.br</t>
  </si>
  <si>
    <t xml:space="preserve">00816565000141</t>
  </si>
  <si>
    <t xml:space="preserve">UNIMED SAO MIGUEL DOS CAMPOS COOP DE TRAB MEDICO LTDA</t>
  </si>
  <si>
    <t xml:space="preserve">São Miguel dos Campos</t>
  </si>
  <si>
    <t xml:space="preserve">00816894000192</t>
  </si>
  <si>
    <t xml:space="preserve">MS AGROCONSTRUCAO LTDA</t>
  </si>
  <si>
    <t xml:space="preserve">Chapadão do Lageado</t>
  </si>
  <si>
    <t xml:space="preserve">jpm.me@hotmai.com</t>
  </si>
  <si>
    <t xml:space="preserve">00817027000171</t>
  </si>
  <si>
    <t xml:space="preserve">CALIFORNIA FACTORING FOMENTO MERCANTIL LTDA</t>
  </si>
  <si>
    <t xml:space="preserve">californiaf58@gmail.com</t>
  </si>
  <si>
    <t xml:space="preserve">00817131000166</t>
  </si>
  <si>
    <t xml:space="preserve">AUTO POSTO MASIERO LTDA</t>
  </si>
  <si>
    <t xml:space="preserve">00818417000166</t>
  </si>
  <si>
    <t xml:space="preserve">J C DA COSTA FORNECEDORA DE FRUTAS LTDA</t>
  </si>
  <si>
    <t xml:space="preserve">isdacosta@hotmail.com</t>
  </si>
  <si>
    <t xml:space="preserve">00818517000192</t>
  </si>
  <si>
    <t xml:space="preserve">ENPA - ENGENHARIA E PARCERIA - EM RECUPERACAO JUDICIAL LTDA</t>
  </si>
  <si>
    <t xml:space="preserve">contabilidadeoficial@enpa.com.br</t>
  </si>
  <si>
    <t xml:space="preserve">00819201000115</t>
  </si>
  <si>
    <t xml:space="preserve">LOJAS AVENIDA S.A</t>
  </si>
  <si>
    <t xml:space="preserve">fiscal@grupoavenida.com.br</t>
  </si>
  <si>
    <t xml:space="preserve">00819488000183</t>
  </si>
  <si>
    <t xml:space="preserve">SAINT MORITZ DISTRIBUIDORA DE VEICULOS LTDA</t>
  </si>
  <si>
    <t xml:space="preserve">orgaospublicos@gruposhc.com.br</t>
  </si>
  <si>
    <t xml:space="preserve">00819935000102</t>
  </si>
  <si>
    <t xml:space="preserve">FRONTEIRA S/A</t>
  </si>
  <si>
    <t xml:space="preserve">agromen@agromen.com.br</t>
  </si>
  <si>
    <t xml:space="preserve">00820029000110</t>
  </si>
  <si>
    <t xml:space="preserve">PERFIL INDUSTRIA DE PERFILADOS LTDA</t>
  </si>
  <si>
    <t xml:space="preserve">fiscal@perfil.ind.br</t>
  </si>
  <si>
    <t xml:space="preserve">00820111000144</t>
  </si>
  <si>
    <t xml:space="preserve">DE CONTO FACTORING E ASSESSORIA LTDA</t>
  </si>
  <si>
    <t xml:space="preserve">Itaqui</t>
  </si>
  <si>
    <t xml:space="preserve">joso@gpsnet.com.br</t>
  </si>
  <si>
    <t xml:space="preserve">00820119000100</t>
  </si>
  <si>
    <t xml:space="preserve">JANETE N. C. ALVES</t>
  </si>
  <si>
    <t xml:space="preserve">00820120000135</t>
  </si>
  <si>
    <t xml:space="preserve">ELANCO SAUDE ANIMAL LTDA</t>
  </si>
  <si>
    <t xml:space="preserve">fiscal_elanco@elancoah.com</t>
  </si>
  <si>
    <t xml:space="preserve">00820570000128</t>
  </si>
  <si>
    <t xml:space="preserve">ARCOLUB - ARCOS LUBRIFICANTES LTDA</t>
  </si>
  <si>
    <t xml:space="preserve">wender@avantum.com.br</t>
  </si>
  <si>
    <t xml:space="preserve">00820631000157</t>
  </si>
  <si>
    <t xml:space="preserve">POSTO AGUA BOA LTDA</t>
  </si>
  <si>
    <t xml:space="preserve">Paiçandu</t>
  </si>
  <si>
    <t xml:space="preserve">00820737000150</t>
  </si>
  <si>
    <t xml:space="preserve">HOSPITAL DO CORACAO DE NATAL LTDA</t>
  </si>
  <si>
    <t xml:space="preserve">contabilidade@hcnatal.com.br</t>
  </si>
  <si>
    <t xml:space="preserve">00820836000132</t>
  </si>
  <si>
    <t xml:space="preserve">LUIZ HEITOR DOS REIS</t>
  </si>
  <si>
    <t xml:space="preserve">Ingaí</t>
  </si>
  <si>
    <t xml:space="preserve">rcradm@hotmail.com</t>
  </si>
  <si>
    <t xml:space="preserve">00821296000101</t>
  </si>
  <si>
    <t xml:space="preserve">TECMOLD INDUSTRIA E COMERCIO LTDA</t>
  </si>
  <si>
    <t xml:space="preserve">00821318000133</t>
  </si>
  <si>
    <t xml:space="preserve">TRANSPORTADORA MOSCATO TRANSPORTE RODOVIARIO LTDA</t>
  </si>
  <si>
    <t xml:space="preserve">financeiro@transmoscato.com.br</t>
  </si>
  <si>
    <t xml:space="preserve">00821438000130</t>
  </si>
  <si>
    <t xml:space="preserve">BARRA BONITA SHOPPING EMPREENDIMENTOS E PARTICIPACOES LTDA.</t>
  </si>
  <si>
    <t xml:space="preserve">barrabonita@gruposantaisabel.com.br</t>
  </si>
  <si>
    <t xml:space="preserve">00821450000145</t>
  </si>
  <si>
    <t xml:space="preserve">DROGARIA MABEL LTDA</t>
  </si>
  <si>
    <t xml:space="preserve">00821459000156</t>
  </si>
  <si>
    <t xml:space="preserve">POSTO DE GASOLINA E GARAGEM ECHEVERRIA LTDA</t>
  </si>
  <si>
    <t xml:space="preserve">00821762000159</t>
  </si>
  <si>
    <t xml:space="preserve">ELETRICBOX INDUSTRIA E COMERCIO DE CAIXAS PARA COMANDO ELETRICO LTDA</t>
  </si>
  <si>
    <t xml:space="preserve">Campo Limpo Paulista</t>
  </si>
  <si>
    <t xml:space="preserve">00821796000143</t>
  </si>
  <si>
    <t xml:space="preserve">SOLUCAO GESTAO SUPORTE DE LOCACAO S.A.</t>
  </si>
  <si>
    <t xml:space="preserve">contabil@gscia.com.br</t>
  </si>
  <si>
    <t xml:space="preserve">00822009000188</t>
  </si>
  <si>
    <t xml:space="preserve">TRANSPORTES E SERVICOS SUPER JA LTDA</t>
  </si>
  <si>
    <t xml:space="preserve">administrativo@superja.com.br</t>
  </si>
  <si>
    <t xml:space="preserve">00822082000150</t>
  </si>
  <si>
    <t xml:space="preserve">ATENDO PARTICIPACOES E SERVICOS MEDICOS LTDA</t>
  </si>
  <si>
    <t xml:space="preserve">mlucia.atendo@gmail.com</t>
  </si>
  <si>
    <t xml:space="preserve">00822213000107</t>
  </si>
  <si>
    <t xml:space="preserve">JAGUARGAS COMERCIO E LIQUEFEITO DE GAS LTDA</t>
  </si>
  <si>
    <t xml:space="preserve">00822263000186</t>
  </si>
  <si>
    <t xml:space="preserve">W SERVICE COMERCIO E SERVICOS EM EQUIPAMENTOS ELETRICOS LTDA</t>
  </si>
  <si>
    <t xml:space="preserve">wservice@wservice.com.br</t>
  </si>
  <si>
    <t xml:space="preserve">00822488000132</t>
  </si>
  <si>
    <t xml:space="preserve">FRIGORIFICO JOSE CARLOS WENSING LTDA.</t>
  </si>
  <si>
    <t xml:space="preserve">00822602000124</t>
  </si>
  <si>
    <t xml:space="preserve">PLOTAG PAPEIS SISTEMAS E SUPRIMENTOS LTDA</t>
  </si>
  <si>
    <t xml:space="preserve">plotag@plotag.com.br</t>
  </si>
  <si>
    <t xml:space="preserve">00822639000152</t>
  </si>
  <si>
    <t xml:space="preserve">CROSS COMERCIAL IMPORTADORA E EXPORTADORA LTDA</t>
  </si>
  <si>
    <t xml:space="preserve">fp@crosstrading.com.br</t>
  </si>
  <si>
    <t xml:space="preserve">00822952000190</t>
  </si>
  <si>
    <t xml:space="preserve">MOACIR C PIAS</t>
  </si>
  <si>
    <t xml:space="preserve">Divinópolis do Tocantins</t>
  </si>
  <si>
    <t xml:space="preserve">00823060000104</t>
  </si>
  <si>
    <t xml:space="preserve">SUPERMERCADO RANCHO ALEGRE LTDA</t>
  </si>
  <si>
    <t xml:space="preserve">Itapoá</t>
  </si>
  <si>
    <t xml:space="preserve">cadastro1@nusscontabilidade.com.br</t>
  </si>
  <si>
    <t xml:space="preserve">00823213000113</t>
  </si>
  <si>
    <t xml:space="preserve">ROBERTO F. DA SILVA &amp; SILVA LTDA</t>
  </si>
  <si>
    <t xml:space="preserve">drogalider.matriz@hotmail.com</t>
  </si>
  <si>
    <t xml:space="preserve">00823358000114</t>
  </si>
  <si>
    <t xml:space="preserve">SOLAR LIFE ENERGY LTDA</t>
  </si>
  <si>
    <t xml:space="preserve">contato@solarlifenergy.com.br</t>
  </si>
  <si>
    <t xml:space="preserve">00823769000100</t>
  </si>
  <si>
    <t xml:space="preserve">METAL NOBRE FERRAGENS FINAS LTDA</t>
  </si>
  <si>
    <t xml:space="preserve">leandro@metalnobreacabamentos.com.br</t>
  </si>
  <si>
    <t xml:space="preserve">00824982000136</t>
  </si>
  <si>
    <t xml:space="preserve">ARAUCARIA INDUSTRIA DE RECICLAGEM LTDA.</t>
  </si>
  <si>
    <t xml:space="preserve">Clevelândia</t>
  </si>
  <si>
    <t xml:space="preserve">muniz.egon@gmail.com</t>
  </si>
  <si>
    <t xml:space="preserve">00825458000180</t>
  </si>
  <si>
    <t xml:space="preserve">NOOVA FACTORING FOMENTO MERCANTIL LTDA</t>
  </si>
  <si>
    <t xml:space="preserve">jaimejorge@vivointernetdiscada.com.br</t>
  </si>
  <si>
    <t xml:space="preserve">00825486000105</t>
  </si>
  <si>
    <t xml:space="preserve">SELMINHO AUTO POSTO LTDA</t>
  </si>
  <si>
    <t xml:space="preserve">fiscal.intersoft@uol.com.br</t>
  </si>
  <si>
    <t xml:space="preserve">00825672000136</t>
  </si>
  <si>
    <t xml:space="preserve">FARMACIA FARMARES DE PIABETA LTDA</t>
  </si>
  <si>
    <t xml:space="preserve">00826100000171</t>
  </si>
  <si>
    <t xml:space="preserve">SANTA EMILIA AUTOMOVEIS E MOTOS LTDA</t>
  </si>
  <si>
    <t xml:space="preserve">duilio.santos@santaemiliahonda.com.br</t>
  </si>
  <si>
    <t xml:space="preserve">00826618000105</t>
  </si>
  <si>
    <t xml:space="preserve">AUTO POSTO DA TUCHA LTDA</t>
  </si>
  <si>
    <t xml:space="preserve">postodatucha@terra.com.br</t>
  </si>
  <si>
    <t xml:space="preserve">00828395000115</t>
  </si>
  <si>
    <t xml:space="preserve">VAI VOANDO FRANCHISING LTDA</t>
  </si>
  <si>
    <t xml:space="preserve">departamento.fiscal@atendecsc.com.br</t>
  </si>
  <si>
    <t xml:space="preserve">00828476000115</t>
  </si>
  <si>
    <t xml:space="preserve">PORTILHO AUTO PECAS LTDA</t>
  </si>
  <si>
    <t xml:space="preserve">Colinas do Tocantins</t>
  </si>
  <si>
    <t xml:space="preserve">escritorio.portilhoauto@gmail.com</t>
  </si>
  <si>
    <t xml:space="preserve">00828492000108</t>
  </si>
  <si>
    <t xml:space="preserve">DISTRIBUIDORA LIVRAMENTO LTDA</t>
  </si>
  <si>
    <t xml:space="preserve">societario.goldencontabilidade@gmail.com</t>
  </si>
  <si>
    <t xml:space="preserve">00828824000154</t>
  </si>
  <si>
    <t xml:space="preserve">POSTO 3 LTDA</t>
  </si>
  <si>
    <t xml:space="preserve">00828832000109</t>
  </si>
  <si>
    <t xml:space="preserve">SUPERMERCADO BANDEIRANTES GUAXUPE LTDA</t>
  </si>
  <si>
    <t xml:space="preserve">geraldo@kontek.com.br</t>
  </si>
  <si>
    <t xml:space="preserve">00828887000100</t>
  </si>
  <si>
    <t xml:space="preserve">PELIKANO DISTRIBUIDORA DE PETROLEO LTDA</t>
  </si>
  <si>
    <t xml:space="preserve">00829352000154</t>
  </si>
  <si>
    <t xml:space="preserve">MAFREI MATERIAIS DE CONSTRUCAO LTDA</t>
  </si>
  <si>
    <t xml:space="preserve">mafrei@mafrei.com</t>
  </si>
  <si>
    <t xml:space="preserve">00829418000106</t>
  </si>
  <si>
    <t xml:space="preserve">ALUTECH ALUMINIO TECNOLOGIA LTDA - EM RECUPERACAO JUDICIAL</t>
  </si>
  <si>
    <t xml:space="preserve">00829603000109</t>
  </si>
  <si>
    <t xml:space="preserve">OSWALDO CRUZ LABSERVICE LTDA EM RECUPERACAO JUDICIAL</t>
  </si>
  <si>
    <t xml:space="preserve">00829763000140</t>
  </si>
  <si>
    <t xml:space="preserve">MARILDA DE OLIVEIRA REIS SANTOS DE CAMAMU</t>
  </si>
  <si>
    <t xml:space="preserve">Camamu</t>
  </si>
  <si>
    <t xml:space="preserve">somarconsultoriacontabil2019@gmail.com</t>
  </si>
  <si>
    <t xml:space="preserve">00830037000147</t>
  </si>
  <si>
    <t xml:space="preserve">ABA CORRENTES E ENGRENAGENS LTDA</t>
  </si>
  <si>
    <t xml:space="preserve">abacorrentes@hotmail.com</t>
  </si>
  <si>
    <t xml:space="preserve">00830162000157</t>
  </si>
  <si>
    <t xml:space="preserve">AUTO POSTO ALVES &amp; FRANCO LTDA</t>
  </si>
  <si>
    <t xml:space="preserve">Bandeira do Sul</t>
  </si>
  <si>
    <t xml:space="preserve">00830188000103</t>
  </si>
  <si>
    <t xml:space="preserve">TRANSVERSAL TRANSPORTES E LOGISTICA LTDA</t>
  </si>
  <si>
    <t xml:space="preserve">00830204000150</t>
  </si>
  <si>
    <t xml:space="preserve">ICONELOG TRANSPORTES LTDA</t>
  </si>
  <si>
    <t xml:space="preserve">kelpha@kelphaconsultoria.com.br</t>
  </si>
  <si>
    <t xml:space="preserve">00830304000186</t>
  </si>
  <si>
    <t xml:space="preserve">VALDEMIR PEREIRA DE ARAUJO &amp; CIA LTDA</t>
  </si>
  <si>
    <t xml:space="preserve">paranapotiguara@itelefonica.com.br</t>
  </si>
  <si>
    <t xml:space="preserve">00831042000174</t>
  </si>
  <si>
    <t xml:space="preserve">COMERCIO DE FRIOS E LATICINIOS CENTER YOLANDA LTDA</t>
  </si>
  <si>
    <t xml:space="preserve">00831201000130</t>
  </si>
  <si>
    <t xml:space="preserve">AUTO POSTO SANTA VITORIA LTDA</t>
  </si>
  <si>
    <t xml:space="preserve">autopostosantavitoria@hotmail.com</t>
  </si>
  <si>
    <t xml:space="preserve">00831373000104</t>
  </si>
  <si>
    <t xml:space="preserve">LOUIS DREYFUS COMPANY SUCOS S.A</t>
  </si>
  <si>
    <t xml:space="preserve">spo-sefazcorrespondencia@ldc.com</t>
  </si>
  <si>
    <t xml:space="preserve">00831385000139</t>
  </si>
  <si>
    <t xml:space="preserve">BIENUTRIR COM DE PRODUTOS NUTRICIONAIS LTDA</t>
  </si>
  <si>
    <t xml:space="preserve">bienutrirdelivery@gmail.com</t>
  </si>
  <si>
    <t xml:space="preserve">00831942000111</t>
  </si>
  <si>
    <t xml:space="preserve">ANTONIO RAIMUNDO MAGALHAES</t>
  </si>
  <si>
    <t xml:space="preserve">Santo Antônio do Descoberto</t>
  </si>
  <si>
    <t xml:space="preserve">magalhaesrafael12@hotmail.com</t>
  </si>
  <si>
    <t xml:space="preserve">00831964000181</t>
  </si>
  <si>
    <t xml:space="preserve">H PRINT REPROGRAFIA E AUTOMACAO DE ESCRITORIO LTDA</t>
  </si>
  <si>
    <t xml:space="preserve">cadastro@grupohpar.com.br</t>
  </si>
  <si>
    <t xml:space="preserve">00832118000186</t>
  </si>
  <si>
    <t xml:space="preserve">GALEAZZI &amp; PARTNERS CONSULTORIA E PARTICIPACOES LTDA</t>
  </si>
  <si>
    <t xml:space="preserve">jmpilli@icn.com.br</t>
  </si>
  <si>
    <t xml:space="preserve">00832221000126</t>
  </si>
  <si>
    <t xml:space="preserve">RESIDUO ALL DE COPACABANA SERVICOS DE BIO SEGURANCA LTDA</t>
  </si>
  <si>
    <t xml:space="preserve">www.jrgermano@germano.com.br</t>
  </si>
  <si>
    <t xml:space="preserve">00832322000105</t>
  </si>
  <si>
    <t xml:space="preserve">HOMARA COMERCIO DE ALIMENTOS LTDA</t>
  </si>
  <si>
    <t xml:space="preserve">Iramaia</t>
  </si>
  <si>
    <t xml:space="preserve">rodolpho.richan@gmail.com</t>
  </si>
  <si>
    <t xml:space="preserve">00832397000188</t>
  </si>
  <si>
    <t xml:space="preserve">SISTAC SISTEMAS DE ACESSO S.A.</t>
  </si>
  <si>
    <t xml:space="preserve">Macaé</t>
  </si>
  <si>
    <t xml:space="preserve">sistac@sistac.com.br</t>
  </si>
  <si>
    <t xml:space="preserve">00832577000160</t>
  </si>
  <si>
    <t xml:space="preserve">BRISTUR ADMINISTRACAO DE HOTEIS E CONDOMINIOS LTDA</t>
  </si>
  <si>
    <t xml:space="preserve">00832646000135</t>
  </si>
  <si>
    <t xml:space="preserve">COMMITMENT INFORMATICA LTDA</t>
  </si>
  <si>
    <t xml:space="preserve">00832676000141</t>
  </si>
  <si>
    <t xml:space="preserve">POWER GRAPHICS LTDA</t>
  </si>
  <si>
    <t xml:space="preserve">dener@powergraphics.com.br</t>
  </si>
  <si>
    <t xml:space="preserve">00832682000107</t>
  </si>
  <si>
    <t xml:space="preserve">ODONTO RAD LTDA</t>
  </si>
  <si>
    <t xml:space="preserve">prest-mg@uol.com.br</t>
  </si>
  <si>
    <t xml:space="preserve">00833003000106</t>
  </si>
  <si>
    <t xml:space="preserve">NUCLEO DE PRESTACAO DE SERVICOS ADMINISTRATIVOS LTDA</t>
  </si>
  <si>
    <t xml:space="preserve">00833108000165</t>
  </si>
  <si>
    <t xml:space="preserve">KALUA COMUNICACAO E SERVICOS DE PUBLICIDADE S.A.</t>
  </si>
  <si>
    <t xml:space="preserve">grpdepartamentofiscal@band.com.br</t>
  </si>
  <si>
    <t xml:space="preserve">00833327000144</t>
  </si>
  <si>
    <t xml:space="preserve">ALDECI MARIA DE SOUSA MENDES LTDA</t>
  </si>
  <si>
    <t xml:space="preserve">00833405000100</t>
  </si>
  <si>
    <t xml:space="preserve">SAHNEMA EMPREENDIMENTOS E PARTICIPACOES LTDA EM RECUPERACAO JUDICIAL</t>
  </si>
  <si>
    <t xml:space="preserve">00833532000100</t>
  </si>
  <si>
    <t xml:space="preserve">AUTO POSTO CASARAO DA FACO LTDA</t>
  </si>
  <si>
    <t xml:space="preserve">00833787000172</t>
  </si>
  <si>
    <t xml:space="preserve">ALMEIDA BARROS LTDA</t>
  </si>
  <si>
    <t xml:space="preserve">lusitano@lusitano.com.br</t>
  </si>
  <si>
    <t xml:space="preserve">00834279000109</t>
  </si>
  <si>
    <t xml:space="preserve">SUPERMERCADOS TIO DONGO LTDA</t>
  </si>
  <si>
    <t xml:space="preserve">xml.tiodongo@gmail.com.br</t>
  </si>
  <si>
    <t xml:space="preserve">00834467000137</t>
  </si>
  <si>
    <t xml:space="preserve">COOPERATIVA DOS PRESTADORES DE SERVICOS EM VEICULOS AUTOMOTIVOS DE UBERLANDIA LTDA</t>
  </si>
  <si>
    <t xml:space="preserve">coopervel@netsite.com.br</t>
  </si>
  <si>
    <t xml:space="preserve">00834742000112</t>
  </si>
  <si>
    <t xml:space="preserve">JANETE COMELLI LTDA</t>
  </si>
  <si>
    <t xml:space="preserve">orcomell@gmail.com</t>
  </si>
  <si>
    <t xml:space="preserve">00834971000137</t>
  </si>
  <si>
    <t xml:space="preserve">ZERO GRAU INDUSTRIA E COMERCIO LTDA</t>
  </si>
  <si>
    <t xml:space="preserve">Nova Santa Rosa</t>
  </si>
  <si>
    <t xml:space="preserve">contabil1@zerograu.ind.br</t>
  </si>
  <si>
    <t xml:space="preserve">00835086000172</t>
  </si>
  <si>
    <t xml:space="preserve">LUIZA PARTICIPACOES S/A</t>
  </si>
  <si>
    <t xml:space="preserve">00835150000115</t>
  </si>
  <si>
    <t xml:space="preserve">DISTRIBUIDORA DE GAS NOSSA SENHORA D'AJUDA LTDA</t>
  </si>
  <si>
    <t xml:space="preserve">leiadantas@hotmail.com</t>
  </si>
  <si>
    <t xml:space="preserve">00835226000102</t>
  </si>
  <si>
    <t xml:space="preserve">AUTO POSTO PINHEIROS DE JABOTICABAL LTDA</t>
  </si>
  <si>
    <t xml:space="preserve">00835261000121</t>
  </si>
  <si>
    <t xml:space="preserve">SUPERMERCADO RODRIGUES LTDA</t>
  </si>
  <si>
    <t xml:space="preserve">financeiro@csrodrigues.com.br</t>
  </si>
  <si>
    <t xml:space="preserve">00835301001026</t>
  </si>
  <si>
    <t xml:space="preserve">BALL EMBALAGENS LTDA</t>
  </si>
  <si>
    <t xml:space="preserve">brgbsfiscal@ball.com</t>
  </si>
  <si>
    <t xml:space="preserve">00835351000112</t>
  </si>
  <si>
    <t xml:space="preserve">COMERCIO DE FRUTAS NOVA ALIANCA LTDA</t>
  </si>
  <si>
    <t xml:space="preserve">novaaliancafrutas@hotmail.com</t>
  </si>
  <si>
    <t xml:space="preserve">00835662000181</t>
  </si>
  <si>
    <t xml:space="preserve">AUTO POSTO GUACUANO LTDA</t>
  </si>
  <si>
    <t xml:space="preserve">00835669000101</t>
  </si>
  <si>
    <t xml:space="preserve">AGRIMAQ COMERCIO DE MAQUINAS AGRICOLAS LTDA</t>
  </si>
  <si>
    <t xml:space="preserve">agrimaq.araucaria@hotmail.com</t>
  </si>
  <si>
    <t xml:space="preserve">00835749000159</t>
  </si>
  <si>
    <t xml:space="preserve">SARAF CONSULTORIA E SERVICOS LTDA</t>
  </si>
  <si>
    <t xml:space="preserve">saraf@saraf.com.br</t>
  </si>
  <si>
    <t xml:space="preserve">00835847000196</t>
  </si>
  <si>
    <t xml:space="preserve">ATHENAS TECNOLOGIA EM SOFTWARES LTDA</t>
  </si>
  <si>
    <t xml:space="preserve">juridico@antoniomaiacontabilidade.com.br</t>
  </si>
  <si>
    <t xml:space="preserve">00835867000167</t>
  </si>
  <si>
    <t xml:space="preserve">EMPRESA CONTABIL FERREIRA JUNIOR S/C LTDA</t>
  </si>
  <si>
    <t xml:space="preserve">wwwcontjunioe@folhamatic.com.br.</t>
  </si>
  <si>
    <t xml:space="preserve">00835889000127</t>
  </si>
  <si>
    <t xml:space="preserve">OURO FERTIL FIBRAS NATURAIS LTDA.</t>
  </si>
  <si>
    <t xml:space="preserve">00835972000104</t>
  </si>
  <si>
    <t xml:space="preserve">ARACOIABA PARTICIPACOES LTDA.</t>
  </si>
  <si>
    <t xml:space="preserve">00836242000110</t>
  </si>
  <si>
    <t xml:space="preserve">DIANAGRO COMERCIO E REPRESENTACOES LTDA</t>
  </si>
  <si>
    <t xml:space="preserve">dianagro@acessa.com</t>
  </si>
  <si>
    <t xml:space="preserve">00836392000123</t>
  </si>
  <si>
    <t xml:space="preserve">UNIPETRO DOURADOS DISTRIBUIDORA DE PETROLEO LTDA</t>
  </si>
  <si>
    <t xml:space="preserve">gct@grupounipetro.com.br</t>
  </si>
  <si>
    <t xml:space="preserve">00836820000118</t>
  </si>
  <si>
    <t xml:space="preserve">AUTO SERVICO IPE LTDA</t>
  </si>
  <si>
    <t xml:space="preserve">00836843000122</t>
  </si>
  <si>
    <t xml:space="preserve">CEBEVIL-CEREALISTA BELA VISTA LTDA</t>
  </si>
  <si>
    <t xml:space="preserve">Piumhi</t>
  </si>
  <si>
    <t xml:space="preserve">00836942000104</t>
  </si>
  <si>
    <t xml:space="preserve">VIA MONDO AUTOMOVEIS E PECAS LTDA</t>
  </si>
  <si>
    <t xml:space="preserve">analista.contabil@viamondo.com.br</t>
  </si>
  <si>
    <t xml:space="preserve">00837170000125</t>
  </si>
  <si>
    <t xml:space="preserve">ELISABETH IZABEL DA SILVA COSTA</t>
  </si>
  <si>
    <t xml:space="preserve">jwcbm@hotmail.com</t>
  </si>
  <si>
    <t xml:space="preserve">00837301000174</t>
  </si>
  <si>
    <t xml:space="preserve">PROSPECTA FOMENTO MERCANTIL LTDA</t>
  </si>
  <si>
    <t xml:space="preserve">00837378000144</t>
  </si>
  <si>
    <t xml:space="preserve">C.S.O. MATERIAIS DE CONSTRUCAO LTDA</t>
  </si>
  <si>
    <t xml:space="preserve">csoltda@yahoo.com.br</t>
  </si>
  <si>
    <t xml:space="preserve">00837574000119</t>
  </si>
  <si>
    <t xml:space="preserve">ANTONIO WESZ &amp; CIA LTDA</t>
  </si>
  <si>
    <t xml:space="preserve">recepcao@cc.cnt.br</t>
  </si>
  <si>
    <t xml:space="preserve">00837763000191</t>
  </si>
  <si>
    <t xml:space="preserve">QUALISEG ASSES TECN JURID SEG TRAB MEDICA OCUP S/C LTDA</t>
  </si>
  <si>
    <t xml:space="preserve">qualiseg@qualiseg.com.br</t>
  </si>
  <si>
    <t xml:space="preserve">00837794000142</t>
  </si>
  <si>
    <t xml:space="preserve">F &amp; V FERRO E ACO LTDA</t>
  </si>
  <si>
    <t xml:space="preserve">mundodosfios@hotmail.com</t>
  </si>
  <si>
    <t xml:space="preserve">00837810000105</t>
  </si>
  <si>
    <t xml:space="preserve">COMERCIAL DE ALIMENTOS CARDOSAO LTDA</t>
  </si>
  <si>
    <t xml:space="preserve">Uauá</t>
  </si>
  <si>
    <t xml:space="preserve">00838789000154</t>
  </si>
  <si>
    <t xml:space="preserve">DROGARIA SAMARITANA LTDA</t>
  </si>
  <si>
    <t xml:space="preserve">jacyleonardo@hotmail.com</t>
  </si>
  <si>
    <t xml:space="preserve">00838969000136</t>
  </si>
  <si>
    <t xml:space="preserve">PASTOREIO - COMERCIO DE INSUMOS AGROPECUARIOS LTDA</t>
  </si>
  <si>
    <t xml:space="preserve">pastoreio@uol.com.br</t>
  </si>
  <si>
    <t xml:space="preserve">00838977000182</t>
  </si>
  <si>
    <t xml:space="preserve">RICART JONAS FERREIRA LTDA</t>
  </si>
  <si>
    <t xml:space="preserve">Moema</t>
  </si>
  <si>
    <t xml:space="preserve">terradocemoema@hotmail.com</t>
  </si>
  <si>
    <t xml:space="preserve">00839227000125</t>
  </si>
  <si>
    <t xml:space="preserve">AUTO POSTO BARRACAO LTDA</t>
  </si>
  <si>
    <t xml:space="preserve">00839246000151</t>
  </si>
  <si>
    <t xml:space="preserve">COLEGIO MIRANDA LTDA</t>
  </si>
  <si>
    <t xml:space="preserve">alpha@alphacontabilidade.com.br</t>
  </si>
  <si>
    <t xml:space="preserve">00839251000164</t>
  </si>
  <si>
    <t xml:space="preserve">AGROVETERINARIA NUNES E MELO LTDA</t>
  </si>
  <si>
    <t xml:space="preserve">Itapecerica</t>
  </si>
  <si>
    <t xml:space="preserve">bastino.melo@gmail.com</t>
  </si>
  <si>
    <t xml:space="preserve">00839627000130</t>
  </si>
  <si>
    <t xml:space="preserve">FICOSA DO BRASIL LTDA</t>
  </si>
  <si>
    <t xml:space="preserve">mark.farias@ficosa.com</t>
  </si>
  <si>
    <t xml:space="preserve">00840048000108</t>
  </si>
  <si>
    <t xml:space="preserve">UNIMED DE PIRASSUNUNGA COOPERATIVA DE TRABALHO MEDICO</t>
  </si>
  <si>
    <t xml:space="preserve">financeiro@unimedpirassununga.com.br</t>
  </si>
  <si>
    <t xml:space="preserve">00840131000187</t>
  </si>
  <si>
    <t xml:space="preserve">CONSTRUTORA POZZANI LTDA</t>
  </si>
  <si>
    <t xml:space="preserve">00840186000197</t>
  </si>
  <si>
    <t xml:space="preserve">LISY SOLUCOES EM METALURGIA LTDA</t>
  </si>
  <si>
    <t xml:space="preserve">Araçariguama</t>
  </si>
  <si>
    <t xml:space="preserve">lisy@lisy.com.br</t>
  </si>
  <si>
    <t xml:space="preserve">00840203000196</t>
  </si>
  <si>
    <t xml:space="preserve">JOSE ARCANJO DE MORAIS NETO</t>
  </si>
  <si>
    <t xml:space="preserve">Córrego do Bom Jesus</t>
  </si>
  <si>
    <t xml:space="preserve">falecom@juriscontabil.com.br</t>
  </si>
  <si>
    <t xml:space="preserve">00840246000171</t>
  </si>
  <si>
    <t xml:space="preserve">JOSE MARIA PEREIRA PECAS E SERVICOS LTDA</t>
  </si>
  <si>
    <t xml:space="preserve">setavga@gmail.com</t>
  </si>
  <si>
    <t xml:space="preserve">00840591000105</t>
  </si>
  <si>
    <t xml:space="preserve">ADRIANA SILVA THEODORO RANCHARIA</t>
  </si>
  <si>
    <t xml:space="preserve">padariakarolina@gmail.com</t>
  </si>
  <si>
    <t xml:space="preserve">00840647000121</t>
  </si>
  <si>
    <t xml:space="preserve">JUTAHY NASCIMENTO SANTOS</t>
  </si>
  <si>
    <t xml:space="preserve">lucio@veloxmail.com.br</t>
  </si>
  <si>
    <t xml:space="preserve">00840894000128</t>
  </si>
  <si>
    <t xml:space="preserve">BARAO COMERCIO DE FERRO E ACO LTDA</t>
  </si>
  <si>
    <t xml:space="preserve">baraoferroaco@uol.com.br</t>
  </si>
  <si>
    <t xml:space="preserve">00840901000191</t>
  </si>
  <si>
    <t xml:space="preserve">F C HOLANDA REIS ALIMENTOS LTDA</t>
  </si>
  <si>
    <t xml:space="preserve">00840969000170</t>
  </si>
  <si>
    <t xml:space="preserve">DVM VIDROS TEMPERADOS LTDA</t>
  </si>
  <si>
    <t xml:space="preserve">financeiro@dvmvidros.com.br</t>
  </si>
  <si>
    <t xml:space="preserve">00841092000132</t>
  </si>
  <si>
    <t xml:space="preserve">EXITO DISTRIBUIDORA DE ALIMENTOS LTDA</t>
  </si>
  <si>
    <t xml:space="preserve">00841252000143</t>
  </si>
  <si>
    <t xml:space="preserve">BOCARDO INDUSTRIA E COMERCIO DE ALIMENTOS LTDA</t>
  </si>
  <si>
    <t xml:space="preserve">contabilidade@aureadoces.com.br</t>
  </si>
  <si>
    <t xml:space="preserve">00841308000160</t>
  </si>
  <si>
    <t xml:space="preserve">AUTO POSTO ITAPIREMA LTDA</t>
  </si>
  <si>
    <t xml:space="preserve">Nova Aliança</t>
  </si>
  <si>
    <t xml:space="preserve">00841607000102</t>
  </si>
  <si>
    <t xml:space="preserve">CERAMICA STRUFALDI LTDA</t>
  </si>
  <si>
    <t xml:space="preserve">controladoria@strufaldi.com.br</t>
  </si>
  <si>
    <t xml:space="preserve">00841609000193</t>
  </si>
  <si>
    <t xml:space="preserve">KITO CROSBY BRASIL LTDA</t>
  </si>
  <si>
    <t xml:space="preserve">00841654000148</t>
  </si>
  <si>
    <t xml:space="preserve">INDUSTRIAS MANGOTEX LTDA</t>
  </si>
  <si>
    <t xml:space="preserve">00841691000156</t>
  </si>
  <si>
    <t xml:space="preserve">MINERACAO COTO COMERCIO IMPORTACAO E EXPORTACAO LTDA</t>
  </si>
  <si>
    <t xml:space="preserve">Cabedelo</t>
  </si>
  <si>
    <t xml:space="preserve">mcoto@terra.com.br</t>
  </si>
  <si>
    <t xml:space="preserve">00842279000150</t>
  </si>
  <si>
    <t xml:space="preserve">DPR INDUSTRIA LTDA</t>
  </si>
  <si>
    <t xml:space="preserve">financ2@dprfixadores.com.br</t>
  </si>
  <si>
    <t xml:space="preserve">00842439000161</t>
  </si>
  <si>
    <t xml:space="preserve">SILRO SERVICOS DE TELECOMUNICACOES E INFORMATICA LTDA</t>
  </si>
  <si>
    <t xml:space="preserve">vladr@silro.com.br</t>
  </si>
  <si>
    <t xml:space="preserve">00842602000196</t>
  </si>
  <si>
    <t xml:space="preserve">DEPECIL DISTRIBUIDORA DE MATERIAIS DE CONSTRUCAO LTDA</t>
  </si>
  <si>
    <t xml:space="preserve">Guaramirim</t>
  </si>
  <si>
    <t xml:space="preserve">00842655000107</t>
  </si>
  <si>
    <t xml:space="preserve">COMERCIAL GAMA LTDA</t>
  </si>
  <si>
    <t xml:space="preserve">00843016000166</t>
  </si>
  <si>
    <t xml:space="preserve">SUPERMERCADO GELEIA LTDA</t>
  </si>
  <si>
    <t xml:space="preserve">contato.mgrcontabilidade1@gmail.com</t>
  </si>
  <si>
    <t xml:space="preserve">00843028000190</t>
  </si>
  <si>
    <t xml:space="preserve">RAROS INDUSTRIA E COMERCIO DE MASSAS ALIMENTICIAS LTDA</t>
  </si>
  <si>
    <t xml:space="preserve">Lagoa Formosa</t>
  </si>
  <si>
    <t xml:space="preserve">joaopaulo@rarosalimentos.com.br</t>
  </si>
  <si>
    <t xml:space="preserve">00843420000130</t>
  </si>
  <si>
    <t xml:space="preserve">ODORVAN JOSE DA SILVEIRA</t>
  </si>
  <si>
    <t xml:space="preserve">Barros Cassal</t>
  </si>
  <si>
    <t xml:space="preserve">odorvansilveira@yahoo.com.br</t>
  </si>
  <si>
    <t xml:space="preserve">00843831000125</t>
  </si>
  <si>
    <t xml:space="preserve">INDUSTRIA DE MOVEIS DACHERI LTDA</t>
  </si>
  <si>
    <t xml:space="preserve">comercial@moveisdacheri.com.br</t>
  </si>
  <si>
    <t xml:space="preserve">00843861000131</t>
  </si>
  <si>
    <t xml:space="preserve">AMINTAS GAS LTDA</t>
  </si>
  <si>
    <t xml:space="preserve">00843966000190</t>
  </si>
  <si>
    <t xml:space="preserve">JOST BRASIL SISTEMAS AUTOMOTIVOS LTDA</t>
  </si>
  <si>
    <t xml:space="preserve">atendimentofiscalcsc@randoncorp.com</t>
  </si>
  <si>
    <t xml:space="preserve">00844104000182</t>
  </si>
  <si>
    <t xml:space="preserve">SAN BERNARDO PARK HOTEL LTDA</t>
  </si>
  <si>
    <t xml:space="preserve">sb@sanbernardo.com.br</t>
  </si>
  <si>
    <t xml:space="preserve">00844148000102</t>
  </si>
  <si>
    <t xml:space="preserve">INTERUNION VIRTUAL S/A</t>
  </si>
  <si>
    <t xml:space="preserve">00844237000906</t>
  </si>
  <si>
    <t xml:space="preserve">COPELAND DO BRASIL LTDA</t>
  </si>
  <si>
    <t xml:space="preserve">paulo.teixeira@copeland.com</t>
  </si>
  <si>
    <t xml:space="preserve">00844239000148</t>
  </si>
  <si>
    <t xml:space="preserve">SCHMIDT INDUSTRIA, COMERCIO, IMPORTACAO E EXPORTACAO LTDA EM RECUPERACAO JUDICIAL</t>
  </si>
  <si>
    <t xml:space="preserve">ginaine@porcelanaschmidt.com.br</t>
  </si>
  <si>
    <t xml:space="preserve">00844405000530</t>
  </si>
  <si>
    <t xml:space="preserve">FEMA COFFEE DO BRASIL LTDA</t>
  </si>
  <si>
    <t xml:space="preserve">ines@realixcontabilidade.com.br</t>
  </si>
  <si>
    <t xml:space="preserve">00844500000100</t>
  </si>
  <si>
    <t xml:space="preserve">PJC FACTORING FOMENTO MERCANTIL LTDA</t>
  </si>
  <si>
    <t xml:space="preserve">00844669000160</t>
  </si>
  <si>
    <t xml:space="preserve">MATTOS ODONTOLOGIA LTDA</t>
  </si>
  <si>
    <t xml:space="preserve">00844676000161</t>
  </si>
  <si>
    <t xml:space="preserve">SELECT COLOR - ARTES GRAFICAS LTDA</t>
  </si>
  <si>
    <t xml:space="preserve">atendimento@selectcolor.com.br</t>
  </si>
  <si>
    <t xml:space="preserve">00845042000123</t>
  </si>
  <si>
    <t xml:space="preserve">FIGUEIRAS MATERIAIS PARA CONSTRUCAO LTDA</t>
  </si>
  <si>
    <t xml:space="preserve">figueirasvendas@terra.com.br</t>
  </si>
  <si>
    <t xml:space="preserve">00845326000110</t>
  </si>
  <si>
    <t xml:space="preserve">WECKERLE DO BRASIL LTDA</t>
  </si>
  <si>
    <t xml:space="preserve">financeiro@weckerle.com.br</t>
  </si>
  <si>
    <t xml:space="preserve">00845661000118</t>
  </si>
  <si>
    <t xml:space="preserve">OFFICE TOTAL S.A.</t>
  </si>
  <si>
    <t xml:space="preserve">dpo@officetotal.com.br</t>
  </si>
  <si>
    <t xml:space="preserve">00846185000150</t>
  </si>
  <si>
    <t xml:space="preserve">TIETE SUPERMERCADO LTDA</t>
  </si>
  <si>
    <t xml:space="preserve">xml@tietesupermercados.com.br</t>
  </si>
  <si>
    <t xml:space="preserve">00846253000180</t>
  </si>
  <si>
    <t xml:space="preserve">POLIMAQ EQUIPAMENTOS AGROINDUSTRIAIS LTDA</t>
  </si>
  <si>
    <t xml:space="preserve">csc3@grupopolimaq.com</t>
  </si>
  <si>
    <t xml:space="preserve">00846260000182</t>
  </si>
  <si>
    <t xml:space="preserve">ARCO MIX LTDA</t>
  </si>
  <si>
    <t xml:space="preserve">Aurora</t>
  </si>
  <si>
    <t xml:space="preserve">fiscal03@branger.com.br</t>
  </si>
  <si>
    <t xml:space="preserve">00846262000171</t>
  </si>
  <si>
    <t xml:space="preserve">SECAMAQ CALDEIRAS LTDA</t>
  </si>
  <si>
    <t xml:space="preserve">nfe@secamaq.com.br</t>
  </si>
  <si>
    <t xml:space="preserve">00846415000180</t>
  </si>
  <si>
    <t xml:space="preserve">XIPP SOLUCOES E TECNOLOGIA LTDA</t>
  </si>
  <si>
    <t xml:space="preserve">financeiro@xipp.com.br</t>
  </si>
  <si>
    <t xml:space="preserve">00846531000108</t>
  </si>
  <si>
    <t xml:space="preserve">AV DOS SANTOS PERUZZO LTDA</t>
  </si>
  <si>
    <t xml:space="preserve">depsitopopular@yahoo.com.br</t>
  </si>
  <si>
    <t xml:space="preserve">00846662000187</t>
  </si>
  <si>
    <t xml:space="preserve">LIV LINHAS INTELIGENTES DE ATENCAO A VIDA S/A</t>
  </si>
  <si>
    <t xml:space="preserve">melo.contadores@livsaude.com.br</t>
  </si>
  <si>
    <t xml:space="preserve">00846804000106</t>
  </si>
  <si>
    <t xml:space="preserve">BRIDA LUBRIFICANTES LTDA.</t>
  </si>
  <si>
    <t xml:space="preserve">depto.legal@grupocombustran.com.br</t>
  </si>
  <si>
    <t xml:space="preserve">00846990000183</t>
  </si>
  <si>
    <t xml:space="preserve">VERIMPORTS COMERCIO DE PECAS LTDA.</t>
  </si>
  <si>
    <t xml:space="preserve">00847590000192</t>
  </si>
  <si>
    <t xml:space="preserve">ANCAR - GESTAO DE EMPREENDIMENTOS LTDA</t>
  </si>
  <si>
    <t xml:space="preserve">juridico@ancar.com.br</t>
  </si>
  <si>
    <t xml:space="preserve">00847744000146</t>
  </si>
  <si>
    <t xml:space="preserve">J.A. PIEDADE PRODUTOS AGROPECUARIOS LTDA</t>
  </si>
  <si>
    <t xml:space="preserve">ospec3@terra.com</t>
  </si>
  <si>
    <t xml:space="preserve">00847837000170</t>
  </si>
  <si>
    <t xml:space="preserve">MITRA ENGENHARIA E EMPREENDIMENTOS LTDA</t>
  </si>
  <si>
    <t xml:space="preserve">00847979000138</t>
  </si>
  <si>
    <t xml:space="preserve">VIA MUNDI SERVICOS LTDA</t>
  </si>
  <si>
    <t xml:space="preserve">jcsconsul@terra.com.br</t>
  </si>
  <si>
    <t xml:space="preserve">00848052000112</t>
  </si>
  <si>
    <t xml:space="preserve">ALPI DISTRIBUIDORA DE COSMETICOS LTDA</t>
  </si>
  <si>
    <t xml:space="preserve">fiscal@dailus.com.br</t>
  </si>
  <si>
    <t xml:space="preserve">00848428000199</t>
  </si>
  <si>
    <t xml:space="preserve">COMERCIO DE CARNES MERCADO CENTRAL LTDA</t>
  </si>
  <si>
    <t xml:space="preserve">mveigas@uol.com.br</t>
  </si>
  <si>
    <t xml:space="preserve">00848767000175</t>
  </si>
  <si>
    <t xml:space="preserve">AUTO POSTO DIACOV LTDA</t>
  </si>
  <si>
    <t xml:space="preserve">vacapreta2@bol.com.br</t>
  </si>
  <si>
    <t xml:space="preserve">00848780000124</t>
  </si>
  <si>
    <t xml:space="preserve">S M 4 INDUSTRIA E COMERCIO DE LATICINIOS S.A</t>
  </si>
  <si>
    <t xml:space="preserve">00849074000105</t>
  </si>
  <si>
    <t xml:space="preserve">RADIO FRONTEIRA LTDA</t>
  </si>
  <si>
    <t xml:space="preserve">00849353000160</t>
  </si>
  <si>
    <t xml:space="preserve">MOUNT ENGENHARIA, CONSULTORIA, COMERCIO E PARTICIPACAO LTDA</t>
  </si>
  <si>
    <t xml:space="preserve">info@mount.engineering</t>
  </si>
  <si>
    <t xml:space="preserve">00849629000100</t>
  </si>
  <si>
    <t xml:space="preserve">W &amp; MED SAUDE OCUPACIONAL LTDA</t>
  </si>
  <si>
    <t xml:space="preserve">financeiro@wemed.com.br</t>
  </si>
  <si>
    <t xml:space="preserve">00849898000177</t>
  </si>
  <si>
    <t xml:space="preserve">ENDUTEX BRASIL LTDA.</t>
  </si>
  <si>
    <t xml:space="preserve">00849929000190</t>
  </si>
  <si>
    <t xml:space="preserve">ROTHA COMERCIO DE EQUIPAMENTOS DE SEGURANCA LTDA</t>
  </si>
  <si>
    <t xml:space="preserve">financeiro1@rotha.com.br</t>
  </si>
  <si>
    <t xml:space="preserve">00850167000141</t>
  </si>
  <si>
    <t xml:space="preserve">GUILHERME AUGUSTO DE MENEZES &amp; CIA LTDA</t>
  </si>
  <si>
    <t xml:space="preserve">Paraíso do Sul</t>
  </si>
  <si>
    <t xml:space="preserve">00850184000189</t>
  </si>
  <si>
    <t xml:space="preserve">AMAURI AQUILES DANIEL</t>
  </si>
  <si>
    <t xml:space="preserve">amauriaquilesdaniel@hotmail.com</t>
  </si>
  <si>
    <t xml:space="preserve">00850400000196</t>
  </si>
  <si>
    <t xml:space="preserve">MODENES &amp; MOREIRA LTDA</t>
  </si>
  <si>
    <t xml:space="preserve">castromelo@gmail.com</t>
  </si>
  <si>
    <t xml:space="preserve">00850599000152</t>
  </si>
  <si>
    <t xml:space="preserve">RL LARA TRANSPORTES E COMERCIO LTDA</t>
  </si>
  <si>
    <t xml:space="preserve">acmcontabilidade@acmcontabilidade.com.br</t>
  </si>
  <si>
    <t xml:space="preserve">00850762000187</t>
  </si>
  <si>
    <t xml:space="preserve">G G ATACADISTA DE CALCADOS LTDA</t>
  </si>
  <si>
    <t xml:space="preserve">00850820000172</t>
  </si>
  <si>
    <t xml:space="preserve">CONNECT INFORMACOES E TECNOLOGIA SA</t>
  </si>
  <si>
    <t xml:space="preserve">cac@connectsa.com.br</t>
  </si>
  <si>
    <t xml:space="preserve">00850928000165</t>
  </si>
  <si>
    <t xml:space="preserve">TRANSCUNHA LTDA</t>
  </si>
  <si>
    <t xml:space="preserve">00850974000164</t>
  </si>
  <si>
    <t xml:space="preserve">ARCADE TECNOLOGIA PROJETOS E ENGENHARIA LTDA</t>
  </si>
  <si>
    <t xml:space="preserve">comercial@arcade.com.br</t>
  </si>
  <si>
    <t xml:space="preserve">00851016000108</t>
  </si>
  <si>
    <t xml:space="preserve">OSVALDO DIAS DA SILVA LTDA</t>
  </si>
  <si>
    <t xml:space="preserve">beijaflor@empresabeijaflor.com.br</t>
  </si>
  <si>
    <t xml:space="preserve">00851018000105</t>
  </si>
  <si>
    <t xml:space="preserve">COMBUSTIVEIS RICHARTS LTDA</t>
  </si>
  <si>
    <t xml:space="preserve">Ilhota</t>
  </si>
  <si>
    <t xml:space="preserve">00851124000180</t>
  </si>
  <si>
    <t xml:space="preserve">CLARICE ELETRODOMESTICOS LTDA</t>
  </si>
  <si>
    <t xml:space="preserve">controladoria@clarice.com.br</t>
  </si>
  <si>
    <t xml:space="preserve">00851340000126</t>
  </si>
  <si>
    <t xml:space="preserve">BRUCH - DISTRIBUIDORA E COMERCIO DE EMBALAGENS LTDA</t>
  </si>
  <si>
    <t xml:space="preserve">plastipelonline@hotmail.com</t>
  </si>
  <si>
    <t xml:space="preserve">00851374000110</t>
  </si>
  <si>
    <t xml:space="preserve">IRMAOS CANTARELLI LTDA</t>
  </si>
  <si>
    <t xml:space="preserve">00851536000110</t>
  </si>
  <si>
    <t xml:space="preserve">POSTO DE SERVICOS ANCHIETA LTDA</t>
  </si>
  <si>
    <t xml:space="preserve">departamentopessoal@grupoanchieta.com.br</t>
  </si>
  <si>
    <t xml:space="preserve">00851567000171</t>
  </si>
  <si>
    <t xml:space="preserve">F'NA E-OURO GESTAO DE FRANCHISING E NEGOCIOS LTDA</t>
  </si>
  <si>
    <t xml:space="preserve">contabil1@picodi.com.br</t>
  </si>
  <si>
    <t xml:space="preserve">00851692000181</t>
  </si>
  <si>
    <t xml:space="preserve">SUPERMERCADO NOVA OPCAO LTDA</t>
  </si>
  <si>
    <t xml:space="preserve">administracao@supermercadonovaopcao.com.br</t>
  </si>
  <si>
    <t xml:space="preserve">00851928000180</t>
  </si>
  <si>
    <t xml:space="preserve">AZP INVESTIMENTOS LTDA</t>
  </si>
  <si>
    <t xml:space="preserve">paulo@azpinvestimentos.com.br</t>
  </si>
  <si>
    <t xml:space="preserve">00852175000127</t>
  </si>
  <si>
    <t xml:space="preserve">GAMILUVA COMERCIO IMPORTACAO E EXPORTACAO LTDA</t>
  </si>
  <si>
    <t xml:space="preserve">00852177000116</t>
  </si>
  <si>
    <t xml:space="preserve">COOPERATIVA AGROPECUARIA DE IBIUNA SP</t>
  </si>
  <si>
    <t xml:space="preserve">Ibiúna</t>
  </si>
  <si>
    <t xml:space="preserve">contabil@caip.com.br</t>
  </si>
  <si>
    <t xml:space="preserve">00852438000106</t>
  </si>
  <si>
    <t xml:space="preserve">VOX MERCADO PESQUISAS E PROJETOS LTDA</t>
  </si>
  <si>
    <t xml:space="preserve">paula.carvalho@voxdobrasil.com</t>
  </si>
  <si>
    <t xml:space="preserve">00852501000104</t>
  </si>
  <si>
    <t xml:space="preserve">VOX OPINIAO PESQUISA E PROJETOS LTDA</t>
  </si>
  <si>
    <t xml:space="preserve">00852769000138</t>
  </si>
  <si>
    <t xml:space="preserve">SIGNO-FACTORING FOMENTO MERCANTIL LTDA</t>
  </si>
  <si>
    <t xml:space="preserve">rosangela@w2mparticipacoes.com</t>
  </si>
  <si>
    <t xml:space="preserve">00853050000111</t>
  </si>
  <si>
    <t xml:space="preserve">MARIA DO SOCORRO RODRIGUES DE LIMA</t>
  </si>
  <si>
    <t xml:space="preserve">Brejo</t>
  </si>
  <si>
    <t xml:space="preserve">escritorioadcont@mandic.com.br</t>
  </si>
  <si>
    <t xml:space="preserve">00853065000180</t>
  </si>
  <si>
    <t xml:space="preserve">ATACADAO MENESES LTDA</t>
  </si>
  <si>
    <t xml:space="preserve">atacadao@hotmail.com</t>
  </si>
  <si>
    <t xml:space="preserve">00853071000137</t>
  </si>
  <si>
    <t xml:space="preserve">COMERCIO DE COMBUSTIVEIS GAVEA S.A</t>
  </si>
  <si>
    <t xml:space="preserve">00853157000160</t>
  </si>
  <si>
    <t xml:space="preserve">BENTELER COMPONENTES AUTOMOTIVOS LTDA</t>
  </si>
  <si>
    <t xml:space="preserve">edson.cleytondias@benteler.com</t>
  </si>
  <si>
    <t xml:space="preserve">00853238000160</t>
  </si>
  <si>
    <t xml:space="preserve">LATICINIO SABOROSO LTDA</t>
  </si>
  <si>
    <t xml:space="preserve">Palestina</t>
  </si>
  <si>
    <t xml:space="preserve">contabilidade@laticiniosaboroso.com.br</t>
  </si>
  <si>
    <t xml:space="preserve">00853538000149</t>
  </si>
  <si>
    <t xml:space="preserve">AGT LOG LOGISTICA E CARGAS LTDA</t>
  </si>
  <si>
    <t xml:space="preserve">contato@agtlog.com.br</t>
  </si>
  <si>
    <t xml:space="preserve">00853668000181</t>
  </si>
  <si>
    <t xml:space="preserve">VAIRA - COMERCIO DE TINTAS LTDA</t>
  </si>
  <si>
    <t xml:space="preserve">alice@colormar.com.br</t>
  </si>
  <si>
    <t xml:space="preserve">00853914000103</t>
  </si>
  <si>
    <t xml:space="preserve">CLINICA ORTOPEDICA GOV VALADARES S/C LTDA</t>
  </si>
  <si>
    <t xml:space="preserve">administracao@coe.med.br</t>
  </si>
  <si>
    <t xml:space="preserve">00853997000122</t>
  </si>
  <si>
    <t xml:space="preserve">AGROPECUARIA AGRONOMICA LTDA</t>
  </si>
  <si>
    <t xml:space="preserve">Agronômica</t>
  </si>
  <si>
    <t xml:space="preserve">00854148000193</t>
  </si>
  <si>
    <t xml:space="preserve">LIDER FOMENTO COMERCIAL LTDA</t>
  </si>
  <si>
    <t xml:space="preserve">contabil@masterfac.com.br</t>
  </si>
  <si>
    <t xml:space="preserve">00854639000134</t>
  </si>
  <si>
    <t xml:space="preserve">POSTO PINHEIRINHO DE RESENDE LTDA</t>
  </si>
  <si>
    <t xml:space="preserve">financeiro@postopinheirinho.com.br</t>
  </si>
  <si>
    <t xml:space="preserve">00854925000108</t>
  </si>
  <si>
    <t xml:space="preserve">MOMPLASTY MONTAGENS INDUSTRIAIS LTDA</t>
  </si>
  <si>
    <t xml:space="preserve">kalves@uol.com.br</t>
  </si>
  <si>
    <t xml:space="preserve">00854940000148</t>
  </si>
  <si>
    <t xml:space="preserve">FERTIL RURAL LTDA</t>
  </si>
  <si>
    <t xml:space="preserve">Iúna</t>
  </si>
  <si>
    <t xml:space="preserve">adm.iuna@fertilrural.com.br</t>
  </si>
  <si>
    <t xml:space="preserve">00855008000130</t>
  </si>
  <si>
    <t xml:space="preserve">AMPACET SOUTH AMERICA LTDA.</t>
  </si>
  <si>
    <t xml:space="preserve">patricia.biscari@ampacet.com</t>
  </si>
  <si>
    <t xml:space="preserve">00855497000120</t>
  </si>
  <si>
    <t xml:space="preserve">COMERCIO DE MEDICAMENTOS SUMARE LTDA</t>
  </si>
  <si>
    <t xml:space="preserve">administrativo@farmelhorsumare.com.br</t>
  </si>
  <si>
    <t xml:space="preserve">00855511000195</t>
  </si>
  <si>
    <t xml:space="preserve">C C N I COMERCIO DE COMBUSTIVEIS NOVA IGUACU LTDA</t>
  </si>
  <si>
    <t xml:space="preserve">vimodanesi@terra.com.br</t>
  </si>
  <si>
    <t xml:space="preserve">00855599000145</t>
  </si>
  <si>
    <t xml:space="preserve">UNIODONTO DE CATANDUVA COOPERATIVA ODONTOLOGICA</t>
  </si>
  <si>
    <t xml:space="preserve">ectricca@netsite.com.br</t>
  </si>
  <si>
    <t xml:space="preserve">00855731000119</t>
  </si>
  <si>
    <t xml:space="preserve">AUTO POSTO PERFORMANCE LTDA.</t>
  </si>
  <si>
    <t xml:space="preserve">posto@petro7.com.br</t>
  </si>
  <si>
    <t xml:space="preserve">00856424000152</t>
  </si>
  <si>
    <t xml:space="preserve">CARE PLUS ODONTOLOGIA ASSISTENCIAL LTDA</t>
  </si>
  <si>
    <t xml:space="preserve">careplus_fiscal@careplus.com.br</t>
  </si>
  <si>
    <t xml:space="preserve">00857258000109</t>
  </si>
  <si>
    <t xml:space="preserve">ARMAZENS GERAIS IP LTDA</t>
  </si>
  <si>
    <t xml:space="preserve">Salto do Lontra</t>
  </si>
  <si>
    <t xml:space="preserve">00857285000181</t>
  </si>
  <si>
    <t xml:space="preserve">HD COMPUTERS INFORMATICA  LTDA</t>
  </si>
  <si>
    <t xml:space="preserve">00857492000136</t>
  </si>
  <si>
    <t xml:space="preserve">SOGAMAX DISTRIBUIDORA DE PRODUTOS FARMACEUTICOS LTDA</t>
  </si>
  <si>
    <t xml:space="preserve">Cardoso Moreira</t>
  </si>
  <si>
    <t xml:space="preserve">joao@sogamax.com.br</t>
  </si>
  <si>
    <t xml:space="preserve">00857680000164</t>
  </si>
  <si>
    <t xml:space="preserve">ROYAL APARECIDA - CONVENIENCIA E COMBUSTIVEIS LTDA</t>
  </si>
  <si>
    <t xml:space="preserve">Ribas do Rio Pardo</t>
  </si>
  <si>
    <t xml:space="preserve">00857758000140</t>
  </si>
  <si>
    <t xml:space="preserve">APTIV MANUFATURA E SERVICOS DE DISTRIBUICAO LTDA.</t>
  </si>
  <si>
    <t xml:space="preserve">brmgparfaturamentocentral@aptiv.com</t>
  </si>
  <si>
    <t xml:space="preserve">00858087000132</t>
  </si>
  <si>
    <t xml:space="preserve">LATICINIOS SAO TOME LTDA</t>
  </si>
  <si>
    <t xml:space="preserve">Piau</t>
  </si>
  <si>
    <t xml:space="preserve">laticiniosaotome@hotmail.com</t>
  </si>
  <si>
    <t xml:space="preserve">00858205000102</t>
  </si>
  <si>
    <t xml:space="preserve">INDUSTRIA DE EMBUTIDOS PEPINAO LTDA</t>
  </si>
  <si>
    <t xml:space="preserve">Céu Azul</t>
  </si>
  <si>
    <t xml:space="preserve">friceu@yahoo.com.br</t>
  </si>
  <si>
    <t xml:space="preserve">00858750000107</t>
  </si>
  <si>
    <t xml:space="preserve">COOPERATIVA AGRICOLA SUL DE MINAS</t>
  </si>
  <si>
    <t xml:space="preserve">Turvolândia</t>
  </si>
  <si>
    <t xml:space="preserve">casminas@uol.com.br</t>
  </si>
  <si>
    <t xml:space="preserve">00858763000178</t>
  </si>
  <si>
    <t xml:space="preserve">DALCIO OLIVEIRA GENTIL</t>
  </si>
  <si>
    <t xml:space="preserve">Três Pontas</t>
  </si>
  <si>
    <t xml:space="preserve">lider@boaesperanca.com.br</t>
  </si>
  <si>
    <t xml:space="preserve">00858800000148</t>
  </si>
  <si>
    <t xml:space="preserve">COMERCIAL DE FERRAGENS E PROD VETER BARRETO LTDA</t>
  </si>
  <si>
    <t xml:space="preserve">Ribeirópolis</t>
  </si>
  <si>
    <t xml:space="preserve">00858808000104</t>
  </si>
  <si>
    <t xml:space="preserve">TEMPOR  RECURSOS HUMANOS LTDA.</t>
  </si>
  <si>
    <t xml:space="preserve">temporrh@gmail.com</t>
  </si>
  <si>
    <t xml:space="preserve">00858886000109</t>
  </si>
  <si>
    <t xml:space="preserve">UNIPETRO M S DISTRIBUIDORA DE PETROLEO LTDA</t>
  </si>
  <si>
    <t xml:space="preserve">Bataguassu</t>
  </si>
  <si>
    <t xml:space="preserve">00859093000104</t>
  </si>
  <si>
    <t xml:space="preserve">AUTO POSTO DE SERVICOS RIVAL DE GUADALUPE LTDA</t>
  </si>
  <si>
    <t xml:space="preserve">00859326000179</t>
  </si>
  <si>
    <t xml:space="preserve">G. M. OMINE - QUITANDAO LTDA</t>
  </si>
  <si>
    <t xml:space="preserve">administrativosantos@mgcontecnica.com.br</t>
  </si>
  <si>
    <t xml:space="preserve">00859826000100</t>
  </si>
  <si>
    <t xml:space="preserve">VCB COMUNICACOES S.A.</t>
  </si>
  <si>
    <t xml:space="preserve">00859871000165</t>
  </si>
  <si>
    <t xml:space="preserve">EVANDRO MARINI LTDA</t>
  </si>
  <si>
    <t xml:space="preserve">Eldorado</t>
  </si>
  <si>
    <t xml:space="preserve">00860174000124</t>
  </si>
  <si>
    <t xml:space="preserve">FAVERO ENGENHARIA LTDA</t>
  </si>
  <si>
    <t xml:space="preserve">j_favero@outlook.com</t>
  </si>
  <si>
    <t xml:space="preserve">00860223000129</t>
  </si>
  <si>
    <t xml:space="preserve">HOSPITAL MATERMED LTDA</t>
  </si>
  <si>
    <t xml:space="preserve">00860254000180</t>
  </si>
  <si>
    <t xml:space="preserve">MULTILAB LABORATORIO DE ANALISES CLINICAS LTDA</t>
  </si>
  <si>
    <t xml:space="preserve">00860573000195</t>
  </si>
  <si>
    <t xml:space="preserve">RJG SERVICOS DE TRANSPORTE RODOVIARIO LTDA</t>
  </si>
  <si>
    <t xml:space="preserve">00860640000171</t>
  </si>
  <si>
    <t xml:space="preserve">INGRESSO.COM LTDA</t>
  </si>
  <si>
    <t xml:space="preserve">l-paralegal@uolinc.com</t>
  </si>
  <si>
    <t xml:space="preserve">00860705000189</t>
  </si>
  <si>
    <t xml:space="preserve">PRODUMAN ENGENHARIA S.A - EM RECUPERACAO JUDICIAL</t>
  </si>
  <si>
    <t xml:space="preserve">produman@produman.com.br</t>
  </si>
  <si>
    <t xml:space="preserve">00860841000179</t>
  </si>
  <si>
    <t xml:space="preserve">CLINICA DE CAMPO GRANDE S/A</t>
  </si>
  <si>
    <t xml:space="preserve">00860872000120</t>
  </si>
  <si>
    <t xml:space="preserve">LUSA LOCADORA DE VEICULOS LTDA</t>
  </si>
  <si>
    <t xml:space="preserve">marcofelicio.oliveira@gmail.com</t>
  </si>
  <si>
    <t xml:space="preserve">00861323000170</t>
  </si>
  <si>
    <t xml:space="preserve">POSTO DE COMBUSTIVEIS NEVES LTDA</t>
  </si>
  <si>
    <t xml:space="preserve">00861331000116</t>
  </si>
  <si>
    <t xml:space="preserve">DANIEL MOTTA VALADAO</t>
  </si>
  <si>
    <t xml:space="preserve">danielfotoevideo@yahoo.com.br</t>
  </si>
  <si>
    <t xml:space="preserve">00861401000136</t>
  </si>
  <si>
    <t xml:space="preserve">TRANSPORTADORA DE DERIVADOS DE PETROLEO BERLITZ LTDA</t>
  </si>
  <si>
    <t xml:space="preserve">00861428000129</t>
  </si>
  <si>
    <t xml:space="preserve">SOCIEDADE DE ENSINO COMENIUS SOCIEDADE SIMPLES LTDA</t>
  </si>
  <si>
    <t xml:space="preserve">00861485000108</t>
  </si>
  <si>
    <t xml:space="preserve">LICEU CONGONHAS EDUCACIONAL LTDA</t>
  </si>
  <si>
    <t xml:space="preserve">00861626000192</t>
  </si>
  <si>
    <t xml:space="preserve">ND CONCESSOES E  PARTICIPACOES LTDA.</t>
  </si>
  <si>
    <t xml:space="preserve">Santa Isabel</t>
  </si>
  <si>
    <t xml:space="preserve">00861664000145</t>
  </si>
  <si>
    <t xml:space="preserve">COOPERATIVA DE PROD AGROPECUARIA NOVA SANTA RITA LTDA</t>
  </si>
  <si>
    <t xml:space="preserve">coopan@coopan.com.br</t>
  </si>
  <si>
    <t xml:space="preserve">00862059000199</t>
  </si>
  <si>
    <t xml:space="preserve">VINTEM CARNES LTDA</t>
  </si>
  <si>
    <t xml:space="preserve">00862313000159</t>
  </si>
  <si>
    <t xml:space="preserve">KSTACK- ASSESSORIA E CONSULTORIA EM NEGOCIOS LTDA</t>
  </si>
  <si>
    <t xml:space="preserve">financeiro@kstack.com.br</t>
  </si>
  <si>
    <t xml:space="preserve">00863510000192</t>
  </si>
  <si>
    <t xml:space="preserve">AGRO-SUPORTE CATALAO LTDA</t>
  </si>
  <si>
    <t xml:space="preserve">samuel@agrosuporte.com.br</t>
  </si>
  <si>
    <t xml:space="preserve">00863529000139</t>
  </si>
  <si>
    <t xml:space="preserve">GIPLAS INDUSTRIA E COMERCIO LTDA</t>
  </si>
  <si>
    <t xml:space="preserve">00863702000107</t>
  </si>
  <si>
    <t xml:space="preserve">COOPERATIVA DE ENSINO DO MEDIO ARAGUAIA - COOPEMA</t>
  </si>
  <si>
    <t xml:space="preserve">escolacoopema@gmail.com</t>
  </si>
  <si>
    <t xml:space="preserve">00863750000197</t>
  </si>
  <si>
    <t xml:space="preserve">CASA DO CONDOMINIO LTDA</t>
  </si>
  <si>
    <t xml:space="preserve">00864214000106</t>
  </si>
  <si>
    <t xml:space="preserve">ENERGISA S/A</t>
  </si>
  <si>
    <t xml:space="preserve">ismar@energisa.com.br</t>
  </si>
  <si>
    <t xml:space="preserve">00864550000159</t>
  </si>
  <si>
    <t xml:space="preserve">MONEY FACTORING SERVICOS DE FOMENTO MERCANTIL LTDA</t>
  </si>
  <si>
    <t xml:space="preserve">moneyfactoringfomento@hotmail.com</t>
  </si>
  <si>
    <t xml:space="preserve">00864797000175</t>
  </si>
  <si>
    <t xml:space="preserve">NAUDI ALVES DOS SANTOS &amp; CIA LTDA</t>
  </si>
  <si>
    <t xml:space="preserve">contabilidade@desafiocontabil.com.br</t>
  </si>
  <si>
    <t xml:space="preserve">00864873000142</t>
  </si>
  <si>
    <t xml:space="preserve">PIQUIRI INSUMOS E CEREAIS LTDA</t>
  </si>
  <si>
    <t xml:space="preserve">Marquinho</t>
  </si>
  <si>
    <t xml:space="preserve">00864888000100</t>
  </si>
  <si>
    <t xml:space="preserve">VIDAPLAN SAUDE LTDA</t>
  </si>
  <si>
    <t xml:space="preserve">Alfredo Chaves</t>
  </si>
  <si>
    <t xml:space="preserve">contabil@vidaplan.com</t>
  </si>
  <si>
    <t xml:space="preserve">00865028000191</t>
  </si>
  <si>
    <t xml:space="preserve">COMERCIAL PRACA XV UTILIDADES DOMESTICAS LTDA</t>
  </si>
  <si>
    <t xml:space="preserve">00865320000104</t>
  </si>
  <si>
    <t xml:space="preserve">NUTRYENERGE REFEICOES COLETIVAS LTDA</t>
  </si>
  <si>
    <t xml:space="preserve">nutryenerge.financeiro@gmail.com</t>
  </si>
  <si>
    <t xml:space="preserve">00865425000163</t>
  </si>
  <si>
    <t xml:space="preserve">CENTRO OTICO MIGUEL GIANNINI LTDA</t>
  </si>
  <si>
    <t xml:space="preserve">00865526000134</t>
  </si>
  <si>
    <t xml:space="preserve">CONSTRURBAN LOGISTICA AMBIENTAL LTDA EM RECUPERACAO JUDICIAL</t>
  </si>
  <si>
    <t xml:space="preserve">contabilidade@construrban.com.br</t>
  </si>
  <si>
    <t xml:space="preserve">00865547000150</t>
  </si>
  <si>
    <t xml:space="preserve">G.Z.SISTEMAS IMPORTACAO E COMERCIO LTDA</t>
  </si>
  <si>
    <t xml:space="preserve">financeiro@gzsistemas.com.br</t>
  </si>
  <si>
    <t xml:space="preserve">00865761000106</t>
  </si>
  <si>
    <t xml:space="preserve">GK SEGURANCA LTDA</t>
  </si>
  <si>
    <t xml:space="preserve">contato@eliteseguranca.com</t>
  </si>
  <si>
    <t xml:space="preserve">00865897000116</t>
  </si>
  <si>
    <t xml:space="preserve">PRISMA MATERIAIS DE CONSTRUCAO LTDA</t>
  </si>
  <si>
    <t xml:space="preserve">prismamateriais@uol.com.br</t>
  </si>
  <si>
    <t xml:space="preserve">00866303000191</t>
  </si>
  <si>
    <t xml:space="preserve">PEDROSO COMERCIO, DISTRIBUICAO &amp; TRANSPORTES LTDA</t>
  </si>
  <si>
    <t xml:space="preserve">jap@japedroso.com.br</t>
  </si>
  <si>
    <t xml:space="preserve">00866385000174</t>
  </si>
  <si>
    <t xml:space="preserve">DISTRIBUIDORA DE BEBIDAS MARMITT LTDA</t>
  </si>
  <si>
    <t xml:space="preserve">marmitt@marmittdistribuidora.com.br</t>
  </si>
  <si>
    <t xml:space="preserve">00866577000180</t>
  </si>
  <si>
    <t xml:space="preserve">SAUIPE S/A</t>
  </si>
  <si>
    <t xml:space="preserve">deucimar@aviva.com.br</t>
  </si>
  <si>
    <t xml:space="preserve">00866649000190</t>
  </si>
  <si>
    <t xml:space="preserve">JOSE JADILSON SANTOS DE SANTANA</t>
  </si>
  <si>
    <t xml:space="preserve">00866741000150</t>
  </si>
  <si>
    <t xml:space="preserve">LIZ SP STUDIO CONFECCAO LTDA</t>
  </si>
  <si>
    <t xml:space="preserve">ricardo.contador@bacelli.com.br</t>
  </si>
  <si>
    <t xml:space="preserve">00866945000190</t>
  </si>
  <si>
    <t xml:space="preserve">SIZELIA A PINHEIRO ANTUNES LTDA</t>
  </si>
  <si>
    <t xml:space="preserve">Jacundá</t>
  </si>
  <si>
    <t xml:space="preserve">smpinheiros@hotmail.com</t>
  </si>
  <si>
    <t xml:space="preserve">00867129000100</t>
  </si>
  <si>
    <t xml:space="preserve">WELLINGTON NUNES DA HORA</t>
  </si>
  <si>
    <t xml:space="preserve">Ituberá</t>
  </si>
  <si>
    <t xml:space="preserve">postopancadagrande@hotmail.com</t>
  </si>
  <si>
    <t xml:space="preserve">00867203000180</t>
  </si>
  <si>
    <t xml:space="preserve">AAL ALIMENTOS ARABES LTDA</t>
  </si>
  <si>
    <t xml:space="preserve">00867306000140</t>
  </si>
  <si>
    <t xml:space="preserve">ALGE-GAS LTDA.</t>
  </si>
  <si>
    <t xml:space="preserve">00867659000140</t>
  </si>
  <si>
    <t xml:space="preserve">POLIKART LTDA</t>
  </si>
  <si>
    <t xml:space="preserve">contato@rbcracing.com.br</t>
  </si>
  <si>
    <t xml:space="preserve">00867848000112</t>
  </si>
  <si>
    <t xml:space="preserve">MASTER VIGILANCIA E SEGURANCA LTDA</t>
  </si>
  <si>
    <t xml:space="preserve">comercial@grupoalamaster.com.br</t>
  </si>
  <si>
    <t xml:space="preserve">00867888000164</t>
  </si>
  <si>
    <t xml:space="preserve">TECNEQUIP TECNOLOGIA EM EQUIPAMENTOS LTDA</t>
  </si>
  <si>
    <t xml:space="preserve">fiscal@altamira.com.br</t>
  </si>
  <si>
    <t xml:space="preserve">00867897000155</t>
  </si>
  <si>
    <t xml:space="preserve">LANCHES E CONVENIENCIAS 3001 LTDA</t>
  </si>
  <si>
    <t xml:space="preserve">00868076000133</t>
  </si>
  <si>
    <t xml:space="preserve">VICARO COMUNICACOES LTDA</t>
  </si>
  <si>
    <t xml:space="preserve">00868571000142</t>
  </si>
  <si>
    <t xml:space="preserve">MERCADO E ACOUGUE ESTRELAO LTDA</t>
  </si>
  <si>
    <t xml:space="preserve">financeiro.mercadoestrelao@gmail.com</t>
  </si>
  <si>
    <t xml:space="preserve">00868626000114</t>
  </si>
  <si>
    <t xml:space="preserve">PROACO INDUSTRIA METALURGICA S.A.</t>
  </si>
  <si>
    <t xml:space="preserve">adriana.vieira@proaco.ind.br</t>
  </si>
  <si>
    <t xml:space="preserve">00868935000194</t>
  </si>
  <si>
    <t xml:space="preserve">TRANSRIO TRANSPORTES RIO VERMELHO LTDA</t>
  </si>
  <si>
    <t xml:space="preserve">fiscal@transrioriovermelho.com.br</t>
  </si>
  <si>
    <t xml:space="preserve">00869125000152</t>
  </si>
  <si>
    <t xml:space="preserve">CALMA INFORMATICA LTDA</t>
  </si>
  <si>
    <t xml:space="preserve">dp@calma.com.br</t>
  </si>
  <si>
    <t xml:space="preserve">00869175000130</t>
  </si>
  <si>
    <t xml:space="preserve">DIAS MOTORS COMERCIO E SERVICOS LTDA</t>
  </si>
  <si>
    <t xml:space="preserve">00869471000130</t>
  </si>
  <si>
    <t xml:space="preserve">COMERCIO DE COMBUSTIVEIS TOSCAN LTDA</t>
  </si>
  <si>
    <t xml:space="preserve">00869496000134</t>
  </si>
  <si>
    <t xml:space="preserve">METALURGICA BALENA LTDA</t>
  </si>
  <si>
    <t xml:space="preserve">financeiro@metalurgicabalena.com.br</t>
  </si>
  <si>
    <t xml:space="preserve">00869564000165</t>
  </si>
  <si>
    <t xml:space="preserve">AUTO POSTO FAMENSE LTDA</t>
  </si>
  <si>
    <t xml:space="preserve">Fama</t>
  </si>
  <si>
    <t xml:space="preserve">00869687000104</t>
  </si>
  <si>
    <t xml:space="preserve">COOPERATIVA DE CREDITO DE LIVRE ADMISSAO DE BOA ESPERANCA LTDA. - SICOOB BELCREDI</t>
  </si>
  <si>
    <t xml:space="preserve">Boa Esperança</t>
  </si>
  <si>
    <t xml:space="preserve">boaespera309800@sicoobcrediminas.com.br</t>
  </si>
  <si>
    <t xml:space="preserve">00870163000125</t>
  </si>
  <si>
    <t xml:space="preserve">ROLEPLAST INDUSTRIA E COMERCIO DE MAQUINAS E EMB LTDA</t>
  </si>
  <si>
    <t xml:space="preserve">roleplast@roleplast.com.br</t>
  </si>
  <si>
    <t xml:space="preserve">00870180000162</t>
  </si>
  <si>
    <t xml:space="preserve">DE MARTINI ASSOCIADOS LTDA</t>
  </si>
  <si>
    <t xml:space="preserve">empresa@demartini.com.br</t>
  </si>
  <si>
    <t xml:space="preserve">00870656000165</t>
  </si>
  <si>
    <t xml:space="preserve">ALICANTE COMERCIO IMPORTACAO E EXPORTACAO LTDA</t>
  </si>
  <si>
    <t xml:space="preserve">claudio@alicante.com.br</t>
  </si>
  <si>
    <t xml:space="preserve">00870723000141</t>
  </si>
  <si>
    <t xml:space="preserve">SILVANA SCARAMUZZA FERNANDES</t>
  </si>
  <si>
    <t xml:space="preserve">bonfimcont@bonfimcontabil.com.br</t>
  </si>
  <si>
    <t xml:space="preserve">00870827000156</t>
  </si>
  <si>
    <t xml:space="preserve">GAS DO SERTAO LTDA</t>
  </si>
  <si>
    <t xml:space="preserve">Colinas</t>
  </si>
  <si>
    <t xml:space="preserve">00871002000156</t>
  </si>
  <si>
    <t xml:space="preserve">ANTONIO BEZERRA DA SILVA MERCEARIA</t>
  </si>
  <si>
    <t xml:space="preserve">Euclides da Cunha Paulista</t>
  </si>
  <si>
    <t xml:space="preserve">00871495000124</t>
  </si>
  <si>
    <t xml:space="preserve">COMERCIO DE COMBUSTIVEIS J B LTDA</t>
  </si>
  <si>
    <t xml:space="preserve">00871573000190</t>
  </si>
  <si>
    <t xml:space="preserve">POSTO TEIXEIRINHA LTDA</t>
  </si>
  <si>
    <t xml:space="preserve">00871585000115</t>
  </si>
  <si>
    <t xml:space="preserve">PRESMONTEC LTDA</t>
  </si>
  <si>
    <t xml:space="preserve">gerencia@presmontec.com.br</t>
  </si>
  <si>
    <t xml:space="preserve">00871663000181</t>
  </si>
  <si>
    <t xml:space="preserve">OESTEMIX CONCRETO LTDA</t>
  </si>
  <si>
    <t xml:space="preserve">cve@oestemix.com.br</t>
  </si>
  <si>
    <t xml:space="preserve">00871778000176</t>
  </si>
  <si>
    <t xml:space="preserve">OPENMAX DISTRIBUIDORA DE ALIMENTOS LTDA</t>
  </si>
  <si>
    <t xml:space="preserve">contato@solucionarcontabilidade.com.br</t>
  </si>
  <si>
    <t xml:space="preserve">00871919000150</t>
  </si>
  <si>
    <t xml:space="preserve">COOPERTRAUMA COOPERATIVA DOS MEDICOS ORTOPEDISTAS E TRAUMATOLOGISTAS DO RIO GRANDE DO SUL LTDA - EM DISSOLUCAO</t>
  </si>
  <si>
    <t xml:space="preserve">00871975000195</t>
  </si>
  <si>
    <t xml:space="preserve">POSTO DE COMBUSTIVEL SEU JOAO LTDA.</t>
  </si>
  <si>
    <t xml:space="preserve">Alegria</t>
  </si>
  <si>
    <t xml:space="preserve">andressaferreiraj@gmail.com</t>
  </si>
  <si>
    <t xml:space="preserve">00871981000142</t>
  </si>
  <si>
    <t xml:space="preserve">CENTRALSUL LTDA</t>
  </si>
  <si>
    <t xml:space="preserve">centralsul@centralsulquimica.com.br</t>
  </si>
  <si>
    <t xml:space="preserve">00872833000142</t>
  </si>
  <si>
    <t xml:space="preserve">JOLAO MATERIAIS PARA CONSTRUCAO LTDA</t>
  </si>
  <si>
    <t xml:space="preserve">00872967000163</t>
  </si>
  <si>
    <t xml:space="preserve">UNIDENT COMERCIO DE PRODUTOS ORTODONTICOS LTDA</t>
  </si>
  <si>
    <t xml:space="preserve">meg@unident.com.br</t>
  </si>
  <si>
    <t xml:space="preserve">00872993000191</t>
  </si>
  <si>
    <t xml:space="preserve">QUENTINHA A KILO LTDA</t>
  </si>
  <si>
    <t xml:space="preserve">00873036000180</t>
  </si>
  <si>
    <t xml:space="preserve">ANTONIO EDERSON SENNA PRESTES LTDA</t>
  </si>
  <si>
    <t xml:space="preserve">contato@ferragemprestes.com.br</t>
  </si>
  <si>
    <t xml:space="preserve">00873290000188</t>
  </si>
  <si>
    <t xml:space="preserve">VILA NOVA CENTER LTDA</t>
  </si>
  <si>
    <t xml:space="preserve">00873524000197</t>
  </si>
  <si>
    <t xml:space="preserve">RF FOMENTO COMERCIAL LTDA</t>
  </si>
  <si>
    <t xml:space="preserve">00873594000145</t>
  </si>
  <si>
    <t xml:space="preserve">VESPER TRANSPORTES LTDA</t>
  </si>
  <si>
    <t xml:space="preserve">contabilidade@vesperbr.com.br</t>
  </si>
  <si>
    <t xml:space="preserve">00873894000124</t>
  </si>
  <si>
    <t xml:space="preserve">LET'S RENT A CAR S/A</t>
  </si>
  <si>
    <t xml:space="preserve">contabilidade.log@vix.com.br</t>
  </si>
  <si>
    <t xml:space="preserve">00874055000120</t>
  </si>
  <si>
    <t xml:space="preserve">BALNEARIO MATERIAIS DE CONSTRUCAO LTDA</t>
  </si>
  <si>
    <t xml:space="preserve">adm@areiaana.com.br</t>
  </si>
  <si>
    <t xml:space="preserve">00874155000157</t>
  </si>
  <si>
    <t xml:space="preserve">INFRA ENGENHARIA INSTALACOES ELETRICAS E TELEINF LTDA</t>
  </si>
  <si>
    <t xml:space="preserve">infra@infraengenharia.com.br</t>
  </si>
  <si>
    <t xml:space="preserve">00874823000146</t>
  </si>
  <si>
    <t xml:space="preserve">JOSE RAMOS DO NASCIMENTO &amp; CIA LTDA</t>
  </si>
  <si>
    <t xml:space="preserve">jramosconfeitaria@hotmail.com</t>
  </si>
  <si>
    <t xml:space="preserve">00874929000140</t>
  </si>
  <si>
    <t xml:space="preserve">MED CENTER COMERCIAL LTDA</t>
  </si>
  <si>
    <t xml:space="preserve">contato@medcentercomercial.com.br</t>
  </si>
  <si>
    <t xml:space="preserve">00874967000100</t>
  </si>
  <si>
    <t xml:space="preserve">JOSE FERREIRA MERCEARIA LTDA</t>
  </si>
  <si>
    <t xml:space="preserve">Palmeira dos Índios</t>
  </si>
  <si>
    <t xml:space="preserve">00876030000166</t>
  </si>
  <si>
    <t xml:space="preserve">J A SOARES FONSECA</t>
  </si>
  <si>
    <t xml:space="preserve">processual01@fl-consultoria.com.br</t>
  </si>
  <si>
    <t xml:space="preserve">00876057000159</t>
  </si>
  <si>
    <t xml:space="preserve">L G COMERCIO DE LENTES LTDA</t>
  </si>
  <si>
    <t xml:space="preserve">gleycon@lglentes.com.br</t>
  </si>
  <si>
    <t xml:space="preserve">00876776000170</t>
  </si>
  <si>
    <t xml:space="preserve">NEOLAR INCORPORADORA LTDA</t>
  </si>
  <si>
    <t xml:space="preserve">karine@metalesp.com.br</t>
  </si>
  <si>
    <t xml:space="preserve">00877008000130</t>
  </si>
  <si>
    <t xml:space="preserve">ASSESSORIA DE TURISMO MF LTDA</t>
  </si>
  <si>
    <t xml:space="preserve">bancacontabil@bol.com.br</t>
  </si>
  <si>
    <t xml:space="preserve">00877761000126</t>
  </si>
  <si>
    <t xml:space="preserve">DEL MORO &amp; DEL MORO LTDA</t>
  </si>
  <si>
    <t xml:space="preserve">escritorio@delmoro.com.br</t>
  </si>
  <si>
    <t xml:space="preserve">00878323000182</t>
  </si>
  <si>
    <t xml:space="preserve">MINAS NORTE SERVICOS LTDA</t>
  </si>
  <si>
    <t xml:space="preserve">Janaúba</t>
  </si>
  <si>
    <t xml:space="preserve">minasnorteadministrativo@nortecnet.com.br</t>
  </si>
  <si>
    <t xml:space="preserve">00878528000168</t>
  </si>
  <si>
    <t xml:space="preserve">JAIME DE CARVALHO LIMA LTDA</t>
  </si>
  <si>
    <t xml:space="preserve">Olindina</t>
  </si>
  <si>
    <t xml:space="preserve">supercarvalholima@hotmail.com</t>
  </si>
  <si>
    <t xml:space="preserve">00878581000169</t>
  </si>
  <si>
    <t xml:space="preserve">COMERCIAL DE CARNES DE BONA LTDA</t>
  </si>
  <si>
    <t xml:space="preserve">Sobradinho</t>
  </si>
  <si>
    <t xml:space="preserve">carnesdebona@yahoo.com.br</t>
  </si>
  <si>
    <t xml:space="preserve">00878582000103</t>
  </si>
  <si>
    <t xml:space="preserve">MERCADO TRENZINHO LTDA</t>
  </si>
  <si>
    <t xml:space="preserve">mercadotrenzinho@gmail.com</t>
  </si>
  <si>
    <t xml:space="preserve">00878622000117</t>
  </si>
  <si>
    <t xml:space="preserve">KRUGER COMERCIO IMPORTACAO E EXPORTACAO LTDA</t>
  </si>
  <si>
    <t xml:space="preserve">00879252000132</t>
  </si>
  <si>
    <t xml:space="preserve">EMBALAGEM CARTON PACK LTDA</t>
  </si>
  <si>
    <t xml:space="preserve">sac@grupocartonpack.com</t>
  </si>
  <si>
    <t xml:space="preserve">00879335000121</t>
  </si>
  <si>
    <t xml:space="preserve">AUTO POSTO ROLADOR LTDA</t>
  </si>
  <si>
    <t xml:space="preserve">00879504000123</t>
  </si>
  <si>
    <t xml:space="preserve">QUIMICLOR COMERCIAL LTDA</t>
  </si>
  <si>
    <t xml:space="preserve">qualidade@quimiclor.com.br</t>
  </si>
  <si>
    <t xml:space="preserve">00879513000114</t>
  </si>
  <si>
    <t xml:space="preserve">SUPER REIS COMERCIO VAREJISTA LTDA</t>
  </si>
  <si>
    <t xml:space="preserve">Conchas</t>
  </si>
  <si>
    <t xml:space="preserve">escritorioperes.rh@gmail.com</t>
  </si>
  <si>
    <t xml:space="preserve">00879652000148</t>
  </si>
  <si>
    <t xml:space="preserve">COPEL - COMERCIAL AGROPECUARIA LTDA</t>
  </si>
  <si>
    <t xml:space="preserve">Inaciolândia</t>
  </si>
  <si>
    <t xml:space="preserve">00880067000168</t>
  </si>
  <si>
    <t xml:space="preserve">AURIGA INFORMATICA E SERVICOS LTDA</t>
  </si>
  <si>
    <t xml:space="preserve">fiscal@auriga.com.br</t>
  </si>
  <si>
    <t xml:space="preserve">00880239000101</t>
  </si>
  <si>
    <t xml:space="preserve">CMI INDUSTRIA COMERCIO E SERVICOS LTDA</t>
  </si>
  <si>
    <t xml:space="preserve">suprimentos@centralmaquinas.ind.br</t>
  </si>
  <si>
    <t xml:space="preserve">00880417000196</t>
  </si>
  <si>
    <t xml:space="preserve">PAULUK &amp; CIA LTDA</t>
  </si>
  <si>
    <t xml:space="preserve">00880446000158</t>
  </si>
  <si>
    <t xml:space="preserve">COMPANHIA DE CONCESSAO RODOVIARIA JUIZ DE FORA - RIO</t>
  </si>
  <si>
    <t xml:space="preserve">contabilidade@concer.com.br</t>
  </si>
  <si>
    <t xml:space="preserve">00880578000180</t>
  </si>
  <si>
    <t xml:space="preserve">RIO PRETO GAMES EMPREENDIMENTOS COMERCIAIS LTDA</t>
  </si>
  <si>
    <t xml:space="preserve">wgames@wgames.com.br</t>
  </si>
  <si>
    <t xml:space="preserve">00881168000153</t>
  </si>
  <si>
    <t xml:space="preserve">AGF ENGENHARIA LTDA</t>
  </si>
  <si>
    <t xml:space="preserve">00881426000100</t>
  </si>
  <si>
    <t xml:space="preserve">PAGNO TRANSPORTES LTDA</t>
  </si>
  <si>
    <t xml:space="preserve">Iomerê</t>
  </si>
  <si>
    <t xml:space="preserve">josnei@pagno.com.br</t>
  </si>
  <si>
    <t xml:space="preserve">00881434000148</t>
  </si>
  <si>
    <t xml:space="preserve">HIGIEFARM - COMERCIO, IMPORTACAO E EXPORTACAO LTDA</t>
  </si>
  <si>
    <t xml:space="preserve">00881775000113</t>
  </si>
  <si>
    <t xml:space="preserve">REZEK FERREIRA INFORMATICA LTDA</t>
  </si>
  <si>
    <t xml:space="preserve">fiscal@facilinformatica.com.br</t>
  </si>
  <si>
    <t xml:space="preserve">00881829000140</t>
  </si>
  <si>
    <t xml:space="preserve">COOPERATIVA DE CREDITO MUTUO DOS SERVIDORES PUBLICOS MUNICIPAIS DE JABOTICABAL</t>
  </si>
  <si>
    <t xml:space="preserve">diretoria@cooperserv.org.br</t>
  </si>
  <si>
    <t xml:space="preserve">00882394000159</t>
  </si>
  <si>
    <t xml:space="preserve">HARTING LTDA</t>
  </si>
  <si>
    <t xml:space="preserve">juliana.neri@harting.com</t>
  </si>
  <si>
    <t xml:space="preserve">00882430000184</t>
  </si>
  <si>
    <t xml:space="preserve">BMW DO BRASIL LTDA</t>
  </si>
  <si>
    <t xml:space="preserve">fiscal@bmw.com</t>
  </si>
  <si>
    <t xml:space="preserve">00882534000199</t>
  </si>
  <si>
    <t xml:space="preserve">LIVIA LOCADORA DE VEICULOS LTDA</t>
  </si>
  <si>
    <t xml:space="preserve">00882663000187</t>
  </si>
  <si>
    <t xml:space="preserve">JM FERNANDES COMERCIO LTDA</t>
  </si>
  <si>
    <t xml:space="preserve">Peritoró</t>
  </si>
  <si>
    <t xml:space="preserve">00882758000109</t>
  </si>
  <si>
    <t xml:space="preserve">UNISPORT - COMERCIO DE TECIDOS E CONFECCOES LTDA</t>
  </si>
  <si>
    <t xml:space="preserve">bruno_unisport@outlook.com</t>
  </si>
  <si>
    <t xml:space="preserve">00882962000111</t>
  </si>
  <si>
    <t xml:space="preserve">MAIS MULTISERVICOS LTDA.</t>
  </si>
  <si>
    <t xml:space="preserve">00883215000106</t>
  </si>
  <si>
    <t xml:space="preserve">SUPERMERCADO SCS LTDA</t>
  </si>
  <si>
    <t xml:space="preserve">financeiro@supermercadoscurio.com.br</t>
  </si>
  <si>
    <t xml:space="preserve">00883303000108</t>
  </si>
  <si>
    <t xml:space="preserve">EMPREENDIMENTOS FRAIBURGO LTDA</t>
  </si>
  <si>
    <t xml:space="preserve">contagil@hbinfo.com.br</t>
  </si>
  <si>
    <t xml:space="preserve">00883436000176</t>
  </si>
  <si>
    <t xml:space="preserve">ESR COMERCIO DE COMBUSTIVEIS E SERVICOS LTDA</t>
  </si>
  <si>
    <t xml:space="preserve">postoesr@gmail.com</t>
  </si>
  <si>
    <t xml:space="preserve">00883632000140</t>
  </si>
  <si>
    <t xml:space="preserve">ZPZ FOMENTO MERCANTIL LTDA</t>
  </si>
  <si>
    <t xml:space="preserve">bruno@zpz.com.br</t>
  </si>
  <si>
    <t xml:space="preserve">00883635000184</t>
  </si>
  <si>
    <t xml:space="preserve">DINASA COMERCIAL LTDA</t>
  </si>
  <si>
    <t xml:space="preserve">00883975000105</t>
  </si>
  <si>
    <t xml:space="preserve">RESTAURANTE CHALE DO ITALIANO LTDA</t>
  </si>
  <si>
    <t xml:space="preserve">financeirochaledoitaliano@gmail.com</t>
  </si>
  <si>
    <t xml:space="preserve">00884115000196</t>
  </si>
  <si>
    <t xml:space="preserve">JOSE LOPES DA SILVA</t>
  </si>
  <si>
    <t xml:space="preserve">fiscal@consultoriaprime.com.br</t>
  </si>
  <si>
    <t xml:space="preserve">00884273000146</t>
  </si>
  <si>
    <t xml:space="preserve">PIONEIRO ATACADISTA DE MATERIAL DE CONSTRUCAO LTDA</t>
  </si>
  <si>
    <t xml:space="preserve">dppioneiromirante@hotmail.com</t>
  </si>
  <si>
    <t xml:space="preserve">00884489000101</t>
  </si>
  <si>
    <t xml:space="preserve">BERTE COMERCIO DE ALIMENTOS LTDA</t>
  </si>
  <si>
    <t xml:space="preserve">00884721000101</t>
  </si>
  <si>
    <t xml:space="preserve">VIRGILIO MOREIRA PARTICIPACAO ADMINISTRACAO DE BENS S/A</t>
  </si>
  <si>
    <t xml:space="preserve">00884826000160</t>
  </si>
  <si>
    <t xml:space="preserve">FINK SAO PAULO LTDA</t>
  </si>
  <si>
    <t xml:space="preserve">00885166000132</t>
  </si>
  <si>
    <t xml:space="preserve">ALTENATIVA DISTRIBUIDORA LTDA</t>
  </si>
  <si>
    <t xml:space="preserve">Cruzeiro do Sul</t>
  </si>
  <si>
    <t xml:space="preserve">00885312000120</t>
  </si>
  <si>
    <t xml:space="preserve">MAFID EMPREENDIMENTOS E PARTICIPACOES S.A EM RECUPERACAO JUDICIAL</t>
  </si>
  <si>
    <t xml:space="preserve">00885503000191</t>
  </si>
  <si>
    <t xml:space="preserve">EUCATUR PNEUS LTDA</t>
  </si>
  <si>
    <t xml:space="preserve">00885566000148</t>
  </si>
  <si>
    <t xml:space="preserve">IMPORCATE COMERCIO DE PECAS PARA TRATORES LTDA</t>
  </si>
  <si>
    <t xml:space="preserve">fiscal@suportempresarial.com.br</t>
  </si>
  <si>
    <t xml:space="preserve">00885658000128</t>
  </si>
  <si>
    <t xml:space="preserve">L LORENZI TRANSPORTES LTDA</t>
  </si>
  <si>
    <t xml:space="preserve">Irani</t>
  </si>
  <si>
    <t xml:space="preserve">llorenzi797@gmail.com</t>
  </si>
  <si>
    <t xml:space="preserve">00885918000165</t>
  </si>
  <si>
    <t xml:space="preserve">HOSPITAIS E CLINICAS DO PIAUI S/S LTDA</t>
  </si>
  <si>
    <t xml:space="preserve">contabilidade@unimedteresina.com.br</t>
  </si>
  <si>
    <t xml:space="preserve">00886111000147</t>
  </si>
  <si>
    <t xml:space="preserve">SUPERMERCADO MIRANTE LTDA</t>
  </si>
  <si>
    <t xml:space="preserve">00886231000144</t>
  </si>
  <si>
    <t xml:space="preserve">AUTO POSTO CUBANGO LTDA</t>
  </si>
  <si>
    <t xml:space="preserve">00886257000192</t>
  </si>
  <si>
    <t xml:space="preserve">ATMOSFERA GESTAO E HIGIENIZACAO DE TEXTEIS S.A.</t>
  </si>
  <si>
    <t xml:space="preserve">fiscal@elisbrasil.com</t>
  </si>
  <si>
    <t xml:space="preserve">00886338000192</t>
  </si>
  <si>
    <t xml:space="preserve">EPL PARTICIPACOES LTDA</t>
  </si>
  <si>
    <t xml:space="preserve">00886756000180</t>
  </si>
  <si>
    <t xml:space="preserve">Petrovila Logistica LTDA </t>
  </si>
  <si>
    <t xml:space="preserve">contabil@petrovila.com.br </t>
  </si>
  <si>
    <t xml:space="preserve">00886764000126</t>
  </si>
  <si>
    <t xml:space="preserve">PRESTO BLOCOS E PISOS DE CONCRETO LTDA</t>
  </si>
  <si>
    <t xml:space="preserve">diretoria@presto.ind.br</t>
  </si>
  <si>
    <t xml:space="preserve">00887185000106</t>
  </si>
  <si>
    <t xml:space="preserve">PEVE-TUR HOTEIS LTDA</t>
  </si>
  <si>
    <t xml:space="preserve">00887501000131</t>
  </si>
  <si>
    <t xml:space="preserve">PLATINAO REPRESENTACOES LTDA</t>
  </si>
  <si>
    <t xml:space="preserve">departamentolegal1@centercontabeis.com.br</t>
  </si>
  <si>
    <t xml:space="preserve">00887560000100</t>
  </si>
  <si>
    <t xml:space="preserve">PARCERIA FOMENTO MERCANTIL LTDA</t>
  </si>
  <si>
    <t xml:space="preserve">00887612000148</t>
  </si>
  <si>
    <t xml:space="preserve">CONVIG VIGILANCIA E SEGURANCA EM RECUPERACAO JUDICIAL LTDA</t>
  </si>
  <si>
    <t xml:space="preserve">processos3@somacontabilidades.com.br</t>
  </si>
  <si>
    <t xml:space="preserve">00887660000136</t>
  </si>
  <si>
    <t xml:space="preserve">DISTRIBUIDORA CENTRO OESTE DE INFORMATICA E TELECOMUNICACOES LTDA</t>
  </si>
  <si>
    <t xml:space="preserve">adriano@dcoldistribuidora.com.br</t>
  </si>
  <si>
    <t xml:space="preserve">00887856000120</t>
  </si>
  <si>
    <t xml:space="preserve">ESTANCIAS DA CACHOEIRA LTDA</t>
  </si>
  <si>
    <t xml:space="preserve">Brumadinho</t>
  </si>
  <si>
    <t xml:space="preserve">00887870000124</t>
  </si>
  <si>
    <t xml:space="preserve">AMIGOS AUTO POSTO ITU LTDA</t>
  </si>
  <si>
    <t xml:space="preserve">00887966000192</t>
  </si>
  <si>
    <t xml:space="preserve">OBJECTIVE SOLUTIONS CONSULTORIA E DESENVOLVIMENTO DE SISTEMAS LTDA</t>
  </si>
  <si>
    <t xml:space="preserve">contato@objective.com.br</t>
  </si>
  <si>
    <t xml:space="preserve">00888066000160</t>
  </si>
  <si>
    <t xml:space="preserve">KALANIT COSMETICOS E PERFUMARIA LTDA</t>
  </si>
  <si>
    <t xml:space="preserve">00888070000128</t>
  </si>
  <si>
    <t xml:space="preserve">TUAREG PRODUTOS NATURAIS LTDA</t>
  </si>
  <si>
    <t xml:space="preserve">gerencia@grupoarpoador.com.br</t>
  </si>
  <si>
    <t xml:space="preserve">00888399000199</t>
  </si>
  <si>
    <t xml:space="preserve">M.L.R. MOREIRA &amp; CIA. LTDA</t>
  </si>
  <si>
    <t xml:space="preserve">00888400000185</t>
  </si>
  <si>
    <t xml:space="preserve">IB COMERCIAL DE ALIMENTOS LTDA</t>
  </si>
  <si>
    <t xml:space="preserve">bruno1.hd@gmail.com</t>
  </si>
  <si>
    <t xml:space="preserve">00888422000145</t>
  </si>
  <si>
    <t xml:space="preserve">MERCADINHO CRAVO E CANELA LTDA</t>
  </si>
  <si>
    <t xml:space="preserve">legal@bomfimnet.com</t>
  </si>
  <si>
    <t xml:space="preserve">00888572000159</t>
  </si>
  <si>
    <t xml:space="preserve">NETPARTNERS CONSULTORIA E SISTEMAS LTDA</t>
  </si>
  <si>
    <t xml:space="preserve">vanessaaraujo@netpatners.com.br</t>
  </si>
  <si>
    <t xml:space="preserve">00888594000119</t>
  </si>
  <si>
    <t xml:space="preserve">MINERMIX NUTRICAO ANIMAL LTDA</t>
  </si>
  <si>
    <t xml:space="preserve">Mineiros</t>
  </si>
  <si>
    <t xml:space="preserve">financeiro.gtsadm@gmail.com</t>
  </si>
  <si>
    <t xml:space="preserve">00888758000108</t>
  </si>
  <si>
    <t xml:space="preserve">FERROBRAS INDUSTRIA E COMERCIO DE FERRO E ACO LTDA.</t>
  </si>
  <si>
    <t xml:space="preserve">luiz.henrique@grupoferrobras.com.br</t>
  </si>
  <si>
    <t xml:space="preserve">00889039000101</t>
  </si>
  <si>
    <t xml:space="preserve">TRACAO DIGITAL SOLUCOES EM TECNOLOGIA LTDA.</t>
  </si>
  <si>
    <t xml:space="preserve">atendimento@bits.com.br</t>
  </si>
  <si>
    <t xml:space="preserve">00889205000170</t>
  </si>
  <si>
    <t xml:space="preserve">CRISTIANO FLAVIO MARTINS LTDA</t>
  </si>
  <si>
    <t xml:space="preserve">golfinhopescados@hotmail.com</t>
  </si>
  <si>
    <t xml:space="preserve">00889304000151</t>
  </si>
  <si>
    <t xml:space="preserve">C. R. DE ABREU &amp; CIA LTDA</t>
  </si>
  <si>
    <t xml:space="preserve">00889559000114</t>
  </si>
  <si>
    <t xml:space="preserve">JOSIEL CAETANO DA SILVA LTDA</t>
  </si>
  <si>
    <t xml:space="preserve">supermercadosaocaetanocanaa@gmail.com</t>
  </si>
  <si>
    <t xml:space="preserve">00889627000145</t>
  </si>
  <si>
    <t xml:space="preserve">BONTEMPO SUPERMERCADO LTDA</t>
  </si>
  <si>
    <t xml:space="preserve">contato@supermercadosbontempo.com</t>
  </si>
  <si>
    <t xml:space="preserve">00889654000118</t>
  </si>
  <si>
    <t xml:space="preserve">VEGRANDE MAQUINAS AGRICOLAS LTDA</t>
  </si>
  <si>
    <t xml:space="preserve">administrativo@vegrande.com.br</t>
  </si>
  <si>
    <t xml:space="preserve">00889782000161</t>
  </si>
  <si>
    <t xml:space="preserve">SUPERMERCADO LUA NOVA LTDA</t>
  </si>
  <si>
    <t xml:space="preserve">00890131000191</t>
  </si>
  <si>
    <t xml:space="preserve">VR PRESTACAO DE SERVICOS ADMINISTRATIVOS LTDA</t>
  </si>
  <si>
    <t xml:space="preserve">fiscal@vr.com.br</t>
  </si>
  <si>
    <t xml:space="preserve">00890225000160</t>
  </si>
  <si>
    <t xml:space="preserve">VANCOSTY COMERCIO E DISTRIBUICAO LTDA</t>
  </si>
  <si>
    <t xml:space="preserve">00890315000151</t>
  </si>
  <si>
    <t xml:space="preserve">R.L. JOHN DE OLIVEIRA LTDA</t>
  </si>
  <si>
    <t xml:space="preserve">00890414000133</t>
  </si>
  <si>
    <t xml:space="preserve">BMLC CALCADOS E BOLSAS LTDA</t>
  </si>
  <si>
    <t xml:space="preserve">contabilidade@cristofoli.com.br</t>
  </si>
  <si>
    <t xml:space="preserve">00890437000148</t>
  </si>
  <si>
    <t xml:space="preserve">D.D.N. COMERCIAL E PAVIMENTADORA LTDA</t>
  </si>
  <si>
    <t xml:space="preserve">00890716000101</t>
  </si>
  <si>
    <t xml:space="preserve">ASSIBRAFF - ASSISTENCIA BRASILEIRA DE ATENDIMENTO FUNERAL A FAMILIA LTDA</t>
  </si>
  <si>
    <t xml:space="preserve">contasapagar@assibraff.com.br</t>
  </si>
  <si>
    <t xml:space="preserve">00890955000161</t>
  </si>
  <si>
    <t xml:space="preserve">CEREAIS CALEGARIO LTDA</t>
  </si>
  <si>
    <t xml:space="preserve">financeiro2.cereais@hotmail.com</t>
  </si>
  <si>
    <t xml:space="preserve">00891142000196</t>
  </si>
  <si>
    <t xml:space="preserve">SNA SERVICOS LTDA</t>
  </si>
  <si>
    <t xml:space="preserve">contato@snaengenharia.com.br</t>
  </si>
  <si>
    <t xml:space="preserve">00891206000159</t>
  </si>
  <si>
    <t xml:space="preserve">COOPERATIVA AGROPECUARIA DO OESTE DA BAHIA - COOPROESTE</t>
  </si>
  <si>
    <t xml:space="preserve">nslps1706@gmail.com</t>
  </si>
  <si>
    <t xml:space="preserve">00891237000100</t>
  </si>
  <si>
    <t xml:space="preserve">AUTO POSTO MODELO LTDA</t>
  </si>
  <si>
    <t xml:space="preserve">Limeira do Oeste</t>
  </si>
  <si>
    <t xml:space="preserve">autopostomodeloltda@hotmail.com</t>
  </si>
  <si>
    <t xml:space="preserve">00891689000191</t>
  </si>
  <si>
    <t xml:space="preserve">UNIODONTO GOIANIA COOPERATIVA DE CIRURGIOES  DENTISTAS</t>
  </si>
  <si>
    <t xml:space="preserve">uniodonto@uniodontogoiania.com.br</t>
  </si>
  <si>
    <t xml:space="preserve">00891931000127</t>
  </si>
  <si>
    <t xml:space="preserve">S RIKO AUTOMOTIVE HOSE HOLDING BRASIL LTDA</t>
  </si>
  <si>
    <t xml:space="preserve">contabil@anitacontabil.com.br</t>
  </si>
  <si>
    <t xml:space="preserve">00891935000105</t>
  </si>
  <si>
    <t xml:space="preserve">KAUTEX TEXTRON DO BRASIL LTDA</t>
  </si>
  <si>
    <t xml:space="preserve">Guararema</t>
  </si>
  <si>
    <t xml:space="preserve">fernando.faria@kautex.textron.com</t>
  </si>
  <si>
    <t xml:space="preserve">00892104000158</t>
  </si>
  <si>
    <t xml:space="preserve">UNILABOR LABORATORIO DE ANALISES CLINICAS LTDA</t>
  </si>
  <si>
    <t xml:space="preserve">compras@unilabor.com.br</t>
  </si>
  <si>
    <t xml:space="preserve">00892361000190</t>
  </si>
  <si>
    <t xml:space="preserve">ALPHA ASSEMBLY SOLUTIONS BRASIL SOLDAS LTDA</t>
  </si>
  <si>
    <t xml:space="preserve">sandro.fernandes@macdermidalpha.com</t>
  </si>
  <si>
    <t xml:space="preserve">00892462000160</t>
  </si>
  <si>
    <t xml:space="preserve">MOULD INDUSTRIA DE MATRIZES LTDA</t>
  </si>
  <si>
    <t xml:space="preserve">carlos@mould.com.br</t>
  </si>
  <si>
    <t xml:space="preserve">00892482000131</t>
  </si>
  <si>
    <t xml:space="preserve">SCHIMITD SERVICOS DE SEGURANCA PATRIMONIAL LTDA.</t>
  </si>
  <si>
    <t xml:space="preserve">00892532000180</t>
  </si>
  <si>
    <t xml:space="preserve">COMERCIAL BALDO VAREJISTA DE ALIMENTOS LTDA</t>
  </si>
  <si>
    <t xml:space="preserve">Rio do Campo</t>
  </si>
  <si>
    <t xml:space="preserve">comercialbaldomv@yahoo.com.br</t>
  </si>
  <si>
    <t xml:space="preserve">00892543000160</t>
  </si>
  <si>
    <t xml:space="preserve">VGP INDUSTRIA E COMERCIO LTDA</t>
  </si>
  <si>
    <t xml:space="preserve">atendimento@coopervag.com.br</t>
  </si>
  <si>
    <t xml:space="preserve">00892613000180</t>
  </si>
  <si>
    <t xml:space="preserve">USIMED PETROPOLIS RJ COOPERATIVA DE USUARIOS DE ASSISTENCIA MEDICA</t>
  </si>
  <si>
    <t xml:space="preserve">00892770000196</t>
  </si>
  <si>
    <t xml:space="preserve">SUPERMERCADO JOAO E ALMEIDA LTDA</t>
  </si>
  <si>
    <t xml:space="preserve">Carira</t>
  </si>
  <si>
    <t xml:space="preserve">00892913000160</t>
  </si>
  <si>
    <t xml:space="preserve">NS BRAZIL TECNOLOGIA EM PISOS E REVESTIMENTOS LTDA</t>
  </si>
  <si>
    <t xml:space="preserve">financeiro@nsbrazil.com.br</t>
  </si>
  <si>
    <t xml:space="preserve">00893061000125</t>
  </si>
  <si>
    <t xml:space="preserve">CICERA MARIA DOS SANTOS COSTA</t>
  </si>
  <si>
    <t xml:space="preserve">00893669000150</t>
  </si>
  <si>
    <t xml:space="preserve">POSTO 7 LTDA</t>
  </si>
  <si>
    <t xml:space="preserve">loivamaria@brturbo.com</t>
  </si>
  <si>
    <t xml:space="preserve">00893798000148</t>
  </si>
  <si>
    <t xml:space="preserve">MERCADO POKO PRECO FABIANE ZOHLER LTDA</t>
  </si>
  <si>
    <t xml:space="preserve">Nova Candelária</t>
  </si>
  <si>
    <t xml:space="preserve">laurisanayotto@hotmail.com</t>
  </si>
  <si>
    <t xml:space="preserve">00893871000181</t>
  </si>
  <si>
    <t xml:space="preserve">PARFAC FACTORING LTDA</t>
  </si>
  <si>
    <t xml:space="preserve">00893897000120</t>
  </si>
  <si>
    <t xml:space="preserve">PORTO ALEGRE IMOVEIS &amp; CONDOMINIOS LTDA.</t>
  </si>
  <si>
    <t xml:space="preserve">poaimoveis@cpovo.net</t>
  </si>
  <si>
    <t xml:space="preserve">00893950000192</t>
  </si>
  <si>
    <t xml:space="preserve">AUTO POSTO AMAI CIDADE TERNURA LTDA</t>
  </si>
  <si>
    <t xml:space="preserve">financeiro@grupoamai.com</t>
  </si>
  <si>
    <t xml:space="preserve">00893957000104</t>
  </si>
  <si>
    <t xml:space="preserve">AUTO POSTO PANTERA DE MINEIROS DO TIETE LTDA</t>
  </si>
  <si>
    <t xml:space="preserve">Mineiros do Tietê</t>
  </si>
  <si>
    <t xml:space="preserve">00894021000106</t>
  </si>
  <si>
    <t xml:space="preserve">BJ M.O.A. LTDA</t>
  </si>
  <si>
    <t xml:space="preserve">escritoriosomatec@gmail.com</t>
  </si>
  <si>
    <t xml:space="preserve">00894231000196</t>
  </si>
  <si>
    <t xml:space="preserve">ANTONINHO ATACADO E VAREJO LTDA</t>
  </si>
  <si>
    <t xml:space="preserve">Monte Santo de Minas</t>
  </si>
  <si>
    <t xml:space="preserve">empresas@csj.cnt.br</t>
  </si>
  <si>
    <t xml:space="preserve">00894372000109</t>
  </si>
  <si>
    <t xml:space="preserve">MB TEXTIL LTDA</t>
  </si>
  <si>
    <t xml:space="preserve">00894481000126</t>
  </si>
  <si>
    <t xml:space="preserve">POSTO E TRANSPORTADORA DOTH LTDA</t>
  </si>
  <si>
    <t xml:space="preserve">Quixeramobim</t>
  </si>
  <si>
    <t xml:space="preserve">00894538000197</t>
  </si>
  <si>
    <t xml:space="preserve">ARTEFATOS DE MADEIRA MAPELLI &amp; CIA LTDA</t>
  </si>
  <si>
    <t xml:space="preserve">00894710000102</t>
  </si>
  <si>
    <t xml:space="preserve">HSS SAUDE S/A</t>
  </si>
  <si>
    <t xml:space="preserve">hospitalsamars.a@gmail.com</t>
  </si>
  <si>
    <t xml:space="preserve">00894759000165</t>
  </si>
  <si>
    <t xml:space="preserve">COMERCIO DE ALIMENTOS SAITO PAULICEIA LTDA - EM RECUPERACAO JUDICIAL</t>
  </si>
  <si>
    <t xml:space="preserve">00894788000127</t>
  </si>
  <si>
    <t xml:space="preserve">COOPERATIVA HABITACIONAL NOVO HORIZONTE LTDA</t>
  </si>
  <si>
    <t xml:space="preserve">00894942000160</t>
  </si>
  <si>
    <t xml:space="preserve">ANA LUCIA VAZON MEDA RIBEIRAO PRETO</t>
  </si>
  <si>
    <t xml:space="preserve">00895069000120</t>
  </si>
  <si>
    <t xml:space="preserve">GL EVENTS BRASIL PARTICIPACOES LTDA</t>
  </si>
  <si>
    <t xml:space="preserve">00895436000196</t>
  </si>
  <si>
    <t xml:space="preserve">CENTRAL MIX PRODUCOES LTDA ME</t>
  </si>
  <si>
    <t xml:space="preserve">luciana@centralmix.com.br</t>
  </si>
  <si>
    <t xml:space="preserve">00895971000147</t>
  </si>
  <si>
    <t xml:space="preserve">SANTIS ELECTRIC INDUSTRIA E COMERCIO DE MATERIAIS ELETRICOS LTDA.</t>
  </si>
  <si>
    <t xml:space="preserve">fiscal@santis-electric.com</t>
  </si>
  <si>
    <t xml:space="preserve">00896258000118</t>
  </si>
  <si>
    <t xml:space="preserve">SUPERMERCADO FAVORITO LTDA</t>
  </si>
  <si>
    <t xml:space="preserve">smfavorito@hotmail.com</t>
  </si>
  <si>
    <t xml:space="preserve">00896274000100</t>
  </si>
  <si>
    <t xml:space="preserve">GURUMAQUINAS-GURUPI MAQUINAS AGRICOLAS LTDA</t>
  </si>
  <si>
    <t xml:space="preserve">contabil@gurumaquinas.com.br</t>
  </si>
  <si>
    <t xml:space="preserve">00896381000139</t>
  </si>
  <si>
    <t xml:space="preserve">POSTO RIO JAVAES LTDA</t>
  </si>
  <si>
    <t xml:space="preserve">postoriojavae@cultura.com.br</t>
  </si>
  <si>
    <t xml:space="preserve">00896390000120</t>
  </si>
  <si>
    <t xml:space="preserve">COMERCIAL TMC PRODUTOS METALURGICOS LIMITADA</t>
  </si>
  <si>
    <t xml:space="preserve">00896454000192</t>
  </si>
  <si>
    <t xml:space="preserve">SUPERMERCADO TEBAR LTDA</t>
  </si>
  <si>
    <t xml:space="preserve">00896467000161</t>
  </si>
  <si>
    <t xml:space="preserve">FRIGORIFICO COWPIG LTDA</t>
  </si>
  <si>
    <t xml:space="preserve">fiscal@demartino.com.br</t>
  </si>
  <si>
    <t xml:space="preserve">00896571000156</t>
  </si>
  <si>
    <t xml:space="preserve">TENDENCIA INFORMACOES E SISTEMAS LTDA</t>
  </si>
  <si>
    <t xml:space="preserve">miro.ceolim@gmail.com</t>
  </si>
  <si>
    <t xml:space="preserve">00896589000158</t>
  </si>
  <si>
    <t xml:space="preserve">R. S. MARTINS DOS SANTOS LTDA</t>
  </si>
  <si>
    <t xml:space="preserve">00896780000108</t>
  </si>
  <si>
    <t xml:space="preserve">PRESSLEITURA TRANSPORTES LTDA</t>
  </si>
  <si>
    <t xml:space="preserve">00896868000111</t>
  </si>
  <si>
    <t xml:space="preserve">SEGTRONICA COMERCIO DE EQUIPAMENTOS E PRODUTOS LTDA</t>
  </si>
  <si>
    <t xml:space="preserve">fiscal@segtronica.com.br</t>
  </si>
  <si>
    <t xml:space="preserve">00897750000108</t>
  </si>
  <si>
    <t xml:space="preserve">BAGATOLI COMERCIO DE REFRIGERACAO LTDA</t>
  </si>
  <si>
    <t xml:space="preserve">digicontjaragua@gmail.com</t>
  </si>
  <si>
    <t xml:space="preserve">00897864000158</t>
  </si>
  <si>
    <t xml:space="preserve">SANTA CATARINA PARTICIPACAO E INVESTIMENTOS SA INVESC</t>
  </si>
  <si>
    <t xml:space="preserve">invesc@sef.sc.gov.br</t>
  </si>
  <si>
    <t xml:space="preserve">00898106000154</t>
  </si>
  <si>
    <t xml:space="preserve">SUPERMERCADO GOIABAO LTDA</t>
  </si>
  <si>
    <t xml:space="preserve">00898876000105</t>
  </si>
  <si>
    <t xml:space="preserve">COOPERATIVA MISTA AGROPECUARIA DOS PRODUTORES RURAIS DE ORIZONA</t>
  </si>
  <si>
    <t xml:space="preserve">Orizona</t>
  </si>
  <si>
    <t xml:space="preserve">hms.vida@gmail.com</t>
  </si>
  <si>
    <t xml:space="preserve">00898953000119</t>
  </si>
  <si>
    <t xml:space="preserve">DISCABOS COMERCIO, IMPORTACAO E EXPORTACAO DE ACESSORIOS ELETROELETRONICOS LTDA</t>
  </si>
  <si>
    <t xml:space="preserve">etesco@grupoetesco.com.br</t>
  </si>
  <si>
    <t xml:space="preserve">00899037000101</t>
  </si>
  <si>
    <t xml:space="preserve">POSTO DOTH LTDA</t>
  </si>
  <si>
    <t xml:space="preserve">postodoth@gmail.com</t>
  </si>
  <si>
    <t xml:space="preserve">00899154000167</t>
  </si>
  <si>
    <t xml:space="preserve">VERATONI MATERIAIS DE CONSTRUCAO LTDA</t>
  </si>
  <si>
    <t xml:space="preserve">Bombinhas</t>
  </si>
  <si>
    <t xml:space="preserve">00899158000145</t>
  </si>
  <si>
    <t xml:space="preserve">MANIVA INDUSTRIA DE ALIMENTOS LTDA</t>
  </si>
  <si>
    <t xml:space="preserve">maniva@maniva.com.br</t>
  </si>
  <si>
    <t xml:space="preserve">00899277000106</t>
  </si>
  <si>
    <t xml:space="preserve">CASA SANTA LUZIA EMPREENDIMENTOS S/A</t>
  </si>
  <si>
    <t xml:space="preserve">00899337000182</t>
  </si>
  <si>
    <t xml:space="preserve">MOTOPALMAS COMERCIO DE PECAS PARA VEICULOS LTDA</t>
  </si>
  <si>
    <t xml:space="preserve">motopalmasyamaha@gmail.com</t>
  </si>
  <si>
    <t xml:space="preserve">00899825000190</t>
  </si>
  <si>
    <t xml:space="preserve">METALCAVA FUNDICAO DE METAIS LTDA</t>
  </si>
  <si>
    <t xml:space="preserve">00899932000118</t>
  </si>
  <si>
    <t xml:space="preserve">BETON CONCRETO LTDA</t>
  </si>
  <si>
    <t xml:space="preserve">fiscal@gscontadores.com.br</t>
  </si>
  <si>
    <t xml:space="preserve">00899991000196</t>
  </si>
  <si>
    <t xml:space="preserve">CHROMA EMPREENDIMENTOS E PARTICIPACOES LTDA</t>
  </si>
  <si>
    <t xml:space="preserve">crystalconsultoria@hotmail.com</t>
  </si>
  <si>
    <t xml:space="preserve">00900067000182</t>
  </si>
  <si>
    <t xml:space="preserve">SUPERMERCADOS LACERDA MARQUES LTDA</t>
  </si>
  <si>
    <t xml:space="preserve">thiagomury@uol.com.br</t>
  </si>
  <si>
    <t xml:space="preserve">00900145000149</t>
  </si>
  <si>
    <t xml:space="preserve">AUTO POSTO SANTA ALBERTINA LTDA</t>
  </si>
  <si>
    <t xml:space="preserve">Santa Albertina</t>
  </si>
  <si>
    <t xml:space="preserve">00900286000161</t>
  </si>
  <si>
    <t xml:space="preserve">SAO JOAO TURISMO LTDA</t>
  </si>
  <si>
    <t xml:space="preserve">saojoaoturismo@yahoo.com.br</t>
  </si>
  <si>
    <t xml:space="preserve">00900414000177</t>
  </si>
  <si>
    <t xml:space="preserve">AUTO POSTO NOVA GILDA LTDA</t>
  </si>
  <si>
    <t xml:space="preserve">ipiranganovagilda@gmail.com</t>
  </si>
  <si>
    <t xml:space="preserve">00900441000140</t>
  </si>
  <si>
    <t xml:space="preserve">ZEENTECH CONSULTORIA EM TECNOLOGIA E ENGENHARIA DO BRASIL LTDA</t>
  </si>
  <si>
    <t xml:space="preserve">contato@zeentech.com.br</t>
  </si>
  <si>
    <t xml:space="preserve">00900513000159</t>
  </si>
  <si>
    <t xml:space="preserve">MERCEARIA MJK LTDA</t>
  </si>
  <si>
    <t xml:space="preserve">00900625000100</t>
  </si>
  <si>
    <t xml:space="preserve">DINA DINAMARCA INDUSTRIAL AGRICOLA LTDA</t>
  </si>
  <si>
    <t xml:space="preserve">fiscal@acertecontabilidade.cnt.br</t>
  </si>
  <si>
    <t xml:space="preserve">00900631000167</t>
  </si>
  <si>
    <t xml:space="preserve">L'AUTO AIR SERVICOS AUXILIARES DE TRANSP AEREOS LTDA</t>
  </si>
  <si>
    <t xml:space="preserve">00900716000145</t>
  </si>
  <si>
    <t xml:space="preserve">ACOEM BRASIL LTDA</t>
  </si>
  <si>
    <t xml:space="preserve">administracao@acoem.com.br</t>
  </si>
  <si>
    <t xml:space="preserve">00900779000100</t>
  </si>
  <si>
    <t xml:space="preserve">HIDRAULICA BRASIL LTDA</t>
  </si>
  <si>
    <t xml:space="preserve">hidraulicabrasil@hidraulicabrasil.com.br</t>
  </si>
  <si>
    <t xml:space="preserve">00900784000104</t>
  </si>
  <si>
    <t xml:space="preserve">PARTNER MANUTENCAO E TERCEIRIZACAO LTDA</t>
  </si>
  <si>
    <t xml:space="preserve">financeiro@partnerservicos.com.br</t>
  </si>
  <si>
    <t xml:space="preserve">00900846000188</t>
  </si>
  <si>
    <t xml:space="preserve">FORTNORT DESENVOLVIMENTO AMBIENTAL E URBANO LTDA</t>
  </si>
  <si>
    <t xml:space="preserve">andre@fortnort.com.br</t>
  </si>
  <si>
    <t xml:space="preserve">00901372000199</t>
  </si>
  <si>
    <t xml:space="preserve">BARAO DE TATUI AUTO POSTO LTDA.</t>
  </si>
  <si>
    <t xml:space="preserve">00901382000124</t>
  </si>
  <si>
    <t xml:space="preserve">SOFACTORING SOCIEDADE DE FOMENTO MERCANTIL LTDA</t>
  </si>
  <si>
    <t xml:space="preserve">danielle@alec.com.br</t>
  </si>
  <si>
    <t xml:space="preserve">00901443000153</t>
  </si>
  <si>
    <t xml:space="preserve">VIEIRA ALVES RESTAURANTE LTDA</t>
  </si>
  <si>
    <t xml:space="preserve">00901490000105</t>
  </si>
  <si>
    <t xml:space="preserve">AGROMITOS  AGROPECURIA LTDA</t>
  </si>
  <si>
    <t xml:space="preserve">00902071000180</t>
  </si>
  <si>
    <t xml:space="preserve">COLEGIO GRAJAU LTDA</t>
  </si>
  <si>
    <t xml:space="preserve">00902125000107</t>
  </si>
  <si>
    <t xml:space="preserve">DROGARIA AMERICANA DO VALE DO ITABAPOANA LTDA</t>
  </si>
  <si>
    <t xml:space="preserve">Bom Jesus do Itabapoana</t>
  </si>
  <si>
    <t xml:space="preserve">00902146000122</t>
  </si>
  <si>
    <t xml:space="preserve">PAULO DE PICOLI TAVARES &amp; CIA LTDA</t>
  </si>
  <si>
    <t xml:space="preserve">Lajeado do Bugre</t>
  </si>
  <si>
    <t xml:space="preserve">00902851000120</t>
  </si>
  <si>
    <t xml:space="preserve">PHYTOESSENCE FRAGRANCIAS LTDA.</t>
  </si>
  <si>
    <t xml:space="preserve">phyto@phytoessence.com.br</t>
  </si>
  <si>
    <t xml:space="preserve">00903166000118</t>
  </si>
  <si>
    <t xml:space="preserve">ASPIL ASPIRACAO INDUSTRIAL E SERVICOS LTDA</t>
  </si>
  <si>
    <t xml:space="preserve">contabil1@aspilltda.com.br</t>
  </si>
  <si>
    <t xml:space="preserve">00903175000109</t>
  </si>
  <si>
    <t xml:space="preserve">SOMA-INFORMATICA LTDA</t>
  </si>
  <si>
    <t xml:space="preserve">soma@somainformatica.com.br</t>
  </si>
  <si>
    <t xml:space="preserve">00903301000125</t>
  </si>
  <si>
    <t xml:space="preserve">ILECIO FELIPE RAMBO</t>
  </si>
  <si>
    <t xml:space="preserve">Harmonia</t>
  </si>
  <si>
    <t xml:space="preserve">00903319000127</t>
  </si>
  <si>
    <t xml:space="preserve">INDUSTRIA DE VELAS SAO FRANCISCO LTDA</t>
  </si>
  <si>
    <t xml:space="preserve">Caxias</t>
  </si>
  <si>
    <t xml:space="preserve">nfe@sincoplema.com.br</t>
  </si>
  <si>
    <t xml:space="preserve">00903740000138</t>
  </si>
  <si>
    <t xml:space="preserve">POSTO CAPITAL LTDA</t>
  </si>
  <si>
    <t xml:space="preserve">00904118000144</t>
  </si>
  <si>
    <t xml:space="preserve">CHURRASCARIA O WAGNERS LTDA</t>
  </si>
  <si>
    <t xml:space="preserve">00904128000180</t>
  </si>
  <si>
    <t xml:space="preserve">DEPOSITO DE MATERIAIS DE CONSTRUCAO SAO LUIZ LTDA</t>
  </si>
  <si>
    <t xml:space="preserve">Indiara</t>
  </si>
  <si>
    <t xml:space="preserve">deposito_sluiz@hotmail.com</t>
  </si>
  <si>
    <t xml:space="preserve">00904138000115</t>
  </si>
  <si>
    <t xml:space="preserve">FATEB EDUCACAO INTEGRAL LTDA</t>
  </si>
  <si>
    <t xml:space="preserve">fiscal@unifateb.edu.br</t>
  </si>
  <si>
    <t xml:space="preserve">00904288000129</t>
  </si>
  <si>
    <t xml:space="preserve">ELEVASUL EQUIPAMENTOS PARA CONSTRUCAO LTDA</t>
  </si>
  <si>
    <t xml:space="preserve">elevasul@elevasul.com.br</t>
  </si>
  <si>
    <t xml:space="preserve">00904448000130</t>
  </si>
  <si>
    <t xml:space="preserve">SPAIPA INDUSTRIA BRASILEIRA DE BEBIDAS LTDA</t>
  </si>
  <si>
    <t xml:space="preserve">fiscal@kof.com</t>
  </si>
  <si>
    <t xml:space="preserve">00904538000120</t>
  </si>
  <si>
    <t xml:space="preserve">SORVEPAN COM E REPRESENTACOES LTDA</t>
  </si>
  <si>
    <t xml:space="preserve">00904606000151</t>
  </si>
  <si>
    <t xml:space="preserve">MOMENTO ENGENHARIA AMBIENTAL LTDA</t>
  </si>
  <si>
    <t xml:space="preserve">br.fiscal.groups@veolia.com</t>
  </si>
  <si>
    <t xml:space="preserve">00904634000179</t>
  </si>
  <si>
    <t xml:space="preserve">HRCD TRANSPORTES E LOGISTICA LTDA</t>
  </si>
  <si>
    <t xml:space="preserve">carlos.bwmtransportes@hotmail.com</t>
  </si>
  <si>
    <t xml:space="preserve">00904728000148</t>
  </si>
  <si>
    <t xml:space="preserve">VYTTRA DIAGNOSTICOS S.A.</t>
  </si>
  <si>
    <t xml:space="preserve">fiscal@vyttra.com</t>
  </si>
  <si>
    <t xml:space="preserve">00904969000197</t>
  </si>
  <si>
    <t xml:space="preserve">HANDYTECH INFORMATICA E ELETRONICA LTDA</t>
  </si>
  <si>
    <t xml:space="preserve">contabilidade.fiscal@handytech.com.br</t>
  </si>
  <si>
    <t xml:space="preserve">00905016000143</t>
  </si>
  <si>
    <t xml:space="preserve">DROGARIA PANTANAL LTDA</t>
  </si>
  <si>
    <t xml:space="preserve">00905036000114</t>
  </si>
  <si>
    <t xml:space="preserve">ICATU ASSESSORIA S.A</t>
  </si>
  <si>
    <t xml:space="preserve">grupotributos@icatuseguros.com.br</t>
  </si>
  <si>
    <t xml:space="preserve">00905152000133</t>
  </si>
  <si>
    <t xml:space="preserve">MESSIAS BENTO TEIXEIRA</t>
  </si>
  <si>
    <t xml:space="preserve">00905255000101</t>
  </si>
  <si>
    <t xml:space="preserve">USICOM MATERIAL DE CONSTRUCAO LTDA</t>
  </si>
  <si>
    <t xml:space="preserve">Guanhães</t>
  </si>
  <si>
    <t xml:space="preserve">usicomltda@hotmail.com</t>
  </si>
  <si>
    <t xml:space="preserve">00905513000141</t>
  </si>
  <si>
    <t xml:space="preserve">V A CONSULTORIA E SERVICOS LTDA</t>
  </si>
  <si>
    <t xml:space="preserve">roney@redemegasupermercados.com.br</t>
  </si>
  <si>
    <t xml:space="preserve">00905593000135</t>
  </si>
  <si>
    <t xml:space="preserve">LOUFAR ADMINISTRACAO E PARICIPACOES LTDA</t>
  </si>
  <si>
    <t xml:space="preserve">genari@zaffari.com.br</t>
  </si>
  <si>
    <t xml:space="preserve">00905653000110</t>
  </si>
  <si>
    <t xml:space="preserve">FORMULA R PNEUS LTDA</t>
  </si>
  <si>
    <t xml:space="preserve">secretaria@juniormoreira.com.br</t>
  </si>
  <si>
    <t xml:space="preserve">00905760000148</t>
  </si>
  <si>
    <t xml:space="preserve">PAPELARIA TRIBUTARIA LTDA</t>
  </si>
  <si>
    <t xml:space="preserve">contabil@tbtmais.com.br</t>
  </si>
  <si>
    <t xml:space="preserve">00905846000170</t>
  </si>
  <si>
    <t xml:space="preserve">SIDNEY LEAO</t>
  </si>
  <si>
    <t xml:space="preserve">leaosupermercado@hotmail.com</t>
  </si>
  <si>
    <t xml:space="preserve">00906225000101</t>
  </si>
  <si>
    <t xml:space="preserve">COMERCIAL AGRICOLA VILA VELHA LTDA</t>
  </si>
  <si>
    <t xml:space="preserve">Fartura</t>
  </si>
  <si>
    <t xml:space="preserve">00906389001453</t>
  </si>
  <si>
    <t xml:space="preserve">REOPAIPO COMERCIO DE ROUPAS LTDA.</t>
  </si>
  <si>
    <t xml:space="preserve">joao@sthill.com.br</t>
  </si>
  <si>
    <t xml:space="preserve">00906732000145</t>
  </si>
  <si>
    <t xml:space="preserve">RECEITA FOMENTO MERCANTIL LTDA</t>
  </si>
  <si>
    <t xml:space="preserve">00906737000178</t>
  </si>
  <si>
    <t xml:space="preserve">MACHADO DA SILVA &amp; CIA LTDA</t>
  </si>
  <si>
    <t xml:space="preserve">00906766000130</t>
  </si>
  <si>
    <t xml:space="preserve">SSR COMERCIO E SERVICOS LTDA</t>
  </si>
  <si>
    <t xml:space="preserve">partsssr@gmail.com</t>
  </si>
  <si>
    <t xml:space="preserve">00906796000146</t>
  </si>
  <si>
    <t xml:space="preserve">MORAN PROJETOS E MONTAGENS ELETRICAS LTDA</t>
  </si>
  <si>
    <t xml:space="preserve">financeiro@moranprojetos.com.br</t>
  </si>
  <si>
    <t xml:space="preserve">00906835000105</t>
  </si>
  <si>
    <t xml:space="preserve">TULARTE INDUSTRIA E COMERCIO DE CORTINAS LTDA</t>
  </si>
  <si>
    <t xml:space="preserve">financeiro@tularte.com.br</t>
  </si>
  <si>
    <t xml:space="preserve">00907288000182</t>
  </si>
  <si>
    <t xml:space="preserve">TRANSPORTES ARACA LTDA</t>
  </si>
  <si>
    <t xml:space="preserve">transportesaraca@hotmail.com</t>
  </si>
  <si>
    <t xml:space="preserve">00907302000148</t>
  </si>
  <si>
    <t xml:space="preserve">BAIERLE &amp; BAIERLE LTDA</t>
  </si>
  <si>
    <t xml:space="preserve">Mondaí</t>
  </si>
  <si>
    <t xml:space="preserve">comercial@transportesbubi.com.br</t>
  </si>
  <si>
    <t xml:space="preserve">00907397000108</t>
  </si>
  <si>
    <t xml:space="preserve">DROGARIA VITOI DRUGSTORE LTDA</t>
  </si>
  <si>
    <t xml:space="preserve">Lagoa da Prata</t>
  </si>
  <si>
    <t xml:space="preserve">00907449000138</t>
  </si>
  <si>
    <t xml:space="preserve">R. DE J. LONGO E CIA LTDA</t>
  </si>
  <si>
    <t xml:space="preserve">Carneirinho</t>
  </si>
  <si>
    <t xml:space="preserve">supermercadolongo9@gmail.com</t>
  </si>
  <si>
    <t xml:space="preserve">00907571000104</t>
  </si>
  <si>
    <t xml:space="preserve">SUPERMERCADO LEAL LTDA</t>
  </si>
  <si>
    <t xml:space="preserve">00907649000190</t>
  </si>
  <si>
    <t xml:space="preserve">DIRCEU LEDUR</t>
  </si>
  <si>
    <t xml:space="preserve">Alecrim</t>
  </si>
  <si>
    <t xml:space="preserve">00907750000141</t>
  </si>
  <si>
    <t xml:space="preserve">MINASBEB COMERCIO DE BEBIDAS LTDA</t>
  </si>
  <si>
    <t xml:space="preserve">00907800000190</t>
  </si>
  <si>
    <t xml:space="preserve">VONPAR PARTICIPACOES S.A.</t>
  </si>
  <si>
    <t xml:space="preserve">rosantos@neugebauer.com.br</t>
  </si>
  <si>
    <t xml:space="preserve">00907839000108</t>
  </si>
  <si>
    <t xml:space="preserve">AUTO POSTO PARAISO ARARAQUARA LTDA</t>
  </si>
  <si>
    <t xml:space="preserve">redeparaiso.adm@gmail.com</t>
  </si>
  <si>
    <t xml:space="preserve">00907845001560</t>
  </si>
  <si>
    <t xml:space="preserve">TE CONNECTIVITY BRASIL INDUSTRIA DE ELETRONICOS LTDA</t>
  </si>
  <si>
    <t xml:space="preserve">atende.fiscal@te.com</t>
  </si>
  <si>
    <t xml:space="preserve">00908013000163</t>
  </si>
  <si>
    <t xml:space="preserve">UNIMED CORRETORA DE SEGUROS DE NATAL LTDA</t>
  </si>
  <si>
    <t xml:space="preserve">00908095000146</t>
  </si>
  <si>
    <t xml:space="preserve">QUINTINO E ANDRADE COMBUSTIVEIS LTDA</t>
  </si>
  <si>
    <t xml:space="preserve">00908234000131</t>
  </si>
  <si>
    <t xml:space="preserve">Tecnodrill Industria de Maquinas LTDA </t>
  </si>
  <si>
    <t xml:space="preserve">financeiro@tecnodrill.com </t>
  </si>
  <si>
    <t xml:space="preserve">00908374000100</t>
  </si>
  <si>
    <t xml:space="preserve">POSTO DE SERVICOS ANASMAR LTDA</t>
  </si>
  <si>
    <t xml:space="preserve">paralegal@allservice.com.br</t>
  </si>
  <si>
    <t xml:space="preserve">00908404000188</t>
  </si>
  <si>
    <t xml:space="preserve">MERCADINHO MENDONCA GENEROS ALIMENTICIOS LTDA</t>
  </si>
  <si>
    <t xml:space="preserve">00908510000161</t>
  </si>
  <si>
    <t xml:space="preserve">VIX EXPRESS LTDA</t>
  </si>
  <si>
    <t xml:space="preserve">vix@vix.com.br</t>
  </si>
  <si>
    <t xml:space="preserve">00909327000180</t>
  </si>
  <si>
    <t xml:space="preserve">POLYBALAS DISTRIBUIDORA E LOGISTICA LTDA</t>
  </si>
  <si>
    <t xml:space="preserve">00909712000128</t>
  </si>
  <si>
    <t xml:space="preserve">IMBASSAI DISTRIBUIDORA DE BEBIDAS E ALIMENTOS LTDA</t>
  </si>
  <si>
    <t xml:space="preserve">nfe.imbassay@aguadiasdavila.com.br</t>
  </si>
  <si>
    <t xml:space="preserve">00909796000108</t>
  </si>
  <si>
    <t xml:space="preserve">COMPANHIA M. FRIES</t>
  </si>
  <si>
    <t xml:space="preserve">alessandromatos@mfries.com.br</t>
  </si>
  <si>
    <t xml:space="preserve">00909996000152</t>
  </si>
  <si>
    <t xml:space="preserve">SIGIBRAS COMERCIO REPRESENTACOES E PARTICIPACOES LTDA</t>
  </si>
  <si>
    <t xml:space="preserve">atme@atme.eco.br</t>
  </si>
  <si>
    <t xml:space="preserve">00910048000137</t>
  </si>
  <si>
    <t xml:space="preserve">MEG ATACADO &amp; VAREJO LTDA</t>
  </si>
  <si>
    <t xml:space="preserve">financeiro02@megdistribuidora.com</t>
  </si>
  <si>
    <t xml:space="preserve">00910205000104</t>
  </si>
  <si>
    <t xml:space="preserve">TABACARIA TREVO ARARAQUARA LTDA</t>
  </si>
  <si>
    <t xml:space="preserve">mauri1977@msn.com</t>
  </si>
  <si>
    <t xml:space="preserve">00910456000199</t>
  </si>
  <si>
    <t xml:space="preserve">AMBIENT SERVICOS AMBIENTAIS DE RIBEIRAO PRETO S/A</t>
  </si>
  <si>
    <t xml:space="preserve">00910509000171</t>
  </si>
  <si>
    <t xml:space="preserve">THOMSON REUTERS BRASIL CONTEUDO E TECNOLOGIA LTDA</t>
  </si>
  <si>
    <t xml:space="preserve">compliance.brasil@thomsonreuters.com</t>
  </si>
  <si>
    <t xml:space="preserve">00910767000158</t>
  </si>
  <si>
    <t xml:space="preserve">REGUS DO BRASIL LTDA</t>
  </si>
  <si>
    <t xml:space="preserve">gustavocardoso@dcadvogados.com.br</t>
  </si>
  <si>
    <t xml:space="preserve">00911111000150</t>
  </si>
  <si>
    <t xml:space="preserve">AUTO POSTO VERONA LTDA</t>
  </si>
  <si>
    <t xml:space="preserve">postoverona@veloxmail.com.br</t>
  </si>
  <si>
    <t xml:space="preserve">00911117000127</t>
  </si>
  <si>
    <t xml:space="preserve">POSTO BOA ESPERANCA LTDA.</t>
  </si>
  <si>
    <t xml:space="preserve">administracao@navesaguiar.com.br</t>
  </si>
  <si>
    <t xml:space="preserve">00911409000160</t>
  </si>
  <si>
    <t xml:space="preserve">PEP MOVEIS E MADEIRA LTDA</t>
  </si>
  <si>
    <t xml:space="preserve">00911503000119</t>
  </si>
  <si>
    <t xml:space="preserve">SUPERMERCADO NASCIMENTO LTDA</t>
  </si>
  <si>
    <t xml:space="preserve">00911664000102</t>
  </si>
  <si>
    <t xml:space="preserve">COMERCIO WALTER E ELIANE LTDA</t>
  </si>
  <si>
    <t xml:space="preserve">Piratuba</t>
  </si>
  <si>
    <t xml:space="preserve">00911696000108</t>
  </si>
  <si>
    <t xml:space="preserve">PARAFERRO PRODUTOS METALURGICOS LTDA</t>
  </si>
  <si>
    <t xml:space="preserve">fiscal.belem@equipuscontabilidade.com.br</t>
  </si>
  <si>
    <t xml:space="preserve">00911724000197</t>
  </si>
  <si>
    <t xml:space="preserve">CASA DE CARNES INFANTE LTDA</t>
  </si>
  <si>
    <t xml:space="preserve">contab@praticacontabil.com.br</t>
  </si>
  <si>
    <t xml:space="preserve">00911752000104</t>
  </si>
  <si>
    <t xml:space="preserve">MERCADO RATUCHENSKI LTDA</t>
  </si>
  <si>
    <t xml:space="preserve">Santa Terezinha</t>
  </si>
  <si>
    <t xml:space="preserve">giovaniratuchenski@hotmail.com</t>
  </si>
  <si>
    <t xml:space="preserve">00911989000195</t>
  </si>
  <si>
    <t xml:space="preserve">POSTO SANTO ANTONIO DOS CAMPOS LTDA</t>
  </si>
  <si>
    <t xml:space="preserve">00912027000150</t>
  </si>
  <si>
    <t xml:space="preserve">ITUPEVA INDUSTRIA DE PRODUTOS QUIMICOS LTDA</t>
  </si>
  <si>
    <t xml:space="preserve">00912481000101</t>
  </si>
  <si>
    <t xml:space="preserve">M &amp; M RENT'A CAR LTDA</t>
  </si>
  <si>
    <t xml:space="preserve">justiniano@nwnet.com</t>
  </si>
  <si>
    <t xml:space="preserve">00912559000198</t>
  </si>
  <si>
    <t xml:space="preserve">TRANSPORTES PERTUZZATTI LTDA</t>
  </si>
  <si>
    <t xml:space="preserve">valsirpertuzzatti@hotmail.com</t>
  </si>
  <si>
    <t xml:space="preserve">00912618000128</t>
  </si>
  <si>
    <t xml:space="preserve">NOVACIA TELECOMUNICACOES LTDA</t>
  </si>
  <si>
    <t xml:space="preserve">financeiro@novaciaidc.com.br</t>
  </si>
  <si>
    <t xml:space="preserve">00912718000154</t>
  </si>
  <si>
    <t xml:space="preserve">IND E COM DE POLTRONAS PARA CINEMA STA CLARA LTDA</t>
  </si>
  <si>
    <t xml:space="preserve">mirian@santaclarapoltronas.com.br</t>
  </si>
  <si>
    <t xml:space="preserve">00912720000123</t>
  </si>
  <si>
    <t xml:space="preserve">AUTO POSTO NOSSA SENHORA DA OLIVEIRA LTDA</t>
  </si>
  <si>
    <t xml:space="preserve">expediente@modelocontinental.com.br</t>
  </si>
  <si>
    <t xml:space="preserve">00912882000161</t>
  </si>
  <si>
    <t xml:space="preserve">GRUPO K1 S.A.</t>
  </si>
  <si>
    <t xml:space="preserve">Tupandi</t>
  </si>
  <si>
    <t xml:space="preserve">00912987000110</t>
  </si>
  <si>
    <t xml:space="preserve">PLANORP PROJETOS E CONSULTORIA LTDA</t>
  </si>
  <si>
    <t xml:space="preserve">Mirassolândia</t>
  </si>
  <si>
    <t xml:space="preserve">lourenco_omni@hotmail.com</t>
  </si>
  <si>
    <t xml:space="preserve">00912994000112</t>
  </si>
  <si>
    <t xml:space="preserve">CEIMIC AIR QUALITY LTDA</t>
  </si>
  <si>
    <t xml:space="preserve">00913039000108</t>
  </si>
  <si>
    <t xml:space="preserve">ULTRAPRESS EDITORA GRAFICA LTDA</t>
  </si>
  <si>
    <t xml:space="preserve">00913243000110</t>
  </si>
  <si>
    <t xml:space="preserve">T.V.R. MATERIAIS PARA CONSTRUCAO LTDA</t>
  </si>
  <si>
    <t xml:space="preserve">superparedaoacabamentos@gmail.com</t>
  </si>
  <si>
    <t xml:space="preserve">00913314000185</t>
  </si>
  <si>
    <t xml:space="preserve">COOPERATIVA DE ECONOMIA E CREDITO MUTUO DOS EMPREGADOS DA MAGNESITA REFRATARIOS S A - LTDA - CECREM</t>
  </si>
  <si>
    <t xml:space="preserve">cecrem@cecrem.com.br</t>
  </si>
  <si>
    <t xml:space="preserve">00913443000173</t>
  </si>
  <si>
    <t xml:space="preserve">RENAULT DO BRASIL LTDA.</t>
  </si>
  <si>
    <t xml:space="preserve">tributario@renault.com</t>
  </si>
  <si>
    <t xml:space="preserve">00913861000160</t>
  </si>
  <si>
    <t xml:space="preserve">DAMINELLI COMERCIO E TRANSPORTES DE PETROLEO LTDA</t>
  </si>
  <si>
    <t xml:space="preserve">Ermo</t>
  </si>
  <si>
    <t xml:space="preserve">00913872000140</t>
  </si>
  <si>
    <t xml:space="preserve">TEXTIL H. CARVALHO LTDA</t>
  </si>
  <si>
    <t xml:space="preserve">textilh.carvalho@uol.com.br</t>
  </si>
  <si>
    <t xml:space="preserve">00913956000184</t>
  </si>
  <si>
    <t xml:space="preserve">ALLEGRO VEICULOS LTDA</t>
  </si>
  <si>
    <t xml:space="preserve">allegro@allegroveiculos.com.br</t>
  </si>
  <si>
    <t xml:space="preserve">00914038000170</t>
  </si>
  <si>
    <t xml:space="preserve">OPCAO MOVEIS LTDA</t>
  </si>
  <si>
    <t xml:space="preserve">fiscal@opcaomoveis.com.br</t>
  </si>
  <si>
    <t xml:space="preserve">00914151000155</t>
  </si>
  <si>
    <t xml:space="preserve">MENDES,RIGONATTI &amp; CIA LTDA</t>
  </si>
  <si>
    <t xml:space="preserve">00914293000112</t>
  </si>
  <si>
    <t xml:space="preserve">AUTO POSTO COMBUSTIVEIS BOLA BRANCA LTDA</t>
  </si>
  <si>
    <t xml:space="preserve">oneiza_leal@yahoo.com.br</t>
  </si>
  <si>
    <t xml:space="preserve">00914498000106</t>
  </si>
  <si>
    <t xml:space="preserve">CLINICA UROLOGICA MOCOCA S/S</t>
  </si>
  <si>
    <t xml:space="preserve">00914803000151</t>
  </si>
  <si>
    <t xml:space="preserve">FEDERAL SEGURANCA E TRANSPORTE DE VALORES LTDA</t>
  </si>
  <si>
    <t xml:space="preserve">financeiro@federalseguranca.com.br</t>
  </si>
  <si>
    <t xml:space="preserve">00914842000159</t>
  </si>
  <si>
    <t xml:space="preserve">ATLAS DE V. R. CONSTRUCOES LTDA</t>
  </si>
  <si>
    <t xml:space="preserve">gerencia@atlasvr.com.br</t>
  </si>
  <si>
    <t xml:space="preserve">00914990000173</t>
  </si>
  <si>
    <t xml:space="preserve">S &amp; R INDUSTRIA E COMERCIO DE REJUNTOS LTDA</t>
  </si>
  <si>
    <t xml:space="preserve">00915011000100</t>
  </si>
  <si>
    <t xml:space="preserve">MASTER SUPERMERCADOS LTDA</t>
  </si>
  <si>
    <t xml:space="preserve">contabilidade@mastersupermercado.com</t>
  </si>
  <si>
    <t xml:space="preserve">00915125000141</t>
  </si>
  <si>
    <t xml:space="preserve">TYCO SERVICES LTDA</t>
  </si>
  <si>
    <t xml:space="preserve">r.landim@tycoint.com</t>
  </si>
  <si>
    <t xml:space="preserve">00915190000177</t>
  </si>
  <si>
    <t xml:space="preserve">EMPRECOM TINTAS E EMPREENDIMENTOS COMERCIAIS LTDA</t>
  </si>
  <si>
    <t xml:space="preserve">falquercontabilidade@hotmail.com</t>
  </si>
  <si>
    <t xml:space="preserve">00915252000140</t>
  </si>
  <si>
    <t xml:space="preserve">WF UNIFORMES LTDA</t>
  </si>
  <si>
    <t xml:space="preserve">Itanhandu</t>
  </si>
  <si>
    <t xml:space="preserve">controller@wfuniformes.com.br</t>
  </si>
  <si>
    <t xml:space="preserve">00915386000161</t>
  </si>
  <si>
    <t xml:space="preserve">RAMOS MOVEIS E ELETRO LTDA</t>
  </si>
  <si>
    <t xml:space="preserve">Francisco Sá</t>
  </si>
  <si>
    <t xml:space="preserve">00915432000122</t>
  </si>
  <si>
    <t xml:space="preserve">AUTO POSTO RONDON TIETE LTDA</t>
  </si>
  <si>
    <t xml:space="preserve">Tietê</t>
  </si>
  <si>
    <t xml:space="preserve">00915510000199</t>
  </si>
  <si>
    <t xml:space="preserve">COMERCIAL D &amp; D LTDA</t>
  </si>
  <si>
    <t xml:space="preserve">Bonito de Minas</t>
  </si>
  <si>
    <t xml:space="preserve">contcel@uai.com.br</t>
  </si>
  <si>
    <t xml:space="preserve">00915602000179</t>
  </si>
  <si>
    <t xml:space="preserve">CONSERVAR CONSTRUCOES E REFORMAS LTDA</t>
  </si>
  <si>
    <t xml:space="preserve">grupogenialkley@gmail.com</t>
  </si>
  <si>
    <t xml:space="preserve">00915934000153</t>
  </si>
  <si>
    <t xml:space="preserve">PLANOAR PARTICIPACOES S.A.</t>
  </si>
  <si>
    <t xml:space="preserve">fiscal@cetenco.com.br</t>
  </si>
  <si>
    <t xml:space="preserve">00916352000191</t>
  </si>
  <si>
    <t xml:space="preserve">MERCADO POSTRINGER E POSTRINGER LTDA</t>
  </si>
  <si>
    <t xml:space="preserve">00916394000122</t>
  </si>
  <si>
    <t xml:space="preserve">MAXISERV MATERIAIS E SERVICOS LTDA</t>
  </si>
  <si>
    <t xml:space="preserve">maxiserv@maxiserv.com.br</t>
  </si>
  <si>
    <t xml:space="preserve">00916606000171</t>
  </si>
  <si>
    <t xml:space="preserve">MAXIMO ALIMENTOS LTDA</t>
  </si>
  <si>
    <t xml:space="preserve">alessandrobadotti@gmail.com</t>
  </si>
  <si>
    <t xml:space="preserve">00916967000118</t>
  </si>
  <si>
    <t xml:space="preserve">VH AUTO CENTER LTDA</t>
  </si>
  <si>
    <t xml:space="preserve">00917151000109</t>
  </si>
  <si>
    <t xml:space="preserve">POSTO TETE II LTDA</t>
  </si>
  <si>
    <t xml:space="preserve">postotete@yahoo.com.br</t>
  </si>
  <si>
    <t xml:space="preserve">00917437000194</t>
  </si>
  <si>
    <t xml:space="preserve">ELOS-COMERCIO DE GAS LTDA</t>
  </si>
  <si>
    <t xml:space="preserve">julio@trazgaz.com.br</t>
  </si>
  <si>
    <t xml:space="preserve">00917738000118</t>
  </si>
  <si>
    <t xml:space="preserve">SISALANDIA FIOS NATURAIS LTDA</t>
  </si>
  <si>
    <t xml:space="preserve">Retirolândia</t>
  </si>
  <si>
    <t xml:space="preserve">esron@sisalandia.com.br</t>
  </si>
  <si>
    <t xml:space="preserve">00917865000117</t>
  </si>
  <si>
    <t xml:space="preserve">ALVAREZ E MUNIZ ENGENHARIA LTDA.</t>
  </si>
  <si>
    <t xml:space="preserve">dirceu@unioncontabil.com.br</t>
  </si>
  <si>
    <t xml:space="preserve">00918247000191</t>
  </si>
  <si>
    <t xml:space="preserve">COUTO COUTINHO COMERCIO DE MATERIAL DE CONSTRUCAO LTDA</t>
  </si>
  <si>
    <t xml:space="preserve">financeiroolinda@lojascouto.com.br</t>
  </si>
  <si>
    <t xml:space="preserve">00918665000189</t>
  </si>
  <si>
    <t xml:space="preserve">BSR - PROJETOS EMPRESARIAIS LTDA.</t>
  </si>
  <si>
    <t xml:space="preserve">00919246000161</t>
  </si>
  <si>
    <t xml:space="preserve">SCHULZ AMERICA LATINA IMPORTACAO E EXPORTACAO LTDA</t>
  </si>
  <si>
    <t xml:space="preserve">mauricio.nogueira@gruponbm.com.br</t>
  </si>
  <si>
    <t xml:space="preserve">00919608000114</t>
  </si>
  <si>
    <t xml:space="preserve">NOSSA SENHORA APARECIDA SUPERMERCADO  LTDA</t>
  </si>
  <si>
    <t xml:space="preserve">Corumbaíba</t>
  </si>
  <si>
    <t xml:space="preserve">mercearia.ns.ap@hotmail.com</t>
  </si>
  <si>
    <t xml:space="preserve">00920940000107</t>
  </si>
  <si>
    <t xml:space="preserve">POSTO CENTENARIO 900 PIRACICABA LTDA.</t>
  </si>
  <si>
    <t xml:space="preserve">00921042000165</t>
  </si>
  <si>
    <t xml:space="preserve">RODORIB RIO BRASIL LTDA</t>
  </si>
  <si>
    <t xml:space="preserve">contato@rodoribriopreto.com.br</t>
  </si>
  <si>
    <t xml:space="preserve">00921048000132</t>
  </si>
  <si>
    <t xml:space="preserve">RODORIB TECNOLOGIA RODOVIARIA LTDA</t>
  </si>
  <si>
    <t xml:space="preserve">amarildo@rodorib.com.br</t>
  </si>
  <si>
    <t xml:space="preserve">00921162000162</t>
  </si>
  <si>
    <t xml:space="preserve">SUPERMERCADOS POLYANA LTDA</t>
  </si>
  <si>
    <t xml:space="preserve">Nanuque</t>
  </si>
  <si>
    <t xml:space="preserve">00921214000109</t>
  </si>
  <si>
    <t xml:space="preserve">SOL BUZIOS COMERCIO E DISTRIBUICAO LTDA</t>
  </si>
  <si>
    <t xml:space="preserve">00921264000188</t>
  </si>
  <si>
    <t xml:space="preserve">La Valle do Brasil LTDA</t>
  </si>
  <si>
    <t xml:space="preserve">cadastro@integracaocontabil.com</t>
  </si>
  <si>
    <t xml:space="preserve">00921621000108</t>
  </si>
  <si>
    <t xml:space="preserve">SUELY O. P. ROSSI &amp; CIA LTDA</t>
  </si>
  <si>
    <t xml:space="preserve">escnicoletti@terra.com.br</t>
  </si>
  <si>
    <t xml:space="preserve">00921675000173</t>
  </si>
  <si>
    <t xml:space="preserve">PAULO CEZAR SQUIZANI</t>
  </si>
  <si>
    <t xml:space="preserve">00921780000102</t>
  </si>
  <si>
    <t xml:space="preserve">AUTO POSTO SHOPPING VELOSO LTDA</t>
  </si>
  <si>
    <t xml:space="preserve">marcio@contar.cnt.br</t>
  </si>
  <si>
    <t xml:space="preserve">00921821000160</t>
  </si>
  <si>
    <t xml:space="preserve">SER - SISTEMAS ENERGETICOS RENOVAVEIS LTDA</t>
  </si>
  <si>
    <t xml:space="preserve">comercial@ser1.com.br</t>
  </si>
  <si>
    <t xml:space="preserve">00921928000109</t>
  </si>
  <si>
    <t xml:space="preserve">RH BUILD UP  - TERCEIRIZACAO E ASSESSORIA EM RECURSOS HUMANOS LTDA - EM RECUPERACAO JUDICIAL EM RECUPERACAO JUDICIAL</t>
  </si>
  <si>
    <t xml:space="preserve">nfe@tcibpo.com</t>
  </si>
  <si>
    <t xml:space="preserve">00921933000111</t>
  </si>
  <si>
    <t xml:space="preserve">COLDIBELLI &amp; HOFFMANN LTDA</t>
  </si>
  <si>
    <t xml:space="preserve">pvregia@terra.com.br</t>
  </si>
  <si>
    <t xml:space="preserve">00922144000103</t>
  </si>
  <si>
    <t xml:space="preserve">AGROINDUSTRIAL DE CEREAIS DONA CAROLINA S/A</t>
  </si>
  <si>
    <t xml:space="preserve">Lagoa da Confusão</t>
  </si>
  <si>
    <t xml:space="preserve">00922233000141</t>
  </si>
  <si>
    <t xml:space="preserve">KIBEL AGRO COMERCIAL LTDA</t>
  </si>
  <si>
    <t xml:space="preserve">atendimento@kibel.com.br</t>
  </si>
  <si>
    <t xml:space="preserve">00922333000178</t>
  </si>
  <si>
    <t xml:space="preserve">VMC VALVULAS MAQUINAS E CAMARAS DE AR VITALINO LTDA</t>
  </si>
  <si>
    <t xml:space="preserve">00922808000126</t>
  </si>
  <si>
    <t xml:space="preserve">I.F.CAMARGO COMERCIO E REPRESENTACOES LTDA</t>
  </si>
  <si>
    <t xml:space="preserve">contato@ifcamargo.com.br</t>
  </si>
  <si>
    <t xml:space="preserve">00922908000152</t>
  </si>
  <si>
    <t xml:space="preserve">JNP PARTICIPACOES S/A</t>
  </si>
  <si>
    <t xml:space="preserve">00923077000133</t>
  </si>
  <si>
    <t xml:space="preserve">CALIMP IMPORTACAO E EXPORTACAO LTDA</t>
  </si>
  <si>
    <t xml:space="preserve">marcelo@candinho.com.br</t>
  </si>
  <si>
    <t xml:space="preserve">00923140000131</t>
  </si>
  <si>
    <t xml:space="preserve">EMS SIGMA PHARMA LTDA</t>
  </si>
  <si>
    <t xml:space="preserve">contabil.holding@ems.com.br</t>
  </si>
  <si>
    <t xml:space="preserve">00923197000130</t>
  </si>
  <si>
    <t xml:space="preserve">VANESSA BERNARDO</t>
  </si>
  <si>
    <t xml:space="preserve">00923473000160</t>
  </si>
  <si>
    <t xml:space="preserve">COAMPPP COOP AGRICOLA MISTA DOS PEQ PROD DE PARAMBU</t>
  </si>
  <si>
    <t xml:space="preserve">Parambu</t>
  </si>
  <si>
    <t xml:space="preserve">coampparambu@gmail.com</t>
  </si>
  <si>
    <t xml:space="preserve">00923607000143</t>
  </si>
  <si>
    <t xml:space="preserve">HIDEO SAITO</t>
  </si>
  <si>
    <t xml:space="preserve">00923618000123</t>
  </si>
  <si>
    <t xml:space="preserve">COOPERATIVA DE PROD AGROP VISTA ALEGRE PIRATINI LTDA</t>
  </si>
  <si>
    <t xml:space="preserve">Piratini</t>
  </si>
  <si>
    <t xml:space="preserve">00923717000105</t>
  </si>
  <si>
    <t xml:space="preserve">PEDRA FORTE INCORPORACOES E VENDAS IMOBILIARIAS LTDA</t>
  </si>
  <si>
    <t xml:space="preserve">legal@vrscontabil.com.br</t>
  </si>
  <si>
    <t xml:space="preserve">00923864000185</t>
  </si>
  <si>
    <t xml:space="preserve">ATIVA SERVICE LTDA</t>
  </si>
  <si>
    <t xml:space="preserve">00923875000165</t>
  </si>
  <si>
    <t xml:space="preserve">WINDSIS PROJETOS E PARTICIPACOES LTDA</t>
  </si>
  <si>
    <t xml:space="preserve">edilaine.nieves@wobben.com.br</t>
  </si>
  <si>
    <t xml:space="preserve">00923921000126</t>
  </si>
  <si>
    <t xml:space="preserve">RAIMUNDO VIEIRA DA SILVA MERCEARIA</t>
  </si>
  <si>
    <t xml:space="preserve">00924045000152</t>
  </si>
  <si>
    <t xml:space="preserve">CAMON CLINICA DE ASSISTENCIA ODONTOLOGICA LTDA</t>
  </si>
  <si>
    <t xml:space="preserve">00924132000100</t>
  </si>
  <si>
    <t xml:space="preserve">TRANSPORTADORA CURCIO LTDA</t>
  </si>
  <si>
    <t xml:space="preserve">Carandaí</t>
  </si>
  <si>
    <t xml:space="preserve">vevladeiracontabilidade@yahoo.com.br</t>
  </si>
  <si>
    <t xml:space="preserve">00924429000175</t>
  </si>
  <si>
    <t xml:space="preserve">FERROVIA CENTRO-ATLANTICA S.A</t>
  </si>
  <si>
    <t xml:space="preserve">vli.cadastro@vli-logistica.com.br</t>
  </si>
  <si>
    <t xml:space="preserve">00924432000199</t>
  </si>
  <si>
    <t xml:space="preserve">HOPI HARI S.A. EM RECUPERACAO JUDICIAL</t>
  </si>
  <si>
    <t xml:space="preserve">juridico@hopihari.com.br</t>
  </si>
  <si>
    <t xml:space="preserve">00924456000148</t>
  </si>
  <si>
    <t xml:space="preserve">MADEIREIRA COSTA RICA LTDA</t>
  </si>
  <si>
    <t xml:space="preserve">mcostarica@terra.com.br</t>
  </si>
  <si>
    <t xml:space="preserve">00924543000103</t>
  </si>
  <si>
    <t xml:space="preserve">ELETRO GALLY COMERCIO VAREJISTA LTDA</t>
  </si>
  <si>
    <t xml:space="preserve">São Roque de Minas</t>
  </si>
  <si>
    <t xml:space="preserve">eletrogally@yahoo.com.br</t>
  </si>
  <si>
    <t xml:space="preserve">00924577000190</t>
  </si>
  <si>
    <t xml:space="preserve">VERSATIL ENGENHARIA E PROJETOS LTDA</t>
  </si>
  <si>
    <t xml:space="preserve">administrativo@versatilengenharia.com.br</t>
  </si>
  <si>
    <t xml:space="preserve">00924845000173</t>
  </si>
  <si>
    <t xml:space="preserve">SOLDAMAQ COMERCIO DE FERRAMENTAS LTDA</t>
  </si>
  <si>
    <t xml:space="preserve">rotacontrato@terra.com.br</t>
  </si>
  <si>
    <t xml:space="preserve">00924854000164</t>
  </si>
  <si>
    <t xml:space="preserve">LUIZ GONZAGA JUNIOR LTDA</t>
  </si>
  <si>
    <t xml:space="preserve">embalagem23@hotmail.com</t>
  </si>
  <si>
    <t xml:space="preserve">00925079000161</t>
  </si>
  <si>
    <t xml:space="preserve">LUMAR EMPREENDIMENTOS NAUTICOS LTDA</t>
  </si>
  <si>
    <t xml:space="preserve">controladoria@bluefoxmarina.com.br</t>
  </si>
  <si>
    <t xml:space="preserve">00926223000184</t>
  </si>
  <si>
    <t xml:space="preserve">W-8 TEXTIL LTDA</t>
  </si>
  <si>
    <t xml:space="preserve">contato@imperiocontabilidade.com.br</t>
  </si>
  <si>
    <t xml:space="preserve">00926459000110</t>
  </si>
  <si>
    <t xml:space="preserve">SEVI SOCIEDADE EDUCACIONAL DE VITORIA LTDA</t>
  </si>
  <si>
    <t xml:space="preserve">financeiro@crescerphd.com.br</t>
  </si>
  <si>
    <t xml:space="preserve">00926551000180</t>
  </si>
  <si>
    <t xml:space="preserve">COSMO EXPRESS LTDA</t>
  </si>
  <si>
    <t xml:space="preserve">fiscal@grupotpc.com</t>
  </si>
  <si>
    <t xml:space="preserve">00927025000135</t>
  </si>
  <si>
    <t xml:space="preserve">COMERCIO DE CARNES FILE DE OURO LTDA</t>
  </si>
  <si>
    <t xml:space="preserve">00927345000195</t>
  </si>
  <si>
    <t xml:space="preserve">SUDOESTE COMERCIO E TRANSPORTE DE GAS LTDA</t>
  </si>
  <si>
    <t xml:space="preserve">sudoestecomgas@gmail.com</t>
  </si>
  <si>
    <t xml:space="preserve">00927372000168</t>
  </si>
  <si>
    <t xml:space="preserve">OUROGAS COMERCIO DE GAS SANDUMONENSE LTDA</t>
  </si>
  <si>
    <t xml:space="preserve">Santos Dumont</t>
  </si>
  <si>
    <t xml:space="preserve">stefaniupedro@yahoo.com.br</t>
  </si>
  <si>
    <t xml:space="preserve">00927659000198</t>
  </si>
  <si>
    <t xml:space="preserve">CALVIGRAN GRANITOS E MARMORES LTDA</t>
  </si>
  <si>
    <t xml:space="preserve">Vargem Alta</t>
  </si>
  <si>
    <t xml:space="preserve">financeiro.calvigran@hotmail.com</t>
  </si>
  <si>
    <t xml:space="preserve">00928020000127</t>
  </si>
  <si>
    <t xml:space="preserve">ARBOLITE INDUSTRIA DE FUNDIDOS LTDA</t>
  </si>
  <si>
    <t xml:space="preserve">arbolite@arbolite.com.br</t>
  </si>
  <si>
    <t xml:space="preserve">00928338000108</t>
  </si>
  <si>
    <t xml:space="preserve">PETROSALLES AUTO POSTO LTDA</t>
  </si>
  <si>
    <t xml:space="preserve">00928396000131</t>
  </si>
  <si>
    <t xml:space="preserve">MARCOMAR COMERCIO DE ALIMENTOS LTDA</t>
  </si>
  <si>
    <t xml:space="preserve">contabilfiscal@marcomar.com.br</t>
  </si>
  <si>
    <t xml:space="preserve">00928427000154</t>
  </si>
  <si>
    <t xml:space="preserve">CARLOS ROBERTO RICCI LTDA</t>
  </si>
  <si>
    <t xml:space="preserve">contabilmodelo2014@gmail.com</t>
  </si>
  <si>
    <t xml:space="preserve">00928542000129</t>
  </si>
  <si>
    <t xml:space="preserve">COOPERATIVA AGROPECUARIA DO NOROESTE MINEIRO LTDA - COANOR EM LIQUIDACAO</t>
  </si>
  <si>
    <t xml:space="preserve">Unaí</t>
  </si>
  <si>
    <t xml:space="preserve">celmobastos@uol.com.br</t>
  </si>
  <si>
    <t xml:space="preserve">00928650000100</t>
  </si>
  <si>
    <t xml:space="preserve">AM MONTAGEM DE ESTRUTURAS DE FERRO LTDA.</t>
  </si>
  <si>
    <t xml:space="preserve">andre@amtelecom.com.br</t>
  </si>
  <si>
    <t xml:space="preserve">00928832000172</t>
  </si>
  <si>
    <t xml:space="preserve">YUGZY CONFECCOES LTDA</t>
  </si>
  <si>
    <t xml:space="preserve">contato.fiscal@hbf.com.br</t>
  </si>
  <si>
    <t xml:space="preserve">00928898000162</t>
  </si>
  <si>
    <t xml:space="preserve">G.A.P.E. LOCACAO DE SERVICOS LTDA</t>
  </si>
  <si>
    <t xml:space="preserve">contasapagar@gapeserv.com.br</t>
  </si>
  <si>
    <t xml:space="preserve">00929059000169</t>
  </si>
  <si>
    <t xml:space="preserve">RODOBELO DISTRIBUIDORA DE PETROLEO LTDA</t>
  </si>
  <si>
    <t xml:space="preserve">fabricio@rodobelo.com.br</t>
  </si>
  <si>
    <t xml:space="preserve">00929137000125</t>
  </si>
  <si>
    <t xml:space="preserve">AUTO POSTO MATSUBARA LTDA</t>
  </si>
  <si>
    <t xml:space="preserve">Assaí</t>
  </si>
  <si>
    <t xml:space="preserve">00929157000104</t>
  </si>
  <si>
    <t xml:space="preserve">SERENGE SERVICOS TECNICOS LTDA</t>
  </si>
  <si>
    <t xml:space="preserve">serenge@terra.com.br</t>
  </si>
  <si>
    <t xml:space="preserve">00929182000180</t>
  </si>
  <si>
    <t xml:space="preserve">CITRINO COMERCIO, EXPORTACAO E IMPORTACAO LTDA</t>
  </si>
  <si>
    <t xml:space="preserve">citrino7787@gmail.com</t>
  </si>
  <si>
    <t xml:space="preserve">00929394000167</t>
  </si>
  <si>
    <t xml:space="preserve">METALBURGO INDUSTRIA E COMERCIO DE ENFEITES LTDA</t>
  </si>
  <si>
    <t xml:space="preserve">00929627000121</t>
  </si>
  <si>
    <t xml:space="preserve">AGRO COMERCIAL NOVA CACHOEIRA LTDA</t>
  </si>
  <si>
    <t xml:space="preserve">00930008000157</t>
  </si>
  <si>
    <t xml:space="preserve">APOIO AGROPECUARIO COMERCIO LTDA</t>
  </si>
  <si>
    <t xml:space="preserve">vinicius.vicop@gmail.com</t>
  </si>
  <si>
    <t xml:space="preserve">00930009000100</t>
  </si>
  <si>
    <t xml:space="preserve">JOBAIDE COMERCIO DE GAS LTDA</t>
  </si>
  <si>
    <t xml:space="preserve">Campos do Jordão</t>
  </si>
  <si>
    <t xml:space="preserve">gas.grupopena@gmail.com</t>
  </si>
  <si>
    <t xml:space="preserve">00930154000182</t>
  </si>
  <si>
    <t xml:space="preserve">POSTO 2001 LTDA</t>
  </si>
  <si>
    <t xml:space="preserve">jalescontabilidade@yahoo.com.br</t>
  </si>
  <si>
    <t xml:space="preserve">00930450000183</t>
  </si>
  <si>
    <t xml:space="preserve">TUCUMAN PARTICIPACOES SOCIETARIAS LTDA.</t>
  </si>
  <si>
    <t xml:space="preserve">00930643000134</t>
  </si>
  <si>
    <t xml:space="preserve">MTA BRASIL INDUSTRIA E COMERCIO DE COMPONENTES AUTOMOTIVOS LTDA</t>
  </si>
  <si>
    <t xml:space="preserve">contabilidade@mta.it</t>
  </si>
  <si>
    <t xml:space="preserve">00931281000104</t>
  </si>
  <si>
    <t xml:space="preserve">AUTO PECAS PIXANDRE LTDA</t>
  </si>
  <si>
    <t xml:space="preserve">Paranavaí</t>
  </si>
  <si>
    <t xml:space="preserve">00931485000137</t>
  </si>
  <si>
    <t xml:space="preserve">MANOEL PEREIRA DAMASCENO</t>
  </si>
  <si>
    <t xml:space="preserve">escritoriosudoeste@hotmail.com</t>
  </si>
  <si>
    <t xml:space="preserve">00931510000182</t>
  </si>
  <si>
    <t xml:space="preserve">FARMACIA VIEIRA BARBOSA LTDA</t>
  </si>
  <si>
    <t xml:space="preserve">financeiro@aophalagoas.com.br</t>
  </si>
  <si>
    <t xml:space="preserve">00931548000155</t>
  </si>
  <si>
    <t xml:space="preserve">POSTO DE COMBUSTIVEIS SANCA LTDA</t>
  </si>
  <si>
    <t xml:space="preserve">00932581000108</t>
  </si>
  <si>
    <t xml:space="preserve">POSTO NELORE LTDA</t>
  </si>
  <si>
    <t xml:space="preserve">00932667000122</t>
  </si>
  <si>
    <t xml:space="preserve">DROGARIA ROMAPAMA LTDA</t>
  </si>
  <si>
    <t xml:space="preserve">drogariarocha1@hotmail.com</t>
  </si>
  <si>
    <t xml:space="preserve">00933474000196</t>
  </si>
  <si>
    <t xml:space="preserve">AUTO POSTO GALEGAO LTDA</t>
  </si>
  <si>
    <t xml:space="preserve">postogalegao@hotmail.com</t>
  </si>
  <si>
    <t xml:space="preserve">00933558000120</t>
  </si>
  <si>
    <t xml:space="preserve">TRANSPORTES ETTO LTDA</t>
  </si>
  <si>
    <t xml:space="preserve">junior@rnicontabilidade.com.br</t>
  </si>
  <si>
    <t xml:space="preserve">00933640000154</t>
  </si>
  <si>
    <t xml:space="preserve">MMSG COMERCIO IMPORTACAO E EXPORTACAO DE CEREAIS LTDA</t>
  </si>
  <si>
    <t xml:space="preserve">contabil@mmsgcereais.com.br</t>
  </si>
  <si>
    <t xml:space="preserve">00933691000186</t>
  </si>
  <si>
    <t xml:space="preserve">SIVALSKI INDUSTRIA TEXTIL LTDA</t>
  </si>
  <si>
    <t xml:space="preserve">Massaranduba</t>
  </si>
  <si>
    <t xml:space="preserve">receita@sivalski.com.br</t>
  </si>
  <si>
    <t xml:space="preserve">00933855000175</t>
  </si>
  <si>
    <t xml:space="preserve">DISTRIBUIDORA DE ALIMENTOS KATZER LTDA</t>
  </si>
  <si>
    <t xml:space="preserve">00933910000127</t>
  </si>
  <si>
    <t xml:space="preserve">SUPERMERCADO AGUA VIVA LTDA.</t>
  </si>
  <si>
    <t xml:space="preserve">Rio das Pedras</t>
  </si>
  <si>
    <t xml:space="preserve">00934025000162</t>
  </si>
  <si>
    <t xml:space="preserve">ODETE DE OLIVEIRA TULIO &amp; CIA LTDA</t>
  </si>
  <si>
    <t xml:space="preserve">Itaporanga</t>
  </si>
  <si>
    <t xml:space="preserve">00934286000182</t>
  </si>
  <si>
    <t xml:space="preserve">SNF BRASIL COMERCIAL QUIMICA LTDA</t>
  </si>
  <si>
    <t xml:space="preserve">info@snfbrasil.com</t>
  </si>
  <si>
    <t xml:space="preserve">00934658000170</t>
  </si>
  <si>
    <t xml:space="preserve">TORTUGA-PRODUTOS DE BORRACHA LTDA</t>
  </si>
  <si>
    <t xml:space="preserve">contabil@tortugaonline.com.br</t>
  </si>
  <si>
    <t xml:space="preserve">00934662000139</t>
  </si>
  <si>
    <t xml:space="preserve">RIO BONITO EMBALAGENS LTDA</t>
  </si>
  <si>
    <t xml:space="preserve">Boa Ventura de São Roque</t>
  </si>
  <si>
    <t xml:space="preserve">00935241000122</t>
  </si>
  <si>
    <t xml:space="preserve">BRL SOMA AGRONEGOCIOS LTDA</t>
  </si>
  <si>
    <t xml:space="preserve">lcr.contabil@outlook.com</t>
  </si>
  <si>
    <t xml:space="preserve">00935317000110</t>
  </si>
  <si>
    <t xml:space="preserve">FARMACOSUL COMERCIO DE MEDICAMENTOS E COSMETICOS LTDA</t>
  </si>
  <si>
    <t xml:space="preserve">admmatriz@terra.com.br</t>
  </si>
  <si>
    <t xml:space="preserve">00935378000187</t>
  </si>
  <si>
    <t xml:space="preserve">MEGA COMERCIAL DE GAS LTDA</t>
  </si>
  <si>
    <t xml:space="preserve">dtalhefiscal@hotmail.com</t>
  </si>
  <si>
    <t xml:space="preserve">00935396000169</t>
  </si>
  <si>
    <t xml:space="preserve">REALSI SERVICOS E TRANSPORTES LITORAL NORTE LTDA</t>
  </si>
  <si>
    <t xml:space="preserve">vinicio.carvalho@gevan.com.br</t>
  </si>
  <si>
    <t xml:space="preserve">00935453000100</t>
  </si>
  <si>
    <t xml:space="preserve">SINGULAR EDITORIAL LTDA.</t>
  </si>
  <si>
    <t xml:space="preserve">fiscal@ediouro.com.br</t>
  </si>
  <si>
    <t xml:space="preserve">00935571000118</t>
  </si>
  <si>
    <t xml:space="preserve">M M PETROLEO LTDA</t>
  </si>
  <si>
    <t xml:space="preserve">mmpetroleo@gmail.com</t>
  </si>
  <si>
    <t xml:space="preserve">00935649000102</t>
  </si>
  <si>
    <t xml:space="preserve">PYROTEK TECNOLOGIA LTDA</t>
  </si>
  <si>
    <t xml:space="preserve">vitsan@pyrotek.com</t>
  </si>
  <si>
    <t xml:space="preserve">00935689000146</t>
  </si>
  <si>
    <t xml:space="preserve">VWR BRASIL PARTICIPACOES LTDA.</t>
  </si>
  <si>
    <t xml:space="preserve">financeiro@vwr.com</t>
  </si>
  <si>
    <t xml:space="preserve">00935769000100</t>
  </si>
  <si>
    <t xml:space="preserve">MERCADO MINI PRECO DA BOIUNA LTDA</t>
  </si>
  <si>
    <t xml:space="preserve">00935820000175</t>
  </si>
  <si>
    <t xml:space="preserve">H.COSTA COBRANCAS LTDA</t>
  </si>
  <si>
    <t xml:space="preserve">contabilidade@hcosta.com.br</t>
  </si>
  <si>
    <t xml:space="preserve">00935966000110</t>
  </si>
  <si>
    <t xml:space="preserve">HIGH GLASS SOLUTION  IMPORTACAO E EXPORTACAO S.A</t>
  </si>
  <si>
    <t xml:space="preserve">compras@highglass.com.br</t>
  </si>
  <si>
    <t xml:space="preserve">00936236000134</t>
  </si>
  <si>
    <t xml:space="preserve">FORD CREDIT HOLDING BRASIL LTDA</t>
  </si>
  <si>
    <t xml:space="preserve">juridic1@ford.com</t>
  </si>
  <si>
    <t xml:space="preserve">00936390000106</t>
  </si>
  <si>
    <t xml:space="preserve">CENTRAL HIDROJATO LTDA</t>
  </si>
  <si>
    <t xml:space="preserve">contato@centraldesentupidora.com.br</t>
  </si>
  <si>
    <t xml:space="preserve">00936568000119</t>
  </si>
  <si>
    <t xml:space="preserve">ROBERTO CARLOS DE ARAUJO ITU LTDA</t>
  </si>
  <si>
    <t xml:space="preserve">paranaitu@gmail.com</t>
  </si>
  <si>
    <t xml:space="preserve">00937348000100</t>
  </si>
  <si>
    <t xml:space="preserve">VIP LOCADORA LTDA</t>
  </si>
  <si>
    <t xml:space="preserve">contabilidadeveloso@hotmail.com</t>
  </si>
  <si>
    <t xml:space="preserve">00937788000167</t>
  </si>
  <si>
    <t xml:space="preserve">SOGIM - GESTAO DE INVESTIMENTOS IMOBILIARIOS S.A</t>
  </si>
  <si>
    <t xml:space="preserve">sogim@sogim.com.br</t>
  </si>
  <si>
    <t xml:space="preserve">00937829000115</t>
  </si>
  <si>
    <t xml:space="preserve">AUGE MOTOS LTDA</t>
  </si>
  <si>
    <t xml:space="preserve">00937991000133</t>
  </si>
  <si>
    <t xml:space="preserve">AMA ASSISTENCIA MEDICA ALTERNATIVA LTDA</t>
  </si>
  <si>
    <t xml:space="preserve">00938501000113</t>
  </si>
  <si>
    <t xml:space="preserve">AUTO POSTO SHEEP LTDA</t>
  </si>
  <si>
    <t xml:space="preserve">Campanha</t>
  </si>
  <si>
    <t xml:space="preserve">consultoria@solutioncontabilidade.com</t>
  </si>
  <si>
    <t xml:space="preserve">00938572000116</t>
  </si>
  <si>
    <t xml:space="preserve">DEVELOPER S A</t>
  </si>
  <si>
    <t xml:space="preserve">00938574000105</t>
  </si>
  <si>
    <t xml:space="preserve">CONCESSIONARIA RIO TERESOPOLIS S A</t>
  </si>
  <si>
    <t xml:space="preserve">administracao@crt.com.br</t>
  </si>
  <si>
    <t xml:space="preserve">00938703000165</t>
  </si>
  <si>
    <t xml:space="preserve">HOLLISTER DO BRASIL LTDA</t>
  </si>
  <si>
    <t xml:space="preserve">miguel.junior@hollister.com.br</t>
  </si>
  <si>
    <t xml:space="preserve">00938747000357</t>
  </si>
  <si>
    <t xml:space="preserve">PETROVALE DERIVADOS DE PETROLEO LTDA</t>
  </si>
  <si>
    <t xml:space="preserve">00938766000111</t>
  </si>
  <si>
    <t xml:space="preserve">RENTAL LINE LOCADORA LTDA</t>
  </si>
  <si>
    <t xml:space="preserve">reservas@rental-line.com.br</t>
  </si>
  <si>
    <t xml:space="preserve">00938858000100</t>
  </si>
  <si>
    <t xml:space="preserve">UNIAO CRED SECURITIZADORA S.A.</t>
  </si>
  <si>
    <t xml:space="preserve">uniao.cred.sec@gmail.com</t>
  </si>
  <si>
    <t xml:space="preserve">00939085000178</t>
  </si>
  <si>
    <t xml:space="preserve">PORT-GALI HOTELARIA E TURISMO LTDA</t>
  </si>
  <si>
    <t xml:space="preserve">Ipojuca</t>
  </si>
  <si>
    <t xml:space="preserve">contabil@solarportodegalinhas.com.br</t>
  </si>
  <si>
    <t xml:space="preserve">00939163000134</t>
  </si>
  <si>
    <t xml:space="preserve">BACABAL TRANSPORTES E SERVICOS LTDA</t>
  </si>
  <si>
    <t xml:space="preserve">pereiratransportes220@gmail.com</t>
  </si>
  <si>
    <t xml:space="preserve">00939204000192</t>
  </si>
  <si>
    <t xml:space="preserve">ROTACAO COMERCIO E TRANSPORTE DE GAS LTDA</t>
  </si>
  <si>
    <t xml:space="preserve">00939568000172</t>
  </si>
  <si>
    <t xml:space="preserve">MILTINHO SUPERMERCADO LTDA</t>
  </si>
  <si>
    <t xml:space="preserve">maurocontador@hotmail.com</t>
  </si>
  <si>
    <t xml:space="preserve">00939581000121</t>
  </si>
  <si>
    <t xml:space="preserve">RENISHAW LATINO AMERICANA LTDA</t>
  </si>
  <si>
    <t xml:space="preserve">financeiro@renishaw.com</t>
  </si>
  <si>
    <t xml:space="preserve">00939916000101</t>
  </si>
  <si>
    <t xml:space="preserve">TRANSPORTADORA BEBER LTDA</t>
  </si>
  <si>
    <t xml:space="preserve">transbeber@yahoo.com.br</t>
  </si>
  <si>
    <t xml:space="preserve">00940518000105</t>
  </si>
  <si>
    <t xml:space="preserve">JARDIM DA SAUDADE ADMINISTRACAO E SERVICOS LTDA</t>
  </si>
  <si>
    <t xml:space="preserve">sac@jardimdasaudade.com.br</t>
  </si>
  <si>
    <t xml:space="preserve">00940525000107</t>
  </si>
  <si>
    <t xml:space="preserve">ENGEFER DISTRIBUIDORA LTDA</t>
  </si>
  <si>
    <t xml:space="preserve">00940956000173</t>
  </si>
  <si>
    <t xml:space="preserve">COMIL ONIBUS S.A. - EM RECUPERACAO JUDICIAL</t>
  </si>
  <si>
    <t xml:space="preserve">00941255000159</t>
  </si>
  <si>
    <t xml:space="preserve">FLOEMA AGRICOLA E COMERCIO LTDA</t>
  </si>
  <si>
    <t xml:space="preserve">soma.pa@hotmail.com</t>
  </si>
  <si>
    <t xml:space="preserve">00941837000135</t>
  </si>
  <si>
    <t xml:space="preserve">J BASILIO COMERCIO DE GASES LTDA</t>
  </si>
  <si>
    <t xml:space="preserve">oxigeniovilhena@hotmail.com</t>
  </si>
  <si>
    <t xml:space="preserve">00941866000105</t>
  </si>
  <si>
    <t xml:space="preserve">FENIX FABRIL INDUSTRIA E COMERCIO LTDA</t>
  </si>
  <si>
    <t xml:space="preserve">contato@fenixfabril.com.br</t>
  </si>
  <si>
    <t xml:space="preserve">00941956000198</t>
  </si>
  <si>
    <t xml:space="preserve">TRANSUMATRA TRANSPORTES RODOVIARIOS DE CARGAS LTDA</t>
  </si>
  <si>
    <t xml:space="preserve">Pacaembu</t>
  </si>
  <si>
    <t xml:space="preserve">fiscal@dura-lex.com.br</t>
  </si>
  <si>
    <t xml:space="preserve">00942044000130</t>
  </si>
  <si>
    <t xml:space="preserve">ACQUA PARTICIPACOES LTDA</t>
  </si>
  <si>
    <t xml:space="preserve">financeiro@cpcon.eng.br</t>
  </si>
  <si>
    <t xml:space="preserve">00942063000167</t>
  </si>
  <si>
    <t xml:space="preserve">INSTITUTO DE NEUROLOGIA DE CURITIBA S.A.</t>
  </si>
  <si>
    <t xml:space="preserve">00942195000199</t>
  </si>
  <si>
    <t xml:space="preserve">INNOVACTION TECNOLOGIA BRASIL LTDA</t>
  </si>
  <si>
    <t xml:space="preserve">00942246000182</t>
  </si>
  <si>
    <t xml:space="preserve">SIMARELLI DISTRIBUIDORA DE DERIVADOS DE PETROLEO LTDA</t>
  </si>
  <si>
    <t xml:space="preserve">fiscal@simarelli.com.br</t>
  </si>
  <si>
    <t xml:space="preserve">00942557000141</t>
  </si>
  <si>
    <t xml:space="preserve">ELETRO E METALURGICA ROVARIS LTDA</t>
  </si>
  <si>
    <t xml:space="preserve">fiscal@eletrorovaris.com.br</t>
  </si>
  <si>
    <t xml:space="preserve">00942617000126</t>
  </si>
  <si>
    <t xml:space="preserve">GRECCO CONFECCOES LTDA</t>
  </si>
  <si>
    <t xml:space="preserve">recepcao@grecco.ind.br</t>
  </si>
  <si>
    <t xml:space="preserve">00943094000132</t>
  </si>
  <si>
    <t xml:space="preserve">DOULOS TRANSPORTES E SERVICOS ESPECIALIZADOS LTDA</t>
  </si>
  <si>
    <t xml:space="preserve">rosiandradepaes@gmail.com</t>
  </si>
  <si>
    <t xml:space="preserve">00943155000161</t>
  </si>
  <si>
    <t xml:space="preserve">FEIRAO DA MUSTARDINHA LTDA</t>
  </si>
  <si>
    <t xml:space="preserve">00943666000183</t>
  </si>
  <si>
    <t xml:space="preserve">RABELLO &amp; VALENTIM LTDA</t>
  </si>
  <si>
    <t xml:space="preserve">00944145000140</t>
  </si>
  <si>
    <t xml:space="preserve">S MOTORS COMERCIO IMPORTACAO E EXPORTACAO LTDA</t>
  </si>
  <si>
    <t xml:space="preserve">fiscal.senhas@caoa.com.br</t>
  </si>
  <si>
    <t xml:space="preserve">00944337000157</t>
  </si>
  <si>
    <t xml:space="preserve">FABIO ALBERTON FRUTAS E LEGUMES</t>
  </si>
  <si>
    <t xml:space="preserve">00944485000171</t>
  </si>
  <si>
    <t xml:space="preserve">SEAGULL DO BRASIL LTDA</t>
  </si>
  <si>
    <t xml:space="preserve">fiscal@griffecontabil.com.br</t>
  </si>
  <si>
    <t xml:space="preserve">00944722000102</t>
  </si>
  <si>
    <t xml:space="preserve">VITRALFER GABINETES LTDA.</t>
  </si>
  <si>
    <t xml:space="preserve">ecmazocato@ecmazocato.com.br</t>
  </si>
  <si>
    <t xml:space="preserve">00945182000173</t>
  </si>
  <si>
    <t xml:space="preserve">TARISUL - FOMENTO MERCANTIL LTDA</t>
  </si>
  <si>
    <t xml:space="preserve">00945362000155</t>
  </si>
  <si>
    <t xml:space="preserve">RIMAC IMPORTACAO, EXPORTACAO E REPRESENTACOES LTDA.</t>
  </si>
  <si>
    <t xml:space="preserve">fiscal1@rimac.com.br</t>
  </si>
  <si>
    <t xml:space="preserve">00945396000140</t>
  </si>
  <si>
    <t xml:space="preserve">MIRELLY SUPERMERCADOS LTDA</t>
  </si>
  <si>
    <t xml:space="preserve">rochawellingtom@gmail.com</t>
  </si>
  <si>
    <t xml:space="preserve">00945560000119</t>
  </si>
  <si>
    <t xml:space="preserve">HARTE HANKS DO BRASIL CONSULTORIA E SERVICOS LTDA</t>
  </si>
  <si>
    <t xml:space="preserve">00945958000155</t>
  </si>
  <si>
    <t xml:space="preserve">GLOBAL AIR CARGO LTDA</t>
  </si>
  <si>
    <t xml:space="preserve">global@globalcargo.com.br</t>
  </si>
  <si>
    <t xml:space="preserve">00946057000188</t>
  </si>
  <si>
    <t xml:space="preserve">BARROS DIAS SERVICOS ADMINISTRATIVOS LTDA</t>
  </si>
  <si>
    <t xml:space="preserve">adm@grikcontabilidacde.com.br</t>
  </si>
  <si>
    <t xml:space="preserve">00946075000160</t>
  </si>
  <si>
    <t xml:space="preserve">BUNNET INDUSTRIA E COMERCIO DE CONFECCOES LTDA</t>
  </si>
  <si>
    <t xml:space="preserve">legalizacao201@megasult.com.br</t>
  </si>
  <si>
    <t xml:space="preserve">00946138000188</t>
  </si>
  <si>
    <t xml:space="preserve">PARTNERS ALPHA PARTICIPACOES LTDA.</t>
  </si>
  <si>
    <t xml:space="preserve">ol-documentacao-societario@btgpactual.com</t>
  </si>
  <si>
    <t xml:space="preserve">00946219000188</t>
  </si>
  <si>
    <t xml:space="preserve">LAO INDUSTRIA LTDA</t>
  </si>
  <si>
    <t xml:space="preserve">contabilidade@laosp.br</t>
  </si>
  <si>
    <t xml:space="preserve">00946465000130</t>
  </si>
  <si>
    <t xml:space="preserve">COOPERATIVA DE ECONOMIA E CREDITO MUTUO DOS SERVIDORES DA PREFEITURA MUNICIPAL DE ORLANDIA</t>
  </si>
  <si>
    <t xml:space="preserve">juridico.cecresp@sicoob.com.br</t>
  </si>
  <si>
    <t xml:space="preserve">00946790000100</t>
  </si>
  <si>
    <t xml:space="preserve">BATUQUE PROMOCAO EVENTOS E MARKETING PROMOCIONAL LTDA</t>
  </si>
  <si>
    <t xml:space="preserve">alexandra.lucas@batux.net.br</t>
  </si>
  <si>
    <t xml:space="preserve">00946877000170</t>
  </si>
  <si>
    <t xml:space="preserve">ENGENDRAR ENGENHEIROS ASSOCIADOS LIMITADA</t>
  </si>
  <si>
    <t xml:space="preserve">engendrar@engendrar.com.br</t>
  </si>
  <si>
    <t xml:space="preserve">00946953000147</t>
  </si>
  <si>
    <t xml:space="preserve">UNIMED TRES RIOS COOPERATIVA DE TRABALHO MEDICO</t>
  </si>
  <si>
    <t xml:space="preserve">00947012000128</t>
  </si>
  <si>
    <t xml:space="preserve">W.J. DE J. LALLA FLORES LTDA</t>
  </si>
  <si>
    <t xml:space="preserve">Santo Antônio de Posse</t>
  </si>
  <si>
    <t xml:space="preserve">lallaflores@uol.com.br</t>
  </si>
  <si>
    <t xml:space="preserve">00947027000196</t>
  </si>
  <si>
    <t xml:space="preserve">TRANSCOL TRANSPORTES E LOGISTICA LTDA</t>
  </si>
  <si>
    <t xml:space="preserve">contabil@transcolgo.com.br</t>
  </si>
  <si>
    <t xml:space="preserve">00947752000164</t>
  </si>
  <si>
    <t xml:space="preserve">TECNOSAN TECNOLOGIA E SANEAMENTO AMBIENTAL LTDA</t>
  </si>
  <si>
    <t xml:space="preserve">00947976000176</t>
  </si>
  <si>
    <t xml:space="preserve">M. V. PEDRAS E MATERIAIS DE CONSTRUCAO LTDA</t>
  </si>
  <si>
    <t xml:space="preserve">Santo Amaro da Imperatriz</t>
  </si>
  <si>
    <t xml:space="preserve">contato@mvpedras.com.br</t>
  </si>
  <si>
    <t xml:space="preserve">00947995000100</t>
  </si>
  <si>
    <t xml:space="preserve">DANIEL VIEIRA CARNEIRO</t>
  </si>
  <si>
    <t xml:space="preserve">00948163000109</t>
  </si>
  <si>
    <t xml:space="preserve">ESTANCIA SUPERMERCADOS LTDA</t>
  </si>
  <si>
    <t xml:space="preserve">elaine.idelfonso@estanciasupermercados.com.br</t>
  </si>
  <si>
    <t xml:space="preserve">00948597000109</t>
  </si>
  <si>
    <t xml:space="preserve">W &amp; A TRAFFIC CARGO LTDA</t>
  </si>
  <si>
    <t xml:space="preserve">financeiro03@walog.com.br</t>
  </si>
  <si>
    <t xml:space="preserve">00948721000128</t>
  </si>
  <si>
    <t xml:space="preserve">CORTESIA PRODUTOS ALIMENTICIOS LTDA</t>
  </si>
  <si>
    <t xml:space="preserve">feijao.nene@feijaonene.com.br</t>
  </si>
  <si>
    <t xml:space="preserve">00948756000167</t>
  </si>
  <si>
    <t xml:space="preserve">QUALITY SERVICOS LTDA</t>
  </si>
  <si>
    <t xml:space="preserve">expediente@martinsassessoria.com.br</t>
  </si>
  <si>
    <t xml:space="preserve">00949172000106</t>
  </si>
  <si>
    <t xml:space="preserve">ARIEL LOCADORA LTDA</t>
  </si>
  <si>
    <t xml:space="preserve">arielocadora@trescinco.com.br</t>
  </si>
  <si>
    <t xml:space="preserve">00949257000194</t>
  </si>
  <si>
    <t xml:space="preserve">SACOLAO E LANCHONETE IRMAOS NOGUEIRA LTDA</t>
  </si>
  <si>
    <t xml:space="preserve">grupocontabilnogueira@yahoo.com.br</t>
  </si>
  <si>
    <t xml:space="preserve">00949616000103</t>
  </si>
  <si>
    <t xml:space="preserve">COLLERE COMERCIO DE MEDICAMENTOS LTDA.</t>
  </si>
  <si>
    <t xml:space="preserve">farmacia_izafarma@hotmail.com</t>
  </si>
  <si>
    <t xml:space="preserve">00949635000130</t>
  </si>
  <si>
    <t xml:space="preserve">3M&amp;C PARTICIPACOES LTDA</t>
  </si>
  <si>
    <t xml:space="preserve">sidnei.mello@master.agr.br</t>
  </si>
  <si>
    <t xml:space="preserve">00949640000142</t>
  </si>
  <si>
    <t xml:space="preserve">CEK INFORMATICA LTDA</t>
  </si>
  <si>
    <t xml:space="preserve">cekinformatica@gmail.com</t>
  </si>
  <si>
    <t xml:space="preserve">00949788000187</t>
  </si>
  <si>
    <t xml:space="preserve">MORENA CONSTRUCOES CIVIS LTDA</t>
  </si>
  <si>
    <t xml:space="preserve">morena@morenaimoveis.com.br</t>
  </si>
  <si>
    <t xml:space="preserve">00950001000105</t>
  </si>
  <si>
    <t xml:space="preserve">BRAVO SERVICOS LOGISTICOS LTDA</t>
  </si>
  <si>
    <t xml:space="preserve">contencioso.bravo@bravolog.com.br</t>
  </si>
  <si>
    <t xml:space="preserve">00950022000112</t>
  </si>
  <si>
    <t xml:space="preserve">TRESCINCO VEICULOS PESADOS LTDA EM RECUPERACAO JUDICIAL</t>
  </si>
  <si>
    <t xml:space="preserve">contabilidade@trescinco.com.br</t>
  </si>
  <si>
    <t xml:space="preserve">00950062000164</t>
  </si>
  <si>
    <t xml:space="preserve">CENTRO HOSPITALAR ATIBAIA LTDA</t>
  </si>
  <si>
    <t xml:space="preserve">andrecontabil@uol.com.br</t>
  </si>
  <si>
    <t xml:space="preserve">00950102000178</t>
  </si>
  <si>
    <t xml:space="preserve">GUARUJA ADMINISTRACAO E PARTICIPACOES LTDA</t>
  </si>
  <si>
    <t xml:space="preserve">00950152000155</t>
  </si>
  <si>
    <t xml:space="preserve">COMPACTO EQUIPAMENTOS AGROINDUSTRIAIS LTDA</t>
  </si>
  <si>
    <t xml:space="preserve">financeiro.compacto55@gmail.com</t>
  </si>
  <si>
    <t xml:space="preserve">00950228000142</t>
  </si>
  <si>
    <t xml:space="preserve">UNIPSICO UBERLANDIA COOPERATIVA TRABALHO PSICOLOGIA LTDA</t>
  </si>
  <si>
    <t xml:space="preserve">administrativo@unipsicouberlandia.com.br</t>
  </si>
  <si>
    <t xml:space="preserve">00950542000125</t>
  </si>
  <si>
    <t xml:space="preserve">AUTO POSTO SANTANA LTDA</t>
  </si>
  <si>
    <t xml:space="preserve">Sítio Novo</t>
  </si>
  <si>
    <t xml:space="preserve">00950551000116</t>
  </si>
  <si>
    <t xml:space="preserve">OEIRAS PARTICIPACOES LTDA</t>
  </si>
  <si>
    <t xml:space="preserve">adminrfb@pin.com.br</t>
  </si>
  <si>
    <t xml:space="preserve">00950645000195</t>
  </si>
  <si>
    <t xml:space="preserve">SUPERMERCADO SIMOES SIMOES LTDA</t>
  </si>
  <si>
    <t xml:space="preserve">São Francisco</t>
  </si>
  <si>
    <t xml:space="preserve">diretoria@azteccontabil.com.br</t>
  </si>
  <si>
    <t xml:space="preserve">00950677000190</t>
  </si>
  <si>
    <t xml:space="preserve">TRADE MARKET FOMENTO MERCANTIL LTDA</t>
  </si>
  <si>
    <t xml:space="preserve">leticia.cesar@tradem.com.br</t>
  </si>
  <si>
    <t xml:space="preserve">00950718000149</t>
  </si>
  <si>
    <t xml:space="preserve">INTER-COMERCIO E IMPORTACAO DE COSMETICOS LTDA</t>
  </si>
  <si>
    <t xml:space="preserve">00950724000104</t>
  </si>
  <si>
    <t xml:space="preserve">JARI FLORESTAL S.A EM RECUPERACAO JUDICIAL</t>
  </si>
  <si>
    <t xml:space="preserve">Almeirim</t>
  </si>
  <si>
    <t xml:space="preserve">00950859000161</t>
  </si>
  <si>
    <t xml:space="preserve">FORT DODGE MANUFATURA LTDA</t>
  </si>
  <si>
    <t xml:space="preserve">paralegal@pfizer.com</t>
  </si>
  <si>
    <t xml:space="preserve">00951423000197</t>
  </si>
  <si>
    <t xml:space="preserve">AUTO POSTO DANMUR LTDA</t>
  </si>
  <si>
    <t xml:space="preserve">Coroados</t>
  </si>
  <si>
    <t xml:space="preserve">00951459000170</t>
  </si>
  <si>
    <t xml:space="preserve">COPACEL INDUSTRIA E COMERCIO DE CALCARIO E CEREAIS LTDA</t>
  </si>
  <si>
    <t xml:space="preserve">Nobres</t>
  </si>
  <si>
    <t xml:space="preserve">contabil@gruporiedi.com.br</t>
  </si>
  <si>
    <t xml:space="preserve">00951755000171</t>
  </si>
  <si>
    <t xml:space="preserve">DE DIETRICH DO BRASIL LTDA</t>
  </si>
  <si>
    <t xml:space="preserve">mvpeluso@dedietrich.com.br</t>
  </si>
  <si>
    <t xml:space="preserve">00951930000120</t>
  </si>
  <si>
    <t xml:space="preserve">PAINEIRA - PERFUMARIA E COSMETICOS LTDA</t>
  </si>
  <si>
    <t xml:space="preserve">00952008000158</t>
  </si>
  <si>
    <t xml:space="preserve">IBRAP COMERCIO DE MATERIAS ELETRICOS LTDA</t>
  </si>
  <si>
    <t xml:space="preserve">intcontabil@intelli.com.br</t>
  </si>
  <si>
    <t xml:space="preserve">00952413000176</t>
  </si>
  <si>
    <t xml:space="preserve">JAMARY AUTO POSTO LTDA</t>
  </si>
  <si>
    <t xml:space="preserve">Itapuã do Oeste</t>
  </si>
  <si>
    <t xml:space="preserve">postoestrela1@outlook.com</t>
  </si>
  <si>
    <t xml:space="preserve">00952415000165</t>
  </si>
  <si>
    <t xml:space="preserve">COOPERATIVA DE CREDITO DE LIVRE ADMISSAO CREDFAZ LTDA</t>
  </si>
  <si>
    <t xml:space="preserve">credfaz@credfaz.org.br</t>
  </si>
  <si>
    <t xml:space="preserve">00952603000193</t>
  </si>
  <si>
    <t xml:space="preserve">CHIMATUR-TRANSPORTES COLETIVOS LTDA</t>
  </si>
  <si>
    <t xml:space="preserve">chimaturfinanceiro@gmail.com</t>
  </si>
  <si>
    <t xml:space="preserve">00952691000123</t>
  </si>
  <si>
    <t xml:space="preserve">COUGAR COMERCIO DE PRODUTOS AGRICOLAS LTDA</t>
  </si>
  <si>
    <t xml:space="preserve">cougar150@uol.com.br</t>
  </si>
  <si>
    <t xml:space="preserve">00952716000199</t>
  </si>
  <si>
    <t xml:space="preserve">RENEW - SISTEMAS DE RECUPERACAO E POLIMENTO AUTOMOTIVO LTDA</t>
  </si>
  <si>
    <t xml:space="preserve">00952789000180</t>
  </si>
  <si>
    <t xml:space="preserve">UNIVERSAL MUSIC LTDA</t>
  </si>
  <si>
    <t xml:space="preserve">00952879000171</t>
  </si>
  <si>
    <t xml:space="preserve">POSTO UNIVERSITARIO LTDA</t>
  </si>
  <si>
    <t xml:space="preserve">silvestre@postouniversitariomt.com.br</t>
  </si>
  <si>
    <t xml:space="preserve">00952948000147</t>
  </si>
  <si>
    <t xml:space="preserve">DAMATA BEBIDAS LTDA</t>
  </si>
  <si>
    <t xml:space="preserve">contador@damataleo.com.br</t>
  </si>
  <si>
    <t xml:space="preserve">00953301000130</t>
  </si>
  <si>
    <t xml:space="preserve">EURIDES FERRAZ SILVA PRIMARANO</t>
  </si>
  <si>
    <t xml:space="preserve">contato@wfcont.com.br</t>
  </si>
  <si>
    <t xml:space="preserve">00953535000187</t>
  </si>
  <si>
    <t xml:space="preserve">ENAVI REPAROS NAVAIS LTDA</t>
  </si>
  <si>
    <t xml:space="preserve">contabil@enavi.com.br</t>
  </si>
  <si>
    <t xml:space="preserve">00953581000186</t>
  </si>
  <si>
    <t xml:space="preserve">SERGIO MARCOS TEODORO &amp; CIA LTDA</t>
  </si>
  <si>
    <t xml:space="preserve">Resende Costa</t>
  </si>
  <si>
    <t xml:space="preserve">supermercadonsp@mgconecta.com.br</t>
  </si>
  <si>
    <t xml:space="preserve">00953610000100</t>
  </si>
  <si>
    <t xml:space="preserve">AUTO POSTO JOAO PEDRO MATAO LTDA</t>
  </si>
  <si>
    <t xml:space="preserve">00954224000213</t>
  </si>
  <si>
    <t xml:space="preserve">M &amp; A COMERCIO DE PRODUTOS NATURAIS LTDA</t>
  </si>
  <si>
    <t xml:space="preserve">financeiro@nativabrasil.net</t>
  </si>
  <si>
    <t xml:space="preserve">00954305000132</t>
  </si>
  <si>
    <t xml:space="preserve">FAVORITO SUPERMERCADO LTDA</t>
  </si>
  <si>
    <t xml:space="preserve">vendas@favoritosupermercado.com.br</t>
  </si>
  <si>
    <t xml:space="preserve">00954394000117</t>
  </si>
  <si>
    <t xml:space="preserve">VULCABRAS - CE, CALCADOS E ARTIGOS ESPORTIVOS S/A</t>
  </si>
  <si>
    <t xml:space="preserve">damiao.neto@vulcabras.com</t>
  </si>
  <si>
    <t xml:space="preserve">00954623000101</t>
  </si>
  <si>
    <t xml:space="preserve">COMERCIO DE ALIMENTOS MANGUEIRAL LTDA</t>
  </si>
  <si>
    <t xml:space="preserve">supremocontabilidadeparalegal@gmail.com</t>
  </si>
  <si>
    <t xml:space="preserve">00954716000209</t>
  </si>
  <si>
    <t xml:space="preserve">HONEYWELL INDUSTRIA DE TECNOLOGIA LTDA.</t>
  </si>
  <si>
    <t xml:space="preserve">tributario@honeywell.com</t>
  </si>
  <si>
    <t xml:space="preserve">00955220000179</t>
  </si>
  <si>
    <t xml:space="preserve">NEMESIO AFONSO TISO &amp; CIA LTDA</t>
  </si>
  <si>
    <t xml:space="preserve">00955815000124</t>
  </si>
  <si>
    <t xml:space="preserve">RODOESTE - IMPLEMENTOS DE TRANSPORTE LTDA</t>
  </si>
  <si>
    <t xml:space="preserve">fiscal@rodoeste.com</t>
  </si>
  <si>
    <t xml:space="preserve">00956186000157</t>
  </si>
  <si>
    <t xml:space="preserve">SULMEDICAMENTOS REPRESENTACAO COMERCIAL LTDA</t>
  </si>
  <si>
    <t xml:space="preserve">xml@sulmedicamentos.com.br</t>
  </si>
  <si>
    <t xml:space="preserve">00956523000106</t>
  </si>
  <si>
    <t xml:space="preserve">COMERCIO DE TINTAS 3 FRONTEIRAS LTDA</t>
  </si>
  <si>
    <t xml:space="preserve">00956737000182</t>
  </si>
  <si>
    <t xml:space="preserve">VERGILIO DARCI BORTOLANZA &amp; FILHOS LTDA</t>
  </si>
  <si>
    <t xml:space="preserve">00956779000113</t>
  </si>
  <si>
    <t xml:space="preserve">J.FONSECA CONSTRUTORA LTDA.</t>
  </si>
  <si>
    <t xml:space="preserve">silvana.azevedinho@jfonsecaconstrutora.com.br</t>
  </si>
  <si>
    <t xml:space="preserve">00957525000110</t>
  </si>
  <si>
    <t xml:space="preserve">RENAFORTE SERVICOS DE SEGURANCA E TRANSPORTE DE VALORES LTDA</t>
  </si>
  <si>
    <t xml:space="preserve">financeiro@renaforte.com.br</t>
  </si>
  <si>
    <t xml:space="preserve">00957707000190</t>
  </si>
  <si>
    <t xml:space="preserve">CONSTRUMETA CONSTRUCAO CIVIL LTDA</t>
  </si>
  <si>
    <t xml:space="preserve">00958125000129</t>
  </si>
  <si>
    <t xml:space="preserve">EQUIBRASIL LTDA</t>
  </si>
  <si>
    <t xml:space="preserve">00958209000162</t>
  </si>
  <si>
    <t xml:space="preserve">MM MATERIAL PARA CONSTRUCAO LTDA</t>
  </si>
  <si>
    <t xml:space="preserve">Iaciara</t>
  </si>
  <si>
    <t xml:space="preserve">mmmateriais.construcao20@gmail.com</t>
  </si>
  <si>
    <t xml:space="preserve">00958378000100</t>
  </si>
  <si>
    <t xml:space="preserve">CAS TECNOLOGIA S.A.</t>
  </si>
  <si>
    <t xml:space="preserve">renato.vilanova@castecnologia.com.br</t>
  </si>
  <si>
    <t xml:space="preserve">00958412000139</t>
  </si>
  <si>
    <t xml:space="preserve">PARTNER LTDA</t>
  </si>
  <si>
    <t xml:space="preserve">00958548000149</t>
  </si>
  <si>
    <t xml:space="preserve">DROGARIA DROGAVISTA LTDA</t>
  </si>
  <si>
    <t xml:space="preserve">drog.contabilidade@redepharma.com.br</t>
  </si>
  <si>
    <t xml:space="preserve">00958781000121</t>
  </si>
  <si>
    <t xml:space="preserve">IMEXSUL IMPORTACAO E EXPORTACAO LTDA</t>
  </si>
  <si>
    <t xml:space="preserve">00958940000198</t>
  </si>
  <si>
    <t xml:space="preserve">MONTE SIAO INVESTIMENTOS E PARTICIPACOES LTDA</t>
  </si>
  <si>
    <t xml:space="preserve">akira@ipcsa.com.br</t>
  </si>
  <si>
    <t xml:space="preserve">00959052000190</t>
  </si>
  <si>
    <t xml:space="preserve">ARGOS COMERCIAL DE COMBUSTIVEIS LTDA</t>
  </si>
  <si>
    <t xml:space="preserve">00959563000101</t>
  </si>
  <si>
    <t xml:space="preserve">JORGEMAR DA SILVA ROCHA LTDA</t>
  </si>
  <si>
    <t xml:space="preserve">viamovimento@hotmail.com</t>
  </si>
  <si>
    <t xml:space="preserve">00959825000138</t>
  </si>
  <si>
    <t xml:space="preserve">CAMIL CACERES MINERACAO LTDA</t>
  </si>
  <si>
    <t xml:space="preserve">Cáceres</t>
  </si>
  <si>
    <t xml:space="preserve">administrativo@grupoemal.com.br</t>
  </si>
  <si>
    <t xml:space="preserve">00959857000133</t>
  </si>
  <si>
    <t xml:space="preserve">EQUIPESCA INDUSTRIA E COMERCIO LTDA</t>
  </si>
  <si>
    <t xml:space="preserve">uarles@equipesca.com.br</t>
  </si>
  <si>
    <t xml:space="preserve">00959922000120</t>
  </si>
  <si>
    <t xml:space="preserve">M F COMERCIO DE DOCES, BALAS, BOMBONS E SEMELHANTES LTDA</t>
  </si>
  <si>
    <t xml:space="preserve">marcio@gsouza.com.br</t>
  </si>
  <si>
    <t xml:space="preserve">00960019000180</t>
  </si>
  <si>
    <t xml:space="preserve">SUPERMERCADO FAMA LTDA</t>
  </si>
  <si>
    <t xml:space="preserve">Lindóia do Sul</t>
  </si>
  <si>
    <t xml:space="preserve">fama.mercado@hotmail.com</t>
  </si>
  <si>
    <t xml:space="preserve">00960036000117</t>
  </si>
  <si>
    <t xml:space="preserve">PISOCENTER MATERIAIS PARA CONSTRUCAO LTDA</t>
  </si>
  <si>
    <t xml:space="preserve">pisocenter@concordia.psi.br</t>
  </si>
  <si>
    <t xml:space="preserve">00960272000133</t>
  </si>
  <si>
    <t xml:space="preserve">GP TECNOLOGIA EM SEGURANCA LTDA</t>
  </si>
  <si>
    <t xml:space="preserve">gpseg-financeiro@gpeletronica.com.br</t>
  </si>
  <si>
    <t xml:space="preserve">00960654000167</t>
  </si>
  <si>
    <t xml:space="preserve">RODA VIVA COMERCIO TRANSPORTES E BENEFICIAMENTO DE CEREAIS LTDA</t>
  </si>
  <si>
    <t xml:space="preserve">Três Barras</t>
  </si>
  <si>
    <t xml:space="preserve">aroldo@newage.com.br</t>
  </si>
  <si>
    <t xml:space="preserve">00960744000158</t>
  </si>
  <si>
    <t xml:space="preserve">MPK DO BRASIL LTDA</t>
  </si>
  <si>
    <t xml:space="preserve">wilmar@mpkdobrasil.com.br</t>
  </si>
  <si>
    <t xml:space="preserve">00961147000148</t>
  </si>
  <si>
    <t xml:space="preserve">GRANJA ALTO DO MOURA LTDA</t>
  </si>
  <si>
    <t xml:space="preserve">com.altodomoura@hotmail.com</t>
  </si>
  <si>
    <t xml:space="preserve">00961223000115</t>
  </si>
  <si>
    <t xml:space="preserve">H B ENGENHARIA E SERVICOS LTDA</t>
  </si>
  <si>
    <t xml:space="preserve">hbengenharia@hbengenharia.com</t>
  </si>
  <si>
    <t xml:space="preserve">00961287000116</t>
  </si>
  <si>
    <t xml:space="preserve">ATAIDE LYCENKO PECAS E MAQUINAS AGRICOLAS LTDA</t>
  </si>
  <si>
    <t xml:space="preserve">luciano@tratorsolo.com</t>
  </si>
  <si>
    <t xml:space="preserve">00961361000102</t>
  </si>
  <si>
    <t xml:space="preserve">PORTO BELLO RESTAURANTE LTDA</t>
  </si>
  <si>
    <t xml:space="preserve">00961520000160</t>
  </si>
  <si>
    <t xml:space="preserve">USINAVERDE S/A</t>
  </si>
  <si>
    <t xml:space="preserve">00961822000139</t>
  </si>
  <si>
    <t xml:space="preserve">POSTO MOSTEIRO DE RIBEIRAO PRETO LTDA</t>
  </si>
  <si>
    <t xml:space="preserve">adolfooliveira@redesewal.com.br</t>
  </si>
  <si>
    <t xml:space="preserve">00962582000197</t>
  </si>
  <si>
    <t xml:space="preserve">OGC ADMINISTRACAO E PARTICIPACOES LTDA</t>
  </si>
  <si>
    <t xml:space="preserve">rachel@valinho.com.br</t>
  </si>
  <si>
    <t xml:space="preserve">00962616000143</t>
  </si>
  <si>
    <t xml:space="preserve">SANTA CLARA DISTRIBUIDORA DE VEICULOS E PECAS LTDA</t>
  </si>
  <si>
    <t xml:space="preserve">00962757000166</t>
  </si>
  <si>
    <t xml:space="preserve">ARTEB FL PARTICIPACOES LTDA.</t>
  </si>
  <si>
    <t xml:space="preserve">contato@justoazambuja.com.br</t>
  </si>
  <si>
    <t xml:space="preserve">00962952000196</t>
  </si>
  <si>
    <t xml:space="preserve">VALDINEI VENDRAMINI</t>
  </si>
  <si>
    <t xml:space="preserve">Rondon</t>
  </si>
  <si>
    <t xml:space="preserve">00963021000102</t>
  </si>
  <si>
    <t xml:space="preserve">WEINGARTNER &amp; NUNES LTDA</t>
  </si>
  <si>
    <t xml:space="preserve">00963025000190</t>
  </si>
  <si>
    <t xml:space="preserve">RIO CLARO DIESEL LTDA</t>
  </si>
  <si>
    <t xml:space="preserve">00963064000198</t>
  </si>
  <si>
    <t xml:space="preserve">TAMBAY GAS REVENDEDORA GLP LTDA</t>
  </si>
  <si>
    <t xml:space="preserve">Bayeux</t>
  </si>
  <si>
    <t xml:space="preserve">tambaygas1@gmail.com</t>
  </si>
  <si>
    <t xml:space="preserve">00963230000156</t>
  </si>
  <si>
    <t xml:space="preserve">ORISOL DO BRASIL INDUSTRIA E COMERCIO DE MAQUINAS LTDA</t>
  </si>
  <si>
    <t xml:space="preserve">fiscal@orisol.com.br</t>
  </si>
  <si>
    <t xml:space="preserve">00963340000118</t>
  </si>
  <si>
    <t xml:space="preserve">L. B. GONCALVES</t>
  </si>
  <si>
    <t xml:space="preserve">Tapira</t>
  </si>
  <si>
    <t xml:space="preserve">00963393000139</t>
  </si>
  <si>
    <t xml:space="preserve">SUPERMERCADO PAIZAO LTDA</t>
  </si>
  <si>
    <t xml:space="preserve">Berilo</t>
  </si>
  <si>
    <t xml:space="preserve">00963519000175</t>
  </si>
  <si>
    <t xml:space="preserve">D-LOG BRASIL OPERADOR LOGISTICO MULTIMODAL LTDA</t>
  </si>
  <si>
    <t xml:space="preserve">nvieira@dlogbr.com</t>
  </si>
  <si>
    <t xml:space="preserve">00963526000177</t>
  </si>
  <si>
    <t xml:space="preserve">AGROPECUARIA SANTANA DA SERRA FB LTDA</t>
  </si>
  <si>
    <t xml:space="preserve">Cajuru</t>
  </si>
  <si>
    <t xml:space="preserve">00963994000141</t>
  </si>
  <si>
    <t xml:space="preserve">SPACE PLAN SERVICOS, PLANEJAMENTO E GERENCIAMENTO DE PROJETOS LTDA</t>
  </si>
  <si>
    <t xml:space="preserve">eduardo@honest.com.br</t>
  </si>
  <si>
    <t xml:space="preserve">00964243000140</t>
  </si>
  <si>
    <t xml:space="preserve">COMERCIAL FORTUNA LTDA</t>
  </si>
  <si>
    <t xml:space="preserve">comercialfortuna@hotmail.com</t>
  </si>
  <si>
    <t xml:space="preserve">00964245000139</t>
  </si>
  <si>
    <t xml:space="preserve">BRINGHENTTI INDUSTRIA E COMERCIO LTDA</t>
  </si>
  <si>
    <t xml:space="preserve">eliane@bringhentti.com.br</t>
  </si>
  <si>
    <t xml:space="preserve">00964350000178</t>
  </si>
  <si>
    <t xml:space="preserve">C.C.S. TECNOLOGIA E SERVICOS S.A.</t>
  </si>
  <si>
    <t xml:space="preserve">00964821000148</t>
  </si>
  <si>
    <t xml:space="preserve">SUPERMERCADO PALMITOS LTDA</t>
  </si>
  <si>
    <t xml:space="preserve">palmitos@correioweb.com.br</t>
  </si>
  <si>
    <t xml:space="preserve">00964971000151</t>
  </si>
  <si>
    <t xml:space="preserve">MEGA FLUX INDUSTRIA E COMERCIO DE EQUIPAMENTOS INDUSTRIAIS LTDA</t>
  </si>
  <si>
    <t xml:space="preserve">adm@megaflux.com.br</t>
  </si>
  <si>
    <t xml:space="preserve">00965070000184</t>
  </si>
  <si>
    <t xml:space="preserve">A.G.N. GUIMARAES COMERCIO ATACADO E VAREJO DE GENEROS ALIMENTICIOS LTDA</t>
  </si>
  <si>
    <t xml:space="preserve">legalizacao@pwrassessoria.com.br</t>
  </si>
  <si>
    <t xml:space="preserve">00965087000131</t>
  </si>
  <si>
    <t xml:space="preserve">SEAR - SOCIEDADE EDUCACIONAL DO ARAGUAIA LTDA</t>
  </si>
  <si>
    <t xml:space="preserve">direcaoadm@univar.edu.br</t>
  </si>
  <si>
    <t xml:space="preserve">00965102000141</t>
  </si>
  <si>
    <t xml:space="preserve">MAVE MAUA PARTICIPACOES LTDA</t>
  </si>
  <si>
    <t xml:space="preserve">adm@marealto.com.br</t>
  </si>
  <si>
    <t xml:space="preserve">00965144000182</t>
  </si>
  <si>
    <t xml:space="preserve">MOTO PECALMIR LTDA</t>
  </si>
  <si>
    <t xml:space="preserve">Itaperuna</t>
  </si>
  <si>
    <t xml:space="preserve">00965187000168</t>
  </si>
  <si>
    <t xml:space="preserve">Panificadora e Confeitaria Maykon LTDA </t>
  </si>
  <si>
    <t xml:space="preserve">panimaycon@hotmail.com </t>
  </si>
  <si>
    <t xml:space="preserve">00965449000194</t>
  </si>
  <si>
    <t xml:space="preserve">GASCAT INDUSTRIA E COMERCIO LTDA</t>
  </si>
  <si>
    <t xml:space="preserve">00965611000174</t>
  </si>
  <si>
    <t xml:space="preserve">BMV CONSTRUCOES E INCORPORACOES LTDA</t>
  </si>
  <si>
    <t xml:space="preserve">consultores@llconsultores.com.br</t>
  </si>
  <si>
    <t xml:space="preserve">00965643000170</t>
  </si>
  <si>
    <t xml:space="preserve">AUTO POSTO VALTELINO LTDA</t>
  </si>
  <si>
    <t xml:space="preserve">Paulo Lopes</t>
  </si>
  <si>
    <t xml:space="preserve">00965703000154</t>
  </si>
  <si>
    <t xml:space="preserve">LEDERVIN INDUSTRIA E COMERCIO LTDA.</t>
  </si>
  <si>
    <t xml:space="preserve">elilde.silveira@ledervin.com.br</t>
  </si>
  <si>
    <t xml:space="preserve">00965788000170</t>
  </si>
  <si>
    <t xml:space="preserve">LBL ENGENHARIA E CONSTRUCOES LTDA</t>
  </si>
  <si>
    <t xml:space="preserve">landx06@globo.com</t>
  </si>
  <si>
    <t xml:space="preserve">00965861000104</t>
  </si>
  <si>
    <t xml:space="preserve">JR COMERCIO DE CIMENTO E CONCRETO LTDA</t>
  </si>
  <si>
    <t xml:space="preserve">atendimento1@jrcimento.com.br</t>
  </si>
  <si>
    <t xml:space="preserve">00966053000161</t>
  </si>
  <si>
    <t xml:space="preserve">SKILLUS RESTAURANTE LTDA</t>
  </si>
  <si>
    <t xml:space="preserve">00966073000132</t>
  </si>
  <si>
    <t xml:space="preserve">I.T.M. TELECOMUNICACOES LTDA</t>
  </si>
  <si>
    <t xml:space="preserve">financeiro@mixteldistribuidora.com.br</t>
  </si>
  <si>
    <t xml:space="preserve">00966157000176</t>
  </si>
  <si>
    <t xml:space="preserve">A LIDERANCA LANCHES LTDA</t>
  </si>
  <si>
    <t xml:space="preserve">churrascariaalideranca@gmail.com</t>
  </si>
  <si>
    <t xml:space="preserve">00966246000112</t>
  </si>
  <si>
    <t xml:space="preserve">COOPERATIVA DE CREDITO CREDICERIPA - SICOOB CREDICERIPA</t>
  </si>
  <si>
    <t xml:space="preserve">Itaí</t>
  </si>
  <si>
    <t xml:space="preserve">administrativo@crediceripa.com.br</t>
  </si>
  <si>
    <t xml:space="preserve">00966250000180</t>
  </si>
  <si>
    <t xml:space="preserve">Brasiliense Revendedora Retalhista LTDA </t>
  </si>
  <si>
    <t xml:space="preserve">paralegal@gooiltrr.com.br </t>
  </si>
  <si>
    <t xml:space="preserve">00966270000151</t>
  </si>
  <si>
    <t xml:space="preserve">INDUSTRIA E COMERCIO DE LATICINIOS ANILA LTDA</t>
  </si>
  <si>
    <t xml:space="preserve">Fernandes Pinheiro</t>
  </si>
  <si>
    <t xml:space="preserve">00966306000105</t>
  </si>
  <si>
    <t xml:space="preserve">SERCO COOPERATIVA DE TRABALHO</t>
  </si>
  <si>
    <t xml:space="preserve">eduardo@tec-con.cnt.br</t>
  </si>
  <si>
    <t xml:space="preserve">00966468000135</t>
  </si>
  <si>
    <t xml:space="preserve">FACCIN LOGISTICA LTDA</t>
  </si>
  <si>
    <t xml:space="preserve">joseedilson@guaracontabilidade.com.br</t>
  </si>
  <si>
    <t xml:space="preserve">00966598000178</t>
  </si>
  <si>
    <t xml:space="preserve">AUTO POSTO KIKUDA LTDA</t>
  </si>
  <si>
    <t xml:space="preserve">apkikuda@gmail.com</t>
  </si>
  <si>
    <t xml:space="preserve">00966891000135</t>
  </si>
  <si>
    <t xml:space="preserve">BARCO LTDA</t>
  </si>
  <si>
    <t xml:space="preserve">zacarias.carmelo@barco.com</t>
  </si>
  <si>
    <t xml:space="preserve">00966931000149</t>
  </si>
  <si>
    <t xml:space="preserve">JOLUMARI EMPREENDIMENTOS E PARTICIPACOES LTDA</t>
  </si>
  <si>
    <t xml:space="preserve">00966933000138</t>
  </si>
  <si>
    <t xml:space="preserve">NICOP EMPREENDIMENTOS E PARTICIPACOES LTDA</t>
  </si>
  <si>
    <t xml:space="preserve">00966936000171</t>
  </si>
  <si>
    <t xml:space="preserve">FENIX INVESTIMENTOS E PARTICIPACOES LTDA</t>
  </si>
  <si>
    <t xml:space="preserve">00967366000134</t>
  </si>
  <si>
    <t xml:space="preserve">INVEST CENTER FOMENTO MERCANTIL LTDA</t>
  </si>
  <si>
    <t xml:space="preserve">00967829000168</t>
  </si>
  <si>
    <t xml:space="preserve">WANDRE COMERCIO E REPRESENTACOES LTDA</t>
  </si>
  <si>
    <t xml:space="preserve">wandre.distribuidora@hotmail.com</t>
  </si>
  <si>
    <t xml:space="preserve">00968008000146</t>
  </si>
  <si>
    <t xml:space="preserve">FERREIRA FERRO E ACO LTDA</t>
  </si>
  <si>
    <t xml:space="preserve">00968443000251</t>
  </si>
  <si>
    <t xml:space="preserve">FORCA 10 PRODUTOS ESPORTIVOS LTDA</t>
  </si>
  <si>
    <t xml:space="preserve">controller@controllerconsulting.com.br</t>
  </si>
  <si>
    <t xml:space="preserve">00968602000137</t>
  </si>
  <si>
    <t xml:space="preserve">COOPERATIVA DE CREDITO DE LIVRE ADMISSAO DO VALE DO SAO PATRICIO LTDA</t>
  </si>
  <si>
    <t xml:space="preserve">coopercred-go@sicoob.com.br</t>
  </si>
  <si>
    <t xml:space="preserve">00968779000133</t>
  </si>
  <si>
    <t xml:space="preserve">SUPER MERCADO RESIDENCIAL LTDA</t>
  </si>
  <si>
    <t xml:space="preserve">sup.residencial@hotmail.com</t>
  </si>
  <si>
    <t xml:space="preserve">00968834000195</t>
  </si>
  <si>
    <t xml:space="preserve">COOPERATIVA DE ECONOMIA E CREDITO MUTUO DOS EMPREGADOS DA MOSAIC FERTILIZANTES DO BRASIL - COCRESGO LTDA</t>
  </si>
  <si>
    <t xml:space="preserve">00969103000164</t>
  </si>
  <si>
    <t xml:space="preserve">SERVICE ENGENHARIA LTDA</t>
  </si>
  <si>
    <t xml:space="preserve">financeiro@serviceengenharia.com.br</t>
  </si>
  <si>
    <t xml:space="preserve">00969109000131</t>
  </si>
  <si>
    <t xml:space="preserve">J. PAULATTI EMPREENDIMENTOS LTDA</t>
  </si>
  <si>
    <t xml:space="preserve">contato@contabilsumare.com.br</t>
  </si>
  <si>
    <t xml:space="preserve">00969242000198</t>
  </si>
  <si>
    <t xml:space="preserve">POSTO DE COMBUSTIVEIS VILA FERNANDA LTDA</t>
  </si>
  <si>
    <t xml:space="preserve">contabil@petrovila.com.br</t>
  </si>
  <si>
    <t xml:space="preserve">00969258000109</t>
  </si>
  <si>
    <t xml:space="preserve">COMERCIAL DE ALIMENTOS HOFART LTDA</t>
  </si>
  <si>
    <t xml:space="preserve">Viamão</t>
  </si>
  <si>
    <t xml:space="preserve">setor.societario@padrereuscontabilidade.com.br</t>
  </si>
  <si>
    <t xml:space="preserve">00969260000170</t>
  </si>
  <si>
    <t xml:space="preserve">SILVANO MEDEIROS SILVA</t>
  </si>
  <si>
    <t xml:space="preserve">Acari</t>
  </si>
  <si>
    <t xml:space="preserve">00969333000123</t>
  </si>
  <si>
    <t xml:space="preserve">BONATO DISTRIBUICAO E LOGISTICA LTDA</t>
  </si>
  <si>
    <t xml:space="preserve">00969340000125</t>
  </si>
  <si>
    <t xml:space="preserve">LABORATORIO SANTA CRUZ LTDA</t>
  </si>
  <si>
    <t xml:space="preserve">santacruz@labscs.com.br</t>
  </si>
  <si>
    <t xml:space="preserve">00969476000135</t>
  </si>
  <si>
    <t xml:space="preserve">CIKA ELETRONICA DO BRASIL LTDA</t>
  </si>
  <si>
    <t xml:space="preserve">robertson.contador@terra.com.br</t>
  </si>
  <si>
    <t xml:space="preserve">00969530000142</t>
  </si>
  <si>
    <t xml:space="preserve">YVA LTDA</t>
  </si>
  <si>
    <t xml:space="preserve">comercial@yva.ind.br</t>
  </si>
  <si>
    <t xml:space="preserve">00969540000188</t>
  </si>
  <si>
    <t xml:space="preserve">AXION COMERCIO DE METAIS LTDA</t>
  </si>
  <si>
    <t xml:space="preserve">contato@axionmetais.com.br</t>
  </si>
  <si>
    <t xml:space="preserve">00969545000100</t>
  </si>
  <si>
    <t xml:space="preserve">CENTRAL ADVANCE DE DISTRIBUICAO LTDA</t>
  </si>
  <si>
    <t xml:space="preserve">00969790000118</t>
  </si>
  <si>
    <t xml:space="preserve">CJ SELECTA S.A.</t>
  </si>
  <si>
    <t xml:space="preserve">tributario_cjs@cj.net</t>
  </si>
  <si>
    <t xml:space="preserve">00969841000101</t>
  </si>
  <si>
    <t xml:space="preserve">ARQGRAPH SERVICOS LTDA.</t>
  </si>
  <si>
    <t xml:space="preserve">suprimentos@arqservicos.com</t>
  </si>
  <si>
    <t xml:space="preserve">00969944000171</t>
  </si>
  <si>
    <t xml:space="preserve">REBICA INDUSTRIA E COMERCIO LTDA</t>
  </si>
  <si>
    <t xml:space="preserve">contabilidade@rebic.com.br</t>
  </si>
  <si>
    <t xml:space="preserve">00970175000121</t>
  </si>
  <si>
    <t xml:space="preserve">M.S DIAGNOSTICA LTDA</t>
  </si>
  <si>
    <t xml:space="preserve">msdiag@msdiagnostica.com.br</t>
  </si>
  <si>
    <t xml:space="preserve">00970300000101</t>
  </si>
  <si>
    <t xml:space="preserve">LUCCA COMERCIO DE COMBUSTIVEIS LTDA</t>
  </si>
  <si>
    <t xml:space="preserve">00970323000108</t>
  </si>
  <si>
    <t xml:space="preserve">NATURALIS MANIPULACAO LTDA</t>
  </si>
  <si>
    <t xml:space="preserve">00970771000101</t>
  </si>
  <si>
    <t xml:space="preserve">MAQCAMPO SOLUCOES AGRICOLAS S/A</t>
  </si>
  <si>
    <t xml:space="preserve">nayana@maqcampo.com.br</t>
  </si>
  <si>
    <t xml:space="preserve">00970934000156</t>
  </si>
  <si>
    <t xml:space="preserve">MAGNA DO BRASIL PRODUTOS E SERVICOS AUTOMOTIVOS LTDA</t>
  </si>
  <si>
    <t xml:space="preserve">rodrigo.calusni@magna.com</t>
  </si>
  <si>
    <t xml:space="preserve">00971013000108</t>
  </si>
  <si>
    <t xml:space="preserve">COMERCIO DE CARNES RP MANTOVANI LTDA</t>
  </si>
  <si>
    <t xml:space="preserve">sirlenecontabil@terra.com.br</t>
  </si>
  <si>
    <t xml:space="preserve">00971116000178</t>
  </si>
  <si>
    <t xml:space="preserve">MARMORARIA REIS BRASIL LTDA</t>
  </si>
  <si>
    <t xml:space="preserve">legalizacao1@gruporangel.com</t>
  </si>
  <si>
    <t xml:space="preserve">00971157000164</t>
  </si>
  <si>
    <t xml:space="preserve">ONDULAPEL INDUSTRIA E COMERCIO DE EMBALAGENS LTDA</t>
  </si>
  <si>
    <t xml:space="preserve">financeiro@ondulapel.com.br</t>
  </si>
  <si>
    <t xml:space="preserve">00971196000161</t>
  </si>
  <si>
    <t xml:space="preserve">INTERPOWER LOCACAO E SERVICOS LTDA</t>
  </si>
  <si>
    <t xml:space="preserve">maristela.ferrari@interpower.com.br</t>
  </si>
  <si>
    <t xml:space="preserve">00971248000108</t>
  </si>
  <si>
    <t xml:space="preserve">INBRACEL - INDUSTRIA BRASILEIRA DE CENTRIFUGACAO LTDA</t>
  </si>
  <si>
    <t xml:space="preserve">inbracel@terra.com.br</t>
  </si>
  <si>
    <t xml:space="preserve">00971300000118</t>
  </si>
  <si>
    <t xml:space="preserve">COOPERATIVA DE CREDITO E INVESTIMENTO COM INTERACAO SOLIDARIA PIONEIRA - CRESOL PIONEIRA</t>
  </si>
  <si>
    <t xml:space="preserve">pioneira@cresol.com.br</t>
  </si>
  <si>
    <t xml:space="preserve">00971698000192</t>
  </si>
  <si>
    <t xml:space="preserve">VITORINO CORREA NETO VOTORANTIM LTDA</t>
  </si>
  <si>
    <t xml:space="preserve">finanvh01@supercorreia.com.br</t>
  </si>
  <si>
    <t xml:space="preserve">00971754000199</t>
  </si>
  <si>
    <t xml:space="preserve">GSECCO LOGISTICA E TRANSPORTES LTDA</t>
  </si>
  <si>
    <t xml:space="preserve">00971833000108</t>
  </si>
  <si>
    <t xml:space="preserve">WILSON STEINGRABER TRANSPORTES LTDA</t>
  </si>
  <si>
    <t xml:space="preserve">00972003000197</t>
  </si>
  <si>
    <t xml:space="preserve">SUPERNOVA SUPERMERCADOS LTDA</t>
  </si>
  <si>
    <t xml:space="preserve">00972086000114</t>
  </si>
  <si>
    <t xml:space="preserve">POSTO MARILANDIA LTDA</t>
  </si>
  <si>
    <t xml:space="preserve">Marilândia</t>
  </si>
  <si>
    <t xml:space="preserve">adm@redeantares.com.br</t>
  </si>
  <si>
    <t xml:space="preserve">00972723000152</t>
  </si>
  <si>
    <t xml:space="preserve">ALV SERVICOS DE ALIMENTACAO LTDA</t>
  </si>
  <si>
    <t xml:space="preserve">00972749000109</t>
  </si>
  <si>
    <t xml:space="preserve">FRUTIGABBY HORTIFRUTIGRANJEIROS LTDA</t>
  </si>
  <si>
    <t xml:space="preserve">societario@labororg.com.br</t>
  </si>
  <si>
    <t xml:space="preserve">00972764000149</t>
  </si>
  <si>
    <t xml:space="preserve">CAT CENTRAIS DE APOIO A TRANSPORTES S/A</t>
  </si>
  <si>
    <t xml:space="preserve">00972786000109</t>
  </si>
  <si>
    <t xml:space="preserve">ANDRADE E OSANAN LTDA</t>
  </si>
  <si>
    <t xml:space="preserve">00973310000192</t>
  </si>
  <si>
    <t xml:space="preserve">FERON &amp; TERRA LTDA</t>
  </si>
  <si>
    <t xml:space="preserve">administrativo@feron.com.br</t>
  </si>
  <si>
    <t xml:space="preserve">00973384000129</t>
  </si>
  <si>
    <t xml:space="preserve">DROGARIA FRANCIBEL LTDA</t>
  </si>
  <si>
    <t xml:space="preserve">00973605000169</t>
  </si>
  <si>
    <t xml:space="preserve">CASARAO MATERIAIS DE CONSTRUCAO LTDA</t>
  </si>
  <si>
    <t xml:space="preserve">São Martinho</t>
  </si>
  <si>
    <t xml:space="preserve">00973608000100</t>
  </si>
  <si>
    <t xml:space="preserve">HOMEMADE ALIMENTOS LTDA.</t>
  </si>
  <si>
    <t xml:space="preserve">homemade@homemade.com.br</t>
  </si>
  <si>
    <t xml:space="preserve">00973749000115</t>
  </si>
  <si>
    <t xml:space="preserve">TOP SERVICE SERVICOS E SISTEMAS S/A</t>
  </si>
  <si>
    <t xml:space="preserve">cnpj.cadastro@gpssa.com.br</t>
  </si>
  <si>
    <t xml:space="preserve">00973755000172</t>
  </si>
  <si>
    <t xml:space="preserve">COMERCIAL ESTIVAS DE ALIMENTOS LTDA</t>
  </si>
  <si>
    <t xml:space="preserve">juniorfeijao1967@outlook.com</t>
  </si>
  <si>
    <t xml:space="preserve">00973876000114</t>
  </si>
  <si>
    <t xml:space="preserve">VISAO COMERCIO DE ALIMENTOS LTDA</t>
  </si>
  <si>
    <t xml:space="preserve">00974211000125</t>
  </si>
  <si>
    <t xml:space="preserve">LINHA AMARELA S/A - LAMSA</t>
  </si>
  <si>
    <t xml:space="preserve">00974454000163</t>
  </si>
  <si>
    <t xml:space="preserve">SCHOENHERR &amp; CIA.LTDA</t>
  </si>
  <si>
    <t xml:space="preserve">fiscal@rural.arg.br</t>
  </si>
  <si>
    <t xml:space="preserve">00974652000127</t>
  </si>
  <si>
    <t xml:space="preserve">MADEIREIRA E MATERIAIS PARA CONSTRUCAO 3 IRMAOS LTDA</t>
  </si>
  <si>
    <t xml:space="preserve">Itacarambi</t>
  </si>
  <si>
    <t xml:space="preserve">wiliuoliveira@ig.com.br</t>
  </si>
  <si>
    <t xml:space="preserve">00974660000173</t>
  </si>
  <si>
    <t xml:space="preserve">SUPERMERCADO JONAS CAMARA LTDA</t>
  </si>
  <si>
    <t xml:space="preserve">supgeraldo@hotmail.com</t>
  </si>
  <si>
    <t xml:space="preserve">00974731000138</t>
  </si>
  <si>
    <t xml:space="preserve">FRANGOS PIONEIRO INDUSTRIA E COMERCIO DE ALIMENTOS LTDA</t>
  </si>
  <si>
    <t xml:space="preserve">Joaquim Távora</t>
  </si>
  <si>
    <t xml:space="preserve">00975231000110</t>
  </si>
  <si>
    <t xml:space="preserve">SUPERMERCADO CENTRAL ITA LTDA</t>
  </si>
  <si>
    <t xml:space="preserve">supercentral@vupt.com.br</t>
  </si>
  <si>
    <t xml:space="preserve">00975237000198</t>
  </si>
  <si>
    <t xml:space="preserve">M &amp; R IMPRESSOES GRAFICAS LTDA</t>
  </si>
  <si>
    <t xml:space="preserve">00975653000196</t>
  </si>
  <si>
    <t xml:space="preserve">FRIGORIFICO NOVILHO DE OURO LTDA</t>
  </si>
  <si>
    <t xml:space="preserve">novilho.financeiro@hotmail.com</t>
  </si>
  <si>
    <t xml:space="preserve">00975846000147</t>
  </si>
  <si>
    <t xml:space="preserve">FRIGORIFICO ALFA  INDUSTRIA E COMERCIO DE CARNES E DERIVADOS LTDA EM RECUPERACAO JUDICIAL</t>
  </si>
  <si>
    <t xml:space="preserve">São João do Pau d'Alho</t>
  </si>
  <si>
    <t xml:space="preserve">frigoalfa@gmail.com</t>
  </si>
  <si>
    <t xml:space="preserve">00975933000102</t>
  </si>
  <si>
    <t xml:space="preserve">EXPRESSO NOSSA SENHORA DA BOA VIAGEM LTDA</t>
  </si>
  <si>
    <t xml:space="preserve">contabilidade2@transmoreira.com.br</t>
  </si>
  <si>
    <t xml:space="preserve">00976008000198</t>
  </si>
  <si>
    <t xml:space="preserve">XAVIER &amp; MACHADO LTDA</t>
  </si>
  <si>
    <t xml:space="preserve">00976017000189</t>
  </si>
  <si>
    <t xml:space="preserve">CEU AZUL SERVICOS ADMINISTRATIVOS LTDA</t>
  </si>
  <si>
    <t xml:space="preserve">legalizacao@avcontabilidade.com.br</t>
  </si>
  <si>
    <t xml:space="preserve">00976049000184</t>
  </si>
  <si>
    <t xml:space="preserve">LOCARMAX LOCADORA DE VEICULOS LTDA</t>
  </si>
  <si>
    <t xml:space="preserve">legalizacao@verscontabilidade.com.br</t>
  </si>
  <si>
    <t xml:space="preserve">00976082000104</t>
  </si>
  <si>
    <t xml:space="preserve">PASCOAL &amp; COSTA LTDA</t>
  </si>
  <si>
    <t xml:space="preserve">00976256000139</t>
  </si>
  <si>
    <t xml:space="preserve">CEU 070 COMBUSTIVEIS LTDA</t>
  </si>
  <si>
    <t xml:space="preserve">ceu070comb@gmail.com</t>
  </si>
  <si>
    <t xml:space="preserve">00976398000104</t>
  </si>
  <si>
    <t xml:space="preserve">ASSESSORIA TECNICA TAILOR LTDA</t>
  </si>
  <si>
    <t xml:space="preserve">tesouraria@st3tailor.com.br</t>
  </si>
  <si>
    <t xml:space="preserve">00976461000102</t>
  </si>
  <si>
    <t xml:space="preserve">CENTRAL DE ATENDIMENTO E SERVICOS LTDA</t>
  </si>
  <si>
    <t xml:space="preserve">00976581000100</t>
  </si>
  <si>
    <t xml:space="preserve">AUTO POSTO UNIVERSO 2000 LTDA</t>
  </si>
  <si>
    <t xml:space="preserve">00976595000115</t>
  </si>
  <si>
    <t xml:space="preserve">LIMPADORA SANTO AUGUSTO LTDA</t>
  </si>
  <si>
    <t xml:space="preserve">adm@limpadora.org</t>
  </si>
  <si>
    <t xml:space="preserve">00976674000126</t>
  </si>
  <si>
    <t xml:space="preserve">ALFFA ADMINISTRACAO E PARTICIPACOES LTDA</t>
  </si>
  <si>
    <t xml:space="preserve">00976717000173</t>
  </si>
  <si>
    <t xml:space="preserve">PETROLUZ TRANSPORTADORA LTDA</t>
  </si>
  <si>
    <t xml:space="preserve">contabilidade@petroluz.com.br</t>
  </si>
  <si>
    <t xml:space="preserve">00976718000118</t>
  </si>
  <si>
    <t xml:space="preserve">PETROLUZ DIESEL LTDA</t>
  </si>
  <si>
    <t xml:space="preserve">fiscal@petroluz.com.br</t>
  </si>
  <si>
    <t xml:space="preserve">00976759000104</t>
  </si>
  <si>
    <t xml:space="preserve">MONTECCHIO ADMINISTRACAO E PARTICIPACOES LTDA</t>
  </si>
  <si>
    <t xml:space="preserve">00977212000123</t>
  </si>
  <si>
    <t xml:space="preserve">COOPERATIVA DE CREDITO UNICOPER EM LIQUIDACAO EM LIQUIDACAO</t>
  </si>
  <si>
    <t xml:space="preserve">unicoper@copersucar.com.br</t>
  </si>
  <si>
    <t xml:space="preserve">00977329000107</t>
  </si>
  <si>
    <t xml:space="preserve">MENEZES &amp; SGARBI ASSESSORIA CONTABIL LTDA</t>
  </si>
  <si>
    <t xml:space="preserve">cesar@menezessgarbi.com.br</t>
  </si>
  <si>
    <t xml:space="preserve">00977797000181</t>
  </si>
  <si>
    <t xml:space="preserve">SUPERMERCADO DONA ROSA LTDA</t>
  </si>
  <si>
    <t xml:space="preserve">Catuípe</t>
  </si>
  <si>
    <t xml:space="preserve">financeiro.donarosa@gmail.com</t>
  </si>
  <si>
    <t xml:space="preserve">00977840000109</t>
  </si>
  <si>
    <t xml:space="preserve">SERGIO JOAQUIN TEOCHI &amp; CIA LTDA</t>
  </si>
  <si>
    <t xml:space="preserve">00977879000126</t>
  </si>
  <si>
    <t xml:space="preserve">R D COMERCIAL DE ALIMENTOS E RACOES LTDA</t>
  </si>
  <si>
    <t xml:space="preserve">Paulo Afonso</t>
  </si>
  <si>
    <t xml:space="preserve">contato@ceo-contabilidade.com</t>
  </si>
  <si>
    <t xml:space="preserve">00977973000185</t>
  </si>
  <si>
    <t xml:space="preserve">POSTO DE MOLAS VITORIA LTDA</t>
  </si>
  <si>
    <t xml:space="preserve">vitoriamolas@hotmail.com</t>
  </si>
  <si>
    <t xml:space="preserve">00978108000153</t>
  </si>
  <si>
    <t xml:space="preserve">MMC GESTAO EM SAUDE OCUPACIONAL LTDA</t>
  </si>
  <si>
    <t xml:space="preserve">societario@docconcierge.com.br</t>
  </si>
  <si>
    <t xml:space="preserve">00978370000106</t>
  </si>
  <si>
    <t xml:space="preserve">ZANUTO TRANSPORTES E GUINDASTES LTDA</t>
  </si>
  <si>
    <t xml:space="preserve">contabilidade@zanuto.com.br</t>
  </si>
  <si>
    <t xml:space="preserve">00978594000100</t>
  </si>
  <si>
    <t xml:space="preserve">MINAS SERRANA DISTRIBUIDORA LTDA</t>
  </si>
  <si>
    <t xml:space="preserve">claudio@escritoriomattoso.com.br</t>
  </si>
  <si>
    <t xml:space="preserve">00978639000146</t>
  </si>
  <si>
    <t xml:space="preserve">JVCKENWOOD DO BRASIL COMERCIO DE ELETRONICOS LTDA</t>
  </si>
  <si>
    <t xml:space="preserve">tharada@br.jvckenwood.com</t>
  </si>
  <si>
    <t xml:space="preserve">00978736000139</t>
  </si>
  <si>
    <t xml:space="preserve">PIAJGI - ADMINISTRACAO E PARTICIPACOES LTDA</t>
  </si>
  <si>
    <t xml:space="preserve">00978747000119</t>
  </si>
  <si>
    <t xml:space="preserve">CLAZARI ADMINISTRACAO E PARTICIPACOES LTDA</t>
  </si>
  <si>
    <t xml:space="preserve">00979021000109</t>
  </si>
  <si>
    <t xml:space="preserve">FERRAGEM ALVORADA LTDA</t>
  </si>
  <si>
    <t xml:space="preserve">contabil@alvoradams.com.br</t>
  </si>
  <si>
    <t xml:space="preserve">00979156000166</t>
  </si>
  <si>
    <t xml:space="preserve">COMERCIO DE GENEROS ALIMENTICIOS GARRITANO LTDA</t>
  </si>
  <si>
    <t xml:space="preserve">00979304000142</t>
  </si>
  <si>
    <t xml:space="preserve">MINDQUEST EDUCACAO S/A</t>
  </si>
  <si>
    <t xml:space="preserve">mauricio.lopes@mindquest.com.br</t>
  </si>
  <si>
    <t xml:space="preserve">00979565000162</t>
  </si>
  <si>
    <t xml:space="preserve">EVERALDO L SILVA &amp; CIA LTDA</t>
  </si>
  <si>
    <t xml:space="preserve">Lajedo</t>
  </si>
  <si>
    <t xml:space="preserve">veva.construcoes@gmail.com</t>
  </si>
  <si>
    <t xml:space="preserve">00979601000198</t>
  </si>
  <si>
    <t xml:space="preserve">COLUMBIA TRISTAR FILMES DO BRASIL LTDA</t>
  </si>
  <si>
    <t xml:space="preserve">bruna.yoshida@jobcontabil.com.br</t>
  </si>
  <si>
    <t xml:space="preserve">00979701000114</t>
  </si>
  <si>
    <t xml:space="preserve">CENTRO DE ONCOLOGIA E HEMATOLOGIA DE MOSSORO LTDA</t>
  </si>
  <si>
    <t xml:space="preserve">00979702000169</t>
  </si>
  <si>
    <t xml:space="preserve">R T S ENGENHARIA LTDA</t>
  </si>
  <si>
    <t xml:space="preserve">00979855000106</t>
  </si>
  <si>
    <t xml:space="preserve">KL DO BRASIL COMPONENTES ELETRICOS LTDA</t>
  </si>
  <si>
    <t xml:space="preserve">Peabiru</t>
  </si>
  <si>
    <t xml:space="preserve">00979969000156</t>
  </si>
  <si>
    <t xml:space="preserve">CAIXA DE ADMINISTRACAO DA DIVIDA PUBLICA ESTADUAL S/A</t>
  </si>
  <si>
    <t xml:space="preserve">00980004000183</t>
  </si>
  <si>
    <t xml:space="preserve">SINIAT HOLDING BRASIL, COMERCIO, INDUSTRIA E IMPORTACAO S.A.</t>
  </si>
  <si>
    <t xml:space="preserve">etienne.magalhaes@etexgroup.com</t>
  </si>
  <si>
    <t xml:space="preserve">00980008000161</t>
  </si>
  <si>
    <t xml:space="preserve">CARVALHO E ALMEIDA LTDA</t>
  </si>
  <si>
    <t xml:space="preserve">00980113000109</t>
  </si>
  <si>
    <t xml:space="preserve">SP COMERCIO E REPRESENTACOES LTDA</t>
  </si>
  <si>
    <t xml:space="preserve">00980166000111</t>
  </si>
  <si>
    <t xml:space="preserve">JOBENFARI ADMINISTRACAO E PARTICIPACOES LTDAA</t>
  </si>
  <si>
    <t xml:space="preserve">00980206000125</t>
  </si>
  <si>
    <t xml:space="preserve">ALLCOFFEE EXPORTACAO E COMERCIO LTDA</t>
  </si>
  <si>
    <t xml:space="preserve">00980360000105</t>
  </si>
  <si>
    <t xml:space="preserve">ECO3 DO BRASIL LTDA.</t>
  </si>
  <si>
    <t xml:space="preserve">marcela.lopes@eco3.com</t>
  </si>
  <si>
    <t xml:space="preserve">00980394000191</t>
  </si>
  <si>
    <t xml:space="preserve">CORREIONET INFORMATICA E TELECOMUNICACOES LTDA</t>
  </si>
  <si>
    <t xml:space="preserve">00980395000136</t>
  </si>
  <si>
    <t xml:space="preserve">PSF PARTICIPACOES LTDA</t>
  </si>
  <si>
    <t xml:space="preserve">00980516000140</t>
  </si>
  <si>
    <t xml:space="preserve">SUPERMERCADO BOM JARDIM LTDA</t>
  </si>
  <si>
    <t xml:space="preserve">00980608000120</t>
  </si>
  <si>
    <t xml:space="preserve">PRISMA INFORMATICA LTDA</t>
  </si>
  <si>
    <t xml:space="preserve">ivan@prismainformatica.com.br</t>
  </si>
  <si>
    <t xml:space="preserve">00980914000166</t>
  </si>
  <si>
    <t xml:space="preserve">AUTO POSTO SAO JOSE LTDA</t>
  </si>
  <si>
    <t xml:space="preserve">00980971000145</t>
  </si>
  <si>
    <t xml:space="preserve">POSTO KAYKA LTDA</t>
  </si>
  <si>
    <t xml:space="preserve">00981400000125</t>
  </si>
  <si>
    <t xml:space="preserve">INDUSTRIA DE MEIAS SANTA RITA LTDA</t>
  </si>
  <si>
    <t xml:space="preserve">felipe.meiassr@uol.com.br</t>
  </si>
  <si>
    <t xml:space="preserve">00981409000136</t>
  </si>
  <si>
    <t xml:space="preserve">POUSADA CAVALO MARINHO DE UBATUBA LTDA</t>
  </si>
  <si>
    <t xml:space="preserve">00981411000105</t>
  </si>
  <si>
    <t xml:space="preserve">SPF DO BRASIL INDUSTRIA E COMERCIO LTDA</t>
  </si>
  <si>
    <t xml:space="preserve">Descalvado</t>
  </si>
  <si>
    <t xml:space="preserve">00981451000157</t>
  </si>
  <si>
    <t xml:space="preserve">GCP BRASIL INDUSTRIA E COMERCIO DE PRODUTOS QUIMICOS</t>
  </si>
  <si>
    <t xml:space="preserve">fiscal.brasil@gcpat.com</t>
  </si>
  <si>
    <t xml:space="preserve">00981994000174</t>
  </si>
  <si>
    <t xml:space="preserve">MERCADINHO ANDRE CHAVES LTDA</t>
  </si>
  <si>
    <t xml:space="preserve">00982111000140</t>
  </si>
  <si>
    <t xml:space="preserve">TAKAFER INDUSTRIA E COMERCIO DE MATERIAIS ISOLANTES LTDA.</t>
  </si>
  <si>
    <t xml:space="preserve">rubensberto@md99.com.br</t>
  </si>
  <si>
    <t xml:space="preserve">00982366000103</t>
  </si>
  <si>
    <t xml:space="preserve">SOLOVITA COM E REP DE PRODUTOS AGROPECUARIOS LTDA</t>
  </si>
  <si>
    <t xml:space="preserve">Buritis</t>
  </si>
  <si>
    <t xml:space="preserve">motascontabilidade@gmail.com</t>
  </si>
  <si>
    <t xml:space="preserve">00982449000100</t>
  </si>
  <si>
    <t xml:space="preserve">COMERCIAL GAIA LTDA</t>
  </si>
  <si>
    <t xml:space="preserve">comprasgaia@outlook.com</t>
  </si>
  <si>
    <t xml:space="preserve">00982826000101</t>
  </si>
  <si>
    <t xml:space="preserve">RL CONTADORES E CONSULTORES - RIO DE JANEIRO LTDA</t>
  </si>
  <si>
    <t xml:space="preserve">krmansur@krmansur.com.br</t>
  </si>
  <si>
    <t xml:space="preserve">00982872000100</t>
  </si>
  <si>
    <t xml:space="preserve">AUTUS COMERCIAL DISTRIBUIDORA LTDA</t>
  </si>
  <si>
    <t xml:space="preserve">autus@autus.com.br</t>
  </si>
  <si>
    <t xml:space="preserve">00982905000104</t>
  </si>
  <si>
    <t xml:space="preserve">AUTO POSTO DOM BOSCO LTDA</t>
  </si>
  <si>
    <t xml:space="preserve">sisteccontabilidade@gmail.com</t>
  </si>
  <si>
    <t xml:space="preserve">00982911000161</t>
  </si>
  <si>
    <t xml:space="preserve">PERFIL INDUSTRIA E COMERCIO DE FERROS LTDA</t>
  </si>
  <si>
    <t xml:space="preserve">Araricá</t>
  </si>
  <si>
    <t xml:space="preserve">vendas@perfilferros.com.br</t>
  </si>
  <si>
    <t xml:space="preserve">00983237000130</t>
  </si>
  <si>
    <t xml:space="preserve">FOLHA NATIVA INDUSTRIA E COMERCIO DE PRODUTOS COSMETICOS LTDA</t>
  </si>
  <si>
    <t xml:space="preserve">fiscal@escritoriocentenario.com.br</t>
  </si>
  <si>
    <t xml:space="preserve">00983927000199</t>
  </si>
  <si>
    <t xml:space="preserve">MM COMERCIO DE MADEIRAS LTDA</t>
  </si>
  <si>
    <t xml:space="preserve">00984140000141</t>
  </si>
  <si>
    <t xml:space="preserve">AGUA AZUL ADMINISTRACAO, EMPREENDIMENTOS E PARTICIPACOES LTDA</t>
  </si>
  <si>
    <t xml:space="preserve">societario.fiscal@gruposhark.com.br</t>
  </si>
  <si>
    <t xml:space="preserve">00984345000127</t>
  </si>
  <si>
    <t xml:space="preserve">COMPER TRATORES LTDA</t>
  </si>
  <si>
    <t xml:space="preserve">erick.curta@compertratores.com.br</t>
  </si>
  <si>
    <t xml:space="preserve">00984399000192</t>
  </si>
  <si>
    <t xml:space="preserve">JEDEL INDUSTRIA E COMERCIO DE FERRAMENTAS LTDA</t>
  </si>
  <si>
    <t xml:space="preserve">keila@jedel.com.br</t>
  </si>
  <si>
    <t xml:space="preserve">00984412000103</t>
  </si>
  <si>
    <t xml:space="preserve">AUTO POSTO ARINELLA LIMITADA</t>
  </si>
  <si>
    <t xml:space="preserve">00984596000101</t>
  </si>
  <si>
    <t xml:space="preserve">FABRICA DE DOCES LEDUR LTDA</t>
  </si>
  <si>
    <t xml:space="preserve">fiscal@bomprincipioalimentos.com.br</t>
  </si>
  <si>
    <t xml:space="preserve">00984617000199</t>
  </si>
  <si>
    <t xml:space="preserve">AGAEFE ESQUADRIAS DE ALUMINIO E FERRO LTDA</t>
  </si>
  <si>
    <t xml:space="preserve">hfesquadriasdealuminio@gmail.com</t>
  </si>
  <si>
    <t xml:space="preserve">00984836000178</t>
  </si>
  <si>
    <t xml:space="preserve">UNIFAC-FACTORING FOMENTO COMERCIAL LTDA</t>
  </si>
  <si>
    <t xml:space="preserve">00985004000176</t>
  </si>
  <si>
    <t xml:space="preserve">PME MAQUINAS E EQUIPAMENTOS LTDA</t>
  </si>
  <si>
    <t xml:space="preserve">luiz@grupopianna.com.br</t>
  </si>
  <si>
    <t xml:space="preserve">00985040000130</t>
  </si>
  <si>
    <t xml:space="preserve">GERALDO FRANCISCO MONTEIRO</t>
  </si>
  <si>
    <t xml:space="preserve">00985114000138</t>
  </si>
  <si>
    <t xml:space="preserve">A &amp; C - INDUSTRIA COMERCIO E REPRESENTACOES LTDA</t>
  </si>
  <si>
    <t xml:space="preserve">00985214000164</t>
  </si>
  <si>
    <t xml:space="preserve">AMC EMPREENDIMENTOS E PARTICIPACOES LTDA</t>
  </si>
  <si>
    <t xml:space="preserve">00985217000106</t>
  </si>
  <si>
    <t xml:space="preserve">MCC EMPREENDIMENTOS E PARTICIPACOES LTDA -</t>
  </si>
  <si>
    <t xml:space="preserve">tributarioempresarial@psaa.com.br</t>
  </si>
  <si>
    <t xml:space="preserve">00985389000171</t>
  </si>
  <si>
    <t xml:space="preserve">MULTIRISCOS SERVICOS TECNICOS DE SEGUROS LTDA</t>
  </si>
  <si>
    <t xml:space="preserve">controladoria01@wcosta.com.br</t>
  </si>
  <si>
    <t xml:space="preserve">00985615000114</t>
  </si>
  <si>
    <t xml:space="preserve">IVAN JUNIOR DE ANDRADE LTDA</t>
  </si>
  <si>
    <t xml:space="preserve">financeirocurtidora@gmail.com</t>
  </si>
  <si>
    <t xml:space="preserve">00985733000122</t>
  </si>
  <si>
    <t xml:space="preserve">SANFARI - ADMINISTRACAO E PARTICIPACOES LTDA</t>
  </si>
  <si>
    <t xml:space="preserve">ivo.zaffari@zaffari.com.br</t>
  </si>
  <si>
    <t xml:space="preserve">00985820000180</t>
  </si>
  <si>
    <t xml:space="preserve">ABASTECEDORA DE COMBUSTIVEIS AVENIDA LTDA</t>
  </si>
  <si>
    <t xml:space="preserve">postov8amambai@gmail.com</t>
  </si>
  <si>
    <t xml:space="preserve">00986160000151</t>
  </si>
  <si>
    <t xml:space="preserve">MAZZARIG - ADMINISTRACAO E PARTICIPACOES LTDA</t>
  </si>
  <si>
    <t xml:space="preserve">lisandra@xavier.adv.br</t>
  </si>
  <si>
    <t xml:space="preserve">00986297000106</t>
  </si>
  <si>
    <t xml:space="preserve">ECG ENGENHARIA CONSTRUCOES E GEOTECNIA LTDA</t>
  </si>
  <si>
    <t xml:space="preserve">ecg@ecgengenharia.com.br</t>
  </si>
  <si>
    <t xml:space="preserve">00986721000112</t>
  </si>
  <si>
    <t xml:space="preserve">RIO TEVERE COMERCIO DE ATACADO E DISTRIBUICAO DE GENEROS ALIMENTICIOS LTDA</t>
  </si>
  <si>
    <t xml:space="preserve">00986742000138</t>
  </si>
  <si>
    <t xml:space="preserve">USINDI METAL LTDA</t>
  </si>
  <si>
    <t xml:space="preserve">comercial@usindi.com.br</t>
  </si>
  <si>
    <t xml:space="preserve">00986812000158</t>
  </si>
  <si>
    <t xml:space="preserve">POLY MARK EMBALAGENS LTDA</t>
  </si>
  <si>
    <t xml:space="preserve">Bom Jesus dos Perdões</t>
  </si>
  <si>
    <t xml:space="preserve">macc@macc.com.br</t>
  </si>
  <si>
    <t xml:space="preserve">00986846000142</t>
  </si>
  <si>
    <t xml:space="preserve">ST JUDE MEDICAL BRASIL LTDA</t>
  </si>
  <si>
    <t xml:space="preserve">edivaldo.bardellajunior@abbott.com</t>
  </si>
  <si>
    <t xml:space="preserve">00986935000199</t>
  </si>
  <si>
    <t xml:space="preserve">COMERCIAL MOTOTRES LTDA</t>
  </si>
  <si>
    <t xml:space="preserve">00987048000135</t>
  </si>
  <si>
    <t xml:space="preserve">ZIRCOSIL BRASIL LTDA</t>
  </si>
  <si>
    <t xml:space="preserve">jose.migliorini@zircosil.com</t>
  </si>
  <si>
    <t xml:space="preserve">00987098000112</t>
  </si>
  <si>
    <t xml:space="preserve">ACOVISA INDUSTRIA E COMERCIO DE ACOS ESPECIAIS LTDA</t>
  </si>
  <si>
    <t xml:space="preserve">luciano.santos@acovisa.com.br</t>
  </si>
  <si>
    <t xml:space="preserve">00987236000163</t>
  </si>
  <si>
    <t xml:space="preserve">COMGROUP AGROINDUSTRIAL LTDA</t>
  </si>
  <si>
    <t xml:space="preserve">diretoriacomgrup@outlook.com</t>
  </si>
  <si>
    <t xml:space="preserve">00987292000106</t>
  </si>
  <si>
    <t xml:space="preserve">COMERCIO DE COMBUSTIVEIS JK LTDA</t>
  </si>
  <si>
    <t xml:space="preserve">00987500000169</t>
  </si>
  <si>
    <t xml:space="preserve">NISHIPOWER SERVICOS ELETRICOS LTDA.</t>
  </si>
  <si>
    <t xml:space="preserve">nishi@nishi.com.br</t>
  </si>
  <si>
    <t xml:space="preserve">00987636000179</t>
  </si>
  <si>
    <t xml:space="preserve">POSTO LALA 93 LTDA</t>
  </si>
  <si>
    <t xml:space="preserve">Anaurilândia</t>
  </si>
  <si>
    <t xml:space="preserve">lhterrapires@gmail.com</t>
  </si>
  <si>
    <t xml:space="preserve">00987668000174</t>
  </si>
  <si>
    <t xml:space="preserve">DETYLINE PRODUTOS E SISTEMAS PARA LIMPEZA LTDA</t>
  </si>
  <si>
    <t xml:space="preserve">00988303000164</t>
  </si>
  <si>
    <t xml:space="preserve">REAL &amp; CIA LTDA</t>
  </si>
  <si>
    <t xml:space="preserve">contabilidade@realh.com.br</t>
  </si>
  <si>
    <t xml:space="preserve">00988566000173</t>
  </si>
  <si>
    <t xml:space="preserve">INI EMPREENDIMENTOS LTDA</t>
  </si>
  <si>
    <t xml:space="preserve">tributarioefiscal@fialhosalles.com.br</t>
  </si>
  <si>
    <t xml:space="preserve">00988603000143</t>
  </si>
  <si>
    <t xml:space="preserve">MAURO LOPES ENGENHARIA LTDA</t>
  </si>
  <si>
    <t xml:space="preserve">00988628000147</t>
  </si>
  <si>
    <t xml:space="preserve">RIGHTWAY CONSULTORIA E SISTEMAS LTDA</t>
  </si>
  <si>
    <t xml:space="preserve">00988712000160</t>
  </si>
  <si>
    <t xml:space="preserve">GLENCORMAC FOMENTO MERCANTIL LTDA</t>
  </si>
  <si>
    <t xml:space="preserve">00988809000335</t>
  </si>
  <si>
    <t xml:space="preserve">ALFA CITRUS COMERCIO DE FRUTAS LTDA</t>
  </si>
  <si>
    <t xml:space="preserve">Engenheiro Coelho</t>
  </si>
  <si>
    <t xml:space="preserve">nelsoncampos@alfacitrus.com.br</t>
  </si>
  <si>
    <t xml:space="preserve">00988817000110</t>
  </si>
  <si>
    <t xml:space="preserve">PROATIVA RECURSOS HUMANOS LTDA</t>
  </si>
  <si>
    <t xml:space="preserve">00988887000178</t>
  </si>
  <si>
    <t xml:space="preserve">CONECTA MINAS GERAIS LTDA</t>
  </si>
  <si>
    <t xml:space="preserve">contabilidade@mgconecta.com.br</t>
  </si>
  <si>
    <t xml:space="preserve">00988976000114</t>
  </si>
  <si>
    <t xml:space="preserve">LOJAS KLAIN COMERCIO DE VESTUARIO LTDA</t>
  </si>
  <si>
    <t xml:space="preserve">Santana da Boa Vista</t>
  </si>
  <si>
    <t xml:space="preserve">00988991000162</t>
  </si>
  <si>
    <t xml:space="preserve">LINDNER AGROSTORE LTDA</t>
  </si>
  <si>
    <t xml:space="preserve">contatolindner@hotmail.com</t>
  </si>
  <si>
    <t xml:space="preserve">00989016000179</t>
  </si>
  <si>
    <t xml:space="preserve">COLEGIO MACHADO DE ASSIS LTDA</t>
  </si>
  <si>
    <t xml:space="preserve">administrativo1@colegiomachadodeassis.com.br</t>
  </si>
  <si>
    <t xml:space="preserve">00989019000102</t>
  </si>
  <si>
    <t xml:space="preserve">AROLDO VEIGA LTDA</t>
  </si>
  <si>
    <t xml:space="preserve">Itaiópolis</t>
  </si>
  <si>
    <t xml:space="preserve">contato@smveiga.com.br</t>
  </si>
  <si>
    <t xml:space="preserve">00989219000165</t>
  </si>
  <si>
    <t xml:space="preserve">DIMPEX SERVICOS E ASSESSORIA EM COMERCIO EXTERIOR LTDA</t>
  </si>
  <si>
    <t xml:space="preserve">leoni_sj@hotmail.com</t>
  </si>
  <si>
    <t xml:space="preserve">00989304000123</t>
  </si>
  <si>
    <t xml:space="preserve">WKVE-ASSES. EM SERV. DE INF. E TELECOMUNICACOES LTDA</t>
  </si>
  <si>
    <t xml:space="preserve">wkve.contato@wkve.com.br</t>
  </si>
  <si>
    <t xml:space="preserve">00989693000197</t>
  </si>
  <si>
    <t xml:space="preserve">UNIMED ALEGRETE/RS - COOPERATIVA MEDICA LTDA.</t>
  </si>
  <si>
    <t xml:space="preserve">Alegrete</t>
  </si>
  <si>
    <t xml:space="preserve">00826619000150</t>
  </si>
  <si>
    <t xml:space="preserve">VITALMAR COMERCIO E INDUSTRIA DE PESCADOS LTDA EM RECUPERACAO JUDICIAL</t>
  </si>
  <si>
    <t xml:space="preserve">00826658000157</t>
  </si>
  <si>
    <t xml:space="preserve">AUTO POSTO SANTA BRANCA LTDA.</t>
  </si>
  <si>
    <t xml:space="preserve">reunidos@reunidos.etc.br</t>
  </si>
  <si>
    <t xml:space="preserve">00826681000141</t>
  </si>
  <si>
    <t xml:space="preserve">SUPERMERCADO SOLAR LTDA</t>
  </si>
  <si>
    <t xml:space="preserve">Ibirama</t>
  </si>
  <si>
    <t xml:space="preserve">00826817000113</t>
  </si>
  <si>
    <t xml:space="preserve">MAQSOLDAS - COMERCIO E REPRESENTACOES LTDA</t>
  </si>
  <si>
    <t xml:space="preserve">Naviraí</t>
  </si>
  <si>
    <t xml:space="preserve">maqsoldasnavirai@gmail.com</t>
  </si>
  <si>
    <t xml:space="preserve">00827208000189</t>
  </si>
  <si>
    <t xml:space="preserve">DECARLI COMERCIO DE CEREAIS LTDA</t>
  </si>
  <si>
    <t xml:space="preserve">Chopinzinho</t>
  </si>
  <si>
    <t xml:space="preserve">00827351000170</t>
  </si>
  <si>
    <t xml:space="preserve">BAO STEEL DO BRASIL LTDA</t>
  </si>
  <si>
    <t xml:space="preserve">00827383000176</t>
  </si>
  <si>
    <t xml:space="preserve">SIMEX - MAQUINAS AGRICOLAS LTDA</t>
  </si>
  <si>
    <t xml:space="preserve">simex@simexagricola.com.br</t>
  </si>
  <si>
    <t xml:space="preserve">00827454000130</t>
  </si>
  <si>
    <t xml:space="preserve">CERQUEIRA TORRES CONSTRUCOES TERRAPLENAGEM E PAVIMENTACAO LTDA</t>
  </si>
  <si>
    <t xml:space="preserve">denis@cerqueiratorres.com.br</t>
  </si>
  <si>
    <t xml:space="preserve">00827591000175</t>
  </si>
  <si>
    <t xml:space="preserve">ACTIVAS PLASTICOS INDUSTRIAIS LTDA</t>
  </si>
  <si>
    <t xml:space="preserve">fiscal@activas.com.br</t>
  </si>
  <si>
    <t xml:space="preserve">00827783000181</t>
  </si>
  <si>
    <t xml:space="preserve">KURUMA VEICULOS S.A.</t>
  </si>
  <si>
    <t xml:space="preserve">usuariossocietario@aguiabranca.com.br</t>
  </si>
  <si>
    <t xml:space="preserve">00989722000110</t>
  </si>
  <si>
    <t xml:space="preserve">MEZZOMO TRANSPORTE RODOVIARIO DE CARGAS LTDA</t>
  </si>
  <si>
    <t xml:space="preserve">00989837000105</t>
  </si>
  <si>
    <t xml:space="preserve">ZIMBOTUR HOTEIS E TURISMO LTDA</t>
  </si>
  <si>
    <t xml:space="preserve">Cairu</t>
  </si>
  <si>
    <t xml:space="preserve">financeiro@patachocas.com.br</t>
  </si>
  <si>
    <t xml:space="preserve">00990055000196</t>
  </si>
  <si>
    <t xml:space="preserve">SINTESE CONSULTORIA E INFORMATICA LTDA</t>
  </si>
  <si>
    <t xml:space="preserve">adm@sintese.inf.br</t>
  </si>
  <si>
    <t xml:space="preserve">00990097000127</t>
  </si>
  <si>
    <t xml:space="preserve">NORLIMP DISTRIBUIDORA LTDA</t>
  </si>
  <si>
    <t xml:space="preserve">norlimplicita@gmail.com</t>
  </si>
  <si>
    <t xml:space="preserve">00990110000148</t>
  </si>
  <si>
    <t xml:space="preserve">PYBRAS EXPORTADORA DE MANUFATURADOS LTDA</t>
  </si>
  <si>
    <t xml:space="preserve">00990198000106</t>
  </si>
  <si>
    <t xml:space="preserve">SOCIEDADE EDUCACIONAL ISAAC NEWTON LTDA</t>
  </si>
  <si>
    <t xml:space="preserve">renan@cursao.com.br</t>
  </si>
  <si>
    <t xml:space="preserve">00990329000147</t>
  </si>
  <si>
    <t xml:space="preserve">SUPERMERCADO CANTERI LTDA</t>
  </si>
  <si>
    <t xml:space="preserve">00990383000192</t>
  </si>
  <si>
    <t xml:space="preserve">ALTWIN ELECTRIC LTDA</t>
  </si>
  <si>
    <t xml:space="preserve">fiscalaltwin@gcabegroup.com.br</t>
  </si>
  <si>
    <t xml:space="preserve">00990842000138</t>
  </si>
  <si>
    <t xml:space="preserve">ACO CEARENSE INDUSTRIAL LTDA</t>
  </si>
  <si>
    <t xml:space="preserve">atendimento@acocearense.com.br</t>
  </si>
  <si>
    <t xml:space="preserve">00991143000102</t>
  </si>
  <si>
    <t xml:space="preserve">WORLDPAY DO BRASIL INSTITUICAO DE PAGAMENTO LTDA</t>
  </si>
  <si>
    <t xml:space="preserve">wpbrasil@fisglobal.com</t>
  </si>
  <si>
    <t xml:space="preserve">00991423000110</t>
  </si>
  <si>
    <t xml:space="preserve">I OECHSLER &amp; CIA LTDA</t>
  </si>
  <si>
    <t xml:space="preserve">Ourém</t>
  </si>
  <si>
    <t xml:space="preserve">00991667000101</t>
  </si>
  <si>
    <t xml:space="preserve">CONSTRUTORA VOLQUE LTDA</t>
  </si>
  <si>
    <t xml:space="preserve">volque@volque.com.br</t>
  </si>
  <si>
    <t xml:space="preserve">00991708000151</t>
  </si>
  <si>
    <t xml:space="preserve">SUPERMERCADO DALLAGNOLO LTDA</t>
  </si>
  <si>
    <t xml:space="preserve">00991739000102</t>
  </si>
  <si>
    <t xml:space="preserve">COOPERATIVA DE ECONOMIA E CREDITO MUTUO DOS SERVIDORES PUBLICOS DA REGIAO METROPOLITANA DE BELEM LTDA</t>
  </si>
  <si>
    <t xml:space="preserve">credbem@credisis.com.br</t>
  </si>
  <si>
    <t xml:space="preserve">00991784000167</t>
  </si>
  <si>
    <t xml:space="preserve">MARCHI FRIOS COMERCIO DE FRIOS E TRANSPORTES LTDA</t>
  </si>
  <si>
    <t xml:space="preserve">Cedral</t>
  </si>
  <si>
    <t xml:space="preserve">00991990000177</t>
  </si>
  <si>
    <t xml:space="preserve">BOULOS PRODUTOS INDUSTRIAIS LTDA</t>
  </si>
  <si>
    <t xml:space="preserve">marcos@boulos.com.br</t>
  </si>
  <si>
    <t xml:space="preserve">00992115000100</t>
  </si>
  <si>
    <t xml:space="preserve">MULTICOISAS FRANQUIAS LTDA</t>
  </si>
  <si>
    <t xml:space="preserve">contabi@concentro.com.br</t>
  </si>
  <si>
    <t xml:space="preserve">00992122000101</t>
  </si>
  <si>
    <t xml:space="preserve">PADARIA PAO DA SERRA LTDA</t>
  </si>
  <si>
    <t xml:space="preserve">plandados@plandados.com</t>
  </si>
  <si>
    <t xml:space="preserve">00992173000133</t>
  </si>
  <si>
    <t xml:space="preserve">M. NERONI E CIA LTDA</t>
  </si>
  <si>
    <t xml:space="preserve">São Jorge do Patrocínio</t>
  </si>
  <si>
    <t xml:space="preserve">00992805000169</t>
  </si>
  <si>
    <t xml:space="preserve">AUTO POSTO DIAMANTE DE SANTA BARBARA LTDA</t>
  </si>
  <si>
    <t xml:space="preserve">santabarbara@redediamante.com.br</t>
  </si>
  <si>
    <t xml:space="preserve">00992936000146</t>
  </si>
  <si>
    <t xml:space="preserve">COMERCIAL GALLO FERROS LTDA</t>
  </si>
  <si>
    <t xml:space="preserve">financeiro.gallo@bol.com.br</t>
  </si>
  <si>
    <t xml:space="preserve">00993021000155</t>
  </si>
  <si>
    <t xml:space="preserve">ALVATEC INDUSTRIA E COMERCIO LTDA</t>
  </si>
  <si>
    <t xml:space="preserve">alvatec@alvatec.com.br</t>
  </si>
  <si>
    <t xml:space="preserve">00993037000168</t>
  </si>
  <si>
    <t xml:space="preserve">CLINICA MEDICA ODONTOLOGICA RC LTDA</t>
  </si>
  <si>
    <t xml:space="preserve">climorc4766@gmail.com</t>
  </si>
  <si>
    <t xml:space="preserve">00993163000112</t>
  </si>
  <si>
    <t xml:space="preserve">AUTO POSTO LAGOA DOURADA LTDA</t>
  </si>
  <si>
    <t xml:space="preserve">00993264000193</t>
  </si>
  <si>
    <t xml:space="preserve">INTEGRADA COOPERATIVA AGROINDUSTRIAL</t>
  </si>
  <si>
    <t xml:space="preserve">nfe1@integrada.coop.br</t>
  </si>
  <si>
    <t xml:space="preserve">00993944000107</t>
  </si>
  <si>
    <t xml:space="preserve">JARAUTO INDUSTRIA E COMERCIO DE PECAS LTDA</t>
  </si>
  <si>
    <t xml:space="preserve">Macaíba</t>
  </si>
  <si>
    <t xml:space="preserve">leticia.jarauto@gmail.com</t>
  </si>
  <si>
    <t xml:space="preserve">00994062000166</t>
  </si>
  <si>
    <t xml:space="preserve">CAFE VIOLA LTDA</t>
  </si>
  <si>
    <t xml:space="preserve">caio@cafeviola.com.br</t>
  </si>
  <si>
    <t xml:space="preserve">00994241000101</t>
  </si>
  <si>
    <t xml:space="preserve">CLINICA MEDICA ALFREDO HALPERN LTDA</t>
  </si>
  <si>
    <t xml:space="preserve">00994242000148</t>
  </si>
  <si>
    <t xml:space="preserve">HAGANA SERVICOS ESPECIAIS LTDA</t>
  </si>
  <si>
    <t xml:space="preserve">juridico@hagana.com.br</t>
  </si>
  <si>
    <t xml:space="preserve">00994278000121</t>
  </si>
  <si>
    <t xml:space="preserve">FRANCISCO MOREIRA LIMA FARMACIA</t>
  </si>
  <si>
    <t xml:space="preserve">Arame</t>
  </si>
  <si>
    <t xml:space="preserve">accontabilidade@bol.com.br</t>
  </si>
  <si>
    <t xml:space="preserve">00994384000105</t>
  </si>
  <si>
    <t xml:space="preserve">QUARESMA &amp; CIA LTDA</t>
  </si>
  <si>
    <t xml:space="preserve">00994541000182</t>
  </si>
  <si>
    <t xml:space="preserve">TAPAJOS-MATERIAL DE CONSTRUCAO LTDA</t>
  </si>
  <si>
    <t xml:space="preserve">00994569000110</t>
  </si>
  <si>
    <t xml:space="preserve">CAP ATIVOS LTDA</t>
  </si>
  <si>
    <t xml:space="preserve">claudiane.santos@n-horizonte.com.br</t>
  </si>
  <si>
    <t xml:space="preserve">00994571000199</t>
  </si>
  <si>
    <t xml:space="preserve">GENERAL CHAINS DO BRASIL LTDA.</t>
  </si>
  <si>
    <t xml:space="preserve">contabilidade@generalchains.com.br</t>
  </si>
  <si>
    <t xml:space="preserve">00994734000133</t>
  </si>
  <si>
    <t xml:space="preserve">CHAINY CONFECCOES E COMERCIO LTDA</t>
  </si>
  <si>
    <t xml:space="preserve">00994786000100</t>
  </si>
  <si>
    <t xml:space="preserve">NEWAGE BEBIDAS E ALIMENTOS LTDA</t>
  </si>
  <si>
    <t xml:space="preserve">newagebebidas0001@gmail.com</t>
  </si>
  <si>
    <t xml:space="preserve">00994933000141</t>
  </si>
  <si>
    <t xml:space="preserve">Farmacia Ita Comercial Primavera LTDA </t>
  </si>
  <si>
    <t xml:space="preserve">00995120000176</t>
  </si>
  <si>
    <t xml:space="preserve">C &amp; A INDUSTRIA E COMERCIO DE ALIMENTOS LTDA</t>
  </si>
  <si>
    <t xml:space="preserve">00995353000179</t>
  </si>
  <si>
    <t xml:space="preserve">INDCOM AMBIENTAL LTDA</t>
  </si>
  <si>
    <t xml:space="preserve">financeiro@indcomambiental.com.br</t>
  </si>
  <si>
    <t xml:space="preserve">00995371000150</t>
  </si>
  <si>
    <t xml:space="preserve">STOCK COMERCIAL HOSPITALAR LTDA - EM RECUPERACAO JUDICIAL</t>
  </si>
  <si>
    <t xml:space="preserve">00995543000196</t>
  </si>
  <si>
    <t xml:space="preserve">CICERO MANTEC OBRAS DE MONTAGEM INDUSTRIAIS E LOCACAO DE EQUIPAMENTOS LTDA</t>
  </si>
  <si>
    <t xml:space="preserve">00996172000167</t>
  </si>
  <si>
    <t xml:space="preserve">ROBERTO KLEIN ARQUITETURA SS LTDA</t>
  </si>
  <si>
    <t xml:space="preserve">juridico@objetivocontabil.com.br</t>
  </si>
  <si>
    <t xml:space="preserve">00996174000156</t>
  </si>
  <si>
    <t xml:space="preserve">COPEN COMPANHIA DE PETROLEO, GAS E ENERGIA S/A.</t>
  </si>
  <si>
    <t xml:space="preserve">fiscal@copen.com.br</t>
  </si>
  <si>
    <t xml:space="preserve">00996187000125</t>
  </si>
  <si>
    <t xml:space="preserve">CASTANHA &amp; MAGRINI LTDA</t>
  </si>
  <si>
    <t xml:space="preserve">postodaniel@castanhaemagrini.com.br</t>
  </si>
  <si>
    <t xml:space="preserve">00996199000150</t>
  </si>
  <si>
    <t xml:space="preserve">TAVEL TAQUARI VEICULOS LTDA</t>
  </si>
  <si>
    <t xml:space="preserve">00996900000130</t>
  </si>
  <si>
    <t xml:space="preserve">GTS FACTORING LTDA</t>
  </si>
  <si>
    <t xml:space="preserve">viviane@plumascontabil.com.br</t>
  </si>
  <si>
    <t xml:space="preserve">00997185000150</t>
  </si>
  <si>
    <t xml:space="preserve">BANCO B3 S.A.</t>
  </si>
  <si>
    <t xml:space="preserve">imprensa@b3.com.br</t>
  </si>
  <si>
    <t xml:space="preserve">00997222000120</t>
  </si>
  <si>
    <t xml:space="preserve">POSTO TREVO DE BUZIOS LTDA</t>
  </si>
  <si>
    <t xml:space="preserve">Cabo Frio</t>
  </si>
  <si>
    <t xml:space="preserve">00997244000190</t>
  </si>
  <si>
    <t xml:space="preserve">SOLIMOES VEICULOS LTDA</t>
  </si>
  <si>
    <t xml:space="preserve">portalconsultoriams@gmail.com</t>
  </si>
  <si>
    <t xml:space="preserve">00997448000121</t>
  </si>
  <si>
    <t xml:space="preserve">FURLAN COMERCIO DE FERROS E FERRAGENS LTDA</t>
  </si>
  <si>
    <t xml:space="preserve">00997599000180</t>
  </si>
  <si>
    <t xml:space="preserve">ELLO-CRED CONSULTORIA E FOMENTO MERCANTIL LTDA</t>
  </si>
  <si>
    <t xml:space="preserve">00997631000127</t>
  </si>
  <si>
    <t xml:space="preserve">SOLDIER HOUSE, COMPANY AND PROTECTION LTDA</t>
  </si>
  <si>
    <t xml:space="preserve">guimaraes@soldier.com.br</t>
  </si>
  <si>
    <t xml:space="preserve">00997725000104</t>
  </si>
  <si>
    <t xml:space="preserve">CTEC CENTRO DE TREINAMENTO EMPRESARIAL CHRISTUS LTDA</t>
  </si>
  <si>
    <t xml:space="preserve">00997804000107</t>
  </si>
  <si>
    <t xml:space="preserve">BTG PACTUAL ADVISORS DISTRIBUIDORA DE TITULOS E VALORES  MOBILIARIOS S.A</t>
  </si>
  <si>
    <t xml:space="preserve">ol-juridico-societario@btgpactual.com</t>
  </si>
  <si>
    <t xml:space="preserve">00997914000179</t>
  </si>
  <si>
    <t xml:space="preserve">ANTONIO TOTE DE OLIVEIRA FILHO &amp; CIA LTDA</t>
  </si>
  <si>
    <t xml:space="preserve">Teixeiras</t>
  </si>
  <si>
    <t xml:space="preserve">rm_contabilidade@yahoo.com.br</t>
  </si>
  <si>
    <t xml:space="preserve">00998136000132</t>
  </si>
  <si>
    <t xml:space="preserve">VISUAL PRAIA HOTEL LTDA</t>
  </si>
  <si>
    <t xml:space="preserve">financeiro@visualpraiahotel.com.br</t>
  </si>
  <si>
    <t xml:space="preserve">00998566000154</t>
  </si>
  <si>
    <t xml:space="preserve">MULTIFACTO FACTORING LTDA</t>
  </si>
  <si>
    <t xml:space="preserve">00998573000156</t>
  </si>
  <si>
    <t xml:space="preserve">BRASIL CAR TRANSPORTE DE VEICULOS &amp; LOGISTICA LTDA</t>
  </si>
  <si>
    <t xml:space="preserve">Suzano</t>
  </si>
  <si>
    <t xml:space="preserve">diretoria@brasilcartransportes.com.br</t>
  </si>
  <si>
    <t xml:space="preserve">00998596000160</t>
  </si>
  <si>
    <t xml:space="preserve">CREDERE CONSULTORIA E FOMENTO MERCANTIL LTDA</t>
  </si>
  <si>
    <t xml:space="preserve">juridico@credere.com.br</t>
  </si>
  <si>
    <t xml:space="preserve">00998629000172</t>
  </si>
  <si>
    <t xml:space="preserve">MULT-LASER INDUSTRIA E COMERCIO DE CORTE A LASER LTDA</t>
  </si>
  <si>
    <t xml:space="preserve">Quintana</t>
  </si>
  <si>
    <t xml:space="preserve">financeiro@multlaser.com.br</t>
  </si>
  <si>
    <t xml:space="preserve">00998699000120</t>
  </si>
  <si>
    <t xml:space="preserve">PEDROSA DISTRIBUIDORA DE ALIMENTOS LTDA</t>
  </si>
  <si>
    <t xml:space="preserve">Tauá</t>
  </si>
  <si>
    <t xml:space="preserve">00998703000150</t>
  </si>
  <si>
    <t xml:space="preserve">AZ TEC SOLUCOES EM ABERTURAS LTDA</t>
  </si>
  <si>
    <t xml:space="preserve">express@expressac.com.br</t>
  </si>
  <si>
    <t xml:space="preserve">00998858000197</t>
  </si>
  <si>
    <t xml:space="preserve">COOPERATIVA DE TRABALHO EDUCACIONAL DE XINGO COOPEX</t>
  </si>
  <si>
    <t xml:space="preserve">00999042000188</t>
  </si>
  <si>
    <t xml:space="preserve">QUAKER CHEMICAL INDUSTRIA E COMERCIO LTDA</t>
  </si>
  <si>
    <t xml:space="preserve">alvesh@quakerchem.com</t>
  </si>
  <si>
    <t xml:space="preserve">00999046000166</t>
  </si>
  <si>
    <t xml:space="preserve">MILLEFIOS PARTICIPACOES LTDA</t>
  </si>
  <si>
    <t xml:space="preserve">00999081000185</t>
  </si>
  <si>
    <t xml:space="preserve">TRANSPORTES DARMI LTDA</t>
  </si>
  <si>
    <t xml:space="preserve">00999102000162</t>
  </si>
  <si>
    <t xml:space="preserve">AUTOMARCAS COMERCIO DE VEICULOS LTDA</t>
  </si>
  <si>
    <t xml:space="preserve">vanda.maria@hotmail.com</t>
  </si>
  <si>
    <t xml:space="preserve">00999180000167</t>
  </si>
  <si>
    <t xml:space="preserve">SUPERMERCADO ROLIM LTDA</t>
  </si>
  <si>
    <t xml:space="preserve">Ibaiti</t>
  </si>
  <si>
    <t xml:space="preserve">00999403000196</t>
  </si>
  <si>
    <t xml:space="preserve">INDUSTRIAL DO BRASIL DISTRIBUIDORA DE TITULOS E VALORES MOBILIARIOS LTDA</t>
  </si>
  <si>
    <t xml:space="preserve">00999513000158</t>
  </si>
  <si>
    <t xml:space="preserve">ZINCOLIGAS INDUSTRIA E COMERCIO LTDA</t>
  </si>
  <si>
    <t xml:space="preserve">nfe@zincoligas.com.br</t>
  </si>
  <si>
    <t xml:space="preserve">00999705000164</t>
  </si>
  <si>
    <t xml:space="preserve">SERBET - SISTEMA DE ESTACIONAMENTO VEICULAR DO BRASIL S.A</t>
  </si>
  <si>
    <t xml:space="preserve">alano.branco@serbet.com.br</t>
  </si>
  <si>
    <t xml:space="preserve">00999856000112</t>
  </si>
  <si>
    <t xml:space="preserve">JONES LANG LASALLE LTDA</t>
  </si>
  <si>
    <t xml:space="preserve">rf.fiscal@jll.com</t>
  </si>
  <si>
    <t xml:space="preserve">01000247000170</t>
  </si>
  <si>
    <t xml:space="preserve">IND BENEFICIADORA DE PRODUTOS VEGETAIS LTDA</t>
  </si>
  <si>
    <t xml:space="preserve">Cajazeiras</t>
  </si>
  <si>
    <t xml:space="preserve">indprove@gmail.com</t>
  </si>
  <si>
    <t xml:space="preserve">01000334000128</t>
  </si>
  <si>
    <t xml:space="preserve">BERMAD BRASIL INDUSTRIA DE VALVULAS LTDA.</t>
  </si>
  <si>
    <t xml:space="preserve">01000391000107</t>
  </si>
  <si>
    <t xml:space="preserve">RAPIFIX DO BRASIL LTDA</t>
  </si>
  <si>
    <t xml:space="preserve">01000786000100</t>
  </si>
  <si>
    <t xml:space="preserve">GPS LOGISTICA E GERENCIAMENTO DE RISCOS S.A.</t>
  </si>
  <si>
    <t xml:space="preserve">01001182000188</t>
  </si>
  <si>
    <t xml:space="preserve">FREITAS COMERCIO DE COMBUSTIVEIS LTDA</t>
  </si>
  <si>
    <t xml:space="preserve">Tacaimbó</t>
  </si>
  <si>
    <t xml:space="preserve">01001667000171</t>
  </si>
  <si>
    <t xml:space="preserve">TREM ALIMENTOS S.A</t>
  </si>
  <si>
    <t xml:space="preserve">financeiro@voalimentos.com.br</t>
  </si>
  <si>
    <t xml:space="preserve">01001950000101</t>
  </si>
  <si>
    <t xml:space="preserve">SUPERMERCADO E PADARIA PALACIO DO CATETE LTDA.</t>
  </si>
  <si>
    <t xml:space="preserve">01002047000157</t>
  </si>
  <si>
    <t xml:space="preserve">PLUMATEX COLCHOES INDUSTRIAL LIMITADA</t>
  </si>
  <si>
    <t xml:space="preserve">contabilidade@plumatex.com.br</t>
  </si>
  <si>
    <t xml:space="preserve">01002066000183</t>
  </si>
  <si>
    <t xml:space="preserve">MEPAN ASSESSORIA E CONSULTORIA EM MEDICINA DO TRABALHO LTDA</t>
  </si>
  <si>
    <t xml:space="preserve">zmr@uol.com.br</t>
  </si>
  <si>
    <t xml:space="preserve">01002140000161</t>
  </si>
  <si>
    <t xml:space="preserve">NALC COMERCIO E INDUSTRIA DE ELEVADORES LTDA</t>
  </si>
  <si>
    <t xml:space="preserve">licitacao@nalcrs.com.br</t>
  </si>
  <si>
    <t xml:space="preserve">01002160000132</t>
  </si>
  <si>
    <t xml:space="preserve">AGROCENTER COMERCIAL AGRICOLA LTDA</t>
  </si>
  <si>
    <t xml:space="preserve">01002465000144</t>
  </si>
  <si>
    <t xml:space="preserve">KITAGAWA &amp; KITAGAWA LTDA</t>
  </si>
  <si>
    <t xml:space="preserve">Olímpia</t>
  </si>
  <si>
    <t xml:space="preserve">01002612000186</t>
  </si>
  <si>
    <t xml:space="preserve">FLAMMA AUTOMOTIVA S/A</t>
  </si>
  <si>
    <t xml:space="preserve">tributario@aethra.com.br</t>
  </si>
  <si>
    <t xml:space="preserve">01002679000110</t>
  </si>
  <si>
    <t xml:space="preserve">TRANSPORTES CAIO LTDA</t>
  </si>
  <si>
    <t xml:space="preserve">Roca Sales</t>
  </si>
  <si>
    <t xml:space="preserve">locatelli@bewnet.com.br</t>
  </si>
  <si>
    <t xml:space="preserve">01002685000178</t>
  </si>
  <si>
    <t xml:space="preserve">HASHIGUCHI &amp; CIA LTDA</t>
  </si>
  <si>
    <t xml:space="preserve">smiapocastro@gmail.com</t>
  </si>
  <si>
    <t xml:space="preserve">01002704000166</t>
  </si>
  <si>
    <t xml:space="preserve">BLOKTON EMPREENDIMENTOS COMERCIAIS S/A</t>
  </si>
  <si>
    <t xml:space="preserve">cassiano.mtz@blokton.com.br</t>
  </si>
  <si>
    <t xml:space="preserve">01002727000170</t>
  </si>
  <si>
    <t xml:space="preserve">RUBENICH E CREMONESE LTDA</t>
  </si>
  <si>
    <t xml:space="preserve">01002740000120</t>
  </si>
  <si>
    <t xml:space="preserve">AUTO POSTO LESTE LTDA</t>
  </si>
  <si>
    <t xml:space="preserve">01002787000193</t>
  </si>
  <si>
    <t xml:space="preserve">DROGAO AREIAS BRANCAS LTDA</t>
  </si>
  <si>
    <t xml:space="preserve">Formiga</t>
  </si>
  <si>
    <t xml:space="preserve">ctbempresas@yahoo.com.br</t>
  </si>
  <si>
    <t xml:space="preserve">01002933000180</t>
  </si>
  <si>
    <t xml:space="preserve">FULWOOD INVESTIMENTOS E PARTICIPACOES LTDA.</t>
  </si>
  <si>
    <t xml:space="preserve">01002989000135</t>
  </si>
  <si>
    <t xml:space="preserve">FORTALEZA RACOES LTDA</t>
  </si>
  <si>
    <t xml:space="preserve">fortalezaracoesmineiros@gmail.com</t>
  </si>
  <si>
    <t xml:space="preserve">01003180000128</t>
  </si>
  <si>
    <t xml:space="preserve">CRIACAO ORIGINAL LTDA</t>
  </si>
  <si>
    <t xml:space="preserve">financeiro@criacaooriginal.com.br</t>
  </si>
  <si>
    <t xml:space="preserve">01003321000102</t>
  </si>
  <si>
    <t xml:space="preserve">MENNO CAR SERVICE LTDA</t>
  </si>
  <si>
    <t xml:space="preserve">financeiro@mennocarservice.com.br</t>
  </si>
  <si>
    <t xml:space="preserve">01003447000187</t>
  </si>
  <si>
    <t xml:space="preserve">AGRO FLORESTAL PARCETEC LTDA</t>
  </si>
  <si>
    <t xml:space="preserve">Altinópolis</t>
  </si>
  <si>
    <t xml:space="preserve">rh@parcetecflorestal.com.br</t>
  </si>
  <si>
    <t xml:space="preserve">01004274000111</t>
  </si>
  <si>
    <t xml:space="preserve">AMADOR FERREIRA LOPES E CIA LTDA</t>
  </si>
  <si>
    <t xml:space="preserve">Cachoeira Alta</t>
  </si>
  <si>
    <t xml:space="preserve">01004396000108</t>
  </si>
  <si>
    <t xml:space="preserve">NEWPLAC INDUSTRIA DE BORRACHAS LTDA</t>
  </si>
  <si>
    <t xml:space="preserve">01004526000102</t>
  </si>
  <si>
    <t xml:space="preserve">KAULING &amp; MERICO LTDA</t>
  </si>
  <si>
    <t xml:space="preserve">kaulingmerico@hotmail.com</t>
  </si>
  <si>
    <t xml:space="preserve">01004717000174</t>
  </si>
  <si>
    <t xml:space="preserve">COOP DE PROFESSORES E AUX DE ADMIN ESCOLAR COOPESCOLA</t>
  </si>
  <si>
    <t xml:space="preserve">contab-roma@hotmail.com</t>
  </si>
  <si>
    <t xml:space="preserve">01004788000177</t>
  </si>
  <si>
    <t xml:space="preserve">INNO INFORMATICA LTDA</t>
  </si>
  <si>
    <t xml:space="preserve">compras@digitusul.com.br</t>
  </si>
  <si>
    <t xml:space="preserve">01004809000154</t>
  </si>
  <si>
    <t xml:space="preserve">VICUNHA PARTICIPACOES S/A</t>
  </si>
  <si>
    <t xml:space="preserve">adriano.oliveira@vicunhaholding.com.br</t>
  </si>
  <si>
    <t xml:space="preserve">01004921000195</t>
  </si>
  <si>
    <t xml:space="preserve">COMERCIAL JR ATACADO E VAREJO LTDA</t>
  </si>
  <si>
    <t xml:space="preserve">samirabebidaszl@gmail.com</t>
  </si>
  <si>
    <t xml:space="preserve">01004967000104</t>
  </si>
  <si>
    <t xml:space="preserve">C. P. EXPRESS - CARGAS E DESCARGAS LTDA</t>
  </si>
  <si>
    <t xml:space="preserve">paula@grupocp.com.br</t>
  </si>
  <si>
    <t xml:space="preserve">01004985000196</t>
  </si>
  <si>
    <t xml:space="preserve">QUEIROZ PRODUTOS ALIMENTICIOS LTDA</t>
  </si>
  <si>
    <t xml:space="preserve">cleiton@bicscontabilidade.com</t>
  </si>
  <si>
    <t xml:space="preserve">01005728000179</t>
  </si>
  <si>
    <t xml:space="preserve">LABOR IMPORT COMERCIAL IMPORTADORA EXPORTADORA LTDA</t>
  </si>
  <si>
    <t xml:space="preserve">fiscal@bunzlsaude.com.br</t>
  </si>
  <si>
    <t xml:space="preserve">01005844000198</t>
  </si>
  <si>
    <t xml:space="preserve">RS AUTO ADESIVOS LTDA</t>
  </si>
  <si>
    <t xml:space="preserve">daiane@rsautoadesivos.com.br</t>
  </si>
  <si>
    <t xml:space="preserve">01005845001104</t>
  </si>
  <si>
    <t xml:space="preserve">TACOM PROJETOS DE BILHETAGEM INTELIGENTE LTDA</t>
  </si>
  <si>
    <t xml:space="preserve">neura@tacom.br</t>
  </si>
  <si>
    <t xml:space="preserve">01006014000185</t>
  </si>
  <si>
    <t xml:space="preserve">COOPERATIVA AGROPECUARIA MISTA DE BELA VISTA DE GOIAS</t>
  </si>
  <si>
    <t xml:space="preserve">01006155000106</t>
  </si>
  <si>
    <t xml:space="preserve">ASSOCIACAO DE PEQUENOS AGRICULTORES DO SUDOESTE DA BAHIA - APASBA</t>
  </si>
  <si>
    <t xml:space="preserve">Aracatu</t>
  </si>
  <si>
    <t xml:space="preserve">01006181000126</t>
  </si>
  <si>
    <t xml:space="preserve">KALLAS EMPREENDIMENTOS E PARTICIPACOES LTDA.</t>
  </si>
  <si>
    <t xml:space="preserve">controladoria@kallas.com.br</t>
  </si>
  <si>
    <t xml:space="preserve">01006509000104</t>
  </si>
  <si>
    <t xml:space="preserve">FLUVE DIGITAL S/A</t>
  </si>
  <si>
    <t xml:space="preserve">mario@somlivre.com.br</t>
  </si>
  <si>
    <t xml:space="preserve">01006654000195</t>
  </si>
  <si>
    <t xml:space="preserve">IMPERIAL FOOD LTDA</t>
  </si>
  <si>
    <t xml:space="preserve">imperiumservicos45@gmail.com</t>
  </si>
  <si>
    <t xml:space="preserve">01006864000183</t>
  </si>
  <si>
    <t xml:space="preserve">SILCAR-EMPREENDIMENTOS,COMERCI E PARTICIPACOES LTDA</t>
  </si>
  <si>
    <t xml:space="preserve">01006952000185</t>
  </si>
  <si>
    <t xml:space="preserve">MERCADINHO LEICAR LTDA</t>
  </si>
  <si>
    <t xml:space="preserve">01007097000127</t>
  </si>
  <si>
    <t xml:space="preserve">CONSOLE ENGENHARIA ELETRICA LTDA</t>
  </si>
  <si>
    <t xml:space="preserve">waldir.schaidt@gmail.com</t>
  </si>
  <si>
    <t xml:space="preserve">01007195000164</t>
  </si>
  <si>
    <t xml:space="preserve">MINIMERCADO BORIN LTDA</t>
  </si>
  <si>
    <t xml:space="preserve">supermercadoborin@hotmail.com</t>
  </si>
  <si>
    <t xml:space="preserve">01007311000145</t>
  </si>
  <si>
    <t xml:space="preserve">MORO EMPREENDIMENTOS E PARTICIPACOES SA EM RECUPERACAO JUDICIAL</t>
  </si>
  <si>
    <t xml:space="preserve">cleiton@audiplan.com</t>
  </si>
  <si>
    <t xml:space="preserve">01007510000153</t>
  </si>
  <si>
    <t xml:space="preserve">LIBERDADE SERVICOS GERAIS LTDA.</t>
  </si>
  <si>
    <t xml:space="preserve">liberdade@grupoliberdade.com.br</t>
  </si>
  <si>
    <t xml:space="preserve">01008047000164</t>
  </si>
  <si>
    <t xml:space="preserve">TRANSIGOR TRANSPORTES E TURISMO LTDA</t>
  </si>
  <si>
    <t xml:space="preserve">São Gabriel da Palha</t>
  </si>
  <si>
    <t xml:space="preserve">administrativo@transigortur.com.br</t>
  </si>
  <si>
    <t xml:space="preserve">01008198000112</t>
  </si>
  <si>
    <t xml:space="preserve">AUTO POSTO REX RIO PRETO LTDA</t>
  </si>
  <si>
    <t xml:space="preserve">franneves@bol.com.br</t>
  </si>
  <si>
    <t xml:space="preserve">01008212000188</t>
  </si>
  <si>
    <t xml:space="preserve">CHOCODELLY LTDA</t>
  </si>
  <si>
    <t xml:space="preserve">contabilidade@embol.com.br</t>
  </si>
  <si>
    <t xml:space="preserve">01008302000179</t>
  </si>
  <si>
    <t xml:space="preserve">BV FILMS EDITORA LTDA</t>
  </si>
  <si>
    <t xml:space="preserve">claudiana@bvbooks.com.br</t>
  </si>
  <si>
    <t xml:space="preserve">01008309000190</t>
  </si>
  <si>
    <t xml:space="preserve">NOVA EPOCA - MOVEIS E DECORACOES LTDA</t>
  </si>
  <si>
    <t xml:space="preserve">valquiria@grupomrp.com.br</t>
  </si>
  <si>
    <t xml:space="preserve">01008334000174</t>
  </si>
  <si>
    <t xml:space="preserve">CEREALISTA NORTE SUL LTDA</t>
  </si>
  <si>
    <t xml:space="preserve">nortesul43@gmail.com</t>
  </si>
  <si>
    <t xml:space="preserve">01008404000194</t>
  </si>
  <si>
    <t xml:space="preserve">POSTO BEIRA LAGO DE BOA ESPERANCA LTDA</t>
  </si>
  <si>
    <t xml:space="preserve">admpostobeiralago@gmail.com</t>
  </si>
  <si>
    <t xml:space="preserve">01008512000167</t>
  </si>
  <si>
    <t xml:space="preserve">AUTO POSTO MORUMBI JALES LTDA</t>
  </si>
  <si>
    <t xml:space="preserve">01008713000164</t>
  </si>
  <si>
    <t xml:space="preserve">FUJIOKA ELETRO IMAGEM S.A</t>
  </si>
  <si>
    <t xml:space="preserve">contabil@fujioka.inf.br</t>
  </si>
  <si>
    <t xml:space="preserve">01008821000137</t>
  </si>
  <si>
    <t xml:space="preserve">SIEVERS &amp; CIA LTDA</t>
  </si>
  <si>
    <t xml:space="preserve">01008890000140</t>
  </si>
  <si>
    <t xml:space="preserve"> Itz Cimento Materiais de Construcao LTDA </t>
  </si>
  <si>
    <t xml:space="preserve">antoniolojao@gmail.com </t>
  </si>
  <si>
    <t xml:space="preserve">01009354000160</t>
  </si>
  <si>
    <t xml:space="preserve">OROK EMPREENDIMENTOS E PARTICIPACOES LTDA</t>
  </si>
  <si>
    <t xml:space="preserve">jhnunes@sabo.com.br</t>
  </si>
  <si>
    <t xml:space="preserve">01009355000104</t>
  </si>
  <si>
    <t xml:space="preserve">S2JG EMPREENDIMENTOS E PARTICIPACOES LTDA</t>
  </si>
  <si>
    <t xml:space="preserve">01009357000101</t>
  </si>
  <si>
    <t xml:space="preserve">JMF EMPREENDIMENTOS E PARTICIPACOES S/A</t>
  </si>
  <si>
    <t xml:space="preserve">flavio.almeida@sabo.com.br</t>
  </si>
  <si>
    <t xml:space="preserve">01009384000176</t>
  </si>
  <si>
    <t xml:space="preserve">ROLESTE ROLAMENTOS LTDA</t>
  </si>
  <si>
    <t xml:space="preserve">01009407000142</t>
  </si>
  <si>
    <t xml:space="preserve">JOVENTINO ERNESTO DO REGO NETO</t>
  </si>
  <si>
    <t xml:space="preserve">01009536000130</t>
  </si>
  <si>
    <t xml:space="preserve">Borfix Reciclagem de Pneus e Borrachas LTDA </t>
  </si>
  <si>
    <t xml:space="preserve">Giânia</t>
  </si>
  <si>
    <t xml:space="preserve">borfix@hotmail.com </t>
  </si>
  <si>
    <t xml:space="preserve">01009681000111</t>
  </si>
  <si>
    <t xml:space="preserve">GE POWER &amp; WATER EQUIPAMENTOS E SERVICOS DE ENERGIA E TRATAMENTO DE AGUA LTDA.</t>
  </si>
  <si>
    <t xml:space="preserve">taxcoe.clear@ge.com</t>
  </si>
  <si>
    <t xml:space="preserve">01009812000160</t>
  </si>
  <si>
    <t xml:space="preserve">NATUR SUCOS E PRODUTOS ALIMENTICIOS LTDA</t>
  </si>
  <si>
    <t xml:space="preserve">carla.moreira@arborbrasil.com.br</t>
  </si>
  <si>
    <t xml:space="preserve">01009876000161</t>
  </si>
  <si>
    <t xml:space="preserve">AGERA TELECOMUNICACOES SA</t>
  </si>
  <si>
    <t xml:space="preserve">juridico@ageratelecom.com.br</t>
  </si>
  <si>
    <t xml:space="preserve">01009908000129</t>
  </si>
  <si>
    <t xml:space="preserve"> Cooperativa de Credito de Livre Admissao de Para de Minas Ltda. Sicoob Ascicred </t>
  </si>
  <si>
    <t xml:space="preserve">Para de Minas</t>
  </si>
  <si>
    <t xml:space="preserve">contabilidade.4034@sicoob.com.br </t>
  </si>
  <si>
    <t xml:space="preserve">01010080000129</t>
  </si>
  <si>
    <t xml:space="preserve">CHLORANTHA FARMACIA HOMEOPATICA DRUGSTORE LTDA</t>
  </si>
  <si>
    <t xml:space="preserve">registrofonseca@contabilfonseca.com.br</t>
  </si>
  <si>
    <t xml:space="preserve">01010309000125</t>
  </si>
  <si>
    <t xml:space="preserve"> Copramil Comercio e Transporte de Produtos Agricolas LTDA </t>
  </si>
  <si>
    <t xml:space="preserve">Rio Brilhante</t>
  </si>
  <si>
    <t xml:space="preserve">melchiades@contabilcruzeirodosul.com.br </t>
  </si>
  <si>
    <t xml:space="preserve">01010409000151</t>
  </si>
  <si>
    <t xml:space="preserve"> Solucoes Eletronica e Informatica LTDA </t>
  </si>
  <si>
    <t xml:space="preserve">gustavoap@globo.com.br </t>
  </si>
  <si>
    <t xml:space="preserve">01010436000124</t>
  </si>
  <si>
    <t xml:space="preserve">CRYSTAL TOWER S/A EM RECUPERACAO JUDICIAL</t>
  </si>
  <si>
    <t xml:space="preserve">tatiana.floresti@grupojari.com.br</t>
  </si>
  <si>
    <t xml:space="preserve">01010496000147</t>
  </si>
  <si>
    <t xml:space="preserve">MELO AUTOMACAO INDUSTRIAL LTDA</t>
  </si>
  <si>
    <t xml:space="preserve">denise.melo@meloautomacao.com.br</t>
  </si>
  <si>
    <t xml:space="preserve">01010740000252</t>
  </si>
  <si>
    <t xml:space="preserve">THE ROYAL PALM RESIDENCE &amp; TOWER LTDA</t>
  </si>
  <si>
    <t xml:space="preserve">nivaldo.gatto@grupoarcel.com.br</t>
  </si>
  <si>
    <t xml:space="preserve">01010801000109</t>
  </si>
  <si>
    <t xml:space="preserve">SUPERDO SUPERMERCADO LTDA</t>
  </si>
  <si>
    <t xml:space="preserve">merceariadodo@gmail.com</t>
  </si>
  <si>
    <t xml:space="preserve">01010812000180</t>
  </si>
  <si>
    <t xml:space="preserve">ARTEJATO INDUSTRIA DE EMBALAGENS LTDA</t>
  </si>
  <si>
    <t xml:space="preserve">artejato@artejato.com.br</t>
  </si>
  <si>
    <t xml:space="preserve">01010822000116</t>
  </si>
  <si>
    <t xml:space="preserve">PONTUAL FACTORING SOCIEDADE DE FOMENTO MERCANTIL LTDA</t>
  </si>
  <si>
    <t xml:space="preserve">gatticontabil@uol.com.br</t>
  </si>
  <si>
    <t xml:space="preserve">01011338000101</t>
  </si>
  <si>
    <t xml:space="preserve">LGE SERVICOS ADMINISTRATIVOS LTDA</t>
  </si>
  <si>
    <t xml:space="preserve">delfino@contsul.com.br</t>
  </si>
  <si>
    <t xml:space="preserve">01011344000169</t>
  </si>
  <si>
    <t xml:space="preserve">EBG ADMINISTRADORA E PARTICIPACOES LTDA</t>
  </si>
  <si>
    <t xml:space="preserve">orcontdl@netuno.com.br</t>
  </si>
  <si>
    <t xml:space="preserve">01011501000136</t>
  </si>
  <si>
    <t xml:space="preserve">AGROPECUARIA AGRITER LTDA</t>
  </si>
  <si>
    <t xml:space="preserve">01011697000169</t>
  </si>
  <si>
    <t xml:space="preserve">AUTOMAQ DIVISAO DE MAQUINAS LTDA</t>
  </si>
  <si>
    <t xml:space="preserve">automaq@terra.com.br</t>
  </si>
  <si>
    <t xml:space="preserve">01011865000116</t>
  </si>
  <si>
    <t xml:space="preserve">INSTITUTO DE NEUROLOGIA DE GOIANIA LTDA</t>
  </si>
  <si>
    <t xml:space="preserve">dbchaves@ibest.com.br</t>
  </si>
  <si>
    <t xml:space="preserve">01011881000109</t>
  </si>
  <si>
    <t xml:space="preserve">AUTO POSTO JARDIM EUROPA LTDA</t>
  </si>
  <si>
    <t xml:space="preserve">antonelli@grupoantonellifilho.com.br</t>
  </si>
  <si>
    <t xml:space="preserve">01011976000122</t>
  </si>
  <si>
    <t xml:space="preserve">Orion Engenharia e Tecnologia S/A </t>
  </si>
  <si>
    <t xml:space="preserve">ctb@stylos.com.br </t>
  </si>
  <si>
    <t xml:space="preserve">01012022000134</t>
  </si>
  <si>
    <t xml:space="preserve">Posto Be LTDA </t>
  </si>
  <si>
    <t xml:space="preserve">contato@postofernandinho.com.br </t>
  </si>
  <si>
    <t xml:space="preserve">01012151000122</t>
  </si>
  <si>
    <t xml:space="preserve">Posto Central Park Derivados de Petroleo LTDA </t>
  </si>
  <si>
    <t xml:space="preserve">01012260000140</t>
  </si>
  <si>
    <t xml:space="preserve">Auto Posto Boulevard LTDA </t>
  </si>
  <si>
    <t xml:space="preserve">postoboulevard@redemonteiro.com.br </t>
  </si>
  <si>
    <t xml:space="preserve">01012474000116</t>
  </si>
  <si>
    <t xml:space="preserve">Unimed Ponte Nova Cooperativa de Trabalho Medico LTDA </t>
  </si>
  <si>
    <t xml:space="preserve">sac@contabilidadefaria.com </t>
  </si>
  <si>
    <t xml:space="preserve">Ebg Administradora e Participacoes LTDA </t>
  </si>
  <si>
    <t xml:space="preserve"> orcontdl@netuno.com.br </t>
  </si>
  <si>
    <t xml:space="preserve">Agropecuaria Agriter LTDA </t>
  </si>
  <si>
    <t xml:space="preserve">Automaq Divisao de Maquinas LTDA </t>
  </si>
  <si>
    <t xml:space="preserve">automaq@terra.com.br </t>
  </si>
  <si>
    <t xml:space="preserve">01012675000113</t>
  </si>
  <si>
    <t xml:space="preserve">NILTON GANDINI</t>
  </si>
  <si>
    <t xml:space="preserve">Tenente Portela</t>
  </si>
  <si>
    <t xml:space="preserve">01012826000133</t>
  </si>
  <si>
    <t xml:space="preserve">KERT INDUSTRIA E COMERCIO DE COSMETICOS LTDA</t>
  </si>
  <si>
    <t xml:space="preserve">kert@kert.com.br</t>
  </si>
  <si>
    <t xml:space="preserve">01013017000146</t>
  </si>
  <si>
    <t xml:space="preserve">EQUILIBRIO PROTECAO FLORESTAL LTDA</t>
  </si>
  <si>
    <t xml:space="preserve">fiscal@equilibrioflorestal.com.br</t>
  </si>
  <si>
    <t xml:space="preserve">01013062000109</t>
  </si>
  <si>
    <t xml:space="preserve">MADEIREIRA PONTILHAO LTDA</t>
  </si>
  <si>
    <t xml:space="preserve">01013076000114</t>
  </si>
  <si>
    <t xml:space="preserve">CONDOR AUTO POSTO GUAIRA LTDA</t>
  </si>
  <si>
    <t xml:space="preserve">posto.guaira@condor.com.br</t>
  </si>
  <si>
    <t xml:space="preserve">01013212000176</t>
  </si>
  <si>
    <t xml:space="preserve">SUPER DOIS IRMAOS LTDA</t>
  </si>
  <si>
    <t xml:space="preserve">supermercadodoisirmaos@hotmail.com</t>
  </si>
  <si>
    <t xml:space="preserve">01013257000140</t>
  </si>
  <si>
    <t xml:space="preserve">A J MURAD &amp; CIA LTDA</t>
  </si>
  <si>
    <t xml:space="preserve">01013724000132</t>
  </si>
  <si>
    <t xml:space="preserve">UNIFRAX BRASIL LTDA</t>
  </si>
  <si>
    <t xml:space="preserve">rgubany@alkegen.com</t>
  </si>
  <si>
    <t xml:space="preserve">01013834000102</t>
  </si>
  <si>
    <t xml:space="preserve">PIERPLAST INDUSTRIA E COMERCIO DE PLASTICOS LTDA</t>
  </si>
  <si>
    <t xml:space="preserve">01013961000101</t>
  </si>
  <si>
    <t xml:space="preserve">K N COMERCIAL DE CEREAIS LTDA</t>
  </si>
  <si>
    <t xml:space="preserve">01014217000113</t>
  </si>
  <si>
    <t xml:space="preserve">BATH PLUS - COMERCIO DE PRODUTOS PARA O LAR LTDA</t>
  </si>
  <si>
    <t xml:space="preserve">lourdes@hervy.com.br</t>
  </si>
  <si>
    <t xml:space="preserve">01014373000184</t>
  </si>
  <si>
    <t xml:space="preserve">AEROSOFT CARGAS AEREAS LTDA</t>
  </si>
  <si>
    <t xml:space="preserve">jsimas@aerosoftcargas.com.br</t>
  </si>
  <si>
    <t xml:space="preserve">01014553000166</t>
  </si>
  <si>
    <t xml:space="preserve">MATEX MATO GROSSO COMERC DE EXPLOSIVOS E SERVICOS LTDA</t>
  </si>
  <si>
    <t xml:space="preserve">Nossa Senhora do Livramento</t>
  </si>
  <si>
    <t xml:space="preserve">marli.junges@matexmt.com.br</t>
  </si>
  <si>
    <t xml:space="preserve">01014630000188</t>
  </si>
  <si>
    <t xml:space="preserve">M.S. SERVICOS LTDA</t>
  </si>
  <si>
    <t xml:space="preserve">contabilidade@gruposouzalima.com</t>
  </si>
  <si>
    <t xml:space="preserve">01014748000106</t>
  </si>
  <si>
    <t xml:space="preserve">AGRIVALE - AGRICULTURA DO VALE LTDA</t>
  </si>
  <si>
    <t xml:space="preserve">fiscal@agrivale.com</t>
  </si>
  <si>
    <t xml:space="preserve">01014856000189</t>
  </si>
  <si>
    <t xml:space="preserve">MOTOPEMA MOTOS E PECAS LTDA</t>
  </si>
  <si>
    <t xml:space="preserve">coordenacao.adm@motopema.com.br</t>
  </si>
  <si>
    <t xml:space="preserve">01015086000199</t>
  </si>
  <si>
    <t xml:space="preserve">CONTROLAR S.A. - EM LIQUIDACAO</t>
  </si>
  <si>
    <t xml:space="preserve">sergiodemarchi@controlar.com.br</t>
  </si>
  <si>
    <t xml:space="preserve">01015322000177</t>
  </si>
  <si>
    <t xml:space="preserve">PALMEIRA S/A PARTICIPACOES E INVESTIMENTOS EM LIQUIDACAO</t>
  </si>
  <si>
    <t xml:space="preserve">vida.contabil@uol.com.br</t>
  </si>
  <si>
    <t xml:space="preserve">01015376000132</t>
  </si>
  <si>
    <t xml:space="preserve">POSTO SIMOES &amp; SIMOES LTDA</t>
  </si>
  <si>
    <t xml:space="preserve">Francisco Badaró</t>
  </si>
  <si>
    <t xml:space="preserve">01015564000160</t>
  </si>
  <si>
    <t xml:space="preserve">NISSI COMERCIO E DISTRIBUICAO DE PRODUTOS ALIMENTICIOS LTDA</t>
  </si>
  <si>
    <t xml:space="preserve">ayres@ecof.com</t>
  </si>
  <si>
    <t xml:space="preserve">01016321000147</t>
  </si>
  <si>
    <t xml:space="preserve">PSLL - COMERCIO DE DERIVADOS DE PETROLEO LTDA.</t>
  </si>
  <si>
    <t xml:space="preserve">postoshalon_serrinha@hotmail.com</t>
  </si>
  <si>
    <t xml:space="preserve">01016339000149</t>
  </si>
  <si>
    <t xml:space="preserve">MOLIENDA INDUSTRIA E COMERCIO LTDA</t>
  </si>
  <si>
    <t xml:space="preserve">01016399000161</t>
  </si>
  <si>
    <t xml:space="preserve">FUROFIX ENGENHARIA LTDA</t>
  </si>
  <si>
    <t xml:space="preserve">fiscal@emcontabil.com.br</t>
  </si>
  <si>
    <t xml:space="preserve">01016459000146</t>
  </si>
  <si>
    <t xml:space="preserve">HIGI SERV CARGO SERVICOS AUXILIARES DE TRANSPORTE AEREO LTDA</t>
  </si>
  <si>
    <t xml:space="preserve">01016473000140</t>
  </si>
  <si>
    <t xml:space="preserve">TAKIGAWA COMPANY DISTRIBUIDORA DE ALIMENTOS LTDA</t>
  </si>
  <si>
    <t xml:space="preserve">01016616000113</t>
  </si>
  <si>
    <t xml:space="preserve">DOMANI DISTRIBUIDORA DE VEICULOS LTDA</t>
  </si>
  <si>
    <t xml:space="preserve">tributario@grupodomani.com.br</t>
  </si>
  <si>
    <t xml:space="preserve">01016635000140</t>
  </si>
  <si>
    <t xml:space="preserve">VIA VEDACOES INDUSTRIAIS E ACESSORIOS LTDA</t>
  </si>
  <si>
    <t xml:space="preserve">01016936000254</t>
  </si>
  <si>
    <t xml:space="preserve">PORT ROYAL DISTRIBUIDORA DE VEICULOS LTDA</t>
  </si>
  <si>
    <t xml:space="preserve">rogerio@grupoandreta.com.br</t>
  </si>
  <si>
    <t xml:space="preserve">01016989000194</t>
  </si>
  <si>
    <t xml:space="preserve">TRANSBRASILIANA TRANSPORTES E TURISMO LTDA - EM RECUPERACAO JUDICIAL</t>
  </si>
  <si>
    <t xml:space="preserve">adv@rapidomarajo.com.br</t>
  </si>
  <si>
    <t xml:space="preserve">01017188000143</t>
  </si>
  <si>
    <t xml:space="preserve">VAREJAO DO GAGO LTDA</t>
  </si>
  <si>
    <t xml:space="preserve">01017201000164</t>
  </si>
  <si>
    <t xml:space="preserve">RAPIDO MARAJO LTDA . EM RECUPERACAO JUDICIAL</t>
  </si>
  <si>
    <t xml:space="preserve">01017250000105</t>
  </si>
  <si>
    <t xml:space="preserve">Voetur Turismo e Representacoes LTDA </t>
  </si>
  <si>
    <t xml:space="preserve">contabilidade@voetur.com.br</t>
  </si>
  <si>
    <t xml:space="preserve">01017554000164</t>
  </si>
  <si>
    <t xml:space="preserve">LINGUICAS MINERIM LTDA</t>
  </si>
  <si>
    <t xml:space="preserve">01017591000172</t>
  </si>
  <si>
    <t xml:space="preserve">POSTO DE COMBUSTIVEIS OCIDENTAL LTDA</t>
  </si>
  <si>
    <t xml:space="preserve">postoocidental@postoocidental.com.br</t>
  </si>
  <si>
    <t xml:space="preserve">01017610000160</t>
  </si>
  <si>
    <t xml:space="preserve">TEKNO SISTEMAS DE ENGENHARIA LTDA</t>
  </si>
  <si>
    <t xml:space="preserve">secretaria@teknoengenharia.com.br</t>
  </si>
  <si>
    <t xml:space="preserve">01017805000100</t>
  </si>
  <si>
    <t xml:space="preserve">B2B FACILITIES E ADMINISTRACAO LTDA</t>
  </si>
  <si>
    <t xml:space="preserve">diretoria@b2bservicos.com</t>
  </si>
  <si>
    <t xml:space="preserve">01017973000104</t>
  </si>
  <si>
    <t xml:space="preserve">CONRADO ALIMENTOS LTDA</t>
  </si>
  <si>
    <t xml:space="preserve">Laranjeiras do Sul</t>
  </si>
  <si>
    <t xml:space="preserve">gracia@conafri.com.br</t>
  </si>
  <si>
    <t xml:space="preserve">01018149000160</t>
  </si>
  <si>
    <t xml:space="preserve">SUPER VAREJAO CENOURAO LTDA</t>
  </si>
  <si>
    <t xml:space="preserve">01018239000151</t>
  </si>
  <si>
    <t xml:space="preserve">JACAREZINHO COMERCIO E TRANSPORTE LTDA</t>
  </si>
  <si>
    <t xml:space="preserve">01018240000186</t>
  </si>
  <si>
    <t xml:space="preserve">FREZITE FERRAMENTAS DE CORTE LTDA</t>
  </si>
  <si>
    <t xml:space="preserve">luana.pereira@frezite.com</t>
  </si>
  <si>
    <t xml:space="preserve">01018282000117</t>
  </si>
  <si>
    <t xml:space="preserve">SUPER POSTO SANTO ANTONIO LTDA</t>
  </si>
  <si>
    <t xml:space="preserve">01018631000109</t>
  </si>
  <si>
    <t xml:space="preserve">AUTO POSTO FERRARI LTDA</t>
  </si>
  <si>
    <t xml:space="preserve">01018815000160</t>
  </si>
  <si>
    <t xml:space="preserve">G FERNANDES REGO</t>
  </si>
  <si>
    <t xml:space="preserve">Presidente Dutra</t>
  </si>
  <si>
    <t xml:space="preserve">01019007000118</t>
  </si>
  <si>
    <t xml:space="preserve">AGRICOLA VASSOLER LTDA</t>
  </si>
  <si>
    <t xml:space="preserve">Borrazópolis</t>
  </si>
  <si>
    <t xml:space="preserve">01019407000123</t>
  </si>
  <si>
    <t xml:space="preserve">MANA HORTIFRUTIGRANJEIRO LTDA</t>
  </si>
  <si>
    <t xml:space="preserve">01019432000107</t>
  </si>
  <si>
    <t xml:space="preserve">AUTO POSTO IRMAOS DANIEL LTDA</t>
  </si>
  <si>
    <t xml:space="preserve">Jaborandi</t>
  </si>
  <si>
    <t xml:space="preserve">autopostoidaniel@yahoo.com.br</t>
  </si>
  <si>
    <t xml:space="preserve">01019747000154</t>
  </si>
  <si>
    <t xml:space="preserve">BRASPE VIGILANCIA E SEGURANCA LTDA</t>
  </si>
  <si>
    <t xml:space="preserve">contabilidade@grupobraspe.com.br</t>
  </si>
  <si>
    <t xml:space="preserve">01020020000197</t>
  </si>
  <si>
    <t xml:space="preserve">POLI &amp; TOLEDO COMERCIO DE COMBUSTIVEIS LTDA</t>
  </si>
  <si>
    <t xml:space="preserve">01020029000106</t>
  </si>
  <si>
    <t xml:space="preserve">EUROP ASSISTANCE BRASIL SERVICOS DE ASSISTENCIA S/A.</t>
  </si>
  <si>
    <t xml:space="preserve">fiscal@europ-assistance.com.br</t>
  </si>
  <si>
    <t xml:space="preserve">01020197000193</t>
  </si>
  <si>
    <t xml:space="preserve">ASSOCIACAO HOSPITAL EVANGELICO GOIANO</t>
  </si>
  <si>
    <t xml:space="preserve">01020403000165</t>
  </si>
  <si>
    <t xml:space="preserve">TRANSPORTES COLETIVOS DE ANAPOLIS LTDA - EM RECUPERACAO JUDICIAL</t>
  </si>
  <si>
    <t xml:space="preserve">01020616000197</t>
  </si>
  <si>
    <t xml:space="preserve">MAX SAVASSI ADMINISTRACAO HOTELEIRA LTDA</t>
  </si>
  <si>
    <t xml:space="preserve">contabjf@contabjf.com.br</t>
  </si>
  <si>
    <t xml:space="preserve">01020625000188</t>
  </si>
  <si>
    <t xml:space="preserve">SILVA &amp; FRARE LTDA</t>
  </si>
  <si>
    <t xml:space="preserve">01020652000150</t>
  </si>
  <si>
    <t xml:space="preserve">DONABELLA - DISTRIBUIDORA DE COSMETICOS LTDA</t>
  </si>
  <si>
    <t xml:space="preserve">iria@lfemina.com.br</t>
  </si>
  <si>
    <t xml:space="preserve">01020661000141</t>
  </si>
  <si>
    <t xml:space="preserve">DROGARIA SALUTARE LTDA</t>
  </si>
  <si>
    <t xml:space="preserve">drogariamargon@gmail.com</t>
  </si>
  <si>
    <t xml:space="preserve">01020691000158</t>
  </si>
  <si>
    <t xml:space="preserve">ENGEMAP ENGENHARIA E AEROLEVANTAMENTO LTDA.</t>
  </si>
  <si>
    <t xml:space="preserve">engemap@engemap.com.br</t>
  </si>
  <si>
    <t xml:space="preserve">01020744000130</t>
  </si>
  <si>
    <t xml:space="preserve">COMERCIAL DE ALIMENTOS ZUBEK LTDA</t>
  </si>
  <si>
    <t xml:space="preserve">01020875000118</t>
  </si>
  <si>
    <t xml:space="preserve">QUIDITA MOVEIS LTDA</t>
  </si>
  <si>
    <t xml:space="preserve">01020948000171</t>
  </si>
  <si>
    <t xml:space="preserve">SCANGIL PECAS E SERVICOS LTDA</t>
  </si>
  <si>
    <t xml:space="preserve">gemarge@netsite.com.br</t>
  </si>
  <si>
    <t xml:space="preserve">01021249000146</t>
  </si>
  <si>
    <t xml:space="preserve">AGROBAN AGRO INDUSTRIAL LTDA</t>
  </si>
  <si>
    <t xml:space="preserve">01021361000187</t>
  </si>
  <si>
    <t xml:space="preserve">OPENTECH COMERCIAL SERVICOS DE IMPORTACAO E EXPORTACAO LTDA</t>
  </si>
  <si>
    <t xml:space="preserve">contabil@ot.com.br</t>
  </si>
  <si>
    <t xml:space="preserve">01021427000139</t>
  </si>
  <si>
    <t xml:space="preserve">ONOGAS SA COMERCIO E INDUSTRIA</t>
  </si>
  <si>
    <t xml:space="preserve">nolmagordo@yahoo.com.br</t>
  </si>
  <si>
    <t xml:space="preserve">01021491000110</t>
  </si>
  <si>
    <t xml:space="preserve">AUTO POSTO POTENZA LTDA</t>
  </si>
  <si>
    <t xml:space="preserve">01021543000158</t>
  </si>
  <si>
    <t xml:space="preserve">RONDA COMERCIO TRANSPORTES E REPRESENTACOES LTDA</t>
  </si>
  <si>
    <t xml:space="preserve">cscontab@uol.com.br</t>
  </si>
  <si>
    <t xml:space="preserve">01021561000130</t>
  </si>
  <si>
    <t xml:space="preserve">OSX TELECOMUNICACOES SA</t>
  </si>
  <si>
    <t xml:space="preserve">zenaldobezerra@visent.com.br</t>
  </si>
  <si>
    <t xml:space="preserve">01021835000190</t>
  </si>
  <si>
    <t xml:space="preserve">SUPERMERCADO FACHINI LTDA</t>
  </si>
  <si>
    <t xml:space="preserve">smfachini@smfachini.com.br</t>
  </si>
  <si>
    <t xml:space="preserve">01021870000100</t>
  </si>
  <si>
    <t xml:space="preserve">GRAFER COMERCIAL LTDA</t>
  </si>
  <si>
    <t xml:space="preserve">warley@vixgestaocontabil.com.br</t>
  </si>
  <si>
    <t xml:space="preserve">01021895000103</t>
  </si>
  <si>
    <t xml:space="preserve">LUGAH COMERCIO, IMPORTACAO E EXPORTACAO LTDA</t>
  </si>
  <si>
    <t xml:space="preserve">01021899000191</t>
  </si>
  <si>
    <t xml:space="preserve">NOVA VIDA SOROCABA CORRETORA DE SEGUROS LTDA</t>
  </si>
  <si>
    <t xml:space="preserve">01022318000136</t>
  </si>
  <si>
    <t xml:space="preserve">COMBRASIL ALIMENTOS S.A.</t>
  </si>
  <si>
    <t xml:space="preserve">girlene@combrasil.com</t>
  </si>
  <si>
    <t xml:space="preserve">01022746000169</t>
  </si>
  <si>
    <t xml:space="preserve">FRANCISCO CLAUDIO FERNANDES DUARTE</t>
  </si>
  <si>
    <t xml:space="preserve">Jucás</t>
  </si>
  <si>
    <t xml:space="preserve">01023162000108</t>
  </si>
  <si>
    <t xml:space="preserve">SUPERMERCADO SUPER PADUANO LTDA</t>
  </si>
  <si>
    <t xml:space="preserve">Santo Antônio de Pádua</t>
  </si>
  <si>
    <t xml:space="preserve">01023164000105</t>
  </si>
  <si>
    <t xml:space="preserve">NEXO CS INFORMATICA S/A</t>
  </si>
  <si>
    <t xml:space="preserve">contabil@nexocs.com</t>
  </si>
  <si>
    <t xml:space="preserve">01023369000182</t>
  </si>
  <si>
    <t xml:space="preserve">LS MINI MERCADO E MERCEARIA LACERDA LTDA</t>
  </si>
  <si>
    <t xml:space="preserve">mercadolacerda@gmail.com</t>
  </si>
  <si>
    <t xml:space="preserve">01023570000160</t>
  </si>
  <si>
    <t xml:space="preserve">BANCO RABOBANK INTERNATIONAL BRASIL S/A</t>
  </si>
  <si>
    <t xml:space="preserve">faleconosco@rabobank.com</t>
  </si>
  <si>
    <t xml:space="preserve">01023860000103</t>
  </si>
  <si>
    <t xml:space="preserve">DROGARIA TAQUARI LTDA</t>
  </si>
  <si>
    <t xml:space="preserve">01023922000187</t>
  </si>
  <si>
    <t xml:space="preserve">ADEGA TOLEDO LTDA</t>
  </si>
  <si>
    <t xml:space="preserve">sperotto@sperotto.com.br</t>
  </si>
  <si>
    <t xml:space="preserve">01024094000100</t>
  </si>
  <si>
    <t xml:space="preserve">POSTO MARATONI LTDA</t>
  </si>
  <si>
    <t xml:space="preserve">Várzea Paulista</t>
  </si>
  <si>
    <t xml:space="preserve">vanessa.diretoria@rbwbikes.com.br</t>
  </si>
  <si>
    <t xml:space="preserve">01024355000183</t>
  </si>
  <si>
    <t xml:space="preserve">PULMA PRODUTOS ALIMENTICIOS LTDA</t>
  </si>
  <si>
    <t xml:space="preserve">01024607000174</t>
  </si>
  <si>
    <t xml:space="preserve">SUPER LIGAS INDUSTRIA E COMERCIO DE METAIS LTDA</t>
  </si>
  <si>
    <t xml:space="preserve">denilson@superligasmetais.com.br</t>
  </si>
  <si>
    <t xml:space="preserve">01024691000126</t>
  </si>
  <si>
    <t xml:space="preserve">IBGEN EDUCACIONAL LTDA</t>
  </si>
  <si>
    <t xml:space="preserve">francielelorenson@acad.ftec.com.br</t>
  </si>
  <si>
    <t xml:space="preserve">01024914000155</t>
  </si>
  <si>
    <t xml:space="preserve">RODOBENS VEICULOS COMERCIAIS PERNAMBUCO LTDA</t>
  </si>
  <si>
    <t xml:space="preserve">rfoliveira@rodobens.com.br</t>
  </si>
  <si>
    <t xml:space="preserve">01025080000100</t>
  </si>
  <si>
    <t xml:space="preserve">PANASSI &amp; PANASSI LTDA</t>
  </si>
  <si>
    <t xml:space="preserve">Loanda</t>
  </si>
  <si>
    <t xml:space="preserve">01025583000178</t>
  </si>
  <si>
    <t xml:space="preserve">GRANOS INDUSTRIA E COMERCIO DE ALIMENTOS LTDA</t>
  </si>
  <si>
    <t xml:space="preserve">financeiro@vittacroc.com.br</t>
  </si>
  <si>
    <t xml:space="preserve">01025586000101</t>
  </si>
  <si>
    <t xml:space="preserve">FERRAGISTA SANTA LUCIA LTDA</t>
  </si>
  <si>
    <t xml:space="preserve">santalucia.caixa@outlook.com</t>
  </si>
  <si>
    <t xml:space="preserve">01025707000115</t>
  </si>
  <si>
    <t xml:space="preserve">R.M. RODRIGUES MONTAGENS INDUSTRIAIS LTDA</t>
  </si>
  <si>
    <t xml:space="preserve">erodrigues@gruporm.com.br</t>
  </si>
  <si>
    <t xml:space="preserve">01025974000192</t>
  </si>
  <si>
    <t xml:space="preserve">VINCULA  INDUSTRIA, COMERCIO, IMPORTACAO E EXPORTACAO DE IMPLANTES S.A.</t>
  </si>
  <si>
    <t xml:space="preserve">camila@vincula.com.br</t>
  </si>
  <si>
    <t xml:space="preserve">01026188000100</t>
  </si>
  <si>
    <t xml:space="preserve">AUTO POSTO TAPERINHA LTDA</t>
  </si>
  <si>
    <t xml:space="preserve">01026233000126</t>
  </si>
  <si>
    <t xml:space="preserve">SUL PESCADOS INDUSTRIA E COMERCIO LTDA</t>
  </si>
  <si>
    <t xml:space="preserve">01026483000166</t>
  </si>
  <si>
    <t xml:space="preserve">NASA VEICULOS LTDA</t>
  </si>
  <si>
    <t xml:space="preserve">financeiro.ans@gruponasa.com.br</t>
  </si>
  <si>
    <t xml:space="preserve">01026721000133</t>
  </si>
  <si>
    <t xml:space="preserve">RAFFA COMERCIO DE TAMBORES E SUCATAS LTDA</t>
  </si>
  <si>
    <t xml:space="preserve">sucatasraffa@hotmail.com</t>
  </si>
  <si>
    <t xml:space="preserve">01026770000176</t>
  </si>
  <si>
    <t xml:space="preserve">SBM COMERCIO DE PRODUTOS ALIMENTICIOS LTDA</t>
  </si>
  <si>
    <t xml:space="preserve">cristina@sbmcomercio.com.br</t>
  </si>
  <si>
    <t xml:space="preserve">01026776000143</t>
  </si>
  <si>
    <t xml:space="preserve">DALAIO AGROPASTORIL LTDA</t>
  </si>
  <si>
    <t xml:space="preserve">dalaio@dalaio.com.br</t>
  </si>
  <si>
    <t xml:space="preserve">01026917000128</t>
  </si>
  <si>
    <t xml:space="preserve">CHEMICAL BRASILEIRA MODERNA LTDA</t>
  </si>
  <si>
    <t xml:space="preserve">jrcunali@chemical.ind.br</t>
  </si>
  <si>
    <t xml:space="preserve">01026921000196</t>
  </si>
  <si>
    <t xml:space="preserve">EXPRESSO MARLY LTDA</t>
  </si>
  <si>
    <t xml:space="preserve">01026975000151</t>
  </si>
  <si>
    <t xml:space="preserve">CLINICA RICARDO LOBO LTDA</t>
  </si>
  <si>
    <t xml:space="preserve">01027058000191</t>
  </si>
  <si>
    <t xml:space="preserve">CIELO S.A - INSTITUICAO DE PAGAMENTO</t>
  </si>
  <si>
    <t xml:space="preserve">gerenciatributaria@cielo.com.br</t>
  </si>
  <si>
    <t xml:space="preserve">01027145000149</t>
  </si>
  <si>
    <t xml:space="preserve">REAL INDUSTRIA E COMERCIO DE CARNES E EMBUTIDOS LTDA</t>
  </si>
  <si>
    <t xml:space="preserve">real@realcarnes.ind.br</t>
  </si>
  <si>
    <t xml:space="preserve">01027202000190</t>
  </si>
  <si>
    <t xml:space="preserve">PASELI ELETROMECANICA INDUSTRIA E COMERCIO LTDA</t>
  </si>
  <si>
    <t xml:space="preserve">fiscal@dsspcontabilidade.com.br</t>
  </si>
  <si>
    <t xml:space="preserve">01027335000166</t>
  </si>
  <si>
    <t xml:space="preserve">WOBBEN WINDPOWER INDUSTRIA E COMERCIO LTDA</t>
  </si>
  <si>
    <t xml:space="preserve">01027475000134</t>
  </si>
  <si>
    <t xml:space="preserve">H2O DISTRIBUIDORA E LOGISTICA LTDA</t>
  </si>
  <si>
    <t xml:space="preserve">h2odistrilog@gmail.com</t>
  </si>
  <si>
    <t xml:space="preserve">01027615000174</t>
  </si>
  <si>
    <t xml:space="preserve">AMERICAN COMERCIO DE PRODUTOS IMPORTADOS LTDA</t>
  </si>
  <si>
    <t xml:space="preserve">financeiro@anperfumes.com.br</t>
  </si>
  <si>
    <t xml:space="preserve">01028132000194</t>
  </si>
  <si>
    <t xml:space="preserve">HIPPERPAN COMERCIO DE GENEROS ALIMENTICIOS E TRANSPORTE LTDA</t>
  </si>
  <si>
    <t xml:space="preserve">01028161000156</t>
  </si>
  <si>
    <t xml:space="preserve">AUTO POSTO ALEM DO RIO LTDA</t>
  </si>
  <si>
    <t xml:space="preserve">01028331000100</t>
  </si>
  <si>
    <t xml:space="preserve">LE MANS ESTACIONAMENTO LTDA</t>
  </si>
  <si>
    <t xml:space="preserve">clayton@grupoetec.com.br</t>
  </si>
  <si>
    <t xml:space="preserve">01028448000186</t>
  </si>
  <si>
    <t xml:space="preserve">JK - PRODUTOS FARMACEUTICOS LTDA</t>
  </si>
  <si>
    <t xml:space="preserve">01029098000172</t>
  </si>
  <si>
    <t xml:space="preserve">AGUIAR COMERCIO VAREJISTA DE ALIMENTOS LTDA</t>
  </si>
  <si>
    <t xml:space="preserve">contato@setassessoriacontabil.com.br</t>
  </si>
  <si>
    <t xml:space="preserve">01029112000138</t>
  </si>
  <si>
    <t xml:space="preserve">SC SERVICOS AO CONSUMIDOR E TELEATENDIMENTO LTDA</t>
  </si>
  <si>
    <t xml:space="preserve">scconsultoria@sconline.com.br</t>
  </si>
  <si>
    <t xml:space="preserve">01029312000190</t>
  </si>
  <si>
    <t xml:space="preserve">CHICAGO-ENGENHARIA CONSTRUCOES E COMERCIO LTDA</t>
  </si>
  <si>
    <t xml:space="preserve">fiscal@chicagoengenharia.com.br</t>
  </si>
  <si>
    <t xml:space="preserve">01029361000123</t>
  </si>
  <si>
    <t xml:space="preserve">POSTO MG 10 LTDA</t>
  </si>
  <si>
    <t xml:space="preserve">01029371000169</t>
  </si>
  <si>
    <t xml:space="preserve">AUTO POSTO VIRACOPOS DE CAMPINAS LTDA</t>
  </si>
  <si>
    <t xml:space="preserve">apviracopos@gmail.com</t>
  </si>
  <si>
    <t xml:space="preserve">01029422000152</t>
  </si>
  <si>
    <t xml:space="preserve">J DE CARVALHO LTDA</t>
  </si>
  <si>
    <t xml:space="preserve">kekkoacessorios@hotmail.com</t>
  </si>
  <si>
    <t xml:space="preserve">01029455000100</t>
  </si>
  <si>
    <t xml:space="preserve">LIQUOR MARKET BEBIDAS LTDA</t>
  </si>
  <si>
    <t xml:space="preserve">casaouro@hotmail.com</t>
  </si>
  <si>
    <t xml:space="preserve">01029465000138</t>
  </si>
  <si>
    <t xml:space="preserve">POINTER-AUTO PECAS E ACESSORIOS LTDA</t>
  </si>
  <si>
    <t xml:space="preserve">pointergamadf@gmail.com</t>
  </si>
  <si>
    <t xml:space="preserve">01029475000173</t>
  </si>
  <si>
    <t xml:space="preserve">COMP LINE INFORMATICA LTDA</t>
  </si>
  <si>
    <t xml:space="preserve">gonzaga@compline.com.br</t>
  </si>
  <si>
    <t xml:space="preserve">01029476000118</t>
  </si>
  <si>
    <t xml:space="preserve">MARQUES &amp; PRIETO LTDA</t>
  </si>
  <si>
    <t xml:space="preserve">legaliza@mercuryservice.com.br</t>
  </si>
  <si>
    <t xml:space="preserve">01029808000164</t>
  </si>
  <si>
    <t xml:space="preserve">ADCCONT - SERVICOS CONTABEIS SOCIEDADE SIMPLES</t>
  </si>
  <si>
    <t xml:space="preserve">adccont@adccont.com.br</t>
  </si>
  <si>
    <t xml:space="preserve">01030008000163</t>
  </si>
  <si>
    <t xml:space="preserve">ANTONIO CARLOS PEREIRA DE SOUZA LTDA</t>
  </si>
  <si>
    <t xml:space="preserve">cacio.roberto2010@gmail.com</t>
  </si>
  <si>
    <t xml:space="preserve">01030016000100</t>
  </si>
  <si>
    <t xml:space="preserve">CONFIANCA SERVICOS E SOLUCOES EM MAO DE OBRA LTDA</t>
  </si>
  <si>
    <t xml:space="preserve">confianca@confiancasolucoes.com.br</t>
  </si>
  <si>
    <t xml:space="preserve">01030685000181</t>
  </si>
  <si>
    <t xml:space="preserve">LN COMERCIO DE ELETRONICOS LTDA</t>
  </si>
  <si>
    <t xml:space="preserve">fiscal01@kadri.com.br</t>
  </si>
  <si>
    <t xml:space="preserve">01030991000118</t>
  </si>
  <si>
    <t xml:space="preserve">ELETRO CLUBE LTDA</t>
  </si>
  <si>
    <t xml:space="preserve">eletroclube.contato@gmail.com</t>
  </si>
  <si>
    <t xml:space="preserve">01031060000134</t>
  </si>
  <si>
    <t xml:space="preserve">EXPRESSO SATELITE NORTE LTDA</t>
  </si>
  <si>
    <t xml:space="preserve">juridico@satelitenorte.com.br</t>
  </si>
  <si>
    <t xml:space="preserve">01031503000197</t>
  </si>
  <si>
    <t xml:space="preserve">EVEREST ENGENHARIA DE INFRAESTRUTURA LTDA</t>
  </si>
  <si>
    <t xml:space="preserve">fiscal@everestengenharia.com.br</t>
  </si>
  <si>
    <t xml:space="preserve">01032118000164</t>
  </si>
  <si>
    <t xml:space="preserve">CASA DO PRODUTOR CARMENSE LTDA</t>
  </si>
  <si>
    <t xml:space="preserve">sileda.casadoprodutor@hotmail.com</t>
  </si>
  <si>
    <t xml:space="preserve">01032209000108</t>
  </si>
  <si>
    <t xml:space="preserve">CHECK-UP LABORATORIO DE ANALISES CLINICAS LTDA.,</t>
  </si>
  <si>
    <t xml:space="preserve">tania.santana@checkupmedicina.com.br</t>
  </si>
  <si>
    <t xml:space="preserve">01032275000170</t>
  </si>
  <si>
    <t xml:space="preserve">COMANDO AUTO PECAS LTDA</t>
  </si>
  <si>
    <t xml:space="preserve">01032426000190</t>
  </si>
  <si>
    <t xml:space="preserve">COOPERATIVA AGRICOLA PONTAGROSSENSE</t>
  </si>
  <si>
    <t xml:space="preserve">cooperponta@interponta.com.br</t>
  </si>
  <si>
    <t xml:space="preserve">01032640000146</t>
  </si>
  <si>
    <t xml:space="preserve">ELIANE GONCALVES TORRES GUEDES</t>
  </si>
  <si>
    <t xml:space="preserve">Cônego Marinho</t>
  </si>
  <si>
    <t xml:space="preserve">elianetorresme@hotmail.com</t>
  </si>
  <si>
    <t xml:space="preserve">01032916000196</t>
  </si>
  <si>
    <t xml:space="preserve">ITAPUA COM DE PROD ALIM E MAT DE CONST LTDA</t>
  </si>
  <si>
    <t xml:space="preserve">carlosalbertosilva.itapua@hotmail.com</t>
  </si>
  <si>
    <t xml:space="preserve">01032993000146</t>
  </si>
  <si>
    <t xml:space="preserve">ANDERSON PEREIRA DA SILVA MEDICAMENTOS LTDA</t>
  </si>
  <si>
    <t xml:space="preserve">Astorga</t>
  </si>
  <si>
    <t xml:space="preserve">farmasaude2014@gmail.com</t>
  </si>
  <si>
    <t xml:space="preserve">01033316000142</t>
  </si>
  <si>
    <t xml:space="preserve">AGRO COMERCIAL SANTA BARBARA LTDA</t>
  </si>
  <si>
    <t xml:space="preserve">financeiro@agrocomercialsantabarbara.com.br</t>
  </si>
  <si>
    <t xml:space="preserve">01033942000139</t>
  </si>
  <si>
    <t xml:space="preserve">FULL SERVICE CENTER - PRESTACAO DE SERVICOS PARA REALIZACAO DE NEGOCIOS LTDA</t>
  </si>
  <si>
    <t xml:space="preserve">expediente@votradecontabilidade.com.br</t>
  </si>
  <si>
    <t xml:space="preserve">01034396000150</t>
  </si>
  <si>
    <t xml:space="preserve">SAO GERALDO MATERIAIS PARA CONSTRUCAO LTDA</t>
  </si>
  <si>
    <t xml:space="preserve">administrativo@saogeraldo.com</t>
  </si>
  <si>
    <t xml:space="preserve">01034410000116</t>
  </si>
  <si>
    <t xml:space="preserve">VIRTUAL CASE BRASIL COMUNICACAO E CONSULTORIA SA</t>
  </si>
  <si>
    <t xml:space="preserve">fiscal@animaeducacao.com.br</t>
  </si>
  <si>
    <t xml:space="preserve">01034551000139</t>
  </si>
  <si>
    <t xml:space="preserve">LINKTRADE CONSULTORIA E COMERCIO LTDA</t>
  </si>
  <si>
    <t xml:space="preserve">01034850000173</t>
  </si>
  <si>
    <t xml:space="preserve">JOHNER &amp; CIA LTDA</t>
  </si>
  <si>
    <t xml:space="preserve">Tigrinhos</t>
  </si>
  <si>
    <t xml:space="preserve">01034894000101</t>
  </si>
  <si>
    <t xml:space="preserve">AGRO-PECUARIA ZEBU LTDA</t>
  </si>
  <si>
    <t xml:space="preserve">contabilidadezebu@gmail.com</t>
  </si>
  <si>
    <t xml:space="preserve">01035270000109</t>
  </si>
  <si>
    <t xml:space="preserve">CENTRO DE TOMOGRAFIA CAMPO GRANDE LTDA</t>
  </si>
  <si>
    <t xml:space="preserve">administrativo@unirad.com.br</t>
  </si>
  <si>
    <t xml:space="preserve">01035382000151</t>
  </si>
  <si>
    <t xml:space="preserve">ATOMED PRODUTOS MEDICOS E DE AUXILIO HUMANO LTDA</t>
  </si>
  <si>
    <t xml:space="preserve">legalizacao.telex@demant.com</t>
  </si>
  <si>
    <t xml:space="preserve">01035420000176</t>
  </si>
  <si>
    <t xml:space="preserve">WA SERVICOS E LOCACOES LTDA</t>
  </si>
  <si>
    <t xml:space="preserve">Alagoinhas</t>
  </si>
  <si>
    <t xml:space="preserve">grupowa.ba@gmail.com</t>
  </si>
  <si>
    <t xml:space="preserve">01035832000106</t>
  </si>
  <si>
    <t xml:space="preserve">PARO-PAR - ADMINISTRACAO E PARTICIPACOES LTDA.</t>
  </si>
  <si>
    <t xml:space="preserve">01035897000151</t>
  </si>
  <si>
    <t xml:space="preserve">LUBFIL COMERCIO DE LUBRIFICANTES E FILTROS LTDA</t>
  </si>
  <si>
    <t xml:space="preserve">01035935000176</t>
  </si>
  <si>
    <t xml:space="preserve">SCHREIER PARTICIPACOES LTDA</t>
  </si>
  <si>
    <t xml:space="preserve">01036216000170</t>
  </si>
  <si>
    <t xml:space="preserve">SEMENTES LANNES LTDA</t>
  </si>
  <si>
    <t xml:space="preserve">adm@sementeslannes.com.br</t>
  </si>
  <si>
    <t xml:space="preserve">01036332000199</t>
  </si>
  <si>
    <t xml:space="preserve"> Soe Grafica Editora Comercio e Servicos LTDA -  </t>
  </si>
  <si>
    <t xml:space="preserve">contabilidade@docuprint.com.br </t>
  </si>
  <si>
    <t xml:space="preserve">01036534000130</t>
  </si>
  <si>
    <t xml:space="preserve">BARBOSA E MARQUES INDUSTRIA E COMERCIO DE RACOES LTDA</t>
  </si>
  <si>
    <t xml:space="preserve">Limoeiro</t>
  </si>
  <si>
    <t xml:space="preserve">01036755000109</t>
  </si>
  <si>
    <t xml:space="preserve">VIACAO ANAPOLINA LTDA FALIDO</t>
  </si>
  <si>
    <t xml:space="preserve">01036939000179</t>
  </si>
  <si>
    <t xml:space="preserve">HABILE SERVICOS TERCEIRIZADOS LTDA</t>
  </si>
  <si>
    <t xml:space="preserve">controladoria@targetsolucoes.net</t>
  </si>
  <si>
    <t xml:space="preserve">01037155000165</t>
  </si>
  <si>
    <t xml:space="preserve">CARREIRO S. A. EMPREENDIMENTOS IMOBILIARIOS</t>
  </si>
  <si>
    <t xml:space="preserve">mauro@apomedil.com.br</t>
  </si>
  <si>
    <t xml:space="preserve">01037273000173</t>
  </si>
  <si>
    <t xml:space="preserve">PRIMAZ FRIGORIFICO LTDA</t>
  </si>
  <si>
    <t xml:space="preserve">financeiro@primazalimentos.com.br</t>
  </si>
  <si>
    <t xml:space="preserve">01037287000197</t>
  </si>
  <si>
    <t xml:space="preserve">GOTARDO MAQUINAS AGRICOLAS LTDA</t>
  </si>
  <si>
    <t xml:space="preserve">contabilidade@maxxicase.com.br</t>
  </si>
  <si>
    <t xml:space="preserve">01037501000105</t>
  </si>
  <si>
    <t xml:space="preserve">EMPRESA DE TRANSPORTES AGUIA DOURADA LTDA</t>
  </si>
  <si>
    <t xml:space="preserve">contabilidade@aguiadouradatransporte.com.br</t>
  </si>
  <si>
    <t xml:space="preserve">01037626000135</t>
  </si>
  <si>
    <t xml:space="preserve">AUTO POSTO J.P LTDA</t>
  </si>
  <si>
    <t xml:space="preserve">Cristais</t>
  </si>
  <si>
    <t xml:space="preserve">01037715000181</t>
  </si>
  <si>
    <t xml:space="preserve">MME COMERCIO VAREJISTA DE ALIMENTOS LTDA</t>
  </si>
  <si>
    <t xml:space="preserve">contabil@supsaojudastadeu.com.br</t>
  </si>
  <si>
    <t xml:space="preserve">01037855000150</t>
  </si>
  <si>
    <t xml:space="preserve">PARATI ARMAZENS GERAIS LTDA</t>
  </si>
  <si>
    <t xml:space="preserve">01038124000129</t>
  </si>
  <si>
    <t xml:space="preserve">CIAASA MERCANTIL DE VEICULOS LTDA</t>
  </si>
  <si>
    <t xml:space="preserve">fiscal@navesa.com.br</t>
  </si>
  <si>
    <t xml:space="preserve">01038222000166</t>
  </si>
  <si>
    <t xml:space="preserve">JR AGROPASTORIL E CEREAIS LTDA</t>
  </si>
  <si>
    <t xml:space="preserve">01038321000148</t>
  </si>
  <si>
    <t xml:space="preserve">RESITOL INDUSTRIA QUIMICA LTDA</t>
  </si>
  <si>
    <t xml:space="preserve">resitol@iscc.com.br</t>
  </si>
  <si>
    <t xml:space="preserve">01038361000190</t>
  </si>
  <si>
    <t xml:space="preserve">COTIGUAR INDUSTRIA PLASTICA LTDA</t>
  </si>
  <si>
    <t xml:space="preserve">societario@speedgrupo.com.br</t>
  </si>
  <si>
    <t xml:space="preserve">01038432000154</t>
  </si>
  <si>
    <t xml:space="preserve">BUENO &amp; CECHIM LTDA</t>
  </si>
  <si>
    <t xml:space="preserve">01038664000102</t>
  </si>
  <si>
    <t xml:space="preserve">SEMBRA EMPREENDIMENTOS LTDA.</t>
  </si>
  <si>
    <t xml:space="preserve">sembra@bracel.com.br</t>
  </si>
  <si>
    <t xml:space="preserve">01039011000148</t>
  </si>
  <si>
    <t xml:space="preserve">COOPERATIVA DE CREDITO UNICRED DESBRAVADORA LTDA - UNICRED DESBRAVADORA</t>
  </si>
  <si>
    <t xml:space="preserve">paralegal.ubr@unicred.com.br</t>
  </si>
  <si>
    <t xml:space="preserve">01039339000164</t>
  </si>
  <si>
    <t xml:space="preserve">BERLIM E CUNHA TRANSPORTES LTDA EM RECUPERACAO JUDICIAL EM RECUPERACAO JUDICIAL</t>
  </si>
  <si>
    <t xml:space="preserve">fiscal@bccargologistica.com.br</t>
  </si>
  <si>
    <t xml:space="preserve">01039498000169</t>
  </si>
  <si>
    <t xml:space="preserve">PEDRA AZUL BRASILEIRA INDUSTRIA E COMERCIO LTDA</t>
  </si>
  <si>
    <t xml:space="preserve">pedraazulcafe@gmail.com</t>
  </si>
  <si>
    <t xml:space="preserve">01039500000108</t>
  </si>
  <si>
    <t xml:space="preserve">MINEIRAO AUTO LATAS E ACESSORIOS LTDA</t>
  </si>
  <si>
    <t xml:space="preserve">mineirao@mineiraoshopcar.com.br</t>
  </si>
  <si>
    <t xml:space="preserve">01039778000177</t>
  </si>
  <si>
    <t xml:space="preserve">VINHEDOS INDUSTRIA E COMERCIO DE PAPEIS LTDA</t>
  </si>
  <si>
    <t xml:space="preserve">01039898000174</t>
  </si>
  <si>
    <t xml:space="preserve">PAVAN &amp; MARTINS LTDA</t>
  </si>
  <si>
    <t xml:space="preserve">Lidianópolis</t>
  </si>
  <si>
    <t xml:space="preserve">01040022000148</t>
  </si>
  <si>
    <t xml:space="preserve">AUTO POSTO MALIBU DE RIO CLARO LTDA</t>
  </si>
  <si>
    <t xml:space="preserve">rh@xurunga.com.br</t>
  </si>
  <si>
    <t xml:space="preserve">01040064000189</t>
  </si>
  <si>
    <t xml:space="preserve">CALCADOS LAROCHE LTDA</t>
  </si>
  <si>
    <t xml:space="preserve">vendas1@calcadoslaroche.com.br</t>
  </si>
  <si>
    <t xml:space="preserve">01040127000105</t>
  </si>
  <si>
    <t xml:space="preserve">DAPEL-DISTRIBUIDORA DE ALIMENTOS PELISSARI LTDA</t>
  </si>
  <si>
    <t xml:space="preserve">01040350000144</t>
  </si>
  <si>
    <t xml:space="preserve">Clinica Medica Pericles Ramalho Bauab &amp; Alex Sander Jose Miguel S/S LTDA </t>
  </si>
  <si>
    <t xml:space="preserve">bmclinicamedica@gmail.com </t>
  </si>
  <si>
    <t xml:space="preserve">01040435000122</t>
  </si>
  <si>
    <t xml:space="preserve">G F HOTEIS E TURISMO S/A</t>
  </si>
  <si>
    <t xml:space="preserve">01040520000190</t>
  </si>
  <si>
    <t xml:space="preserve">FORNAC FUNDICAO DE ACOS ESPECIAIS LIMITADA</t>
  </si>
  <si>
    <t xml:space="preserve">Igarapé</t>
  </si>
  <si>
    <t xml:space="preserve">decio@fornac.com.br</t>
  </si>
  <si>
    <t xml:space="preserve">01040604000124</t>
  </si>
  <si>
    <t xml:space="preserve">TAK ATACADISTA DE PRODUTOS DE HIGIENE LTDA</t>
  </si>
  <si>
    <t xml:space="preserve">regina.terra@distribuidora.com.br</t>
  </si>
  <si>
    <t xml:space="preserve">01040646000165</t>
  </si>
  <si>
    <t xml:space="preserve">PAGNUSSAT &amp; MARAFON LTDA</t>
  </si>
  <si>
    <t xml:space="preserve">São Jorge d'Oeste</t>
  </si>
  <si>
    <t xml:space="preserve">eduanasupermercado@yahoo.com.br</t>
  </si>
  <si>
    <t xml:space="preserve">01040783000108</t>
  </si>
  <si>
    <t xml:space="preserve">SUPERMERCADO OPCAO LTDA</t>
  </si>
  <si>
    <t xml:space="preserve">atendimento@maisvarejo.com</t>
  </si>
  <si>
    <t xml:space="preserve">01040830000105</t>
  </si>
  <si>
    <t xml:space="preserve">SCM COMERCIO DE MOVEIS E DECORACOES LTDA</t>
  </si>
  <si>
    <t xml:space="preserve">fernandolimaa26@hotmail.com</t>
  </si>
  <si>
    <t xml:space="preserve">01040887000104</t>
  </si>
  <si>
    <t xml:space="preserve">FERPAM COM DE FERRAMENTAS PARAFUSOS E MAQUINAS LTDA</t>
  </si>
  <si>
    <t xml:space="preserve">contabil@ferpam.com.br</t>
  </si>
  <si>
    <t xml:space="preserve">01041611000140</t>
  </si>
  <si>
    <t xml:space="preserve">TINTAS MARFIM LTDA</t>
  </si>
  <si>
    <t xml:space="preserve">01041724000146</t>
  </si>
  <si>
    <t xml:space="preserve">COOPERATIVA DE ASSISTENCIA ODONTOLOGICA VALE DO CAI LTDA - DENTSUL</t>
  </si>
  <si>
    <t xml:space="preserve">gerencia@dentsul.com.br</t>
  </si>
  <si>
    <t xml:space="preserve">01041760000100</t>
  </si>
  <si>
    <t xml:space="preserve">Correcta Assessoria Administrativa e Contabil LTDA </t>
  </si>
  <si>
    <t xml:space="preserve">01041880000107</t>
  </si>
  <si>
    <t xml:space="preserve"> Logoserv Recursos Humanos LTDA </t>
  </si>
  <si>
    <t xml:space="preserve">andre@onixcontabil.com.br </t>
  </si>
  <si>
    <t xml:space="preserve">01041960000162</t>
  </si>
  <si>
    <t xml:space="preserve">DAILSON ELSO DE OLIVEIRA E CIA LTDA</t>
  </si>
  <si>
    <t xml:space="preserve">Morro do Chapéu</t>
  </si>
  <si>
    <t xml:space="preserve">mpopular_smart@hotmail.com</t>
  </si>
  <si>
    <t xml:space="preserve">01042487000138</t>
  </si>
  <si>
    <t xml:space="preserve">COOPERATIVA DE CREDITO SICOOB UNIDAS</t>
  </si>
  <si>
    <t xml:space="preserve">unidas.4197@sicoobunicoob.com.br</t>
  </si>
  <si>
    <t xml:space="preserve">01042538000121</t>
  </si>
  <si>
    <t xml:space="preserve">IRMAOS BOSCATTO LTDA</t>
  </si>
  <si>
    <t xml:space="preserve">Pitanga</t>
  </si>
  <si>
    <t xml:space="preserve">juniorziegmanncontziegmann@gmail.com</t>
  </si>
  <si>
    <t xml:space="preserve">01042719000158</t>
  </si>
  <si>
    <t xml:space="preserve">EWERTON LEONARDO DE MORAIS MEDEIROS LTDA</t>
  </si>
  <si>
    <t xml:space="preserve">comlmedeiros@hotmail.com</t>
  </si>
  <si>
    <t xml:space="preserve">01042828000175</t>
  </si>
  <si>
    <t xml:space="preserve">ATACADO BELAMODA DE CONFECCOES LTDA</t>
  </si>
  <si>
    <t xml:space="preserve">belamoda@belamoda.com.br</t>
  </si>
  <si>
    <t xml:space="preserve">01042977000134</t>
  </si>
  <si>
    <t xml:space="preserve">GUIMARAES AGRICOLA LTDA</t>
  </si>
  <si>
    <t xml:space="preserve">everson.santos@guimaraesagricola.com.br</t>
  </si>
  <si>
    <t xml:space="preserve">01043306000198</t>
  </si>
  <si>
    <t xml:space="preserve">TRANSPORTADORA CALCARIO LTDA</t>
  </si>
  <si>
    <t xml:space="preserve">contabil@transcalmt.com.br</t>
  </si>
  <si>
    <t xml:space="preserve">01043581000101</t>
  </si>
  <si>
    <t xml:space="preserve">PERSIANAS IPE LTDA</t>
  </si>
  <si>
    <t xml:space="preserve">anapaula@persianasipe.com.br</t>
  </si>
  <si>
    <t xml:space="preserve">01043685000116</t>
  </si>
  <si>
    <t xml:space="preserve">MERCADO MINEIRAO CASSIENSE LTDA</t>
  </si>
  <si>
    <t xml:space="preserve">Cássia</t>
  </si>
  <si>
    <t xml:space="preserve">01043974000115</t>
  </si>
  <si>
    <t xml:space="preserve">REBITOP INDUSTRIA E COMERCIO LTDA</t>
  </si>
  <si>
    <t xml:space="preserve">rebitop@rebitop.com.br</t>
  </si>
  <si>
    <t xml:space="preserve">01044313000104</t>
  </si>
  <si>
    <t xml:space="preserve">K.F. SEVERGNINI COMERCIO DE ALIMENTOS LTDA</t>
  </si>
  <si>
    <t xml:space="preserve">01044557000197</t>
  </si>
  <si>
    <t xml:space="preserve">VILA INN CHURRASCARIA LTDA</t>
  </si>
  <si>
    <t xml:space="preserve">01045628000176</t>
  </si>
  <si>
    <t xml:space="preserve">VAREJAO RESENDE E COSTA LTDA</t>
  </si>
  <si>
    <t xml:space="preserve">contatoatenas2011@gmail.com</t>
  </si>
  <si>
    <t xml:space="preserve">01045721000180</t>
  </si>
  <si>
    <t xml:space="preserve">AUTO POSTO FORTALEZA LTDA</t>
  </si>
  <si>
    <t xml:space="preserve">Rolim de Moura</t>
  </si>
  <si>
    <t xml:space="preserve">01045826000130</t>
  </si>
  <si>
    <t xml:space="preserve">QUALITY COMERCIAL DE COMBUSTIVEIS LTDA</t>
  </si>
  <si>
    <t xml:space="preserve">quality@postoquality.com.br</t>
  </si>
  <si>
    <t xml:space="preserve">01045967000152</t>
  </si>
  <si>
    <t xml:space="preserve">ZZI CONSULTORIA EM TECNOLOGIA DA INFORMACAO LTDA</t>
  </si>
  <si>
    <t xml:space="preserve">administrativo@neocom.info</t>
  </si>
  <si>
    <t xml:space="preserve">01046202000137</t>
  </si>
  <si>
    <t xml:space="preserve">CASTELHANOS-COMERCIO DE MATERIAIS DE CONSTRUCAO LTDA</t>
  </si>
  <si>
    <t xml:space="preserve">Porto Amazonas</t>
  </si>
  <si>
    <t xml:space="preserve">rrhillebrant@gmail.com</t>
  </si>
  <si>
    <t xml:space="preserve">01046213000117</t>
  </si>
  <si>
    <t xml:space="preserve">LATCO BEVERAGES INDUSTRIA E COMERCIO DE BEBIDAS E ALIMENTOS IMPORTACAO E EXPORTACAO LTDA</t>
  </si>
  <si>
    <t xml:space="preserve">Cruzeiro do Oeste</t>
  </si>
  <si>
    <t xml:space="preserve">escritorioperfeito@gmail.com</t>
  </si>
  <si>
    <t xml:space="preserve">01046877000186</t>
  </si>
  <si>
    <t xml:space="preserve">GIOVANI SIGNORI</t>
  </si>
  <si>
    <t xml:space="preserve">Muçum</t>
  </si>
  <si>
    <t xml:space="preserve">01046932000138</t>
  </si>
  <si>
    <t xml:space="preserve">P.C.DO AMARAL &amp; CIA LTDA</t>
  </si>
  <si>
    <t xml:space="preserve">01047122000104</t>
  </si>
  <si>
    <t xml:space="preserve">PRAXEDES MINAS SEMENTES LTDA</t>
  </si>
  <si>
    <t xml:space="preserve">01047131000197</t>
  </si>
  <si>
    <t xml:space="preserve">SADI TRANSPORTES LTDA</t>
  </si>
  <si>
    <t xml:space="preserve">01047149000199</t>
  </si>
  <si>
    <t xml:space="preserve">ELETRO FERRAGENS RIO VERDE LTDA</t>
  </si>
  <si>
    <t xml:space="preserve">01047297000103</t>
  </si>
  <si>
    <t xml:space="preserve">SUPERMERCADO PASCOAL LTDA</t>
  </si>
  <si>
    <t xml:space="preserve">01047465000160</t>
  </si>
  <si>
    <t xml:space="preserve">TOPAZIO IND. E COM. LTDA</t>
  </si>
  <si>
    <t xml:space="preserve">andre_dekin@hotmail.com</t>
  </si>
  <si>
    <t xml:space="preserve">01047609000189</t>
  </si>
  <si>
    <t xml:space="preserve">SUPERMERCADO PARAISO SOROCABA LTDA</t>
  </si>
  <si>
    <t xml:space="preserve">01047689000172</t>
  </si>
  <si>
    <t xml:space="preserve">MANIACAR AUTOPECAS LTDA</t>
  </si>
  <si>
    <t xml:space="preserve">legalizacao@alcantaracontadores.com.br</t>
  </si>
  <si>
    <t xml:space="preserve">01047693000130</t>
  </si>
  <si>
    <t xml:space="preserve">CENTRALLI REFRIGERANTES LTDA.</t>
  </si>
  <si>
    <t xml:space="preserve">01047775000185</t>
  </si>
  <si>
    <t xml:space="preserve">NAVEGANTES PARTICIPACOES E NEGOCIOS LTDA</t>
  </si>
  <si>
    <t xml:space="preserve">posto.master@terra.com.br</t>
  </si>
  <si>
    <t xml:space="preserve">01047936000130</t>
  </si>
  <si>
    <t xml:space="preserve">WINGS TRAVEL MANAGEMENT LTDA.</t>
  </si>
  <si>
    <t xml:space="preserve">grasiele.araujo@wings.travel</t>
  </si>
  <si>
    <t xml:space="preserve">01047951000189</t>
  </si>
  <si>
    <t xml:space="preserve">POSTO RICAL LTDA</t>
  </si>
  <si>
    <t xml:space="preserve">01048018000126</t>
  </si>
  <si>
    <t xml:space="preserve">CARDIOLOGICA - CLINICA DE DIAGNOSTICO CARDIOVASCULAR LTDA</t>
  </si>
  <si>
    <t xml:space="preserve">gerencia@cardiologicabh.com.br</t>
  </si>
  <si>
    <t xml:space="preserve">01048122000110</t>
  </si>
  <si>
    <t xml:space="preserve">DEDINI SERVICE PROJETOS CONSTRUCOES E MONTAGENS LTDA</t>
  </si>
  <si>
    <t xml:space="preserve">dedini@dedini.com.br</t>
  </si>
  <si>
    <t xml:space="preserve">01048225000180</t>
  </si>
  <si>
    <t xml:space="preserve">AUTO POSTO PINHALAO LTDA</t>
  </si>
  <si>
    <t xml:space="preserve">01049149000128</t>
  </si>
  <si>
    <t xml:space="preserve">AUTOBEL VEICULOS LTDA</t>
  </si>
  <si>
    <t xml:space="preserve">deise.duarte@autobel.com.br</t>
  </si>
  <si>
    <t xml:space="preserve">01049356000182</t>
  </si>
  <si>
    <t xml:space="preserve">STRETCH SHRINK FILM LTDA</t>
  </si>
  <si>
    <t xml:space="preserve">atendimento@ssfilm.com.br</t>
  </si>
  <si>
    <t xml:space="preserve">01049424000103</t>
  </si>
  <si>
    <t xml:space="preserve">CASAS DO JOSE LTDA</t>
  </si>
  <si>
    <t xml:space="preserve">01049435000193</t>
  </si>
  <si>
    <t xml:space="preserve">CURTUME DIPELLE LTDA</t>
  </si>
  <si>
    <t xml:space="preserve">01049700000133</t>
  </si>
  <si>
    <t xml:space="preserve">REDE TOP COMERCIO DE COMBUSTIVEIS E LUBRIFICANTES LTDA</t>
  </si>
  <si>
    <t xml:space="preserve">01049731000194</t>
  </si>
  <si>
    <t xml:space="preserve">SILVA DE PAULA COMERCIO DE COMBUSTIVEIS LTDA</t>
  </si>
  <si>
    <t xml:space="preserve">Porto Ferreira</t>
  </si>
  <si>
    <t xml:space="preserve">01049986000157</t>
  </si>
  <si>
    <t xml:space="preserve">BERFI BORRACHARIA LTDA</t>
  </si>
  <si>
    <t xml:space="preserve">01050029000140</t>
  </si>
  <si>
    <t xml:space="preserve">BLUE TINTAS LTDA</t>
  </si>
  <si>
    <t xml:space="preserve">fiscal@cescontabilidade.com.br</t>
  </si>
  <si>
    <t xml:space="preserve">01050129000177</t>
  </si>
  <si>
    <t xml:space="preserve">POSTO SANTA FE COMERCIO DE DERIVADO DE PETROLEO LTDA</t>
  </si>
  <si>
    <t xml:space="preserve">01050310000183</t>
  </si>
  <si>
    <t xml:space="preserve">EMANUEL COLAGENS INDUSTRIAIS LTDA</t>
  </si>
  <si>
    <t xml:space="preserve">edlpb@uol.com.br</t>
  </si>
  <si>
    <t xml:space="preserve">01050703000197</t>
  </si>
  <si>
    <t xml:space="preserve">BRASIL SEAFOOD INDUSTRIA E COMERCIO DE ALIMENTOS LTDA</t>
  </si>
  <si>
    <t xml:space="preserve">alexandrereis@me.com</t>
  </si>
  <si>
    <t xml:space="preserve">01051143000195</t>
  </si>
  <si>
    <t xml:space="preserve">CRISTAL VIDROS LTDA</t>
  </si>
  <si>
    <t xml:space="preserve">contato@cristalvidros.net</t>
  </si>
  <si>
    <t xml:space="preserve">01051154000175</t>
  </si>
  <si>
    <t xml:space="preserve">CROMOTRANSFER INDUSTRIA DE ESTAMPAS EM TRANSFER LTDA</t>
  </si>
  <si>
    <t xml:space="preserve">financeiro@cromotransfer.com.br</t>
  </si>
  <si>
    <t xml:space="preserve">01051462000109</t>
  </si>
  <si>
    <t xml:space="preserve">M M SANTOS INFORMATICA LTDA</t>
  </si>
  <si>
    <t xml:space="preserve">anaflavia@mmsantos.com.br</t>
  </si>
  <si>
    <t xml:space="preserve">01051730000184</t>
  </si>
  <si>
    <t xml:space="preserve">REP MINERALS COMERCIAL EXPORTADORA E IMPORTADORA LTDA.</t>
  </si>
  <si>
    <t xml:space="preserve">01051734000162</t>
  </si>
  <si>
    <t xml:space="preserve">P.P. PAINEIS E PRE-FABRICADOS LTDA</t>
  </si>
  <si>
    <t xml:space="preserve">financeiro@lajes.com.br</t>
  </si>
  <si>
    <t xml:space="preserve">01051793000130</t>
  </si>
  <si>
    <t xml:space="preserve">TONINI, WENDLING &amp; CIA LTDA</t>
  </si>
  <si>
    <t xml:space="preserve">rosane.tonini@twcialtda.com.br</t>
  </si>
  <si>
    <t xml:space="preserve">01051918000122</t>
  </si>
  <si>
    <t xml:space="preserve">COMERCIAL SO PORTOES DISTRIBUIDORA LTDA</t>
  </si>
  <si>
    <t xml:space="preserve">graziano@orggraziano.com.br</t>
  </si>
  <si>
    <t xml:space="preserve">01051923000135</t>
  </si>
  <si>
    <t xml:space="preserve">HLG SUPERMERCADOS LTDA</t>
  </si>
  <si>
    <t xml:space="preserve">sup.primavera@gmail.com</t>
  </si>
  <si>
    <t xml:space="preserve">01051934000115</t>
  </si>
  <si>
    <t xml:space="preserve">DISTRIBUIDORA DE PRODUTOS PARA PANIFICACAO DUAS GAROTAS DO CEASA LTDA</t>
  </si>
  <si>
    <t xml:space="preserve">duasgarotasdoceasa@gmail.com</t>
  </si>
  <si>
    <t xml:space="preserve">01052246000170</t>
  </si>
  <si>
    <t xml:space="preserve">CONSTRUTORA PERUZZO LTDA</t>
  </si>
  <si>
    <t xml:space="preserve">peruzzo@peruzzo.ind.br</t>
  </si>
  <si>
    <t xml:space="preserve">01052390000106</t>
  </si>
  <si>
    <t xml:space="preserve">AUTO POSTO BARREIRO LTDA</t>
  </si>
  <si>
    <t xml:space="preserve">01052679000125</t>
  </si>
  <si>
    <t xml:space="preserve">B S T CONSTRUTORA COMERCIO E REPRESENTACOES LTDA</t>
  </si>
  <si>
    <t xml:space="preserve">01052748000109</t>
  </si>
  <si>
    <t xml:space="preserve">COOPED-CE - COOPERATIVA DE TRABALHO DOS PEDIATRAS DO CEARA LTDA</t>
  </si>
  <si>
    <t xml:space="preserve">cooperativadospediatras@gmail.com</t>
  </si>
  <si>
    <t xml:space="preserve">01053145000113</t>
  </si>
  <si>
    <t xml:space="preserve">SO PISO COMERCIO DE MATERIAIS PARA CONSTRUCAO LTDA</t>
  </si>
  <si>
    <t xml:space="preserve">sopiso@sopiso.net</t>
  </si>
  <si>
    <t xml:space="preserve">01053204000153</t>
  </si>
  <si>
    <t xml:space="preserve">ANDORINHA EMBALAGENS TECNICAS E PROMOCIONAIS LTDA</t>
  </si>
  <si>
    <t xml:space="preserve">camilomachado@grupolarondine.com.br</t>
  </si>
  <si>
    <t xml:space="preserve">01053212000108</t>
  </si>
  <si>
    <t xml:space="preserve">PORTO DE CIMA ADMINISTRACAO, PARTICIPACAO E SERVICOS S/A</t>
  </si>
  <si>
    <t xml:space="preserve">01053241000161</t>
  </si>
  <si>
    <t xml:space="preserve">COMERCIO DE CARNES NA HORA LTDA</t>
  </si>
  <si>
    <t xml:space="preserve">01053293000138</t>
  </si>
  <si>
    <t xml:space="preserve">ROBERTO DA SILVA CANCILIER</t>
  </si>
  <si>
    <t xml:space="preserve">dcngas@hotmail.com</t>
  </si>
  <si>
    <t xml:space="preserve">01053398000197</t>
  </si>
  <si>
    <t xml:space="preserve">FERTRANS-TRANSPORTES RODOVIARIOS LTDA</t>
  </si>
  <si>
    <t xml:space="preserve">Arroio Trinta</t>
  </si>
  <si>
    <t xml:space="preserve">01053908000126</t>
  </si>
  <si>
    <t xml:space="preserve">MURAD &amp; VERAS LTDA</t>
  </si>
  <si>
    <t xml:space="preserve">muradeveras@hotmail.com</t>
  </si>
  <si>
    <t xml:space="preserve">01054256000144</t>
  </si>
  <si>
    <t xml:space="preserve">INTERACTION PLEXUS RECURSOS TERCEIRIZADOS LTDA</t>
  </si>
  <si>
    <t xml:space="preserve">info@iaction-plexus.com.br</t>
  </si>
  <si>
    <t xml:space="preserve">01054916000197</t>
  </si>
  <si>
    <t xml:space="preserve">MONTEFORTE VIGILANCIA SOCIEDADE UNIPESSOAL LTDA</t>
  </si>
  <si>
    <t xml:space="preserve">pedroairescontador@digizap.com.br</t>
  </si>
  <si>
    <t xml:space="preserve">01054975000165</t>
  </si>
  <si>
    <t xml:space="preserve">MINIMERCADO PATRICIO LTDA</t>
  </si>
  <si>
    <t xml:space="preserve">01055020000122</t>
  </si>
  <si>
    <t xml:space="preserve">REDEMED ADMINISTRACAO E CONSULTORIA LTDA</t>
  </si>
  <si>
    <t xml:space="preserve">convenioredemed@gmail.com.</t>
  </si>
  <si>
    <t xml:space="preserve">01055224000163</t>
  </si>
  <si>
    <t xml:space="preserve">ANGIOCARDIO HEMODINAMICA DIAGNOSTICO E TERAPEUTICA LTDA</t>
  </si>
  <si>
    <t xml:space="preserve">01055592000101</t>
  </si>
  <si>
    <t xml:space="preserve">TANGERE CONSTRUCOES E SERVICOS LTDA</t>
  </si>
  <si>
    <t xml:space="preserve">tangere@excedeplan.com.br</t>
  </si>
  <si>
    <t xml:space="preserve">01055743000121</t>
  </si>
  <si>
    <t xml:space="preserve">DISTRIBUIDORA DE GAS RIBEIRO LTDA</t>
  </si>
  <si>
    <t xml:space="preserve">Pimenta Bueno</t>
  </si>
  <si>
    <t xml:space="preserve">pontualp3@terra.com.br</t>
  </si>
  <si>
    <t xml:space="preserve">01056140000144</t>
  </si>
  <si>
    <t xml:space="preserve">FAZENDAS NOSSA SENHORA DA GUIA S/A</t>
  </si>
  <si>
    <t xml:space="preserve">01056143000188</t>
  </si>
  <si>
    <t xml:space="preserve">NOSSA SENHORA DA GUIA ARMAZENS GERAIS LTDA</t>
  </si>
  <si>
    <t xml:space="preserve">01056352000121</t>
  </si>
  <si>
    <t xml:space="preserve">FRIGO MUG AGROINDUSTRIAL LTDA</t>
  </si>
  <si>
    <t xml:space="preserve">frigomug@ig.com.br</t>
  </si>
  <si>
    <t xml:space="preserve">01056417000139</t>
  </si>
  <si>
    <t xml:space="preserve">ORGANISYS SOFTWARE LTDA.</t>
  </si>
  <si>
    <t xml:space="preserve">01056558000151</t>
  </si>
  <si>
    <t xml:space="preserve">REGINALDO LIBERATO DE OLIVEIRA LTDA</t>
  </si>
  <si>
    <t xml:space="preserve">Jupi</t>
  </si>
  <si>
    <t xml:space="preserve">01056607000156</t>
  </si>
  <si>
    <t xml:space="preserve">ANTARES ESTRUTURAS PRE-FABRICADAS LTDA</t>
  </si>
  <si>
    <t xml:space="preserve">01056868000176</t>
  </si>
  <si>
    <t xml:space="preserve">GUEMAT LAR E CONSTRUCAO LTDA</t>
  </si>
  <si>
    <t xml:space="preserve">alessandraferreira@guemat.com.br</t>
  </si>
  <si>
    <t xml:space="preserve">01056955000123</t>
  </si>
  <si>
    <t xml:space="preserve">SMILE MODA INTIMA LTDA</t>
  </si>
  <si>
    <t xml:space="preserve">01057372000117</t>
  </si>
  <si>
    <t xml:space="preserve">FACTOTUM FACTORING FOMENTO MERCANTIL LTDA</t>
  </si>
  <si>
    <t xml:space="preserve">factotun@uol.com.br</t>
  </si>
  <si>
    <t xml:space="preserve">01057428000133</t>
  </si>
  <si>
    <t xml:space="preserve">DESCARPACK DESCARTAVEIS DO BRASIL LTDA</t>
  </si>
  <si>
    <t xml:space="preserve">01057508000199</t>
  </si>
  <si>
    <t xml:space="preserve">COOPERATIVA EDUCACIONAL DE FOZ DO IGUACU</t>
  </si>
  <si>
    <t xml:space="preserve">01057727000178</t>
  </si>
  <si>
    <t xml:space="preserve">LAGHI ENGENHARIA LTDA</t>
  </si>
  <si>
    <t xml:space="preserve">fabilenoandrade@laghi.com.br</t>
  </si>
  <si>
    <t xml:space="preserve">01057788000135</t>
  </si>
  <si>
    <t xml:space="preserve">PESSEGO COMERCIO E SERVICOS DE COMBUSTIVEIS E LUBRIFICA</t>
  </si>
  <si>
    <t xml:space="preserve">01057792000101</t>
  </si>
  <si>
    <t xml:space="preserve">AUTO POSTO RECANTO DA VITORIA COM E S DE COMB LUB LTDA</t>
  </si>
  <si>
    <t xml:space="preserve">jr@contar.cnt.br</t>
  </si>
  <si>
    <t xml:space="preserve">01057815000170</t>
  </si>
  <si>
    <t xml:space="preserve">AUTO POSTO GIRONDA LTDA</t>
  </si>
  <si>
    <t xml:space="preserve">Luís Antônio</t>
  </si>
  <si>
    <t xml:space="preserve">diretoria@usinamoreno.com.br</t>
  </si>
  <si>
    <t xml:space="preserve">01058487000126</t>
  </si>
  <si>
    <t xml:space="preserve">TERRA BRANCA CEREAIS LTDA</t>
  </si>
  <si>
    <t xml:space="preserve">terrabranca@uol.com.br</t>
  </si>
  <si>
    <t xml:space="preserve">01058776000125</t>
  </si>
  <si>
    <t xml:space="preserve">AIROLDI CONSTRUCOES LTDA</t>
  </si>
  <si>
    <t xml:space="preserve">financeiro@airoldiconstrucoes.com.br</t>
  </si>
  <si>
    <t xml:space="preserve">01058879000195</t>
  </si>
  <si>
    <t xml:space="preserve">FATIMA REGINA NASCIMENTO DA COSTA</t>
  </si>
  <si>
    <t xml:space="preserve">01059419000181</t>
  </si>
  <si>
    <t xml:space="preserve">SUPER COUTO 40 LTDA</t>
  </si>
  <si>
    <t xml:space="preserve">fiscalsupercouto2@gmail.com</t>
  </si>
  <si>
    <t xml:space="preserve">01059541000158</t>
  </si>
  <si>
    <t xml:space="preserve">TECNOVOLT MATERIAIS ELETRICOS LTDA</t>
  </si>
  <si>
    <t xml:space="preserve">01059631000149</t>
  </si>
  <si>
    <t xml:space="preserve">EPPO SANEAMENTO AMBIENTAL E OBRAS LTDA</t>
  </si>
  <si>
    <t xml:space="preserve">fiscal@eppo.com.br</t>
  </si>
  <si>
    <t xml:space="preserve">01059657000197</t>
  </si>
  <si>
    <t xml:space="preserve">SAUDE CIVIL S/S LTDA</t>
  </si>
  <si>
    <t xml:space="preserve">01059719000160</t>
  </si>
  <si>
    <t xml:space="preserve">MARLIN CONSULTORIA EM TECNOLOGIA DA INFORMACAO LTDA</t>
  </si>
  <si>
    <t xml:space="preserve">adm@marlin.com.br</t>
  </si>
  <si>
    <t xml:space="preserve">01059928000104</t>
  </si>
  <si>
    <t xml:space="preserve">AUTO POSTO NUELE LTDA</t>
  </si>
  <si>
    <t xml:space="preserve">Mandirituba</t>
  </si>
  <si>
    <t xml:space="preserve">01059944000105</t>
  </si>
  <si>
    <t xml:space="preserve">JOAMO TRANSPORTES LTDA</t>
  </si>
  <si>
    <t xml:space="preserve">transportesjoamo@gmail.com</t>
  </si>
  <si>
    <t xml:space="preserve">01060176000100</t>
  </si>
  <si>
    <t xml:space="preserve">GRASSE AROMAS E INGREDIENTES IMPORTACAO E EXPORTACAO LTDA</t>
  </si>
  <si>
    <t xml:space="preserve">grasse@grasse.com.br</t>
  </si>
  <si>
    <t xml:space="preserve">01060301000173</t>
  </si>
  <si>
    <t xml:space="preserve">DENTICAO CONVENIOS ODONTOLOGICOS LTDA</t>
  </si>
  <si>
    <t xml:space="preserve">claudio@dentalprev.com.br</t>
  </si>
  <si>
    <t xml:space="preserve">01060303000162</t>
  </si>
  <si>
    <t xml:space="preserve">AGROPECUARIA POMMERLINK LTDA</t>
  </si>
  <si>
    <t xml:space="preserve">caixatestocentral@hotmail.com</t>
  </si>
  <si>
    <t xml:space="preserve">01060307000140</t>
  </si>
  <si>
    <t xml:space="preserve">COOPERATIVA DE CREDITO DE LIVRE ADMISSAO DA UNIAO DOS VALES DO PIRANGA E MATIPO LTDA. - SICOOB UNIAO DOS VALES</t>
  </si>
  <si>
    <t xml:space="preserve">raulsoares316400@sicoobuniao.com.br</t>
  </si>
  <si>
    <t xml:space="preserve">01060513000150</t>
  </si>
  <si>
    <t xml:space="preserve">COMERCIO DE FERRO E ACO COTUVEL LTDA</t>
  </si>
  <si>
    <t xml:space="preserve">faturamentovalentim@espafer.com.br</t>
  </si>
  <si>
    <t xml:space="preserve">01060560000102</t>
  </si>
  <si>
    <t xml:space="preserve">MOTA E OLIVEIRA COMERCIO DE PRODUTOS PARA ANIMAIS LTDA</t>
  </si>
  <si>
    <t xml:space="preserve">01060668000197</t>
  </si>
  <si>
    <t xml:space="preserve">MERCADO DE ALIMENTOS LUCHESE LTDA</t>
  </si>
  <si>
    <t xml:space="preserve">superluchese@superluchese.com.br</t>
  </si>
  <si>
    <t xml:space="preserve">01060735000173</t>
  </si>
  <si>
    <t xml:space="preserve">MACRO ATACADO KROLOW LTDA</t>
  </si>
  <si>
    <t xml:space="preserve">controladoria@macroatacadokrolow.com.br</t>
  </si>
  <si>
    <t xml:space="preserve">01060802000150</t>
  </si>
  <si>
    <t xml:space="preserve">NOVA RECURSOS HUMANOS LTDA</t>
  </si>
  <si>
    <t xml:space="preserve">novaempregos@novaempregos.com.br</t>
  </si>
  <si>
    <t xml:space="preserve">01060996000193</t>
  </si>
  <si>
    <t xml:space="preserve">INDUSTRIA DE LATICINIO CLAVEAUX LTDA</t>
  </si>
  <si>
    <t xml:space="preserve">luiggiclaveaux@hotmail.com</t>
  </si>
  <si>
    <t xml:space="preserve">01061021000180</t>
  </si>
  <si>
    <t xml:space="preserve">COMPANHIA MINEIRA DE SAUDE, CONSULTORIA, AUDITORIA E ADMINISTRACAO EM SAUDE LTDA</t>
  </si>
  <si>
    <t xml:space="preserve">lourenco@contade.com.br</t>
  </si>
  <si>
    <t xml:space="preserve">01061053000185</t>
  </si>
  <si>
    <t xml:space="preserve">COTONIFICIO DIMAVI LTDA - EM RECUPERACAO JUDICIAL</t>
  </si>
  <si>
    <t xml:space="preserve">dimavi@veloxmail.com.br</t>
  </si>
  <si>
    <t xml:space="preserve">01061070000112</t>
  </si>
  <si>
    <t xml:space="preserve">DM-COMERCIAL DE ENGRENAGENS E CORRENTES LTDA</t>
  </si>
  <si>
    <t xml:space="preserve">dorli@dmcorrentes.com.br</t>
  </si>
  <si>
    <t xml:space="preserve">01061074000109</t>
  </si>
  <si>
    <t xml:space="preserve">POSTO BR 376 LTDA</t>
  </si>
  <si>
    <t xml:space="preserve">Tijucas do Sul</t>
  </si>
  <si>
    <t xml:space="preserve">01061088000114</t>
  </si>
  <si>
    <t xml:space="preserve">ORGANIZACAO BRANDAO OLIVEIRA LTDA</t>
  </si>
  <si>
    <t xml:space="preserve">01061224000176</t>
  </si>
  <si>
    <t xml:space="preserve">MOLPLAST INJETADOS PLASTICOS LTDA</t>
  </si>
  <si>
    <t xml:space="preserve">rodrigo@molplast.com.br</t>
  </si>
  <si>
    <t xml:space="preserve">01061276000142</t>
  </si>
  <si>
    <t xml:space="preserve">SUPERMERCADO J E BORBA LTDA</t>
  </si>
  <si>
    <t xml:space="preserve">01061320000114</t>
  </si>
  <si>
    <t xml:space="preserve">SICURO VIGILANCIA E SEGURANCA LTDA</t>
  </si>
  <si>
    <t xml:space="preserve">correio@sicurovigilancia.com.br</t>
  </si>
  <si>
    <t xml:space="preserve">01061837000103</t>
  </si>
  <si>
    <t xml:space="preserve">TV SERRA DOURADA LTDA</t>
  </si>
  <si>
    <t xml:space="preserve">helds.cunha@tvsd.com.br</t>
  </si>
  <si>
    <t xml:space="preserve">01061867000110</t>
  </si>
  <si>
    <t xml:space="preserve">MISTER CAR LOCACOES S/A</t>
  </si>
  <si>
    <t xml:space="preserve">fiscal@mistercar.com.br</t>
  </si>
  <si>
    <t xml:space="preserve">01061897000126</t>
  </si>
  <si>
    <t xml:space="preserve">AUTO PECAS E SERVICOS MINAS NOVAS LTDA</t>
  </si>
  <si>
    <t xml:space="preserve">Minas Novas</t>
  </si>
  <si>
    <t xml:space="preserve">mecaminas@yahoo.com.br</t>
  </si>
  <si>
    <t xml:space="preserve">01061991000185</t>
  </si>
  <si>
    <t xml:space="preserve">CASTOR - ADMINISTRACAO DE HOTELARIA LTDA</t>
  </si>
  <si>
    <t xml:space="preserve">fiscal@examcontabil.com.br</t>
  </si>
  <si>
    <t xml:space="preserve">01062089000183</t>
  </si>
  <si>
    <t xml:space="preserve">R B AGUIAR &amp; CIA LTDA</t>
  </si>
  <si>
    <t xml:space="preserve">fabioaguiar@rbaguiar.com.br</t>
  </si>
  <si>
    <t xml:space="preserve">01062420000165</t>
  </si>
  <si>
    <t xml:space="preserve">ALPHA RECURSOS HUMANOS LTDA</t>
  </si>
  <si>
    <t xml:space="preserve">rdmcont@terra.com.br</t>
  </si>
  <si>
    <t xml:space="preserve">01062439000101</t>
  </si>
  <si>
    <t xml:space="preserve">COOPERATIVA DE ECONOMIA E CREDITO MUTUO DOS FUNCIONARIOS DA COMIGO</t>
  </si>
  <si>
    <t xml:space="preserve">julia,terossi@sicoob.com.br</t>
  </si>
  <si>
    <t xml:space="preserve">01062529000100</t>
  </si>
  <si>
    <t xml:space="preserve">DULCINI S/A</t>
  </si>
  <si>
    <t xml:space="preserve">fiscal@dulcini.com.br</t>
  </si>
  <si>
    <t xml:space="preserve">01063076000129</t>
  </si>
  <si>
    <t xml:space="preserve">POSTO CENTRAL ITABIRANO LTDA</t>
  </si>
  <si>
    <t xml:space="preserve">01063737000116</t>
  </si>
  <si>
    <t xml:space="preserve">CLAUDIANA MARINES COMERCIAL DE ALIMENTOS LTDA</t>
  </si>
  <si>
    <t xml:space="preserve">supermercadobarateiro@live.com</t>
  </si>
  <si>
    <t xml:space="preserve">01064278000195</t>
  </si>
  <si>
    <t xml:space="preserve">RADIO SOM DE GURUPI LTDA</t>
  </si>
  <si>
    <t xml:space="preserve">contabilidade@gjccorp.com.br</t>
  </si>
  <si>
    <t xml:space="preserve">01064581000198</t>
  </si>
  <si>
    <t xml:space="preserve">SUPERMERCADO SOARES &amp; SILVA LTDA</t>
  </si>
  <si>
    <t xml:space="preserve">supermercado.soaresesilva@gmail.com</t>
  </si>
  <si>
    <t xml:space="preserve">01064584000121</t>
  </si>
  <si>
    <t xml:space="preserve">MOINHO SETE IRMAOS LTDA</t>
  </si>
  <si>
    <t xml:space="preserve">fiscalmsi@moinhoseteirmaos.com.br</t>
  </si>
  <si>
    <t xml:space="preserve">01064726000150</t>
  </si>
  <si>
    <t xml:space="preserve">B.B.C. DISTRIBUIDORA LTDA</t>
  </si>
  <si>
    <t xml:space="preserve">01065014000156</t>
  </si>
  <si>
    <t xml:space="preserve">FREMIX PAVIMENTACAO E CONSTRUCOES LTDA. -</t>
  </si>
  <si>
    <t xml:space="preserve">contabilidade@fremix.com.br</t>
  </si>
  <si>
    <t xml:space="preserve">01065069000166</t>
  </si>
  <si>
    <t xml:space="preserve">AUTO POSTO SJ LTDA</t>
  </si>
  <si>
    <t xml:space="preserve">Maurilândia</t>
  </si>
  <si>
    <t xml:space="preserve">01065107000180</t>
  </si>
  <si>
    <t xml:space="preserve">BIA COMERCIO DE UTILIDADES DOMESTICAS LTDA</t>
  </si>
  <si>
    <t xml:space="preserve">cristiane.biautilidades@outlook.com</t>
  </si>
  <si>
    <t xml:space="preserve">01065116000171</t>
  </si>
  <si>
    <t xml:space="preserve">INDUSTRIA E COMERCIO DE SUINOS BIG PIG LTDA</t>
  </si>
  <si>
    <t xml:space="preserve">01065411000128</t>
  </si>
  <si>
    <t xml:space="preserve">IVO AGUILAR &amp; CIA.LTDA</t>
  </si>
  <si>
    <t xml:space="preserve">01065427000130</t>
  </si>
  <si>
    <t xml:space="preserve">GHIGNONE DISTRIBUIDORA DE PUBLICACOES LTDA</t>
  </si>
  <si>
    <t xml:space="preserve">revistariaghignone@gmail.com</t>
  </si>
  <si>
    <t xml:space="preserve">01065982000162</t>
  </si>
  <si>
    <t xml:space="preserve">COMERCIAL ELETRO FONTE LTDA</t>
  </si>
  <si>
    <t xml:space="preserve">financeiro@eletrofonte.com.br</t>
  </si>
  <si>
    <t xml:space="preserve">01065989000184</t>
  </si>
  <si>
    <t xml:space="preserve">GALLI PALACE HOTEL LTDA</t>
  </si>
  <si>
    <t xml:space="preserve">01066061000114</t>
  </si>
  <si>
    <t xml:space="preserve">POSTO MORGADO LTDA</t>
  </si>
  <si>
    <t xml:space="preserve">Ibitirama</t>
  </si>
  <si>
    <t xml:space="preserve">01066091000120</t>
  </si>
  <si>
    <t xml:space="preserve">L LOPES LTDA</t>
  </si>
  <si>
    <t xml:space="preserve">01066312000160</t>
  </si>
  <si>
    <t xml:space="preserve">UNIODONTO METROPOLITANA COOPERATIVA ODONTOLOGICA</t>
  </si>
  <si>
    <t xml:space="preserve">contato@uniodonto-metropolitana.com.br</t>
  </si>
  <si>
    <t xml:space="preserve">01066493000125</t>
  </si>
  <si>
    <t xml:space="preserve">SOBERANA SEGURANCA E VIGILANCIA LTDA</t>
  </si>
  <si>
    <t xml:space="preserve">financeiro@gruposoberana.com.br</t>
  </si>
  <si>
    <t xml:space="preserve">01066494000170</t>
  </si>
  <si>
    <t xml:space="preserve">DF EMPREENDIMENTOS HOSPITALARES E PARTICIPACOES LTDA</t>
  </si>
  <si>
    <t xml:space="preserve">heliosouza@americashealth.com.br</t>
  </si>
  <si>
    <t xml:space="preserve">01066650000100</t>
  </si>
  <si>
    <t xml:space="preserve">FRIGORIFICO NORDESTE ALIMENTOS LTDA</t>
  </si>
  <si>
    <t xml:space="preserve">governanca@frisa.com.br</t>
  </si>
  <si>
    <t xml:space="preserve">01066776000177</t>
  </si>
  <si>
    <t xml:space="preserve">SUPERMERCADO OURO VERDE LTDA</t>
  </si>
  <si>
    <t xml:space="preserve">Carmo de Minas</t>
  </si>
  <si>
    <t xml:space="preserve">constituicao@consulforte.com.br</t>
  </si>
  <si>
    <t xml:space="preserve">01066786000102</t>
  </si>
  <si>
    <t xml:space="preserve">CARVALHO &amp; PINHEIRO S/A</t>
  </si>
  <si>
    <t xml:space="preserve">comercial@uniovo.com.br</t>
  </si>
  <si>
    <t xml:space="preserve">01067064000172</t>
  </si>
  <si>
    <t xml:space="preserve">INSTITUTO MATERNO INFANTIL DE MINAS GERAIS S/A</t>
  </si>
  <si>
    <t xml:space="preserve">redecontab@redecontab.com.br</t>
  </si>
  <si>
    <t xml:space="preserve">01067181000136</t>
  </si>
  <si>
    <t xml:space="preserve">ZV POSTO DE SERVICO LTDA</t>
  </si>
  <si>
    <t xml:space="preserve">01067270000182</t>
  </si>
  <si>
    <t xml:space="preserve">MUNDIAL DISTRIBUIDORA DE PECAS LTDA</t>
  </si>
  <si>
    <t xml:space="preserve">contact@mundialdistribuidoradepecas.com</t>
  </si>
  <si>
    <t xml:space="preserve">01067358000102</t>
  </si>
  <si>
    <t xml:space="preserve">JESTEC CONSTRUTORA LTDA</t>
  </si>
  <si>
    <t xml:space="preserve">01067581000141</t>
  </si>
  <si>
    <t xml:space="preserve">REVERTI INDUSTRIAS QUIMICAS S.A.</t>
  </si>
  <si>
    <t xml:space="preserve">01067748000174</t>
  </si>
  <si>
    <t xml:space="preserve">COMERCIAL MERCOLOMBO LTDA</t>
  </si>
  <si>
    <t xml:space="preserve">comercialatalaia@hotmail.com</t>
  </si>
  <si>
    <t xml:space="preserve">01067825000196</t>
  </si>
  <si>
    <t xml:space="preserve">TWA FOMENTO COMERCIAL LTDA</t>
  </si>
  <si>
    <t xml:space="preserve">vitor@twa.com.br</t>
  </si>
  <si>
    <t xml:space="preserve">01067879000151</t>
  </si>
  <si>
    <t xml:space="preserve">INDUSTRIA E COMERCIO DE PECAS PLASTICAS LTDA</t>
  </si>
  <si>
    <t xml:space="preserve">administrativo@perfilplast.com.br</t>
  </si>
  <si>
    <t xml:space="preserve">01068020000167</t>
  </si>
  <si>
    <t xml:space="preserve">CAMPANELLA ALIMENTOS LTDA</t>
  </si>
  <si>
    <t xml:space="preserve">Palmas de Monte Alto</t>
  </si>
  <si>
    <t xml:space="preserve">camila@laticinioscampanella.com.br</t>
  </si>
  <si>
    <t xml:space="preserve">01068023000109</t>
  </si>
  <si>
    <t xml:space="preserve">TEFTUR TRANSPORTES E TURISMO LTDA</t>
  </si>
  <si>
    <t xml:space="preserve">adm@teftur.com.br</t>
  </si>
  <si>
    <t xml:space="preserve">01069184000109</t>
  </si>
  <si>
    <t xml:space="preserve">FRUCAMP INDUSTRIA E COMERCIO LTDA</t>
  </si>
  <si>
    <t xml:space="preserve">frucamp@frucamp.com.br</t>
  </si>
  <si>
    <t xml:space="preserve">01069253000184</t>
  </si>
  <si>
    <t xml:space="preserve">KLEUBER ZACARIAS ALVES &amp; CIA LTDA</t>
  </si>
  <si>
    <t xml:space="preserve">matercaldas@hotmail.com</t>
  </si>
  <si>
    <t xml:space="preserve">01069357000199</t>
  </si>
  <si>
    <t xml:space="preserve">FRIGORIFICO EING LTDA</t>
  </si>
  <si>
    <t xml:space="preserve">01069543000128</t>
  </si>
  <si>
    <t xml:space="preserve">GRAFICA E EDITORA MASSONI LTDA</t>
  </si>
  <si>
    <t xml:space="preserve">01069573000134</t>
  </si>
  <si>
    <t xml:space="preserve">RENAULT DO BRASIL COMERCIO E PARTICIPACOES LTDA</t>
  </si>
  <si>
    <t xml:space="preserve">01069607000190</t>
  </si>
  <si>
    <t xml:space="preserve">SUPERMERCADO BRUNETTO LTDA</t>
  </si>
  <si>
    <t xml:space="preserve">01069662000180</t>
  </si>
  <si>
    <t xml:space="preserve">SIDNEI ROBERTO DALCANTON</t>
  </si>
  <si>
    <t xml:space="preserve">Palmitinho</t>
  </si>
  <si>
    <t xml:space="preserve">sidneirobertodalcanton@hotmail.com</t>
  </si>
  <si>
    <t xml:space="preserve">01069993000110</t>
  </si>
  <si>
    <t xml:space="preserve">COELHO GAS LTDA</t>
  </si>
  <si>
    <t xml:space="preserve">Torres</t>
  </si>
  <si>
    <t xml:space="preserve">notificacoes@conceito.cnt.br</t>
  </si>
  <si>
    <t xml:space="preserve">01070037000159</t>
  </si>
  <si>
    <t xml:space="preserve">VIEMAR INDUSTRIA E COMERCIO LTDA</t>
  </si>
  <si>
    <t xml:space="preserve">fiscal@viemar.com.br</t>
  </si>
  <si>
    <t xml:space="preserve">01070163000103</t>
  </si>
  <si>
    <t xml:space="preserve">AGM INDUSTRIA E COMERCIO DE EMBALAGENS LTDA</t>
  </si>
  <si>
    <t xml:space="preserve">01070498000121</t>
  </si>
  <si>
    <t xml:space="preserve">ODONTOPAR ASSISTENCIA ODONTOLOGICA DO PARANA LTDA</t>
  </si>
  <si>
    <t xml:space="preserve">financeiro@montagnerodontologia.com</t>
  </si>
  <si>
    <t xml:space="preserve">01070529000144</t>
  </si>
  <si>
    <t xml:space="preserve">MOTOMECANICA LOCADORA DE VEICULOS LTDA</t>
  </si>
  <si>
    <t xml:space="preserve">01070614000102</t>
  </si>
  <si>
    <t xml:space="preserve">SUPERMERCADO ALMEIDA SJ LTDA</t>
  </si>
  <si>
    <t xml:space="preserve">São João d'Aliança</t>
  </si>
  <si>
    <t xml:space="preserve">01070694000104</t>
  </si>
  <si>
    <t xml:space="preserve">ARMIL MINERACAO DO NORDESTE LTDA</t>
  </si>
  <si>
    <t xml:space="preserve">armil@armil.com.br</t>
  </si>
  <si>
    <t xml:space="preserve">01070711000103</t>
  </si>
  <si>
    <t xml:space="preserve">ABRAAO BATISTA DA SILVA</t>
  </si>
  <si>
    <t xml:space="preserve">01070736000107</t>
  </si>
  <si>
    <t xml:space="preserve">CENTRO DIAGNOSTICO SUL PAULISTA LTDA</t>
  </si>
  <si>
    <t xml:space="preserve">Itapeva</t>
  </si>
  <si>
    <t xml:space="preserve">01070755000125</t>
  </si>
  <si>
    <t xml:space="preserve">EDNALVA FELIX DA SILVA LTDA</t>
  </si>
  <si>
    <t xml:space="preserve">01071063000100</t>
  </si>
  <si>
    <t xml:space="preserve">AUTO POSTO FRANCISCO FALCONI LTDA</t>
  </si>
  <si>
    <t xml:space="preserve">sac@contar.cnt.br</t>
  </si>
  <si>
    <t xml:space="preserve">01071353000145</t>
  </si>
  <si>
    <t xml:space="preserve">VALDAMERI TRANSPORTES LTDA</t>
  </si>
  <si>
    <t xml:space="preserve">princont@terra.com.br</t>
  </si>
  <si>
    <t xml:space="preserve">01071391000106</t>
  </si>
  <si>
    <t xml:space="preserve">CAPITAL HUMANO TECNOLOGIA E TREINAMENTO LTDA</t>
  </si>
  <si>
    <t xml:space="preserve">betras@ig.com.br</t>
  </si>
  <si>
    <t xml:space="preserve">01071708000104</t>
  </si>
  <si>
    <t xml:space="preserve">JP COMERCIO DE MADEIRAS E MATERIAIS DE CONSTRUCAO LTDA</t>
  </si>
  <si>
    <t xml:space="preserve">contabilidade.jpmadeiras@gmail.com</t>
  </si>
  <si>
    <t xml:space="preserve">01071792000158</t>
  </si>
  <si>
    <t xml:space="preserve">IVANILDO ALVES SIMAO</t>
  </si>
  <si>
    <t xml:space="preserve">Solânea</t>
  </si>
  <si>
    <t xml:space="preserve">centraldaeconomialoja3@outlook.com</t>
  </si>
  <si>
    <t xml:space="preserve">01072000000160</t>
  </si>
  <si>
    <t xml:space="preserve">SBTEC - SOLUCOES BRASILEIRAS EM TECNOLOGIA E EDUCACAO LTDA</t>
  </si>
  <si>
    <t xml:space="preserve">jarbas.jr@sbtec.com.br</t>
  </si>
  <si>
    <t xml:space="preserve">01072194000101</t>
  </si>
  <si>
    <t xml:space="preserve">POSTO RODOSERV LTDA</t>
  </si>
  <si>
    <t xml:space="preserve">01072346000168</t>
  </si>
  <si>
    <t xml:space="preserve">PEDRA BOA COM.DE FERRAGENS E MATERIAL ELETRICO LTDA</t>
  </si>
  <si>
    <t xml:space="preserve">nfe@pedraboa.com.br</t>
  </si>
  <si>
    <t xml:space="preserve">01072750000131</t>
  </si>
  <si>
    <t xml:space="preserve">AUTO POSTO MOURAO LTDA</t>
  </si>
  <si>
    <t xml:space="preserve">mouraofatima@uol.com.br</t>
  </si>
  <si>
    <t xml:space="preserve">01072835000110</t>
  </si>
  <si>
    <t xml:space="preserve">UTILDROGAS DISTR. DE PRODUTOS FARMACEUTICOS LTDA - EM RECUPERACAO JUDICIAL</t>
  </si>
  <si>
    <t xml:space="preserve">grupoutildrogas@utildrogas.com.br</t>
  </si>
  <si>
    <t xml:space="preserve">01072932000102</t>
  </si>
  <si>
    <t xml:space="preserve">CLINICA DE OLHOS J. MULLER FILHO S/S</t>
  </si>
  <si>
    <t xml:space="preserve">hob@hob.med.br</t>
  </si>
  <si>
    <t xml:space="preserve">01072992000125</t>
  </si>
  <si>
    <t xml:space="preserve">DGTECH INDUSTRIA E COMERCIO LTDA.</t>
  </si>
  <si>
    <t xml:space="preserve">exatech@exatech.com.br</t>
  </si>
  <si>
    <t xml:space="preserve">01073025000188</t>
  </si>
  <si>
    <t xml:space="preserve">COMERCIO DE MOVEIS E ELETRODOMESTICOS DIAVAO LTDA</t>
  </si>
  <si>
    <t xml:space="preserve">01073311000143</t>
  </si>
  <si>
    <t xml:space="preserve">HIDRODINAMICA COMERCIAL TECNICA LTDA</t>
  </si>
  <si>
    <t xml:space="preserve">hdnbombas@hdnbombas.com.br</t>
  </si>
  <si>
    <t xml:space="preserve">01073330000170</t>
  </si>
  <si>
    <t xml:space="preserve">A CAMARGO LTDA</t>
  </si>
  <si>
    <t xml:space="preserve">tiago.solucaocontabil@outlook.com</t>
  </si>
  <si>
    <t xml:space="preserve">01073551000148</t>
  </si>
  <si>
    <t xml:space="preserve">POSTO FAZENDAO LTDA</t>
  </si>
  <si>
    <t xml:space="preserve">01073832000109</t>
  </si>
  <si>
    <t xml:space="preserve">COMERCIAL CARVALHO DE COMBUSTIVEIS LTDA</t>
  </si>
  <si>
    <t xml:space="preserve">01073899000135</t>
  </si>
  <si>
    <t xml:space="preserve">TELEVISAO RIVIERA LTDA</t>
  </si>
  <si>
    <t xml:space="preserve">01073966000111</t>
  </si>
  <si>
    <t xml:space="preserve">COOPERATIVA DE CREDITO RURAL DE ABELARDO LUZ - SULCREDI/CREDILUZ</t>
  </si>
  <si>
    <t xml:space="preserve">abelardoluz@sulcrediab.com.br</t>
  </si>
  <si>
    <t xml:space="preserve">01074000000107</t>
  </si>
  <si>
    <t xml:space="preserve">STM INDUSTRIA METALURGICA LTDA</t>
  </si>
  <si>
    <t xml:space="preserve">relacionamento@vcont.com.br</t>
  </si>
  <si>
    <t xml:space="preserve">01074009000100</t>
  </si>
  <si>
    <t xml:space="preserve">TITAN SUPERMERCADO LTDA</t>
  </si>
  <si>
    <t xml:space="preserve">legalizacao@fiscobrasil.net.br</t>
  </si>
  <si>
    <t xml:space="preserve">01074901000190</t>
  </si>
  <si>
    <t xml:space="preserve">ORTOMED SERVICOS MEDICOS E HOSPITALARES S/S LTDA</t>
  </si>
  <si>
    <t xml:space="preserve">administrativo@ortomedlondrina.com.br</t>
  </si>
  <si>
    <t xml:space="preserve">01074904000124</t>
  </si>
  <si>
    <t xml:space="preserve">COMERCIAL B MAIS LTDA</t>
  </si>
  <si>
    <t xml:space="preserve">comercialb@gmail.com</t>
  </si>
  <si>
    <t xml:space="preserve">01074923000150</t>
  </si>
  <si>
    <t xml:space="preserve">NESLO ADMINISTRACAO E PARTICIPACAO LTDA</t>
  </si>
  <si>
    <t xml:space="preserve">abccontabil@abccontabil.com.br</t>
  </si>
  <si>
    <t xml:space="preserve">01074946000165</t>
  </si>
  <si>
    <t xml:space="preserve">SPI - INTEGRACAO DE SISTEMAS LTDA</t>
  </si>
  <si>
    <t xml:space="preserve">01074966000217</t>
  </si>
  <si>
    <t xml:space="preserve">LIDERCON LTDA</t>
  </si>
  <si>
    <t xml:space="preserve">Felixlândia</t>
  </si>
  <si>
    <t xml:space="preserve">lidercomltda@yahoo.com.br</t>
  </si>
  <si>
    <t xml:space="preserve">01075021000139</t>
  </si>
  <si>
    <t xml:space="preserve">ABREU MANUTENCAO OPERACAO INDUSTRIAL LTDA</t>
  </si>
  <si>
    <t xml:space="preserve">Cubatão</t>
  </si>
  <si>
    <t xml:space="preserve">fernanda.alves@amoi.com.br</t>
  </si>
  <si>
    <t xml:space="preserve">01075046000132</t>
  </si>
  <si>
    <t xml:space="preserve">JOSE LUIZ BIAZOTO FORLEVIZE &amp; CIA LTDA</t>
  </si>
  <si>
    <t xml:space="preserve">01075366000192</t>
  </si>
  <si>
    <t xml:space="preserve">COOPERATIVA DE TRABALHO E SERVICOS PROFISSIONAIS - COSERPRO</t>
  </si>
  <si>
    <t xml:space="preserve">coserpro@coserpro.coop.br</t>
  </si>
  <si>
    <t xml:space="preserve">01075518000157</t>
  </si>
  <si>
    <t xml:space="preserve">CASA DE CARNES CIDADE DUTRA LTDA</t>
  </si>
  <si>
    <t xml:space="preserve">01075557000154</t>
  </si>
  <si>
    <t xml:space="preserve">SUPERMERCADO JAHN LTDA</t>
  </si>
  <si>
    <t xml:space="preserve">01075567000190</t>
  </si>
  <si>
    <t xml:space="preserve">FRUTIMAX COMERCIO DE ALIMENTOS LTDA</t>
  </si>
  <si>
    <t xml:space="preserve">01075724000167</t>
  </si>
  <si>
    <t xml:space="preserve">PML PETERSEN MATEX COMERCIAL LTDA</t>
  </si>
  <si>
    <t xml:space="preserve">administrativo@pml.com.br</t>
  </si>
  <si>
    <t xml:space="preserve">01075913000130</t>
  </si>
  <si>
    <t xml:space="preserve">CENTRO DE NEFROLOGIA E DIALISE FRESENIUS MEDICAL CARE VERA CRUZ LTDA.</t>
  </si>
  <si>
    <t xml:space="preserve">mf@gold.com.br</t>
  </si>
  <si>
    <t xml:space="preserve">01075932000166</t>
  </si>
  <si>
    <t xml:space="preserve">MUNDIM VIDROS LTDA</t>
  </si>
  <si>
    <t xml:space="preserve">edsonmmundin@hotmail.com</t>
  </si>
  <si>
    <t xml:space="preserve">01076172000101</t>
  </si>
  <si>
    <t xml:space="preserve">POSTO DE PETROLEO N SRA DE FATIMA LTDA</t>
  </si>
  <si>
    <t xml:space="preserve">postonsf@hotmail.com</t>
  </si>
  <si>
    <t xml:space="preserve">01076352000193</t>
  </si>
  <si>
    <t xml:space="preserve">DEFROST PRODUTOS ALIMENTICIOS LTDA</t>
  </si>
  <si>
    <t xml:space="preserve">morrobranco@uol.com.br</t>
  </si>
  <si>
    <t xml:space="preserve">01076625000108</t>
  </si>
  <si>
    <t xml:space="preserve">STEEL WELL TECNOLOGIA LTDA</t>
  </si>
  <si>
    <t xml:space="preserve">adm@steelwell.com.br</t>
  </si>
  <si>
    <t xml:space="preserve">01076648000104</t>
  </si>
  <si>
    <t xml:space="preserve">D'MARQUES COMERCIO DE ALIMENTOS LTDA</t>
  </si>
  <si>
    <t xml:space="preserve">dpsmp@hotmail.com</t>
  </si>
  <si>
    <t xml:space="preserve">01076673000198</t>
  </si>
  <si>
    <t xml:space="preserve">MERCOMOLAS INDUSTRIA DE MOLAS LTDA</t>
  </si>
  <si>
    <t xml:space="preserve">flavio@mercomolas.com.br</t>
  </si>
  <si>
    <t xml:space="preserve">01076887000164</t>
  </si>
  <si>
    <t xml:space="preserve">C&amp;V CONSULTORIA LTDA</t>
  </si>
  <si>
    <t xml:space="preserve">f.sales@advconsulting.com.br</t>
  </si>
  <si>
    <t xml:space="preserve">01077010000198</t>
  </si>
  <si>
    <t xml:space="preserve">CASA AVENIDA COMERCIO DE COMBUSTIVEIS LTDA</t>
  </si>
  <si>
    <t xml:space="preserve">angelise@postosavenida.com.br</t>
  </si>
  <si>
    <t xml:space="preserve">01077145000153</t>
  </si>
  <si>
    <t xml:space="preserve">DATAMETRICA TELEATENDIMENTO S/A</t>
  </si>
  <si>
    <t xml:space="preserve">info@datametrica.com.br</t>
  </si>
  <si>
    <t xml:space="preserve">01077274000141</t>
  </si>
  <si>
    <t xml:space="preserve">EDSON DE LIMA DOCES</t>
  </si>
  <si>
    <t xml:space="preserve">ridoces@terra.com.br</t>
  </si>
  <si>
    <t xml:space="preserve">01077562000104</t>
  </si>
  <si>
    <t xml:space="preserve">INTERFACE PROFISSIONAL LTDA</t>
  </si>
  <si>
    <t xml:space="preserve">01077885000190</t>
  </si>
  <si>
    <t xml:space="preserve">CAUSTICLOR-INDUSTRIA COMERCIO IMPORTACAO E EXPORTACAO L</t>
  </si>
  <si>
    <t xml:space="preserve">lsp@causticlor.com.br</t>
  </si>
  <si>
    <t xml:space="preserve">01077897000114</t>
  </si>
  <si>
    <t xml:space="preserve">TRANSBECK TRANSPORTES E SERVICOS LTDA</t>
  </si>
  <si>
    <t xml:space="preserve">01077926000148</t>
  </si>
  <si>
    <t xml:space="preserve">AUTO POSTO ECKERT LTDA</t>
  </si>
  <si>
    <t xml:space="preserve">darcieckert@brturbo.com.br</t>
  </si>
  <si>
    <t xml:space="preserve">01078322000116</t>
  </si>
  <si>
    <t xml:space="preserve">LUBRIN LUBRIFICACAO INDUSTRIAL LTDA</t>
  </si>
  <si>
    <t xml:space="preserve">contato@lubrin.com.br</t>
  </si>
  <si>
    <t xml:space="preserve">01078406000150</t>
  </si>
  <si>
    <t xml:space="preserve">COMERCIAL NOBRE DE PETROLEO LTDA</t>
  </si>
  <si>
    <t xml:space="preserve">americolessa.adv@gmail.com</t>
  </si>
  <si>
    <t xml:space="preserve">01078990000143</t>
  </si>
  <si>
    <t xml:space="preserve">GOLD FRUIT IMPORTACAO E EXPORTACAO LTDA</t>
  </si>
  <si>
    <t xml:space="preserve">cristina.mika@goldfruit.com.br</t>
  </si>
  <si>
    <t xml:space="preserve">01079127000100</t>
  </si>
  <si>
    <t xml:space="preserve">TERMARI COMERCIAL IMPORTADORA E EXPORTADORA LTDA -</t>
  </si>
  <si>
    <t xml:space="preserve">compras@termari.com.br</t>
  </si>
  <si>
    <t xml:space="preserve">01079146000137</t>
  </si>
  <si>
    <t xml:space="preserve">BRI PARTICIPACOES LTDA</t>
  </si>
  <si>
    <t xml:space="preserve">paralegal@safra.com.br</t>
  </si>
  <si>
    <t xml:space="preserve">01079408000163</t>
  </si>
  <si>
    <t xml:space="preserve">MITSUKO MIHARA MERCADO LTDA</t>
  </si>
  <si>
    <t xml:space="preserve">financeiro@supermecadosmihara.com.br</t>
  </si>
  <si>
    <t xml:space="preserve">01079877000182</t>
  </si>
  <si>
    <t xml:space="preserve">COMERCIO DE MADEIRAS E MATERIAL DE CONSTRUCAO ALMEIDA LTDA</t>
  </si>
  <si>
    <t xml:space="preserve">Alfredo Wagner</t>
  </si>
  <si>
    <t xml:space="preserve">cma2712@gmail.com</t>
  </si>
  <si>
    <t xml:space="preserve">01079886000173</t>
  </si>
  <si>
    <t xml:space="preserve">MANUTEC ADMINISTRACAO EMPRESARIAL DE SERVICOS LTDA</t>
  </si>
  <si>
    <t xml:space="preserve">01079926000187</t>
  </si>
  <si>
    <t xml:space="preserve">MATELLI MATERIAIS DE CONSTRUCAO LTDA</t>
  </si>
  <si>
    <t xml:space="preserve">adm@matelli.com.br</t>
  </si>
  <si>
    <t xml:space="preserve">01079981000177</t>
  </si>
  <si>
    <t xml:space="preserve">INDUSTRIAL DE EMBALAGENS URUSSANGA LTDA</t>
  </si>
  <si>
    <t xml:space="preserve">01080328000128</t>
  </si>
  <si>
    <t xml:space="preserve">AUTO POSTO E SERVICOS PIRARIO LTDA</t>
  </si>
  <si>
    <t xml:space="preserve">postopirario@golnet.com.br</t>
  </si>
  <si>
    <t xml:space="preserve">01080329000172</t>
  </si>
  <si>
    <t xml:space="preserve">AUTO POSTO E SERVICOS ANDORINHA RIO CLARO LTDA</t>
  </si>
  <si>
    <t xml:space="preserve">01080385000107</t>
  </si>
  <si>
    <t xml:space="preserve">WILLISA ASSESSORIA EM RECURSOS HUMANOS LTDA</t>
  </si>
  <si>
    <t xml:space="preserve">solange.souto@willisa.com.br</t>
  </si>
  <si>
    <t xml:space="preserve">01080512000178</t>
  </si>
  <si>
    <t xml:space="preserve">SALESFORCE TECNOLOGIA LTDA</t>
  </si>
  <si>
    <t xml:space="preserve">accounting.br@salesforce.com</t>
  </si>
  <si>
    <t xml:space="preserve">01080731000157</t>
  </si>
  <si>
    <t xml:space="preserve">LATICINIOS SERRA D'MINAS LTDA</t>
  </si>
  <si>
    <t xml:space="preserve">davi.azevedo@hotmail.com</t>
  </si>
  <si>
    <t xml:space="preserve">01080920000120</t>
  </si>
  <si>
    <t xml:space="preserve">BRAGANEY COMERCIO DE COMBUSTIVEIS LTDA</t>
  </si>
  <si>
    <t xml:space="preserve">Braganey</t>
  </si>
  <si>
    <t xml:space="preserve">jc.cappelletto@gmail.com</t>
  </si>
  <si>
    <t xml:space="preserve">01081469000165</t>
  </si>
  <si>
    <t xml:space="preserve">WATERTEC INDUSTRIAL COMERCIAL LTDA</t>
  </si>
  <si>
    <t xml:space="preserve">watertec@watertec.com.br</t>
  </si>
  <si>
    <t xml:space="preserve">01081558000101</t>
  </si>
  <si>
    <t xml:space="preserve">VEGETAIS PROCESSADOS COMERCIO DE ALIMENTOS LTDA</t>
  </si>
  <si>
    <t xml:space="preserve">fiscal@hortclean.com.br</t>
  </si>
  <si>
    <t xml:space="preserve">01082080000134</t>
  </si>
  <si>
    <t xml:space="preserve">CHAGUINHA BUTEKO E RESTAURANTE LTDA</t>
  </si>
  <si>
    <t xml:space="preserve">butekochaguinhaamerica@outlook.com</t>
  </si>
  <si>
    <t xml:space="preserve">01082569000106</t>
  </si>
  <si>
    <t xml:space="preserve">H P Transportes Coletivos LTDA </t>
  </si>
  <si>
    <t xml:space="preserve">01083192000100</t>
  </si>
  <si>
    <t xml:space="preserve">Dayco Power Transmission LTDA </t>
  </si>
  <si>
    <t xml:space="preserve">priscila.yoshida@dayco.com </t>
  </si>
  <si>
    <t xml:space="preserve">01083200000118</t>
  </si>
  <si>
    <t xml:space="preserve">NEOENERGIA S.A</t>
  </si>
  <si>
    <t xml:space="preserve">impostos.diretos@neoenergia.com</t>
  </si>
  <si>
    <t xml:space="preserve">01083417000128</t>
  </si>
  <si>
    <t xml:space="preserve">ARNOLDO GONCALVES DE ARAUJO LTDA</t>
  </si>
  <si>
    <t xml:space="preserve">financeiro.agalavanderia@gmail.com</t>
  </si>
  <si>
    <t xml:space="preserve">01083568000186</t>
  </si>
  <si>
    <t xml:space="preserve">LIDERPETRO DISTRIBUIDORA DE PETROLEO LTDA</t>
  </si>
  <si>
    <t xml:space="preserve">juridico@grupodecio.com.br</t>
  </si>
  <si>
    <t xml:space="preserve">01084191000180</t>
  </si>
  <si>
    <t xml:space="preserve">PIER BR COMERCIO, IMPORTACAO E EXPORTACAO LTDA</t>
  </si>
  <si>
    <t xml:space="preserve">luizgoncalves.la@gmail.com</t>
  </si>
  <si>
    <t xml:space="preserve">01084619000194</t>
  </si>
  <si>
    <t xml:space="preserve">MERCADO MARIN LTDA</t>
  </si>
  <si>
    <t xml:space="preserve">exato@exatoassessoria.com.br</t>
  </si>
  <si>
    <t xml:space="preserve">01084652000114</t>
  </si>
  <si>
    <t xml:space="preserve">R HERTZ &amp; CIA LTDA</t>
  </si>
  <si>
    <t xml:space="preserve">rhertz@terra.com.br</t>
  </si>
  <si>
    <t xml:space="preserve">01084671000140</t>
  </si>
  <si>
    <t xml:space="preserve">HELYO TECNOLOGIA LTDA</t>
  </si>
  <si>
    <t xml:space="preserve">nfe@helyo.com.br</t>
  </si>
  <si>
    <t xml:space="preserve">01084734000169</t>
  </si>
  <si>
    <t xml:space="preserve">RONCHI E RONCHI LTDA</t>
  </si>
  <si>
    <t xml:space="preserve">01084855000100</t>
  </si>
  <si>
    <t xml:space="preserve">TEQUALY TECNICA INDUSTRIAL LTDA</t>
  </si>
  <si>
    <t xml:space="preserve">01084892000119</t>
  </si>
  <si>
    <t xml:space="preserve">IRMAOS SIMAO LTDA</t>
  </si>
  <si>
    <t xml:space="preserve">Dom Pedro de Alcântara</t>
  </si>
  <si>
    <t xml:space="preserve">01084965000172</t>
  </si>
  <si>
    <t xml:space="preserve">GRAO VIVO TECNOLOGIA SOLAR LTDA</t>
  </si>
  <si>
    <t xml:space="preserve">01085136000104</t>
  </si>
  <si>
    <t xml:space="preserve">ACE ENGENHARIA E CONSTRUCOES LTDA</t>
  </si>
  <si>
    <t xml:space="preserve">rosicouto@aceengenharia.com.br</t>
  </si>
  <si>
    <t xml:space="preserve">01085270000105</t>
  </si>
  <si>
    <t xml:space="preserve">INFRACOMMERCE ARMAZENS GERAIS LTDA.</t>
  </si>
  <si>
    <t xml:space="preserve">juridico@infracommerce.com.br</t>
  </si>
  <si>
    <t xml:space="preserve">01085343000169</t>
  </si>
  <si>
    <t xml:space="preserve">DISTRIBUIDORA TRES BARRAS LTDA</t>
  </si>
  <si>
    <t xml:space="preserve">patriciacosta.f@hotmail.com</t>
  </si>
  <si>
    <t xml:space="preserve">01085428000147</t>
  </si>
  <si>
    <t xml:space="preserve">RAINHA SUPERMERCADO LTDA</t>
  </si>
  <si>
    <t xml:space="preserve">Mercedes</t>
  </si>
  <si>
    <t xml:space="preserve">fernandaluiza.rainha@hotmail.com</t>
  </si>
  <si>
    <t xml:space="preserve">01085903000185</t>
  </si>
  <si>
    <t xml:space="preserve">AGROCOMERCIAL HS LTDA</t>
  </si>
  <si>
    <t xml:space="preserve">01086258000115</t>
  </si>
  <si>
    <t xml:space="preserve">NELCI A. PRIGOLLI &amp; CIA LTDA</t>
  </si>
  <si>
    <t xml:space="preserve">01086351000120</t>
  </si>
  <si>
    <t xml:space="preserve">PACHECOS COMERCIO DE PRODUTOS ALIMENTICIOS LTDA</t>
  </si>
  <si>
    <t xml:space="preserve">01086462000136</t>
  </si>
  <si>
    <t xml:space="preserve">JADA FOMENTO COMERCIAL LTDA</t>
  </si>
  <si>
    <t xml:space="preserve">juridicon@juridicon.com.br</t>
  </si>
  <si>
    <t xml:space="preserve">01086483000151</t>
  </si>
  <si>
    <t xml:space="preserve">SUPERMERCADO ESTRELA DO VALE LTDA</t>
  </si>
  <si>
    <t xml:space="preserve">fiscal@smdovale.com.br</t>
  </si>
  <si>
    <t xml:space="preserve">01087122000120</t>
  </si>
  <si>
    <t xml:space="preserve">ELETROTEM COMERCIAL LTDA</t>
  </si>
  <si>
    <t xml:space="preserve">marcelo@gruporenova.com.br</t>
  </si>
  <si>
    <t xml:space="preserve">01087130000176</t>
  </si>
  <si>
    <t xml:space="preserve">BUFFET LEILA MALOUF LTDA</t>
  </si>
  <si>
    <t xml:space="preserve">01087181000106</t>
  </si>
  <si>
    <t xml:space="preserve">TAKEI - INDUSTRIA MOVELEIRA LTDA</t>
  </si>
  <si>
    <t xml:space="preserve">Prado Ferreira</t>
  </si>
  <si>
    <t xml:space="preserve">comercial@takei.com.br</t>
  </si>
  <si>
    <t xml:space="preserve">01087414000162</t>
  </si>
  <si>
    <t xml:space="preserve">FIESTA LTDA</t>
  </si>
  <si>
    <t xml:space="preserve">01087510000100</t>
  </si>
  <si>
    <t xml:space="preserve">IPIRANGA SERVICOS FUNERARIOS LTDA.</t>
  </si>
  <si>
    <t xml:space="preserve">gcor@cauzzoassistencial.com.br</t>
  </si>
  <si>
    <t xml:space="preserve">01087634000196</t>
  </si>
  <si>
    <t xml:space="preserve">ARY SERENA &amp; CIA LTDA</t>
  </si>
  <si>
    <t xml:space="preserve">Bela Vista</t>
  </si>
  <si>
    <t xml:space="preserve">super.saomiguel@hotmail.com</t>
  </si>
  <si>
    <t xml:space="preserve">01087686000162</t>
  </si>
  <si>
    <t xml:space="preserve">POSTO GIRASSOL LTDA</t>
  </si>
  <si>
    <t xml:space="preserve">01087765000173</t>
  </si>
  <si>
    <t xml:space="preserve">AGROFIOR PRODUCAO DE MUDAS LTDA</t>
  </si>
  <si>
    <t xml:space="preserve">01088447000127</t>
  </si>
  <si>
    <t xml:space="preserve">ANTONIO EDNO RIBEIRO DOS SANTOS</t>
  </si>
  <si>
    <t xml:space="preserve">Barro Duro</t>
  </si>
  <si>
    <t xml:space="preserve">nconserv@hotmail.com</t>
  </si>
  <si>
    <t xml:space="preserve">01088503000123</t>
  </si>
  <si>
    <t xml:space="preserve">GARAGEM SUPREMA LTDA</t>
  </si>
  <si>
    <t xml:space="preserve">posto.santamonica@hotmail.com</t>
  </si>
  <si>
    <t xml:space="preserve">01088830000185</t>
  </si>
  <si>
    <t xml:space="preserve">SOCIEDADE ANHANGUERA DE ENSINO LTDA</t>
  </si>
  <si>
    <t xml:space="preserve">contabilidade@anhanguera.edu.br</t>
  </si>
  <si>
    <t xml:space="preserve">01089165000144</t>
  </si>
  <si>
    <t xml:space="preserve">TRAPEZIO COMBUSTIVEIS E COMESTIVEIS LTDA</t>
  </si>
  <si>
    <t xml:space="preserve">nf@grupotrapezio.com.br</t>
  </si>
  <si>
    <t xml:space="preserve">01090027000185</t>
  </si>
  <si>
    <t xml:space="preserve">COOPERATIVA DE ECONOMIA E CREDITO MUTUO DOS MEDICOS E CATEGORIAS AFINS- UNICRED MULTIPLO VALOR LTDA</t>
  </si>
  <si>
    <t xml:space="preserve">adm.3042@unicred.com.br</t>
  </si>
  <si>
    <t xml:space="preserve">01090123000123</t>
  </si>
  <si>
    <t xml:space="preserve">COLMEIA DISTRIBUIDORA LTDA</t>
  </si>
  <si>
    <t xml:space="preserve">nfecolmeiamatriz@gmail.com</t>
  </si>
  <si>
    <t xml:space="preserve">01090436000181</t>
  </si>
  <si>
    <t xml:space="preserve">LLR ASSESSORIA PROMOCIONAL LTDA.</t>
  </si>
  <si>
    <t xml:space="preserve">espaco.contabil@espacocontabilrs.com</t>
  </si>
  <si>
    <t xml:space="preserve">01090465000143</t>
  </si>
  <si>
    <t xml:space="preserve">TRANSDIANA EMPRESA DE TRANSPORTES LTDA</t>
  </si>
  <si>
    <t xml:space="preserve">transdiana@hotmail.com.br</t>
  </si>
  <si>
    <t xml:space="preserve">01090792000103</t>
  </si>
  <si>
    <t xml:space="preserve">AUTO POSTO MIRANTE-LIMEIRA LTDA</t>
  </si>
  <si>
    <t xml:space="preserve">01091241000156</t>
  </si>
  <si>
    <t xml:space="preserve">LITORANEAGAS COMERCIO E TRANSPORTE LTDA</t>
  </si>
  <si>
    <t xml:space="preserve">01091310000121</t>
  </si>
  <si>
    <t xml:space="preserve">RILDO CAVALCANTI FERNANDES JUNIOR</t>
  </si>
  <si>
    <t xml:space="preserve">solido.matconst@gmail.com</t>
  </si>
  <si>
    <t xml:space="preserve">01091406000190</t>
  </si>
  <si>
    <t xml:space="preserve">ANTONIO P. SOBRINHO &amp; CIA LTDA</t>
  </si>
  <si>
    <t xml:space="preserve">01091500000149</t>
  </si>
  <si>
    <t xml:space="preserve">CASA DE CARNES JK LTDA</t>
  </si>
  <si>
    <t xml:space="preserve">legalizacao@realcontabilidade.net</t>
  </si>
  <si>
    <t xml:space="preserve">01091559000137</t>
  </si>
  <si>
    <t xml:space="preserve">POTENCIA MEDICOES LTDA EM RECUPERACAO JUDICIAL</t>
  </si>
  <si>
    <t xml:space="preserve">processos2@jdornelas.com.br</t>
  </si>
  <si>
    <t xml:space="preserve">01091562000150</t>
  </si>
  <si>
    <t xml:space="preserve">ENGEMAN LINEU PEDROSO DE MORAES SERVICOS INDUSTRIAIS LTDA</t>
  </si>
  <si>
    <t xml:space="preserve">Apiaí</t>
  </si>
  <si>
    <t xml:space="preserve">engeman_man@ig.com.br</t>
  </si>
  <si>
    <t xml:space="preserve">01091625000179</t>
  </si>
  <si>
    <t xml:space="preserve">EDVALDO SANTANA PEREIRA E CIA LTDA</t>
  </si>
  <si>
    <t xml:space="preserve">01091641000161</t>
  </si>
  <si>
    <t xml:space="preserve">W.L.S PNEUMATICOS &amp; MOTO-PARTES, INDUSTRIA E COMERCIO LTDA</t>
  </si>
  <si>
    <t xml:space="preserve">contabil01@wlspneumaticos.com.br</t>
  </si>
  <si>
    <t xml:space="preserve">01091850000105</t>
  </si>
  <si>
    <t xml:space="preserve">ONSET TECNOLOGIA LTDA</t>
  </si>
  <si>
    <t xml:space="preserve">rita@onset.com.br</t>
  </si>
  <si>
    <t xml:space="preserve">01092049000184</t>
  </si>
  <si>
    <t xml:space="preserve">JATAI-AGRO INDUSTRIAL S.A</t>
  </si>
  <si>
    <t xml:space="preserve">Itapecuru Mirim</t>
  </si>
  <si>
    <t xml:space="preserve">01092089000126</t>
  </si>
  <si>
    <t xml:space="preserve">AGUIA DIESEL LTDA</t>
  </si>
  <si>
    <t xml:space="preserve">01092686002366</t>
  </si>
  <si>
    <t xml:space="preserve">JOHNSON CONTROLS BE DO BRASIL LTDA.</t>
  </si>
  <si>
    <t xml:space="preserve">corp-dtt-hitachi-tyco@jci.com</t>
  </si>
  <si>
    <t xml:space="preserve">01092817000108</t>
  </si>
  <si>
    <t xml:space="preserve">M. A. MAQUINAS AGRICOLAS LTDA.</t>
  </si>
  <si>
    <t xml:space="preserve">mamaquinas@mamaquinas.com.br</t>
  </si>
  <si>
    <t xml:space="preserve">01093011000126</t>
  </si>
  <si>
    <t xml:space="preserve">GCV COLAS LTDA</t>
  </si>
  <si>
    <t xml:space="preserve">cadastro@maestercontabilidade.com.br</t>
  </si>
  <si>
    <t xml:space="preserve">01093174000109</t>
  </si>
  <si>
    <t xml:space="preserve">JD DISTRIBUIDORA DE SOFTWARE LTDA</t>
  </si>
  <si>
    <t xml:space="preserve">dutra@exactus.com.br</t>
  </si>
  <si>
    <t xml:space="preserve">01093353000146</t>
  </si>
  <si>
    <t xml:space="preserve">MAGRO,MAGRO &amp; CIA LTDA</t>
  </si>
  <si>
    <t xml:space="preserve">01093501000122</t>
  </si>
  <si>
    <t xml:space="preserve">GABRY ELLA COLLECTION CONFECCOES LTDA</t>
  </si>
  <si>
    <t xml:space="preserve">financeiro02@grupoelegance.com.br</t>
  </si>
  <si>
    <t xml:space="preserve">01093810000100</t>
  </si>
  <si>
    <t xml:space="preserve">NEGRO &amp; ANDREADIS LTDA</t>
  </si>
  <si>
    <t xml:space="preserve">Garopaba</t>
  </si>
  <si>
    <t xml:space="preserve">01093994000109</t>
  </si>
  <si>
    <t xml:space="preserve">PEROLI S/A PARTICIPACOES</t>
  </si>
  <si>
    <t xml:space="preserve">01094363000104</t>
  </si>
  <si>
    <t xml:space="preserve">HOWDEN SOUTH AMERICA VENTILADORES E COMPRESSORES INDUSTRIA E COMERCIO LTDA.</t>
  </si>
  <si>
    <t xml:space="preserve">fiscal@chartindustries.com</t>
  </si>
  <si>
    <t xml:space="preserve">01094421000191</t>
  </si>
  <si>
    <t xml:space="preserve">CIRIO ARCENO</t>
  </si>
  <si>
    <t xml:space="preserve">01094488000126</t>
  </si>
  <si>
    <t xml:space="preserve">CARESE CARROCERIA E PINTURA LTDA</t>
  </si>
  <si>
    <t xml:space="preserve">br.legal@pentanova.com</t>
  </si>
  <si>
    <t xml:space="preserve">01094751000187</t>
  </si>
  <si>
    <t xml:space="preserve">MULTILIGAS LTDA</t>
  </si>
  <si>
    <t xml:space="preserve">01094764000156</t>
  </si>
  <si>
    <t xml:space="preserve">INTERFERTIL FERTILIZANTES LTDA</t>
  </si>
  <si>
    <t xml:space="preserve">frcasagranda@gmail.com</t>
  </si>
  <si>
    <t xml:space="preserve">01094913000187</t>
  </si>
  <si>
    <t xml:space="preserve">MULLER INSTALADORA DE PISOS E REVESTIMENTOS LTDA</t>
  </si>
  <si>
    <t xml:space="preserve">contato@gasometromuller.com.br</t>
  </si>
  <si>
    <t xml:space="preserve">01095170000160</t>
  </si>
  <si>
    <t xml:space="preserve">ATLANTA COMERCIO DE COMBUSTIVEIS LTDA</t>
  </si>
  <si>
    <t xml:space="preserve">Santo Antônio do Caiuá</t>
  </si>
  <si>
    <t xml:space="preserve">escgarcia@escgarcia.com.br</t>
  </si>
  <si>
    <t xml:space="preserve">01095177000181</t>
  </si>
  <si>
    <t xml:space="preserve">TRANSAMAZONIA - TRANSPORTES DA AMAZONIA LTDA.</t>
  </si>
  <si>
    <t xml:space="preserve">documentacao@gramazon.com.br</t>
  </si>
  <si>
    <t xml:space="preserve">01095204000116</t>
  </si>
  <si>
    <t xml:space="preserve">HMKY EMPREENDIMENTOS PARTICIPACOES ADMINISTRACAO S/A</t>
  </si>
  <si>
    <t xml:space="preserve">l.paz@maksoud.com.br</t>
  </si>
  <si>
    <t xml:space="preserve">01095662000155</t>
  </si>
  <si>
    <t xml:space="preserve">COOPERATIVA MISTA DE TRANSPORTE DE CARGA, PASSAGEIROS E CONSUMO DO ESTADO DE MINAS GERAIS LTDA - COTRACARGEM</t>
  </si>
  <si>
    <t xml:space="preserve">01095739000197</t>
  </si>
  <si>
    <t xml:space="preserve">CARNES SUPER 13 LTDA</t>
  </si>
  <si>
    <t xml:space="preserve">01095898000191</t>
  </si>
  <si>
    <t xml:space="preserve">CARDIOCENTER BATEL CHECK-UP CARDIOLOGICO S/S</t>
  </si>
  <si>
    <t xml:space="preserve">administrativo@laborcontabilistas.com.br</t>
  </si>
  <si>
    <t xml:space="preserve">01096059000198</t>
  </si>
  <si>
    <t xml:space="preserve">TELSINC COMERCIO DE EQUIPAMENTOS DE INFORMATICA LTDA.</t>
  </si>
  <si>
    <t xml:space="preserve">paralegal@sonda.com</t>
  </si>
  <si>
    <t xml:space="preserve">01096207000174</t>
  </si>
  <si>
    <t xml:space="preserve">POSTO DUDU LTDA</t>
  </si>
  <si>
    <t xml:space="preserve">Bonfinópolis de Minas</t>
  </si>
  <si>
    <t xml:space="preserve">sil.contab @uol.com.br</t>
  </si>
  <si>
    <t xml:space="preserve">01096346000106</t>
  </si>
  <si>
    <t xml:space="preserve">COMDOVEL COMERCIAL DOURADOS DE VEICULOS LTDA</t>
  </si>
  <si>
    <t xml:space="preserve">contabilidade@comdovel.com.br</t>
  </si>
  <si>
    <t xml:space="preserve">01096382000161</t>
  </si>
  <si>
    <t xml:space="preserve">WILLISA SERVICOS TEMPORARIOS LTDA</t>
  </si>
  <si>
    <t xml:space="preserve">01096463000161</t>
  </si>
  <si>
    <t xml:space="preserve">MISTRAS SOUTH AMERICA LTDA</t>
  </si>
  <si>
    <t xml:space="preserve">cadastro@mistras.com.br</t>
  </si>
  <si>
    <t xml:space="preserve">01096716000105</t>
  </si>
  <si>
    <t xml:space="preserve">FP GLOBAL LOCACAO DE MAO DE OBRA E SERVICOS ADMINISTRATIVOS LTDA</t>
  </si>
  <si>
    <t xml:space="preserve">financeiro@fpglobal.com.br</t>
  </si>
  <si>
    <t xml:space="preserve">01097098000100</t>
  </si>
  <si>
    <t xml:space="preserve">GUIMAP TRATOR PECAS LTDA</t>
  </si>
  <si>
    <t xml:space="preserve">Matupá</t>
  </si>
  <si>
    <t xml:space="preserve">guimap.maquinas@hotmail.com</t>
  </si>
  <si>
    <t xml:space="preserve">01097636000166</t>
  </si>
  <si>
    <t xml:space="preserve">IN PRESS ASSESSORIA DE IMPRENSA E COMUNICACAO ESTRATEGICA LTDA.</t>
  </si>
  <si>
    <t xml:space="preserve">contabilidade@grupoinpress.com.br</t>
  </si>
  <si>
    <t xml:space="preserve">01097735000148</t>
  </si>
  <si>
    <t xml:space="preserve">HARBOR INFORMATICA INDUSTRIAL LTDA</t>
  </si>
  <si>
    <t xml:space="preserve">01097783000136</t>
  </si>
  <si>
    <t xml:space="preserve">BODIPASA BOMBAS DIESEL PAULISTA LTDA</t>
  </si>
  <si>
    <t xml:space="preserve">fiscal.rs@bodipasa.com.br</t>
  </si>
  <si>
    <t xml:space="preserve">01097874000171</t>
  </si>
  <si>
    <t xml:space="preserve">D R DAMASCENO LTDA</t>
  </si>
  <si>
    <t xml:space="preserve">drdamasceno2@gmail.com</t>
  </si>
  <si>
    <t xml:space="preserve">01097957000160</t>
  </si>
  <si>
    <t xml:space="preserve">FRANCOLIN, PETROLI, SPIGUEL S/S LTDA</t>
  </si>
  <si>
    <t xml:space="preserve">prontoanalise@uol.com.br</t>
  </si>
  <si>
    <t xml:space="preserve">01098021000154</t>
  </si>
  <si>
    <t xml:space="preserve">MR FACTORING FOMENTO COMERCIAL LTDA</t>
  </si>
  <si>
    <t xml:space="preserve">01098069000162</t>
  </si>
  <si>
    <t xml:space="preserve">SONIA MARIA DA SILVA TOME</t>
  </si>
  <si>
    <t xml:space="preserve">Nova Resende</t>
  </si>
  <si>
    <t xml:space="preserve">01098082000111</t>
  </si>
  <si>
    <t xml:space="preserve">ANTI-DOPPE TEXTIL LTDA</t>
  </si>
  <si>
    <t xml:space="preserve">conect@netuno.com.br</t>
  </si>
  <si>
    <t xml:space="preserve">01098163000111</t>
  </si>
  <si>
    <t xml:space="preserve">MERCADINHO SUPRILAR LTDA</t>
  </si>
  <si>
    <t xml:space="preserve">suprilar111@gmail.com</t>
  </si>
  <si>
    <t xml:space="preserve">01098290000110</t>
  </si>
  <si>
    <t xml:space="preserve">RM - REDE MOURA PARTICIPACOES S.A.</t>
  </si>
  <si>
    <t xml:space="preserve">contcscfiscal@grupomoura.com</t>
  </si>
  <si>
    <t xml:space="preserve">01098297000132</t>
  </si>
  <si>
    <t xml:space="preserve">DAMPECAS LTDA</t>
  </si>
  <si>
    <t xml:space="preserve">glauber@gmov.adv.br</t>
  </si>
  <si>
    <t xml:space="preserve">01098474000180</t>
  </si>
  <si>
    <t xml:space="preserve">GLOBO AVIACAO - TAXI AEREO E MANUTENCAO LTDA</t>
  </si>
  <si>
    <t xml:space="preserve">pedrosilveira@goiazem.com.br</t>
  </si>
  <si>
    <t xml:space="preserve">01098531000121</t>
  </si>
  <si>
    <t xml:space="preserve">SUPERMERCADO BONI LTDA</t>
  </si>
  <si>
    <t xml:space="preserve">01098797000174</t>
  </si>
  <si>
    <t xml:space="preserve">CENTRAIS DE ABASTECIMENTO DE GOIAS S A</t>
  </si>
  <si>
    <t xml:space="preserve">01098905000109</t>
  </si>
  <si>
    <t xml:space="preserve">MOVER PARTICIPACOES S.A. EM RECUPERACAO JUDICIAL</t>
  </si>
  <si>
    <t xml:space="preserve">01098983009240</t>
  </si>
  <si>
    <t xml:space="preserve">PAQUETA CALCADOS LTDA</t>
  </si>
  <si>
    <t xml:space="preserve">01099079000112</t>
  </si>
  <si>
    <t xml:space="preserve">P.M.R. SUPERMERCADO LTDA</t>
  </si>
  <si>
    <t xml:space="preserve">01099106000157</t>
  </si>
  <si>
    <t xml:space="preserve">POSTO ALDO RODOVIA DOS IMIGRANTES LTDA</t>
  </si>
  <si>
    <t xml:space="preserve">01099212000130</t>
  </si>
  <si>
    <t xml:space="preserve">METRO TELECOMUNICACOES S/A</t>
  </si>
  <si>
    <t xml:space="preserve">administrativo@mcmtelecom.com.br</t>
  </si>
  <si>
    <t xml:space="preserve">01099368000111</t>
  </si>
  <si>
    <t xml:space="preserve">FAROL DE ANGRA VEICULOS LTDA</t>
  </si>
  <si>
    <t xml:space="preserve">01099539000102</t>
  </si>
  <si>
    <t xml:space="preserve">TYROLIT DO BRASIL LTDA</t>
  </si>
  <si>
    <t xml:space="preserve">robson.botignon@tyrolit.com</t>
  </si>
  <si>
    <t xml:space="preserve">01099550000172</t>
  </si>
  <si>
    <t xml:space="preserve">AUTO POSTO PRIMAVERA DO MONTE ALTO LTDA</t>
  </si>
  <si>
    <t xml:space="preserve">01099739000165</t>
  </si>
  <si>
    <t xml:space="preserve">LINHA ATUAL INDUSTRIA E COMERCIO DE MADEIRAS LTDA</t>
  </si>
  <si>
    <t xml:space="preserve">daniel@paranaforest.com.br</t>
  </si>
  <si>
    <t xml:space="preserve">01099822000134</t>
  </si>
  <si>
    <t xml:space="preserve">PLASTICOS MAGNO LTDA.</t>
  </si>
  <si>
    <t xml:space="preserve">contato@plasticosmagno.com.br</t>
  </si>
  <si>
    <t xml:space="preserve">01099839000191</t>
  </si>
  <si>
    <t xml:space="preserve">VANDERLEI BUFFON LTDA</t>
  </si>
  <si>
    <t xml:space="preserve">financeiro1@buffonbento.com.br</t>
  </si>
  <si>
    <t xml:space="preserve">01099909000101</t>
  </si>
  <si>
    <t xml:space="preserve">RENASCER FERRAGENS E ACESSORIOS LTDA</t>
  </si>
  <si>
    <t xml:space="preserve">administrativo@renacermadeiras.com.br</t>
  </si>
  <si>
    <t xml:space="preserve">01100061000193</t>
  </si>
  <si>
    <t xml:space="preserve">Almeida Araujo Construcao Civil LTDA </t>
  </si>
  <si>
    <t xml:space="preserve">aaraujo@aaraujo.com.br </t>
  </si>
  <si>
    <t xml:space="preserve">01100269000102</t>
  </si>
  <si>
    <t xml:space="preserve">NOSSA SENHORA ADMINISTRADORA DE BENS LTDA</t>
  </si>
  <si>
    <t xml:space="preserve">postonossasenhora2933@hotmail.com</t>
  </si>
  <si>
    <t xml:space="preserve">01100336000199</t>
  </si>
  <si>
    <t xml:space="preserve">A. SILVA DA CONCEICAO &amp; CIA LTDA</t>
  </si>
  <si>
    <t xml:space="preserve">Novo Horizonte do Sul</t>
  </si>
  <si>
    <t xml:space="preserve">01100611000174</t>
  </si>
  <si>
    <t xml:space="preserve">TURPEL - COMERCIO DE PECAS ELETRICAS LTDA</t>
  </si>
  <si>
    <t xml:space="preserve">contas@turpel.com.br</t>
  </si>
  <si>
    <t xml:space="preserve">01101058000194</t>
  </si>
  <si>
    <t xml:space="preserve">CRAB COMERCIO E IMPORTACAO DE VEICULOS LTDA</t>
  </si>
  <si>
    <t xml:space="preserve">pessoal@milanese.com.br</t>
  </si>
  <si>
    <t xml:space="preserve">01101123000181</t>
  </si>
  <si>
    <t xml:space="preserve">EMBALAVI REPRES.E DISTRIBUICAO DE EMBALAGENS LTDA</t>
  </si>
  <si>
    <t xml:space="preserve">01101538000155</t>
  </si>
  <si>
    <t xml:space="preserve">SUL ATLANTICO BRASIL TRANSPORTES LTDA</t>
  </si>
  <si>
    <t xml:space="preserve">financeiro@sulatlantico.com.br</t>
  </si>
  <si>
    <t xml:space="preserve">01102288000178</t>
  </si>
  <si>
    <t xml:space="preserve">GOIANIA CLINICA SOCIEDADE COOPERATIVA DE SERVICOS MEDICOS E HOSPITALARES</t>
  </si>
  <si>
    <t xml:space="preserve">goianiaclinica.med@gmail.com</t>
  </si>
  <si>
    <t xml:space="preserve">01102343000120</t>
  </si>
  <si>
    <t xml:space="preserve">KAPITON CONFECCOES LTDA</t>
  </si>
  <si>
    <t xml:space="preserve">contabil@grupokapiton.com.br</t>
  </si>
  <si>
    <t xml:space="preserve">01102617000180</t>
  </si>
  <si>
    <t xml:space="preserve">Casa do Produtor Agrocenter LTDA </t>
  </si>
  <si>
    <t xml:space="preserve">Comodoro</t>
  </si>
  <si>
    <t xml:space="preserve">financeiro@casadoprodutormt.com </t>
  </si>
  <si>
    <t xml:space="preserve">01102768000139</t>
  </si>
  <si>
    <t xml:space="preserve">LUCRE ENGENHARIA E COMERCIO LTDA</t>
  </si>
  <si>
    <t xml:space="preserve">hasan@terra.com.br</t>
  </si>
  <si>
    <t xml:space="preserve">01102907000124</t>
  </si>
  <si>
    <t xml:space="preserve">LISINKA L SCHMIDT</t>
  </si>
  <si>
    <t xml:space="preserve">lisinka@terra.com.br</t>
  </si>
  <si>
    <t xml:space="preserve">01103004000168</t>
  </si>
  <si>
    <t xml:space="preserve">AGROPAULISTA COM E REPRESENTACAO PROD.AGROP.UNAI LTDA</t>
  </si>
  <si>
    <t xml:space="preserve">agropaulista@agropaulistaunai.com.br</t>
  </si>
  <si>
    <t xml:space="preserve">01103110000141</t>
  </si>
  <si>
    <t xml:space="preserve">ATIBAIA COMERCIAL DE FERROS LTDA</t>
  </si>
  <si>
    <t xml:space="preserve">01103171000109</t>
  </si>
  <si>
    <t xml:space="preserve">ROLEMAK COMERCIAL LTDA</t>
  </si>
  <si>
    <t xml:space="preserve">taniaheberhard@hotmail.com</t>
  </si>
  <si>
    <t xml:space="preserve">01103201000187</t>
  </si>
  <si>
    <t xml:space="preserve">NOMOS PARTICIPACOES LTDA</t>
  </si>
  <si>
    <t xml:space="preserve">01103413000164</t>
  </si>
  <si>
    <t xml:space="preserve">TRATOWEL COMERCIO DE MAQUINAS AGRICOLAS LTDA</t>
  </si>
  <si>
    <t xml:space="preserve">01103628000185</t>
  </si>
  <si>
    <t xml:space="preserve">MERCANTIL TRANSPORTE RODOVIARIO DE CARGAS LTDA</t>
  </si>
  <si>
    <t xml:space="preserve">Capivari</t>
  </si>
  <si>
    <t xml:space="preserve">simone@transcian.com.br</t>
  </si>
  <si>
    <t xml:space="preserve">01103926000175</t>
  </si>
  <si>
    <t xml:space="preserve">MASSAS FAMILIA CAVALLERI LTDA</t>
  </si>
  <si>
    <t xml:space="preserve">diretoria@massasfamilia.com.br</t>
  </si>
  <si>
    <t xml:space="preserve">01104005000127</t>
  </si>
  <si>
    <t xml:space="preserve">PETROFAB EQUIPAMENTOS INDUSTRIAIS LTDA</t>
  </si>
  <si>
    <t xml:space="preserve">comercial@petrofab.com.br</t>
  </si>
  <si>
    <t xml:space="preserve">01104446000129</t>
  </si>
  <si>
    <t xml:space="preserve">G.M. COMERCIO E MANUTENCAO DE AR CONDICIONADO LTDA</t>
  </si>
  <si>
    <t xml:space="preserve">gmarcondicionado@gmarcondicionado.com.br</t>
  </si>
  <si>
    <t xml:space="preserve">01104642000101</t>
  </si>
  <si>
    <t xml:space="preserve">SIGA BEM AUTOMOTIVA LTDA</t>
  </si>
  <si>
    <t xml:space="preserve">financeiro@sigabemsc.com</t>
  </si>
  <si>
    <t xml:space="preserve">01104751000110</t>
  </si>
  <si>
    <t xml:space="preserve">SAGA SOCIEDADE ANONIMA GOIAS DE AUTOMOVEIS</t>
  </si>
  <si>
    <t xml:space="preserve">01104937000170</t>
  </si>
  <si>
    <t xml:space="preserve">ELETROBRAS PARTICIPACOES S/A</t>
  </si>
  <si>
    <t xml:space="preserve">renata.lima@eletrobraspar.com.br</t>
  </si>
  <si>
    <t xml:space="preserve">01105075000108</t>
  </si>
  <si>
    <t xml:space="preserve">Intertrim LTDA </t>
  </si>
  <si>
    <t xml:space="preserve">thiciany.oliveira@grupoantolin.comClique para copiar</t>
  </si>
  <si>
    <t xml:space="preserve">01105093000181</t>
  </si>
  <si>
    <t xml:space="preserve">UVX INDUSTRIA E COMERCIO DE ROUPAS LTDA</t>
  </si>
  <si>
    <t xml:space="preserve">salim@uvxjeans.com.br</t>
  </si>
  <si>
    <t xml:space="preserve">01105237000108</t>
  </si>
  <si>
    <t xml:space="preserve">SUPERMERCADO NOVA CAFELANDIA LTDA</t>
  </si>
  <si>
    <t xml:space="preserve">01105288000121</t>
  </si>
  <si>
    <t xml:space="preserve">SUPERMERCADO HACK LTDA</t>
  </si>
  <si>
    <t xml:space="preserve">irmaoshack@gmail.com</t>
  </si>
  <si>
    <t xml:space="preserve">01105294000189</t>
  </si>
  <si>
    <t xml:space="preserve">GBPLAST - INDUSTRIA E COMERCIO LTDA</t>
  </si>
  <si>
    <t xml:space="preserve">01105455000134</t>
  </si>
  <si>
    <t xml:space="preserve">VIA FUNCHAL EMPREENDIMENTOS LTDA</t>
  </si>
  <si>
    <t xml:space="preserve">essencial@essencial.com.br</t>
  </si>
  <si>
    <t xml:space="preserve">01105481000162</t>
  </si>
  <si>
    <t xml:space="preserve">PEG INFORMATICA LTDA</t>
  </si>
  <si>
    <t xml:space="preserve">juliana@jccontabilidade.cnt.br</t>
  </si>
  <si>
    <t xml:space="preserve">01105558000102</t>
  </si>
  <si>
    <t xml:space="preserve">WD AGROINDUSTRIAL LTDA</t>
  </si>
  <si>
    <t xml:space="preserve">João Pinheiro</t>
  </si>
  <si>
    <t xml:space="preserve">01106071000136</t>
  </si>
  <si>
    <t xml:space="preserve">COMERCIAL DE ESTIVAS BARBOSA LTDA</t>
  </si>
  <si>
    <t xml:space="preserve">Ingá</t>
  </si>
  <si>
    <t xml:space="preserve">01106085000150</t>
  </si>
  <si>
    <t xml:space="preserve">POSTO DE COMBUSTIVEIS SAO MARCOS LTDA</t>
  </si>
  <si>
    <t xml:space="preserve">01106544000103</t>
  </si>
  <si>
    <t xml:space="preserve">COSATEL-CONSTRUCOES, SANEAMENTO E ENERGIA LTDA</t>
  </si>
  <si>
    <t xml:space="preserve">cosatel@cosatel.com.br</t>
  </si>
  <si>
    <t xml:space="preserve">01106563000121</t>
  </si>
  <si>
    <t xml:space="preserve">COLEGIO NOVA GERACAO ENSINO FUNDAMENTAL E MEDIO LTDA</t>
  </si>
  <si>
    <t xml:space="preserve">apicecontabilidade@ig.com.br</t>
  </si>
  <si>
    <t xml:space="preserve">01106849000107</t>
  </si>
  <si>
    <t xml:space="preserve">Cooperativa de Comerc.e Reforma Agraria Avante LTDA </t>
  </si>
  <si>
    <t xml:space="preserve">coanacomercial@bol.com.brCopiado: coanacomercial@bol.com.br</t>
  </si>
  <si>
    <t xml:space="preserve">01106888000104</t>
  </si>
  <si>
    <t xml:space="preserve">Almeida Pneus LTDA </t>
  </si>
  <si>
    <t xml:space="preserve">01107327000120</t>
  </si>
  <si>
    <t xml:space="preserve">BBM LOGISTICA S.A</t>
  </si>
  <si>
    <t xml:space="preserve">regulatorio@bbmlogistica.com.br</t>
  </si>
  <si>
    <t xml:space="preserve">01107391000100</t>
  </si>
  <si>
    <t xml:space="preserve">SUPPORT PRODUTOS NUTRICIONAIS LTDA</t>
  </si>
  <si>
    <t xml:space="preserve">fiscal.cbs@danone.com</t>
  </si>
  <si>
    <t xml:space="preserve">01107455000173</t>
  </si>
  <si>
    <t xml:space="preserve">DISTRIBUIDORA BARATELA LTDA</t>
  </si>
  <si>
    <t xml:space="preserve">irineu@baratela.com.br</t>
  </si>
  <si>
    <t xml:space="preserve">01107759000130</t>
  </si>
  <si>
    <t xml:space="preserve">COOPERATIVA DE ECONOMIA E CREDITO MUTUO DOS FUNCIONARIOS DA USINA SANTA MARIA - PILONCRED</t>
  </si>
  <si>
    <t xml:space="preserve">01107899000109</t>
  </si>
  <si>
    <t xml:space="preserve">LENZE BRASIL AUTOMACAO LTDA</t>
  </si>
  <si>
    <t xml:space="preserve">financeiro.br@lenze.com</t>
  </si>
  <si>
    <t xml:space="preserve">01108177003437</t>
  </si>
  <si>
    <t xml:space="preserve">NOKIA SOLUTIONS AND NETWORKS DO BRASIL TELECOMUNICACOES LTDA.</t>
  </si>
  <si>
    <t xml:space="preserve">fiscal.br@nokia.com</t>
  </si>
  <si>
    <t xml:space="preserve">01108722000127</t>
  </si>
  <si>
    <t xml:space="preserve">EDILIMP INDUSTRIA E COMERCIO DE MATERIAL DE LIMPEZA LTDA</t>
  </si>
  <si>
    <t xml:space="preserve">01108792000185</t>
  </si>
  <si>
    <t xml:space="preserve">CENTRO DIAGNOSTICO MAUA S/S LTDA</t>
  </si>
  <si>
    <t xml:space="preserve">pedromonteirocontabil@uol.com.br</t>
  </si>
  <si>
    <t xml:space="preserve">01109018000199</t>
  </si>
  <si>
    <t xml:space="preserve">RITA DE CASSIA DOMICIANO NOGUEIRA</t>
  </si>
  <si>
    <t xml:space="preserve">escritoriocautela@bol.com.br</t>
  </si>
  <si>
    <t xml:space="preserve">01109184000195</t>
  </si>
  <si>
    <t xml:space="preserve">UNIVERSO ONLINE S/A</t>
  </si>
  <si>
    <t xml:space="preserve">01109334000160</t>
  </si>
  <si>
    <t xml:space="preserve">EMPRERIO PRESTADORA DE SERVICOS LTDA</t>
  </si>
  <si>
    <t xml:space="preserve">financeiro@emprerio.com.br</t>
  </si>
  <si>
    <t xml:space="preserve">01109364000177</t>
  </si>
  <si>
    <t xml:space="preserve">LLOC - COMERCIO E DISTRIBUICAO LTDA</t>
  </si>
  <si>
    <t xml:space="preserve">thiagospoladore@yahoo.com.br</t>
  </si>
  <si>
    <t xml:space="preserve">01109409000103</t>
  </si>
  <si>
    <t xml:space="preserve">PAZ SUPERMERCADO LTDA</t>
  </si>
  <si>
    <t xml:space="preserve">Ventania</t>
  </si>
  <si>
    <t xml:space="preserve">marciombueno@hotmail.com</t>
  </si>
  <si>
    <t xml:space="preserve">01109449000155</t>
  </si>
  <si>
    <t xml:space="preserve">RODOCAMP AUTO SERVICE LTDA</t>
  </si>
  <si>
    <t xml:space="preserve">01109700000181</t>
  </si>
  <si>
    <t xml:space="preserve">ITACOM COMERCIO DE MATERIAIS PARA CONSTRUCAO LTDA</t>
  </si>
  <si>
    <t xml:space="preserve">fiscal2@barcelona.com.br</t>
  </si>
  <si>
    <t xml:space="preserve">01110032000102</t>
  </si>
  <si>
    <t xml:space="preserve">COOPERATIVA DE CREDITO, POUPANCA E INVEST. DOS MEDICOS E DEMAIS PROF. DA SAUDE E LIVRE ADMISSAO MINAS - ESPIRITO SANTO LTDA. UNICRED MINAS - ES</t>
  </si>
  <si>
    <t xml:space="preserve">unicred.4103@unicred.com.br</t>
  </si>
  <si>
    <t xml:space="preserve">01110138000106</t>
  </si>
  <si>
    <t xml:space="preserve">MULTILABEL DO BRASIL S/A</t>
  </si>
  <si>
    <t xml:space="preserve">diretoria@multilabel.com.br</t>
  </si>
  <si>
    <t xml:space="preserve">01110428000150</t>
  </si>
  <si>
    <t xml:space="preserve">MACHADO &amp; MAXIMO LTDA</t>
  </si>
  <si>
    <t xml:space="preserve">01110597000190</t>
  </si>
  <si>
    <t xml:space="preserve">OLIVERPINTO COMERCIO E TRANSPORTES DE CARGAS LTDA</t>
  </si>
  <si>
    <t xml:space="preserve">Macau</t>
  </si>
  <si>
    <t xml:space="preserve">01110785000118</t>
  </si>
  <si>
    <t xml:space="preserve">TECELAGEM SAO CRISTOVAO LTDA</t>
  </si>
  <si>
    <t xml:space="preserve">São Bento</t>
  </si>
  <si>
    <t xml:space="preserve">sctecelagem@sctecelagem.com.br</t>
  </si>
  <si>
    <t xml:space="preserve">01111039000149</t>
  </si>
  <si>
    <t xml:space="preserve">W.H.B.DO BRASIL LTDA</t>
  </si>
  <si>
    <t xml:space="preserve">bernardino_ferraz@bradycorp.com</t>
  </si>
  <si>
    <t xml:space="preserve">01111154000113</t>
  </si>
  <si>
    <t xml:space="preserve">POCAI COMERCIO DE COMBUSTIVEIS E LUBRIFICANTES LTDA</t>
  </si>
  <si>
    <t xml:space="preserve">dulce@contabilminassul.com.br</t>
  </si>
  <si>
    <t xml:space="preserve">01111204000324</t>
  </si>
  <si>
    <t xml:space="preserve">SIQUEIRA FERREIRA COMERCIO DE CARNES LTDA</t>
  </si>
  <si>
    <t xml:space="preserve">notificacao.fiscal@dellys.com.br</t>
  </si>
  <si>
    <t xml:space="preserve">01111512000198</t>
  </si>
  <si>
    <t xml:space="preserve">GASOL COMERCIO E REPRESENTACOES LTDA</t>
  </si>
  <si>
    <t xml:space="preserve">Tupanciretã</t>
  </si>
  <si>
    <t xml:space="preserve">01111567000106</t>
  </si>
  <si>
    <t xml:space="preserve">EVIK SEGURANCA E VIGILANCIA LTDA</t>
  </si>
  <si>
    <t xml:space="preserve">juridico@evik.com.br</t>
  </si>
  <si>
    <t xml:space="preserve">01111753000137</t>
  </si>
  <si>
    <t xml:space="preserve">SOETUR TURISMO LTDA</t>
  </si>
  <si>
    <t xml:space="preserve">01111828000180</t>
  </si>
  <si>
    <t xml:space="preserve">WYNY DO BRASIL COMERCIO DE COUROS LTDA</t>
  </si>
  <si>
    <t xml:space="preserve">Ibiporã</t>
  </si>
  <si>
    <t xml:space="preserve">contabil@wynybr.com.br</t>
  </si>
  <si>
    <t xml:space="preserve">01111971000171</t>
  </si>
  <si>
    <t xml:space="preserve">CMA INDUSTRIA DE COMPONENTES PLASTICOS AUTOMOTIVOS LTDA.</t>
  </si>
  <si>
    <t xml:space="preserve">intimacoes@fcagroup.com</t>
  </si>
  <si>
    <t xml:space="preserve">01111976000102</t>
  </si>
  <si>
    <t xml:space="preserve">EQUATORIAL SISTEMAS LTDA</t>
  </si>
  <si>
    <t xml:space="preserve">fiscal.adm@akaer.com.br</t>
  </si>
  <si>
    <t xml:space="preserve">01112083000173</t>
  </si>
  <si>
    <t xml:space="preserve">LEICHINOSKI &amp; CIA LTDA</t>
  </si>
  <si>
    <t xml:space="preserve">jjcont_contabilidade@hotmail.com</t>
  </si>
  <si>
    <t xml:space="preserve">01112133000112</t>
  </si>
  <si>
    <t xml:space="preserve">ACOS TREFITA LTDA</t>
  </si>
  <si>
    <t xml:space="preserve">financeiro1@trefita.com.br</t>
  </si>
  <si>
    <t xml:space="preserve">01112137000109</t>
  </si>
  <si>
    <t xml:space="preserve">COOP DOS TRABALHADORES ASSENT REGIAO PORTO ALEGRE LTDA</t>
  </si>
  <si>
    <t xml:space="preserve">01112294000106</t>
  </si>
  <si>
    <t xml:space="preserve">LATICINIOS KI SABOR LTDA</t>
  </si>
  <si>
    <t xml:space="preserve">Serra Dourada</t>
  </si>
  <si>
    <t xml:space="preserve">fiscal@consultcont.com</t>
  </si>
  <si>
    <t xml:space="preserve">01112641000109</t>
  </si>
  <si>
    <t xml:space="preserve">PEDROSA SUPERMERCADOS LTDA</t>
  </si>
  <si>
    <t xml:space="preserve">pedrosamatriz@gmail.com</t>
  </si>
  <si>
    <t xml:space="preserve">01112665000150</t>
  </si>
  <si>
    <t xml:space="preserve">ELDORADO CLINICA OFTALMOLOGICA LTDA</t>
  </si>
  <si>
    <t xml:space="preserve">gerencia@jbw.com.br</t>
  </si>
  <si>
    <t xml:space="preserve">01112689000109</t>
  </si>
  <si>
    <t xml:space="preserve">A M DE BESSA &amp; FILHO LTDA</t>
  </si>
  <si>
    <t xml:space="preserve">Carmo do Rio Verde</t>
  </si>
  <si>
    <t xml:space="preserve">01112696000100</t>
  </si>
  <si>
    <t xml:space="preserve">PETRO RIO COMERCIO DE DERIVADOS DE PETROLEO LTDA</t>
  </si>
  <si>
    <t xml:space="preserve">Pires do Rio</t>
  </si>
  <si>
    <t xml:space="preserve">01113095000112</t>
  </si>
  <si>
    <t xml:space="preserve">FARIAS E VARELA LTDA</t>
  </si>
  <si>
    <t xml:space="preserve">Jardim</t>
  </si>
  <si>
    <t xml:space="preserve">01113494000183</t>
  </si>
  <si>
    <t xml:space="preserve">ELIERKIN &amp; IRACEMA LTDA</t>
  </si>
  <si>
    <t xml:space="preserve">01113694000136</t>
  </si>
  <si>
    <t xml:space="preserve">TAIWAN HOTEL LTDA</t>
  </si>
  <si>
    <t xml:space="preserve">01113855000191</t>
  </si>
  <si>
    <t xml:space="preserve">BRASIL CENTRAL MAQUINAS E EQUIPAMENTOS AGRICOLAS LTDA</t>
  </si>
  <si>
    <t xml:space="preserve">fiscal@comexmt.com.br</t>
  </si>
  <si>
    <t xml:space="preserve">01113986000179</t>
  </si>
  <si>
    <t xml:space="preserve">CACR ENGENHARIA E INSTALACOES LTDA</t>
  </si>
  <si>
    <t xml:space="preserve">samoel@cacr.com.br</t>
  </si>
  <si>
    <t xml:space="preserve">01114135000140</t>
  </si>
  <si>
    <t xml:space="preserve">IVETE SOUSA CORDEIRO</t>
  </si>
  <si>
    <t xml:space="preserve">Santana do Acaraú</t>
  </si>
  <si>
    <t xml:space="preserve">01114245000102</t>
  </si>
  <si>
    <t xml:space="preserve">CONNECTOR ENGENHARIA LTDA</t>
  </si>
  <si>
    <t xml:space="preserve">newton.caiafa@connector.eng.br</t>
  </si>
  <si>
    <t xml:space="preserve">01114430000105</t>
  </si>
  <si>
    <t xml:space="preserve">G S TRANSPORTE BM LTDA</t>
  </si>
  <si>
    <t xml:space="preserve">01114588000177</t>
  </si>
  <si>
    <t xml:space="preserve">PEDRO ERNESTO COMERCIO ATACADISTA E TRANSPORTE DE GAS LTDA</t>
  </si>
  <si>
    <t xml:space="preserve">pedroernestocont@gmail.com</t>
  </si>
  <si>
    <t xml:space="preserve">01114849000159</t>
  </si>
  <si>
    <t xml:space="preserve">ANICETO G B MARQUES</t>
  </si>
  <si>
    <t xml:space="preserve">rubo@uai.com.br</t>
  </si>
  <si>
    <t xml:space="preserve">01114963000189</t>
  </si>
  <si>
    <t xml:space="preserve">NEO MULTISERVICOS PREDIAIS LTDA</t>
  </si>
  <si>
    <t xml:space="preserve">patricia.muzzi@eamultiservicos.com.br</t>
  </si>
  <si>
    <t xml:space="preserve">01114967000167</t>
  </si>
  <si>
    <t xml:space="preserve">AUTO POSTO AGUA AMARELA LTDA</t>
  </si>
  <si>
    <t xml:space="preserve">Antônio Olinto</t>
  </si>
  <si>
    <t xml:space="preserve">01115170000184</t>
  </si>
  <si>
    <t xml:space="preserve">VIACAO CIDADE DAS DUNAS LTDA</t>
  </si>
  <si>
    <t xml:space="preserve">mrcvalle@hotmail.com</t>
  </si>
  <si>
    <t xml:space="preserve">01115194000133</t>
  </si>
  <si>
    <t xml:space="preserve">DIAGONAL EMPREENDIMENTOS E GESTAO DE NEGOCIOS LTDA</t>
  </si>
  <si>
    <t xml:space="preserve">contabilidade@diagonal.social</t>
  </si>
  <si>
    <t xml:space="preserve">01115200000152</t>
  </si>
  <si>
    <t xml:space="preserve">HAGANA SEGURANCA LIMITADA.</t>
  </si>
  <si>
    <t xml:space="preserve">01115228000190</t>
  </si>
  <si>
    <t xml:space="preserve">MACRO E MICRO COMERCIO DE ADUBOS LTDA</t>
  </si>
  <si>
    <t xml:space="preserve">financeiro@adubosvanguard.com.br</t>
  </si>
  <si>
    <t xml:space="preserve">01115345000153</t>
  </si>
  <si>
    <t xml:space="preserve">MULTIREDE DISTRIBUIDORA LTDA</t>
  </si>
  <si>
    <t xml:space="preserve">financeiro@multiredebh.com.br</t>
  </si>
  <si>
    <t xml:space="preserve">01115454000170</t>
  </si>
  <si>
    <t xml:space="preserve">SIDORE INDUSTRIA E COMERCIO DE REFRIGERANTES E AGUAS MINERAIS LTDA</t>
  </si>
  <si>
    <t xml:space="preserve">eduardo@dore.com.br</t>
  </si>
  <si>
    <t xml:space="preserve">01115495000167</t>
  </si>
  <si>
    <t xml:space="preserve">VITTRO GESTAO EMPRESARIAL LTDA</t>
  </si>
  <si>
    <t xml:space="preserve">miguel@miguelassessoriacontabil.com.br</t>
  </si>
  <si>
    <t xml:space="preserve">01115535000170</t>
  </si>
  <si>
    <t xml:space="preserve">TESC - TERMINAL SANTA CATARINA S/A</t>
  </si>
  <si>
    <t xml:space="preserve">São Francisco do Sul</t>
  </si>
  <si>
    <t xml:space="preserve">contabilidade@terminalsc.com.br</t>
  </si>
  <si>
    <t xml:space="preserve">01115705000117</t>
  </si>
  <si>
    <t xml:space="preserve">LOGITRADE REPRESENTACAO, TRANSPORTES E COMERCIO INTERNACIONAL LTDA</t>
  </si>
  <si>
    <t xml:space="preserve">aleal.ssz@unishipping.com.br</t>
  </si>
  <si>
    <t xml:space="preserve">01115752000160</t>
  </si>
  <si>
    <t xml:space="preserve">MIEBACH LOGISTICA LTDA</t>
  </si>
  <si>
    <t xml:space="preserve">vranjac@miebach.com</t>
  </si>
  <si>
    <t xml:space="preserve">01115825000114</t>
  </si>
  <si>
    <t xml:space="preserve">PLASTIPAK PACKAGING DO BRASIL LTDA</t>
  </si>
  <si>
    <t xml:space="preserve">epolicastro@plastipak.com.br</t>
  </si>
  <si>
    <t xml:space="preserve">01115948000155</t>
  </si>
  <si>
    <t xml:space="preserve">RADIO SOM JUVENTUDE LTDA</t>
  </si>
  <si>
    <t xml:space="preserve">01116022000184</t>
  </si>
  <si>
    <t xml:space="preserve">MEDEIROS COM. IMPORTACAO E EXPORTACAO LTDA</t>
  </si>
  <si>
    <t xml:space="preserve">01116032000110</t>
  </si>
  <si>
    <t xml:space="preserve">A SANTOS S SOUZA LTDA</t>
  </si>
  <si>
    <t xml:space="preserve">distribuidorasouza5@gmail.com</t>
  </si>
  <si>
    <t xml:space="preserve">01116076000140</t>
  </si>
  <si>
    <t xml:space="preserve">HELIO GENGUINI E CIA LTDA</t>
  </si>
  <si>
    <t xml:space="preserve">macaverde@macaverde.net.br</t>
  </si>
  <si>
    <t xml:space="preserve">01116283000102</t>
  </si>
  <si>
    <t xml:space="preserve">BENEDETI, GENGUINI E FILHOS LTDA</t>
  </si>
  <si>
    <t xml:space="preserve">adriana@macaverdenet.com.br</t>
  </si>
  <si>
    <t xml:space="preserve">01116653000101</t>
  </si>
  <si>
    <t xml:space="preserve">MJ DE ALMEIDA LTDA</t>
  </si>
  <si>
    <t xml:space="preserve">mjdealmeida10@gmail.com</t>
  </si>
  <si>
    <t xml:space="preserve">01116871000138</t>
  </si>
  <si>
    <t xml:space="preserve">ARCO VERDE COM.E SERV.DE COMB.E LUBRIFICANTES LTDA</t>
  </si>
  <si>
    <t xml:space="preserve">arcoverdeautoposto@hotmail.com</t>
  </si>
  <si>
    <t xml:space="preserve">01117080000122</t>
  </si>
  <si>
    <t xml:space="preserve">BOTTEGA TOSCANA IMPORTACAO E EXPORTACAO LTDA</t>
  </si>
  <si>
    <t xml:space="preserve">grazi@contabilidadelideranca.com.br</t>
  </si>
  <si>
    <t xml:space="preserve">01117095000190</t>
  </si>
  <si>
    <t xml:space="preserve">WALTER DO BRASIL LTDA</t>
  </si>
  <si>
    <t xml:space="preserve">societariofiscal@sandvik.com</t>
  </si>
  <si>
    <t xml:space="preserve">01117343000101</t>
  </si>
  <si>
    <t xml:space="preserve">VALFORTE ACESSORIOS INDUSTRIAIS LTDA</t>
  </si>
  <si>
    <t xml:space="preserve">juridico@valforte.com.br</t>
  </si>
  <si>
    <t xml:space="preserve">01117557000170</t>
  </si>
  <si>
    <t xml:space="preserve">LOPES SEGURANCA E VIGILANCIA PATRIMONIAL LTDA</t>
  </si>
  <si>
    <t xml:space="preserve">lopessegurancaprivada@gmail.com</t>
  </si>
  <si>
    <t xml:space="preserve">01117710000169</t>
  </si>
  <si>
    <t xml:space="preserve">ASMONTEC INDUSTRIA E SERVICOS DE SALAS LIMPAS LTDA</t>
  </si>
  <si>
    <t xml:space="preserve">asmontec@asmontec.com.br</t>
  </si>
  <si>
    <t xml:space="preserve">01117790000152</t>
  </si>
  <si>
    <t xml:space="preserve">AUTO POSTO EUZEBIO LTDA</t>
  </si>
  <si>
    <t xml:space="preserve">Aparecida d'Oeste</t>
  </si>
  <si>
    <t xml:space="preserve">ruascentral@gmail.com</t>
  </si>
  <si>
    <t xml:space="preserve">01117975000167</t>
  </si>
  <si>
    <t xml:space="preserve">MAXPESA CONSTRUCOES TRANSPORTES LOCACOES E MONTAGENS LTDA</t>
  </si>
  <si>
    <t xml:space="preserve">financeiro@maxpesa.com.br</t>
  </si>
  <si>
    <t xml:space="preserve">01118110000115</t>
  </si>
  <si>
    <t xml:space="preserve">MAGGI MOBILITY E LOCACOES LTDA.</t>
  </si>
  <si>
    <t xml:space="preserve">samara@frodriguesadv.com.br</t>
  </si>
  <si>
    <t xml:space="preserve">01118168000169</t>
  </si>
  <si>
    <t xml:space="preserve">AUTO POSTO MARAMBAIA LTDA.</t>
  </si>
  <si>
    <t xml:space="preserve">contabilidade@barbosaribeiro.com.br</t>
  </si>
  <si>
    <t xml:space="preserve">01118593000158</t>
  </si>
  <si>
    <t xml:space="preserve">LEVGAS LTDA</t>
  </si>
  <si>
    <t xml:space="preserve">Matinha</t>
  </si>
  <si>
    <t xml:space="preserve">01118771000140</t>
  </si>
  <si>
    <t xml:space="preserve">NOROESTE BEBIDAS LTDA</t>
  </si>
  <si>
    <t xml:space="preserve">01118879000133</t>
  </si>
  <si>
    <t xml:space="preserve">IMPACTO CONSERVACAO E LIMPEZA LTDA</t>
  </si>
  <si>
    <t xml:space="preserve">financeiro@conservadoraimpacto.com.br</t>
  </si>
  <si>
    <t xml:space="preserve">01119157000101</t>
  </si>
  <si>
    <t xml:space="preserve">MERIDIONAL MEAT-IMPORTACAO E EXP DE ALIMENTOS LTDA</t>
  </si>
  <si>
    <t xml:space="preserve">contasapagar@meridionalmeat.com.br</t>
  </si>
  <si>
    <t xml:space="preserve">01119384000129</t>
  </si>
  <si>
    <t xml:space="preserve">VALDIVINO CAMARGO ARANTES - CPF 028.839.418-66</t>
  </si>
  <si>
    <t xml:space="preserve">Santa Vitória</t>
  </si>
  <si>
    <t xml:space="preserve">santavitoriacontabilidade@gmail.com</t>
  </si>
  <si>
    <t xml:space="preserve">01119494000190</t>
  </si>
  <si>
    <t xml:space="preserve">INCOGESL COMERCIO DE COSMETICOS LTDA</t>
  </si>
  <si>
    <t xml:space="preserve">01119831000140</t>
  </si>
  <si>
    <t xml:space="preserve">PONTO DO FAZENDEIRO PRODUTOS AGRICOLAS LTDA</t>
  </si>
  <si>
    <t xml:space="preserve">pffinanceiro@hotmail.com</t>
  </si>
  <si>
    <t xml:space="preserve">01120018000190</t>
  </si>
  <si>
    <t xml:space="preserve">COMFLA COMERCIAL FARMACEUTICA LTDA</t>
  </si>
  <si>
    <t xml:space="preserve">01120386000138</t>
  </si>
  <si>
    <t xml:space="preserve">ASBEC-SOCIEDADE BAIANA DE EDUCACAO E CULTURA LTDA</t>
  </si>
  <si>
    <t xml:space="preserve">juridico@unijorge.edu.br</t>
  </si>
  <si>
    <t xml:space="preserve">01120609000167</t>
  </si>
  <si>
    <t xml:space="preserve">GOIAVE GOIANESIA VEICULOS LTDA</t>
  </si>
  <si>
    <t xml:space="preserve">lucaspaula49@hotmail.com</t>
  </si>
  <si>
    <t xml:space="preserve">01120781000110</t>
  </si>
  <si>
    <t xml:space="preserve">SUPERMERCADO PRATTICO LTDA</t>
  </si>
  <si>
    <t xml:space="preserve">Crixás</t>
  </si>
  <si>
    <t xml:space="preserve">suseteflessa@gmail.com</t>
  </si>
  <si>
    <t xml:space="preserve">01120935000174</t>
  </si>
  <si>
    <t xml:space="preserve">TRR GARBRAS LTDA</t>
  </si>
  <si>
    <t xml:space="preserve">expediente@novomundonet.com.br</t>
  </si>
  <si>
    <t xml:space="preserve">01120977000105</t>
  </si>
  <si>
    <t xml:space="preserve">TRANSPORTADORA C. H. XAVIER LTDA</t>
  </si>
  <si>
    <t xml:space="preserve">01121018000104</t>
  </si>
  <si>
    <t xml:space="preserve">DUNAS RACE PROMOCOES S A</t>
  </si>
  <si>
    <t xml:space="preserve">financeiro@sertoes.com.br</t>
  </si>
  <si>
    <t xml:space="preserve">01121035000141</t>
  </si>
  <si>
    <t xml:space="preserve">HENRIQUE &amp; OLIVEIRA LTDA</t>
  </si>
  <si>
    <t xml:space="preserve">Edéia</t>
  </si>
  <si>
    <t xml:space="preserve">autopostomangueira@hotmail.com</t>
  </si>
  <si>
    <t xml:space="preserve">01121175000110</t>
  </si>
  <si>
    <t xml:space="preserve">CICOPAL INDUSTRIA E COMERCIO DE PRODUTOS ALIMENTICIOS E HIGIENE PESSOAL LTDA</t>
  </si>
  <si>
    <t xml:space="preserve">fiscal.go@cicopal.com.br</t>
  </si>
  <si>
    <t xml:space="preserve">01121306000169</t>
  </si>
  <si>
    <t xml:space="preserve">COMERCIO DE FRUTAS METZ LTDA</t>
  </si>
  <si>
    <t xml:space="preserve">01121495000170</t>
  </si>
  <si>
    <t xml:space="preserve">DCH PROMOTORA DE NEGOCIOS E REPRESENTACAO COMERCIAL LTDA</t>
  </si>
  <si>
    <t xml:space="preserve">administrativo@grupodomus.com.br</t>
  </si>
  <si>
    <t xml:space="preserve">01121923000164</t>
  </si>
  <si>
    <t xml:space="preserve">SUPERMERCADO LETICIA LTDA</t>
  </si>
  <si>
    <t xml:space="preserve">Segredo</t>
  </si>
  <si>
    <t xml:space="preserve">01122234000174</t>
  </si>
  <si>
    <t xml:space="preserve">IMPORT SERVICE MATERIAL MEDICO HOSPITALAR LTDA</t>
  </si>
  <si>
    <t xml:space="preserve">sutupar@sutupar.com.br</t>
  </si>
  <si>
    <t xml:space="preserve">01122809000159</t>
  </si>
  <si>
    <t xml:space="preserve">DAWLOG LOGISTICA E HANGARAGEM LTDA</t>
  </si>
  <si>
    <t xml:space="preserve">societario@contabilidadeparati.cnt.br</t>
  </si>
  <si>
    <t xml:space="preserve">01122986000135</t>
  </si>
  <si>
    <t xml:space="preserve">POSTO DOM PEDRO I 124 SUL LTDA</t>
  </si>
  <si>
    <t xml:space="preserve">dompedroshell@gmail.com</t>
  </si>
  <si>
    <t xml:space="preserve">01123016000154</t>
  </si>
  <si>
    <t xml:space="preserve">CARLOS ALBERTO MAISTRO ATACADISTA</t>
  </si>
  <si>
    <t xml:space="preserve">camaistro@hotmail.com</t>
  </si>
  <si>
    <t xml:space="preserve">01123147000131</t>
  </si>
  <si>
    <t xml:space="preserve">SUPERMERCADO NAIBO LTDA</t>
  </si>
  <si>
    <t xml:space="preserve">01123152000144</t>
  </si>
  <si>
    <t xml:space="preserve">SPCOM SAUER E PANZOLDO INDUSTRIA E COMERCIO DE AUTO PECAS, TECNOLOGIA E INOVACOES LTDA</t>
  </si>
  <si>
    <t xml:space="preserve">everton.spcom@terra.com.br</t>
  </si>
  <si>
    <t xml:space="preserve">01123251000126</t>
  </si>
  <si>
    <t xml:space="preserve">SUPERIOR PLASTICS INTERNATIONAL DO BRASIL COM REPR LTDA</t>
  </si>
  <si>
    <t xml:space="preserve">fabio@cagv.com.br</t>
  </si>
  <si>
    <t xml:space="preserve">01123340000172</t>
  </si>
  <si>
    <t xml:space="preserve">SBI SOLUCOES EM EQUIPAMENTOS DE SOLDAGEM LTDA</t>
  </si>
  <si>
    <t xml:space="preserve">rronconi@sbisolda.com.br</t>
  </si>
  <si>
    <t xml:space="preserve">01123464000158</t>
  </si>
  <si>
    <t xml:space="preserve">AGROPODAS PRODUTOS AGRICOLAS LTDA</t>
  </si>
  <si>
    <t xml:space="preserve">jg.contabil@gmail.com</t>
  </si>
  <si>
    <t xml:space="preserve">01124003000108</t>
  </si>
  <si>
    <t xml:space="preserve">AUTO POSTO SETE DE SETEMBRO LTDA</t>
  </si>
  <si>
    <t xml:space="preserve">posto.santana3@gmail.com</t>
  </si>
  <si>
    <t xml:space="preserve">01124286000180</t>
  </si>
  <si>
    <t xml:space="preserve">SUPERMERCADO ZANIR GONCALVES LTDA</t>
  </si>
  <si>
    <t xml:space="preserve">Vitor Meireles</t>
  </si>
  <si>
    <t xml:space="preserve">superzanirimpostos@gmail.com</t>
  </si>
  <si>
    <t xml:space="preserve">01124578000112</t>
  </si>
  <si>
    <t xml:space="preserve">BHZZ COMERCIO DE CALCADOS LTDA</t>
  </si>
  <si>
    <t xml:space="preserve">jrscalcados421@redecontab.com.br</t>
  </si>
  <si>
    <t xml:space="preserve">01124851000109</t>
  </si>
  <si>
    <t xml:space="preserve">METALLOYS &amp; CHEMICALS COMERCIAL LTDA - EM RECUPERACAO JUDICIAL</t>
  </si>
  <si>
    <t xml:space="preserve">everaldo.almeida@metalloys.com.br</t>
  </si>
  <si>
    <t xml:space="preserve">01124920000184</t>
  </si>
  <si>
    <t xml:space="preserve">GRUPO CAWAMAR COMERCIO DE BEBIDAS ADMINISTRACAO E PARTI</t>
  </si>
  <si>
    <t xml:space="preserve">terezinha.anneia@gruposkill.com.br</t>
  </si>
  <si>
    <t xml:space="preserve">01125266000123</t>
  </si>
  <si>
    <t xml:space="preserve">STENOBRAS COMPANHIA DE OBRAS E PARTICIPACOES S.A.</t>
  </si>
  <si>
    <t xml:space="preserve">seger@stenobras.com.br</t>
  </si>
  <si>
    <t xml:space="preserve">01125282000116</t>
  </si>
  <si>
    <t xml:space="preserve">PETROBAHIA S/A</t>
  </si>
  <si>
    <t xml:space="preserve">registroslegais@petrobahia.com.br</t>
  </si>
  <si>
    <t xml:space="preserve">01125291000107</t>
  </si>
  <si>
    <t xml:space="preserve">COOPERATIVA AGRICOLA UNIAO CASTRENSE LTDA</t>
  </si>
  <si>
    <t xml:space="preserve">giovani@unicastro.com.br</t>
  </si>
  <si>
    <t xml:space="preserve">01125308000126</t>
  </si>
  <si>
    <t xml:space="preserve">TRANSOARES TRANSPORTES URBANOS LTDA.</t>
  </si>
  <si>
    <t xml:space="preserve">transoares@bol.com.br</t>
  </si>
  <si>
    <t xml:space="preserve">01125390000199</t>
  </si>
  <si>
    <t xml:space="preserve">COMERCIAL KM 13 LTDA</t>
  </si>
  <si>
    <t xml:space="preserve">01125443000171</t>
  </si>
  <si>
    <t xml:space="preserve">AGRO-PECUARIA FIGUEIREDO LTDA</t>
  </si>
  <si>
    <t xml:space="preserve">figcia@expressofigueiredo.com.br</t>
  </si>
  <si>
    <t xml:space="preserve">01125452000162</t>
  </si>
  <si>
    <t xml:space="preserve">AGROMERCADO PALAORO LTDA</t>
  </si>
  <si>
    <t xml:space="preserve">Santa Lúcia</t>
  </si>
  <si>
    <t xml:space="preserve">lucianograndi@hotmail.com</t>
  </si>
  <si>
    <t xml:space="preserve">01125487000100</t>
  </si>
  <si>
    <t xml:space="preserve">ISPL - INDUSTRIA SULAMERICANA DE PRODUTOS DE LIMPEZA LTDA</t>
  </si>
  <si>
    <t xml:space="preserve">evandro@crivialli.com.br</t>
  </si>
  <si>
    <t xml:space="preserve">01125583000140</t>
  </si>
  <si>
    <t xml:space="preserve">AMERICA SALES REPRESENTATIVE INDUSTRIA E COMERCIO LTDA</t>
  </si>
  <si>
    <t xml:space="preserve">juliana.ramos@americasales.com.br</t>
  </si>
  <si>
    <t xml:space="preserve">01125591000196</t>
  </si>
  <si>
    <t xml:space="preserve">DINAMICA COMERCIO DE CARNES LTDA</t>
  </si>
  <si>
    <t xml:space="preserve">dinamicacc@outlook.com</t>
  </si>
  <si>
    <t xml:space="preserve">01125797000116</t>
  </si>
  <si>
    <t xml:space="preserve">ATIVA DISTRIBUICAO E LOGISTICA LTDA</t>
  </si>
  <si>
    <t xml:space="preserve">fiscal@ativalog.com.br</t>
  </si>
  <si>
    <t xml:space="preserve">01125832000105</t>
  </si>
  <si>
    <t xml:space="preserve">CENTRO ESPECIALIZADO DE ONCOLOGIA DE FLORIANOPOLIS LTDA</t>
  </si>
  <si>
    <t xml:space="preserve">adm@ceof.com.br</t>
  </si>
  <si>
    <t xml:space="preserve">01125994000135</t>
  </si>
  <si>
    <t xml:space="preserve">SIGMA EMPREENDIMENTOS E ADMINISTRACAO DE CONDOMINIOS LTDA</t>
  </si>
  <si>
    <t xml:space="preserve">caio@gruporiema.com</t>
  </si>
  <si>
    <t xml:space="preserve">01126123000136</t>
  </si>
  <si>
    <t xml:space="preserve">FORTALEZA FERRO E ACO LTDA</t>
  </si>
  <si>
    <t xml:space="preserve">fortalezaferroeaco@terra.com.br</t>
  </si>
  <si>
    <t xml:space="preserve">01126242000199</t>
  </si>
  <si>
    <t xml:space="preserve">A J SANTOS E CIA LTDA</t>
  </si>
  <si>
    <t xml:space="preserve">Campos Belos</t>
  </si>
  <si>
    <t xml:space="preserve">01126372000121</t>
  </si>
  <si>
    <t xml:space="preserve">UNILIMA DISTRIBUIDORA LTDA</t>
  </si>
  <si>
    <t xml:space="preserve">Coroatá</t>
  </si>
  <si>
    <t xml:space="preserve">unilima.distribuidora@hotmail.com</t>
  </si>
  <si>
    <t xml:space="preserve">01126621000189</t>
  </si>
  <si>
    <t xml:space="preserve">MSC COMPONENTES INDUSTRIAIS DA AMAZONIA LTDA</t>
  </si>
  <si>
    <t xml:space="preserve">01126946000161</t>
  </si>
  <si>
    <t xml:space="preserve">SINCH BR S.A</t>
  </si>
  <si>
    <t xml:space="preserve">legal-latam@sinch.com</t>
  </si>
  <si>
    <t xml:space="preserve">01127235000101</t>
  </si>
  <si>
    <t xml:space="preserve">C&amp;P FOMENTO MERCANTIL LTDA</t>
  </si>
  <si>
    <t xml:space="preserve">01127309000100</t>
  </si>
  <si>
    <t xml:space="preserve">WM ADMINISTRACAO DE PLANOS ODONTOLOGICOS LTDA</t>
  </si>
  <si>
    <t xml:space="preserve">direta@diretacontabil.com.br</t>
  </si>
  <si>
    <t xml:space="preserve">01127357000106</t>
  </si>
  <si>
    <t xml:space="preserve">SAS INSTITUTE BRASIL LTDA</t>
  </si>
  <si>
    <t xml:space="preserve">adriana.melo@sas.com</t>
  </si>
  <si>
    <t xml:space="preserve">01127671000180</t>
  </si>
  <si>
    <t xml:space="preserve">DINHO- WOSNIACK DISTRIBUICAO DE BEBIDAS LTDA</t>
  </si>
  <si>
    <t xml:space="preserve">financeiro@dinhodistribuidora.com.br</t>
  </si>
  <si>
    <t xml:space="preserve">01127876000166</t>
  </si>
  <si>
    <t xml:space="preserve">ASK DO BRASIL COMPONENTES DE AUDIO E COMUNICACAO LTDA.</t>
  </si>
  <si>
    <t xml:space="preserve">nfe@askgroup.global</t>
  </si>
  <si>
    <t xml:space="preserve">01127907000189</t>
  </si>
  <si>
    <t xml:space="preserve">IN-SHORE MERGULHO PROFISSIONAL LTDA</t>
  </si>
  <si>
    <t xml:space="preserve">01128056000199</t>
  </si>
  <si>
    <t xml:space="preserve">TRANSBRASINTER TRANSPORTES RODOVIARIOS LTDA</t>
  </si>
  <si>
    <t xml:space="preserve">grupobrasinter@grupobrasinter.com.br</t>
  </si>
  <si>
    <t xml:space="preserve">01128420000110</t>
  </si>
  <si>
    <t xml:space="preserve">H DUARTE &amp; FILHO LTDA</t>
  </si>
  <si>
    <t xml:space="preserve">01128426000198</t>
  </si>
  <si>
    <t xml:space="preserve">EMBRARE EMPRESA BRASILEIRA DE REFEICOES LTDA</t>
  </si>
  <si>
    <t xml:space="preserve">falecom@taxbase.com.br</t>
  </si>
  <si>
    <t xml:space="preserve">01128902000170</t>
  </si>
  <si>
    <t xml:space="preserve">BENTLY DO BRASIL LTDA</t>
  </si>
  <si>
    <t xml:space="preserve">bhiindirecttax@bakerhughes.com</t>
  </si>
  <si>
    <t xml:space="preserve">01129082000131</t>
  </si>
  <si>
    <t xml:space="preserve">TINTAS REAL COMPANY INDUSTRIA E COMERCIO DE TINTAS LTDA EM RECUPERACAO JUDICIAL</t>
  </si>
  <si>
    <t xml:space="preserve">contabil@tintasreal.com.br</t>
  </si>
  <si>
    <t xml:space="preserve">01129534000185</t>
  </si>
  <si>
    <t xml:space="preserve">THE MAGIC NUTS COMERCIAL LTDA</t>
  </si>
  <si>
    <t xml:space="preserve">cristina@nuttybavarian.com.br</t>
  </si>
  <si>
    <t xml:space="preserve">01129629000107</t>
  </si>
  <si>
    <t xml:space="preserve">DELTALIMP SERVICOS TERCEIRIZADOS LTDA</t>
  </si>
  <si>
    <t xml:space="preserve">comercial@deltalimp.com.br</t>
  </si>
  <si>
    <t xml:space="preserve">01129686000188</t>
  </si>
  <si>
    <t xml:space="preserve">SOCIEDADE DE PESQUISA EDUCACAO E CULTURA, DR. APARICIO CARVALHO DE MORAES LTDA</t>
  </si>
  <si>
    <t xml:space="preserve">compras.aux@fimca.com.br</t>
  </si>
  <si>
    <t xml:space="preserve">01129943000181</t>
  </si>
  <si>
    <t xml:space="preserve">BRUNO NICOLETTI TECIDOS LTDA</t>
  </si>
  <si>
    <t xml:space="preserve">amecon@americanacontabil.com.br</t>
  </si>
  <si>
    <t xml:space="preserve">01130168000184</t>
  </si>
  <si>
    <t xml:space="preserve">UNIQUE FOODS COMERCIO DE ALIMENTOS LTDA</t>
  </si>
  <si>
    <t xml:space="preserve">kate@aclcontroladoria.com.br</t>
  </si>
  <si>
    <t xml:space="preserve">01130354000113</t>
  </si>
  <si>
    <t xml:space="preserve">J R COMERCIAL MULTIMARCAS LTDA</t>
  </si>
  <si>
    <t xml:space="preserve">esconaud@esconaud.com.br</t>
  </si>
  <si>
    <t xml:space="preserve">01130631000198</t>
  </si>
  <si>
    <t xml:space="preserve">BELA ISCHIA ALIMENTOS LTDA</t>
  </si>
  <si>
    <t xml:space="preserve">Astolfo Dutra</t>
  </si>
  <si>
    <t xml:space="preserve">tributario@britvic.com.br</t>
  </si>
  <si>
    <t xml:space="preserve">01130811000170</t>
  </si>
  <si>
    <t xml:space="preserve">AUTO POSTO D+ LTDA</t>
  </si>
  <si>
    <t xml:space="preserve">postodmais@uol.com.br</t>
  </si>
  <si>
    <t xml:space="preserve">01130999000156</t>
  </si>
  <si>
    <t xml:space="preserve">TRANSREVENDA TRANSPORTES LTDA</t>
  </si>
  <si>
    <t xml:space="preserve">01131154000185</t>
  </si>
  <si>
    <t xml:space="preserve">POSTO DE ABASTECIMENTO E SERVICOS V. MARQUES LTDA.</t>
  </si>
  <si>
    <t xml:space="preserve">pvmarques@oi.com.br</t>
  </si>
  <si>
    <t xml:space="preserve">01131224000103</t>
  </si>
  <si>
    <t xml:space="preserve">AGROTAJU PRODUTOS AGROPECUARIOS LTDA</t>
  </si>
  <si>
    <t xml:space="preserve">01131231000105</t>
  </si>
  <si>
    <t xml:space="preserve">COOP DE PRODUCAO AGROPECUARIA SETE DE JULHO LTDA</t>
  </si>
  <si>
    <t xml:space="preserve">copalnsr@gmail.com</t>
  </si>
  <si>
    <t xml:space="preserve">01131363000129</t>
  </si>
  <si>
    <t xml:space="preserve">FENOSUL COMERCIAL AGRICOLA LTDA</t>
  </si>
  <si>
    <t xml:space="preserve">tibola@tibola.com.br</t>
  </si>
  <si>
    <t xml:space="preserve">01131374000109</t>
  </si>
  <si>
    <t xml:space="preserve">CURIMARE AGROPECUARIA S/A</t>
  </si>
  <si>
    <t xml:space="preserve">01131480000192</t>
  </si>
  <si>
    <t xml:space="preserve">ENVAL EMBALAGENS LTDA</t>
  </si>
  <si>
    <t xml:space="preserve">comercial@enval.com.br</t>
  </si>
  <si>
    <t xml:space="preserve">01131522000195</t>
  </si>
  <si>
    <t xml:space="preserve">DOTALE - DISTRIBUIDORA DE BEBIDAS LTDA</t>
  </si>
  <si>
    <t xml:space="preserve">contabilidade@prismalondrina.com.br</t>
  </si>
  <si>
    <t xml:space="preserve">01131570000183</t>
  </si>
  <si>
    <t xml:space="preserve">CERVEJARIA ZX S.A.</t>
  </si>
  <si>
    <t xml:space="preserve">opobrigaces@ambev.com.br</t>
  </si>
  <si>
    <t xml:space="preserve">01131623000166</t>
  </si>
  <si>
    <t xml:space="preserve">LOCAR AUTOS LTDA</t>
  </si>
  <si>
    <t xml:space="preserve">locarmixconcretos@terra.com.br</t>
  </si>
  <si>
    <t xml:space="preserve">01131810000140</t>
  </si>
  <si>
    <t xml:space="preserve">PREFERENCIAL FACTORING FOMENTO MERCANTIL LTDA</t>
  </si>
  <si>
    <t xml:space="preserve">01132123000149</t>
  </si>
  <si>
    <t xml:space="preserve">RODOSAMAMBAIA TRANSPORTES LTDA</t>
  </si>
  <si>
    <t xml:space="preserve">01132478000138</t>
  </si>
  <si>
    <t xml:space="preserve">IRMAOS ANDREAZZA LTDA</t>
  </si>
  <si>
    <t xml:space="preserve">01132613000145</t>
  </si>
  <si>
    <t xml:space="preserve">ALLFOOD IMPORTACAO, INDUSTRIA E COMERCIO S.A.</t>
  </si>
  <si>
    <t xml:space="preserve">contabilidade@granarolo.com.br</t>
  </si>
  <si>
    <t xml:space="preserve">01132982000138</t>
  </si>
  <si>
    <t xml:space="preserve">NTW ENGENHARIA, OBRAS E SERVICOS LTDA</t>
  </si>
  <si>
    <t xml:space="preserve">mariana.os@ntwengenharia.com.br</t>
  </si>
  <si>
    <t xml:space="preserve">01133298000170</t>
  </si>
  <si>
    <t xml:space="preserve">ALCOLINA QUIMICA E DERIVADOS S.A.</t>
  </si>
  <si>
    <t xml:space="preserve">contabilidade@alcolina.com.br</t>
  </si>
  <si>
    <t xml:space="preserve">01133600000190</t>
  </si>
  <si>
    <t xml:space="preserve">ITAPINUS INDUSTRIA E COMERCIO DE MADEIRAS LTDA</t>
  </si>
  <si>
    <t xml:space="preserve">ana@itapinus.com.br</t>
  </si>
  <si>
    <t xml:space="preserve">01133656000145</t>
  </si>
  <si>
    <t xml:space="preserve">NILSON ALVES DA SILVA DE CASCAVEL LTDA</t>
  </si>
  <si>
    <t xml:space="preserve">Ibicoara</t>
  </si>
  <si>
    <t xml:space="preserve">fiscal3.orcoma@hotmail.com</t>
  </si>
  <si>
    <t xml:space="preserve">01134191000147</t>
  </si>
  <si>
    <t xml:space="preserve">SERVIX INFORMATICA LTDA</t>
  </si>
  <si>
    <t xml:space="preserve">servix@servix.com.</t>
  </si>
  <si>
    <t xml:space="preserve">01134318000128</t>
  </si>
  <si>
    <t xml:space="preserve">KI ALHO HORTIFRUTIGRANJEIROS LTDA</t>
  </si>
  <si>
    <t xml:space="preserve">01134470000100</t>
  </si>
  <si>
    <t xml:space="preserve">LETICIA TRANSPORTES LTDA</t>
  </si>
  <si>
    <t xml:space="preserve">01134548000359</t>
  </si>
  <si>
    <t xml:space="preserve">AUTO POSTO MONDARDO LTDA</t>
  </si>
  <si>
    <t xml:space="preserve">01134661000172</t>
  </si>
  <si>
    <t xml:space="preserve">MUSSARELA PIONEIRA LTDA</t>
  </si>
  <si>
    <t xml:space="preserve">rt@jpguimaraes.com.br</t>
  </si>
  <si>
    <t xml:space="preserve">01134726000180</t>
  </si>
  <si>
    <t xml:space="preserve">SETTA FIOS E CABOS LTDA</t>
  </si>
  <si>
    <t xml:space="preserve">antonio.jacinto@gruposetta.com.br</t>
  </si>
  <si>
    <t xml:space="preserve">01134763000198</t>
  </si>
  <si>
    <t xml:space="preserve">POSTO PASSOS &amp; MONTEIRO LTDA</t>
  </si>
  <si>
    <t xml:space="preserve">renata@redepraia.com.br</t>
  </si>
  <si>
    <t xml:space="preserve">01134867000100</t>
  </si>
  <si>
    <t xml:space="preserve">SUPERMERCADO TORRES BRASIL LTDA</t>
  </si>
  <si>
    <t xml:space="preserve">Itambacuri</t>
  </si>
  <si>
    <t xml:space="preserve">siare@escritaonline.cnt.br</t>
  </si>
  <si>
    <t xml:space="preserve">01134900000194</t>
  </si>
  <si>
    <t xml:space="preserve">PRE METAL PRE MOLDADOS LTDA</t>
  </si>
  <si>
    <t xml:space="preserve">Águas Frias</t>
  </si>
  <si>
    <t xml:space="preserve">financeiro@metalpre.ind.br</t>
  </si>
  <si>
    <t xml:space="preserve">01134988000144</t>
  </si>
  <si>
    <t xml:space="preserve">FUNDACAO PARA O DESENVOLVIMENTO TECNOLOGICO DA MEDICINA</t>
  </si>
  <si>
    <t xml:space="preserve">sobrapar@sobrapar.org.br</t>
  </si>
  <si>
    <t xml:space="preserve">01135051000193</t>
  </si>
  <si>
    <t xml:space="preserve">CORSAGRO COMERCIO E REPRESENTACOES LTDA</t>
  </si>
  <si>
    <t xml:space="preserve">auditec@zipway.com.br</t>
  </si>
  <si>
    <t xml:space="preserve">01135153000109</t>
  </si>
  <si>
    <t xml:space="preserve">COMEXPORT TRADING COMERCIO EXTERIOR LTDA</t>
  </si>
  <si>
    <t xml:space="preserve">fiscal_sp@comexport.com.br</t>
  </si>
  <si>
    <t xml:space="preserve">01135283000141</t>
  </si>
  <si>
    <t xml:space="preserve">ROCK IN RIO CAFE LTDA</t>
  </si>
  <si>
    <t xml:space="preserve">01135532000107</t>
  </si>
  <si>
    <t xml:space="preserve">POSTO OITO LTDA</t>
  </si>
  <si>
    <t xml:space="preserve">01135540000145</t>
  </si>
  <si>
    <t xml:space="preserve">MATA COMERCIO DE COMBUSTIVEIS LTDA</t>
  </si>
  <si>
    <t xml:space="preserve">postocastelo01@gmail.com</t>
  </si>
  <si>
    <t xml:space="preserve">01135620000109</t>
  </si>
  <si>
    <t xml:space="preserve">DROGA LUSA LTDA</t>
  </si>
  <si>
    <t xml:space="preserve">01135706000123</t>
  </si>
  <si>
    <t xml:space="preserve">POSTO DEZ LTDA</t>
  </si>
  <si>
    <t xml:space="preserve">postodezc12@gmail.com</t>
  </si>
  <si>
    <t xml:space="preserve">01135714000170</t>
  </si>
  <si>
    <t xml:space="preserve">POSTO T-SETE LTDA</t>
  </si>
  <si>
    <t xml:space="preserve">redesete@ig.com.br</t>
  </si>
  <si>
    <t xml:space="preserve">01135999000149</t>
  </si>
  <si>
    <t xml:space="preserve">PODIUM VEICULOS LTDA</t>
  </si>
  <si>
    <t xml:space="preserve">contabil@grupopodium-es.com.br</t>
  </si>
  <si>
    <t xml:space="preserve">01136600000144</t>
  </si>
  <si>
    <t xml:space="preserve">TRANSO COMBUSTIVEIS LTDA</t>
  </si>
  <si>
    <t xml:space="preserve">contabil@gruposf.com.br</t>
  </si>
  <si>
    <t xml:space="preserve">01136765000116</t>
  </si>
  <si>
    <t xml:space="preserve">DIKMA SERVICOS GERAIS LTDA</t>
  </si>
  <si>
    <t xml:space="preserve">tccontabil@gmail.com</t>
  </si>
  <si>
    <t xml:space="preserve">01136844000127</t>
  </si>
  <si>
    <t xml:space="preserve">FRANCISCO OSMAR KOSENHOSKI</t>
  </si>
  <si>
    <t xml:space="preserve">01137048000109</t>
  </si>
  <si>
    <t xml:space="preserve">MERCANTIL SAO JOSE COMERCIO VAREJISTA DE MERCADORIAS LTDA</t>
  </si>
  <si>
    <t xml:space="preserve">01137184000107</t>
  </si>
  <si>
    <t xml:space="preserve">NOUMI ADMINISTRACAO DE BENS LTDA</t>
  </si>
  <si>
    <t xml:space="preserve">selma@noumi.com.br</t>
  </si>
  <si>
    <t xml:space="preserve">01137391000153</t>
  </si>
  <si>
    <t xml:space="preserve">A. S. AVIONICS SERVICES S.A.</t>
  </si>
  <si>
    <t xml:space="preserve">vera@avionics.com.br</t>
  </si>
  <si>
    <t xml:space="preserve">01137471000109</t>
  </si>
  <si>
    <t xml:space="preserve">RUVER TRANSPORTES INTERNACIONAIS LTDA</t>
  </si>
  <si>
    <t xml:space="preserve">vera@ruver.com.br</t>
  </si>
  <si>
    <t xml:space="preserve">01137522000100</t>
  </si>
  <si>
    <t xml:space="preserve">GLT LIMPEZA TECNICA LTDA</t>
  </si>
  <si>
    <t xml:space="preserve">geretto@ig.com.br</t>
  </si>
  <si>
    <t xml:space="preserve">01137526000180</t>
  </si>
  <si>
    <t xml:space="preserve">ASIA SHIPPING TRANSPORTES INTERNACIONAIS LTDA</t>
  </si>
  <si>
    <t xml:space="preserve">contabilidadefiscal@br-asgroup.com</t>
  </si>
  <si>
    <t xml:space="preserve">01137672000106</t>
  </si>
  <si>
    <t xml:space="preserve">BRINA COMERCIO DE PRODUTOS ALIMENTICIOS EPP LTDA</t>
  </si>
  <si>
    <t xml:space="preserve">01138114000165</t>
  </si>
  <si>
    <t xml:space="preserve">AUGUSTO URIAS DA CRUZ E FILHOS LTDA</t>
  </si>
  <si>
    <t xml:space="preserve">01138320000175</t>
  </si>
  <si>
    <t xml:space="preserve">INCORPORADORA COMERCIAL LAMMAR LTDA</t>
  </si>
  <si>
    <t xml:space="preserve">01138840000188</t>
  </si>
  <si>
    <t xml:space="preserve">SERTANEJO PRODUTOS DE PETROLEO LTDA</t>
  </si>
  <si>
    <t xml:space="preserve">01138945000137</t>
  </si>
  <si>
    <t xml:space="preserve">SILVIO S. GUASTALI LTDA</t>
  </si>
  <si>
    <t xml:space="preserve">Iacri</t>
  </si>
  <si>
    <t xml:space="preserve">atendimento@orgmillenium.com.br</t>
  </si>
  <si>
    <t xml:space="preserve">01138991000136</t>
  </si>
  <si>
    <t xml:space="preserve">GABRIELLI INDUSTRIA E COMERCIO DE MOVEIS LTDA -</t>
  </si>
  <si>
    <t xml:space="preserve">Macedônia</t>
  </si>
  <si>
    <t xml:space="preserve">01139242000123</t>
  </si>
  <si>
    <t xml:space="preserve">JOSE BAUER DE ATAYDE &amp; CIA LTDA</t>
  </si>
  <si>
    <t xml:space="preserve">Santo Antônio do Aracanguá</t>
  </si>
  <si>
    <t xml:space="preserve">adm@aragua.com.br</t>
  </si>
  <si>
    <t xml:space="preserve">01139350000104</t>
  </si>
  <si>
    <t xml:space="preserve">NUTRITION INDUSTRIA DE RACOES</t>
  </si>
  <si>
    <t xml:space="preserve">Penha</t>
  </si>
  <si>
    <t xml:space="preserve">financeiro@nicoluzzi.com.br</t>
  </si>
  <si>
    <t xml:space="preserve">01139357000118</t>
  </si>
  <si>
    <t xml:space="preserve">LOPES E PECORA CONSTRUCOES, TERRAPLENAGEM E PAVIMENTACAO LTDA</t>
  </si>
  <si>
    <t xml:space="preserve">stilos@linkway.com.br</t>
  </si>
  <si>
    <t xml:space="preserve">01139829000132</t>
  </si>
  <si>
    <t xml:space="preserve">EVE EMPREENDIMENTOS LTDA</t>
  </si>
  <si>
    <t xml:space="preserve">elzio0pereira@hotmail.com</t>
  </si>
  <si>
    <t xml:space="preserve">01139848000169</t>
  </si>
  <si>
    <t xml:space="preserve">AUTO POSTO SAO JUDAS TADEU FRANCA LTDA</t>
  </si>
  <si>
    <t xml:space="preserve">karissondonzeli@hotmail.com</t>
  </si>
  <si>
    <t xml:space="preserve">01140147000140</t>
  </si>
  <si>
    <t xml:space="preserve">PTT SERVICOS EMPRESARIAIS LTDA</t>
  </si>
  <si>
    <t xml:space="preserve">andrea.fe@poa.performance.com.br</t>
  </si>
  <si>
    <t xml:space="preserve">01140176000101</t>
  </si>
  <si>
    <t xml:space="preserve">COSTA E LABEGALINI LTDA</t>
  </si>
  <si>
    <t xml:space="preserve">Jacutinga</t>
  </si>
  <si>
    <t xml:space="preserve">01140283000130</t>
  </si>
  <si>
    <t xml:space="preserve">M V PRODUTOS ALIMENTICIOS LTDA</t>
  </si>
  <si>
    <t xml:space="preserve">paralegal@conthabilie.com.br</t>
  </si>
  <si>
    <t xml:space="preserve">01140386000108</t>
  </si>
  <si>
    <t xml:space="preserve">CASA DAS CARNES FAMILIA DO PILAR LTDA</t>
  </si>
  <si>
    <t xml:space="preserve">01140655000128</t>
  </si>
  <si>
    <t xml:space="preserve">IRMAOS LUZ MATERIAIS DE CONSTRUCAO LTDA</t>
  </si>
  <si>
    <t xml:space="preserve">irmaosluz@hotmail.com</t>
  </si>
  <si>
    <t xml:space="preserve">01140699000158</t>
  </si>
  <si>
    <t xml:space="preserve">BORGES &amp; DURIGON LTDA</t>
  </si>
  <si>
    <t xml:space="preserve">financeiro@aguiaimplementosagricolas.com.br</t>
  </si>
  <si>
    <t xml:space="preserve">01140700000144</t>
  </si>
  <si>
    <t xml:space="preserve">PROLINK INDUSTRIA QUIMICA LTDA</t>
  </si>
  <si>
    <t xml:space="preserve">financeiro@prolinkquimica.com.br</t>
  </si>
  <si>
    <t xml:space="preserve">01140737000172</t>
  </si>
  <si>
    <t xml:space="preserve">JOSE ANIBAL DOS SANTOS</t>
  </si>
  <si>
    <t xml:space="preserve">Santa Maria da Serra</t>
  </si>
  <si>
    <t xml:space="preserve">supanibal@hotmail.com</t>
  </si>
  <si>
    <t xml:space="preserve">01140803000104</t>
  </si>
  <si>
    <t xml:space="preserve">INSTITUTO DEVITA DE ONCOLOGIA E HEMATOLOGIA S/A</t>
  </si>
  <si>
    <t xml:space="preserve">01140923000101</t>
  </si>
  <si>
    <t xml:space="preserve">DROGARIA REAL DE ICARAI LTDA</t>
  </si>
  <si>
    <t xml:space="preserve">01141049000127</t>
  </si>
  <si>
    <t xml:space="preserve">I C MELO &amp; CIA LTDA</t>
  </si>
  <si>
    <t xml:space="preserve">contabilidade@flamboyant.ind.br</t>
  </si>
  <si>
    <t xml:space="preserve">01141051000104</t>
  </si>
  <si>
    <t xml:space="preserve">LIPENETO COMBUSTIVEIS PECAS E SERVICOS LTDA</t>
  </si>
  <si>
    <t xml:space="preserve">Ituaçu</t>
  </si>
  <si>
    <t xml:space="preserve">01141189000103</t>
  </si>
  <si>
    <t xml:space="preserve">TMJ COMERCIO E REPRESENTACOES LTDA</t>
  </si>
  <si>
    <t xml:space="preserve">moura@tmjreprcom.br</t>
  </si>
  <si>
    <t xml:space="preserve">01141307000175</t>
  </si>
  <si>
    <t xml:space="preserve">R C A MERCADINHO LTDA</t>
  </si>
  <si>
    <t xml:space="preserve">mercadinho_valedosol@hotmail.com</t>
  </si>
  <si>
    <t xml:space="preserve">01141361000110</t>
  </si>
  <si>
    <t xml:space="preserve">DELFOS COMERCIO DE PERFUMES E COSMETICOS LTDA</t>
  </si>
  <si>
    <t xml:space="preserve">01141367000198</t>
  </si>
  <si>
    <t xml:space="preserve">PERI BRASIL FORMAS E ESCORAMENTOS LTDA.</t>
  </si>
  <si>
    <t xml:space="preserve">info@peribrasil.com.br</t>
  </si>
  <si>
    <t xml:space="preserve">01141489000184</t>
  </si>
  <si>
    <t xml:space="preserve">UNIODONTO COOP ODONTOLOGICA DE C E R AGREST DO EST PE</t>
  </si>
  <si>
    <t xml:space="preserve">uniodonto@supranet.com.br</t>
  </si>
  <si>
    <t xml:space="preserve">01141531000167</t>
  </si>
  <si>
    <t xml:space="preserve">PVC INDUSTRIA E COMERCIO DE PLASTICOS LTDA</t>
  </si>
  <si>
    <t xml:space="preserve">contabil@pvcbr.ind.br</t>
  </si>
  <si>
    <t xml:space="preserve">01141633000182</t>
  </si>
  <si>
    <t xml:space="preserve">RODANTE &amp; RODANTE LIMITADA</t>
  </si>
  <si>
    <t xml:space="preserve">autopostojc@oquei.com.br</t>
  </si>
  <si>
    <t xml:space="preserve">01141767000101</t>
  </si>
  <si>
    <t xml:space="preserve">UNIFILTER INDUSTRIA E COMERCIO DE FILTROS LTDA</t>
  </si>
  <si>
    <t xml:space="preserve">mariza@unifilter.com.br</t>
  </si>
  <si>
    <t xml:space="preserve">01141830000100</t>
  </si>
  <si>
    <t xml:space="preserve">SANEPAV SANEAMENTO AMBIENTAL LTDA</t>
  </si>
  <si>
    <t xml:space="preserve">paralegal@cscempresas.com.br</t>
  </si>
  <si>
    <t xml:space="preserve">01142018000190</t>
  </si>
  <si>
    <t xml:space="preserve">JOSE APARECIDO DOS SANTOS MERCEARIA</t>
  </si>
  <si>
    <t xml:space="preserve">01142107000137</t>
  </si>
  <si>
    <t xml:space="preserve">AQIA QUIMICA INOVATIVA LTDA.</t>
  </si>
  <si>
    <t xml:space="preserve">aqia@aqia.net</t>
  </si>
  <si>
    <t xml:space="preserve">01142477000174</t>
  </si>
  <si>
    <t xml:space="preserve">A C ATACADISTA E COMERCIO LTDA</t>
  </si>
  <si>
    <t xml:space="preserve">alfredoaudcont@gmail.com</t>
  </si>
  <si>
    <t xml:space="preserve">01142620000128</t>
  </si>
  <si>
    <t xml:space="preserve">GN JOB FACILITIES LTDA</t>
  </si>
  <si>
    <t xml:space="preserve">zanata@zanatacontabilidade.com.br</t>
  </si>
  <si>
    <t xml:space="preserve">01142690000186</t>
  </si>
  <si>
    <t xml:space="preserve">S &amp; C ULIANA CONSTRUTORA LTDA</t>
  </si>
  <si>
    <t xml:space="preserve">escritoriomolina@brturbo.com.br</t>
  </si>
  <si>
    <t xml:space="preserve">01142718000185</t>
  </si>
  <si>
    <t xml:space="preserve">COLARES E DIAS INDUSTRIA E COMERCIO LTDA</t>
  </si>
  <si>
    <t xml:space="preserve">financeiro@mariasabor.com.br</t>
  </si>
  <si>
    <t xml:space="preserve">01143138000102</t>
  </si>
  <si>
    <t xml:space="preserve">ESPUMAR CONFECCOES ESPORTIVAS LTDA</t>
  </si>
  <si>
    <t xml:space="preserve">fiscal@mahalo.com.br</t>
  </si>
  <si>
    <t xml:space="preserve">01143340000134</t>
  </si>
  <si>
    <t xml:space="preserve">GALLU PNEUS LTDA</t>
  </si>
  <si>
    <t xml:space="preserve">01143436000100</t>
  </si>
  <si>
    <t xml:space="preserve">CONCRETO MCC LTDA</t>
  </si>
  <si>
    <t xml:space="preserve">01143922000110</t>
  </si>
  <si>
    <t xml:space="preserve">UNIMED CACERES COOPERATIVA DE TRABALHO MEDICO</t>
  </si>
  <si>
    <t xml:space="preserve">contabilidade@unimedcaceres.com.br</t>
  </si>
  <si>
    <t xml:space="preserve">01144025000121</t>
  </si>
  <si>
    <t xml:space="preserve">DROGARIA E PERFUMARIA VITALICIA LTDA</t>
  </si>
  <si>
    <t xml:space="preserve">braga.contabilidade@yahoo.com.br</t>
  </si>
  <si>
    <t xml:space="preserve">01144384000189</t>
  </si>
  <si>
    <t xml:space="preserve">A. RAYMOND BRASIL LTDA</t>
  </si>
  <si>
    <t xml:space="preserve">alan.theodoro@araymond.com</t>
  </si>
  <si>
    <t xml:space="preserve">01144436000117</t>
  </si>
  <si>
    <t xml:space="preserve">ANA CRISTINA A DE ASSIS</t>
  </si>
  <si>
    <t xml:space="preserve">orgcontjg@yahoo.com.br</t>
  </si>
  <si>
    <t xml:space="preserve">01144454000107</t>
  </si>
  <si>
    <t xml:space="preserve">SERRAMIX SERVICOS DE CONCRETAGEM LTDA</t>
  </si>
  <si>
    <t xml:space="preserve">financeiro@serramixconcretos.com.br</t>
  </si>
  <si>
    <t xml:space="preserve">01144547000123</t>
  </si>
  <si>
    <t xml:space="preserve">DUCOR ARMAZENS GERAIS LTDA</t>
  </si>
  <si>
    <t xml:space="preserve">fiscalsede@caloi.com</t>
  </si>
  <si>
    <t xml:space="preserve">01144600000196</t>
  </si>
  <si>
    <t xml:space="preserve">CAMPANA E ZAGO LTDA</t>
  </si>
  <si>
    <t xml:space="preserve">01144613000165</t>
  </si>
  <si>
    <t xml:space="preserve">CENTRAL DE CARNES FRIGO JALES LTDA</t>
  </si>
  <si>
    <t xml:space="preserve">contabiljusti@contabiljusti.com.br</t>
  </si>
  <si>
    <t xml:space="preserve">01144673000188</t>
  </si>
  <si>
    <t xml:space="preserve">ENGETECH COMERCIO E INDUSTRIA DE PLASTICOS LTDA.</t>
  </si>
  <si>
    <t xml:space="preserve">luiz.horato@dover-roll.com.br</t>
  </si>
  <si>
    <t xml:space="preserve">01145106000146</t>
  </si>
  <si>
    <t xml:space="preserve">BRASILUVAS AGRICOLA LTDA</t>
  </si>
  <si>
    <t xml:space="preserve">fiscal@labrunier.com.br</t>
  </si>
  <si>
    <t xml:space="preserve">01145165000114</t>
  </si>
  <si>
    <t xml:space="preserve">MAC FER INDUSTRIA E COMERCIO LTDA</t>
  </si>
  <si>
    <t xml:space="preserve">financeiro@ferramentasthompson.com.br</t>
  </si>
  <si>
    <t xml:space="preserve">01145407000170</t>
  </si>
  <si>
    <t xml:space="preserve">HOSPITAL DO CORACAO ANIS RASSI LTDA</t>
  </si>
  <si>
    <t xml:space="preserve">contabilidade@ahr.com.br</t>
  </si>
  <si>
    <t xml:space="preserve">01145506000151</t>
  </si>
  <si>
    <t xml:space="preserve">ESTIVAL CALCADOS DE SEGURANCA LTDA</t>
  </si>
  <si>
    <t xml:space="preserve">contabilidade@estivalshoes.com</t>
  </si>
  <si>
    <t xml:space="preserve">01145653000121</t>
  </si>
  <si>
    <t xml:space="preserve">DIDI E LEIA COMERCIO REPRESENTACOES E TRANSPORTE DE FRIOS E LATICINIOS LTDA</t>
  </si>
  <si>
    <t xml:space="preserve">da_costa@uol.com.br</t>
  </si>
  <si>
    <t xml:space="preserve">01145757000136</t>
  </si>
  <si>
    <t xml:space="preserve">CONSTRUTORA VECTOR 7 LTDA</t>
  </si>
  <si>
    <t xml:space="preserve">rodolfo.bezerra@habibs.com.br</t>
  </si>
  <si>
    <t xml:space="preserve">01146051000199</t>
  </si>
  <si>
    <t xml:space="preserve">SIENA SOLUCOES TECNOLOGICAS E COMERCIO LTDA</t>
  </si>
  <si>
    <t xml:space="preserve">fiscal@premierrcontabil.com.br</t>
  </si>
  <si>
    <t xml:space="preserve">01146052000133</t>
  </si>
  <si>
    <t xml:space="preserve">TRANSPORTADORA TRANSPOSTOS PAULINIA LTDA</t>
  </si>
  <si>
    <t xml:space="preserve">david.souza@transpostos.com.br</t>
  </si>
  <si>
    <t xml:space="preserve">01146159000181</t>
  </si>
  <si>
    <t xml:space="preserve">EMPREENDIMENTOS SOL LTDA</t>
  </si>
  <si>
    <t xml:space="preserve">01146169000117</t>
  </si>
  <si>
    <t xml:space="preserve">M &amp; C MARQUES SERVICOS AUTOMOTIVOS LTDA</t>
  </si>
  <si>
    <t xml:space="preserve">Caconde</t>
  </si>
  <si>
    <t xml:space="preserve">mcmarquesautocenter@yahoo.com.br</t>
  </si>
  <si>
    <t xml:space="preserve">01146241000106</t>
  </si>
  <si>
    <t xml:space="preserve">CARNE ANGUS ESM LTDA</t>
  </si>
  <si>
    <t xml:space="preserve">Siqueira Campos</t>
  </si>
  <si>
    <t xml:space="preserve">estancia.saomiguel@hotmail.com</t>
  </si>
  <si>
    <t xml:space="preserve">01146738000124</t>
  </si>
  <si>
    <t xml:space="preserve">SETE ESTRELAS DIESEL LTDA</t>
  </si>
  <si>
    <t xml:space="preserve">01146784000123</t>
  </si>
  <si>
    <t xml:space="preserve">SUPPER GENIALS COMERCIAL LTDA</t>
  </si>
  <si>
    <t xml:space="preserve">01146886000149</t>
  </si>
  <si>
    <t xml:space="preserve">FORT LUZ MATERIAIS ELETRICOS LTDA</t>
  </si>
  <si>
    <t xml:space="preserve">crctb@uol.com.br</t>
  </si>
  <si>
    <t xml:space="preserve">01147034000176</t>
  </si>
  <si>
    <t xml:space="preserve">RIO CAPIM EMBALAGENS LTDA</t>
  </si>
  <si>
    <t xml:space="preserve">Paragominas</t>
  </si>
  <si>
    <t xml:space="preserve">contato@cataia.art.br</t>
  </si>
  <si>
    <t xml:space="preserve">01147319000107</t>
  </si>
  <si>
    <t xml:space="preserve">CENTRO DE ABASTECIMENTO FUGITA LTDA</t>
  </si>
  <si>
    <t xml:space="preserve">centro@fugita.com.br</t>
  </si>
  <si>
    <t xml:space="preserve">01147329000142</t>
  </si>
  <si>
    <t xml:space="preserve">PIRANI COMERCIO DE PRODUTOS FARMACEUTICOS LTDA</t>
  </si>
  <si>
    <t xml:space="preserve">controladoria@redecentralfarma.com.br</t>
  </si>
  <si>
    <t xml:space="preserve">01147822000162</t>
  </si>
  <si>
    <t xml:space="preserve">CASTILHOS COMERCIO DE PRODUTOS ALIMENTICIOS LTDA</t>
  </si>
  <si>
    <t xml:space="preserve">moacircastilhos1@terra.com.br</t>
  </si>
  <si>
    <t xml:space="preserve">01147843000188</t>
  </si>
  <si>
    <t xml:space="preserve">MACHADO CASA &amp; LAZER LTDA</t>
  </si>
  <si>
    <t xml:space="preserve">atendimento@contabilazevedo.com.br</t>
  </si>
  <si>
    <t xml:space="preserve">01147999000169</t>
  </si>
  <si>
    <t xml:space="preserve">AUTOMARA INVESTIMENTOS E PARTICIPACOES LTDA</t>
  </si>
  <si>
    <t xml:space="preserve">asscon.contabil@hotmail.com</t>
  </si>
  <si>
    <t xml:space="preserve">01148820000198</t>
  </si>
  <si>
    <t xml:space="preserve">TOM EDUCACAO LTDA</t>
  </si>
  <si>
    <t xml:space="preserve">fiscal@rededecisao.com.br</t>
  </si>
  <si>
    <t xml:space="preserve">01149017000178</t>
  </si>
  <si>
    <t xml:space="preserve">CRISTIANE MARIA GIACOMELLI - CPF: 004.222.526-46</t>
  </si>
  <si>
    <t xml:space="preserve">lidercontabil@netsite.com .br</t>
  </si>
  <si>
    <t xml:space="preserve">01149110000182</t>
  </si>
  <si>
    <t xml:space="preserve">GRUPO MASTER COMERCIO IMPORTACAO E EXPORTACAO LTDA</t>
  </si>
  <si>
    <t xml:space="preserve">suporte@masterprintnet.com.br</t>
  </si>
  <si>
    <t xml:space="preserve">01149137000175</t>
  </si>
  <si>
    <t xml:space="preserve">CONSTRUTORA DETERRA LTDA</t>
  </si>
  <si>
    <t xml:space="preserve">contador_roo@hotmail.com</t>
  </si>
  <si>
    <t xml:space="preserve">01149282000237</t>
  </si>
  <si>
    <t xml:space="preserve">UNION AGRO S.A</t>
  </si>
  <si>
    <t xml:space="preserve">contato@unionagro.com.br</t>
  </si>
  <si>
    <t xml:space="preserve">01149435000165</t>
  </si>
  <si>
    <t xml:space="preserve">JAL EMPREENDIMENTOS E PARTICIPACOES LTDA</t>
  </si>
  <si>
    <t xml:space="preserve">01149562000164</t>
  </si>
  <si>
    <t xml:space="preserve">RB PAPEIS ESPECIAIS LTDA</t>
  </si>
  <si>
    <t xml:space="preserve">cesar@rbpapeis.ind.br</t>
  </si>
  <si>
    <t xml:space="preserve">01149601000123</t>
  </si>
  <si>
    <t xml:space="preserve">TRANSPORTES 2 DE JULHO LTDA</t>
  </si>
  <si>
    <t xml:space="preserve">brascon@conection.com.br</t>
  </si>
  <si>
    <t xml:space="preserve">01149686000140</t>
  </si>
  <si>
    <t xml:space="preserve">MARCOMIX CONCRETO LTDA</t>
  </si>
  <si>
    <t xml:space="preserve">contato@marcomixconcreto.com.br</t>
  </si>
  <si>
    <t xml:space="preserve">01149952000134</t>
  </si>
  <si>
    <t xml:space="preserve">OFL PARTICIPACOES S.A.</t>
  </si>
  <si>
    <t xml:space="preserve">01150021000156</t>
  </si>
  <si>
    <t xml:space="preserve">AUTO POSTO FERNANDES &amp; GESTINARI LTDA</t>
  </si>
  <si>
    <t xml:space="preserve">01150157000166</t>
  </si>
  <si>
    <t xml:space="preserve">DISTRIBUIDORA E IMPORTADORA SAO JOSE LTDA</t>
  </si>
  <si>
    <t xml:space="preserve">01150477000116</t>
  </si>
  <si>
    <t xml:space="preserve">HEBE GONZAGA DE OLIVEIRA LTDA</t>
  </si>
  <si>
    <t xml:space="preserve">drogamedecontabil@gmail.com</t>
  </si>
  <si>
    <t xml:space="preserve">01150489000140</t>
  </si>
  <si>
    <t xml:space="preserve">UNIMED SERRA DO CARACA COOPERATIVA DE TRABALHO MEDICO LTDA</t>
  </si>
  <si>
    <t xml:space="preserve">Santa Bárbara</t>
  </si>
  <si>
    <t xml:space="preserve">unimedserradocaraca@gmail.com</t>
  </si>
  <si>
    <t xml:space="preserve">01150611000189</t>
  </si>
  <si>
    <t xml:space="preserve">JOBELPA SA</t>
  </si>
  <si>
    <t xml:space="preserve">jobelpa@gmail.com</t>
  </si>
  <si>
    <t xml:space="preserve">01150800000151</t>
  </si>
  <si>
    <t xml:space="preserve">DROGARIA MONA MAYA DE PIABETA LTDA</t>
  </si>
  <si>
    <t xml:space="preserve">01152097000110</t>
  </si>
  <si>
    <t xml:space="preserve">COOPERATIVA DE CREDITO CREDIMATA LTDA. - SICOOB CREDIMATA.</t>
  </si>
  <si>
    <t xml:space="preserve">Volta Grande</t>
  </si>
  <si>
    <t xml:space="preserve">credimata@sicoobcredimata.com.br</t>
  </si>
  <si>
    <t xml:space="preserve">01152203000166</t>
  </si>
  <si>
    <t xml:space="preserve">L &amp; M COMERCIO DE CARNES DE SANTOS DUMONT LTDA</t>
  </si>
  <si>
    <t xml:space="preserve">lemcomercio1@hotmail.com</t>
  </si>
  <si>
    <t xml:space="preserve">01152224000181</t>
  </si>
  <si>
    <t xml:space="preserve">PLAZA PRESENTES IMPORTADORA E EXPORTADORA LTDA</t>
  </si>
  <si>
    <t xml:space="preserve">01152509000112</t>
  </si>
  <si>
    <t xml:space="preserve">OFICINA DO LANCHE BAR, LANCHONETE E RESTAURANTE LTDA</t>
  </si>
  <si>
    <t xml:space="preserve">rogeriovieirajr@gmail.com</t>
  </si>
  <si>
    <t xml:space="preserve">01152563000168</t>
  </si>
  <si>
    <t xml:space="preserve">TRAMBUSTI PARTICIPACOES S/A.</t>
  </si>
  <si>
    <t xml:space="preserve">01152664000139</t>
  </si>
  <si>
    <t xml:space="preserve">OLEOVEG INDUSTRIA E COMERCIO DE OLEOS VEGETAIS LTDA.</t>
  </si>
  <si>
    <t xml:space="preserve">diretoria@firstconsultoria.com.br</t>
  </si>
  <si>
    <t xml:space="preserve">01152671000130</t>
  </si>
  <si>
    <t xml:space="preserve">JPAR - DISTRIBUIDORA DE VEICULOS LTDA</t>
  </si>
  <si>
    <t xml:space="preserve">01153215000105</t>
  </si>
  <si>
    <t xml:space="preserve">MZ EMPREENDIMENTOS E PARTICIPACOES LTDA</t>
  </si>
  <si>
    <t xml:space="preserve">ctb@nsg.com.br</t>
  </si>
  <si>
    <t xml:space="preserve">01154059000105</t>
  </si>
  <si>
    <t xml:space="preserve">ASA DELTA AUTO POSTO LTDA</t>
  </si>
  <si>
    <t xml:space="preserve">01154110000170</t>
  </si>
  <si>
    <t xml:space="preserve">SUPERMERCADO CAPIXABA LTDA</t>
  </si>
  <si>
    <t xml:space="preserve">01154242000100</t>
  </si>
  <si>
    <t xml:space="preserve">ALDEIA MATERIAIS DE CONSTRUCAO LTDA</t>
  </si>
  <si>
    <t xml:space="preserve">contabilidade@aldeiatem.com.br</t>
  </si>
  <si>
    <t xml:space="preserve">01154345000162</t>
  </si>
  <si>
    <t xml:space="preserve">ADOBE ENGENHARIA LTDA</t>
  </si>
  <si>
    <t xml:space="preserve">financeiro@adobeengenharia.com.br</t>
  </si>
  <si>
    <t xml:space="preserve">01154860000142</t>
  </si>
  <si>
    <t xml:space="preserve">AUTO POSTO BUENO LTDA</t>
  </si>
  <si>
    <t xml:space="preserve">vailtonrodrigues@yahoo.com.br</t>
  </si>
  <si>
    <t xml:space="preserve">01154956000100</t>
  </si>
  <si>
    <t xml:space="preserve">BELA TINTAS LTDA</t>
  </si>
  <si>
    <t xml:space="preserve">financeiro1@belatintas.com.br</t>
  </si>
  <si>
    <t xml:space="preserve">01155550000142</t>
  </si>
  <si>
    <t xml:space="preserve">SUPERMERCADO SAO BENTO DE MARILIA LTDA</t>
  </si>
  <si>
    <t xml:space="preserve">01155661000159</t>
  </si>
  <si>
    <t xml:space="preserve">JL RODRIGUES E SILVA LTDA</t>
  </si>
  <si>
    <t xml:space="preserve">São Domingos do Prata</t>
  </si>
  <si>
    <t xml:space="preserve">contabilidade.digital@yahoo.com.br</t>
  </si>
  <si>
    <t xml:space="preserve">01155709000129</t>
  </si>
  <si>
    <t xml:space="preserve">SAFRA CAFFE LTDA</t>
  </si>
  <si>
    <t xml:space="preserve">safracaffe@gmail.com</t>
  </si>
  <si>
    <t xml:space="preserve">01155801000199</t>
  </si>
  <si>
    <t xml:space="preserve">COOPERATIVA DE CREDITO E INVESTIMENTO COM INTERACAO SOLIDARIA CENTRO SERRA - CRESOL CENTRO SERRA</t>
  </si>
  <si>
    <t xml:space="preserve">Curitibanos</t>
  </si>
  <si>
    <t xml:space="preserve">curitibanos@cresolsicoper.com.br</t>
  </si>
  <si>
    <t xml:space="preserve">01156137000100</t>
  </si>
  <si>
    <t xml:space="preserve">BAYTEK QUIMICA INDUSTRIA E COMERCIO LTDA</t>
  </si>
  <si>
    <t xml:space="preserve">01156523000194</t>
  </si>
  <si>
    <t xml:space="preserve">JADE COMERCIO DE DERIVADOS DE PETROLEO LTDA</t>
  </si>
  <si>
    <t xml:space="preserve">grupomj@ig.com.br</t>
  </si>
  <si>
    <t xml:space="preserve">01156732000138</t>
  </si>
  <si>
    <t xml:space="preserve">CAFEEIRA FUNDAO COMERCIO E EXPORTACAO LTDA</t>
  </si>
  <si>
    <t xml:space="preserve">Fundão</t>
  </si>
  <si>
    <t xml:space="preserve">01157271000118</t>
  </si>
  <si>
    <t xml:space="preserve">COMERCIAL DE COMBUSTIVEIS PLANETARIO LTDA</t>
  </si>
  <si>
    <t xml:space="preserve">financeiro.catia@redevip24h.com.br</t>
  </si>
  <si>
    <t xml:space="preserve">01157555000104</t>
  </si>
  <si>
    <t xml:space="preserve">TENDA ATACADO SA</t>
  </si>
  <si>
    <t xml:space="preserve">marta.ferreira-ext@tendaatacado.com.br</t>
  </si>
  <si>
    <t xml:space="preserve">01157748000165</t>
  </si>
  <si>
    <t xml:space="preserve">COMERCIAL H SHIMIZU IMPORTADORA E EXPORTADORA LTDA</t>
  </si>
  <si>
    <t xml:space="preserve">prone@prone.com.br</t>
  </si>
  <si>
    <t xml:space="preserve">01158144000133</t>
  </si>
  <si>
    <t xml:space="preserve">DLC - ASSESSORIA MEDICA OCUPACIONAL LTDA</t>
  </si>
  <si>
    <t xml:space="preserve">lucia@dlcocupacional.com.br</t>
  </si>
  <si>
    <t xml:space="preserve">01158373000158</t>
  </si>
  <si>
    <t xml:space="preserve">FUTURE FOMENTO MERCANTIL LTDA</t>
  </si>
  <si>
    <t xml:space="preserve">01158425000196</t>
  </si>
  <si>
    <t xml:space="preserve">BAHIA AIRPORT SERVICES PRESTADORA DE SERVICOS AUXILIARES DE TRANSPORTE AEREO LTDA</t>
  </si>
  <si>
    <t xml:space="preserve">henrique.pedreira@sinart.com.br</t>
  </si>
  <si>
    <t xml:space="preserve">01159163000184</t>
  </si>
  <si>
    <t xml:space="preserve">M&amp;Z EMPREENDIMENTOS IMOBILIARIOS LTDA.</t>
  </si>
  <si>
    <t xml:space="preserve">rh@patrimonialrenovadora.com.br</t>
  </si>
  <si>
    <t xml:space="preserve">01159213000123</t>
  </si>
  <si>
    <t xml:space="preserve">VILLA AZUL PRAIA HOTEL EMPREENDIMENTOS TURISTICOS LTDA</t>
  </si>
  <si>
    <t xml:space="preserve">01159400000107</t>
  </si>
  <si>
    <t xml:space="preserve">J E Z PROMOTORA LTDA</t>
  </si>
  <si>
    <t xml:space="preserve">Curral Novo do Piauí</t>
  </si>
  <si>
    <t xml:space="preserve">jjravila@hotmail.com</t>
  </si>
  <si>
    <t xml:space="preserve">01159435000146</t>
  </si>
  <si>
    <t xml:space="preserve">PROVIDER SOLUCOES TECNOLOGICAS LTDA</t>
  </si>
  <si>
    <t xml:space="preserve">fiscal@grupoprovider.com.br</t>
  </si>
  <si>
    <t xml:space="preserve">01159440000159</t>
  </si>
  <si>
    <t xml:space="preserve">SUPERMERCADO CHIQUINHO DAS FRUTAS LTDA</t>
  </si>
  <si>
    <t xml:space="preserve">Paraipaba</t>
  </si>
  <si>
    <t xml:space="preserve">01159496000103</t>
  </si>
  <si>
    <t xml:space="preserve">SECUR-COMERCIAL IMPORTADORA E EXPORTADORA LTDA</t>
  </si>
  <si>
    <t xml:space="preserve">secur@secur.com.br</t>
  </si>
  <si>
    <t xml:space="preserve">01159803000156</t>
  </si>
  <si>
    <t xml:space="preserve">PR BRASIL IMPORTACAO E EXPORTACAO LTDA.</t>
  </si>
  <si>
    <t xml:space="preserve">kaio.stefanelli@pernod-ricard.com</t>
  </si>
  <si>
    <t xml:space="preserve">01159819000169</t>
  </si>
  <si>
    <t xml:space="preserve">RURAL RIO GESTAO AGRICOLA LTDA</t>
  </si>
  <si>
    <t xml:space="preserve">financeiro@ruralrio.com.br</t>
  </si>
  <si>
    <t xml:space="preserve">01159906000116</t>
  </si>
  <si>
    <t xml:space="preserve">SUPER AVILA LTDA</t>
  </si>
  <si>
    <t xml:space="preserve">Sananduva</t>
  </si>
  <si>
    <t xml:space="preserve">01161180000156</t>
  </si>
  <si>
    <t xml:space="preserve">TCM - LOGISTICA, TRANSPORTES &amp; ARMAZENS GERAIS LTDA</t>
  </si>
  <si>
    <t xml:space="preserve">fiscal@ricco.net.br</t>
  </si>
  <si>
    <t xml:space="preserve">01161272000136</t>
  </si>
  <si>
    <t xml:space="preserve">POSTO VERA CRUZ LTDA</t>
  </si>
  <si>
    <t xml:space="preserve">01162017000108</t>
  </si>
  <si>
    <t xml:space="preserve">SPASSUS DISTRIBUIDORA DE VEICULOS LTDA</t>
  </si>
  <si>
    <t xml:space="preserve">01162151000109</t>
  </si>
  <si>
    <t xml:space="preserve">SUKIRA COMERCIO DE IMPORTACAO E EXPORTACAO LTDA</t>
  </si>
  <si>
    <t xml:space="preserve">vendas@sukira.com.br</t>
  </si>
  <si>
    <t xml:space="preserve">01162636000100</t>
  </si>
  <si>
    <t xml:space="preserve">B2BR BUSINESS TO BUSINESS INFORMATICA DO BRASIL S.A.</t>
  </si>
  <si>
    <t xml:space="preserve">luciano@almeidaprado.net.br</t>
  </si>
  <si>
    <t xml:space="preserve">01162910000133</t>
  </si>
  <si>
    <t xml:space="preserve">JOAO PERIN &amp; CIA LTDA</t>
  </si>
  <si>
    <t xml:space="preserve">ntondello@3enet.com.br</t>
  </si>
  <si>
    <t xml:space="preserve">01163038000148</t>
  </si>
  <si>
    <t xml:space="preserve">AN PARTICIPACOES LTDA</t>
  </si>
  <si>
    <t xml:space="preserve">afb@afbholding.com</t>
  </si>
  <si>
    <t xml:space="preserve">01163221000143</t>
  </si>
  <si>
    <t xml:space="preserve">NEW OFFICE PESQUISA E INFORMACAO LTDA</t>
  </si>
  <si>
    <t xml:space="preserve">01163238000109</t>
  </si>
  <si>
    <t xml:space="preserve">SANKIM SERVICOS DE COBRANCA LTDA</t>
  </si>
  <si>
    <t xml:space="preserve">sankim@sankim.com.br</t>
  </si>
  <si>
    <t xml:space="preserve">01163521000122</t>
  </si>
  <si>
    <t xml:space="preserve">ABF PARTICIPACOES LTDA</t>
  </si>
  <si>
    <t xml:space="preserve">01163538000180</t>
  </si>
  <si>
    <t xml:space="preserve">ONDULINE DO BRASIL LTDA.</t>
  </si>
  <si>
    <t xml:space="preserve">fiscal@onduline.com.br</t>
  </si>
  <si>
    <t xml:space="preserve">01163738000132</t>
  </si>
  <si>
    <t xml:space="preserve">CASA DE CARNE TIA MARIA LTDA</t>
  </si>
  <si>
    <t xml:space="preserve">casacarnetiamaria@hotmail.com</t>
  </si>
  <si>
    <t xml:space="preserve">01163897000137</t>
  </si>
  <si>
    <t xml:space="preserve">AUTO POSTO DE SERVICOS SALENSE LTDA</t>
  </si>
  <si>
    <t xml:space="preserve">Sales Oliveira</t>
  </si>
  <si>
    <t xml:space="preserve">01164558000175</t>
  </si>
  <si>
    <t xml:space="preserve">JOINT - EMPREENDIMENTOS, INCORPORACOES E PARTICIPACOES S/S LTDA</t>
  </si>
  <si>
    <t xml:space="preserve">01164588000181</t>
  </si>
  <si>
    <t xml:space="preserve">MONTESE GAS LTDA</t>
  </si>
  <si>
    <t xml:space="preserve">romana@secrel.com.br</t>
  </si>
  <si>
    <t xml:space="preserve">01164890000130</t>
  </si>
  <si>
    <t xml:space="preserve">O2 OPERACOES, TRANSPORTES, LOGISTICA, COMERCIO E SERVICOS LTDA</t>
  </si>
  <si>
    <t xml:space="preserve">afonso@afonsosilvacontabilidade.com.br</t>
  </si>
  <si>
    <t xml:space="preserve">01164954000100</t>
  </si>
  <si>
    <t xml:space="preserve">SIAL PARTICIPACOES LTDA</t>
  </si>
  <si>
    <t xml:space="preserve">planidata@planidata.com.br</t>
  </si>
  <si>
    <t xml:space="preserve">01165063000160</t>
  </si>
  <si>
    <t xml:space="preserve">SUPERMERCADO O FEIRAO LTDA</t>
  </si>
  <si>
    <t xml:space="preserve">Pocinhos</t>
  </si>
  <si>
    <t xml:space="preserve">supermercadoofeirao@gmail.com</t>
  </si>
  <si>
    <t xml:space="preserve">01165165000186</t>
  </si>
  <si>
    <t xml:space="preserve">IMPEXTRACO LATIN AMERICA COMERCIO E INDUSTRIA DE PRODUTOS PARA NUTRICAO LTDA.</t>
  </si>
  <si>
    <t xml:space="preserve">ila@impextraco.com.br</t>
  </si>
  <si>
    <t xml:space="preserve">01165178000155</t>
  </si>
  <si>
    <t xml:space="preserve">FUSION TRADE PARTICIPACOES IMPORTACAO E EXPORTACAO S.A</t>
  </si>
  <si>
    <t xml:space="preserve">financeiro@fusiontrade.com.br</t>
  </si>
  <si>
    <t xml:space="preserve">01165235000104</t>
  </si>
  <si>
    <t xml:space="preserve">ORGANIZACAO ARAUJO PINTO LTDA</t>
  </si>
  <si>
    <t xml:space="preserve">01165335000122</t>
  </si>
  <si>
    <t xml:space="preserve">VERA CRUZ MATERIAIS DE CONSTRUCAO LTDA</t>
  </si>
  <si>
    <t xml:space="preserve">construmaiss@gmail.com</t>
  </si>
  <si>
    <t xml:space="preserve">01165357000192</t>
  </si>
  <si>
    <t xml:space="preserve">ESCUDO VIGILANCIA E SEGURANCA LTDA EM RECUPERACAO JUDICIAL</t>
  </si>
  <si>
    <t xml:space="preserve">financeiro@escudo.com.br</t>
  </si>
  <si>
    <t xml:space="preserve">01165671000175</t>
  </si>
  <si>
    <t xml:space="preserve">ALMAVIVA SOLUTIONS S.A.</t>
  </si>
  <si>
    <t xml:space="preserve">fiscal@almavivadobrasil.com.br</t>
  </si>
  <si>
    <t xml:space="preserve">01165942000192</t>
  </si>
  <si>
    <t xml:space="preserve">BINHO COMERCIO E REPRESENTACOES LTDA</t>
  </si>
  <si>
    <t xml:space="preserve">01165994000169</t>
  </si>
  <si>
    <t xml:space="preserve">FARMA 2 IRMAOS LTDA</t>
  </si>
  <si>
    <t xml:space="preserve">01166046000148</t>
  </si>
  <si>
    <t xml:space="preserve">POSTO TIBERIO LTDA</t>
  </si>
  <si>
    <t xml:space="preserve">ap.ltda@uol.com.br</t>
  </si>
  <si>
    <t xml:space="preserve">01166126000101</t>
  </si>
  <si>
    <t xml:space="preserve">ROSSETTI FILHOS INDUSTRIA E COMERCIO LTDA</t>
  </si>
  <si>
    <t xml:space="preserve">01166372000155</t>
  </si>
  <si>
    <t xml:space="preserve">LG ELECTRONICS DO BRASIL LTDA</t>
  </si>
  <si>
    <t xml:space="preserve">antonio.sousa@lge.com</t>
  </si>
  <si>
    <t xml:space="preserve">01166738000196</t>
  </si>
  <si>
    <t xml:space="preserve">ITALIA OFFICE COMERCIO E SERVICOS DE MOVEIS LTDA</t>
  </si>
  <si>
    <t xml:space="preserve">maria.ines@rgbcont.com</t>
  </si>
  <si>
    <t xml:space="preserve">01166981000104</t>
  </si>
  <si>
    <t xml:space="preserve">ATACADISTA E VAREJISTA MORIAH LTDA</t>
  </si>
  <si>
    <t xml:space="preserve">Muzambinho</t>
  </si>
  <si>
    <t xml:space="preserve">valdecimoriah@gmail.com</t>
  </si>
  <si>
    <t xml:space="preserve">01167047000107</t>
  </si>
  <si>
    <t xml:space="preserve">ENECOL CONSTRUCAO ENGENHARIA E MANUTENCAO LTDA</t>
  </si>
  <si>
    <t xml:space="preserve">isa.carla@enecol.com.br</t>
  </si>
  <si>
    <t xml:space="preserve">01167114000193</t>
  </si>
  <si>
    <t xml:space="preserve">TURETA COMERCIO DE CALCADOS LTDA</t>
  </si>
  <si>
    <t xml:space="preserve">01167501000120</t>
  </si>
  <si>
    <t xml:space="preserve">COOPERATIVA MISTA AGROPECUARIA DO VALE DO ARAGUAIA</t>
  </si>
  <si>
    <t xml:space="preserve">supervisor.administrativo@comiva.com.br</t>
  </si>
  <si>
    <t xml:space="preserve">01167639000129</t>
  </si>
  <si>
    <t xml:space="preserve">K2 COMERCIO E INDUSTRIA LTDA</t>
  </si>
  <si>
    <t xml:space="preserve">fiscal@lojasbeagle.com.br</t>
  </si>
  <si>
    <t xml:space="preserve">01168266000100</t>
  </si>
  <si>
    <t xml:space="preserve">MARGARIDA MONTEIRO TECIDOS COMERCIO LTDA</t>
  </si>
  <si>
    <t xml:space="preserve">margaridamonteirotecidoscontabil@hotmail.com</t>
  </si>
  <si>
    <t xml:space="preserve">01168515000168</t>
  </si>
  <si>
    <t xml:space="preserve">C-FLEX COMPUTACAO FLEXIVEL APLICADA LTDA</t>
  </si>
  <si>
    <t xml:space="preserve">ana.barros@cflex.com.br</t>
  </si>
  <si>
    <t xml:space="preserve">01168696000122</t>
  </si>
  <si>
    <t xml:space="preserve">DALMOR FRIDERICHS &amp; CIA LTDA</t>
  </si>
  <si>
    <t xml:space="preserve">Cidreira</t>
  </si>
  <si>
    <t xml:space="preserve">postofriderichs@gmail.com</t>
  </si>
  <si>
    <t xml:space="preserve">01168727000145</t>
  </si>
  <si>
    <t xml:space="preserve">TRANSPORTE RODOVIARIO GABIJU LTDA</t>
  </si>
  <si>
    <t xml:space="preserve">01169370000110</t>
  </si>
  <si>
    <t xml:space="preserve">CEREALISTA PARIZZOTTO LTDA</t>
  </si>
  <si>
    <t xml:space="preserve">Espumoso</t>
  </si>
  <si>
    <t xml:space="preserve">cerealista@tecwave.com.br</t>
  </si>
  <si>
    <t xml:space="preserve">01169532000110</t>
  </si>
  <si>
    <t xml:space="preserve">MARBOR LOCADORA LTDA.</t>
  </si>
  <si>
    <t xml:space="preserve">fabioprado@movida.com.br</t>
  </si>
  <si>
    <t xml:space="preserve">01169833000143</t>
  </si>
  <si>
    <t xml:space="preserve">SPEED BLUE SERVICOS GERAIS LTDA</t>
  </si>
  <si>
    <t xml:space="preserve">www.speedbluesg.com.br</t>
  </si>
  <si>
    <t xml:space="preserve">01169891000177</t>
  </si>
  <si>
    <t xml:space="preserve">CONCREFORTY - CONCRETO LTDA</t>
  </si>
  <si>
    <t xml:space="preserve">contabilconcre@gmail.com</t>
  </si>
  <si>
    <t xml:space="preserve">01169959000118</t>
  </si>
  <si>
    <t xml:space="preserve">KI LEGAL FESTAS LTDA</t>
  </si>
  <si>
    <t xml:space="preserve">kilegal50@hotmail.com</t>
  </si>
  <si>
    <t xml:space="preserve">01170139000146</t>
  </si>
  <si>
    <t xml:space="preserve">POLI PERUS SERVICOS DE APOIO ADMINISTRATIVO LTDA</t>
  </si>
  <si>
    <t xml:space="preserve">01170382000164</t>
  </si>
  <si>
    <t xml:space="preserve">CAMPINAS EMPREENDIMENTOS ESPORTIVOS LTDA</t>
  </si>
  <si>
    <t xml:space="preserve">edward@ciaathletica.com.br</t>
  </si>
  <si>
    <t xml:space="preserve">01170510000170</t>
  </si>
  <si>
    <t xml:space="preserve">LS COMERCIO VAREJISTA DE FRUTAS LTDA</t>
  </si>
  <si>
    <t xml:space="preserve">01170691000134</t>
  </si>
  <si>
    <t xml:space="preserve">STAUBLI COMERCIO, IMPORTACAO, EXPORTACAO E REPRESENTACOES LTDA</t>
  </si>
  <si>
    <t xml:space="preserve">s.jungton@staubli.com</t>
  </si>
  <si>
    <t xml:space="preserve">01170800000113</t>
  </si>
  <si>
    <t xml:space="preserve">SAFRA TRR LTDA</t>
  </si>
  <si>
    <t xml:space="preserve">alessandra.correa@transriocombustiveis.com.br</t>
  </si>
  <si>
    <t xml:space="preserve">01170982000122</t>
  </si>
  <si>
    <t xml:space="preserve">NOVACON PARTICIPACOES S/A.</t>
  </si>
  <si>
    <t xml:space="preserve">loir.maurer@ritter.com.br</t>
  </si>
  <si>
    <t xml:space="preserve">01171004000103</t>
  </si>
  <si>
    <t xml:space="preserve">POLY EASY DO BRASIL INDUSTRIA E COMERCIO S/A</t>
  </si>
  <si>
    <t xml:space="preserve">teixeira@polyeasy.com.br</t>
  </si>
  <si>
    <t xml:space="preserve">01171202000169</t>
  </si>
  <si>
    <t xml:space="preserve">DELSEN EMPREENDIMENTOS E PARTICIPACOES LTDA</t>
  </si>
  <si>
    <t xml:space="preserve">mauricioiar@icloud.com</t>
  </si>
  <si>
    <t xml:space="preserve">01171303000130</t>
  </si>
  <si>
    <t xml:space="preserve">COPAGRIL PARTICIPACOES LTDA</t>
  </si>
  <si>
    <t xml:space="preserve">legal@coradini.com.br</t>
  </si>
  <si>
    <t xml:space="preserve">01171397000147</t>
  </si>
  <si>
    <t xml:space="preserve">UNIVERSO TEXTIL LTDA</t>
  </si>
  <si>
    <t xml:space="preserve">escritorio@universotextil.com</t>
  </si>
  <si>
    <t xml:space="preserve">01171575000130</t>
  </si>
  <si>
    <t xml:space="preserve">MERCANTIL SANTA EDWIRGES LTDA</t>
  </si>
  <si>
    <t xml:space="preserve">cleamaria2507@gmail.com</t>
  </si>
  <si>
    <t xml:space="preserve">01171587000164</t>
  </si>
  <si>
    <t xml:space="preserve">WIPRO DO BRASIL SERVICOS LTDA.</t>
  </si>
  <si>
    <t xml:space="preserve">auxiliadora.carvalho@wipro.com</t>
  </si>
  <si>
    <t xml:space="preserve">01171589000153</t>
  </si>
  <si>
    <t xml:space="preserve">SOFTIUM INFORMATICA LTDA</t>
  </si>
  <si>
    <t xml:space="preserve">softium@tactium.com.br</t>
  </si>
  <si>
    <t xml:space="preserve">01171591000122</t>
  </si>
  <si>
    <t xml:space="preserve">NOVAQUEST CONTACT CENTER LTDA</t>
  </si>
  <si>
    <t xml:space="preserve">novaquest@novaquest.com.br</t>
  </si>
  <si>
    <t xml:space="preserve">01171815000104</t>
  </si>
  <si>
    <t xml:space="preserve">FLAME COMERCIO DE GAS LTDA</t>
  </si>
  <si>
    <t xml:space="preserve">atendimento@flamegas.com.br</t>
  </si>
  <si>
    <t xml:space="preserve">01172040000183</t>
  </si>
  <si>
    <t xml:space="preserve">POSTO MACIAMBU LTDA.</t>
  </si>
  <si>
    <t xml:space="preserve">financeiro@postomaciambu.com.br</t>
  </si>
  <si>
    <t xml:space="preserve">01172224000143</t>
  </si>
  <si>
    <t xml:space="preserve">EMPRESA CINEMATOGRAFICA ARAUJO LTDA</t>
  </si>
  <si>
    <t xml:space="preserve">contabil@cinearaujo.com.br</t>
  </si>
  <si>
    <t xml:space="preserve">01172655000100</t>
  </si>
  <si>
    <t xml:space="preserve">SUPERMERCADOS MACIEL LTDA</t>
  </si>
  <si>
    <t xml:space="preserve">administrativo@supermaciel.com.br</t>
  </si>
  <si>
    <t xml:space="preserve">01172656000154</t>
  </si>
  <si>
    <t xml:space="preserve">LHOIST DO BRASIL LTDA</t>
  </si>
  <si>
    <t xml:space="preserve">São José da Lapa</t>
  </si>
  <si>
    <t xml:space="preserve">contabilidade.belocal@lhoist.com</t>
  </si>
  <si>
    <t xml:space="preserve">01173123000197</t>
  </si>
  <si>
    <t xml:space="preserve">DISTRIAM DISTRIBUIDORA LTDA</t>
  </si>
  <si>
    <t xml:space="preserve">cadastros@olivatributaria.com.br</t>
  </si>
  <si>
    <t xml:space="preserve">01173516000109</t>
  </si>
  <si>
    <t xml:space="preserve">PNEUACO COMERCIO DE PNEUS DE IMPERATRIZ LTDA</t>
  </si>
  <si>
    <t xml:space="preserve">01173530000102</t>
  </si>
  <si>
    <t xml:space="preserve">FOR FUN ENTRETENIMENTO LTDA</t>
  </si>
  <si>
    <t xml:space="preserve">deptofiscal@gruporbs.com.br</t>
  </si>
  <si>
    <t xml:space="preserve">01173538000160</t>
  </si>
  <si>
    <t xml:space="preserve">CHAO PRETO COMERCIO DERIVADOS DE PETROLEO LTDA</t>
  </si>
  <si>
    <t xml:space="preserve">01173871000170</t>
  </si>
  <si>
    <t xml:space="preserve">TERMAS DE GOIAS LTDA</t>
  </si>
  <si>
    <t xml:space="preserve">01174047000134</t>
  </si>
  <si>
    <t xml:space="preserve">DALGAS INDUSTRIA E COMERCIO DE EQUIPAMENTOS LTDA</t>
  </si>
  <si>
    <t xml:space="preserve">01174133000147</t>
  </si>
  <si>
    <t xml:space="preserve">SUPERMERCADO TALISMA DA VILA LTDA</t>
  </si>
  <si>
    <t xml:space="preserve">01174145000171</t>
  </si>
  <si>
    <t xml:space="preserve">INDUSTRIA DE TAPETES LANCER S/A</t>
  </si>
  <si>
    <t xml:space="preserve">01174366000140</t>
  </si>
  <si>
    <t xml:space="preserve">SUPERMERCADO PAINEIRAS LTDA</t>
  </si>
  <si>
    <t xml:space="preserve">supermercadopaineiras@hotmail.com</t>
  </si>
  <si>
    <t xml:space="preserve">01174530000119</t>
  </si>
  <si>
    <t xml:space="preserve">AUTO POSTO DE COMBUSTIVEIS RUI BARBOSA LTDA</t>
  </si>
  <si>
    <t xml:space="preserve">Santarém</t>
  </si>
  <si>
    <t xml:space="preserve">postoruibarbosastm@gmail.com</t>
  </si>
  <si>
    <t xml:space="preserve">01174568000191</t>
  </si>
  <si>
    <t xml:space="preserve">CIEPH CENTRO INTEGRADO DE ESTUDOS E PESQUISAS HUMANAS LTDA</t>
  </si>
  <si>
    <t xml:space="preserve">rogerio@contassc.com.br</t>
  </si>
  <si>
    <t xml:space="preserve">01174724000114</t>
  </si>
  <si>
    <t xml:space="preserve">CAPENOR COOP AGROP DOS PEQ PROD DE NOVA RUSSAS LTDA</t>
  </si>
  <si>
    <t xml:space="preserve">capenornr@gmail.com</t>
  </si>
  <si>
    <t xml:space="preserve">01175049000148</t>
  </si>
  <si>
    <t xml:space="preserve">CIESPT ENSINO SUPERIOR DE ITAPETININGA LTDA.</t>
  </si>
  <si>
    <t xml:space="preserve">01175068000174</t>
  </si>
  <si>
    <t xml:space="preserve">DATA TRAFFIC S/A</t>
  </si>
  <si>
    <t xml:space="preserve">contabilidade@datatraffic.com.br</t>
  </si>
  <si>
    <t xml:space="preserve">01175283000175</t>
  </si>
  <si>
    <t xml:space="preserve">TZS-ADMINISTRACAO E PARTICIPACOES LTDA</t>
  </si>
  <si>
    <t xml:space="preserve">01175381000102</t>
  </si>
  <si>
    <t xml:space="preserve">ELCA COSMETICOS LTDA</t>
  </si>
  <si>
    <t xml:space="preserve">notificacaofiscal@br.estee.com</t>
  </si>
  <si>
    <t xml:space="preserve">01175499000130</t>
  </si>
  <si>
    <t xml:space="preserve">AUTO POSTO MUQUEM LTDA</t>
  </si>
  <si>
    <t xml:space="preserve">01175632000159</t>
  </si>
  <si>
    <t xml:space="preserve">MAZZAROLLO COMERCIAL AGRICOLA LTDA</t>
  </si>
  <si>
    <t xml:space="preserve">01175644000183</t>
  </si>
  <si>
    <t xml:space="preserve">ANIMA PRODUCOES AUDIOVISUAIS LTDA</t>
  </si>
  <si>
    <t xml:space="preserve">01175647000117</t>
  </si>
  <si>
    <t xml:space="preserve">ICE CARTOES ESPECIAIS LTDA</t>
  </si>
  <si>
    <t xml:space="preserve">ice@icecards.com.br</t>
  </si>
  <si>
    <t xml:space="preserve">01176077000180</t>
  </si>
  <si>
    <t xml:space="preserve">VBR LOGISTICA LTDA.</t>
  </si>
  <si>
    <t xml:space="preserve">vbr@vbrlogistica.com.br</t>
  </si>
  <si>
    <t xml:space="preserve">01176491000199</t>
  </si>
  <si>
    <t xml:space="preserve">FORTALEZA SERVICOS DE VIGILANCIA LTDA</t>
  </si>
  <si>
    <t xml:space="preserve">01176518000143</t>
  </si>
  <si>
    <t xml:space="preserve">MULT STAMP ESTAMPARIA E MATRIZARIA LTDA</t>
  </si>
  <si>
    <t xml:space="preserve">01176663000124</t>
  </si>
  <si>
    <t xml:space="preserve">F. DOTTO &amp; CIA LTDA</t>
  </si>
  <si>
    <t xml:space="preserve">São João do Polêsine</t>
  </si>
  <si>
    <t xml:space="preserve">admfdotto@gmail.com</t>
  </si>
  <si>
    <t xml:space="preserve">01176747000168</t>
  </si>
  <si>
    <t xml:space="preserve">IDEAL ODONTO ASSISTENCIA ODONTOLOGICA LTDA</t>
  </si>
  <si>
    <t xml:space="preserve">contasapagar@idealtrends.com.br</t>
  </si>
  <si>
    <t xml:space="preserve">01177258000120</t>
  </si>
  <si>
    <t xml:space="preserve">LAURET COMERCIO DE CAFE LTDA</t>
  </si>
  <si>
    <t xml:space="preserve">lauretcafe@hotmail.com</t>
  </si>
  <si>
    <t xml:space="preserve">01177317000160</t>
  </si>
  <si>
    <t xml:space="preserve">MODELO DISTRIBUIDORA DE PRODUTOS ALIMENTICIOS LTDA</t>
  </si>
  <si>
    <t xml:space="preserve">contalger@hotmail.com</t>
  </si>
  <si>
    <t xml:space="preserve">01177343000199</t>
  </si>
  <si>
    <t xml:space="preserve">DRA SERVICOS GERAIS LTDA</t>
  </si>
  <si>
    <t xml:space="preserve">comercial@draservsul.com.br</t>
  </si>
  <si>
    <t xml:space="preserve">01177392000121</t>
  </si>
  <si>
    <t xml:space="preserve">REAL SEDA INDUSTRIA E COMERCIO DE ARTIGOS PARA FESTAS LTDA</t>
  </si>
  <si>
    <t xml:space="preserve">real.seda@terra.com.br</t>
  </si>
  <si>
    <t xml:space="preserve">01177546000185</t>
  </si>
  <si>
    <t xml:space="preserve">ARTUR FERNANDO DODA LTDA</t>
  </si>
  <si>
    <t xml:space="preserve">financeiro.doda@gmail.com</t>
  </si>
  <si>
    <t xml:space="preserve">01178071000141</t>
  </si>
  <si>
    <t xml:space="preserve">AMSPEC BRASIL INSPECOES TECNICAS LTDA.</t>
  </si>
  <si>
    <t xml:space="preserve">marcos.neto@amspecgroup.com</t>
  </si>
  <si>
    <t xml:space="preserve">01178257000109</t>
  </si>
  <si>
    <t xml:space="preserve">RHEOTIX DISTRIBUIDORA DO BRASIL LTDA</t>
  </si>
  <si>
    <t xml:space="preserve">francine@rheotix.com.br</t>
  </si>
  <si>
    <t xml:space="preserve">01178298000197</t>
  </si>
  <si>
    <t xml:space="preserve">FAURECIA AUTOMOTIVE DO BRASIL LTDA</t>
  </si>
  <si>
    <t xml:space="preserve">dl-br-cur-tributario@faurecia.com</t>
  </si>
  <si>
    <t xml:space="preserve">01178574000117</t>
  </si>
  <si>
    <t xml:space="preserve">ABC DATASAUDE SERVICOS FARMACEUTICOS LTDA</t>
  </si>
  <si>
    <t xml:space="preserve">eduardo@abcdatasaude.com.br</t>
  </si>
  <si>
    <t xml:space="preserve">01178815000128</t>
  </si>
  <si>
    <t xml:space="preserve">UBIK DO BRASIL - SOLUCOES EM TECNOLOGIA LTDA</t>
  </si>
  <si>
    <t xml:space="preserve">luis.kibe@ubik.com.br</t>
  </si>
  <si>
    <t xml:space="preserve">01178970000144</t>
  </si>
  <si>
    <t xml:space="preserve">AGRO CASA DO CAMPO LTDA</t>
  </si>
  <si>
    <t xml:space="preserve">Santa Cruz</t>
  </si>
  <si>
    <t xml:space="preserve">amplacontabil@hotmail.com.br</t>
  </si>
  <si>
    <t xml:space="preserve">01179004000141</t>
  </si>
  <si>
    <t xml:space="preserve">NERI A HOFFMAN</t>
  </si>
  <si>
    <t xml:space="preserve">01179056000118</t>
  </si>
  <si>
    <t xml:space="preserve">VISAMED COMERCIAL DE ARTIGOS MEDICOS LTDA</t>
  </si>
  <si>
    <t xml:space="preserve">e.paim.cunha@uol.com.br</t>
  </si>
  <si>
    <t xml:space="preserve">01179091000137</t>
  </si>
  <si>
    <t xml:space="preserve">HONORATO &amp; ARAUJO LTDA</t>
  </si>
  <si>
    <t xml:space="preserve">honorato.araujo@yahoo.com</t>
  </si>
  <si>
    <t xml:space="preserve">01179320000113</t>
  </si>
  <si>
    <t xml:space="preserve">CANAL 15 LTDA</t>
  </si>
  <si>
    <t xml:space="preserve">ellos@ellos.com.br</t>
  </si>
  <si>
    <t xml:space="preserve">01179445000143</t>
  </si>
  <si>
    <t xml:space="preserve">AMBIPAR LOGISTICS LTDA</t>
  </si>
  <si>
    <t xml:space="preserve">thiago.silva@ambipar.com</t>
  </si>
  <si>
    <t xml:space="preserve">01179593000168</t>
  </si>
  <si>
    <t xml:space="preserve">INACE IATES LTDA</t>
  </si>
  <si>
    <t xml:space="preserve">01179908000177</t>
  </si>
  <si>
    <t xml:space="preserve">EXPERTISE CONSULTORIA EMPRESARIAL, GESTAO DE ATIVOS E SERVICOS LTDA</t>
  </si>
  <si>
    <t xml:space="preserve">docsociedade@ajca.cnt.br</t>
  </si>
  <si>
    <t xml:space="preserve">01179914000124</t>
  </si>
  <si>
    <t xml:space="preserve">TEREZA PNEUS LTDA</t>
  </si>
  <si>
    <t xml:space="preserve">01180043000169</t>
  </si>
  <si>
    <t xml:space="preserve">COMERCIO DE PRODUTOS AGROPECUARIA SALETENSE LTDA</t>
  </si>
  <si>
    <t xml:space="preserve">faturamento01@agrosaletense.com.br</t>
  </si>
  <si>
    <t xml:space="preserve">01180446000108</t>
  </si>
  <si>
    <t xml:space="preserve">H2E COMERCIO E SERVICOS LTDA</t>
  </si>
  <si>
    <t xml:space="preserve">genesio@genesiocontabilidade.com.br</t>
  </si>
  <si>
    <t xml:space="preserve">01180568000102</t>
  </si>
  <si>
    <t xml:space="preserve">ZENERE &amp; CIA LTDA</t>
  </si>
  <si>
    <t xml:space="preserve">atendimento@agrozenere.com.br</t>
  </si>
  <si>
    <t xml:space="preserve">01180939000148</t>
  </si>
  <si>
    <t xml:space="preserve">OURO FOMENTO MERCANTIL LTDA</t>
  </si>
  <si>
    <t xml:space="preserve">e.maziero@uol.com.br</t>
  </si>
  <si>
    <t xml:space="preserve">01181165000170</t>
  </si>
  <si>
    <t xml:space="preserve">RILZENE MATOS DE L. OLIVEIRA</t>
  </si>
  <si>
    <t xml:space="preserve">Quixabeira</t>
  </si>
  <si>
    <t xml:space="preserve">hiperepostobarbosa@hotmail.com</t>
  </si>
  <si>
    <t xml:space="preserve">01181242000191</t>
  </si>
  <si>
    <t xml:space="preserve">COMPWIRE INFORMATICA LTDA</t>
  </si>
  <si>
    <t xml:space="preserve">t.rafael.nass@compwire.com.br</t>
  </si>
  <si>
    <t xml:space="preserve">01181263000107</t>
  </si>
  <si>
    <t xml:space="preserve">ELO TELECOMUNICACOES E CONSTRUCOES S.A.</t>
  </si>
  <si>
    <t xml:space="preserve">nczilli@elotelecom.com.br</t>
  </si>
  <si>
    <t xml:space="preserve">01181490000132</t>
  </si>
  <si>
    <t xml:space="preserve">EXPOENTE CORRETORA DE MERCADORIAS IMP EXP COM REPR LTDA</t>
  </si>
  <si>
    <t xml:space="preserve">fiscal@cecopel.com.br</t>
  </si>
  <si>
    <t xml:space="preserve">01181521000155</t>
  </si>
  <si>
    <t xml:space="preserve">BANCO COOPERATIVO SICREDI S.A.</t>
  </si>
  <si>
    <t xml:space="preserve">diretoria_banco@sicredi.com.br</t>
  </si>
  <si>
    <t xml:space="preserve">01182125000223</t>
  </si>
  <si>
    <t xml:space="preserve">SNC INDUSTRIA DE COSMETICOS LTDA -</t>
  </si>
  <si>
    <t xml:space="preserve">edilamar@snc.com.br</t>
  </si>
  <si>
    <t xml:space="preserve">01182204000153</t>
  </si>
  <si>
    <t xml:space="preserve">ZM COMERCIO E ADMINISTRACAO HOTELEIRA LTDA</t>
  </si>
  <si>
    <t xml:space="preserve">blmlourival@uol.com.br</t>
  </si>
  <si>
    <t xml:space="preserve">01182232000170</t>
  </si>
  <si>
    <t xml:space="preserve">RAL ENGENHARIA LTDA</t>
  </si>
  <si>
    <t xml:space="preserve">anapaula@ralmg.com.br</t>
  </si>
  <si>
    <t xml:space="preserve">01182248000183</t>
  </si>
  <si>
    <t xml:space="preserve">FEDERACAO DAS UNIODONTOS DO ESTADO DE MINAS GERAIS - UNIODONTO MG</t>
  </si>
  <si>
    <t xml:space="preserve">uniodontomg@uniodontomg.com.br</t>
  </si>
  <si>
    <t xml:space="preserve">01182251000105</t>
  </si>
  <si>
    <t xml:space="preserve">MECAL BRAS LTDA</t>
  </si>
  <si>
    <t xml:space="preserve">01182354000167</t>
  </si>
  <si>
    <t xml:space="preserve">PELZER DO BRASIL LTDA</t>
  </si>
  <si>
    <t xml:space="preserve">brandolt@hpelzer.com.br</t>
  </si>
  <si>
    <t xml:space="preserve">01182362000103</t>
  </si>
  <si>
    <t xml:space="preserve">ALASKA TRANSPORTES ITU LTDA</t>
  </si>
  <si>
    <t xml:space="preserve">m.miazzo@terra.com.br</t>
  </si>
  <si>
    <t xml:space="preserve">01182380000195</t>
  </si>
  <si>
    <t xml:space="preserve">AGC LIGHTWAVE COMERCIAL LTDA</t>
  </si>
  <si>
    <t xml:space="preserve">miriam.trunk@agc.com.br</t>
  </si>
  <si>
    <t xml:space="preserve">01182484000108</t>
  </si>
  <si>
    <t xml:space="preserve">POSTO CHAPARRAL LTDA</t>
  </si>
  <si>
    <t xml:space="preserve">postochaparralpiresdorio@outlook.com</t>
  </si>
  <si>
    <t xml:space="preserve">01182796000103</t>
  </si>
  <si>
    <t xml:space="preserve">SOCIEDADE COOPERATIVA UNIAO AGRICOLA CANOINHAS</t>
  </si>
  <si>
    <t xml:space="preserve">kiyoko@agrosemcanoinhas.com.br</t>
  </si>
  <si>
    <t xml:space="preserve">01182867000178</t>
  </si>
  <si>
    <t xml:space="preserve">COLORFIX ITAMASTER INDUSTRIA DE MASTERBATCHES LIMITADA</t>
  </si>
  <si>
    <t xml:space="preserve">colorfix@colorfix.com.br</t>
  </si>
  <si>
    <t xml:space="preserve">01183303000150</t>
  </si>
  <si>
    <t xml:space="preserve">AUTO POSTO BENITO RONDON LTDA</t>
  </si>
  <si>
    <t xml:space="preserve">Nazaré Paulista</t>
  </si>
  <si>
    <t xml:space="preserve">postobenitorondon@gmail.com</t>
  </si>
  <si>
    <t xml:space="preserve">01183306000193</t>
  </si>
  <si>
    <t xml:space="preserve">M.F AMAZONIA LTDA</t>
  </si>
  <si>
    <t xml:space="preserve">setorfiscal@mfamazonia.com.br</t>
  </si>
  <si>
    <t xml:space="preserve">01183325000110</t>
  </si>
  <si>
    <t xml:space="preserve">FAROL DA BARRA PARTICIPACOES LTDA</t>
  </si>
  <si>
    <t xml:space="preserve">01183440000194</t>
  </si>
  <si>
    <t xml:space="preserve">MARALTO TERMINAL DE CONTEINERES S.A.</t>
  </si>
  <si>
    <t xml:space="preserve">contato@maraltoterminal.com</t>
  </si>
  <si>
    <t xml:space="preserve">01183608000161</t>
  </si>
  <si>
    <t xml:space="preserve">M. D. BRUSTOLIN &amp; CIA LTDA</t>
  </si>
  <si>
    <t xml:space="preserve">01183613000174</t>
  </si>
  <si>
    <t xml:space="preserve">EDIOURO PUBLICACOES DE PASSATEMPOS E MULTIMIDIA LTDA</t>
  </si>
  <si>
    <t xml:space="preserve">01183645000170</t>
  </si>
  <si>
    <t xml:space="preserve">VILAREJO MATERIAIS DE CONSTRUCAO LTDA</t>
  </si>
  <si>
    <t xml:space="preserve">auditoria@vilarejo.com.br</t>
  </si>
  <si>
    <t xml:space="preserve">01183714000145</t>
  </si>
  <si>
    <t xml:space="preserve">SUPER POSTO BRASIL LTDA</t>
  </si>
  <si>
    <t xml:space="preserve">Simolândia</t>
  </si>
  <si>
    <t xml:space="preserve">01184287000110</t>
  </si>
  <si>
    <t xml:space="preserve">BRIGHT. COM COMERCIAL LTDA</t>
  </si>
  <si>
    <t xml:space="preserve">financeiro01@bright.com.br</t>
  </si>
  <si>
    <t xml:space="preserve">01184393000101</t>
  </si>
  <si>
    <t xml:space="preserve">IMPLEMAQ IMPLEMENTOS E MAQUINAS AGRICOLAS LTDA</t>
  </si>
  <si>
    <t xml:space="preserve">felipe@implemaqagro.com.br</t>
  </si>
  <si>
    <t xml:space="preserve">01184637000148</t>
  </si>
  <si>
    <t xml:space="preserve">DROGARIA REDE LAGOS LTDA</t>
  </si>
  <si>
    <t xml:space="preserve">Arraial do Cabo</t>
  </si>
  <si>
    <t xml:space="preserve">legalizacao@a6contabilidade.com.br</t>
  </si>
  <si>
    <t xml:space="preserve">01184650000105</t>
  </si>
  <si>
    <t xml:space="preserve">CONDOR AUTO POSTO ATUBA LTDA</t>
  </si>
  <si>
    <t xml:space="preserve">posto.atuba@condor.com.br</t>
  </si>
  <si>
    <t xml:space="preserve">01185005000107</t>
  </si>
  <si>
    <t xml:space="preserve">NANNA ADMINISTRACAO E PARTICIPACOES LTDA</t>
  </si>
  <si>
    <t xml:space="preserve">wbass@commcenter.com.br</t>
  </si>
  <si>
    <t xml:space="preserve">01185105000125</t>
  </si>
  <si>
    <t xml:space="preserve">COMERCIO E DISTRIBUICAO DE ALIMENTOS BELA JOIA LTDA</t>
  </si>
  <si>
    <t xml:space="preserve">belajoiaalimentos@gmail.com</t>
  </si>
  <si>
    <t xml:space="preserve">01185136000186</t>
  </si>
  <si>
    <t xml:space="preserve">TERRAPLANAGEM E TRANSPORTES AUGUSTO LTDA.</t>
  </si>
  <si>
    <t xml:space="preserve">recepcao@terraplanagemaugusto.com.br</t>
  </si>
  <si>
    <t xml:space="preserve">01185571000100</t>
  </si>
  <si>
    <t xml:space="preserve">KENA MATERIAIS DE CONSTRUCAO LTDA</t>
  </si>
  <si>
    <t xml:space="preserve">São João do Oeste</t>
  </si>
  <si>
    <t xml:space="preserve">falecom@kena.com.br</t>
  </si>
  <si>
    <t xml:space="preserve">01185758000104</t>
  </si>
  <si>
    <t xml:space="preserve">CONSULPLAN CONSULTORIA E PLANEJAMENTO EM ADMINISTRACAO PUBLICA LTDA</t>
  </si>
  <si>
    <t xml:space="preserve">contabilidade@consulplan.com</t>
  </si>
  <si>
    <t xml:space="preserve">01186001000135</t>
  </si>
  <si>
    <t xml:space="preserve">LABORLABIS DIAGNOSTICOS DE PRECISAO LTDA</t>
  </si>
  <si>
    <t xml:space="preserve">legal@drcontabil.com.br</t>
  </si>
  <si>
    <t xml:space="preserve">01186073000182</t>
  </si>
  <si>
    <t xml:space="preserve">AUTO POSTO SAO TOMAZ LTDA</t>
  </si>
  <si>
    <t xml:space="preserve">contador@cpdcontabeis.com.br</t>
  </si>
  <si>
    <t xml:space="preserve">01186168000104</t>
  </si>
  <si>
    <t xml:space="preserve">PINHAL INVEST S/A</t>
  </si>
  <si>
    <t xml:space="preserve">01186305000100</t>
  </si>
  <si>
    <t xml:space="preserve">KUHN DO  BRASIL S/A</t>
  </si>
  <si>
    <t xml:space="preserve">edimarcos.silva@kuhn.com</t>
  </si>
  <si>
    <t xml:space="preserve">01186408000162</t>
  </si>
  <si>
    <t xml:space="preserve">POSTO FENIX DE LORENA LTDA</t>
  </si>
  <si>
    <t xml:space="preserve">lea@cbccontabil.com.br</t>
  </si>
  <si>
    <t xml:space="preserve">01186449000159</t>
  </si>
  <si>
    <t xml:space="preserve">FUTURA INSUMOS AGRICOLAS LTDA</t>
  </si>
  <si>
    <t xml:space="preserve">01187181000170</t>
  </si>
  <si>
    <t xml:space="preserve">ARMSTRONG WORLD DO BRASIL LTDA</t>
  </si>
  <si>
    <t xml:space="preserve">cbcorreia@armstrongceilings.com</t>
  </si>
  <si>
    <t xml:space="preserve">01187468000108</t>
  </si>
  <si>
    <t xml:space="preserve">ORGANIZACOES VILELA LTDA</t>
  </si>
  <si>
    <t xml:space="preserve">01187872000173</t>
  </si>
  <si>
    <t xml:space="preserve">MEJ ADMNISTRACAO DE BENS E PARTICIPACOES SA</t>
  </si>
  <si>
    <t xml:space="preserve">mejadm@outlook.com.br</t>
  </si>
  <si>
    <t xml:space="preserve">01187961000110</t>
  </si>
  <si>
    <t xml:space="preserve">COOPERATIVA DE CREDITO DO DISTRITO FEDERAL E ENTORNO LTDA</t>
  </si>
  <si>
    <t xml:space="preserve">administrativo@sicoobbrasilia.com.br</t>
  </si>
  <si>
    <t xml:space="preserve">01188177000126</t>
  </si>
  <si>
    <t xml:space="preserve">CASA DO AGRICULTOR E RACOES RAUL SOARES S/A</t>
  </si>
  <si>
    <t xml:space="preserve">01188567000104</t>
  </si>
  <si>
    <t xml:space="preserve">DISBERE DISTRIBUIDORA DE BEBIDAS E REFRIGERANTES LTDA</t>
  </si>
  <si>
    <t xml:space="preserve">Acaraú</t>
  </si>
  <si>
    <t xml:space="preserve">sac@gndistribuidora.com</t>
  </si>
  <si>
    <t xml:space="preserve">01188738000197</t>
  </si>
  <si>
    <t xml:space="preserve">SUPERMERCADO LOJA TRES LTDA</t>
  </si>
  <si>
    <t xml:space="preserve">pioneiroporto@yahoo.com.br</t>
  </si>
  <si>
    <t xml:space="preserve">01189039000161</t>
  </si>
  <si>
    <t xml:space="preserve">SIMETRIAS INFORMATICA LTDA.</t>
  </si>
  <si>
    <t xml:space="preserve">info@simetrias.com.br</t>
  </si>
  <si>
    <t xml:space="preserve">01189193000133</t>
  </si>
  <si>
    <t xml:space="preserve">ALIRO'S CONFECCOES LTDA</t>
  </si>
  <si>
    <t xml:space="preserve">financeiro@lalunamodas.com.br</t>
  </si>
  <si>
    <t xml:space="preserve">01189533000126</t>
  </si>
  <si>
    <t xml:space="preserve">HALLER CONSULTORIA E RECURSOS HUMANOS LTDA</t>
  </si>
  <si>
    <t xml:space="preserve">elio.s@terra.com.br</t>
  </si>
  <si>
    <t xml:space="preserve">01189724000198</t>
  </si>
  <si>
    <t xml:space="preserve">META &amp; AMERICANA POSTO DE PETROLEO LTDA.</t>
  </si>
  <si>
    <t xml:space="preserve">01189830000171</t>
  </si>
  <si>
    <t xml:space="preserve">COMPANHIA OPERADORA DE RODOVIAS</t>
  </si>
  <si>
    <t xml:space="preserve">01189842000104</t>
  </si>
  <si>
    <t xml:space="preserve">MARTHOM SA</t>
  </si>
  <si>
    <t xml:space="preserve">eduavare@gmail.com</t>
  </si>
  <si>
    <t xml:space="preserve">01189846000184</t>
  </si>
  <si>
    <t xml:space="preserve">CAMBURI ADMINISTRADORA DE BENS S.A.</t>
  </si>
  <si>
    <t xml:space="preserve">financeiro@camburiadm.com.br</t>
  </si>
  <si>
    <t xml:space="preserve">01189848000173</t>
  </si>
  <si>
    <t xml:space="preserve">D.O. PAIOL S/A.</t>
  </si>
  <si>
    <t xml:space="preserve">dagmar@dopaiol.com</t>
  </si>
  <si>
    <t xml:space="preserve">01189858000109</t>
  </si>
  <si>
    <t xml:space="preserve">NTR TRANSPORTE E LOGISTICA LTDA</t>
  </si>
  <si>
    <t xml:space="preserve">ntrlogistica@gmail.com</t>
  </si>
  <si>
    <t xml:space="preserve">01190508000162</t>
  </si>
  <si>
    <t xml:space="preserve">COMERCIAL RODHE GAS LTDA</t>
  </si>
  <si>
    <t xml:space="preserve">01190746000178</t>
  </si>
  <si>
    <t xml:space="preserve">PROFESSIONAL PET SUPPLIERS LTDA</t>
  </si>
  <si>
    <t xml:space="preserve">atendimento@propet.com.br</t>
  </si>
  <si>
    <t xml:space="preserve">01190829000167</t>
  </si>
  <si>
    <t xml:space="preserve">SUPERMERCADO CALIL DE CONCEICAO DE MACABU LTDA</t>
  </si>
  <si>
    <t xml:space="preserve">Conceição de Macabu</t>
  </si>
  <si>
    <t xml:space="preserve">financeiro@mercadocalil.onmicrosoft.com</t>
  </si>
  <si>
    <t xml:space="preserve">01191084000150</t>
  </si>
  <si>
    <t xml:space="preserve">AUTO POSTO OURO VERDE BORBOREMA LTDA</t>
  </si>
  <si>
    <t xml:space="preserve">Borborema</t>
  </si>
  <si>
    <t xml:space="preserve">01191207000153</t>
  </si>
  <si>
    <t xml:space="preserve">CONMEC INDUSTRIAL LTDA</t>
  </si>
  <si>
    <t xml:space="preserve">fiscal@conmec.com.br</t>
  </si>
  <si>
    <t xml:space="preserve">01191226000180</t>
  </si>
  <si>
    <t xml:space="preserve">MARTICAR BANCOS RECLINAVEIS LTDA</t>
  </si>
  <si>
    <t xml:space="preserve">Medianeira</t>
  </si>
  <si>
    <t xml:space="preserve">faturamento@marticar.com.br</t>
  </si>
  <si>
    <t xml:space="preserve">01191803000133</t>
  </si>
  <si>
    <t xml:space="preserve">SEMENTES BARREIRAO LTDA</t>
  </si>
  <si>
    <t xml:space="preserve">contabilidade@sementesbarreirao.com.br</t>
  </si>
  <si>
    <t xml:space="preserve">01191823000104</t>
  </si>
  <si>
    <t xml:space="preserve">GUERRA NAUTICA LTDA</t>
  </si>
  <si>
    <t xml:space="preserve">contador@guerranautica.com.br</t>
  </si>
  <si>
    <t xml:space="preserve">01191888000150</t>
  </si>
  <si>
    <t xml:space="preserve">RADIOLOGIA SANTA CATARINA LTDA</t>
  </si>
  <si>
    <t xml:space="preserve">adm1@rwcontadores.com.br</t>
  </si>
  <si>
    <t xml:space="preserve">01192181000168</t>
  </si>
  <si>
    <t xml:space="preserve">PANIFICIO PARTENON LTDA</t>
  </si>
  <si>
    <t xml:space="preserve">diego@sergiomoraes.com.br</t>
  </si>
  <si>
    <t xml:space="preserve">01192333000122</t>
  </si>
  <si>
    <t xml:space="preserve">HONDA AUTOMOVEIS DO BRASIL LTDA</t>
  </si>
  <si>
    <t xml:space="preserve">hab_fiscal@honda.com.br</t>
  </si>
  <si>
    <t xml:space="preserve">01192570000193</t>
  </si>
  <si>
    <t xml:space="preserve">L.P.D. IMPORTACAO E EXPORTACAO LTDA</t>
  </si>
  <si>
    <t xml:space="preserve">cleo@lpdimportexport.com.br</t>
  </si>
  <si>
    <t xml:space="preserve">01192771000190</t>
  </si>
  <si>
    <t xml:space="preserve">FERMABEL INDUSTRIA E COMERCIO LTDA</t>
  </si>
  <si>
    <t xml:space="preserve">fermabel@fermabel.com.br</t>
  </si>
  <si>
    <t xml:space="preserve">01192808000180</t>
  </si>
  <si>
    <t xml:space="preserve">FOURTH TECHNOLOGY INFORMATICA LTDA</t>
  </si>
  <si>
    <t xml:space="preserve">julio@fourth.com.br</t>
  </si>
  <si>
    <t xml:space="preserve">01192851000146</t>
  </si>
  <si>
    <t xml:space="preserve">CASA DE CARNES E ROTISSERIA BELAS ARTES LTDA</t>
  </si>
  <si>
    <t xml:space="preserve">01193105000177</t>
  </si>
  <si>
    <t xml:space="preserve">FEEDBACK MAQUINAS E FERRAGENS LTDA</t>
  </si>
  <si>
    <t xml:space="preserve">adriana@tradicaorj.com.br</t>
  </si>
  <si>
    <t xml:space="preserve">01193177000114</t>
  </si>
  <si>
    <t xml:space="preserve">LWM PARTICIPACOES S/A</t>
  </si>
  <si>
    <t xml:space="preserve">nane@aguiabranca.com.br</t>
  </si>
  <si>
    <t xml:space="preserve">01193241000167</t>
  </si>
  <si>
    <t xml:space="preserve">SOCIEDADE LUZIANIA DE ANALISE CLINICA LTDA</t>
  </si>
  <si>
    <t xml:space="preserve">01193278000195</t>
  </si>
  <si>
    <t xml:space="preserve">REALFAC FOMENTO EMPRESARIAL LTDA</t>
  </si>
  <si>
    <t xml:space="preserve">01193307000119</t>
  </si>
  <si>
    <t xml:space="preserve">JOSE ABDES SULEIMAN &amp; CIA LTDA</t>
  </si>
  <si>
    <t xml:space="preserve">Rosário do Sul</t>
  </si>
  <si>
    <t xml:space="preserve">01193562000161</t>
  </si>
  <si>
    <t xml:space="preserve">COMERCIAL PAGUE MENOS LTDA</t>
  </si>
  <si>
    <t xml:space="preserve">Pancas</t>
  </si>
  <si>
    <t xml:space="preserve">cpaguemenos@hotmail.com</t>
  </si>
  <si>
    <t xml:space="preserve">01193586000110</t>
  </si>
  <si>
    <t xml:space="preserve">KEY WEST COMERCIO ATACADISTA DE SUPLEMENTOS ALIMENTICIOS LTDA</t>
  </si>
  <si>
    <t xml:space="preserve">fonsecaassociadoscontabilidade@gmail.com</t>
  </si>
  <si>
    <t xml:space="preserve">01193606000153</t>
  </si>
  <si>
    <t xml:space="preserve">A NACIONAL VIGILANCIA E SEGURANCA LTDA</t>
  </si>
  <si>
    <t xml:space="preserve">01193663000132</t>
  </si>
  <si>
    <t xml:space="preserve">UNIMED DE CATALAO COOPERATIVA DE TRABALHO MEDICO</t>
  </si>
  <si>
    <t xml:space="preserve">01193810000174</t>
  </si>
  <si>
    <t xml:space="preserve">PARAMEDICO COMERCIAL DE PRODUTOS E SERVICOS LTDA</t>
  </si>
  <si>
    <t xml:space="preserve">gestores@treinacon.net</t>
  </si>
  <si>
    <t xml:space="preserve">01193862000140</t>
  </si>
  <si>
    <t xml:space="preserve">P &amp; R MERCADINHOS LTDA</t>
  </si>
  <si>
    <t xml:space="preserve">01194037000160</t>
  </si>
  <si>
    <t xml:space="preserve">DRAPP COMERCIAL LTDA</t>
  </si>
  <si>
    <t xml:space="preserve">drappcomercial@hotmail.com</t>
  </si>
  <si>
    <t xml:space="preserve">01194185000185</t>
  </si>
  <si>
    <t xml:space="preserve">TRANSCAMILA CARGAS E ARMAZENS GERAIS LTDA</t>
  </si>
  <si>
    <t xml:space="preserve">transcamila@transcamila.com.br</t>
  </si>
  <si>
    <t xml:space="preserve">01194473000130</t>
  </si>
  <si>
    <t xml:space="preserve">HACHMANN PARTICIPACOES LTDA</t>
  </si>
  <si>
    <t xml:space="preserve">01194481000186</t>
  </si>
  <si>
    <t xml:space="preserve">PRON ENGENHARIA LTDA.</t>
  </si>
  <si>
    <t xml:space="preserve">pron@pronengenharia.com.br</t>
  </si>
  <si>
    <t xml:space="preserve">01194528000101</t>
  </si>
  <si>
    <t xml:space="preserve">XAVANTE AGROINDUSTRIAL DE CEREAIS S.A.</t>
  </si>
  <si>
    <t xml:space="preserve">Dueré</t>
  </si>
  <si>
    <t xml:space="preserve">01194833000101</t>
  </si>
  <si>
    <t xml:space="preserve">PARCERIA CONSULTORIA EMPRESARIAL LTDA</t>
  </si>
  <si>
    <t xml:space="preserve">financeiro@parceriaconsult.com.br</t>
  </si>
  <si>
    <t xml:space="preserve">01195098000142</t>
  </si>
  <si>
    <t xml:space="preserve">R E R EMPREENDIMENTOS E SERVICOS LTDA</t>
  </si>
  <si>
    <t xml:space="preserve">Rio Maria</t>
  </si>
  <si>
    <t xml:space="preserve">atendimentopa@rrempreendimentospa.com.br</t>
  </si>
  <si>
    <t xml:space="preserve">01195204000198</t>
  </si>
  <si>
    <t xml:space="preserve">RIO REFRIGERACAO LTDA</t>
  </si>
  <si>
    <t xml:space="preserve">01195232000105</t>
  </si>
  <si>
    <t xml:space="preserve">R.J. TRANSPORTE RODOVIARIO LTDA</t>
  </si>
  <si>
    <t xml:space="preserve">rj-rptransportes@hotmail.com</t>
  </si>
  <si>
    <t xml:space="preserve">01195375000117</t>
  </si>
  <si>
    <t xml:space="preserve">UNICOM AGROPECUARIA CORUMBA LTDA</t>
  </si>
  <si>
    <t xml:space="preserve">Corumbá de Goiás</t>
  </si>
  <si>
    <t xml:space="preserve">hernan@grupounicom.com.br</t>
  </si>
  <si>
    <t xml:space="preserve">01195823000182</t>
  </si>
  <si>
    <t xml:space="preserve">AUTO POSTO MALAGA LTDA</t>
  </si>
  <si>
    <t xml:space="preserve">01195838000140</t>
  </si>
  <si>
    <t xml:space="preserve">AGROSSUI COMERCIO, TRANSPORTE E REPRESENTACOES LTDA</t>
  </si>
  <si>
    <t xml:space="preserve">baxo@contaki.com.br</t>
  </si>
  <si>
    <t xml:space="preserve">01196002000160</t>
  </si>
  <si>
    <t xml:space="preserve">PARENTE DISTRIBUIDORA DE ALIMENTOS LTDA</t>
  </si>
  <si>
    <t xml:space="preserve">parentedistribuidora@gmail.com</t>
  </si>
  <si>
    <t xml:space="preserve">01196411000167</t>
  </si>
  <si>
    <t xml:space="preserve">SUPERMERCADO O FILEZAO LTDA</t>
  </si>
  <si>
    <t xml:space="preserve">filezao.cristovao@gmail.com</t>
  </si>
  <si>
    <t xml:space="preserve">01196739000183</t>
  </si>
  <si>
    <t xml:space="preserve">SALI TRANSPORTES LTDA</t>
  </si>
  <si>
    <t xml:space="preserve">01196969000142</t>
  </si>
  <si>
    <t xml:space="preserve">MARIO ROBERTO TRANSPORTADORA REVENDEDORA DE OLEO DIESEL LTDA</t>
  </si>
  <si>
    <t xml:space="preserve">levadiesel@marioroberto.com.br</t>
  </si>
  <si>
    <t xml:space="preserve">01197265000194</t>
  </si>
  <si>
    <t xml:space="preserve">DISTRIBUIDORA COMERCIAL CAVARU LTDA</t>
  </si>
  <si>
    <t xml:space="preserve">Miguel Pereira</t>
  </si>
  <si>
    <t xml:space="preserve">01197320000146</t>
  </si>
  <si>
    <t xml:space="preserve">BATUTA MATERIAIS DE CONSTRUCAO LTDA</t>
  </si>
  <si>
    <t xml:space="preserve">batutacontabilfiscal@hotmail.com</t>
  </si>
  <si>
    <t xml:space="preserve">01197488000151</t>
  </si>
  <si>
    <t xml:space="preserve">AUTO POSTO SOLEDADE GAUCHA LTDA</t>
  </si>
  <si>
    <t xml:space="preserve">01197547000191</t>
  </si>
  <si>
    <t xml:space="preserve">AUTO POSTO E SERVICOS ALBERTO TORRES LTDA</t>
  </si>
  <si>
    <t xml:space="preserve">São Fidélis</t>
  </si>
  <si>
    <t xml:space="preserve">lucasabikair@hotmail.com</t>
  </si>
  <si>
    <t xml:space="preserve">01197867000141</t>
  </si>
  <si>
    <t xml:space="preserve">ABSOLUTA DISTRIBUIDORA DE AUTOMOVEIS LTDA</t>
  </si>
  <si>
    <t xml:space="preserve">01198437000144</t>
  </si>
  <si>
    <t xml:space="preserve">RAFAEL GUEDES DE ARAUJO</t>
  </si>
  <si>
    <t xml:space="preserve">São Gonçalo do Rio Abaixo</t>
  </si>
  <si>
    <t xml:space="preserve">01198721000110</t>
  </si>
  <si>
    <t xml:space="preserve">RESOLV PRESTADORA LTDA.</t>
  </si>
  <si>
    <t xml:space="preserve">akmcont@bol.com.br</t>
  </si>
  <si>
    <t xml:space="preserve">01198801000176</t>
  </si>
  <si>
    <t xml:space="preserve">COOPERATIVA AGROPECUARIA DE ATIBAIA</t>
  </si>
  <si>
    <t xml:space="preserve">adm@caat.com.br</t>
  </si>
  <si>
    <t xml:space="preserve">01198813000109</t>
  </si>
  <si>
    <t xml:space="preserve">JARFLEX-INDUSTRIA E COMERCIO LTDA</t>
  </si>
  <si>
    <t xml:space="preserve">01199253000107</t>
  </si>
  <si>
    <t xml:space="preserve">AUTO POSTO BORBA GATO LTDA EM RECUPERACAO JUDICIAL</t>
  </si>
  <si>
    <t xml:space="preserve">01199499000170</t>
  </si>
  <si>
    <t xml:space="preserve">MERCADO KALINHO LTDA</t>
  </si>
  <si>
    <t xml:space="preserve">merc.kalinho@hotmail.com</t>
  </si>
  <si>
    <t xml:space="preserve">01199577000137</t>
  </si>
  <si>
    <t xml:space="preserve">REGINA LUCIA DE ARAUJO NISSEL</t>
  </si>
  <si>
    <t xml:space="preserve">milano@agrobata.com.br</t>
  </si>
  <si>
    <t xml:space="preserve">01199931000123</t>
  </si>
  <si>
    <t xml:space="preserve">MEYER COMERCIO E SERVICOS LTDA.</t>
  </si>
  <si>
    <t xml:space="preserve">meyer@meyerr.com.br</t>
  </si>
  <si>
    <t xml:space="preserve">01200228000198</t>
  </si>
  <si>
    <t xml:space="preserve">AUTO POSTO SKINAO DE GARCA LTDA</t>
  </si>
  <si>
    <t xml:space="preserve">Garça</t>
  </si>
  <si>
    <t xml:space="preserve">macrocontabil@macrocontabilconessa.com.br</t>
  </si>
  <si>
    <t xml:space="preserve">01200262000162</t>
  </si>
  <si>
    <t xml:space="preserve">SUPERMERCADOS PACOTAO LTDA</t>
  </si>
  <si>
    <t xml:space="preserve">Jampruca</t>
  </si>
  <si>
    <t xml:space="preserve">01200266000140</t>
  </si>
  <si>
    <t xml:space="preserve">J.H. LEE COMERCIO DE SUPRIMENTOS PARA INFORMATICA LTDA</t>
  </si>
  <si>
    <t xml:space="preserve">01200422000173</t>
  </si>
  <si>
    <t xml:space="preserve">XINGU CONSTRUTORA LTDA.</t>
  </si>
  <si>
    <t xml:space="preserve">xingu@xingu.com.br</t>
  </si>
  <si>
    <t xml:space="preserve">01200581000178</t>
  </si>
  <si>
    <t xml:space="preserve">FRIGORIFICO BOI GORDO LTDA</t>
  </si>
  <si>
    <t xml:space="preserve">financeiro@boigordoloanda.com.br</t>
  </si>
  <si>
    <t xml:space="preserve">01200589000134</t>
  </si>
  <si>
    <t xml:space="preserve">COMPECTUS INFORMATICA LTDA</t>
  </si>
  <si>
    <t xml:space="preserve">01200598000125</t>
  </si>
  <si>
    <t xml:space="preserve">AGROECOLOGICA MARUMBI LTDA</t>
  </si>
  <si>
    <t xml:space="preserve">torres@portomorretes.com.br</t>
  </si>
  <si>
    <t xml:space="preserve">01200622000126</t>
  </si>
  <si>
    <t xml:space="preserve">NORTENG ENGENHARIA LTDA</t>
  </si>
  <si>
    <t xml:space="preserve">São Gonçalo do Amarante</t>
  </si>
  <si>
    <t xml:space="preserve">contabilidade@norteng.com.br</t>
  </si>
  <si>
    <t xml:space="preserve">01200710000128</t>
  </si>
  <si>
    <t xml:space="preserve">EMPRESA CARACA TRANSPORTES E TURISMO LTDA</t>
  </si>
  <si>
    <t xml:space="preserve">uniao@viacaouniao.com.br</t>
  </si>
  <si>
    <t xml:space="preserve">01200788000142</t>
  </si>
  <si>
    <t xml:space="preserve">CAMELON MAMUT TINTURARIA E MALHARIA LTDA</t>
  </si>
  <si>
    <t xml:space="preserve">rcdigitacao@hotmail.com</t>
  </si>
  <si>
    <t xml:space="preserve">01201024000171</t>
  </si>
  <si>
    <t xml:space="preserve">POUSADA MAGIA DA SEREIA LTDA</t>
  </si>
  <si>
    <t xml:space="preserve">surf.financeiro@hotmail.com</t>
  </si>
  <si>
    <t xml:space="preserve">01201149000100</t>
  </si>
  <si>
    <t xml:space="preserve">JOSEFA DE SOUSA VASCONCELOS</t>
  </si>
  <si>
    <t xml:space="preserve">01201289000170</t>
  </si>
  <si>
    <t xml:space="preserve">CIA. SANEAMENTO DE JUNDIAI</t>
  </si>
  <si>
    <t xml:space="preserve">csj@saneamento.com.br</t>
  </si>
  <si>
    <t xml:space="preserve">01201333000141</t>
  </si>
  <si>
    <t xml:space="preserve">RIBER-SID INDUSTRIA, COMERCIO E TRANSPORTE LTDA</t>
  </si>
  <si>
    <t xml:space="preserve">obed@obed.com.br</t>
  </si>
  <si>
    <t xml:space="preserve">01201436000101</t>
  </si>
  <si>
    <t xml:space="preserve">BERGAMO ENGENHARIA LTDA</t>
  </si>
  <si>
    <t xml:space="preserve">across@alternex.com.br</t>
  </si>
  <si>
    <t xml:space="preserve">01201578000179</t>
  </si>
  <si>
    <t xml:space="preserve">MULTITRANS - TRANSPORTES E ARMAZENS GERAIS LTDA.</t>
  </si>
  <si>
    <t xml:space="preserve">daniele.rosa@multitranspng.com.br</t>
  </si>
  <si>
    <t xml:space="preserve">01201716000110</t>
  </si>
  <si>
    <t xml:space="preserve">CIA AGROPECUARIA SL</t>
  </si>
  <si>
    <t xml:space="preserve">01201940000101</t>
  </si>
  <si>
    <t xml:space="preserve">ROVERI ASSOCIADOS S/S LTDA</t>
  </si>
  <si>
    <t xml:space="preserve">financeiro1@roveriadvogados.com.br</t>
  </si>
  <si>
    <t xml:space="preserve">01202013000106</t>
  </si>
  <si>
    <t xml:space="preserve">ANDREIA RAMIRO CESAR</t>
  </si>
  <si>
    <t xml:space="preserve">01202105000196</t>
  </si>
  <si>
    <t xml:space="preserve">REI DO FREIO DISTRIBUIDORA DE PECAS DIESEL LTDA</t>
  </si>
  <si>
    <t xml:space="preserve">Curimatá</t>
  </si>
  <si>
    <t xml:space="preserve">dionemareco2025@gmail.com</t>
  </si>
  <si>
    <t xml:space="preserve">01202148000171</t>
  </si>
  <si>
    <t xml:space="preserve">KIRSTEN INDUSTRIA E COMERCIO DE MATERIAIS ELETRICOS LTDA</t>
  </si>
  <si>
    <t xml:space="preserve">sac@kirsten.ind.br</t>
  </si>
  <si>
    <t xml:space="preserve">01202633000145</t>
  </si>
  <si>
    <t xml:space="preserve">NOBEL DO BRASIL LTDA</t>
  </si>
  <si>
    <t xml:space="preserve">diretoria@nobeldobrasil.com.br</t>
  </si>
  <si>
    <t xml:space="preserve">01202760000144</t>
  </si>
  <si>
    <t xml:space="preserve">COMERCIAL JERICOACOARA LTDA</t>
  </si>
  <si>
    <t xml:space="preserve">mercadoadriata@gmail.com</t>
  </si>
  <si>
    <t xml:space="preserve">01202762000133</t>
  </si>
  <si>
    <t xml:space="preserve">SUDAMBEEF, INDUSTRIA, COMERCIO, IMPORTACAO E EXPORTACAO LTDA</t>
  </si>
  <si>
    <t xml:space="preserve">pedro@sudambeef.com</t>
  </si>
  <si>
    <t xml:space="preserve">01202767000166</t>
  </si>
  <si>
    <t xml:space="preserve">GERIMAR COMERCIO E INDUSTRIA LTDA</t>
  </si>
  <si>
    <t xml:space="preserve">cadastro@conil.com.br</t>
  </si>
  <si>
    <t xml:space="preserve">01203383000168</t>
  </si>
  <si>
    <t xml:space="preserve">RCR LOCACAO LTDA</t>
  </si>
  <si>
    <t xml:space="preserve">maria.clecia@rcrlocacao.com.br</t>
  </si>
  <si>
    <t xml:space="preserve">01203549000146</t>
  </si>
  <si>
    <t xml:space="preserve">BRASPINE MADEIRAS LTDA</t>
  </si>
  <si>
    <t xml:space="preserve">braspine@braspine.com.br</t>
  </si>
  <si>
    <t xml:space="preserve">01203643000103</t>
  </si>
  <si>
    <t xml:space="preserve">POSTO NOVO BATEL LTDA</t>
  </si>
  <si>
    <t xml:space="preserve">01203718000148</t>
  </si>
  <si>
    <t xml:space="preserve">IMARFE INDUSTRIA E COMERCIO INTERNACIONAL LTDA</t>
  </si>
  <si>
    <t xml:space="preserve">01203792000164</t>
  </si>
  <si>
    <t xml:space="preserve">VILLAFRANCA COMERCIO IMPORTACAO EXPORTACAO LTDA</t>
  </si>
  <si>
    <t xml:space="preserve">romualdo@villafrancanet.com.br</t>
  </si>
  <si>
    <t xml:space="preserve">01203871000175</t>
  </si>
  <si>
    <t xml:space="preserve">REDLANDS DO BRASIL INDUSTRIA E COMERCIO LTDA</t>
  </si>
  <si>
    <t xml:space="preserve">redlands@redlands.com.br</t>
  </si>
  <si>
    <t xml:space="preserve">01203875000153</t>
  </si>
  <si>
    <t xml:space="preserve">AUTO POSTO DUQUE ALDEIA DA SERRA LTDA</t>
  </si>
  <si>
    <t xml:space="preserve">juridico@rededuque.com.br</t>
  </si>
  <si>
    <t xml:space="preserve">01204466000171</t>
  </si>
  <si>
    <t xml:space="preserve">SERVICENTER SERVICOS DE CLIMATIZACAO LTDA</t>
  </si>
  <si>
    <t xml:space="preserve">leonardo@bazagaegomes.com.br</t>
  </si>
  <si>
    <t xml:space="preserve">01204551000130</t>
  </si>
  <si>
    <t xml:space="preserve">CICAL MOTONAUTICA LTDA</t>
  </si>
  <si>
    <t xml:space="preserve">controladorianeth@grupocical.com.br</t>
  </si>
  <si>
    <t xml:space="preserve">01204671000137</t>
  </si>
  <si>
    <t xml:space="preserve">NOVA ESPORTE COMERCIAL LTDA</t>
  </si>
  <si>
    <t xml:space="preserve">financeiro@temesportes.com.br</t>
  </si>
  <si>
    <t xml:space="preserve">01204760000183</t>
  </si>
  <si>
    <t xml:space="preserve">SALLES &amp; ZANDONA LTDA</t>
  </si>
  <si>
    <t xml:space="preserve">tradicao@cnett.com.br</t>
  </si>
  <si>
    <t xml:space="preserve">01205084000162</t>
  </si>
  <si>
    <t xml:space="preserve">IMACOL INSUMOS AGRICOLAS LTDA</t>
  </si>
  <si>
    <t xml:space="preserve">imacol@imacol.com.br</t>
  </si>
  <si>
    <t xml:space="preserve">01205142000158</t>
  </si>
  <si>
    <t xml:space="preserve">SBN MOVEIS PARA ESCRITORIO LTDA</t>
  </si>
  <si>
    <t xml:space="preserve">sbn@gmail.com</t>
  </si>
  <si>
    <t xml:space="preserve">01205167000151</t>
  </si>
  <si>
    <t xml:space="preserve">CERVEJARIA BIERLAND LTDA</t>
  </si>
  <si>
    <t xml:space="preserve">arquivo2@woelfer.com.br</t>
  </si>
  <si>
    <t xml:space="preserve">01205736000169</t>
  </si>
  <si>
    <t xml:space="preserve">COOPERATIVA DE CREDITO SICOOB COSTA DO DESCOBRIMENTO LTDA.</t>
  </si>
  <si>
    <t xml:space="preserve">administrativo.3021@sicoob-ba.com.br</t>
  </si>
  <si>
    <t xml:space="preserve">01206154000105</t>
  </si>
  <si>
    <t xml:space="preserve">OASIS COMPANHIA DE BEBIDAS LTDA</t>
  </si>
  <si>
    <t xml:space="preserve">fiscal@lapriori.com</t>
  </si>
  <si>
    <t xml:space="preserve">01206266000158</t>
  </si>
  <si>
    <t xml:space="preserve">EXPRESSO SULMATOGROSSENSE LTDA</t>
  </si>
  <si>
    <t xml:space="preserve">osmarmelosilva@hotmail.com</t>
  </si>
  <si>
    <t xml:space="preserve">01206371000197</t>
  </si>
  <si>
    <t xml:space="preserve">BELARISSA AGROPECUARIA LTDA</t>
  </si>
  <si>
    <t xml:space="preserve">juridicocelia@nutrimental.com.br</t>
  </si>
  <si>
    <t xml:space="preserve">01206480000104</t>
  </si>
  <si>
    <t xml:space="preserve">ZURICH BRASIL VIDA E PREVIDENCIA S.A.</t>
  </si>
  <si>
    <t xml:space="preserve">tax@br.zurich.com</t>
  </si>
  <si>
    <t xml:space="preserve">01206547000100</t>
  </si>
  <si>
    <t xml:space="preserve">LUIZ CARLOS AMERICO LTDA</t>
  </si>
  <si>
    <t xml:space="preserve">Capivari de Baixo</t>
  </si>
  <si>
    <t xml:space="preserve">01206640000115</t>
  </si>
  <si>
    <t xml:space="preserve">AUTO POSTO MOURA FAZENDA NOVA LTDA</t>
  </si>
  <si>
    <t xml:space="preserve">Fazenda Nova</t>
  </si>
  <si>
    <t xml:space="preserve">autopostomourago@gmail.com</t>
  </si>
  <si>
    <t xml:space="preserve">01206820000520</t>
  </si>
  <si>
    <t xml:space="preserve">SC DISTRIBUICAO LTDA</t>
  </si>
  <si>
    <t xml:space="preserve">carlos.paulo@gruposc.com.br</t>
  </si>
  <si>
    <t xml:space="preserve">01207047000193</t>
  </si>
  <si>
    <t xml:space="preserve">INDUSTRIA E COMERCIO DE PAPEIS CALDEIA LTDA</t>
  </si>
  <si>
    <t xml:space="preserve">expediente@gerencialact.com.br</t>
  </si>
  <si>
    <t xml:space="preserve">01207056000184</t>
  </si>
  <si>
    <t xml:space="preserve">UNIDADE DE ENSINO SUPERIOR INGA LTDA</t>
  </si>
  <si>
    <t xml:space="preserve">01207064000120</t>
  </si>
  <si>
    <t xml:space="preserve">A CARVALHO DROGARIA LTDA</t>
  </si>
  <si>
    <t xml:space="preserve">Iguaba Grande</t>
  </si>
  <si>
    <t xml:space="preserve">rededrogalagos@gmail.com</t>
  </si>
  <si>
    <t xml:space="preserve">01207219000129</t>
  </si>
  <si>
    <t xml:space="preserve">COGNYTE BRASIL SA</t>
  </si>
  <si>
    <t xml:space="preserve">financeiro@cognyte.com</t>
  </si>
  <si>
    <t xml:space="preserve">01207829000122</t>
  </si>
  <si>
    <t xml:space="preserve">ACCIONA - TRIUNFO CONSTRUCOES LTDA.</t>
  </si>
  <si>
    <t xml:space="preserve">marlene.tisiotti@grupotriunfo.com.br</t>
  </si>
  <si>
    <t xml:space="preserve">01208098000130</t>
  </si>
  <si>
    <t xml:space="preserve">VALTEX IND E COM DE CONFECCOES E MALHARIA LTDA</t>
  </si>
  <si>
    <t xml:space="preserve">01208203000130</t>
  </si>
  <si>
    <t xml:space="preserve">SUPERMERCADO VICENTINI LTDA</t>
  </si>
  <si>
    <t xml:space="preserve">01208269000120</t>
  </si>
  <si>
    <t xml:space="preserve">FARMACIA DE MANIPULACAO DI NATALE LTDA</t>
  </si>
  <si>
    <t xml:space="preserve">adm.vilamariana@sensitiva.com.br</t>
  </si>
  <si>
    <t xml:space="preserve">01208350000100</t>
  </si>
  <si>
    <t xml:space="preserve">UNIAO DINAMICA DE FACULDADES CATARATAS UDC LTDA</t>
  </si>
  <si>
    <t xml:space="preserve">01208413000129</t>
  </si>
  <si>
    <t xml:space="preserve">TIMENOW ENGENHARIA S/A</t>
  </si>
  <si>
    <t xml:space="preserve">financeiro@timenow.com.br</t>
  </si>
  <si>
    <t xml:space="preserve">01208712000163</t>
  </si>
  <si>
    <t xml:space="preserve">AMERICAN AIR FILTER BRASIL LTDA</t>
  </si>
  <si>
    <t xml:space="preserve">fsantos@aafintl.com</t>
  </si>
  <si>
    <t xml:space="preserve">01208862000177</t>
  </si>
  <si>
    <t xml:space="preserve">CONEXAO SUL COMERCIO E REPRESENTACOES LTDA</t>
  </si>
  <si>
    <t xml:space="preserve">01208983000119</t>
  </si>
  <si>
    <t xml:space="preserve">ODONTOBASE PLANOS DE SAUDE LTDA</t>
  </si>
  <si>
    <t xml:space="preserve">01209357000147</t>
  </si>
  <si>
    <t xml:space="preserve">YOFC BRASIL CABOS E SOLUCOES LTDA</t>
  </si>
  <si>
    <t xml:space="preserve">felipe.santos@yofc.com</t>
  </si>
  <si>
    <t xml:space="preserve">01209621000142</t>
  </si>
  <si>
    <t xml:space="preserve">SELLPRO TECNOLOGIA E DESENVOLVIMENTO DE SOFTWARE LTDA</t>
  </si>
  <si>
    <t xml:space="preserve">aptha@aptha.com.br</t>
  </si>
  <si>
    <t xml:space="preserve">01209784000125</t>
  </si>
  <si>
    <t xml:space="preserve">ABS EMPREENDIMENTO MERCANTIL LTDA</t>
  </si>
  <si>
    <t xml:space="preserve">documentos@dmu.com.br</t>
  </si>
  <si>
    <t xml:space="preserve">01209928000143</t>
  </si>
  <si>
    <t xml:space="preserve">META LIMPEZA E CONSERVACAO LTDA</t>
  </si>
  <si>
    <t xml:space="preserve">metalimp@terra.com.br</t>
  </si>
  <si>
    <t xml:space="preserve">01210022000149</t>
  </si>
  <si>
    <t xml:space="preserve">V T COMERCIO DE BEBIDAS LTDA - FALIDO</t>
  </si>
  <si>
    <t xml:space="preserve">lumenprocessos@hotmail.com</t>
  </si>
  <si>
    <t xml:space="preserve">01210239000159</t>
  </si>
  <si>
    <t xml:space="preserve">POSTO EVEREST I LTDA</t>
  </si>
  <si>
    <t xml:space="preserve">cpaulista@escritoriopaulista.com.br</t>
  </si>
  <si>
    <t xml:space="preserve">01210343000143</t>
  </si>
  <si>
    <t xml:space="preserve">CAFE SABIA LTDA</t>
  </si>
  <si>
    <t xml:space="preserve">cafesabia@hotmail.com</t>
  </si>
  <si>
    <t xml:space="preserve">01210516000123</t>
  </si>
  <si>
    <t xml:space="preserve">ARAMIX CONCRETO ARAGUARI LTDA</t>
  </si>
  <si>
    <t xml:space="preserve">contabil@debsprocopio.com.br</t>
  </si>
  <si>
    <t xml:space="preserve">01210635000186</t>
  </si>
  <si>
    <t xml:space="preserve">COMERCIAL SUL IMPORTADORA E EXPORTADORA LTDA</t>
  </si>
  <si>
    <t xml:space="preserve">contabilidade.comercialsul@gmail.com</t>
  </si>
  <si>
    <t xml:space="preserve">01210649000108</t>
  </si>
  <si>
    <t xml:space="preserve">SAMLEL PRESTADORA DE SERVICOS LTDA</t>
  </si>
  <si>
    <t xml:space="preserve">recepcao@celcontabil.com.br</t>
  </si>
  <si>
    <t xml:space="preserve">01210800000108</t>
  </si>
  <si>
    <t xml:space="preserve">COMERCIAL DE ALIMENTOS LARILU ATACADO E VAREJO LTDA</t>
  </si>
  <si>
    <t xml:space="preserve">mrporto@mrporto.cnt.br</t>
  </si>
  <si>
    <t xml:space="preserve">01210857000107</t>
  </si>
  <si>
    <t xml:space="preserve">KEMWATER BRASIL LTDA</t>
  </si>
  <si>
    <t xml:space="preserve">fiscal.brasil@kemira.com</t>
  </si>
  <si>
    <t xml:space="preserve">01211210000191</t>
  </si>
  <si>
    <t xml:space="preserve">ESX TRANSPORTE E TURISMO LTDA</t>
  </si>
  <si>
    <t xml:space="preserve">gerencia@ouronegroturismo.com.br</t>
  </si>
  <si>
    <t xml:space="preserve">01211363000139</t>
  </si>
  <si>
    <t xml:space="preserve">ARMAZEM COUTINHO LTDA</t>
  </si>
  <si>
    <t xml:space="preserve">01211472000156</t>
  </si>
  <si>
    <t xml:space="preserve">OS BATUTINHAS - ESPACO INFANTIL LTDA</t>
  </si>
  <si>
    <t xml:space="preserve">juridico@escolaeleva.com.br</t>
  </si>
  <si>
    <t xml:space="preserve">01211626000703</t>
  </si>
  <si>
    <t xml:space="preserve">ASSA ABLOY BRASIL SISTEMAS DE SEGURANCA LTDA</t>
  </si>
  <si>
    <t xml:space="preserve">fiscal.br@assaabloy.com</t>
  </si>
  <si>
    <t xml:space="preserve">01211670000110</t>
  </si>
  <si>
    <t xml:space="preserve">J J RACOES LTDA</t>
  </si>
  <si>
    <t xml:space="preserve">Surubim</t>
  </si>
  <si>
    <t xml:space="preserve">01211721000103</t>
  </si>
  <si>
    <t xml:space="preserve">COMERCIO DE GENEROS ALIMENTICIOS CACULA LTDA</t>
  </si>
  <si>
    <t xml:space="preserve">Pontalina</t>
  </si>
  <si>
    <t xml:space="preserve">sup.smartcacula@gmail.com</t>
  </si>
  <si>
    <t xml:space="preserve">01211789000192</t>
  </si>
  <si>
    <t xml:space="preserve">RN DISTRIBUIDORA DE CIMENTOS LTDA</t>
  </si>
  <si>
    <t xml:space="preserve">Marco</t>
  </si>
  <si>
    <t xml:space="preserve">lucassilveira@rncompanny.com</t>
  </si>
  <si>
    <t xml:space="preserve">01211938000113</t>
  </si>
  <si>
    <t xml:space="preserve">UNIDOS DISTRIBUIDORA DE BEBIDAS LTDA.</t>
  </si>
  <si>
    <t xml:space="preserve">Ibiraçu</t>
  </si>
  <si>
    <t xml:space="preserve">marcospiol@hotmail.com</t>
  </si>
  <si>
    <t xml:space="preserve">01212228000108</t>
  </si>
  <si>
    <t xml:space="preserve">COMERCIAL DE ALIMENTOS SUPERDAVI LTDA.</t>
  </si>
  <si>
    <t xml:space="preserve">01212323000101</t>
  </si>
  <si>
    <t xml:space="preserve">CIDADE COMERCIAL DE PECAS LTDA</t>
  </si>
  <si>
    <t xml:space="preserve">cidadepecas@hotmail.com</t>
  </si>
  <si>
    <t xml:space="preserve">01212344000127</t>
  </si>
  <si>
    <t xml:space="preserve">INTELIDATA INFORMATICA LTDA</t>
  </si>
  <si>
    <t xml:space="preserve">contasapagar@intelidata.inf.br</t>
  </si>
  <si>
    <t xml:space="preserve">01212673000178</t>
  </si>
  <si>
    <t xml:space="preserve">INSTITUTO PAULISTA DE VACINACAO S/S LTDA</t>
  </si>
  <si>
    <t xml:space="preserve">01212984000137</t>
  </si>
  <si>
    <t xml:space="preserve">POSTO RODAO LTDA</t>
  </si>
  <si>
    <t xml:space="preserve">01213184000130</t>
  </si>
  <si>
    <t xml:space="preserve">SQM BRASIL SERVICOS LTDA.</t>
  </si>
  <si>
    <t xml:space="preserve">rildo.vital@sqm.com</t>
  </si>
  <si>
    <t xml:space="preserve">01213281000123</t>
  </si>
  <si>
    <t xml:space="preserve">MORADA DA SERRA COMERCIO DE COMBUSTIVEIS LTDA</t>
  </si>
  <si>
    <t xml:space="preserve">01213335000150</t>
  </si>
  <si>
    <t xml:space="preserve">SOFRESA LTDA</t>
  </si>
  <si>
    <t xml:space="preserve">01213418000140</t>
  </si>
  <si>
    <t xml:space="preserve">LUIS CLAUDIOMIR DE AVILA &amp; CIA LTDA</t>
  </si>
  <si>
    <t xml:space="preserve">avilasupermercadoxml2015@hotmail.com</t>
  </si>
  <si>
    <t xml:space="preserve">01213619000147</t>
  </si>
  <si>
    <t xml:space="preserve">NUVASIVE BRASIL COMERCIAL LTDA</t>
  </si>
  <si>
    <t xml:space="preserve">administrativo@nuvasive.com</t>
  </si>
  <si>
    <t xml:space="preserve">01213663000157</t>
  </si>
  <si>
    <t xml:space="preserve">L.C. SOARES EMBALAGENS PLASTICAS</t>
  </si>
  <si>
    <t xml:space="preserve">01214052000123</t>
  </si>
  <si>
    <t xml:space="preserve">SIMOLDES PLASTICOS INDUSTRIA LIMITADA</t>
  </si>
  <si>
    <t xml:space="preserve">spifinancas@simoldes.com.br</t>
  </si>
  <si>
    <t xml:space="preserve">01214182000166</t>
  </si>
  <si>
    <t xml:space="preserve">CONCREMAX CONCRETO DE OURINHOS LTDA.</t>
  </si>
  <si>
    <t xml:space="preserve">atendimento@escritoriomercantil.com.br</t>
  </si>
  <si>
    <t xml:space="preserve">01215118000108</t>
  </si>
  <si>
    <t xml:space="preserve">PAIDEGUA SUPERMERCADOS LTDA</t>
  </si>
  <si>
    <t xml:space="preserve">supermercadotucupi@gmail.com</t>
  </si>
  <si>
    <t xml:space="preserve">01215135000137</t>
  </si>
  <si>
    <t xml:space="preserve">MONTE CARMELO DISTRIBUIDORA DE FRIOS LTDA</t>
  </si>
  <si>
    <t xml:space="preserve">samuelcaetano@realfrios.com.br</t>
  </si>
  <si>
    <t xml:space="preserve">01215160000110</t>
  </si>
  <si>
    <t xml:space="preserve">AUTO POSTO PETA LTDA</t>
  </si>
  <si>
    <t xml:space="preserve">01215172000145</t>
  </si>
  <si>
    <t xml:space="preserve">AUTO POSTO MAIORAL LTDA</t>
  </si>
  <si>
    <t xml:space="preserve">administrativo@apmaioral.com.br</t>
  </si>
  <si>
    <t xml:space="preserve">01215670000198</t>
  </si>
  <si>
    <t xml:space="preserve">LAR'S EMPREENDIMENTOS LTDA</t>
  </si>
  <si>
    <t xml:space="preserve">fiscal@starparks.com.br</t>
  </si>
  <si>
    <t xml:space="preserve">01216360000198</t>
  </si>
  <si>
    <t xml:space="preserve">OFFICER SOFT INFORMATICA E CONSULTORIA LTDA</t>
  </si>
  <si>
    <t xml:space="preserve">01216476000127</t>
  </si>
  <si>
    <t xml:space="preserve">CARLOS ALBERTO CARVALHO SARAIVA</t>
  </si>
  <si>
    <t xml:space="preserve">01216592000146</t>
  </si>
  <si>
    <t xml:space="preserve">W &amp; A SISTEMAS DE PRE IMPRESSAO LTDA</t>
  </si>
  <si>
    <t xml:space="preserve">astesio@weaflexo.com.br</t>
  </si>
  <si>
    <t xml:space="preserve">01216611000134</t>
  </si>
  <si>
    <t xml:space="preserve">COMERCIO DE BEBIDAS NRJK LTDA</t>
  </si>
  <si>
    <t xml:space="preserve">contabilidade.pontocon@gmail.com</t>
  </si>
  <si>
    <t xml:space="preserve">01216627000147</t>
  </si>
  <si>
    <t xml:space="preserve">C. A. J. DOURADO LTDA</t>
  </si>
  <si>
    <t xml:space="preserve">cajdourado@gmail.com</t>
  </si>
  <si>
    <t xml:space="preserve">01216641000140</t>
  </si>
  <si>
    <t xml:space="preserve">VALART PARTICIPACOES LTDA</t>
  </si>
  <si>
    <t xml:space="preserve">01216798000176</t>
  </si>
  <si>
    <t xml:space="preserve">POSTO GIRA SOL 3 LTDA</t>
  </si>
  <si>
    <t xml:space="preserve">contato@contabilidadeduarte.com</t>
  </si>
  <si>
    <t xml:space="preserve">01216959000121</t>
  </si>
  <si>
    <t xml:space="preserve">C. R. V. METALURGICA LTDA.</t>
  </si>
  <si>
    <t xml:space="preserve">Neves Paulista</t>
  </si>
  <si>
    <t xml:space="preserve">ev@evcontabil.com.br</t>
  </si>
  <si>
    <t xml:space="preserve">01216972000180</t>
  </si>
  <si>
    <t xml:space="preserve">J C FACCO LTDA</t>
  </si>
  <si>
    <t xml:space="preserve">jc.facco@hotmail.com</t>
  </si>
  <si>
    <t xml:space="preserve">01217098000104</t>
  </si>
  <si>
    <t xml:space="preserve">DISTRIBUIDORA QUATRO IRMAOS LTDA</t>
  </si>
  <si>
    <t xml:space="preserve">joao.carlos@4irmaos.com.br</t>
  </si>
  <si>
    <t xml:space="preserve">01217290000192</t>
  </si>
  <si>
    <t xml:space="preserve">SANTA FE COMERCIO E IMPORTACAO LTDA</t>
  </si>
  <si>
    <t xml:space="preserve">01217601000113</t>
  </si>
  <si>
    <t xml:space="preserve">COMERCIAL DE GAS PELOTENSE LTDA</t>
  </si>
  <si>
    <t xml:space="preserve">gaspelotense@gmail.com</t>
  </si>
  <si>
    <t xml:space="preserve">01218260000109</t>
  </si>
  <si>
    <t xml:space="preserve">BOUCINHAS &amp; CONTI AUDITORES INDEPENDENTES LTDA</t>
  </si>
  <si>
    <t xml:space="preserve">vicente.lima@boucinhasconti.com</t>
  </si>
  <si>
    <t xml:space="preserve">01218314000128</t>
  </si>
  <si>
    <t xml:space="preserve">HELIO ANTONIO MACHADO LTDA</t>
  </si>
  <si>
    <t xml:space="preserve">armazemdohelio@hotmail.com</t>
  </si>
  <si>
    <t xml:space="preserve">01218329000196</t>
  </si>
  <si>
    <t xml:space="preserve">BELCORP TRADING DO BRASIL IMPORTACAO E EXPORTACAO LTDA.</t>
  </si>
  <si>
    <t xml:space="preserve">br.belcorpfiscal@belcorp.biz</t>
  </si>
  <si>
    <t xml:space="preserve">01218501000101</t>
  </si>
  <si>
    <t xml:space="preserve">PROREG TECNICA SEGUROS LTDA</t>
  </si>
  <si>
    <t xml:space="preserve">rodolfo@proreg.com.br</t>
  </si>
  <si>
    <t xml:space="preserve">01218616000104</t>
  </si>
  <si>
    <t xml:space="preserve">IMPERIO DA CONSTRUCAO LTDA</t>
  </si>
  <si>
    <t xml:space="preserve">01219027000132</t>
  </si>
  <si>
    <t xml:space="preserve">FACTUM - CENTRO DE IDEIAS EM EDUCACAO</t>
  </si>
  <si>
    <t xml:space="preserve">01219219000149</t>
  </si>
  <si>
    <t xml:space="preserve">R MOTOS LIMITADA</t>
  </si>
  <si>
    <t xml:space="preserve">lourival@revemar.com.br</t>
  </si>
  <si>
    <t xml:space="preserve">01219321000144</t>
  </si>
  <si>
    <t xml:space="preserve">YANGZI BRASIL CORPORATION S.A.</t>
  </si>
  <si>
    <t xml:space="preserve">01219491000129</t>
  </si>
  <si>
    <t xml:space="preserve">KI PRECO COMERCIAL DE GENEROS ALIMENTICIOS LTDA</t>
  </si>
  <si>
    <t xml:space="preserve">01219622000178</t>
  </si>
  <si>
    <t xml:space="preserve">PRODUFERTIL COMERCIO DE PRODUTOS AGRICOLAS LTDA</t>
  </si>
  <si>
    <t xml:space="preserve">produfertil@uol.com.br</t>
  </si>
  <si>
    <t xml:space="preserve">01219935000126</t>
  </si>
  <si>
    <t xml:space="preserve">OLVEPAR ALIMENTOS S.A. FALIDO</t>
  </si>
  <si>
    <t xml:space="preserve">01220213000191</t>
  </si>
  <si>
    <t xml:space="preserve">WIZ CONSEG CORRETORA DE SEGUROS LTDA</t>
  </si>
  <si>
    <t xml:space="preserve">carlos@wizsolucoes.com.br</t>
  </si>
  <si>
    <t xml:space="preserve">01220230000129</t>
  </si>
  <si>
    <t xml:space="preserve">ENSINGER DO BRASIL COMERCIO E DISTRIBUICAO LTDA</t>
  </si>
  <si>
    <t xml:space="preserve">simone@ensinger.com.br</t>
  </si>
  <si>
    <t xml:space="preserve">01220525000103</t>
  </si>
  <si>
    <t xml:space="preserve">SCED EMBALAGENS DESCARTAVEIS LTDA</t>
  </si>
  <si>
    <t xml:space="preserve">josmar@jklconsultoria.com</t>
  </si>
  <si>
    <t xml:space="preserve">01220553000112</t>
  </si>
  <si>
    <t xml:space="preserve">EMBUTIDOS JL LTDA</t>
  </si>
  <si>
    <t xml:space="preserve">01220601000172</t>
  </si>
  <si>
    <t xml:space="preserve">A. J. C. VEICULOS E SERVICOS LTDA</t>
  </si>
  <si>
    <t xml:space="preserve">contabilidade@armandoveiculos.com.br</t>
  </si>
  <si>
    <t xml:space="preserve">01220638000109</t>
  </si>
  <si>
    <t xml:space="preserve">WS DISTRIBUIDORA DE ALIMENTOS LTDA</t>
  </si>
  <si>
    <t xml:space="preserve">societario@novacont.net</t>
  </si>
  <si>
    <t xml:space="preserve">01220666000118</t>
  </si>
  <si>
    <t xml:space="preserve">SUPERMERCADO BICO DO PATO LTDA</t>
  </si>
  <si>
    <t xml:space="preserve">Cajati</t>
  </si>
  <si>
    <t xml:space="preserve">fiscalizacao@escudoreal.com.br</t>
  </si>
  <si>
    <t xml:space="preserve">01221295000199</t>
  </si>
  <si>
    <t xml:space="preserve">UNIODONTO DE SAO JOSE DO RIO PARDO - COOPERATIVA ODONTOLOGICA</t>
  </si>
  <si>
    <t xml:space="preserve">financeirouniriopardo@hotmail.com</t>
  </si>
  <si>
    <t xml:space="preserve">01221369000197</t>
  </si>
  <si>
    <t xml:space="preserve">GALIZA DISTRIBUIDORA DE ALIMENTOS LTDA</t>
  </si>
  <si>
    <t xml:space="preserve">financeiro@galiza.com.br</t>
  </si>
  <si>
    <t xml:space="preserve">01221451000111</t>
  </si>
  <si>
    <t xml:space="preserve">AUTO POSTO MICHELE AGUAI LTDA</t>
  </si>
  <si>
    <t xml:space="preserve">financeiro@grupocorrea.com.br</t>
  </si>
  <si>
    <t xml:space="preserve">01221461000157</t>
  </si>
  <si>
    <t xml:space="preserve">T.Q.A. INDUSTRIA E COMERCIO LTDA</t>
  </si>
  <si>
    <t xml:space="preserve">muriel@grupotqa.com.br</t>
  </si>
  <si>
    <t xml:space="preserve">01221551000148</t>
  </si>
  <si>
    <t xml:space="preserve">PRESCON INFORMATICA ASSESSORIA LTDA</t>
  </si>
  <si>
    <t xml:space="preserve">rosangela@presconinformatica.com.br</t>
  </si>
  <si>
    <t xml:space="preserve">01221678000167</t>
  </si>
  <si>
    <t xml:space="preserve">SUPERMERCADO MR LTDA</t>
  </si>
  <si>
    <t xml:space="preserve">supermercadomr.murta@hotmail.com</t>
  </si>
  <si>
    <t xml:space="preserve">01221885000111</t>
  </si>
  <si>
    <t xml:space="preserve">GTR AMBIENTAL GESTAO E TECNOLOGIA EM RESIDUOS LTDA</t>
  </si>
  <si>
    <t xml:space="preserve">grupolocar@locar.srv.br</t>
  </si>
  <si>
    <t xml:space="preserve">01222069000122</t>
  </si>
  <si>
    <t xml:space="preserve">COMPANHIA SECURITIZADORA DE CREDITOS FINANCEIROS RUBI</t>
  </si>
  <si>
    <t xml:space="preserve">01222515000107</t>
  </si>
  <si>
    <t xml:space="preserve">TRANSPORTADORA BROTA VERDE LTDA</t>
  </si>
  <si>
    <t xml:space="preserve">transportadorabrotaverde@hotmail.com</t>
  </si>
  <si>
    <t xml:space="preserve">01222587000146</t>
  </si>
  <si>
    <t xml:space="preserve">DROGARIA VASCONCELOS LIMITADA</t>
  </si>
  <si>
    <t xml:space="preserve">01222729000175</t>
  </si>
  <si>
    <t xml:space="preserve">FRANCISCO PEREIRA SILVA PINHAL</t>
  </si>
  <si>
    <t xml:space="preserve">pinhalautoposto@hotmail.com</t>
  </si>
  <si>
    <t xml:space="preserve">01223019000160</t>
  </si>
  <si>
    <t xml:space="preserve">MONTREAL GTEC FACILITY SERVICES SERVICOS INTEGRADOS LTDA</t>
  </si>
  <si>
    <t xml:space="preserve">caetano@montrealgtec.com.br</t>
  </si>
  <si>
    <t xml:space="preserve">01223109000150</t>
  </si>
  <si>
    <t xml:space="preserve">QUADRANGULO PARTICIPACOES LTDA</t>
  </si>
  <si>
    <t xml:space="preserve">contferr@terra.com.br</t>
  </si>
  <si>
    <t xml:space="preserve">01223228000103</t>
  </si>
  <si>
    <t xml:space="preserve">INVESTA CAPITAL LTDA.</t>
  </si>
  <si>
    <t xml:space="preserve">info@investacapital.com.br</t>
  </si>
  <si>
    <t xml:space="preserve">01223522000115</t>
  </si>
  <si>
    <t xml:space="preserve">LOVELY CREATIVITY FIRST COMUNICACAO S/A.</t>
  </si>
  <si>
    <t xml:space="preserve">carlos.pierre@somacsc.com</t>
  </si>
  <si>
    <t xml:space="preserve">01223900000160</t>
  </si>
  <si>
    <t xml:space="preserve">PROCCION ANTARES FACTORING FOMENTO MERCANTIL LTDA</t>
  </si>
  <si>
    <t xml:space="preserve">esc_midori@hotmail.com</t>
  </si>
  <si>
    <t xml:space="preserve">01224021000153</t>
  </si>
  <si>
    <t xml:space="preserve">POSTO UNIAO LTDA</t>
  </si>
  <si>
    <t xml:space="preserve">01224108000120</t>
  </si>
  <si>
    <t xml:space="preserve">PSES SERVICOS EDUCACIONAIS LTDA.</t>
  </si>
  <si>
    <t xml:space="preserve">01224134000159</t>
  </si>
  <si>
    <t xml:space="preserve">PAX RIO VERDE SERVICOS POSTUMOS LTDA</t>
  </si>
  <si>
    <t xml:space="preserve">01224164000165</t>
  </si>
  <si>
    <t xml:space="preserve">VIACAO URBANA LTDA</t>
  </si>
  <si>
    <t xml:space="preserve">contabilidade@viacaourbana.com.br</t>
  </si>
  <si>
    <t xml:space="preserve">01224487000159</t>
  </si>
  <si>
    <t xml:space="preserve">ELONI TEREZINHA DE QUEIROZ &amp; CIA LTDA</t>
  </si>
  <si>
    <t xml:space="preserve">valcir@cc.cnt.br</t>
  </si>
  <si>
    <t xml:space="preserve">01224595000121</t>
  </si>
  <si>
    <t xml:space="preserve">ROMANOF LTDA</t>
  </si>
  <si>
    <t xml:space="preserve">ol-documentacao@btgpactual.com</t>
  </si>
  <si>
    <t xml:space="preserve">01224842000190</t>
  </si>
  <si>
    <t xml:space="preserve">INFOVALE - TELECOM LTDA</t>
  </si>
  <si>
    <t xml:space="preserve">financeiro@azza.net.br</t>
  </si>
  <si>
    <t xml:space="preserve">01224859000147</t>
  </si>
  <si>
    <t xml:space="preserve">W L DA SILVA PEREIRA LTDA</t>
  </si>
  <si>
    <t xml:space="preserve">01225205000138</t>
  </si>
  <si>
    <t xml:space="preserve">AUTOPOLI INDUSTRIA E COMERCIO LTDA</t>
  </si>
  <si>
    <t xml:space="preserve">contabil@autopoli.com.br</t>
  </si>
  <si>
    <t xml:space="preserve">01225409000179</t>
  </si>
  <si>
    <t xml:space="preserve">ITAGUACU COMERCIO E PARTICIPACOES S/A</t>
  </si>
  <si>
    <t xml:space="preserve">fiscalsp@coimex.com.br</t>
  </si>
  <si>
    <t xml:space="preserve">01225459000156</t>
  </si>
  <si>
    <t xml:space="preserve">ROLLER STEEL PRODUTOS SIDERURGICOS LTDA</t>
  </si>
  <si>
    <t xml:space="preserve">financeiro@rollersteel.com.br</t>
  </si>
  <si>
    <t xml:space="preserve">01225609000121</t>
  </si>
  <si>
    <t xml:space="preserve">SVLABS THE SYSTEMS VALIDATION COMPANY LTDA.</t>
  </si>
  <si>
    <t xml:space="preserve">luciana@svlabs.com.br</t>
  </si>
  <si>
    <t xml:space="preserve">01225771000140</t>
  </si>
  <si>
    <t xml:space="preserve">WALDEMAR VIEIRA MARQUES &amp; CIA LTDA</t>
  </si>
  <si>
    <t xml:space="preserve">Jesuítas</t>
  </si>
  <si>
    <t xml:space="preserve">talismaposto@gmail.com</t>
  </si>
  <si>
    <t xml:space="preserve">01225829000155</t>
  </si>
  <si>
    <t xml:space="preserve">BARB-CRED FOMENTO MERCANTIL LTDA</t>
  </si>
  <si>
    <t xml:space="preserve">01225945000174</t>
  </si>
  <si>
    <t xml:space="preserve">COOPERATIVA AGROPECUARIA DE AURILANDIA</t>
  </si>
  <si>
    <t xml:space="preserve">Aurilândia</t>
  </si>
  <si>
    <t xml:space="preserve">01225953000110</t>
  </si>
  <si>
    <t xml:space="preserve">BRASIPLA INDUSTRIA E COMERCIO LTDA</t>
  </si>
  <si>
    <t xml:space="preserve">01225981000138</t>
  </si>
  <si>
    <t xml:space="preserve">TADEU VIEIRA &amp; CIA LTDA</t>
  </si>
  <si>
    <t xml:space="preserve">Reserva</t>
  </si>
  <si>
    <t xml:space="preserve">smlider@bol.com.br</t>
  </si>
  <si>
    <t xml:space="preserve">01226107000115</t>
  </si>
  <si>
    <t xml:space="preserve">VIA ALIMENTOS INDUSTRIA E COMERCIO LTDA</t>
  </si>
  <si>
    <t xml:space="preserve">viaalimentos7@gmail.com</t>
  </si>
  <si>
    <t xml:space="preserve">01226396000152</t>
  </si>
  <si>
    <t xml:space="preserve">DB FOMENTO MERCANTIL LTDA</t>
  </si>
  <si>
    <t xml:space="preserve">01226568000198</t>
  </si>
  <si>
    <t xml:space="preserve">AUTOBEL-AUTOMOVEIS BELO LTDA</t>
  </si>
  <si>
    <t xml:space="preserve">contabilidade@autobelo.com.br</t>
  </si>
  <si>
    <t xml:space="preserve">01226766000151</t>
  </si>
  <si>
    <t xml:space="preserve">COMERCIAL TRES PODERES LTDA</t>
  </si>
  <si>
    <t xml:space="preserve">01226797000102</t>
  </si>
  <si>
    <t xml:space="preserve">POSTO MARINA 52 LTDA</t>
  </si>
  <si>
    <t xml:space="preserve">01226896000194</t>
  </si>
  <si>
    <t xml:space="preserve">COMERCIAL MATHEUS LTDA</t>
  </si>
  <si>
    <t xml:space="preserve">comercialmatheus@globo.com</t>
  </si>
  <si>
    <t xml:space="preserve">01227113000197</t>
  </si>
  <si>
    <t xml:space="preserve">HEALTH TOTAL MEDICINA E SEGURANCA DO TRABALHO LTDA</t>
  </si>
  <si>
    <t xml:space="preserve">contasapagar@healthtotal.com.br</t>
  </si>
  <si>
    <t xml:space="preserve">01227430000103</t>
  </si>
  <si>
    <t xml:space="preserve">01227691000123</t>
  </si>
  <si>
    <t xml:space="preserve">PELLAH ALIMENTOS LTDA</t>
  </si>
  <si>
    <t xml:space="preserve">atendimento@pellah.com.br</t>
  </si>
  <si>
    <t xml:space="preserve">01227742000117</t>
  </si>
  <si>
    <t xml:space="preserve">GERAL AGRICOLA LTDA</t>
  </si>
  <si>
    <t xml:space="preserve">Coronel Vivida</t>
  </si>
  <si>
    <t xml:space="preserve">fernando@sanrafael.com.br</t>
  </si>
  <si>
    <t xml:space="preserve">01227770000134</t>
  </si>
  <si>
    <t xml:space="preserve">LATICINIOS CAMPINA ALTA LTDA</t>
  </si>
  <si>
    <t xml:space="preserve">01227786000147</t>
  </si>
  <si>
    <t xml:space="preserve">HOSPITAL DO CORACAO RIO PRETO LTDA</t>
  </si>
  <si>
    <t xml:space="preserve">recebe.nfe.imc@austa.com.br</t>
  </si>
  <si>
    <t xml:space="preserve">01227817000160</t>
  </si>
  <si>
    <t xml:space="preserve">WORLD LINE LTDA</t>
  </si>
  <si>
    <t xml:space="preserve">supervisao1@resultcontadores.com.br</t>
  </si>
  <si>
    <t xml:space="preserve">01228129000114</t>
  </si>
  <si>
    <t xml:space="preserve">MARCOS TRACZ</t>
  </si>
  <si>
    <t xml:space="preserve">procex@hotmail.com</t>
  </si>
  <si>
    <t xml:space="preserve">01228425000115</t>
  </si>
  <si>
    <t xml:space="preserve">LIDIANE DA ROCHA CRUZ DE CARVALHO LTDA</t>
  </si>
  <si>
    <t xml:space="preserve">São Félix</t>
  </si>
  <si>
    <t xml:space="preserve">postosantanabarbara@yahoo.com.br</t>
  </si>
  <si>
    <t xml:space="preserve">01228749000153</t>
  </si>
  <si>
    <t xml:space="preserve">PETRO DALLAS DO BRASIL LTDA.</t>
  </si>
  <si>
    <t xml:space="preserve">alg.lima2001@gmail.com</t>
  </si>
  <si>
    <t xml:space="preserve">01229251000105</t>
  </si>
  <si>
    <t xml:space="preserve">COMPEL EXPLOSIVOS LTDA</t>
  </si>
  <si>
    <t xml:space="preserve">Hidrolândia</t>
  </si>
  <si>
    <t xml:space="preserve">compras@compelexplosivos.com.br</t>
  </si>
  <si>
    <t xml:space="preserve">01229382000192</t>
  </si>
  <si>
    <t xml:space="preserve">POSTO NOSSA SENHORA APARECIDA DE DOBRADA LTDA</t>
  </si>
  <si>
    <t xml:space="preserve">Dobrada</t>
  </si>
  <si>
    <t xml:space="preserve">postol.bacarodobrada@uol.com.br</t>
  </si>
  <si>
    <t xml:space="preserve">01229659000187</t>
  </si>
  <si>
    <t xml:space="preserve">HOTEL PEDRA MOURA LTDA</t>
  </si>
  <si>
    <t xml:space="preserve">mariollalmeida@hotmail.com</t>
  </si>
  <si>
    <t xml:space="preserve">01229747000189</t>
  </si>
  <si>
    <t xml:space="preserve">COOPERATIVA DE ELETRICIDADE GRAO PARA</t>
  </si>
  <si>
    <t xml:space="preserve">cooperativagp@brturbo.com.br</t>
  </si>
  <si>
    <t xml:space="preserve">01229909000189</t>
  </si>
  <si>
    <t xml:space="preserve">MENDES JESUS &amp; JESUS CUNHA LTDA</t>
  </si>
  <si>
    <t xml:space="preserve">Colina</t>
  </si>
  <si>
    <t xml:space="preserve">01230131000128</t>
  </si>
  <si>
    <t xml:space="preserve">HARA AGRO COMERCIAL LTDA</t>
  </si>
  <si>
    <t xml:space="preserve">01230407000178</t>
  </si>
  <si>
    <t xml:space="preserve">DI'RENZO &amp; DI'RENZO LTDA</t>
  </si>
  <si>
    <t xml:space="preserve">prumo_loja@hotmail.com</t>
  </si>
  <si>
    <t xml:space="preserve">01230460000179</t>
  </si>
  <si>
    <t xml:space="preserve">LORENZON HOTEIS LTDA</t>
  </si>
  <si>
    <t xml:space="preserve">01230668000198</t>
  </si>
  <si>
    <t xml:space="preserve">SUDEX - TITO LOGISTICA LTDA</t>
  </si>
  <si>
    <t xml:space="preserve">ricardo@titoonline.com</t>
  </si>
  <si>
    <t xml:space="preserve">01230841000158</t>
  </si>
  <si>
    <t xml:space="preserve">J M DERIVADOS DE PETROLEO LTDA</t>
  </si>
  <si>
    <t xml:space="preserve">veronica@gonzalez.cnt.br</t>
  </si>
  <si>
    <t xml:space="preserve">01230856000116</t>
  </si>
  <si>
    <t xml:space="preserve">CONSOIL CONSULTORIA DE SOLOS S/A</t>
  </si>
  <si>
    <t xml:space="preserve">01230959000186</t>
  </si>
  <si>
    <t xml:space="preserve">DROGARIA HUMAITA CENTER LTDA</t>
  </si>
  <si>
    <t xml:space="preserve">01231009000176</t>
  </si>
  <si>
    <t xml:space="preserve">ACIN - AGUIAR CONDOMINIOS LTDA</t>
  </si>
  <si>
    <t xml:space="preserve">01231256000172</t>
  </si>
  <si>
    <t xml:space="preserve">ITR SOUTH AMERICA COMERCIO IMPORTACAO E EXPORTACAO LTDA</t>
  </si>
  <si>
    <t xml:space="preserve">01231646000142</t>
  </si>
  <si>
    <t xml:space="preserve">VIACAO REUNIDAS LTDA</t>
  </si>
  <si>
    <t xml:space="preserve">financeiro@viacaoreunidas-go.com.br</t>
  </si>
  <si>
    <t xml:space="preserve">01231855000196</t>
  </si>
  <si>
    <t xml:space="preserve">SUPER COMERCIO DE GAS LTDA</t>
  </si>
  <si>
    <t xml:space="preserve">Guarabira</t>
  </si>
  <si>
    <t xml:space="preserve">fabianacbezerra@hotmail.com</t>
  </si>
  <si>
    <t xml:space="preserve">01231918000104</t>
  </si>
  <si>
    <t xml:space="preserve">RIO CRED FACTORING FOMENTO COMERCIAL LTDA</t>
  </si>
  <si>
    <t xml:space="preserve">01231928000140</t>
  </si>
  <si>
    <t xml:space="preserve">C. R. SEVIDANIS LTDA</t>
  </si>
  <si>
    <t xml:space="preserve">crs_ele@hotmail.com</t>
  </si>
  <si>
    <t xml:space="preserve">01232025000183</t>
  </si>
  <si>
    <t xml:space="preserve">DB COMERCIO DE CIMENTO LTDA.</t>
  </si>
  <si>
    <t xml:space="preserve">dbcimentos.financeiro@gmail.com</t>
  </si>
  <si>
    <t xml:space="preserve">01232527000104</t>
  </si>
  <si>
    <t xml:space="preserve">POLICON ASSISTENCIA MEDICA LTDA</t>
  </si>
  <si>
    <t xml:space="preserve">paula@policonsaude.com.br</t>
  </si>
  <si>
    <t xml:space="preserve">01232573000103</t>
  </si>
  <si>
    <t xml:space="preserve">COMERCIAL COSTA DE PETROLEO LTDA</t>
  </si>
  <si>
    <t xml:space="preserve">Vera</t>
  </si>
  <si>
    <t xml:space="preserve">01232642000189</t>
  </si>
  <si>
    <t xml:space="preserve">LIMP CAR LOCACAO E SERVICOS LTDA</t>
  </si>
  <si>
    <t xml:space="preserve">financeiro@limpcarservicos.com.br</t>
  </si>
  <si>
    <t xml:space="preserve">01232808000167</t>
  </si>
  <si>
    <t xml:space="preserve">SRJ SERVICOS TECNICOS LTDA</t>
  </si>
  <si>
    <t xml:space="preserve">srjservicostecnicos@outlook.com</t>
  </si>
  <si>
    <t xml:space="preserve">01232885000117</t>
  </si>
  <si>
    <t xml:space="preserve">PRESERV CONSTRUCOES E MONTAGENS LTDA</t>
  </si>
  <si>
    <t xml:space="preserve">preservp@terra.com.br</t>
  </si>
  <si>
    <t xml:space="preserve">01232895000152</t>
  </si>
  <si>
    <t xml:space="preserve">NOVA COZINHA ALIMENTACAO &amp; SERVICOS LTDA</t>
  </si>
  <si>
    <t xml:space="preserve">impostos@norteccontabilidade.com.br</t>
  </si>
  <si>
    <t xml:space="preserve">01233060000117</t>
  </si>
  <si>
    <t xml:space="preserve">TRANSPORTADORA ALMEIDA DE MARILIA LTDA</t>
  </si>
  <si>
    <t xml:space="preserve">contabilidade@transportadoraalmeida.com.br</t>
  </si>
  <si>
    <t xml:space="preserve">01233101000175</t>
  </si>
  <si>
    <t xml:space="preserve">POSTO DE SERVICOS E COMBUSTIVEIS PETRO POINT LTDA</t>
  </si>
  <si>
    <t xml:space="preserve">dlegal@gljcontabil.com.br</t>
  </si>
  <si>
    <t xml:space="preserve">01233103000164</t>
  </si>
  <si>
    <t xml:space="preserve">MAPPEL INDUSTRIA DE EMBALAGENS S.A.</t>
  </si>
  <si>
    <t xml:space="preserve">legalizacao@contabem.com.br</t>
  </si>
  <si>
    <t xml:space="preserve">01233332000189</t>
  </si>
  <si>
    <t xml:space="preserve">DROGARIA UP LTDA</t>
  </si>
  <si>
    <t xml:space="preserve">01233524000195</t>
  </si>
  <si>
    <t xml:space="preserve">SR TRANSPORTE LTDA</t>
  </si>
  <si>
    <t xml:space="preserve">escritorio.delta.contabilidade@gmail.com</t>
  </si>
  <si>
    <t xml:space="preserve">01233537000164</t>
  </si>
  <si>
    <t xml:space="preserve">PADARIA E CONFEITARIA PAO DE CADA DIA LTDA</t>
  </si>
  <si>
    <t xml:space="preserve">fcq@click21.com.br</t>
  </si>
  <si>
    <t xml:space="preserve">01233636000146</t>
  </si>
  <si>
    <t xml:space="preserve">RONEI A CONCI &amp; CIA LTDA</t>
  </si>
  <si>
    <t xml:space="preserve">transconci@hotmail.com</t>
  </si>
  <si>
    <t xml:space="preserve">01233953000162</t>
  </si>
  <si>
    <t xml:space="preserve">SENA PARK AUTO POSTO LTDA</t>
  </si>
  <si>
    <t xml:space="preserve">01233983000179</t>
  </si>
  <si>
    <t xml:space="preserve">CEDAN RACOES INDUSTRIA E COMERCIO DE ALIMENTOS LTDA</t>
  </si>
  <si>
    <t xml:space="preserve">fiscal@cedanracoes.com.br</t>
  </si>
  <si>
    <t xml:space="preserve">01234088000179</t>
  </si>
  <si>
    <t xml:space="preserve">CENTRO AUTOMOTIVO LAGOA BARRA LTDA</t>
  </si>
  <si>
    <t xml:space="preserve">01234172000192</t>
  </si>
  <si>
    <t xml:space="preserve">FRIGORIFICO BONNA CARNE LTDA</t>
  </si>
  <si>
    <t xml:space="preserve">01234315000166</t>
  </si>
  <si>
    <t xml:space="preserve">MALACARNE- COMERCIO DE PECAS E LUBRIFICANTES LTDA</t>
  </si>
  <si>
    <t xml:space="preserve">jacir@malacarnepecas.com.br</t>
  </si>
  <si>
    <t xml:space="preserve">01234351000120</t>
  </si>
  <si>
    <t xml:space="preserve">TRANSPORTES SPAGNOL LTDA</t>
  </si>
  <si>
    <t xml:space="preserve">01234750000190</t>
  </si>
  <si>
    <t xml:space="preserve">FLUAIR COMPONENTES PNEUMATICOS LTDA</t>
  </si>
  <si>
    <t xml:space="preserve">fluair@fluair.com.br</t>
  </si>
  <si>
    <t xml:space="preserve">01234967000109</t>
  </si>
  <si>
    <t xml:space="preserve">ROMA SUPERMERCADO LTDA</t>
  </si>
  <si>
    <t xml:space="preserve">São Félix do Xingu</t>
  </si>
  <si>
    <t xml:space="preserve">romasupermercado@hotmail.com</t>
  </si>
  <si>
    <t xml:space="preserve">01235554000130</t>
  </si>
  <si>
    <t xml:space="preserve">POSTO SALSEIROS LTDA</t>
  </si>
  <si>
    <t xml:space="preserve">marlondadimar@hotmail.com</t>
  </si>
  <si>
    <t xml:space="preserve">01235634000196</t>
  </si>
  <si>
    <t xml:space="preserve">TRANSPORTES SERVICOS DO VALE LTDA</t>
  </si>
  <si>
    <t xml:space="preserve">Progresso</t>
  </si>
  <si>
    <t xml:space="preserve">comercial@tsd.net.br</t>
  </si>
  <si>
    <t xml:space="preserve">01235644000121</t>
  </si>
  <si>
    <t xml:space="preserve">SUPERMERCADO O KILAO LTDA.</t>
  </si>
  <si>
    <t xml:space="preserve">globocon@uol.com.br</t>
  </si>
  <si>
    <t xml:space="preserve">01235921000104</t>
  </si>
  <si>
    <t xml:space="preserve">COOPERATIVA DE CREDITO DOS SERVIDORES PUBLICOS MUNICIPAIS DA GRANDE VITORIA/ES</t>
  </si>
  <si>
    <t xml:space="preserve">sicres@sicres.coop.br</t>
  </si>
  <si>
    <t xml:space="preserve">01236120000155</t>
  </si>
  <si>
    <t xml:space="preserve">COMERCIO DE GENEROS ALIMENTICIOS ARGENTA LTDA</t>
  </si>
  <si>
    <t xml:space="preserve">juridico@argentacontabilidade.com.br</t>
  </si>
  <si>
    <t xml:space="preserve">01236287000116</t>
  </si>
  <si>
    <t xml:space="preserve">AGRO 100 COMERCIO DE PRODUTOS AGRICOLAS LTDA - EM RECUPERACAO JUDICIAL</t>
  </si>
  <si>
    <t xml:space="preserve">comunicacao.fiscal@agrogalaxy.com.br</t>
  </si>
  <si>
    <t xml:space="preserve">01236358000180</t>
  </si>
  <si>
    <t xml:space="preserve">SICAR INDUSTRIA E COMERCIO DE PRODUTOS PARA PISCINAS LTDA</t>
  </si>
  <si>
    <t xml:space="preserve">financeiro@montrealpiscinas.com.br</t>
  </si>
  <si>
    <t xml:space="preserve">01236739000160</t>
  </si>
  <si>
    <t xml:space="preserve">ALMONT DO BRASIL IMPORTACAO COM E REPRESENTACAO LTDA</t>
  </si>
  <si>
    <t xml:space="preserve">01237929000100</t>
  </si>
  <si>
    <t xml:space="preserve">MEDBRAS - SERVICOS MEDICOS ESPECIALIZADOS LTDA</t>
  </si>
  <si>
    <t xml:space="preserve">administracao@medbras.com.br</t>
  </si>
  <si>
    <t xml:space="preserve">01238035000126</t>
  </si>
  <si>
    <t xml:space="preserve">INDUSTRIA DE SORVETES E DERIVADOS LTDA - EM RECUPERACAO JUDICIAL</t>
  </si>
  <si>
    <t xml:space="preserve">Abreu e Lima</t>
  </si>
  <si>
    <t xml:space="preserve">fiscal@cmz.com.br</t>
  </si>
  <si>
    <t xml:space="preserve">01238203000183</t>
  </si>
  <si>
    <t xml:space="preserve">AGROPAMPA COMERCIO E REPRESENTACOES LTDA</t>
  </si>
  <si>
    <t xml:space="preserve">gcurioni@viacampus.com.br</t>
  </si>
  <si>
    <t xml:space="preserve">01238660000178</t>
  </si>
  <si>
    <t xml:space="preserve">SUPERMERCADOS MONTALVANIA LTDA</t>
  </si>
  <si>
    <t xml:space="preserve">01239158000181</t>
  </si>
  <si>
    <t xml:space="preserve">GERMIPASTO INDUSTRIA, COMERCIO, IMPORTACAO E EXPORTACAO DE SEMENTES LTDA.</t>
  </si>
  <si>
    <t xml:space="preserve">Camapuã</t>
  </si>
  <si>
    <t xml:space="preserve">01239313000160</t>
  </si>
  <si>
    <t xml:space="preserve">CAMPOS FLORIDOS COMERCIO DE COSMETICOS LTDA</t>
  </si>
  <si>
    <t xml:space="preserve">fiscal.estadual@magazineluiza.com.br</t>
  </si>
  <si>
    <t xml:space="preserve">01239512000178</t>
  </si>
  <si>
    <t xml:space="preserve">MARK UP PARTICIPACOES E PROMOCOES LTDA.</t>
  </si>
  <si>
    <t xml:space="preserve">katiane@markup.com.br</t>
  </si>
  <si>
    <t xml:space="preserve">01239608000136</t>
  </si>
  <si>
    <t xml:space="preserve">MAIDA INFOWAY TECNOLOGIA E GESTAO EM SAUDE LTDA</t>
  </si>
  <si>
    <t xml:space="preserve">01239748000104</t>
  </si>
  <si>
    <t xml:space="preserve">HOTEIS W DIAS LTDA</t>
  </si>
  <si>
    <t xml:space="preserve">01239765000141</t>
  </si>
  <si>
    <t xml:space="preserve">CRUZEIRO ELABORACAO DE PRODUTOS DIVERSIFICADOS LTDA</t>
  </si>
  <si>
    <t xml:space="preserve">cruzeiro@grupocruzeiro.com.br</t>
  </si>
  <si>
    <t xml:space="preserve">01239801000177</t>
  </si>
  <si>
    <t xml:space="preserve">BRUNELLI COMERCIO DE CEREAIS LTDA</t>
  </si>
  <si>
    <t xml:space="preserve">01239858000176</t>
  </si>
  <si>
    <t xml:space="preserve">BAZAN FACTORING FOMENTO MERCANTIL LTDA</t>
  </si>
  <si>
    <t xml:space="preserve">bazansn@terra.com.br</t>
  </si>
  <si>
    <t xml:space="preserve">01239899000162</t>
  </si>
  <si>
    <t xml:space="preserve">TECNO COLOR INDUSTRIA DE TINTAS E VERNIZES LTDA.</t>
  </si>
  <si>
    <t xml:space="preserve">adm@tecnocolor.ind.br</t>
  </si>
  <si>
    <t xml:space="preserve">01239918000150</t>
  </si>
  <si>
    <t xml:space="preserve">LOURENCO &amp; BONFIM LTDA</t>
  </si>
  <si>
    <t xml:space="preserve">01240549000116</t>
  </si>
  <si>
    <t xml:space="preserve">SUPERMERCADO CORDEIRO FILHOS LTDA</t>
  </si>
  <si>
    <t xml:space="preserve">Monte Carlo</t>
  </si>
  <si>
    <t xml:space="preserve">annacfischer@hotmail.com</t>
  </si>
  <si>
    <t xml:space="preserve">01240611000170</t>
  </si>
  <si>
    <t xml:space="preserve">METALURGICA CATTO LTDA</t>
  </si>
  <si>
    <t xml:space="preserve">compras@catto.com.br</t>
  </si>
  <si>
    <t xml:space="preserve">01240653000100</t>
  </si>
  <si>
    <t xml:space="preserve">AGRO MARIPA - PARTICIPACOES, EMPREENDIMENTOS E ADMINISTRACAO LTDA</t>
  </si>
  <si>
    <t xml:space="preserve">01240677000160</t>
  </si>
  <si>
    <t xml:space="preserve">CLINICA DIETETICA LTDA</t>
  </si>
  <si>
    <t xml:space="preserve">01240986000130</t>
  </si>
  <si>
    <t xml:space="preserve">AUTO POSTO FERROVIARIO LTDA</t>
  </si>
  <si>
    <t xml:space="preserve">01241313000102</t>
  </si>
  <si>
    <t xml:space="preserve">ZUCATELLI EMPREENDIMENTOS LTDA.</t>
  </si>
  <si>
    <t xml:space="preserve">presidencia@zucatelli.com.br</t>
  </si>
  <si>
    <t xml:space="preserve">01241315000193</t>
  </si>
  <si>
    <t xml:space="preserve">FDO DISTRIBUIDORA E COMERCIO INTERNACIONAL LTDA</t>
  </si>
  <si>
    <t xml:space="preserve">amanda.figueiredo@fdodistribuidora.com.br</t>
  </si>
  <si>
    <t xml:space="preserve">01241994000362</t>
  </si>
  <si>
    <t xml:space="preserve">TDC DISTRIBUIDORA DE COMBUSTIVEIS S/A</t>
  </si>
  <si>
    <t xml:space="preserve">cso@ttwork.com.br</t>
  </si>
  <si>
    <t xml:space="preserve">01242585000119</t>
  </si>
  <si>
    <t xml:space="preserve">AUTO POSTO MARECHAL DEODORO LTDA</t>
  </si>
  <si>
    <t xml:space="preserve">01242690000158</t>
  </si>
  <si>
    <t xml:space="preserve">IBN PINTO E SILVA &amp; CIA LTDA</t>
  </si>
  <si>
    <t xml:space="preserve">postojotapinto@hotmail.com</t>
  </si>
  <si>
    <t xml:space="preserve">01242950000195</t>
  </si>
  <si>
    <t xml:space="preserve">A L F SERVICOS ADMINISTRATIVOS LTDA</t>
  </si>
  <si>
    <t xml:space="preserve">adenilson.miranda@gmail.com</t>
  </si>
  <si>
    <t xml:space="preserve">01242966000106</t>
  </si>
  <si>
    <t xml:space="preserve">MULT KING LTDA</t>
  </si>
  <si>
    <t xml:space="preserve">kingmedica.ap@gmail.com</t>
  </si>
  <si>
    <t xml:space="preserve">01243025000189</t>
  </si>
  <si>
    <t xml:space="preserve">S T R MOTOS LTDA</t>
  </si>
  <si>
    <t xml:space="preserve">01243118000103</t>
  </si>
  <si>
    <t xml:space="preserve">POSTO J MACARIO LTDA</t>
  </si>
  <si>
    <t xml:space="preserve">01243305000197</t>
  </si>
  <si>
    <t xml:space="preserve">DIPLOMATA S/A INDUSTRIAL E COMERCIAL EM RECUPERACAO JUDICIAL</t>
  </si>
  <si>
    <t xml:space="preserve">diplomata@diplomata.com</t>
  </si>
  <si>
    <t xml:space="preserve">01243391000138</t>
  </si>
  <si>
    <t xml:space="preserve">SUPERMERCADO CARLUCCIO PARAISO LTDA</t>
  </si>
  <si>
    <t xml:space="preserve">Paraíso do Norte</t>
  </si>
  <si>
    <t xml:space="preserve">supercarluccio@hotmail.com</t>
  </si>
  <si>
    <t xml:space="preserve">01243395000116</t>
  </si>
  <si>
    <t xml:space="preserve">FARINHA DOURADA IND. COM. DE PRODUTOS DE ORIGEM ANIMAL LTDA</t>
  </si>
  <si>
    <t xml:space="preserve">01243494000106</t>
  </si>
  <si>
    <t xml:space="preserve">VANVIJU AGROPECUARIA E EMPREENDIMENTOS LTDA</t>
  </si>
  <si>
    <t xml:space="preserve">erminioluzjunior@yahoo.com.br</t>
  </si>
  <si>
    <t xml:space="preserve">01243513000196</t>
  </si>
  <si>
    <t xml:space="preserve">MACAUBAS PEDRAS ORNAMENTAIS LTDA </t>
  </si>
  <si>
    <t xml:space="preserve">Macaubas</t>
  </si>
  <si>
    <t xml:space="preserve">1483gmgranitos@veloxmail.com.br </t>
  </si>
  <si>
    <t xml:space="preserve">01244119000172</t>
  </si>
  <si>
    <t xml:space="preserve">Centro de Reparacao Mecanica Jacare LTDA </t>
  </si>
  <si>
    <t xml:space="preserve">01244186000197</t>
  </si>
  <si>
    <t xml:space="preserve">TREVO TEM TUDO MATERIAIS DE CONSTRUCAO LTDA</t>
  </si>
  <si>
    <t xml:space="preserve">01244203000196</t>
  </si>
  <si>
    <t xml:space="preserve">TAIKISHA DO BRASIL LTDA</t>
  </si>
  <si>
    <t xml:space="preserve">taikisha.nfe@taikisha.com.br</t>
  </si>
  <si>
    <t xml:space="preserve">01244380000172</t>
  </si>
  <si>
    <t xml:space="preserve">AUTO POSTO LAGARTIXA MARECHAL LTDA</t>
  </si>
  <si>
    <t xml:space="preserve">postolagartixamcr@gmail.com</t>
  </si>
  <si>
    <t xml:space="preserve">01244434000108</t>
  </si>
  <si>
    <t xml:space="preserve">DISTRIBUIDORA DE BANANAS EDUARDO LTDA</t>
  </si>
  <si>
    <t xml:space="preserve">contato.legal@quisicontabilidade.com.br</t>
  </si>
  <si>
    <t xml:space="preserve">01245461000197</t>
  </si>
  <si>
    <t xml:space="preserve">HUGGARD-CAINE GESTAO E CONSULTORIA EM RECURSOS HUMANOS LTDA.</t>
  </si>
  <si>
    <t xml:space="preserve">atendimento@aspectocontabil.com</t>
  </si>
  <si>
    <t xml:space="preserve">01245657000181</t>
  </si>
  <si>
    <t xml:space="preserve">SCHOTT FLAT GLASS DO BRASIL LTDA</t>
  </si>
  <si>
    <t xml:space="preserve">neila.souza@schott.com</t>
  </si>
  <si>
    <t xml:space="preserve">01245682000165</t>
  </si>
  <si>
    <t xml:space="preserve">ANDRADE CASA E CONSTRUCAO LTDA</t>
  </si>
  <si>
    <t xml:space="preserve">adm.casaandrade@hotmail.com</t>
  </si>
  <si>
    <t xml:space="preserve">01245763000165</t>
  </si>
  <si>
    <t xml:space="preserve">FLUOR BRASIL LTDA.</t>
  </si>
  <si>
    <t xml:space="preserve">societario@contabilmoyses.com.br</t>
  </si>
  <si>
    <t xml:space="preserve">01245807000157</t>
  </si>
  <si>
    <t xml:space="preserve">IMATION DO BRASIL LTDA</t>
  </si>
  <si>
    <t xml:space="preserve">staff@pikielny.com</t>
  </si>
  <si>
    <t xml:space="preserve">01245906000139</t>
  </si>
  <si>
    <t xml:space="preserve">STABILUS LTDA</t>
  </si>
  <si>
    <t xml:space="preserve">smonteiro@stabilus.com.br</t>
  </si>
  <si>
    <t xml:space="preserve">01245930000178</t>
  </si>
  <si>
    <t xml:space="preserve">EUROAMERICAN DO BRASIL IMPORTACAO INDUSTRIA E COMERCIO LTDA</t>
  </si>
  <si>
    <t xml:space="preserve">fiscal@euroamerican.com.br</t>
  </si>
  <si>
    <t xml:space="preserve">01246104000143</t>
  </si>
  <si>
    <t xml:space="preserve">EGSA EQUIPAMENTOS PARA GAS DO BRASIL LTDA</t>
  </si>
  <si>
    <t xml:space="preserve">01246485000160</t>
  </si>
  <si>
    <t xml:space="preserve">SOFTCOMP COMERCIO SERVICOS TELECOMUNICACOES E INFORMATICA LTDA</t>
  </si>
  <si>
    <t xml:space="preserve">adm.fiscal@softcompba.com.br</t>
  </si>
  <si>
    <t xml:space="preserve">01247011000133</t>
  </si>
  <si>
    <t xml:space="preserve">GSB2 LTDA</t>
  </si>
  <si>
    <t xml:space="preserve">01247439000186</t>
  </si>
  <si>
    <t xml:space="preserve">PARATI PETROLEO LTDA</t>
  </si>
  <si>
    <t xml:space="preserve">contabilidade@sudestecaminhoes.com.br</t>
  </si>
  <si>
    <t xml:space="preserve">01247578000100</t>
  </si>
  <si>
    <t xml:space="preserve">C.E. CENTRAL DE EMBALAGENS LTDA</t>
  </si>
  <si>
    <t xml:space="preserve">01247582000178</t>
  </si>
  <si>
    <t xml:space="preserve">JOSE DE ASSIS SANTOS MIRANDA</t>
  </si>
  <si>
    <t xml:space="preserve">01247753000169</t>
  </si>
  <si>
    <t xml:space="preserve">CONSTRUTORA MESTRA LTDA</t>
  </si>
  <si>
    <t xml:space="preserve">notafiscal@construtoramestra.com.br</t>
  </si>
  <si>
    <t xml:space="preserve">01247807000196</t>
  </si>
  <si>
    <t xml:space="preserve">VANILDE WIPPEL ZERMIANI</t>
  </si>
  <si>
    <t xml:space="preserve">Itapema</t>
  </si>
  <si>
    <t xml:space="preserve">jolavom@terra.com.br</t>
  </si>
  <si>
    <t xml:space="preserve">01247839000191</t>
  </si>
  <si>
    <t xml:space="preserve">ETESE - ESCOLA TECNICA DE SEGURANCA LTDA</t>
  </si>
  <si>
    <t xml:space="preserve">contabilidade@seguridade.com.br</t>
  </si>
  <si>
    <t xml:space="preserve">01247898000160</t>
  </si>
  <si>
    <t xml:space="preserve">SUPER MERCADO SAVI LTDA</t>
  </si>
  <si>
    <t xml:space="preserve">01248085000194</t>
  </si>
  <si>
    <t xml:space="preserve">WILSON PICLER ASSESSORIA LTDA</t>
  </si>
  <si>
    <t xml:space="preserve">juliano.c@uninter.com</t>
  </si>
  <si>
    <t xml:space="preserve">01248111000184</t>
  </si>
  <si>
    <t xml:space="preserve">EMBRASG - EMPRESA BRASILEIRA DE SERVICOS GERAIS LTDA</t>
  </si>
  <si>
    <t xml:space="preserve">marta@embrasg.com.br</t>
  </si>
  <si>
    <t xml:space="preserve">01248114000118</t>
  </si>
  <si>
    <t xml:space="preserve">MIRANDA &amp; MIRANDA LTDA</t>
  </si>
  <si>
    <t xml:space="preserve">Almenara</t>
  </si>
  <si>
    <t xml:space="preserve">coto@contabteixeira.com.br</t>
  </si>
  <si>
    <t xml:space="preserve">01248201000175</t>
  </si>
  <si>
    <t xml:space="preserve">MASTERCARD BRASIL LTDA</t>
  </si>
  <si>
    <t xml:space="preserve">renato.lucchesi@mastercard.com</t>
  </si>
  <si>
    <t xml:space="preserve">01248915000183</t>
  </si>
  <si>
    <t xml:space="preserve">AMD SOUTH AMERICA LTDA</t>
  </si>
  <si>
    <t xml:space="preserve">miriam.silva@amd.com</t>
  </si>
  <si>
    <t xml:space="preserve">01248982000106</t>
  </si>
  <si>
    <t xml:space="preserve">JARGOUS DO BRASIL PARTICIPACOES E EMPREENDIMENTOS LTDA</t>
  </si>
  <si>
    <t xml:space="preserve">01249059000180</t>
  </si>
  <si>
    <t xml:space="preserve">D. N. SOARES &amp; CIA LTDA</t>
  </si>
  <si>
    <t xml:space="preserve">Igarapé Grande</t>
  </si>
  <si>
    <t xml:space="preserve">dnsoares2955@gmail.com</t>
  </si>
  <si>
    <t xml:space="preserve">01249064000193</t>
  </si>
  <si>
    <t xml:space="preserve">MLB COMERCIO E PARTICIPACOES S.A</t>
  </si>
  <si>
    <t xml:space="preserve">01249146000138</t>
  </si>
  <si>
    <t xml:space="preserve">RPB COMERCIO DE DERIVADOS DE PETROLEO LTDA</t>
  </si>
  <si>
    <t xml:space="preserve">controlediretoria@hotmail.com</t>
  </si>
  <si>
    <t xml:space="preserve">01249278000160</t>
  </si>
  <si>
    <t xml:space="preserve">QUALI PLANOS DE SAUDE E SERVICOS EMPRESARIAIS LTDA</t>
  </si>
  <si>
    <t xml:space="preserve">01249355000181</t>
  </si>
  <si>
    <t xml:space="preserve">INTERNI IMPLANTACAO DE LAYOUTS LTDA</t>
  </si>
  <si>
    <t xml:space="preserve">contabilidade@securit.com.br</t>
  </si>
  <si>
    <t xml:space="preserve">01249731000138</t>
  </si>
  <si>
    <t xml:space="preserve">SI SERVICO LTDA</t>
  </si>
  <si>
    <t xml:space="preserve">01249878000128</t>
  </si>
  <si>
    <t xml:space="preserve">ROSARIO E PASSOS LTDA</t>
  </si>
  <si>
    <t xml:space="preserve">São Raimundo Nonato</t>
  </si>
  <si>
    <t xml:space="preserve">dorisan.rosario@hotmail.com</t>
  </si>
  <si>
    <t xml:space="preserve">01249894000110</t>
  </si>
  <si>
    <t xml:space="preserve">LUMIR - TRANSPORTES LTDA</t>
  </si>
  <si>
    <t xml:space="preserve">lumirtransportes@gmail.com</t>
  </si>
  <si>
    <t xml:space="preserve">01250105000161</t>
  </si>
  <si>
    <t xml:space="preserve">M. A. LIBERIO &amp; COMPANHIA LTDA</t>
  </si>
  <si>
    <t xml:space="preserve">01250181000177</t>
  </si>
  <si>
    <t xml:space="preserve">VASCONCELOS COMERCIO LTDA</t>
  </si>
  <si>
    <t xml:space="preserve">vasconceloscomltda@gmail.com</t>
  </si>
  <si>
    <t xml:space="preserve">01250294000172</t>
  </si>
  <si>
    <t xml:space="preserve">R.B. COELHO'S CONSULTORES ASSOCIADOS S/S LTDA</t>
  </si>
  <si>
    <t xml:space="preserve">escritorio@damiaoefilhos.com.br</t>
  </si>
  <si>
    <t xml:space="preserve">01250346000100</t>
  </si>
  <si>
    <t xml:space="preserve">POSTO MARIA JOAO GOIATUBA LTDA</t>
  </si>
  <si>
    <t xml:space="preserve">01250397000132</t>
  </si>
  <si>
    <t xml:space="preserve">POSTO ATLANTA LTDA</t>
  </si>
  <si>
    <t xml:space="preserve">01250440000160</t>
  </si>
  <si>
    <t xml:space="preserve">AUTO POSTO TUIUIU LTDA</t>
  </si>
  <si>
    <t xml:space="preserve">01250615000139</t>
  </si>
  <si>
    <t xml:space="preserve">NOVATECIN NOVA TECNOLOGIA EM INSTALACOES LTDA</t>
  </si>
  <si>
    <t xml:space="preserve">financeiro.novatecin@gmail.com</t>
  </si>
  <si>
    <t xml:space="preserve">01250933000108</t>
  </si>
  <si>
    <t xml:space="preserve">SUPERMERCADO IDEAL PLUS LTDA</t>
  </si>
  <si>
    <t xml:space="preserve">Felício dos Santos</t>
  </si>
  <si>
    <t xml:space="preserve">emerson_canuto@hotmail.com</t>
  </si>
  <si>
    <t xml:space="preserve">01251037000155</t>
  </si>
  <si>
    <t xml:space="preserve">TRANSPORTADORA L&amp;A LTDA</t>
  </si>
  <si>
    <t xml:space="preserve">luiztransportadoralea@hotmail.com</t>
  </si>
  <si>
    <t xml:space="preserve">01251056000181</t>
  </si>
  <si>
    <t xml:space="preserve">SUPERMERCADO VENDE BEM LTDA</t>
  </si>
  <si>
    <t xml:space="preserve">Tucuruí</t>
  </si>
  <si>
    <t xml:space="preserve">vendebem4@gmail.com</t>
  </si>
  <si>
    <t xml:space="preserve">01251140000103</t>
  </si>
  <si>
    <t xml:space="preserve">CHAVE-BR SERVICOS DE LIMPEZA E CONSERVACAO LTDA</t>
  </si>
  <si>
    <t xml:space="preserve">01251806000115</t>
  </si>
  <si>
    <t xml:space="preserve">CAPITULO EMPREENDIMENTOS E PARTICIPACOES LTDA</t>
  </si>
  <si>
    <t xml:space="preserve">capitulo@sogim.com.br</t>
  </si>
  <si>
    <t xml:space="preserve">01251955000184</t>
  </si>
  <si>
    <t xml:space="preserve">RN NEWAD LTDA</t>
  </si>
  <si>
    <t xml:space="preserve">societario@aspercontabilidade.com.br</t>
  </si>
  <si>
    <t xml:space="preserve">01252331000181</t>
  </si>
  <si>
    <t xml:space="preserve">FAZ ADMINISTRACAO E PARTICIPACOES LTDA</t>
  </si>
  <si>
    <t xml:space="preserve">01252591000157</t>
  </si>
  <si>
    <t xml:space="preserve">MERCO TINTAS LTDA</t>
  </si>
  <si>
    <t xml:space="preserve">01252970000147</t>
  </si>
  <si>
    <t xml:space="preserve">DISTRIBUIDORA DE AUTO PECAS DOIS IRMAOS LTDA</t>
  </si>
  <si>
    <t xml:space="preserve">01252999000129</t>
  </si>
  <si>
    <t xml:space="preserve">MULTITACK IND. E COM. IMP. E EXP. DE ADESIVOS LTDA</t>
  </si>
  <si>
    <t xml:space="preserve">multitack2012@gmail.com</t>
  </si>
  <si>
    <t xml:space="preserve">01253053000187</t>
  </si>
  <si>
    <t xml:space="preserve">ENCOMENDAS E TRANSPORTES DE CARGAS PONTUAL LTDA</t>
  </si>
  <si>
    <t xml:space="preserve">fernanda.oliveira@pontualcargo.com.br</t>
  </si>
  <si>
    <t xml:space="preserve">01253054000121</t>
  </si>
  <si>
    <t xml:space="preserve">POSTO ALDO PARANAGUA I LTDA</t>
  </si>
  <si>
    <t xml:space="preserve">01253339000162</t>
  </si>
  <si>
    <t xml:space="preserve">PARCERIA SERVICOS TEMPORARIOS LIMITADA</t>
  </si>
  <si>
    <t xml:space="preserve">01253346000164</t>
  </si>
  <si>
    <t xml:space="preserve">CONEXAO DESENVOLVIMENTO EMPRESARIAL LTDA</t>
  </si>
  <si>
    <t xml:space="preserve">processos.crf@assisealves.cnt.br</t>
  </si>
  <si>
    <t xml:space="preserve">01253748000169</t>
  </si>
  <si>
    <t xml:space="preserve">DROGARIA CENTRAL DE GRAMACHO LTDA</t>
  </si>
  <si>
    <t xml:space="preserve">01253766000140</t>
  </si>
  <si>
    <t xml:space="preserve">NBCUNIVERSAL NETWORKS INTERNATIONAL BRASIL PROGRAMADORA S/A</t>
  </si>
  <si>
    <t xml:space="preserve">01254057000180</t>
  </si>
  <si>
    <t xml:space="preserve">RANCHO ALEGRE DE CACAPAVA MINI MERCADO LTDA</t>
  </si>
  <si>
    <t xml:space="preserve">flavioscontabil@gmail.com</t>
  </si>
  <si>
    <t xml:space="preserve">01254351000191</t>
  </si>
  <si>
    <t xml:space="preserve">C N DA SILVA COMERCIO DE PRODUTOS ALIMENTICIOS LTDA</t>
  </si>
  <si>
    <t xml:space="preserve">Queimados</t>
  </si>
  <si>
    <t xml:space="preserve">hortifruti347@gmail.com</t>
  </si>
  <si>
    <t xml:space="preserve">01254435000125</t>
  </si>
  <si>
    <t xml:space="preserve">T.R.S. PREVITAL &amp; CIA LTDA</t>
  </si>
  <si>
    <t xml:space="preserve">tprevital@sercomtel.com.br</t>
  </si>
  <si>
    <t xml:space="preserve">01254591000196</t>
  </si>
  <si>
    <t xml:space="preserve">MAPAL DO BRASIL FERRAMENTAS DE PRECISAO LTDA</t>
  </si>
  <si>
    <t xml:space="preserve">fiscal@br.mapal.com</t>
  </si>
  <si>
    <t xml:space="preserve">01254752000141</t>
  </si>
  <si>
    <t xml:space="preserve">UNIVERSO TINTAS E VERNIZES LTDA</t>
  </si>
  <si>
    <t xml:space="preserve">nfe.universo@universotintas.com.br</t>
  </si>
  <si>
    <t xml:space="preserve">01255046000114</t>
  </si>
  <si>
    <t xml:space="preserve">TRIAINA AGENCIA MARITIMA LTDA</t>
  </si>
  <si>
    <t xml:space="preserve">management@triaina.com.br</t>
  </si>
  <si>
    <t xml:space="preserve">01255051000127</t>
  </si>
  <si>
    <t xml:space="preserve">CTH EMPREENDIMENTOS IMOBILIARIOS LTDA.</t>
  </si>
  <si>
    <t xml:space="preserve">drs@zagroscapital.com.br</t>
  </si>
  <si>
    <t xml:space="preserve">01255065000140</t>
  </si>
  <si>
    <t xml:space="preserve">DAURI DUESSMANN</t>
  </si>
  <si>
    <t xml:space="preserve">01255101000176</t>
  </si>
  <si>
    <t xml:space="preserve">ENERGIA DO ALIMENTO COMERCIO LTDA</t>
  </si>
  <si>
    <t xml:space="preserve">jaci_marinho@hotmail.com</t>
  </si>
  <si>
    <t xml:space="preserve">01255297000107</t>
  </si>
  <si>
    <t xml:space="preserve">FUTURO FOMENTO MERCANTIL LTDA</t>
  </si>
  <si>
    <t xml:space="preserve">dini.contabilidade@veloxmail.com.br</t>
  </si>
  <si>
    <t xml:space="preserve">01255326000122</t>
  </si>
  <si>
    <t xml:space="preserve">JALES PETROLEO LTDA</t>
  </si>
  <si>
    <t xml:space="preserve">fiscal05@risel.com.br</t>
  </si>
  <si>
    <t xml:space="preserve">01255830000122</t>
  </si>
  <si>
    <t xml:space="preserve">SHOPCRED PROMOTORA DE VENDAS LTDA</t>
  </si>
  <si>
    <t xml:space="preserve">contabilidade@santanafinanceira.com.br</t>
  </si>
  <si>
    <t xml:space="preserve">01256007000131</t>
  </si>
  <si>
    <t xml:space="preserve">GOVESA GOIANIA VEICULOS LTDA</t>
  </si>
  <si>
    <t xml:space="preserve">carlabotezelli@hotmail.com</t>
  </si>
  <si>
    <t xml:space="preserve">01256137000174</t>
  </si>
  <si>
    <t xml:space="preserve">DISTRIBUIDORA RIO BRANCO DE PETROLEO LTDA</t>
  </si>
  <si>
    <t xml:space="preserve">contabilidade@riobrancopetroleo.com.br</t>
  </si>
  <si>
    <t xml:space="preserve">01256141000132</t>
  </si>
  <si>
    <t xml:space="preserve">DI SOLLE CUTELARIA LTDA</t>
  </si>
  <si>
    <t xml:space="preserve">dieferson@disolle.com.br</t>
  </si>
  <si>
    <t xml:space="preserve">01256186000107</t>
  </si>
  <si>
    <t xml:space="preserve">P V DIESEL TRUCK LTDA</t>
  </si>
  <si>
    <t xml:space="preserve">mr@paescontabilidade.com.br</t>
  </si>
  <si>
    <t xml:space="preserve">01256266000162</t>
  </si>
  <si>
    <t xml:space="preserve">G M F - INDUSTRIA E COMERCIO DE FERRAGENS LTDA</t>
  </si>
  <si>
    <t xml:space="preserve">01256482000108</t>
  </si>
  <si>
    <t xml:space="preserve">DEPOSITO CONSTRULAR LTDA</t>
  </si>
  <si>
    <t xml:space="preserve">Marilena</t>
  </si>
  <si>
    <t xml:space="preserve">compras.depositoconstrular@outlook.com</t>
  </si>
  <si>
    <t xml:space="preserve">01256497000176</t>
  </si>
  <si>
    <t xml:space="preserve">UNIVERSAL TURISMO LTDA</t>
  </si>
  <si>
    <t xml:space="preserve">01256571000154</t>
  </si>
  <si>
    <t xml:space="preserve">GGT PROVEDOR INTERNET LTDA</t>
  </si>
  <si>
    <t xml:space="preserve">financeiro@razaoinfo.com.br</t>
  </si>
  <si>
    <t xml:space="preserve">01256646000105</t>
  </si>
  <si>
    <t xml:space="preserve">HELIO SOARES DOS SANTOS &amp; CIA LTDA</t>
  </si>
  <si>
    <t xml:space="preserve">Tapurah</t>
  </si>
  <si>
    <t xml:space="preserve">heliosantos2010@uol.com.br</t>
  </si>
  <si>
    <t xml:space="preserve">01256678000100</t>
  </si>
  <si>
    <t xml:space="preserve">COMPANHIA DE DESENVOLVIMENTO DO COMPLEXO INDUSTRIAL E PORTUARIO DO PECEM - CIPP</t>
  </si>
  <si>
    <t xml:space="preserve">01256702000101</t>
  </si>
  <si>
    <t xml:space="preserve">POSTO CAJUEIRO COMERCIO DE DERIVADOS DE PETROLEO LTDA</t>
  </si>
  <si>
    <t xml:space="preserve">postocajueiro1@hotmail.com</t>
  </si>
  <si>
    <t xml:space="preserve">01257297000138</t>
  </si>
  <si>
    <t xml:space="preserve">POSTO ESTACAO AVENIDA 8 LTDA</t>
  </si>
  <si>
    <t xml:space="preserve">concis@concis.com.br</t>
  </si>
  <si>
    <t xml:space="preserve">01257304000100</t>
  </si>
  <si>
    <t xml:space="preserve">W/TONCA GESTAO DE BENS PROPRIOS LTDA</t>
  </si>
  <si>
    <t xml:space="preserve">redclay@uol.com.br</t>
  </si>
  <si>
    <t xml:space="preserve">01257365000169</t>
  </si>
  <si>
    <t xml:space="preserve">MERCADO SUPREMO PARQUE NOVO MUNDO LTDA</t>
  </si>
  <si>
    <t xml:space="preserve">01257449000100</t>
  </si>
  <si>
    <t xml:space="preserve">AUTO POSTO 2002 DE CAMPINAS LTDA</t>
  </si>
  <si>
    <t xml:space="preserve">posto2002ipiranga@gmail.com</t>
  </si>
  <si>
    <t xml:space="preserve">01257728000166</t>
  </si>
  <si>
    <t xml:space="preserve">SM ASSESSORIA EMPRESARIAL E GESTAO HOSPITALAR LTDA</t>
  </si>
  <si>
    <t xml:space="preserve">smaassessoria@gmail.com</t>
  </si>
  <si>
    <t xml:space="preserve">01257995000133</t>
  </si>
  <si>
    <t xml:space="preserve">GOIASMINAS INDUSTRIA DE LATICINIOS LTDA</t>
  </si>
  <si>
    <t xml:space="preserve">italac@italac.com.br</t>
  </si>
  <si>
    <t xml:space="preserve">01258027000141</t>
  </si>
  <si>
    <t xml:space="preserve">IPM SISTEMAS LTDA</t>
  </si>
  <si>
    <t xml:space="preserve">ipm@ipm.com.br</t>
  </si>
  <si>
    <t xml:space="preserve">01258068000138</t>
  </si>
  <si>
    <t xml:space="preserve">INTERMEDIUM SISTEMAS LTDA</t>
  </si>
  <si>
    <t xml:space="preserve">orienta@orientacontabilidade.com.br</t>
  </si>
  <si>
    <t xml:space="preserve">01258154000140</t>
  </si>
  <si>
    <t xml:space="preserve">96 AUTO POSTO LTDA</t>
  </si>
  <si>
    <t xml:space="preserve">01258272000159</t>
  </si>
  <si>
    <t xml:space="preserve">TEXPAR INDUSTRIA LTDA</t>
  </si>
  <si>
    <t xml:space="preserve">contabil@texpar.com.br</t>
  </si>
  <si>
    <t xml:space="preserve">01258745000118</t>
  </si>
  <si>
    <t xml:space="preserve">TETRAFAC FOMENTO MERCANTIL LTDA</t>
  </si>
  <si>
    <t xml:space="preserve">legalconsyn@terra.com.br</t>
  </si>
  <si>
    <t xml:space="preserve">01258913000175</t>
  </si>
  <si>
    <t xml:space="preserve">POSTO E SERVICOS VIADUTO LTDA</t>
  </si>
  <si>
    <t xml:space="preserve">01258944000126</t>
  </si>
  <si>
    <t xml:space="preserve">RUMO MALHA SUL S.A</t>
  </si>
  <si>
    <t xml:space="preserve">fiscalizacaocar@raizen.com</t>
  </si>
  <si>
    <t xml:space="preserve">01259079000132</t>
  </si>
  <si>
    <t xml:space="preserve">PASSOLD SISTEMAS DE FACHADA LTDA</t>
  </si>
  <si>
    <t xml:space="preserve">administracao@fachadaspassold.com.br</t>
  </si>
  <si>
    <t xml:space="preserve">01259335000191</t>
  </si>
  <si>
    <t xml:space="preserve">AUTO POSTO PRACA 14 LTDA</t>
  </si>
  <si>
    <t xml:space="preserve">emilson@setatransportes.com.br</t>
  </si>
  <si>
    <t xml:space="preserve">01259348000160</t>
  </si>
  <si>
    <t xml:space="preserve">3P BRASIL - CONSULTORIA E PROJETOS DE ESTRUTURACAO DE PARCERIAS PUBLICO-PRIVADAS E PARTICIPACOES S.A.</t>
  </si>
  <si>
    <t xml:space="preserve">financeiro@3pbrasil.com.br</t>
  </si>
  <si>
    <t xml:space="preserve">01259518000107</t>
  </si>
  <si>
    <t xml:space="preserve">COOPERATIVA DE CREDITO DE LIVRE ADMISSAO SICOOB UNIMAIS CENTRO LESTE PAULISTA -SICOOB UNIMAIS CENTRO LESTE PAULISTA</t>
  </si>
  <si>
    <t xml:space="preserve">financeiro.5042@sicoob.com.br</t>
  </si>
  <si>
    <t xml:space="preserve">01259558000159</t>
  </si>
  <si>
    <t xml:space="preserve">GBI SA PARTICIPACOES E EMPREENDIMENTOS</t>
  </si>
  <si>
    <t xml:space="preserve">gbiadm@gbisa.com.br</t>
  </si>
  <si>
    <t xml:space="preserve">01259730000174</t>
  </si>
  <si>
    <t xml:space="preserve">TRANSDOURADA NAVEGACAO LTDA.</t>
  </si>
  <si>
    <t xml:space="preserve">fiscal.gdias@grupogdias.com.br</t>
  </si>
  <si>
    <t xml:space="preserve">01259958000164</t>
  </si>
  <si>
    <t xml:space="preserve">ELVI COZINHAS INDUSTRIAIS LTDA</t>
  </si>
  <si>
    <t xml:space="preserve">alexandre@brmassessoria.com.br</t>
  </si>
  <si>
    <t xml:space="preserve">01260682000134</t>
  </si>
  <si>
    <t xml:space="preserve">ENGEDATA INFORMATICA LTDA</t>
  </si>
  <si>
    <t xml:space="preserve">josereiscontabilidade@gmail.com</t>
  </si>
  <si>
    <t xml:space="preserve">01260810000140</t>
  </si>
  <si>
    <t xml:space="preserve">JOAO BATISTA TRINDADE DE OLIVEIRA</t>
  </si>
  <si>
    <t xml:space="preserve">Jussiape</t>
  </si>
  <si>
    <t xml:space="preserve">contable1988@hotmail.com</t>
  </si>
  <si>
    <t xml:space="preserve">01260841000109</t>
  </si>
  <si>
    <t xml:space="preserve">G3 PARTICIPACOES LTDA</t>
  </si>
  <si>
    <t xml:space="preserve">andre.silva@brasilwm.com.br</t>
  </si>
  <si>
    <t xml:space="preserve">01260848000112</t>
  </si>
  <si>
    <t xml:space="preserve">MEIRELLES FARMA LTDA</t>
  </si>
  <si>
    <t xml:space="preserve">01260858000158</t>
  </si>
  <si>
    <t xml:space="preserve">LIMP-ART LIMPEZA E SERVICO LTDA</t>
  </si>
  <si>
    <t xml:space="preserve">limpartlimpeza@yahoo.com.br</t>
  </si>
  <si>
    <t xml:space="preserve">01261017000165</t>
  </si>
  <si>
    <t xml:space="preserve">BIMETAL INDUSTRIA METALURGICA LTDA</t>
  </si>
  <si>
    <t xml:space="preserve">contabilidade@bimetal.eng.br</t>
  </si>
  <si>
    <t xml:space="preserve">01261246000180</t>
  </si>
  <si>
    <t xml:space="preserve">SIMON HEGELE HEALTHCARE SOLUTIONS BRASIL LTDA</t>
  </si>
  <si>
    <t xml:space="preserve">mrinsite@mrinsite.com.br</t>
  </si>
  <si>
    <t xml:space="preserve">01261359000185</t>
  </si>
  <si>
    <t xml:space="preserve">AUTO POSTO SAO BONIFACIO LTDA</t>
  </si>
  <si>
    <t xml:space="preserve">01261476000149</t>
  </si>
  <si>
    <t xml:space="preserve">PROMISSAO ALIMENTOS LTDA</t>
  </si>
  <si>
    <t xml:space="preserve">promissaocouro@outlook.com</t>
  </si>
  <si>
    <t xml:space="preserve">01261681000104</t>
  </si>
  <si>
    <t xml:space="preserve">WHB AUTOMOTIVE S.A.</t>
  </si>
  <si>
    <t xml:space="preserve">contabil@whbbrasil.com.br</t>
  </si>
  <si>
    <t xml:space="preserve">01261716000105</t>
  </si>
  <si>
    <t xml:space="preserve">ARGUS BY VANTECH VIDROS DE SEGURANCA LTDA</t>
  </si>
  <si>
    <t xml:space="preserve">contato.vantechadm@gmail.com</t>
  </si>
  <si>
    <t xml:space="preserve">01262107000170</t>
  </si>
  <si>
    <t xml:space="preserve">CINTRA &amp; ALMEIDA LTDA</t>
  </si>
  <si>
    <t xml:space="preserve">01262418000130</t>
  </si>
  <si>
    <t xml:space="preserve">POSTO M. DEODORO DE SALTO LIMITADA</t>
  </si>
  <si>
    <t xml:space="preserve">01263181000101</t>
  </si>
  <si>
    <t xml:space="preserve">LUIS SANCHES RECICLAGEM DE SUCATAS LTDA EM RECUPERACAO JUDICIAL</t>
  </si>
  <si>
    <t xml:space="preserve">01263230000106</t>
  </si>
  <si>
    <t xml:space="preserve">SULMINAS PARTICIPACOES S.A.</t>
  </si>
  <si>
    <t xml:space="preserve">fiscal@eptv.com.br</t>
  </si>
  <si>
    <t xml:space="preserve">01263303000160</t>
  </si>
  <si>
    <t xml:space="preserve">PB-PONTO DO BOMBEIRO MATERIAIS HIDRAULICOS LTDA</t>
  </si>
  <si>
    <t xml:space="preserve">01263948000100</t>
  </si>
  <si>
    <t xml:space="preserve">DIRCE MINUCCI ZANI LTDA</t>
  </si>
  <si>
    <t xml:space="preserve">lojaopcao@ig.com.br</t>
  </si>
  <si>
    <t xml:space="preserve">01264162000108</t>
  </si>
  <si>
    <t xml:space="preserve">CECRISA SOCIEDADE ANONIMA PISOS E AZULEJOS</t>
  </si>
  <si>
    <t xml:space="preserve">01264336000124</t>
  </si>
  <si>
    <t xml:space="preserve">SULCLEAN SERVICOS DE SEGURANCA LTDA</t>
  </si>
  <si>
    <t xml:space="preserve">contabilidade@sulclean.com</t>
  </si>
  <si>
    <t xml:space="preserve">01264375000121</t>
  </si>
  <si>
    <t xml:space="preserve">SOCIEDADE NOROESTE DE PNEUS LTDA</t>
  </si>
  <si>
    <t xml:space="preserve">01264377000110</t>
  </si>
  <si>
    <t xml:space="preserve">DISTRIBUIDORA DE FERRAGENS, ALIMENTOS E BEBIDAS IMPERATINS LTDA</t>
  </si>
  <si>
    <t xml:space="preserve">dist.imperatins@gmail.com</t>
  </si>
  <si>
    <t xml:space="preserve">01264419000113</t>
  </si>
  <si>
    <t xml:space="preserve">MARCON COMERCIO DE ALIMENTOS LTDA</t>
  </si>
  <si>
    <t xml:space="preserve">financeiro.marconatacado@gmail.com</t>
  </si>
  <si>
    <t xml:space="preserve">01265250000116</t>
  </si>
  <si>
    <t xml:space="preserve">SONIA MARIA VIEIRA BAURU</t>
  </si>
  <si>
    <t xml:space="preserve">expediente@romagestaocontabil.com.br</t>
  </si>
  <si>
    <t xml:space="preserve">01265254000102</t>
  </si>
  <si>
    <t xml:space="preserve">BRILHO XIKE PRODUTOS DE LIMPEZA LTDA</t>
  </si>
  <si>
    <t xml:space="preserve">gerencia@geralquimica.com.br</t>
  </si>
  <si>
    <t xml:space="preserve">01265365000100</t>
  </si>
  <si>
    <t xml:space="preserve">ANA CARDOSO LTDA</t>
  </si>
  <si>
    <t xml:space="preserve">anacardosoltda@gmail.com</t>
  </si>
  <si>
    <t xml:space="preserve">01265490000110</t>
  </si>
  <si>
    <t xml:space="preserve">SCC SERVICO DE INFORMACAO LTDA</t>
  </si>
  <si>
    <t xml:space="preserve">01265574000154</t>
  </si>
  <si>
    <t xml:space="preserve">PRO-CLINICAS CLINICA DE DIAGNOSTICO E TRATAMENTO LTDA</t>
  </si>
  <si>
    <t xml:space="preserve">sfagundes.fagundes951@gmail.com</t>
  </si>
  <si>
    <t xml:space="preserve">01265577000198</t>
  </si>
  <si>
    <t xml:space="preserve">GECAFE COMERCIO E EXPORTACAO LTDA</t>
  </si>
  <si>
    <t xml:space="preserve">Atílio Vivacqua</t>
  </si>
  <si>
    <t xml:space="preserve">barbozaprocessos@hotmail.com</t>
  </si>
  <si>
    <t xml:space="preserve">01265598000103</t>
  </si>
  <si>
    <t xml:space="preserve">BELINLAR PRODUTOS DE BELEZA LTDA</t>
  </si>
  <si>
    <t xml:space="preserve">setortributario@embelleze.com</t>
  </si>
  <si>
    <t xml:space="preserve">01265706000148</t>
  </si>
  <si>
    <t xml:space="preserve">IDEAL CONSTRUCOES E ADMINISTRACOES DE OBRAS LTDA</t>
  </si>
  <si>
    <t xml:space="preserve">idealconstrucoes@terra.com.br</t>
  </si>
  <si>
    <t xml:space="preserve">01265895000159</t>
  </si>
  <si>
    <t xml:space="preserve">HTP SOLUTION INFORMATICA E SISTEMAS S/A</t>
  </si>
  <si>
    <t xml:space="preserve">htp@htp.com.br</t>
  </si>
  <si>
    <t xml:space="preserve">01266123000131</t>
  </si>
  <si>
    <t xml:space="preserve">CITYCAR COMERCIO DE VEICULOS LTDA.</t>
  </si>
  <si>
    <t xml:space="preserve">controladoria@citycaraluguel.com.br</t>
  </si>
  <si>
    <t xml:space="preserve">01266195000189</t>
  </si>
  <si>
    <t xml:space="preserve">CENTRO AUTOMOTIVO INVICTO LTDA</t>
  </si>
  <si>
    <t xml:space="preserve">contabilidade@santajoana.com.br</t>
  </si>
  <si>
    <t xml:space="preserve">01266272000109</t>
  </si>
  <si>
    <t xml:space="preserve">AUTOBAHN CAMINHOES E ONIBUS LTDA</t>
  </si>
  <si>
    <t xml:space="preserve">contabilidade.sat@terra.com.br</t>
  </si>
  <si>
    <t xml:space="preserve">01266361000147</t>
  </si>
  <si>
    <t xml:space="preserve">POTENCIA COUROS LTDA</t>
  </si>
  <si>
    <t xml:space="preserve">potenciacouros@univoxfibra.net.br</t>
  </si>
  <si>
    <t xml:space="preserve">01266517000190</t>
  </si>
  <si>
    <t xml:space="preserve">DROGARIA JOMASI LTDA</t>
  </si>
  <si>
    <t xml:space="preserve">farcentrallp@yahoo.com.br</t>
  </si>
  <si>
    <t xml:space="preserve">01266652000135</t>
  </si>
  <si>
    <t xml:space="preserve">DALLACQUA TRANSPORTES DE CARGAS LTDA</t>
  </si>
  <si>
    <t xml:space="preserve">contato@lideradamantina.com.br</t>
  </si>
  <si>
    <t xml:space="preserve">01266809000122</t>
  </si>
  <si>
    <t xml:space="preserve">XODO DA MAMAE LANCHONETE LTDA</t>
  </si>
  <si>
    <t xml:space="preserve">sac@contpel.com.br</t>
  </si>
  <si>
    <t xml:space="preserve">01266817000179</t>
  </si>
  <si>
    <t xml:space="preserve">MARANDEL MARCONI LTDA</t>
  </si>
  <si>
    <t xml:space="preserve">marandel@marandel.com.br</t>
  </si>
  <si>
    <t xml:space="preserve">01266841000108</t>
  </si>
  <si>
    <t xml:space="preserve">BILDEN TECNOLOGIA EM PROCESSOS CONSTRUTIVOS LTDA</t>
  </si>
  <si>
    <t xml:space="preserve">sergio.coelho@bilden.com.br</t>
  </si>
  <si>
    <t xml:space="preserve">01267333000144</t>
  </si>
  <si>
    <t xml:space="preserve">ELETROPASSO COMERCIAL ELETRICA LTDA</t>
  </si>
  <si>
    <t xml:space="preserve">financeiro@eletropasso.com.br</t>
  </si>
  <si>
    <t xml:space="preserve">01267454000196</t>
  </si>
  <si>
    <t xml:space="preserve">NEVIX ALIMENTACAO LTDA</t>
  </si>
  <si>
    <t xml:space="preserve">01267474000167</t>
  </si>
  <si>
    <t xml:space="preserve">COMERCIAL CORREIA E FARIA LTDA</t>
  </si>
  <si>
    <t xml:space="preserve">Tarumirim</t>
  </si>
  <si>
    <t xml:space="preserve">supermercadocorreia@hotmail.com</t>
  </si>
  <si>
    <t xml:space="preserve">01267669000107</t>
  </si>
  <si>
    <t xml:space="preserve">LATINI SERVICOS EM ASSUNTOS REGULATORIOS LTDA.</t>
  </si>
  <si>
    <t xml:space="preserve">rlatini@latini.com.br</t>
  </si>
  <si>
    <t xml:space="preserve">01267721000125</t>
  </si>
  <si>
    <t xml:space="preserve">COMERCIAL TIO PATINHAS LTDA</t>
  </si>
  <si>
    <t xml:space="preserve">administrativo@comercialtiopatinhas.com.br</t>
  </si>
  <si>
    <t xml:space="preserve">01267733000150</t>
  </si>
  <si>
    <t xml:space="preserve">ZICO COMERCIO DE FERRAGENS LTDA</t>
  </si>
  <si>
    <t xml:space="preserve">goes.zavacki@gmail.com</t>
  </si>
  <si>
    <t xml:space="preserve">01267985000189</t>
  </si>
  <si>
    <t xml:space="preserve">CLEBER RONALDO FERREIRA MURTA</t>
  </si>
  <si>
    <t xml:space="preserve">Coronel Murta</t>
  </si>
  <si>
    <t xml:space="preserve">contabilidadeloyola@gmail.com</t>
  </si>
  <si>
    <t xml:space="preserve">01268307000130</t>
  </si>
  <si>
    <t xml:space="preserve">FAURI COMERCIO DE COMBUSTIVEIS LTDA</t>
  </si>
  <si>
    <t xml:space="preserve">01268509000182</t>
  </si>
  <si>
    <t xml:space="preserve">INDUSTRIA E COMERCIO DE CALCADOS IDOL LTDA</t>
  </si>
  <si>
    <t xml:space="preserve">01268557000170</t>
  </si>
  <si>
    <t xml:space="preserve">AGUAS LINDAS POSTO SERVICOS LTDA</t>
  </si>
  <si>
    <t xml:space="preserve">01268968000166</t>
  </si>
  <si>
    <t xml:space="preserve">PREVEMT MEDICINA DO TRABALHO LTDA</t>
  </si>
  <si>
    <t xml:space="preserve">01269084000126</t>
  </si>
  <si>
    <t xml:space="preserve">LONDON FORFAITING DO BRASIL LTDA</t>
  </si>
  <si>
    <t xml:space="preserve">elisabeth.peres@afas.com.br</t>
  </si>
  <si>
    <t xml:space="preserve">01269430000176</t>
  </si>
  <si>
    <t xml:space="preserve">HOSPITAL DE ACIDENTADOS CLINICA SANTA ISABEL LTDA</t>
  </si>
  <si>
    <t xml:space="preserve">contabilidade@hospitaldeacidentados.com.br</t>
  </si>
  <si>
    <t xml:space="preserve">01269615000180</t>
  </si>
  <si>
    <t xml:space="preserve">VITORIA COMERCIO DE MATERIAIS DE CONSTRUCAO LTDA</t>
  </si>
  <si>
    <t xml:space="preserve">01269903000135</t>
  </si>
  <si>
    <t xml:space="preserve">CLINIUNIVET HOSPITAL VETERINARIO LTDA</t>
  </si>
  <si>
    <t xml:space="preserve">01269926000140</t>
  </si>
  <si>
    <t xml:space="preserve">ARAO PEREIRA DE SA LTDA</t>
  </si>
  <si>
    <t xml:space="preserve">São José do Xingu</t>
  </si>
  <si>
    <t xml:space="preserve">01270326000100</t>
  </si>
  <si>
    <t xml:space="preserve">COMERCIO DE VERDURAS SS LTDA</t>
  </si>
  <si>
    <t xml:space="preserve">comercio.ss@hotmail.com</t>
  </si>
  <si>
    <t xml:space="preserve">01270349000106</t>
  </si>
  <si>
    <t xml:space="preserve">KALAHAN COMERCIO DE COMBUSTIVEIS LTDA</t>
  </si>
  <si>
    <t xml:space="preserve">autopostoleblon@hotmail.com</t>
  </si>
  <si>
    <t xml:space="preserve">01270605000165</t>
  </si>
  <si>
    <t xml:space="preserve">STAR LIGHT MANUTENCAO E LIMPEZA LTDA</t>
  </si>
  <si>
    <t xml:space="preserve">legalizacao@sklcontabil.com.br</t>
  </si>
  <si>
    <t xml:space="preserve">01270666000122</t>
  </si>
  <si>
    <t xml:space="preserve">UTILIX - SERVICOS AMBIENTAIS LTDA</t>
  </si>
  <si>
    <t xml:space="preserve">Duas Barras</t>
  </si>
  <si>
    <t xml:space="preserve">marcelobaltha@gmail.com</t>
  </si>
  <si>
    <t xml:space="preserve">01270870000143</t>
  </si>
  <si>
    <t xml:space="preserve">PLANICIE - PLANO DE ASSISTENCIA SOCIAL LTDA</t>
  </si>
  <si>
    <t xml:space="preserve">contato@planicie.com.br</t>
  </si>
  <si>
    <t xml:space="preserve">01270983000149</t>
  </si>
  <si>
    <t xml:space="preserve">ANGELI E SAGIORATO LTDA</t>
  </si>
  <si>
    <t xml:space="preserve">01271175000104</t>
  </si>
  <si>
    <t xml:space="preserve">A CAVALCANTE DA SILVA LTDA</t>
  </si>
  <si>
    <t xml:space="preserve">01271425000106</t>
  </si>
  <si>
    <t xml:space="preserve">TERCEIRIZA SERVICOS EMPRESARIAIS LTDA</t>
  </si>
  <si>
    <t xml:space="preserve">terceiriza@uol.com.br</t>
  </si>
  <si>
    <t xml:space="preserve">01271514000144</t>
  </si>
  <si>
    <t xml:space="preserve">RC - COMERCIO DE DERIVADOS DE PETROLEO LTDA</t>
  </si>
  <si>
    <t xml:space="preserve">01271711000163</t>
  </si>
  <si>
    <t xml:space="preserve">DROGARIAS RIBEIRO E RIBEIRO LTDA</t>
  </si>
  <si>
    <t xml:space="preserve">Dom Silvério</t>
  </si>
  <si>
    <t xml:space="preserve">controller@controller-mg.com.br</t>
  </si>
  <si>
    <t xml:space="preserve">01271789000188</t>
  </si>
  <si>
    <t xml:space="preserve">AIPANA PLAZA HOTEL LTDA</t>
  </si>
  <si>
    <t xml:space="preserve">01271986000105</t>
  </si>
  <si>
    <t xml:space="preserve">SUPERMERCADO SOUZA LTDA</t>
  </si>
  <si>
    <t xml:space="preserve">Araporã</t>
  </si>
  <si>
    <t xml:space="preserve">contabilidade@merceariasouza.com</t>
  </si>
  <si>
    <t xml:space="preserve">01272025000107</t>
  </si>
  <si>
    <t xml:space="preserve">GUITTA CORRETORA DE SEGUROS LTDA.</t>
  </si>
  <si>
    <t xml:space="preserve">01272069000137</t>
  </si>
  <si>
    <t xml:space="preserve">PANIFICADORA PAO SANTO LTDA</t>
  </si>
  <si>
    <t xml:space="preserve">panipaosanto@globo.com</t>
  </si>
  <si>
    <t xml:space="preserve">01272306000160</t>
  </si>
  <si>
    <t xml:space="preserve">AUTO POSTO FERREIRA MENDES LTDA</t>
  </si>
  <si>
    <t xml:space="preserve">Pains</t>
  </si>
  <si>
    <t xml:space="preserve">contato@contabilizarcont.com.br</t>
  </si>
  <si>
    <t xml:space="preserve">01272356000147</t>
  </si>
  <si>
    <t xml:space="preserve">QGP QUIMICA GERAL S/A</t>
  </si>
  <si>
    <t xml:space="preserve">Laranjal Paulista</t>
  </si>
  <si>
    <t xml:space="preserve">qgpquimica@qgpquimica.com.br</t>
  </si>
  <si>
    <t xml:space="preserve">01272374000129</t>
  </si>
  <si>
    <t xml:space="preserve">AUTO POSTO KM 141 LTDA</t>
  </si>
  <si>
    <t xml:space="preserve">01272434000103</t>
  </si>
  <si>
    <t xml:space="preserve">CARRETEIRO DERIVADOS DE PETROLEO LTDA</t>
  </si>
  <si>
    <t xml:space="preserve">01272484000190</t>
  </si>
  <si>
    <t xml:space="preserve">INJETADOS BROILO LTDA</t>
  </si>
  <si>
    <t xml:space="preserve">polocontabil@polocontabil.com.br</t>
  </si>
  <si>
    <t xml:space="preserve">01272698000167</t>
  </si>
  <si>
    <t xml:space="preserve">BARROSO LOCADORA DE TRANSPORTES LTDA</t>
  </si>
  <si>
    <t xml:space="preserve">01272875000105</t>
  </si>
  <si>
    <t xml:space="preserve">DURUM DO BRASIL IMPORTACAO COMERCIO &amp; EXPORTACAO LTDA</t>
  </si>
  <si>
    <t xml:space="preserve">pedro@durum.com.br</t>
  </si>
  <si>
    <t xml:space="preserve">01273180000148</t>
  </si>
  <si>
    <t xml:space="preserve">WRA FACTORING FOMENTO MERCANTIL S/S LTDA</t>
  </si>
  <si>
    <t xml:space="preserve">01273320000188</t>
  </si>
  <si>
    <t xml:space="preserve">CONCRETAR CONCRETO USINADO LTDA</t>
  </si>
  <si>
    <t xml:space="preserve">01273335000146</t>
  </si>
  <si>
    <t xml:space="preserve">MEIRA LINS HOTEIS LTDA</t>
  </si>
  <si>
    <t xml:space="preserve">fiscal@nannai.com.br</t>
  </si>
  <si>
    <t xml:space="preserve">01273390000136</t>
  </si>
  <si>
    <t xml:space="preserve">POSTO GERAR LTDA</t>
  </si>
  <si>
    <t xml:space="preserve">marcos.trista@hotmail.com</t>
  </si>
  <si>
    <t xml:space="preserve">01273463000190</t>
  </si>
  <si>
    <t xml:space="preserve">AUTO POSTO J R COMERCIO E SERVICOS LTDA</t>
  </si>
  <si>
    <t xml:space="preserve">01273637000114</t>
  </si>
  <si>
    <t xml:space="preserve">MANZOLI DISTRIBUIDORA DE BEBIDAS LTDA</t>
  </si>
  <si>
    <t xml:space="preserve">beto@aurinet.com.br</t>
  </si>
  <si>
    <t xml:space="preserve">01273669000110</t>
  </si>
  <si>
    <t xml:space="preserve">SWEET FRUITS COMERCIO ATACADISTA, IMPORTACAO E EXPORTACAO DE FRUTAS LTDA - EM RECUPERACAO JUDICIAL</t>
  </si>
  <si>
    <t xml:space="preserve">caixapostal@sweetfruits.com.br</t>
  </si>
  <si>
    <t xml:space="preserve">01273673000188</t>
  </si>
  <si>
    <t xml:space="preserve">SIEPIERSKI &amp; ROCHA LTDA</t>
  </si>
  <si>
    <t xml:space="preserve">contabilidade@siepierski.com.br</t>
  </si>
  <si>
    <t xml:space="preserve">01273711000100</t>
  </si>
  <si>
    <t xml:space="preserve">TRAFFIC CONSTRUTORA LTDA</t>
  </si>
  <si>
    <t xml:space="preserve">desgenete@gmail.com</t>
  </si>
  <si>
    <t xml:space="preserve">01273810000184</t>
  </si>
  <si>
    <t xml:space="preserve">GUARDIAN SECURITY LTDA</t>
  </si>
  <si>
    <t xml:space="preserve">contasapagar@guardiansecurity.com.br</t>
  </si>
  <si>
    <t xml:space="preserve">01273817000104</t>
  </si>
  <si>
    <t xml:space="preserve">MENDONCA DE SOUSA COMERCIAL LTDA</t>
  </si>
  <si>
    <t xml:space="preserve">Tucumã</t>
  </si>
  <si>
    <t xml:space="preserve">super_mendonca@hotmail.com</t>
  </si>
  <si>
    <t xml:space="preserve">01274060000165</t>
  </si>
  <si>
    <t xml:space="preserve">SDS MANUTENCAO ELETRONICA LTDA</t>
  </si>
  <si>
    <t xml:space="preserve">marketing@sdsautomacao.com.br</t>
  </si>
  <si>
    <t xml:space="preserve">01274121000194</t>
  </si>
  <si>
    <t xml:space="preserve">J P AGROPECUARIA LTDA</t>
  </si>
  <si>
    <t xml:space="preserve">Ananás</t>
  </si>
  <si>
    <t xml:space="preserve">l.patriota@hotmail.com</t>
  </si>
  <si>
    <t xml:space="preserve">01274239000112</t>
  </si>
  <si>
    <t xml:space="preserve">PORTOLUB COMERCIO DE LUBRIFICANTES LTDA.</t>
  </si>
  <si>
    <t xml:space="preserve">drosso@drosso.com.br</t>
  </si>
  <si>
    <t xml:space="preserve">01274240000147</t>
  </si>
  <si>
    <t xml:space="preserve">AGENCIA GOIANA DE HABITACAO S/A</t>
  </si>
  <si>
    <t xml:space="preserve">kamilla.rodrigues@agehab.go.gov.br</t>
  </si>
  <si>
    <t xml:space="preserve">01274285000111</t>
  </si>
  <si>
    <t xml:space="preserve">POSTO RAFFA LTDA</t>
  </si>
  <si>
    <t xml:space="preserve">postoraffa@terra.com.br</t>
  </si>
  <si>
    <t xml:space="preserve">01274396000128</t>
  </si>
  <si>
    <t xml:space="preserve">DAMASCENO &amp; DAMASCENO LTDA</t>
  </si>
  <si>
    <t xml:space="preserve">01274447000111</t>
  </si>
  <si>
    <t xml:space="preserve">MIX COMUNICACAO INTEGRADA LTDA</t>
  </si>
  <si>
    <t xml:space="preserve">01274475000139</t>
  </si>
  <si>
    <t xml:space="preserve">EMAR - EMPRESA MARITIMA DE REFEICOES LTDA.</t>
  </si>
  <si>
    <t xml:space="preserve">01274520000155</t>
  </si>
  <si>
    <t xml:space="preserve">ALUGERAIS COMERCIO DE ALUMINIO LTDA</t>
  </si>
  <si>
    <t xml:space="preserve">luizalugerais@hotmail.com</t>
  </si>
  <si>
    <t xml:space="preserve">01274683000138</t>
  </si>
  <si>
    <t xml:space="preserve">PIG LIGHT SUINOCULTURA S/A</t>
  </si>
  <si>
    <t xml:space="preserve">01274689000105</t>
  </si>
  <si>
    <t xml:space="preserve">VIACAO MIMO LTDA</t>
  </si>
  <si>
    <t xml:space="preserve">contato@gvconsultoriacontabil.com.br</t>
  </si>
  <si>
    <t xml:space="preserve">01274756000191</t>
  </si>
  <si>
    <t xml:space="preserve">ODONTOCAPE - CENTRO DE APERFEICOAMENTO ODONTOLOGICO DE PERNAMBUCO LTDA</t>
  </si>
  <si>
    <t xml:space="preserve">odontocape@uol.com.br</t>
  </si>
  <si>
    <t xml:space="preserve">01274923000102</t>
  </si>
  <si>
    <t xml:space="preserve">ATIVA CENTRO MEDICO S/S LTDA</t>
  </si>
  <si>
    <t xml:space="preserve">reativacm@terra.com.br</t>
  </si>
  <si>
    <t xml:space="preserve">01275237000148</t>
  </si>
  <si>
    <t xml:space="preserve">F H CARNEIRO &amp; H LOBAO LTDA</t>
  </si>
  <si>
    <t xml:space="preserve">01275591000172</t>
  </si>
  <si>
    <t xml:space="preserve">COMERCIAL DENUCCI LTDA</t>
  </si>
  <si>
    <t xml:space="preserve">isabella@viadupla.com.br</t>
  </si>
  <si>
    <t xml:space="preserve">01275609000136</t>
  </si>
  <si>
    <t xml:space="preserve">SWISS REINSURANCE COMPANY LTD - ESCRITORIO DE REPRESENTACAO NO BRASIL LTDA</t>
  </si>
  <si>
    <t xml:space="preserve">valter_deperon@swissre.com</t>
  </si>
  <si>
    <t xml:space="preserve">01275639000142</t>
  </si>
  <si>
    <t xml:space="preserve">ILLUMINATO PROJETOS E ILUMINACAO LTDA</t>
  </si>
  <si>
    <t xml:space="preserve">jlempresacontabil@gmail.com</t>
  </si>
  <si>
    <t xml:space="preserve">01275926000152</t>
  </si>
  <si>
    <t xml:space="preserve">BANBRISA AGROPECUARIA S/A</t>
  </si>
  <si>
    <t xml:space="preserve">agro@brinquedosbandeirante.com.br</t>
  </si>
  <si>
    <t xml:space="preserve">01276040000123</t>
  </si>
  <si>
    <t xml:space="preserve">AUTO POSTO XOROXO LTDA</t>
  </si>
  <si>
    <t xml:space="preserve">Santa Maria da Vitória</t>
  </si>
  <si>
    <t xml:space="preserve">01276156000162</t>
  </si>
  <si>
    <t xml:space="preserve">PEYRANI BRASIL S/A</t>
  </si>
  <si>
    <t xml:space="preserve">peyrani@peyrani.com.br</t>
  </si>
  <si>
    <t xml:space="preserve">01276159000104</t>
  </si>
  <si>
    <t xml:space="preserve">MDE MANUFATURA DESENVOLVIMENTO E ENGENHARIA S/A</t>
  </si>
  <si>
    <t xml:space="preserve">controladoria@mde.ind.br</t>
  </si>
  <si>
    <t xml:space="preserve">01276256000199</t>
  </si>
  <si>
    <t xml:space="preserve">DROGARIA ALAMEDA LTDA</t>
  </si>
  <si>
    <t xml:space="preserve">drogafuji@drogafuji.com.br</t>
  </si>
  <si>
    <t xml:space="preserve">01276330000177</t>
  </si>
  <si>
    <t xml:space="preserve">KENTA INFORMATICA SA</t>
  </si>
  <si>
    <t xml:space="preserve">adm@kenta.com.br</t>
  </si>
  <si>
    <t xml:space="preserve">01276519000160</t>
  </si>
  <si>
    <t xml:space="preserve">ATLANTA VEICULOS LTDA</t>
  </si>
  <si>
    <t xml:space="preserve">fpalmeira@grupoindiana.com.br</t>
  </si>
  <si>
    <t xml:space="preserve">01276641000136</t>
  </si>
  <si>
    <t xml:space="preserve">RADIO ARAGUAIA LTDA</t>
  </si>
  <si>
    <t xml:space="preserve">contabilidade@ojc.com.br</t>
  </si>
  <si>
    <t xml:space="preserve">01276767000100</t>
  </si>
  <si>
    <t xml:space="preserve">FRANCOVIG TRANSPORTES COLETIVOS LTDA</t>
  </si>
  <si>
    <t xml:space="preserve">01276876000128</t>
  </si>
  <si>
    <t xml:space="preserve">OS ZORTEA SUPERMERCADO LTDA</t>
  </si>
  <si>
    <t xml:space="preserve">01276917000186</t>
  </si>
  <si>
    <t xml:space="preserve">UNIMED TRANSPORTE AEROMEDICA MG LTDA</t>
  </si>
  <si>
    <t xml:space="preserve">fiscaltributario@unimedmg.coop.br</t>
  </si>
  <si>
    <t xml:space="preserve">01277085000112</t>
  </si>
  <si>
    <t xml:space="preserve">SID SIGNS SUPRIMENTOS PARA COMUNICACAO VISUAL LTDA.</t>
  </si>
  <si>
    <t xml:space="preserve">danfe@sid.com.br</t>
  </si>
  <si>
    <t xml:space="preserve">01277193000195</t>
  </si>
  <si>
    <t xml:space="preserve">ONA SA ENGENHARIA COMERCIO E INDUSTRIA</t>
  </si>
  <si>
    <t xml:space="preserve">ona@onaengenharia.com.br</t>
  </si>
  <si>
    <t xml:space="preserve">01277298000144</t>
  </si>
  <si>
    <t xml:space="preserve">KHOMP INDUSTRIA E COMERCIO LTDA.</t>
  </si>
  <si>
    <t xml:space="preserve">contabilidade@khomp.com</t>
  </si>
  <si>
    <t xml:space="preserve">01277573000120</t>
  </si>
  <si>
    <t xml:space="preserve">INGOH - INSTITUTO GOIANO DE ONCOLOGIA E HEMATOLOGIA S/S LTDA</t>
  </si>
  <si>
    <t xml:space="preserve">ingoh@ingoh.com.br</t>
  </si>
  <si>
    <t xml:space="preserve">01277578000152</t>
  </si>
  <si>
    <t xml:space="preserve">BONDAN COMERCIO DE ACESSORIOS PARA VEICULOS E ALIMENTOS LTDA</t>
  </si>
  <si>
    <t xml:space="preserve">01277775000171</t>
  </si>
  <si>
    <t xml:space="preserve">SUGIFER MATERIAIS PARA CONSTRUCAO LTDA</t>
  </si>
  <si>
    <t xml:space="preserve">sugifer@hotmail.com</t>
  </si>
  <si>
    <t xml:space="preserve">01277880000100</t>
  </si>
  <si>
    <t xml:space="preserve">REAL METAIS DO BRASIL LTDA</t>
  </si>
  <si>
    <t xml:space="preserve">societario@souzaalmeida.com.br</t>
  </si>
  <si>
    <t xml:space="preserve">01277960000166</t>
  </si>
  <si>
    <t xml:space="preserve">AUTO POSTO TAMBURELLO LTDA</t>
  </si>
  <si>
    <t xml:space="preserve">01278105000170</t>
  </si>
  <si>
    <t xml:space="preserve">TRANSPORTE RODOVIARIO SENI LTDA</t>
  </si>
  <si>
    <t xml:space="preserve">01278281000101</t>
  </si>
  <si>
    <t xml:space="preserve">BUCHER HIDRAULICA LTDA.</t>
  </si>
  <si>
    <t xml:space="preserve">info.br@bucherhydraulics.com</t>
  </si>
  <si>
    <t xml:space="preserve">01278288000123</t>
  </si>
  <si>
    <t xml:space="preserve">INSTITUTO DE DOENCAS RENAIS LTDA</t>
  </si>
  <si>
    <t xml:space="preserve">guilherme@idrpoa.com.br</t>
  </si>
  <si>
    <t xml:space="preserve">01279145000136</t>
  </si>
  <si>
    <t xml:space="preserve">TEMAR TRANSPORTADORA E DISTRIBUIDORA DE BEBIDAS LTDA</t>
  </si>
  <si>
    <t xml:space="preserve">thais@temar3.com.br</t>
  </si>
  <si>
    <t xml:space="preserve">01279297000139</t>
  </si>
  <si>
    <t xml:space="preserve">PREVINE SERVICOS TECNICOS E MANUTENCAO INDUSTRIAL LTDA</t>
  </si>
  <si>
    <t xml:space="preserve">Ilha Solteira</t>
  </si>
  <si>
    <t xml:space="preserve">previne@andranet.com.br</t>
  </si>
  <si>
    <t xml:space="preserve">01279587000182</t>
  </si>
  <si>
    <t xml:space="preserve">DISNAROL DISTRIBUIDORA NACIONAL DE ROLAMENTOS LTDA</t>
  </si>
  <si>
    <t xml:space="preserve">contabil@disnarol.com</t>
  </si>
  <si>
    <t xml:space="preserve">01279711000100</t>
  </si>
  <si>
    <t xml:space="preserve">LIFETEX INDUSTRIA E COMERCIO LTDA</t>
  </si>
  <si>
    <t xml:space="preserve">paulamaia@lifesaver.com.br</t>
  </si>
  <si>
    <t xml:space="preserve">01279782000102</t>
  </si>
  <si>
    <t xml:space="preserve">ENGEMON IT TECNOLOGIA E SERVICOS LTDA</t>
  </si>
  <si>
    <t xml:space="preserve">engemon@engemon.com.br</t>
  </si>
  <si>
    <t xml:space="preserve">01279806000123</t>
  </si>
  <si>
    <t xml:space="preserve">COMERCIAL LEOPOLDINA IMPORTACAO E EXPORTACAO LTDA</t>
  </si>
  <si>
    <t xml:space="preserve">leopoldinafeijao@hotmail.com</t>
  </si>
  <si>
    <t xml:space="preserve">01279835000195</t>
  </si>
  <si>
    <t xml:space="preserve">TELEVISAO GOYA LTDA</t>
  </si>
  <si>
    <t xml:space="preserve">contabilidade@recordtvgoias.com.br</t>
  </si>
  <si>
    <t xml:space="preserve">01279836000130</t>
  </si>
  <si>
    <t xml:space="preserve">VILA LOG TRANSPORTES LTDA</t>
  </si>
  <si>
    <t xml:space="preserve">leandro@vilalog.com.br</t>
  </si>
  <si>
    <t xml:space="preserve">01280003000199</t>
  </si>
  <si>
    <t xml:space="preserve">AGUAS DO PARAIBA SA</t>
  </si>
  <si>
    <t xml:space="preserve">cnpj@grupoaguasdobrasil.com.br</t>
  </si>
  <si>
    <t xml:space="preserve">01280018000157</t>
  </si>
  <si>
    <t xml:space="preserve">DELTA INDUSTRIA E COMERCIO DE GIZ LTDA</t>
  </si>
  <si>
    <t xml:space="preserve">Pindoretama</t>
  </si>
  <si>
    <t xml:space="preserve">01280133000121</t>
  </si>
  <si>
    <t xml:space="preserve">SAO LUIS COMERCIAL AUTO ESCAP LTDA</t>
  </si>
  <si>
    <t xml:space="preserve">São Benedito</t>
  </si>
  <si>
    <t xml:space="preserve">01280721000165</t>
  </si>
  <si>
    <t xml:space="preserve">REI DO ADUBO COMERCIO LTDA</t>
  </si>
  <si>
    <t xml:space="preserve">01280862000188</t>
  </si>
  <si>
    <t xml:space="preserve">EQUIPAMENTOS ELETRONICOS SANTA MARIA LTDA</t>
  </si>
  <si>
    <t xml:space="preserve">contato@simples.cnt.br</t>
  </si>
  <si>
    <t xml:space="preserve">01280937000120</t>
  </si>
  <si>
    <t xml:space="preserve">AUTO POSTO LAVRAS SHELL LTDA</t>
  </si>
  <si>
    <t xml:space="preserve">01281020000140</t>
  </si>
  <si>
    <t xml:space="preserve">RCG TECNOLOGIA ELETROMECANICA LTDA - EM RECUPERACAO JUDICIAL</t>
  </si>
  <si>
    <t xml:space="preserve">atendimento@privilegecontabil.com.br</t>
  </si>
  <si>
    <t xml:space="preserve">01281035000109</t>
  </si>
  <si>
    <t xml:space="preserve">MANDALA ADMINISTRACAO DE BENS LTDA</t>
  </si>
  <si>
    <t xml:space="preserve">zmacedo@brasfanta.com.br</t>
  </si>
  <si>
    <t xml:space="preserve">01281060000192</t>
  </si>
  <si>
    <t xml:space="preserve">ALPHAPEX COMERCIO E REPRESENTACOES LTDA.</t>
  </si>
  <si>
    <t xml:space="preserve">mmori@alphapex.com.br</t>
  </si>
  <si>
    <t xml:space="preserve">01281179000165</t>
  </si>
  <si>
    <t xml:space="preserve">HOTEL GLIER LTDA</t>
  </si>
  <si>
    <t xml:space="preserve">Confresa</t>
  </si>
  <si>
    <t xml:space="preserve">01281209000133</t>
  </si>
  <si>
    <t xml:space="preserve">KITS BOR INDUSTRIA E COMERCIO DE BORRACHAS LTDA</t>
  </si>
  <si>
    <t xml:space="preserve">kitsbor@kitsbor.com.br</t>
  </si>
  <si>
    <t xml:space="preserve">01281239000140</t>
  </si>
  <si>
    <t xml:space="preserve">ENGIMAPI INSTALACOES MANUTENCAO E COMERCIO LTDA</t>
  </si>
  <si>
    <t xml:space="preserve">nfe@engimapi.com.br</t>
  </si>
  <si>
    <t xml:space="preserve">01282122000180</t>
  </si>
  <si>
    <t xml:space="preserve">OLIVEIRA &amp; TRIGOLO LTDA</t>
  </si>
  <si>
    <t xml:space="preserve">re_pimentel_1@hotmail.com</t>
  </si>
  <si>
    <t xml:space="preserve">01282149000173</t>
  </si>
  <si>
    <t xml:space="preserve">EDUCACIONAL MARTINS ANDRADE LTDA</t>
  </si>
  <si>
    <t xml:space="preserve">email@cordeiroeaureliano.com.br</t>
  </si>
  <si>
    <t xml:space="preserve">01282343000159</t>
  </si>
  <si>
    <t xml:space="preserve">C C I COMERCIO DE COMBUSTIVEIS ITAPORANGA LTDA</t>
  </si>
  <si>
    <t xml:space="preserve">01282436000183</t>
  </si>
  <si>
    <t xml:space="preserve">SILVA &amp; BRAGA COMERCIAL DE ALIMENTOS LTDA</t>
  </si>
  <si>
    <t xml:space="preserve">01282477000170</t>
  </si>
  <si>
    <t xml:space="preserve">MIC MERCOIMPORT COMERCIO IMPORTACAO E EXPORTACAO LTDA</t>
  </si>
  <si>
    <t xml:space="preserve">01282769000102</t>
  </si>
  <si>
    <t xml:space="preserve">D.F.V.COMERCIAL E INDUSTRIAL LTDA</t>
  </si>
  <si>
    <t xml:space="preserve">01282799000119</t>
  </si>
  <si>
    <t xml:space="preserve">COMERCIO DE COMBUSTIVEIS BERTO LTDA</t>
  </si>
  <si>
    <t xml:space="preserve">Caxambu do Sul</t>
  </si>
  <si>
    <t xml:space="preserve">01283262000173</t>
  </si>
  <si>
    <t xml:space="preserve">POSTO CARIOQUINHA LTDA</t>
  </si>
  <si>
    <t xml:space="preserve">postocarioquinha@hotmail.com</t>
  </si>
  <si>
    <t xml:space="preserve">01283653000198</t>
  </si>
  <si>
    <t xml:space="preserve">JMF DISTRIBUIDORA LTDA</t>
  </si>
  <si>
    <t xml:space="preserve">vendas@tetefestas.com.br</t>
  </si>
  <si>
    <t xml:space="preserve">01283658000110</t>
  </si>
  <si>
    <t xml:space="preserve">POSTO DE GASOLINA MARIPA LTDA.</t>
  </si>
  <si>
    <t xml:space="preserve">Maripá de Minas</t>
  </si>
  <si>
    <t xml:space="preserve">objetivacontabilidadesd@gmail.com</t>
  </si>
  <si>
    <t xml:space="preserve">01283821000145</t>
  </si>
  <si>
    <t xml:space="preserve">TECNEL ELETRONICA LTDA</t>
  </si>
  <si>
    <t xml:space="preserve">01283853000140</t>
  </si>
  <si>
    <t xml:space="preserve">CASA DE PAES FERREIRA &amp; MARTINS LTDA</t>
  </si>
  <si>
    <t xml:space="preserve">paodelosp@terra.com.br</t>
  </si>
  <si>
    <t xml:space="preserve">01283857000129</t>
  </si>
  <si>
    <t xml:space="preserve">SATE NEGOCIOS E PARTICIPACOES SOCIEDADE SIMPLES LTDA</t>
  </si>
  <si>
    <t xml:space="preserve">01284023000138</t>
  </si>
  <si>
    <t xml:space="preserve">DUARTE &amp; SILVA SERVICOS LTDA</t>
  </si>
  <si>
    <t xml:space="preserve">giselle_mayra@hotmail.com</t>
  </si>
  <si>
    <t xml:space="preserve">01284131000100</t>
  </si>
  <si>
    <t xml:space="preserve">RODOTEC INDUSTRIA, COMERCIO E PRESTACAO DE SERVICOS RODOVIARIOS LTDA</t>
  </si>
  <si>
    <t xml:space="preserve">rodotec@rodotecltda.com.br</t>
  </si>
  <si>
    <t xml:space="preserve">01285066000138</t>
  </si>
  <si>
    <t xml:space="preserve">OUTLY TECH CONSULTORIA EM TECNOLOGIA DA INFORMACAO LTDA</t>
  </si>
  <si>
    <t xml:space="preserve">atendimento@outly.com.br</t>
  </si>
  <si>
    <t xml:space="preserve">01285170000122</t>
  </si>
  <si>
    <t xml:space="preserve">COMPANHIA DE DESENVOLVIMENTO ECONOMICO DE GOIAS-CODEGO</t>
  </si>
  <si>
    <t xml:space="preserve">contabilidade@codego.com.br</t>
  </si>
  <si>
    <t xml:space="preserve">01285418000155</t>
  </si>
  <si>
    <t xml:space="preserve">RACOES VAROTO LTDA</t>
  </si>
  <si>
    <t xml:space="preserve">São João Nepomuceno</t>
  </si>
  <si>
    <t xml:space="preserve">01285870000117</t>
  </si>
  <si>
    <t xml:space="preserve">MERCADINHO GOMANCILHA LTDA</t>
  </si>
  <si>
    <t xml:space="preserve">01285874000103</t>
  </si>
  <si>
    <t xml:space="preserve">AUTO POSTO TRES PODERES LTDA</t>
  </si>
  <si>
    <t xml:space="preserve">legalizacao@escritoriosercon.com.br</t>
  </si>
  <si>
    <t xml:space="preserve">01286076000198</t>
  </si>
  <si>
    <t xml:space="preserve">LOJA CIESLINSKI LTDA</t>
  </si>
  <si>
    <t xml:space="preserve">lojacieslinskinef@hotmail.com</t>
  </si>
  <si>
    <t xml:space="preserve">01286306000119</t>
  </si>
  <si>
    <t xml:space="preserve">GUARANIMAQUINAS MULTIMARCAS LTDA</t>
  </si>
  <si>
    <t xml:space="preserve">financeiro@guaranimaq.com.br</t>
  </si>
  <si>
    <t xml:space="preserve">01286361000109</t>
  </si>
  <si>
    <t xml:space="preserve">UNIPRIME PIONEIRA COOPERATIVA DE CREDITO</t>
  </si>
  <si>
    <t xml:space="preserve">uniprime@uniprimepioneirapr.com.br</t>
  </si>
  <si>
    <t xml:space="preserve">01286739000174</t>
  </si>
  <si>
    <t xml:space="preserve">AUTO POSTO ITINGA II LTDA</t>
  </si>
  <si>
    <t xml:space="preserve">Dom Eliseu</t>
  </si>
  <si>
    <t xml:space="preserve">financeiro.domeliseu@readao.com</t>
  </si>
  <si>
    <t xml:space="preserve">01286852000150</t>
  </si>
  <si>
    <t xml:space="preserve">IMPAKTO SERVICOS DE ASSESSORIA EMPRESARIAL LTDA</t>
  </si>
  <si>
    <t xml:space="preserve">marcio@kaizengestaoeservicos.com.br</t>
  </si>
  <si>
    <t xml:space="preserve">01286898000179</t>
  </si>
  <si>
    <t xml:space="preserve">DROGARIA ATRAENTE LTDA</t>
  </si>
  <si>
    <t xml:space="preserve">01287005000100</t>
  </si>
  <si>
    <t xml:space="preserve">AUTO POSTO MOREIRA CESAR LTDA</t>
  </si>
  <si>
    <t xml:space="preserve">postocleber25@hotmail.com</t>
  </si>
  <si>
    <t xml:space="preserve">01287470000140</t>
  </si>
  <si>
    <t xml:space="preserve">AUTO POSTO SAO CRISTOVAO DE LENCOIS LTDA</t>
  </si>
  <si>
    <t xml:space="preserve">postoleao@uol.com.br</t>
  </si>
  <si>
    <t xml:space="preserve">01287588000179</t>
  </si>
  <si>
    <t xml:space="preserve">DASS NORDESTE CALCADOS E ARTIGOS ESPORTIVOS S.A</t>
  </si>
  <si>
    <t xml:space="preserve">rf@grupodass.com.br</t>
  </si>
  <si>
    <t xml:space="preserve">01287832000101</t>
  </si>
  <si>
    <t xml:space="preserve">GRANJAS CARAMURU LTDA</t>
  </si>
  <si>
    <t xml:space="preserve">Santa Maria de Jetibá</t>
  </si>
  <si>
    <t xml:space="preserve">granjacaramuru@hotmail.com</t>
  </si>
  <si>
    <t xml:space="preserve">01288200000154</t>
  </si>
  <si>
    <t xml:space="preserve">ARTEMP ENGENHARIA LTDA</t>
  </si>
  <si>
    <t xml:space="preserve">artemp@artemp.com.br</t>
  </si>
  <si>
    <t xml:space="preserve">01288619000106</t>
  </si>
  <si>
    <t xml:space="preserve">MORAIS ADVOGADOS ASSOCIADOS</t>
  </si>
  <si>
    <t xml:space="preserve">afonsomorais@advmorais.com.br</t>
  </si>
  <si>
    <t xml:space="preserve">01288642000109</t>
  </si>
  <si>
    <t xml:space="preserve">S.M. SISTEMAS MODULARES LTDA</t>
  </si>
  <si>
    <t xml:space="preserve">controladoria@sml.com.br</t>
  </si>
  <si>
    <t xml:space="preserve">01288673000151</t>
  </si>
  <si>
    <t xml:space="preserve">FERNANDO PECAS DIESEL LTDA</t>
  </si>
  <si>
    <t xml:space="preserve">01288777000166</t>
  </si>
  <si>
    <t xml:space="preserve">FALEIROS &amp; CIA LTDA</t>
  </si>
  <si>
    <t xml:space="preserve">01288797000137</t>
  </si>
  <si>
    <t xml:space="preserve">COOPERATIVA DE ECONOMIA E CREDITO MUTUO DOS FUNCIONARIOS DA ASTRAZENECA DO BRASIL</t>
  </si>
  <si>
    <t xml:space="preserve">01289298000164</t>
  </si>
  <si>
    <t xml:space="preserve">VISIONNAIRE TECNOLOGIA S/A</t>
  </si>
  <si>
    <t xml:space="preserve">adm_financeiro@visionnaire.com.br</t>
  </si>
  <si>
    <t xml:space="preserve">01289397000146</t>
  </si>
  <si>
    <t xml:space="preserve">SUPERMERCADO VICENTI LTDA</t>
  </si>
  <si>
    <t xml:space="preserve">supervicentinfe@hotmail.com</t>
  </si>
  <si>
    <t xml:space="preserve">01289412000156</t>
  </si>
  <si>
    <t xml:space="preserve">BIAVATTI &amp; CIA LTDA</t>
  </si>
  <si>
    <t xml:space="preserve">financeirotrr@grupobiavatti.com.br</t>
  </si>
  <si>
    <t xml:space="preserve">01289530000164</t>
  </si>
  <si>
    <t xml:space="preserve">UNITED CINEMAS INTERNATIONAL BRASIL LTDA</t>
  </si>
  <si>
    <t xml:space="preserve">carlos.wolmer@ucicinemas.com.br</t>
  </si>
  <si>
    <t xml:space="preserve">01289590000187</t>
  </si>
  <si>
    <t xml:space="preserve">TRES MARIAS SUPERMERCADO LTDA</t>
  </si>
  <si>
    <t xml:space="preserve">Pinhalão</t>
  </si>
  <si>
    <t xml:space="preserve">01289599000198</t>
  </si>
  <si>
    <t xml:space="preserve">ACAFE CALCADOS COMPONENTES E MADEIRA LTDA</t>
  </si>
  <si>
    <t xml:space="preserve">01289773000100</t>
  </si>
  <si>
    <t xml:space="preserve">FARISUR LTDA</t>
  </si>
  <si>
    <t xml:space="preserve">sebastian@farisur.com.br</t>
  </si>
  <si>
    <t xml:space="preserve">01289870000195</t>
  </si>
  <si>
    <t xml:space="preserve">ADONAY COMERCIO DE COMBUSTIVEIS LTDA</t>
  </si>
  <si>
    <t xml:space="preserve">nfeposto4rodas@gmail.com</t>
  </si>
  <si>
    <t xml:space="preserve">01290406000119</t>
  </si>
  <si>
    <t xml:space="preserve">POSTO DA MOENDA DE ITATIBA LTDA</t>
  </si>
  <si>
    <t xml:space="preserve">postomoenda10@gmail.com</t>
  </si>
  <si>
    <t xml:space="preserve">01291148000195</t>
  </si>
  <si>
    <t xml:space="preserve">POSTO SPINASSE LTDA</t>
  </si>
  <si>
    <t xml:space="preserve">01291213000182</t>
  </si>
  <si>
    <t xml:space="preserve">DEN HARTOGH LOGISTICA LATIN AMERICA LTDA.</t>
  </si>
  <si>
    <t xml:space="preserve">jalbuquerque@denhartogh.com</t>
  </si>
  <si>
    <t xml:space="preserve">01291292000121</t>
  </si>
  <si>
    <t xml:space="preserve">UNNO PAES COMERCIAL LTDA</t>
  </si>
  <si>
    <t xml:space="preserve">hebertyvm@globo.com</t>
  </si>
  <si>
    <t xml:space="preserve">01291387000145</t>
  </si>
  <si>
    <t xml:space="preserve">GRAND POINT COMERCIO DE VEICULOS LTDA.</t>
  </si>
  <si>
    <t xml:space="preserve">legalizacao@grandbrasil.com.br</t>
  </si>
  <si>
    <t xml:space="preserve">01291516000103</t>
  </si>
  <si>
    <t xml:space="preserve">ELITE CONSULTORIA EMPRESARIAL E SERVICOS GERAIS LTDA</t>
  </si>
  <si>
    <t xml:space="preserve">01292089000170</t>
  </si>
  <si>
    <t xml:space="preserve">MASIMPEX IMPORT EXPORT E ASSES DE COM EXTERIOR LTDA</t>
  </si>
  <si>
    <t xml:space="preserve">01292196000106</t>
  </si>
  <si>
    <t xml:space="preserve">CELPA IND E COM DE PRODUTOS ALIMENTICIOS LTDA</t>
  </si>
  <si>
    <t xml:space="preserve">01292262000130</t>
  </si>
  <si>
    <t xml:space="preserve">MERCADO AGUAS MORNAS LTDA</t>
  </si>
  <si>
    <t xml:space="preserve">Águas Mornas</t>
  </si>
  <si>
    <t xml:space="preserve">mercadoaguasmornas@hotmail.com</t>
  </si>
  <si>
    <t xml:space="preserve">01292579000176</t>
  </si>
  <si>
    <t xml:space="preserve">BOA VISTA COMERCIO DE PRODUTOS AGROPECUARIOS LTDA EM RECUPERACAO JUDICIAL</t>
  </si>
  <si>
    <t xml:space="preserve">Maracaju</t>
  </si>
  <si>
    <t xml:space="preserve">contabil.bv@agrogalaxy.com.br</t>
  </si>
  <si>
    <t xml:space="preserve">01292944000142</t>
  </si>
  <si>
    <t xml:space="preserve">CAJUPI ADMINISTRACOES E PARTICIPACOES LTDA</t>
  </si>
  <si>
    <t xml:space="preserve">Baixa Grande do Ribeiro</t>
  </si>
  <si>
    <t xml:space="preserve">01293173000108</t>
  </si>
  <si>
    <t xml:space="preserve">METALURGICA NOVA DELPRI LTDA</t>
  </si>
  <si>
    <t xml:space="preserve">adriano@contamaiscontabil.com.br</t>
  </si>
  <si>
    <t xml:space="preserve">01293407000117</t>
  </si>
  <si>
    <t xml:space="preserve">ARIZZO INDUSTRIA DE COSMETICOS LTDA</t>
  </si>
  <si>
    <t xml:space="preserve">Imigrante</t>
  </si>
  <si>
    <t xml:space="preserve">01293480000199</t>
  </si>
  <si>
    <t xml:space="preserve">SUPERMERCADOS IRMAOS RONDELLI LTDA</t>
  </si>
  <si>
    <t xml:space="preserve">mireille.etienne@rondelli.com.br</t>
  </si>
  <si>
    <t xml:space="preserve">01293549000184</t>
  </si>
  <si>
    <t xml:space="preserve">AUTO POSTO SAO QUIRINO CAMPINAS LTDA</t>
  </si>
  <si>
    <t xml:space="preserve">heider_sa@hotmail.com</t>
  </si>
  <si>
    <t xml:space="preserve">01293679000117</t>
  </si>
  <si>
    <t xml:space="preserve">EMBRACON EMPRESA BRASILEIRA DE CONST COM E IND LTDA</t>
  </si>
  <si>
    <t xml:space="preserve">rosa@embracon.eng.br</t>
  </si>
  <si>
    <t xml:space="preserve">01294164000131</t>
  </si>
  <si>
    <t xml:space="preserve">NELISE F. PRADO &amp; CIA LTDA</t>
  </si>
  <si>
    <t xml:space="preserve">nelisep@ibest.com</t>
  </si>
  <si>
    <t xml:space="preserve">01294213000136</t>
  </si>
  <si>
    <t xml:space="preserve">FRIGORIFICO VILHENA LTDA</t>
  </si>
  <si>
    <t xml:space="preserve">01294425000113</t>
  </si>
  <si>
    <t xml:space="preserve">ABA MOTORS, COMERCIAL, IMPORTADORA DE PECAS E SERVICOS SOCIEDADE UNIPESSOAL LTDA EM RECUPERACAO JUDICIAL</t>
  </si>
  <si>
    <t xml:space="preserve">francisco.pereira@abamotors.com.br</t>
  </si>
  <si>
    <t xml:space="preserve">01294551000178</t>
  </si>
  <si>
    <t xml:space="preserve">MCM MONTAGENS INDUSTRIAIS LTDA</t>
  </si>
  <si>
    <t xml:space="preserve">cfc@mcmmontagens.com.br</t>
  </si>
  <si>
    <t xml:space="preserve">01294715000167</t>
  </si>
  <si>
    <t xml:space="preserve">KALMAR BRAZIL LTDA</t>
  </si>
  <si>
    <t xml:space="preserve">bernardo.rezende@kalmarglobal.com</t>
  </si>
  <si>
    <t xml:space="preserve">01294927000144</t>
  </si>
  <si>
    <t xml:space="preserve">PETROVEL PETROLEO VELOSO LTDA</t>
  </si>
  <si>
    <t xml:space="preserve">01295096000125</t>
  </si>
  <si>
    <t xml:space="preserve">DISTRIBUIDORA DE BEBIDAS CRUZEIRO LTDA</t>
  </si>
  <si>
    <t xml:space="preserve">cruzeirocpd@terra.com.br</t>
  </si>
  <si>
    <t xml:space="preserve">01295129000137</t>
  </si>
  <si>
    <t xml:space="preserve">FLORIJET PRODUTOS E SERVICOS DE AVIACAO LTDA</t>
  </si>
  <si>
    <t xml:space="preserve">01295191000129</t>
  </si>
  <si>
    <t xml:space="preserve">AGROPECUARIA ITATIBA DOS FRADES LTDA</t>
  </si>
  <si>
    <t xml:space="preserve">alexandre@aguateresopolis.com.br</t>
  </si>
  <si>
    <t xml:space="preserve">01295488000194</t>
  </si>
  <si>
    <t xml:space="preserve">ALMEIDA &amp; NOGUEIRA FOMENTO MERCANTIL LTDA</t>
  </si>
  <si>
    <t xml:space="preserve">01295501000105</t>
  </si>
  <si>
    <t xml:space="preserve">TRANSPORTES JORDAN LTDA</t>
  </si>
  <si>
    <t xml:space="preserve">Estrela</t>
  </si>
  <si>
    <t xml:space="preserve">01295548000179</t>
  </si>
  <si>
    <t xml:space="preserve">RITTAL LTDA</t>
  </si>
  <si>
    <t xml:space="preserve">01295691000160</t>
  </si>
  <si>
    <t xml:space="preserve">FUGA COUROS JALES LTDA</t>
  </si>
  <si>
    <t xml:space="preserve">esacontabil@uol.com.br</t>
  </si>
  <si>
    <t xml:space="preserve">01295941000162</t>
  </si>
  <si>
    <t xml:space="preserve">SULCRED LOCACAO E COMERCIO DE EQUIPAMENTOS AGRICOLAS LTDA</t>
  </si>
  <si>
    <t xml:space="preserve">01296468000138</t>
  </si>
  <si>
    <t xml:space="preserve">TNG TRANSPORTES LTDA</t>
  </si>
  <si>
    <t xml:space="preserve">rte604@terra.com.br</t>
  </si>
  <si>
    <t xml:space="preserve">01296729000110</t>
  </si>
  <si>
    <t xml:space="preserve">BELMONTE COMERCIAL IMPORTADORA E EXPORTADORA LTDA</t>
  </si>
  <si>
    <t xml:space="preserve">franciniluz@belmonteexport.com.br</t>
  </si>
  <si>
    <t xml:space="preserve">01296737000166</t>
  </si>
  <si>
    <t xml:space="preserve">EMPREENDIMENTOS LZ LTDA</t>
  </si>
  <si>
    <t xml:space="preserve">Baldim</t>
  </si>
  <si>
    <t xml:space="preserve">01296941000187</t>
  </si>
  <si>
    <t xml:space="preserve">OSORIO SUPERMERCADO LTDA</t>
  </si>
  <si>
    <t xml:space="preserve">mercadoosorio02@gmail.com</t>
  </si>
  <si>
    <t xml:space="preserve">01296968000170</t>
  </si>
  <si>
    <t xml:space="preserve">ELYZAN INDUSTRIA E COMERCIO DE PRODUTOS ALIMENTICIOS LTDA</t>
  </si>
  <si>
    <t xml:space="preserve">Carlos Barbosa</t>
  </si>
  <si>
    <t xml:space="preserve">01297069000191</t>
  </si>
  <si>
    <t xml:space="preserve">LATICINIO MINEIRO LTDA</t>
  </si>
  <si>
    <t xml:space="preserve">01297205000143</t>
  </si>
  <si>
    <t xml:space="preserve">JDG CONSTRUTORA LTDA</t>
  </si>
  <si>
    <t xml:space="preserve">01297254000186</t>
  </si>
  <si>
    <t xml:space="preserve">SUDOESTE CONCRETO USINADO LTDA</t>
  </si>
  <si>
    <t xml:space="preserve">sudoesteconcreto@hotmail.com</t>
  </si>
  <si>
    <t xml:space="preserve">01297556000154</t>
  </si>
  <si>
    <t xml:space="preserve">DOCES JUSSARA LTDA</t>
  </si>
  <si>
    <t xml:space="preserve">Bezerros</t>
  </si>
  <si>
    <t xml:space="preserve">01297579000169</t>
  </si>
  <si>
    <t xml:space="preserve">RIOS E FROTA ALIMENTOS LTDA</t>
  </si>
  <si>
    <t xml:space="preserve">valter@bebelu.com.br</t>
  </si>
  <si>
    <t xml:space="preserve">01297878000101</t>
  </si>
  <si>
    <t xml:space="preserve">POSTO NOSSA SENHORA APARECIDA LTDA</t>
  </si>
  <si>
    <t xml:space="preserve">Nerópolis</t>
  </si>
  <si>
    <t xml:space="preserve">01297945000180</t>
  </si>
  <si>
    <t xml:space="preserve">PLASTMOVEIS INDUSTRIA E COMERCIO LTDA</t>
  </si>
  <si>
    <t xml:space="preserve">01298287000140</t>
  </si>
  <si>
    <t xml:space="preserve">POSTO ECOLOGICO DO HORTO LTDA</t>
  </si>
  <si>
    <t xml:space="preserve">pehorto@uol.com.br</t>
  </si>
  <si>
    <t xml:space="preserve">01298382000144</t>
  </si>
  <si>
    <t xml:space="preserve">GUIMARAES BORGES COMERCIO DE DERIVADOS DE PETROLEO LTDA</t>
  </si>
  <si>
    <t xml:space="preserve">helenasgs@gmail.com</t>
  </si>
  <si>
    <t xml:space="preserve">01298443000173</t>
  </si>
  <si>
    <t xml:space="preserve">MAGNAMED TECNOLOGIA MEDICA S/A</t>
  </si>
  <si>
    <t xml:space="preserve">controladoria@magnamed.com.br</t>
  </si>
  <si>
    <t xml:space="preserve">01298506000191</t>
  </si>
  <si>
    <t xml:space="preserve">ONIX ASSESSORIA ADUANEIRA LTDA</t>
  </si>
  <si>
    <t xml:space="preserve">dir.comercial@onix-trade.com</t>
  </si>
  <si>
    <t xml:space="preserve">01298634000135</t>
  </si>
  <si>
    <t xml:space="preserve">ALTEC COMERCIAL ELETRICA LTDA</t>
  </si>
  <si>
    <t xml:space="preserve">altec@altecltda.com.br</t>
  </si>
  <si>
    <t xml:space="preserve">01298675000121</t>
  </si>
  <si>
    <t xml:space="preserve">F. IMM. BRASIL LTDA</t>
  </si>
  <si>
    <t xml:space="preserve">nilton@fimm.com.br</t>
  </si>
  <si>
    <t xml:space="preserve">01298691000114</t>
  </si>
  <si>
    <t xml:space="preserve">MEIRY SUPERMERCADO LTDA</t>
  </si>
  <si>
    <t xml:space="preserve">Monte Azul</t>
  </si>
  <si>
    <t xml:space="preserve">01298997000170</t>
  </si>
  <si>
    <t xml:space="preserve">V P ALMAGRO E CIA LTDA</t>
  </si>
  <si>
    <t xml:space="preserve">01299011000187</t>
  </si>
  <si>
    <t xml:space="preserve">TOUCH TECNOLOGIA E INFORMATICA LTDA</t>
  </si>
  <si>
    <t xml:space="preserve">cjaraujo@tmni.com.br</t>
  </si>
  <si>
    <t xml:space="preserve">01299656000110</t>
  </si>
  <si>
    <t xml:space="preserve">J.E. MAURANO AMPARO LTDA</t>
  </si>
  <si>
    <t xml:space="preserve">friamplaticinios@terra.com.br</t>
  </si>
  <si>
    <t xml:space="preserve">01300174000132</t>
  </si>
  <si>
    <t xml:space="preserve">POSTO NOVO RIO DA BARRA LIMITADA</t>
  </si>
  <si>
    <t xml:space="preserve">01300487000190</t>
  </si>
  <si>
    <t xml:space="preserve">SOBRALNET SERVICOS E TELECOMUNICACOES LTDA</t>
  </si>
  <si>
    <t xml:space="preserve">financeiro@sobralnet.com.br</t>
  </si>
  <si>
    <t xml:space="preserve">01300648000146</t>
  </si>
  <si>
    <t xml:space="preserve">JOSEFA VANIA MEIRA DE FREITAS</t>
  </si>
  <si>
    <t xml:space="preserve">01300758000108</t>
  </si>
  <si>
    <t xml:space="preserve">BOING COMERCIO DE METAIS LTDA</t>
  </si>
  <si>
    <t xml:space="preserve">boing@boingreciclagens.com.br</t>
  </si>
  <si>
    <t xml:space="preserve">01300954000182</t>
  </si>
  <si>
    <t xml:space="preserve">DETERLIMP INDUSTRIAL LIMPEZA E COSMETICO LTDA</t>
  </si>
  <si>
    <t xml:space="preserve">01300998000102</t>
  </si>
  <si>
    <t xml:space="preserve">TRANSPORTES ZAMARKI LTDA</t>
  </si>
  <si>
    <t xml:space="preserve">01301271000140</t>
  </si>
  <si>
    <t xml:space="preserve">CENTRO AUTOMOTIVO AGUIA AZUL LTDA</t>
  </si>
  <si>
    <t xml:space="preserve">01301284000119</t>
  </si>
  <si>
    <t xml:space="preserve">CLEANIC AMBIENTAL COMERCIO E SERVICOS DE HIGIENIZACAO LTDA</t>
  </si>
  <si>
    <t xml:space="preserve">contabil@cleanic.com.br</t>
  </si>
  <si>
    <t xml:space="preserve">01301517000183</t>
  </si>
  <si>
    <t xml:space="preserve">CIA SULAMERICANA DE TABACOS</t>
  </si>
  <si>
    <t xml:space="preserve">carlos@ancoraempresarial.com.br</t>
  </si>
  <si>
    <t xml:space="preserve">01301541000112</t>
  </si>
  <si>
    <t xml:space="preserve">COOPERATIVA DE ECONOMIA E CRED.MUTUO DOS BAN.TRIAN.LTDA</t>
  </si>
  <si>
    <t xml:space="preserve">cooperbant.udi@gmail.com</t>
  </si>
  <si>
    <t xml:space="preserve">01301612000187</t>
  </si>
  <si>
    <t xml:space="preserve">T &amp; A CONSTRUCAO PRE-FABRICADA S/A</t>
  </si>
  <si>
    <t xml:space="preserve">fiscal.ce@tea.com.br</t>
  </si>
  <si>
    <t xml:space="preserve">01301676000188</t>
  </si>
  <si>
    <t xml:space="preserve">GALVANICA BERETTA LTDA</t>
  </si>
  <si>
    <t xml:space="preserve">01301872000152</t>
  </si>
  <si>
    <t xml:space="preserve">MON TER INDUSTRIA E COMERCIO LTDA</t>
  </si>
  <si>
    <t xml:space="preserve">montereletrica@montereletrica.com.br</t>
  </si>
  <si>
    <t xml:space="preserve">01301874000141</t>
  </si>
  <si>
    <t xml:space="preserve">JD IDEAL COMERCIO DE ALIMENTOS LTDA</t>
  </si>
  <si>
    <t xml:space="preserve">01301913000100</t>
  </si>
  <si>
    <t xml:space="preserve">POSTO BARRINHAS LTDA</t>
  </si>
  <si>
    <t xml:space="preserve">01301986000100</t>
  </si>
  <si>
    <t xml:space="preserve">PADARIA BANDEIRANTES LTDA</t>
  </si>
  <si>
    <t xml:space="preserve">gabriel@grupogsv.com.br</t>
  </si>
  <si>
    <t xml:space="preserve">01302083000136</t>
  </si>
  <si>
    <t xml:space="preserve">SERTRAN TRANSPORTES E SERVICOS LTDA</t>
  </si>
  <si>
    <t xml:space="preserve">contabil@sertran.com.br</t>
  </si>
  <si>
    <t xml:space="preserve">01302661000134</t>
  </si>
  <si>
    <t xml:space="preserve">ESCRITORIO DE ADVOCACIA JOAO PAULO CAMPELLO DE CASTRO ADVOGADOS ASSOCIADOS</t>
  </si>
  <si>
    <t xml:space="preserve">01302778000118</t>
  </si>
  <si>
    <t xml:space="preserve">PIERALISI DO BRASIL LTDA</t>
  </si>
  <si>
    <t xml:space="preserve">info.brasil@pieralisi.com</t>
  </si>
  <si>
    <t xml:space="preserve">01302882000102</t>
  </si>
  <si>
    <t xml:space="preserve">UNIGEX SOLUCOES INTEGRADAS DE GESTAO LTDA</t>
  </si>
  <si>
    <t xml:space="preserve">01303034000118</t>
  </si>
  <si>
    <t xml:space="preserve">CATION INDUSTRIA E COMERCIO LTDA</t>
  </si>
  <si>
    <t xml:space="preserve">daniela.xavier@cationbrasil.com.br</t>
  </si>
  <si>
    <t xml:space="preserve">01303292000102</t>
  </si>
  <si>
    <t xml:space="preserve">FACULDADE DE ADMINISTRACAO E NEGOCIOS DE SERGIPE LTDA</t>
  </si>
  <si>
    <t xml:space="preserve">gestao.financeiro@fanese.edu.br</t>
  </si>
  <si>
    <t xml:space="preserve">01303382000195</t>
  </si>
  <si>
    <t xml:space="preserve">MERCADO VAREJAO DO LEAL LTDA</t>
  </si>
  <si>
    <t xml:space="preserve">01303383000130</t>
  </si>
  <si>
    <t xml:space="preserve">IRMAOS GRANADIER LTDA</t>
  </si>
  <si>
    <t xml:space="preserve">legalizacao@novaeracontabilidade.com.br</t>
  </si>
  <si>
    <t xml:space="preserve">01303653000102</t>
  </si>
  <si>
    <t xml:space="preserve">METALURGICA JONEVALE LTDA</t>
  </si>
  <si>
    <t xml:space="preserve">adm@jonevale.com.br</t>
  </si>
  <si>
    <t xml:space="preserve">01303940000112</t>
  </si>
  <si>
    <t xml:space="preserve">SELCO ENGENHARIA LTDA</t>
  </si>
  <si>
    <t xml:space="preserve">01304123000189</t>
  </si>
  <si>
    <t xml:space="preserve">V. RAMIRES SANCHES &amp; CIA LTDA</t>
  </si>
  <si>
    <t xml:space="preserve">quilesjuina@hotmail.com</t>
  </si>
  <si>
    <t xml:space="preserve">01304124000123</t>
  </si>
  <si>
    <t xml:space="preserve">FORMULA COMERCIO DE AUTOMOVEIS LTDA</t>
  </si>
  <si>
    <t xml:space="preserve">contabilidade@grupobarigui.com.br</t>
  </si>
  <si>
    <t xml:space="preserve">01304136000158</t>
  </si>
  <si>
    <t xml:space="preserve">IESA VEICULOS LTDA</t>
  </si>
  <si>
    <t xml:space="preserve">contabilidade@grupoiesa.com.br</t>
  </si>
  <si>
    <t xml:space="preserve">01304226000149</t>
  </si>
  <si>
    <t xml:space="preserve">CONTROLUX INDUSTRIAL LTDA</t>
  </si>
  <si>
    <t xml:space="preserve">shisue@zetaflex.com.br</t>
  </si>
  <si>
    <t xml:space="preserve">01304252000177</t>
  </si>
  <si>
    <t xml:space="preserve">QUEIROZ PARREIRA &amp; CIA LTDA</t>
  </si>
  <si>
    <t xml:space="preserve">Nova Xavantina</t>
  </si>
  <si>
    <t xml:space="preserve">contato@planosassessoria.com.br</t>
  </si>
  <si>
    <t xml:space="preserve">01304265000146</t>
  </si>
  <si>
    <t xml:space="preserve">RAD DO BRASIL SERVICOS EM TECNOLOGIA DA INFORMACAO LTDA</t>
  </si>
  <si>
    <t xml:space="preserve">adm@quadrantecontabil.com.br</t>
  </si>
  <si>
    <t xml:space="preserve">01304516000192</t>
  </si>
  <si>
    <t xml:space="preserve">JOAO JOSE ANDRADE DE ALMEIDA</t>
  </si>
  <si>
    <t xml:space="preserve">jaime@engefort.com.br</t>
  </si>
  <si>
    <t xml:space="preserve">01304695000168</t>
  </si>
  <si>
    <t xml:space="preserve">AUTO POSTO PAINEIRAS LTDA</t>
  </si>
  <si>
    <t xml:space="preserve">01304865000104</t>
  </si>
  <si>
    <t xml:space="preserve">HABITERRA CONSTRUTORA E EMPREENDIMENTOS IMOBILIARIOS LTDA</t>
  </si>
  <si>
    <t xml:space="preserve">contabilidadeisrael@hotmail.com</t>
  </si>
  <si>
    <t xml:space="preserve">01304933000135</t>
  </si>
  <si>
    <t xml:space="preserve">THOR COMPONENTES AUTOMOTIVOS LTDA</t>
  </si>
  <si>
    <t xml:space="preserve">josilene@thor.ind.br</t>
  </si>
  <si>
    <t xml:space="preserve">01305052000139</t>
  </si>
  <si>
    <t xml:space="preserve">P TORRES DA SILVA  LTDA</t>
  </si>
  <si>
    <t xml:space="preserve">Grajaú</t>
  </si>
  <si>
    <t xml:space="preserve">mercantiltorres@gmail.com</t>
  </si>
  <si>
    <t xml:space="preserve">01305124000148</t>
  </si>
  <si>
    <t xml:space="preserve">ICATU BRASIL SERVICOS LTDA</t>
  </si>
  <si>
    <t xml:space="preserve">fiscal@icatubahia.com.br</t>
  </si>
  <si>
    <t xml:space="preserve">01305161000156</t>
  </si>
  <si>
    <t xml:space="preserve">CRISTINA HELENA DE ALMEIDA KAIN SOROCABA</t>
  </si>
  <si>
    <t xml:space="preserve">fiscal@frutamania.com.br</t>
  </si>
  <si>
    <t xml:space="preserve">01305333000191</t>
  </si>
  <si>
    <t xml:space="preserve">COOPERATIVA REGIONAL AGROPECUARIA DE RUBIATABA LTDA</t>
  </si>
  <si>
    <t xml:space="preserve">Rubiataba</t>
  </si>
  <si>
    <t xml:space="preserve">cooper_agro@hotmail.com</t>
  </si>
  <si>
    <t xml:space="preserve">01305338000114</t>
  </si>
  <si>
    <t xml:space="preserve">TRANSPORTADORA JUNIOR JULI LTDA</t>
  </si>
  <si>
    <t xml:space="preserve">lulacontabil@uol.com.br</t>
  </si>
  <si>
    <t xml:space="preserve">01305371000144</t>
  </si>
  <si>
    <t xml:space="preserve">COOPERSUMO - COOPERATIVA DE CONSUMO DOS FUNCIONARIOS E MEDICOS COOPERADOS DA UNIMED DE FRANCA</t>
  </si>
  <si>
    <t xml:space="preserve">daniela.dante@unimedfranca.com.br</t>
  </si>
  <si>
    <t xml:space="preserve">01305604000109</t>
  </si>
  <si>
    <t xml:space="preserve">C R RODRIGUES DE CARVALHO</t>
  </si>
  <si>
    <t xml:space="preserve">01305748000165</t>
  </si>
  <si>
    <t xml:space="preserve">PIPE CALCADOS LTDA</t>
  </si>
  <si>
    <t xml:space="preserve">calcados.pipe@gmail.com</t>
  </si>
  <si>
    <t xml:space="preserve">01305776000182</t>
  </si>
  <si>
    <t xml:space="preserve">CONSMIL PARTICIPACOES LTDA</t>
  </si>
  <si>
    <t xml:space="preserve">01306014000109</t>
  </si>
  <si>
    <t xml:space="preserve">STOCK TECH S.A. ARMAZENS GERAIS</t>
  </si>
  <si>
    <t xml:space="preserve">fiscal@comfrio.com.br</t>
  </si>
  <si>
    <t xml:space="preserve">01306024000136</t>
  </si>
  <si>
    <t xml:space="preserve">PORSCHE BRASIL IMPORTADORA DE VEICULOS LTDA.</t>
  </si>
  <si>
    <t xml:space="preserve">daniel.santiago@porsche.com.br</t>
  </si>
  <si>
    <t xml:space="preserve">01306081000115</t>
  </si>
  <si>
    <t xml:space="preserve">MULTI BUCAL ODONTOLOGIA LTDA</t>
  </si>
  <si>
    <t xml:space="preserve">metaplan@metaplan-assessoria.com.br</t>
  </si>
  <si>
    <t xml:space="preserve">01306108000170</t>
  </si>
  <si>
    <t xml:space="preserve">BOLZAN &amp; CIA LTDA</t>
  </si>
  <si>
    <t xml:space="preserve">Coronel Domingos Soares</t>
  </si>
  <si>
    <t xml:space="preserve">bolzanecialtda@gmail.com</t>
  </si>
  <si>
    <t xml:space="preserve">01306145000188</t>
  </si>
  <si>
    <t xml:space="preserve">DROGARIA MARCELO LTDA EM RECUPERACAO JUDICIAL</t>
  </si>
  <si>
    <t xml:space="preserve">carolina.inse@poupafarma.com.br</t>
  </si>
  <si>
    <t xml:space="preserve">01306841000194</t>
  </si>
  <si>
    <t xml:space="preserve">L A RAMOS &amp; CIA LTDA</t>
  </si>
  <si>
    <t xml:space="preserve">Laurentino</t>
  </si>
  <si>
    <t xml:space="preserve">agroveterinariaramos@yahoo.com.br</t>
  </si>
  <si>
    <t xml:space="preserve">01306964000125</t>
  </si>
  <si>
    <t xml:space="preserve">SANTOS PEDREIRA COM DE COMBUSTIVEIS E SERVICOS LTDA</t>
  </si>
  <si>
    <t xml:space="preserve">contabil@bluehld.com</t>
  </si>
  <si>
    <t xml:space="preserve">01307189000122</t>
  </si>
  <si>
    <t xml:space="preserve">RINGLING BROS BARNUM &amp; BAILEY DO BRASIL LTDA</t>
  </si>
  <si>
    <t xml:space="preserve">01307212000189</t>
  </si>
  <si>
    <t xml:space="preserve">GEORGE O RIBEIRO</t>
  </si>
  <si>
    <t xml:space="preserve">ribeirolojas@hotmail.com</t>
  </si>
  <si>
    <t xml:space="preserve">01307355000190</t>
  </si>
  <si>
    <t xml:space="preserve">MARIA MARTA GARCIA DELA MARTA</t>
  </si>
  <si>
    <t xml:space="preserve">supermercadoflamingo@gmail.com</t>
  </si>
  <si>
    <t xml:space="preserve">01307379000140</t>
  </si>
  <si>
    <t xml:space="preserve">CNC SOLUTIONS TECNOLOGIA DA INFORMACAO LTDA</t>
  </si>
  <si>
    <t xml:space="preserve">01307399000110</t>
  </si>
  <si>
    <t xml:space="preserve">HALLEN INSTALACOES DE EQUIPAMENTOS DE TELECOMUNICACOES LTDA</t>
  </si>
  <si>
    <t xml:space="preserve">financeiro@hallen.com.br</t>
  </si>
  <si>
    <t xml:space="preserve">01307419000153</t>
  </si>
  <si>
    <t xml:space="preserve">E A PETERLE COMERCIO DE ALIMENTOS LTDA</t>
  </si>
  <si>
    <t xml:space="preserve">01307668000149</t>
  </si>
  <si>
    <t xml:space="preserve">MILL INDUSTRIA DE MAQUINAS LTDA</t>
  </si>
  <si>
    <t xml:space="preserve">mill@mill.com.br</t>
  </si>
  <si>
    <t xml:space="preserve">01307862000124</t>
  </si>
  <si>
    <t xml:space="preserve">EMPORIO DE SECOS E MOLHADOS JUMAR LTDA</t>
  </si>
  <si>
    <t xml:space="preserve">01307936000122</t>
  </si>
  <si>
    <t xml:space="preserve">NEWAGE INDUSTRIA DE BEBIDAS LTDA.</t>
  </si>
  <si>
    <t xml:space="preserve">fiscal@newagebebidas.com.br</t>
  </si>
  <si>
    <t xml:space="preserve">01307991000112</t>
  </si>
  <si>
    <t xml:space="preserve">ULIANA COMPONENTES AUTOMOTIVOS LTDA</t>
  </si>
  <si>
    <t xml:space="preserve">01308099000156</t>
  </si>
  <si>
    <t xml:space="preserve">ERALDO CARLOS SANTOS LEITE JUSSIAPE</t>
  </si>
  <si>
    <t xml:space="preserve">otavio.leite3@hotmail.com</t>
  </si>
  <si>
    <t xml:space="preserve">01308133000273</t>
  </si>
  <si>
    <t xml:space="preserve">AUTO POSTO JASSA LTDA</t>
  </si>
  <si>
    <t xml:space="preserve">faturamento@postojassa.com.br</t>
  </si>
  <si>
    <t xml:space="preserve">01309013000100</t>
  </si>
  <si>
    <t xml:space="preserve">SUPERMERCADO CALIFORNIA LTDA</t>
  </si>
  <si>
    <t xml:space="preserve">Califórnia</t>
  </si>
  <si>
    <t xml:space="preserve">01309199000105</t>
  </si>
  <si>
    <t xml:space="preserve">AUTO POSTO ATERRO DO FLAMENGO LTDA</t>
  </si>
  <si>
    <t xml:space="preserve">postoaterrodoflamengo@gmail.com</t>
  </si>
  <si>
    <t xml:space="preserve">01309748000133</t>
  </si>
  <si>
    <t xml:space="preserve">QUATTRUS TECNOLOGIA EM GESTAO LTDA</t>
  </si>
  <si>
    <t xml:space="preserve">gerson@qualitin.com</t>
  </si>
  <si>
    <t xml:space="preserve">01310298000107</t>
  </si>
  <si>
    <t xml:space="preserve">EDMO SANTOS NASCIMENTO</t>
  </si>
  <si>
    <t xml:space="preserve">Canavieiras</t>
  </si>
  <si>
    <t xml:space="preserve">farmaciabetel02@gmail.com</t>
  </si>
  <si>
    <t xml:space="preserve">01310332000135</t>
  </si>
  <si>
    <t xml:space="preserve">I G COMERCIO DE COCO E HORTIGRANJEIROS LTDA</t>
  </si>
  <si>
    <t xml:space="preserve">igcoco.horti@gmail.com</t>
  </si>
  <si>
    <t xml:space="preserve">01310535000121</t>
  </si>
  <si>
    <t xml:space="preserve">MAXVIAS SOLUCOES PARA MOBILIDADE LTDA</t>
  </si>
  <si>
    <t xml:space="preserve">saulo@maxvias.com.br</t>
  </si>
  <si>
    <t xml:space="preserve">01310638000191</t>
  </si>
  <si>
    <t xml:space="preserve">ANNEXE VESTUARIO E BAZAR LTDA</t>
  </si>
  <si>
    <t xml:space="preserve">01310688000179</t>
  </si>
  <si>
    <t xml:space="preserve">HAMESTER SOLADOS INDUSTRIA E COMERCIO LTDA</t>
  </si>
  <si>
    <t xml:space="preserve">hamester@hamester.ind.br</t>
  </si>
  <si>
    <t xml:space="preserve">01310772000192</t>
  </si>
  <si>
    <t xml:space="preserve">VE PARTICIPACOES LTDA.</t>
  </si>
  <si>
    <t xml:space="preserve">cadastrodeempresas@votorantim.com</t>
  </si>
  <si>
    <t xml:space="preserve">01310989000100</t>
  </si>
  <si>
    <t xml:space="preserve">ASTRA PARTICIPACOES LTDA</t>
  </si>
  <si>
    <t xml:space="preserve">01311132000105</t>
  </si>
  <si>
    <t xml:space="preserve">AUTO POSTO JARI LTDA</t>
  </si>
  <si>
    <t xml:space="preserve">01311192000110</t>
  </si>
  <si>
    <t xml:space="preserve">POSTO JWMM LTDA</t>
  </si>
  <si>
    <t xml:space="preserve">Bicas</t>
  </si>
  <si>
    <t xml:space="preserve">contabwsarto@gmail.com</t>
  </si>
  <si>
    <t xml:space="preserve">01311427000173</t>
  </si>
  <si>
    <t xml:space="preserve">REDE BRAS SUPERMERCADOS LTDA</t>
  </si>
  <si>
    <t xml:space="preserve">Crato</t>
  </si>
  <si>
    <t xml:space="preserve">01311443000166</t>
  </si>
  <si>
    <t xml:space="preserve">NEW LIFE MULTISSERVICOS S.A</t>
  </si>
  <si>
    <t xml:space="preserve">contabilidade@newlife.com.br</t>
  </si>
  <si>
    <t xml:space="preserve">01311661000109</t>
  </si>
  <si>
    <t xml:space="preserve">QUATRO MARCOS LTDA</t>
  </si>
  <si>
    <t xml:space="preserve">vanderleimartinqm@gmail.com</t>
  </si>
  <si>
    <t xml:space="preserve">01311723000174</t>
  </si>
  <si>
    <t xml:space="preserve">FERNANDES &amp; FERNANDES COMERCIO DE COMBUSTIVEIS E LUBRIFICANTES LTDA</t>
  </si>
  <si>
    <t xml:space="preserve">Santa Cecília do Pavão</t>
  </si>
  <si>
    <t xml:space="preserve">01311782000142</t>
  </si>
  <si>
    <t xml:space="preserve">J B C CONSTRUTORA LTDA</t>
  </si>
  <si>
    <t xml:space="preserve">jbcconstrutoraltda@gmail.com</t>
  </si>
  <si>
    <t xml:space="preserve">01312003000123</t>
  </si>
  <si>
    <t xml:space="preserve">EMPRO TECNOLOGIA E INFORMACAO</t>
  </si>
  <si>
    <t xml:space="preserve">financeiro@empro.com.br</t>
  </si>
  <si>
    <t xml:space="preserve">01312680000141</t>
  </si>
  <si>
    <t xml:space="preserve">FLEET CARDS GESTAO DE FROTAS LTDA</t>
  </si>
  <si>
    <t xml:space="preserve">licitacoes@ftcards.com.br</t>
  </si>
  <si>
    <t xml:space="preserve">01312705000107</t>
  </si>
  <si>
    <t xml:space="preserve">POSTO MACEDO LTDA</t>
  </si>
  <si>
    <t xml:space="preserve">01312708000140</t>
  </si>
  <si>
    <t xml:space="preserve">RIBEIRO COMERCIO E REPRESENTACOES LTDA</t>
  </si>
  <si>
    <t xml:space="preserve">universodosenxovais@uol.com.br</t>
  </si>
  <si>
    <t xml:space="preserve">01313060000127</t>
  </si>
  <si>
    <t xml:space="preserve">NOBRE ENGENHARIA E CONSTRUCOES LTDA</t>
  </si>
  <si>
    <t xml:space="preserve">nobre@nobreengenharia.com.br</t>
  </si>
  <si>
    <t xml:space="preserve">01313098000108</t>
  </si>
  <si>
    <t xml:space="preserve">SOBRAL EMPREENDIMENTOS E PARTICIPACOES LTDA</t>
  </si>
  <si>
    <t xml:space="preserve">fjxavier@bol.com.br</t>
  </si>
  <si>
    <t xml:space="preserve">01313185000157</t>
  </si>
  <si>
    <t xml:space="preserve">COMERCIO DE PRODUTOS AGROPECUARIOS SANTANA LTDA</t>
  </si>
  <si>
    <t xml:space="preserve">Tanhaçu</t>
  </si>
  <si>
    <t xml:space="preserve">egscontabil@gmail.com</t>
  </si>
  <si>
    <t xml:space="preserve">01313301000138</t>
  </si>
  <si>
    <t xml:space="preserve">D'ONOFRIO COMERCIO DE ALIMENTOS LTDA</t>
  </si>
  <si>
    <t xml:space="preserve">01313326000131</t>
  </si>
  <si>
    <t xml:space="preserve">G. L. BILL LTDA</t>
  </si>
  <si>
    <t xml:space="preserve">financeiro@agrobill.com.br</t>
  </si>
  <si>
    <t xml:space="preserve">01313391000167</t>
  </si>
  <si>
    <t xml:space="preserve">BRUNU'S RENT A CAR LTDA</t>
  </si>
  <si>
    <t xml:space="preserve">izira@ig.com.br</t>
  </si>
  <si>
    <t xml:space="preserve">01313440000161</t>
  </si>
  <si>
    <t xml:space="preserve">MAXGOLD DISTRIBUICAO DE COMERCIO ALIMENTICIOS E HIGIENE E LIMPEZA LTDA</t>
  </si>
  <si>
    <t xml:space="preserve">jeferson.franca@holdinggrupogap.com.br</t>
  </si>
  <si>
    <t xml:space="preserve">01313795000150</t>
  </si>
  <si>
    <t xml:space="preserve">CLIN OFF DO BRASIL LTDA.</t>
  </si>
  <si>
    <t xml:space="preserve">Oliveira</t>
  </si>
  <si>
    <t xml:space="preserve">clincont@clinoff.com.br</t>
  </si>
  <si>
    <t xml:space="preserve">01313823000130</t>
  </si>
  <si>
    <t xml:space="preserve">LPK TRANSPORTES LTDA</t>
  </si>
  <si>
    <t xml:space="preserve">contabil@guedesconsultores.com.br</t>
  </si>
  <si>
    <t xml:space="preserve">01313834000110</t>
  </si>
  <si>
    <t xml:space="preserve">ALCOTRA DO BRASIL EXPORTACAO E IMPORTACAO LTDA</t>
  </si>
  <si>
    <t xml:space="preserve">gilbertoribeiro@alcotra.com.br</t>
  </si>
  <si>
    <t xml:space="preserve">01314150000132</t>
  </si>
  <si>
    <t xml:space="preserve">CORES PROPAGANDA E PUBLICIDADE LTDA</t>
  </si>
  <si>
    <t xml:space="preserve">corespropaganda@uol.com.br</t>
  </si>
  <si>
    <t xml:space="preserve">01314317000165</t>
  </si>
  <si>
    <t xml:space="preserve">TOZZO ALIMENTOS LTDA</t>
  </si>
  <si>
    <t xml:space="preserve">contabilidade@tozzoecia.com.br</t>
  </si>
  <si>
    <t xml:space="preserve">01314776000149</t>
  </si>
  <si>
    <t xml:space="preserve">DECOR MOVEIS PARA LOJA LTDA</t>
  </si>
  <si>
    <t xml:space="preserve">financeiro@dicarlo.com.br</t>
  </si>
  <si>
    <t xml:space="preserve">01315171000172</t>
  </si>
  <si>
    <t xml:space="preserve">BRASUR COMERCIO DE ALIMENTOS LTDA</t>
  </si>
  <si>
    <t xml:space="preserve">brasur.tabacaria@gmail.com</t>
  </si>
  <si>
    <t xml:space="preserve">01315228000133</t>
  </si>
  <si>
    <t xml:space="preserve">SUPER BENTO COMERCIO DE ALIMENTOS LTDA.</t>
  </si>
  <si>
    <t xml:space="preserve">superbento981@gmail.com</t>
  </si>
  <si>
    <t xml:space="preserve">01315379000191</t>
  </si>
  <si>
    <t xml:space="preserve">MAX TEC INDUSTRIA E MANUTENCAO INDUSTRIAL LTDA</t>
  </si>
  <si>
    <t xml:space="preserve">01315386000193</t>
  </si>
  <si>
    <t xml:space="preserve">SRN PRODUTOS NATURAIS LTDA</t>
  </si>
  <si>
    <t xml:space="preserve">bianca@gruposrn.com.br</t>
  </si>
  <si>
    <t xml:space="preserve">01315390000151</t>
  </si>
  <si>
    <t xml:space="preserve">ESCOLA INTERAMERICA LTDA</t>
  </si>
  <si>
    <t xml:space="preserve">verawlobo@gmail.com</t>
  </si>
  <si>
    <t xml:space="preserve">01315394000130</t>
  </si>
  <si>
    <t xml:space="preserve">PLASTFOUR INDUSTRIA E COMERCIO DE EMBALAGENS LTDA</t>
  </si>
  <si>
    <t xml:space="preserve">tulio@plastfour.com.br</t>
  </si>
  <si>
    <t xml:space="preserve">01315401000101</t>
  </si>
  <si>
    <t xml:space="preserve">J CESAR SUPERMERCADOS LTDA</t>
  </si>
  <si>
    <t xml:space="preserve">contabilidadegoiania@gmail.com</t>
  </si>
  <si>
    <t xml:space="preserve">01315642000142</t>
  </si>
  <si>
    <t xml:space="preserve">NORTEC CONSULTORIA ENG E SANEAMENTO LTDA</t>
  </si>
  <si>
    <t xml:space="preserve">elaineluiza@nortec.eng.br</t>
  </si>
  <si>
    <t xml:space="preserve">01315645000186</t>
  </si>
  <si>
    <t xml:space="preserve">PERIOLI AUTO POSTO LTDA</t>
  </si>
  <si>
    <t xml:space="preserve">autopostoestrela@terra.com.br</t>
  </si>
  <si>
    <t xml:space="preserve">01315682000194</t>
  </si>
  <si>
    <t xml:space="preserve">GRAVATAL THERMAS PARQUE AQUATICO LIMITADA</t>
  </si>
  <si>
    <t xml:space="preserve">Gravatal</t>
  </si>
  <si>
    <t xml:space="preserve">01315692000120</t>
  </si>
  <si>
    <t xml:space="preserve">CREDIAUTO FOMENTO COMERCIAL LTDA</t>
  </si>
  <si>
    <t xml:space="preserve">01315730000144</t>
  </si>
  <si>
    <t xml:space="preserve">CEDARTUBOS LTDA</t>
  </si>
  <si>
    <t xml:space="preserve">01315754000101</t>
  </si>
  <si>
    <t xml:space="preserve">GRAMFIX COMERCIO LTDA</t>
  </si>
  <si>
    <t xml:space="preserve">marcelo@shoppingcontabil.com.br</t>
  </si>
  <si>
    <t xml:space="preserve">01315835000101</t>
  </si>
  <si>
    <t xml:space="preserve">BRASILSITE TELECOMUNICACOES LTDA</t>
  </si>
  <si>
    <t xml:space="preserve">gracianearaujo@totallinks.com.br</t>
  </si>
  <si>
    <t xml:space="preserve">01316309000158</t>
  </si>
  <si>
    <t xml:space="preserve">NOVO CENTRO COMERCIAL R P LIMITADA</t>
  </si>
  <si>
    <t xml:space="preserve">savoyleao@uol.com.br</t>
  </si>
  <si>
    <t xml:space="preserve">01316517000157</t>
  </si>
  <si>
    <t xml:space="preserve">CAFE MUCURI INDUSTRIA E COMERCIO LTDA</t>
  </si>
  <si>
    <t xml:space="preserve">promovecontabilidade@gmail.com</t>
  </si>
  <si>
    <t xml:space="preserve">01316665000171</t>
  </si>
  <si>
    <t xml:space="preserve">DONA DEOLA INDUSTRIA DE PAES E CONFEITARIA LTDA</t>
  </si>
  <si>
    <t xml:space="preserve">01316748000160</t>
  </si>
  <si>
    <t xml:space="preserve">BRASMEL EMPREENDIMENTOS E PARTICIPACOES LTDA</t>
  </si>
  <si>
    <t xml:space="preserve">secran@secran.com.br</t>
  </si>
  <si>
    <t xml:space="preserve">01316759000140</t>
  </si>
  <si>
    <t xml:space="preserve">MERCANTIL SANDRA LTDA</t>
  </si>
  <si>
    <t xml:space="preserve">01316790000181</t>
  </si>
  <si>
    <t xml:space="preserve">VALORIZACAO EMPRESA DE CAFE SA</t>
  </si>
  <si>
    <t xml:space="preserve">01317123000113</t>
  </si>
  <si>
    <t xml:space="preserve">MIDAS ALIMENTACAO LTDA</t>
  </si>
  <si>
    <t xml:space="preserve">aureliano.alves@jaalimentacao.com.br</t>
  </si>
  <si>
    <t xml:space="preserve">01317277000105</t>
  </si>
  <si>
    <t xml:space="preserve">ITAPOA TERMINAIS PORTUARIOS S/A</t>
  </si>
  <si>
    <t xml:space="preserve">fabio.diez@portoitapoa.com.br</t>
  </si>
  <si>
    <t xml:space="preserve">01317309000172</t>
  </si>
  <si>
    <t xml:space="preserve">DISTRIBUIDORA DE PRODUTOS DE PETROLEO CHARRUA LTDA</t>
  </si>
  <si>
    <t xml:space="preserve">contabil.analista@charrua.com.br</t>
  </si>
  <si>
    <t xml:space="preserve">01317471000190</t>
  </si>
  <si>
    <t xml:space="preserve">ISA LAB SAO BERNARDO DO CAMPO S.A.</t>
  </si>
  <si>
    <t xml:space="preserve">paresfp@gmail.com</t>
  </si>
  <si>
    <t xml:space="preserve">01317853000114</t>
  </si>
  <si>
    <t xml:space="preserve">MUNHOZ ATACADISTA LTDA</t>
  </si>
  <si>
    <t xml:space="preserve">magno.assessoria@hotmail.com</t>
  </si>
  <si>
    <t xml:space="preserve">01318003000130</t>
  </si>
  <si>
    <t xml:space="preserve">COMERCIO JRK LTDA</t>
  </si>
  <si>
    <t xml:space="preserve">joserobertokrause@gmail.com</t>
  </si>
  <si>
    <t xml:space="preserve">01318353000105</t>
  </si>
  <si>
    <t xml:space="preserve">L T DE SOUSA &amp; CIA LTDA</t>
  </si>
  <si>
    <t xml:space="preserve">contato@pinheiroconsult.com.br</t>
  </si>
  <si>
    <t xml:space="preserve">01318705000114</t>
  </si>
  <si>
    <t xml:space="preserve">LOTUFO ENGENHARIA E CONSTRUCOES LTDA</t>
  </si>
  <si>
    <t xml:space="preserve">contabilidade@lotufoengenharia.com.br</t>
  </si>
  <si>
    <t xml:space="preserve">01318828000155</t>
  </si>
  <si>
    <t xml:space="preserve">MELPORT TERMINAIS MARITIMOS LTDA</t>
  </si>
  <si>
    <t xml:space="preserve">fabio@cattaliniterminais.com.br</t>
  </si>
  <si>
    <t xml:space="preserve">01318867000152</t>
  </si>
  <si>
    <t xml:space="preserve">J K INDUSTRIA DE PANIFICACAO LTDA</t>
  </si>
  <si>
    <t xml:space="preserve">01318933000194</t>
  </si>
  <si>
    <t xml:space="preserve">ARAGUAYA FOMENTO FACTORING MERCANTIL LTDA</t>
  </si>
  <si>
    <t xml:space="preserve">equipcontab@hotmail.com</t>
  </si>
  <si>
    <t xml:space="preserve">01319044000141</t>
  </si>
  <si>
    <t xml:space="preserve">WTC AMAZONAS SUITE HOTEL S.A.</t>
  </si>
  <si>
    <t xml:space="preserve">mpc@servlease.com.br</t>
  </si>
  <si>
    <t xml:space="preserve">01319079000180</t>
  </si>
  <si>
    <t xml:space="preserve">AUTO POSTO IMIGRANTE LTDA</t>
  </si>
  <si>
    <t xml:space="preserve">01319214000198</t>
  </si>
  <si>
    <t xml:space="preserve">CLARICE MARIA FLORIANI BENTO LTDA</t>
  </si>
  <si>
    <t xml:space="preserve">01319379000160</t>
  </si>
  <si>
    <t xml:space="preserve">PIT STOP COMBUSTIVEIS LTDA</t>
  </si>
  <si>
    <t xml:space="preserve">01320275000175</t>
  </si>
  <si>
    <t xml:space="preserve">H M ALIMENTOS LTDA</t>
  </si>
  <si>
    <t xml:space="preserve">marconunesadm085@gmail.com</t>
  </si>
  <si>
    <t xml:space="preserve">01320298000180</t>
  </si>
  <si>
    <t xml:space="preserve">JORCELITA MENDES AZEVEDO &amp; CIA LTDA</t>
  </si>
  <si>
    <t xml:space="preserve">jorcelita@hotmail.com</t>
  </si>
  <si>
    <t xml:space="preserve">01320490000176</t>
  </si>
  <si>
    <t xml:space="preserve">CASA DO PLANTIO COM. LTDA</t>
  </si>
  <si>
    <t xml:space="preserve">andrehvpontes@bol.com.br</t>
  </si>
  <si>
    <t xml:space="preserve">01320866000142</t>
  </si>
  <si>
    <t xml:space="preserve">CLAUDINEI ANTONIO DA SILVA</t>
  </si>
  <si>
    <t xml:space="preserve">01321096000152</t>
  </si>
  <si>
    <t xml:space="preserve">POSTO PETROMAC LTDA</t>
  </si>
  <si>
    <t xml:space="preserve">petromac1@grupocomac.com</t>
  </si>
  <si>
    <t xml:space="preserve">01321291000182</t>
  </si>
  <si>
    <t xml:space="preserve">ISABELLA MOVEIS E ELETRODOMESTICOS LTDA</t>
  </si>
  <si>
    <t xml:space="preserve">01321974000130</t>
  </si>
  <si>
    <t xml:space="preserve">DISTRIBUIDORA GAMA LTDA</t>
  </si>
  <si>
    <t xml:space="preserve">eliete.cardoso@distribuidoragama.com.br</t>
  </si>
  <si>
    <t xml:space="preserve">01322202000112</t>
  </si>
  <si>
    <t xml:space="preserve">VITORIA SERVICOS TECNICOS ESPECIALIZADOS LTDA</t>
  </si>
  <si>
    <t xml:space="preserve">quantacont@terra.com.br</t>
  </si>
  <si>
    <t xml:space="preserve">01322512000137</t>
  </si>
  <si>
    <t xml:space="preserve">CONDUPAR MINAS CONDUTORES ELETRICOS LTDA.</t>
  </si>
  <si>
    <t xml:space="preserve">leticia.mada@contabilesquema.com.br</t>
  </si>
  <si>
    <t xml:space="preserve">01322545000187</t>
  </si>
  <si>
    <t xml:space="preserve">ANTONIO FONTANA GALDINA LTDA</t>
  </si>
  <si>
    <t xml:space="preserve">Jaguaruna</t>
  </si>
  <si>
    <t xml:space="preserve">tono_patinhas@hotmail.com</t>
  </si>
  <si>
    <t xml:space="preserve">01322572000150</t>
  </si>
  <si>
    <t xml:space="preserve">CONTIAGRO COMERCIO INDUSTRIA E REPRESENTACOES LTDA EM RECUPERACAO JUDICIAL</t>
  </si>
  <si>
    <t xml:space="preserve">01322816000102</t>
  </si>
  <si>
    <t xml:space="preserve">KRETZER DISTRIBUIDORA LTDA</t>
  </si>
  <si>
    <t xml:space="preserve">kretzer@kretzer.com.br</t>
  </si>
  <si>
    <t xml:space="preserve">01323257000147</t>
  </si>
  <si>
    <t xml:space="preserve">TREVISUL EXPORTACAO E IMPORTACAO LTDA</t>
  </si>
  <si>
    <t xml:space="preserve">conteccontabilidade@terra.com.br</t>
  </si>
  <si>
    <t xml:space="preserve">01323399000104</t>
  </si>
  <si>
    <t xml:space="preserve">RIO TECH ENGENHARIA ELETROMETALURGIA E PROJETOS LTDA</t>
  </si>
  <si>
    <t xml:space="preserve">01323479000160</t>
  </si>
  <si>
    <t xml:space="preserve">JAILSON CAIRES AMORIM LTDA</t>
  </si>
  <si>
    <t xml:space="preserve">Barra da Estiva</t>
  </si>
  <si>
    <t xml:space="preserve">nilcontabilidade@uol.com.br</t>
  </si>
  <si>
    <t xml:space="preserve">01323689000158</t>
  </si>
  <si>
    <t xml:space="preserve">IRMAOS SALVATI LTDA</t>
  </si>
  <si>
    <t xml:space="preserve">01323940000184</t>
  </si>
  <si>
    <t xml:space="preserve">M2V COMERCIAL IMPORTADORA &amp; EXPORTADORA LTDA</t>
  </si>
  <si>
    <t xml:space="preserve">01325023000139</t>
  </si>
  <si>
    <t xml:space="preserve">CERAMICA FORMIGRES LTDA.</t>
  </si>
  <si>
    <t xml:space="preserve">Santa Gertrudes</t>
  </si>
  <si>
    <t xml:space="preserve">valtinho.contabil@formigres.com.br</t>
  </si>
  <si>
    <t xml:space="preserve">01325134000145</t>
  </si>
  <si>
    <t xml:space="preserve">J D FERNANDES &amp; FILHOS LTDA</t>
  </si>
  <si>
    <t xml:space="preserve">01325136000134</t>
  </si>
  <si>
    <t xml:space="preserve">RESTAURANTE PISELLI LTDA EM RECUPERACAO JUDICIAL EM RECUPERACAO JUDICIAL</t>
  </si>
  <si>
    <t xml:space="preserve">paralegalassis@oscpaulistana.com.br</t>
  </si>
  <si>
    <t xml:space="preserve">01325285000101</t>
  </si>
  <si>
    <t xml:space="preserve">RESIND INDUSTTRIA E COMERCIO LTDA</t>
  </si>
  <si>
    <t xml:space="preserve">contabilidade@resind.com.br</t>
  </si>
  <si>
    <t xml:space="preserve">01325356000168</t>
  </si>
  <si>
    <t xml:space="preserve">POSTO DE SERVICOS DOM PEDRO LTDA</t>
  </si>
  <si>
    <t xml:space="preserve">postocampeao08@hotmail.com</t>
  </si>
  <si>
    <t xml:space="preserve">01325751000140</t>
  </si>
  <si>
    <t xml:space="preserve">GIRARDI &amp; ARAUJO LTDA</t>
  </si>
  <si>
    <t xml:space="preserve">araujo.escritorio@yahoo.com.br</t>
  </si>
  <si>
    <t xml:space="preserve">01325818000147</t>
  </si>
  <si>
    <t xml:space="preserve">BORIN TRANSPORTES LTDA</t>
  </si>
  <si>
    <t xml:space="preserve">01325821000160</t>
  </si>
  <si>
    <t xml:space="preserve">A G F FACTORING - FOMENTO MERCANTIL LTDA</t>
  </si>
  <si>
    <t xml:space="preserve">mnsc22@oi.com.br</t>
  </si>
  <si>
    <t xml:space="preserve">01325860000168</t>
  </si>
  <si>
    <t xml:space="preserve">D M CARDOSO LTDA</t>
  </si>
  <si>
    <t xml:space="preserve">Mãe do Rio</t>
  </si>
  <si>
    <t xml:space="preserve">tmoraes.keith@gmail.com</t>
  </si>
  <si>
    <t xml:space="preserve">01326206000179</t>
  </si>
  <si>
    <t xml:space="preserve">CENTRO MEDICO CIRURGICO DE CATALAO LTDA</t>
  </si>
  <si>
    <t xml:space="preserve">controladoria@hospitalsaonicolau.com.br</t>
  </si>
  <si>
    <t xml:space="preserve">01326208000168</t>
  </si>
  <si>
    <t xml:space="preserve">MARLENE GRANIG</t>
  </si>
  <si>
    <t xml:space="preserve">marlene@grupoacms.com.br</t>
  </si>
  <si>
    <t xml:space="preserve">01326274000138</t>
  </si>
  <si>
    <t xml:space="preserve">COMERCIAL JEPAVA LTDA</t>
  </si>
  <si>
    <t xml:space="preserve">loja03@redecomprecerto.com.br</t>
  </si>
  <si>
    <t xml:space="preserve">01326290000120</t>
  </si>
  <si>
    <t xml:space="preserve">IVAN FERREIRA DOS SANTOS &amp; CIA LTDA</t>
  </si>
  <si>
    <t xml:space="preserve">alaice_@hotmail.com</t>
  </si>
  <si>
    <t xml:space="preserve">01326569000104</t>
  </si>
  <si>
    <t xml:space="preserve">DENTALSHOP PRODUTOS ODONTOLOGICOS LTDA</t>
  </si>
  <si>
    <t xml:space="preserve">01326621000122</t>
  </si>
  <si>
    <t xml:space="preserve">MAKER ENGENHARIA COMERCIO E SERVICOS DE ISOLANTES LTDA</t>
  </si>
  <si>
    <t xml:space="preserve">carla.codogno@maker.eng.br</t>
  </si>
  <si>
    <t xml:space="preserve">01327068000142</t>
  </si>
  <si>
    <t xml:space="preserve">COMERCIO DE ALIMENTOS BRAUN JUNQUEIRA LTDA</t>
  </si>
  <si>
    <t xml:space="preserve">braunjunqueira@terra.com.br</t>
  </si>
  <si>
    <t xml:space="preserve">01327233000166</t>
  </si>
  <si>
    <t xml:space="preserve">AXXO CONSTRUTORA LTDA</t>
  </si>
  <si>
    <t xml:space="preserve">axxocontabilidade@axxoconstrutora.com.br</t>
  </si>
  <si>
    <t xml:space="preserve">01327410000104</t>
  </si>
  <si>
    <t xml:space="preserve">COM MATERIAIS DE CONSTRUCAO LORENZETTI LTDA</t>
  </si>
  <si>
    <t xml:space="preserve">contabilidade@grupolorenzetti.com.br</t>
  </si>
  <si>
    <t xml:space="preserve">01327450000156</t>
  </si>
  <si>
    <t xml:space="preserve">REVENDEDORA DE GAS SANTO ANTONIO LTDA</t>
  </si>
  <si>
    <t xml:space="preserve">01327875000165</t>
  </si>
  <si>
    <t xml:space="preserve">VERPARINVEST S/A</t>
  </si>
  <si>
    <t xml:space="preserve">01328535000159</t>
  </si>
  <si>
    <t xml:space="preserve">CLASSMED - PRODUTOS HOSPITALARES LTDA</t>
  </si>
  <si>
    <t xml:space="preserve">01328696000142</t>
  </si>
  <si>
    <t xml:space="preserve">RONCOLETA &amp; ROSSI LTDA</t>
  </si>
  <si>
    <t xml:space="preserve">Terra Boa</t>
  </si>
  <si>
    <t xml:space="preserve">01328793000135</t>
  </si>
  <si>
    <t xml:space="preserve">MULTITEC INFORMATICA LTDA</t>
  </si>
  <si>
    <t xml:space="preserve">laci.brito@multimidia.inf.br</t>
  </si>
  <si>
    <t xml:space="preserve">01328904000103</t>
  </si>
  <si>
    <t xml:space="preserve">PARANA ACOS LTDA</t>
  </si>
  <si>
    <t xml:space="preserve">granular.apoio@gmail.com</t>
  </si>
  <si>
    <t xml:space="preserve">01329144000159</t>
  </si>
  <si>
    <t xml:space="preserve">GEOCOBA PROJETOS DE ENGENHARIA LTDA</t>
  </si>
  <si>
    <t xml:space="preserve">geral@coba.com.br</t>
  </si>
  <si>
    <t xml:space="preserve">01329200000155</t>
  </si>
  <si>
    <t xml:space="preserve">MERCANTIL ASTRO DE ALIMENTOS LTDA</t>
  </si>
  <si>
    <t xml:space="preserve">01329442000149</t>
  </si>
  <si>
    <t xml:space="preserve">MINERACAO PAULISTA LTDA</t>
  </si>
  <si>
    <t xml:space="preserve">Vertente do Lério</t>
  </si>
  <si>
    <t xml:space="preserve">01329621000186</t>
  </si>
  <si>
    <t xml:space="preserve">TRANSPORTADORA DO VALE LTDA</t>
  </si>
  <si>
    <t xml:space="preserve">notafiscal@transdovalle.com.br</t>
  </si>
  <si>
    <t xml:space="preserve">01329776000112</t>
  </si>
  <si>
    <t xml:space="preserve">JOHN DEERE EQUIPAMENTOS DO BRASIL LTDA.</t>
  </si>
  <si>
    <t xml:space="preserve">tributario2@johndeere.com</t>
  </si>
  <si>
    <t xml:space="preserve">01329816000126</t>
  </si>
  <si>
    <t xml:space="preserve">PANAMERICAN MEDICAL SUPPLY SUPRIMENTOS MEDICOS LTDA</t>
  </si>
  <si>
    <t xml:space="preserve">panamerican.jh@uol.com.br</t>
  </si>
  <si>
    <t xml:space="preserve">01329931000109</t>
  </si>
  <si>
    <t xml:space="preserve">ROMUFER SERVICOS EM FERRO E ACO LTDA</t>
  </si>
  <si>
    <t xml:space="preserve">01330295000127</t>
  </si>
  <si>
    <t xml:space="preserve">COOPERATIVA DE ECONOMIA E CREDITO MUTUO DOS SERVIDORES PUBLICOS NO ESTADO DO ESPIRITO SANTO - SICOOB SERVIDORES</t>
  </si>
  <si>
    <t xml:space="preserve">faleconosco4021@sicoob.com.br</t>
  </si>
  <si>
    <t xml:space="preserve">01330350000189</t>
  </si>
  <si>
    <t xml:space="preserve">TRANSPORTADORA DANGLARES DUARTE LTDA</t>
  </si>
  <si>
    <t xml:space="preserve">daniela@duartetransportes.com.br</t>
  </si>
  <si>
    <t xml:space="preserve">01330387000107</t>
  </si>
  <si>
    <t xml:space="preserve">COOPERATIVA DE CREDITO, POUPANCA E SERVICOS FINANCEIROS DE AGRICULTORES E AEROPORTUARIOS DO BRASIL - CREHNOR</t>
  </si>
  <si>
    <t xml:space="preserve">pr.crehnor@crehnor.com.br</t>
  </si>
  <si>
    <t xml:space="preserve">01330450000105</t>
  </si>
  <si>
    <t xml:space="preserve">DROGARIA ESPFEL LTDA</t>
  </si>
  <si>
    <t xml:space="preserve">01330605000103</t>
  </si>
  <si>
    <t xml:space="preserve">SOL COMERCIO DE COMBUSTIVEIS LTDA</t>
  </si>
  <si>
    <t xml:space="preserve">01330663000137</t>
  </si>
  <si>
    <t xml:space="preserve">AUTO POSTO SHIMA LTDA</t>
  </si>
  <si>
    <t xml:space="preserve">contabil@gruposhiraishi.com.br</t>
  </si>
  <si>
    <t xml:space="preserve">01330888000193</t>
  </si>
  <si>
    <t xml:space="preserve">MARIANO CESARIO DA SILVA</t>
  </si>
  <si>
    <t xml:space="preserve">Timbaúba</t>
  </si>
  <si>
    <t xml:space="preserve">01331204000178</t>
  </si>
  <si>
    <t xml:space="preserve">NETI SOLUCOES TECNOLOGICAS LTDA</t>
  </si>
  <si>
    <t xml:space="preserve">roque@jhdconstrucoes.com.br</t>
  </si>
  <si>
    <t xml:space="preserve">01331236000173</t>
  </si>
  <si>
    <t xml:space="preserve">FORMATONOVE IMPRESSORA E COPIADORA LTDA</t>
  </si>
  <si>
    <t xml:space="preserve">emerson@f9.com.br</t>
  </si>
  <si>
    <t xml:space="preserve">01332001000104</t>
  </si>
  <si>
    <t xml:space="preserve">REGIONAL TELHAS INDUSTRIA E COMERCIO DE PRODUTOS SIDERURGICOS LTDA</t>
  </si>
  <si>
    <t xml:space="preserve">01332528000120</t>
  </si>
  <si>
    <t xml:space="preserve">CONDOMINIO EMPRESARIAL</t>
  </si>
  <si>
    <t xml:space="preserve">licencas@pactoebytes.com.br</t>
  </si>
  <si>
    <t xml:space="preserve">01332532000199</t>
  </si>
  <si>
    <t xml:space="preserve">AUTO POSTO MILENIO LTDA</t>
  </si>
  <si>
    <t xml:space="preserve">01332585000100</t>
  </si>
  <si>
    <t xml:space="preserve">COMERCIO DERIVADOS DE PETROLEO RODOVIARIO DE BAURU LTDA</t>
  </si>
  <si>
    <t xml:space="preserve">01332694000127</t>
  </si>
  <si>
    <t xml:space="preserve">C F WATANABE LTDA</t>
  </si>
  <si>
    <t xml:space="preserve">mjwtransportes@gmail.com</t>
  </si>
  <si>
    <t xml:space="preserve">01332868000151</t>
  </si>
  <si>
    <t xml:space="preserve">BRIXNER &amp; BRIXNER LTDA</t>
  </si>
  <si>
    <t xml:space="preserve">marcosbrixner@hotmail.com</t>
  </si>
  <si>
    <t xml:space="preserve">01333105000125</t>
  </si>
  <si>
    <t xml:space="preserve">GHG TELEINFORMATICA LTDA</t>
  </si>
  <si>
    <t xml:space="preserve">01333183000120</t>
  </si>
  <si>
    <t xml:space="preserve">TMA INDUSTRIA E COMERCIO LTDA</t>
  </si>
  <si>
    <t xml:space="preserve">nfe@tma.com.br</t>
  </si>
  <si>
    <t xml:space="preserve">01333257000128</t>
  </si>
  <si>
    <t xml:space="preserve">POSTO TROVAO LTDA</t>
  </si>
  <si>
    <t xml:space="preserve">atendimento@contabilidadeltda.com.br</t>
  </si>
  <si>
    <t xml:space="preserve">01333470000130</t>
  </si>
  <si>
    <t xml:space="preserve">CARNES BERTINATTO LTDA</t>
  </si>
  <si>
    <t xml:space="preserve">01333907000135</t>
  </si>
  <si>
    <t xml:space="preserve">LA BARCA EMPREENDIMENTOS LTDA</t>
  </si>
  <si>
    <t xml:space="preserve">norma@labarcaempreendimentos.com</t>
  </si>
  <si>
    <t xml:space="preserve">01333984000195</t>
  </si>
  <si>
    <t xml:space="preserve">SEGALAS ALIMENTOS LTDA.</t>
  </si>
  <si>
    <t xml:space="preserve">01334176000142</t>
  </si>
  <si>
    <t xml:space="preserve">CARRETRUCK REFORMAS E ADAPTACOES DE CARRETAS LTDA</t>
  </si>
  <si>
    <t xml:space="preserve">financeiro@carretruk.com.br</t>
  </si>
  <si>
    <t xml:space="preserve">01334185000133</t>
  </si>
  <si>
    <t xml:space="preserve">DUAL SOFTWARE LTDA</t>
  </si>
  <si>
    <t xml:space="preserve">financeiro@dualmais.com.br</t>
  </si>
  <si>
    <t xml:space="preserve">01334250000120</t>
  </si>
  <si>
    <t xml:space="preserve">QIAGEN BIOTECNOLOGIA BRASIL LTDA.</t>
  </si>
  <si>
    <t xml:space="preserve">larissa.souza@qiagen.com</t>
  </si>
  <si>
    <t xml:space="preserve">01334260000166</t>
  </si>
  <si>
    <t xml:space="preserve">SUPERMERCADO TENDETUDO LTDA</t>
  </si>
  <si>
    <t xml:space="preserve">Goiás</t>
  </si>
  <si>
    <t xml:space="preserve">01334368000159</t>
  </si>
  <si>
    <t xml:space="preserve">ULTRAPLAST IND.E COM.DE SACOLAS PLASTICAS LTDA</t>
  </si>
  <si>
    <t xml:space="preserve">helianelopes@replast.ind.br</t>
  </si>
  <si>
    <t xml:space="preserve">01334449000159</t>
  </si>
  <si>
    <t xml:space="preserve">M. A. V. MIYAMOTO LTDA</t>
  </si>
  <si>
    <t xml:space="preserve">01334937000166</t>
  </si>
  <si>
    <t xml:space="preserve">RECAPADORA DE PNEUS SAO CRISTOVAO LTDA</t>
  </si>
  <si>
    <t xml:space="preserve">01335050000192</t>
  </si>
  <si>
    <t xml:space="preserve">TRATORNEW SA</t>
  </si>
  <si>
    <t xml:space="preserve">01335084000187</t>
  </si>
  <si>
    <t xml:space="preserve">TOP COMERCIO E DISTRIBUIDORA DE MATERIAIS PARA CONSTRUCAO LTDA</t>
  </si>
  <si>
    <t xml:space="preserve">atendimento@vancreicontabil.com.br</t>
  </si>
  <si>
    <t xml:space="preserve">01335219000104</t>
  </si>
  <si>
    <t xml:space="preserve">VICENTE MEIRA JUNIOR</t>
  </si>
  <si>
    <t xml:space="preserve">paciolirn@superig.com.br</t>
  </si>
  <si>
    <t xml:space="preserve">01335341000180</t>
  </si>
  <si>
    <t xml:space="preserve">PORTONAVE S/A - TERMINAIS PORTUARIOS DE NAVEGANTES</t>
  </si>
  <si>
    <t xml:space="preserve">agomes@portonave.com.br</t>
  </si>
  <si>
    <t xml:space="preserve">01335359000182</t>
  </si>
  <si>
    <t xml:space="preserve">DUXCON SANKATO - CORRETORA E CONSULTORIA DE SEGUROS LTDA</t>
  </si>
  <si>
    <t xml:space="preserve">pedro.arroyo@duxcon.com.br</t>
  </si>
  <si>
    <t xml:space="preserve">01335408000187</t>
  </si>
  <si>
    <t xml:space="preserve">MH TORRES LTDA</t>
  </si>
  <si>
    <t xml:space="preserve">real@netstudio.com.br</t>
  </si>
  <si>
    <t xml:space="preserve">01335813000103</t>
  </si>
  <si>
    <t xml:space="preserve">PLANSEVIG - PLANEJAMENTO, SEGURANCA E VIGILANCIA LTDA.</t>
  </si>
  <si>
    <t xml:space="preserve">01335895000188</t>
  </si>
  <si>
    <t xml:space="preserve">O. R. SPESSATTO LTDA</t>
  </si>
  <si>
    <t xml:space="preserve">admvidadistribuidora@hotmail.com</t>
  </si>
  <si>
    <t xml:space="preserve">01335970000100</t>
  </si>
  <si>
    <t xml:space="preserve">CRISTAL AGROPECUARIA LTDA</t>
  </si>
  <si>
    <t xml:space="preserve">menta@sladm.com.br</t>
  </si>
  <si>
    <t xml:space="preserve">01336140000106</t>
  </si>
  <si>
    <t xml:space="preserve">BRAVIUM S.A</t>
  </si>
  <si>
    <t xml:space="preserve">suporte.atendimento@bravium.com.br</t>
  </si>
  <si>
    <t xml:space="preserve">01336496000131</t>
  </si>
  <si>
    <t xml:space="preserve">PLANNER SISTEMAS LTDA</t>
  </si>
  <si>
    <t xml:space="preserve">financeiro@plannersistemas.com.br</t>
  </si>
  <si>
    <t xml:space="preserve">01336749000177</t>
  </si>
  <si>
    <t xml:space="preserve">CAMAC CIMENTOS LTDA</t>
  </si>
  <si>
    <t xml:space="preserve">camaccimento@hotmail.com</t>
  </si>
  <si>
    <t xml:space="preserve">01336905000108</t>
  </si>
  <si>
    <t xml:space="preserve">TECNUTRI TECNOLOGIA EM NUTRICAO ANIMAL LTDA</t>
  </si>
  <si>
    <t xml:space="preserve">contabilidade@tecnutri.com</t>
  </si>
  <si>
    <t xml:space="preserve">01337083000171</t>
  </si>
  <si>
    <t xml:space="preserve">PIZZARIA LELO DO ABC LTDA</t>
  </si>
  <si>
    <t xml:space="preserve">juninhocardoso@terra.com.br</t>
  </si>
  <si>
    <t xml:space="preserve">01337146000190</t>
  </si>
  <si>
    <t xml:space="preserve">OSVALDO ALVES &amp; CIA LTDA</t>
  </si>
  <si>
    <t xml:space="preserve">contasapagar@jrpneus.com.br</t>
  </si>
  <si>
    <t xml:space="preserve">01337290000126</t>
  </si>
  <si>
    <t xml:space="preserve">GRAO E GRAO RESTAURANTE LTDA</t>
  </si>
  <si>
    <t xml:space="preserve">01337428000197</t>
  </si>
  <si>
    <t xml:space="preserve">MVIC COMERCIO DE GAS LTDA</t>
  </si>
  <si>
    <t xml:space="preserve">mvultra@hotmail.com</t>
  </si>
  <si>
    <t xml:space="preserve">01338277000191</t>
  </si>
  <si>
    <t xml:space="preserve">REGINATO COMERCIO DE BEBIDAS LTDA</t>
  </si>
  <si>
    <t xml:space="preserve">reginatobebidas@hotmail.com</t>
  </si>
  <si>
    <t xml:space="preserve">01338321000163</t>
  </si>
  <si>
    <t xml:space="preserve">MASTERPOINT PARTICIPACOES LTDA.</t>
  </si>
  <si>
    <t xml:space="preserve">mario.marques@ciser.com.br</t>
  </si>
  <si>
    <t xml:space="preserve">01338388000106</t>
  </si>
  <si>
    <t xml:space="preserve">RAJA RENT A CAR S/A</t>
  </si>
  <si>
    <t xml:space="preserve">01338456000129</t>
  </si>
  <si>
    <t xml:space="preserve">TRINDADE CORREA PARTICIPACOES S/A</t>
  </si>
  <si>
    <t xml:space="preserve">vetorialbh@vetorial.ind.br</t>
  </si>
  <si>
    <t xml:space="preserve">01338617000184</t>
  </si>
  <si>
    <t xml:space="preserve">CENTERBOX JARDIM LTDA</t>
  </si>
  <si>
    <t xml:space="preserve">01338866000170</t>
  </si>
  <si>
    <t xml:space="preserve">COSTA &amp; HOSTALACIO LTDA</t>
  </si>
  <si>
    <t xml:space="preserve">contabil@aquarelatintasmg.com.br</t>
  </si>
  <si>
    <t xml:space="preserve">01339022000143</t>
  </si>
  <si>
    <t xml:space="preserve">JAJUGA ADMINISTRACAO E EMPREENDIMENTOS S/S LTDA</t>
  </si>
  <si>
    <t xml:space="preserve">nilson0707@hotmail.com</t>
  </si>
  <si>
    <t xml:space="preserve">01339106000187</t>
  </si>
  <si>
    <t xml:space="preserve">PRESTACIONAL SERVICE LTDA</t>
  </si>
  <si>
    <t xml:space="preserve">01339156000164</t>
  </si>
  <si>
    <t xml:space="preserve">AMERICA CONSTRUTORA E INCORPORADORA LTDA</t>
  </si>
  <si>
    <t xml:space="preserve">grupoamericaenergia@gmail.com</t>
  </si>
  <si>
    <t xml:space="preserve">01339514000139</t>
  </si>
  <si>
    <t xml:space="preserve">HIPER MERCADO GOTARDO LTDA</t>
  </si>
  <si>
    <t xml:space="preserve">hiper@gotardo.com.br</t>
  </si>
  <si>
    <t xml:space="preserve">01339641000138</t>
  </si>
  <si>
    <t xml:space="preserve">DALBEM MATERIAIS ELETRICOS, HIDRAULICOS, FERRAGENS E FERRAMENTAS LTDA</t>
  </si>
  <si>
    <t xml:space="preserve">edimir.lima@contlabor.com.br</t>
  </si>
  <si>
    <t xml:space="preserve">01339695000101</t>
  </si>
  <si>
    <t xml:space="preserve">TELES E TELES INFORMATICA LTDA</t>
  </si>
  <si>
    <t xml:space="preserve">contato@acjurconsultoria.com.br</t>
  </si>
  <si>
    <t xml:space="preserve">01339721000193</t>
  </si>
  <si>
    <t xml:space="preserve">BIG MART CENTRO DE COMPRAS LTDA</t>
  </si>
  <si>
    <t xml:space="preserve">contabilidade@redebigmart.com.br</t>
  </si>
  <si>
    <t xml:space="preserve">01339828000131</t>
  </si>
  <si>
    <t xml:space="preserve">TRANS VALDIR LTDA</t>
  </si>
  <si>
    <t xml:space="preserve">01340384000154</t>
  </si>
  <si>
    <t xml:space="preserve">AUTOLIV DO BRASIL LTDA</t>
  </si>
  <si>
    <t xml:space="preserve">gustavo.louzada@autoliv.com</t>
  </si>
  <si>
    <t xml:space="preserve">01340666000151</t>
  </si>
  <si>
    <t xml:space="preserve">LE SCARPE CALCADOS E ACESSORIOS LTDA</t>
  </si>
  <si>
    <t xml:space="preserve">01340937000179</t>
  </si>
  <si>
    <t xml:space="preserve">GALVAO ENGENHARIA S/A</t>
  </si>
  <si>
    <t xml:space="preserve">cbjunior@galvao.com</t>
  </si>
  <si>
    <t xml:space="preserve">01340947000104</t>
  </si>
  <si>
    <t xml:space="preserve">DELTA FORCE SEGURANCA E VIGILANCIA LTDA</t>
  </si>
  <si>
    <t xml:space="preserve">01341138000117</t>
  </si>
  <si>
    <t xml:space="preserve">AUTO POSTO INDAIA LTDA</t>
  </si>
  <si>
    <t xml:space="preserve">postoindaialtda@gmail.com</t>
  </si>
  <si>
    <t xml:space="preserve">01341276000104</t>
  </si>
  <si>
    <t xml:space="preserve">SUPER SAFRA AGROPECUARIA LTDA</t>
  </si>
  <si>
    <t xml:space="preserve">Capelinha</t>
  </si>
  <si>
    <t xml:space="preserve">01341375000188</t>
  </si>
  <si>
    <t xml:space="preserve">AGROSUINOS SERAFINI LTDA</t>
  </si>
  <si>
    <t xml:space="preserve">Itapiranga</t>
  </si>
  <si>
    <t xml:space="preserve">financeiro@serafinitransportes.com.br</t>
  </si>
  <si>
    <t xml:space="preserve">01341588000100</t>
  </si>
  <si>
    <t xml:space="preserve">MESON AMAZONIA INDUSTRIA E COMERCIO DE PRODUTOS ELETRONICOS LTDA</t>
  </si>
  <si>
    <t xml:space="preserve">contabilidade@dataprom.com</t>
  </si>
  <si>
    <t xml:space="preserve">01341624000135</t>
  </si>
  <si>
    <t xml:space="preserve">AUTO POSTO OURO VERDE LTDA</t>
  </si>
  <si>
    <t xml:space="preserve">01341755000112</t>
  </si>
  <si>
    <t xml:space="preserve">COMPASC - COOPERATIVA MISTA DE PEQUENOS AGRICULTORES DO SETOR CANA</t>
  </si>
  <si>
    <t xml:space="preserve">Carlinda</t>
  </si>
  <si>
    <t xml:space="preserve">cooperate.contabil@gmail.com</t>
  </si>
  <si>
    <t xml:space="preserve">01341776000308</t>
  </si>
  <si>
    <t xml:space="preserve">MERCOSUL LINE NAVEGACAO E LOGISTICA LTDA</t>
  </si>
  <si>
    <t xml:space="preserve">mline@mercosul-line.com.br</t>
  </si>
  <si>
    <t xml:space="preserve">01342046000151</t>
  </si>
  <si>
    <t xml:space="preserve">PJTA EDUCACIONAL LTDA</t>
  </si>
  <si>
    <t xml:space="preserve">01342263000141</t>
  </si>
  <si>
    <t xml:space="preserve">G 1 PARTICIPACOES LTDA</t>
  </si>
  <si>
    <t xml:space="preserve">ourivio@grupoourivio.com.br</t>
  </si>
  <si>
    <t xml:space="preserve">01342267000120</t>
  </si>
  <si>
    <t xml:space="preserve">AUTO POSTO ITAMOGI LTDA</t>
  </si>
  <si>
    <t xml:space="preserve">mapapa@uai.com.br</t>
  </si>
  <si>
    <t xml:space="preserve">01342361000189</t>
  </si>
  <si>
    <t xml:space="preserve">S.G.M INDUSTRIA DE COSMETICOS LTDA</t>
  </si>
  <si>
    <t xml:space="preserve">Encantado</t>
  </si>
  <si>
    <t xml:space="preserve">fiscal@dartora.com.br</t>
  </si>
  <si>
    <t xml:space="preserve">01342497000199</t>
  </si>
  <si>
    <t xml:space="preserve">POSTO ECLIPSE REVENDA E SERVICOS LTDA</t>
  </si>
  <si>
    <t xml:space="preserve">postoeclipse@yahoo.com.br</t>
  </si>
  <si>
    <t xml:space="preserve">01342499000188</t>
  </si>
  <si>
    <t xml:space="preserve">BRASVENDING COMERCIAL S.A. -</t>
  </si>
  <si>
    <t xml:space="preserve">idelma.freitas@brasvending.com.br</t>
  </si>
  <si>
    <t xml:space="preserve">01342600000109</t>
  </si>
  <si>
    <t xml:space="preserve">LCI VENTILADORES INDUSTRIAIS LTDA.</t>
  </si>
  <si>
    <t xml:space="preserve">financeiro@lciventiladores.com.br</t>
  </si>
  <si>
    <t xml:space="preserve">01342930000196</t>
  </si>
  <si>
    <t xml:space="preserve">SUCAL MINERACAO LTDA</t>
  </si>
  <si>
    <t xml:space="preserve">01343611000103</t>
  </si>
  <si>
    <t xml:space="preserve">SONY PICTURES HOME ENTERTAINMENT DO BRASIL LTDA</t>
  </si>
  <si>
    <t xml:space="preserve">contato@jobcontabil.com.br</t>
  </si>
  <si>
    <t xml:space="preserve">01343870000126</t>
  </si>
  <si>
    <t xml:space="preserve">JUVENIL FERREIRA DE REZENDE</t>
  </si>
  <si>
    <t xml:space="preserve">Marianópolis do Tocantins</t>
  </si>
  <si>
    <t xml:space="preserve">superrezende1@gmail.com</t>
  </si>
  <si>
    <t xml:space="preserve">01343924000153</t>
  </si>
  <si>
    <t xml:space="preserve">GAMBARINI &amp; BISSA LTDA</t>
  </si>
  <si>
    <t xml:space="preserve">01344078000196</t>
  </si>
  <si>
    <t xml:space="preserve">MINI MERCADO KULLER LTDA</t>
  </si>
  <si>
    <t xml:space="preserve">01344246000143</t>
  </si>
  <si>
    <t xml:space="preserve">SULPEL CAMINHOES COM. VEICULOS AUTOMOTORES ACESSORIOS LTDA</t>
  </si>
  <si>
    <t xml:space="preserve">registroperfect@gmail.com</t>
  </si>
  <si>
    <t xml:space="preserve">01344733000106</t>
  </si>
  <si>
    <t xml:space="preserve">EXPRESSO RENOVACAO LTDA</t>
  </si>
  <si>
    <t xml:space="preserve">contabilidade@renovacaologistica.com.br</t>
  </si>
  <si>
    <t xml:space="preserve">01345027000189</t>
  </si>
  <si>
    <t xml:space="preserve">BRAZ GOMES DA SILVA HORTIFRUTI E MERCEARIA LTDA</t>
  </si>
  <si>
    <t xml:space="preserve">01345140000164</t>
  </si>
  <si>
    <t xml:space="preserve">ASIC AUTOMACAO INDUSTRIAL LTDA</t>
  </si>
  <si>
    <t xml:space="preserve">marina@orkan.com.br</t>
  </si>
  <si>
    <t xml:space="preserve">01345179000181</t>
  </si>
  <si>
    <t xml:space="preserve">SUSTENTARE PRODUTOS ALIMENTICIOS LTDA EM RECUPERACAO JUDICIAL</t>
  </si>
  <si>
    <t xml:space="preserve">sustentare@sustentare.com.br</t>
  </si>
  <si>
    <t xml:space="preserve">01345181000150</t>
  </si>
  <si>
    <t xml:space="preserve">WARRENTON FINANCIAL DO BRASIL LTDA</t>
  </si>
  <si>
    <t xml:space="preserve">01345435000130</t>
  </si>
  <si>
    <t xml:space="preserve">RENATA TEIXEIRA RIBEIRO LIMA</t>
  </si>
  <si>
    <t xml:space="preserve">act.contabilidade@hotmail.com</t>
  </si>
  <si>
    <t xml:space="preserve">01345506000103</t>
  </si>
  <si>
    <t xml:space="preserve">CGC CONCESSOES LTDA</t>
  </si>
  <si>
    <t xml:space="preserve">administracao@cgcconcessoes.com.br</t>
  </si>
  <si>
    <t xml:space="preserve">01345823000111</t>
  </si>
  <si>
    <t xml:space="preserve">SOMATORIA SA CONSULTORIA EM SAUDE</t>
  </si>
  <si>
    <t xml:space="preserve">maraujo2304@bol.com.br</t>
  </si>
  <si>
    <t xml:space="preserve">01346360000102</t>
  </si>
  <si>
    <t xml:space="preserve">HOTEL E RESTAURANTE ROMA LTDA</t>
  </si>
  <si>
    <t xml:space="preserve">01346723000100</t>
  </si>
  <si>
    <t xml:space="preserve">JAMS PROMOTORA DE VENDAS LTDA</t>
  </si>
  <si>
    <t xml:space="preserve">amsfact@amsfact.com.br</t>
  </si>
  <si>
    <t xml:space="preserve">01346771000106</t>
  </si>
  <si>
    <t xml:space="preserve">UENDEL COMERCIAL DE ALIMENTOS LTDA</t>
  </si>
  <si>
    <t xml:space="preserve">super_conquista@hotmail.com</t>
  </si>
  <si>
    <t xml:space="preserve">01346849000184</t>
  </si>
  <si>
    <t xml:space="preserve">GEO PARTICIPACOES S/A</t>
  </si>
  <si>
    <t xml:space="preserve">01346852000106</t>
  </si>
  <si>
    <t xml:space="preserve">POSTO ALMEIDA MELO LTDA</t>
  </si>
  <si>
    <t xml:space="preserve">liber@liberconsultoria.com</t>
  </si>
  <si>
    <t xml:space="preserve">01346979000117</t>
  </si>
  <si>
    <t xml:space="preserve">AEROFITO COM IMPORTACAO E EXPORTACAO LTDA</t>
  </si>
  <si>
    <t xml:space="preserve">contabilidade@aerofito.com</t>
  </si>
  <si>
    <t xml:space="preserve">01347059000113</t>
  </si>
  <si>
    <t xml:space="preserve">DOMANI LOCADORA LTDA</t>
  </si>
  <si>
    <t xml:space="preserve">fortunato@domanifiat.com.br</t>
  </si>
  <si>
    <t xml:space="preserve">01347069000159</t>
  </si>
  <si>
    <t xml:space="preserve">CAMPEAO COMERCIO LTDA</t>
  </si>
  <si>
    <t xml:space="preserve">Gonçalves</t>
  </si>
  <si>
    <t xml:space="preserve">01347167000196</t>
  </si>
  <si>
    <t xml:space="preserve">SUPERMERCADO SAO MIGUEL LTDA</t>
  </si>
  <si>
    <t xml:space="preserve">01347208000144</t>
  </si>
  <si>
    <t xml:space="preserve">ATTENDE SOLUCOES E SERVICOS DE REPAROS TECNICOS LTDA</t>
  </si>
  <si>
    <t xml:space="preserve">attende@attende.com.br</t>
  </si>
  <si>
    <t xml:space="preserve">01347628000120</t>
  </si>
  <si>
    <t xml:space="preserve">ROCHEL INDUSTRIA E COMERCIO LTDA</t>
  </si>
  <si>
    <t xml:space="preserve">administrativo@rochel.com.br</t>
  </si>
  <si>
    <t xml:space="preserve">01347878000160</t>
  </si>
  <si>
    <t xml:space="preserve">MEDEIROS GALVAO SOLUCOES LTDA</t>
  </si>
  <si>
    <t xml:space="preserve">dte@bwa.global</t>
  </si>
  <si>
    <t xml:space="preserve">01348065000195</t>
  </si>
  <si>
    <t xml:space="preserve">GENILSON FARIA DE LIMA LTDA</t>
  </si>
  <si>
    <t xml:space="preserve">fariaacessorios@uol.com.br</t>
  </si>
  <si>
    <t xml:space="preserve">01348814000184</t>
  </si>
  <si>
    <t xml:space="preserve">BDL BEZERRA DISTRIBUIDORA LTDA</t>
  </si>
  <si>
    <t xml:space="preserve">bezerrainvestimentos@hotmail.com</t>
  </si>
  <si>
    <t xml:space="preserve">01349029000146</t>
  </si>
  <si>
    <t xml:space="preserve">COOPERATIVA DE TRABALHO DE SERVICOS DE SEGUROS - COOPSEG</t>
  </si>
  <si>
    <t xml:space="preserve">jrbgues@ig.com.br</t>
  </si>
  <si>
    <t xml:space="preserve">01349186000151</t>
  </si>
  <si>
    <t xml:space="preserve">Não-Me-Toque</t>
  </si>
  <si>
    <t xml:space="preserve">postoverona@terra.com.br</t>
  </si>
  <si>
    <t xml:space="preserve">01349616000135</t>
  </si>
  <si>
    <t xml:space="preserve">HIDROCAM COMERCIO E INDUSTRIA LTDA</t>
  </si>
  <si>
    <t xml:space="preserve">conisa7@hotmail.com</t>
  </si>
  <si>
    <t xml:space="preserve">01349764000150</t>
  </si>
  <si>
    <t xml:space="preserve">ROYAL FIC DISTRIBUIDORA DE DERIVADOS DE PETROLEO SA</t>
  </si>
  <si>
    <t xml:space="preserve">juridico@ficpetroleo.com.br</t>
  </si>
  <si>
    <t xml:space="preserve">01350187000116</t>
  </si>
  <si>
    <t xml:space="preserve">TRANSPORTADORA RAPIDO REAL LOGISTICA LTDA.</t>
  </si>
  <si>
    <t xml:space="preserve">transreallogistica@com.br</t>
  </si>
  <si>
    <t xml:space="preserve">01350934000116</t>
  </si>
  <si>
    <t xml:space="preserve">CBP SUL - COLCHOES E ESPUMAS INDUSTRIAIS LTDA</t>
  </si>
  <si>
    <t xml:space="preserve">denise.sonza@cbpbrasil.com.br</t>
  </si>
  <si>
    <t xml:space="preserve">01351052000175</t>
  </si>
  <si>
    <t xml:space="preserve">FRIGOVITOR LTDA</t>
  </si>
  <si>
    <t xml:space="preserve">01351146000144</t>
  </si>
  <si>
    <t xml:space="preserve">AUTO POSTO PENHA BRASIL LTDA</t>
  </si>
  <si>
    <t xml:space="preserve">sinvalcontabil@terra.com.br</t>
  </si>
  <si>
    <t xml:space="preserve">01351380000171</t>
  </si>
  <si>
    <t xml:space="preserve">COMBUSTIVEIS LOBINHO LTDA</t>
  </si>
  <si>
    <t xml:space="preserve">01351393000140</t>
  </si>
  <si>
    <t xml:space="preserve">BELLGLASS-VIDROS DE SEGURANCA LTDA</t>
  </si>
  <si>
    <t xml:space="preserve">01351426000152</t>
  </si>
  <si>
    <t xml:space="preserve">MAR AZUL EMPREENDIMENTOS TURISTICOS LTDA</t>
  </si>
  <si>
    <t xml:space="preserve">01351596000137</t>
  </si>
  <si>
    <t xml:space="preserve">DOHLER BRAZIL LTDA.</t>
  </si>
  <si>
    <t xml:space="preserve">tributario@doehler.com.br</t>
  </si>
  <si>
    <t xml:space="preserve">01352040000165</t>
  </si>
  <si>
    <t xml:space="preserve">ACCESS FOMENTO COMERCIAL LTDA</t>
  </si>
  <si>
    <t xml:space="preserve">access@hotlink.com</t>
  </si>
  <si>
    <t xml:space="preserve">01352224000125</t>
  </si>
  <si>
    <t xml:space="preserve">ALIANCA GESTAO PATRIMONIAL LTDA</t>
  </si>
  <si>
    <t xml:space="preserve">mauricioaquino28@gmail.com</t>
  </si>
  <si>
    <t xml:space="preserve">01352532000150</t>
  </si>
  <si>
    <t xml:space="preserve">BRIMP INTERMEDIACAO DE NEGOCIOS LTDA</t>
  </si>
  <si>
    <t xml:space="preserve">alceuianni@gmail.com</t>
  </si>
  <si>
    <t xml:space="preserve">01352566000145</t>
  </si>
  <si>
    <t xml:space="preserve">TRR - COMODORO DIESEL LTDA</t>
  </si>
  <si>
    <t xml:space="preserve">administracao@grupotrevo.com</t>
  </si>
  <si>
    <t xml:space="preserve">01352748000116</t>
  </si>
  <si>
    <t xml:space="preserve">WAP AIR REFRIGERACAO LTDA</t>
  </si>
  <si>
    <t xml:space="preserve">01352846000153</t>
  </si>
  <si>
    <t xml:space="preserve">MONTEBELLO LUBRIFICANTES LTDA</t>
  </si>
  <si>
    <t xml:space="preserve">montebello@montebellolubrificantes.com.br</t>
  </si>
  <si>
    <t xml:space="preserve">01352926000109</t>
  </si>
  <si>
    <t xml:space="preserve">PACKSEVEN - INDUSTRIA E COMERCIO LTDA</t>
  </si>
  <si>
    <t xml:space="preserve">fiscal@packseven.com.br</t>
  </si>
  <si>
    <t xml:space="preserve">01353391000190</t>
  </si>
  <si>
    <t xml:space="preserve">MAGMA INDUSTRIA COMERCIO E IMPORTACAO DE PRODUTOS TEXTEIS LTDA.</t>
  </si>
  <si>
    <t xml:space="preserve">priscila@magma.ind.br</t>
  </si>
  <si>
    <t xml:space="preserve">01353487000159</t>
  </si>
  <si>
    <t xml:space="preserve">COMPLEXX TECNOLOGIA LTDA EM RECUPERACAO JUDICIAL</t>
  </si>
  <si>
    <t xml:space="preserve">joildo@complexx.com.br</t>
  </si>
  <si>
    <t xml:space="preserve">01353824000108</t>
  </si>
  <si>
    <t xml:space="preserve">SHAULLIN TRANSPORTADOR REVENDEDOR RETALHISTA LTDA</t>
  </si>
  <si>
    <t xml:space="preserve">atendimento@deltasorriso.com.br</t>
  </si>
  <si>
    <t xml:space="preserve">01353841000145</t>
  </si>
  <si>
    <t xml:space="preserve">FRED LOCACAO DE EQUIPAMENTO LTDA</t>
  </si>
  <si>
    <t xml:space="preserve">Parauapebas</t>
  </si>
  <si>
    <t xml:space="preserve">financeiro@fredlocacao.com.br</t>
  </si>
  <si>
    <t xml:space="preserve">01353895000100</t>
  </si>
  <si>
    <t xml:space="preserve">NORTEFORTE-MAQUINAS AGRICOLAS LTDA</t>
  </si>
  <si>
    <t xml:space="preserve">01354159000177</t>
  </si>
  <si>
    <t xml:space="preserve">SHS TRANSPORTES LTDA</t>
  </si>
  <si>
    <t xml:space="preserve">h.guazzelli@shstransportes.com.br</t>
  </si>
  <si>
    <t xml:space="preserve">01354250000192</t>
  </si>
  <si>
    <t xml:space="preserve">GAMBATTO MOTOS LTDA.</t>
  </si>
  <si>
    <t xml:space="preserve">zico@gambatto.com.br</t>
  </si>
  <si>
    <t xml:space="preserve">01354321000157</t>
  </si>
  <si>
    <t xml:space="preserve">INTER LOCACOES S/A</t>
  </si>
  <si>
    <t xml:space="preserve">01354395000193</t>
  </si>
  <si>
    <t xml:space="preserve">DOT DIGITAL GROUP LTDA</t>
  </si>
  <si>
    <t xml:space="preserve">central@dotgroup.com.br</t>
  </si>
  <si>
    <t xml:space="preserve">01354466000158</t>
  </si>
  <si>
    <t xml:space="preserve">RESTAURANTE BENJAMIM XAVIER LTDA.</t>
  </si>
  <si>
    <t xml:space="preserve">restaurantebenjamim@gmail.com</t>
  </si>
  <si>
    <t xml:space="preserve">01354543000170</t>
  </si>
  <si>
    <t xml:space="preserve">JOSE CARLOS DA SILVA LTDA</t>
  </si>
  <si>
    <t xml:space="preserve">01354546000103</t>
  </si>
  <si>
    <t xml:space="preserve">CONCRETO USINADO CANTIERI LTDA</t>
  </si>
  <si>
    <t xml:space="preserve">01354648000129</t>
  </si>
  <si>
    <t xml:space="preserve">ESTACAO PREMIER COMERCIO DE COMBUSTIVEIS LTDA</t>
  </si>
  <si>
    <t xml:space="preserve">01354685000137</t>
  </si>
  <si>
    <t xml:space="preserve">CENTERPORT SERVICOS DE PORTARIA LTDA</t>
  </si>
  <si>
    <t xml:space="preserve">contabilidade@centerquimica.com</t>
  </si>
  <si>
    <t xml:space="preserve">01354889000178</t>
  </si>
  <si>
    <t xml:space="preserve">AUTO POSTO SUPER FORMULA LTDA</t>
  </si>
  <si>
    <t xml:space="preserve">01355005000108</t>
  </si>
  <si>
    <t xml:space="preserve">ALL BLUE DISTRIBUIDORA LTDA</t>
  </si>
  <si>
    <t xml:space="preserve">pedro.edilson@uol.com.br</t>
  </si>
  <si>
    <t xml:space="preserve">01355021000192</t>
  </si>
  <si>
    <t xml:space="preserve">CASA MARQUES MATERIAIS PARA CONSTRUCAO LTDA</t>
  </si>
  <si>
    <t xml:space="preserve">cristina@casamarquesmococa.com.br</t>
  </si>
  <si>
    <t xml:space="preserve">01355296000126</t>
  </si>
  <si>
    <t xml:space="preserve">AGROMON S/A AGRICULTURA E PECUARIA</t>
  </si>
  <si>
    <t xml:space="preserve">fiscal@grupompe.com.br</t>
  </si>
  <si>
    <t xml:space="preserve">01355480000176</t>
  </si>
  <si>
    <t xml:space="preserve">UNINJET INDUSTRIA E COMERCIO DE PLASTICOS LTDA</t>
  </si>
  <si>
    <t xml:space="preserve">a.garcia@uninjet.com.br</t>
  </si>
  <si>
    <t xml:space="preserve">01355994000121</t>
  </si>
  <si>
    <t xml:space="preserve">ITA ENERGETICA S/A</t>
  </si>
  <si>
    <t xml:space="preserve">nfe@consorcioita.com.br</t>
  </si>
  <si>
    <t xml:space="preserve">01356020000162</t>
  </si>
  <si>
    <t xml:space="preserve">UNIMED MEIO OESTE CATARINENSE COOPERATIVA DE TRABALHO MEDICO</t>
  </si>
  <si>
    <t xml:space="preserve">01356044000111</t>
  </si>
  <si>
    <t xml:space="preserve">NBA ESQUADRIAS LTDA</t>
  </si>
  <si>
    <t xml:space="preserve">legalizacaodc@gmail.com</t>
  </si>
  <si>
    <t xml:space="preserve">01356383000106</t>
  </si>
  <si>
    <t xml:space="preserve">ARTHM S PARTICIPATIONS AND SMART SOLUTIONS S.A</t>
  </si>
  <si>
    <t xml:space="preserve">dep.fiscal@arthms.com.br</t>
  </si>
  <si>
    <t xml:space="preserve">01356395000122</t>
  </si>
  <si>
    <t xml:space="preserve">CAPE-SERVICOS TECNICOS LTDA</t>
  </si>
  <si>
    <t xml:space="preserve">01356689000154</t>
  </si>
  <si>
    <t xml:space="preserve">HR ACABAMENTOS GRAFICOS LTDA</t>
  </si>
  <si>
    <t xml:space="preserve">nfe@hracabamentos.com.br</t>
  </si>
  <si>
    <t xml:space="preserve">01356844000132</t>
  </si>
  <si>
    <t xml:space="preserve">EMPRESA BRASILEIRA DE DESENVOLVIMENTO E PARTICIPACOES LTDA</t>
  </si>
  <si>
    <t xml:space="preserve">fiscal@grupobmg.com.br</t>
  </si>
  <si>
    <t xml:space="preserve">01357106000100</t>
  </si>
  <si>
    <t xml:space="preserve">FALES &amp; CIA LTDA</t>
  </si>
  <si>
    <t xml:space="preserve">01357742000131</t>
  </si>
  <si>
    <t xml:space="preserve">C G KAJIYAMA</t>
  </si>
  <si>
    <t xml:space="preserve">grupo_farma@hotmail.com</t>
  </si>
  <si>
    <t xml:space="preserve">01357767000135</t>
  </si>
  <si>
    <t xml:space="preserve">COMERCIAL PIVA AGROPECUARIA LTDA</t>
  </si>
  <si>
    <t xml:space="preserve">Cacique Doble</t>
  </si>
  <si>
    <t xml:space="preserve">plcavaletti@brturbo.com.br</t>
  </si>
  <si>
    <t xml:space="preserve">01357932000159</t>
  </si>
  <si>
    <t xml:space="preserve">SUPERMERCADO VALE VERDE LTDA</t>
  </si>
  <si>
    <t xml:space="preserve">01358158000109</t>
  </si>
  <si>
    <t xml:space="preserve">GROUPACK INDUSTRIAL LTDA</t>
  </si>
  <si>
    <t xml:space="preserve">pablo@groupack.com.br</t>
  </si>
  <si>
    <t xml:space="preserve">01358556000117</t>
  </si>
  <si>
    <t xml:space="preserve">AUTO POSTO D. &amp; A. LTDA.</t>
  </si>
  <si>
    <t xml:space="preserve">postotanabi@yahoo.com.br</t>
  </si>
  <si>
    <t xml:space="preserve">01358637000117</t>
  </si>
  <si>
    <t xml:space="preserve">PRO-SERVICE COMERCIO DE ALIMENTOS LTDA</t>
  </si>
  <si>
    <t xml:space="preserve">01358720000196</t>
  </si>
  <si>
    <t xml:space="preserve">SERRA DOURADO COMERCIO DE MATERIAIS PARA CONSTRUCAO LTDA</t>
  </si>
  <si>
    <t xml:space="preserve">01358873000133</t>
  </si>
  <si>
    <t xml:space="preserve">AMP HOLDING S/A</t>
  </si>
  <si>
    <t xml:space="preserve">marina.santiago@pine.com</t>
  </si>
  <si>
    <t xml:space="preserve">01358874000188</t>
  </si>
  <si>
    <t xml:space="preserve">PROCTER &amp; GAMBLE INDUSTRIAL E COMERCIAL LTDA</t>
  </si>
  <si>
    <t xml:space="preserve">tax682.im@pg.com</t>
  </si>
  <si>
    <t xml:space="preserve">01358891000115</t>
  </si>
  <si>
    <t xml:space="preserve">CTR BRASIL INDUSTRIA E COMERCIO LTDA</t>
  </si>
  <si>
    <t xml:space="preserve">fernando@soliotti.com.br</t>
  </si>
  <si>
    <t xml:space="preserve">01359081000183</t>
  </si>
  <si>
    <t xml:space="preserve">JEOVA LEITE CAVALCANTI DA SILVA</t>
  </si>
  <si>
    <t xml:space="preserve">jeova.leite2011@gmail.com</t>
  </si>
  <si>
    <t xml:space="preserve">01359435000190</t>
  </si>
  <si>
    <t xml:space="preserve">PECAS E BATERIAS BRASIL LTDA</t>
  </si>
  <si>
    <t xml:space="preserve">01359789000134</t>
  </si>
  <si>
    <t xml:space="preserve">NERDAN MINIMERCADO E DEPOSITO DE DOCES LTDA</t>
  </si>
  <si>
    <t xml:space="preserve">01359847000120</t>
  </si>
  <si>
    <t xml:space="preserve">TRANSPORTADORA LANZA LIMITADA</t>
  </si>
  <si>
    <t xml:space="preserve">01359916000448</t>
  </si>
  <si>
    <t xml:space="preserve">CHEMETALL DO BRASIL LTDA</t>
  </si>
  <si>
    <t xml:space="preserve">fiscal@basf.com</t>
  </si>
  <si>
    <t xml:space="preserve">01360167000126</t>
  </si>
  <si>
    <t xml:space="preserve">O J C MAGALHAES LTDA</t>
  </si>
  <si>
    <t xml:space="preserve">Anagé</t>
  </si>
  <si>
    <t xml:space="preserve">g1contabilidade@hotmail.com</t>
  </si>
  <si>
    <t xml:space="preserve">01360251000140</t>
  </si>
  <si>
    <t xml:space="preserve">FACTA INTERMEDIACAO DE NEGOCIOS LTDA</t>
  </si>
  <si>
    <t xml:space="preserve">societario@facta.com.br</t>
  </si>
  <si>
    <t xml:space="preserve">01360463000127</t>
  </si>
  <si>
    <t xml:space="preserve">ATLANTA COMERCIO DE DERIVADOS DE PETROLEO LTDA</t>
  </si>
  <si>
    <t xml:space="preserve">01360567000131</t>
  </si>
  <si>
    <t xml:space="preserve">COMPANHIA NACIONAL DE CILINDROS</t>
  </si>
  <si>
    <t xml:space="preserve">patricia.aramayo@consigaz.com.br</t>
  </si>
  <si>
    <t xml:space="preserve">01360869000100</t>
  </si>
  <si>
    <t xml:space="preserve">SILA DO BRASIL LTDA</t>
  </si>
  <si>
    <t xml:space="preserve">cleide.reis@silabrasil.com</t>
  </si>
  <si>
    <t xml:space="preserve">01360902000100</t>
  </si>
  <si>
    <t xml:space="preserve">R. PICOLI &amp; CIA LTDA</t>
  </si>
  <si>
    <t xml:space="preserve">picoli@picolitb.com.br</t>
  </si>
  <si>
    <t xml:space="preserve">01360959000109</t>
  </si>
  <si>
    <t xml:space="preserve">SCOR REINSURANCE ESCRITORIO DE REPRESENTACAO NO BRASIL LTDA</t>
  </si>
  <si>
    <t xml:space="preserve">scorbrasilfiscal@scor.com</t>
  </si>
  <si>
    <t xml:space="preserve">01361186000177</t>
  </si>
  <si>
    <t xml:space="preserve">RADU INDUSTRIA, IMPORTACAO E EXPORTACAO LTDA</t>
  </si>
  <si>
    <t xml:space="preserve">contabilidade@bagaggio.com.br</t>
  </si>
  <si>
    <t xml:space="preserve">01361470000143</t>
  </si>
  <si>
    <t xml:space="preserve">MARIA GORETE DA SILVA MATERIAIS DE CONSTRUCOES</t>
  </si>
  <si>
    <t xml:space="preserve">laje.central@gmail.com</t>
  </si>
  <si>
    <t xml:space="preserve">01362131000181</t>
  </si>
  <si>
    <t xml:space="preserve">POSTO SANTA ISABEL LTDA</t>
  </si>
  <si>
    <t xml:space="preserve">01362133000170</t>
  </si>
  <si>
    <t xml:space="preserve">ACOCRIL INDUSTRIA E COMERCIO DE PECAS LTDA</t>
  </si>
  <si>
    <t xml:space="preserve">Forquilhinha</t>
  </si>
  <si>
    <t xml:space="preserve">01362237000185</t>
  </si>
  <si>
    <t xml:space="preserve">ARCO IRIS VEICULOS LTDA</t>
  </si>
  <si>
    <t xml:space="preserve">01362266000147</t>
  </si>
  <si>
    <t xml:space="preserve">TRANSGLOBAL SERVICOS LTDA</t>
  </si>
  <si>
    <t xml:space="preserve">tgs@tgstransglobal.com.br</t>
  </si>
  <si>
    <t xml:space="preserve">01362637000190</t>
  </si>
  <si>
    <t xml:space="preserve">UNIVERSO DA CRIANCA CONFECCOES LTDA</t>
  </si>
  <si>
    <t xml:space="preserve">01363032000114</t>
  </si>
  <si>
    <t xml:space="preserve">CARDIOCENTER CENTRO DE DIAG E TRAT DAS D CARD LTDA</t>
  </si>
  <si>
    <t xml:space="preserve">cardiocenterpb@gmail.com</t>
  </si>
  <si>
    <t xml:space="preserve">01363151000177</t>
  </si>
  <si>
    <t xml:space="preserve">COMELLE CONSULTORIA E ASSESSORIA DE GESTAO EMPRESARIAL LTDA</t>
  </si>
  <si>
    <t xml:space="preserve">01363646000104</t>
  </si>
  <si>
    <t xml:space="preserve">ASSISTECWAFFER IND E COM DE MAQ ALIMENTICIAS LTDA</t>
  </si>
  <si>
    <t xml:space="preserve">01363816000142</t>
  </si>
  <si>
    <t xml:space="preserve">CENTRO AUTOMOTIVO OLIMPIA BANDEIRANTES LTDA</t>
  </si>
  <si>
    <t xml:space="preserve">financeiro@rede28.com.br</t>
  </si>
  <si>
    <t xml:space="preserve">01364300000112</t>
  </si>
  <si>
    <t xml:space="preserve">ALIMENTA AGROINDUSTRIA E COMERCIO DE ALIMENTOS LTDA</t>
  </si>
  <si>
    <t xml:space="preserve">Flórida Paulista</t>
  </si>
  <si>
    <t xml:space="preserve">frangoalimenta@frangoalimenta.com.br</t>
  </si>
  <si>
    <t xml:space="preserve">01364431000108</t>
  </si>
  <si>
    <t xml:space="preserve">MINERACAO TREVO N. A. LTDA</t>
  </si>
  <si>
    <t xml:space="preserve">Corbélia</t>
  </si>
  <si>
    <t xml:space="preserve">administrativo@mineracaotrevo.com.br</t>
  </si>
  <si>
    <t xml:space="preserve">01364508000131</t>
  </si>
  <si>
    <t xml:space="preserve">WK COMERCIO E REPRESENTACOES DE ALIMENTOS LTDA</t>
  </si>
  <si>
    <t xml:space="preserve">wkalimentosltda01@gmail.com</t>
  </si>
  <si>
    <t xml:space="preserve">01364530000181</t>
  </si>
  <si>
    <t xml:space="preserve">BELGO ALONSO PLASTICOS LTDA</t>
  </si>
  <si>
    <t xml:space="preserve">confisco.mirai@gmail.com</t>
  </si>
  <si>
    <t xml:space="preserve">01364555000185</t>
  </si>
  <si>
    <t xml:space="preserve">JOAO BOSCO DA SILVA RESENDE &amp; CIA LTDA</t>
  </si>
  <si>
    <t xml:space="preserve">01364800000154</t>
  </si>
  <si>
    <t xml:space="preserve">C. N. PICINATTO &amp; CIA LTDA</t>
  </si>
  <si>
    <t xml:space="preserve">01364871000157</t>
  </si>
  <si>
    <t xml:space="preserve">DINAMICA TRABALHO TEMPORARIO LTDA</t>
  </si>
  <si>
    <t xml:space="preserve">junior@dinamicarh.com</t>
  </si>
  <si>
    <t xml:space="preserve">01364933000120</t>
  </si>
  <si>
    <t xml:space="preserve">DENTALMASTER COMERCIO DE PLANOS ODONTOLOGICOS LTDA</t>
  </si>
  <si>
    <t xml:space="preserve">clinico@planodentalmaster.com.br</t>
  </si>
  <si>
    <t xml:space="preserve">01365076000183</t>
  </si>
  <si>
    <t xml:space="preserve">MERCADO BONIKOSKI LTDA</t>
  </si>
  <si>
    <t xml:space="preserve">01365194000191</t>
  </si>
  <si>
    <t xml:space="preserve">BEST WAY TRIPS AGENCIA DE VIAGENS E TURISMO LTDA</t>
  </si>
  <si>
    <t xml:space="preserve">celio@easycontabil.com.br</t>
  </si>
  <si>
    <t xml:space="preserve">01365420000134</t>
  </si>
  <si>
    <t xml:space="preserve">MEDLEY EQUIPAMENTOS MEDICO HOSPITALAR LTDA</t>
  </si>
  <si>
    <t xml:space="preserve">cleomarmedley@terra.com.br</t>
  </si>
  <si>
    <t xml:space="preserve">01365440000105</t>
  </si>
  <si>
    <t xml:space="preserve">MAURIGLASS INDUSTRIA E COMERCIO DE VIDROS LTDA</t>
  </si>
  <si>
    <t xml:space="preserve">01365662000128</t>
  </si>
  <si>
    <t xml:space="preserve">ECALC SISTEMAS DE COMPUTACAO LTDA</t>
  </si>
  <si>
    <t xml:space="preserve">financeiro@ecalc.com.br</t>
  </si>
  <si>
    <t xml:space="preserve">01366411000168</t>
  </si>
  <si>
    <t xml:space="preserve">SENAR COMERCIO DE PRODUTOS ALIMENTICIOS LTDA</t>
  </si>
  <si>
    <t xml:space="preserve">senar@sinos.net</t>
  </si>
  <si>
    <t xml:space="preserve">01366498000173</t>
  </si>
  <si>
    <t xml:space="preserve">AUTO POSTO GEPEZEN LTDA</t>
  </si>
  <si>
    <t xml:space="preserve">gepezen@gmail.com</t>
  </si>
  <si>
    <t xml:space="preserve">01366517000161</t>
  </si>
  <si>
    <t xml:space="preserve">ASSOCIACAO EDUCACIONAL DO VALE DO SAO LOURENCO LTDA</t>
  </si>
  <si>
    <t xml:space="preserve">01367170000171</t>
  </si>
  <si>
    <t xml:space="preserve">FACONSTRU CONSTRUCAO, SINALIZACAO, ADMINISTRACAO E PARTICIPACOES LTDA</t>
  </si>
  <si>
    <t xml:space="preserve">fiscal@faconstru.com.br</t>
  </si>
  <si>
    <t xml:space="preserve">01367187000129</t>
  </si>
  <si>
    <t xml:space="preserve">COLIBRI AUTO POSTO LTDA</t>
  </si>
  <si>
    <t xml:space="preserve">01367191000197</t>
  </si>
  <si>
    <t xml:space="preserve">CASCAFIL - COMERCIO DE FILTROS LTDA</t>
  </si>
  <si>
    <t xml:space="preserve">01367211000120</t>
  </si>
  <si>
    <t xml:space="preserve">YLM HOLDING BRASIL LTDA</t>
  </si>
  <si>
    <t xml:space="preserve">fiscal@libertyseguros.com.br</t>
  </si>
  <si>
    <t xml:space="preserve">01367344000104</t>
  </si>
  <si>
    <t xml:space="preserve">TOIGO AGROPECUARIA LTDA</t>
  </si>
  <si>
    <t xml:space="preserve">Novo Progresso</t>
  </si>
  <si>
    <t xml:space="preserve">toigoagropecuaria@hotmail.com</t>
  </si>
  <si>
    <t xml:space="preserve">01367538000100</t>
  </si>
  <si>
    <t xml:space="preserve">UNIODONTO DE MARINGA COOPERATIVA ODONTOLOGICA</t>
  </si>
  <si>
    <t xml:space="preserve">01367632000150</t>
  </si>
  <si>
    <t xml:space="preserve">DECANTER VINHOS FINOS LTDA</t>
  </si>
  <si>
    <t xml:space="preserve">fiscal@decanter.com.br</t>
  </si>
  <si>
    <t xml:space="preserve">01367677000125</t>
  </si>
  <si>
    <t xml:space="preserve">CONJUNTO COMERCIAL OREL LTDA</t>
  </si>
  <si>
    <t xml:space="preserve">01367950000111</t>
  </si>
  <si>
    <t xml:space="preserve">SPAK COMERCIO DE MATERIAL SERIGRAFICO LTDA</t>
  </si>
  <si>
    <t xml:space="preserve">01367958000188</t>
  </si>
  <si>
    <t xml:space="preserve">CIATECH TECNOLOGIA EDUCACIONAL LTDA.</t>
  </si>
  <si>
    <t xml:space="preserve">01368195000190</t>
  </si>
  <si>
    <t xml:space="preserve">SUPERMERCADO ORSO LTDA</t>
  </si>
  <si>
    <t xml:space="preserve">01368226000102</t>
  </si>
  <si>
    <t xml:space="preserve">CHARGEURS PCC BRASIL TEXTIL LTDA</t>
  </si>
  <si>
    <t xml:space="preserve">account-br@chargeurs-pcc.com</t>
  </si>
  <si>
    <t xml:space="preserve">01368233000104</t>
  </si>
  <si>
    <t xml:space="preserve">6F DECORACOES EXPORTACAO, IMPORTACAO E COMERCIO LTDA</t>
  </si>
  <si>
    <t xml:space="preserve">comercial2@6f.com.br</t>
  </si>
  <si>
    <t xml:space="preserve">01368346000100</t>
  </si>
  <si>
    <t xml:space="preserve">R M GOMES GESTAO E ADMINISTRACAO LTDA</t>
  </si>
  <si>
    <t xml:space="preserve">01368548000151</t>
  </si>
  <si>
    <t xml:space="preserve">EDSON ROBERTO HERRERA</t>
  </si>
  <si>
    <t xml:space="preserve">01368688000120</t>
  </si>
  <si>
    <t xml:space="preserve">ZOOTEC INDUSTRIA E COMERCIO DE PRODUTOS AGROPECUARIOS LTDA</t>
  </si>
  <si>
    <t xml:space="preserve">contabilidade@grupowaf.com.br</t>
  </si>
  <si>
    <t xml:space="preserve">01368704000184</t>
  </si>
  <si>
    <t xml:space="preserve">LUIZ CESAR IANK &amp; CIA LTDA</t>
  </si>
  <si>
    <t xml:space="preserve">01368882000105</t>
  </si>
  <si>
    <t xml:space="preserve">BMS MICRO NUTRIENTES DO BRASIL LTDA</t>
  </si>
  <si>
    <t xml:space="preserve">bmsbrasil@bmsbrasil.com.br</t>
  </si>
  <si>
    <t xml:space="preserve">01369005000159</t>
  </si>
  <si>
    <t xml:space="preserve">SOLLUS MECANIZACAO AGRICOLA LTDA.</t>
  </si>
  <si>
    <t xml:space="preserve">wesley.oliveira@sollusagricola.com.br</t>
  </si>
  <si>
    <t xml:space="preserve">01369052000100</t>
  </si>
  <si>
    <t xml:space="preserve">AUTO POSTO VILA ROSA LTDA</t>
  </si>
  <si>
    <t xml:space="preserve">01369056000180</t>
  </si>
  <si>
    <t xml:space="preserve">SYS MANAGER INFORMATICA LTDA.</t>
  </si>
  <si>
    <t xml:space="preserve">corp@sysmi.com.br</t>
  </si>
  <si>
    <t xml:space="preserve">01369186000113</t>
  </si>
  <si>
    <t xml:space="preserve">CERCA VIVA  AGRO COMERCIAL LTDA</t>
  </si>
  <si>
    <t xml:space="preserve">fiscal@cercaviva.agr.br</t>
  </si>
  <si>
    <t xml:space="preserve">01369210000114</t>
  </si>
  <si>
    <t xml:space="preserve">BARRA 3 POSTO DE GASOLINA LTDA</t>
  </si>
  <si>
    <t xml:space="preserve">01369330000111</t>
  </si>
  <si>
    <t xml:space="preserve">AUTO POSTO GLOBAL DE CAMPINAS LTDA</t>
  </si>
  <si>
    <t xml:space="preserve">01369396000101</t>
  </si>
  <si>
    <t xml:space="preserve">AUTO POSTO QUERO QUERO LTDA</t>
  </si>
  <si>
    <t xml:space="preserve">Juruena</t>
  </si>
  <si>
    <t xml:space="preserve">01369424000190</t>
  </si>
  <si>
    <t xml:space="preserve">EBMA EMPRESA BRASILEIRA DE MEIO AMBIENTE S/A</t>
  </si>
  <si>
    <t xml:space="preserve">agomes@vitalambiental.com.br</t>
  </si>
  <si>
    <t xml:space="preserve">01369491000105</t>
  </si>
  <si>
    <t xml:space="preserve">TECH BUILDING SERVICE LTDA</t>
  </si>
  <si>
    <t xml:space="preserve">sueli.beccarini@tbservice.com.br</t>
  </si>
  <si>
    <t xml:space="preserve">01369588000118</t>
  </si>
  <si>
    <t xml:space="preserve">AEROVIAS DE MEXICO S/A DE C V AEROMEXICO</t>
  </si>
  <si>
    <t xml:space="preserve">kfranzi@aeromexico.com</t>
  </si>
  <si>
    <t xml:space="preserve">01369756000175</t>
  </si>
  <si>
    <t xml:space="preserve">LYNIX BRASIL LTDA</t>
  </si>
  <si>
    <t xml:space="preserve">lynix@terra.com.br</t>
  </si>
  <si>
    <t xml:space="preserve">01369947000137</t>
  </si>
  <si>
    <t xml:space="preserve">SERNAMBETIBA TRUST SPE LTDA</t>
  </si>
  <si>
    <t xml:space="preserve">01370013000115</t>
  </si>
  <si>
    <t xml:space="preserve">ENGIE BRASIL PARTICIPACOES LTDA.</t>
  </si>
  <si>
    <t xml:space="preserve">rfbengieparticipacoes.brcorp@engie.com</t>
  </si>
  <si>
    <t xml:space="preserve">01370125000176</t>
  </si>
  <si>
    <t xml:space="preserve">ADRIANO GOMES BARBOZA LTDA</t>
  </si>
  <si>
    <t xml:space="preserve">Goianá</t>
  </si>
  <si>
    <t xml:space="preserve">01370207000110</t>
  </si>
  <si>
    <t xml:space="preserve">POSTO PIT STOP DE SAO PEDRO LTDA</t>
  </si>
  <si>
    <t xml:space="preserve">São Pedro da Aldeia</t>
  </si>
  <si>
    <t xml:space="preserve">01370252000175</t>
  </si>
  <si>
    <t xml:space="preserve">WALTER INDUSTRIA E COMERCIO LTDA</t>
  </si>
  <si>
    <t xml:space="preserve">adasilva@walter.com</t>
  </si>
  <si>
    <t xml:space="preserve">01370306000100</t>
  </si>
  <si>
    <t xml:space="preserve">SIGMAFONE COMUNICACOES UNIFICADAS LTDA</t>
  </si>
  <si>
    <t xml:space="preserve">01370332000120</t>
  </si>
  <si>
    <t xml:space="preserve">V F N TRANSPORTES LTDA</t>
  </si>
  <si>
    <t xml:space="preserve">01370377000103</t>
  </si>
  <si>
    <t xml:space="preserve">MAC FRIOS LTDA</t>
  </si>
  <si>
    <t xml:space="preserve">01370603000148</t>
  </si>
  <si>
    <t xml:space="preserve">MERCANTIL DE CARNES NOVA AURORA LTDA</t>
  </si>
  <si>
    <t xml:space="preserve">contato.fcentral@gmail.com</t>
  </si>
  <si>
    <t xml:space="preserve">01370806000134</t>
  </si>
  <si>
    <t xml:space="preserve">EXTRA EMPREENDIMENTOS E PARTICIPACOES LTDA</t>
  </si>
  <si>
    <t xml:space="preserve">adm.torre@torre.com.br</t>
  </si>
  <si>
    <t xml:space="preserve">01370961000150</t>
  </si>
  <si>
    <t xml:space="preserve">INDUSTRIA E COMERCIO DE BISCOITOS E SALGADOS KELECK LTDA</t>
  </si>
  <si>
    <t xml:space="preserve">comercial@keleck.com.br</t>
  </si>
  <si>
    <t xml:space="preserve">01371135000126</t>
  </si>
  <si>
    <t xml:space="preserve">UNIMED VALE DO URUCUIA COOP TRAB MEDICO LTDA</t>
  </si>
  <si>
    <t xml:space="preserve">adm@unimedvale.com.br</t>
  </si>
  <si>
    <t xml:space="preserve">01371151000119</t>
  </si>
  <si>
    <t xml:space="preserve">CSM CALDERARIA SANEAMENTO E MONTAGENS LTDA</t>
  </si>
  <si>
    <t xml:space="preserve">csm@csmcalderaria.com.br</t>
  </si>
  <si>
    <t xml:space="preserve">01371166000187</t>
  </si>
  <si>
    <t xml:space="preserve">INNOFORM INDUSTRIA E COMERCIO DE PLASTICOS LTDA</t>
  </si>
  <si>
    <t xml:space="preserve">adm@plastprime.com</t>
  </si>
  <si>
    <t xml:space="preserve">01371332000145</t>
  </si>
  <si>
    <t xml:space="preserve">ALEXANDRO MUNHOZ</t>
  </si>
  <si>
    <t xml:space="preserve">admmunhozeqp@gmail.com</t>
  </si>
  <si>
    <t xml:space="preserve">01371416000189</t>
  </si>
  <si>
    <t xml:space="preserve">SERCOMTEL S.A. - TELECOMUNICACOES</t>
  </si>
  <si>
    <t xml:space="preserve">presidencia@sercomtel.net.br</t>
  </si>
  <si>
    <t xml:space="preserve">01371508000169</t>
  </si>
  <si>
    <t xml:space="preserve">FRUTART COMERCIO DE PRODUTOS AGRICOLAS LTDA</t>
  </si>
  <si>
    <t xml:space="preserve">pedro@frutart.com.br</t>
  </si>
  <si>
    <t xml:space="preserve">01371588000152</t>
  </si>
  <si>
    <t xml:space="preserve">HIPER OPA LTDA</t>
  </si>
  <si>
    <t xml:space="preserve">01371719000100</t>
  </si>
  <si>
    <t xml:space="preserve">MS COMERCIO DE PRODUTOS ALIMENTICIOS LTDA</t>
  </si>
  <si>
    <t xml:space="preserve">01371753000176</t>
  </si>
  <si>
    <t xml:space="preserve">TRANSGOIS COMERCIO DE PRODUTOS ALIMENTICIOS, TRANSPORTE E REPRESENTACAO COMERCIAL LTDA</t>
  </si>
  <si>
    <t xml:space="preserve">01371759000143</t>
  </si>
  <si>
    <t xml:space="preserve">PLASTHOME INDUSTRIA E COMERCIO DE PLASTICOS LTDA</t>
  </si>
  <si>
    <t xml:space="preserve">comercial@plasthome.com.br</t>
  </si>
  <si>
    <t xml:space="preserve">01371925000101</t>
  </si>
  <si>
    <t xml:space="preserve">TEIKON TECNOLOGIA INDUSTRIAL S/A</t>
  </si>
  <si>
    <t xml:space="preserve">fiscal@teikon.com.br</t>
  </si>
  <si>
    <t xml:space="preserve">01372344000194</t>
  </si>
  <si>
    <t xml:space="preserve">P H DE OLIVEIRA TOM LTDA</t>
  </si>
  <si>
    <t xml:space="preserve">Aparecida</t>
  </si>
  <si>
    <t xml:space="preserve">viviane@atacadodotom.com.br</t>
  </si>
  <si>
    <t xml:space="preserve">01372378000189</t>
  </si>
  <si>
    <t xml:space="preserve">MASTER COMERCIO DERIVADOS DE PETROLEO LTDA</t>
  </si>
  <si>
    <t xml:space="preserve">murtonjunior@gmail.com</t>
  </si>
  <si>
    <t xml:space="preserve">01372537000145</t>
  </si>
  <si>
    <t xml:space="preserve">SANTA CLARA TRANSPORTES LTDA</t>
  </si>
  <si>
    <t xml:space="preserve">fabio@santaclaratransportes.com</t>
  </si>
  <si>
    <t xml:space="preserve">01372858000140</t>
  </si>
  <si>
    <t xml:space="preserve">ALEXANDRE FREITAS DA SILVA COMBUSTIVEIS</t>
  </si>
  <si>
    <t xml:space="preserve">São Bento do Una</t>
  </si>
  <si>
    <t xml:space="preserve">01373716000105</t>
  </si>
  <si>
    <t xml:space="preserve">ANDREGHETTI E CIA LTDA</t>
  </si>
  <si>
    <t xml:space="preserve">valdirmoveis@gmail.com</t>
  </si>
  <si>
    <t xml:space="preserve">01373846000130</t>
  </si>
  <si>
    <t xml:space="preserve">CECRON - CENTRO DE ESTETICA E CIRURGIA ODONTOLOGICA LTDA</t>
  </si>
  <si>
    <t xml:space="preserve">meeo@powerline.com.br</t>
  </si>
  <si>
    <t xml:space="preserve">01374153000161</t>
  </si>
  <si>
    <t xml:space="preserve">EXPRESSO LOG TRANSPORTE E LOGISTICA LTDA</t>
  </si>
  <si>
    <t xml:space="preserve">faturamento@expressologtransportes.com.br</t>
  </si>
  <si>
    <t xml:space="preserve">01374196000147</t>
  </si>
  <si>
    <t xml:space="preserve">COOPERATIVA DE CREDITO DE SAO FRANCISCO DE SALES LTDA. - SICOOB CREDISALES</t>
  </si>
  <si>
    <t xml:space="preserve">São Francisco de Sales</t>
  </si>
  <si>
    <t xml:space="preserve">01374225000170</t>
  </si>
  <si>
    <t xml:space="preserve">PCPOWER SOFTWARE &amp; SERVICOS DE CONSULTORIA LTDA.</t>
  </si>
  <si>
    <t xml:space="preserve">henaldo@itpower.com.br</t>
  </si>
  <si>
    <t xml:space="preserve">01374516000169</t>
  </si>
  <si>
    <t xml:space="preserve">NORTON TRANSPORTES LTDA</t>
  </si>
  <si>
    <t xml:space="preserve">legalizacao@apiceassessoria.com.br</t>
  </si>
  <si>
    <t xml:space="preserve">01374729000190</t>
  </si>
  <si>
    <t xml:space="preserve">NOVO HORIZONTE ALUMINIOS LTDA</t>
  </si>
  <si>
    <t xml:space="preserve">efj@novohorizonte.com</t>
  </si>
  <si>
    <t xml:space="preserve">01374813000104</t>
  </si>
  <si>
    <t xml:space="preserve">DANA ADMINISTRACAO E PARTICIPACAO LTDA</t>
  </si>
  <si>
    <t xml:space="preserve">01374825000139</t>
  </si>
  <si>
    <t xml:space="preserve">REICHHOLD INVESTIMENTOS LTDA</t>
  </si>
  <si>
    <t xml:space="preserve">01374922000121</t>
  </si>
  <si>
    <t xml:space="preserve">COMERCIAL MERCEARIA NOVA ALIANCA LTDA</t>
  </si>
  <si>
    <t xml:space="preserve">Entre Rios de Minas</t>
  </si>
  <si>
    <t xml:space="preserve">01374973000153</t>
  </si>
  <si>
    <t xml:space="preserve">SUPERMERCADO DEZINHO LTDA</t>
  </si>
  <si>
    <t xml:space="preserve">Ferros</t>
  </si>
  <si>
    <t xml:space="preserve">supermercadodezinho@yahoo.com.br</t>
  </si>
  <si>
    <t xml:space="preserve">01375171000168</t>
  </si>
  <si>
    <t xml:space="preserve">PORCOLIM COMERCIO E INDUSTRIA DE CARNES LTDA</t>
  </si>
  <si>
    <t xml:space="preserve">01375347000181</t>
  </si>
  <si>
    <t xml:space="preserve">D RIBEIRO LTDA</t>
  </si>
  <si>
    <t xml:space="preserve">01375509000181</t>
  </si>
  <si>
    <t xml:space="preserve">DPL PARTICIPACAO E ADMINISTRACAO LTDA.</t>
  </si>
  <si>
    <t xml:space="preserve">Botuverá</t>
  </si>
  <si>
    <t xml:space="preserve">01376008000110</t>
  </si>
  <si>
    <t xml:space="preserve">DI HELLEN INDUSTRIA DE COSMETICOS LTDA</t>
  </si>
  <si>
    <t xml:space="preserve">faturamento@dihellen.com.br</t>
  </si>
  <si>
    <t xml:space="preserve">01376079000112</t>
  </si>
  <si>
    <t xml:space="preserve">CLARIOS ENERGY SOLUTIONS BRASIL LTDA</t>
  </si>
  <si>
    <t xml:space="preserve">impostos-brasil@clarios.com</t>
  </si>
  <si>
    <t xml:space="preserve">01376401000103</t>
  </si>
  <si>
    <t xml:space="preserve">FLORESCER FARMACIA LTDA</t>
  </si>
  <si>
    <t xml:space="preserve">01376663000178</t>
  </si>
  <si>
    <t xml:space="preserve">MULTIPLICA EMPREENDIMENTOS E PARTICIPACOES LTDA</t>
  </si>
  <si>
    <t xml:space="preserve">Cruz das Almas</t>
  </si>
  <si>
    <t xml:space="preserve">fiscalcimentol@hotmail.com</t>
  </si>
  <si>
    <t xml:space="preserve">01376756000100</t>
  </si>
  <si>
    <t xml:space="preserve">IRIDIUM SUDAMERICA BRASIL LTDA</t>
  </si>
  <si>
    <t xml:space="preserve">rogerio@contic.com.br</t>
  </si>
  <si>
    <t xml:space="preserve">01377555000110</t>
  </si>
  <si>
    <t xml:space="preserve">COMPANHIA HIDROELETRICA SAO PATRICIO - CHESP</t>
  </si>
  <si>
    <t xml:space="preserve">chesp@chesp.com.br</t>
  </si>
  <si>
    <t xml:space="preserve">01377724000111</t>
  </si>
  <si>
    <t xml:space="preserve">BRASALPLA BRASIL - INDUSTRIA DE EMBALAGENS LTDA.</t>
  </si>
  <si>
    <t xml:space="preserve">brita1-rfb@alpla.com</t>
  </si>
  <si>
    <t xml:space="preserve">01377852000165</t>
  </si>
  <si>
    <t xml:space="preserve">PRENORTE INDUSTRIA DE ARTEFATOS DE CIMENTO LTDA</t>
  </si>
  <si>
    <t xml:space="preserve">argemiro@prenorte.com.br</t>
  </si>
  <si>
    <t xml:space="preserve">01377912000140</t>
  </si>
  <si>
    <t xml:space="preserve">VEDRAGA SERVICOS LTDA</t>
  </si>
  <si>
    <t xml:space="preserve">glauco@vedraga.com.br</t>
  </si>
  <si>
    <t xml:space="preserve">01377945000190</t>
  </si>
  <si>
    <t xml:space="preserve">AUTO POSTO VENTURA LTDA</t>
  </si>
  <si>
    <t xml:space="preserve">admpostoventura@gmail.com</t>
  </si>
  <si>
    <t xml:space="preserve">01377961000182</t>
  </si>
  <si>
    <t xml:space="preserve">F J FEIJO DE ALBUQUERQUE</t>
  </si>
  <si>
    <t xml:space="preserve">ppcontabilidade@ppcontabilidade.com</t>
  </si>
  <si>
    <t xml:space="preserve">01378099000122</t>
  </si>
  <si>
    <t xml:space="preserve">COMERCIO DE COMBUSTIVEIS AVENIDA LTDA</t>
  </si>
  <si>
    <t xml:space="preserve">01378314000195</t>
  </si>
  <si>
    <t xml:space="preserve">AUTO CERES LTDA</t>
  </si>
  <si>
    <t xml:space="preserve">01378330000188</t>
  </si>
  <si>
    <t xml:space="preserve">A.L. DE FREITAS &amp; CIA LTDA</t>
  </si>
  <si>
    <t xml:space="preserve">Chapada dos Guimarães</t>
  </si>
  <si>
    <t xml:space="preserve">s.somar@hotmail.com</t>
  </si>
  <si>
    <t xml:space="preserve">01378407000110</t>
  </si>
  <si>
    <t xml:space="preserve">ALIANCA DO BRASIL SEGUROS S/A.</t>
  </si>
  <si>
    <t xml:space="preserve">correspondencias@brasilseg.com.br</t>
  </si>
  <si>
    <t xml:space="preserve">01378447000161</t>
  </si>
  <si>
    <t xml:space="preserve">AGRO PECUARIA E INDUSTRIAL SALTO DO TAQUARAL LTDA EM RECUPERACAO JUDICIAL</t>
  </si>
  <si>
    <t xml:space="preserve">01378559000112</t>
  </si>
  <si>
    <t xml:space="preserve">GULLANE ENTRETENIMENTO S.A.</t>
  </si>
  <si>
    <t xml:space="preserve">solicita@gullane.com.br</t>
  </si>
  <si>
    <t xml:space="preserve">01378776000102</t>
  </si>
  <si>
    <t xml:space="preserve">MEGA CONSTRUCOES ELETRICAS LTDA</t>
  </si>
  <si>
    <t xml:space="preserve">01379088000167</t>
  </si>
  <si>
    <t xml:space="preserve">L.C. MONACCI LTDA</t>
  </si>
  <si>
    <t xml:space="preserve">departamentolegal@momentassessoria.com.br</t>
  </si>
  <si>
    <t xml:space="preserve">01379118000135</t>
  </si>
  <si>
    <t xml:space="preserve">AQUARIUS SOFTWARE LTDA.</t>
  </si>
  <si>
    <t xml:space="preserve">fernando.costa@aquarius.com.br</t>
  </si>
  <si>
    <t xml:space="preserve">01379126000181</t>
  </si>
  <si>
    <t xml:space="preserve">DELPI COMPONENTES LTDA</t>
  </si>
  <si>
    <t xml:space="preserve">delpi@delpi.com.br</t>
  </si>
  <si>
    <t xml:space="preserve">01379253000180</t>
  </si>
  <si>
    <t xml:space="preserve">MINON MAGAZINE LTDA</t>
  </si>
  <si>
    <t xml:space="preserve">01379480000106</t>
  </si>
  <si>
    <t xml:space="preserve">CRISTINA APARECIDA DANTAS DOS SANTOS LTDA</t>
  </si>
  <si>
    <t xml:space="preserve">Juquitiba</t>
  </si>
  <si>
    <t xml:space="preserve">jcmercado@superig.com.br</t>
  </si>
  <si>
    <t xml:space="preserve">01379782000184</t>
  </si>
  <si>
    <t xml:space="preserve">TEOFANA CESARIA GOMES BRANDAO HATTORI LTDA</t>
  </si>
  <si>
    <t xml:space="preserve">01379825000121</t>
  </si>
  <si>
    <t xml:space="preserve">SEBASTIAO RIBEIRO JUNIOR</t>
  </si>
  <si>
    <t xml:space="preserve">Nova Glória</t>
  </si>
  <si>
    <t xml:space="preserve">01379851000150</t>
  </si>
  <si>
    <t xml:space="preserve">CBV CONSTRUTORA LTDA</t>
  </si>
  <si>
    <t xml:space="preserve">cbv@cbvconstrutora.com.br</t>
  </si>
  <si>
    <t xml:space="preserve">01379960000177</t>
  </si>
  <si>
    <t xml:space="preserve">A. BELINELLI DE JESUS LTDA</t>
  </si>
  <si>
    <t xml:space="preserve">01379987000160</t>
  </si>
  <si>
    <t xml:space="preserve">INDALTEX COMERCIO E SERVICOS LTDA</t>
  </si>
  <si>
    <t xml:space="preserve">nfe@indaltex.com.br</t>
  </si>
  <si>
    <t xml:space="preserve">01380030000133</t>
  </si>
  <si>
    <t xml:space="preserve">SUPERMERCADO PEG MAIS ESTIVA GERBI LTDA</t>
  </si>
  <si>
    <t xml:space="preserve">Estiva Gerbi</t>
  </si>
  <si>
    <t xml:space="preserve">elizangelabaldin@uol.com.br</t>
  </si>
  <si>
    <t xml:space="preserve">01380283000107</t>
  </si>
  <si>
    <t xml:space="preserve">LATICINIOS COALHADAS LTDA</t>
  </si>
  <si>
    <t xml:space="preserve">administrativo@coalhadas.com.br</t>
  </si>
  <si>
    <t xml:space="preserve">01380314000120</t>
  </si>
  <si>
    <t xml:space="preserve">DROGARIA GARBOSA LTDA</t>
  </si>
  <si>
    <t xml:space="preserve">marcelvferraz@gmail.com</t>
  </si>
  <si>
    <t xml:space="preserve">01380391000180</t>
  </si>
  <si>
    <t xml:space="preserve">PROSPER DO BRASIL SERVICOS LTDA.</t>
  </si>
  <si>
    <t xml:space="preserve">comercial@prosperbrasil.com.br</t>
  </si>
  <si>
    <t xml:space="preserve">01380464000133</t>
  </si>
  <si>
    <t xml:space="preserve">HANIER ESPECIALIDADES QUIMICAS LTDA</t>
  </si>
  <si>
    <t xml:space="preserve">hanier@hanier.com.br</t>
  </si>
  <si>
    <t xml:space="preserve">01380947000138</t>
  </si>
  <si>
    <t xml:space="preserve">GISTRAN GERENCIAMENTO DE INF E SIST DE TRANSPORTES LTDA</t>
  </si>
  <si>
    <t xml:space="preserve">marcos.nascimento@gistran.com.br</t>
  </si>
  <si>
    <t xml:space="preserve">01380998000160</t>
  </si>
  <si>
    <t xml:space="preserve">HUGO SALATIEL ALVES FEITOSA LTDA</t>
  </si>
  <si>
    <t xml:space="preserve">São José do Belmonte</t>
  </si>
  <si>
    <t xml:space="preserve">01381014000165</t>
  </si>
  <si>
    <t xml:space="preserve">J W DE SOUZA MERCEARIA</t>
  </si>
  <si>
    <t xml:space="preserve">beno_ti@hotmail.com</t>
  </si>
  <si>
    <t xml:space="preserve">01381547000147</t>
  </si>
  <si>
    <t xml:space="preserve">AUTO POSTO ABAETE LTDA</t>
  </si>
  <si>
    <t xml:space="preserve">postoabaete.adm@gmail.com</t>
  </si>
  <si>
    <t xml:space="preserve">01381588000133</t>
  </si>
  <si>
    <t xml:space="preserve">PRINCESA DO SUL CORRETORA DE CAFE LTDA</t>
  </si>
  <si>
    <t xml:space="preserve">sergiosspv2011@hotmail.com</t>
  </si>
  <si>
    <t xml:space="preserve">01382022000126</t>
  </si>
  <si>
    <t xml:space="preserve">COMPASA DO BRASIL DISTRIBUIDORA DE DERIVADOS DE PETROLEO LTDA</t>
  </si>
  <si>
    <t xml:space="preserve">01382160000105</t>
  </si>
  <si>
    <t xml:space="preserve">COLORNET COMERCIO EXTERIOR LTDA</t>
  </si>
  <si>
    <t xml:space="preserve">gustavo@visualassessoria.com.br</t>
  </si>
  <si>
    <t xml:space="preserve">01382421000197</t>
  </si>
  <si>
    <t xml:space="preserve">ALVORADA ADMINISTRADORA DE CARTOES LTDA.</t>
  </si>
  <si>
    <t xml:space="preserve">01382427000164</t>
  </si>
  <si>
    <t xml:space="preserve">TRATOR SOLUCOES AGRICOLAS LTDA</t>
  </si>
  <si>
    <t xml:space="preserve">nfe@tratorsolucoes.com.br</t>
  </si>
  <si>
    <t xml:space="preserve">01382443000157</t>
  </si>
  <si>
    <t xml:space="preserve">MULTILIXO REMOCOES DE LIXO LTDA</t>
  </si>
  <si>
    <t xml:space="preserve">giselle@multilixo.com.br</t>
  </si>
  <si>
    <t xml:space="preserve">01382471000174</t>
  </si>
  <si>
    <t xml:space="preserve">POSTO S 15 LTDA</t>
  </si>
  <si>
    <t xml:space="preserve">romulochaves1@hotmail.com</t>
  </si>
  <si>
    <t xml:space="preserve">01382493000134</t>
  </si>
  <si>
    <t xml:space="preserve">SUPERMERCADO CUCA DO MELVI LTDA</t>
  </si>
  <si>
    <t xml:space="preserve">01382559000196</t>
  </si>
  <si>
    <t xml:space="preserve">PENSALAB EQUIPAMENTOS INDUSTRIAIS S.A.</t>
  </si>
  <si>
    <t xml:space="preserve">01382565000143</t>
  </si>
  <si>
    <t xml:space="preserve">COFEL COMERCIAL E INDUSTRIAL DE FERRO LIGAS LTDA</t>
  </si>
  <si>
    <t xml:space="preserve">dep.legal@contabildoni.com.br</t>
  </si>
  <si>
    <t xml:space="preserve">01382568000187</t>
  </si>
  <si>
    <t xml:space="preserve">FANTA EMPREENDIMENTOS E PARTICIPACOES LTDA</t>
  </si>
  <si>
    <t xml:space="preserve">01382694000131</t>
  </si>
  <si>
    <t xml:space="preserve">REDE TIGRAO SERVICOS E PARTICIPACOES LTDA.</t>
  </si>
  <si>
    <t xml:space="preserve">01382912000138</t>
  </si>
  <si>
    <t xml:space="preserve">ASPEN DISTRIBUIDORA DE COMBUSTIVEIS LTDA</t>
  </si>
  <si>
    <t xml:space="preserve">juridico@aspencombustiveis.com.br</t>
  </si>
  <si>
    <t xml:space="preserve">01383054000146</t>
  </si>
  <si>
    <t xml:space="preserve">A NACIONAL SERVICOS GERAIS LTDA</t>
  </si>
  <si>
    <t xml:space="preserve">01383289000138</t>
  </si>
  <si>
    <t xml:space="preserve">FARMACIA LOUVAIN LTDA</t>
  </si>
  <si>
    <t xml:space="preserve">01383321000185</t>
  </si>
  <si>
    <t xml:space="preserve">FUGA COUROS HIDROLANDIA LTDA</t>
  </si>
  <si>
    <t xml:space="preserve">hisrolandia@fugacouros.com.br</t>
  </si>
  <si>
    <t xml:space="preserve">01383328000105</t>
  </si>
  <si>
    <t xml:space="preserve">NEORIS DO BRASIL LTDA.</t>
  </si>
  <si>
    <t xml:space="preserve">brasil.fiscal@neoris.com</t>
  </si>
  <si>
    <t xml:space="preserve">01383443000171</t>
  </si>
  <si>
    <t xml:space="preserve">THERMON INDUSTRIA MECANICA LTDA</t>
  </si>
  <si>
    <t xml:space="preserve">financeiro@thermon.ind.br</t>
  </si>
  <si>
    <t xml:space="preserve">01383537000140</t>
  </si>
  <si>
    <t xml:space="preserve">RIZZO COMERCIO DE MOTOS LTDA</t>
  </si>
  <si>
    <t xml:space="preserve">01383809000102</t>
  </si>
  <si>
    <t xml:space="preserve">SALAO LANCHES E REFEICOES LTDA</t>
  </si>
  <si>
    <t xml:space="preserve">brasilfuel@ig.com.br</t>
  </si>
  <si>
    <t xml:space="preserve">01383835000130</t>
  </si>
  <si>
    <t xml:space="preserve">HOSPITAL DAS CLINICAS PRIMAVERA LTDA</t>
  </si>
  <si>
    <t xml:space="preserve">01383845000176</t>
  </si>
  <si>
    <t xml:space="preserve">MARIA SCHU HANSEN &amp; CIA LTDA</t>
  </si>
  <si>
    <t xml:space="preserve">01383948000136</t>
  </si>
  <si>
    <t xml:space="preserve">MODELCRAFT INDUSTRIA E COMERCIO LTDA</t>
  </si>
  <si>
    <t xml:space="preserve">01384125000125</t>
  </si>
  <si>
    <t xml:space="preserve">MM III PARTICIPACOES LTDA</t>
  </si>
  <si>
    <t xml:space="preserve">01384167000166</t>
  </si>
  <si>
    <t xml:space="preserve">JOSE WILSON FERREIRA DE LIMA</t>
  </si>
  <si>
    <t xml:space="preserve">São João</t>
  </si>
  <si>
    <t xml:space="preserve">01384222000118</t>
  </si>
  <si>
    <t xml:space="preserve">ENGEMETAL MONTAGENS LTDA</t>
  </si>
  <si>
    <t xml:space="preserve">fatima-financeiro@engemetal.com.br</t>
  </si>
  <si>
    <t xml:space="preserve">01384228000195</t>
  </si>
  <si>
    <t xml:space="preserve">AJG FACTORING FOMENTO MERCANTIL LTDA</t>
  </si>
  <si>
    <t xml:space="preserve">ajgfomento@uol.com.br</t>
  </si>
  <si>
    <t xml:space="preserve">01384274000194</t>
  </si>
  <si>
    <t xml:space="preserve">REDESERV SERVICOS INTEGRADOS DE LIMPEZA E HIGIENIZACAO LTDA</t>
  </si>
  <si>
    <t xml:space="preserve">financeiro@trezetriade.com.br</t>
  </si>
  <si>
    <t xml:space="preserve">01384407000122</t>
  </si>
  <si>
    <t xml:space="preserve">SUPERMERCADO MCL SILVEIRA LTDA</t>
  </si>
  <si>
    <t xml:space="preserve">concepcaocontabilidade@gmail.com</t>
  </si>
  <si>
    <t xml:space="preserve">01384454000176</t>
  </si>
  <si>
    <t xml:space="preserve">CATEQUESE AUTO POSTO LTDA</t>
  </si>
  <si>
    <t xml:space="preserve">rubia.doliveira@hotmail.com</t>
  </si>
  <si>
    <t xml:space="preserve">01385060000132</t>
  </si>
  <si>
    <t xml:space="preserve">LV REPRESENTACAO COMERCIAL DE PRODUTOS ALIMENTICIOS LTDA</t>
  </si>
  <si>
    <t xml:space="preserve">ronchibnu@ronchiassessoriacontabil.com.br</t>
  </si>
  <si>
    <t xml:space="preserve">01385191000110</t>
  </si>
  <si>
    <t xml:space="preserve">NEWS COMERCIO DE GAS E CONVENIENCIA LTDA</t>
  </si>
  <si>
    <t xml:space="preserve">newgas@itapoa.com.br</t>
  </si>
  <si>
    <t xml:space="preserve">01385316000101</t>
  </si>
  <si>
    <t xml:space="preserve">BRAZORE - REPRESENTACAO, IMPORTACAO, EXPORTACAO E CONSULTORIA LTDA</t>
  </si>
  <si>
    <t xml:space="preserve">leonel.paulino@brazore.com.br</t>
  </si>
  <si>
    <t xml:space="preserve">01385325000100</t>
  </si>
  <si>
    <t xml:space="preserve">F &amp; M SUPERMERCADO BRASIL LTDA</t>
  </si>
  <si>
    <t xml:space="preserve">Rio do Oeste</t>
  </si>
  <si>
    <t xml:space="preserve">precopopular@gmail.com</t>
  </si>
  <si>
    <t xml:space="preserve">01385454000190</t>
  </si>
  <si>
    <t xml:space="preserve">CPTI COOP SERVICOS E PESQ TECNOLOGICAS E INDUSTRIAIS</t>
  </si>
  <si>
    <t xml:space="preserve">legalizacao@contabilidadeprogressiva.com.br</t>
  </si>
  <si>
    <t xml:space="preserve">01385634000172</t>
  </si>
  <si>
    <t xml:space="preserve">JEFFERSOM ELETRODOMESTICOS LTDA</t>
  </si>
  <si>
    <t xml:space="preserve">Virgem da Lapa</t>
  </si>
  <si>
    <t xml:space="preserve">01386103000102</t>
  </si>
  <si>
    <t xml:space="preserve">SVT LTDA</t>
  </si>
  <si>
    <t xml:space="preserve">financeirogrupofazoli@gmail.com</t>
  </si>
  <si>
    <t xml:space="preserve">01386256000141</t>
  </si>
  <si>
    <t xml:space="preserve">VOTORANTIM FINANCAS S/A</t>
  </si>
  <si>
    <t xml:space="preserve">01386262000107</t>
  </si>
  <si>
    <t xml:space="preserve">ABATEDOURO SANGA DA SEDE LTDA</t>
  </si>
  <si>
    <t xml:space="preserve">Maripá</t>
  </si>
  <si>
    <t xml:space="preserve">01386389000118</t>
  </si>
  <si>
    <t xml:space="preserve">UBERTI - COMERCIO DE MATERIAIS PARA CONSTRUCAO LTDA</t>
  </si>
  <si>
    <t xml:space="preserve">01386576000100</t>
  </si>
  <si>
    <t xml:space="preserve">G N CARVALHO</t>
  </si>
  <si>
    <t xml:space="preserve">fiscal@adapcontabilidade.com.br</t>
  </si>
  <si>
    <t xml:space="preserve">01386772000176</t>
  </si>
  <si>
    <t xml:space="preserve">AGROPAMPLONA LTDA</t>
  </si>
  <si>
    <t xml:space="preserve">contabilidade@copercentro.com.br</t>
  </si>
  <si>
    <t xml:space="preserve">01386815000113</t>
  </si>
  <si>
    <t xml:space="preserve">COMERCIO DE COMBUSTIVEIS CASTRO LTDA</t>
  </si>
  <si>
    <t xml:space="preserve">01387138000158</t>
  </si>
  <si>
    <t xml:space="preserve">ARAFAC FACTORING E FOMENTO MERCANTIL LTDA</t>
  </si>
  <si>
    <t xml:space="preserve">Arapoti</t>
  </si>
  <si>
    <t xml:space="preserve">01387155000195</t>
  </si>
  <si>
    <t xml:space="preserve">MESQUITA CONVENIENCIA LTDA</t>
  </si>
  <si>
    <t xml:space="preserve">01387236000195</t>
  </si>
  <si>
    <t xml:space="preserve">BNET TELECOMUNICACOES LTDA</t>
  </si>
  <si>
    <t xml:space="preserve">administrativo@bnet.com.br</t>
  </si>
  <si>
    <t xml:space="preserve">01387400000164</t>
  </si>
  <si>
    <t xml:space="preserve">SP INDUSTRIA E DISTRIBUIDORA DE PETROLEO LTDA</t>
  </si>
  <si>
    <t xml:space="preserve">tributario@spcombustiveis.com</t>
  </si>
  <si>
    <t xml:space="preserve">01387625000110</t>
  </si>
  <si>
    <t xml:space="preserve">DOCTOR CLIN OPERADORA DE PLANOS DE SAUDE LTDA</t>
  </si>
  <si>
    <t xml:space="preserve">contabilidade@doctorclin.com.br</t>
  </si>
  <si>
    <t xml:space="preserve">01387674000153</t>
  </si>
  <si>
    <t xml:space="preserve">JULIMAR COMERCIO DE DOCES E CONSERVAS LTDA</t>
  </si>
  <si>
    <t xml:space="preserve">conservasjulimar@gmail.com</t>
  </si>
  <si>
    <t xml:space="preserve">01387686000188</t>
  </si>
  <si>
    <t xml:space="preserve">REDE FURNAS COMERCIO DE COMBUSTIVEIS LTDA</t>
  </si>
  <si>
    <t xml:space="preserve">contabilidade@redefurnas.com.br</t>
  </si>
  <si>
    <t xml:space="preserve">01387787000159</t>
  </si>
  <si>
    <t xml:space="preserve">M.X.A. COMERCIO E SERVICOS LTDA</t>
  </si>
  <si>
    <t xml:space="preserve">esteramaralpadaria@hotmail.com</t>
  </si>
  <si>
    <t xml:space="preserve">01387862000181</t>
  </si>
  <si>
    <t xml:space="preserve">MZ EMPREENDIMENTOS IMOBILIARIOS LTDA.</t>
  </si>
  <si>
    <t xml:space="preserve">cnpj@zaffari.com.br</t>
  </si>
  <si>
    <t xml:space="preserve">01388062000185</t>
  </si>
  <si>
    <t xml:space="preserve">J.M.A RESTAURANTE LTDA</t>
  </si>
  <si>
    <t xml:space="preserve">01388203000160</t>
  </si>
  <si>
    <t xml:space="preserve">PANIFICADORA E CONFEITARIA DELICIAS DO TRIGO LTDA</t>
  </si>
  <si>
    <t xml:space="preserve">01388397000101</t>
  </si>
  <si>
    <t xml:space="preserve">AMEC FOSTER WHEELER AMERICA LATINA, LTDA.</t>
  </si>
  <si>
    <t xml:space="preserve">joseleandro@jlbusiness.com.br</t>
  </si>
  <si>
    <t xml:space="preserve">01388888000144</t>
  </si>
  <si>
    <t xml:space="preserve">MOTOMAX LTDA</t>
  </si>
  <si>
    <t xml:space="preserve">financeiro@motomax-vix.com.br</t>
  </si>
  <si>
    <t xml:space="preserve">01388968000108</t>
  </si>
  <si>
    <t xml:space="preserve">TEKTRON ADMINISTRACAO E SERVICOS LTDA</t>
  </si>
  <si>
    <t xml:space="preserve">financeiro@grupotektron.com.br</t>
  </si>
  <si>
    <t xml:space="preserve">01389066000188</t>
  </si>
  <si>
    <t xml:space="preserve">FILLON TECHNOLOGIES DO BRASIL LTDA.</t>
  </si>
  <si>
    <t xml:space="preserve">fillonf@terra.com.br</t>
  </si>
  <si>
    <t xml:space="preserve">01389070000146</t>
  </si>
  <si>
    <t xml:space="preserve">R P SANTOS &amp; CIA LTDA</t>
  </si>
  <si>
    <t xml:space="preserve">postorpsantos@uol.com.br</t>
  </si>
  <si>
    <t xml:space="preserve">01389134000109</t>
  </si>
  <si>
    <t xml:space="preserve">ASSOCIACAO EDUCACIONAL PADRE ANCHIETA LTDA</t>
  </si>
  <si>
    <t xml:space="preserve">rede@rio master.com.br</t>
  </si>
  <si>
    <t xml:space="preserve">01389269000174</t>
  </si>
  <si>
    <t xml:space="preserve">ALCTEL TELECOMUNICACOES E INFORMATICA LTDA</t>
  </si>
  <si>
    <t xml:space="preserve">fin-alctel@alctel.com.br</t>
  </si>
  <si>
    <t xml:space="preserve">01389571000122</t>
  </si>
  <si>
    <t xml:space="preserve">SANTO ALEIXO COMERCIO DE COMBUSTIVEIS LTDA</t>
  </si>
  <si>
    <t xml:space="preserve">01389651000188</t>
  </si>
  <si>
    <t xml:space="preserve">COOPERATIVA DE CREDITO DE LIVRE ADMISSAO DE ASSOCIADOS DO PLANALTO CATARINENSE - SICOOB CREDIPLANALTO SC/RS</t>
  </si>
  <si>
    <t xml:space="preserve">Papanduva</t>
  </si>
  <si>
    <t xml:space="preserve">contabilidade@crediplanalto.com.br</t>
  </si>
  <si>
    <t xml:space="preserve">01389739000108</t>
  </si>
  <si>
    <t xml:space="preserve">SIEGEN SERVICOS DE INFORMACAO EMPRESARIAL E GESTAO ESTRATEGICA DE NEGOCIOS LTDA.</t>
  </si>
  <si>
    <t xml:space="preserve">fritzen@controllerhouse.com.br</t>
  </si>
  <si>
    <t xml:space="preserve">01390047000171</t>
  </si>
  <si>
    <t xml:space="preserve">AUTO POSTO VITORIA PIRACICABA LTDA</t>
  </si>
  <si>
    <t xml:space="preserve">01390071000100</t>
  </si>
  <si>
    <t xml:space="preserve">SUPER MERCADO TEM DE TUDO LTDA</t>
  </si>
  <si>
    <t xml:space="preserve">01390072000155</t>
  </si>
  <si>
    <t xml:space="preserve">BENEDITA REGINA ALVES LTDA</t>
  </si>
  <si>
    <t xml:space="preserve">01390143000110</t>
  </si>
  <si>
    <t xml:space="preserve">STILLU'S FACTORING LTDA</t>
  </si>
  <si>
    <t xml:space="preserve">São Pedro</t>
  </si>
  <si>
    <t xml:space="preserve">carlos.administrativo@silvafilho.com</t>
  </si>
  <si>
    <t xml:space="preserve">01390172000181</t>
  </si>
  <si>
    <t xml:space="preserve">JET COMPANY MAQUINAS E SERVICOS LTDA</t>
  </si>
  <si>
    <t xml:space="preserve">lucimarmrabelo@hotmail.com</t>
  </si>
  <si>
    <t xml:space="preserve">01390442000154</t>
  </si>
  <si>
    <t xml:space="preserve">DIASA COMERCIO E DISTRIBUICAO LTDA</t>
  </si>
  <si>
    <t xml:space="preserve">contabilidade@oxigeniocuiaba.com.br</t>
  </si>
  <si>
    <t xml:space="preserve">01390617000123</t>
  </si>
  <si>
    <t xml:space="preserve">ELTON LUIZ COSSUL LTDA</t>
  </si>
  <si>
    <t xml:space="preserve">mercadocossul@hotmail.com</t>
  </si>
  <si>
    <t xml:space="preserve">01390796000107</t>
  </si>
  <si>
    <t xml:space="preserve">NEW FISH COMERCIO DE PESCADOS LTDA</t>
  </si>
  <si>
    <t xml:space="preserve">adm@newfish.com.br</t>
  </si>
  <si>
    <t xml:space="preserve">01390877000107</t>
  </si>
  <si>
    <t xml:space="preserve">INDUSTRIA SUL BRASIL DE TRANSFORMADORES LTDA</t>
  </si>
  <si>
    <t xml:space="preserve">fiscal.sc@tamurabrasil.com</t>
  </si>
  <si>
    <t xml:space="preserve">01391472000185</t>
  </si>
  <si>
    <t xml:space="preserve">VIGISERV SOLUCOES EM SERVICOS LTDA</t>
  </si>
  <si>
    <t xml:space="preserve">contato@vigiserv.com.br</t>
  </si>
  <si>
    <t xml:space="preserve">01391746000136</t>
  </si>
  <si>
    <t xml:space="preserve">JOTAVEL MOTORES E MATERIAIS ELETRICOS LTDA</t>
  </si>
  <si>
    <t xml:space="preserve">rosane@jotavel.com.br</t>
  </si>
  <si>
    <t xml:space="preserve">01391790000146</t>
  </si>
  <si>
    <t xml:space="preserve">SAGRA INSUMOS AGROPECUARIOS LTDA</t>
  </si>
  <si>
    <t xml:space="preserve">mozart@sagraagricola.com.br</t>
  </si>
  <si>
    <t xml:space="preserve">01391893000106</t>
  </si>
  <si>
    <t xml:space="preserve">EMTERC SERVICOS E CONSTRUCOES LTDA</t>
  </si>
  <si>
    <t xml:space="preserve">emterc@ig.com.br</t>
  </si>
  <si>
    <t xml:space="preserve">01391936000153</t>
  </si>
  <si>
    <t xml:space="preserve">MEDCOM COMERCIO DE MEDICAMENTOS LTDA</t>
  </si>
  <si>
    <t xml:space="preserve">01392026000195</t>
  </si>
  <si>
    <t xml:space="preserve">FERRAGEM BIGOLIN COMERCIO E CONSTRUCOES LTDA</t>
  </si>
  <si>
    <t xml:space="preserve">01392043000122</t>
  </si>
  <si>
    <t xml:space="preserve">NORSULCARGO NAVEGACAO S A</t>
  </si>
  <si>
    <t xml:space="preserve">espacocontab@hotmail.com</t>
  </si>
  <si>
    <t xml:space="preserve">01392228000137</t>
  </si>
  <si>
    <t xml:space="preserve">CLEANMAX SERVICOS LTDA</t>
  </si>
  <si>
    <t xml:space="preserve">comercial@cleanmaxambiental.com.br</t>
  </si>
  <si>
    <t xml:space="preserve">01392236000183</t>
  </si>
  <si>
    <t xml:space="preserve">FORBEX BRASIL LTDA</t>
  </si>
  <si>
    <t xml:space="preserve">contratos@catana.cnt.br</t>
  </si>
  <si>
    <t xml:space="preserve">01392476000188</t>
  </si>
  <si>
    <t xml:space="preserve">MODELO COMERCIO E SERVICOS CATAGUASES LTDA</t>
  </si>
  <si>
    <t xml:space="preserve">01392601000150</t>
  </si>
  <si>
    <t xml:space="preserve">PREMIER SERVICOS ADMINISTRATIVOS LTDA</t>
  </si>
  <si>
    <t xml:space="preserve">premierltda@bol.com.br</t>
  </si>
  <si>
    <t xml:space="preserve">01392666000103</t>
  </si>
  <si>
    <t xml:space="preserve">M. B. DA CRUZ SUPERMERCADO LTDA</t>
  </si>
  <si>
    <t xml:space="preserve">Esperantinópolis</t>
  </si>
  <si>
    <t xml:space="preserve">supermercadomariano@outlook.com</t>
  </si>
  <si>
    <t xml:space="preserve">01392956000149</t>
  </si>
  <si>
    <t xml:space="preserve">AUTO POSTO IZA LTDA</t>
  </si>
  <si>
    <t xml:space="preserve">01393136000171</t>
  </si>
  <si>
    <t xml:space="preserve">AUTO POSTO PETROCHULINHA LTDA</t>
  </si>
  <si>
    <t xml:space="preserve">postopetrochulinha@outlook.com</t>
  </si>
  <si>
    <t xml:space="preserve">01393232000110</t>
  </si>
  <si>
    <t xml:space="preserve">BRASCARBO AGROINDUSTRIAL LTDA</t>
  </si>
  <si>
    <t xml:space="preserve">rh@brascarbo.com.br</t>
  </si>
  <si>
    <t xml:space="preserve">01393409000188</t>
  </si>
  <si>
    <t xml:space="preserve">POLYCOM TELECOMUNICACOES DO BRASIL LTDA</t>
  </si>
  <si>
    <t xml:space="preserve">01393666000110</t>
  </si>
  <si>
    <t xml:space="preserve">MARIA ADRIANA AGUIAR ARAUJO</t>
  </si>
  <si>
    <t xml:space="preserve">constrularmoc@yahoo.com.br</t>
  </si>
  <si>
    <t xml:space="preserve">01393849000135</t>
  </si>
  <si>
    <t xml:space="preserve">HOMEOFARMACIA HOMEOPATIA E MANIPULACAO LTDA</t>
  </si>
  <si>
    <t xml:space="preserve">01393959000105</t>
  </si>
  <si>
    <t xml:space="preserve">FAMCRED FACTORING MERCANTIL DE CREDITO LTDA</t>
  </si>
  <si>
    <t xml:space="preserve">01393965000154</t>
  </si>
  <si>
    <t xml:space="preserve">JUARY AUTOMOVEIS LTDA</t>
  </si>
  <si>
    <t xml:space="preserve">01394013000155</t>
  </si>
  <si>
    <t xml:space="preserve">RIBEIRANIA DISTRIBUIDORA DE PRODUTOS ALIMENTICIOS LTDA</t>
  </si>
  <si>
    <t xml:space="preserve">sosaboralimentos@gmail.com</t>
  </si>
  <si>
    <t xml:space="preserve">01394187000118</t>
  </si>
  <si>
    <t xml:space="preserve">IFC INDUSTRIA DE FERTILIZANTES DE CUBATAO S.A.</t>
  </si>
  <si>
    <t xml:space="preserve">fiscal@yara.com</t>
  </si>
  <si>
    <t xml:space="preserve">01394199000142</t>
  </si>
  <si>
    <t xml:space="preserve">PETALAS EMPREENDIMENTOS E PARTICIPACOES S.A.</t>
  </si>
  <si>
    <t xml:space="preserve">claudio.massa@pares.emp.br</t>
  </si>
  <si>
    <t xml:space="preserve">01394209000140</t>
  </si>
  <si>
    <t xml:space="preserve">J.F. INDUSTRIA DE COSMETICOS LTDA</t>
  </si>
  <si>
    <t xml:space="preserve">gotadourada@gotadourada.com.br</t>
  </si>
  <si>
    <t xml:space="preserve">01394315000123</t>
  </si>
  <si>
    <t xml:space="preserve">M S COMERCIO E DISTRIBUICAO LTDA</t>
  </si>
  <si>
    <t xml:space="preserve">vivicius@disbecol.com.br</t>
  </si>
  <si>
    <t xml:space="preserve">01394322000125</t>
  </si>
  <si>
    <t xml:space="preserve">E M DE SOUZA MERCEARIA</t>
  </si>
  <si>
    <t xml:space="preserve">01394350000142</t>
  </si>
  <si>
    <t xml:space="preserve">F. A. B. ALVES E CIA LTDA</t>
  </si>
  <si>
    <t xml:space="preserve">01394369000199</t>
  </si>
  <si>
    <t xml:space="preserve">MEGA ATACADO E VAREJO LTDA</t>
  </si>
  <si>
    <t xml:space="preserve">financeiro@megaatacarejo.com.br</t>
  </si>
  <si>
    <t xml:space="preserve">01394646000163</t>
  </si>
  <si>
    <t xml:space="preserve">TUMA TRANSPORTES E COMERCIO DE CEREAIS LTDA</t>
  </si>
  <si>
    <t xml:space="preserve">Antônio Prado</t>
  </si>
  <si>
    <t xml:space="preserve">tuma@tumatransportes.com.br</t>
  </si>
  <si>
    <t xml:space="preserve">01394677000114</t>
  </si>
  <si>
    <t xml:space="preserve">TRISTAR AMERICAS IMPORTACAO,EXPORTACAO, COMERCIO E SERVICOS LTDA</t>
  </si>
  <si>
    <t xml:space="preserve">administrativo@tristaramericas.com</t>
  </si>
  <si>
    <t xml:space="preserve">01394860000110</t>
  </si>
  <si>
    <t xml:space="preserve">VERIFONE DO BRASIL LTDA</t>
  </si>
  <si>
    <t xml:space="preserve">marcia_m1@verifone.com</t>
  </si>
  <si>
    <t xml:space="preserve">01394862000109</t>
  </si>
  <si>
    <t xml:space="preserve">MABE COMERCIO IMPORTACAO E EXPORTACAO LTDA</t>
  </si>
  <si>
    <t xml:space="preserve">luizcesar@gimokabrasil.com.br</t>
  </si>
  <si>
    <t xml:space="preserve">01394892000115</t>
  </si>
  <si>
    <t xml:space="preserve">AURELIO FRANCISCO DE VASCONCELOS MATERIAIS DE CONSTRUCAO LTDA</t>
  </si>
  <si>
    <t xml:space="preserve">01394953000144</t>
  </si>
  <si>
    <t xml:space="preserve">HAITONG NEGOCIOS S.A.</t>
  </si>
  <si>
    <t xml:space="preserve">contato@haitongib.com.br</t>
  </si>
  <si>
    <t xml:space="preserve">01395176000152</t>
  </si>
  <si>
    <t xml:space="preserve">RHBRASIL SERVICOS TEMPORARIOS LTDA</t>
  </si>
  <si>
    <t xml:space="preserve">01395652000135</t>
  </si>
  <si>
    <t xml:space="preserve">CURTUME ARAPUTANGA S.A. - CURTUARA EM RECUPERACAO JUDICIAL</t>
  </si>
  <si>
    <t xml:space="preserve">cleo.maria@grupobihl.com.br</t>
  </si>
  <si>
    <t xml:space="preserve">01396138000114</t>
  </si>
  <si>
    <t xml:space="preserve">TECNOLUZ ELETRICIDADE LTDA</t>
  </si>
  <si>
    <t xml:space="preserve">laercio.ferreira@engeluz.com.br</t>
  </si>
  <si>
    <t xml:space="preserve">01396173000133</t>
  </si>
  <si>
    <t xml:space="preserve">HMA - COMERCIO, ADMINISTRACAO &amp; PLANEJAMENTO OPERACIONAL LTDA</t>
  </si>
  <si>
    <t xml:space="preserve">ortecsp@ortecsp.com.br</t>
  </si>
  <si>
    <t xml:space="preserve">01396676000109</t>
  </si>
  <si>
    <t xml:space="preserve">SUPERMERCADO SCHWALM LTDA</t>
  </si>
  <si>
    <t xml:space="preserve">Cerro Grande do Sul</t>
  </si>
  <si>
    <t xml:space="preserve">superschwalm@superschwalm.com.br</t>
  </si>
  <si>
    <t xml:space="preserve">01396747000173</t>
  </si>
  <si>
    <t xml:space="preserve">MARIA SULENE DANTAS SARMENTO</t>
  </si>
  <si>
    <t xml:space="preserve">Uiraúna</t>
  </si>
  <si>
    <t xml:space="preserve">01396770000168</t>
  </si>
  <si>
    <t xml:space="preserve">MAPFRE RE DO BRASIL COMPANHIA DE RESSEGUROS</t>
  </si>
  <si>
    <t xml:space="preserve">vvsilva@mapfre.com</t>
  </si>
  <si>
    <t xml:space="preserve">01396829000118</t>
  </si>
  <si>
    <t xml:space="preserve">INDUSTRIA E COMERCIO DE CEREAIS LUCIANA LTDA</t>
  </si>
  <si>
    <t xml:space="preserve">fiscal.gercon@gmail.com</t>
  </si>
  <si>
    <t xml:space="preserve">01397430000151</t>
  </si>
  <si>
    <t xml:space="preserve">CONCABOS COMERCIO E DISTRIBUICAO LTDA</t>
  </si>
  <si>
    <t xml:space="preserve">01397530000188</t>
  </si>
  <si>
    <t xml:space="preserve">POSTO PARAISO DAS AGUAS LTDA</t>
  </si>
  <si>
    <t xml:space="preserve">01397555000181</t>
  </si>
  <si>
    <t xml:space="preserve">DBM CALL CENTER LTDA</t>
  </si>
  <si>
    <t xml:space="preserve">faleconosco@dbm.com.br</t>
  </si>
  <si>
    <t xml:space="preserve">01397753000145</t>
  </si>
  <si>
    <t xml:space="preserve">PAVISERVICE SERVICOS DE PAVIMENTACAO LTDA</t>
  </si>
  <si>
    <t xml:space="preserve">contabilidade@paviservice.com.br</t>
  </si>
  <si>
    <t xml:space="preserve">01397762000136</t>
  </si>
  <si>
    <t xml:space="preserve">ELETRON ENGENHARIA E EMPREENDIMENTOS LTDA</t>
  </si>
  <si>
    <t xml:space="preserve">contato@eletronengenharia.com.br</t>
  </si>
  <si>
    <t xml:space="preserve">01397823000165</t>
  </si>
  <si>
    <t xml:space="preserve">ITALY-COLA INDUSTRIA E COMERCIO DE PRODUTOS TEXTEIS LTDA</t>
  </si>
  <si>
    <t xml:space="preserve">italycola@uol.com.br</t>
  </si>
  <si>
    <t xml:space="preserve">01397851000182</t>
  </si>
  <si>
    <t xml:space="preserve">RCP COMERCIO DE ALIMENTOS LTDA</t>
  </si>
  <si>
    <t xml:space="preserve">01397886000111</t>
  </si>
  <si>
    <t xml:space="preserve">METALMECANICA MAIA LTDA</t>
  </si>
  <si>
    <t xml:space="preserve">contabilidade@mmaia.com.br</t>
  </si>
  <si>
    <t xml:space="preserve">01398219000153</t>
  </si>
  <si>
    <t xml:space="preserve">PETROSKI MATERIAIS DE CONSTRUCAO LTDA</t>
  </si>
  <si>
    <t xml:space="preserve">nfe@petroski.com.br</t>
  </si>
  <si>
    <t xml:space="preserve">01398272000154</t>
  </si>
  <si>
    <t xml:space="preserve">MERCO FRIO LTDA</t>
  </si>
  <si>
    <t xml:space="preserve">contador@fricon.com.br</t>
  </si>
  <si>
    <t xml:space="preserve">01398286000178</t>
  </si>
  <si>
    <t xml:space="preserve">MARIN &amp; DALPONTE LTDA.</t>
  </si>
  <si>
    <t xml:space="preserve">01399065000114</t>
  </si>
  <si>
    <t xml:space="preserve">DISTRIBUIDORA DE FRUTAS MIRANTE LTDA</t>
  </si>
  <si>
    <t xml:space="preserve">bananasmirante@uol.com.br</t>
  </si>
  <si>
    <t xml:space="preserve">01399166000195</t>
  </si>
  <si>
    <t xml:space="preserve">METALURGICA GARIBALDI LTDA</t>
  </si>
  <si>
    <t xml:space="preserve">01399207000143</t>
  </si>
  <si>
    <t xml:space="preserve">CANEI &amp; CANEI LTDA</t>
  </si>
  <si>
    <t xml:space="preserve">frutariacanei@gmail.com</t>
  </si>
  <si>
    <t xml:space="preserve">01399333000106</t>
  </si>
  <si>
    <t xml:space="preserve">FELIVEL-DISTRIBUIDORA DE VEICULOS LTDA</t>
  </si>
  <si>
    <t xml:space="preserve">esccaldeira@terra.com.br</t>
  </si>
  <si>
    <t xml:space="preserve">01399549000163</t>
  </si>
  <si>
    <t xml:space="preserve">R.S.B PREUSSLER LTDA</t>
  </si>
  <si>
    <t xml:space="preserve">01400378000145</t>
  </si>
  <si>
    <t xml:space="preserve">CRC GOOD ADMINISTRACAO E PARTICIPACAO LTDA</t>
  </si>
  <si>
    <t xml:space="preserve">01400742000177</t>
  </si>
  <si>
    <t xml:space="preserve">ETIRAMA INDUSTRIA DE MAQUINAS LTDA</t>
  </si>
  <si>
    <t xml:space="preserve">thomas@etirama.com.br</t>
  </si>
  <si>
    <t xml:space="preserve">01401005000199</t>
  </si>
  <si>
    <t xml:space="preserve">AVILA COMERCIO DE COMBUSTIVEIS LTDA</t>
  </si>
  <si>
    <t xml:space="preserve">financeiro@postogalo.com.br</t>
  </si>
  <si>
    <t xml:space="preserve">01401065000101</t>
  </si>
  <si>
    <t xml:space="preserve">PAGER CELL INTERMEDIACAO E PARTIC DE NEGOCIOS LTDA</t>
  </si>
  <si>
    <t xml:space="preserve">wbasso@commcenter.com.br</t>
  </si>
  <si>
    <t xml:space="preserve">01401206000196</t>
  </si>
  <si>
    <t xml:space="preserve">CANROO COMERCIO DE ARTEFATOS DE COURO LTDA EM RECUPERACAO JUDICIAL</t>
  </si>
  <si>
    <t xml:space="preserve">fiscal2@sidewalk.com.br</t>
  </si>
  <si>
    <t xml:space="preserve">01401375000126</t>
  </si>
  <si>
    <t xml:space="preserve">POLIMAT - SERVICOS DE VIGILANCIA E ALARME LTDA</t>
  </si>
  <si>
    <t xml:space="preserve">luciano@polimat.com.br</t>
  </si>
  <si>
    <t xml:space="preserve">01401630000130</t>
  </si>
  <si>
    <t xml:space="preserve">TRANSNACIONAL FRETAMENTO E LOCACOES LTDA</t>
  </si>
  <si>
    <t xml:space="preserve">contabilidade@tbsviagens.com.br</t>
  </si>
  <si>
    <t xml:space="preserve">01401771000153</t>
  </si>
  <si>
    <t xml:space="preserve">COOPERATIVA CENTRAL DE CREDITO COM INTERACAO SOLIDARIA - CENTRAL CRESOL BASER</t>
  </si>
  <si>
    <t xml:space="preserve">baser@cresol.com.br</t>
  </si>
  <si>
    <t xml:space="preserve">01401939000120</t>
  </si>
  <si>
    <t xml:space="preserve">NECTAR FRUTAS LTDA</t>
  </si>
  <si>
    <t xml:space="preserve">contabil@imcont.com.br</t>
  </si>
  <si>
    <t xml:space="preserve">01402079000140</t>
  </si>
  <si>
    <t xml:space="preserve">ORBIS MERTIG DO BRASIL LTDA</t>
  </si>
  <si>
    <t xml:space="preserve">administra@orbisdobrasil.com.br</t>
  </si>
  <si>
    <t xml:space="preserve">01402258000187</t>
  </si>
  <si>
    <t xml:space="preserve">FERRAGENS VOIDELO LTDA.</t>
  </si>
  <si>
    <t xml:space="preserve">ferragenscentral@hotmail.com</t>
  </si>
  <si>
    <t xml:space="preserve">01402285000150</t>
  </si>
  <si>
    <t xml:space="preserve">DENTAL GOLD ASSISTENCIA ODONTOLOGICA LTDA</t>
  </si>
  <si>
    <t xml:space="preserve">01402351000191</t>
  </si>
  <si>
    <t xml:space="preserve">FACA O SONHO DA FESTA E COMERCIO DE ALIMENTOS LTDA</t>
  </si>
  <si>
    <t xml:space="preserve">paralegal@aliat.com.br</t>
  </si>
  <si>
    <t xml:space="preserve">01402433000136</t>
  </si>
  <si>
    <t xml:space="preserve">MICROKIDS TECNOLOGIA EDUCACIONAL E EDITORA LTDA</t>
  </si>
  <si>
    <t xml:space="preserve">processos2@controltech.com.br</t>
  </si>
  <si>
    <t xml:space="preserve">01402624000106</t>
  </si>
  <si>
    <t xml:space="preserve">MPM COMERCIO DE CARNES E ALIMENTOS LTDA</t>
  </si>
  <si>
    <t xml:space="preserve">01402859000190</t>
  </si>
  <si>
    <t xml:space="preserve">YALISTO ALIMENTOS LTDA</t>
  </si>
  <si>
    <t xml:space="preserve">Bady Bassitt</t>
  </si>
  <si>
    <t xml:space="preserve">atendimento@yalisto.com.br</t>
  </si>
  <si>
    <t xml:space="preserve">01403192000140</t>
  </si>
  <si>
    <t xml:space="preserve">DE LORENZO DO BRASIL LTDA.</t>
  </si>
  <si>
    <t xml:space="preserve">raimondo@delorenzo.com.br</t>
  </si>
  <si>
    <t xml:space="preserve">01403703000123</t>
  </si>
  <si>
    <t xml:space="preserve">CAIC SERVICOS TEMPORARIOS LTDA</t>
  </si>
  <si>
    <t xml:space="preserve">diretoria@caic.com.br</t>
  </si>
  <si>
    <t xml:space="preserve">01403711000170</t>
  </si>
  <si>
    <t xml:space="preserve">ZARAMELLA &amp; MARTINS LTDA</t>
  </si>
  <si>
    <t xml:space="preserve">01403938000115</t>
  </si>
  <si>
    <t xml:space="preserve">COMERCIAL DE COMBUSTIVEIS CIDRA LTDA</t>
  </si>
  <si>
    <t xml:space="preserve">01403970000109</t>
  </si>
  <si>
    <t xml:space="preserve">LACOM-LABORATORIO DE ANALISES CLINICAS LTDA</t>
  </si>
  <si>
    <t xml:space="preserve">lacomlab@gmail.com</t>
  </si>
  <si>
    <t xml:space="preserve">01404040000161</t>
  </si>
  <si>
    <t xml:space="preserve">ARJO SEGURANCA E VIGILANCIA LTDA</t>
  </si>
  <si>
    <t xml:space="preserve">01404097000160</t>
  </si>
  <si>
    <t xml:space="preserve">ERTHAL E COUTO LTDA</t>
  </si>
  <si>
    <t xml:space="preserve">erthalcoutoltda@uol.com.br</t>
  </si>
  <si>
    <t xml:space="preserve">01404121000161</t>
  </si>
  <si>
    <t xml:space="preserve">VALE DO ACO ANDAIMES LTDA</t>
  </si>
  <si>
    <t xml:space="preserve">faturamento@vandaime.com.br</t>
  </si>
  <si>
    <t xml:space="preserve">01404158000190</t>
  </si>
  <si>
    <t xml:space="preserve">PEARSON EDUCATION DO BRASIL LTDA</t>
  </si>
  <si>
    <t xml:space="preserve">01404272000110</t>
  </si>
  <si>
    <t xml:space="preserve">POTY MOTOS LTDA</t>
  </si>
  <si>
    <t xml:space="preserve">potymotos@uol.com.br</t>
  </si>
  <si>
    <t xml:space="preserve">01404384000170</t>
  </si>
  <si>
    <t xml:space="preserve">RX INDUSTRIA COMERCIO IMPORTACAO EXPORTACAO LTDA</t>
  </si>
  <si>
    <t xml:space="preserve">atendimento@alhoroxao.com.br</t>
  </si>
  <si>
    <t xml:space="preserve">01404512000186</t>
  </si>
  <si>
    <t xml:space="preserve">MINATEL &amp; CIA. SUPERMERCADOS LTDA</t>
  </si>
  <si>
    <t xml:space="preserve">lucas@smminatel.com.br</t>
  </si>
  <si>
    <t xml:space="preserve">01404601000122</t>
  </si>
  <si>
    <t xml:space="preserve">ZAT LOCACOES LTDA</t>
  </si>
  <si>
    <t xml:space="preserve">michelle.nunnes@rossettoadvogados.com.br</t>
  </si>
  <si>
    <t xml:space="preserve">01404677000158</t>
  </si>
  <si>
    <t xml:space="preserve">RESTAURANTE E LANCHONETE ALVES LTDA</t>
  </si>
  <si>
    <t xml:space="preserve">Lindóia</t>
  </si>
  <si>
    <t xml:space="preserve">aline.repart@terra.com.br</t>
  </si>
  <si>
    <t xml:space="preserve">01404776000130</t>
  </si>
  <si>
    <t xml:space="preserve">ASSOCIACAO BRASILEIRA DOS PRODUTORES INDEPENDENTES DE ENERGIA ELETRICA</t>
  </si>
  <si>
    <t xml:space="preserve">daniel@apine.com.br</t>
  </si>
  <si>
    <t xml:space="preserve">01404787000110</t>
  </si>
  <si>
    <t xml:space="preserve">COOPERATIVA DE TRABALHO DOS TECNICOS DO NOROESTE DO RS LTDA</t>
  </si>
  <si>
    <t xml:space="preserve">Três de Maio</t>
  </si>
  <si>
    <t xml:space="preserve">unitec@mksnet.com.br</t>
  </si>
  <si>
    <t xml:space="preserve">01405169000194</t>
  </si>
  <si>
    <t xml:space="preserve">MERCEARIA RIBEIRO &amp; OLIVEIRA LTDA</t>
  </si>
  <si>
    <t xml:space="preserve">01405269000110</t>
  </si>
  <si>
    <t xml:space="preserve">LATICINIO GUARARAPES LTDA.</t>
  </si>
  <si>
    <t xml:space="preserve">financeiro@laticinioguararapes.com.br</t>
  </si>
  <si>
    <t xml:space="preserve">01405279000156</t>
  </si>
  <si>
    <t xml:space="preserve">ESPACO CULTURAL E RESTAURANTE CDF LTDA</t>
  </si>
  <si>
    <t xml:space="preserve">01405443000125</t>
  </si>
  <si>
    <t xml:space="preserve">JUCAR TRANSPORTES E COMERCIO LTDA</t>
  </si>
  <si>
    <t xml:space="preserve">trr@jucarcombustiveis.com.br</t>
  </si>
  <si>
    <t xml:space="preserve">01405578000190</t>
  </si>
  <si>
    <t xml:space="preserve">DESCARTAVEIS SAO JOSE DE CAMPO GRANDE LTDA</t>
  </si>
  <si>
    <t xml:space="preserve">01405683000120</t>
  </si>
  <si>
    <t xml:space="preserve">SOUSA HOLANDA PETROLEO LTDA</t>
  </si>
  <si>
    <t xml:space="preserve">01405801000108</t>
  </si>
  <si>
    <t xml:space="preserve">TAZ PARTICIPACOES E EMPREENDIMENTOS LTDA</t>
  </si>
  <si>
    <t xml:space="preserve">01406401000109</t>
  </si>
  <si>
    <t xml:space="preserve">FARMACIA TONIN LTDA</t>
  </si>
  <si>
    <t xml:space="preserve">farmasupernfe@gmail.com</t>
  </si>
  <si>
    <t xml:space="preserve">01407032000179</t>
  </si>
  <si>
    <t xml:space="preserve">AUTO POSTO DE COMBUSTIVEIS CERQUEIRA LTDA</t>
  </si>
  <si>
    <t xml:space="preserve">autopostocerqueira@gmail.com</t>
  </si>
  <si>
    <t xml:space="preserve">01407360000175</t>
  </si>
  <si>
    <t xml:space="preserve">AMIGO ASSISTENCIA MEDICA INFANTIL DE GOIANIA LTDA</t>
  </si>
  <si>
    <t xml:space="preserve">01407362000164</t>
  </si>
  <si>
    <t xml:space="preserve">RN TINTAS LTDA</t>
  </si>
  <si>
    <t xml:space="preserve">gerencia@rntintas.com</t>
  </si>
  <si>
    <t xml:space="preserve">01407372000108</t>
  </si>
  <si>
    <t xml:space="preserve">CY MATSUMOTO LTDA</t>
  </si>
  <si>
    <t xml:space="preserve">Baraúna</t>
  </si>
  <si>
    <t xml:space="preserve">01407399000192</t>
  </si>
  <si>
    <t xml:space="preserve">BRFACTOR FOMENTO MERCANTIL LIMITADA</t>
  </si>
  <si>
    <t xml:space="preserve">brfactorfomento@terra.com.br</t>
  </si>
  <si>
    <t xml:space="preserve">01407607000153</t>
  </si>
  <si>
    <t xml:space="preserve">COMERCIAL MOTOCICLO S/A</t>
  </si>
  <si>
    <t xml:space="preserve">fiscal@motociclo.com.br</t>
  </si>
  <si>
    <t xml:space="preserve">01407666000121</t>
  </si>
  <si>
    <t xml:space="preserve">PRICEWATERHOUSECOOPERS EAQ LTDA.</t>
  </si>
  <si>
    <t xml:space="preserve">br_juridico@pwc.com</t>
  </si>
  <si>
    <t xml:space="preserve">01407687000147</t>
  </si>
  <si>
    <t xml:space="preserve">J C 4708 POSTO DE SERVICOS LTDA</t>
  </si>
  <si>
    <t xml:space="preserve">01407900000110</t>
  </si>
  <si>
    <t xml:space="preserve">TBWA/BRASIL COMUNICACAO LTDA.</t>
  </si>
  <si>
    <t xml:space="preserve">msilva@klalaw.com.br</t>
  </si>
  <si>
    <t xml:space="preserve">01407992000139</t>
  </si>
  <si>
    <t xml:space="preserve">SANTA EDWIGES SUPERMERCADO LTDA</t>
  </si>
  <si>
    <t xml:space="preserve">01408295000100</t>
  </si>
  <si>
    <t xml:space="preserve">RHODIUS COMERCIO E IMPORTACAO DE ROLAMENTOS LTDA.</t>
  </si>
  <si>
    <t xml:space="preserve">carla@rhodiusrolamentos.com.br</t>
  </si>
  <si>
    <t xml:space="preserve">01408311000157</t>
  </si>
  <si>
    <t xml:space="preserve">BOLONHA ALIMENTOS POCOS DE CALDAS LTDA</t>
  </si>
  <si>
    <t xml:space="preserve">fiscal.daluz@gmail.com</t>
  </si>
  <si>
    <t xml:space="preserve">01408880000100</t>
  </si>
  <si>
    <t xml:space="preserve">FA-ACO ACO PARA CONSTRUCAO CIVIL LTDA</t>
  </si>
  <si>
    <t xml:space="preserve">contabil@fa-aco.com.br</t>
  </si>
  <si>
    <t xml:space="preserve">01408946000154</t>
  </si>
  <si>
    <t xml:space="preserve">C. A. REZENDE TRANSPORTES LTDA</t>
  </si>
  <si>
    <t xml:space="preserve">rafael.guedes@carezende.com.br</t>
  </si>
  <si>
    <t xml:space="preserve">01408982000118</t>
  </si>
  <si>
    <t xml:space="preserve">ALMENAT EXTENSAO CORPORATIVA LTDA.</t>
  </si>
  <si>
    <t xml:space="preserve">ana.athayde@almenat.com.br</t>
  </si>
  <si>
    <t xml:space="preserve">01409075000193</t>
  </si>
  <si>
    <t xml:space="preserve">AUTO POSTO RELIX LTDA</t>
  </si>
  <si>
    <t xml:space="preserve">01409086000173</t>
  </si>
  <si>
    <t xml:space="preserve">PEREIRA &amp; LIMA MINIMERCADO LTDA</t>
  </si>
  <si>
    <t xml:space="preserve">everaldo@supermercadopanda.com.br</t>
  </si>
  <si>
    <t xml:space="preserve">01409348000108</t>
  </si>
  <si>
    <t xml:space="preserve">DORIA ADMINISTRACAO E EVENTOS LTDA.</t>
  </si>
  <si>
    <t xml:space="preserve">grupoadministrativofinanceiro@grupodoria.com.br</t>
  </si>
  <si>
    <t xml:space="preserve">01409565000190</t>
  </si>
  <si>
    <t xml:space="preserve">STARSEG-SEGURANCA EMPRESARIAL LTDA</t>
  </si>
  <si>
    <t xml:space="preserve">starseg@stargroup.com.br</t>
  </si>
  <si>
    <t xml:space="preserve">01409665000116</t>
  </si>
  <si>
    <t xml:space="preserve">MADEIREIRA SAO GOTARDO LTDA</t>
  </si>
  <si>
    <t xml:space="preserve">madeireirasaogotardo@gmail.com</t>
  </si>
  <si>
    <t xml:space="preserve">01409987000165</t>
  </si>
  <si>
    <t xml:space="preserve">IMAGE TECHNOLOGY LTDA</t>
  </si>
  <si>
    <t xml:space="preserve">roberto.hart@imagetec.com.br</t>
  </si>
  <si>
    <t xml:space="preserve">01410020000101</t>
  </si>
  <si>
    <t xml:space="preserve">COOPERATIVA MISTA DOS AGRICULTORES E AGRICULTORAS FAMILIARES ENTRE OS RIOS CAETE E GURUPI - COOMAR</t>
  </si>
  <si>
    <t xml:space="preserve">Santa Luzia do Pará</t>
  </si>
  <si>
    <t xml:space="preserve">cooperativacoomar@yahoo.com.br</t>
  </si>
  <si>
    <t xml:space="preserve">01410244000105</t>
  </si>
  <si>
    <t xml:space="preserve">DEJANIR BALTAZAR DA CRUZ LTDA</t>
  </si>
  <si>
    <t xml:space="preserve">agrosaude.dejanir@hotmail.com</t>
  </si>
  <si>
    <t xml:space="preserve">01410280000179</t>
  </si>
  <si>
    <t xml:space="preserve">A C DE ALMEIDA &amp; CIA LTDA</t>
  </si>
  <si>
    <t xml:space="preserve">Nova Olímpia</t>
  </si>
  <si>
    <t xml:space="preserve">01410453000159</t>
  </si>
  <si>
    <t xml:space="preserve">SUPERMERCADO ALVORADA SOROCABA LOJA 03 LTDA</t>
  </si>
  <si>
    <t xml:space="preserve">contato@conceittoassessoria.com.br</t>
  </si>
  <si>
    <t xml:space="preserve">01410577000134</t>
  </si>
  <si>
    <t xml:space="preserve">GUARDIAN DO BRASIL VIDROS PLANOS LTDA</t>
  </si>
  <si>
    <t xml:space="preserve">Porto Real</t>
  </si>
  <si>
    <t xml:space="preserve">fiscalbrasil@guardian.com</t>
  </si>
  <si>
    <t xml:space="preserve">01410696000197</t>
  </si>
  <si>
    <t xml:space="preserve">VIVACE BRASIL LTDA.</t>
  </si>
  <si>
    <t xml:space="preserve">faleconosco@mgchlding.com.br</t>
  </si>
  <si>
    <t xml:space="preserve">01410703000150</t>
  </si>
  <si>
    <t xml:space="preserve">POLIGEL EMBALAGENS PLASTICAS LTDA</t>
  </si>
  <si>
    <t xml:space="preserve">01410785000133</t>
  </si>
  <si>
    <t xml:space="preserve">BFC CAPITAL PARTNERS LTDA</t>
  </si>
  <si>
    <t xml:space="preserve">contabil@grupobfc.com.br</t>
  </si>
  <si>
    <t xml:space="preserve">01410916000182</t>
  </si>
  <si>
    <t xml:space="preserve">M DE O MELO COMERCIO ALIMENTICIO LTDA</t>
  </si>
  <si>
    <t xml:space="preserve">01411044000177</t>
  </si>
  <si>
    <t xml:space="preserve">LOJAS TOPA TUDO MOVEIS LTDA</t>
  </si>
  <si>
    <t xml:space="preserve">Pedra Azul</t>
  </si>
  <si>
    <t xml:space="preserve">contabilidade@mrauditoriacontabil.com.br</t>
  </si>
  <si>
    <t xml:space="preserve">01411114000197</t>
  </si>
  <si>
    <t xml:space="preserve">VEREDA COMERC DISTRIBUIDOR DE VEICULOS E MAQUINAS LTDA</t>
  </si>
  <si>
    <t xml:space="preserve">vereda@veredayamaha.com</t>
  </si>
  <si>
    <t xml:space="preserve">01411125000177</t>
  </si>
  <si>
    <t xml:space="preserve">AUTO POSTO SHELL DE JABOTICABAL LTDA</t>
  </si>
  <si>
    <t xml:space="preserve">beraldo@beraldocosta.com.br</t>
  </si>
  <si>
    <t xml:space="preserve">01411347000190</t>
  </si>
  <si>
    <t xml:space="preserve">COOPERATIVA DOS MEDICOS ANESTESIOLOGISTAS DE GOIAS</t>
  </si>
  <si>
    <t xml:space="preserve">coopanestgo@coopanestgo.com.br</t>
  </si>
  <si>
    <t xml:space="preserve">01411428000190</t>
  </si>
  <si>
    <t xml:space="preserve">SIFRAMAR FACTORING FOMENTO MERCANTIL LTDA</t>
  </si>
  <si>
    <t xml:space="preserve">financeiro@siframar.com.br</t>
  </si>
  <si>
    <t xml:space="preserve">01411625000109</t>
  </si>
  <si>
    <t xml:space="preserve">TREE-BIO SOLUCOES LTDA</t>
  </si>
  <si>
    <t xml:space="preserve">fb@treebio.com.br</t>
  </si>
  <si>
    <t xml:space="preserve">01411908000150</t>
  </si>
  <si>
    <t xml:space="preserve">AUTOVIA VEICULOS PECAS E SERVICOS LTDA</t>
  </si>
  <si>
    <t xml:space="preserve">contabil.palmas@autoviafiat.com.br</t>
  </si>
  <si>
    <t xml:space="preserve">01412207000136</t>
  </si>
  <si>
    <t xml:space="preserve">PPL MANUTENCAO E SERVICOS LTDA.</t>
  </si>
  <si>
    <t xml:space="preserve">nfe@pplmanutencao.com.br</t>
  </si>
  <si>
    <t xml:space="preserve">01412262000126</t>
  </si>
  <si>
    <t xml:space="preserve">USONET INTERNET TECNOLOGIC LTDA</t>
  </si>
  <si>
    <t xml:space="preserve">dp_edson@hotmail.com</t>
  </si>
  <si>
    <t xml:space="preserve">01412602000119</t>
  </si>
  <si>
    <t xml:space="preserve">PORTO FREDERICO LTDA</t>
  </si>
  <si>
    <t xml:space="preserve">01412624000189</t>
  </si>
  <si>
    <t xml:space="preserve">MULLER COMERCIO DE BEBIDAS LTDA</t>
  </si>
  <si>
    <t xml:space="preserve">01412845000157</t>
  </si>
  <si>
    <t xml:space="preserve">TAGUAMOTORS AUTO PECAS E MOTORES LTDA</t>
  </si>
  <si>
    <t xml:space="preserve">taguamotors@taguamotors.com.br</t>
  </si>
  <si>
    <t xml:space="preserve">01413010000111</t>
  </si>
  <si>
    <t xml:space="preserve">SUPERMERCADO NANDAS LTDA</t>
  </si>
  <si>
    <t xml:space="preserve">financeiro@supermercadonandas.com.br</t>
  </si>
  <si>
    <t xml:space="preserve">01413083000103</t>
  </si>
  <si>
    <t xml:space="preserve">ROL COMERCIO DE DERIVADOS DE PETROLEO LTDA</t>
  </si>
  <si>
    <t xml:space="preserve">marcoantonio@redeflexmg.com.br</t>
  </si>
  <si>
    <t xml:space="preserve">01413092000102</t>
  </si>
  <si>
    <t xml:space="preserve">GROUP SOFTWARE LTDA</t>
  </si>
  <si>
    <t xml:space="preserve">milene.figueiredo@groupsoftware.com.br</t>
  </si>
  <si>
    <t xml:space="preserve">01413201000183</t>
  </si>
  <si>
    <t xml:space="preserve">SISTEMA DE EMERGENCIA MEDICA MOVEL DO RIO DE JANEIRO LTDA</t>
  </si>
  <si>
    <t xml:space="preserve">alejandro@vidauti.com.br</t>
  </si>
  <si>
    <t xml:space="preserve">01413623000159</t>
  </si>
  <si>
    <t xml:space="preserve">COOPERATIVA CENTRAL DE ALIMENTOS DO PARANA LIMITADA</t>
  </si>
  <si>
    <t xml:space="preserve">www.centralrhu@visualbyte.com.br</t>
  </si>
  <si>
    <t xml:space="preserve">01413855000107</t>
  </si>
  <si>
    <t xml:space="preserve">GOIASCAL MINERACAO E CALCARIO LTDA</t>
  </si>
  <si>
    <t xml:space="preserve">contabilidade@grupovitti.com.br</t>
  </si>
  <si>
    <t xml:space="preserve">01413906000109</t>
  </si>
  <si>
    <t xml:space="preserve">JM REVENDEDORA DE GAS LTDA</t>
  </si>
  <si>
    <t xml:space="preserve">contato@rconassessoria.com.br</t>
  </si>
  <si>
    <t xml:space="preserve">01413946000142</t>
  </si>
  <si>
    <t xml:space="preserve">VIDRACARIA E CONSTRUTORA JAB'S LIMITADA</t>
  </si>
  <si>
    <t xml:space="preserve">01413951000155</t>
  </si>
  <si>
    <t xml:space="preserve">FERPLAS INDUSTRIA DE ARTEFATOS DE ARAME LTDA</t>
  </si>
  <si>
    <t xml:space="preserve">01413969000157</t>
  </si>
  <si>
    <t xml:space="preserve">COMFRIO SOLUCOES LOGISTICAS S/A</t>
  </si>
  <si>
    <t xml:space="preserve">01414048000109</t>
  </si>
  <si>
    <t xml:space="preserve">SASIL COMERCIAL E INDUSTRIAL DE PETROQUIMICOS LTDA.</t>
  </si>
  <si>
    <t xml:space="preserve">protocoladoria@sasil.com.br</t>
  </si>
  <si>
    <t xml:space="preserve">01414055000100</t>
  </si>
  <si>
    <t xml:space="preserve">TESSLER E MOURA ENGENHARIA LTDA</t>
  </si>
  <si>
    <t xml:space="preserve">tessler@tessler.com.br</t>
  </si>
  <si>
    <t xml:space="preserve">01414296000150</t>
  </si>
  <si>
    <t xml:space="preserve">TRIMPLAS PERFILADOS PLASTICOS INDUSTRIA E COMERCIO LTDA</t>
  </si>
  <si>
    <t xml:space="preserve">financeiro@trimplas.com.br</t>
  </si>
  <si>
    <t xml:space="preserve">01414471000109</t>
  </si>
  <si>
    <t xml:space="preserve">PROCOMEX IMPORTACAO E EXPORTACAO LTDA</t>
  </si>
  <si>
    <t xml:space="preserve">procomex@procomex.net.br</t>
  </si>
  <si>
    <t xml:space="preserve">01414682000141</t>
  </si>
  <si>
    <t xml:space="preserve">YENDES INDUSTRIA E COMERCIO DE PERSIANAS LTDA</t>
  </si>
  <si>
    <t xml:space="preserve">processos@mbcontabilidade.com.br</t>
  </si>
  <si>
    <t xml:space="preserve">01415098000100</t>
  </si>
  <si>
    <t xml:space="preserve">TRANSPORTES RYL LTDA</t>
  </si>
  <si>
    <t xml:space="preserve">eltonryl@gmail.com</t>
  </si>
  <si>
    <t xml:space="preserve">01415130000158</t>
  </si>
  <si>
    <t xml:space="preserve">ALTA ENGENHARIA DE INFRAESTRUTURA LTDA</t>
  </si>
  <si>
    <t xml:space="preserve">financeiro@altaempresas.com.br</t>
  </si>
  <si>
    <t xml:space="preserve">01415150000129</t>
  </si>
  <si>
    <t xml:space="preserve">PREMODISA SOROCABA SISTEMAS PRE MOLDADOS LTDA</t>
  </si>
  <si>
    <t xml:space="preserve">financeiro@premodisa.com.br</t>
  </si>
  <si>
    <t xml:space="preserve">01415329000186</t>
  </si>
  <si>
    <t xml:space="preserve">FAVO S A EMPREENDIMENTOS E PARTICIPACOES</t>
  </si>
  <si>
    <t xml:space="preserve">contabilidade@colmeia.com.br</t>
  </si>
  <si>
    <t xml:space="preserve">01415367000139</t>
  </si>
  <si>
    <t xml:space="preserve">GRANJA COMERCIO DE MATERIAL DE CONSTRUCOES LTDA</t>
  </si>
  <si>
    <t xml:space="preserve">Granja</t>
  </si>
  <si>
    <t xml:space="preserve">01415670000131</t>
  </si>
  <si>
    <t xml:space="preserve">JULIA INDUSTRIA DE CALCADOS LTDA</t>
  </si>
  <si>
    <t xml:space="preserve">elton@juliacalcados.com.br</t>
  </si>
  <si>
    <t xml:space="preserve">01415698000179</t>
  </si>
  <si>
    <t xml:space="preserve">COMERCIAL LASA LTDA</t>
  </si>
  <si>
    <t xml:space="preserve">01415865000181</t>
  </si>
  <si>
    <t xml:space="preserve">KALYKIM INDUSTRIA E COMERCIO LTDA</t>
  </si>
  <si>
    <t xml:space="preserve">kalykim@kalykim.com.br</t>
  </si>
  <si>
    <t xml:space="preserve">01416035000179</t>
  </si>
  <si>
    <t xml:space="preserve">AUTO POSTO SALTINHO LTDA</t>
  </si>
  <si>
    <t xml:space="preserve">postosaltinho@hotmail.com</t>
  </si>
  <si>
    <t xml:space="preserve">01416345000193</t>
  </si>
  <si>
    <t xml:space="preserve">TURISPINHO TRANSPORTES LTDA</t>
  </si>
  <si>
    <t xml:space="preserve">01416463000100</t>
  </si>
  <si>
    <t xml:space="preserve">DU DISTRIBUIDORA DE DOCES LTDA</t>
  </si>
  <si>
    <t xml:space="preserve">keiralla.marchionii@outlook.com</t>
  </si>
  <si>
    <t xml:space="preserve">01416525000175</t>
  </si>
  <si>
    <t xml:space="preserve">AUTO POSTO PARAQUEDA LTDA</t>
  </si>
  <si>
    <t xml:space="preserve">01416745000107</t>
  </si>
  <si>
    <t xml:space="preserve">PATRICIA HELENA LUCIANO BONVICINE</t>
  </si>
  <si>
    <t xml:space="preserve">Santa Cruz das Palmeiras</t>
  </si>
  <si>
    <t xml:space="preserve">nelson@avelarcontabl.com.br</t>
  </si>
  <si>
    <t xml:space="preserve">01416845000125</t>
  </si>
  <si>
    <t xml:space="preserve">SERVINET SERVICOS LTDA</t>
  </si>
  <si>
    <t xml:space="preserve">01416988000137</t>
  </si>
  <si>
    <t xml:space="preserve">MOURA SOUSA BONFIM LTDA</t>
  </si>
  <si>
    <t xml:space="preserve">01417075000135</t>
  </si>
  <si>
    <t xml:space="preserve">FAUSTINO SENA RODRIGUES MONTAGENS INDUSTRIAIS LTDA</t>
  </si>
  <si>
    <t xml:space="preserve">danilo@orcaindustrial.com.br</t>
  </si>
  <si>
    <t xml:space="preserve">01417154000146</t>
  </si>
  <si>
    <t xml:space="preserve">METALURGICA VISUAL KITS LTDA</t>
  </si>
  <si>
    <t xml:space="preserve">contato@escritoriofenixmt.com.br</t>
  </si>
  <si>
    <t xml:space="preserve">01417222000177</t>
  </si>
  <si>
    <t xml:space="preserve">MRS LOGISTICA S/A</t>
  </si>
  <si>
    <t xml:space="preserve">protocolo.central@mrs.com.br</t>
  </si>
  <si>
    <t xml:space="preserve">01417367000178</t>
  </si>
  <si>
    <t xml:space="preserve">ARKTUS INDUSTRIA E COMERCIO DE PRODUTOS PARA SAUDE LTDA.</t>
  </si>
  <si>
    <t xml:space="preserve">fiscal@evocont.com.br</t>
  </si>
  <si>
    <t xml:space="preserve">01417694000120</t>
  </si>
  <si>
    <t xml:space="preserve">DISTRIMIX DISTRIBUIDORA DE MEDICAMENTOS LTDA</t>
  </si>
  <si>
    <t xml:space="preserve">distrimix@distrimixmg.com.br</t>
  </si>
  <si>
    <t xml:space="preserve">01417701000193</t>
  </si>
  <si>
    <t xml:space="preserve">FRICAL ALIMENTOS S/A</t>
  </si>
  <si>
    <t xml:space="preserve">01418610000172</t>
  </si>
  <si>
    <t xml:space="preserve">SILVA NABEN LAJES E MATERIAIS PARA CONSTRUCAO LTDA</t>
  </si>
  <si>
    <t xml:space="preserve">01418622000105</t>
  </si>
  <si>
    <t xml:space="preserve">MARTON COSTA E SILVA</t>
  </si>
  <si>
    <t xml:space="preserve">Piracanjuba</t>
  </si>
  <si>
    <t xml:space="preserve">zej@cultura.com.br</t>
  </si>
  <si>
    <t xml:space="preserve">01418827000182</t>
  </si>
  <si>
    <t xml:space="preserve">REDE DE POSTOS SANTA MARIA LTDA</t>
  </si>
  <si>
    <t xml:space="preserve">01419207000168</t>
  </si>
  <si>
    <t xml:space="preserve">H. M. CLINICA E DIAGNOSTICO POR IMAGEM LTDA</t>
  </si>
  <si>
    <t xml:space="preserve">adm@hmdiagnostico.med.br</t>
  </si>
  <si>
    <t xml:space="preserve">01419940000182</t>
  </si>
  <si>
    <t xml:space="preserve">ARTELY MOVEIS LTDA</t>
  </si>
  <si>
    <t xml:space="preserve">01420010000149</t>
  </si>
  <si>
    <t xml:space="preserve">NERIAH LOG TRANSPORTES DE RESIDUOS EM GERAL LTDA</t>
  </si>
  <si>
    <t xml:space="preserve">financeiro@neriahlogtransportes.com.br</t>
  </si>
  <si>
    <t xml:space="preserve">01420327000185</t>
  </si>
  <si>
    <t xml:space="preserve">MOTOGAS INDUSTRIA DE COMPRESSAO E COMERCIO DE GAS NATURAL LTDA</t>
  </si>
  <si>
    <t xml:space="preserve">fabiohsn@hotmail.com</t>
  </si>
  <si>
    <t xml:space="preserve">01420443000102</t>
  </si>
  <si>
    <t xml:space="preserve">MARP COMERCIO E REPRESENTACAO COMERCIAL LTDA</t>
  </si>
  <si>
    <t xml:space="preserve">faalpet@faalpet.com.br</t>
  </si>
  <si>
    <t xml:space="preserve">01420613000140</t>
  </si>
  <si>
    <t xml:space="preserve">MKS EQUIPAMENTOS HIDRAULICOS LTDA</t>
  </si>
  <si>
    <t xml:space="preserve">fiscal@marksell.com.br</t>
  </si>
  <si>
    <t xml:space="preserve">01420619000118</t>
  </si>
  <si>
    <t xml:space="preserve">TISCOSKI &amp; FREITAS LTDA</t>
  </si>
  <si>
    <t xml:space="preserve">contabil@eloscontabilidade.com.br</t>
  </si>
  <si>
    <t xml:space="preserve">01421240000122</t>
  </si>
  <si>
    <t xml:space="preserve">BRASOIL PETROLEO DISTRIBUIDORA LTDA.</t>
  </si>
  <si>
    <t xml:space="preserve">distribuidorabrasoil@gmail.com</t>
  </si>
  <si>
    <t xml:space="preserve">01421380000109</t>
  </si>
  <si>
    <t xml:space="preserve">COOMSER - COOPERATIVA DE TRABALHO E SERVICOS DE RONDONOPOLIS</t>
  </si>
  <si>
    <t xml:space="preserve">coomser@terra.com.br</t>
  </si>
  <si>
    <t xml:space="preserve">01421837000177</t>
  </si>
  <si>
    <t xml:space="preserve">SUPERMERCADO TOLENTINO LTDA</t>
  </si>
  <si>
    <t xml:space="preserve">Urandi</t>
  </si>
  <si>
    <t xml:space="preserve">supermercado.tolentino@hotmail.com</t>
  </si>
  <si>
    <t xml:space="preserve">01421962000187</t>
  </si>
  <si>
    <t xml:space="preserve">AUTO POSTO ABC LTDA</t>
  </si>
  <si>
    <t xml:space="preserve">autopostoabc@yahoo.com.br</t>
  </si>
  <si>
    <t xml:space="preserve">01421979000134</t>
  </si>
  <si>
    <t xml:space="preserve">HONDA TRADING BRASIL LTDA</t>
  </si>
  <si>
    <t xml:space="preserve">htb_fiscal@honda.com.br</t>
  </si>
  <si>
    <t xml:space="preserve">01422021000168</t>
  </si>
  <si>
    <t xml:space="preserve">DISPLAN COMERCIO DE COMBUSTIVEIS LTDA</t>
  </si>
  <si>
    <t xml:space="preserve">01422114000192</t>
  </si>
  <si>
    <t xml:space="preserve">TGS BPO TECNOLOGIA E SERVICOS LTDA</t>
  </si>
  <si>
    <t xml:space="preserve">eduardo.audcont@gmail.com</t>
  </si>
  <si>
    <t xml:space="preserve">01422340000173</t>
  </si>
  <si>
    <t xml:space="preserve">M. L. M. FOMENTO MERCANTIL LTDA.</t>
  </si>
  <si>
    <t xml:space="preserve">mlm@mlmfomento.com.br</t>
  </si>
  <si>
    <t xml:space="preserve">01422569000108</t>
  </si>
  <si>
    <t xml:space="preserve">DROGARIA E FARMACIA NUNES PEREIRA LTDA</t>
  </si>
  <si>
    <t xml:space="preserve">01422834000158</t>
  </si>
  <si>
    <t xml:space="preserve">BRUNO LUIS THOMAZONI</t>
  </si>
  <si>
    <t xml:space="preserve">01422912000114</t>
  </si>
  <si>
    <t xml:space="preserve">CONTINENTAL LOGISTICA S/A</t>
  </si>
  <si>
    <t xml:space="preserve">escritorio@precisacontabilidade.com</t>
  </si>
  <si>
    <t xml:space="preserve">01423208000186</t>
  </si>
  <si>
    <t xml:space="preserve">SUPERMERCADO GISELE BEPPLER LTDA</t>
  </si>
  <si>
    <t xml:space="preserve">beppler_urubici@yahoo.com.br</t>
  </si>
  <si>
    <t xml:space="preserve">01423489000177</t>
  </si>
  <si>
    <t xml:space="preserve">ANTONIO UBIRAJARA LINHARES PARENTE</t>
  </si>
  <si>
    <t xml:space="preserve">Mucambo</t>
  </si>
  <si>
    <t xml:space="preserve">01423759000140</t>
  </si>
  <si>
    <t xml:space="preserve">DIOGENES COMERCIAL DE BEBIDAS LTDA</t>
  </si>
  <si>
    <t xml:space="preserve">Jaguaribe</t>
  </si>
  <si>
    <t xml:space="preserve">raquel@dibeldistribuidora.com.br</t>
  </si>
  <si>
    <t xml:space="preserve">01423876000103</t>
  </si>
  <si>
    <t xml:space="preserve">DISTRIVENDAS TRANSPORTE E LOGISTICA LTDA</t>
  </si>
  <si>
    <t xml:space="preserve">fiscal1@epgcontabilidade.com.br</t>
  </si>
  <si>
    <t xml:space="preserve">01423896000184</t>
  </si>
  <si>
    <t xml:space="preserve">TIRLONI E BONISSONI TIRLONI LTDA</t>
  </si>
  <si>
    <t xml:space="preserve">somacontabil@hotmaill.com</t>
  </si>
  <si>
    <t xml:space="preserve">01424397000101</t>
  </si>
  <si>
    <t xml:space="preserve">FAN STORE ENTRETENIMENTO S.A</t>
  </si>
  <si>
    <t xml:space="preserve">contato@contabilpicolli.com.br</t>
  </si>
  <si>
    <t xml:space="preserve">01424492000105</t>
  </si>
  <si>
    <t xml:space="preserve">CENTRAL DE CARNES TENNESSEE LTDA</t>
  </si>
  <si>
    <t xml:space="preserve">tennesseeprime@gmail.com</t>
  </si>
  <si>
    <t xml:space="preserve">01424941000115</t>
  </si>
  <si>
    <t xml:space="preserve">MAGALY FERNANDES &amp; CIA LTDA</t>
  </si>
  <si>
    <t xml:space="preserve">01425021000111</t>
  </si>
  <si>
    <t xml:space="preserve">AUTO POSTO TIO ZICO 6 LTDA</t>
  </si>
  <si>
    <t xml:space="preserve">maxicon@maxicon.com.br</t>
  </si>
  <si>
    <t xml:space="preserve">01425066000196</t>
  </si>
  <si>
    <t xml:space="preserve">MARJOV COMERCIO DE ROUPAS E CALCADOS LTDA</t>
  </si>
  <si>
    <t xml:space="preserve">01425141000119</t>
  </si>
  <si>
    <t xml:space="preserve">W N RANGEL MAMPRIM DA SILVA</t>
  </si>
  <si>
    <t xml:space="preserve">mamprimcc@gmail.com</t>
  </si>
  <si>
    <t xml:space="preserve">01425379000144</t>
  </si>
  <si>
    <t xml:space="preserve">RODOMEGA TRANSPORTES E LOCACOES LTDA</t>
  </si>
  <si>
    <t xml:space="preserve">sectorms@terra.com.br</t>
  </si>
  <si>
    <t xml:space="preserve">01425414000125</t>
  </si>
  <si>
    <t xml:space="preserve">SANTA IGNES PRESTADORA DE SERVICOS LTDA.</t>
  </si>
  <si>
    <t xml:space="preserve">01425583000165</t>
  </si>
  <si>
    <t xml:space="preserve">CIRCUITO CINEARTE LTDA</t>
  </si>
  <si>
    <t xml:space="preserve">01425676000190</t>
  </si>
  <si>
    <t xml:space="preserve">ATHENAS AUTOMACAO LTDA</t>
  </si>
  <si>
    <t xml:space="preserve">licita@athenas.inf.br</t>
  </si>
  <si>
    <t xml:space="preserve">01425693000127</t>
  </si>
  <si>
    <t xml:space="preserve">TUBOLAR INDUSTRIA E COMERCIO DE PLASTICOS LTDA</t>
  </si>
  <si>
    <t xml:space="preserve">01425713000160</t>
  </si>
  <si>
    <t xml:space="preserve">XPERT EMPREENDIMENTOS ELETRONICOS LTDA</t>
  </si>
  <si>
    <t xml:space="preserve">01425787000104</t>
  </si>
  <si>
    <t xml:space="preserve">REDECARD INSTITUICAO DE PAGAMENTO S.A.</t>
  </si>
  <si>
    <t xml:space="preserve">01425947000107</t>
  </si>
  <si>
    <t xml:space="preserve">POSTO COLISEU LTDA</t>
  </si>
  <si>
    <t xml:space="preserve">01426017000178</t>
  </si>
  <si>
    <t xml:space="preserve">SVTECH TELECOMUNICACOES LTDA</t>
  </si>
  <si>
    <t xml:space="preserve">financeiro@secretariavirtual.net.br</t>
  </si>
  <si>
    <t xml:space="preserve">01426142000188</t>
  </si>
  <si>
    <t xml:space="preserve">A VALTER HORBACH</t>
  </si>
  <si>
    <t xml:space="preserve">agropecuariaataides@gmail.com</t>
  </si>
  <si>
    <t xml:space="preserve">01426206000140</t>
  </si>
  <si>
    <t xml:space="preserve">FARMACIA BARREIRA LTDA</t>
  </si>
  <si>
    <t xml:space="preserve">Barreira</t>
  </si>
  <si>
    <t xml:space="preserve">01426365000145</t>
  </si>
  <si>
    <t xml:space="preserve">LEBLON TECNOLOGIA E COMPUTADORES LTDA</t>
  </si>
  <si>
    <t xml:space="preserve">alice@macrovirtual.com.br</t>
  </si>
  <si>
    <t xml:space="preserve">01426453000147</t>
  </si>
  <si>
    <t xml:space="preserve">IGUS DO BRASIL LTDA</t>
  </si>
  <si>
    <t xml:space="preserve">edna@igus.com.br</t>
  </si>
  <si>
    <t xml:space="preserve">01426589000157</t>
  </si>
  <si>
    <t xml:space="preserve">AUTO SERVICE JOIA COMERCIO DE COMBUSTIVEIS LTDA</t>
  </si>
  <si>
    <t xml:space="preserve">rosildakurujao@gmail.com</t>
  </si>
  <si>
    <t xml:space="preserve">01426653000108</t>
  </si>
  <si>
    <t xml:space="preserve">ARTS TRANSPORTES E EMPREENDIMENTOS LTDA</t>
  </si>
  <si>
    <t xml:space="preserve">artstransportes@terra.com.br</t>
  </si>
  <si>
    <t xml:space="preserve">01426668000168</t>
  </si>
  <si>
    <t xml:space="preserve">SUPERMERCADO BOM PASTOR LTDA</t>
  </si>
  <si>
    <t xml:space="preserve">mercado.bompastor@hotmail.com</t>
  </si>
  <si>
    <t xml:space="preserve">01426740000157</t>
  </si>
  <si>
    <t xml:space="preserve">FARMACIA AREIAS E SILVA &amp; GOMES LTDA</t>
  </si>
  <si>
    <t xml:space="preserve">01426896000138</t>
  </si>
  <si>
    <t xml:space="preserve">ERAI CENTRAL DE BELEZA LTDA</t>
  </si>
  <si>
    <t xml:space="preserve">org-sagres@uol.com.br</t>
  </si>
  <si>
    <t xml:space="preserve">01426949000110</t>
  </si>
  <si>
    <t xml:space="preserve">PARANA MATERIAIS DE CONSTRUCOES LTDA</t>
  </si>
  <si>
    <t xml:space="preserve">contabilidade1@paranamc.com.br</t>
  </si>
  <si>
    <t xml:space="preserve">01426994000175</t>
  </si>
  <si>
    <t xml:space="preserve">ITACOL - COMERCIO E SERVICOS DE MATERIAIS DE CONSTRUCAO LTDA</t>
  </si>
  <si>
    <t xml:space="preserve">01427452000117</t>
  </si>
  <si>
    <t xml:space="preserve">SABELLA &amp; SABELLA LTDA</t>
  </si>
  <si>
    <t xml:space="preserve">01427640000145</t>
  </si>
  <si>
    <t xml:space="preserve">TAIAMA PLAZA HOTEL LTDA</t>
  </si>
  <si>
    <t xml:space="preserve">financeiro@hoteltaiama.com.br</t>
  </si>
  <si>
    <t xml:space="preserve">01427728000167</t>
  </si>
  <si>
    <t xml:space="preserve">INOVA TECNOLOGIAS DE INFORMACAO E REPRESENTACOES LTDA</t>
  </si>
  <si>
    <t xml:space="preserve">agaleli@penso.com.br</t>
  </si>
  <si>
    <t xml:space="preserve">01427744000150</t>
  </si>
  <si>
    <t xml:space="preserve">SAO BERNARDO SERVICOS AUTOMOTIVOS LTDA</t>
  </si>
  <si>
    <t xml:space="preserve">01428030000166</t>
  </si>
  <si>
    <t xml:space="preserve">CENTRO EDUCACIONAL HYARTE-ML LTDA</t>
  </si>
  <si>
    <t xml:space="preserve">magda.contabilidade@uniatenas.edu.br</t>
  </si>
  <si>
    <t xml:space="preserve">01428040000100</t>
  </si>
  <si>
    <t xml:space="preserve">ALVES PAIVA COMERCIO DE ELETRO ELETRONICOS LTDA</t>
  </si>
  <si>
    <t xml:space="preserve">Itarumã</t>
  </si>
  <si>
    <t xml:space="preserve">01428174000112</t>
  </si>
  <si>
    <t xml:space="preserve">COPAPE PRODUTOS DE PETROLEO LTDA</t>
  </si>
  <si>
    <t xml:space="preserve">fiscal@copape.com</t>
  </si>
  <si>
    <t xml:space="preserve">01428225000106</t>
  </si>
  <si>
    <t xml:space="preserve">FIT GRAPHICS GRAFICA E EDITORA LTDA</t>
  </si>
  <si>
    <t xml:space="preserve">daniela@fitgraphics.com.br</t>
  </si>
  <si>
    <t xml:space="preserve">01428388000199</t>
  </si>
  <si>
    <t xml:space="preserve">NICO DAHM TRANSPORTES LTDA</t>
  </si>
  <si>
    <t xml:space="preserve">nicodahm@hotmail.com</t>
  </si>
  <si>
    <t xml:space="preserve">01428559000180</t>
  </si>
  <si>
    <t xml:space="preserve">BPA TRANSPORTES LTDA</t>
  </si>
  <si>
    <t xml:space="preserve">01428710000180</t>
  </si>
  <si>
    <t xml:space="preserve">COOPERATIVA DOS PRODUTORES DE FRUTAS DE VISTA ALEGRE - COOPERFRUVA</t>
  </si>
  <si>
    <t xml:space="preserve">01428764000145</t>
  </si>
  <si>
    <t xml:space="preserve">ALEA PARTICIPACOES LTDA</t>
  </si>
  <si>
    <t xml:space="preserve">dmeira@pgcpegaso.com</t>
  </si>
  <si>
    <t xml:space="preserve">01428928000134</t>
  </si>
  <si>
    <t xml:space="preserve">CLINICA DE INFECTOLOGIA E IMUNIZACOES LTDA</t>
  </si>
  <si>
    <t xml:space="preserve">01429112000125</t>
  </si>
  <si>
    <t xml:space="preserve">COMERCIAL TRES FIGUEIRAS LTDA</t>
  </si>
  <si>
    <t xml:space="preserve">01429122000160</t>
  </si>
  <si>
    <t xml:space="preserve">HOLY EMPREENDIMENTOS E PARTICIPACOES S/A</t>
  </si>
  <si>
    <t xml:space="preserve">01429360000176</t>
  </si>
  <si>
    <t xml:space="preserve">SERRA AZUL TURISMO LTDA.</t>
  </si>
  <si>
    <t xml:space="preserve">serraazul@serraazul.tur.br</t>
  </si>
  <si>
    <t xml:space="preserve">01429842000126</t>
  </si>
  <si>
    <t xml:space="preserve">MF TRANSPORTES E NUTRICAO ANIMAL LTDA</t>
  </si>
  <si>
    <t xml:space="preserve">heurekacontab@hotmail.com</t>
  </si>
  <si>
    <t xml:space="preserve">01429879000154</t>
  </si>
  <si>
    <t xml:space="preserve">PRONTOCLINICA DA CRIANCA LTDA</t>
  </si>
  <si>
    <t xml:space="preserve">01429920000192</t>
  </si>
  <si>
    <t xml:space="preserve">STUDIO W CABELEIREIROS LTDA</t>
  </si>
  <si>
    <t xml:space="preserve">contratos@studiow.com.br</t>
  </si>
  <si>
    <t xml:space="preserve">01430943000117</t>
  </si>
  <si>
    <t xml:space="preserve">RHMED CONSULTORES ASSOCIADOS SA</t>
  </si>
  <si>
    <t xml:space="preserve">contasmedicas@rhmed.com.br</t>
  </si>
  <si>
    <t xml:space="preserve">01431056000163</t>
  </si>
  <si>
    <t xml:space="preserve">COS - COMERCIO DE GENEROS ALIMENTICIOS LTDA</t>
  </si>
  <si>
    <t xml:space="preserve">supermaiscercadinho@hotmail.com</t>
  </si>
  <si>
    <t xml:space="preserve">01431343000173</t>
  </si>
  <si>
    <t xml:space="preserve">LEAL JUNIOR LTDA</t>
  </si>
  <si>
    <t xml:space="preserve">pitter40@hotmail.com</t>
  </si>
  <si>
    <t xml:space="preserve">01431407000136</t>
  </si>
  <si>
    <t xml:space="preserve">MUPH PRESTACAO DE SERVICOS INDUSTRIA E COMERCIO LTDA</t>
  </si>
  <si>
    <t xml:space="preserve">muph@terra.com.br</t>
  </si>
  <si>
    <t xml:space="preserve">01431669000109</t>
  </si>
  <si>
    <t xml:space="preserve">CAIC RECURSOS HUMANOS E SERVICOS LTDA</t>
  </si>
  <si>
    <t xml:space="preserve">01431716000106</t>
  </si>
  <si>
    <t xml:space="preserve">GRAFICA DO DHARMA LTDA</t>
  </si>
  <si>
    <t xml:space="preserve">adm@gdharma.com.br</t>
  </si>
  <si>
    <t xml:space="preserve">01431806000105</t>
  </si>
  <si>
    <t xml:space="preserve">GLX IND. COM. IMPORTACAO DE CONFECCOES LTDA</t>
  </si>
  <si>
    <t xml:space="preserve">financeiroglobex@globexpress.com.br</t>
  </si>
  <si>
    <t xml:space="preserve">01431917000103</t>
  </si>
  <si>
    <t xml:space="preserve">POSTO ROCHA POMBO LTDA</t>
  </si>
  <si>
    <t xml:space="preserve">01432102000149</t>
  </si>
  <si>
    <t xml:space="preserve">MERCOPLAN ASSESSORIA EM SAUDE LTDA FALIDO</t>
  </si>
  <si>
    <t xml:space="preserve">dalvana@mercoplansaude.com.br</t>
  </si>
  <si>
    <t xml:space="preserve">01432615000150</t>
  </si>
  <si>
    <t xml:space="preserve">STANG TRANSPORTE E COMERCIO DE MATERIAL DE CONSTRUCAO S.A.</t>
  </si>
  <si>
    <t xml:space="preserve">stang@lajesstang.com.br</t>
  </si>
  <si>
    <t xml:space="preserve">01432670000140</t>
  </si>
  <si>
    <t xml:space="preserve">PE DE APOIO PRODUTOS PARA SAUDE LTDA</t>
  </si>
  <si>
    <t xml:space="preserve">sac@pedeapoio.com.br</t>
  </si>
  <si>
    <t xml:space="preserve">01432924000120</t>
  </si>
  <si>
    <t xml:space="preserve">JULE BIRIGUI INDUSTRIA E COMERCIO LTDA</t>
  </si>
  <si>
    <t xml:space="preserve">julecalcados@gmail.com</t>
  </si>
  <si>
    <t xml:space="preserve">01432935000100</t>
  </si>
  <si>
    <t xml:space="preserve">NEWHOTEL CHECK-IN SISTEMAS PARA HOTELARIA LTDA</t>
  </si>
  <si>
    <t xml:space="preserve">contato@check-in.com.br</t>
  </si>
  <si>
    <t xml:space="preserve">01433111000154</t>
  </si>
  <si>
    <t xml:space="preserve">AUTO POSTO MARANHAO LTDA</t>
  </si>
  <si>
    <t xml:space="preserve">01433527000172</t>
  </si>
  <si>
    <t xml:space="preserve">KARDEC COMERCIO DE SUCATA E VASILHAMES LTDA</t>
  </si>
  <si>
    <t xml:space="preserve">01433570000138</t>
  </si>
  <si>
    <t xml:space="preserve">COOPERBOI COOPERATIVA DOS PROD AGROPECUARIOS DE GO LTDA</t>
  </si>
  <si>
    <t xml:space="preserve">01433882000141</t>
  </si>
  <si>
    <t xml:space="preserve">SUPERMERCADO ATACADO E IMPORTADORA MAGIA LTDA</t>
  </si>
  <si>
    <t xml:space="preserve">01433908000151</t>
  </si>
  <si>
    <t xml:space="preserve">AUTO POSTO SAO JOAO LTDA</t>
  </si>
  <si>
    <t xml:space="preserve">01433943000170</t>
  </si>
  <si>
    <t xml:space="preserve">JEAN CARLOS JALES DINIZ LTDA</t>
  </si>
  <si>
    <t xml:space="preserve">01433977000165</t>
  </si>
  <si>
    <t xml:space="preserve">AUTO POSTO PENHA LTDA</t>
  </si>
  <si>
    <t xml:space="preserve">nfe.postopenha@gmail.com</t>
  </si>
  <si>
    <t xml:space="preserve">01434589000107</t>
  </si>
  <si>
    <t xml:space="preserve">APEL ATIVIDADES PRO ENSINO LTDA</t>
  </si>
  <si>
    <t xml:space="preserve">01434600000120</t>
  </si>
  <si>
    <t xml:space="preserve">BRASIL FOMENTO COMERCIAL LTDA</t>
  </si>
  <si>
    <t xml:space="preserve">Colatina</t>
  </si>
  <si>
    <t xml:space="preserve">01434609000131</t>
  </si>
  <si>
    <t xml:space="preserve">CAFE MERIDIANO IND. E COM. LTDA</t>
  </si>
  <si>
    <t xml:space="preserve">meridiano@cafemeridiano.com.br</t>
  </si>
  <si>
    <t xml:space="preserve">01434684000100</t>
  </si>
  <si>
    <t xml:space="preserve">PERON COMERCIO ATACADISTA E TRANSPORTES DE ALIMENTOS LTDA</t>
  </si>
  <si>
    <t xml:space="preserve">comercial@frigorificoperon.com.br</t>
  </si>
  <si>
    <t xml:space="preserve">01434723000161</t>
  </si>
  <si>
    <t xml:space="preserve">DIFACTORING FOMENTO COMERCIAL LTDA</t>
  </si>
  <si>
    <t xml:space="preserve">difactoring@terra.com.br</t>
  </si>
  <si>
    <t xml:space="preserve">01434800000183</t>
  </si>
  <si>
    <t xml:space="preserve">MERCURY MARINE DO BRASIL INDUSTRIA E COMERCIO LTDA</t>
  </si>
  <si>
    <t xml:space="preserve">dp@mercurymarine.com.br</t>
  </si>
  <si>
    <t xml:space="preserve">01434951000212</t>
  </si>
  <si>
    <t xml:space="preserve">J V A COMERCIO DE PNEUS E ACESSORIOS LTDA</t>
  </si>
  <si>
    <t xml:space="preserve">licitacao@vincolpneus.com.br</t>
  </si>
  <si>
    <t xml:space="preserve">01434983000137</t>
  </si>
  <si>
    <t xml:space="preserve">H B COMERCIO DE COMBUSTIVEIS LTDA</t>
  </si>
  <si>
    <t xml:space="preserve">Icaraíma</t>
  </si>
  <si>
    <t xml:space="preserve">01435103000147</t>
  </si>
  <si>
    <t xml:space="preserve">IRACEMA EMPREENDIMENTOS TURISTICOS LTDA</t>
  </si>
  <si>
    <t xml:space="preserve">01435244000160</t>
  </si>
  <si>
    <t xml:space="preserve">TRELSA-LOG TRANSPORTES ESPECIALIZADOS DE LIQUIDOS E LOGISTICA LTDA - EM RECUPERACAO JUDICIAL EM RECUPERACAO JUDICIAL</t>
  </si>
  <si>
    <t xml:space="preserve">nfe@trelsalog.com.br</t>
  </si>
  <si>
    <t xml:space="preserve">01435283000167</t>
  </si>
  <si>
    <t xml:space="preserve">M DO C C C MARQUES INDUSTRIA FRANGOFORTE</t>
  </si>
  <si>
    <t xml:space="preserve">01435328000101</t>
  </si>
  <si>
    <t xml:space="preserve">COOPERATIVA REGIONAL DE COMERCIALIZACAO DO EXTREMO OESTE - COOPEROESTE</t>
  </si>
  <si>
    <t xml:space="preserve">nfe@cooperoestesc.com.br</t>
  </si>
  <si>
    <t xml:space="preserve">01435409000101</t>
  </si>
  <si>
    <t xml:space="preserve">CIPRY TRANSPORTES E COMERCIO LTDA</t>
  </si>
  <si>
    <t xml:space="preserve">01435507000130</t>
  </si>
  <si>
    <t xml:space="preserve">SUPPORT - COMERCIO DE EQUIPAMENTOS E AUTOMACAO INDUSTRIAL LTDA</t>
  </si>
  <si>
    <t xml:space="preserve">daniel@supportautomacao.com.br</t>
  </si>
  <si>
    <t xml:space="preserve">01435881000136</t>
  </si>
  <si>
    <t xml:space="preserve">IMPOR PARTS COMERCIO DE PECAS LTDA</t>
  </si>
  <si>
    <t xml:space="preserve">01436106000103</t>
  </si>
  <si>
    <t xml:space="preserve">COMERCIAL IOMAR DE ALIMENTOS LTDA</t>
  </si>
  <si>
    <t xml:space="preserve">comercialiomar@hotmail.com</t>
  </si>
  <si>
    <t xml:space="preserve">01436319000127</t>
  </si>
  <si>
    <t xml:space="preserve">NOVA RIOTEL EMPREENDIMENTOS HOTELEIROS LTDA</t>
  </si>
  <si>
    <t xml:space="preserve">edilson.silva@ahgbr.com</t>
  </si>
  <si>
    <t xml:space="preserve">01436615000128</t>
  </si>
  <si>
    <t xml:space="preserve">AUTO POSTO VILA A LTDA.</t>
  </si>
  <si>
    <t xml:space="preserve">01436782000179</t>
  </si>
  <si>
    <t xml:space="preserve">KANTRO SERVICOS TERCEIRIZADOS LTDA</t>
  </si>
  <si>
    <t xml:space="preserve">kantro@kantro.com.br</t>
  </si>
  <si>
    <t xml:space="preserve">01436949000100</t>
  </si>
  <si>
    <t xml:space="preserve">CENTRO AUTOMOTIVO LYON LTDA</t>
  </si>
  <si>
    <t xml:space="preserve">01437326000143</t>
  </si>
  <si>
    <t xml:space="preserve">SERVI SEGURANCA E VIGILANCIA DE INSTALACOES LTDA</t>
  </si>
  <si>
    <t xml:space="preserve">dco@emsa.com.br</t>
  </si>
  <si>
    <t xml:space="preserve">01437603000118</t>
  </si>
  <si>
    <t xml:space="preserve">GALTRON QUIMICA INDUSTRIA E COMERCIO LTDA</t>
  </si>
  <si>
    <t xml:space="preserve">airesabc@hotmail.com</t>
  </si>
  <si>
    <t xml:space="preserve">01437629000166</t>
  </si>
  <si>
    <t xml:space="preserve">CAMARGO E CALVO AUTO POSTO LTDA</t>
  </si>
  <si>
    <t xml:space="preserve">camargoautoposto@outlook.com</t>
  </si>
  <si>
    <t xml:space="preserve">01437707000122</t>
  </si>
  <si>
    <t xml:space="preserve">SCITECH PRODUTOS MEDICOS SA</t>
  </si>
  <si>
    <t xml:space="preserve">01437936000147</t>
  </si>
  <si>
    <t xml:space="preserve">AFRIB-ABATEDOURO E FRIGORIFICO BIONDO LTDA</t>
  </si>
  <si>
    <t xml:space="preserve">fiscal@afrib.com.br</t>
  </si>
  <si>
    <t xml:space="preserve">01438021000156</t>
  </si>
  <si>
    <t xml:space="preserve">TORRES &amp; MARSHALL ENGENHARIA E PROJETOS LTDA.</t>
  </si>
  <si>
    <t xml:space="preserve">deptolegal@plaecon.com.br</t>
  </si>
  <si>
    <t xml:space="preserve">01438059000129</t>
  </si>
  <si>
    <t xml:space="preserve">RENAL SERVICES LTDA</t>
  </si>
  <si>
    <t xml:space="preserve">gerencia@renalservices.com.br</t>
  </si>
  <si>
    <t xml:space="preserve">01438285000100</t>
  </si>
  <si>
    <t xml:space="preserve">DVISION ARTES PINTURAS LTDA</t>
  </si>
  <si>
    <t xml:space="preserve">societario1@holdcontabil.com.br</t>
  </si>
  <si>
    <t xml:space="preserve">01438440000198</t>
  </si>
  <si>
    <t xml:space="preserve">MX IMPORTADORA E EXPORTADORA S/A</t>
  </si>
  <si>
    <t xml:space="preserve">01438458000190</t>
  </si>
  <si>
    <t xml:space="preserve">BERNAL MATERIAIS DE CONSTRUCOES LTDA</t>
  </si>
  <si>
    <t xml:space="preserve">paralegal@fqsconsultoria.com.br</t>
  </si>
  <si>
    <t xml:space="preserve">01438481000184</t>
  </si>
  <si>
    <t xml:space="preserve">POSTO SAO JUDAS TADEU LTDA</t>
  </si>
  <si>
    <t xml:space="preserve">01438516000185</t>
  </si>
  <si>
    <t xml:space="preserve">MENDONCA &amp; EDUARDO DISTR. DE MAT. P/ CONSTRUCAO LTDA</t>
  </si>
  <si>
    <t xml:space="preserve">financeiro@dismacomltda.com.br</t>
  </si>
  <si>
    <t xml:space="preserve">01438712000150</t>
  </si>
  <si>
    <t xml:space="preserve">LEMAJ REPRESENTACOES LTDA</t>
  </si>
  <si>
    <t xml:space="preserve">controladoria@grupocical.com.br</t>
  </si>
  <si>
    <t xml:space="preserve">01438754000190</t>
  </si>
  <si>
    <t xml:space="preserve">POSTO PAULISTINHA LTDA</t>
  </si>
  <si>
    <t xml:space="preserve">postopaulistinhaltda@gmail.com</t>
  </si>
  <si>
    <t xml:space="preserve">01438784000105</t>
  </si>
  <si>
    <t xml:space="preserve">LEROY MERLIN COMPANHIA BRASILEIRA DE BRICOLAGEM</t>
  </si>
  <si>
    <t xml:space="preserve">fiscal@leroymerlin.com.br</t>
  </si>
  <si>
    <t xml:space="preserve">01439085000171</t>
  </si>
  <si>
    <t xml:space="preserve">SUPER BOA VISTA LTDA</t>
  </si>
  <si>
    <t xml:space="preserve">Porecatu</t>
  </si>
  <si>
    <t xml:space="preserve">01439107000101</t>
  </si>
  <si>
    <t xml:space="preserve">BARRACRED - COOPERATIVA DE ECONOMIA E CREDITO MUTUO</t>
  </si>
  <si>
    <t xml:space="preserve">barracred@barracred.com.br</t>
  </si>
  <si>
    <t xml:space="preserve">01439277000188</t>
  </si>
  <si>
    <t xml:space="preserve">ZEZINHO SUPERMERCADO ACOUGUE E PADARIA LTDA</t>
  </si>
  <si>
    <t xml:space="preserve">zezinhosupermercado@outlook.com.br</t>
  </si>
  <si>
    <t xml:space="preserve">01439938000175</t>
  </si>
  <si>
    <t xml:space="preserve">METAXFORM-INDUSTRIA E COMERCIO LTDA</t>
  </si>
  <si>
    <t xml:space="preserve">marcelo@terlizzi.com.br</t>
  </si>
  <si>
    <t xml:space="preserve">01440136000185</t>
  </si>
  <si>
    <t xml:space="preserve">CLIPPERGAS COMERCIAL LTDA</t>
  </si>
  <si>
    <t xml:space="preserve">acirema@contabiladministra.com.br</t>
  </si>
  <si>
    <t xml:space="preserve">01440209000139</t>
  </si>
  <si>
    <t xml:space="preserve">COOPERATIVA DE TRABALHO EM SERVICOS TECNICOS LTDA - COPTEC</t>
  </si>
  <si>
    <t xml:space="preserve">alzeneidalpra@hotmail.com</t>
  </si>
  <si>
    <t xml:space="preserve">01440590000136</t>
  </si>
  <si>
    <t xml:space="preserve">FRESENIUS MEDICAL CARE LTDA</t>
  </si>
  <si>
    <t xml:space="preserve">thiago.oliveira@fmc-ag.com</t>
  </si>
  <si>
    <t xml:space="preserve">01440831000147</t>
  </si>
  <si>
    <t xml:space="preserve">FUTURAMA INDUSTRIA E COMERCIO LTDA</t>
  </si>
  <si>
    <t xml:space="preserve">francisco@ludurana.com</t>
  </si>
  <si>
    <t xml:space="preserve">01440906000190</t>
  </si>
  <si>
    <t xml:space="preserve">ALFAMA FOODS BRASIL S.A.</t>
  </si>
  <si>
    <t xml:space="preserve">contabil@santoandre.emp.br</t>
  </si>
  <si>
    <t xml:space="preserve">01440934000107</t>
  </si>
  <si>
    <t xml:space="preserve">M &amp; M COMERCIO DE PRODUTOS VETERINARIOS LTDA</t>
  </si>
  <si>
    <t xml:space="preserve">alcimar_contabil@hotmail.com</t>
  </si>
  <si>
    <t xml:space="preserve">01441081000128</t>
  </si>
  <si>
    <t xml:space="preserve">FABRICA DE MOVEIS TRAILERCAR MOTORHOME LTDA</t>
  </si>
  <si>
    <t xml:space="preserve">trailercar.financeiro@hotmail.com</t>
  </si>
  <si>
    <t xml:space="preserve">01441519000178</t>
  </si>
  <si>
    <t xml:space="preserve">EVOLUSOM COMERCIAL LTDA</t>
  </si>
  <si>
    <t xml:space="preserve">contabilidade3@evolusom.com.br</t>
  </si>
  <si>
    <t xml:space="preserve">01441630000164</t>
  </si>
  <si>
    <t xml:space="preserve">TRANSLEO LOGISTICA LTDA</t>
  </si>
  <si>
    <t xml:space="preserve">contato@vinculocontabil.com.br</t>
  </si>
  <si>
    <t xml:space="preserve">01441940000189</t>
  </si>
  <si>
    <t xml:space="preserve">GTS MILANO REFRIGERACAO S/A</t>
  </si>
  <si>
    <t xml:space="preserve">financeiro@gtsmilano.com.br</t>
  </si>
  <si>
    <t xml:space="preserve">01442043000190</t>
  </si>
  <si>
    <t xml:space="preserve">SCARPINELLI PRODUTORA E DISTRIBUIDORA DE FRUTAS LTDA</t>
  </si>
  <si>
    <t xml:space="preserve">scarpinelli@benassijf.com.br</t>
  </si>
  <si>
    <t xml:space="preserve">01442084000186</t>
  </si>
  <si>
    <t xml:space="preserve">PAIHOCA PANETTERIA E DELICATESSEN LTDA</t>
  </si>
  <si>
    <t xml:space="preserve">paihocapanet@gmail.com</t>
  </si>
  <si>
    <t xml:space="preserve">01442086000175</t>
  </si>
  <si>
    <t xml:space="preserve">BRASAUTO PECAS PARA AUTOS LTDA</t>
  </si>
  <si>
    <t xml:space="preserve">01442229000149</t>
  </si>
  <si>
    <t xml:space="preserve">VALE REFEICAO ADMINISTRACAO, ASSESSORIA E CORRETAGEM DE SEGUROS LTDA.</t>
  </si>
  <si>
    <t xml:space="preserve">01442280000150</t>
  </si>
  <si>
    <t xml:space="preserve">NUTRIFAZ CESTA LTDA</t>
  </si>
  <si>
    <t xml:space="preserve">fiscal@nutrifazcestas.com.br</t>
  </si>
  <si>
    <t xml:space="preserve">01442299000105</t>
  </si>
  <si>
    <t xml:space="preserve">COMERCIAL DEJE LTDA</t>
  </si>
  <si>
    <t xml:space="preserve">comercialdeje@yahoo.com.br</t>
  </si>
  <si>
    <t xml:space="preserve">01442500000146</t>
  </si>
  <si>
    <t xml:space="preserve">MARPAR PARTICIPACOES LTDA</t>
  </si>
  <si>
    <t xml:space="preserve">01442657000171</t>
  </si>
  <si>
    <t xml:space="preserve">TRANSCAJURU LTDA</t>
  </si>
  <si>
    <t xml:space="preserve">contato@transcajuru.com.br</t>
  </si>
  <si>
    <t xml:space="preserve">01443000000129</t>
  </si>
  <si>
    <t xml:space="preserve">FAMAMCO ADMINISTRACAO DE BENS LTDA.</t>
  </si>
  <si>
    <t xml:space="preserve">tarcila.toledo@anthos.com.br</t>
  </si>
  <si>
    <t xml:space="preserve">01443184000127</t>
  </si>
  <si>
    <t xml:space="preserve">RESERVA NOBRE ALIMENTOS LTDA</t>
  </si>
  <si>
    <t xml:space="preserve">gislaine@reservanobrealimentos.com.br</t>
  </si>
  <si>
    <t xml:space="preserve">01443236000165</t>
  </si>
  <si>
    <t xml:space="preserve">DISTRIBUIDORA DE ALIMENTOS BOM MATE LTDA</t>
  </si>
  <si>
    <t xml:space="preserve">ximangodelonei@hotmail.com</t>
  </si>
  <si>
    <t xml:space="preserve">01443247000145</t>
  </si>
  <si>
    <t xml:space="preserve">NILSENT DO BRASIL LTDA</t>
  </si>
  <si>
    <t xml:space="preserve">jpsuportecontabil@gmail.com</t>
  </si>
  <si>
    <t xml:space="preserve">01443257000180</t>
  </si>
  <si>
    <t xml:space="preserve">CARNELLOSSO, SILVA E CIA LTDA</t>
  </si>
  <si>
    <t xml:space="preserve">01443559000159</t>
  </si>
  <si>
    <t xml:space="preserve">ROGER SOUZA DA SILVA LTDA</t>
  </si>
  <si>
    <t xml:space="preserve">Pinheiro Machado</t>
  </si>
  <si>
    <t xml:space="preserve">piloto255@hotmail.com</t>
  </si>
  <si>
    <t xml:space="preserve">01443782000104</t>
  </si>
  <si>
    <t xml:space="preserve">DASSAULT FALCON JET DO BRASIL LTDA</t>
  </si>
  <si>
    <t xml:space="preserve">São Roque</t>
  </si>
  <si>
    <t xml:space="preserve">financeiro@dassaultfalconjet.com</t>
  </si>
  <si>
    <t xml:space="preserve">01444130000186</t>
  </si>
  <si>
    <t xml:space="preserve">FRIMASA-FRIGORIFICOS DO MARANHAO S A</t>
  </si>
  <si>
    <t xml:space="preserve">01444189000174</t>
  </si>
  <si>
    <t xml:space="preserve">CISIUM TRANSPORTES LTDA</t>
  </si>
  <si>
    <t xml:space="preserve">01444210000131</t>
  </si>
  <si>
    <t xml:space="preserve">COMERCIO DE ALIMENTOS ALVES E FARIAS LTDA</t>
  </si>
  <si>
    <t xml:space="preserve">financeiro@supermercadosparana.com.br</t>
  </si>
  <si>
    <t xml:space="preserve">01444230000102</t>
  </si>
  <si>
    <t xml:space="preserve">SID LACTO COMERCIO DE DERIVADOS DE LATICINIOS LTDA</t>
  </si>
  <si>
    <t xml:space="preserve">01444283000123</t>
  </si>
  <si>
    <t xml:space="preserve">STAR MOTOS LTDA</t>
  </si>
  <si>
    <t xml:space="preserve">lucilene@grupostar.net.br</t>
  </si>
  <si>
    <t xml:space="preserve">01444368000101</t>
  </si>
  <si>
    <t xml:space="preserve">MAXIMA LOGISTICA LTDA</t>
  </si>
  <si>
    <t xml:space="preserve">01444421000174</t>
  </si>
  <si>
    <t xml:space="preserve">RAMO FABRICACAO IMPORTACAO E COMERCIO DE PRODUTOS AGROPECUARIOS E AVICOLAS LTDA</t>
  </si>
  <si>
    <t xml:space="preserve">lojaguirin@hotmail.com</t>
  </si>
  <si>
    <t xml:space="preserve">01444455000169</t>
  </si>
  <si>
    <t xml:space="preserve">INSTITUTO MINEIRO ESPECIALIZADO EM EXAMES GASTROENTEROLOGICOS 'IMEEG' LTDA</t>
  </si>
  <si>
    <t xml:space="preserve">01444504000163</t>
  </si>
  <si>
    <t xml:space="preserve">AUTO POSTO ORIZONA LTDA</t>
  </si>
  <si>
    <t xml:space="preserve">01444881000100</t>
  </si>
  <si>
    <t xml:space="preserve">M.M. &amp; PRIMO COMERCIO E REPRESENTACOES LTDA</t>
  </si>
  <si>
    <t xml:space="preserve">mmprimo_financeiro@mmprimo.com.br</t>
  </si>
  <si>
    <t xml:space="preserve">01445199000124</t>
  </si>
  <si>
    <t xml:space="preserve">UNIHOSP SAUDE LTDA</t>
  </si>
  <si>
    <t xml:space="preserve">unihosp@unihospsaude.com.br</t>
  </si>
  <si>
    <t xml:space="preserve">01445335000186</t>
  </si>
  <si>
    <t xml:space="preserve">SOCIEDADE PEDAGOGICA BRASIL SUICA LTDA</t>
  </si>
  <si>
    <t xml:space="preserve">01445408000130</t>
  </si>
  <si>
    <t xml:space="preserve">POS METALICOS ESPECIAIS LTDA</t>
  </si>
  <si>
    <t xml:space="preserve">01445446000192</t>
  </si>
  <si>
    <t xml:space="preserve">ELEZIO BUFFON &amp; CIA LTDA</t>
  </si>
  <si>
    <t xml:space="preserve">01445875000160</t>
  </si>
  <si>
    <t xml:space="preserve">MAXXI PET EMBALAGENS LTDA</t>
  </si>
  <si>
    <t xml:space="preserve">Treze de Maio</t>
  </si>
  <si>
    <t xml:space="preserve">01446396000168</t>
  </si>
  <si>
    <t xml:space="preserve">CPW BRASIL LTDA</t>
  </si>
  <si>
    <t xml:space="preserve">atendimento.fiscalizacao@br.nestle.com</t>
  </si>
  <si>
    <t xml:space="preserve">01446719000113</t>
  </si>
  <si>
    <t xml:space="preserve">IANE INDUSTRIA DE ALIMENTOS NORDESTE LTDA</t>
  </si>
  <si>
    <t xml:space="preserve">contabilidade@iane.ind.br</t>
  </si>
  <si>
    <t xml:space="preserve">01446898000199</t>
  </si>
  <si>
    <t xml:space="preserve">BLUE ROAD TRANSPORTES LTDA</t>
  </si>
  <si>
    <t xml:space="preserve">contaudt123@gmail.com</t>
  </si>
  <si>
    <t xml:space="preserve">01446960000142</t>
  </si>
  <si>
    <t xml:space="preserve">POINT 34 BAZAR E ALIMENTOS LTDA</t>
  </si>
  <si>
    <t xml:space="preserve">mercadopoint34@hotmail.com</t>
  </si>
  <si>
    <t xml:space="preserve">01447072000144</t>
  </si>
  <si>
    <t xml:space="preserve">LESTE OESTE PETROLEO LTDA</t>
  </si>
  <si>
    <t xml:space="preserve">01447141000110</t>
  </si>
  <si>
    <t xml:space="preserve">SUPERMERCADO E ATACADO 3 IRMAOS LTDA</t>
  </si>
  <si>
    <t xml:space="preserve">mercado3irmaos@hotmail.com</t>
  </si>
  <si>
    <t xml:space="preserve">01447279000119</t>
  </si>
  <si>
    <t xml:space="preserve">DIESEL LINE CAMBUI LTDA</t>
  </si>
  <si>
    <t xml:space="preserve">advfiscontabil@uol.com.br</t>
  </si>
  <si>
    <t xml:space="preserve">01447295000101</t>
  </si>
  <si>
    <t xml:space="preserve">MMSP MERCADINHO LTDA</t>
  </si>
  <si>
    <t xml:space="preserve">mercadodomineiro@hotmail.com</t>
  </si>
  <si>
    <t xml:space="preserve">01447421000128</t>
  </si>
  <si>
    <t xml:space="preserve">DROGARIA CASTRO LTDA</t>
  </si>
  <si>
    <t xml:space="preserve">carecalitoral@hotmail.com</t>
  </si>
  <si>
    <t xml:space="preserve">01447569000162</t>
  </si>
  <si>
    <t xml:space="preserve">SUPERMERCADO D'ORLA LTDA</t>
  </si>
  <si>
    <t xml:space="preserve">dorla@supermercadobrasao.com.br</t>
  </si>
  <si>
    <t xml:space="preserve">01447737000110</t>
  </si>
  <si>
    <t xml:space="preserve">BRW SUPORTE E LOGISTICA PARA SAUDE LTDA</t>
  </si>
  <si>
    <t xml:space="preserve">contabilidade@evocont.com.br</t>
  </si>
  <si>
    <t xml:space="preserve">01448278000199</t>
  </si>
  <si>
    <t xml:space="preserve">J S DA PENHA REIS DIAS CARNEIRO LTDA</t>
  </si>
  <si>
    <t xml:space="preserve">Tutóia</t>
  </si>
  <si>
    <t xml:space="preserve">artureaniceto@hotmail.com</t>
  </si>
  <si>
    <t xml:space="preserve">01448663000136</t>
  </si>
  <si>
    <t xml:space="preserve">DROGARIA FARMA 101 LTDA</t>
  </si>
  <si>
    <t xml:space="preserve">mauro@jcgifalli.com.br</t>
  </si>
  <si>
    <t xml:space="preserve">01448758000150</t>
  </si>
  <si>
    <t xml:space="preserve">ACV TECLINE ENGENHARIA LTDA</t>
  </si>
  <si>
    <t xml:space="preserve">acvtecline@acvtecline.com.br</t>
  </si>
  <si>
    <t xml:space="preserve">01449248000105</t>
  </si>
  <si>
    <t xml:space="preserve">CITY POSTO LTDA</t>
  </si>
  <si>
    <t xml:space="preserve">01449460000164</t>
  </si>
  <si>
    <t xml:space="preserve">BRAGANCA INDUSTRIA E COMERCIO DE CARNES E DERIVADOS LTDA</t>
  </si>
  <si>
    <t xml:space="preserve">edmundo@braganca.com.vc</t>
  </si>
  <si>
    <t xml:space="preserve">01449733000170</t>
  </si>
  <si>
    <t xml:space="preserve">GRG PARTICIPACOES LTDA</t>
  </si>
  <si>
    <t xml:space="preserve">01449930000190</t>
  </si>
  <si>
    <t xml:space="preserve">SIEMENS HEALTHCARE DIAGNOSTICOS LTDA.</t>
  </si>
  <si>
    <t xml:space="preserve">tax.br.team@siemens-healthineers.com</t>
  </si>
  <si>
    <t xml:space="preserve">01449945000158</t>
  </si>
  <si>
    <t xml:space="preserve">MARTA GUEDES SARAGIOTTO</t>
  </si>
  <si>
    <t xml:space="preserve">Serra Negra</t>
  </si>
  <si>
    <t xml:space="preserve">01450366000125</t>
  </si>
  <si>
    <t xml:space="preserve">GODOY &amp; TELES MATERIAIS PARA CONSTRUCAO LTDA</t>
  </si>
  <si>
    <t xml:space="preserve">godoyteles@hotmail.com</t>
  </si>
  <si>
    <t xml:space="preserve">01450423000176</t>
  </si>
  <si>
    <t xml:space="preserve">DETRONIC DESMONTES E TERRAPLENAGEM SA</t>
  </si>
  <si>
    <t xml:space="preserve">gustavo@afiscon.com.br</t>
  </si>
  <si>
    <t xml:space="preserve">01450603000158</t>
  </si>
  <si>
    <t xml:space="preserve">LEFECATI TRANSPORTE E COMERCIO DE FRUTAS E VERDURAS LTDA</t>
  </si>
  <si>
    <t xml:space="preserve">01450994000100</t>
  </si>
  <si>
    <t xml:space="preserve">MC TRANSPORTES E LOGISTICA LTDA</t>
  </si>
  <si>
    <t xml:space="preserve">financeiro@mctranslog.com.br</t>
  </si>
  <si>
    <t xml:space="preserve">01451027000163</t>
  </si>
  <si>
    <t xml:space="preserve">TRIVEL TRIANGULO VEICULOS LTDA</t>
  </si>
  <si>
    <t xml:space="preserve">01451344000180</t>
  </si>
  <si>
    <t xml:space="preserve">AUTOFORTE VEICULOS LTDA</t>
  </si>
  <si>
    <t xml:space="preserve">01451373000141</t>
  </si>
  <si>
    <t xml:space="preserve">ZUP I.T. SERVICOS TECNOLOGIA E INOVACAO S.A.</t>
  </si>
  <si>
    <t xml:space="preserve">contabilidade@zup.com.br</t>
  </si>
  <si>
    <t xml:space="preserve">01451416000199</t>
  </si>
  <si>
    <t xml:space="preserve">COSAC RANGEL EDICOES LTDA.</t>
  </si>
  <si>
    <t xml:space="preserve">dione@cosacedicoes.com.br</t>
  </si>
  <si>
    <t xml:space="preserve">01451440000128</t>
  </si>
  <si>
    <t xml:space="preserve">PROCAR COMERCIO DE COMBUSTIVEIS LTDA</t>
  </si>
  <si>
    <t xml:space="preserve">novopostopp@gmail.com</t>
  </si>
  <si>
    <t xml:space="preserve">01451924000177</t>
  </si>
  <si>
    <t xml:space="preserve">G. A. PEREIRA AGRONEGOCIO LTDA</t>
  </si>
  <si>
    <t xml:space="preserve">Cambuí</t>
  </si>
  <si>
    <t xml:space="preserve">consulforte@consulforte.com.br</t>
  </si>
  <si>
    <t xml:space="preserve">01452007000107</t>
  </si>
  <si>
    <t xml:space="preserve">MAGGIORE COMERCIO A VAREJO DE COMBUSTIVEIS LTDA</t>
  </si>
  <si>
    <t xml:space="preserve">menonitas@redemaggiore.com.br</t>
  </si>
  <si>
    <t xml:space="preserve">01452037000113</t>
  </si>
  <si>
    <t xml:space="preserve">ALIMAK DO BRASIL ELEVADORES LTDA</t>
  </si>
  <si>
    <t xml:space="preserve">alceu.mourao@alimakgroup.com</t>
  </si>
  <si>
    <t xml:space="preserve">01452038000168</t>
  </si>
  <si>
    <t xml:space="preserve">JMM S/A ADMINISTRACAO E PARTICIPACOES</t>
  </si>
  <si>
    <t xml:space="preserve">jhmandarino@gmail.com</t>
  </si>
  <si>
    <t xml:space="preserve">01452359000162</t>
  </si>
  <si>
    <t xml:space="preserve">JHS - SERVICOS DE PORTARIA LTDA</t>
  </si>
  <si>
    <t xml:space="preserve">01452456000155</t>
  </si>
  <si>
    <t xml:space="preserve">JANAUBA BANANAS LTDA.</t>
  </si>
  <si>
    <t xml:space="preserve">01452525000120</t>
  </si>
  <si>
    <t xml:space="preserve">RUTTEN RUDLOFF ENGENHARIA LTDA.</t>
  </si>
  <si>
    <t xml:space="preserve">vicente.alvarez@rudloff.com.br</t>
  </si>
  <si>
    <t xml:space="preserve">01452651000185</t>
  </si>
  <si>
    <t xml:space="preserve">TAURUS DISTRIBUIDORA DE PETROLEO LTDA</t>
  </si>
  <si>
    <t xml:space="preserve">contabil@tauruspetroleo.com.br</t>
  </si>
  <si>
    <t xml:space="preserve">01452763000136</t>
  </si>
  <si>
    <t xml:space="preserve">HISTORY CENTER COMERCIAL E INDUSTRIAL LTDA</t>
  </si>
  <si>
    <t xml:space="preserve">paccola@estacashc.com.br</t>
  </si>
  <si>
    <t xml:space="preserve">01452769000103</t>
  </si>
  <si>
    <t xml:space="preserve">CIATRADING COMEX, TEXTIL E ENERGIA LTDA</t>
  </si>
  <si>
    <t xml:space="preserve">sandra@ciatrading.com.br</t>
  </si>
  <si>
    <t xml:space="preserve">01452789000184</t>
  </si>
  <si>
    <t xml:space="preserve">RAKE &amp; RAI TELECOMUNICACOES LTDA</t>
  </si>
  <si>
    <t xml:space="preserve">01453168000115</t>
  </si>
  <si>
    <t xml:space="preserve">REDOL ALIMENTOS LTDA</t>
  </si>
  <si>
    <t xml:space="preserve">Faxinal do Soturno</t>
  </si>
  <si>
    <t xml:space="preserve">fabricio@domelly.com.br</t>
  </si>
  <si>
    <t xml:space="preserve">01453337000117</t>
  </si>
  <si>
    <t xml:space="preserve">CASA CAR TINTAS E COMPLEMENTOS LTDA</t>
  </si>
  <si>
    <t xml:space="preserve">fabiano@casacartintas.com.br</t>
  </si>
  <si>
    <t xml:space="preserve">01453346000108</t>
  </si>
  <si>
    <t xml:space="preserve">PIOVEZAN AGRONEGOCIOS LTDA</t>
  </si>
  <si>
    <t xml:space="preserve">monebox@gmail.com</t>
  </si>
  <si>
    <t xml:space="preserve">01453846000140</t>
  </si>
  <si>
    <t xml:space="preserve">CASSIOLI BRASIL LTDA</t>
  </si>
  <si>
    <t xml:space="preserve">cassioli.brasil@cassioli.com.br</t>
  </si>
  <si>
    <t xml:space="preserve">01454366000101</t>
  </si>
  <si>
    <t xml:space="preserve">TRC TREFILADOS TECNICOS LTDA</t>
  </si>
  <si>
    <t xml:space="preserve">trcdavi@uol.com.br</t>
  </si>
  <si>
    <t xml:space="preserve">01454407000151</t>
  </si>
  <si>
    <t xml:space="preserve">CARDIODINAMICA LTDA</t>
  </si>
  <si>
    <t xml:space="preserve">gerencia.contadoras@gmail.com</t>
  </si>
  <si>
    <t xml:space="preserve">01454443000115</t>
  </si>
  <si>
    <t xml:space="preserve">GOLLDEN FOOD INDUSTRIA E COMERCIO DE ALIMENTOS LTDA</t>
  </si>
  <si>
    <t xml:space="preserve">01454513000135</t>
  </si>
  <si>
    <t xml:space="preserve">MONTANHA DE ANDRADE &amp; FERREIRA LTDA</t>
  </si>
  <si>
    <t xml:space="preserve">01454574000100</t>
  </si>
  <si>
    <t xml:space="preserve">TRANSPORTES L.J. GIACOMIN LTDA</t>
  </si>
  <si>
    <t xml:space="preserve">nino@giacominlorenzetti.com.br</t>
  </si>
  <si>
    <t xml:space="preserve">01454772000166</t>
  </si>
  <si>
    <t xml:space="preserve">MSC SOFTWARE BRASIL LTDA</t>
  </si>
  <si>
    <t xml:space="preserve">ricardo.didio@hexagon.com</t>
  </si>
  <si>
    <t xml:space="preserve">01454894000152</t>
  </si>
  <si>
    <t xml:space="preserve">EXPOARA - PAVILHAO DE EXPOSICOES ARAPONGAS S/A</t>
  </si>
  <si>
    <t xml:space="preserve">01455453000175</t>
  </si>
  <si>
    <t xml:space="preserve">SARTORI COMERCIO DE PISCINAS LTDA</t>
  </si>
  <si>
    <t xml:space="preserve">financeiro@o2piscinas.com.br</t>
  </si>
  <si>
    <t xml:space="preserve">01455872000107</t>
  </si>
  <si>
    <t xml:space="preserve">POSTO ARAUJO LTDA</t>
  </si>
  <si>
    <t xml:space="preserve">01455957000195</t>
  </si>
  <si>
    <t xml:space="preserve">DISTRIBUIDORA DE ELETRONICOS ROUTE 66 LTDA</t>
  </si>
  <si>
    <t xml:space="preserve">route66@route66.com.br</t>
  </si>
  <si>
    <t xml:space="preserve">01455993000159</t>
  </si>
  <si>
    <t xml:space="preserve">AVICOLA FRAGNANI LTDA</t>
  </si>
  <si>
    <t xml:space="preserve">Cocal do Sul</t>
  </si>
  <si>
    <t xml:space="preserve">01456021000189</t>
  </si>
  <si>
    <t xml:space="preserve">TAC LOGISTICA LTDA</t>
  </si>
  <si>
    <t xml:space="preserve">tacbsb@andradecavaletti.com.br</t>
  </si>
  <si>
    <t xml:space="preserve">01456072000100</t>
  </si>
  <si>
    <t xml:space="preserve">PERES E PERES DISTRIBUIDORA DE PRODUTOS ALIMENTICIOS LTDA</t>
  </si>
  <si>
    <t xml:space="preserve">Vargem Grande do Sul</t>
  </si>
  <si>
    <t xml:space="preserve">arperescomercial@uol.com.br</t>
  </si>
  <si>
    <t xml:space="preserve">01456207000138</t>
  </si>
  <si>
    <t xml:space="preserve">CEREALISTA LEAOZINHO LTDA</t>
  </si>
  <si>
    <t xml:space="preserve">tekcont@gmail.com</t>
  </si>
  <si>
    <t xml:space="preserve">01456243000100</t>
  </si>
  <si>
    <t xml:space="preserve">CARAIBAS SA AGROPECUARIA INDUSTRIA E COMERCIO</t>
  </si>
  <si>
    <t xml:space="preserve">01456467000103</t>
  </si>
  <si>
    <t xml:space="preserve">CONSTRUCENTER COMERCIAL DE MATERIAL DE CONSTRUCAO LTDA</t>
  </si>
  <si>
    <t xml:space="preserve">01456575000186</t>
  </si>
  <si>
    <t xml:space="preserve">CENTRO AUTOMOTIVO REAL LESTE LTDA</t>
  </si>
  <si>
    <t xml:space="preserve">esagestao@esagestao.com.br</t>
  </si>
  <si>
    <t xml:space="preserve">01456620000100</t>
  </si>
  <si>
    <t xml:space="preserve">ALFER PRESTADORA DE SERVICOS LTDA</t>
  </si>
  <si>
    <t xml:space="preserve">expediente1@martinsassessoria.com.br</t>
  </si>
  <si>
    <t xml:space="preserve">01456767000192</t>
  </si>
  <si>
    <t xml:space="preserve">SUPERMERCADO NINO LTDA</t>
  </si>
  <si>
    <t xml:space="preserve">supermercadonino@terra.com.br</t>
  </si>
  <si>
    <t xml:space="preserve">01456816000197</t>
  </si>
  <si>
    <t xml:space="preserve">RIOCON FAZENDAS REUNIDAS RIO DE CONTAS LTDA</t>
  </si>
  <si>
    <t xml:space="preserve">Manoel Vitorino</t>
  </si>
  <si>
    <t xml:space="preserve">01457023000192</t>
  </si>
  <si>
    <t xml:space="preserve">MICHEL ZACHYTKO CAVALCANTE</t>
  </si>
  <si>
    <t xml:space="preserve">01457180000106</t>
  </si>
  <si>
    <t xml:space="preserve">GUARUJA COMERCIO E DISTRIBUICAO DE PETROLEO LTDA</t>
  </si>
  <si>
    <t xml:space="preserve">01457384000139</t>
  </si>
  <si>
    <t xml:space="preserve">TORRES IMPORT.DISTRIBUIDORA DE PRODUTOS ALIMENTICIOS LTDA</t>
  </si>
  <si>
    <t xml:space="preserve">viviane.reis@torresmg.com.br</t>
  </si>
  <si>
    <t xml:space="preserve">01457433000133</t>
  </si>
  <si>
    <t xml:space="preserve">ENGWORKS INDUSTRIAL LTDA</t>
  </si>
  <si>
    <t xml:space="preserve">Santa Rita do Sapucaí</t>
  </si>
  <si>
    <t xml:space="preserve">documentacao@solucaocontabilmg.com.br</t>
  </si>
  <si>
    <t xml:space="preserve">01457606000113</t>
  </si>
  <si>
    <t xml:space="preserve">TRANSPORTADORA THIERES LTDA</t>
  </si>
  <si>
    <t xml:space="preserve">transportadorathieres@yahoo.com.br</t>
  </si>
  <si>
    <t xml:space="preserve">01458172000176</t>
  </si>
  <si>
    <t xml:space="preserve">VIEGAS AUTO POSTO LTDA</t>
  </si>
  <si>
    <t xml:space="preserve">01458199000169</t>
  </si>
  <si>
    <t xml:space="preserve">EURO AUTO POSTO LTDA</t>
  </si>
  <si>
    <t xml:space="preserve">postoeuro@hotmail.com</t>
  </si>
  <si>
    <t xml:space="preserve">01458334000176</t>
  </si>
  <si>
    <t xml:space="preserve">LOGICA AMBIENTAL LTDA</t>
  </si>
  <si>
    <t xml:space="preserve">juridico@etecurado.com.br</t>
  </si>
  <si>
    <t xml:space="preserve">01458429000190</t>
  </si>
  <si>
    <t xml:space="preserve">YPIRANGA TRANSPORTES PESADOS LTDA</t>
  </si>
  <si>
    <t xml:space="preserve">financeiro@ypirangatransportes.com.br</t>
  </si>
  <si>
    <t xml:space="preserve">01458456000162</t>
  </si>
  <si>
    <t xml:space="preserve">COOPERATIVA DOS PRODUTORES RURAIS IBIAENSES LTDA</t>
  </si>
  <si>
    <t xml:space="preserve">Ibiá</t>
  </si>
  <si>
    <t xml:space="preserve">01458529000116</t>
  </si>
  <si>
    <t xml:space="preserve">M A MONTAGENS INDUSTRIAIS LTDA</t>
  </si>
  <si>
    <t xml:space="preserve">mariajose@mgarcezcont.com.br</t>
  </si>
  <si>
    <t xml:space="preserve">01458549000197</t>
  </si>
  <si>
    <t xml:space="preserve">AUTO POSTO CERRADAO J B LTDA</t>
  </si>
  <si>
    <t xml:space="preserve">postocerradao@terra.com.br</t>
  </si>
  <si>
    <t xml:space="preserve">01458610000104</t>
  </si>
  <si>
    <t xml:space="preserve">B &amp; L PARTICIPACOES LTDA</t>
  </si>
  <si>
    <t xml:space="preserve">autopostoquilombo@gmail.com</t>
  </si>
  <si>
    <t xml:space="preserve">01458619000107</t>
  </si>
  <si>
    <t xml:space="preserve">FAZENDA BATALHA S.A</t>
  </si>
  <si>
    <t xml:space="preserve">01458898000109</t>
  </si>
  <si>
    <t xml:space="preserve">PANIFICADORA E CONFEITARIA VOVO RUTE LTDA</t>
  </si>
  <si>
    <t xml:space="preserve">01459018000119</t>
  </si>
  <si>
    <t xml:space="preserve">POSTO DE COMBUSTIVEIS ACUCAREIRA LTDA</t>
  </si>
  <si>
    <t xml:space="preserve">contatopostoatlanta@gmail.com</t>
  </si>
  <si>
    <t xml:space="preserve">01459027000100</t>
  </si>
  <si>
    <t xml:space="preserve">EL INFORMATICA LTDA</t>
  </si>
  <si>
    <t xml:space="preserve">Ronda Alta</t>
  </si>
  <si>
    <t xml:space="preserve">01459144000173</t>
  </si>
  <si>
    <t xml:space="preserve">COMERCIAL DE COMBUSTIVEIS F N S LTDA</t>
  </si>
  <si>
    <t xml:space="preserve">avelardelta100@terra.com.br</t>
  </si>
  <si>
    <t xml:space="preserve">01459169000177</t>
  </si>
  <si>
    <t xml:space="preserve">VALERIA G. DE BRITO AMARAL - BISCOITOS LTDA</t>
  </si>
  <si>
    <t xml:space="preserve">biscoitoslilon@terra.com.br</t>
  </si>
  <si>
    <t xml:space="preserve">01459183000170</t>
  </si>
  <si>
    <t xml:space="preserve">MATER DE BURI SERVICOS MECANICOS LTDA</t>
  </si>
  <si>
    <t xml:space="preserve">petromater@hotmail.com</t>
  </si>
  <si>
    <t xml:space="preserve">01459413000100</t>
  </si>
  <si>
    <t xml:space="preserve">ELUS ENGENHARIA AMBIENTAL LTDA</t>
  </si>
  <si>
    <t xml:space="preserve">elus@elus.com.br</t>
  </si>
  <si>
    <t xml:space="preserve">01459630000191</t>
  </si>
  <si>
    <t xml:space="preserve">MERIDIONAL TCS INDUSTRIA E COMERCIO DE OLEOS S/A</t>
  </si>
  <si>
    <t xml:space="preserve">contabil@mtcs.com.br</t>
  </si>
  <si>
    <t xml:space="preserve">01460365000161</t>
  </si>
  <si>
    <t xml:space="preserve">COMERCIAL DAVINOPOLIS LTDA</t>
  </si>
  <si>
    <t xml:space="preserve">Davinópolis</t>
  </si>
  <si>
    <t xml:space="preserve">01460437000170</t>
  </si>
  <si>
    <t xml:space="preserve">A M DE MATOS LTDA</t>
  </si>
  <si>
    <t xml:space="preserve">Santa Rita do Pardo</t>
  </si>
  <si>
    <t xml:space="preserve">centralbigbom@outlook.com</t>
  </si>
  <si>
    <t xml:space="preserve">01460726000170</t>
  </si>
  <si>
    <t xml:space="preserve">AUTO POSTO PRISCILA LTDA</t>
  </si>
  <si>
    <t xml:space="preserve">01460885000174</t>
  </si>
  <si>
    <t xml:space="preserve">PLENODONTO ASSISTENCIA ODONTOLOGICA LTDA.</t>
  </si>
  <si>
    <t xml:space="preserve">jbosco@plenodonto.com.br</t>
  </si>
  <si>
    <t xml:space="preserve">01460921000108</t>
  </si>
  <si>
    <t xml:space="preserve">XWORK RECURSOS HUMANOS LTDA</t>
  </si>
  <si>
    <t xml:space="preserve">alceurh@gmail.com</t>
  </si>
  <si>
    <t xml:space="preserve">01461135000117</t>
  </si>
  <si>
    <t xml:space="preserve">D L TORQUATO LTDA</t>
  </si>
  <si>
    <t xml:space="preserve">dlt.licitacao@gmail.com</t>
  </si>
  <si>
    <t xml:space="preserve">01461255000114</t>
  </si>
  <si>
    <t xml:space="preserve">LUCHINI LOCADORA DE VEICULOS LTDA</t>
  </si>
  <si>
    <t xml:space="preserve">01461394000148</t>
  </si>
  <si>
    <t xml:space="preserve">TRI-STAR SERVICOS AEROPORTUARIOS LTDA</t>
  </si>
  <si>
    <t xml:space="preserve">janaina@tristar.net.br</t>
  </si>
  <si>
    <t xml:space="preserve">01461937000127</t>
  </si>
  <si>
    <t xml:space="preserve">SAO CRISTOVAO DISTRIBUIDORA DE ALIMENTOS LTDA</t>
  </si>
  <si>
    <t xml:space="preserve">01462285000145</t>
  </si>
  <si>
    <t xml:space="preserve">VIACAO NOSSA SENHORA DAS GRACAS S/A</t>
  </si>
  <si>
    <t xml:space="preserve">01462785000187</t>
  </si>
  <si>
    <t xml:space="preserve">MEIME - PIZZARIA LTDA</t>
  </si>
  <si>
    <t xml:space="preserve">01462983000140</t>
  </si>
  <si>
    <t xml:space="preserve">KUBICO AGROPECUARIA DO BRASIL LTDA</t>
  </si>
  <si>
    <t xml:space="preserve">Angatuba</t>
  </si>
  <si>
    <t xml:space="preserve">kubico@terra.com.br</t>
  </si>
  <si>
    <t xml:space="preserve">01463092000109</t>
  </si>
  <si>
    <t xml:space="preserve">LABOR-FACTORING E CONSULTORIA LTDA.</t>
  </si>
  <si>
    <t xml:space="preserve">labor@grupolabor.net</t>
  </si>
  <si>
    <t xml:space="preserve">01463123000121</t>
  </si>
  <si>
    <t xml:space="preserve">TERRA BRASIL VIAGENS E TURISMO LTDA</t>
  </si>
  <si>
    <t xml:space="preserve">fred@terrabrasil.com</t>
  </si>
  <si>
    <t xml:space="preserve">01463281000181</t>
  </si>
  <si>
    <t xml:space="preserve">INTERCAP SERVICOS E SOLUCOES FINANCEIRAS LTDA</t>
  </si>
  <si>
    <t xml:space="preserve">alemos@bip.b.br</t>
  </si>
  <si>
    <t xml:space="preserve">01463378000194</t>
  </si>
  <si>
    <t xml:space="preserve">STYLE BUS AGENCIA DE VIAGENS E TURISMO LTDA</t>
  </si>
  <si>
    <t xml:space="preserve">contabilidade@bamcaf.com.br</t>
  </si>
  <si>
    <t xml:space="preserve">01463540000174</t>
  </si>
  <si>
    <t xml:space="preserve">S.G.S. RANUSSI &amp; CIA LTDA</t>
  </si>
  <si>
    <t xml:space="preserve">01463705000108</t>
  </si>
  <si>
    <t xml:space="preserve">VIPER SERVICOS DO NORDESTE LTDA</t>
  </si>
  <si>
    <t xml:space="preserve">alexandre@grupoviper.com.br</t>
  </si>
  <si>
    <t xml:space="preserve">01463926000186</t>
  </si>
  <si>
    <t xml:space="preserve">GUARANI AGROINDUSTRIA LTDA</t>
  </si>
  <si>
    <t xml:space="preserve">agroluziania@terra.com.br</t>
  </si>
  <si>
    <t xml:space="preserve">01464000000105</t>
  </si>
  <si>
    <t xml:space="preserve">CKL TRANSPORTES LTDA</t>
  </si>
  <si>
    <t xml:space="preserve">01464298000153</t>
  </si>
  <si>
    <t xml:space="preserve">MADRI SERVICOS DE SEGURANCA LTDA</t>
  </si>
  <si>
    <t xml:space="preserve">fiscal@grupomadri.net.br</t>
  </si>
  <si>
    <t xml:space="preserve">01464374000120</t>
  </si>
  <si>
    <t xml:space="preserve">POWERMATIC INDUSTRIA E COMERCIO DE DUTOS, MAQUINAS, PECAS E ESTRUTURAS INDUSTRIAIS LTDA</t>
  </si>
  <si>
    <t xml:space="preserve">Brotas</t>
  </si>
  <si>
    <t xml:space="preserve">contato@powermatic.com.br</t>
  </si>
  <si>
    <t xml:space="preserve">01464420000191</t>
  </si>
  <si>
    <t xml:space="preserve">TRANSURB S/A</t>
  </si>
  <si>
    <t xml:space="preserve">01464605000104</t>
  </si>
  <si>
    <t xml:space="preserve">COOP. DE ECONOMIA E CREDITO MUTUO DA ALIANCA DOS MEDICOS E DEMAIS PROFISSIONAIS DA AREA DA SAUDE DE LENCOIS PAULIST</t>
  </si>
  <si>
    <t xml:space="preserve">alcredlpta@lpnet.com.br</t>
  </si>
  <si>
    <t xml:space="preserve">01464841000112</t>
  </si>
  <si>
    <t xml:space="preserve">POSTO RIO CLARO DE COMBUSTIVEL LTDA</t>
  </si>
  <si>
    <t xml:space="preserve">prcpostorioclaro@gmail.com</t>
  </si>
  <si>
    <t xml:space="preserve">01464871000129</t>
  </si>
  <si>
    <t xml:space="preserve">AVECRE ABATEDOURO LTDA</t>
  </si>
  <si>
    <t xml:space="preserve">São José do Vale do Rio Preto</t>
  </si>
  <si>
    <t xml:space="preserve">atendimento@creave.com.br</t>
  </si>
  <si>
    <t xml:space="preserve">01464886000430</t>
  </si>
  <si>
    <t xml:space="preserve">SALINA DIAMANTE BRANCO LTDA</t>
  </si>
  <si>
    <t xml:space="preserve">contabilidade@sdb.com.br</t>
  </si>
  <si>
    <t xml:space="preserve">01465864000141</t>
  </si>
  <si>
    <t xml:space="preserve">VITORIA MOTORS LTDA.</t>
  </si>
  <si>
    <t xml:space="preserve">01465971000170</t>
  </si>
  <si>
    <t xml:space="preserve">COMVIX TRADING S/A</t>
  </si>
  <si>
    <t xml:space="preserve">l-fiscal-sp@cisatrading.com.br</t>
  </si>
  <si>
    <t xml:space="preserve">01466035000183</t>
  </si>
  <si>
    <t xml:space="preserve">CAPITANI IT SOLUTIONS E INFORMATICA LTDA</t>
  </si>
  <si>
    <t xml:space="preserve">dirceu@maef.com.br</t>
  </si>
  <si>
    <t xml:space="preserve">01466091002161</t>
  </si>
  <si>
    <t xml:space="preserve">CIAPETRO DISTRIBUIDORA DE COMBUSTIVEIS LTDA</t>
  </si>
  <si>
    <t xml:space="preserve">contabilidade@ciapetro.com.br</t>
  </si>
  <si>
    <t xml:space="preserve">01466313000100</t>
  </si>
  <si>
    <t xml:space="preserve">CASA DO SERTANEJO LTDA</t>
  </si>
  <si>
    <t xml:space="preserve">casasertanejorn@hotmail.com</t>
  </si>
  <si>
    <t xml:space="preserve">01466431000100</t>
  </si>
  <si>
    <t xml:space="preserve">GCT - GERENCIAMENTO E CONTROLE DE TRANSITO S/A</t>
  </si>
  <si>
    <t xml:space="preserve">contabilidade@astecamg.com.br</t>
  </si>
  <si>
    <t xml:space="preserve">01466535000115</t>
  </si>
  <si>
    <t xml:space="preserve">SALVADOR &amp; BOTELHO SUPERMERCADOS LTDA</t>
  </si>
  <si>
    <t xml:space="preserve">paralegal2@mgcontecnica.com.br</t>
  </si>
  <si>
    <t xml:space="preserve">01466610000148</t>
  </si>
  <si>
    <t xml:space="preserve">MERCEARIA TATI DE BELFORD ROXO LTDA</t>
  </si>
  <si>
    <t xml:space="preserve">m.tati2008@ig.com.br</t>
  </si>
  <si>
    <t xml:space="preserve">01466759000127</t>
  </si>
  <si>
    <t xml:space="preserve">PDCA ENGENHARIA LTDA.</t>
  </si>
  <si>
    <t xml:space="preserve">pdca@pdcaengenharia.com</t>
  </si>
  <si>
    <t xml:space="preserve">01466831000116</t>
  </si>
  <si>
    <t xml:space="preserve">COMERCIAL DE ALIMENTOS J M LTDA</t>
  </si>
  <si>
    <t xml:space="preserve">jonasmoliver@hotmail.com</t>
  </si>
  <si>
    <t xml:space="preserve">01467903000140</t>
  </si>
  <si>
    <t xml:space="preserve">INTERATIVA FOMENTO COMERCIAL LTDA</t>
  </si>
  <si>
    <t xml:space="preserve">lazarincontabilidade@hotmail.com</t>
  </si>
  <si>
    <t xml:space="preserve">01468033000123</t>
  </si>
  <si>
    <t xml:space="preserve">ODONTO LIFE ASSISTENCIA ODONTOLOGICA S/A</t>
  </si>
  <si>
    <t xml:space="preserve">keyla@salluscontabil.com.br</t>
  </si>
  <si>
    <t xml:space="preserve">01468273000128</t>
  </si>
  <si>
    <t xml:space="preserve">PHILIBRAS INDUSTRIA E COMERCIO DE EMBALAGENS PLASTICAS LTDA</t>
  </si>
  <si>
    <t xml:space="preserve">01468282000119</t>
  </si>
  <si>
    <t xml:space="preserve">CORINGA COM.E REPRES. DE EQUI.ELETR.DE SEGURANCA LTDA</t>
  </si>
  <si>
    <t xml:space="preserve">administrativo@coringanet.com.br</t>
  </si>
  <si>
    <t xml:space="preserve">01468386000123</t>
  </si>
  <si>
    <t xml:space="preserve">MS CARGAS LOGISTICA E TRANSPORTES LTDA</t>
  </si>
  <si>
    <t xml:space="preserve">atendimento@mscargas.com</t>
  </si>
  <si>
    <t xml:space="preserve">01468430000103</t>
  </si>
  <si>
    <t xml:space="preserve">M MOTO DISTRIBUIDORA LTDA</t>
  </si>
  <si>
    <t xml:space="preserve">financeiro@mmotolp.com.br</t>
  </si>
  <si>
    <t xml:space="preserve">01468484000160</t>
  </si>
  <si>
    <t xml:space="preserve">KOTINSKI &amp; CIA LTDA</t>
  </si>
  <si>
    <t xml:space="preserve">01468492000107</t>
  </si>
  <si>
    <t xml:space="preserve">AGUAS DE MANDAGUAHY SA</t>
  </si>
  <si>
    <t xml:space="preserve">thiago@aguasdemandaguahy.com.br</t>
  </si>
  <si>
    <t xml:space="preserve">01468594000122</t>
  </si>
  <si>
    <t xml:space="preserve">LG INFORMATICA S/A</t>
  </si>
  <si>
    <t xml:space="preserve">contabilidade@lg.com.br</t>
  </si>
  <si>
    <t xml:space="preserve">01468807000116</t>
  </si>
  <si>
    <t xml:space="preserve">CHARME COMERCIO DE PLASTICOS LTDA</t>
  </si>
  <si>
    <t xml:space="preserve">charme@twcharme.com.br</t>
  </si>
  <si>
    <t xml:space="preserve">01468885000110</t>
  </si>
  <si>
    <t xml:space="preserve">VIA VERDI VEICULOS LTDA</t>
  </si>
  <si>
    <t xml:space="preserve">viaverdi.notificacoes@fiatviaverdi.com.br</t>
  </si>
  <si>
    <t xml:space="preserve">01468929000102</t>
  </si>
  <si>
    <t xml:space="preserve">SOL EMBALAGENS PLASTICAS LTDA</t>
  </si>
  <si>
    <t xml:space="preserve">sol@solembalagens.com.br</t>
  </si>
  <si>
    <t xml:space="preserve">01469070000156</t>
  </si>
  <si>
    <t xml:space="preserve">POSTO RIO REAL LTDA</t>
  </si>
  <si>
    <t xml:space="preserve">Rio Real</t>
  </si>
  <si>
    <t xml:space="preserve">01469267000195</t>
  </si>
  <si>
    <t xml:space="preserve">TOK COMERCIO DE CAFE LTDA</t>
  </si>
  <si>
    <t xml:space="preserve">clizia@agrotok.com.br</t>
  </si>
  <si>
    <t xml:space="preserve">01469354000142</t>
  </si>
  <si>
    <t xml:space="preserve">SUPERMERCADO CRISTAL ESPECIALISSIMO LTDA</t>
  </si>
  <si>
    <t xml:space="preserve">bberlese@hotmail.com</t>
  </si>
  <si>
    <t xml:space="preserve">01469960000168</t>
  </si>
  <si>
    <t xml:space="preserve">H.N. PARTICIPACOES E ADMINISTRACAO DE BENS LTDA</t>
  </si>
  <si>
    <t xml:space="preserve">hnpart@gmail.com</t>
  </si>
  <si>
    <t xml:space="preserve">01469962000157</t>
  </si>
  <si>
    <t xml:space="preserve">IH PARTICIPACOES E EMPREENDIMENTOS LTDA</t>
  </si>
  <si>
    <t xml:space="preserve">contato@rkita.com.br</t>
  </si>
  <si>
    <t xml:space="preserve">01470176000170</t>
  </si>
  <si>
    <t xml:space="preserve">SOTTON COMERCIO DE CONFECCOES LTDA.</t>
  </si>
  <si>
    <t xml:space="preserve">amanda@atriaimobiliaria.com.br</t>
  </si>
  <si>
    <t xml:space="preserve">01470201000115</t>
  </si>
  <si>
    <t xml:space="preserve">GIOPAN TRANSPORTE E LOGISTICA LTDA</t>
  </si>
  <si>
    <t xml:space="preserve">societario@cesarerodrigues.com.br</t>
  </si>
  <si>
    <t xml:space="preserve">01470348000105</t>
  </si>
  <si>
    <t xml:space="preserve">BR7 TRANSPORTES E LOGISTICA LTDA</t>
  </si>
  <si>
    <t xml:space="preserve">salvi@salvi.cnt.br</t>
  </si>
  <si>
    <t xml:space="preserve">01470539000177</t>
  </si>
  <si>
    <t xml:space="preserve">CARLOS REIS DE LIMA</t>
  </si>
  <si>
    <t xml:space="preserve">01470597000109</t>
  </si>
  <si>
    <t xml:space="preserve">R9 AMBIENTAL LTDA</t>
  </si>
  <si>
    <t xml:space="preserve">administrativo@r9ambiental.com.br</t>
  </si>
  <si>
    <t xml:space="preserve">01470735000141</t>
  </si>
  <si>
    <t xml:space="preserve">J. B. COMERCIO VAREJISTA DE MATERIAIS DE CONSTRUCAO LTDA</t>
  </si>
  <si>
    <t xml:space="preserve">01471186000120</t>
  </si>
  <si>
    <t xml:space="preserve">DINAMITA DETONACOES E TRANSPORTES LTDA</t>
  </si>
  <si>
    <t xml:space="preserve">faturamento@explobrasil.com.br</t>
  </si>
  <si>
    <t xml:space="preserve">01471301000166</t>
  </si>
  <si>
    <t xml:space="preserve">FECAB COMERCIO E EXPORTACAO DE CAFE LTDA</t>
  </si>
  <si>
    <t xml:space="preserve">orteco.melchiori@terra.com.br</t>
  </si>
  <si>
    <t xml:space="preserve">01471403000181</t>
  </si>
  <si>
    <t xml:space="preserve">COOPERATIVA DE TRABALHO, PRESTADORA DE SERVICOS E ASSESSORIA TECNICA - COPASAT LTDA</t>
  </si>
  <si>
    <t xml:space="preserve">copasat@veloxmail.com.br</t>
  </si>
  <si>
    <t xml:space="preserve">01471500000174</t>
  </si>
  <si>
    <t xml:space="preserve">FUTURE ELECTRONICS DO BRASIL LTDA</t>
  </si>
  <si>
    <t xml:space="preserve">serginerio.vanderlinde@future.ca</t>
  </si>
  <si>
    <t xml:space="preserve">01471899000193</t>
  </si>
  <si>
    <t xml:space="preserve">CONFIG - INFORMATICA LTDA</t>
  </si>
  <si>
    <t xml:space="preserve">wilson.silva@config.com.br</t>
  </si>
  <si>
    <t xml:space="preserve">01472016000160</t>
  </si>
  <si>
    <t xml:space="preserve">SAINT PAUL INSTITUTE OF FINANCE SERV E PARTIC LTDA</t>
  </si>
  <si>
    <t xml:space="preserve">financeirospif@spif.com.br</t>
  </si>
  <si>
    <t xml:space="preserve">01472090000186</t>
  </si>
  <si>
    <t xml:space="preserve">MAREU SUPERMERCADO LTDA</t>
  </si>
  <si>
    <t xml:space="preserve">Parobé</t>
  </si>
  <si>
    <t xml:space="preserve">contex@tca.com.br</t>
  </si>
  <si>
    <t xml:space="preserve">01472124000132</t>
  </si>
  <si>
    <t xml:space="preserve">LADRILHART COMERCIO DE CERAMICAS LTDA</t>
  </si>
  <si>
    <t xml:space="preserve">01472377000106</t>
  </si>
  <si>
    <t xml:space="preserve">RCM LOCACAO DE MAQUINAS LTDA</t>
  </si>
  <si>
    <t xml:space="preserve">nfeletronica@rcmloc.com.br</t>
  </si>
  <si>
    <t xml:space="preserve">01472702000130</t>
  </si>
  <si>
    <t xml:space="preserve">C-COMTELECOM SERVICOS LTDA</t>
  </si>
  <si>
    <t xml:space="preserve">financeiro01@ccomtelecom.com.br</t>
  </si>
  <si>
    <t xml:space="preserve">01472720000384</t>
  </si>
  <si>
    <t xml:space="preserve">MOTOROLA MOBILITY COMERCIO DE PRODUTOS ELETRONICOS LTDA</t>
  </si>
  <si>
    <t xml:space="preserve">juridico-motorola@motorola.com</t>
  </si>
  <si>
    <t xml:space="preserve">01472861000135</t>
  </si>
  <si>
    <t xml:space="preserve">SUPERMERCADOS BAVARESCO LTDA</t>
  </si>
  <si>
    <t xml:space="preserve">sac@supermercadosbavaresco.com.br</t>
  </si>
  <si>
    <t xml:space="preserve">01473531000164</t>
  </si>
  <si>
    <t xml:space="preserve">USE-ULTRAFLUX SERVICOS E EQUIPAMENTOS LTDA</t>
  </si>
  <si>
    <t xml:space="preserve">01473781000102</t>
  </si>
  <si>
    <t xml:space="preserve">PORTO SEGURO SERVICOS MEDICOS LTDA</t>
  </si>
  <si>
    <t xml:space="preserve">cadastros.societario@portoseguro.com.br</t>
  </si>
  <si>
    <t xml:space="preserve">01473794000173</t>
  </si>
  <si>
    <t xml:space="preserve">SYGNOS EMPREENDIMENTOS COMERCIAIS LTDA</t>
  </si>
  <si>
    <t xml:space="preserve">societario@grupozelo.com</t>
  </si>
  <si>
    <t xml:space="preserve">01473851000114</t>
  </si>
  <si>
    <t xml:space="preserve">JOAO VITORIO BREDA</t>
  </si>
  <si>
    <t xml:space="preserve">01474155000122</t>
  </si>
  <si>
    <t xml:space="preserve">PISOSSUL ENGENHARIA, CONSTRUCAO, INDUSTRIA E COMERCIO ESPORTIVO LTDA</t>
  </si>
  <si>
    <t xml:space="preserve">Santa Terezinha de Itaipu</t>
  </si>
  <si>
    <t xml:space="preserve">chirle@pisossul.com.br</t>
  </si>
  <si>
    <t xml:space="preserve">01474370000123</t>
  </si>
  <si>
    <t xml:space="preserve">COLEGIO INTEGRADO SAO FRANCISCO S/S LTDA</t>
  </si>
  <si>
    <t xml:space="preserve">lcaeci@hotmail.com</t>
  </si>
  <si>
    <t xml:space="preserve">01474452000178</t>
  </si>
  <si>
    <t xml:space="preserve">SUPERMERCADO ALBINO LTDA</t>
  </si>
  <si>
    <t xml:space="preserve">vino.viareal@hotmail.com</t>
  </si>
  <si>
    <t xml:space="preserve">01475150000114</t>
  </si>
  <si>
    <t xml:space="preserve">UNIODONTO CENTRO OESTE PAULISTA - COOPERATIVA ODONTOLOGICA</t>
  </si>
  <si>
    <t xml:space="preserve">gerencia@uniodontomarilia.com.br</t>
  </si>
  <si>
    <t xml:space="preserve">01475154000100</t>
  </si>
  <si>
    <t xml:space="preserve">PRATA &amp; MOMETTI LTDA</t>
  </si>
  <si>
    <t xml:space="preserve">Ipeúna</t>
  </si>
  <si>
    <t xml:space="preserve">01475178000151</t>
  </si>
  <si>
    <t xml:space="preserve">SEG-MEDIC CENTRO MEDICO LTDA</t>
  </si>
  <si>
    <t xml:space="preserve">nfiscal@segmedic.com.br</t>
  </si>
  <si>
    <t xml:space="preserve">01475188000197</t>
  </si>
  <si>
    <t xml:space="preserve">FIOBRAS LTDA</t>
  </si>
  <si>
    <t xml:space="preserve">01475599000182</t>
  </si>
  <si>
    <t xml:space="preserve">DCCO SOLUCOES EM ENERGIA E EQUIPAMENTOS LTDA</t>
  </si>
  <si>
    <t xml:space="preserve">contabilidade.gyn@dcco.com.br</t>
  </si>
  <si>
    <t xml:space="preserve">01475665000114</t>
  </si>
  <si>
    <t xml:space="preserve">DMJ ADMINISTRACAO E SERVICOS DE COBRANCA LTDA</t>
  </si>
  <si>
    <t xml:space="preserve">dmj@dmjonline.com.br</t>
  </si>
  <si>
    <t xml:space="preserve">01476114000175</t>
  </si>
  <si>
    <t xml:space="preserve">MZ PALETTS E EMBALAGENS LTDA</t>
  </si>
  <si>
    <t xml:space="preserve">Campo Magro</t>
  </si>
  <si>
    <t xml:space="preserve">01476143000137</t>
  </si>
  <si>
    <t xml:space="preserve">CMS PRODUTOS MEDICOS LTDA</t>
  </si>
  <si>
    <t xml:space="preserve">fiscal@cmsmedical.com.br</t>
  </si>
  <si>
    <t xml:space="preserve">01476268000167</t>
  </si>
  <si>
    <t xml:space="preserve">PABLOG LOGISTICA E SERVICOS LTDA</t>
  </si>
  <si>
    <t xml:space="preserve">pablog.logistica@hotmail.com</t>
  </si>
  <si>
    <t xml:space="preserve">01476325000108</t>
  </si>
  <si>
    <t xml:space="preserve">VIACAO REGIONAL S/A</t>
  </si>
  <si>
    <t xml:space="preserve">otaviana@viacaoregional.com.br</t>
  </si>
  <si>
    <t xml:space="preserve">01476334000107</t>
  </si>
  <si>
    <t xml:space="preserve">HOSPITALIA PRODUTOS PARA SAUDE LTDA</t>
  </si>
  <si>
    <t xml:space="preserve">contador@grupounicom.com.br</t>
  </si>
  <si>
    <t xml:space="preserve">01476619000130</t>
  </si>
  <si>
    <t xml:space="preserve">UNIMED GURUPI COOPERATIVA DE TRABALHO MEDICO</t>
  </si>
  <si>
    <t xml:space="preserve">contabil@unimedgurupi.com.br</t>
  </si>
  <si>
    <t xml:space="preserve">01476742000150</t>
  </si>
  <si>
    <t xml:space="preserve">SAMIL INDUSTRIA COMERCIO E SERVICOS INDUSTRIAIS LTDA</t>
  </si>
  <si>
    <t xml:space="preserve">01476925000176</t>
  </si>
  <si>
    <t xml:space="preserve">HMY DO BRASIL LTDA.</t>
  </si>
  <si>
    <t xml:space="preserve">helica.costa@hmy-group.com</t>
  </si>
  <si>
    <t xml:space="preserve">01477119000112</t>
  </si>
  <si>
    <t xml:space="preserve">EXTEND SOFTWARE LTDA</t>
  </si>
  <si>
    <t xml:space="preserve">paraujo@extend.com.br</t>
  </si>
  <si>
    <t xml:space="preserve">01477183000101</t>
  </si>
  <si>
    <t xml:space="preserve">VALERIA DAVANSO AGUADO LTDA EM RECUPERACAO JUDICIAL</t>
  </si>
  <si>
    <t xml:space="preserve">contato@bombastorcontabilidade.com.br</t>
  </si>
  <si>
    <t xml:space="preserve">01477276000128</t>
  </si>
  <si>
    <t xml:space="preserve">MARIA JANE DE PAULA FRANCA</t>
  </si>
  <si>
    <t xml:space="preserve">elesbom@terra.com.br</t>
  </si>
  <si>
    <t xml:space="preserve">01477306000104</t>
  </si>
  <si>
    <t xml:space="preserve">POSTO MORADA DO SOL LTDA</t>
  </si>
  <si>
    <t xml:space="preserve">joaobosco670407@hotmail.com</t>
  </si>
  <si>
    <t xml:space="preserve">01477512000106</t>
  </si>
  <si>
    <t xml:space="preserve">LMM EMPORIO INDAIA LTDA</t>
  </si>
  <si>
    <t xml:space="preserve">emporioindaia1@outlook.com</t>
  </si>
  <si>
    <t xml:space="preserve">01477526000120</t>
  </si>
  <si>
    <t xml:space="preserve">E.H. DE MENEZES COMBUSTIVEIS LTDA</t>
  </si>
  <si>
    <t xml:space="preserve">01477664000109</t>
  </si>
  <si>
    <t xml:space="preserve">MIT CAR MINAS LTDA</t>
  </si>
  <si>
    <t xml:space="preserve">delio@mitcarminas.com.br</t>
  </si>
  <si>
    <t xml:space="preserve">01477754000108</t>
  </si>
  <si>
    <t xml:space="preserve">SUL MANTIQUEIRA-DISTRIBUIDORA DE BEBIDAS LTDA</t>
  </si>
  <si>
    <t xml:space="preserve">xml@sulmantiqueira.com</t>
  </si>
  <si>
    <t xml:space="preserve">01477885000187</t>
  </si>
  <si>
    <t xml:space="preserve">TUBOS IPIRANGA INDUSTRIA E COMERCIO LTDA</t>
  </si>
  <si>
    <t xml:space="preserve">americo@tubosipiranga.com.br</t>
  </si>
  <si>
    <t xml:space="preserve">01478036000148</t>
  </si>
  <si>
    <t xml:space="preserve">RENOVCAR SERVICOS E PECAS LTDA</t>
  </si>
  <si>
    <t xml:space="preserve">renovcarfinanceiro@gmail.com</t>
  </si>
  <si>
    <t xml:space="preserve">01478103000124</t>
  </si>
  <si>
    <t xml:space="preserve">AUTO POSTO BIG HOUSE LTDA</t>
  </si>
  <si>
    <t xml:space="preserve">Cerqueira César</t>
  </si>
  <si>
    <t xml:space="preserve">todescato.redesiquelero@gmail.com</t>
  </si>
  <si>
    <t xml:space="preserve">01478396000140</t>
  </si>
  <si>
    <t xml:space="preserve">SGUARIO E MANTOVANI LTDA</t>
  </si>
  <si>
    <t xml:space="preserve">sguario.adm@drogamais.com.br</t>
  </si>
  <si>
    <t xml:space="preserve">01478443000155</t>
  </si>
  <si>
    <t xml:space="preserve">MIB MECANICA INDUSTRIAL BUENO LTDA</t>
  </si>
  <si>
    <t xml:space="preserve">financeiro@mibbueno.com.br</t>
  </si>
  <si>
    <t xml:space="preserve">01478649000185</t>
  </si>
  <si>
    <t xml:space="preserve">FORTSCREEN INDUSTRIA, COMERCIO E SERVICOS DE PRODUTOS SERIGRAFICOS E DE IMPRESSAO LTDA</t>
  </si>
  <si>
    <t xml:space="preserve">sergiovinhas45@gmail.com</t>
  </si>
  <si>
    <t xml:space="preserve">01478689000127</t>
  </si>
  <si>
    <t xml:space="preserve">LORENA HANG COELHO</t>
  </si>
  <si>
    <t xml:space="preserve">maicomercado@gmail.com</t>
  </si>
  <si>
    <t xml:space="preserve">01478717000106</t>
  </si>
  <si>
    <t xml:space="preserve">monicamelo@atributcontabilidade.com</t>
  </si>
  <si>
    <t xml:space="preserve">01478812000100</t>
  </si>
  <si>
    <t xml:space="preserve">SERGYENE INDUSTRIA E COMERCIO LTDA</t>
  </si>
  <si>
    <t xml:space="preserve">contabilidade@sergyene.com.br</t>
  </si>
  <si>
    <t xml:space="preserve">01478977000181</t>
  </si>
  <si>
    <t xml:space="preserve">AGESSE SEGURANCA PATRIMONIAL LTDA</t>
  </si>
  <si>
    <t xml:space="preserve">agesse@uol.com.br</t>
  </si>
  <si>
    <t xml:space="preserve">01479130000111</t>
  </si>
  <si>
    <t xml:space="preserve">ROSMOLD INDUSTRIA E COMERCIO DE MOLDES LTDA</t>
  </si>
  <si>
    <t xml:space="preserve">01479259000120</t>
  </si>
  <si>
    <t xml:space="preserve">SERVPRAT SERVICOS DE PRATICAGEM DA BAIA DE SAO MARCOS LTDA</t>
  </si>
  <si>
    <t xml:space="preserve">01479465000130</t>
  </si>
  <si>
    <t xml:space="preserve">RAGI MEDICAL COMERCIO DE MATERIAIS HOSPITALARES LTDA</t>
  </si>
  <si>
    <t xml:space="preserve">financeiro@ragimedical.com.br</t>
  </si>
  <si>
    <t xml:space="preserve">01479953000147</t>
  </si>
  <si>
    <t xml:space="preserve">SPINELLI E CARVALHO COMERCIO LTDA</t>
  </si>
  <si>
    <t xml:space="preserve">fiscal@plaslumy.com.br</t>
  </si>
  <si>
    <t xml:space="preserve">01480048000107</t>
  </si>
  <si>
    <t xml:space="preserve">RTB - DISTRIBUIDORA DE MATERIAL ELETRICO LTDA</t>
  </si>
  <si>
    <t xml:space="preserve">org.saocarlos@hotmail.com</t>
  </si>
  <si>
    <t xml:space="preserve">01480091000172</t>
  </si>
  <si>
    <t xml:space="preserve">CINBOR INDUSTRIA DE PNEUS LTDA</t>
  </si>
  <si>
    <t xml:space="preserve">fiscal@cinborg.com.br</t>
  </si>
  <si>
    <t xml:space="preserve">01480798000340</t>
  </si>
  <si>
    <t xml:space="preserve">PACIFIC IMPORTACAO EXPORTACAO E COMERCIO LTDA</t>
  </si>
  <si>
    <t xml:space="preserve">societario01@grupoconasscon.com.br</t>
  </si>
  <si>
    <t xml:space="preserve">01481046000132</t>
  </si>
  <si>
    <t xml:space="preserve">MANOSSO LOGISTICA E TRANSPORTES LTDA</t>
  </si>
  <si>
    <t xml:space="preserve">01481057000112</t>
  </si>
  <si>
    <t xml:space="preserve">ALPHAFITUS LABORATORIO NUTRACEUTICO LTDA</t>
  </si>
  <si>
    <t xml:space="preserve">alphafitus@alphafitus.com.br</t>
  </si>
  <si>
    <t xml:space="preserve">01481058000167</t>
  </si>
  <si>
    <t xml:space="preserve">FUNDICRIL FUNDICAO CRICIUMA LTDA</t>
  </si>
  <si>
    <t xml:space="preserve">compras@fundicril.com.br</t>
  </si>
  <si>
    <t xml:space="preserve">01481060000136</t>
  </si>
  <si>
    <t xml:space="preserve">COMERCIO DE GENEROS ALIMENTICIOS MATHESCH LTDA</t>
  </si>
  <si>
    <t xml:space="preserve">mateus@mathesch.com.br</t>
  </si>
  <si>
    <t xml:space="preserve">01481063000170</t>
  </si>
  <si>
    <t xml:space="preserve">EMERSON MENDES MACHADO SUPERMERCADO LTDA</t>
  </si>
  <si>
    <t xml:space="preserve">mercadomachado2211@hotmail.com</t>
  </si>
  <si>
    <t xml:space="preserve">01481481000167</t>
  </si>
  <si>
    <t xml:space="preserve">BEBIDA GOSTOSA MG INDUSTRIA COMERCIO DE ALIMENTOS E EXPORTACAO LTDA</t>
  </si>
  <si>
    <t xml:space="preserve">01481547000119</t>
  </si>
  <si>
    <t xml:space="preserve">DISCLORO COMERCIO E INDUSTRIA EPP LTDA</t>
  </si>
  <si>
    <t xml:space="preserve">faturamento@discloro.com.br</t>
  </si>
  <si>
    <t xml:space="preserve">01481751000130</t>
  </si>
  <si>
    <t xml:space="preserve">MERCADO GALLON LTDA</t>
  </si>
  <si>
    <t xml:space="preserve">mercadogallon@hotmail.com</t>
  </si>
  <si>
    <t xml:space="preserve">01481795000160</t>
  </si>
  <si>
    <t xml:space="preserve">RAPIDO GOIAS LTDA</t>
  </si>
  <si>
    <t xml:space="preserve">01481797000159</t>
  </si>
  <si>
    <t xml:space="preserve">COMERCIAL DE FERROS COBALCHINI LTDA</t>
  </si>
  <si>
    <t xml:space="preserve">01482630000102</t>
  </si>
  <si>
    <t xml:space="preserve">NOVA NET INTERNET SOLUTION LTDA</t>
  </si>
  <si>
    <t xml:space="preserve">01482825000152</t>
  </si>
  <si>
    <t xml:space="preserve">PARK TOWER HOTEL E CONVENCOES LTDA</t>
  </si>
  <si>
    <t xml:space="preserve">01482939000100</t>
  </si>
  <si>
    <t xml:space="preserve">LOW COST GERENCIAMENTO DE SERVICOS LTDA</t>
  </si>
  <si>
    <t xml:space="preserve">julio@kanamaroelucas.com.br</t>
  </si>
  <si>
    <t xml:space="preserve">01482942000116</t>
  </si>
  <si>
    <t xml:space="preserve">POSTO OURO VERDE LTDA</t>
  </si>
  <si>
    <t xml:space="preserve">rivaldomartins@hotmail.com</t>
  </si>
  <si>
    <t xml:space="preserve">01483048000160</t>
  </si>
  <si>
    <t xml:space="preserve">AMERICAN GLASS PRODUCTS DO BRASIL LTDA</t>
  </si>
  <si>
    <t xml:space="preserve">dbordignon@agpglass.com</t>
  </si>
  <si>
    <t xml:space="preserve">01483076000188</t>
  </si>
  <si>
    <t xml:space="preserve">NURSING HOME CARE COOPERATIVA DE TRABALHO LTDA EM LIQUIDACAO</t>
  </si>
  <si>
    <t xml:space="preserve">contasareceber@nursingcare.coop.br,,</t>
  </si>
  <si>
    <t xml:space="preserve">01483153000108</t>
  </si>
  <si>
    <t xml:space="preserve">UNISYS TECNOLOGIA LTDA</t>
  </si>
  <si>
    <t xml:space="preserve">mauricio.miranda@br.unisys.com</t>
  </si>
  <si>
    <t xml:space="preserve">01483360000154</t>
  </si>
  <si>
    <t xml:space="preserve">SETEC HIDROBRASILEIRA OBRAS E PROJETOS LTDA</t>
  </si>
  <si>
    <t xml:space="preserve">angelita.oliveira@setecbrasileira.com.br</t>
  </si>
  <si>
    <t xml:space="preserve">01483366000121</t>
  </si>
  <si>
    <t xml:space="preserve">COMERCIO DE COMBUSTIVEIS IBIACA LTDA</t>
  </si>
  <si>
    <t xml:space="preserve">postouniao@hotmail.com.br</t>
  </si>
  <si>
    <t xml:space="preserve">01483661000188</t>
  </si>
  <si>
    <t xml:space="preserve">PARCEIRA RECURSOS HUMANOS &amp; SERVICOS TEMPORARIOS LTDA</t>
  </si>
  <si>
    <t xml:space="preserve">calvet@parceria.com.br</t>
  </si>
  <si>
    <t xml:space="preserve">01484046000196</t>
  </si>
  <si>
    <t xml:space="preserve">TOSI INDUSTRIA E COMERCIO LTDA</t>
  </si>
  <si>
    <t xml:space="preserve">mariana.natalia@industriastosi.com.br</t>
  </si>
  <si>
    <t xml:space="preserve">01484087000182</t>
  </si>
  <si>
    <t xml:space="preserve">MAGALHAES &amp; OLIVEIRA LTDA</t>
  </si>
  <si>
    <t xml:space="preserve">Catiguá</t>
  </si>
  <si>
    <t xml:space="preserve">01484532000104</t>
  </si>
  <si>
    <t xml:space="preserve">ITACIR ANTONINHO BALDISSERA</t>
  </si>
  <si>
    <t xml:space="preserve">01484602000124</t>
  </si>
  <si>
    <t xml:space="preserve">MARIO CESAR TELES SOUZA LTDA</t>
  </si>
  <si>
    <t xml:space="preserve">São Sebastião do Passé</t>
  </si>
  <si>
    <t xml:space="preserve">cesarmelhorpreco@hotmail.com</t>
  </si>
  <si>
    <t xml:space="preserve">01484759000150</t>
  </si>
  <si>
    <t xml:space="preserve">CORCRIL REVESTIMENTOS INDUSTRIAIS LTDA</t>
  </si>
  <si>
    <t xml:space="preserve">corcril@lpnet.com.br</t>
  </si>
  <si>
    <t xml:space="preserve">01485079000150</t>
  </si>
  <si>
    <t xml:space="preserve">DIGICADE TECNOLOGIA APLICADA LTDA</t>
  </si>
  <si>
    <t xml:space="preserve">maxleia.oliveira@digicade.com.br</t>
  </si>
  <si>
    <t xml:space="preserve">01485092000100</t>
  </si>
  <si>
    <t xml:space="preserve">DUN &amp; BRADSTREET DO BRASIL LTDA</t>
  </si>
  <si>
    <t xml:space="preserve">01485100000118</t>
  </si>
  <si>
    <t xml:space="preserve">PEDROSA LUBRIFICANTES E DERIVADOS DE PETROLEO LTDA</t>
  </si>
  <si>
    <t xml:space="preserve">01485423000101</t>
  </si>
  <si>
    <t xml:space="preserve">PETROMASTTER COMERCIO DE COMBUSTIVEIS E LUBRIFICANTES LTDA</t>
  </si>
  <si>
    <t xml:space="preserve">claudival_coxim@hotmail.com</t>
  </si>
  <si>
    <t xml:space="preserve">01485633000108</t>
  </si>
  <si>
    <t xml:space="preserve">BEMA-FUNDICAO LTDA</t>
  </si>
  <si>
    <t xml:space="preserve">contabil@bemafundicao.com.br</t>
  </si>
  <si>
    <t xml:space="preserve">01485868000191</t>
  </si>
  <si>
    <t xml:space="preserve">JOTA ENE MINI MERCADO LTDA</t>
  </si>
  <si>
    <t xml:space="preserve">01486101000187</t>
  </si>
  <si>
    <t xml:space="preserve">REDEPHARMA LTDA</t>
  </si>
  <si>
    <t xml:space="preserve">edvaldo@redepharma.com.br</t>
  </si>
  <si>
    <t xml:space="preserve">01486112000167</t>
  </si>
  <si>
    <t xml:space="preserve">TRANSPORTES ANGELIM LTDA</t>
  </si>
  <si>
    <t xml:space="preserve">01486156000197</t>
  </si>
  <si>
    <t xml:space="preserve">SUPERMERCADO DA PRACA LTDA</t>
  </si>
  <si>
    <t xml:space="preserve">Pedra Branca</t>
  </si>
  <si>
    <t xml:space="preserve">01486394000100</t>
  </si>
  <si>
    <t xml:space="preserve">DISTRIBUIDORA DE PECAS DALEX LTDA</t>
  </si>
  <si>
    <t xml:space="preserve">financeiro@dalex.net.br</t>
  </si>
  <si>
    <t xml:space="preserve">01486413000190</t>
  </si>
  <si>
    <t xml:space="preserve">FERRAMENTARIA FERMOLD LTDA</t>
  </si>
  <si>
    <t xml:space="preserve">fermold@fermold.com.br</t>
  </si>
  <si>
    <t xml:space="preserve">01486418000113</t>
  </si>
  <si>
    <t xml:space="preserve">AUTOESTE VEICULOS LTDA</t>
  </si>
  <si>
    <t xml:space="preserve">contabil@autofoestefoz.com.br</t>
  </si>
  <si>
    <t xml:space="preserve">01486546000167</t>
  </si>
  <si>
    <t xml:space="preserve">CAFE BRASIL INDUSTRIA COMERCIO IMPORTACAO E EXPORTACAO S/A</t>
  </si>
  <si>
    <t xml:space="preserve">contabil@cafebrasil.ind.br</t>
  </si>
  <si>
    <t xml:space="preserve">01486614000198</t>
  </si>
  <si>
    <t xml:space="preserve">MAROLLI COMERCIO E TRANSPORTE DE CARNES LTDA</t>
  </si>
  <si>
    <t xml:space="preserve">mgmcarnes@gmail.com</t>
  </si>
  <si>
    <t xml:space="preserve">01486627000167</t>
  </si>
  <si>
    <t xml:space="preserve">ADRIEL EMPREENDIMENTOS LTDA</t>
  </si>
  <si>
    <t xml:space="preserve">d1313@terra.com.br</t>
  </si>
  <si>
    <t xml:space="preserve">01487054000196</t>
  </si>
  <si>
    <t xml:space="preserve">ROYAL MARCK LTDA</t>
  </si>
  <si>
    <t xml:space="preserve">contato@royalmarck.com.br</t>
  </si>
  <si>
    <t xml:space="preserve">01487145000121</t>
  </si>
  <si>
    <t xml:space="preserve">GUARARAPES RENT A CAR LTDA</t>
  </si>
  <si>
    <t xml:space="preserve">01487175000138</t>
  </si>
  <si>
    <t xml:space="preserve">MOKA CONSULTORIA EM INVESTIMENTOS LTDA</t>
  </si>
  <si>
    <t xml:space="preserve">contasapagar@mokainvest.com.br</t>
  </si>
  <si>
    <t xml:space="preserve">01487259000171</t>
  </si>
  <si>
    <t xml:space="preserve">SUPERMERCADO VIVIAN LTDA</t>
  </si>
  <si>
    <t xml:space="preserve">Enéas Marques</t>
  </si>
  <si>
    <t xml:space="preserve">01487339000127</t>
  </si>
  <si>
    <t xml:space="preserve">TRANSPORTADORA SANTA IZABEL LTDA</t>
  </si>
  <si>
    <t xml:space="preserve">01487371000102</t>
  </si>
  <si>
    <t xml:space="preserve">EUXADAY COMBUSTIVEIS LTDA</t>
  </si>
  <si>
    <t xml:space="preserve">Portelândia</t>
  </si>
  <si>
    <t xml:space="preserve">euxadaymatriz@hotmail.com</t>
  </si>
  <si>
    <t xml:space="preserve">01487542000101</t>
  </si>
  <si>
    <t xml:space="preserve">CLINICA MEDICA AGNUS DEI LTDA</t>
  </si>
  <si>
    <t xml:space="preserve">marcelo@grupocontroller.com.br</t>
  </si>
  <si>
    <t xml:space="preserve">01487754000180</t>
  </si>
  <si>
    <t xml:space="preserve">AL-TEIX PATRIMONIAL LTDA EM LIQUIDACAO</t>
  </si>
  <si>
    <t xml:space="preserve">wilian.assis@gmail.com</t>
  </si>
  <si>
    <t xml:space="preserve">01487893000104</t>
  </si>
  <si>
    <t xml:space="preserve">CENTRO AUTOMOTIVO PACO DE SOUZA LTDA.</t>
  </si>
  <si>
    <t xml:space="preserve">pacodesouza@bol.com.br</t>
  </si>
  <si>
    <t xml:space="preserve">01488340000176</t>
  </si>
  <si>
    <t xml:space="preserve">TRANSPORTADORA TRANSVR LTDA</t>
  </si>
  <si>
    <t xml:space="preserve">transvr@transvr.com.br</t>
  </si>
  <si>
    <t xml:space="preserve">01488392000142</t>
  </si>
  <si>
    <t xml:space="preserve">BONDAN ADMINISTRADORA DE BENS S.A. EM LIQUIDACAO</t>
  </si>
  <si>
    <t xml:space="preserve">juridico@himaco.com.br</t>
  </si>
  <si>
    <t xml:space="preserve">01488449000103</t>
  </si>
  <si>
    <t xml:space="preserve">SSTV - SISTEMA SUL DE TELEVISAO LTDA.</t>
  </si>
  <si>
    <t xml:space="preserve">01488575000168</t>
  </si>
  <si>
    <t xml:space="preserve">NIKKEYPAR COMERCIAL LTDA</t>
  </si>
  <si>
    <t xml:space="preserve">karina@nikkeypar.com.br</t>
  </si>
  <si>
    <t xml:space="preserve">01488598000172</t>
  </si>
  <si>
    <t xml:space="preserve">ALBRECHT &amp; SEEWALD CLINICA DE FISIOTERAPIA LTDA.</t>
  </si>
  <si>
    <t xml:space="preserve">01488787000145</t>
  </si>
  <si>
    <t xml:space="preserve">TRANSTOP LOCACAO DE VEICULOS E MAQUINAS LTDA</t>
  </si>
  <si>
    <t xml:space="preserve">01488894000173</t>
  </si>
  <si>
    <t xml:space="preserve">INDUSTRIA E COMERCIO DE MOVEIS MOURA LTDA</t>
  </si>
  <si>
    <t xml:space="preserve">01488905000115</t>
  </si>
  <si>
    <t xml:space="preserve">GLORIMAR PETROLEO E LUBRIFICANTES LTDA</t>
  </si>
  <si>
    <t xml:space="preserve">01488990000111</t>
  </si>
  <si>
    <t xml:space="preserve">INFINERA DO BRASIL TECNOLOGIA LTDA.</t>
  </si>
  <si>
    <t xml:space="preserve">wbrito@infinera.com</t>
  </si>
  <si>
    <t xml:space="preserve">01489122000156</t>
  </si>
  <si>
    <t xml:space="preserve">TJ4 TRANSPORTES LTDA</t>
  </si>
  <si>
    <t xml:space="preserve">frilog@frilog.com.br</t>
  </si>
  <si>
    <t xml:space="preserve">01489352000115</t>
  </si>
  <si>
    <t xml:space="preserve">COMERCIAL PSV LTDA</t>
  </si>
  <si>
    <t xml:space="preserve">comercialpsv.contabilidade@fiatrede.com.br</t>
  </si>
  <si>
    <t xml:space="preserve">01489355000159</t>
  </si>
  <si>
    <t xml:space="preserve">WACHOVIA SECURITIES SERVICOS E PARTICIPACOES (BRASIL) LTDA.</t>
  </si>
  <si>
    <t xml:space="preserve">luizfernando.loureiro@wellsfargo.com</t>
  </si>
  <si>
    <t xml:space="preserve">01489385000165</t>
  </si>
  <si>
    <t xml:space="preserve">DIRETRIZ FEIRAS E EVENTOS LTDA</t>
  </si>
  <si>
    <t xml:space="preserve">contabil@diretriz.com.br</t>
  </si>
  <si>
    <t xml:space="preserve">01489871000183</t>
  </si>
  <si>
    <t xml:space="preserve">AUTO POSTO ARAGOIANIA LTDA</t>
  </si>
  <si>
    <t xml:space="preserve">Aragoiânia</t>
  </si>
  <si>
    <t xml:space="preserve">01489979000176</t>
  </si>
  <si>
    <t xml:space="preserve">MRK INVESTIMENTOS E NEGOCIOS SA</t>
  </si>
  <si>
    <t xml:space="preserve">rodrigokatayose@msn.com</t>
  </si>
  <si>
    <t xml:space="preserve">01490012000104</t>
  </si>
  <si>
    <t xml:space="preserve">COSWAY DO BRASIL LTDA</t>
  </si>
  <si>
    <t xml:space="preserve">milton@uniserv.com.br</t>
  </si>
  <si>
    <t xml:space="preserve">01490046000107</t>
  </si>
  <si>
    <t xml:space="preserve">YUNY INCORPORADORA S/A</t>
  </si>
  <si>
    <t xml:space="preserve">01490508000188</t>
  </si>
  <si>
    <t xml:space="preserve">Q PASSO ALIMENTOS LTDA</t>
  </si>
  <si>
    <t xml:space="preserve">fiscal@qpasso.com.br</t>
  </si>
  <si>
    <t xml:space="preserve">01490595000173</t>
  </si>
  <si>
    <t xml:space="preserve">DIAGNOCEL COMERCIO E REPRESENTACOES LTDA</t>
  </si>
  <si>
    <t xml:space="preserve">contabilidade1@diagnocel.com.br</t>
  </si>
  <si>
    <t xml:space="preserve">01490657000147</t>
  </si>
  <si>
    <t xml:space="preserve">LAGUNA PEZZO AUTO POSTO LTDA</t>
  </si>
  <si>
    <t xml:space="preserve">lagunaposto@bol.com.br</t>
  </si>
  <si>
    <t xml:space="preserve">01490698000133</t>
  </si>
  <si>
    <t xml:space="preserve">M. SHOP COMERCIAL LTDA</t>
  </si>
  <si>
    <t xml:space="preserve">tributario.mshop@mcassab.com.br</t>
  </si>
  <si>
    <t xml:space="preserve">01490787000180</t>
  </si>
  <si>
    <t xml:space="preserve">INTERIORANA SERVICOS E CONSTRUCOES LTDA</t>
  </si>
  <si>
    <t xml:space="preserve">mpse@outlook.com</t>
  </si>
  <si>
    <t xml:space="preserve">01491090000123</t>
  </si>
  <si>
    <t xml:space="preserve">H DANTAS CONSTRUCAO E REPAROS NAVAIS LTDA</t>
  </si>
  <si>
    <t xml:space="preserve">fiscal@hdantas.com.br</t>
  </si>
  <si>
    <t xml:space="preserve">01491099000134</t>
  </si>
  <si>
    <t xml:space="preserve">RED FRUTAS LTDA</t>
  </si>
  <si>
    <t xml:space="preserve">01491187000136</t>
  </si>
  <si>
    <t xml:space="preserve">INLARON INDUSTRIAS DE LATICINIOS DE RONDONIA LTDA</t>
  </si>
  <si>
    <t xml:space="preserve">Seringueiras</t>
  </si>
  <si>
    <t xml:space="preserve">01491330000190</t>
  </si>
  <si>
    <t xml:space="preserve">POSTO DE SERVICO LEAO 96 LTDA</t>
  </si>
  <si>
    <t xml:space="preserve">01491417000167</t>
  </si>
  <si>
    <t xml:space="preserve">APOLLEN COMERCIO LTDA</t>
  </si>
  <si>
    <t xml:space="preserve">alysson@vogasc.com.br</t>
  </si>
  <si>
    <t xml:space="preserve">01491532000131</t>
  </si>
  <si>
    <t xml:space="preserve">HOTEL FAZENDA SANTA TEREZA LTDA</t>
  </si>
  <si>
    <t xml:space="preserve">Poconé</t>
  </si>
  <si>
    <t xml:space="preserve">financeiro@southwild.com</t>
  </si>
  <si>
    <t xml:space="preserve">01491552000102</t>
  </si>
  <si>
    <t xml:space="preserve">BONUSCRED ADMINISTRACAO DE CREDITOS LTDA</t>
  </si>
  <si>
    <t xml:space="preserve">01491888000175</t>
  </si>
  <si>
    <t xml:space="preserve">LATICINIOS PONTE NOVA LTDA</t>
  </si>
  <si>
    <t xml:space="preserve">Santa Rita de Ibitipoca</t>
  </si>
  <si>
    <t xml:space="preserve">rosemar@queijospinheiros.com</t>
  </si>
  <si>
    <t xml:space="preserve">01492355000108</t>
  </si>
  <si>
    <t xml:space="preserve">M W V DISTRIBUIDORA DE ESTIVAS LTDA</t>
  </si>
  <si>
    <t xml:space="preserve">walterduraes@hotmail.com</t>
  </si>
  <si>
    <t xml:space="preserve">01492450000101</t>
  </si>
  <si>
    <t xml:space="preserve">COMERCIO DE PETROLEO E LUBRIFICANTES SAO DOMINGOS LTDA</t>
  </si>
  <si>
    <t xml:space="preserve">01492566000140</t>
  </si>
  <si>
    <t xml:space="preserve">NEWSET TECNOLOGIA EM CLIMATIZACAO LTDA</t>
  </si>
  <si>
    <t xml:space="preserve">rodovalho@newset-ar.com.br</t>
  </si>
  <si>
    <t xml:space="preserve">01492641000173</t>
  </si>
  <si>
    <t xml:space="preserve">CENTURY TELECOM LTDA</t>
  </si>
  <si>
    <t xml:space="preserve">fiscal@century.net.br</t>
  </si>
  <si>
    <t xml:space="preserve">01492748000111</t>
  </si>
  <si>
    <t xml:space="preserve">AMAZONIA COMERCIO DE DERIVADOS DE PETROLEO LTDA</t>
  </si>
  <si>
    <t xml:space="preserve">legalizacao@jmconsultoria-am.com.br</t>
  </si>
  <si>
    <t xml:space="preserve">01492846000159</t>
  </si>
  <si>
    <t xml:space="preserve">SUPERMERCADO AVENIDA ABRE CAMPO LTDA</t>
  </si>
  <si>
    <t xml:space="preserve">orteconte@orteconte.com.br</t>
  </si>
  <si>
    <t xml:space="preserve">01492857000139</t>
  </si>
  <si>
    <t xml:space="preserve">PACALUZ COMERCIO E LOGISTICA LTDA</t>
  </si>
  <si>
    <t xml:space="preserve">contabilidade@grupopacaluz.com.br</t>
  </si>
  <si>
    <t xml:space="preserve">01493077000103</t>
  </si>
  <si>
    <t xml:space="preserve">LUCIO JOSE DE ALMEIDA &amp; CIA LTDA</t>
  </si>
  <si>
    <t xml:space="preserve">Corinto</t>
  </si>
  <si>
    <t xml:space="preserve">01493213000165</t>
  </si>
  <si>
    <t xml:space="preserve">PC INDUSTRIA COMERCIO DE PRODUTOS DE LIMPEZA LTDA</t>
  </si>
  <si>
    <t xml:space="preserve">financeirocirlen@gmail.com</t>
  </si>
  <si>
    <t xml:space="preserve">01493256000140</t>
  </si>
  <si>
    <t xml:space="preserve">BARCAMP LTDA</t>
  </si>
  <si>
    <t xml:space="preserve">Papagaios</t>
  </si>
  <si>
    <t xml:space="preserve">01493307000134</t>
  </si>
  <si>
    <t xml:space="preserve">CALE ELETRICIDADE CONSTRUCOES E SERVICOS LTDA</t>
  </si>
  <si>
    <t xml:space="preserve">bernardo@caleeletricidade.com</t>
  </si>
  <si>
    <t xml:space="preserve">01493366000102</t>
  </si>
  <si>
    <t xml:space="preserve">POSTO SECULO XXI LTDA</t>
  </si>
  <si>
    <t xml:space="preserve">fiscalcxavier@hotmail.com</t>
  </si>
  <si>
    <t xml:space="preserve">01493569000107</t>
  </si>
  <si>
    <t xml:space="preserve">JIMENES INDUSTRIA E COMERCIO DE ALIMENTOS LTDA</t>
  </si>
  <si>
    <t xml:space="preserve">falecom@jimenesalimentos.com.br</t>
  </si>
  <si>
    <t xml:space="preserve">01493716000130</t>
  </si>
  <si>
    <t xml:space="preserve">RAVENA DOCES E FESTAS LTDA</t>
  </si>
  <si>
    <t xml:space="preserve">daniella@minascontroladoria.com.br</t>
  </si>
  <si>
    <t xml:space="preserve">01494145000159</t>
  </si>
  <si>
    <t xml:space="preserve">INDUSTRIA E COMERCIO ESTRELA D ALVA LTDA</t>
  </si>
  <si>
    <t xml:space="preserve">01494225000104</t>
  </si>
  <si>
    <t xml:space="preserve">GOOD QUALITY ALIMENTOS LTDA</t>
  </si>
  <si>
    <t xml:space="preserve">adriana.medeiros@vitalis.ind.br</t>
  </si>
  <si>
    <t xml:space="preserve">01494325000130</t>
  </si>
  <si>
    <t xml:space="preserve">SUPERMERCADO PRECO MENOR LTDA</t>
  </si>
  <si>
    <t xml:space="preserve">smprecomenor@hotmail.com</t>
  </si>
  <si>
    <t xml:space="preserve">01494504000178</t>
  </si>
  <si>
    <t xml:space="preserve">HIPER MOTOS LTDA</t>
  </si>
  <si>
    <t xml:space="preserve">rogerio@rcscontabilidade.com.br</t>
  </si>
  <si>
    <t xml:space="preserve">01494682000107</t>
  </si>
  <si>
    <t xml:space="preserve">SUPERMERCADO MASTER LTDA</t>
  </si>
  <si>
    <t xml:space="preserve">supermaster3p@gmail.com</t>
  </si>
  <si>
    <t xml:space="preserve">01494754000108</t>
  </si>
  <si>
    <t xml:space="preserve">COMERCIAL DE ALIMENTOS PRADENSE LTDA</t>
  </si>
  <si>
    <t xml:space="preserve">comercialpradense@yhaoo.com</t>
  </si>
  <si>
    <t xml:space="preserve">01494770000109</t>
  </si>
  <si>
    <t xml:space="preserve">AF SERVICOS EMPRESARIAIS LTDA</t>
  </si>
  <si>
    <t xml:space="preserve">dp@vmsempregos.com.br</t>
  </si>
  <si>
    <t xml:space="preserve">01494771000145</t>
  </si>
  <si>
    <t xml:space="preserve">AUTO POSTO RESSACA LTDA</t>
  </si>
  <si>
    <t xml:space="preserve">brjdd@yahoo.com.br</t>
  </si>
  <si>
    <t xml:space="preserve">01494849000121</t>
  </si>
  <si>
    <t xml:space="preserve">DOVAL COMBUSTIVEIS E TRANSPORTES LTDA</t>
  </si>
  <si>
    <t xml:space="preserve">Vitorino</t>
  </si>
  <si>
    <t xml:space="preserve">01494867000103</t>
  </si>
  <si>
    <t xml:space="preserve">P.U. ESPUMAS DO BRASIL LTDA</t>
  </si>
  <si>
    <t xml:space="preserve">01495029000154</t>
  </si>
  <si>
    <t xml:space="preserve">CAPMELISSA PARTICIPACOES LTDA.</t>
  </si>
  <si>
    <t xml:space="preserve">orlando@osmgroup.com.br</t>
  </si>
  <si>
    <t xml:space="preserve">01495049000125</t>
  </si>
  <si>
    <t xml:space="preserve">POSTO DE SERVICOS 2002 LTDA</t>
  </si>
  <si>
    <t xml:space="preserve">01495299000165</t>
  </si>
  <si>
    <t xml:space="preserve">IGO - COMERCIO VAREJISTA DE COMBUSTIVEL LTDA</t>
  </si>
  <si>
    <t xml:space="preserve">01495316000164</t>
  </si>
  <si>
    <t xml:space="preserve">POSTO NOVO HORIZONTE LTDA</t>
  </si>
  <si>
    <t xml:space="preserve">01495353000172</t>
  </si>
  <si>
    <t xml:space="preserve">RAJACOOP-COOPERATIVA DE MEDICOS</t>
  </si>
  <si>
    <t xml:space="preserve">rajacooppbh@hotmail.com</t>
  </si>
  <si>
    <t xml:space="preserve">01495680000124</t>
  </si>
  <si>
    <t xml:space="preserve">COOPNEURO-COOP MED NEUR E NEUROCIRUGIOES DO CEARA LTDA</t>
  </si>
  <si>
    <t xml:space="preserve">coopneuro@coopneuroceara.com.br</t>
  </si>
  <si>
    <t xml:space="preserve">01495691000104</t>
  </si>
  <si>
    <t xml:space="preserve">ITT ITATIBA TRANSPORTES LTDA</t>
  </si>
  <si>
    <t xml:space="preserve">altacontabil@altacontabil.com.br</t>
  </si>
  <si>
    <t xml:space="preserve">01496099000127</t>
  </si>
  <si>
    <t xml:space="preserve">CAIBI EMPREENDIMENTOS LTDA</t>
  </si>
  <si>
    <t xml:space="preserve">cel.caibi@hotmail.com</t>
  </si>
  <si>
    <t xml:space="preserve">01496170000171</t>
  </si>
  <si>
    <t xml:space="preserve">OTERPREM PREMOLDADOS DE CONCRETO LTDA</t>
  </si>
  <si>
    <t xml:space="preserve">contasapagar@oterprem.com.br</t>
  </si>
  <si>
    <t xml:space="preserve">01496268000129</t>
  </si>
  <si>
    <t xml:space="preserve">COMERCIO DE COMBUSTIVEIS BEZERRA LTDA</t>
  </si>
  <si>
    <t xml:space="preserve">Jussara</t>
  </si>
  <si>
    <t xml:space="preserve">apjussara@hotmail.com.br</t>
  </si>
  <si>
    <t xml:space="preserve">01496413000171</t>
  </si>
  <si>
    <t xml:space="preserve">JOSE PAULO RESENDE  LTDA</t>
  </si>
  <si>
    <t xml:space="preserve">rezende.supermercado@gmail.com</t>
  </si>
  <si>
    <t xml:space="preserve">01496517000186</t>
  </si>
  <si>
    <t xml:space="preserve">POSTO PERIM LTDA</t>
  </si>
  <si>
    <t xml:space="preserve">01496691000129</t>
  </si>
  <si>
    <t xml:space="preserve">E &amp; B COMERCIO DE ALIMENTOS LTDA</t>
  </si>
  <si>
    <t xml:space="preserve">01496943000110</t>
  </si>
  <si>
    <t xml:space="preserve">SABRE INTERNATIONAL, LLC</t>
  </si>
  <si>
    <t xml:space="preserve">elisa.carneiro@sabre.com</t>
  </si>
  <si>
    <t xml:space="preserve">01497134000122</t>
  </si>
  <si>
    <t xml:space="preserve">FRUTIHORT COMERCIAL DE ALIMENTOS LTDA</t>
  </si>
  <si>
    <t xml:space="preserve">jnccontabilidade@oi.com.br</t>
  </si>
  <si>
    <t xml:space="preserve">01497282000147</t>
  </si>
  <si>
    <t xml:space="preserve">TABACOS MARASCA LTDA</t>
  </si>
  <si>
    <t xml:space="preserve">adelir.legramanti@tabacosmarasca.com.br</t>
  </si>
  <si>
    <t xml:space="preserve">01497456000171</t>
  </si>
  <si>
    <t xml:space="preserve">BRICKELL FOMENTO MERCANTIL LTDA</t>
  </si>
  <si>
    <t xml:space="preserve">adm.bfomento@gmail.com</t>
  </si>
  <si>
    <t xml:space="preserve">01497754000161</t>
  </si>
  <si>
    <t xml:space="preserve">ATA SERVICE COMERCIO E SERVICOS LTDA</t>
  </si>
  <si>
    <t xml:space="preserve">secretaria@wolpac.com.br</t>
  </si>
  <si>
    <t xml:space="preserve">01497801000177</t>
  </si>
  <si>
    <t xml:space="preserve">MORUMBI TRACTOR EQUIPAMENTOS E PECAS LTDA</t>
  </si>
  <si>
    <t xml:space="preserve">01497840000174</t>
  </si>
  <si>
    <t xml:space="preserve">C &amp; P ENGENHARIA DE INSTALACOES LTDA.</t>
  </si>
  <si>
    <t xml:space="preserve">jjp@cepinstalacoes.com.br</t>
  </si>
  <si>
    <t xml:space="preserve">01498154000118</t>
  </si>
  <si>
    <t xml:space="preserve">POSTO INCONFIDENCIA LTDA</t>
  </si>
  <si>
    <t xml:space="preserve">01498322000175</t>
  </si>
  <si>
    <t xml:space="preserve">M H QUEIROZ HOLANDA LTDA</t>
  </si>
  <si>
    <t xml:space="preserve">mhqueirozholanda@yahoo.com</t>
  </si>
  <si>
    <t xml:space="preserve">01498418000133</t>
  </si>
  <si>
    <t xml:space="preserve">COMERCIAL DE COMBUSTIVEIS SAO JOAQUIM LTDA</t>
  </si>
  <si>
    <t xml:space="preserve">Aracoiaba</t>
  </si>
  <si>
    <t xml:space="preserve">01498474000178</t>
  </si>
  <si>
    <t xml:space="preserve">POSTO CASTELO LTDA</t>
  </si>
  <si>
    <t xml:space="preserve">01498495000193</t>
  </si>
  <si>
    <t xml:space="preserve">MICROMAX INDUSTRIA E COMERCIO LTDA</t>
  </si>
  <si>
    <t xml:space="preserve">administrativo@metalurgicamicromax.com.br</t>
  </si>
  <si>
    <t xml:space="preserve">01498501000102</t>
  </si>
  <si>
    <t xml:space="preserve">CALIJURI BEBIDAS LTDA.</t>
  </si>
  <si>
    <t xml:space="preserve">calijurifesta@hotmail.com</t>
  </si>
  <si>
    <t xml:space="preserve">01498525000161</t>
  </si>
  <si>
    <t xml:space="preserve">SANMINA-SCI DO BRASIL INTEGRATION LTDA</t>
  </si>
  <si>
    <t xml:space="preserve">giovana.bergantin@sanmina.com</t>
  </si>
  <si>
    <t xml:space="preserve">01498577000138</t>
  </si>
  <si>
    <t xml:space="preserve">TRANSPORTES MARDIC LTDA</t>
  </si>
  <si>
    <t xml:space="preserve">01498720000191</t>
  </si>
  <si>
    <t xml:space="preserve">CENTRO AUTOMOTIVO MAXI PETRO LTDA</t>
  </si>
  <si>
    <t xml:space="preserve">01498812000171</t>
  </si>
  <si>
    <t xml:space="preserve">UNIVERMAQ MAQUINAS E PECAS AGRICOLAS LTDA</t>
  </si>
  <si>
    <t xml:space="preserve">01498823000151</t>
  </si>
  <si>
    <t xml:space="preserve">DEP DE MATERIAIS PARA CONSTRUCAO SAO JUDAS TADEU LTDA</t>
  </si>
  <si>
    <t xml:space="preserve">01499085000167</t>
  </si>
  <si>
    <t xml:space="preserve">DIGILAB SOLUCOES TECNOLOGICAS LTDA</t>
  </si>
  <si>
    <t xml:space="preserve">administrativo@digilab.com.br</t>
  </si>
  <si>
    <t xml:space="preserve">01499182000150</t>
  </si>
  <si>
    <t xml:space="preserve">QLA SISTEMAS DE INFORMATICA E SERVICOS LTDA</t>
  </si>
  <si>
    <t xml:space="preserve">qla@qla.com.br</t>
  </si>
  <si>
    <t xml:space="preserve">01499844000191</t>
  </si>
  <si>
    <t xml:space="preserve">INDUSTRIAS ALIMENTICIAS LEAL SANTOS LTDA</t>
  </si>
  <si>
    <t xml:space="preserve">charles.santos@lealsantos.com</t>
  </si>
  <si>
    <t xml:space="preserve">01499952000164</t>
  </si>
  <si>
    <t xml:space="preserve">LORAMA MERCOSUL COMERCIAL LTDA</t>
  </si>
  <si>
    <t xml:space="preserve">01500016000126</t>
  </si>
  <si>
    <t xml:space="preserve">EMBALO EMBALAGENS LOGICAS LTDA</t>
  </si>
  <si>
    <t xml:space="preserve">rands@rayc.com.br</t>
  </si>
  <si>
    <t xml:space="preserve">01500196000146</t>
  </si>
  <si>
    <t xml:space="preserve">SUPERMERCADO RODRIGUES COMERCIO LTDA</t>
  </si>
  <si>
    <t xml:space="preserve">srboletos@gmail.com</t>
  </si>
  <si>
    <t xml:space="preserve">01500421000144</t>
  </si>
  <si>
    <t xml:space="preserve">COMPANHIA MUNICIPAL DE HABITACAO POPULAR DE VOTORANTIM</t>
  </si>
  <si>
    <t xml:space="preserve">cohapvot@uol.com.br</t>
  </si>
  <si>
    <t xml:space="preserve">01500954000126</t>
  </si>
  <si>
    <t xml:space="preserve">ARAUBRAS SERVICOS TECNICOS INDUSTRIAIS LTDA</t>
  </si>
  <si>
    <t xml:space="preserve">01501028000175</t>
  </si>
  <si>
    <t xml:space="preserve">ENI AREBALO MONTEIRO</t>
  </si>
  <si>
    <t xml:space="preserve">01501125000168</t>
  </si>
  <si>
    <t xml:space="preserve">R. A. PRODUTOS HIDRAULICOS LTDA</t>
  </si>
  <si>
    <t xml:space="preserve">fiscal@lojashidromar.com.br</t>
  </si>
  <si>
    <t xml:space="preserve">01501297000131</t>
  </si>
  <si>
    <t xml:space="preserve">AUTO POSTO NELINHO LTDA</t>
  </si>
  <si>
    <t xml:space="preserve">autopostonelinho@gmail.com</t>
  </si>
  <si>
    <t xml:space="preserve">01501310000152</t>
  </si>
  <si>
    <t xml:space="preserve">SIGMAONE DISTRIBUIDORA LTDA</t>
  </si>
  <si>
    <t xml:space="preserve">cleberley.marchi@sigmaone.com.br</t>
  </si>
  <si>
    <t xml:space="preserve">01501597000110</t>
  </si>
  <si>
    <t xml:space="preserve">COOPERATIVA ODONTOLOGICA DE GARANHUNS E AGRESTE MERIDIONAL</t>
  </si>
  <si>
    <t xml:space="preserve">01501637000124</t>
  </si>
  <si>
    <t xml:space="preserve">GUARDIAN TERCEIRIZACAO DE SERVICOS LTDA.</t>
  </si>
  <si>
    <t xml:space="preserve">grupoguardian@grupoguardian.com.br</t>
  </si>
  <si>
    <t xml:space="preserve">01501665000141</t>
  </si>
  <si>
    <t xml:space="preserve">J C MOREIRA DA SILVA &amp; CIA LTDA</t>
  </si>
  <si>
    <t xml:space="preserve">01501729000104</t>
  </si>
  <si>
    <t xml:space="preserve">TRANSPORTADORA SANA LTDA</t>
  </si>
  <si>
    <t xml:space="preserve">financeiro@transportadorasana.com.br</t>
  </si>
  <si>
    <t xml:space="preserve">01501952000151</t>
  </si>
  <si>
    <t xml:space="preserve">EVORA S/A</t>
  </si>
  <si>
    <t xml:space="preserve">01502108000145</t>
  </si>
  <si>
    <t xml:space="preserve">M C FACTORING LTDA</t>
  </si>
  <si>
    <t xml:space="preserve">01502456000112</t>
  </si>
  <si>
    <t xml:space="preserve">ANDREATUR TRANSPORTES E SERVICOS LTDA</t>
  </si>
  <si>
    <t xml:space="preserve">turismo6@andreatur.com.br</t>
  </si>
  <si>
    <t xml:space="preserve">01502510000120</t>
  </si>
  <si>
    <t xml:space="preserve">APK - LOGISTICA E TRANSPORTE LTDA</t>
  </si>
  <si>
    <t xml:space="preserve">ecmcontabilidade@ecmcontabilidade.com</t>
  </si>
  <si>
    <t xml:space="preserve">01502818000175</t>
  </si>
  <si>
    <t xml:space="preserve">BARROS &amp; CARREIRA - ACOUGUE COMERCIAL LTDA</t>
  </si>
  <si>
    <t xml:space="preserve">01503094000184</t>
  </si>
  <si>
    <t xml:space="preserve">ORGANIZACOES BRAGA COMERCIO DE CARNES LTDA</t>
  </si>
  <si>
    <t xml:space="preserve">maxcarnes@hotmail.com</t>
  </si>
  <si>
    <t xml:space="preserve">01503284000100</t>
  </si>
  <si>
    <t xml:space="preserve">GENERAL BRANDS DO BRASIL DISTRIBUIDORA DE PRODUTOS ALIMENTICIOS LTDA EM RECUPERACAO JUDICIAL</t>
  </si>
  <si>
    <t xml:space="preserve">contabilidade@generalbrands.com.br</t>
  </si>
  <si>
    <t xml:space="preserve">01503536000192</t>
  </si>
  <si>
    <t xml:space="preserve">POSTO MARCELA LIMITADA</t>
  </si>
  <si>
    <t xml:space="preserve">joelson@redemarcela.com.br</t>
  </si>
  <si>
    <t xml:space="preserve">01504118000110</t>
  </si>
  <si>
    <t xml:space="preserve">GARANTIA TOTAL REFORMADORA DE PNEUS LTDA</t>
  </si>
  <si>
    <t xml:space="preserve">financeiro@garantiatotalpneus.com.br</t>
  </si>
  <si>
    <t xml:space="preserve">01504952000105</t>
  </si>
  <si>
    <t xml:space="preserve">COOPERATIVA DE ECONOMIA E CREDITO MUTUO DOS FUNCIONARIOS DAS EMPRESAS MELHORAMENTOS DE SAO PAULO-COOPERMEL</t>
  </si>
  <si>
    <t xml:space="preserve">01505054000171</t>
  </si>
  <si>
    <t xml:space="preserve">SUPREV - SERVICOS DE CONSULTORIA E ASSESSORIA EM PREVIDENCIA S/S LTDA.</t>
  </si>
  <si>
    <t xml:space="preserve">suprev@uol.com.br</t>
  </si>
  <si>
    <t xml:space="preserve">01505185000159</t>
  </si>
  <si>
    <t xml:space="preserve">PARCO ADMINISTRACAO E PARTICIPACOES LTDA</t>
  </si>
  <si>
    <t xml:space="preserve">01505228000104</t>
  </si>
  <si>
    <t xml:space="preserve">URIAS DISTRIBUIDORA DE EQUIPAMENTOS DE SEGURANCA LTDA</t>
  </si>
  <si>
    <t xml:space="preserve">01505565000193</t>
  </si>
  <si>
    <t xml:space="preserve">HELIMED AERO TAXI LTDA</t>
  </si>
  <si>
    <t xml:space="preserve">coordenacao@helimed.com.br</t>
  </si>
  <si>
    <t xml:space="preserve">01505625000178</t>
  </si>
  <si>
    <t xml:space="preserve">AMEC FOSTER WHEELER BRASIL S.A</t>
  </si>
  <si>
    <t xml:space="preserve">fiscal.br@woodplc.com</t>
  </si>
  <si>
    <t xml:space="preserve">01505662000186</t>
  </si>
  <si>
    <t xml:space="preserve">EMPRESA BRASILEIRA DE COSMETICOS LTDA</t>
  </si>
  <si>
    <t xml:space="preserve">sandra@ikesaki.com.br</t>
  </si>
  <si>
    <t xml:space="preserve">01505705000123</t>
  </si>
  <si>
    <t xml:space="preserve">ONESUBSEA DO BRASIL SERVICOS SUBMARINOS LTDA</t>
  </si>
  <si>
    <t xml:space="preserve">aabreu4@slb.com</t>
  </si>
  <si>
    <t xml:space="preserve">01505840000179</t>
  </si>
  <si>
    <t xml:space="preserve">INFRASOLO ENGENHARIA E CONSTRUCOES LTDA</t>
  </si>
  <si>
    <t xml:space="preserve">alecio@infrasoloengenharia.com.br</t>
  </si>
  <si>
    <t xml:space="preserve">01506081000169</t>
  </si>
  <si>
    <t xml:space="preserve">INDUSTRIA E COMERCIO TOJOQUIM LTDA EM RECUPERACAO JUDICIAL</t>
  </si>
  <si>
    <t xml:space="preserve">01506255000193</t>
  </si>
  <si>
    <t xml:space="preserve">SUPERMERCADO JK LTDA</t>
  </si>
  <si>
    <t xml:space="preserve">01506320000180</t>
  </si>
  <si>
    <t xml:space="preserve">OVOSPAR - INDUSTRIA E COMERCIO LTDA</t>
  </si>
  <si>
    <t xml:space="preserve">Guapirama</t>
  </si>
  <si>
    <t xml:space="preserve">nanda_apsouza@hotmail.com</t>
  </si>
  <si>
    <t xml:space="preserve">01506427000129</t>
  </si>
  <si>
    <t xml:space="preserve">PETROBESSA COMERCIO DE PRODUTOS DERIVADOS DE PETROLEO LTDA</t>
  </si>
  <si>
    <t xml:space="preserve">01506516000175</t>
  </si>
  <si>
    <t xml:space="preserve">MARIO FERNANDO BOTELHO</t>
  </si>
  <si>
    <t xml:space="preserve">esc_brasil@hotmail.com</t>
  </si>
  <si>
    <t xml:space="preserve">01506641000185</t>
  </si>
  <si>
    <t xml:space="preserve">TRANSBRASILIANA HOTEIS LTDA - EM RECUPERACAO JUDICIAL</t>
  </si>
  <si>
    <t xml:space="preserve">01506709000126</t>
  </si>
  <si>
    <t xml:space="preserve">IMI HYDRONIC ENGENHARIA LTDA.</t>
  </si>
  <si>
    <t xml:space="preserve">info.br@imi-hydronic.com</t>
  </si>
  <si>
    <t xml:space="preserve">01506952000144</t>
  </si>
  <si>
    <t xml:space="preserve">SUPERMERCADO VIZINHANCA LTDA</t>
  </si>
  <si>
    <t xml:space="preserve">01507070000101</t>
  </si>
  <si>
    <t xml:space="preserve">DROGARIA NACOES DE MARILIA LTDA</t>
  </si>
  <si>
    <t xml:space="preserve">01507091000119</t>
  </si>
  <si>
    <t xml:space="preserve">COMERCIAL CARLINDA DE ALIMENTOS LTDA</t>
  </si>
  <si>
    <t xml:space="preserve">01507200000106</t>
  </si>
  <si>
    <t xml:space="preserve">BOA VISTA AUTO POSTO LTDA</t>
  </si>
  <si>
    <t xml:space="preserve">liga_contabil@hotmail.com</t>
  </si>
  <si>
    <t xml:space="preserve">01507242000139</t>
  </si>
  <si>
    <t xml:space="preserve">BORTOLIM COMERCIO DE ALIMENTOS LTDA</t>
  </si>
  <si>
    <t xml:space="preserve">assessoria@prosaesegredoms.com.br</t>
  </si>
  <si>
    <t xml:space="preserve">01507269000121</t>
  </si>
  <si>
    <t xml:space="preserve">APPLUS BRASIL INVESTIMENTOS LTDA</t>
  </si>
  <si>
    <t xml:space="preserve">aguia_contabil@yahoo.com.br</t>
  </si>
  <si>
    <t xml:space="preserve">01507485000177</t>
  </si>
  <si>
    <t xml:space="preserve">COPPER - COOPERATIVA DOS PRODUTORES AGROPECUARISTAS DO PARAISO E REGIAO</t>
  </si>
  <si>
    <t xml:space="preserve">Paraíso das Águas</t>
  </si>
  <si>
    <t xml:space="preserve">01507853000187</t>
  </si>
  <si>
    <t xml:space="preserve">INDUSTRIA E COMERCIO URSO BRANCO LTDA</t>
  </si>
  <si>
    <t xml:space="preserve">luzia.ferreira@indursobranco.com.br</t>
  </si>
  <si>
    <t xml:space="preserve">01507899000104</t>
  </si>
  <si>
    <t xml:space="preserve">BALASKA EQUIPAMENTOS INDUSTRIA E COMERCIO LTDA. EM RECUPERACAO JUDICIAL</t>
  </si>
  <si>
    <t xml:space="preserve">fiscal@balaska.com.br</t>
  </si>
  <si>
    <t xml:space="preserve">01508342000180</t>
  </si>
  <si>
    <t xml:space="preserve">APARECIDA XAVIER DE OLIVEIRA</t>
  </si>
  <si>
    <t xml:space="preserve">approach@approachcontabil.com.b</t>
  </si>
  <si>
    <t xml:space="preserve">01509308000120</t>
  </si>
  <si>
    <t xml:space="preserve">TAKENTE IND E COM DE EMBALAGENS LTDA</t>
  </si>
  <si>
    <t xml:space="preserve">01509521000131</t>
  </si>
  <si>
    <t xml:space="preserve">PANIFICADORA SAO JOSE LTDA</t>
  </si>
  <si>
    <t xml:space="preserve">roberto_farias18@hotmail.com</t>
  </si>
  <si>
    <t xml:space="preserve">01509559000104</t>
  </si>
  <si>
    <t xml:space="preserve">CENTRO DE EDUCACAO INFANTIL NOVO MUNDO LTDA</t>
  </si>
  <si>
    <t xml:space="preserve">01509708000135</t>
  </si>
  <si>
    <t xml:space="preserve">FRIGORIFICO OCHOVE LTDA</t>
  </si>
  <si>
    <t xml:space="preserve">viochove@yahoo.com.br</t>
  </si>
  <si>
    <t xml:space="preserve">01510018000104</t>
  </si>
  <si>
    <t xml:space="preserve">GOLDSTAR COMERCIO DE BIJUTERIAS LTDA</t>
  </si>
  <si>
    <t xml:space="preserve">01510209000168</t>
  </si>
  <si>
    <t xml:space="preserve">GRS+NUCLEO SAUDE EMPRESARIAL LTDA.</t>
  </si>
  <si>
    <t xml:space="preserve">financeiro@grsnucleo.com.br</t>
  </si>
  <si>
    <t xml:space="preserve">01510311000163</t>
  </si>
  <si>
    <t xml:space="preserve">AEON - SERVICOS E COMERCIO DE INFORMATICA LTDA</t>
  </si>
  <si>
    <t xml:space="preserve">fiscal@aeon.com.br</t>
  </si>
  <si>
    <t xml:space="preserve">01510648000170</t>
  </si>
  <si>
    <t xml:space="preserve">CENTRO DE NEFROLOGIA E DIALISE FRESENIUS MEDICAL CARE SAVASSI LTDA</t>
  </si>
  <si>
    <t xml:space="preserve">01510741000185</t>
  </si>
  <si>
    <t xml:space="preserve">LEPAPIE FACTORING FOMENTO COMERCIAL LTDA</t>
  </si>
  <si>
    <t xml:space="preserve">01510811000103</t>
  </si>
  <si>
    <t xml:space="preserve">FOFEX INDUSTRIA DE PAPEIS LTDA</t>
  </si>
  <si>
    <t xml:space="preserve">01511145000110</t>
  </si>
  <si>
    <t xml:space="preserve">CALMAC BRASILIA LTDA.</t>
  </si>
  <si>
    <t xml:space="preserve">fiscal@mclartymaia.com.br</t>
  </si>
  <si>
    <t xml:space="preserve">01511345000172</t>
  </si>
  <si>
    <t xml:space="preserve">TS TECH DO BRASIL LTDA</t>
  </si>
  <si>
    <t xml:space="preserve">fiscal.tsbr@tstech.com</t>
  </si>
  <si>
    <t xml:space="preserve">01511395000150</t>
  </si>
  <si>
    <t xml:space="preserve">FARIA SUPERMERCADO JABOTICABAL LTDA</t>
  </si>
  <si>
    <t xml:space="preserve">nfe@supermercadofaria.com.br</t>
  </si>
  <si>
    <t xml:space="preserve">01511471000127</t>
  </si>
  <si>
    <t xml:space="preserve">J.B. ALVES LIMITADA</t>
  </si>
  <si>
    <t xml:space="preserve">jbalves55@gmail.com</t>
  </si>
  <si>
    <t xml:space="preserve">01511542000191</t>
  </si>
  <si>
    <t xml:space="preserve">JOSE R. L. SOBRINHO</t>
  </si>
  <si>
    <t xml:space="preserve">01511724000162</t>
  </si>
  <si>
    <t xml:space="preserve">HOTEIS MARTINS LTDA</t>
  </si>
  <si>
    <t xml:space="preserve">01511741000108</t>
  </si>
  <si>
    <t xml:space="preserve">VILA NOVA GESTAO AMBIENTAL E TRANSPORTES LTDA</t>
  </si>
  <si>
    <t xml:space="preserve">vilanovaambiental@hotmail.com</t>
  </si>
  <si>
    <t xml:space="preserve">01511750000190</t>
  </si>
  <si>
    <t xml:space="preserve">CAPI FOMENTO MERCANTIL LTDA</t>
  </si>
  <si>
    <t xml:space="preserve">01512019000180</t>
  </si>
  <si>
    <t xml:space="preserve">GOIAFILTROS COMERCIAL LTDA</t>
  </si>
  <si>
    <t xml:space="preserve">01512104000148</t>
  </si>
  <si>
    <t xml:space="preserve">ESPACO DO BANHO E AROMAS LTDA</t>
  </si>
  <si>
    <t xml:space="preserve">fiscal.br@loccitane.com</t>
  </si>
  <si>
    <t xml:space="preserve">01512160000182</t>
  </si>
  <si>
    <t xml:space="preserve">GHEITA BRASIL FOMENTO COMERCIAL LTDA</t>
  </si>
  <si>
    <t xml:space="preserve">01512371000115</t>
  </si>
  <si>
    <t xml:space="preserve">C L ATACADO DE ALIMENTOS LTDA</t>
  </si>
  <si>
    <t xml:space="preserve">clva@ibest.com.br</t>
  </si>
  <si>
    <t xml:space="preserve">01512407000160</t>
  </si>
  <si>
    <t xml:space="preserve">ECO MAQ IND E COM DE MAQUINAS E EQUIPAMENTOS LTDA</t>
  </si>
  <si>
    <t xml:space="preserve">01512648000100</t>
  </si>
  <si>
    <t xml:space="preserve">MERCADO NOVO HORIZONTE DE CAVALCANTE LTDA</t>
  </si>
  <si>
    <t xml:space="preserve">01512742000169</t>
  </si>
  <si>
    <t xml:space="preserve">ROSE BIJOU COMERCIO ATACADISTA DE JOIAS LTDA</t>
  </si>
  <si>
    <t xml:space="preserve">01512874000190</t>
  </si>
  <si>
    <t xml:space="preserve">JN PRODUTOS AGROPECUARIOS LTDA</t>
  </si>
  <si>
    <t xml:space="preserve">acultivardno@gmail.com</t>
  </si>
  <si>
    <t xml:space="preserve">01513007000170</t>
  </si>
  <si>
    <t xml:space="preserve">A. C. CAMPOS SOARES VIANA LTDA</t>
  </si>
  <si>
    <t xml:space="preserve">luciocarpel@hotmail.com</t>
  </si>
  <si>
    <t xml:space="preserve">01513021000173</t>
  </si>
  <si>
    <t xml:space="preserve">MINI MERCADO GURI LTDA</t>
  </si>
  <si>
    <t xml:space="preserve">01513221000126</t>
  </si>
  <si>
    <t xml:space="preserve">DGBT FOMENTO MERCANTIL LTDA</t>
  </si>
  <si>
    <t xml:space="preserve">thiago@db18.com.br</t>
  </si>
  <si>
    <t xml:space="preserve">01513223000115</t>
  </si>
  <si>
    <t xml:space="preserve">POSTO DE SERVICOS MARQUES DE POMBAL LTDA</t>
  </si>
  <si>
    <t xml:space="preserve">marquespombal@uol.com.br</t>
  </si>
  <si>
    <t xml:space="preserve">01513386000106</t>
  </si>
  <si>
    <t xml:space="preserve">FARMACIA CAMPOS LTDA</t>
  </si>
  <si>
    <t xml:space="preserve">farmacia.povo.ne@gmail.com</t>
  </si>
  <si>
    <t xml:space="preserve">01513587000103</t>
  </si>
  <si>
    <t xml:space="preserve">POSTO MOTORHOME LTDA</t>
  </si>
  <si>
    <t xml:space="preserve">01513677000196</t>
  </si>
  <si>
    <t xml:space="preserve">AUTO POSTO SR LTDA</t>
  </si>
  <si>
    <t xml:space="preserve">Iporá</t>
  </si>
  <si>
    <t xml:space="preserve">escritorioalf@hotmail.com</t>
  </si>
  <si>
    <t xml:space="preserve">01513782000125</t>
  </si>
  <si>
    <t xml:space="preserve">ISA PARTICIPACOES S/A</t>
  </si>
  <si>
    <t xml:space="preserve">01513803000102</t>
  </si>
  <si>
    <t xml:space="preserve">CAR - LUZ COMERCIO DISTRIBUICAO E SERVICO LTDA</t>
  </si>
  <si>
    <t xml:space="preserve">Glória de Dourados</t>
  </si>
  <si>
    <t xml:space="preserve">lojacarluz@hotmail.com</t>
  </si>
  <si>
    <t xml:space="preserve">01513946000114</t>
  </si>
  <si>
    <t xml:space="preserve">BOSTON SCIENTIFIC DO BRASIL LTDA</t>
  </si>
  <si>
    <t xml:space="preserve">fiscal@bsci.com</t>
  </si>
  <si>
    <t xml:space="preserve">01513948000103</t>
  </si>
  <si>
    <t xml:space="preserve">SEMCO INVESTIMENTOS E PARTICIPACOES LTDA</t>
  </si>
  <si>
    <t xml:space="preserve">janaina.oliveira@semco.com.br</t>
  </si>
  <si>
    <t xml:space="preserve">01514128000136</t>
  </si>
  <si>
    <t xml:space="preserve">SCAVE SERVICOS DE ENGENHARIA E LOCACAO LTDA</t>
  </si>
  <si>
    <t xml:space="preserve">scave@scave.com.br</t>
  </si>
  <si>
    <t xml:space="preserve">01514250000102</t>
  </si>
  <si>
    <t xml:space="preserve">BENORTE INDUSTRIA DE PREGOS LTDA</t>
  </si>
  <si>
    <t xml:space="preserve">financeiro@pregosbenorte.com.br</t>
  </si>
  <si>
    <t xml:space="preserve">01514450000165</t>
  </si>
  <si>
    <t xml:space="preserve">IZAIRA ARIOSO DEFAVARI</t>
  </si>
  <si>
    <t xml:space="preserve">magrippa@uol.com.br</t>
  </si>
  <si>
    <t xml:space="preserve">01514486000149</t>
  </si>
  <si>
    <t xml:space="preserve">RCN - REDE CAMPINAS DE NOTICIA GRAFICA E EDITORA LTDA</t>
  </si>
  <si>
    <t xml:space="preserve">zanaga@tododia.com.br</t>
  </si>
  <si>
    <t xml:space="preserve">01514533000154</t>
  </si>
  <si>
    <t xml:space="preserve">D.C.S. CENTRO AUTOMOTIVO LTDA</t>
  </si>
  <si>
    <t xml:space="preserve">rubemsouza38@yahoo.com.br</t>
  </si>
  <si>
    <t xml:space="preserve">01514752000133</t>
  </si>
  <si>
    <t xml:space="preserve">POSTO THIAGO LIMITADA</t>
  </si>
  <si>
    <t xml:space="preserve">01514992000138</t>
  </si>
  <si>
    <t xml:space="preserve">COMERCIO DE COMBUSTIVEIS AGUA BOA LTDA</t>
  </si>
  <si>
    <t xml:space="preserve">cadastro@shalonmt.com.br</t>
  </si>
  <si>
    <t xml:space="preserve">01515050000174</t>
  </si>
  <si>
    <t xml:space="preserve">LANGON COSMETICOS LTDA</t>
  </si>
  <si>
    <t xml:space="preserve">controladoria@langon.com.br</t>
  </si>
  <si>
    <t xml:space="preserve">01515090000116</t>
  </si>
  <si>
    <t xml:space="preserve">PLEXRESINAS ACRILICAS LTDA</t>
  </si>
  <si>
    <t xml:space="preserve">01515454000168</t>
  </si>
  <si>
    <t xml:space="preserve">ESPECIALIDADES TABACOS LTDA</t>
  </si>
  <si>
    <t xml:space="preserve">01515547000192</t>
  </si>
  <si>
    <t xml:space="preserve">SONAGLIO COMERCIAL DE ALIMENTOS LTDA</t>
  </si>
  <si>
    <t xml:space="preserve">01515585000145</t>
  </si>
  <si>
    <t xml:space="preserve">FLORAIS AUTO POSTO LTDA</t>
  </si>
  <si>
    <t xml:space="preserve">noemy@grupoflorais.com.br</t>
  </si>
  <si>
    <t xml:space="preserve">01515695000107</t>
  </si>
  <si>
    <t xml:space="preserve">WS INDUSTRIA, COMERCIO E IMPORTACAO DE CARNES LTDA</t>
  </si>
  <si>
    <t xml:space="preserve">01515729000163</t>
  </si>
  <si>
    <t xml:space="preserve">HASSAN MAHMUD HUSSEIN &amp; CIA LTDA</t>
  </si>
  <si>
    <t xml:space="preserve">01515829000190</t>
  </si>
  <si>
    <t xml:space="preserve">ITALYTEC IMEX INDUSTRIA E COMERCIO LTDA</t>
  </si>
  <si>
    <t xml:space="preserve">fiscal@italytec.com.br</t>
  </si>
  <si>
    <t xml:space="preserve">01515874000144</t>
  </si>
  <si>
    <t xml:space="preserve">RRMG CLINICA DE VACINAS LTDA</t>
  </si>
  <si>
    <t xml:space="preserve">vacine@portoweb.com.br</t>
  </si>
  <si>
    <t xml:space="preserve">01515934000129</t>
  </si>
  <si>
    <t xml:space="preserve">FRIBURGO TRANSPORTE E LOGISTICA LTDA.</t>
  </si>
  <si>
    <t xml:space="preserve">timeexpress@timeexpress.com.br</t>
  </si>
  <si>
    <t xml:space="preserve">01516140000180</t>
  </si>
  <si>
    <t xml:space="preserve">MAIL ADMINISTRADORA E CORRETORA DE SEGUROS LTDA</t>
  </si>
  <si>
    <t xml:space="preserve">cristiano@mailcorretora.com.br</t>
  </si>
  <si>
    <t xml:space="preserve">01516367000125</t>
  </si>
  <si>
    <t xml:space="preserve">RC PAIXAO SERVICOS E TRANSPORTES LTDA</t>
  </si>
  <si>
    <t xml:space="preserve">neilsoncontabilidade@ig.com.br</t>
  </si>
  <si>
    <t xml:space="preserve">01516648000188</t>
  </si>
  <si>
    <t xml:space="preserve">PRIORITY COMPONENTES AUTOMOTIVOS LTDA</t>
  </si>
  <si>
    <t xml:space="preserve">priority@priority.com.br</t>
  </si>
  <si>
    <t xml:space="preserve">01516799000136</t>
  </si>
  <si>
    <t xml:space="preserve">LELIS COMERCIAL LTDA</t>
  </si>
  <si>
    <t xml:space="preserve">lelis.deposito@gmail.com</t>
  </si>
  <si>
    <t xml:space="preserve">01517182000135</t>
  </si>
  <si>
    <t xml:space="preserve">ITAPUA ELETRO COMERCIAL LTDA</t>
  </si>
  <si>
    <t xml:space="preserve">administrativo@itapuaeletro.com.br</t>
  </si>
  <si>
    <t xml:space="preserve">01517318000107</t>
  </si>
  <si>
    <t xml:space="preserve">DISTRIBUIDORA DE MOTOCICLETAS E VEICULOS LTDA</t>
  </si>
  <si>
    <t xml:space="preserve">dimovel@matrix.com.br</t>
  </si>
  <si>
    <t xml:space="preserve">01517339000122</t>
  </si>
  <si>
    <t xml:space="preserve">GREEN TECH SERVICOS LTDA</t>
  </si>
  <si>
    <t xml:space="preserve">ansel.ber@hotmail.com</t>
  </si>
  <si>
    <t xml:space="preserve">01517403000175</t>
  </si>
  <si>
    <t xml:space="preserve">INDUSTRIA DE LATICINIOS ARTEMINAS LTDA</t>
  </si>
  <si>
    <t xml:space="preserve">01517623000107</t>
  </si>
  <si>
    <t xml:space="preserve">HYGIE SYSTEMS COMERCIAL E DISTRIBUIDORA LTDA</t>
  </si>
  <si>
    <t xml:space="preserve">01517626000132</t>
  </si>
  <si>
    <t xml:space="preserve">HOSPITAL DO CORACAO BALNEARIO CAMBORIU LTDA</t>
  </si>
  <si>
    <t xml:space="preserve">01517677000164</t>
  </si>
  <si>
    <t xml:space="preserve">FERCAMPO DISTRIBUIDORA DE FERRO LTDA</t>
  </si>
  <si>
    <t xml:space="preserve">01518155000187</t>
  </si>
  <si>
    <t xml:space="preserve">LAPA DISTRIBUIDORA DE COMB E DERV DO PETROLEO LTDA</t>
  </si>
  <si>
    <t xml:space="preserve">Serra do Ramalho</t>
  </si>
  <si>
    <t xml:space="preserve">robertomaiaba@hotmail.com</t>
  </si>
  <si>
    <t xml:space="preserve">01518211000183</t>
  </si>
  <si>
    <t xml:space="preserve">VISION MED ASSISTENCIA MEDICA LTDA</t>
  </si>
  <si>
    <t xml:space="preserve">prenatoq@gmail.com</t>
  </si>
  <si>
    <t xml:space="preserve">01518219000140</t>
  </si>
  <si>
    <t xml:space="preserve">COOPERATIVA DOS MICROS E PEQUENOS VAREJISTAS DE BOCAIUVA LTDA</t>
  </si>
  <si>
    <t xml:space="preserve">redesuperboc@gmail.com</t>
  </si>
  <si>
    <t xml:space="preserve">01518221000119</t>
  </si>
  <si>
    <t xml:space="preserve">SUPERMERCADO CHAVES LTDA</t>
  </si>
  <si>
    <t xml:space="preserve">Manga</t>
  </si>
  <si>
    <t xml:space="preserve">astral.contabilidade@yahoo.com.br</t>
  </si>
  <si>
    <t xml:space="preserve">01518313000107</t>
  </si>
  <si>
    <t xml:space="preserve">AUTO POSTO AGENOR DE CAMPOS LTDA</t>
  </si>
  <si>
    <t xml:space="preserve">brubay@hotmail.com</t>
  </si>
  <si>
    <t xml:space="preserve">01518695000160</t>
  </si>
  <si>
    <t xml:space="preserve">AUTO POSTO DA BIQUINHA LTDA</t>
  </si>
  <si>
    <t xml:space="preserve">Rialma</t>
  </si>
  <si>
    <t xml:space="preserve">01519010000109</t>
  </si>
  <si>
    <t xml:space="preserve">POSTO PROGRESSO VARZEA PAULISTA LTDA</t>
  </si>
  <si>
    <t xml:space="preserve">escritorio1@postoprogresso.com.br</t>
  </si>
  <si>
    <t xml:space="preserve">01519101000136</t>
  </si>
  <si>
    <t xml:space="preserve">ITAIGARA MEMORIAL HOSPITAL DIA LTDA</t>
  </si>
  <si>
    <t xml:space="preserve">01519274000154</t>
  </si>
  <si>
    <t xml:space="preserve">SYSTEM BRASIL COMERCIO DE MAQUINAS E PECAS PARA A INDUSTRIA LTDA.</t>
  </si>
  <si>
    <t xml:space="preserve">fiscal@system-group.com.br</t>
  </si>
  <si>
    <t xml:space="preserve">01519325000148</t>
  </si>
  <si>
    <t xml:space="preserve">DISTRIBUIDORA DE ALIMENTOS BREHM LTDA</t>
  </si>
  <si>
    <t xml:space="preserve">Três Forquilhas</t>
  </si>
  <si>
    <t xml:space="preserve">fatimalm@terra.com.br</t>
  </si>
  <si>
    <t xml:space="preserve">01519600000123</t>
  </si>
  <si>
    <t xml:space="preserve">FRANCISCO DEMETRIO CABRAL DE SOUSA</t>
  </si>
  <si>
    <t xml:space="preserve">fcodemetrios@gmail.com</t>
  </si>
  <si>
    <t xml:space="preserve">01519847000140</t>
  </si>
  <si>
    <t xml:space="preserve">MARTINI DISTRIBUIDORA DE ALIMENTOS LTDA</t>
  </si>
  <si>
    <t xml:space="preserve">01519849000139</t>
  </si>
  <si>
    <t xml:space="preserve">RDS TRANSPORTADORA &amp; SERVICOS LTDA</t>
  </si>
  <si>
    <t xml:space="preserve">adm@rdscavaco.com.br</t>
  </si>
  <si>
    <t xml:space="preserve">01520248000146</t>
  </si>
  <si>
    <t xml:space="preserve">MARQUES &amp; MELO LTDA</t>
  </si>
  <si>
    <t xml:space="preserve">contec.contabil@gmail.com</t>
  </si>
  <si>
    <t xml:space="preserve">01520438000163</t>
  </si>
  <si>
    <t xml:space="preserve">PROGEN PLANWAY ENGENHARIA &amp; CONSULTORIA LTDA.</t>
  </si>
  <si>
    <t xml:space="preserve">wanderley.caldeira@progen.com.br</t>
  </si>
  <si>
    <t xml:space="preserve">01520556000171</t>
  </si>
  <si>
    <t xml:space="preserve">CGS HOTEIS E TURISMO LTDA</t>
  </si>
  <si>
    <t xml:space="preserve">cidinha@plazainn.com.br</t>
  </si>
  <si>
    <t xml:space="preserve">01520667000188</t>
  </si>
  <si>
    <t xml:space="preserve">CONCENTRO MARCAS LTDA.</t>
  </si>
  <si>
    <t xml:space="preserve">camila.goncalves@multicoisas.com.br</t>
  </si>
  <si>
    <t xml:space="preserve">01520686000104</t>
  </si>
  <si>
    <t xml:space="preserve">AGE TECNOLOGIAS, MEIO AMBIENTE LTDA</t>
  </si>
  <si>
    <t xml:space="preserve">01521147000190</t>
  </si>
  <si>
    <t xml:space="preserve">STARSEG SERVICOS ESPECIALIZADOS LTDA</t>
  </si>
  <si>
    <t xml:space="preserve">01521155000136</t>
  </si>
  <si>
    <t xml:space="preserve">ROSANGELA CLEMENTE NECHAR LTDA</t>
  </si>
  <si>
    <t xml:space="preserve">contabil@lojasaomiguelarcanjo.com.br</t>
  </si>
  <si>
    <t xml:space="preserve">01521262000164</t>
  </si>
  <si>
    <t xml:space="preserve">RONEUTON RIBEIRO SERVICOS DE REBOQUE LTDA</t>
  </si>
  <si>
    <t xml:space="preserve">Santo Antônio do Monte</t>
  </si>
  <si>
    <t xml:space="preserve">adimin.jp@gmail.com</t>
  </si>
  <si>
    <t xml:space="preserve">01521433000155</t>
  </si>
  <si>
    <t xml:space="preserve">MARQUES CONSTRUTORA E INCORPORADORA LTDA</t>
  </si>
  <si>
    <t xml:space="preserve">contabilidade@marquesconstrutora.com.br</t>
  </si>
  <si>
    <t xml:space="preserve">01521460000128</t>
  </si>
  <si>
    <t xml:space="preserve">F. MECAL MECANICA E CALDEIRARIA LTDA</t>
  </si>
  <si>
    <t xml:space="preserve">contato@fmecal.com.br</t>
  </si>
  <si>
    <t xml:space="preserve">01521555000141</t>
  </si>
  <si>
    <t xml:space="preserve">MARANGONI PRODUTOS DE PETROLEO LTDA</t>
  </si>
  <si>
    <t xml:space="preserve">gibandrade@zup.com.br</t>
  </si>
  <si>
    <t xml:space="preserve">01521598000127</t>
  </si>
  <si>
    <t xml:space="preserve">CASA SOL COBRANCAS LTDA</t>
  </si>
  <si>
    <t xml:space="preserve">casasol@lojascasasol.com</t>
  </si>
  <si>
    <t xml:space="preserve">01521758000138</t>
  </si>
  <si>
    <t xml:space="preserve">EPITACIO DANTAS DE OLIVEIRA FILHO</t>
  </si>
  <si>
    <t xml:space="preserve">Corrente</t>
  </si>
  <si>
    <t xml:space="preserve">01522071000117</t>
  </si>
  <si>
    <t xml:space="preserve">CONTROLE BPO EM CONTABILIDADE, FISCAL, DEPARTAMENTO PESSOAL E FINANCEIRO LTDA</t>
  </si>
  <si>
    <t xml:space="preserve">societario@controlejundiai.com.br</t>
  </si>
  <si>
    <t xml:space="preserve">01522368000182</t>
  </si>
  <si>
    <t xml:space="preserve">BANCO BNP PARIBAS BRASIL S.A.</t>
  </si>
  <si>
    <t xml:space="preserve">financeiro@br.bnpparibas.com</t>
  </si>
  <si>
    <t xml:space="preserve">01522428000167</t>
  </si>
  <si>
    <t xml:space="preserve">AUTO POSTO PRINCIPE DE GALES LTDA</t>
  </si>
  <si>
    <t xml:space="preserve">contato.contaverso.contabilidade@gmail.com</t>
  </si>
  <si>
    <t xml:space="preserve">01522840000187</t>
  </si>
  <si>
    <t xml:space="preserve">SP SERVICE S/S LTDA</t>
  </si>
  <si>
    <t xml:space="preserve">mtorres@spseg.com.br</t>
  </si>
  <si>
    <t xml:space="preserve">01523648000105</t>
  </si>
  <si>
    <t xml:space="preserve">SAFIRA FACTORING FOMENTO MERCANTIL LTDA</t>
  </si>
  <si>
    <t xml:space="preserve">gzanini@abvassessoria.com.br</t>
  </si>
  <si>
    <t xml:space="preserve">01523695000159</t>
  </si>
  <si>
    <t xml:space="preserve">PAV-TUBO INDUSTRIA E COMERCIO LTDA</t>
  </si>
  <si>
    <t xml:space="preserve">orcomat@uol.com.br</t>
  </si>
  <si>
    <t xml:space="preserve">01523703000167</t>
  </si>
  <si>
    <t xml:space="preserve">PREMIX PREMOLDADOS DE CONCRETO LTDA</t>
  </si>
  <si>
    <t xml:space="preserve">rafaelcs@lajespremix.com.br</t>
  </si>
  <si>
    <t xml:space="preserve">01523743000109</t>
  </si>
  <si>
    <t xml:space="preserve">MARA EDITH LOURENCO E CIA LTDA - EM RECUPERACAO JUDICIAL EM RECUPERACAO JUDICIAL</t>
  </si>
  <si>
    <t xml:space="preserve">administracao@solarsupermercados.com.br</t>
  </si>
  <si>
    <t xml:space="preserve">01523814000173</t>
  </si>
  <si>
    <t xml:space="preserve">HEBER PARTICIPACOES S. A. EM RECUPERACAO JUDICIAL</t>
  </si>
  <si>
    <t xml:space="preserve">controladoria@csclhb.com.br</t>
  </si>
  <si>
    <t xml:space="preserve">01523818000151</t>
  </si>
  <si>
    <t xml:space="preserve">AUTO POSTO SANTA ANTONIETA DE MARILIA LTDA</t>
  </si>
  <si>
    <t xml:space="preserve">01523880000143</t>
  </si>
  <si>
    <t xml:space="preserve">MANAUSCOL DISTRIBUIDORA DE BEBIDAS S.A.</t>
  </si>
  <si>
    <t xml:space="preserve">paralegal@dhcmanaus.com.br</t>
  </si>
  <si>
    <t xml:space="preserve">01523910000111</t>
  </si>
  <si>
    <t xml:space="preserve">COMERCIAL JR HORTIFRUTIGRANJEIRO LTDA</t>
  </si>
  <si>
    <t xml:space="preserve">comercialjoaoribeiro01523910@hotmail.com</t>
  </si>
  <si>
    <t xml:space="preserve">01524192000106</t>
  </si>
  <si>
    <t xml:space="preserve">P. B LOPES &amp; CIA LTDA</t>
  </si>
  <si>
    <t xml:space="preserve">01524562000105</t>
  </si>
  <si>
    <t xml:space="preserve">GARAN ADMINISTRACAO E PARTICIPACOES LTDA.</t>
  </si>
  <si>
    <t xml:space="preserve">hfonseca@gvmadvogados.com.br</t>
  </si>
  <si>
    <t xml:space="preserve">01524606000199</t>
  </si>
  <si>
    <t xml:space="preserve">G-KT DO BRASIL LTDA</t>
  </si>
  <si>
    <t xml:space="preserve">marcio.cunha@g-ktbrasil.com.br</t>
  </si>
  <si>
    <t xml:space="preserve">01524627000104</t>
  </si>
  <si>
    <t xml:space="preserve">CLAUDIO GOMES FEITOSA &amp; CIA LTDA</t>
  </si>
  <si>
    <t xml:space="preserve">hiarlleygomes@gmail.com</t>
  </si>
  <si>
    <t xml:space="preserve">01524628000159</t>
  </si>
  <si>
    <t xml:space="preserve">COMERCIAL EXPORTADORA COLORADO LTDA</t>
  </si>
  <si>
    <t xml:space="preserve">colexpci@terra.com.br</t>
  </si>
  <si>
    <t xml:space="preserve">01524787000153</t>
  </si>
  <si>
    <t xml:space="preserve">NEUSA MARIA DA SILVA DROGARIA</t>
  </si>
  <si>
    <t xml:space="preserve">farmacenter312@hotmail.com</t>
  </si>
  <si>
    <t xml:space="preserve">01525013000147</t>
  </si>
  <si>
    <t xml:space="preserve">H. C. VEICULOS INDUSTRIAL E COMERCIAL LTDA</t>
  </si>
  <si>
    <t xml:space="preserve">barbozahc@terra.com.br</t>
  </si>
  <si>
    <t xml:space="preserve">01525086000139</t>
  </si>
  <si>
    <t xml:space="preserve">RISONEIDE MORATO DE MEDEIROS</t>
  </si>
  <si>
    <t xml:space="preserve">Carnaíba</t>
  </si>
  <si>
    <t xml:space="preserve">01525152000170</t>
  </si>
  <si>
    <t xml:space="preserve">JAIME NICOLAU FUCHTER LTDA</t>
  </si>
  <si>
    <t xml:space="preserve">fruteirapinheirinho_@hotmail.com</t>
  </si>
  <si>
    <t xml:space="preserve">01525162000106</t>
  </si>
  <si>
    <t xml:space="preserve">VIBRANTZ MATERIAIS E CORES LTDA</t>
  </si>
  <si>
    <t xml:space="preserve">lisandra.cavalcante@vibrantz.com</t>
  </si>
  <si>
    <t xml:space="preserve">01525242000161</t>
  </si>
  <si>
    <t xml:space="preserve">INCOFIMA INDUSTRIA E COMERCIO DE FIBRAS MATTIELLO LTDA</t>
  </si>
  <si>
    <t xml:space="preserve">expedicao@incofima.com.br</t>
  </si>
  <si>
    <t xml:space="preserve">01525323000161</t>
  </si>
  <si>
    <t xml:space="preserve">CAHETEL-TG COMERCIO DE ALIMENTOS LTDA</t>
  </si>
  <si>
    <t xml:space="preserve">financeiro@cahetel.com.br</t>
  </si>
  <si>
    <t xml:space="preserve">01525415000141</t>
  </si>
  <si>
    <t xml:space="preserve">Q PARTICIPACOES LTDA</t>
  </si>
  <si>
    <t xml:space="preserve">qparticipacoes@qparticipacoes.com.br</t>
  </si>
  <si>
    <t xml:space="preserve">01525608000100</t>
  </si>
  <si>
    <t xml:space="preserve">TAVOLA CONECTIVIDADE LTDA</t>
  </si>
  <si>
    <t xml:space="preserve">tavola@tavola.com.br</t>
  </si>
  <si>
    <t xml:space="preserve">01526169000142</t>
  </si>
  <si>
    <t xml:space="preserve">JUAREZ MENDES MELO LTDA</t>
  </si>
  <si>
    <t xml:space="preserve">01526219000191</t>
  </si>
  <si>
    <t xml:space="preserve">EXPRESSO MAIA LTDA</t>
  </si>
  <si>
    <t xml:space="preserve">paulo.oliveira2006@hotmail.com</t>
  </si>
  <si>
    <t xml:space="preserve">01526415000166</t>
  </si>
  <si>
    <t xml:space="preserve">UNITED AIRLINES, INC.</t>
  </si>
  <si>
    <t xml:space="preserve">tomasteixeira@aidarsbz.com</t>
  </si>
  <si>
    <t xml:space="preserve">01526517000181</t>
  </si>
  <si>
    <t xml:space="preserve">NATUBA PRODUTOS DE PETROLEO LTDA</t>
  </si>
  <si>
    <t xml:space="preserve">Nova Soure</t>
  </si>
  <si>
    <t xml:space="preserve">admpostonatuba@gmail.com</t>
  </si>
  <si>
    <t xml:space="preserve">01526743000162</t>
  </si>
  <si>
    <t xml:space="preserve">TRANSPORTES RODOZIL LTDA</t>
  </si>
  <si>
    <t xml:space="preserve">01526764000188</t>
  </si>
  <si>
    <t xml:space="preserve">COOPERATIVA AECIA DE AGRICULTORES ECOLOGISTAS LTDA</t>
  </si>
  <si>
    <t xml:space="preserve">01526831000164</t>
  </si>
  <si>
    <t xml:space="preserve">SURVEYSEED WARRANTS LTDA</t>
  </si>
  <si>
    <t xml:space="preserve">fiscalbr@controlunion.com</t>
  </si>
  <si>
    <t xml:space="preserve">01526924000199</t>
  </si>
  <si>
    <t xml:space="preserve">COOPERATIVA DE ECONOMIA E CREDITO MUTUO UNICRED HORIZONTES LTDA - UNICRED HORIZONTES</t>
  </si>
  <si>
    <t xml:space="preserve">ijui.0094@unicred.com.br</t>
  </si>
  <si>
    <t xml:space="preserve">01526978000154</t>
  </si>
  <si>
    <t xml:space="preserve">GRAVA COMERCIO DE COMBUSTIVEIS LTDA</t>
  </si>
  <si>
    <t xml:space="preserve">01526998000125</t>
  </si>
  <si>
    <t xml:space="preserve">COVALUB LTDA</t>
  </si>
  <si>
    <t xml:space="preserve">prodasul@prodasulcontabil.com.br</t>
  </si>
  <si>
    <t xml:space="preserve">01527078000121</t>
  </si>
  <si>
    <t xml:space="preserve">CARTONAGEM SAO JOSE LTDA</t>
  </si>
  <si>
    <t xml:space="preserve">01527225000163</t>
  </si>
  <si>
    <t xml:space="preserve">FERROBRAZ INDUSTRIAL LTDA</t>
  </si>
  <si>
    <t xml:space="preserve">01527247000123</t>
  </si>
  <si>
    <t xml:space="preserve">RUDDER SERVICOS GERAIS LTDA</t>
  </si>
  <si>
    <t xml:space="preserve">01527258000103</t>
  </si>
  <si>
    <t xml:space="preserve">HOSPITAL BURITI LTDA</t>
  </si>
  <si>
    <t xml:space="preserve">01527301000130</t>
  </si>
  <si>
    <t xml:space="preserve">CAL LEVE INDUSTRIA E COMERCIO LTDA</t>
  </si>
  <si>
    <t xml:space="preserve">atendimento.jac@grupomury.com.br</t>
  </si>
  <si>
    <t xml:space="preserve">01527330000100</t>
  </si>
  <si>
    <t xml:space="preserve">CEMULTI - CESARI EMPRESA MULTIMODAL DE MOVIMENTACAO DE MATERIAIS LTDA</t>
  </si>
  <si>
    <t xml:space="preserve">engenharia@grupocesari.com.br</t>
  </si>
  <si>
    <t xml:space="preserve">01527393000159</t>
  </si>
  <si>
    <t xml:space="preserve">POLLYRUBBER INDUSTRIA S.A.</t>
  </si>
  <si>
    <t xml:space="preserve">01527508000105</t>
  </si>
  <si>
    <t xml:space="preserve">CLESSE DO BRASIL CAPTACAO,CONTROLE E CONDUCAO DE ENERGIA LTDA</t>
  </si>
  <si>
    <t xml:space="preserve">clesse@clesse.com.br</t>
  </si>
  <si>
    <t xml:space="preserve">01527691000149</t>
  </si>
  <si>
    <t xml:space="preserve">LEAO LEAO PNEUS LTDA</t>
  </si>
  <si>
    <t xml:space="preserve">01527750000189</t>
  </si>
  <si>
    <t xml:space="preserve">EBFT EMPRESA BRASILEIRA DE FRUTAS TROPICAIS LTDA</t>
  </si>
  <si>
    <t xml:space="preserve">fiscal_asa@asanet.com.br</t>
  </si>
  <si>
    <t xml:space="preserve">01527825000121</t>
  </si>
  <si>
    <t xml:space="preserve">EXPRESSO FLOR DE MINAS LTDA</t>
  </si>
  <si>
    <t xml:space="preserve">Ribeirão Vermelho</t>
  </si>
  <si>
    <t xml:space="preserve">mirla@flordeminas.com.br</t>
  </si>
  <si>
    <t xml:space="preserve">01527909000165</t>
  </si>
  <si>
    <t xml:space="preserve">TECNOCELL INDUSTRIAL LTDA</t>
  </si>
  <si>
    <t xml:space="preserve">01528171000150</t>
  </si>
  <si>
    <t xml:space="preserve">AUTO POSTO LAVAPES LTDA</t>
  </si>
  <si>
    <t xml:space="preserve">01528213000153</t>
  </si>
  <si>
    <t xml:space="preserve">IMIGRANTE COMERCIO DE PRODUTOS ALIMENTICIOS LTDA</t>
  </si>
  <si>
    <t xml:space="preserve">01528374000147</t>
  </si>
  <si>
    <t xml:space="preserve">ENGIE SOLUCOES DE OPERACAO E MANUTENCAO LTDA.</t>
  </si>
  <si>
    <t xml:space="preserve">01528583000190</t>
  </si>
  <si>
    <t xml:space="preserve">CONRAD EMPREENDIMENTOS E PARTICIPACOES S/A</t>
  </si>
  <si>
    <t xml:space="preserve">jose.kratzer@haco.com.br</t>
  </si>
  <si>
    <t xml:space="preserve">01528658000133</t>
  </si>
  <si>
    <t xml:space="preserve">PRESIDENTE JUQUITIBA AUTO POSTO LTDA</t>
  </si>
  <si>
    <t xml:space="preserve">contec.adriana@hotmail.com</t>
  </si>
  <si>
    <t xml:space="preserve">01529135000101</t>
  </si>
  <si>
    <t xml:space="preserve">ALGEMIRA DA CRUZ MARTINS TAVARES</t>
  </si>
  <si>
    <t xml:space="preserve">Conceição do Tocantins</t>
  </si>
  <si>
    <t xml:space="preserve">01529202000198</t>
  </si>
  <si>
    <t xml:space="preserve">JAF DISTRIBUIDORA LTDA</t>
  </si>
  <si>
    <t xml:space="preserve">larissa@lfmvale.com.br</t>
  </si>
  <si>
    <t xml:space="preserve">01529390000154</t>
  </si>
  <si>
    <t xml:space="preserve">UNIMED INTRAFEDERATIVA FED.UNIMEDS TRIANG.A.PARAN.LTDA</t>
  </si>
  <si>
    <t xml:space="preserve">uni853@centershop.com.br</t>
  </si>
  <si>
    <t xml:space="preserve">01530025000160</t>
  </si>
  <si>
    <t xml:space="preserve">DATALINK LTDA</t>
  </si>
  <si>
    <t xml:space="preserve">contab@atp.com.br</t>
  </si>
  <si>
    <t xml:space="preserve">01530043000141</t>
  </si>
  <si>
    <t xml:space="preserve">REDE DAKOTA I LTDA</t>
  </si>
  <si>
    <t xml:space="preserve">orgamira@terra.com.br</t>
  </si>
  <si>
    <t xml:space="preserve">01530136000176</t>
  </si>
  <si>
    <t xml:space="preserve">COOP EC CRED MUT FUNC CIA PAULSITA TRENS METROPOLITANOS</t>
  </si>
  <si>
    <t xml:space="preserve">01530329000127</t>
  </si>
  <si>
    <t xml:space="preserve">STEFANINI NETWORKING CONSULTORIA DE INFORMATICA LTDA</t>
  </si>
  <si>
    <t xml:space="preserve">01530501000142</t>
  </si>
  <si>
    <t xml:space="preserve">CALIBRE SCIENTIFIC BRASIL LTDA.</t>
  </si>
  <si>
    <t xml:space="preserve">fiscal@carvalhaes.net</t>
  </si>
  <si>
    <t xml:space="preserve">01530933000153</t>
  </si>
  <si>
    <t xml:space="preserve">VITORIA SERVICOS, LIMPEZA, E CONSERVACAO LTDA</t>
  </si>
  <si>
    <t xml:space="preserve">atendimento@roesler.com.br</t>
  </si>
  <si>
    <t xml:space="preserve">01530964000104</t>
  </si>
  <si>
    <t xml:space="preserve">AUTO POSTO JARDIM LONDRES LTDA</t>
  </si>
  <si>
    <t xml:space="preserve">contato@moriacontabeis.com.br</t>
  </si>
  <si>
    <t xml:space="preserve">01530971000106</t>
  </si>
  <si>
    <t xml:space="preserve">OSVALDO SANTI &amp; CIA LTDA</t>
  </si>
  <si>
    <t xml:space="preserve">01531714000199</t>
  </si>
  <si>
    <t xml:space="preserve">S R HOSPITALAR LTDA</t>
  </si>
  <si>
    <t xml:space="preserve">01531864000100</t>
  </si>
  <si>
    <t xml:space="preserve">JPNOR ENGENHARIA LTDA.</t>
  </si>
  <si>
    <t xml:space="preserve">altemar.cardoso@jpnor.com.br</t>
  </si>
  <si>
    <t xml:space="preserve">01532081000133</t>
  </si>
  <si>
    <t xml:space="preserve">PREMAZON PREMOLDADOS DE CONCRETO E FIBRA LTDA.</t>
  </si>
  <si>
    <t xml:space="preserve">Marituba</t>
  </si>
  <si>
    <t xml:space="preserve">wagner@premazon.com.br</t>
  </si>
  <si>
    <t xml:space="preserve">01532341000170</t>
  </si>
  <si>
    <t xml:space="preserve">ALDENIR VENANCIO DE OLIVEIRA  LTDA</t>
  </si>
  <si>
    <t xml:space="preserve">01532412000135</t>
  </si>
  <si>
    <t xml:space="preserve">BRASCIN SERVICOS EM INFORMATICA LTDA</t>
  </si>
  <si>
    <t xml:space="preserve">financeiro@brascin.com.br</t>
  </si>
  <si>
    <t xml:space="preserve">01532453000121</t>
  </si>
  <si>
    <t xml:space="preserve">CLINICA VITAE LTDA</t>
  </si>
  <si>
    <t xml:space="preserve">financeiro@clinicavitaese.com.br</t>
  </si>
  <si>
    <t xml:space="preserve">01532470000169</t>
  </si>
  <si>
    <t xml:space="preserve">LABASKY INVEST FOMENTO MERCANTIL LTDA</t>
  </si>
  <si>
    <t xml:space="preserve">01532633000103</t>
  </si>
  <si>
    <t xml:space="preserve">SUPERMERCADO LOGOS LTDA</t>
  </si>
  <si>
    <t xml:space="preserve">logossupermercado@hotmail.com</t>
  </si>
  <si>
    <t xml:space="preserve">01532967000187</t>
  </si>
  <si>
    <t xml:space="preserve">SILVANA HOPFNER</t>
  </si>
  <si>
    <t xml:space="preserve">01533169000170</t>
  </si>
  <si>
    <t xml:space="preserve">ERICA JUSSARA BATISTA LTDA</t>
  </si>
  <si>
    <t xml:space="preserve">spultraazul@uol.com.br</t>
  </si>
  <si>
    <t xml:space="preserve">01533212000105</t>
  </si>
  <si>
    <t xml:space="preserve">TORQUE DIESEL LTDA</t>
  </si>
  <si>
    <t xml:space="preserve">contabilidade.torque@torquediesel.com.br</t>
  </si>
  <si>
    <t xml:space="preserve">01533830000147</t>
  </si>
  <si>
    <t xml:space="preserve">TOP DA ILHA SUPERMERCADOS LTDA</t>
  </si>
  <si>
    <t xml:space="preserve">01533865000186</t>
  </si>
  <si>
    <t xml:space="preserve">HAHNTEL LTDA</t>
  </si>
  <si>
    <t xml:space="preserve">cadastroorgaopublico@accenture.com</t>
  </si>
  <si>
    <t xml:space="preserve">01534056000199</t>
  </si>
  <si>
    <t xml:space="preserve">CICAL VEICULOS LTDA</t>
  </si>
  <si>
    <t xml:space="preserve">01534080000128</t>
  </si>
  <si>
    <t xml:space="preserve">NOVO MUNDO S.A. - EM RECUPERACAO JUDICIAL</t>
  </si>
  <si>
    <t xml:space="preserve">paulo.pereira@novomundo.com.br</t>
  </si>
  <si>
    <t xml:space="preserve">01534086000103</t>
  </si>
  <si>
    <t xml:space="preserve">THREE LIONS SEGURANCA PRIVADA LTDA</t>
  </si>
  <si>
    <t xml:space="preserve">fabiosilva@eridan.com.br</t>
  </si>
  <si>
    <t xml:space="preserve">01534217000144</t>
  </si>
  <si>
    <t xml:space="preserve">ISLEI SUPERMERCADO LTDA</t>
  </si>
  <si>
    <t xml:space="preserve">isleipereira@uol.com.br</t>
  </si>
  <si>
    <t xml:space="preserve">01534335000152</t>
  </si>
  <si>
    <t xml:space="preserve">ROMENES PRODUTOS FARMACEUTICOS LTDA</t>
  </si>
  <si>
    <t xml:space="preserve">Silva Jardim</t>
  </si>
  <si>
    <t xml:space="preserve">01534411000120</t>
  </si>
  <si>
    <t xml:space="preserve">GRAHAM BELL ENGENHARIA DE TELECOMUNICACOES LTDA</t>
  </si>
  <si>
    <t xml:space="preserve">grahambell@gbell.com.br</t>
  </si>
  <si>
    <t xml:space="preserve">01534437000178</t>
  </si>
  <si>
    <t xml:space="preserve">ORGANIZACAO HOSPITALAR DE GOIAS LTDA</t>
  </si>
  <si>
    <t xml:space="preserve">01534494000157</t>
  </si>
  <si>
    <t xml:space="preserve">RADIO ANHANGUERA SA</t>
  </si>
  <si>
    <t xml:space="preserve">01534510000101</t>
  </si>
  <si>
    <t xml:space="preserve">TELEVISAO ANHANGUERA S/A</t>
  </si>
  <si>
    <t xml:space="preserve">01534584000148</t>
  </si>
  <si>
    <t xml:space="preserve">EMIPAR PARTICIPACOES LTDA</t>
  </si>
  <si>
    <t xml:space="preserve">oton.oliveira@masetti.com.br</t>
  </si>
  <si>
    <t xml:space="preserve">01534587000181</t>
  </si>
  <si>
    <t xml:space="preserve">FONTAINE INTERNATIONAL DO BRASIL S.A.</t>
  </si>
  <si>
    <t xml:space="preserve">andrea.martins@iberoequipamentos.com.br</t>
  </si>
  <si>
    <t xml:space="preserve">01534593000139</t>
  </si>
  <si>
    <t xml:space="preserve">TECIDOS TITA LTDA</t>
  </si>
  <si>
    <t xml:space="preserve">juvencio@tecidostita.com.br</t>
  </si>
  <si>
    <t xml:space="preserve">01534665000148</t>
  </si>
  <si>
    <t xml:space="preserve">MINI MERCADO PRISMA LTDA</t>
  </si>
  <si>
    <t xml:space="preserve">fiscal1.prisma@gmail.com</t>
  </si>
  <si>
    <t xml:space="preserve">01534870000103</t>
  </si>
  <si>
    <t xml:space="preserve">AUTO POSTO PORTAL DO PANTANAL LTDA</t>
  </si>
  <si>
    <t xml:space="preserve">Corguinho</t>
  </si>
  <si>
    <t xml:space="preserve">01534930000198</t>
  </si>
  <si>
    <t xml:space="preserve">ICARO TECHNOLOGIES SERVICOS E COMERCIO LTDA</t>
  </si>
  <si>
    <t xml:space="preserve">financeiro@icarotech.com</t>
  </si>
  <si>
    <t xml:space="preserve">01535123000190</t>
  </si>
  <si>
    <t xml:space="preserve">AUTO POSTO IPANEMA LTDA</t>
  </si>
  <si>
    <t xml:space="preserve">Pontal do Paraná</t>
  </si>
  <si>
    <t xml:space="preserve">postoambiental@hotmail.com</t>
  </si>
  <si>
    <t xml:space="preserve">01535154000140</t>
  </si>
  <si>
    <t xml:space="preserve">DOCE MINAS GOIAS PRODUTOS CASEIROS LTDA</t>
  </si>
  <si>
    <t xml:space="preserve">gabriel.nobrecontabilidade@gmail.com</t>
  </si>
  <si>
    <t xml:space="preserve">01535369000161</t>
  </si>
  <si>
    <t xml:space="preserve">CONATA ENGENHARIA LTDA</t>
  </si>
  <si>
    <t xml:space="preserve">paccioli.soc@globo.com</t>
  </si>
  <si>
    <t xml:space="preserve">01535450000141</t>
  </si>
  <si>
    <t xml:space="preserve">PORTO PACUIBA HOTEL E RESTAURANTE LTDA.</t>
  </si>
  <si>
    <t xml:space="preserve">Ilhabela</t>
  </si>
  <si>
    <t xml:space="preserve">info@portopacuiba.com.br</t>
  </si>
  <si>
    <t xml:space="preserve">01535467000107</t>
  </si>
  <si>
    <t xml:space="preserve">COE COELHO &amp; CIA LTDA</t>
  </si>
  <si>
    <t xml:space="preserve">administracao@casairacema.com.br</t>
  </si>
  <si>
    <t xml:space="preserve">01535519000137</t>
  </si>
  <si>
    <t xml:space="preserve">INDUSTRIA METALURGICA R. M. FRANCA LTDA.</t>
  </si>
  <si>
    <t xml:space="preserve">01535521000106</t>
  </si>
  <si>
    <t xml:space="preserve">ACOS DA AMAZONIA LTDA</t>
  </si>
  <si>
    <t xml:space="preserve">sergio.domingues@acosam.com.br</t>
  </si>
  <si>
    <t xml:space="preserve">01535640000169</t>
  </si>
  <si>
    <t xml:space="preserve">RADIO RIVIERA LTDA</t>
  </si>
  <si>
    <t xml:space="preserve">radioriviera-go@redealeluia.com.br</t>
  </si>
  <si>
    <t xml:space="preserve">01535759000131</t>
  </si>
  <si>
    <t xml:space="preserve">R E RIBEIRO SOARES &amp; CIA LTDA</t>
  </si>
  <si>
    <t xml:space="preserve">financeiro@frigorificoribeiro.com.br</t>
  </si>
  <si>
    <t xml:space="preserve">01535822000130</t>
  </si>
  <si>
    <t xml:space="preserve">GOIARTE SOLUCOES CONSTRUTIVAS EM CONCRETO LTDA</t>
  </si>
  <si>
    <t xml:space="preserve">nf@goiarte.com.br</t>
  </si>
  <si>
    <t xml:space="preserve">01536079000132</t>
  </si>
  <si>
    <t xml:space="preserve">PSH BRASIL SUPRIMENTOS ART CERAMICO LTDA</t>
  </si>
  <si>
    <t xml:space="preserve">pshbrasil@yahoo.com</t>
  </si>
  <si>
    <t xml:space="preserve">01536085000190</t>
  </si>
  <si>
    <t xml:space="preserve">PNEULANDIA COMERCIAL LTDA</t>
  </si>
  <si>
    <t xml:space="preserve">01536135000139</t>
  </si>
  <si>
    <t xml:space="preserve">TIRADENTES MEDICO HOSPITALAR LTDA</t>
  </si>
  <si>
    <t xml:space="preserve">adm@tiradentesnet.com.br</t>
  </si>
  <si>
    <t xml:space="preserve">01536350000130</t>
  </si>
  <si>
    <t xml:space="preserve">CASA DE CARNES MARACANA LTDA</t>
  </si>
  <si>
    <t xml:space="preserve">cristiano.fernandes@viteladeprata.com.br</t>
  </si>
  <si>
    <t xml:space="preserve">01536449000131</t>
  </si>
  <si>
    <t xml:space="preserve">MERCADO PARANA LTDA</t>
  </si>
  <si>
    <t xml:space="preserve">m.parana01@gmail.com</t>
  </si>
  <si>
    <t xml:space="preserve">01536562000117</t>
  </si>
  <si>
    <t xml:space="preserve">VALDIR RENATO LUDTKE</t>
  </si>
  <si>
    <t xml:space="preserve">01536701000102</t>
  </si>
  <si>
    <t xml:space="preserve">GOLDNET T I S/A</t>
  </si>
  <si>
    <t xml:space="preserve">sac@goldnet.com.br</t>
  </si>
  <si>
    <t xml:space="preserve">01536747000121</t>
  </si>
  <si>
    <t xml:space="preserve">UNILENTES INDUSTRIAL COMERCIAL DE LENTES LTDA</t>
  </si>
  <si>
    <t xml:space="preserve">01536754000123</t>
  </si>
  <si>
    <t xml:space="preserve">J.CAMARA &amp; IRMAOS S/A</t>
  </si>
  <si>
    <t xml:space="preserve">01536768000147</t>
  </si>
  <si>
    <t xml:space="preserve">KAMPMANN DO BRASIL LTDA</t>
  </si>
  <si>
    <t xml:space="preserve">01536875000175</t>
  </si>
  <si>
    <t xml:space="preserve">TECSERVICE LTDA</t>
  </si>
  <si>
    <t xml:space="preserve">milton@tecserviceengenharia.com.br</t>
  </si>
  <si>
    <t xml:space="preserve">01536881000122</t>
  </si>
  <si>
    <t xml:space="preserve">XAVIER CARNES SOCIEDADE UNIPESSOAL LTDA</t>
  </si>
  <si>
    <t xml:space="preserve">xaviercarnes1@gmail.com</t>
  </si>
  <si>
    <t xml:space="preserve">01537269000174</t>
  </si>
  <si>
    <t xml:space="preserve">FATOR HOLDING FINANCEIRA S.A.</t>
  </si>
  <si>
    <t xml:space="preserve">01537271000143</t>
  </si>
  <si>
    <t xml:space="preserve">TOYOLEX VEICULOS S.A</t>
  </si>
  <si>
    <t xml:space="preserve">carteirafiscalparvi@parvi.com.br</t>
  </si>
  <si>
    <t xml:space="preserve">01537539000147</t>
  </si>
  <si>
    <t xml:space="preserve">EXPRESSO QUEIROZ LTDA</t>
  </si>
  <si>
    <t xml:space="preserve">01537787000198</t>
  </si>
  <si>
    <t xml:space="preserve">COMERCIO DE COMBUSTIVEIS VOLKEN LTDA</t>
  </si>
  <si>
    <t xml:space="preserve">01537793000145</t>
  </si>
  <si>
    <t xml:space="preserve">COMERCIAL DE ALIMENTOS AA LTDA</t>
  </si>
  <si>
    <t xml:space="preserve">01537809000110</t>
  </si>
  <si>
    <t xml:space="preserve">SISTEMA DE SAUDE INTEGRADO SAO LUCAS</t>
  </si>
  <si>
    <t xml:space="preserve">01538199000179</t>
  </si>
  <si>
    <t xml:space="preserve">WRM INDUSTRIA DE EMBALAGENS LTDA</t>
  </si>
  <si>
    <t xml:space="preserve">wander@wrmpallets.com.br</t>
  </si>
  <si>
    <t xml:space="preserve">01538372000139</t>
  </si>
  <si>
    <t xml:space="preserve">CARVOVALE INDUSTRIA E COMERCIO DE PRODUTOS AGROINDUSTRIAIS E FLORESTAIS LTDA - EM RECUPERACAO JUDICIAL</t>
  </si>
  <si>
    <t xml:space="preserve">Taiobeiras</t>
  </si>
  <si>
    <t xml:space="preserve">contabilidadetb@rotavi.com.br</t>
  </si>
  <si>
    <t xml:space="preserve">01538690000108</t>
  </si>
  <si>
    <t xml:space="preserve">TRANSPORTES CASTANHO LTDA</t>
  </si>
  <si>
    <t xml:space="preserve">01538833000173</t>
  </si>
  <si>
    <t xml:space="preserve">PARAMETRIC TECHNOLOGY BRASIL LTDA</t>
  </si>
  <si>
    <t xml:space="preserve">silene.mendonca@pryor.com.br</t>
  </si>
  <si>
    <t xml:space="preserve">01538985000176</t>
  </si>
  <si>
    <t xml:space="preserve">CLERTON SOARES E CIA LTDA</t>
  </si>
  <si>
    <t xml:space="preserve">01539059000115</t>
  </si>
  <si>
    <t xml:space="preserve">MINI MERCADO MINUANO LTDA</t>
  </si>
  <si>
    <t xml:space="preserve">paralegal@possamaieludvig.com</t>
  </si>
  <si>
    <t xml:space="preserve">01539088000187</t>
  </si>
  <si>
    <t xml:space="preserve">M C SERVICOS E PORTARIA LTDA</t>
  </si>
  <si>
    <t xml:space="preserve">ludmyla@mcseguranca.com.br</t>
  </si>
  <si>
    <t xml:space="preserve">01539388000166</t>
  </si>
  <si>
    <t xml:space="preserve">JOSELITA G DA S BARROS</t>
  </si>
  <si>
    <t xml:space="preserve">Orocó</t>
  </si>
  <si>
    <t xml:space="preserve">01539437000160</t>
  </si>
  <si>
    <t xml:space="preserve">ESCOLA CANTINHO MAGICO LTDA</t>
  </si>
  <si>
    <t xml:space="preserve">direcao@cantinhomagico.com.br</t>
  </si>
  <si>
    <t xml:space="preserve">01539829000120</t>
  </si>
  <si>
    <t xml:space="preserve">CATAGUASES ABASTECIMENTOS &amp; SERVICOS LTDA</t>
  </si>
  <si>
    <t xml:space="preserve">01539895000108</t>
  </si>
  <si>
    <t xml:space="preserve">SUPERMERCADO BELA VISTA LTDA</t>
  </si>
  <si>
    <t xml:space="preserve">Paramoti</t>
  </si>
  <si>
    <t xml:space="preserve">mercadinho.belavista@hotmail.com</t>
  </si>
  <si>
    <t xml:space="preserve">01540153000194</t>
  </si>
  <si>
    <t xml:space="preserve">J M P BATISTA &amp; CIA LTDA</t>
  </si>
  <si>
    <t xml:space="preserve">Rio do Antônio</t>
  </si>
  <si>
    <t xml:space="preserve">postosaocristovoaoibitira@gmail.com</t>
  </si>
  <si>
    <t xml:space="preserve">01540202000199</t>
  </si>
  <si>
    <t xml:space="preserve">RADIO CLUBE DE GOIANIA SA</t>
  </si>
  <si>
    <t xml:space="preserve">contato@segatoassessoria.com</t>
  </si>
  <si>
    <t xml:space="preserve">01540308000192</t>
  </si>
  <si>
    <t xml:space="preserve">SUPERMERCADO INHO PAULO LTDA</t>
  </si>
  <si>
    <t xml:space="preserve">Maravilhas</t>
  </si>
  <si>
    <t xml:space="preserve">01540533000129</t>
  </si>
  <si>
    <t xml:space="preserve">COMPANHIA THERMAS DO RIO QUENTE</t>
  </si>
  <si>
    <t xml:space="preserve">Rio Quente</t>
  </si>
  <si>
    <t xml:space="preserve">deucimar@ctrq.com.br</t>
  </si>
  <si>
    <t xml:space="preserve">01540765000187</t>
  </si>
  <si>
    <t xml:space="preserve">COOPEND-COOPERATIVA DE ENDOSCOPIA DO CEARA LTDA</t>
  </si>
  <si>
    <t xml:space="preserve">coopend@coopend.com.br</t>
  </si>
  <si>
    <t xml:space="preserve">01540969000118</t>
  </si>
  <si>
    <t xml:space="preserve">AUTO BASSANO LTDA</t>
  </si>
  <si>
    <t xml:space="preserve">autobassano@gmail.com</t>
  </si>
  <si>
    <t xml:space="preserve">01540975000175</t>
  </si>
  <si>
    <t xml:space="preserve">HORTI FRUTI BETEL LTDA</t>
  </si>
  <si>
    <t xml:space="preserve">01540979000153</t>
  </si>
  <si>
    <t xml:space="preserve">MARINI &amp; MARINI DE SAO CARLOS LTDA</t>
  </si>
  <si>
    <t xml:space="preserve">esclopes@uol.com.br</t>
  </si>
  <si>
    <t xml:space="preserve">01541064000162</t>
  </si>
  <si>
    <t xml:space="preserve">FLAVIO DE SOUZA MAMEDIO &amp; CIA LTDA</t>
  </si>
  <si>
    <t xml:space="preserve">mrauditoriaepericiacontabil@gmail.com</t>
  </si>
  <si>
    <t xml:space="preserve">01541165000133</t>
  </si>
  <si>
    <t xml:space="preserve">GRAN REAL ALIMENTOS LTDA</t>
  </si>
  <si>
    <t xml:space="preserve">granreal@terra.com.br</t>
  </si>
  <si>
    <t xml:space="preserve">01541244000144</t>
  </si>
  <si>
    <t xml:space="preserve">ALPEN TRANSPORTES RODOVIARIOS LTDA</t>
  </si>
  <si>
    <t xml:space="preserve">masterplusc22@gmail.com</t>
  </si>
  <si>
    <t xml:space="preserve">01541283000141</t>
  </si>
  <si>
    <t xml:space="preserve">INDUSTRIA QUIMICA DO ESTADO DE GOIAS S A IQUEGO</t>
  </si>
  <si>
    <t xml:space="preserve">vera.nsantos@iquego.com.br</t>
  </si>
  <si>
    <t xml:space="preserve">01541562000105</t>
  </si>
  <si>
    <t xml:space="preserve">AUTO POSTO PARAISO DO SOL LTDA</t>
  </si>
  <si>
    <t xml:space="preserve">diretoria2@eeradm.com.br</t>
  </si>
  <si>
    <t xml:space="preserve">01541601000174</t>
  </si>
  <si>
    <t xml:space="preserve">MAIS DENTAL PLANOS ODONTOLOGICOS LTDA</t>
  </si>
  <si>
    <t xml:space="preserve">rafael.ramos@rcontabilidade.srv.br</t>
  </si>
  <si>
    <t xml:space="preserve">01541838000155</t>
  </si>
  <si>
    <t xml:space="preserve">NAVESA NACIONAL DE VEICULOS LTDA</t>
  </si>
  <si>
    <t xml:space="preserve">01542004000164</t>
  </si>
  <si>
    <t xml:space="preserve">NADIA RURAL LTDA</t>
  </si>
  <si>
    <t xml:space="preserve">contabilidade@nadiarural.com.br</t>
  </si>
  <si>
    <t xml:space="preserve">01542005000109</t>
  </si>
  <si>
    <t xml:space="preserve">COMERCIAL COMAG LTDA</t>
  </si>
  <si>
    <t xml:space="preserve">contato@comercialcomag.com.br</t>
  </si>
  <si>
    <t xml:space="preserve">01542101000157</t>
  </si>
  <si>
    <t xml:space="preserve">TRIMAS PACKAGING BRASIL LTDA</t>
  </si>
  <si>
    <t xml:space="preserve">bahiaassociados@bahiaassociados.com.br</t>
  </si>
  <si>
    <t xml:space="preserve">01542240000180</t>
  </si>
  <si>
    <t xml:space="preserve">JORLAN SA VEICULOS AUTOMOTORES IMPORTACAO E COMERCIO</t>
  </si>
  <si>
    <t xml:space="preserve">01542373000157</t>
  </si>
  <si>
    <t xml:space="preserve">TRIUMPH COMERCIAL LTDA</t>
  </si>
  <si>
    <t xml:space="preserve">contabilidade@sily.com.br</t>
  </si>
  <si>
    <t xml:space="preserve">01542810000132</t>
  </si>
  <si>
    <t xml:space="preserve">REFRIGERANTES IMPERIAL LTDA</t>
  </si>
  <si>
    <t xml:space="preserve">01542994000130</t>
  </si>
  <si>
    <t xml:space="preserve">CARVALHO CARVALHO INDUSTRIA E COMERCIO DE CONFECCOES LTDA</t>
  </si>
  <si>
    <t xml:space="preserve">contato@camisadalatinha.com.br</t>
  </si>
  <si>
    <t xml:space="preserve">01543032000104</t>
  </si>
  <si>
    <t xml:space="preserve">EQUATORIAL GOIAS DISTRIBUIDORA DE ENERGIA S/A</t>
  </si>
  <si>
    <t xml:space="preserve">ld.cartao.cnpj@equatorialenergia.com.br</t>
  </si>
  <si>
    <t xml:space="preserve">01543127000110</t>
  </si>
  <si>
    <t xml:space="preserve">AUTO POSTO AVENIDA DOS ESTADOS LTDA.</t>
  </si>
  <si>
    <t xml:space="preserve">postodudas@hotmail.com</t>
  </si>
  <si>
    <t xml:space="preserve">01543136000100</t>
  </si>
  <si>
    <t xml:space="preserve">CAMILA COMERCIO DE PAPEIS LTDA</t>
  </si>
  <si>
    <t xml:space="preserve">camila@camilapapeis.com.br</t>
  </si>
  <si>
    <t xml:space="preserve">01543146000146</t>
  </si>
  <si>
    <t xml:space="preserve">TRANSPORTES TROJAN LTDA</t>
  </si>
  <si>
    <t xml:space="preserve">trojantransportes2018@gmail.com</t>
  </si>
  <si>
    <t xml:space="preserve">01543148000135</t>
  </si>
  <si>
    <t xml:space="preserve">SUPERMERCADO SANTA MARTA LTDA</t>
  </si>
  <si>
    <t xml:space="preserve">contato@supersantamarta.com.br</t>
  </si>
  <si>
    <t xml:space="preserve">01543354000145</t>
  </si>
  <si>
    <t xml:space="preserve">EXPRESSO SAO LUIZ LTDA</t>
  </si>
  <si>
    <t xml:space="preserve">01543420000187</t>
  </si>
  <si>
    <t xml:space="preserve">VERA CRUZ S/A</t>
  </si>
  <si>
    <t xml:space="preserve">01543448000114</t>
  </si>
  <si>
    <t xml:space="preserve">INDUSTRIA BRASILEIRA DE MALHAS LTDA.</t>
  </si>
  <si>
    <t xml:space="preserve">contabilidade@contabileassessoria.com.br</t>
  </si>
  <si>
    <t xml:space="preserve">01543452000182</t>
  </si>
  <si>
    <t xml:space="preserve">BETTIO COMERCIO DE COMBUSTIVEIS LTDA</t>
  </si>
  <si>
    <t xml:space="preserve">https://cnpj.biz/ </t>
  </si>
  <si>
    <t xml:space="preserve">01543681000105</t>
  </si>
  <si>
    <t xml:space="preserve">TRES BAIANOS GUARAPIRANGA SERVICOS ADMINISTRATIVOS LTDA</t>
  </si>
  <si>
    <t xml:space="preserve">rotisseriaacougues@gmail.com</t>
  </si>
  <si>
    <t xml:space="preserve">01543722000155</t>
  </si>
  <si>
    <t xml:space="preserve">SVC CONSTRUCOES LTDA</t>
  </si>
  <si>
    <t xml:space="preserve">controller@svcconstrucoes.com.br</t>
  </si>
  <si>
    <t xml:space="preserve">01544197000192</t>
  </si>
  <si>
    <t xml:space="preserve">TPC LOGISTICA SUDESTE S.A</t>
  </si>
  <si>
    <t xml:space="preserve">01544328000131</t>
  </si>
  <si>
    <t xml:space="preserve">TECNOMAPAS LTDA</t>
  </si>
  <si>
    <t xml:space="preserve">financeiro@tecnomapas.com.br</t>
  </si>
  <si>
    <t xml:space="preserve">01544875000117</t>
  </si>
  <si>
    <t xml:space="preserve">RENIM SERVICE LTDA</t>
  </si>
  <si>
    <t xml:space="preserve">lemafox@yahoo.com</t>
  </si>
  <si>
    <t xml:space="preserve">01545203000126</t>
  </si>
  <si>
    <t xml:space="preserve">ENAE - EMPRESA NACIONAL DE ESTERILIZACAO LTDA</t>
  </si>
  <si>
    <t xml:space="preserve">contato@embraester.com.br</t>
  </si>
  <si>
    <t xml:space="preserve">01545288000142</t>
  </si>
  <si>
    <t xml:space="preserve">SANTOS &amp; ARRUDA SUPERMERCADO LTDA</t>
  </si>
  <si>
    <t xml:space="preserve">paty9212009@outlook.com.br</t>
  </si>
  <si>
    <t xml:space="preserve">01545311000107</t>
  </si>
  <si>
    <t xml:space="preserve">COSME OLIVEIRA DE MELO &amp; CIA LTDA</t>
  </si>
  <si>
    <t xml:space="preserve">Saloá</t>
  </si>
  <si>
    <t xml:space="preserve">gerencia@barranovamagazine.com.br</t>
  </si>
  <si>
    <t xml:space="preserve">01545326000167</t>
  </si>
  <si>
    <t xml:space="preserve">ADAMES IND E COM DE RACOES E SUPLEMENTOS LTDA</t>
  </si>
  <si>
    <t xml:space="preserve">pedro@adames.com.br</t>
  </si>
  <si>
    <t xml:space="preserve">01545407000167</t>
  </si>
  <si>
    <t xml:space="preserve">VERMELHAO COMERCIO DE COMBUSTIVEL LTDA</t>
  </si>
  <si>
    <t xml:space="preserve">Lagoa Grande</t>
  </si>
  <si>
    <t xml:space="preserve">01545446000164</t>
  </si>
  <si>
    <t xml:space="preserve">POSTO 401 COMERCIO DE COMBUSTIVEIS LTDA</t>
  </si>
  <si>
    <t xml:space="preserve">Charqueadas</t>
  </si>
  <si>
    <t xml:space="preserve">postocharqueadas@hotmail.com</t>
  </si>
  <si>
    <t xml:space="preserve">01545826000107</t>
  </si>
  <si>
    <t xml:space="preserve">GAFISA S/A.</t>
  </si>
  <si>
    <t xml:space="preserve">fiscal@gafisa.com.br</t>
  </si>
  <si>
    <t xml:space="preserve">01545849000103</t>
  </si>
  <si>
    <t xml:space="preserve">UNIMED DE SERTAOZINHO COOPERATIVA DE TRABALHO MEDICO</t>
  </si>
  <si>
    <t xml:space="preserve">unimed@unimedsertaozinho.com.br</t>
  </si>
  <si>
    <t xml:space="preserve">01546445000134</t>
  </si>
  <si>
    <t xml:space="preserve">MICROPOL PARTICIPACOES LTDA</t>
  </si>
  <si>
    <t xml:space="preserve">legal@balan-set.com.br</t>
  </si>
  <si>
    <t xml:space="preserve">01546912000126</t>
  </si>
  <si>
    <t xml:space="preserve">NIC FOMENTO MERCANTIL LTDA</t>
  </si>
  <si>
    <t xml:space="preserve">01547029000150</t>
  </si>
  <si>
    <t xml:space="preserve">MAESTRO PRODUTOS ALIMENTICIOS LTDA</t>
  </si>
  <si>
    <t xml:space="preserve">adm@fagcontabilidade.com.br</t>
  </si>
  <si>
    <t xml:space="preserve">01547193000168</t>
  </si>
  <si>
    <t xml:space="preserve">BOTTERO DO BRASIL MAQUINAS PARA VIDRO LTDA</t>
  </si>
  <si>
    <t xml:space="preserve">natalia.ramos@bottero.com</t>
  </si>
  <si>
    <t xml:space="preserve">01547208000198</t>
  </si>
  <si>
    <t xml:space="preserve">BIOGEN COMERCIAL E DISTRIBUIDORA LTDA</t>
  </si>
  <si>
    <t xml:space="preserve">administrativo1@biogenbr.com.br</t>
  </si>
  <si>
    <t xml:space="preserve">01547289000126</t>
  </si>
  <si>
    <t xml:space="preserve">TERVISA S/A CONCESSIONARIA DE SERVICOS PUBLICOS</t>
  </si>
  <si>
    <t xml:space="preserve">01547347000111</t>
  </si>
  <si>
    <t xml:space="preserve">VOLMAQ MAQUINAS AGRICOLAS LTDA</t>
  </si>
  <si>
    <t xml:space="preserve">contabilidade@volmaq.com.br</t>
  </si>
  <si>
    <t xml:space="preserve">01547365000101</t>
  </si>
  <si>
    <t xml:space="preserve">MERCADO RIBACHEK LTDA</t>
  </si>
  <si>
    <t xml:space="preserve">mercadoribachek2008@hotmail.com</t>
  </si>
  <si>
    <t xml:space="preserve">01547436000168</t>
  </si>
  <si>
    <t xml:space="preserve">AQUINO COMERCIO VAREJISTA DE ALIMENTOS LTDA</t>
  </si>
  <si>
    <t xml:space="preserve">Bodoquena</t>
  </si>
  <si>
    <t xml:space="preserve">01547749000116</t>
  </si>
  <si>
    <t xml:space="preserve">521 PARTICIPACOES S/A - EM LIQUIDACAO EXTRAJUDICIAL</t>
  </si>
  <si>
    <t xml:space="preserve">01547948000124</t>
  </si>
  <si>
    <t xml:space="preserve">BENNER SISTEMAS PARA TRANSPORTE E LOGISTICA LTDA</t>
  </si>
  <si>
    <t xml:space="preserve">01548091000167</t>
  </si>
  <si>
    <t xml:space="preserve">SAMSONITE BRASIL LTDA</t>
  </si>
  <si>
    <t xml:space="preserve">tributario.br@samsonite.com</t>
  </si>
  <si>
    <t xml:space="preserve">01548155000120</t>
  </si>
  <si>
    <t xml:space="preserve">COTRIL COMERCIO DE VEICULOS LTDA EM RECUPERACAO JUDICIAL</t>
  </si>
  <si>
    <t xml:space="preserve">contato@cotril.com.br</t>
  </si>
  <si>
    <t xml:space="preserve">01548323000187</t>
  </si>
  <si>
    <t xml:space="preserve">TGE CONSULTORIA DE INFORMATICA LTDA</t>
  </si>
  <si>
    <t xml:space="preserve">01548339000190</t>
  </si>
  <si>
    <t xml:space="preserve">SERTA SERVICOS TECNICOS E ADMINISTRATIVOS LTDA - EM RECUPERACAO JUDICIAL</t>
  </si>
  <si>
    <t xml:space="preserve">financeiro@sertaser.com.br</t>
  </si>
  <si>
    <t xml:space="preserve">01548544000155</t>
  </si>
  <si>
    <t xml:space="preserve">AUGUSTUS HOTEL LTDA</t>
  </si>
  <si>
    <t xml:space="preserve">01548637000180</t>
  </si>
  <si>
    <t xml:space="preserve">VISUAL MIX LTDA</t>
  </si>
  <si>
    <t xml:space="preserve">adm2@visualmix.com.br</t>
  </si>
  <si>
    <t xml:space="preserve">01548981000179</t>
  </si>
  <si>
    <t xml:space="preserve">INVESTIMENTOS BEMGE S/A</t>
  </si>
  <si>
    <t xml:space="preserve">01549227000153</t>
  </si>
  <si>
    <t xml:space="preserve">LEADCOMM COMERCIO IMPORTACAO E EXPORTACAO LTDA</t>
  </si>
  <si>
    <t xml:space="preserve">paralegal@ravelliauditoria.com.br</t>
  </si>
  <si>
    <t xml:space="preserve">01549368000176</t>
  </si>
  <si>
    <t xml:space="preserve">SAFRA DISTRIBUIDORA DE BEBIDAS LTDA</t>
  </si>
  <si>
    <t xml:space="preserve">ivan.celes@safrabariri.com.br</t>
  </si>
  <si>
    <t xml:space="preserve">01549753000113</t>
  </si>
  <si>
    <t xml:space="preserve">ROTA OESTE VEICULOS LTDA</t>
  </si>
  <si>
    <t xml:space="preserve">controladoria@gruporotaoeste.com.br</t>
  </si>
  <si>
    <t xml:space="preserve">01549960000178</t>
  </si>
  <si>
    <t xml:space="preserve">EMPREENDIMENTOS TURISTICOS ORION LTDA</t>
  </si>
  <si>
    <t xml:space="preserve">adm@orionmotel.com.br</t>
  </si>
  <si>
    <t xml:space="preserve">01549994000162</t>
  </si>
  <si>
    <t xml:space="preserve">SOTEQUI TECNOLOGIA DE VEDACOES LTDA</t>
  </si>
  <si>
    <t xml:space="preserve">adm@sotequi.com.br</t>
  </si>
  <si>
    <t xml:space="preserve">01550182000137</t>
  </si>
  <si>
    <t xml:space="preserve">MIMF INDUSTRIA DE MATERIAIS FERROVIARIOS LTDA</t>
  </si>
  <si>
    <t xml:space="preserve">mimf@mimf.com.br</t>
  </si>
  <si>
    <t xml:space="preserve">01550221000104</t>
  </si>
  <si>
    <t xml:space="preserve">THEOS INFORMATICA LTDA</t>
  </si>
  <si>
    <t xml:space="preserve">geraldo@theos.com.br</t>
  </si>
  <si>
    <t xml:space="preserve">01550381000145</t>
  </si>
  <si>
    <t xml:space="preserve">INTERFACE RECURSOS HUMANOS LTDA</t>
  </si>
  <si>
    <t xml:space="preserve">interface@internext.com.br</t>
  </si>
  <si>
    <t xml:space="preserve">01550437000161</t>
  </si>
  <si>
    <t xml:space="preserve">BARBOSA E DALLA ROSA LTDA</t>
  </si>
  <si>
    <t xml:space="preserve">jorfa@terra.com.br</t>
  </si>
  <si>
    <t xml:space="preserve">01550620000167</t>
  </si>
  <si>
    <t xml:space="preserve">FRIGORIFICO COMERCIAL BOSSONI LTDA</t>
  </si>
  <si>
    <t xml:space="preserve">Lupércio</t>
  </si>
  <si>
    <t xml:space="preserve">01550635000125</t>
  </si>
  <si>
    <t xml:space="preserve">IRMAOS RIBEIRO BENIA LTDA</t>
  </si>
  <si>
    <t xml:space="preserve">01550726000160</t>
  </si>
  <si>
    <t xml:space="preserve">AUTO POSTO SAN MARTIN LTDA</t>
  </si>
  <si>
    <t xml:space="preserve">São Gabriel do Oeste</t>
  </si>
  <si>
    <t xml:space="preserve">01550771000115</t>
  </si>
  <si>
    <t xml:space="preserve">MATERNIDADE MODELO LTDA</t>
  </si>
  <si>
    <t xml:space="preserve">mmodelo@gmail.com</t>
  </si>
  <si>
    <t xml:space="preserve">01550802000138</t>
  </si>
  <si>
    <t xml:space="preserve">PE DE GURI COMERCIO E REPRESENTACOES LTDA</t>
  </si>
  <si>
    <t xml:space="preserve">01550933000115</t>
  </si>
  <si>
    <t xml:space="preserve">SISCOM TELEATENDIMENTO E TELESSERVICOS LTDA</t>
  </si>
  <si>
    <t xml:space="preserve">grp.contabilidade@siscom.com.br</t>
  </si>
  <si>
    <t xml:space="preserve">01550961000132</t>
  </si>
  <si>
    <t xml:space="preserve">NAHUR MAIA DE REZENDE - EM RECUPERACAO JUDICIAL</t>
  </si>
  <si>
    <t xml:space="preserve">01551051000174</t>
  </si>
  <si>
    <t xml:space="preserve">J L ALIMENTOS LTDA</t>
  </si>
  <si>
    <t xml:space="preserve">01551272000142</t>
  </si>
  <si>
    <t xml:space="preserve">ASA INDUSTRIA E COMERCIO LTDA</t>
  </si>
  <si>
    <t xml:space="preserve">01551469000181</t>
  </si>
  <si>
    <t xml:space="preserve">AJE FOMENTO COMERCIAL E SERVICOS LTDA</t>
  </si>
  <si>
    <t xml:space="preserve">ajeltda@outlook.com</t>
  </si>
  <si>
    <t xml:space="preserve">01551556000139</t>
  </si>
  <si>
    <t xml:space="preserve">INDUSTRIA DE LATICINIOS KASE HAUS LTDA</t>
  </si>
  <si>
    <t xml:space="preserve">01551589000189</t>
  </si>
  <si>
    <t xml:space="preserve">ANFER CONSTRUCOES E COMERCIO LTDA</t>
  </si>
  <si>
    <t xml:space="preserve">01551620000181</t>
  </si>
  <si>
    <t xml:space="preserve">RAPIDO INFOSHOP LTDA</t>
  </si>
  <si>
    <t xml:space="preserve">contabilidade@rapidoinfoshop.com.br</t>
  </si>
  <si>
    <t xml:space="preserve">01551729000119</t>
  </si>
  <si>
    <t xml:space="preserve">SERV BANC COMBUSTIVEIS E LUBRIFICANTES LTDA</t>
  </si>
  <si>
    <t xml:space="preserve">01551820000134</t>
  </si>
  <si>
    <t xml:space="preserve">COOPERATIVA DE ECONOMIA E CREDITO MUTUO DOS FUNCIONARIOS DO EXPRESSO PRINCESA DOS CAMPOS</t>
  </si>
  <si>
    <t xml:space="preserve">01552252000196</t>
  </si>
  <si>
    <t xml:space="preserve">CENTRO DE CONVENIENCIAS FALEIRO LTDA</t>
  </si>
  <si>
    <t xml:space="preserve">01552313000115</t>
  </si>
  <si>
    <t xml:space="preserve">VAREJAO DE PISOS E REVESTIMENTOS LTDA</t>
  </si>
  <si>
    <t xml:space="preserve">financeirodramos@gmail.com</t>
  </si>
  <si>
    <t xml:space="preserve">01552392000164</t>
  </si>
  <si>
    <t xml:space="preserve">SILIPLASTIC INDUSTRIA E COMERCIO DE PLASTICOS LTDA</t>
  </si>
  <si>
    <t xml:space="preserve">adm@siliplastic.com.br</t>
  </si>
  <si>
    <t xml:space="preserve">01552504000187</t>
  </si>
  <si>
    <t xml:space="preserve">VIACAO ARAGUARINA LTDA.</t>
  </si>
  <si>
    <t xml:space="preserve">01552942000145</t>
  </si>
  <si>
    <t xml:space="preserve">HOSPITAL SAMARITANO DE GOIANIA LTDA</t>
  </si>
  <si>
    <t xml:space="preserve">leila@hospsamaritano.com.br</t>
  </si>
  <si>
    <t xml:space="preserve">01552953000125</t>
  </si>
  <si>
    <t xml:space="preserve">PAULO RUI DA SILVA</t>
  </si>
  <si>
    <t xml:space="preserve">01552987000110</t>
  </si>
  <si>
    <t xml:space="preserve">HR DISTRIBUIDORA LTDA</t>
  </si>
  <si>
    <t xml:space="preserve">unidade1@hrdistribuidora.com</t>
  </si>
  <si>
    <t xml:space="preserve">01553073000173</t>
  </si>
  <si>
    <t xml:space="preserve">Posto Antunes LTDA </t>
  </si>
  <si>
    <t xml:space="preserve">contabil.amaralcontabil@gmail.com </t>
  </si>
  <si>
    <t xml:space="preserve">01553201000189</t>
  </si>
  <si>
    <t xml:space="preserve">Posto Sinaleiro LTDA </t>
  </si>
  <si>
    <t xml:space="preserve">administracao@navesaguiar.com.br </t>
  </si>
  <si>
    <t xml:space="preserve">01553625000143</t>
  </si>
  <si>
    <t xml:space="preserve">PREVINI COMERCIO E SISTEMAS ELETRONICOS LTDA</t>
  </si>
  <si>
    <t xml:space="preserve">diretoria@previniseguranca.com.br</t>
  </si>
  <si>
    <t xml:space="preserve">01553824000151</t>
  </si>
  <si>
    <t xml:space="preserve">FECEM FEDERACAO DAS COOP DE ESP MEDICAS DE PERNAMBUCO</t>
  </si>
  <si>
    <t xml:space="preserve">01553902000118</t>
  </si>
  <si>
    <t xml:space="preserve">DROGATIVA COMERCIO DE MEDICAMENTOS LTDA</t>
  </si>
  <si>
    <t xml:space="preserve">01554188000182</t>
  </si>
  <si>
    <t xml:space="preserve">DISTRILOBO REPRESENTACOES DE PRODUTOS ALIMENTICIOS LTDA</t>
  </si>
  <si>
    <t xml:space="preserve">cristiano@grupolobo.com.br</t>
  </si>
  <si>
    <t xml:space="preserve">01554212000183</t>
  </si>
  <si>
    <t xml:space="preserve">OTM SOLUCOES LOGISTICAS LTDA</t>
  </si>
  <si>
    <t xml:space="preserve">financeiro@otmlogistica.com.br</t>
  </si>
  <si>
    <t xml:space="preserve">01554266000149</t>
  </si>
  <si>
    <t xml:space="preserve">UNIMED DE BRUSQUE COOPERATIVA DE TRABALHO MEDICO</t>
  </si>
  <si>
    <t xml:space="preserve">luciano@unimedbrusque.com.br</t>
  </si>
  <si>
    <t xml:space="preserve">01554285000175</t>
  </si>
  <si>
    <t xml:space="preserve">CERTISIGN CERTIFICADORA DIGITAL S.A</t>
  </si>
  <si>
    <t xml:space="preserve">sac@certisign.com.br</t>
  </si>
  <si>
    <t xml:space="preserve">01554325000189</t>
  </si>
  <si>
    <t xml:space="preserve">SUPERMERCADO SHEYLA LTDA</t>
  </si>
  <si>
    <t xml:space="preserve">Prata</t>
  </si>
  <si>
    <t xml:space="preserve">01554759000189</t>
  </si>
  <si>
    <t xml:space="preserve">TRANSPORTADORA &amp; COMERCIO LUNARDI LTDA</t>
  </si>
  <si>
    <t xml:space="preserve">lunardi@transportadoralunardi.com.br</t>
  </si>
  <si>
    <t xml:space="preserve">01554846000136</t>
  </si>
  <si>
    <t xml:space="preserve">TRAMONTINA TEEC S/A.</t>
  </si>
  <si>
    <t xml:space="preserve">douglas.capitani@tramontina.com</t>
  </si>
  <si>
    <t xml:space="preserve">01555112000171</t>
  </si>
  <si>
    <t xml:space="preserve">CONSTRUTORA E INCORPORADORA SHARLONI S/A</t>
  </si>
  <si>
    <t xml:space="preserve">01555138000110</t>
  </si>
  <si>
    <t xml:space="preserve">GRC - COMPANHIA DE DESENVOLVIMENTO SUSTENTAVEL AGROINDUSTRIAL E TURISTICO DA CHAPADA DIAMANTINA LTDA</t>
  </si>
  <si>
    <t xml:space="preserve">Rio de Contas</t>
  </si>
  <si>
    <t xml:space="preserve">contabilize.ba@gmail.com</t>
  </si>
  <si>
    <t xml:space="preserve">01555163000101</t>
  </si>
  <si>
    <t xml:space="preserve">ISERO INDUSTRIA E COMERCIO LTDA</t>
  </si>
  <si>
    <t xml:space="preserve">contato@albatrozparticipacoes.com.br</t>
  </si>
  <si>
    <t xml:space="preserve">01555290000100</t>
  </si>
  <si>
    <t xml:space="preserve">AIR LESS SERRANA SERVICOS LTDA</t>
  </si>
  <si>
    <t xml:space="preserve">leonardo@airless.com.br</t>
  </si>
  <si>
    <t xml:space="preserve">01555370000158</t>
  </si>
  <si>
    <t xml:space="preserve">RODAR'T ACESSORIOS LTDA</t>
  </si>
  <si>
    <t xml:space="preserve">01555412000150</t>
  </si>
  <si>
    <t xml:space="preserve">DROGARIA TOTAL BIOTEC LTDA</t>
  </si>
  <si>
    <t xml:space="preserve">drogariabiotec@hotmail.com</t>
  </si>
  <si>
    <t xml:space="preserve">01555413000103</t>
  </si>
  <si>
    <t xml:space="preserve">BRUTTOS DISTRIBUIDORA REVENDA E REPRESENTACAO DE GAS E MATERIAIS DE CONSTRUCAO LTDA</t>
  </si>
  <si>
    <t xml:space="preserve">Alvorada do Norte</t>
  </si>
  <si>
    <t xml:space="preserve">01555766000103</t>
  </si>
  <si>
    <t xml:space="preserve">AUTO POSTO MISTURAO LTDA</t>
  </si>
  <si>
    <t xml:space="preserve">01555877000101</t>
  </si>
  <si>
    <t xml:space="preserve">COMERCIAL SANTA FE LTDA</t>
  </si>
  <si>
    <t xml:space="preserve">Ibirataia</t>
  </si>
  <si>
    <t xml:space="preserve">csfe.cacau@ig.com.br</t>
  </si>
  <si>
    <t xml:space="preserve">01556081000173</t>
  </si>
  <si>
    <t xml:space="preserve">TUTELAR EMPREENDIMENTOS E PARTICIPACOES LTDA</t>
  </si>
  <si>
    <t xml:space="preserve">anadmg@terra.com.br</t>
  </si>
  <si>
    <t xml:space="preserve">01556110000105</t>
  </si>
  <si>
    <t xml:space="preserve">DROGARIA DECAM LTDA</t>
  </si>
  <si>
    <t xml:space="preserve">cheferegistro@fsccontabil.com.br</t>
  </si>
  <si>
    <t xml:space="preserve">01556307000136</t>
  </si>
  <si>
    <t xml:space="preserve">EXPORTADORA TIJUCA LTDA</t>
  </si>
  <si>
    <t xml:space="preserve">exp.tijuca@hotmail.com</t>
  </si>
  <si>
    <t xml:space="preserve">01556337000142</t>
  </si>
  <si>
    <t xml:space="preserve">EMPRESA MUTUM DE COMUNICACOES LTDA</t>
  </si>
  <si>
    <t xml:space="preserve">adm@grupoarinos.com.br</t>
  </si>
  <si>
    <t xml:space="preserve">01556433000190</t>
  </si>
  <si>
    <t xml:space="preserve">FARMACIA FRAGOSO LTDA</t>
  </si>
  <si>
    <t xml:space="preserve">São João do Rio do Peixe</t>
  </si>
  <si>
    <t xml:space="preserve">01556786000190</t>
  </si>
  <si>
    <t xml:space="preserve">PAJOARA INDUSTRIA E COMERCIO LTDA</t>
  </si>
  <si>
    <t xml:space="preserve">amireia@amireia.com.br</t>
  </si>
  <si>
    <t xml:space="preserve">01556793000192</t>
  </si>
  <si>
    <t xml:space="preserve">RADESCO MINERACAO LTDA</t>
  </si>
  <si>
    <t xml:space="preserve">01556825000150</t>
  </si>
  <si>
    <t xml:space="preserve">LATICINIO DELLA VITA INDUSTRIA E COMERCIO LTDA</t>
  </si>
  <si>
    <t xml:space="preserve">01556963000139</t>
  </si>
  <si>
    <t xml:space="preserve">LIVENZA INDUSTRIA E COMERCIO DE ALIMENTOS LTDA</t>
  </si>
  <si>
    <t xml:space="preserve">contato@livenzamassas.com.br</t>
  </si>
  <si>
    <t xml:space="preserve">01557107000106</t>
  </si>
  <si>
    <t xml:space="preserve">CONCRELAJE INDUSTRIA DE PRE-FABRICADOS DE CONCRETO LTDA</t>
  </si>
  <si>
    <t xml:space="preserve">jose.roberto@concrelaje.com.br</t>
  </si>
  <si>
    <t xml:space="preserve">01557127000179</t>
  </si>
  <si>
    <t xml:space="preserve">AUTO POSTO ILHA DAS GARCAS LTDA</t>
  </si>
  <si>
    <t xml:space="preserve">posto_ilhadasgarcas@yahoo.com.br</t>
  </si>
  <si>
    <t xml:space="preserve">01557353001040</t>
  </si>
  <si>
    <t xml:space="preserve">PETROSERRA DISTRIBUIDORA DE PETROLEO LTDA</t>
  </si>
  <si>
    <t xml:space="preserve">contabilidade@petroserra.com</t>
  </si>
  <si>
    <t xml:space="preserve">01557378000153</t>
  </si>
  <si>
    <t xml:space="preserve">Supermercado Santos </t>
  </si>
  <si>
    <t xml:space="preserve">01558255000137</t>
  </si>
  <si>
    <t xml:space="preserve">LATICINIO CAMBUIENSE INDUSTRIA E COMERCIO LTDA</t>
  </si>
  <si>
    <t xml:space="preserve">fiscal@laticinioscambuiense.com.br</t>
  </si>
  <si>
    <t xml:space="preserve">01558657000131</t>
  </si>
  <si>
    <t xml:space="preserve">LUBRIFIL - COMERCIO DE LUBRIFICANTES E FILTROS LTDA</t>
  </si>
  <si>
    <t xml:space="preserve">01558689000218</t>
  </si>
  <si>
    <t xml:space="preserve">MADE-TURISMO LTDA</t>
  </si>
  <si>
    <t xml:space="preserve">nucleo.fiscal@passaredo.com.br</t>
  </si>
  <si>
    <t xml:space="preserve">01558722000129</t>
  </si>
  <si>
    <t xml:space="preserve">VINIARTEFATOS COMERCIO IMPORTACAO E EXPORTACAO LTDA</t>
  </si>
  <si>
    <t xml:space="preserve">fiscal@viniartefatos.com.br</t>
  </si>
  <si>
    <t xml:space="preserve">01558993000184</t>
  </si>
  <si>
    <t xml:space="preserve">MARCELO ANDRIOLA</t>
  </si>
  <si>
    <t xml:space="preserve">registro@contabilthome.com.br</t>
  </si>
  <si>
    <t xml:space="preserve">01559013000168</t>
  </si>
  <si>
    <t xml:space="preserve">DISTRIBUIDORA BRASIL COMERCIO VAREJISTA DE BEBIDAS LTDA</t>
  </si>
  <si>
    <t xml:space="preserve">dist.brasil21@gmail.com</t>
  </si>
  <si>
    <t xml:space="preserve">01559046000108</t>
  </si>
  <si>
    <t xml:space="preserve">IRMAOS SOARES S/A</t>
  </si>
  <si>
    <t xml:space="preserve">bruno.controladoria@irmaossoares.com.br</t>
  </si>
  <si>
    <t xml:space="preserve">01559338000140</t>
  </si>
  <si>
    <t xml:space="preserve">POSTO E MOTEL RODOBELO LTDA</t>
  </si>
  <si>
    <t xml:space="preserve">postorodobello@postorodobello.com</t>
  </si>
  <si>
    <t xml:space="preserve">01559455000104</t>
  </si>
  <si>
    <t xml:space="preserve">UNIMED NORDESTE PAULISTA - FEDERACAO INTRAFEDERATIVA DAS COOPERATIVAS MEDICAS</t>
  </si>
  <si>
    <t xml:space="preserve">contabilidade@ufenesp.com.br</t>
  </si>
  <si>
    <t xml:space="preserve">01559456000159</t>
  </si>
  <si>
    <t xml:space="preserve">UNIMED OESTE PAULISTA - FEDERACAO INTRAFEDERATIVA DAS COOPERATIVAS MEDICAS</t>
  </si>
  <si>
    <t xml:space="preserve">contabilidade@unimedop.com.br</t>
  </si>
  <si>
    <t xml:space="preserve">01559584000100</t>
  </si>
  <si>
    <t xml:space="preserve">POSTO Z + Z T-63 LTDA</t>
  </si>
  <si>
    <t xml:space="preserve">posto.t63@redezmaisz.com.br</t>
  </si>
  <si>
    <t xml:space="preserve">01559660000170</t>
  </si>
  <si>
    <t xml:space="preserve">MANOEL RUBENS OLIVEIRA</t>
  </si>
  <si>
    <t xml:space="preserve">01559769000107</t>
  </si>
  <si>
    <t xml:space="preserve">EMPRESA PAULISTA DE NOTICIAS LTDA</t>
  </si>
  <si>
    <t xml:space="preserve">01559914000150</t>
  </si>
  <si>
    <t xml:space="preserve">SICOOB AC CREDI - COOPERATIVA DE CREDITO DE LIVRE ADMISSAO DO LESTE E NORDESTE MINEIRO LTDA</t>
  </si>
  <si>
    <t xml:space="preserve">sicoobaccredi@sicoobaccredi.com.br</t>
  </si>
  <si>
    <t xml:space="preserve">01559964000137</t>
  </si>
  <si>
    <t xml:space="preserve">INDUSTRIA DE MOVEIS FINGER LTDA</t>
  </si>
  <si>
    <t xml:space="preserve">leonardo@assiscon.cnt.br</t>
  </si>
  <si>
    <t xml:space="preserve">01559990000165</t>
  </si>
  <si>
    <t xml:space="preserve">SOTON PARTICIPACOES LTDA</t>
  </si>
  <si>
    <t xml:space="preserve">tributos@supermix.com.br</t>
  </si>
  <si>
    <t xml:space="preserve">01560030000115</t>
  </si>
  <si>
    <t xml:space="preserve">MINASFAC FOMENTO MERCANTIL LTDA</t>
  </si>
  <si>
    <t xml:space="preserve">01560553000161</t>
  </si>
  <si>
    <t xml:space="preserve">BONASOLDI DISTRIBUIDORA DE FERRAGENS, FERRAMENTAS E ACESSORIOS LTDA</t>
  </si>
  <si>
    <t xml:space="preserve">controler@bonasoldi.com.br</t>
  </si>
  <si>
    <t xml:space="preserve">01560801000174</t>
  </si>
  <si>
    <t xml:space="preserve">AIRBRUSCH COMERCIO E SERVICOS AUTOMOTIVOS LTDA</t>
  </si>
  <si>
    <t xml:space="preserve">adrianojorge@airbrusch.com.br</t>
  </si>
  <si>
    <t xml:space="preserve">01560835000169</t>
  </si>
  <si>
    <t xml:space="preserve">COMERCIO DE DERIVADOS DE PETROLEO ISABELLA LTDA</t>
  </si>
  <si>
    <t xml:space="preserve">isamatriz@gmail.com</t>
  </si>
  <si>
    <t xml:space="preserve">01560892000148</t>
  </si>
  <si>
    <t xml:space="preserve">BEA BRASIL INDUSTRIA E COMERCIO LTDA.</t>
  </si>
  <si>
    <t xml:space="preserve">01560918000158</t>
  </si>
  <si>
    <t xml:space="preserve">MF COMBUSTIVEIS LUBRIFICANTES &amp; SERVICOS LTDA</t>
  </si>
  <si>
    <t xml:space="preserve">mfcombustiveis@hotmail.com</t>
  </si>
  <si>
    <t xml:space="preserve">01561064000124</t>
  </si>
  <si>
    <t xml:space="preserve">TTY2000 TECNOLOGIA E SISTEMAS LTDA</t>
  </si>
  <si>
    <t xml:space="preserve">renata.pessoa@tty2000.com.br</t>
  </si>
  <si>
    <t xml:space="preserve">01561244000106</t>
  </si>
  <si>
    <t xml:space="preserve">GRANDE CAMPINAS EDITORA E GRAFICA LTDA</t>
  </si>
  <si>
    <t xml:space="preserve">01561279000145</t>
  </si>
  <si>
    <t xml:space="preserve">BOMIX INDUSTRIA DE EMBALAGENS LTDA</t>
  </si>
  <si>
    <t xml:space="preserve">felipe.rigaud@bomix.com.br</t>
  </si>
  <si>
    <t xml:space="preserve">01561370000160</t>
  </si>
  <si>
    <t xml:space="preserve">TUNA EMPREENDIMENTOS E PARTICIPACOES LTDA</t>
  </si>
  <si>
    <t xml:space="preserve">fiscal@iraracontabilidade.com.br</t>
  </si>
  <si>
    <t xml:space="preserve">01561464000130</t>
  </si>
  <si>
    <t xml:space="preserve">TRIANGULO DISTRIBUIDORA DE PETROLEO LTDA</t>
  </si>
  <si>
    <t xml:space="preserve">triangulopetro@uol.com.br</t>
  </si>
  <si>
    <t xml:space="preserve">01561600000191</t>
  </si>
  <si>
    <t xml:space="preserve">AIDAN BONOMI STABILE LTDA</t>
  </si>
  <si>
    <t xml:space="preserve">Miguelópolis</t>
  </si>
  <si>
    <t xml:space="preserve">supermercadocolorado@hotmail.com</t>
  </si>
  <si>
    <t xml:space="preserve">01561646000100</t>
  </si>
  <si>
    <t xml:space="preserve">EMPRESA MOREIRA LIMITADA</t>
  </si>
  <si>
    <t xml:space="preserve">01561794000125</t>
  </si>
  <si>
    <t xml:space="preserve">A CAMARGO &amp; CIA LTDA</t>
  </si>
  <si>
    <t xml:space="preserve">contabilidade@acamargo.com.br</t>
  </si>
  <si>
    <t xml:space="preserve">01562056000100</t>
  </si>
  <si>
    <t xml:space="preserve">TCHETTO - PRODUTOS ALIMENTICIOS LTDA</t>
  </si>
  <si>
    <t xml:space="preserve">alhotempero@hotmail.com</t>
  </si>
  <si>
    <t xml:space="preserve">01562150000151</t>
  </si>
  <si>
    <t xml:space="preserve">CENTRAL DE CARNES HORTIFRUIT ALVORADA LTDA</t>
  </si>
  <si>
    <t xml:space="preserve">vital@cti.com.br</t>
  </si>
  <si>
    <t xml:space="preserve">01562238000173</t>
  </si>
  <si>
    <t xml:space="preserve">POSTO FRANCESCHETTI LTDA</t>
  </si>
  <si>
    <t xml:space="preserve">postofranceschetti@gmail.com</t>
  </si>
  <si>
    <t xml:space="preserve">01562299000130</t>
  </si>
  <si>
    <t xml:space="preserve">ESALFLORES COMERCIO DE FLORES LTDA</t>
  </si>
  <si>
    <t xml:space="preserve">01562356000181</t>
  </si>
  <si>
    <t xml:space="preserve">UCI-ORIENT LTDA</t>
  </si>
  <si>
    <t xml:space="preserve">aglaia@orientfilmes.com.br</t>
  </si>
  <si>
    <t xml:space="preserve">01562430000160</t>
  </si>
  <si>
    <t xml:space="preserve">SUPERMERCADO ARV LTDA</t>
  </si>
  <si>
    <t xml:space="preserve">01562539000105</t>
  </si>
  <si>
    <t xml:space="preserve">ABATEDOURO DE BOVINOS LAGOA GRANDE LTDA</t>
  </si>
  <si>
    <t xml:space="preserve">01562648000114</t>
  </si>
  <si>
    <t xml:space="preserve">OFERTAO DAS PECAS LTDA</t>
  </si>
  <si>
    <t xml:space="preserve">01562684000188</t>
  </si>
  <si>
    <t xml:space="preserve">LAGOS DOURADOS COMERCIO DE PETROLEO LTDA</t>
  </si>
  <si>
    <t xml:space="preserve">01562837000197</t>
  </si>
  <si>
    <t xml:space="preserve">DISTRIBUIDORA DE PRODUTOS ALIMENTICIOS R.S LTDA</t>
  </si>
  <si>
    <t xml:space="preserve">distribuidoraalimentosrs@yahoo.com.br</t>
  </si>
  <si>
    <t xml:space="preserve">01563028000108</t>
  </si>
  <si>
    <t xml:space="preserve">MOTO SHOP GUARULHOS LTDA</t>
  </si>
  <si>
    <t xml:space="preserve">01563032000168</t>
  </si>
  <si>
    <t xml:space="preserve">SUCESSO ARARAS AUTO POSTO LTDA EM RECUPERACAO JUDICIAL</t>
  </si>
  <si>
    <t xml:space="preserve">financeiro.sucesso@uol.com.br</t>
  </si>
  <si>
    <t xml:space="preserve">01563351000173</t>
  </si>
  <si>
    <t xml:space="preserve">TRIAMA NORTE TRATORES IMPLEMENTOS AGRICOLAS E MAQUINAS LTDA</t>
  </si>
  <si>
    <t xml:space="preserve">contabilidade@triamanorte.com.br</t>
  </si>
  <si>
    <t xml:space="preserve">01563512000129</t>
  </si>
  <si>
    <t xml:space="preserve">MIL MILHO INDUSTRIA COMERCIO E SERVICOS LTDA</t>
  </si>
  <si>
    <t xml:space="preserve">contabilecustos@yahoo.com.br</t>
  </si>
  <si>
    <t xml:space="preserve">01563789000151</t>
  </si>
  <si>
    <t xml:space="preserve">J V BORTOLLI &amp; CIA LTDA</t>
  </si>
  <si>
    <t xml:space="preserve">fririos@fririos.com.br</t>
  </si>
  <si>
    <t xml:space="preserve">01564322000126</t>
  </si>
  <si>
    <t xml:space="preserve">SABOR &amp; ART COZINHA INDUSTRIAL LTDA</t>
  </si>
  <si>
    <t xml:space="preserve">contato@saboreartemaringa.com.br</t>
  </si>
  <si>
    <t xml:space="preserve">01564418000194</t>
  </si>
  <si>
    <t xml:space="preserve">VIACAO GOIANIA LTDA</t>
  </si>
  <si>
    <t xml:space="preserve">01564562000120</t>
  </si>
  <si>
    <t xml:space="preserve">SUPERMERCADO DE ITINGA LTDA</t>
  </si>
  <si>
    <t xml:space="preserve">Itinga</t>
  </si>
  <si>
    <t xml:space="preserve">ortecalfe@yahoo.com.br</t>
  </si>
  <si>
    <t xml:space="preserve">01564597000160</t>
  </si>
  <si>
    <t xml:space="preserve">FRIGOMIL FRIGORIFICO MIL LTDA</t>
  </si>
  <si>
    <t xml:space="preserve">contabil@frigomil.com.br</t>
  </si>
  <si>
    <t xml:space="preserve">01564600000145</t>
  </si>
  <si>
    <t xml:space="preserve">TREND MICRO DO BRASIL LTDA</t>
  </si>
  <si>
    <t xml:space="preserve">01564635000184</t>
  </si>
  <si>
    <t xml:space="preserve">WAY BACK SOLUCOES EM TELEATENDIMENTO LTDA</t>
  </si>
  <si>
    <t xml:space="preserve">juscon_ca@uol.com.br</t>
  </si>
  <si>
    <t xml:space="preserve">01564759000160</t>
  </si>
  <si>
    <t xml:space="preserve">H M A COMERCIAL DE COMBUSTIVEIS LTDA</t>
  </si>
  <si>
    <t xml:space="preserve">01564939000141</t>
  </si>
  <si>
    <t xml:space="preserve">CLINICA INFANTIL DE CAMPINAS LTDA</t>
  </si>
  <si>
    <t xml:space="preserve">adm@hospitalinfantilgo.com</t>
  </si>
  <si>
    <t xml:space="preserve">01565230000160</t>
  </si>
  <si>
    <t xml:space="preserve">FRANCISCA FRANCO DA SILVA</t>
  </si>
  <si>
    <t xml:space="preserve">01565382000163</t>
  </si>
  <si>
    <t xml:space="preserve">EUROPA INDUSTRIA DE CASTANHAS LTDA</t>
  </si>
  <si>
    <t xml:space="preserve">Altos</t>
  </si>
  <si>
    <t xml:space="preserve">01565425000100</t>
  </si>
  <si>
    <t xml:space="preserve">VIA FACIL LOG TRANSPORTE E DISTRIBUICAO LTDA</t>
  </si>
  <si>
    <t xml:space="preserve">financeiro@viafacilcargas.com.br</t>
  </si>
  <si>
    <t xml:space="preserve">01565699000108</t>
  </si>
  <si>
    <t xml:space="preserve">ASPROCON ENGENHARIA LTDA</t>
  </si>
  <si>
    <t xml:space="preserve">contato@asprocon.com.br</t>
  </si>
  <si>
    <t xml:space="preserve">01565706000163</t>
  </si>
  <si>
    <t xml:space="preserve">ARC COMERCIO CONSTRUCAO E ADMINISTRACAO DE SERVICOS LTDA</t>
  </si>
  <si>
    <t xml:space="preserve">adm.arc@arcsinalizacao.com.br</t>
  </si>
  <si>
    <t xml:space="preserve">01566038000199</t>
  </si>
  <si>
    <t xml:space="preserve">COOPERATIVA DE CREDITO DE LIVRE ADMISSAO DE ASSOCIADOS DE MANAUS</t>
  </si>
  <si>
    <t xml:space="preserve">uniam@sicoob.com.br</t>
  </si>
  <si>
    <t xml:space="preserve">01566128000180</t>
  </si>
  <si>
    <t xml:space="preserve">BLUE ANGELS SEGURANCA PRIVADA E TRANSPORTE DE VALORES LTDA</t>
  </si>
  <si>
    <t xml:space="preserve">sergio.sales@blueangels.com.br</t>
  </si>
  <si>
    <t xml:space="preserve">01566137000170</t>
  </si>
  <si>
    <t xml:space="preserve">APB AUTOMACAO S.A.</t>
  </si>
  <si>
    <t xml:space="preserve">fiscal@prodatamobility.com.br</t>
  </si>
  <si>
    <t xml:space="preserve">01566267000103</t>
  </si>
  <si>
    <t xml:space="preserve">DENEL-DEDINI ENERGIA E EQUIPAMENTOS LTDA</t>
  </si>
  <si>
    <t xml:space="preserve">administracao@codistil.com.br</t>
  </si>
  <si>
    <t xml:space="preserve">01566337000123</t>
  </si>
  <si>
    <t xml:space="preserve">KAMIDE &amp; CIA LTDA</t>
  </si>
  <si>
    <t xml:space="preserve">administrativo@kamide.com</t>
  </si>
  <si>
    <t xml:space="preserve">01566500000158</t>
  </si>
  <si>
    <t xml:space="preserve">PERFILUB INDUSTRIA E COMERCIO DE PRODUTOS DE PETROLEO LTDA</t>
  </si>
  <si>
    <t xml:space="preserve">giovanna@perfilub.com.br</t>
  </si>
  <si>
    <t xml:space="preserve">01566501000100</t>
  </si>
  <si>
    <t xml:space="preserve">MINAS MOTOS LTDA</t>
  </si>
  <si>
    <t xml:space="preserve">01567204000171</t>
  </si>
  <si>
    <t xml:space="preserve">GELPET INDUSTRIA E COMERCIO LTDA</t>
  </si>
  <si>
    <t xml:space="preserve">01567256000148</t>
  </si>
  <si>
    <t xml:space="preserve">HEMPEL TINTAS DO BRASIL LTDA</t>
  </si>
  <si>
    <t xml:space="preserve">01567285000100</t>
  </si>
  <si>
    <t xml:space="preserve">ROZINEIDE DA COSTA SILVA  LTDA</t>
  </si>
  <si>
    <t xml:space="preserve">mer.precobom_@hotmail.com</t>
  </si>
  <si>
    <t xml:space="preserve">01567432000141</t>
  </si>
  <si>
    <t xml:space="preserve">SEGVILLE SERVICOS ESPECIALIZADOS LTDA</t>
  </si>
  <si>
    <t xml:space="preserve">segville@segville.com.br</t>
  </si>
  <si>
    <t xml:space="preserve">01567457000145</t>
  </si>
  <si>
    <t xml:space="preserve">FARMACIA MAXIMUSSI LTDA</t>
  </si>
  <si>
    <t xml:space="preserve">farmaciamaximussi@yahoo.com.br</t>
  </si>
  <si>
    <t xml:space="preserve">01567477000116</t>
  </si>
  <si>
    <t xml:space="preserve">PRODUTOS PRO LANCHE DE BANGU LTDA</t>
  </si>
  <si>
    <t xml:space="preserve">01567613000178</t>
  </si>
  <si>
    <t xml:space="preserve">DELLY KOSMETIC COMERCIO E INDUSTRIA LTDA</t>
  </si>
  <si>
    <t xml:space="preserve">legalalfa@gbl.com.br</t>
  </si>
  <si>
    <t xml:space="preserve">01567668000188</t>
  </si>
  <si>
    <t xml:space="preserve">HOSPITAL SANTA CATARINA LTDA</t>
  </si>
  <si>
    <t xml:space="preserve">vasconceloseliano@hotmail.com</t>
  </si>
  <si>
    <t xml:space="preserve">01568077000125</t>
  </si>
  <si>
    <t xml:space="preserve">B-GREEN GESTAO AMBIENTAL S.A.</t>
  </si>
  <si>
    <t xml:space="preserve">joselita@bn2s.com.br</t>
  </si>
  <si>
    <t xml:space="preserve">01568137000100</t>
  </si>
  <si>
    <t xml:space="preserve">IDEAL PARTICIPACOES LTDA</t>
  </si>
  <si>
    <t xml:space="preserve">01568263000164</t>
  </si>
  <si>
    <t xml:space="preserve">FARMACIA MARINGA LTDA</t>
  </si>
  <si>
    <t xml:space="preserve">01568303000178</t>
  </si>
  <si>
    <t xml:space="preserve">TIPUANA PARTICIPACOES LTDA</t>
  </si>
  <si>
    <t xml:space="preserve">grupopemsetal@gmail.com</t>
  </si>
  <si>
    <t xml:space="preserve">01568528000124</t>
  </si>
  <si>
    <t xml:space="preserve">AUTO POSTO ASA DE AGUIA LTDA</t>
  </si>
  <si>
    <t xml:space="preserve">01568706000117</t>
  </si>
  <si>
    <t xml:space="preserve">KLEINER SCHEIN ARTESANATOS EM MADEIRA LTDA</t>
  </si>
  <si>
    <t xml:space="preserve">01569060000192</t>
  </si>
  <si>
    <t xml:space="preserve">CLINICA SANTA MONICA LTDA</t>
  </si>
  <si>
    <t xml:space="preserve">ebminasi@hotmail.com</t>
  </si>
  <si>
    <t xml:space="preserve">01569232000128</t>
  </si>
  <si>
    <t xml:space="preserve">A A CAVALCA ADMINISTRACAO DE BENS PROPRIOS E PARTICIPACOES LTDA.</t>
  </si>
  <si>
    <t xml:space="preserve">contabilidade.cavalca@grupocavalca.com.br</t>
  </si>
  <si>
    <t xml:space="preserve">01569444000105</t>
  </si>
  <si>
    <t xml:space="preserve">AUTO POSTO PATINHO FEIO LTDA</t>
  </si>
  <si>
    <t xml:space="preserve">regularizacao@cervix.com.br</t>
  </si>
  <si>
    <t xml:space="preserve">01569539000129</t>
  </si>
  <si>
    <t xml:space="preserve">IMBALLAGGIO LTDA</t>
  </si>
  <si>
    <t xml:space="preserve">contabilidade@imballaggio.com.br</t>
  </si>
  <si>
    <t xml:space="preserve">01569755000174</t>
  </si>
  <si>
    <t xml:space="preserve">EMPRESA DE CONSERVACAO E LIMPEZA DALU LTDA</t>
  </si>
  <si>
    <t xml:space="preserve">administrador@empresadalu.com.br</t>
  </si>
  <si>
    <t xml:space="preserve">01569797000105</t>
  </si>
  <si>
    <t xml:space="preserve">MANOEL PIRES DE OLIVEIRA</t>
  </si>
  <si>
    <t xml:space="preserve">01569818000192</t>
  </si>
  <si>
    <t xml:space="preserve">POSTO MINAS GERAIS PARA DE MINAS LTDA</t>
  </si>
  <si>
    <t xml:space="preserve">evandro@evandrocontabilidade.com.br</t>
  </si>
  <si>
    <t xml:space="preserve">01569872000138</t>
  </si>
  <si>
    <t xml:space="preserve">CREDLINE FOMENTO MERCANTIL LTDA</t>
  </si>
  <si>
    <t xml:space="preserve">01569877000160</t>
  </si>
  <si>
    <t xml:space="preserve">HSBS SOLUCOES EM INFORMATICA LTDA</t>
  </si>
  <si>
    <t xml:space="preserve">j_buarque@yahoo.com.br</t>
  </si>
  <si>
    <t xml:space="preserve">01569902000106</t>
  </si>
  <si>
    <t xml:space="preserve">UNIMED CACADOR COOPERATIVA DE TRABALHO MEDICO DA REGIAO DO CONTESTADO</t>
  </si>
  <si>
    <t xml:space="preserve">secretaria@cacador.unimedsc.com.br</t>
  </si>
  <si>
    <t xml:space="preserve">01569967000151</t>
  </si>
  <si>
    <t xml:space="preserve">AUTO POSTO MOTIVACAO LTDA</t>
  </si>
  <si>
    <t xml:space="preserve">contabil@ivasko.com.br</t>
  </si>
  <si>
    <t xml:space="preserve">01570349000121</t>
  </si>
  <si>
    <t xml:space="preserve">BUFALO INDUSTRIA DE PLASTICOS E TRANSPORTES LTDA</t>
  </si>
  <si>
    <t xml:space="preserve">bufaloplasticos@gmail.com</t>
  </si>
  <si>
    <t xml:space="preserve">01570475000186</t>
  </si>
  <si>
    <t xml:space="preserve">ISRAEL AZEVEDO SERVICOS LTDA</t>
  </si>
  <si>
    <t xml:space="preserve">Bambuí</t>
  </si>
  <si>
    <t xml:space="preserve">pauloaugusto732@hotmail.com</t>
  </si>
  <si>
    <t xml:space="preserve">01570529000103</t>
  </si>
  <si>
    <t xml:space="preserve">LOCAGYN MAQUINAS E EQUIPAMENTO LTDA</t>
  </si>
  <si>
    <t xml:space="preserve">contato@lobecontabilidade.com.br</t>
  </si>
  <si>
    <t xml:space="preserve">01570589000126</t>
  </si>
  <si>
    <t xml:space="preserve">INSTITUTO ORTOPEDICO DE GOIANIA LTDA</t>
  </si>
  <si>
    <t xml:space="preserve">01571354000159</t>
  </si>
  <si>
    <t xml:space="preserve">SUPERMERCADO J S LTDA</t>
  </si>
  <si>
    <t xml:space="preserve">01571510000181</t>
  </si>
  <si>
    <t xml:space="preserve">LATICINIO NOVALIANCA LTDA</t>
  </si>
  <si>
    <t xml:space="preserve">laticiniosnovalianca@hotmail.com</t>
  </si>
  <si>
    <t xml:space="preserve">01571702000198</t>
  </si>
  <si>
    <t xml:space="preserve">HALEX ISTAR INDUSTRIA FARMACEUTICA SA</t>
  </si>
  <si>
    <t xml:space="preserve">fiscal@halexistar.com.br</t>
  </si>
  <si>
    <t xml:space="preserve">01571896000121</t>
  </si>
  <si>
    <t xml:space="preserve">INTERFACE SERVICOS TERCEIRIZADOS LTDA</t>
  </si>
  <si>
    <t xml:space="preserve">01571899000165</t>
  </si>
  <si>
    <t xml:space="preserve">IFER DA AMAZONIA LTDA EM RECUPERACAO JUDICIAL</t>
  </si>
  <si>
    <t xml:space="preserve">dalva@ifer.com.br</t>
  </si>
  <si>
    <t xml:space="preserve">01572009000130</t>
  </si>
  <si>
    <t xml:space="preserve">M DE LOURDES A DE ALMEIDA</t>
  </si>
  <si>
    <t xml:space="preserve">São José do Egito</t>
  </si>
  <si>
    <t xml:space="preserve">01572025000122</t>
  </si>
  <si>
    <t xml:space="preserve">AMTEX COMERCIO IMPORTACAO E EXPORTACAO LTDA</t>
  </si>
  <si>
    <t xml:space="preserve">secretaria@notaricontabil.com.br</t>
  </si>
  <si>
    <t xml:space="preserve">01572139000172</t>
  </si>
  <si>
    <t xml:space="preserve">COOPERATIVA DOS TRANSPORTADORES AUTONOMOS DE CARGAS FRIGORIFICADAS E EM GERAL</t>
  </si>
  <si>
    <t xml:space="preserve">administrativo@cooperfrios.com.br</t>
  </si>
  <si>
    <t xml:space="preserve">01572511000140</t>
  </si>
  <si>
    <t xml:space="preserve">RETRANS RECICLAGEM E LIMPEZA LTDA</t>
  </si>
  <si>
    <t xml:space="preserve">01572667000121</t>
  </si>
  <si>
    <t xml:space="preserve">COOPERATIVA DE CREDITO UNIPRIME SUL</t>
  </si>
  <si>
    <t xml:space="preserve">financeiro@uniprimesul.com.br</t>
  </si>
  <si>
    <t xml:space="preserve">01572755000123</t>
  </si>
  <si>
    <t xml:space="preserve">AUTO POSTO BECEGATTO LTDA</t>
  </si>
  <si>
    <t xml:space="preserve">Ivaté</t>
  </si>
  <si>
    <t xml:space="preserve">01572757000112</t>
  </si>
  <si>
    <t xml:space="preserve">SUPERMERCADO DEVILLA LTDA</t>
  </si>
  <si>
    <t xml:space="preserve">01572885000166</t>
  </si>
  <si>
    <t xml:space="preserve">STC SISTEMAS E TELECOMUNICACOES LTDA</t>
  </si>
  <si>
    <t xml:space="preserve">txfiscal@promon.com.br</t>
  </si>
  <si>
    <t xml:space="preserve">01572937000102</t>
  </si>
  <si>
    <t xml:space="preserve">LENZ SUPERMERCADO LTDA</t>
  </si>
  <si>
    <t xml:space="preserve">supermercadopele@gmail.com</t>
  </si>
  <si>
    <t xml:space="preserve">01572979000135</t>
  </si>
  <si>
    <t xml:space="preserve">REALE ENERGIA LIMITADA</t>
  </si>
  <si>
    <t xml:space="preserve">contabilidade@realesa.com.br</t>
  </si>
  <si>
    <t xml:space="preserve">01573175000150</t>
  </si>
  <si>
    <t xml:space="preserve">AUTO POSTO TIBAGI LTDA</t>
  </si>
  <si>
    <t xml:space="preserve">01573246000115</t>
  </si>
  <si>
    <t xml:space="preserve">L B R ENGENHARIA E CONSULTORIA LTDA</t>
  </si>
  <si>
    <t xml:space="preserve">lbr@lbreng.com.br</t>
  </si>
  <si>
    <t xml:space="preserve">01573437000187</t>
  </si>
  <si>
    <t xml:space="preserve">SILAS HENRIQUE DE CARVALHO &amp; CIA LTDA</t>
  </si>
  <si>
    <t xml:space="preserve">Nhandeara</t>
  </si>
  <si>
    <t xml:space="preserve">01573440000109</t>
  </si>
  <si>
    <t xml:space="preserve">LENCOIS FACTORING FOMENTO MERCANTIL LTDA</t>
  </si>
  <si>
    <t xml:space="preserve">lencofac@hotmail.com</t>
  </si>
  <si>
    <t xml:space="preserve">01573478000173</t>
  </si>
  <si>
    <t xml:space="preserve">MULT TEMPERA COAT TECNOLOGIA EM TRATAMENTO TERMICO E REVESTIMENTOS SUPERFICIAIS LTDA</t>
  </si>
  <si>
    <t xml:space="preserve">societario@albatrozcontabil.com.br</t>
  </si>
  <si>
    <t xml:space="preserve">01573657000100</t>
  </si>
  <si>
    <t xml:space="preserve">HONORIO DANTAS &amp; CIA LTDA</t>
  </si>
  <si>
    <t xml:space="preserve">contabil@colegioseculo.com.br</t>
  </si>
  <si>
    <t xml:space="preserve">01573871000167</t>
  </si>
  <si>
    <t xml:space="preserve">ROTEDALI - SERVICOS E GESTAO EMPRESARIAL LTDA.</t>
  </si>
  <si>
    <t xml:space="preserve">rh@viacaoetursa.com.br</t>
  </si>
  <si>
    <t xml:space="preserve">01574763000109</t>
  </si>
  <si>
    <t xml:space="preserve">AUTO POSTO MUTUM LTDA</t>
  </si>
  <si>
    <t xml:space="preserve">01575693000103</t>
  </si>
  <si>
    <t xml:space="preserve">EASYCOB CONSULTORIA TREIN E ASSESSORIA EMPRESARIAL LTDA</t>
  </si>
  <si>
    <t xml:space="preserve">augusto@netway.psi.br</t>
  </si>
  <si>
    <t xml:space="preserve">01575701000111</t>
  </si>
  <si>
    <t xml:space="preserve">TURNPIKE 4321 AUTO POSTO BAR E LANCHONETE BAZAR E SERVICOS AUTOMOTIVOS LTDA.</t>
  </si>
  <si>
    <t xml:space="preserve">01575860000116</t>
  </si>
  <si>
    <t xml:space="preserve">AUTO POSTO ACRELANDIA LTDA</t>
  </si>
  <si>
    <t xml:space="preserve">Acrelândia</t>
  </si>
  <si>
    <t xml:space="preserve">01576081000135</t>
  </si>
  <si>
    <t xml:space="preserve">COOPERATIVA DE CONSUMO DOS MOTORISTAS DE GOIANIA LTDA</t>
  </si>
  <si>
    <t xml:space="preserve">01576194000130</t>
  </si>
  <si>
    <t xml:space="preserve">IMPRESSORA BRASIL LTDA - EM RECUPERACAO JUDICIAL</t>
  </si>
  <si>
    <t xml:space="preserve">fiscal@grombone.com.br</t>
  </si>
  <si>
    <t xml:space="preserve">01576207000171</t>
  </si>
  <si>
    <t xml:space="preserve">FJ TECH COMERCIO DE ELETRONICOS LTDA</t>
  </si>
  <si>
    <t xml:space="preserve">sival.condata@uol.com.br</t>
  </si>
  <si>
    <t xml:space="preserve">01576705000114</t>
  </si>
  <si>
    <t xml:space="preserve">B.D.-2 AUTO POSTO LTDA</t>
  </si>
  <si>
    <t xml:space="preserve">01576749000144</t>
  </si>
  <si>
    <t xml:space="preserve">ELRINGKLINGER DO BRASIL LTDA</t>
  </si>
  <si>
    <t xml:space="preserve">ketti.hamam@elringklinger.com</t>
  </si>
  <si>
    <t xml:space="preserve">01576985000160</t>
  </si>
  <si>
    <t xml:space="preserve">POSTO CAMPEAO COMERCIO DE COMBUSTIVEIS E DERIVADOS LTDA</t>
  </si>
  <si>
    <t xml:space="preserve">ilma@contabilidadealuisio.com</t>
  </si>
  <si>
    <t xml:space="preserve">01577034000106</t>
  </si>
  <si>
    <t xml:space="preserve">DR FRANZ SCHNEIDER DO BRASIL LTDA</t>
  </si>
  <si>
    <t xml:space="preserve">jose.kligis@dr.scheider.com.br</t>
  </si>
  <si>
    <t xml:space="preserve">01577101000192</t>
  </si>
  <si>
    <t xml:space="preserve">PORTO VELHO DISTRIBUIDORA DE BEBIDAS LTDA</t>
  </si>
  <si>
    <t xml:space="preserve">adm@portovelho8.com.br</t>
  </si>
  <si>
    <t xml:space="preserve">01577108000104</t>
  </si>
  <si>
    <t xml:space="preserve">GARAGEM MODELO PRESTACAO DE SERVICOS DE ESTACIONAMENTO LTDA</t>
  </si>
  <si>
    <t xml:space="preserve">01577127000130</t>
  </si>
  <si>
    <t xml:space="preserve">POSTO ALDI LTDA.</t>
  </si>
  <si>
    <t xml:space="preserve">postoaldi@hotmail.com</t>
  </si>
  <si>
    <t xml:space="preserve">01577240000116</t>
  </si>
  <si>
    <t xml:space="preserve">KOALA SERVICOS E COMERCIO LTDA</t>
  </si>
  <si>
    <t xml:space="preserve">01577445000100</t>
  </si>
  <si>
    <t xml:space="preserve">SUPER VAREJAO TULIO LTDA</t>
  </si>
  <si>
    <t xml:space="preserve">fernando-real@uol.com.br</t>
  </si>
  <si>
    <t xml:space="preserve">01577572000109</t>
  </si>
  <si>
    <t xml:space="preserve">FERRARA  INDUSTRIA E COMERCIO DE CEREAIS E RACOES ANIMAIS LTDA</t>
  </si>
  <si>
    <t xml:space="preserve">organicaracoes@gmail.com</t>
  </si>
  <si>
    <t xml:space="preserve">01577711000196</t>
  </si>
  <si>
    <t xml:space="preserve">COPPERAF MATERIA PRIMA LTDA</t>
  </si>
  <si>
    <t xml:space="preserve">marcos@copperaf.com.br</t>
  </si>
  <si>
    <t xml:space="preserve">01578059000124</t>
  </si>
  <si>
    <t xml:space="preserve">GMIX IMPORTACOES E EXPORTACOES LTDA</t>
  </si>
  <si>
    <t xml:space="preserve">contabilidade@grupomce.com.br</t>
  </si>
  <si>
    <t xml:space="preserve">01578065000181</t>
  </si>
  <si>
    <t xml:space="preserve">AUTOPETRO CALIFORNIA LTDA</t>
  </si>
  <si>
    <t xml:space="preserve">01578239000106</t>
  </si>
  <si>
    <t xml:space="preserve">DINAMICA EQUIPAMENTOS DE CONSTRUCAO E REPRESENTACAO LTDA</t>
  </si>
  <si>
    <t xml:space="preserve">contabilidade@dinamicaequip.com.br</t>
  </si>
  <si>
    <t xml:space="preserve">01578655000104</t>
  </si>
  <si>
    <t xml:space="preserve">POSTO GM CIDADE NOVA LTDA</t>
  </si>
  <si>
    <t xml:space="preserve">Lagoa dos Patos</t>
  </si>
  <si>
    <t xml:space="preserve">01578916000196</t>
  </si>
  <si>
    <t xml:space="preserve">SOAZA COMERCIO DE PRODUTOS ALIMENTICIOS LTDA</t>
  </si>
  <si>
    <t xml:space="preserve">zito@soaza.com.br</t>
  </si>
  <si>
    <t xml:space="preserve">01579132000182</t>
  </si>
  <si>
    <t xml:space="preserve">ALFARABI BRASIL PONTES</t>
  </si>
  <si>
    <t xml:space="preserve">Cruzeiro do Iguaçu</t>
  </si>
  <si>
    <t xml:space="preserve">01579237000131</t>
  </si>
  <si>
    <t xml:space="preserve">PALADAR SUPERMERCADO LTDA</t>
  </si>
  <si>
    <t xml:space="preserve">Sengés</t>
  </si>
  <si>
    <t xml:space="preserve">01579286000174</t>
  </si>
  <si>
    <t xml:space="preserve">SAFEWEB SEGURANCA DA INFORMACAO LTDA.</t>
  </si>
  <si>
    <t xml:space="preserve">safeweb@safeweb.com.br</t>
  </si>
  <si>
    <t xml:space="preserve">01579387000145</t>
  </si>
  <si>
    <t xml:space="preserve">INTELIGENCIA ARTIFICIAL TECNOLOGIA E REFRIGERACAO LTDA</t>
  </si>
  <si>
    <t xml:space="preserve">contabilidade1@iatr.com.br</t>
  </si>
  <si>
    <t xml:space="preserve">01579480000150</t>
  </si>
  <si>
    <t xml:space="preserve">AUTO POSTO TROPICAL FARROUPILHA LTDA</t>
  </si>
  <si>
    <t xml:space="preserve">Uchoa</t>
  </si>
  <si>
    <t xml:space="preserve">contabilidade@grupococenzo.com.br</t>
  </si>
  <si>
    <t xml:space="preserve">01579513000161</t>
  </si>
  <si>
    <t xml:space="preserve">S ANDRADE COMERCIAL DE ALIMENTOS LTDA</t>
  </si>
  <si>
    <t xml:space="preserve">hbca@terra.com.br</t>
  </si>
  <si>
    <t xml:space="preserve">01579946000117</t>
  </si>
  <si>
    <t xml:space="preserve">FLORESTAL JK LTDA</t>
  </si>
  <si>
    <t xml:space="preserve">procont@netsite.com.br</t>
  </si>
  <si>
    <t xml:space="preserve">01580239000140</t>
  </si>
  <si>
    <t xml:space="preserve">EDMILSON G. DE OLIVEIRA MERCADO LTDA</t>
  </si>
  <si>
    <t xml:space="preserve">01580289000128</t>
  </si>
  <si>
    <t xml:space="preserve">ATACADAO TEXTIL LTDA</t>
  </si>
  <si>
    <t xml:space="preserve">jsmbr@yahoo.com.br</t>
  </si>
  <si>
    <t xml:space="preserve">01580629000110</t>
  </si>
  <si>
    <t xml:space="preserve">CSO MAQUINAS E CONSULTORIA LTDA.</t>
  </si>
  <si>
    <t xml:space="preserve">financeiro@csomaquinas.com.br</t>
  </si>
  <si>
    <t xml:space="preserve">01580920000199</t>
  </si>
  <si>
    <t xml:space="preserve">VYVA AGRONEGOCIOS LTDA</t>
  </si>
  <si>
    <t xml:space="preserve">Novo Repartimento</t>
  </si>
  <si>
    <t xml:space="preserve">vyvaagronegociosltda@gmail.com</t>
  </si>
  <si>
    <t xml:space="preserve">01581124000170</t>
  </si>
  <si>
    <t xml:space="preserve">AUTO POSTO MORUMBI LTDA</t>
  </si>
  <si>
    <t xml:space="preserve">01581193000184</t>
  </si>
  <si>
    <t xml:space="preserve">FORMULA PRODUTOS AUTOMOTIVOS LTDA</t>
  </si>
  <si>
    <t xml:space="preserve">paralegal@contacnet.com.br</t>
  </si>
  <si>
    <t xml:space="preserve">01581268000127</t>
  </si>
  <si>
    <t xml:space="preserve">RKR TRANSPORTE &amp; LOGISTICA LTDA</t>
  </si>
  <si>
    <t xml:space="preserve">alfacontabilidademuriae@hotmail.com</t>
  </si>
  <si>
    <t xml:space="preserve">01581286000109</t>
  </si>
  <si>
    <t xml:space="preserve">SCHMIDT COMERCIO DE COMBUSTIVEIS LTDA</t>
  </si>
  <si>
    <t xml:space="preserve">Erval Seco</t>
  </si>
  <si>
    <t xml:space="preserve">supermercadoerval@uol.com.br</t>
  </si>
  <si>
    <t xml:space="preserve">01581295000108</t>
  </si>
  <si>
    <t xml:space="preserve">TRANSPORTES VALE VENETO LTDA</t>
  </si>
  <si>
    <t xml:space="preserve">Seberi</t>
  </si>
  <si>
    <t xml:space="preserve">01581331000125</t>
  </si>
  <si>
    <t xml:space="preserve">COLEGIO CURSO DESAFIO LTDA</t>
  </si>
  <si>
    <t xml:space="preserve">01581445000175</t>
  </si>
  <si>
    <t xml:space="preserve">M. S. COMERCIO DE COMBUSTIVEIS LTDA</t>
  </si>
  <si>
    <t xml:space="preserve">milaniposto@gmail.com</t>
  </si>
  <si>
    <t xml:space="preserve">01581489000103</t>
  </si>
  <si>
    <t xml:space="preserve">CONSTRUTORA E INCORPORADORA MONTE CRISTO LTDA</t>
  </si>
  <si>
    <t xml:space="preserve">carlos@construtoramontecristo.com.br</t>
  </si>
  <si>
    <t xml:space="preserve">01581753000443</t>
  </si>
  <si>
    <t xml:space="preserve">COMERCIAL ROCHA DISTRIBUIDORA DE ELASTICOS E TECIDOS LTDA</t>
  </si>
  <si>
    <t xml:space="preserve">confisco.muriae@gmail.com</t>
  </si>
  <si>
    <t xml:space="preserve">01581841000100</t>
  </si>
  <si>
    <t xml:space="preserve">FILIPPSEN COMPONENTES E EQUIPAMENTOS PARA CALCADOS LTDA</t>
  </si>
  <si>
    <t xml:space="preserve">Morro Reuter</t>
  </si>
  <si>
    <t xml:space="preserve">01582003000143</t>
  </si>
  <si>
    <t xml:space="preserve">AUTO POSTO FLORES DE GOIAS LTDA</t>
  </si>
  <si>
    <t xml:space="preserve">Flores de Goiás</t>
  </si>
  <si>
    <t xml:space="preserve">apsantamaria@hotmail.com</t>
  </si>
  <si>
    <t xml:space="preserve">01582044000130</t>
  </si>
  <si>
    <t xml:space="preserve">SMAFF AUTOMOVEIS LTDA</t>
  </si>
  <si>
    <t xml:space="preserve">smaff@smaff.com.br</t>
  </si>
  <si>
    <t xml:space="preserve">01582046000129</t>
  </si>
  <si>
    <t xml:space="preserve">SR SERVICOS TERCEIRIZADOS LTDA</t>
  </si>
  <si>
    <t xml:space="preserve">roberto@srservicos.com.br</t>
  </si>
  <si>
    <t xml:space="preserve">01582075000190</t>
  </si>
  <si>
    <t xml:space="preserve">RIO GRANDE SEGUROS E PREVIDENCIA S.A.</t>
  </si>
  <si>
    <t xml:space="preserve">01582158000180</t>
  </si>
  <si>
    <t xml:space="preserve">OPPORTUNITY DISTRIBUIDORA DE TIT E VALOR MOBILIAR LTDA</t>
  </si>
  <si>
    <t xml:space="preserve">01582180000120</t>
  </si>
  <si>
    <t xml:space="preserve">DISTRIBUIDORA SUCESSO DE DRACENA LTDA</t>
  </si>
  <si>
    <t xml:space="preserve">dracena@distribuidorasucesso.com</t>
  </si>
  <si>
    <t xml:space="preserve">01582489000110</t>
  </si>
  <si>
    <t xml:space="preserve">ALVICIO COELHO MUNIZ JUNIOR LTDA</t>
  </si>
  <si>
    <t xml:space="preserve">farmacia.muniz@outlook.com</t>
  </si>
  <si>
    <t xml:space="preserve">01582789000107</t>
  </si>
  <si>
    <t xml:space="preserve">PAULO SERGIO TALAMONI LTDA</t>
  </si>
  <si>
    <t xml:space="preserve">01582892000149</t>
  </si>
  <si>
    <t xml:space="preserve">MERITO COMERCIO DE EQUIPAMENTOS LIMITADA</t>
  </si>
  <si>
    <t xml:space="preserve">pietro@meritocomercial.com.br</t>
  </si>
  <si>
    <t xml:space="preserve">01583149000103</t>
  </si>
  <si>
    <t xml:space="preserve">ALDEOTA POINT SUPER LANCHES LTDA</t>
  </si>
  <si>
    <t xml:space="preserve">01583150000138</t>
  </si>
  <si>
    <t xml:space="preserve">GERARDO'S DISTRIBUIDORA LTDA</t>
  </si>
  <si>
    <t xml:space="preserve">01583294000194</t>
  </si>
  <si>
    <t xml:space="preserve">APPELDORN DISTRIBUIDORA DE ALIMENTOS LTDA</t>
  </si>
  <si>
    <t xml:space="preserve">01583361000170</t>
  </si>
  <si>
    <t xml:space="preserve">INFOCARDS SERVICOS E PROCESSAMENTO LTDA.</t>
  </si>
  <si>
    <t xml:space="preserve">contato@tagcontabilidade.com.br</t>
  </si>
  <si>
    <t xml:space="preserve">01583393000176</t>
  </si>
  <si>
    <t xml:space="preserve">EB COMERCIO DE COURO LTDA</t>
  </si>
  <si>
    <t xml:space="preserve">ebcamurca@hotmail.com</t>
  </si>
  <si>
    <t xml:space="preserve">01584385000144</t>
  </si>
  <si>
    <t xml:space="preserve">POLI RESINAS INDUSTRIA E COMERCIO DE RESINAS LTDA</t>
  </si>
  <si>
    <t xml:space="preserve">fiscal@poliresinas.com.br</t>
  </si>
  <si>
    <t xml:space="preserve">01584900000196</t>
  </si>
  <si>
    <t xml:space="preserve">CEGAL AUTOFITAS DISTRIBUIDORA LTDA</t>
  </si>
  <si>
    <t xml:space="preserve">financeiro@cegal.com.br</t>
  </si>
  <si>
    <t xml:space="preserve">01585154000155</t>
  </si>
  <si>
    <t xml:space="preserve">MAXICREDI FOMENTTO LTDA.</t>
  </si>
  <si>
    <t xml:space="preserve">01585178000104</t>
  </si>
  <si>
    <t xml:space="preserve">A ABREU BENEFICIAMENTOS LTDA</t>
  </si>
  <si>
    <t xml:space="preserve">comercial@aabreu.com.br</t>
  </si>
  <si>
    <t xml:space="preserve">01585295000178</t>
  </si>
  <si>
    <t xml:space="preserve">FERRO PRONTO SERVICOS LTDA</t>
  </si>
  <si>
    <t xml:space="preserve">cobraco@grupocobraco.com.br</t>
  </si>
  <si>
    <t xml:space="preserve">01585358000196</t>
  </si>
  <si>
    <t xml:space="preserve">GVINAH LTDA</t>
  </si>
  <si>
    <t xml:space="preserve">01585891000158</t>
  </si>
  <si>
    <t xml:space="preserve">VISA SERVICOS DE PROCESSAMENTO DE DADOS LTDA.</t>
  </si>
  <si>
    <t xml:space="preserve">evandrommcosta@gmail.com</t>
  </si>
  <si>
    <t xml:space="preserve">01586212000165</t>
  </si>
  <si>
    <t xml:space="preserve">BEL EXPORT HIDRODINAMICA INDUSTRIA DE BOMBAS HIDRAULICAS LTDA</t>
  </si>
  <si>
    <t xml:space="preserve">01586487000107</t>
  </si>
  <si>
    <t xml:space="preserve">HABILE ASSESSORIA E CONSULTORIA EM SERVICOS LTDA</t>
  </si>
  <si>
    <t xml:space="preserve">01586537000148</t>
  </si>
  <si>
    <t xml:space="preserve">TRENTO DE PALOTINA LTDA</t>
  </si>
  <si>
    <t xml:space="preserve">01586624000103</t>
  </si>
  <si>
    <t xml:space="preserve">LATICINIOS CAJES LTDA</t>
  </si>
  <si>
    <t xml:space="preserve">01586633000196</t>
  </si>
  <si>
    <t xml:space="preserve">THALES DIS BRASIL CARTOES E SOLUCOES DE TECNOLOGIA LTDA.</t>
  </si>
  <si>
    <t xml:space="preserve">gabriella.meneguetti@gemalto.com</t>
  </si>
  <si>
    <t xml:space="preserve">01586688000104</t>
  </si>
  <si>
    <t xml:space="preserve">SOVINCO-INCORPORACAO &amp; CONSTRUCAO LTDA</t>
  </si>
  <si>
    <t xml:space="preserve">sovinco@hotmail.com</t>
  </si>
  <si>
    <t xml:space="preserve">01586742000103</t>
  </si>
  <si>
    <t xml:space="preserve">HOSPITAL ORTOPEDICO DE GOIANIA LTDA</t>
  </si>
  <si>
    <t xml:space="preserve">01586921000140</t>
  </si>
  <si>
    <t xml:space="preserve">ORIONE SERVICOS ADMINISTRATIVOS LTDA</t>
  </si>
  <si>
    <t xml:space="preserve">cadastro@maacontabil.com.br</t>
  </si>
  <si>
    <t xml:space="preserve">01586961000192</t>
  </si>
  <si>
    <t xml:space="preserve">MOOBBILE ELETRIC CORP COMERCIAL ATACADISTA DE MATERIAIS ELETRICOS LTDA</t>
  </si>
  <si>
    <t xml:space="preserve">gb@mobbil.com.br</t>
  </si>
  <si>
    <t xml:space="preserve">01587086000163</t>
  </si>
  <si>
    <t xml:space="preserve">COMERCIAL MARILENE LTDA</t>
  </si>
  <si>
    <t xml:space="preserve">01587218000157</t>
  </si>
  <si>
    <t xml:space="preserve">VIENA COMERCIO DE ALIMENTOS LTDA</t>
  </si>
  <si>
    <t xml:space="preserve">ac.contabilidade@bol.com.br</t>
  </si>
  <si>
    <t xml:space="preserve">01587257000154</t>
  </si>
  <si>
    <t xml:space="preserve">DENTAL IMPERADOR LTDA</t>
  </si>
  <si>
    <t xml:space="preserve">cadastro.cba@alfacontabilidade.com.br</t>
  </si>
  <si>
    <t xml:space="preserve">01587541000120</t>
  </si>
  <si>
    <t xml:space="preserve">SANJO COOPERATIVA AGRICOLA DE SAO JOAQUIM</t>
  </si>
  <si>
    <t xml:space="preserve">São Joaquim</t>
  </si>
  <si>
    <t xml:space="preserve">fiscal@sanjo.com.br</t>
  </si>
  <si>
    <t xml:space="preserve">01587987000155</t>
  </si>
  <si>
    <t xml:space="preserve">THIRD CONSULTORIA EM INFORMATICA LTDA</t>
  </si>
  <si>
    <t xml:space="preserve">marcelo@third.com.br</t>
  </si>
  <si>
    <t xml:space="preserve">01588098000102</t>
  </si>
  <si>
    <t xml:space="preserve">ATLANTICA AGROINDUSTRIAL LTDA</t>
  </si>
  <si>
    <t xml:space="preserve">01588099000157</t>
  </si>
  <si>
    <t xml:space="preserve">INTEGRAL AGROINDUSTRIAL LTDA</t>
  </si>
  <si>
    <t xml:space="preserve">uchoa.lobo@integralagro.com.br</t>
  </si>
  <si>
    <t xml:space="preserve">01588299000100</t>
  </si>
  <si>
    <t xml:space="preserve">COMERCIAL DE ALIMENTOS GIJO LTDA</t>
  </si>
  <si>
    <t xml:space="preserve">atacadaotimbauva@hotmail.com</t>
  </si>
  <si>
    <t xml:space="preserve">01588311000186</t>
  </si>
  <si>
    <t xml:space="preserve">BOVIFRAN RACOES LTDA</t>
  </si>
  <si>
    <t xml:space="preserve">Quatis</t>
  </si>
  <si>
    <t xml:space="preserve">01588529000130</t>
  </si>
  <si>
    <t xml:space="preserve">ABATEDOURO KORISKO LTDA</t>
  </si>
  <si>
    <t xml:space="preserve">abatedouro.korisco@uol.com.br</t>
  </si>
  <si>
    <t xml:space="preserve">01588657000184</t>
  </si>
  <si>
    <t xml:space="preserve">ELETROFORTE MATERIAL ELETRICO LTDA</t>
  </si>
  <si>
    <t xml:space="preserve">administrativo01@eletrofortemg.com.br</t>
  </si>
  <si>
    <t xml:space="preserve">01588742000142</t>
  </si>
  <si>
    <t xml:space="preserve">CRED CENTER-CONSULTORIA E FACTORING FOMENTO MERC LTDA</t>
  </si>
  <si>
    <t xml:space="preserve">Tupi Paulista</t>
  </si>
  <si>
    <t xml:space="preserve">01588769000135</t>
  </si>
  <si>
    <t xml:space="preserve">AUTO POSTO CASARAO DE CONCHAS LTDA</t>
  </si>
  <si>
    <t xml:space="preserve">01588770000160</t>
  </si>
  <si>
    <t xml:space="preserve">DIGITALSERVICES.UOL S.A.</t>
  </si>
  <si>
    <t xml:space="preserve">01588849000190</t>
  </si>
  <si>
    <t xml:space="preserve">GT COMBUSTIVEIS E SERVICOS LTDA</t>
  </si>
  <si>
    <t xml:space="preserve">01588861000103</t>
  </si>
  <si>
    <t xml:space="preserve">PROMONT MANUTENCAO INDUSTRIAL LTDA</t>
  </si>
  <si>
    <t xml:space="preserve">Cezarina</t>
  </si>
  <si>
    <t xml:space="preserve">financeiro@promontindustrial.com.br</t>
  </si>
  <si>
    <t xml:space="preserve">01588888000198</t>
  </si>
  <si>
    <t xml:space="preserve">LABORATORIO PADRAO S.A.</t>
  </si>
  <si>
    <t xml:space="preserve">regulatorios@grupopardini.com.br</t>
  </si>
  <si>
    <t xml:space="preserve">01589155000178</t>
  </si>
  <si>
    <t xml:space="preserve">COMERCIO DE COMBUSTIVEIS PANTANAL LTDA</t>
  </si>
  <si>
    <t xml:space="preserve">dtarsoassessoria@msn.com</t>
  </si>
  <si>
    <t xml:space="preserve">01589195000110</t>
  </si>
  <si>
    <t xml:space="preserve">SUPERMERCADO SEANE DAS PALMEIRAS LTDA</t>
  </si>
  <si>
    <t xml:space="preserve">paralegal@mccontabil.com.br</t>
  </si>
  <si>
    <t xml:space="preserve">01589239000101</t>
  </si>
  <si>
    <t xml:space="preserve">LONICAR LOCACOES DE VEICULOS LTDA.</t>
  </si>
  <si>
    <t xml:space="preserve">01589621000115</t>
  </si>
  <si>
    <t xml:space="preserve">LABORATORIO DOLES LTDA</t>
  </si>
  <si>
    <t xml:space="preserve">antonio@cardosocontab.com.br</t>
  </si>
  <si>
    <t xml:space="preserve">01589881000190</t>
  </si>
  <si>
    <t xml:space="preserve">SUPERMERCADO BOHRER LTDA</t>
  </si>
  <si>
    <t xml:space="preserve">01589915000147</t>
  </si>
  <si>
    <t xml:space="preserve">REAZO CONSTRUCOES LTDA</t>
  </si>
  <si>
    <t xml:space="preserve">reazo@reazo.com.br</t>
  </si>
  <si>
    <t xml:space="preserve">01589997000120</t>
  </si>
  <si>
    <t xml:space="preserve">ARUGAN PARTICIPACOES E EMPREENDIMENTOS LTDA.</t>
  </si>
  <si>
    <t xml:space="preserve">cristiane@brwconsultoria.com.br</t>
  </si>
  <si>
    <t xml:space="preserve">01590042000192</t>
  </si>
  <si>
    <t xml:space="preserve">AUTO POSTO ISEJIMA DO BRASIL LTDA</t>
  </si>
  <si>
    <t xml:space="preserve">adm@postofazendeiro.com.br</t>
  </si>
  <si>
    <t xml:space="preserve">01590044000181</t>
  </si>
  <si>
    <t xml:space="preserve">AUTO POSTO TIC TAC CABREUVA LTDA</t>
  </si>
  <si>
    <t xml:space="preserve">admredepollo@terra.com.br</t>
  </si>
  <si>
    <t xml:space="preserve">01590276000130</t>
  </si>
  <si>
    <t xml:space="preserve">SOL VINIL DISTRIBUIDORA LTDA</t>
  </si>
  <si>
    <t xml:space="preserve">01590417000114</t>
  </si>
  <si>
    <t xml:space="preserve">TRES AMIGOS VEICULOS LTDA</t>
  </si>
  <si>
    <t xml:space="preserve">Altamira</t>
  </si>
  <si>
    <t xml:space="preserve">titular.tresamigos@assobrav.com.br</t>
  </si>
  <si>
    <t xml:space="preserve">01590728000183</t>
  </si>
  <si>
    <t xml:space="preserve">MICROTECNICA INFORMATICA LTDA</t>
  </si>
  <si>
    <t xml:space="preserve">microtecnica@mtec.com.vc</t>
  </si>
  <si>
    <t xml:space="preserve">01590768000125</t>
  </si>
  <si>
    <t xml:space="preserve">DISSUL COMERCIO E DISTRIBUICAO LIMITADA</t>
  </si>
  <si>
    <t xml:space="preserve">01590839000190</t>
  </si>
  <si>
    <t xml:space="preserve">HZ COMERCIAL DE ALIMENTOS LTDA</t>
  </si>
  <si>
    <t xml:space="preserve">superredefort.hz@hotmail.com</t>
  </si>
  <si>
    <t xml:space="preserve">01590848000180</t>
  </si>
  <si>
    <t xml:space="preserve">DISTRIBUIDORA DE ALIMENTOS CORBELLINI LTDA</t>
  </si>
  <si>
    <t xml:space="preserve">Cruz Alta</t>
  </si>
  <si>
    <t xml:space="preserve">01590874000109</t>
  </si>
  <si>
    <t xml:space="preserve">SUPER REGINATTO LTDA</t>
  </si>
  <si>
    <t xml:space="preserve">01591198000198</t>
  </si>
  <si>
    <t xml:space="preserve">TONI CEREALISTA LTDA</t>
  </si>
  <si>
    <t xml:space="preserve">Irineópolis</t>
  </si>
  <si>
    <t xml:space="preserve">01591431000132</t>
  </si>
  <si>
    <t xml:space="preserve">CENTURION SERVICOS LTDA-EM RECUPERACAO JUDICIAL</t>
  </si>
  <si>
    <t xml:space="preserve">secretaria@grupoct.com.br</t>
  </si>
  <si>
    <t xml:space="preserve">01591524000167</t>
  </si>
  <si>
    <t xml:space="preserve">TERGRAN TERMINAIS DE GRAOS DE FORTALEZA LTDA</t>
  </si>
  <si>
    <t xml:space="preserve">vanildomuniz@tergran.com.br</t>
  </si>
  <si>
    <t xml:space="preserve">01591749000113</t>
  </si>
  <si>
    <t xml:space="preserve">FRIGORIFICO AVICOLA FAMILIA LTDA</t>
  </si>
  <si>
    <t xml:space="preserve">ricardo@abibcontabilidade.com.br</t>
  </si>
  <si>
    <t xml:space="preserve">01592103000150</t>
  </si>
  <si>
    <t xml:space="preserve">INDUSTRIA DE LATICINIOS LACBOM S/A</t>
  </si>
  <si>
    <t xml:space="preserve">01592426000144</t>
  </si>
  <si>
    <t xml:space="preserve">EVEREST FACTORING FOMENTO MERCANTIL LTDA</t>
  </si>
  <si>
    <t xml:space="preserve">01592514000146</t>
  </si>
  <si>
    <t xml:space="preserve">NETCRACKER TECHNOLOGY DO BRASIL - SOLUCOES EM TECNOLOGIA DA INFORMACAO LTDA</t>
  </si>
  <si>
    <t xml:space="preserve">01592738000158</t>
  </si>
  <si>
    <t xml:space="preserve">UNIODONTO DE MONTE ALTO COOPERATIVA ODONTOLOGICA</t>
  </si>
  <si>
    <t xml:space="preserve">01592818000103</t>
  </si>
  <si>
    <t xml:space="preserve">KNAUF ISOPOR DA AMAZONIA LTDA.</t>
  </si>
  <si>
    <t xml:space="preserve">01592861000179</t>
  </si>
  <si>
    <t xml:space="preserve">CAR MAX 2 SUPORTE ADMINISTRATIVO LTDA</t>
  </si>
  <si>
    <t xml:space="preserve">01592897000152</t>
  </si>
  <si>
    <t xml:space="preserve">MPV PARTICIPACOES LTDA</t>
  </si>
  <si>
    <t xml:space="preserve">jcs@empresarialfs.com.br</t>
  </si>
  <si>
    <t xml:space="preserve">01593165000187</t>
  </si>
  <si>
    <t xml:space="preserve">CORIUM QUIMICA LTDA</t>
  </si>
  <si>
    <t xml:space="preserve">corium@corium.com.br</t>
  </si>
  <si>
    <t xml:space="preserve">01593226000106</t>
  </si>
  <si>
    <t xml:space="preserve">PIRAJA INDUSTRIA DE CHOCOLATES LTDA</t>
  </si>
  <si>
    <t xml:space="preserve">neonixconsult@hotmail.com</t>
  </si>
  <si>
    <t xml:space="preserve">01593332000190</t>
  </si>
  <si>
    <t xml:space="preserve">SUPERMERCADO MEIRELES LTDA</t>
  </si>
  <si>
    <t xml:space="preserve">01593360000107</t>
  </si>
  <si>
    <t xml:space="preserve">POSTO PEIXE GORDO LTDA</t>
  </si>
  <si>
    <t xml:space="preserve">igormaiamn@hotmail.com</t>
  </si>
  <si>
    <t xml:space="preserve">01593523000151</t>
  </si>
  <si>
    <t xml:space="preserve">SUPERIORE IND. DE PRODUTOS ALIMENTCIOS LTDA</t>
  </si>
  <si>
    <t xml:space="preserve">01593699000103</t>
  </si>
  <si>
    <t xml:space="preserve">SOCER RB INDUSTRIA E COMERCIO LTDA.</t>
  </si>
  <si>
    <t xml:space="preserve">controladoria@gruporesinasbrasil.com.br</t>
  </si>
  <si>
    <t xml:space="preserve">01593821000141</t>
  </si>
  <si>
    <t xml:space="preserve">CENTRO OESTE ASFALTOS S/A</t>
  </si>
  <si>
    <t xml:space="preserve">controladoria@betunel.com.br</t>
  </si>
  <si>
    <t xml:space="preserve">01593874000162</t>
  </si>
  <si>
    <t xml:space="preserve">D.J.P. CONSULTORIA E FOMENTO COMERCIAL LTDA</t>
  </si>
  <si>
    <t xml:space="preserve">djpconsultoria@terra.com.br</t>
  </si>
  <si>
    <t xml:space="preserve">01593963000109</t>
  </si>
  <si>
    <t xml:space="preserve">FAZENDA SERTAOZINHO LTDA</t>
  </si>
  <si>
    <t xml:space="preserve">Botelhos</t>
  </si>
  <si>
    <t xml:space="preserve">rafaela@fazendasertaozinho.com.br</t>
  </si>
  <si>
    <t xml:space="preserve">01594248000190</t>
  </si>
  <si>
    <t xml:space="preserve">AUTO POSTO JOIA DA FAZENDA RIO GRANDE LTDA</t>
  </si>
  <si>
    <t xml:space="preserve">01594356000163</t>
  </si>
  <si>
    <t xml:space="preserve">LEGUFRUTI COMERCIAL LTDA</t>
  </si>
  <si>
    <t xml:space="preserve">legufruti@multishow.org</t>
  </si>
  <si>
    <t xml:space="preserve">01594553000182</t>
  </si>
  <si>
    <t xml:space="preserve">CASAGRANDA DERIVADOS DE PETROLEO LTDA</t>
  </si>
  <si>
    <t xml:space="preserve">01594566000151</t>
  </si>
  <si>
    <t xml:space="preserve">MARLY ROSA ALVES</t>
  </si>
  <si>
    <t xml:space="preserve">01594599000100</t>
  </si>
  <si>
    <t xml:space="preserve">C C DE ANDRADE LTDA</t>
  </si>
  <si>
    <t xml:space="preserve">São José de Mipibu</t>
  </si>
  <si>
    <t xml:space="preserve">cristianocamposhsd@gmail.com</t>
  </si>
  <si>
    <t xml:space="preserve">01594760000137</t>
  </si>
  <si>
    <t xml:space="preserve">KURZ &amp; FILHOS LTDA</t>
  </si>
  <si>
    <t xml:space="preserve">Ernestina</t>
  </si>
  <si>
    <t xml:space="preserve">01594945000141</t>
  </si>
  <si>
    <t xml:space="preserve">SUPERMERCADO ROSALIA LTDA</t>
  </si>
  <si>
    <t xml:space="preserve">01594992000195</t>
  </si>
  <si>
    <t xml:space="preserve">PERKINS MOTORES DO BRASIL LTDA.</t>
  </si>
  <si>
    <t xml:space="preserve">silva_adnan@perkins.com</t>
  </si>
  <si>
    <t xml:space="preserve">01595059000132</t>
  </si>
  <si>
    <t xml:space="preserve">PRONTMED TECNOLOGIA DE DADOS EM SAUDE S.A.</t>
  </si>
  <si>
    <t xml:space="preserve">wang@prontmed.com</t>
  </si>
  <si>
    <t xml:space="preserve">01595146000190</t>
  </si>
  <si>
    <t xml:space="preserve">ABASTECEDORA AGNOLIN LTDA</t>
  </si>
  <si>
    <t xml:space="preserve">Palmeira das Missões</t>
  </si>
  <si>
    <t xml:space="preserve">01595271000108</t>
  </si>
  <si>
    <t xml:space="preserve">POSTO XODO LTDA</t>
  </si>
  <si>
    <t xml:space="preserve">01595430000166</t>
  </si>
  <si>
    <t xml:space="preserve">MONTANA HIDROTECNICA LTDA</t>
  </si>
  <si>
    <t xml:space="preserve">01595788000199</t>
  </si>
  <si>
    <t xml:space="preserve">CRATO PETROLEO LTDA</t>
  </si>
  <si>
    <t xml:space="preserve">01595789000133</t>
  </si>
  <si>
    <t xml:space="preserve">MONT GRANITOS LTDA EM RECUPERACAO JUDICIAL</t>
  </si>
  <si>
    <t xml:space="preserve">imarf@imarf.com.br</t>
  </si>
  <si>
    <t xml:space="preserve">01595799000179</t>
  </si>
  <si>
    <t xml:space="preserve">SOCIMED SERVICOS HOSPITALARES S.A</t>
  </si>
  <si>
    <t xml:space="preserve">01595826000103</t>
  </si>
  <si>
    <t xml:space="preserve">PATROCINIO PARTICIPACOES S/A</t>
  </si>
  <si>
    <t xml:space="preserve">01595846000184</t>
  </si>
  <si>
    <t xml:space="preserve">STHANDER IND E COM DE MOVEIS LTDA</t>
  </si>
  <si>
    <t xml:space="preserve">Coronel Freitas</t>
  </si>
  <si>
    <t xml:space="preserve">financeirosthander.dlom@outlook.com</t>
  </si>
  <si>
    <t xml:space="preserve">01595865000100</t>
  </si>
  <si>
    <t xml:space="preserve">CSV LTDA</t>
  </si>
  <si>
    <t xml:space="preserve">marcos.candeia@benetechbrasil.com.br</t>
  </si>
  <si>
    <t xml:space="preserve">01595949000144</t>
  </si>
  <si>
    <t xml:space="preserve">ATLANTA DISTRIBUIDORA DE PETROLEO LTDA</t>
  </si>
  <si>
    <t xml:space="preserve">jrtostes@petronac.com.br</t>
  </si>
  <si>
    <t xml:space="preserve">01595997000132</t>
  </si>
  <si>
    <t xml:space="preserve">MADEMAX PNEUS LTDA</t>
  </si>
  <si>
    <t xml:space="preserve">01596587000106</t>
  </si>
  <si>
    <t xml:space="preserve">COOPERATIVA AUTOGESTIONARIA INDL TRAB TEXTEIS</t>
  </si>
  <si>
    <t xml:space="preserve">coopertex@coopertex.com.br</t>
  </si>
  <si>
    <t xml:space="preserve">01596900000106</t>
  </si>
  <si>
    <t xml:space="preserve">LARANJEIRAS AGROPECUARIA LTDA.</t>
  </si>
  <si>
    <t xml:space="preserve">wagner.cavalcanti@acadiainvestimentos.com.br</t>
  </si>
  <si>
    <t xml:space="preserve">01597132000105</t>
  </si>
  <si>
    <t xml:space="preserve">LBS DO BRASIL LTDA</t>
  </si>
  <si>
    <t xml:space="preserve">lbsmoveisescolares@hotmail.com</t>
  </si>
  <si>
    <t xml:space="preserve">01597168000199</t>
  </si>
  <si>
    <t xml:space="preserve">TINTO HOLDING LTDA MASSA FALIDA</t>
  </si>
  <si>
    <t xml:space="preserve">tinto.matriz@bol.com.br</t>
  </si>
  <si>
    <t xml:space="preserve">01597458000132</t>
  </si>
  <si>
    <t xml:space="preserve">CASA DE FOMENTO LTDA.</t>
  </si>
  <si>
    <t xml:space="preserve">casadefactoring@casadefactoring.com.br</t>
  </si>
  <si>
    <t xml:space="preserve">01597589000209</t>
  </si>
  <si>
    <t xml:space="preserve">CONSIGAZ-DISTRIBUIDORA DE GAS LTDA</t>
  </si>
  <si>
    <t xml:space="preserve">contabilidade@consigaz.com.br</t>
  </si>
  <si>
    <t xml:space="preserve">01597754000133</t>
  </si>
  <si>
    <t xml:space="preserve">EXPLENTUR - EMPREENDIMENTOS HOTELEIROS E TURISTICOS LTDA</t>
  </si>
  <si>
    <t xml:space="preserve">01598222000110</t>
  </si>
  <si>
    <t xml:space="preserve">TRANSPORTADORA E HORTIFRUTI PAIXAO LTDA</t>
  </si>
  <si>
    <t xml:space="preserve">01598567000174</t>
  </si>
  <si>
    <t xml:space="preserve">DUBICO DISTRIBUIDORA DE BEBIDAS LTDA</t>
  </si>
  <si>
    <t xml:space="preserve">01598794000108</t>
  </si>
  <si>
    <t xml:space="preserve">ADKL ZELLER ELETRO SISTEMAS LTDA</t>
  </si>
  <si>
    <t xml:space="preserve">lucio@atecs.com.br</t>
  </si>
  <si>
    <t xml:space="preserve">01599101000193</t>
  </si>
  <si>
    <t xml:space="preserve">SEQUOIA LOGISTICA E TRANSPORTES S.A</t>
  </si>
  <si>
    <t xml:space="preserve">todos.fiscal@sequoialog.com.br</t>
  </si>
  <si>
    <t xml:space="preserve">01599293000138</t>
  </si>
  <si>
    <t xml:space="preserve">AUTO POSTO SENTIDO DO MAR LTDA</t>
  </si>
  <si>
    <t xml:space="preserve">01599296000171</t>
  </si>
  <si>
    <t xml:space="preserve">CNP CAPITALIZACAO S.A.</t>
  </si>
  <si>
    <t xml:space="preserve">atendimentotributario@cnpbrasil.com.br</t>
  </si>
  <si>
    <t xml:space="preserve">01599298000160</t>
  </si>
  <si>
    <t xml:space="preserve">TRANSPORTES IGITEN LTDA</t>
  </si>
  <si>
    <t xml:space="preserve">transigiten@hotmail.com</t>
  </si>
  <si>
    <t xml:space="preserve">01599319000148</t>
  </si>
  <si>
    <t xml:space="preserve">SUPERMERCADO TRES IRMAS LTDA</t>
  </si>
  <si>
    <t xml:space="preserve">Monte Belo</t>
  </si>
  <si>
    <t xml:space="preserve">01599436000101</t>
  </si>
  <si>
    <t xml:space="preserve">AMSTED-MAXION FUNDICAO E EQUIPAMENTOS FERROVIARIOS S/A</t>
  </si>
  <si>
    <t xml:space="preserve">Cruzeiro</t>
  </si>
  <si>
    <t xml:space="preserve">amsted@amsted.com.br</t>
  </si>
  <si>
    <t xml:space="preserve">01599457000127</t>
  </si>
  <si>
    <t xml:space="preserve">PHYTOLAGOS DROGARIA DE SAO VICENTE LTDA</t>
  </si>
  <si>
    <t xml:space="preserve">01599461000195</t>
  </si>
  <si>
    <t xml:space="preserve">POSTO MGM CATUIPE LTDA</t>
  </si>
  <si>
    <t xml:space="preserve">01599556000451</t>
  </si>
  <si>
    <t xml:space="preserve">JSP BRASIL INDUSTRIA DE PLASTICOS LTDA</t>
  </si>
  <si>
    <t xml:space="preserve">murilo.crestana@jsp.com</t>
  </si>
  <si>
    <t xml:space="preserve">01599883000160</t>
  </si>
  <si>
    <t xml:space="preserve">TRON - TECNOLOGIA ELETRONICA LTDA EM RECUPERACAO JUDICIAL</t>
  </si>
  <si>
    <t xml:space="preserve">01599908000126</t>
  </si>
  <si>
    <t xml:space="preserve">MIRO GAS COMERCIO E TRANSPORTES EIRELI</t>
  </si>
  <si>
    <t xml:space="preserve">01600111000100</t>
  </si>
  <si>
    <t xml:space="preserve">SUPERMERCADO LINDEIA LTDA</t>
  </si>
  <si>
    <t xml:space="preserve">arrastaoterezopolis@yahoo.com.br</t>
  </si>
  <si>
    <t xml:space="preserve">01600155000121</t>
  </si>
  <si>
    <t xml:space="preserve">PROSEG ELETRIFICACAO LTDA</t>
  </si>
  <si>
    <t xml:space="preserve">financeiro@prosegenergia.com.br</t>
  </si>
  <si>
    <t xml:space="preserve">01600200000148</t>
  </si>
  <si>
    <t xml:space="preserve">VEOLIA SERVICOS AMBIENTAIS BRASIL LTDA</t>
  </si>
  <si>
    <t xml:space="preserve">01600202000137</t>
  </si>
  <si>
    <t xml:space="preserve">AMBAR SUL ENERGIA S.A.</t>
  </si>
  <si>
    <t xml:space="preserve">fiscal@ambarenergia.com.br</t>
  </si>
  <si>
    <t xml:space="preserve">01600242000189</t>
  </si>
  <si>
    <t xml:space="preserve">PRO MOTORS COMERCIO DE PECAS LTDA</t>
  </si>
  <si>
    <t xml:space="preserve">financeiro@promotorslub.com.br</t>
  </si>
  <si>
    <t xml:space="preserve">01600420000171</t>
  </si>
  <si>
    <t xml:space="preserve">NB PAULISTA LTDA</t>
  </si>
  <si>
    <t xml:space="preserve">São Domingos do Araguaia</t>
  </si>
  <si>
    <t xml:space="preserve">escritorio_netobodas@outlook.com</t>
  </si>
  <si>
    <t xml:space="preserve">01600494000108</t>
  </si>
  <si>
    <t xml:space="preserve">OLIVEIRA &amp; FREITAS LTDA</t>
  </si>
  <si>
    <t xml:space="preserve">contabilnet@mtconsultoriacontabil.com.br</t>
  </si>
  <si>
    <t xml:space="preserve">01600933000182</t>
  </si>
  <si>
    <t xml:space="preserve">PNEUS GRAND LTDA</t>
  </si>
  <si>
    <t xml:space="preserve">contato@pneusgrand.com.br</t>
  </si>
  <si>
    <t xml:space="preserve">01601165000181</t>
  </si>
  <si>
    <t xml:space="preserve">CTM CENTRO TECNICO DE MANUTENCAO LTDA</t>
  </si>
  <si>
    <t xml:space="preserve">ctmcentrotecnico@uol.com.br</t>
  </si>
  <si>
    <t xml:space="preserve">01601246000181</t>
  </si>
  <si>
    <t xml:space="preserve">TS ENGENHARIA E CONSTRUCOES LTDA EM RECUPERACAO JUDICIAL</t>
  </si>
  <si>
    <t xml:space="preserve">adm@actioncontabil.com.br</t>
  </si>
  <si>
    <t xml:space="preserve">01601412000140</t>
  </si>
  <si>
    <t xml:space="preserve">INSTITUTO DA GESTAO - INTG</t>
  </si>
  <si>
    <t xml:space="preserve">paulo@tgi.com.br</t>
  </si>
  <si>
    <t xml:space="preserve">01601742000135</t>
  </si>
  <si>
    <t xml:space="preserve">TAVARES E ROMUALDO MODAS DE ABAETE LTDA</t>
  </si>
  <si>
    <t xml:space="preserve">01601747000168</t>
  </si>
  <si>
    <t xml:space="preserve">MARTINS ATACADO E LOGISTICA LTDA</t>
  </si>
  <si>
    <t xml:space="preserve">martinseazevedo2010@hotmail.com</t>
  </si>
  <si>
    <t xml:space="preserve">01601851000314</t>
  </si>
  <si>
    <t xml:space="preserve">EATON INDUSTRIA E COMERCIO DE PRODUTOS ELETRICOS E SERVICOS LTDA</t>
  </si>
  <si>
    <t xml:space="preserve">01602072000171</t>
  </si>
  <si>
    <t xml:space="preserve">CAPITAL DISTRIBUIDORA DE VEICULOS LTDA</t>
  </si>
  <si>
    <t xml:space="preserve">capitalfiat@capitalfiat.com.br</t>
  </si>
  <si>
    <t xml:space="preserve">01602108000389</t>
  </si>
  <si>
    <t xml:space="preserve">ENGETREF INDUSTRIA E COMERCIO LTDA.</t>
  </si>
  <si>
    <t xml:space="preserve">vendas@engetref.com.br</t>
  </si>
  <si>
    <t xml:space="preserve">01602125000154</t>
  </si>
  <si>
    <t xml:space="preserve">VMCF EMPREENDIMENTOS E PARTICIPACOES LTDA</t>
  </si>
  <si>
    <t xml:space="preserve">Ribeirão Pires</t>
  </si>
  <si>
    <t xml:space="preserve">maria@feital.com.br</t>
  </si>
  <si>
    <t xml:space="preserve">01602163000107</t>
  </si>
  <si>
    <t xml:space="preserve">MAXION - EMPREENDIMENTOS IMOBILIARIOS LTDA</t>
  </si>
  <si>
    <t xml:space="preserve">01602253000106</t>
  </si>
  <si>
    <t xml:space="preserve">CARAZZO IMPORTACAO, EXPORTACAO E TRANSPORTES LTDA</t>
  </si>
  <si>
    <t xml:space="preserve">carazzo@carazzotransportes.com.br</t>
  </si>
  <si>
    <t xml:space="preserve">01602389000108</t>
  </si>
  <si>
    <t xml:space="preserve">CLOVIS AMORA &amp; CIA LTDA</t>
  </si>
  <si>
    <t xml:space="preserve">Baturité</t>
  </si>
  <si>
    <t xml:space="preserve">financeiropostoscg@gmail.com</t>
  </si>
  <si>
    <t xml:space="preserve">01602498000125</t>
  </si>
  <si>
    <t xml:space="preserve">WALENDOWSKY DISTRIBUIDORA DE COMBUSTIVEIS LTDA.</t>
  </si>
  <si>
    <t xml:space="preserve">nfewdcom@wdcomdistribuidora.com.br</t>
  </si>
  <si>
    <t xml:space="preserve">01602536000140</t>
  </si>
  <si>
    <t xml:space="preserve">COMOTEC INDUSTRIA E COMERCIO LTDA</t>
  </si>
  <si>
    <t xml:space="preserve">osmar.mendes@comotec.com.br</t>
  </si>
  <si>
    <t xml:space="preserve">01602591000130</t>
  </si>
  <si>
    <t xml:space="preserve">ESTEVAM &amp; PEREIRA INDUSTRIA, COMERCIO E REPRESENTACOES LTDA</t>
  </si>
  <si>
    <t xml:space="preserve">mariana@simag.com.br</t>
  </si>
  <si>
    <t xml:space="preserve">01602811000125</t>
  </si>
  <si>
    <t xml:space="preserve">MERCADO JOTALI LTDA</t>
  </si>
  <si>
    <t xml:space="preserve">01603040000190</t>
  </si>
  <si>
    <t xml:space="preserve">MTRAN - COMERCIAL E LOCACAO LTDA.</t>
  </si>
  <si>
    <t xml:space="preserve">controladoria_fiscal@icec.com.br</t>
  </si>
  <si>
    <t xml:space="preserve">01603253000112</t>
  </si>
  <si>
    <t xml:space="preserve">NICOLA, FERNANDES &amp; CIA LTDA</t>
  </si>
  <si>
    <t xml:space="preserve">Santiago</t>
  </si>
  <si>
    <t xml:space="preserve">01603301000172</t>
  </si>
  <si>
    <t xml:space="preserve">REDE BRASILEIRA DE PNEUS LTDA</t>
  </si>
  <si>
    <t xml:space="preserve">nfe@polimarcas.com.br</t>
  </si>
  <si>
    <t xml:space="preserve">01603303000161</t>
  </si>
  <si>
    <t xml:space="preserve">CONSTRUTORA E INCORPORADORA CELISA LTDA</t>
  </si>
  <si>
    <t xml:space="preserve">taniralmalta@gmail.com</t>
  </si>
  <si>
    <t xml:space="preserve">01603889000164</t>
  </si>
  <si>
    <t xml:space="preserve">MASISA MADEIRAS LTDA.</t>
  </si>
  <si>
    <t xml:space="preserve">01603932000191</t>
  </si>
  <si>
    <t xml:space="preserve">WCN COMERCIO E REPRESENTACAO DE ALIMENTOS LTDA</t>
  </si>
  <si>
    <t xml:space="preserve">zeca@wcnfermentao.com.br</t>
  </si>
  <si>
    <t xml:space="preserve">01604040000105</t>
  </si>
  <si>
    <t xml:space="preserve">01604192000108</t>
  </si>
  <si>
    <t xml:space="preserve">GIRA TRANSPORTES LTDA</t>
  </si>
  <si>
    <t xml:space="preserve">legal@audisystem.com.br</t>
  </si>
  <si>
    <t xml:space="preserve">01604628000169</t>
  </si>
  <si>
    <t xml:space="preserve">HOSPITAL OTORRINO DE GOIANIA LTDA</t>
  </si>
  <si>
    <t xml:space="preserve">dados@altmaisbrasil.com.br</t>
  </si>
  <si>
    <t xml:space="preserve">01604920000181</t>
  </si>
  <si>
    <t xml:space="preserve">TRILHA COMERCIO DISTRIBUIDORA DE VEIC.E MAQUINAS LTDA</t>
  </si>
  <si>
    <t xml:space="preserve">trilha@cevema.com.br</t>
  </si>
  <si>
    <t xml:space="preserve">01604998000104</t>
  </si>
  <si>
    <t xml:space="preserve">COOPERATIVA DE CREDITO DE LIVRE ADMISSAO DO SUL DE MINAS LTDA. - SICOOB CREDIVASS</t>
  </si>
  <si>
    <t xml:space="preserve">burocratico@sicoobcredivass.com.br</t>
  </si>
  <si>
    <t xml:space="preserve">01605034000172</t>
  </si>
  <si>
    <t xml:space="preserve">HARD NET INFORMATICA E ASSESSORIA LTDA</t>
  </si>
  <si>
    <t xml:space="preserve">patrimonio@pocos-net.com.br</t>
  </si>
  <si>
    <t xml:space="preserve">01605213000100</t>
  </si>
  <si>
    <t xml:space="preserve">BUILDING AND MARKETING COBRANCAS LTDA.</t>
  </si>
  <si>
    <t xml:space="preserve">fiscal@usebensseguros.com.br</t>
  </si>
  <si>
    <t xml:space="preserve">01605234000125</t>
  </si>
  <si>
    <t xml:space="preserve">KEMIN NUTRISURANCE NUTRICAO ANIMAL LTDA</t>
  </si>
  <si>
    <t xml:space="preserve">Vargeão</t>
  </si>
  <si>
    <t xml:space="preserve">01605241000127</t>
  </si>
  <si>
    <t xml:space="preserve">EDSON LUIZ DA CUNHA LTDA</t>
  </si>
  <si>
    <t xml:space="preserve">Nova Ponte</t>
  </si>
  <si>
    <t xml:space="preserve">trianguloautopecas@yahoo.com.br</t>
  </si>
  <si>
    <t xml:space="preserve">01605349000110</t>
  </si>
  <si>
    <t xml:space="preserve">CAIX COMERCIAL DE ALIMENTOS IND E EXP LTDA</t>
  </si>
  <si>
    <t xml:space="preserve">dpfiscal@grupo2mga.com.br</t>
  </si>
  <si>
    <t xml:space="preserve">01605416000104</t>
  </si>
  <si>
    <t xml:space="preserve">MEGA EMPRESA DE COMUNICACOES LTDA</t>
  </si>
  <si>
    <t xml:space="preserve">faturamento@megasistema.com.br</t>
  </si>
  <si>
    <t xml:space="preserve">01605468000172</t>
  </si>
  <si>
    <t xml:space="preserve">ORGANIZACAO REIS DROGARIA LTDA</t>
  </si>
  <si>
    <t xml:space="preserve">01605470000141</t>
  </si>
  <si>
    <t xml:space="preserve">MARNO PARTICIPACOES SOCIETARIAS LTDA</t>
  </si>
  <si>
    <t xml:space="preserve">assertiv.bhe@terra.com.br</t>
  </si>
  <si>
    <t xml:space="preserve">01605614000160</t>
  </si>
  <si>
    <t xml:space="preserve">ALUBAUEN LTDA.</t>
  </si>
  <si>
    <t xml:space="preserve">alubauen@alubauen.com.br</t>
  </si>
  <si>
    <t xml:space="preserve">01605673000138</t>
  </si>
  <si>
    <t xml:space="preserve">LABORATORIO DEOMAR BITTENCOURT LTDA</t>
  </si>
  <si>
    <t xml:space="preserve">regularizacao@medicinadiagnosticagroup.com.br</t>
  </si>
  <si>
    <t xml:space="preserve">01605716000185</t>
  </si>
  <si>
    <t xml:space="preserve">INDUSTRIA GOIANA DE EMBALAGENS LTDA EM RECUPERACAO JUDICIAL</t>
  </si>
  <si>
    <t xml:space="preserve">01606048000100</t>
  </si>
  <si>
    <t xml:space="preserve">POWERTRAIN INDUSTRIA E COMERCIO LTDA</t>
  </si>
  <si>
    <t xml:space="preserve">mateus.peruch@cummins.com</t>
  </si>
  <si>
    <t xml:space="preserve">01606452000184</t>
  </si>
  <si>
    <t xml:space="preserve">KROMINOX ACOS E METAIS LTDA</t>
  </si>
  <si>
    <t xml:space="preserve">01606464000109</t>
  </si>
  <si>
    <t xml:space="preserve">NESIMA - INDUSTRIA DE ELEMENTOS METALICOS LTDA</t>
  </si>
  <si>
    <t xml:space="preserve">01606517000191</t>
  </si>
  <si>
    <t xml:space="preserve">GRUPO VR COMERCIO SERVICO LTDA</t>
  </si>
  <si>
    <t xml:space="preserve">Bom Jardim de Minas</t>
  </si>
  <si>
    <t xml:space="preserve">contato@grupovrengenharia.com.br</t>
  </si>
  <si>
    <t xml:space="preserve">01606558000188</t>
  </si>
  <si>
    <t xml:space="preserve">GRUPO ROTA SUL COMERCIO DE COMBUSTIVEIS LTDA</t>
  </si>
  <si>
    <t xml:space="preserve">01606759000185</t>
  </si>
  <si>
    <t xml:space="preserve">BABY-BODE EMPREENDIMENTOS AGROPECUARIOS LTDA</t>
  </si>
  <si>
    <t xml:space="preserve">financeiro@babybode.com.br</t>
  </si>
  <si>
    <t xml:space="preserve">01606840000165</t>
  </si>
  <si>
    <t xml:space="preserve">LIMPA FOSSA PARNAMIRIM LTDA</t>
  </si>
  <si>
    <t xml:space="preserve">limpafossaparnamirim@yahoo.com.br</t>
  </si>
  <si>
    <t xml:space="preserve">01606913000119</t>
  </si>
  <si>
    <t xml:space="preserve">CARMETAL IMPLEMENTOS AGRICOLAS E RODOVIARIOS - EM RECUPERACAO JUDICIAL LTDA</t>
  </si>
  <si>
    <t xml:space="preserve">carmetal@carmetal.com.br</t>
  </si>
  <si>
    <t xml:space="preserve">01606925000143</t>
  </si>
  <si>
    <t xml:space="preserve">LUVIGAS LTDA</t>
  </si>
  <si>
    <t xml:space="preserve">luvi_gas@hotmail.com</t>
  </si>
  <si>
    <t xml:space="preserve">01607013000196</t>
  </si>
  <si>
    <t xml:space="preserve">SANTA LUZIA COMERCIAL IMPORTADORA E EXPORTADORA LTDA</t>
  </si>
  <si>
    <t xml:space="preserve">fios@redesantaluzia.com.br</t>
  </si>
  <si>
    <t xml:space="preserve">01607096000113</t>
  </si>
  <si>
    <t xml:space="preserve">COLOGNE PARTICIPACOES LTDA</t>
  </si>
  <si>
    <t xml:space="preserve">01607188000101</t>
  </si>
  <si>
    <t xml:space="preserve">FRIGORIFICO WEBER LTDA</t>
  </si>
  <si>
    <t xml:space="preserve">01607246000199</t>
  </si>
  <si>
    <t xml:space="preserve">COMERCIO DE MANGUEIRAS 3R LTDA.</t>
  </si>
  <si>
    <t xml:space="preserve">financeiro3r@roncoli.com.br</t>
  </si>
  <si>
    <t xml:space="preserve">01607377000176</t>
  </si>
  <si>
    <t xml:space="preserve">S. V. PEREIRA GAS</t>
  </si>
  <si>
    <t xml:space="preserve">01607538000121</t>
  </si>
  <si>
    <t xml:space="preserve">ASSOCIACAO HOSPITAL CARDIOLOGICO COSTANTINI</t>
  </si>
  <si>
    <t xml:space="preserve">rodrigo.maingue@hospitalcostantini.com.br</t>
  </si>
  <si>
    <t xml:space="preserve">01607637000103</t>
  </si>
  <si>
    <t xml:space="preserve">VITORIA FACTORING FOMENTO MERCANTIL LTDA</t>
  </si>
  <si>
    <t xml:space="preserve">vitoriafactoring@yahoo.com.br</t>
  </si>
  <si>
    <t xml:space="preserve">01607646000102</t>
  </si>
  <si>
    <t xml:space="preserve">F CHICOTE COMERCIO ATACADISTA LTDA</t>
  </si>
  <si>
    <t xml:space="preserve">Trizidela do Vale</t>
  </si>
  <si>
    <t xml:space="preserve">maratachicote@hotmail.com</t>
  </si>
  <si>
    <t xml:space="preserve">01607879000105</t>
  </si>
  <si>
    <t xml:space="preserve">REPROPEL REVENDA DE PRODUTOS DE PETROLEO LTDA</t>
  </si>
  <si>
    <t xml:space="preserve">noel.carneiro@hotmail.com</t>
  </si>
  <si>
    <t xml:space="preserve">01607883000165</t>
  </si>
  <si>
    <t xml:space="preserve">MIX DISTRIBUIDOR LTDA</t>
  </si>
  <si>
    <t xml:space="preserve">merca@merca.com.br</t>
  </si>
  <si>
    <t xml:space="preserve">01607953000185</t>
  </si>
  <si>
    <t xml:space="preserve">CESTAO DA ECONOMIA DE JANUARIA LTDA</t>
  </si>
  <si>
    <t xml:space="preserve">01608071000134</t>
  </si>
  <si>
    <t xml:space="preserve">GOMES LOCACOES E ENCOMENDAS LTDA</t>
  </si>
  <si>
    <t xml:space="preserve">contato@rapidovinhedo.com.br</t>
  </si>
  <si>
    <t xml:space="preserve">01608092000150</t>
  </si>
  <si>
    <t xml:space="preserve">MANOEL ANTONIO DA SILVA E FILHOS LTDA</t>
  </si>
  <si>
    <t xml:space="preserve">01608273000186</t>
  </si>
  <si>
    <t xml:space="preserve">RENTSUL LOCADORA DE VEICULOS LTDA</t>
  </si>
  <si>
    <t xml:space="preserve">01608379000180</t>
  </si>
  <si>
    <t xml:space="preserve">UNIMED CENTRO OESTE PAULISTA FEDERACAO INTRAFEDERATIVA DAS COOPERATIVAS MEDICAS</t>
  </si>
  <si>
    <t xml:space="preserve">federacao.regional@unimedcop.coop.br</t>
  </si>
  <si>
    <t xml:space="preserve">01608471000140</t>
  </si>
  <si>
    <t xml:space="preserve">JAFF ESTRUTURAS METALICAS LTDA</t>
  </si>
  <si>
    <t xml:space="preserve">compras@tecsteel.com.br</t>
  </si>
  <si>
    <t xml:space="preserve">01608488000105</t>
  </si>
  <si>
    <t xml:space="preserve">HOHL MAQUINAS AGRICOLAS LTDA</t>
  </si>
  <si>
    <t xml:space="preserve">difit@casadopicapau.com.br</t>
  </si>
  <si>
    <t xml:space="preserve">01608570000121</t>
  </si>
  <si>
    <t xml:space="preserve">OPPORTUNITY GESTORA DE RECURSOS LTDA</t>
  </si>
  <si>
    <t xml:space="preserve">01608603000133</t>
  </si>
  <si>
    <t xml:space="preserve">SERVEGEL SOLUCOES LTDA</t>
  </si>
  <si>
    <t xml:space="preserve">servegelservicos@gmail.com</t>
  </si>
  <si>
    <t xml:space="preserve">01608685000116</t>
  </si>
  <si>
    <t xml:space="preserve">COOPERATIVA DE CREDITO DE LIVRE ADMISSAO DO ESTADO DO ACRE LTDA</t>
  </si>
  <si>
    <t xml:space="preserve">uniacre.administrativo@sicoob.com.br</t>
  </si>
  <si>
    <t xml:space="preserve">01608702000115</t>
  </si>
  <si>
    <t xml:space="preserve">LM COMUNICACAO VISUAL E PROJETOS LTDA</t>
  </si>
  <si>
    <t xml:space="preserve">financeiro@lmcopiadora.com.br</t>
  </si>
  <si>
    <t xml:space="preserve">01608967000113</t>
  </si>
  <si>
    <t xml:space="preserve">WW DISTRIBUIDORA DE MEDICAMENTOS LTDA</t>
  </si>
  <si>
    <t xml:space="preserve">wwdistribuidora@gmail.com</t>
  </si>
  <si>
    <t xml:space="preserve">01608977000159</t>
  </si>
  <si>
    <t xml:space="preserve">LA TERMOPLASTIC F.B.M. S/A</t>
  </si>
  <si>
    <t xml:space="preserve">01608998000174</t>
  </si>
  <si>
    <t xml:space="preserve">VIACAO RIO OESTE LTDA</t>
  </si>
  <si>
    <t xml:space="preserve">contato@liderancatur.com.br</t>
  </si>
  <si>
    <t xml:space="preserve">01609345000100</t>
  </si>
  <si>
    <t xml:space="preserve">COOPERATIVA DE CREDITO CREDICAMPINA LTDA. - SICOOB CREDICAMPINA</t>
  </si>
  <si>
    <t xml:space="preserve">administrativo@sicoobcredicampina.com.br</t>
  </si>
  <si>
    <t xml:space="preserve">01609360000158</t>
  </si>
  <si>
    <t xml:space="preserve">THE CAPITA CORPORATION DO BRASIL LTDA</t>
  </si>
  <si>
    <t xml:space="preserve">cadastro.cosec@tmf-group.com</t>
  </si>
  <si>
    <t xml:space="preserve">01609393000106</t>
  </si>
  <si>
    <t xml:space="preserve">ZANCO MATERIAIS DE CONSTRUCOES LTDA</t>
  </si>
  <si>
    <t xml:space="preserve">compras@dzanco.com.br</t>
  </si>
  <si>
    <t xml:space="preserve">01609506000165</t>
  </si>
  <si>
    <t xml:space="preserve">CASA DA PALAVRA SERVICOS ADMINISTRATIVOS LTDA</t>
  </si>
  <si>
    <t xml:space="preserve">priscila.curvelo@leyabrasil.com.br</t>
  </si>
  <si>
    <t xml:space="preserve">01609574000124</t>
  </si>
  <si>
    <t xml:space="preserve">EDIVA EMPREENDIMENTOS LTDA</t>
  </si>
  <si>
    <t xml:space="preserve">01609792000169</t>
  </si>
  <si>
    <t xml:space="preserve">SUPERMERCADO LUISLANDIA LTDA</t>
  </si>
  <si>
    <t xml:space="preserve">Luislândia</t>
  </si>
  <si>
    <t xml:space="preserve">01609898000162</t>
  </si>
  <si>
    <t xml:space="preserve">ATIVA FOMENTO COMERCIAL LTDA</t>
  </si>
  <si>
    <t xml:space="preserve">ativafom@uol.com.br</t>
  </si>
  <si>
    <t xml:space="preserve">01610297000170</t>
  </si>
  <si>
    <t xml:space="preserve">RODOPIRO TRANSPORTES PESADOS LTDA</t>
  </si>
  <si>
    <t xml:space="preserve">faleconosco@rodopiro.com.br</t>
  </si>
  <si>
    <t xml:space="preserve">01610311000135</t>
  </si>
  <si>
    <t xml:space="preserve">CELEGHINI &amp; CELEGHINI EMBALAGENS LTDA</t>
  </si>
  <si>
    <t xml:space="preserve">01610405000104</t>
  </si>
  <si>
    <t xml:space="preserve">INDUSTRIA E COMERCIO DE LATICINIOS FLORESCER LTDA</t>
  </si>
  <si>
    <t xml:space="preserve">Iepê</t>
  </si>
  <si>
    <t xml:space="preserve">eac@procontabil1977.com.br</t>
  </si>
  <si>
    <t xml:space="preserve">01610517000165</t>
  </si>
  <si>
    <t xml:space="preserve">TRANE TECHNOLOGIES INDUSTRIA, COMERCIO E SERVICOS DE AR-CONDICIONADO LTDA</t>
  </si>
  <si>
    <t xml:space="preserve">fiscal@tranetechnologies.com</t>
  </si>
  <si>
    <t xml:space="preserve">01610556000162</t>
  </si>
  <si>
    <t xml:space="preserve">BRAS-DIESEL COMERCIO DE COMBUSTIVEIS LTDA</t>
  </si>
  <si>
    <t xml:space="preserve">contato@escritorioprimos.com.br</t>
  </si>
  <si>
    <t xml:space="preserve">01610622000102</t>
  </si>
  <si>
    <t xml:space="preserve">SANTA FE PARTICIPACAO  SOCIETARIA LTDA</t>
  </si>
  <si>
    <t xml:space="preserve">sebastiao.almeida@bcoutinho.com.br</t>
  </si>
  <si>
    <t xml:space="preserve">01610670000192</t>
  </si>
  <si>
    <t xml:space="preserve">AUTO POSTO FRANCISCO MORATO LTDA</t>
  </si>
  <si>
    <t xml:space="preserve">franciscomoratoshell@gmail.com</t>
  </si>
  <si>
    <t xml:space="preserve">01610689000139</t>
  </si>
  <si>
    <t xml:space="preserve">AUTO POSTO CARGA PESADA DO GUARUJA LTDA</t>
  </si>
  <si>
    <t xml:space="preserve">postocargapesada1@gmail.com</t>
  </si>
  <si>
    <t xml:space="preserve">01610798000156</t>
  </si>
  <si>
    <t xml:space="preserve">TECMAR TRANSPORTES LTDA.</t>
  </si>
  <si>
    <t xml:space="preserve">waldir@tecmartransportes.com.br</t>
  </si>
  <si>
    <t xml:space="preserve">01610917000170</t>
  </si>
  <si>
    <t xml:space="preserve">MOVEIS B P LTDA</t>
  </si>
  <si>
    <t xml:space="preserve">Visconde do Rio Branco</t>
  </si>
  <si>
    <t xml:space="preserve">01611010000126</t>
  </si>
  <si>
    <t xml:space="preserve">HEURYS TECNOLOGIA E COMERCIO LTDA</t>
  </si>
  <si>
    <t xml:space="preserve">administrativo@heurys.com.br</t>
  </si>
  <si>
    <t xml:space="preserve">01611157000116</t>
  </si>
  <si>
    <t xml:space="preserve">GUAICARA AUTO POSTO LTDA</t>
  </si>
  <si>
    <t xml:space="preserve">Guaiçara</t>
  </si>
  <si>
    <t xml:space="preserve">guaicaraautoposto@gmail.com</t>
  </si>
  <si>
    <t xml:space="preserve">01611294000150</t>
  </si>
  <si>
    <t xml:space="preserve">SCHWAB TERNUS E CIA LTDA</t>
  </si>
  <si>
    <t xml:space="preserve">aga265@agafarma.com.br</t>
  </si>
  <si>
    <t xml:space="preserve">01611372000117</t>
  </si>
  <si>
    <t xml:space="preserve">DISCFONE DISTRIBUIDORA LTDA</t>
  </si>
  <si>
    <t xml:space="preserve">discfone@discfone.com.br</t>
  </si>
  <si>
    <t xml:space="preserve">01611522000192</t>
  </si>
  <si>
    <t xml:space="preserve">COOPERATIVA DE TRANSPORTES GERAIS DE CARGAS LTDA</t>
  </si>
  <si>
    <t xml:space="preserve">01611576000158</t>
  </si>
  <si>
    <t xml:space="preserve">COMERCIAL AGROPECUARIA NOVA RESENDE LTDA</t>
  </si>
  <si>
    <t xml:space="preserve">orgcv@outcenter.com.br</t>
  </si>
  <si>
    <t xml:space="preserve">01611596000129</t>
  </si>
  <si>
    <t xml:space="preserve">I L FERNANDES &amp; CIA LTDA</t>
  </si>
  <si>
    <t xml:space="preserve">01611823000116</t>
  </si>
  <si>
    <t xml:space="preserve">DISTRIBUIDORA MODENUTI COMERCIO DE UTENSILIOS DOMES LTD</t>
  </si>
  <si>
    <t xml:space="preserve">diretoria@modenuti.com.br</t>
  </si>
  <si>
    <t xml:space="preserve">01611866000100</t>
  </si>
  <si>
    <t xml:space="preserve">P J REFEICOES COLETIVAS LTDA</t>
  </si>
  <si>
    <t xml:space="preserve">contabilidade@pjrefeicoes.com.br</t>
  </si>
  <si>
    <t xml:space="preserve">01612165000187</t>
  </si>
  <si>
    <t xml:space="preserve">SOUZA RAMOS LOCACOES E SERVICOS LTDA</t>
  </si>
  <si>
    <t xml:space="preserve">contato@souzaramos.emp.br</t>
  </si>
  <si>
    <t xml:space="preserve">01612234000152</t>
  </si>
  <si>
    <t xml:space="preserve">CONCESSIONARIA DA RODOVIA DOS LAGOS S/A</t>
  </si>
  <si>
    <t xml:space="preserve">01612286000129</t>
  </si>
  <si>
    <t xml:space="preserve">AUTO ABASTECEDORA CONRADO LTDA</t>
  </si>
  <si>
    <t xml:space="preserve">Três Palmeiras</t>
  </si>
  <si>
    <t xml:space="preserve">postoamigao_trespalmeiras@hotmail.com</t>
  </si>
  <si>
    <t xml:space="preserve">01612658000117</t>
  </si>
  <si>
    <t xml:space="preserve">DISMIL - COMERCIO DE IMPORTACAO E EXPORTACAO LTDA</t>
  </si>
  <si>
    <t xml:space="preserve">cnpj@eletromil.com.br</t>
  </si>
  <si>
    <t xml:space="preserve">01612726000148</t>
  </si>
  <si>
    <t xml:space="preserve">M M MATOS SUPERMERCADO LTDA</t>
  </si>
  <si>
    <t xml:space="preserve">mmmatos_supermercado@hotmail.com</t>
  </si>
  <si>
    <t xml:space="preserve">01612795000151</t>
  </si>
  <si>
    <t xml:space="preserve">BRASAL REFRIGERANTES S/A</t>
  </si>
  <si>
    <t xml:space="preserve">01613125000150</t>
  </si>
  <si>
    <t xml:space="preserve">MONTEPETRO DERIVADOS DE PETROLEO LTDA</t>
  </si>
  <si>
    <t xml:space="preserve">hermes@hermescontabilidade.com.br</t>
  </si>
  <si>
    <t xml:space="preserve">01613171000159</t>
  </si>
  <si>
    <t xml:space="preserve">INVENIT SOLUTIONS - SISTEMAS, COMERCIO E IMPORTACAO LTDA</t>
  </si>
  <si>
    <t xml:space="preserve">financeiro@invenit.com.br</t>
  </si>
  <si>
    <t xml:space="preserve">01613261000140</t>
  </si>
  <si>
    <t xml:space="preserve">MILNO EMPREENDIMENTOS LTDA</t>
  </si>
  <si>
    <t xml:space="preserve">01613433000185</t>
  </si>
  <si>
    <t xml:space="preserve">SAO FRANCISCO SISTEMAS DE SAUDE SOCIEDADE EMPRESARIA LIMITADA</t>
  </si>
  <si>
    <t xml:space="preserve">alexandercarvalho@saofrancisco.com.br</t>
  </si>
  <si>
    <t xml:space="preserve">01613463000191</t>
  </si>
  <si>
    <t xml:space="preserve">MARCIA R. DA SILVA SANTOS</t>
  </si>
  <si>
    <t xml:space="preserve">adriano@venuscontabilidade.com.br</t>
  </si>
  <si>
    <t xml:space="preserve">01613851000172</t>
  </si>
  <si>
    <t xml:space="preserve">BTR COMERCIO DE EQUIPAMENTOS LTDA</t>
  </si>
  <si>
    <t xml:space="preserve">01613869000174</t>
  </si>
  <si>
    <t xml:space="preserve">DISTRIBUIDORA FRUTAS COIMBRA LTDA</t>
  </si>
  <si>
    <t xml:space="preserve">01613890000170</t>
  </si>
  <si>
    <t xml:space="preserve">GERAGAS-GERALDO DISTRIBUIDOR DE GAS LTDA</t>
  </si>
  <si>
    <t xml:space="preserve">contato@falcontas.com</t>
  </si>
  <si>
    <t xml:space="preserve">01614052000110</t>
  </si>
  <si>
    <t xml:space="preserve">AUTO POSTO NORTAO ITAUBA LTDA</t>
  </si>
  <si>
    <t xml:space="preserve">Itaúba</t>
  </si>
  <si>
    <t xml:space="preserve">01614298000192</t>
  </si>
  <si>
    <t xml:space="preserve">FC - PNEUS LTDA</t>
  </si>
  <si>
    <t xml:space="preserve">01614361000190</t>
  </si>
  <si>
    <t xml:space="preserve">EXPRESSO BRASILIA LTDA</t>
  </si>
  <si>
    <t xml:space="preserve">01614365000179</t>
  </si>
  <si>
    <t xml:space="preserve">CARPELO S/A</t>
  </si>
  <si>
    <t xml:space="preserve">contabil@carpelo.com.br</t>
  </si>
  <si>
    <t xml:space="preserve">01614451000181</t>
  </si>
  <si>
    <t xml:space="preserve">PAXAR DO BRASIL LTDA</t>
  </si>
  <si>
    <t xml:space="preserve">fernando.goncalves@averydennison.com</t>
  </si>
  <si>
    <t xml:space="preserve">01614582000169</t>
  </si>
  <si>
    <t xml:space="preserve">MERCOLUX COMERCIAL ELETRICA LTDA</t>
  </si>
  <si>
    <t xml:space="preserve">01614583000103</t>
  </si>
  <si>
    <t xml:space="preserve">ML ATACADO DE PRODUTOS ALIMENTICIOS LTDA</t>
  </si>
  <si>
    <t xml:space="preserve">visaodistribuidora@ibest.com.br</t>
  </si>
  <si>
    <t xml:space="preserve">01614771000131</t>
  </si>
  <si>
    <t xml:space="preserve">REGIONAL NUTRICAO E QUIMICA LTDA</t>
  </si>
  <si>
    <t xml:space="preserve">neide@grupo-regional.com</t>
  </si>
  <si>
    <t xml:space="preserve">01614969000115</t>
  </si>
  <si>
    <t xml:space="preserve">AUTO POSTO SOLUCAO LTDA</t>
  </si>
  <si>
    <t xml:space="preserve">01615319000194</t>
  </si>
  <si>
    <t xml:space="preserve">HOSPITAL E MATERNIDADE VILA NOVA LTDA</t>
  </si>
  <si>
    <t xml:space="preserve">01615478000199</t>
  </si>
  <si>
    <t xml:space="preserve">INDUSTRIA E COMERCIO DE PRODUTOS DE PANIFICACAO BOCA DO FORNO LTDA</t>
  </si>
  <si>
    <t xml:space="preserve">industriabocadoforno@gmail.com</t>
  </si>
  <si>
    <t xml:space="preserve">01615632000122</t>
  </si>
  <si>
    <t xml:space="preserve">HOSPITAL GOIANIA LESTE LTDA</t>
  </si>
  <si>
    <t xml:space="preserve">organizacaocontabilpassos@gmail.com</t>
  </si>
  <si>
    <t xml:space="preserve">01615711000133</t>
  </si>
  <si>
    <t xml:space="preserve">MOACIR BARBOSA DA CRUZ</t>
  </si>
  <si>
    <t xml:space="preserve">fabio_adm05@hotmail.com</t>
  </si>
  <si>
    <t xml:space="preserve">01615785000170</t>
  </si>
  <si>
    <t xml:space="preserve">RENATO PASSARIN &amp; FILHOS LTDA</t>
  </si>
  <si>
    <t xml:space="preserve">01615814000101</t>
  </si>
  <si>
    <t xml:space="preserve">UNILEVER BRASIL INDUSTRIAL LTDA</t>
  </si>
  <si>
    <t xml:space="preserve">fiscal.jk1@unilever.com</t>
  </si>
  <si>
    <t xml:space="preserve">01615904000194</t>
  </si>
  <si>
    <t xml:space="preserve">QUEIROZ SUPERMERCADO LTDA</t>
  </si>
  <si>
    <t xml:space="preserve">Capistrano</t>
  </si>
  <si>
    <t xml:space="preserve">01615974000142</t>
  </si>
  <si>
    <t xml:space="preserve">ALCI C. ALEXANDRE - FRIOS</t>
  </si>
  <si>
    <t xml:space="preserve">01616495000140</t>
  </si>
  <si>
    <t xml:space="preserve">MALAGUTTI &amp; MALAGUTI LTDA</t>
  </si>
  <si>
    <t xml:space="preserve">São Sebastião da Grama</t>
  </si>
  <si>
    <t xml:space="preserve">01616807000116</t>
  </si>
  <si>
    <t xml:space="preserve">EPROS ATACADO DISTRIBUIDOR LTDA</t>
  </si>
  <si>
    <t xml:space="preserve">eprosatacado@uol.com.br</t>
  </si>
  <si>
    <t xml:space="preserve">01616929000102</t>
  </si>
  <si>
    <t xml:space="preserve">SANEAMENTO DE GOIAS S/A</t>
  </si>
  <si>
    <t xml:space="preserve">r-sct@saneago.com.br</t>
  </si>
  <si>
    <t xml:space="preserve">01616983000158</t>
  </si>
  <si>
    <t xml:space="preserve">KEF'S COMERCIO DE ALIMENTOS LTDA</t>
  </si>
  <si>
    <t xml:space="preserve">01617025000100</t>
  </si>
  <si>
    <t xml:space="preserve">SUPERMAC MATERIAIS DE CONSTRUCAO LTDA</t>
  </si>
  <si>
    <t xml:space="preserve">01617255000160</t>
  </si>
  <si>
    <t xml:space="preserve">PIT STOP PNEUS AUTO CENTER LTDA.</t>
  </si>
  <si>
    <t xml:space="preserve">01617259000149</t>
  </si>
  <si>
    <t xml:space="preserve">POSTO ROTA DO SOL LTDA</t>
  </si>
  <si>
    <t xml:space="preserve">01617339000102</t>
  </si>
  <si>
    <t xml:space="preserve">FUMETA DISTRIBUIDORA DE TABACOS E PRODUTOS ALIMENTICIOS LTDA</t>
  </si>
  <si>
    <t xml:space="preserve">fumeta@terra.com.br</t>
  </si>
  <si>
    <t xml:space="preserve">01617593000798</t>
  </si>
  <si>
    <t xml:space="preserve">MONVALLE DISTRIBUIDORA DE PETROLEO LTDA</t>
  </si>
  <si>
    <t xml:space="preserve">roberta@perfil10solucoes.com.br</t>
  </si>
  <si>
    <t xml:space="preserve">01618111000129</t>
  </si>
  <si>
    <t xml:space="preserve">TWB INDUSTRIA E COMERCIO DE PRODUTOS PLASTICOS LTDA.</t>
  </si>
  <si>
    <t xml:space="preserve">01618146000168</t>
  </si>
  <si>
    <t xml:space="preserve">CENTER SHOP COMERCIO DE ALIMENTOS LTDA</t>
  </si>
  <si>
    <t xml:space="preserve">01618204000153</t>
  </si>
  <si>
    <t xml:space="preserve">ENGEPAR - ENGENHARIA E PARTICIPACOES LTDA</t>
  </si>
  <si>
    <t xml:space="preserve">engeparconta@terra.com.br</t>
  </si>
  <si>
    <t xml:space="preserve">01618324000150</t>
  </si>
  <si>
    <t xml:space="preserve">POLIS &amp; POLIS LTDA</t>
  </si>
  <si>
    <t xml:space="preserve">Iporã</t>
  </si>
  <si>
    <t xml:space="preserve">postocafeipora@hotmail.com</t>
  </si>
  <si>
    <t xml:space="preserve">01618551000186</t>
  </si>
  <si>
    <t xml:space="preserve">HYDRONORTH S/A</t>
  </si>
  <si>
    <t xml:space="preserve">luciano.santos@hydronorth.com.br</t>
  </si>
  <si>
    <t xml:space="preserve">01618722000177</t>
  </si>
  <si>
    <t xml:space="preserve">UNIBOX DINARDELLI COMERCIO E DISTRIBUICAO LTDA</t>
  </si>
  <si>
    <t xml:space="preserve">administrativo@dinardelli.com.br</t>
  </si>
  <si>
    <t xml:space="preserve">01618849000196</t>
  </si>
  <si>
    <t xml:space="preserve">GSN GLOBAL SECURITY NETWORK COMERCIO DE EQUIPAMENTOS ELETRONICOS LTDA</t>
  </si>
  <si>
    <t xml:space="preserve">avspr@softone.com.br</t>
  </si>
  <si>
    <t xml:space="preserve">01618895000195</t>
  </si>
  <si>
    <t xml:space="preserve">COOPERATIVA DOS PEQUENOS AGRICULTORES DE PORTO XAVIER LTDA</t>
  </si>
  <si>
    <t xml:space="preserve">contabilidade@foccoassessoria.com</t>
  </si>
  <si>
    <t xml:space="preserve">01618972000107</t>
  </si>
  <si>
    <t xml:space="preserve">COMERCIO DE COMBUSTIVEIS LUSTER LTDA</t>
  </si>
  <si>
    <t xml:space="preserve">01619091000100</t>
  </si>
  <si>
    <t xml:space="preserve">HERLI IND E COM DE MOVEIS LTDA</t>
  </si>
  <si>
    <t xml:space="preserve">karina@herli.com.br</t>
  </si>
  <si>
    <t xml:space="preserve">01619128000109</t>
  </si>
  <si>
    <t xml:space="preserve">SHIELD RIO BLINDAGEM, COMERCIO, MANUTENCAO E LOCACAO DE VEICULOS LTDA</t>
  </si>
  <si>
    <t xml:space="preserve">legalizacao@edvaldocontabilidade.cnt.br</t>
  </si>
  <si>
    <t xml:space="preserve">01619206000167</t>
  </si>
  <si>
    <t xml:space="preserve">POSTO SAO PEDRO DE PONTA NEGRA LTDA</t>
  </si>
  <si>
    <t xml:space="preserve">emartuscelli@uol.com.br</t>
  </si>
  <si>
    <t xml:space="preserve">01619241000186</t>
  </si>
  <si>
    <t xml:space="preserve">WMS WORLD MARINE SERVICE LTDA</t>
  </si>
  <si>
    <t xml:space="preserve">bachur@wmslogistica.com.br</t>
  </si>
  <si>
    <t xml:space="preserve">01619318000118</t>
  </si>
  <si>
    <t xml:space="preserve">OKI DATA DO BRASIL INFORMATICA LTDA.</t>
  </si>
  <si>
    <t xml:space="preserve">eyhidaka@orgatec.com.br</t>
  </si>
  <si>
    <t xml:space="preserve">01619385000132</t>
  </si>
  <si>
    <t xml:space="preserve">HSM DO BRASIL S.A.</t>
  </si>
  <si>
    <t xml:space="preserve">01619389000110</t>
  </si>
  <si>
    <t xml:space="preserve">AUTO POSTO SANT'ANA DE SUMARE LTDA</t>
  </si>
  <si>
    <t xml:space="preserve">diretoria1@eeradm.com.br</t>
  </si>
  <si>
    <t xml:space="preserve">01619528000106</t>
  </si>
  <si>
    <t xml:space="preserve">R. S. AGROPECUARIA DE BARBACENA LTDA</t>
  </si>
  <si>
    <t xml:space="preserve">contato@nacionalcontroladoria.com.br</t>
  </si>
  <si>
    <t xml:space="preserve">01619612000120</t>
  </si>
  <si>
    <t xml:space="preserve">L 4 COMERCIAL LTDA</t>
  </si>
  <si>
    <t xml:space="preserve">atendimento@l4.com.br</t>
  </si>
  <si>
    <t xml:space="preserve">01619628000132</t>
  </si>
  <si>
    <t xml:space="preserve">FRAZA TRANSPORTES LTDA</t>
  </si>
  <si>
    <t xml:space="preserve">01619765000177</t>
  </si>
  <si>
    <t xml:space="preserve">MERCADO E ACOUGUE MENEGHETTI LTDA</t>
  </si>
  <si>
    <t xml:space="preserve">Modelo</t>
  </si>
  <si>
    <t xml:space="preserve">meneghetti@mhnet.com.br</t>
  </si>
  <si>
    <t xml:space="preserve">01620498000158</t>
  </si>
  <si>
    <t xml:space="preserve">COTESA ENGENHARIA LTDA</t>
  </si>
  <si>
    <t xml:space="preserve">contabilidade@cotesa.com.br</t>
  </si>
  <si>
    <t xml:space="preserve">01620544000119</t>
  </si>
  <si>
    <t xml:space="preserve">NALBRAPAR PARTICIPACOES LTDA</t>
  </si>
  <si>
    <t xml:space="preserve">01621063000128</t>
  </si>
  <si>
    <t xml:space="preserve">GREY PUBLICIDADE DO BRASIL LTDA.</t>
  </si>
  <si>
    <t xml:space="preserve">fiscal@wssc.com.br</t>
  </si>
  <si>
    <t xml:space="preserve">01621399000190</t>
  </si>
  <si>
    <t xml:space="preserve">OGGI SORVETES  LTDA</t>
  </si>
  <si>
    <t xml:space="preserve">nfe@oggisorvetes.com.br</t>
  </si>
  <si>
    <t xml:space="preserve">01621892000100</t>
  </si>
  <si>
    <t xml:space="preserve">TALOGY ESTRATEGIAS HUMANAS DO BRASIL LTDA</t>
  </si>
  <si>
    <t xml:space="preserve">talogybrasil@talogy.com</t>
  </si>
  <si>
    <t xml:space="preserve">01622057000195</t>
  </si>
  <si>
    <t xml:space="preserve">SUPERMERCADO TIBA LTDA</t>
  </si>
  <si>
    <t xml:space="preserve">01622213000118</t>
  </si>
  <si>
    <t xml:space="preserve">ISA LAB OSASCO LTDA.</t>
  </si>
  <si>
    <t xml:space="preserve">01622758000124</t>
  </si>
  <si>
    <t xml:space="preserve">TRANSPORTES RECANTO LTDA</t>
  </si>
  <si>
    <t xml:space="preserve">trans.recanto@hotmail.com</t>
  </si>
  <si>
    <t xml:space="preserve">01622897000158</t>
  </si>
  <si>
    <t xml:space="preserve">FARMACIA NOVA IGUABA LTDA</t>
  </si>
  <si>
    <t xml:space="preserve">01623076000136</t>
  </si>
  <si>
    <t xml:space="preserve">TRANSPORTES MARY LTDA</t>
  </si>
  <si>
    <t xml:space="preserve">luizcossa.3573572@gmail.com</t>
  </si>
  <si>
    <t xml:space="preserve">01623403000150</t>
  </si>
  <si>
    <t xml:space="preserve">BIOTEXTIL INDUSTRIA E COMERCIO LTDA</t>
  </si>
  <si>
    <t xml:space="preserve">01623423000120</t>
  </si>
  <si>
    <t xml:space="preserve">POSTO ECOPORANGA LTDA</t>
  </si>
  <si>
    <t xml:space="preserve">Ecoporanga</t>
  </si>
  <si>
    <t xml:space="preserve">01623434000100</t>
  </si>
  <si>
    <t xml:space="preserve">AIZ INDUSTRIA DE MAQUINAS E IMPLEMENTOS LTDA</t>
  </si>
  <si>
    <t xml:space="preserve">contabil@aiz.adv.br</t>
  </si>
  <si>
    <t xml:space="preserve">01623492000134</t>
  </si>
  <si>
    <t xml:space="preserve">POSTO MONTENSE LTDA</t>
  </si>
  <si>
    <t xml:space="preserve">01623938000120</t>
  </si>
  <si>
    <t xml:space="preserve">SONIBEN DISTRIBUIDORA DE GAS LTDA</t>
  </si>
  <si>
    <t xml:space="preserve">ultragaz.boituva@terra.com.br</t>
  </si>
  <si>
    <t xml:space="preserve">01624027000118</t>
  </si>
  <si>
    <t xml:space="preserve">CHECK FACTORING FOMENTO MERCANTIL LTDA</t>
  </si>
  <si>
    <t xml:space="preserve">01624119000106</t>
  </si>
  <si>
    <t xml:space="preserve">DIPROAZE DISTRIBUIDORA DE PRODUTOS AZEVEDO LTDA</t>
  </si>
  <si>
    <t xml:space="preserve">01624149000104</t>
  </si>
  <si>
    <t xml:space="preserve">CLAUDIO AUTO PECAS LTDA</t>
  </si>
  <si>
    <t xml:space="preserve">fiscal@claudiopecas.com.br</t>
  </si>
  <si>
    <t xml:space="preserve">01624417000198</t>
  </si>
  <si>
    <t xml:space="preserve">VF DO BRASIL LTDA</t>
  </si>
  <si>
    <t xml:space="preserve">grupovf.bra-tax@tmf-group.com</t>
  </si>
  <si>
    <t xml:space="preserve">01624458000184</t>
  </si>
  <si>
    <t xml:space="preserve">SICLOS METAL INDUSTRIA E COMERCIO LTDA</t>
  </si>
  <si>
    <t xml:space="preserve">01624743000103</t>
  </si>
  <si>
    <t xml:space="preserve">CLINICA DE OFTALMOLOGIA DE OSASCO LTDA</t>
  </si>
  <si>
    <t xml:space="preserve">fiscal@opty.com.br</t>
  </si>
  <si>
    <t xml:space="preserve">01624958000116</t>
  </si>
  <si>
    <t xml:space="preserve">EMPREENDIMENTOS ESTRELA LTDA</t>
  </si>
  <si>
    <t xml:space="preserve">jclucena2009@gotmail.com</t>
  </si>
  <si>
    <t xml:space="preserve">01624993000135</t>
  </si>
  <si>
    <t xml:space="preserve">VELEDA ALVES &amp; ALVES LTDA</t>
  </si>
  <si>
    <t xml:space="preserve">Lavras do Sul</t>
  </si>
  <si>
    <t xml:space="preserve">necoveleda@gmail.com</t>
  </si>
  <si>
    <t xml:space="preserve">01625034000134</t>
  </si>
  <si>
    <t xml:space="preserve">CONSTRUTORA NERI MARTINS LTDA</t>
  </si>
  <si>
    <t xml:space="preserve">financeiro@construtoranerimartins.com.br</t>
  </si>
  <si>
    <t xml:space="preserve">01625072000197</t>
  </si>
  <si>
    <t xml:space="preserve">TOPACK DO BRASIL LTDA EM RECUPERACAO JUDICIAL</t>
  </si>
  <si>
    <t xml:space="preserve">societario@alcalacontabilidade.com.br</t>
  </si>
  <si>
    <t xml:space="preserve">01625142000107</t>
  </si>
  <si>
    <t xml:space="preserve">LIVIA AUTO POSTO LTDA</t>
  </si>
  <si>
    <t xml:space="preserve">01625151000106</t>
  </si>
  <si>
    <t xml:space="preserve">HOSPITAL SAO FRANCISCO DE ASSIS LTDA</t>
  </si>
  <si>
    <t xml:space="preserve">sac@hsfasaude.com.br</t>
  </si>
  <si>
    <t xml:space="preserve">01625176000100</t>
  </si>
  <si>
    <t xml:space="preserve">MERCEARIA EDRIMA LTDA.</t>
  </si>
  <si>
    <t xml:space="preserve">contato@previacontabilidade.com.br</t>
  </si>
  <si>
    <t xml:space="preserve">01625195000128</t>
  </si>
  <si>
    <t xml:space="preserve">SCS - COMERCIAL E SERVICOS QUIMICOS LTDA</t>
  </si>
  <si>
    <t xml:space="preserve">fiscal@natrio.com</t>
  </si>
  <si>
    <t xml:space="preserve">01625223000107</t>
  </si>
  <si>
    <t xml:space="preserve">CREATA BRASIL SERVICOS DE MARKETING LTDA</t>
  </si>
  <si>
    <t xml:space="preserve">moacir.louzada@creata.com</t>
  </si>
  <si>
    <t xml:space="preserve">01625371000121</t>
  </si>
  <si>
    <t xml:space="preserve">COMERCIAL MARANGUAPE LTDA</t>
  </si>
  <si>
    <t xml:space="preserve">entradanf@cmaranguape.com.br</t>
  </si>
  <si>
    <t xml:space="preserve">01625484000127</t>
  </si>
  <si>
    <t xml:space="preserve">MERCEARIA IRMAOS MARCHINI LTDA</t>
  </si>
  <si>
    <t xml:space="preserve">dia9052@yahoo.com.br</t>
  </si>
  <si>
    <t xml:space="preserve">01625636000191</t>
  </si>
  <si>
    <t xml:space="preserve">JUPITER TELECOMUNICACOES E INFORMATICA LTDA</t>
  </si>
  <si>
    <t xml:space="preserve">sac@jupiter.com.br</t>
  </si>
  <si>
    <t xml:space="preserve">01625708000109</t>
  </si>
  <si>
    <t xml:space="preserve">CONTINENTAL FERRAMENTAS E EQUIPAMENTOS LTDA</t>
  </si>
  <si>
    <t xml:space="preserve">01625840000102</t>
  </si>
  <si>
    <t xml:space="preserve">AUTO POSTO POPULAR LTDA</t>
  </si>
  <si>
    <t xml:space="preserve">São Carlos do Ivaí</t>
  </si>
  <si>
    <t xml:space="preserve">01626268000104</t>
  </si>
  <si>
    <t xml:space="preserve">COMERCIAL DE ALIMENTOS FATIMA LTDA</t>
  </si>
  <si>
    <t xml:space="preserve">01626845000150</t>
  </si>
  <si>
    <t xml:space="preserve">COMERCIAL DE BEBIDAS PATUREBA LTDA</t>
  </si>
  <si>
    <t xml:space="preserve">01626951000133</t>
  </si>
  <si>
    <t xml:space="preserve">AGROQUIMA PRODUTOS AGROPECUARIOS LTDA</t>
  </si>
  <si>
    <t xml:space="preserve">01627001000123</t>
  </si>
  <si>
    <t xml:space="preserve">SERVICENTRO VINHAMON LTDA</t>
  </si>
  <si>
    <t xml:space="preserve">Montanha</t>
  </si>
  <si>
    <t xml:space="preserve">01627047000142</t>
  </si>
  <si>
    <t xml:space="preserve">SERRA VERDE TRANSPORTE RODOVIARIOS LTDA</t>
  </si>
  <si>
    <t xml:space="preserve">Carambeí</t>
  </si>
  <si>
    <t xml:space="preserve">serraverde@serraverdetr.com.br</t>
  </si>
  <si>
    <t xml:space="preserve">01627103000149</t>
  </si>
  <si>
    <t xml:space="preserve">IGUANA FACTORING FOMENTO MERCANTIL LTDA</t>
  </si>
  <si>
    <t xml:space="preserve">fiscal@grupofan.com</t>
  </si>
  <si>
    <t xml:space="preserve">01627119000151</t>
  </si>
  <si>
    <t xml:space="preserve">IPC DO NORDESTE LTDA</t>
  </si>
  <si>
    <t xml:space="preserve">angela.jesus@raudi.com.br</t>
  </si>
  <si>
    <t xml:space="preserve">01627130000111</t>
  </si>
  <si>
    <t xml:space="preserve">EMERSON CARNEIRO SOUZA - EMBALAGENS</t>
  </si>
  <si>
    <t xml:space="preserve">01627142000146</t>
  </si>
  <si>
    <t xml:space="preserve">EXPRESSO SAO JOSE LTDA</t>
  </si>
  <si>
    <t xml:space="preserve">01627158000159</t>
  </si>
  <si>
    <t xml:space="preserve">POSTO CAFE BRASIL LTDA</t>
  </si>
  <si>
    <t xml:space="preserve">rafael@redesoul.com.br</t>
  </si>
  <si>
    <t xml:space="preserve">01627357000167</t>
  </si>
  <si>
    <t xml:space="preserve">SUPERMERCADO VIEIRA GIANNINI LTDA</t>
  </si>
  <si>
    <t xml:space="preserve">Espírito Santo do Dourado</t>
  </si>
  <si>
    <t xml:space="preserve">01627684000119</t>
  </si>
  <si>
    <t xml:space="preserve">COMERCIAL CALOMENO LTDA</t>
  </si>
  <si>
    <t xml:space="preserve">guido@baroni.com.br</t>
  </si>
  <si>
    <t xml:space="preserve">01627962000138</t>
  </si>
  <si>
    <t xml:space="preserve">POSTO AIELLO &amp; GUERREIRO LTDA</t>
  </si>
  <si>
    <t xml:space="preserve">orcecon@camaleaonet.com.br</t>
  </si>
  <si>
    <t xml:space="preserve">01628010000139</t>
  </si>
  <si>
    <t xml:space="preserve">CITY FACTORING FOMENTO MERCANTIL LTDA</t>
  </si>
  <si>
    <t xml:space="preserve">financeiro@solnascenteimoveis.com.br</t>
  </si>
  <si>
    <t xml:space="preserve">01628308000149</t>
  </si>
  <si>
    <t xml:space="preserve">COMERCIO DE ALIMENTOS BOTH LTDA</t>
  </si>
  <si>
    <t xml:space="preserve">Paraíso</t>
  </si>
  <si>
    <t xml:space="preserve">supermercadoboth@gmail.com</t>
  </si>
  <si>
    <t xml:space="preserve">01628313000151</t>
  </si>
  <si>
    <t xml:space="preserve">PLASSON DO BRASIL LTDA</t>
  </si>
  <si>
    <t xml:space="preserve">plasson@plasson.com.br</t>
  </si>
  <si>
    <t xml:space="preserve">01628329000164</t>
  </si>
  <si>
    <t xml:space="preserve">ORION ODONTOLOGIA LTDA</t>
  </si>
  <si>
    <t xml:space="preserve">orion@orionodonto.com.br</t>
  </si>
  <si>
    <t xml:space="preserve">01628563000191</t>
  </si>
  <si>
    <t xml:space="preserve">FERLIM COMERCIO DE COMBUSTIVEIS LTDA</t>
  </si>
  <si>
    <t xml:space="preserve">01628604000140</t>
  </si>
  <si>
    <t xml:space="preserve">SERBOM ARMAZENS GERAIS LTDA</t>
  </si>
  <si>
    <t xml:space="preserve">ocik@uol.com.br</t>
  </si>
  <si>
    <t xml:space="preserve">01628866000104</t>
  </si>
  <si>
    <t xml:space="preserve">PAX DOMINI SERVICOS POSTUMOS LTDA</t>
  </si>
  <si>
    <t xml:space="preserve">adm@paxdomini.com.br</t>
  </si>
  <si>
    <t xml:space="preserve">01629083000145</t>
  </si>
  <si>
    <t xml:space="preserve">FERROVIA TEREZA CRISTINA S.A.</t>
  </si>
  <si>
    <t xml:space="preserve">01629102000133</t>
  </si>
  <si>
    <t xml:space="preserve">AUTO POSTO ECOLOGICO DE CAJAMAR LTDA</t>
  </si>
  <si>
    <t xml:space="preserve">postoecologicoshel@hotmail.com</t>
  </si>
  <si>
    <t xml:space="preserve">01629238000143</t>
  </si>
  <si>
    <t xml:space="preserve">SERSUL LIMPEZA E PRESTACAO DE SERVICOS LTDA</t>
  </si>
  <si>
    <t xml:space="preserve">sersulpel@gmail.com</t>
  </si>
  <si>
    <t xml:space="preserve">01629395000159</t>
  </si>
  <si>
    <t xml:space="preserve">COMERCIAL DE COMBUSTIVEIS PROGRESSO LTDA</t>
  </si>
  <si>
    <t xml:space="preserve">01629489000128</t>
  </si>
  <si>
    <t xml:space="preserve">PHILADELPHIA DERIVADOS DE PETROLEO LTDA</t>
  </si>
  <si>
    <t xml:space="preserve">postophiladelphia@gmail.com</t>
  </si>
  <si>
    <t xml:space="preserve">01629547000113</t>
  </si>
  <si>
    <t xml:space="preserve">DREAM FILMES ASSOCIADOS LTDA</t>
  </si>
  <si>
    <t xml:space="preserve">01629618000188</t>
  </si>
  <si>
    <t xml:space="preserve">IZABEL PORTO AMORIM</t>
  </si>
  <si>
    <t xml:space="preserve">Jaru</t>
  </si>
  <si>
    <t xml:space="preserve">izabelportoamorim@yahoo.com.br</t>
  </si>
  <si>
    <t xml:space="preserve">01629891000102</t>
  </si>
  <si>
    <t xml:space="preserve">METALESP IMPLEMENTOS LTDA</t>
  </si>
  <si>
    <t xml:space="preserve">Rio Branco do Sul</t>
  </si>
  <si>
    <t xml:space="preserve">01630173000156</t>
  </si>
  <si>
    <t xml:space="preserve">NOVO POSTO DIAMANTE LTDA</t>
  </si>
  <si>
    <t xml:space="preserve">Diamantina</t>
  </si>
  <si>
    <t xml:space="preserve">01630205000113</t>
  </si>
  <si>
    <t xml:space="preserve">RBM FARMA LTDA</t>
  </si>
  <si>
    <t xml:space="preserve">01630356000171</t>
  </si>
  <si>
    <t xml:space="preserve">CRIPPA MAQUINAS E EQUIPAMENTOS LTDA</t>
  </si>
  <si>
    <t xml:space="preserve">Bálsamo</t>
  </si>
  <si>
    <t xml:space="preserve">joserenilton@crippamaquinas.com.br</t>
  </si>
  <si>
    <t xml:space="preserve">01631022000112</t>
  </si>
  <si>
    <t xml:space="preserve">VIANMAQ EQUIPAMENTOS LTDA</t>
  </si>
  <si>
    <t xml:space="preserve">tania.contabilidade@vianmaq.com.br</t>
  </si>
  <si>
    <t xml:space="preserve">01631311000111</t>
  </si>
  <si>
    <t xml:space="preserve">M&amp;M COMERCIO DE ALIMENTOS LTDA</t>
  </si>
  <si>
    <t xml:space="preserve">financeiro@mcduberaba.com</t>
  </si>
  <si>
    <t xml:space="preserve">01631457000167</t>
  </si>
  <si>
    <t xml:space="preserve">PLANALTO COMERCIO E DISTRIBUIDORA DE GAS LTDA</t>
  </si>
  <si>
    <t xml:space="preserve">planaltogasmf@hotmail.com</t>
  </si>
  <si>
    <t xml:space="preserve">01631474000102</t>
  </si>
  <si>
    <t xml:space="preserve">AGROAMAZON COMERCIO DE INSUMOS AGROPECUARIOS LTDA</t>
  </si>
  <si>
    <t xml:space="preserve">agroamazon@terra.com.br</t>
  </si>
  <si>
    <t xml:space="preserve">01631553000105</t>
  </si>
  <si>
    <t xml:space="preserve">N. D. IMPLEMENTOS RODOVIARIOS LTDA</t>
  </si>
  <si>
    <t xml:space="preserve">contato@itacont.net</t>
  </si>
  <si>
    <t xml:space="preserve">01631592000102</t>
  </si>
  <si>
    <t xml:space="preserve">FERNANDES E PIZARRO LTDA</t>
  </si>
  <si>
    <t xml:space="preserve">fiscal1@visaocontabil.cnt.br</t>
  </si>
  <si>
    <t xml:space="preserve">01631626000169</t>
  </si>
  <si>
    <t xml:space="preserve">SUN CHEMICAL DO BRASIL LTDA.</t>
  </si>
  <si>
    <t xml:space="preserve">fernanda.rodrigues@sunchemical.com</t>
  </si>
  <si>
    <t xml:space="preserve">01631637000149</t>
  </si>
  <si>
    <t xml:space="preserve">COMERCIAL MAR-TREE DE ALIMENTOS LTDA</t>
  </si>
  <si>
    <t xml:space="preserve">01631699000150</t>
  </si>
  <si>
    <t xml:space="preserve">POSTO DE COMBUSTIVEIS MARILIA LTDA</t>
  </si>
  <si>
    <t xml:space="preserve">postomarilia@hotmail.com</t>
  </si>
  <si>
    <t xml:space="preserve">01631864000174</t>
  </si>
  <si>
    <t xml:space="preserve">POSTO ABASTECE CERQUILHO LTDA</t>
  </si>
  <si>
    <t xml:space="preserve">vinicius@redepalace.com.br</t>
  </si>
  <si>
    <t xml:space="preserve">01631904000188</t>
  </si>
  <si>
    <t xml:space="preserve">CALCADOS KILLANA LTDA.</t>
  </si>
  <si>
    <t xml:space="preserve">01631933000140</t>
  </si>
  <si>
    <t xml:space="preserve">CRAF BRASIL INDUSTRIA E COMERCIO DE ALIMENTOS LTDA</t>
  </si>
  <si>
    <t xml:space="preserve">cesar@crafbrasil.com.br</t>
  </si>
  <si>
    <t xml:space="preserve">01632155000103</t>
  </si>
  <si>
    <t xml:space="preserve">SAO PEDRO COM VAREJ COMBUSTIVEIS LTDA.</t>
  </si>
  <si>
    <t xml:space="preserve">Miraíma</t>
  </si>
  <si>
    <t xml:space="preserve">01632163000150</t>
  </si>
  <si>
    <t xml:space="preserve">COOPERATIVA HABITACIONAL E CONSUMO DOS TRABALHADORES DE PORTO ALEGRE LTDA</t>
  </si>
  <si>
    <t xml:space="preserve">fatima@cervaescritorio.com.br</t>
  </si>
  <si>
    <t xml:space="preserve">01632293000192</t>
  </si>
  <si>
    <t xml:space="preserve">N. T. N. TINTAS E SERVICOS LTDA</t>
  </si>
  <si>
    <t xml:space="preserve">suellen@contabilidadegloria.com.br</t>
  </si>
  <si>
    <t xml:space="preserve">01632317000103</t>
  </si>
  <si>
    <t xml:space="preserve">SUPERMERCADO MANFRON LTDA</t>
  </si>
  <si>
    <t xml:space="preserve">supermercadomanfron@hotmail.com</t>
  </si>
  <si>
    <t xml:space="preserve">01632766000151</t>
  </si>
  <si>
    <t xml:space="preserve">PETZINGER ALIMENTOS LTDA</t>
  </si>
  <si>
    <t xml:space="preserve">01633840000154</t>
  </si>
  <si>
    <t xml:space="preserve">MILLS PESADOS LOCACAO, SERVICOS E LOGISTICA S.A.</t>
  </si>
  <si>
    <t xml:space="preserve">atofaneli@solarisbrasil.com.br</t>
  </si>
  <si>
    <t xml:space="preserve">01634451000143</t>
  </si>
  <si>
    <t xml:space="preserve">VERRY MAQUINAS LTDA</t>
  </si>
  <si>
    <t xml:space="preserve">rh@verrymaquinas.com</t>
  </si>
  <si>
    <t xml:space="preserve">01634547000101</t>
  </si>
  <si>
    <t xml:space="preserve">ADALBERTO ENUMO</t>
  </si>
  <si>
    <t xml:space="preserve">ivaifrios@outlook.com</t>
  </si>
  <si>
    <t xml:space="preserve">01634601000119</t>
  </si>
  <si>
    <t xml:space="preserve">COOPERATIVA CENTRAL DE CREDITO UNICRED GERACAO LTDA. - UNICRED CENTRAL GERACAO</t>
  </si>
  <si>
    <t xml:space="preserve">juridico.0999@unicred.com.br</t>
  </si>
  <si>
    <t xml:space="preserve">01634713000170</t>
  </si>
  <si>
    <t xml:space="preserve">LTJ EDITORA GRAFICA LTDA</t>
  </si>
  <si>
    <t xml:space="preserve">andrea.adm@graficagazetasp.com.br</t>
  </si>
  <si>
    <t xml:space="preserve">01634723000105</t>
  </si>
  <si>
    <t xml:space="preserve">WAILL ENGENHARIA LTDA</t>
  </si>
  <si>
    <t xml:space="preserve">consultoria@goldconsultoria.com.br</t>
  </si>
  <si>
    <t xml:space="preserve">01634812000151</t>
  </si>
  <si>
    <t xml:space="preserve">COMERCIO DERIVADOS DE PETROLEO RECREIO CAMPESTRE LTDA</t>
  </si>
  <si>
    <t xml:space="preserve">postorecreio@terra.com.br</t>
  </si>
  <si>
    <t xml:space="preserve">01635041000117</t>
  </si>
  <si>
    <t xml:space="preserve">ITAPARICA PETROLEO E COMERCIO LTDA</t>
  </si>
  <si>
    <t xml:space="preserve">postonovamarca@terra.com.br</t>
  </si>
  <si>
    <t xml:space="preserve">01635096000127</t>
  </si>
  <si>
    <t xml:space="preserve">supermercadomasterltda@hotmail.com</t>
  </si>
  <si>
    <t xml:space="preserve">01635103000190</t>
  </si>
  <si>
    <t xml:space="preserve">CENTRO DE FORMACAO DE CONDUTORES VALDEREZ LTDA</t>
  </si>
  <si>
    <t xml:space="preserve">regina@supricont.com.br</t>
  </si>
  <si>
    <t xml:space="preserve">01635294000190</t>
  </si>
  <si>
    <t xml:space="preserve">COMERCIO DE BEBIDAS G.G.LTDA</t>
  </si>
  <si>
    <t xml:space="preserve">giselagguerra@hotmail.com</t>
  </si>
  <si>
    <t xml:space="preserve">01635380000101</t>
  </si>
  <si>
    <t xml:space="preserve">L. A. CARNES E DERIVADOS LTDA</t>
  </si>
  <si>
    <t xml:space="preserve">papeialimentos@papei.com.br</t>
  </si>
  <si>
    <t xml:space="preserve">01635462000148</t>
  </si>
  <si>
    <t xml:space="preserve">COOPERATIVA DE ECONOMIA E CREDITO MUTUO DOS MEDICOS DOS VALES DO TAQUARI E RIO PARDO E REGIAO DA PRODUCAO LTDA</t>
  </si>
  <si>
    <t xml:space="preserve">01635764000116</t>
  </si>
  <si>
    <t xml:space="preserve">JELTA TRUCK LTDA</t>
  </si>
  <si>
    <t xml:space="preserve">01636164000172</t>
  </si>
  <si>
    <t xml:space="preserve">BONESI - INDUSTRIA DE PLASTICOS LTDA EM RECUPERACAO JUDICIAL</t>
  </si>
  <si>
    <t xml:space="preserve">Balsa Nova</t>
  </si>
  <si>
    <t xml:space="preserve">diretoria@bonesi.com.br</t>
  </si>
  <si>
    <t xml:space="preserve">01636249000150</t>
  </si>
  <si>
    <t xml:space="preserve">TRANSPORTES EDELWEISS LTDA</t>
  </si>
  <si>
    <t xml:space="preserve">transportesedelweiss@gmail.com</t>
  </si>
  <si>
    <t xml:space="preserve">01636295000150</t>
  </si>
  <si>
    <t xml:space="preserve">AUTO POSTO SANTA ROSA NOVA ODESSA LTDA</t>
  </si>
  <si>
    <t xml:space="preserve">nacional@nacionalcontabil.com.br</t>
  </si>
  <si>
    <t xml:space="preserve">01636335000163</t>
  </si>
  <si>
    <t xml:space="preserve">MOINHO DE TRIGO JM - LTDA</t>
  </si>
  <si>
    <t xml:space="preserve">mtjm@mtjm.com.br</t>
  </si>
  <si>
    <t xml:space="preserve">01636715000106</t>
  </si>
  <si>
    <t xml:space="preserve">ROMILDO MATERIAL DE CONSTRUCAO LTDA</t>
  </si>
  <si>
    <t xml:space="preserve">Irupi</t>
  </si>
  <si>
    <t xml:space="preserve">romildomaterialconstrucao@gmail.com</t>
  </si>
  <si>
    <t xml:space="preserve">01637096000166</t>
  </si>
  <si>
    <t xml:space="preserve">SUPERMERCADO BOFI LTDA</t>
  </si>
  <si>
    <t xml:space="preserve">01637531000152</t>
  </si>
  <si>
    <t xml:space="preserve">SERRA VERDE - COMERCIAL DE MOTOS LTDA</t>
  </si>
  <si>
    <t xml:space="preserve">serraverdehonda@uol.com.br</t>
  </si>
  <si>
    <t xml:space="preserve">01637558000145</t>
  </si>
  <si>
    <t xml:space="preserve">ARAUJO AUTO POSTO E SERVICOS LTDA</t>
  </si>
  <si>
    <t xml:space="preserve">araujoposto@gmail.com</t>
  </si>
  <si>
    <t xml:space="preserve">01637895000132</t>
  </si>
  <si>
    <t xml:space="preserve">VOTORANTIM CIMENTOS S.A.</t>
  </si>
  <si>
    <t xml:space="preserve">01637949000160</t>
  </si>
  <si>
    <t xml:space="preserve">COOPERATIVA DE CREDITO DE LIVRE ADMISSAO DO VALE DO PARANAPANEMA - SICOOB CREDIVALE</t>
  </si>
  <si>
    <t xml:space="preserve">01638235000176</t>
  </si>
  <si>
    <t xml:space="preserve">ANGELO ANTONIO MARCON</t>
  </si>
  <si>
    <t xml:space="preserve">01638542000157</t>
  </si>
  <si>
    <t xml:space="preserve">SAFRA DISTRIBUIDORA DE TITULOS E VALORES MOBILIARIOS LTDA.</t>
  </si>
  <si>
    <t xml:space="preserve">01638936000105</t>
  </si>
  <si>
    <t xml:space="preserve">POWER EXPERIENCE SERVICOS DE ENGENHARIA ELETRICA LTDA EM RECUPERACAO JUDICIAL</t>
  </si>
  <si>
    <t xml:space="preserve">01639474000140</t>
  </si>
  <si>
    <t xml:space="preserve">V.J.S. TRANSPORTES LTDA</t>
  </si>
  <si>
    <t xml:space="preserve">vjstransportes@gmail.com</t>
  </si>
  <si>
    <t xml:space="preserve">01639527000123</t>
  </si>
  <si>
    <t xml:space="preserve">AUTO POSTO ZAMBRANO LTDA</t>
  </si>
  <si>
    <t xml:space="preserve">01639573000122</t>
  </si>
  <si>
    <t xml:space="preserve">GLOBO COMERCIO DE AUTOMOVEIS E PECAS LTDA</t>
  </si>
  <si>
    <t xml:space="preserve">federal@grupoglobo.com.br</t>
  </si>
  <si>
    <t xml:space="preserve">01639744000113</t>
  </si>
  <si>
    <t xml:space="preserve">MONACO CENTRO OESTE LTDA</t>
  </si>
  <si>
    <t xml:space="preserve">plantaoholding@grupomonaco.com.br</t>
  </si>
  <si>
    <t xml:space="preserve">01640625000180</t>
  </si>
  <si>
    <t xml:space="preserve">TECON RIO GRANDE S/A</t>
  </si>
  <si>
    <t xml:space="preserve">nfe.entrada@wilsonsons.com.br</t>
  </si>
  <si>
    <t xml:space="preserve">01640776000139</t>
  </si>
  <si>
    <t xml:space="preserve">ACROSS GESTAO DE CARREIRAS E SISTEMAS LTDA</t>
  </si>
  <si>
    <t xml:space="preserve">contas.pagar@across.com.br</t>
  </si>
  <si>
    <t xml:space="preserve">01640804000118</t>
  </si>
  <si>
    <t xml:space="preserve">AS COMERCIO DE MEDICAMENTOS LTDA</t>
  </si>
  <si>
    <t xml:space="preserve">asowmy80@gmail.com</t>
  </si>
  <si>
    <t xml:space="preserve">01640955000176</t>
  </si>
  <si>
    <t xml:space="preserve">START COMERCIO E SERVICOS EM COPIADORAS LTDA</t>
  </si>
  <si>
    <t xml:space="preserve">financeiro@startcopiadoras.com</t>
  </si>
  <si>
    <t xml:space="preserve">01640997000107</t>
  </si>
  <si>
    <t xml:space="preserve">JOAO RIBEIRO E CIA LTDA</t>
  </si>
  <si>
    <t xml:space="preserve">01641045000108</t>
  </si>
  <si>
    <t xml:space="preserve">YAZAKI DO BRASIL LTDA</t>
  </si>
  <si>
    <t xml:space="preserve">ymd_cxpost_tat@br.yazaki.com</t>
  </si>
  <si>
    <t xml:space="preserve">01641052000100</t>
  </si>
  <si>
    <t xml:space="preserve">CONSTRUTORA E IMOBILIARIA EXPANSAO LTDA</t>
  </si>
  <si>
    <t xml:space="preserve">regularizacao@ossucci.com.br</t>
  </si>
  <si>
    <t xml:space="preserve">01641180000153</t>
  </si>
  <si>
    <t xml:space="preserve">FORMEL D DO BRASIL LIMITADA</t>
  </si>
  <si>
    <t xml:space="preserve">katia.carvalho@formeld.com</t>
  </si>
  <si>
    <t xml:space="preserve">01641184000131</t>
  </si>
  <si>
    <t xml:space="preserve">CAMBOA - HOTEIS LTDA</t>
  </si>
  <si>
    <t xml:space="preserve">financeiro@hotelcamboa.com.br</t>
  </si>
  <si>
    <t xml:space="preserve">01641353000133</t>
  </si>
  <si>
    <t xml:space="preserve">CITY COMERCIAL LTDA</t>
  </si>
  <si>
    <t xml:space="preserve">contabil@cityposto.com.br</t>
  </si>
  <si>
    <t xml:space="preserve">01641700000128</t>
  </si>
  <si>
    <t xml:space="preserve">CONSTRUTORA P. J. LTDA</t>
  </si>
  <si>
    <t xml:space="preserve">01642083000185</t>
  </si>
  <si>
    <t xml:space="preserve">RIO REAL EMPREENDIMENTOS LTDA</t>
  </si>
  <si>
    <t xml:space="preserve">contrespeito@uai.com.br</t>
  </si>
  <si>
    <t xml:space="preserve">01642462000175</t>
  </si>
  <si>
    <t xml:space="preserve">DDP PARTICIPACOES S/A</t>
  </si>
  <si>
    <t xml:space="preserve">matheus.jaquier@dedini.com.br</t>
  </si>
  <si>
    <t xml:space="preserve">01642525000193</t>
  </si>
  <si>
    <t xml:space="preserve">DISSAN PRODUTOS DE LIMPEZA LTDA</t>
  </si>
  <si>
    <t xml:space="preserve">financeiro@dissan.com.br</t>
  </si>
  <si>
    <t xml:space="preserve">01642543000175</t>
  </si>
  <si>
    <t xml:space="preserve">ACO SINTER COMERCIO DE FERROS E METAIS LTDA</t>
  </si>
  <si>
    <t xml:space="preserve">01642564000190</t>
  </si>
  <si>
    <t xml:space="preserve">F C PINHEIRO DA SILVA LTDA</t>
  </si>
  <si>
    <t xml:space="preserve">Manacapuru</t>
  </si>
  <si>
    <t xml:space="preserve">01642931000156</t>
  </si>
  <si>
    <t xml:space="preserve">PARANOA INDUSTRIA DE BORRACHA LTDA.</t>
  </si>
  <si>
    <t xml:space="preserve">contabilidade@paranoa.com.br</t>
  </si>
  <si>
    <t xml:space="preserve">01643072000110</t>
  </si>
  <si>
    <t xml:space="preserve">COMERCIAL DE COMBUSTIVEIS E GAS MEDEIROS LTDA</t>
  </si>
  <si>
    <t xml:space="preserve">Piquet Carneiro</t>
  </si>
  <si>
    <t xml:space="preserve">jte.contabilidade@gmail.com</t>
  </si>
  <si>
    <t xml:space="preserve">01643095000124</t>
  </si>
  <si>
    <t xml:space="preserve">EFICAZ ENERGIA E SERVICOS LTDA</t>
  </si>
  <si>
    <t xml:space="preserve">01643145000173</t>
  </si>
  <si>
    <t xml:space="preserve">TOYOPABRA VEICULOS E PECAS LTDA</t>
  </si>
  <si>
    <t xml:space="preserve">01643462000190</t>
  </si>
  <si>
    <t xml:space="preserve">ROCHA MARQUES ASSESSORIA EMPRESARIAL S/S LTDA</t>
  </si>
  <si>
    <t xml:space="preserve">marques@rochamarques.com.br</t>
  </si>
  <si>
    <t xml:space="preserve">01643605000163</t>
  </si>
  <si>
    <t xml:space="preserve">CEREALISTA GRANEL LTDA</t>
  </si>
  <si>
    <t xml:space="preserve">fiscont@ruralcontabil.com.br</t>
  </si>
  <si>
    <t xml:space="preserve">01643609000141</t>
  </si>
  <si>
    <t xml:space="preserve">MOVIE TRACK CINEMA E TELEVISAO LTDA</t>
  </si>
  <si>
    <t xml:space="preserve">oswaldo@movietrack.com.br</t>
  </si>
  <si>
    <t xml:space="preserve">01643630000147</t>
  </si>
  <si>
    <t xml:space="preserve">S M SILVA FERREIRA MEDICAMENTOS</t>
  </si>
  <si>
    <t xml:space="preserve">Bom Jesus do Tocantins</t>
  </si>
  <si>
    <t xml:space="preserve">01643640000182</t>
  </si>
  <si>
    <t xml:space="preserve">SILCA COMERCIO DE MEDICAMENTOS LTDA</t>
  </si>
  <si>
    <t xml:space="preserve">Rondon do Pará</t>
  </si>
  <si>
    <t xml:space="preserve">01644138000196</t>
  </si>
  <si>
    <t xml:space="preserve">ECCO FIBRAS OPTICAS E DISPOSITIVOS LTDA</t>
  </si>
  <si>
    <t xml:space="preserve">danfexml@eccofibras.com.br</t>
  </si>
  <si>
    <t xml:space="preserve">01644187000129</t>
  </si>
  <si>
    <t xml:space="preserve">TESTA &amp; TESTA DE ADAMANTINA LTDA</t>
  </si>
  <si>
    <t xml:space="preserve">supermercadosuzano@gmail.com</t>
  </si>
  <si>
    <t xml:space="preserve">01644193000186</t>
  </si>
  <si>
    <t xml:space="preserve">NEOENERGIA SMART LTDA</t>
  </si>
  <si>
    <t xml:space="preserve">01644257000149</t>
  </si>
  <si>
    <t xml:space="preserve">I.A.I. DO BRASIL LTDA</t>
  </si>
  <si>
    <t xml:space="preserve">01644264000140</t>
  </si>
  <si>
    <t xml:space="preserve">Cooperativa de Credito de Livre Admissao do Medio Piracicaba </t>
  </si>
  <si>
    <t xml:space="preserve">jania@credimepi.coop.br </t>
  </si>
  <si>
    <t xml:space="preserve">01644277000110</t>
  </si>
  <si>
    <t xml:space="preserve">PLANAGRI S A</t>
  </si>
  <si>
    <t xml:space="preserve">grupootaviolage@planagriveracruz.com.br</t>
  </si>
  <si>
    <t xml:space="preserve">01644560000141</t>
  </si>
  <si>
    <t xml:space="preserve">ULMA BRASIL FORMAS E ESCORAMENTOS LTDA.</t>
  </si>
  <si>
    <t xml:space="preserve">jpereira@ulma.com.br</t>
  </si>
  <si>
    <t xml:space="preserve">01644731000132</t>
  </si>
  <si>
    <t xml:space="preserve">CTIS TECNOLOGIA LTDA</t>
  </si>
  <si>
    <t xml:space="preserve">documentacaolegal@sonda.com</t>
  </si>
  <si>
    <t xml:space="preserve">01644931000195</t>
  </si>
  <si>
    <t xml:space="preserve">A.S.E. DISTRIBUICAO LTDA.</t>
  </si>
  <si>
    <t xml:space="preserve">01645009000384</t>
  </si>
  <si>
    <t xml:space="preserve">AMBAR ENERGIA S.A.</t>
  </si>
  <si>
    <t xml:space="preserve">01645049000164</t>
  </si>
  <si>
    <t xml:space="preserve">DM2 ALIMENTOS LTDA</t>
  </si>
  <si>
    <t xml:space="preserve">01645334000185</t>
  </si>
  <si>
    <t xml:space="preserve">CASA SILVA MOVEIS, INFORMATICA E ELETRODOMESTICOS LTDA</t>
  </si>
  <si>
    <t xml:space="preserve">cvolpato@engeplus.com.br</t>
  </si>
  <si>
    <t xml:space="preserve">01645397000131</t>
  </si>
  <si>
    <t xml:space="preserve">MERCOVIA SA</t>
  </si>
  <si>
    <t xml:space="preserve">01645408000183</t>
  </si>
  <si>
    <t xml:space="preserve">ATUAL GESTAO DE SERVICOS TERCEIRIZADOS LTDA</t>
  </si>
  <si>
    <t xml:space="preserve">fiscal@grupoatual.com.br</t>
  </si>
  <si>
    <t xml:space="preserve">01645409000128</t>
  </si>
  <si>
    <t xml:space="preserve">AUTO SUTURE DO BRASIL LTDA.</t>
  </si>
  <si>
    <t xml:space="preserve">marisse.d.bonfim@medtronic.com</t>
  </si>
  <si>
    <t xml:space="preserve">01645738000179</t>
  </si>
  <si>
    <t xml:space="preserve">INDRA BRASIL SOLUCOES E SERVICOS TECNOLOGICOS LTDA</t>
  </si>
  <si>
    <t xml:space="preserve">wferreira@indracompany.com</t>
  </si>
  <si>
    <t xml:space="preserve">01646075000107</t>
  </si>
  <si>
    <t xml:space="preserve">KAEFER ADMINISTRACAO E PARTICIPACOES S/A</t>
  </si>
  <si>
    <t xml:space="preserve">fiscal@globoaves.com.br</t>
  </si>
  <si>
    <t xml:space="preserve">01646273000170</t>
  </si>
  <si>
    <t xml:space="preserve">COOPASOL COOPERATIVA AGROPECUARIA SULMATOGROSSENSE</t>
  </si>
  <si>
    <t xml:space="preserve">coopasol.contabil@hotmail.com</t>
  </si>
  <si>
    <t xml:space="preserve">01646473000123</t>
  </si>
  <si>
    <t xml:space="preserve">MARCELO SCHMIDT &amp; CIA LTDA</t>
  </si>
  <si>
    <t xml:space="preserve">aquecedoresma@gmail.com</t>
  </si>
  <si>
    <t xml:space="preserve">01646611000174</t>
  </si>
  <si>
    <t xml:space="preserve">O UNIVERSITARIO RESTAURANTE IND COM E AGROPECUARIA LTDA</t>
  </si>
  <si>
    <t xml:space="preserve">inloon@gnutriz.com.br</t>
  </si>
  <si>
    <t xml:space="preserve">01646791000194</t>
  </si>
  <si>
    <t xml:space="preserve">SAMEC CARIOCA SOCIEDADE MECANICA LTDA</t>
  </si>
  <si>
    <t xml:space="preserve">01646842000188</t>
  </si>
  <si>
    <t xml:space="preserve">ROPLANO PARTICIPACOES LTDA</t>
  </si>
  <si>
    <t xml:space="preserve">anap.apt@gmail.com</t>
  </si>
  <si>
    <t xml:space="preserve">01646938000146</t>
  </si>
  <si>
    <t xml:space="preserve">OCEANIC COSMETICOS LTDA</t>
  </si>
  <si>
    <t xml:space="preserve">empresarial@roit.com.br</t>
  </si>
  <si>
    <t xml:space="preserve">01646951000103</t>
  </si>
  <si>
    <t xml:space="preserve">JANDAIA INDUSTRIA MOVELEIRA LTDA</t>
  </si>
  <si>
    <t xml:space="preserve">Jandaia do Sul</t>
  </si>
  <si>
    <t xml:space="preserve">adcontabil@onda.com.br</t>
  </si>
  <si>
    <t xml:space="preserve">01647029000122</t>
  </si>
  <si>
    <t xml:space="preserve">AGROBANDEIRA - COMERCIO DE IMPLEMENTOS E PRODUTOS AGRIC</t>
  </si>
  <si>
    <t xml:space="preserve">agrobandeira@hotmail.com</t>
  </si>
  <si>
    <t xml:space="preserve">01647139000194</t>
  </si>
  <si>
    <t xml:space="preserve">REQUIMAQ COMERCIO E REPRESENTACOES LTDA</t>
  </si>
  <si>
    <t xml:space="preserve">financeiro@requimaq.com.br</t>
  </si>
  <si>
    <t xml:space="preserve">01647191000140</t>
  </si>
  <si>
    <t xml:space="preserve">G.E SUPERMERCADO LTDA</t>
  </si>
  <si>
    <t xml:space="preserve">supermercadobertoldo@gmail.com</t>
  </si>
  <si>
    <t xml:space="preserve">01647402000145</t>
  </si>
  <si>
    <t xml:space="preserve">MALUANA COMERCIO DE CARNES LTDA</t>
  </si>
  <si>
    <t xml:space="preserve">01647520000153</t>
  </si>
  <si>
    <t xml:space="preserve">DAT COMERCIO DE DERIVADOS DE PETROLEO LTDA</t>
  </si>
  <si>
    <t xml:space="preserve">01647580000176</t>
  </si>
  <si>
    <t xml:space="preserve">ESTRELA H MOTOS CAMPOS LTDA</t>
  </si>
  <si>
    <t xml:space="preserve">contabilidade@gruposolucao.net</t>
  </si>
  <si>
    <t xml:space="preserve">01647867000104</t>
  </si>
  <si>
    <t xml:space="preserve">UNIMED INTRAFEDERATIVA FEDERACAO REGIONAL SUL DE MINAS</t>
  </si>
  <si>
    <t xml:space="preserve">financeiro@unimedsuldeminas.coop.br</t>
  </si>
  <si>
    <t xml:space="preserve">01648188000141</t>
  </si>
  <si>
    <t xml:space="preserve">POSTO DE COMBUSTIVEIS HOSHINA LTDA</t>
  </si>
  <si>
    <t xml:space="preserve">rotanumerica@yahoo.com.br</t>
  </si>
  <si>
    <t xml:space="preserve">01648339000161</t>
  </si>
  <si>
    <t xml:space="preserve">VITA ASSISTENCIA A SAUDE LTDA</t>
  </si>
  <si>
    <t xml:space="preserve">ssoficial@sabinsinai.com.br</t>
  </si>
  <si>
    <t xml:space="preserve">01648391000118</t>
  </si>
  <si>
    <t xml:space="preserve">MAR &amp; SUL INDUSTRIA E COMERCIO DE PESCADOS LTDA</t>
  </si>
  <si>
    <t xml:space="preserve">01648417000128</t>
  </si>
  <si>
    <t xml:space="preserve">INDUSTRIA DE PAO DE QUEIJO SERRA DA CANASTRA LTDA</t>
  </si>
  <si>
    <t xml:space="preserve">Camboriú</t>
  </si>
  <si>
    <t xml:space="preserve">contato@paodequeijoserradacanstra.com.br</t>
  </si>
  <si>
    <t xml:space="preserve">01648418000172</t>
  </si>
  <si>
    <t xml:space="preserve">NSTECH IP INSTITUICAO DE PAGAMENTO S.A.</t>
  </si>
  <si>
    <t xml:space="preserve">controladoria@nstechfin.com.br</t>
  </si>
  <si>
    <t xml:space="preserve">01648535000136</t>
  </si>
  <si>
    <t xml:space="preserve">POSTO LUC DE PADUA LTDA</t>
  </si>
  <si>
    <t xml:space="preserve">corepadua@corepadua.com.br</t>
  </si>
  <si>
    <t xml:space="preserve">01648557000104</t>
  </si>
  <si>
    <t xml:space="preserve">BLOCAUS PRE FABRICADOS LTDA</t>
  </si>
  <si>
    <t xml:space="preserve">01648585000113</t>
  </si>
  <si>
    <t xml:space="preserve">DEMAPA DEPOSITO DE MATERIAIS DE CONSTRUCAO PACOLA LTDA</t>
  </si>
  <si>
    <t xml:space="preserve">Diamante do Norte</t>
  </si>
  <si>
    <t xml:space="preserve">01648667000168</t>
  </si>
  <si>
    <t xml:space="preserve">TECSA - LABORATORIOS LTDA</t>
  </si>
  <si>
    <t xml:space="preserve">administrativo@tecsa.com.br</t>
  </si>
  <si>
    <t xml:space="preserve">01648679000192</t>
  </si>
  <si>
    <t xml:space="preserve">MERCADO 3M DI DOMENICO LTDA</t>
  </si>
  <si>
    <t xml:space="preserve">Matos Costa</t>
  </si>
  <si>
    <t xml:space="preserve">vogel.contab@conection.com.br</t>
  </si>
  <si>
    <t xml:space="preserve">01648742000190</t>
  </si>
  <si>
    <t xml:space="preserve">PRODUTORA DE CINEMA E FILMES ASSOCIADOS LTDA</t>
  </si>
  <si>
    <t xml:space="preserve">01648798000145</t>
  </si>
  <si>
    <t xml:space="preserve">DEPOSITO MARTELO MATERIAL DE CONSTRUCAO PARAIBUNA LTDA</t>
  </si>
  <si>
    <t xml:space="preserve">01648802000175</t>
  </si>
  <si>
    <t xml:space="preserve">CARGILL PROLEASE LOCACAO DE BENS LTDA</t>
  </si>
  <si>
    <t xml:space="preserve">atendimento_cnpj@cargill.com</t>
  </si>
  <si>
    <t xml:space="preserve">01648912000137</t>
  </si>
  <si>
    <t xml:space="preserve">ALCANTARA FEIRAS LTDA</t>
  </si>
  <si>
    <t xml:space="preserve">marcia@torrescontabil.com.br</t>
  </si>
  <si>
    <t xml:space="preserve">01649072000127</t>
  </si>
  <si>
    <t xml:space="preserve">LENILSON ELZON ROSA</t>
  </si>
  <si>
    <t xml:space="preserve">01649192000124</t>
  </si>
  <si>
    <t xml:space="preserve">INFOENG INFORMATICA E AUTOMACAO LTDA</t>
  </si>
  <si>
    <t xml:space="preserve">infoeng@infoeng.com.br</t>
  </si>
  <si>
    <t xml:space="preserve">01649652000114</t>
  </si>
  <si>
    <t xml:space="preserve">FCK SOLUCOES EM ESTRUTURAS LTDA</t>
  </si>
  <si>
    <t xml:space="preserve">atendimento@fcksolucoes.eng.br</t>
  </si>
  <si>
    <t xml:space="preserve">01650036000183</t>
  </si>
  <si>
    <t xml:space="preserve">FRIGORIFICO SANTA VITORIA LTDA</t>
  </si>
  <si>
    <t xml:space="preserve">fiscal@supremocarnes.com.br</t>
  </si>
  <si>
    <t xml:space="preserve">01650167000160</t>
  </si>
  <si>
    <t xml:space="preserve">ITA EMPRESA DE TRANSPORTES LTDA</t>
  </si>
  <si>
    <t xml:space="preserve">rafael.barros@itafrotas.com</t>
  </si>
  <si>
    <t xml:space="preserve">01650341000175</t>
  </si>
  <si>
    <t xml:space="preserve">AUTO POSTO PETROKA LTDA</t>
  </si>
  <si>
    <t xml:space="preserve">Kaloré</t>
  </si>
  <si>
    <t xml:space="preserve">01650438000188</t>
  </si>
  <si>
    <t xml:space="preserve">TRANSLI - TRANSPORTADORA LIBERDADE LTDA.</t>
  </si>
  <si>
    <t xml:space="preserve">contato@transli.com.br</t>
  </si>
  <si>
    <t xml:space="preserve">01650515000108</t>
  </si>
  <si>
    <t xml:space="preserve">MARTINELLI ADVOCACIA EMPRESARIAL</t>
  </si>
  <si>
    <t xml:space="preserve">controladoria@martinelli.adv.br</t>
  </si>
  <si>
    <t xml:space="preserve">01650799000124</t>
  </si>
  <si>
    <t xml:space="preserve">R A COMERCIO DE TINTAS LTDA</t>
  </si>
  <si>
    <t xml:space="preserve">plenaregistros@viavale.com.br</t>
  </si>
  <si>
    <t xml:space="preserve">01650851000142</t>
  </si>
  <si>
    <t xml:space="preserve">NORFAC FOMENTO COMERCIAL LTDA</t>
  </si>
  <si>
    <t xml:space="preserve">contato@norfac.com.br</t>
  </si>
  <si>
    <t xml:space="preserve">01650863000177</t>
  </si>
  <si>
    <t xml:space="preserve">REATO TRANSPORTES RODOVIARIOS LTDA</t>
  </si>
  <si>
    <t xml:space="preserve">01650942000188</t>
  </si>
  <si>
    <t xml:space="preserve">SUPERMERCADO REZENDE &amp; CIA LTDA</t>
  </si>
  <si>
    <t xml:space="preserve">Juruaia</t>
  </si>
  <si>
    <t xml:space="preserve">01651102000130</t>
  </si>
  <si>
    <t xml:space="preserve">M&amp;G FIBRAS E RESINAS LTDA.</t>
  </si>
  <si>
    <t xml:space="preserve">joao.luis@br.indorama.net</t>
  </si>
  <si>
    <t xml:space="preserve">01651304000181</t>
  </si>
  <si>
    <t xml:space="preserve">AUTO POSTO TIGRE LTDA</t>
  </si>
  <si>
    <t xml:space="preserve">01651375000184</t>
  </si>
  <si>
    <t xml:space="preserve">TELECHANCE FOMENTO MERCANTIL LTDA</t>
  </si>
  <si>
    <t xml:space="preserve">01651656000137</t>
  </si>
  <si>
    <t xml:space="preserve">SANTO ANDRE PNEUS LTDA</t>
  </si>
  <si>
    <t xml:space="preserve">01652081000177</t>
  </si>
  <si>
    <t xml:space="preserve">MERCEARIA THALES LTDA</t>
  </si>
  <si>
    <t xml:space="preserve">Cachoeiras de Macacu</t>
  </si>
  <si>
    <t xml:space="preserve">escritoriomerceariathales@gmail.com</t>
  </si>
  <si>
    <t xml:space="preserve">01652106000132</t>
  </si>
  <si>
    <t xml:space="preserve">EXPRESS BRASILIA HOSPEDAGEM E TURISMO S/A</t>
  </si>
  <si>
    <t xml:space="preserve">financeiro.neb@naoumhoteis.com.br</t>
  </si>
  <si>
    <t xml:space="preserve">01652197000106</t>
  </si>
  <si>
    <t xml:space="preserve">BRASIL VERDE AGROINDUSTRIA LTDA</t>
  </si>
  <si>
    <t xml:space="preserve">carlo@bvda.com.br</t>
  </si>
  <si>
    <t xml:space="preserve">01652336000100</t>
  </si>
  <si>
    <t xml:space="preserve">VALMOR LUIZ TESTON</t>
  </si>
  <si>
    <t xml:space="preserve">valmor@organizacoescontabeisstefani.com</t>
  </si>
  <si>
    <t xml:space="preserve">01652400000306</t>
  </si>
  <si>
    <t xml:space="preserve">EVANDRO ORACI MARTINS</t>
  </si>
  <si>
    <t xml:space="preserve">eder@ninosupermercado.com.br</t>
  </si>
  <si>
    <t xml:space="preserve">01652598000166</t>
  </si>
  <si>
    <t xml:space="preserve">MANGUABA FOMENTO COMERCIAL LTDA.</t>
  </si>
  <si>
    <t xml:space="preserve">hc_contab@hotmail.com</t>
  </si>
  <si>
    <t xml:space="preserve">01652665000142</t>
  </si>
  <si>
    <t xml:space="preserve">D PRIMEIRO - DISTRIBUIDORA DE ALIMENTOS, CESTAS E FOOD SERVICES LTDA</t>
  </si>
  <si>
    <t xml:space="preserve">comercial@dprimeiro.com.br</t>
  </si>
  <si>
    <t xml:space="preserve">01652694000104</t>
  </si>
  <si>
    <t xml:space="preserve">COMERCIAL DE ALIMENTOS CAIQUE LTDA</t>
  </si>
  <si>
    <t xml:space="preserve">clientes@consulthec.com.br</t>
  </si>
  <si>
    <t xml:space="preserve">01652720000102</t>
  </si>
  <si>
    <t xml:space="preserve">REDE SANTANA COMBUSTIVEIS CONTAGEM LTDA</t>
  </si>
  <si>
    <t xml:space="preserve">01652777000101</t>
  </si>
  <si>
    <t xml:space="preserve">BR ATACADISTA LTDA</t>
  </si>
  <si>
    <t xml:space="preserve">luiza@brdescartaveis.com.br</t>
  </si>
  <si>
    <t xml:space="preserve">01652818000151</t>
  </si>
  <si>
    <t xml:space="preserve">GLOBAL TRATORES LTDA</t>
  </si>
  <si>
    <t xml:space="preserve">beatriz@globaltratores.com.br</t>
  </si>
  <si>
    <t xml:space="preserve">01653068000132</t>
  </si>
  <si>
    <t xml:space="preserve">COMERCIAL DE COMBUSTIVEIS FLORESTA LTDA</t>
  </si>
  <si>
    <t xml:space="preserve">Floresta do Araguaia</t>
  </si>
  <si>
    <t xml:space="preserve">01653215000174</t>
  </si>
  <si>
    <t xml:space="preserve">IRMAOS ZAGO LTDA</t>
  </si>
  <si>
    <t xml:space="preserve">01653353000153</t>
  </si>
  <si>
    <t xml:space="preserve">COMERCIAL BRITO GARANHUNS LTDA</t>
  </si>
  <si>
    <t xml:space="preserve">britojonathas9@gmail.com</t>
  </si>
  <si>
    <t xml:space="preserve">01653393000103</t>
  </si>
  <si>
    <t xml:space="preserve">POSTO Z+Z SAO BENTO LTDA</t>
  </si>
  <si>
    <t xml:space="preserve">posto.saobento@redezmaisz.com.br</t>
  </si>
  <si>
    <t xml:space="preserve">01653813000143</t>
  </si>
  <si>
    <t xml:space="preserve">IMPERIO CONSERVACAO PATRIMONIAL E SERVICOS LTDA</t>
  </si>
  <si>
    <t xml:space="preserve">01653943000186</t>
  </si>
  <si>
    <t xml:space="preserve">ELGON CHICOTES ELETRICOS LTDA</t>
  </si>
  <si>
    <t xml:space="preserve">01654096000174</t>
  </si>
  <si>
    <t xml:space="preserve">POSTO 13 PETROLEO LTDA</t>
  </si>
  <si>
    <t xml:space="preserve">01654141000190</t>
  </si>
  <si>
    <t xml:space="preserve">TRANSJA LTDA</t>
  </si>
  <si>
    <t xml:space="preserve">01654253000141</t>
  </si>
  <si>
    <t xml:space="preserve">JUPARA MOTOS PECAS E ACESSORIOS LTDA</t>
  </si>
  <si>
    <t xml:space="preserve">01654377000127</t>
  </si>
  <si>
    <t xml:space="preserve">AUTO POSTO RIO 2004 LTDA</t>
  </si>
  <si>
    <t xml:space="preserve">Miradouro</t>
  </si>
  <si>
    <t xml:space="preserve">csrita@bol.com.br</t>
  </si>
  <si>
    <t xml:space="preserve">01654604000114</t>
  </si>
  <si>
    <t xml:space="preserve">CONCESSIONARIA DA RODOVIA OSORIO PORTO ALEGRE SA - CONCEPA</t>
  </si>
  <si>
    <t xml:space="preserve">hermes.oliveira@triunfoconcepa.com.br</t>
  </si>
  <si>
    <t xml:space="preserve">01654749000115</t>
  </si>
  <si>
    <t xml:space="preserve">STRADA VEICULOS E PECAS LTDA</t>
  </si>
  <si>
    <t xml:space="preserve">stradabh@gold.com.br</t>
  </si>
  <si>
    <t xml:space="preserve">01654784000134</t>
  </si>
  <si>
    <t xml:space="preserve">MAGINCO VERDE LTDA</t>
  </si>
  <si>
    <t xml:space="preserve">01655264000146</t>
  </si>
  <si>
    <t xml:space="preserve">TRYVEST INDUSTRIA E COMERCIO DE ARTIGOS DO VESTUARIO LTDA</t>
  </si>
  <si>
    <t xml:space="preserve">escritoriocomind2@hotmail.com</t>
  </si>
  <si>
    <t xml:space="preserve">01655275000126</t>
  </si>
  <si>
    <t xml:space="preserve">ROYAL AGRO CEREAIS LTDA</t>
  </si>
  <si>
    <t xml:space="preserve">Antônio João</t>
  </si>
  <si>
    <t xml:space="preserve">contabilidade@royalagro.com.br</t>
  </si>
  <si>
    <t xml:space="preserve">01655350000159</t>
  </si>
  <si>
    <t xml:space="preserve">FCA POWERTRAIN BRASIL INDUSTRIA E COMERCIO DE MOTORES LTDA</t>
  </si>
  <si>
    <t xml:space="preserve">01655351000101</t>
  </si>
  <si>
    <t xml:space="preserve">WORLEY DO BRASIL ENGENHARIA LTDA.</t>
  </si>
  <si>
    <t xml:space="preserve">tributario@worley.com</t>
  </si>
  <si>
    <t xml:space="preserve">01655373000163</t>
  </si>
  <si>
    <t xml:space="preserve">RODOVIARIO UBERLANDIA LTDA</t>
  </si>
  <si>
    <t xml:space="preserve">rose@transuberlandia.com.br</t>
  </si>
  <si>
    <t xml:space="preserve">01655503000168</t>
  </si>
  <si>
    <t xml:space="preserve">LOJAS BRANDILI LTDA</t>
  </si>
  <si>
    <t xml:space="preserve">loja@brandili.com.br</t>
  </si>
  <si>
    <t xml:space="preserve">01655642000191</t>
  </si>
  <si>
    <t xml:space="preserve">COBSEN LTDA</t>
  </si>
  <si>
    <t xml:space="preserve">cobsen@cobsen.com.br</t>
  </si>
  <si>
    <t xml:space="preserve">01655778000100</t>
  </si>
  <si>
    <t xml:space="preserve">SAN REMO POSTO SERVICOS LTDA</t>
  </si>
  <si>
    <t xml:space="preserve">01655996000136</t>
  </si>
  <si>
    <t xml:space="preserve">DINON TRANSPORTES LTDA</t>
  </si>
  <si>
    <t xml:space="preserve">atoslegais@escritoriopontocontabil.com</t>
  </si>
  <si>
    <t xml:space="preserve">01656017000164</t>
  </si>
  <si>
    <t xml:space="preserve">PANARELLO PARTICIPACOES LTDA</t>
  </si>
  <si>
    <t xml:space="preserve">Brasilândia de Minas</t>
  </si>
  <si>
    <t xml:space="preserve">paulopanarellojr@yahoo.com.br</t>
  </si>
  <si>
    <t xml:space="preserve">01656038000180</t>
  </si>
  <si>
    <t xml:space="preserve">ITAIMBE AUTOMOVEIS LTDA</t>
  </si>
  <si>
    <t xml:space="preserve">felix.schmitt@terra.com.br</t>
  </si>
  <si>
    <t xml:space="preserve">01656123000148</t>
  </si>
  <si>
    <t xml:space="preserve">SOUZA E PRADO LTDA</t>
  </si>
  <si>
    <t xml:space="preserve">01656165000189</t>
  </si>
  <si>
    <t xml:space="preserve">SOLLOS ASSESSORIA E CONSULTORIA LTDA</t>
  </si>
  <si>
    <t xml:space="preserve">Prudente de Morais</t>
  </si>
  <si>
    <t xml:space="preserve">minasgerais@sedi.com.br</t>
  </si>
  <si>
    <t xml:space="preserve">01656173000125</t>
  </si>
  <si>
    <t xml:space="preserve">M. M. JUNIOR LTDA</t>
  </si>
  <si>
    <t xml:space="preserve">contasapagar@transbyshop.com.br</t>
  </si>
  <si>
    <t xml:space="preserve">01656344000116</t>
  </si>
  <si>
    <t xml:space="preserve">SUPERMERCADO SAO JOSE LTDA</t>
  </si>
  <si>
    <t xml:space="preserve">01656413000191</t>
  </si>
  <si>
    <t xml:space="preserve">MARIO SEISHUM OSHIRO LTDA.</t>
  </si>
  <si>
    <t xml:space="preserve">01656723000106</t>
  </si>
  <si>
    <t xml:space="preserve">FARMACIA E DROGARIA FEITOSA LTDA</t>
  </si>
  <si>
    <t xml:space="preserve">thaisfeitosa4@outlook.com</t>
  </si>
  <si>
    <t xml:space="preserve">01656808000194</t>
  </si>
  <si>
    <t xml:space="preserve">CTRVV- CENTRAL DE TRATAMENTO DE RESIDUOS VILA VELHA LTDA</t>
  </si>
  <si>
    <t xml:space="preserve">notafiscal@ctrvv.com.br</t>
  </si>
  <si>
    <t xml:space="preserve">01657166000148</t>
  </si>
  <si>
    <t xml:space="preserve">JHS AGENCIA DE SEGUROS LTDA</t>
  </si>
  <si>
    <t xml:space="preserve">telia.oliveira@redelojacorr.com.br</t>
  </si>
  <si>
    <t xml:space="preserve">01657265000120</t>
  </si>
  <si>
    <t xml:space="preserve">AQUALIT TECNOLOGIA EM SANEAMENTO LTDA</t>
  </si>
  <si>
    <t xml:space="preserve">afo51@hotmail.com</t>
  </si>
  <si>
    <t xml:space="preserve">01657287000190</t>
  </si>
  <si>
    <t xml:space="preserve">MAHNIC OPERADORA LOGISTICA LTDA</t>
  </si>
  <si>
    <t xml:space="preserve">mahnic@mahnic.com.br</t>
  </si>
  <si>
    <t xml:space="preserve">01657288000134</t>
  </si>
  <si>
    <t xml:space="preserve">FERPEREZ COMERCIO DE ALIMENTOS LTDA</t>
  </si>
  <si>
    <t xml:space="preserve">dp@ferperez.com.br</t>
  </si>
  <si>
    <t xml:space="preserve">01657353000121</t>
  </si>
  <si>
    <t xml:space="preserve">AMAZONAS COPIADORAS LTDA</t>
  </si>
  <si>
    <t xml:space="preserve">assistente.dir@amazoncopy.com.br</t>
  </si>
  <si>
    <t xml:space="preserve">01657361000178</t>
  </si>
  <si>
    <t xml:space="preserve">BRASIL SUL SERVICOS DE SEGURANCA LTDA</t>
  </si>
  <si>
    <t xml:space="preserve">financeiro@brasilsulservicos.com.br</t>
  </si>
  <si>
    <t xml:space="preserve">01657436000110</t>
  </si>
  <si>
    <t xml:space="preserve">RAPIDO ARAGUAIA LTDA.</t>
  </si>
  <si>
    <t xml:space="preserve">01657678000104</t>
  </si>
  <si>
    <t xml:space="preserve">COOPERATIVA DE CREDITO DE LIVRE ADMISSAO DA REGIAO DE SAO SEBASTIAO DO PARAISO LTDA SICOOB PARAISOCRED</t>
  </si>
  <si>
    <t xml:space="preserve">fnaves@sicoobparaisocred.com.br</t>
  </si>
  <si>
    <t xml:space="preserve">01657682000172</t>
  </si>
  <si>
    <t xml:space="preserve">TARUMA DISTRIBUIDORA DE BEBIDAS LTDA</t>
  </si>
  <si>
    <t xml:space="preserve">contabilidade@tarumajf.com.br</t>
  </si>
  <si>
    <t xml:space="preserve">01657730000122</t>
  </si>
  <si>
    <t xml:space="preserve">TELPORT TELEINFORMATICA LTDA</t>
  </si>
  <si>
    <t xml:space="preserve">financeiro1@grupotelport.com.br</t>
  </si>
  <si>
    <t xml:space="preserve">01657807000164</t>
  </si>
  <si>
    <t xml:space="preserve">ELETROASA - ELETROMETALURGICA ASA LTDA</t>
  </si>
  <si>
    <t xml:space="preserve">01658266000199</t>
  </si>
  <si>
    <t xml:space="preserve">BUCK FACTORING FOMENTO MERCANTIL LTDA</t>
  </si>
  <si>
    <t xml:space="preserve">01658426000108</t>
  </si>
  <si>
    <t xml:space="preserve">COOPERFORTE COOPERATIVA DE CREDITO E INVESTIMENTOS LTDA</t>
  </si>
  <si>
    <t xml:space="preserve">administrativo@cf.coop.br</t>
  </si>
  <si>
    <t xml:space="preserve">01658654000170</t>
  </si>
  <si>
    <t xml:space="preserve">DROGARIA MARCO ONZE DE SANTA CRUZ LTDA</t>
  </si>
  <si>
    <t xml:space="preserve">01658816000170</t>
  </si>
  <si>
    <t xml:space="preserve">TRANSPORTES TILIAS LTDA</t>
  </si>
  <si>
    <t xml:space="preserve">transtilias@hotmail.com</t>
  </si>
  <si>
    <t xml:space="preserve">01659085000187</t>
  </si>
  <si>
    <t xml:space="preserve">M.MORAES &amp; IRMAOS LTDA</t>
  </si>
  <si>
    <t xml:space="preserve">01659087000176</t>
  </si>
  <si>
    <t xml:space="preserve">UNIMED VILHENA COOPERATIVA DE TRABALHO MEDICO</t>
  </si>
  <si>
    <t xml:space="preserve">contabilidade@unimedvilhena.com.br</t>
  </si>
  <si>
    <t xml:space="preserve">01659445000140</t>
  </si>
  <si>
    <t xml:space="preserve">FARMACIAS SAO RAFAEL LTDA</t>
  </si>
  <si>
    <t xml:space="preserve">01659511000182</t>
  </si>
  <si>
    <t xml:space="preserve">JOSE VALDER DA SILVA</t>
  </si>
  <si>
    <t xml:space="preserve">Ocara</t>
  </si>
  <si>
    <t xml:space="preserve">01659569000126</t>
  </si>
  <si>
    <t xml:space="preserve">MS MERCOSUL SUPERMERCADO LTDA</t>
  </si>
  <si>
    <t xml:space="preserve">Cantagalo</t>
  </si>
  <si>
    <t xml:space="preserve">01659794000162</t>
  </si>
  <si>
    <t xml:space="preserve">AUTO POSTO AGUIA DE OURO LTDA</t>
  </si>
  <si>
    <t xml:space="preserve">brcontabilidade@brcontabilidadesjc.com.br</t>
  </si>
  <si>
    <t xml:space="preserve">01659958000151</t>
  </si>
  <si>
    <t xml:space="preserve">N A &amp; CIA LTDA</t>
  </si>
  <si>
    <t xml:space="preserve">São Cristóvão</t>
  </si>
  <si>
    <t xml:space="preserve">posto.caju@yahoo.com.br</t>
  </si>
  <si>
    <t xml:space="preserve">01660296000130</t>
  </si>
  <si>
    <t xml:space="preserve">ADIMIX INDUSTRIA E COMERCIO DE ADITIVOS PARA PANIFIC LT</t>
  </si>
  <si>
    <t xml:space="preserve">sac@adimix.com.br</t>
  </si>
  <si>
    <t xml:space="preserve">01660574000159</t>
  </si>
  <si>
    <t xml:space="preserve">POSTO RIO NEGRO LTDA</t>
  </si>
  <si>
    <t xml:space="preserve">massucatti.sm@massucatti.com</t>
  </si>
  <si>
    <t xml:space="preserve">01660632000144</t>
  </si>
  <si>
    <t xml:space="preserve">BEM MELHOR DROGARIA LTDA</t>
  </si>
  <si>
    <t xml:space="preserve">Araújos</t>
  </si>
  <si>
    <t xml:space="preserve">01660942000169</t>
  </si>
  <si>
    <t xml:space="preserve">PADARIA E CONFEITARIA BARCELONA LTDA</t>
  </si>
  <si>
    <t xml:space="preserve">01660965000173</t>
  </si>
  <si>
    <t xml:space="preserve">AUTO POSTO PINHEIRO OTERO LTDA</t>
  </si>
  <si>
    <t xml:space="preserve">autopostootero@outlook.com</t>
  </si>
  <si>
    <t xml:space="preserve">01660981000166</t>
  </si>
  <si>
    <t xml:space="preserve">POSTO MELO COMBUSTIVEIS LTDA</t>
  </si>
  <si>
    <t xml:space="preserve">01661067000130</t>
  </si>
  <si>
    <t xml:space="preserve">VIKINGS SISTEMAS DE LIMPEZA LTDA</t>
  </si>
  <si>
    <t xml:space="preserve">01661112000156</t>
  </si>
  <si>
    <t xml:space="preserve">WHITE GRASS AGRICOLA LTDA</t>
  </si>
  <si>
    <t xml:space="preserve">01661129000103</t>
  </si>
  <si>
    <t xml:space="preserve">POSTO RODEIO LTDA</t>
  </si>
  <si>
    <t xml:space="preserve">01661136000105</t>
  </si>
  <si>
    <t xml:space="preserve">INDUSTRIA REAL DE ALIMENTOS LTDA</t>
  </si>
  <si>
    <t xml:space="preserve">industriareal@outlook.com</t>
  </si>
  <si>
    <t xml:space="preserve">01661602000152</t>
  </si>
  <si>
    <t xml:space="preserve">POSTO MENDES LTDA</t>
  </si>
  <si>
    <t xml:space="preserve">scjuris@internetional.com.br</t>
  </si>
  <si>
    <t xml:space="preserve">01661722000150</t>
  </si>
  <si>
    <t xml:space="preserve">SOARES &amp; FILHO LTDA</t>
  </si>
  <si>
    <t xml:space="preserve">Maria da Fé</t>
  </si>
  <si>
    <t xml:space="preserve">sfconstru@yahoo.com.br</t>
  </si>
  <si>
    <t xml:space="preserve">01661770000148</t>
  </si>
  <si>
    <t xml:space="preserve">AMAZON TRANSPORTES LTDA</t>
  </si>
  <si>
    <t xml:space="preserve">lucia@orionconsult.com.br</t>
  </si>
  <si>
    <t xml:space="preserve">01661802000105</t>
  </si>
  <si>
    <t xml:space="preserve">PAPER CELL INDUSTRIA E COMERCIO LTDA</t>
  </si>
  <si>
    <t xml:space="preserve">pc@papercell.com.br</t>
  </si>
  <si>
    <t xml:space="preserve">01662206000140</t>
  </si>
  <si>
    <t xml:space="preserve">A L G - TERCEIRIZACAO E SERVICOS LTDA</t>
  </si>
  <si>
    <t xml:space="preserve">vasconcelos.consultoriajuridica@gmail.com</t>
  </si>
  <si>
    <t xml:space="preserve">01662221000198</t>
  </si>
  <si>
    <t xml:space="preserve">REDE TOP SUPERMERCADOS LTDA</t>
  </si>
  <si>
    <t xml:space="preserve">societario@redetop.com.br</t>
  </si>
  <si>
    <t xml:space="preserve">01662382000181</t>
  </si>
  <si>
    <t xml:space="preserve">COMERCIAL IRMAOS PEIXOTO LTDA</t>
  </si>
  <si>
    <t xml:space="preserve">01662496000121</t>
  </si>
  <si>
    <t xml:space="preserve">ZELENA COMERCIO DE PRODUTOS FARMACEUTICOS LTDA</t>
  </si>
  <si>
    <t xml:space="preserve">geral@amauricontabilidade.com</t>
  </si>
  <si>
    <t xml:space="preserve">01662738000187</t>
  </si>
  <si>
    <t xml:space="preserve">RIONORTE DISTRIBUIDORA DE BEBIDAS LTDA</t>
  </si>
  <si>
    <t xml:space="preserve">guilherme.moreira@rionorte.net</t>
  </si>
  <si>
    <t xml:space="preserve">01662868000110</t>
  </si>
  <si>
    <t xml:space="preserve">SBM DO BRASIL LTDA</t>
  </si>
  <si>
    <t xml:space="preserve">legal.brazil@sbmoffshore.com</t>
  </si>
  <si>
    <t xml:space="preserve">01663081000172</t>
  </si>
  <si>
    <t xml:space="preserve">GIOBEL DE VOTUPORANGA INDUSTRIA E COMERCIO DE MOVEIS LTDA</t>
  </si>
  <si>
    <t xml:space="preserve">financeiro@giobel.com.br</t>
  </si>
  <si>
    <t xml:space="preserve">01663116000173</t>
  </si>
  <si>
    <t xml:space="preserve">ARTRONIC AUTOMACAO INDUSTRIAL LTDA</t>
  </si>
  <si>
    <t xml:space="preserve">adm@contabilalbema.com.br</t>
  </si>
  <si>
    <t xml:space="preserve">01663145000135</t>
  </si>
  <si>
    <t xml:space="preserve">ALVES ROCHA LTDA</t>
  </si>
  <si>
    <t xml:space="preserve">01663205000110</t>
  </si>
  <si>
    <t xml:space="preserve">CENTRO DE ESTUDOS BRITANICOS DE JUNDIAI LTDA.</t>
  </si>
  <si>
    <t xml:space="preserve">fisc01@projuridicocontabil.com.br</t>
  </si>
  <si>
    <t xml:space="preserve">01663573000168</t>
  </si>
  <si>
    <t xml:space="preserve">JUNIOR LUIS HEISSLER</t>
  </si>
  <si>
    <t xml:space="preserve">centropneus@hotmail.com.br</t>
  </si>
  <si>
    <t xml:space="preserve">01663782000101</t>
  </si>
  <si>
    <t xml:space="preserve">SUPERMERCADO BOA OPCAO LTDA</t>
  </si>
  <si>
    <t xml:space="preserve">Santa Rita de Minas</t>
  </si>
  <si>
    <t xml:space="preserve">01664503000124</t>
  </si>
  <si>
    <t xml:space="preserve">POSTO DE GASOLINA SANTA RITA LTDA</t>
  </si>
  <si>
    <t xml:space="preserve">postosantaritapb@hotmail.com</t>
  </si>
  <si>
    <t xml:space="preserve">01664859000168</t>
  </si>
  <si>
    <t xml:space="preserve">DROGARIA SAO CAETANO PARAISO LTDA</t>
  </si>
  <si>
    <t xml:space="preserve">daniloferreirassp@gmail.com</t>
  </si>
  <si>
    <t xml:space="preserve">01664891000143</t>
  </si>
  <si>
    <t xml:space="preserve">SABBA COMBUSTIVEIS LTDA</t>
  </si>
  <si>
    <t xml:space="preserve">postosabba@uol.com.br</t>
  </si>
  <si>
    <t xml:space="preserve">01664892000198</t>
  </si>
  <si>
    <t xml:space="preserve">SOCIEDADE EDUCACIONAL PENINSULA NORTE S/S LTDA</t>
  </si>
  <si>
    <t xml:space="preserve">01664968000185</t>
  </si>
  <si>
    <t xml:space="preserve">COOPERATIVA DE CREDITO DE LIVRE ADMISSAO DE ASSOCIADOS UNIRONDONIA LTDA</t>
  </si>
  <si>
    <t xml:space="preserve">uniro.gerencia@sicoob.com.br</t>
  </si>
  <si>
    <t xml:space="preserve">01665042000104</t>
  </si>
  <si>
    <t xml:space="preserve">MERCADINHO JHON WILLIAM LTDA</t>
  </si>
  <si>
    <t xml:space="preserve">Gracho Cardoso</t>
  </si>
  <si>
    <t xml:space="preserve">raimundo.joaquim40@gmail.com</t>
  </si>
  <si>
    <t xml:space="preserve">01665282000109</t>
  </si>
  <si>
    <t xml:space="preserve">ELINALDO HELENO DE SANTANA</t>
  </si>
  <si>
    <t xml:space="preserve">01665323000167</t>
  </si>
  <si>
    <t xml:space="preserve">ITALIANINHA TRANSPORTES DE PASSAGEIROS LTDA</t>
  </si>
  <si>
    <t xml:space="preserve">Matelândia</t>
  </si>
  <si>
    <t xml:space="preserve">italianinha@italianinhatour.com.br</t>
  </si>
  <si>
    <t xml:space="preserve">01665377000122</t>
  </si>
  <si>
    <t xml:space="preserve">R C PEROTA CARVALHO MATERIAL DE CONSTRUCAO LTDA</t>
  </si>
  <si>
    <t xml:space="preserve">Piraí</t>
  </si>
  <si>
    <t xml:space="preserve">01665396000159</t>
  </si>
  <si>
    <t xml:space="preserve">NELSON OLIVEIRA FILHO</t>
  </si>
  <si>
    <t xml:space="preserve">Bom Jesus da Lapa</t>
  </si>
  <si>
    <t xml:space="preserve">01665451000100</t>
  </si>
  <si>
    <t xml:space="preserve">COOPERATIVA AGRICOLA PASTORIL LTDA</t>
  </si>
  <si>
    <t xml:space="preserve">coop.pastoril@bnet.com.br</t>
  </si>
  <si>
    <t xml:space="preserve">01665604000110</t>
  </si>
  <si>
    <t xml:space="preserve">POSTO ABOLICAO LTDA</t>
  </si>
  <si>
    <t xml:space="preserve">compras@redeadvance.com.br</t>
  </si>
  <si>
    <t xml:space="preserve">01665983000148</t>
  </si>
  <si>
    <t xml:space="preserve">GEBEPAR PARTICIPACOES E INVESTIMENTOS LTDA</t>
  </si>
  <si>
    <t xml:space="preserve">marcos.silva@sglaw.me</t>
  </si>
  <si>
    <t xml:space="preserve">01666047000151</t>
  </si>
  <si>
    <t xml:space="preserve">POLYTUBOS PRODUTOS SIDERURGICOS LTDA</t>
  </si>
  <si>
    <t xml:space="preserve">vagner@polytubos.com.br</t>
  </si>
  <si>
    <t xml:space="preserve">01666158000168</t>
  </si>
  <si>
    <t xml:space="preserve">A R DO PRADO NETO LTDA</t>
  </si>
  <si>
    <t xml:space="preserve">01666198000100</t>
  </si>
  <si>
    <t xml:space="preserve">WACHOVIA INTERNATIONAL SERVICOS LTDA.</t>
  </si>
  <si>
    <t xml:space="preserve">machadomeyer@machadomeyer.com.br</t>
  </si>
  <si>
    <t xml:space="preserve">01666537000158</t>
  </si>
  <si>
    <t xml:space="preserve">MSTECH EDUCACAO E TECNOLOGIA LTDA</t>
  </si>
  <si>
    <t xml:space="preserve">mstech@mstech.com.br</t>
  </si>
  <si>
    <t xml:space="preserve">01666640000106</t>
  </si>
  <si>
    <t xml:space="preserve">FRIGORIFICO MIRAMAR LTDA</t>
  </si>
  <si>
    <t xml:space="preserve">miramar.sul@terra.com.br</t>
  </si>
  <si>
    <t xml:space="preserve">01667041000107</t>
  </si>
  <si>
    <t xml:space="preserve">IRMAOS MEURER LTDA</t>
  </si>
  <si>
    <t xml:space="preserve">julianomeurer@hotmail.com</t>
  </si>
  <si>
    <t xml:space="preserve">01667182000111</t>
  </si>
  <si>
    <t xml:space="preserve">POSTO RIBEIRINHO LTDA</t>
  </si>
  <si>
    <t xml:space="preserve">01667352000168</t>
  </si>
  <si>
    <t xml:space="preserve">COOPERATIVA DE CREDITO DE LIVRE ADMISSAO SICOOB CREDMISSAO LTDA - SICOOB CREDMISSAO</t>
  </si>
  <si>
    <t xml:space="preserve">Pirapora</t>
  </si>
  <si>
    <t xml:space="preserve">sicoobcredmissao@sicoob.com.br</t>
  </si>
  <si>
    <t xml:space="preserve">01667407000130</t>
  </si>
  <si>
    <t xml:space="preserve">INFINITY INDUSTRIAL ATACADO LTDA</t>
  </si>
  <si>
    <t xml:space="preserve">atendimento@columbiacontabil.com.br</t>
  </si>
  <si>
    <t xml:space="preserve">01667766000197</t>
  </si>
  <si>
    <t xml:space="preserve">SICOOB CREDINOVA - COOPERATIVA DE CREDITO DE LIVRE ADMISSAO DE NOVA SERRANA E REGIAO CENTRO OESTE LTDA</t>
  </si>
  <si>
    <t xml:space="preserve">sicoobcredinova4117@sicoob.com.br</t>
  </si>
  <si>
    <t xml:space="preserve">01667928000197</t>
  </si>
  <si>
    <t xml:space="preserve">P&amp;K TELECOM LTDA</t>
  </si>
  <si>
    <t xml:space="preserve">01668012000151</t>
  </si>
  <si>
    <t xml:space="preserve">OLIVEIRA COMERCIO DE DERIVADOS DE PETROLEO LTDA</t>
  </si>
  <si>
    <t xml:space="preserve">01668285000104</t>
  </si>
  <si>
    <t xml:space="preserve">ASSA ABLOY GLOBAL SOLUTIONS IMPORTACAO EXPORTACAO DE EQUIPAMENTOS ELETRONICOS LTDA.</t>
  </si>
  <si>
    <t xml:space="preserve">fiscal@galucci.srv.br</t>
  </si>
  <si>
    <t xml:space="preserve">01668397000157</t>
  </si>
  <si>
    <t xml:space="preserve">CODEPAR S/A</t>
  </si>
  <si>
    <t xml:space="preserve">codepar@codepar.com.br</t>
  </si>
  <si>
    <t xml:space="preserve">01668490000161</t>
  </si>
  <si>
    <t xml:space="preserve">CRIA PECUARIA TECNICA LTDA</t>
  </si>
  <si>
    <t xml:space="preserve">contabil@criabem.com.br</t>
  </si>
  <si>
    <t xml:space="preserve">01668692000103</t>
  </si>
  <si>
    <t xml:space="preserve">GARSON FOMENTO MERCANTIL LTDA</t>
  </si>
  <si>
    <t xml:space="preserve">despachante@amaralcontab.com.br</t>
  </si>
  <si>
    <t xml:space="preserve">01668768000109</t>
  </si>
  <si>
    <t xml:space="preserve">VIG - VIGILANCIA LTDA</t>
  </si>
  <si>
    <t xml:space="preserve">01669026000190</t>
  </si>
  <si>
    <t xml:space="preserve">E.DA SILVA AGUIAR LTDA</t>
  </si>
  <si>
    <t xml:space="preserve">saojorge97@gmail.com</t>
  </si>
  <si>
    <t xml:space="preserve">01669161000135</t>
  </si>
  <si>
    <t xml:space="preserve">INSTITUTO EDUCACIONAL AGUA VIVA LTDA</t>
  </si>
  <si>
    <t xml:space="preserve">legalizacao@efforts.com.br</t>
  </si>
  <si>
    <t xml:space="preserve">01669391000102</t>
  </si>
  <si>
    <t xml:space="preserve">FAGUNDES COMERCIO DE COMBUSTIVEIS LTDA</t>
  </si>
  <si>
    <t xml:space="preserve">postos2019@gmail.com</t>
  </si>
  <si>
    <t xml:space="preserve">01669679000179</t>
  </si>
  <si>
    <t xml:space="preserve">VALMONT INDUSTRIA E COMERCIO LTDA</t>
  </si>
  <si>
    <t xml:space="preserve">adriana.silva@valmont.com</t>
  </si>
  <si>
    <t xml:space="preserve">01669730000142</t>
  </si>
  <si>
    <t xml:space="preserve">EPEX INDUSTRIA E COMERCIO DE PLASTICOS LTDA</t>
  </si>
  <si>
    <t xml:space="preserve">edinei@epexind.com.br</t>
  </si>
  <si>
    <t xml:space="preserve">01669873000154</t>
  </si>
  <si>
    <t xml:space="preserve">TOPIKUS PARADISO DROGARIA LTDA</t>
  </si>
  <si>
    <t xml:space="preserve">01670382000123</t>
  </si>
  <si>
    <t xml:space="preserve">INVEST - FOMENTO MERCANTIL LTDA</t>
  </si>
  <si>
    <t xml:space="preserve">01670855000273</t>
  </si>
  <si>
    <t xml:space="preserve">KALKMANN &amp; KALKMANN LTDA</t>
  </si>
  <si>
    <t xml:space="preserve">Querência</t>
  </si>
  <si>
    <t xml:space="preserve">eletricapadrao2020@hotmail.com</t>
  </si>
  <si>
    <t xml:space="preserve">01671125000106</t>
  </si>
  <si>
    <t xml:space="preserve">ALFA CENTRO DE CONTATOS LTDA</t>
  </si>
  <si>
    <t xml:space="preserve">processos@tameirao.com.br</t>
  </si>
  <si>
    <t xml:space="preserve">01671634000139</t>
  </si>
  <si>
    <t xml:space="preserve">POLAR TINTAS COMERCIO DE TINTAS LTDA</t>
  </si>
  <si>
    <t xml:space="preserve">01671975000104</t>
  </si>
  <si>
    <t xml:space="preserve">TROPICAL COMERCIO E SERVICOS LTDA</t>
  </si>
  <si>
    <t xml:space="preserve">ausicon@hotmail.com</t>
  </si>
  <si>
    <t xml:space="preserve">01672007000112</t>
  </si>
  <si>
    <t xml:space="preserve">SISTEMA PREVSAUDE DENTAL LTDA</t>
  </si>
  <si>
    <t xml:space="preserve">ireniocontabil@hotmail.com</t>
  </si>
  <si>
    <t xml:space="preserve">01672167000161</t>
  </si>
  <si>
    <t xml:space="preserve">AMERICANO COMERCIO DE COMBUSTIVEIS LTDA</t>
  </si>
  <si>
    <t xml:space="preserve">santos@jrcscontabilidade.com.br</t>
  </si>
  <si>
    <t xml:space="preserve">01672223000168</t>
  </si>
  <si>
    <t xml:space="preserve">ENEL GREEN POWER CACHOEIRA DOURADA S.A</t>
  </si>
  <si>
    <t xml:space="preserve">Cachoeira Dourada</t>
  </si>
  <si>
    <t xml:space="preserve">fispro@enel.com</t>
  </si>
  <si>
    <t xml:space="preserve">01672761000152</t>
  </si>
  <si>
    <t xml:space="preserve">AUTOPOSTO TABOCAS LTDA</t>
  </si>
  <si>
    <t xml:space="preserve">São Miguel do Guamá</t>
  </si>
  <si>
    <t xml:space="preserve">ascontabil@yahoo.com.br</t>
  </si>
  <si>
    <t xml:space="preserve">01673237000104</t>
  </si>
  <si>
    <t xml:space="preserve">COOPEPRA-COOPERATIVA MISTA AGROPECUARIA DE ASSENTADOS DO PROJETO ELDORADO I</t>
  </si>
  <si>
    <t xml:space="preserve">Ipiranga do Norte</t>
  </si>
  <si>
    <t xml:space="preserve">financeirocoopepra@gmail.com</t>
  </si>
  <si>
    <t xml:space="preserve">01673330000100</t>
  </si>
  <si>
    <t xml:space="preserve">COOPERATIVA MISTA AGROPECUARIA DO RIO DOCE- COPARPA</t>
  </si>
  <si>
    <t xml:space="preserve">fattoassessoriacontabil@gmail.com</t>
  </si>
  <si>
    <t xml:space="preserve">01673533000105</t>
  </si>
  <si>
    <t xml:space="preserve">I. R. DOS PASSOS</t>
  </si>
  <si>
    <t xml:space="preserve">01673583000265</t>
  </si>
  <si>
    <t xml:space="preserve">COGEB SUPERMERCADOS LTDA</t>
  </si>
  <si>
    <t xml:space="preserve">01673694000190</t>
  </si>
  <si>
    <t xml:space="preserve">LESTE LUBRIFICANTES E COMBUSTIVEIS LTDA</t>
  </si>
  <si>
    <t xml:space="preserve">ortecgv@terra.com.br</t>
  </si>
  <si>
    <t xml:space="preserve">01673698000179</t>
  </si>
  <si>
    <t xml:space="preserve">POSTO MILENA LTDA</t>
  </si>
  <si>
    <t xml:space="preserve">postomilena1@gmail.com</t>
  </si>
  <si>
    <t xml:space="preserve">01673799000140</t>
  </si>
  <si>
    <t xml:space="preserve">INDUSTRIA DE ERVA MATE VIOLA DE OURO LTDA</t>
  </si>
  <si>
    <t xml:space="preserve">General Carneiro</t>
  </si>
  <si>
    <t xml:space="preserve">ervateiravioladeouro@gmail.com</t>
  </si>
  <si>
    <t xml:space="preserve">01674247000156</t>
  </si>
  <si>
    <t xml:space="preserve">MANFER SOLUCOES AMBIENTAIS LTDA- EM RECUPERACAO JUDICIAL EM RECUPERACAO JUDICIAL</t>
  </si>
  <si>
    <t xml:space="preserve">diretoria@mansur.ind.br</t>
  </si>
  <si>
    <t xml:space="preserve">01674295000144</t>
  </si>
  <si>
    <t xml:space="preserve">ATALAT IND. E COM. DE LATICINIOS LTDA</t>
  </si>
  <si>
    <t xml:space="preserve">Ataléia</t>
  </si>
  <si>
    <t xml:space="preserve">01674405000178</t>
  </si>
  <si>
    <t xml:space="preserve">CARSTEN SERVICOS E TRANSPORTES LTDA</t>
  </si>
  <si>
    <t xml:space="preserve">financeiro@carsten.com.br</t>
  </si>
  <si>
    <t xml:space="preserve">01674524000120</t>
  </si>
  <si>
    <t xml:space="preserve">KEOPS INDUSTRIA GRAFICA S.A.</t>
  </si>
  <si>
    <t xml:space="preserve">keops@graficakeops.com.br</t>
  </si>
  <si>
    <t xml:space="preserve">01674601000142</t>
  </si>
  <si>
    <t xml:space="preserve">FRANCISCO PORTELA SILVA MERCADINHO</t>
  </si>
  <si>
    <t xml:space="preserve">Pacatuba</t>
  </si>
  <si>
    <t xml:space="preserve">01675138000153</t>
  </si>
  <si>
    <t xml:space="preserve">AUTO POSTO CASTELO LTDA</t>
  </si>
  <si>
    <t xml:space="preserve">01675208000173</t>
  </si>
  <si>
    <t xml:space="preserve">PION G PLUS LTDA</t>
  </si>
  <si>
    <t xml:space="preserve">financeiro@piong.com.br</t>
  </si>
  <si>
    <t xml:space="preserve">01675247000170</t>
  </si>
  <si>
    <t xml:space="preserve">JOELENE DE JESUS OLIVEIRA RODRIGUES</t>
  </si>
  <si>
    <t xml:space="preserve">Ibipitanga</t>
  </si>
  <si>
    <t xml:space="preserve">netaibipitangacontabilidade@yahoo.com.br</t>
  </si>
  <si>
    <t xml:space="preserve">01675409000170</t>
  </si>
  <si>
    <t xml:space="preserve">AMS INDUSTRIA E COMERCIO DE EMBUTIDOS LTDA</t>
  </si>
  <si>
    <t xml:space="preserve">01675624000171</t>
  </si>
  <si>
    <t xml:space="preserve">SUDESTE PAULISTA COMERCIO DE METAIS LTDA</t>
  </si>
  <si>
    <t xml:space="preserve">sudeste@sudestepaulista.com.br</t>
  </si>
  <si>
    <t xml:space="preserve">01675769000172</t>
  </si>
  <si>
    <t xml:space="preserve">GERENCIAL FACTORING FOMENTO MERCANTIL LTDA</t>
  </si>
  <si>
    <t xml:space="preserve">01675782000121</t>
  </si>
  <si>
    <t xml:space="preserve">DROGARIA ANTERO DE QUENTAL LTDA</t>
  </si>
  <si>
    <t xml:space="preserve">01675793000101</t>
  </si>
  <si>
    <t xml:space="preserve">HUTCHINSON DO BRASIL LTDA.</t>
  </si>
  <si>
    <t xml:space="preserve">contabilidade@hutchinson.com</t>
  </si>
  <si>
    <t xml:space="preserve">01675986000162</t>
  </si>
  <si>
    <t xml:space="preserve">N. F. DA SILVA INDUSTRIA E COMERCIO LTDA</t>
  </si>
  <si>
    <t xml:space="preserve">Abaetetuba</t>
  </si>
  <si>
    <t xml:space="preserve">difusbomabaetetuba@hotmail.com</t>
  </si>
  <si>
    <t xml:space="preserve">01676274000168</t>
  </si>
  <si>
    <t xml:space="preserve">EMPRESA DE TRANSPORTES SANTAFE LTDA</t>
  </si>
  <si>
    <t xml:space="preserve">01676801000134</t>
  </si>
  <si>
    <t xml:space="preserve">RACE COMERCIO IMPORTACAO E EXPORTACAO LTDA</t>
  </si>
  <si>
    <t xml:space="preserve">financeiro@racevix.com.br</t>
  </si>
  <si>
    <t xml:space="preserve">01676897000130</t>
  </si>
  <si>
    <t xml:space="preserve">ENERGY ASSETS DO BRASIL LTDA.</t>
  </si>
  <si>
    <t xml:space="preserve">taxenergy.br@siemens-energy.com</t>
  </si>
  <si>
    <t xml:space="preserve">01677022000153</t>
  </si>
  <si>
    <t xml:space="preserve">MERCADO E ACOUGUE BASTOS LTDA</t>
  </si>
  <si>
    <t xml:space="preserve">financeiro@superbastos.com.br</t>
  </si>
  <si>
    <t xml:space="preserve">01677125000113</t>
  </si>
  <si>
    <t xml:space="preserve">IND. E COM. DE LATICINIO VILA NOVA LTDA</t>
  </si>
  <si>
    <t xml:space="preserve">Itabirinha</t>
  </si>
  <si>
    <t xml:space="preserve">01677196000116</t>
  </si>
  <si>
    <t xml:space="preserve">MERCADINHO SERV MAGO LTDA</t>
  </si>
  <si>
    <t xml:space="preserve">financeiro@mercadomago.com.br</t>
  </si>
  <si>
    <t xml:space="preserve">01677284000118</t>
  </si>
  <si>
    <t xml:space="preserve">MOVIMINAS COMERCIO E REPRESENTACOES LTDA</t>
  </si>
  <si>
    <t xml:space="preserve">administrativo.udi@moviminas.com.br</t>
  </si>
  <si>
    <t xml:space="preserve">01677344000100</t>
  </si>
  <si>
    <t xml:space="preserve">NEW TRADE FOMENTO MERCANTIL LTDA</t>
  </si>
  <si>
    <t xml:space="preserve">atendimento@nwtrade.com.br</t>
  </si>
  <si>
    <t xml:space="preserve">01677356000127</t>
  </si>
  <si>
    <t xml:space="preserve">NEW HOPE SERVICOS TEMPORARIOS LTDA</t>
  </si>
  <si>
    <t xml:space="preserve">01678087000113</t>
  </si>
  <si>
    <t xml:space="preserve">FRIGOLEMOS DISTRIBUIDORA DE FRIOS LTDA</t>
  </si>
  <si>
    <t xml:space="preserve">frigolemosdp@gmail.com</t>
  </si>
  <si>
    <t xml:space="preserve">01678213000130</t>
  </si>
  <si>
    <t xml:space="preserve">USIMED SUL CAPIXABA COOPERATIVA DE USUARIOS DE ASSISTENCIA MEDICA</t>
  </si>
  <si>
    <t xml:space="preserve">01678426000161</t>
  </si>
  <si>
    <t xml:space="preserve">VIACAO CIDADE PARAISO LTDA</t>
  </si>
  <si>
    <t xml:space="preserve">contabilidade@grupophd.com</t>
  </si>
  <si>
    <t xml:space="preserve">01678462000125</t>
  </si>
  <si>
    <t xml:space="preserve">AUTO POSTO MANINO LTDA</t>
  </si>
  <si>
    <t xml:space="preserve">Leme do Prado</t>
  </si>
  <si>
    <t xml:space="preserve">01678475000102</t>
  </si>
  <si>
    <t xml:space="preserve">ETHANOL QUIMICOS BRASIL SLU LTDA</t>
  </si>
  <si>
    <t xml:space="preserve">degan@ethanolquimicosbrasil.com.br</t>
  </si>
  <si>
    <t xml:space="preserve">01678618000178</t>
  </si>
  <si>
    <t xml:space="preserve">SANTANA E SOUZA LTDA</t>
  </si>
  <si>
    <t xml:space="preserve">faturamento@gprimedistribuidora.com.br</t>
  </si>
  <si>
    <t xml:space="preserve">01678944000185</t>
  </si>
  <si>
    <t xml:space="preserve">ARAUJO &amp; PORTELA LTDA</t>
  </si>
  <si>
    <t xml:space="preserve">01679006000108</t>
  </si>
  <si>
    <t xml:space="preserve">FT LARANJAL LTDA</t>
  </si>
  <si>
    <t xml:space="preserve">iris@prgarcia.com.br</t>
  </si>
  <si>
    <t xml:space="preserve">01679136000132</t>
  </si>
  <si>
    <t xml:space="preserve">L ARTIGAS COMERCIO DE COMBUSTIVEIS I LTDA</t>
  </si>
  <si>
    <t xml:space="preserve">Itaperuçu</t>
  </si>
  <si>
    <t xml:space="preserve">01679164000150</t>
  </si>
  <si>
    <t xml:space="preserve">VANGUARD FACTORING LTDA</t>
  </si>
  <si>
    <t xml:space="preserve">contabilrossoni@hotmail.com</t>
  </si>
  <si>
    <t xml:space="preserve">01679569000198</t>
  </si>
  <si>
    <t xml:space="preserve">AMBIENSYS GESTAO AMBIENTAL LTDA</t>
  </si>
  <si>
    <t xml:space="preserve">controladoria@ambiensys.com.br</t>
  </si>
  <si>
    <t xml:space="preserve">01679693000153</t>
  </si>
  <si>
    <t xml:space="preserve">ELMARE COMERCIO DE PESCADOS LTDA</t>
  </si>
  <si>
    <t xml:space="preserve">financeiro@elmarepescados.com.br</t>
  </si>
  <si>
    <t xml:space="preserve">01679974000106</t>
  </si>
  <si>
    <t xml:space="preserve">SBK-BPO PROCESSAMENTO E GESTAO EMPRESARIAL LTDA</t>
  </si>
  <si>
    <t xml:space="preserve">01680139000196</t>
  </si>
  <si>
    <t xml:space="preserve">AUTO POSTO MONT BLANC LTDA</t>
  </si>
  <si>
    <t xml:space="preserve">01680304000100</t>
  </si>
  <si>
    <t xml:space="preserve">SOCIEDADE COMERCIAL FERREIRA E SILVA LTDA</t>
  </si>
  <si>
    <t xml:space="preserve">Imbé de Minas</t>
  </si>
  <si>
    <t xml:space="preserve">01680448000166</t>
  </si>
  <si>
    <t xml:space="preserve">VALENTI NETWORK COMPUTING LTDA</t>
  </si>
  <si>
    <t xml:space="preserve">diniela@valenti.com.br</t>
  </si>
  <si>
    <t xml:space="preserve">01680956000144</t>
  </si>
  <si>
    <t xml:space="preserve">GRANVEL-GRANVILLE VEICULOS LTDA</t>
  </si>
  <si>
    <t xml:space="preserve">financeiro@granvel.com.br</t>
  </si>
  <si>
    <t xml:space="preserve">01681206000197</t>
  </si>
  <si>
    <t xml:space="preserve">DALOCIO &amp; BERGAMASCHI MINIMERCADO LTDA</t>
  </si>
  <si>
    <t xml:space="preserve">Taiaçu</t>
  </si>
  <si>
    <t xml:space="preserve">adrianacorcovia0@gmail.com</t>
  </si>
  <si>
    <t xml:space="preserve">01681499000102</t>
  </si>
  <si>
    <t xml:space="preserve">LTM INDUSTRIA E COMERCIO DE CHICOTES ELETRICOS LTDA</t>
  </si>
  <si>
    <t xml:space="preserve">financeiro@exatuscontabilidade.com.br</t>
  </si>
  <si>
    <t xml:space="preserve">01681513000178</t>
  </si>
  <si>
    <t xml:space="preserve">HORT-FRUT CASTELO LTDA</t>
  </si>
  <si>
    <t xml:space="preserve">hortfrutcastelo@yahoo.com.br</t>
  </si>
  <si>
    <t xml:space="preserve">01681603000169</t>
  </si>
  <si>
    <t xml:space="preserve">GREENS FACTORING E FOMENTO COMERCIAL LTDA</t>
  </si>
  <si>
    <t xml:space="preserve">01682147000171</t>
  </si>
  <si>
    <t xml:space="preserve">AVENORTE AVICOLA CIANORTE LTDA</t>
  </si>
  <si>
    <t xml:space="preserve">nfe@guibon.com.br</t>
  </si>
  <si>
    <t xml:space="preserve">01682280000128</t>
  </si>
  <si>
    <t xml:space="preserve">ZAMIX MOVEL LTDA</t>
  </si>
  <si>
    <t xml:space="preserve">juridico@sodobrasil.net.br</t>
  </si>
  <si>
    <t xml:space="preserve">01682326000109</t>
  </si>
  <si>
    <t xml:space="preserve">GISLAINE C. FERREIRA DE MELLO TOLEDO REVENDEDORA DE COMBUSTIVEL LTDA</t>
  </si>
  <si>
    <t xml:space="preserve">01682336000144</t>
  </si>
  <si>
    <t xml:space="preserve">ITA LUCAS LTDA</t>
  </si>
  <si>
    <t xml:space="preserve">ecoposto.manaus@gmail.com</t>
  </si>
  <si>
    <t xml:space="preserve">01682668000129</t>
  </si>
  <si>
    <t xml:space="preserve">ONCO VIDA INSTITUTO ESPECIALIZADO DE ONCOLOGIA S.A.</t>
  </si>
  <si>
    <t xml:space="preserve">01682695000100</t>
  </si>
  <si>
    <t xml:space="preserve">NOTARO ALIMENTOS LTDA</t>
  </si>
  <si>
    <t xml:space="preserve">01682823000107</t>
  </si>
  <si>
    <t xml:space="preserve">VIGOR VIGILANCIA LTDA</t>
  </si>
  <si>
    <t xml:space="preserve">01682845000177</t>
  </si>
  <si>
    <t xml:space="preserve">AUTO POSTO CARDOSO LTDA</t>
  </si>
  <si>
    <t xml:space="preserve">realcontabilfrutal@hotmail.com</t>
  </si>
  <si>
    <t xml:space="preserve">01682945000284</t>
  </si>
  <si>
    <t xml:space="preserve">SUPERMERCADO SESE LTDA</t>
  </si>
  <si>
    <t xml:space="preserve">01683061000163</t>
  </si>
  <si>
    <t xml:space="preserve">AUTO POSTO SERRANIA COMERCIO DE COMBUSTIVEIS LTDA</t>
  </si>
  <si>
    <t xml:space="preserve">Serrania</t>
  </si>
  <si>
    <t xml:space="preserve">01683516000140</t>
  </si>
  <si>
    <t xml:space="preserve">MAJOR DRILLING DO BRASIL LTDA</t>
  </si>
  <si>
    <t xml:space="preserve">nfe@majordrilling.com</t>
  </si>
  <si>
    <t xml:space="preserve">01683557000137</t>
  </si>
  <si>
    <t xml:space="preserve">SOLL DISTRIBUIDORA DE PETROLEO LTDA</t>
  </si>
  <si>
    <t xml:space="preserve">tatianenardes@soll.com.br</t>
  </si>
  <si>
    <t xml:space="preserve">01683624000113</t>
  </si>
  <si>
    <t xml:space="preserve">BAJOSO INDUSTRIA, COMERCIO, IMPORTACAO E EXPORTACAO DE PRODUTOS AGROPECUARIOS LTDA</t>
  </si>
  <si>
    <t xml:space="preserve">junior_subtil@yahoo.com.br</t>
  </si>
  <si>
    <t xml:space="preserve">01683839000134</t>
  </si>
  <si>
    <t xml:space="preserve">GARAMAGGIO ASSESSORIA E PLANEJAMENTO EM TRANSPORTE E LOGISTICA LTDA</t>
  </si>
  <si>
    <t xml:space="preserve">paulo_formaggio@hotmail.com</t>
  </si>
  <si>
    <t xml:space="preserve">01684138000110</t>
  </si>
  <si>
    <t xml:space="preserve">NOSSA SENHORA DE FATIMA CENTRO DE DESTROCA LTDA</t>
  </si>
  <si>
    <t xml:space="preserve">01684203000107</t>
  </si>
  <si>
    <t xml:space="preserve">ULTRIMAGEM - SERVICOS DE DIAGNOSTICO POR IMAGEM</t>
  </si>
  <si>
    <t xml:space="preserve">01684299000103</t>
  </si>
  <si>
    <t xml:space="preserve">ABATEDOURO DE SUINOS CACULA LTDA</t>
  </si>
  <si>
    <t xml:space="preserve">frigorificocacula_neir@hotmail.com</t>
  </si>
  <si>
    <t xml:space="preserve">01684451000158</t>
  </si>
  <si>
    <t xml:space="preserve">BUZIGNANI &amp; BUZIGNANI LTDA</t>
  </si>
  <si>
    <t xml:space="preserve">transportadorabuzignani@hotmail.com</t>
  </si>
  <si>
    <t xml:space="preserve">01684645000153</t>
  </si>
  <si>
    <t xml:space="preserve">DISTRIBUIDORA LINHARES LTDA</t>
  </si>
  <si>
    <t xml:space="preserve">so.embalagens@hotmail.com</t>
  </si>
  <si>
    <t xml:space="preserve">01684757000104</t>
  </si>
  <si>
    <t xml:space="preserve">CENTRAL DOS DOCES E DISTRIBUIDORA LTDA</t>
  </si>
  <si>
    <t xml:space="preserve">01684777000185</t>
  </si>
  <si>
    <t xml:space="preserve">MONTE CARLO SERVICOS LTDA</t>
  </si>
  <si>
    <t xml:space="preserve">fiscal@lugano.com.br</t>
  </si>
  <si>
    <t xml:space="preserve">01684800000131</t>
  </si>
  <si>
    <t xml:space="preserve">ADVANCE TECNOLOGIA LTDA</t>
  </si>
  <si>
    <t xml:space="preserve">pinaculo@pinaculo.com.br</t>
  </si>
  <si>
    <t xml:space="preserve">01684817000199</t>
  </si>
  <si>
    <t xml:space="preserve">MOTORVAC EQUIPAMENTOS HIDRAULICOS E MECANICOS LTDA</t>
  </si>
  <si>
    <t xml:space="preserve">administrativo1@motorvac.com.br</t>
  </si>
  <si>
    <t xml:space="preserve">01684862000143</t>
  </si>
  <si>
    <t xml:space="preserve">AMORTECEVILLE COMERCIO DE PECAS PARA AUTO LTDA</t>
  </si>
  <si>
    <t xml:space="preserve">01684884000103</t>
  </si>
  <si>
    <t xml:space="preserve">FRANCISCO CARDOZO COMERCIO DE COMBUSTIVEIS LTDA</t>
  </si>
  <si>
    <t xml:space="preserve">cardozoecia@gmail.com</t>
  </si>
  <si>
    <t xml:space="preserve">01685053000156</t>
  </si>
  <si>
    <t xml:space="preserve">SUL AMERICA COMPANHIA DE SEGURO SAUDE</t>
  </si>
  <si>
    <t xml:space="preserve">societario.sugoc@sulamerica.com.br</t>
  </si>
  <si>
    <t xml:space="preserve">01685057000134</t>
  </si>
  <si>
    <t xml:space="preserve">FERTIBAHIA COMERCIO DE PRODUTOS AGROPECUARIOS LTDA</t>
  </si>
  <si>
    <t xml:space="preserve">contato@fertiagrobahia.com</t>
  </si>
  <si>
    <t xml:space="preserve">01685556000121</t>
  </si>
  <si>
    <t xml:space="preserve">KNAUF ISOPOR LTDA</t>
  </si>
  <si>
    <t xml:space="preserve">andrea.perobelli@knauf.com</t>
  </si>
  <si>
    <t xml:space="preserve">01685654000169</t>
  </si>
  <si>
    <t xml:space="preserve">SUPERMERCADO PLANALTO LTDA</t>
  </si>
  <si>
    <t xml:space="preserve">supermercadosplanaltotb@hotmail.com</t>
  </si>
  <si>
    <t xml:space="preserve">01685677000173</t>
  </si>
  <si>
    <t xml:space="preserve">TEC NEW DISTRIBUIDORA E LOGISTICA DE PRODUTOS ALIMENTICIOS E VETERINARIOS LTDA</t>
  </si>
  <si>
    <t xml:space="preserve">vandre@cmsgrupo.com.br</t>
  </si>
  <si>
    <t xml:space="preserve">01685725000123</t>
  </si>
  <si>
    <t xml:space="preserve">BLOKUSLIFE INCORPORACAO E CONSTRUCAO LTDA</t>
  </si>
  <si>
    <t xml:space="preserve">contato@blokuslife.com</t>
  </si>
  <si>
    <t xml:space="preserve">01685851000188</t>
  </si>
  <si>
    <t xml:space="preserve">SANTA MARIA LATICINIOS LTDA</t>
  </si>
  <si>
    <t xml:space="preserve">Santa Maria de Itabira</t>
  </si>
  <si>
    <t xml:space="preserve">santamarialaticinios@yahoo.com.br</t>
  </si>
  <si>
    <t xml:space="preserve">01685903000116</t>
  </si>
  <si>
    <t xml:space="preserve">AMERICEL S/A</t>
  </si>
  <si>
    <t xml:space="preserve">atendimento.fiscalizacoes@claro.com.br</t>
  </si>
  <si>
    <t xml:space="preserve">01686637000146</t>
  </si>
  <si>
    <t xml:space="preserve">DIALCOOL EXPORTACAO, INDUSTRIA E COMERCIO DE BEBIDAS LTDA</t>
  </si>
  <si>
    <t xml:space="preserve">leandra@dialcool.com.br</t>
  </si>
  <si>
    <t xml:space="preserve">01686878000195</t>
  </si>
  <si>
    <t xml:space="preserve">AUTO POSTO SAO MATHEUS BAURU LTDA</t>
  </si>
  <si>
    <t xml:space="preserve">01687037000100</t>
  </si>
  <si>
    <t xml:space="preserve">MERCEARIA TROPICAL COMERCIO DE BEBIDAS LTDA</t>
  </si>
  <si>
    <t xml:space="preserve">01687071000177</t>
  </si>
  <si>
    <t xml:space="preserve">BT PETROLEO LTDA</t>
  </si>
  <si>
    <t xml:space="preserve">postobtindi@yahoo.com.br</t>
  </si>
  <si>
    <t xml:space="preserve">01687248000135</t>
  </si>
  <si>
    <t xml:space="preserve">RUDIGER SISTEMAS DE SEGURANCA LTDA</t>
  </si>
  <si>
    <t xml:space="preserve">fabiane@cindapa.com.br</t>
  </si>
  <si>
    <t xml:space="preserve">01687284000107</t>
  </si>
  <si>
    <t xml:space="preserve">ROAN ALIMENTOS LTDA</t>
  </si>
  <si>
    <t xml:space="preserve">contabil@roanbonomilho.com.br</t>
  </si>
  <si>
    <t xml:space="preserve">01687288000187</t>
  </si>
  <si>
    <t xml:space="preserve">AVENIDA - COMERCIO DE COMBUSTIVEIS LTDA</t>
  </si>
  <si>
    <t xml:space="preserve">01687534000109</t>
  </si>
  <si>
    <t xml:space="preserve">POSTO MISSISSIPPI LTDA</t>
  </si>
  <si>
    <t xml:space="preserve">01687621000158</t>
  </si>
  <si>
    <t xml:space="preserve">JG FOMENTO MERCANTIL E SERVICOS LTDA</t>
  </si>
  <si>
    <t xml:space="preserve">01687709000170</t>
  </si>
  <si>
    <t xml:space="preserve">TOURINHO ALIMENTOS LTDA</t>
  </si>
  <si>
    <t xml:space="preserve">compras@tourinhoalimentos.com.br</t>
  </si>
  <si>
    <t xml:space="preserve">01687851000117</t>
  </si>
  <si>
    <t xml:space="preserve">INOVE PACK DO BRASIL INDUSTRIA E COMERCIO DE SANEANTES E DOMISSANITARIOS LTDA</t>
  </si>
  <si>
    <t xml:space="preserve">contclaro@contclarocontabilidade.com.br</t>
  </si>
  <si>
    <t xml:space="preserve">01688096000195</t>
  </si>
  <si>
    <t xml:space="preserve">DISTRIBUIDORA IRMAOS BARREIRO DE BEBIDAS LTDA</t>
  </si>
  <si>
    <t xml:space="preserve">01688276000177</t>
  </si>
  <si>
    <t xml:space="preserve">NOVOPE CALCADOS LTDA</t>
  </si>
  <si>
    <t xml:space="preserve">diretoria@novope.com.br</t>
  </si>
  <si>
    <t xml:space="preserve">01688518000122</t>
  </si>
  <si>
    <t xml:space="preserve">MG-MARMORES E PARTICIPACOES LTDA</t>
  </si>
  <si>
    <t xml:space="preserve">financeiro@mgmarmores.com.br</t>
  </si>
  <si>
    <t xml:space="preserve">01688572000178</t>
  </si>
  <si>
    <t xml:space="preserve">BIRA &amp; BIRA COMERCIO DE COMBUSTIVEIS LTDA</t>
  </si>
  <si>
    <t xml:space="preserve">01688707000103</t>
  </si>
  <si>
    <t xml:space="preserve">FARMACIA E DROGARIA SOUZA FERREIRA LTDA</t>
  </si>
  <si>
    <t xml:space="preserve">Caxambu</t>
  </si>
  <si>
    <t xml:space="preserve">01688711000163</t>
  </si>
  <si>
    <t xml:space="preserve">CARVALHO INDUSTRIA DE EMBALAGENS PLASTICAS LTDA</t>
  </si>
  <si>
    <t xml:space="preserve">Ibitiúra de Minas</t>
  </si>
  <si>
    <t xml:space="preserve">01688723000198</t>
  </si>
  <si>
    <t xml:space="preserve">FUJICHIMA COMERCIO DE DERIVADOS DE PETROLEO LTDA</t>
  </si>
  <si>
    <t xml:space="preserve">01688798000179</t>
  </si>
  <si>
    <t xml:space="preserve">OPEN TEXT TECNOLOGIA DA INFORMACAO (BRASIL) LTDA.</t>
  </si>
  <si>
    <t xml:space="preserve">mauricio@figaroconsulting.com.br</t>
  </si>
  <si>
    <t xml:space="preserve">01688933000186</t>
  </si>
  <si>
    <t xml:space="preserve">MINI MERCADO POLESI LTDA</t>
  </si>
  <si>
    <t xml:space="preserve">mercadobis@uol.com.br</t>
  </si>
  <si>
    <t xml:space="preserve">01688945000100</t>
  </si>
  <si>
    <t xml:space="preserve">LATICINIOS VIMILK LTDA</t>
  </si>
  <si>
    <t xml:space="preserve">adm@vimilk.com.br</t>
  </si>
  <si>
    <t xml:space="preserve">01688954000100</t>
  </si>
  <si>
    <t xml:space="preserve">LESTESPUMA INDUSTRIA E COMERCIO LTDA</t>
  </si>
  <si>
    <t xml:space="preserve">01688955000146</t>
  </si>
  <si>
    <t xml:space="preserve">RUDIGER AUTOMOVEIS LTDA -</t>
  </si>
  <si>
    <t xml:space="preserve">contato@autorudiger.com.br</t>
  </si>
  <si>
    <t xml:space="preserve">01689697000112</t>
  </si>
  <si>
    <t xml:space="preserve">TORREZAN &amp; TORREZAN COMERCIO DE PNEUS LTDA</t>
  </si>
  <si>
    <t xml:space="preserve">torrezanpneus@terra.com.br</t>
  </si>
  <si>
    <t xml:space="preserve">01689809000135</t>
  </si>
  <si>
    <t xml:space="preserve">COLLEZIONE D'ARTE COMERCIO IMPORTACAO E EXPORTACAO LTDA</t>
  </si>
  <si>
    <t xml:space="preserve">wp@nobis.com.br</t>
  </si>
  <si>
    <t xml:space="preserve">01690001000178</t>
  </si>
  <si>
    <t xml:space="preserve">BDA DISTRIBUICAO DE ALIMENTOS LTDA</t>
  </si>
  <si>
    <t xml:space="preserve">administrativo@bdadistribuicao.com.br</t>
  </si>
  <si>
    <t xml:space="preserve">01690127000142</t>
  </si>
  <si>
    <t xml:space="preserve">TVC COMERCIO DE DERIVADOS DE PETROLEO LTDA</t>
  </si>
  <si>
    <t xml:space="preserve">atoslegais@treincacon.net</t>
  </si>
  <si>
    <t xml:space="preserve">01690394000110</t>
  </si>
  <si>
    <t xml:space="preserve">VALDEMIRO MARTENDAL COMERCIAL LTDA</t>
  </si>
  <si>
    <t xml:space="preserve">contato@jaraguacontabilidade.com.br</t>
  </si>
  <si>
    <t xml:space="preserve">01690568000144</t>
  </si>
  <si>
    <t xml:space="preserve">MERCADORI LTDA</t>
  </si>
  <si>
    <t xml:space="preserve">01690598000150</t>
  </si>
  <si>
    <t xml:space="preserve">SUPERMERCADO RIBEIRO LTDA</t>
  </si>
  <si>
    <t xml:space="preserve">Quixeré</t>
  </si>
  <si>
    <t xml:space="preserve">mercadinho.s.a@hotmail.com</t>
  </si>
  <si>
    <t xml:space="preserve">01690622000151</t>
  </si>
  <si>
    <t xml:space="preserve">PEDRO N DE CARVALHO TEIXEIRA &amp; CIA LTDA</t>
  </si>
  <si>
    <t xml:space="preserve">Seabra</t>
  </si>
  <si>
    <t xml:space="preserve">01690788000178</t>
  </si>
  <si>
    <t xml:space="preserve">GILBERTO PADILHA &amp; CIA LTDA</t>
  </si>
  <si>
    <t xml:space="preserve">dpbetao@gmail.com</t>
  </si>
  <si>
    <t xml:space="preserve">01690893000107</t>
  </si>
  <si>
    <t xml:space="preserve">POSTO MARTE LTDA</t>
  </si>
  <si>
    <t xml:space="preserve">01691152000140</t>
  </si>
  <si>
    <t xml:space="preserve">A. RODRIGUES PARENTE FILHO</t>
  </si>
  <si>
    <t xml:space="preserve">01691237000129</t>
  </si>
  <si>
    <t xml:space="preserve">COMERCIAL DISK MAIS BEBIDAS LTDA</t>
  </si>
  <si>
    <t xml:space="preserve">diskmaisbebidas@hotmail.com</t>
  </si>
  <si>
    <t xml:space="preserve">01691433000101</t>
  </si>
  <si>
    <t xml:space="preserve">PETROMAY DERIVADOS DE PETROLEO LTDA</t>
  </si>
  <si>
    <t xml:space="preserve">podiumpneus@uol.com.br</t>
  </si>
  <si>
    <t xml:space="preserve">01691508000146</t>
  </si>
  <si>
    <t xml:space="preserve">HUMBERTO RABELO DE MENEZES</t>
  </si>
  <si>
    <t xml:space="preserve">Gonzaga</t>
  </si>
  <si>
    <t xml:space="preserve">01691881000105</t>
  </si>
  <si>
    <t xml:space="preserve">DYNATRONIX INDUSTRIAL LTDA</t>
  </si>
  <si>
    <t xml:space="preserve">adm@dynatronix.com.br</t>
  </si>
  <si>
    <t xml:space="preserve">01691925000199</t>
  </si>
  <si>
    <t xml:space="preserve">IZABEL FRANCISCA DE MENDONCA LIMA &amp; CIA LTDA</t>
  </si>
  <si>
    <t xml:space="preserve">Jerumenha</t>
  </si>
  <si>
    <t xml:space="preserve">delinhalima@live.com</t>
  </si>
  <si>
    <t xml:space="preserve">01691944000204</t>
  </si>
  <si>
    <t xml:space="preserve">PK CABLES DO BRASIL INDUSTRIA E COMERCIO LTDA</t>
  </si>
  <si>
    <t xml:space="preserve">pkcables@netpar.com.br</t>
  </si>
  <si>
    <t xml:space="preserve">01691945000160</t>
  </si>
  <si>
    <t xml:space="preserve">PARANAGUA SANEAMENTO S.A.</t>
  </si>
  <si>
    <t xml:space="preserve">tributario@iguasa.com.br</t>
  </si>
  <si>
    <t xml:space="preserve">01691952000161</t>
  </si>
  <si>
    <t xml:space="preserve">FORTEPLAST COMERCIO DE EMBALAGENS LTDA</t>
  </si>
  <si>
    <t xml:space="preserve">yara@forteplastembalagens.com.br</t>
  </si>
  <si>
    <t xml:space="preserve">01692184000160</t>
  </si>
  <si>
    <t xml:space="preserve">CIMCAP - COMERCIAL IMPORTADORA E EXPORTADORA LTDA</t>
  </si>
  <si>
    <t xml:space="preserve">d.legal@perfilcontabil.com.br</t>
  </si>
  <si>
    <t xml:space="preserve">01692326000190</t>
  </si>
  <si>
    <t xml:space="preserve">GOIAS MARTINS</t>
  </si>
  <si>
    <t xml:space="preserve">01692448000186</t>
  </si>
  <si>
    <t xml:space="preserve">COOPERATIVA DE CREDITO DE LIVRE ADMISSAO DE ASSOCIADOS DO PLANALTO SERRANO SICOOB CREDISERRA SC</t>
  </si>
  <si>
    <t xml:space="preserve">Urupema</t>
  </si>
  <si>
    <t xml:space="preserve">crediserra@crediserra.coop.br</t>
  </si>
  <si>
    <t xml:space="preserve">01692454000133</t>
  </si>
  <si>
    <t xml:space="preserve">WITTUR LTDA</t>
  </si>
  <si>
    <t xml:space="preserve">pedro.fasolin@wittur.com</t>
  </si>
  <si>
    <t xml:space="preserve">01692476000101</t>
  </si>
  <si>
    <t xml:space="preserve">NEW PROGRESS FACTORING DE FOMENTO MERCANTIL LTDA</t>
  </si>
  <si>
    <t xml:space="preserve">01692616000133</t>
  </si>
  <si>
    <t xml:space="preserve">OUP - OXFORD UNIVERSITY PRESS DO BRASIL PUBLICACOES LTDA</t>
  </si>
  <si>
    <t xml:space="preserve">fiscal@oup.com</t>
  </si>
  <si>
    <t xml:space="preserve">01692620000100</t>
  </si>
  <si>
    <t xml:space="preserve">D'ARTHY EDITORA E GRAFICA LTDA</t>
  </si>
  <si>
    <t xml:space="preserve">01692763000103</t>
  </si>
  <si>
    <t xml:space="preserve">PINHEIRO S VEICULOS LTDA</t>
  </si>
  <si>
    <t xml:space="preserve">ctb3@pinauto.com.br</t>
  </si>
  <si>
    <t xml:space="preserve">01692868000162</t>
  </si>
  <si>
    <t xml:space="preserve">AGRO-LEITE NOROESTE INDUSTRIA E COMERCIO LTDA</t>
  </si>
  <si>
    <t xml:space="preserve">Guarda-Mor</t>
  </si>
  <si>
    <t xml:space="preserve">planorhfiscal@terra.com.br</t>
  </si>
  <si>
    <t xml:space="preserve">01692923000114</t>
  </si>
  <si>
    <t xml:space="preserve">OXYCHEM DO BRASIL LTDA</t>
  </si>
  <si>
    <t xml:space="preserve">andres_weinberger@oxy.com</t>
  </si>
  <si>
    <t xml:space="preserve">01693041000173</t>
  </si>
  <si>
    <t xml:space="preserve">AERO TAXI MARINETE LTDA</t>
  </si>
  <si>
    <t xml:space="preserve">atm@accom.com.br</t>
  </si>
  <si>
    <t xml:space="preserve">01693297000180</t>
  </si>
  <si>
    <t xml:space="preserve">REAUTO RESTAURACOES AUTOMOTIVAS LTDA</t>
  </si>
  <si>
    <t xml:space="preserve">fiscal@hominicontabil.com.br</t>
  </si>
  <si>
    <t xml:space="preserve">01693339000183</t>
  </si>
  <si>
    <t xml:space="preserve">TDKOM INFORMATICA LTDA</t>
  </si>
  <si>
    <t xml:space="preserve">administrativo@tdkom.net.br</t>
  </si>
  <si>
    <t xml:space="preserve">01693480000186</t>
  </si>
  <si>
    <t xml:space="preserve">JATAI AUTO PECAS LTDA</t>
  </si>
  <si>
    <t xml:space="preserve">jataiautopecas@hotmail.com</t>
  </si>
  <si>
    <t xml:space="preserve">01693497000133</t>
  </si>
  <si>
    <t xml:space="preserve">FREEDOM VEICULOS LTDA</t>
  </si>
  <si>
    <t xml:space="preserve">carlos@gruposervopacom.br</t>
  </si>
  <si>
    <t xml:space="preserve">01693525000112</t>
  </si>
  <si>
    <t xml:space="preserve">GOTA ADESIVOS E FITAS LTDA</t>
  </si>
  <si>
    <t xml:space="preserve">ricardo@gotadistribuidora.com.br</t>
  </si>
  <si>
    <t xml:space="preserve">01693698000130</t>
  </si>
  <si>
    <t xml:space="preserve">FOX ENGENHARIA E CONSULTORIA LTDA</t>
  </si>
  <si>
    <t xml:space="preserve">fox@foxengenharia.com.br</t>
  </si>
  <si>
    <t xml:space="preserve">01693851000120</t>
  </si>
  <si>
    <t xml:space="preserve">LIFE FACTORING FOMENTO COMERCIAL LTDA</t>
  </si>
  <si>
    <t xml:space="preserve">lifefactoring@gmail.com</t>
  </si>
  <si>
    <t xml:space="preserve">01693872000145</t>
  </si>
  <si>
    <t xml:space="preserve">MARIA AMELIA LADEIRA NOGUEIRA</t>
  </si>
  <si>
    <t xml:space="preserve">Aiuruoca</t>
  </si>
  <si>
    <t xml:space="preserve">01693903000168</t>
  </si>
  <si>
    <t xml:space="preserve">AUTO POSTO GABRIELA LTDA</t>
  </si>
  <si>
    <t xml:space="preserve">triagem@oriancont.com</t>
  </si>
  <si>
    <t xml:space="preserve">01693953000145</t>
  </si>
  <si>
    <t xml:space="preserve">VJ FARMA LTDA</t>
  </si>
  <si>
    <t xml:space="preserve">fiscal@farmaciasindependente.com.br</t>
  </si>
  <si>
    <t xml:space="preserve">01694099000131</t>
  </si>
  <si>
    <t xml:space="preserve">AGROSALTO IMPORTACAO E EXPORTACAO LTDA</t>
  </si>
  <si>
    <t xml:space="preserve">01694310000116</t>
  </si>
  <si>
    <t xml:space="preserve">TOILLIER E SILVA COMERCIO DE COMBUSTIVEIS LTDA</t>
  </si>
  <si>
    <t xml:space="preserve">Vale Verde</t>
  </si>
  <si>
    <t xml:space="preserve">01694359000179</t>
  </si>
  <si>
    <t xml:space="preserve">POSTO RODOVIA LTDA</t>
  </si>
  <si>
    <t xml:space="preserve">01694361000148</t>
  </si>
  <si>
    <t xml:space="preserve">COOPERATIVA DOS SERINGALISTAS DO ESTADO DE MINAS GERAIS</t>
  </si>
  <si>
    <t xml:space="preserve">serincoop@hotmail.com</t>
  </si>
  <si>
    <t xml:space="preserve">01694638000132</t>
  </si>
  <si>
    <t xml:space="preserve">KAIZEN RS - VEICULOS &amp; SERVICOS LTDA</t>
  </si>
  <si>
    <t xml:space="preserve">controladoria@kzsrs.com.br</t>
  </si>
  <si>
    <t xml:space="preserve">01694886000183</t>
  </si>
  <si>
    <t xml:space="preserve">WENDLER &amp; MIELKE LTDA</t>
  </si>
  <si>
    <t xml:space="preserve">01695370000153</t>
  </si>
  <si>
    <t xml:space="preserve">CEG RIO S/A</t>
  </si>
  <si>
    <t xml:space="preserve">ceg@gasnatural.com</t>
  </si>
  <si>
    <t xml:space="preserve">01695390000124</t>
  </si>
  <si>
    <t xml:space="preserve">TRANSPORTADORA SERRAGLIO LTDA</t>
  </si>
  <si>
    <t xml:space="preserve">Ipuaçu</t>
  </si>
  <si>
    <t xml:space="preserve">transportesadir@gmail.com</t>
  </si>
  <si>
    <t xml:space="preserve">01695897000188</t>
  </si>
  <si>
    <t xml:space="preserve">W &amp; S DERIVADOS DO PETROLEO LTDA</t>
  </si>
  <si>
    <t xml:space="preserve">autopostows2014@hotmail.com</t>
  </si>
  <si>
    <t xml:space="preserve">01695950000140</t>
  </si>
  <si>
    <t xml:space="preserve">NUTRIVERDE INDUSTRIA COMERCIO IMPORTACAO E EXPORTACAO LTDA</t>
  </si>
  <si>
    <t xml:space="preserve">contabil@adubosnutriverde.com.br</t>
  </si>
  <si>
    <t xml:space="preserve">01696202000182</t>
  </si>
  <si>
    <t xml:space="preserve">ELLUS AGROPECUARIA LTDA</t>
  </si>
  <si>
    <t xml:space="preserve">Cocalinho</t>
  </si>
  <si>
    <t xml:space="preserve">01696375000109</t>
  </si>
  <si>
    <t xml:space="preserve">PLANEN CONSTRUCOES LTDA</t>
  </si>
  <si>
    <t xml:space="preserve">planen@terra.com.br</t>
  </si>
  <si>
    <t xml:space="preserve">01696764000126</t>
  </si>
  <si>
    <t xml:space="preserve">FORMAQ-MAQUINAS AGRICOLAS LTDA</t>
  </si>
  <si>
    <t xml:space="preserve">formaq@formaqto.com.br</t>
  </si>
  <si>
    <t xml:space="preserve">01696819000106</t>
  </si>
  <si>
    <t xml:space="preserve">AGRO BAGGIO MAQUINAS AGRICOLAS LTDA</t>
  </si>
  <si>
    <t xml:space="preserve">contabil@agrobaggio.com.br</t>
  </si>
  <si>
    <t xml:space="preserve">01696897000100</t>
  </si>
  <si>
    <t xml:space="preserve">AUTO POSTO PALMEIROPOLIS LTDA</t>
  </si>
  <si>
    <t xml:space="preserve">Palmeirópolis</t>
  </si>
  <si>
    <t xml:space="preserve">01696924000137</t>
  </si>
  <si>
    <t xml:space="preserve">REDENTOR SEGURANCA E VIGILANCIA LTDA</t>
  </si>
  <si>
    <t xml:space="preserve">gerencia@redentorseguranca.com.br</t>
  </si>
  <si>
    <t xml:space="preserve">01697060000178</t>
  </si>
  <si>
    <t xml:space="preserve">IDIVANIO ZANQUETIN LTDA</t>
  </si>
  <si>
    <t xml:space="preserve">supsacolacheia@hotmail.com</t>
  </si>
  <si>
    <t xml:space="preserve">01697208000174</t>
  </si>
  <si>
    <t xml:space="preserve">GAMA SAUDE S/A - EM RECUPERACAO JUDICIAL</t>
  </si>
  <si>
    <t xml:space="preserve">juridico@grupomultipla.com.br</t>
  </si>
  <si>
    <t xml:space="preserve">01697279000177</t>
  </si>
  <si>
    <t xml:space="preserve">HYDAC TECNOLOGIA LTDA.</t>
  </si>
  <si>
    <t xml:space="preserve">paralegal@hydac.com</t>
  </si>
  <si>
    <t xml:space="preserve">01697344000164</t>
  </si>
  <si>
    <t xml:space="preserve">MONACO BRASIL COMERCIO IMPORTACAO EXPORTACAO LTDA</t>
  </si>
  <si>
    <t xml:space="preserve">ferrari@monacobrasil.com.br</t>
  </si>
  <si>
    <t xml:space="preserve">01697435000108</t>
  </si>
  <si>
    <t xml:space="preserve">GENIO COMERCIO DE FRUTAS LTDA</t>
  </si>
  <si>
    <t xml:space="preserve">societario@postcontabilidade.com.br</t>
  </si>
  <si>
    <t xml:space="preserve">01698489000180</t>
  </si>
  <si>
    <t xml:space="preserve">POSTO JM LTDA</t>
  </si>
  <si>
    <t xml:space="preserve">Leopoldo de Bulhões</t>
  </si>
  <si>
    <t xml:space="preserve">01698575000192</t>
  </si>
  <si>
    <t xml:space="preserve">CENTRAL DE LASER OCULAR ABC LTDA</t>
  </si>
  <si>
    <t xml:space="preserve">fiscal@visionone.com.br</t>
  </si>
  <si>
    <t xml:space="preserve">01698657000137</t>
  </si>
  <si>
    <t xml:space="preserve">MSB PARTICIPACOES S/A</t>
  </si>
  <si>
    <t xml:space="preserve">jenifertenorio@pin.com.br</t>
  </si>
  <si>
    <t xml:space="preserve">01699299000187</t>
  </si>
  <si>
    <t xml:space="preserve">PREAMAR SERVICOS MARITIMOS LTDA</t>
  </si>
  <si>
    <t xml:space="preserve">denys.machado@preamarbr.com.br</t>
  </si>
  <si>
    <t xml:space="preserve">01699343000159</t>
  </si>
  <si>
    <t xml:space="preserve">R. FRANCO ENGENHARIA LTDA</t>
  </si>
  <si>
    <t xml:space="preserve">nfe@rfranco.com.br</t>
  </si>
  <si>
    <t xml:space="preserve">01699422000160</t>
  </si>
  <si>
    <t xml:space="preserve">CONTRA-FOGO SOLUCOES LTDA</t>
  </si>
  <si>
    <t xml:space="preserve">dominacontabilidade@hotmail.com</t>
  </si>
  <si>
    <t xml:space="preserve">01699525000120</t>
  </si>
  <si>
    <t xml:space="preserve">COMMANDERS IND E COM DE CONFECCOES LTDA - EM RECUPERACAO JUDICIAL</t>
  </si>
  <si>
    <t xml:space="preserve">contabilidade01@commanders.com.br</t>
  </si>
  <si>
    <t xml:space="preserve">01699652000129</t>
  </si>
  <si>
    <t xml:space="preserve">COOPERATIVA DE CREDITO DE LIVRE ADMISSAO DA REGIAO DE GUAXUPE LTDA-SICOOB ACICREDI</t>
  </si>
  <si>
    <t xml:space="preserve">sicoob.acicredi@sicoob.com.br</t>
  </si>
  <si>
    <t xml:space="preserve">01699684000124</t>
  </si>
  <si>
    <t xml:space="preserve">J G SOUZA E ASSIS LTDA</t>
  </si>
  <si>
    <t xml:space="preserve">Belo Oriente</t>
  </si>
  <si>
    <t xml:space="preserve">01699788000139</t>
  </si>
  <si>
    <t xml:space="preserve">CENTRO DE FORMACAO DE CONDUTORES ALVES BRAGANCA LTDA</t>
  </si>
  <si>
    <t xml:space="preserve">01699909000142</t>
  </si>
  <si>
    <t xml:space="preserve">POSSE POSTO SORRISO LTDA</t>
  </si>
  <si>
    <t xml:space="preserve">Posse</t>
  </si>
  <si>
    <t xml:space="preserve">notasmoreira@hotmail.com</t>
  </si>
  <si>
    <t xml:space="preserve">01699929000113</t>
  </si>
  <si>
    <t xml:space="preserve">COMPREV IMOBILIARIA SA</t>
  </si>
  <si>
    <t xml:space="preserve">contabilidade@comprev.com.br</t>
  </si>
  <si>
    <t xml:space="preserve">01700901000159</t>
  </si>
  <si>
    <t xml:space="preserve">LESTE DERIVADOS DE PETROLEO LTDA</t>
  </si>
  <si>
    <t xml:space="preserve">posto1500sistema@hotmail.com</t>
  </si>
  <si>
    <t xml:space="preserve">01701201000189</t>
  </si>
  <si>
    <t xml:space="preserve">KIRTON BANK S.A. - BANCO MULTIPLO</t>
  </si>
  <si>
    <t xml:space="preserve">01701211000114</t>
  </si>
  <si>
    <t xml:space="preserve">MONTREAL COMERCIAL DE AUTOMOVEIS LTDA</t>
  </si>
  <si>
    <t xml:space="preserve">brozauto@brozauto.com.br</t>
  </si>
  <si>
    <t xml:space="preserve">01701491000160</t>
  </si>
  <si>
    <t xml:space="preserve">DEIJACI MELO DA CONCEICAO SANTOS</t>
  </si>
  <si>
    <t xml:space="preserve">durvaltercio.fonseca@bol.com.br</t>
  </si>
  <si>
    <t xml:space="preserve">01701615000108</t>
  </si>
  <si>
    <t xml:space="preserve">E G A ASSESSORIA EM COMERCIO EXTERIOR LTDA</t>
  </si>
  <si>
    <t xml:space="preserve">juridico@egasolutions.com.br</t>
  </si>
  <si>
    <t xml:space="preserve">01701655000150</t>
  </si>
  <si>
    <t xml:space="preserve">POSTO LAGOA BONITA LTDA</t>
  </si>
  <si>
    <t xml:space="preserve">Joviânia</t>
  </si>
  <si>
    <t xml:space="preserve">01701969000152</t>
  </si>
  <si>
    <t xml:space="preserve">CROP - CENTRO DE RADIO DIAGNOSTICO ODONTOLOGICO PASSARO LTDA</t>
  </si>
  <si>
    <t xml:space="preserve">01702122000192</t>
  </si>
  <si>
    <t xml:space="preserve">FRIGORIFICO VALE DO SAPUCAI LTDA - EM RECUPERACAO JUDICIAL</t>
  </si>
  <si>
    <t xml:space="preserve">01702375000166</t>
  </si>
  <si>
    <t xml:space="preserve">FRUTICULA A.RIBEIRO LTDA</t>
  </si>
  <si>
    <t xml:space="preserve">joao.lfraga@uol.com.br</t>
  </si>
  <si>
    <t xml:space="preserve">01702524000197</t>
  </si>
  <si>
    <t xml:space="preserve">SONIA APARECIDA BERGAMINI SCHIAVON - CONFECCOES</t>
  </si>
  <si>
    <t xml:space="preserve">01702695000116</t>
  </si>
  <si>
    <t xml:space="preserve">ELETROSOLDA MAQUINAS E FERRAMENTAS LTDA</t>
  </si>
  <si>
    <t xml:space="preserve">eletrosolda@eletrosolda.com</t>
  </si>
  <si>
    <t xml:space="preserve">01702764000191</t>
  </si>
  <si>
    <t xml:space="preserve">J L R POSTO DE SERVICOS LTDA</t>
  </si>
  <si>
    <t xml:space="preserve">chromio@ig.com.br</t>
  </si>
  <si>
    <t xml:space="preserve">01703103000180</t>
  </si>
  <si>
    <t xml:space="preserve">HIPALA HIDROGENACAO E INGREDIENTES LTDA - EM RECUPERACAO JUDICIAL</t>
  </si>
  <si>
    <t xml:space="preserve">josegomes@hipala.com.br</t>
  </si>
  <si>
    <t xml:space="preserve">01703118000149</t>
  </si>
  <si>
    <t xml:space="preserve">BOCCHI ARMAZENS GERAIS LTDA</t>
  </si>
  <si>
    <t xml:space="preserve">01703149000108</t>
  </si>
  <si>
    <t xml:space="preserve">AUTO POSTO IPANEMA II LTDA</t>
  </si>
  <si>
    <t xml:space="preserve">ipanemaanapolis@grupoipanema.com.br</t>
  </si>
  <si>
    <t xml:space="preserve">01703245000148</t>
  </si>
  <si>
    <t xml:space="preserve">T4E INDUSTRIA COMERCIO IMPORTACAO EXPORTACAO LTDA</t>
  </si>
  <si>
    <t xml:space="preserve">financeiro.t4e@tognato.com.br</t>
  </si>
  <si>
    <t xml:space="preserve">01703272000110</t>
  </si>
  <si>
    <t xml:space="preserve">CENTRO DE FORMACAO INFANTIL CEDUC LTDA</t>
  </si>
  <si>
    <t xml:space="preserve">daniellewolff@crechesceduc.com.br</t>
  </si>
  <si>
    <t xml:space="preserve">01703285000602</t>
  </si>
  <si>
    <t xml:space="preserve">BRASIL ESPRESSO COMERCIO ATACADISTA LTDA.</t>
  </si>
  <si>
    <t xml:space="preserve">juridico@grancoffee.com.br</t>
  </si>
  <si>
    <t xml:space="preserve">01703312000124</t>
  </si>
  <si>
    <t xml:space="preserve">ABC CARGAS LTDA</t>
  </si>
  <si>
    <t xml:space="preserve">fiscal@abccargas.com</t>
  </si>
  <si>
    <t xml:space="preserve">01703377000170</t>
  </si>
  <si>
    <t xml:space="preserve">SCHOENMAKER HUMAKO AGRI-FLORICULTURA LTDA</t>
  </si>
  <si>
    <t xml:space="preserve">fiscal@terraviva.agr.br</t>
  </si>
  <si>
    <t xml:space="preserve">01703539000170</t>
  </si>
  <si>
    <t xml:space="preserve">SERGIO FREY E CIA.LTDA.</t>
  </si>
  <si>
    <t xml:space="preserve">freymatriz@gmail.com</t>
  </si>
  <si>
    <t xml:space="preserve">01703620000150</t>
  </si>
  <si>
    <t xml:space="preserve">COOPERATIVA DE CREDITO DE LIVRE ADMISSAO UNIAO DO CENTRO OESTE DE MINAS LTDA. - SICOOB CREDESP</t>
  </si>
  <si>
    <t xml:space="preserve">credesp@sicoobcredesp.com.br</t>
  </si>
  <si>
    <t xml:space="preserve">01703744000135</t>
  </si>
  <si>
    <t xml:space="preserve">SUPERMERCADO SANTA EMILIA LTDA</t>
  </si>
  <si>
    <t xml:space="preserve">valdirlaissmann@gmail.com</t>
  </si>
  <si>
    <t xml:space="preserve">01703877000101</t>
  </si>
  <si>
    <t xml:space="preserve">FLORENE ALVES BONTEMPO PIRES</t>
  </si>
  <si>
    <t xml:space="preserve">01704013000104</t>
  </si>
  <si>
    <t xml:space="preserve">REAL SUPERMERCADO LTDA</t>
  </si>
  <si>
    <t xml:space="preserve">Alexandria</t>
  </si>
  <si>
    <t xml:space="preserve">01704069000169</t>
  </si>
  <si>
    <t xml:space="preserve">ROSANA BORTOLOSSI RIBEIRO LTDA</t>
  </si>
  <si>
    <t xml:space="preserve">contato@kariciamodaintima.com.br</t>
  </si>
  <si>
    <t xml:space="preserve">01704110000105</t>
  </si>
  <si>
    <t xml:space="preserve">OPTAGRAF EDITORA E GRAFICA LTDA</t>
  </si>
  <si>
    <t xml:space="preserve">01704257000197</t>
  </si>
  <si>
    <t xml:space="preserve">DIAMANTINO &amp; HOFMAN COMERCIO E REPRESENTACAO LTDA</t>
  </si>
  <si>
    <t xml:space="preserve">contabil@elettromec.com.br</t>
  </si>
  <si>
    <t xml:space="preserve">01704266000188</t>
  </si>
  <si>
    <t xml:space="preserve">COLISEU SUPERMERCADOS LTDA</t>
  </si>
  <si>
    <t xml:space="preserve">Guariba</t>
  </si>
  <si>
    <t xml:space="preserve">nfe.mac@hotmail.com</t>
  </si>
  <si>
    <t xml:space="preserve">01704290000117</t>
  </si>
  <si>
    <t xml:space="preserve">SAUDE MEDICA COMERCIO LTDA</t>
  </si>
  <si>
    <t xml:space="preserve">01704331000175</t>
  </si>
  <si>
    <t xml:space="preserve">INFRALINK SERVICOS DE INFRA-ESTRUTURA EMPRESARIAL LTDA</t>
  </si>
  <si>
    <t xml:space="preserve">fiscal.brasanitas@grupobrasanitas.com.br</t>
  </si>
  <si>
    <t xml:space="preserve">01704361000181</t>
  </si>
  <si>
    <t xml:space="preserve">A. MARQUES SOARES ALIMENTOS LTDA</t>
  </si>
  <si>
    <t xml:space="preserve">temperostina@bol.com.br</t>
  </si>
  <si>
    <t xml:space="preserve">01704385000130</t>
  </si>
  <si>
    <t xml:space="preserve">MUNIKE ALIMENTOS LTDA ME</t>
  </si>
  <si>
    <t xml:space="preserve">01704488000109</t>
  </si>
  <si>
    <t xml:space="preserve">GEOSEDNA PERFURACOES ESPECIAIS SA</t>
  </si>
  <si>
    <t xml:space="preserve">01704513000146</t>
  </si>
  <si>
    <t xml:space="preserve">SUL AMERICA SEGUROS DE PESSOAS E PREVIDENCIA S.A.</t>
  </si>
  <si>
    <t xml:space="preserve">01704548000185</t>
  </si>
  <si>
    <t xml:space="preserve">EMR PARTICIPACOES LTDA</t>
  </si>
  <si>
    <t xml:space="preserve">lmaxwell@terra.com.br</t>
  </si>
  <si>
    <t xml:space="preserve">01704725000123</t>
  </si>
  <si>
    <t xml:space="preserve">M W S MADEIRA E MATERIAIS PARA CONSTRUCAO LIMITADA</t>
  </si>
  <si>
    <t xml:space="preserve">contabilidade01@araguatins.net.com.br</t>
  </si>
  <si>
    <t xml:space="preserve">01704747000193</t>
  </si>
  <si>
    <t xml:space="preserve">RDF COMERCIO DE PAPEIS E ELETRONICOS LTDA.</t>
  </si>
  <si>
    <t xml:space="preserve">01704861000113</t>
  </si>
  <si>
    <t xml:space="preserve">SUPERMERCADO BOM PRECO DE DIVINOPOLIS LTDA</t>
  </si>
  <si>
    <t xml:space="preserve">eder@mastercabo.com.br</t>
  </si>
  <si>
    <t xml:space="preserve">01705138000159</t>
  </si>
  <si>
    <t xml:space="preserve">CAVALO MARINHO COMBUSTIVEIS ALAGOAS LTDA</t>
  </si>
  <si>
    <t xml:space="preserve">documentacao@cmarinho.com.br</t>
  </si>
  <si>
    <t xml:space="preserve">01705236000196</t>
  </si>
  <si>
    <t xml:space="preserve">COOPERATIVA DE ECONOMIA E CREDITO MUTUO UNICRED PROSPERAR LTDA. UNICRED PROSPERAR</t>
  </si>
  <si>
    <t xml:space="preserve">financeiro.regiaodacampanha.0124@unicred.com.br</t>
  </si>
  <si>
    <t xml:space="preserve">01705269000136</t>
  </si>
  <si>
    <t xml:space="preserve">ROZINELI &amp; ROZINELI COMERCIO DE COMBUSTIVEL LTDA</t>
  </si>
  <si>
    <t xml:space="preserve">01705651000140</t>
  </si>
  <si>
    <t xml:space="preserve">S.G. MAYER</t>
  </si>
  <si>
    <t xml:space="preserve">01705998000192</t>
  </si>
  <si>
    <t xml:space="preserve">AMBORETTO BOMBAS LTDA</t>
  </si>
  <si>
    <t xml:space="preserve">contabilidade@amboretto.com</t>
  </si>
  <si>
    <t xml:space="preserve">01706287000132</t>
  </si>
  <si>
    <t xml:space="preserve">MECCA &amp; GUERIN LTDA</t>
  </si>
  <si>
    <t xml:space="preserve">ruiroch@uol.com.br</t>
  </si>
  <si>
    <t xml:space="preserve">01706643000118</t>
  </si>
  <si>
    <t xml:space="preserve">SANTAMATE INDUSTRIA E COMERCIO LTDA</t>
  </si>
  <si>
    <t xml:space="preserve">01706877000165</t>
  </si>
  <si>
    <t xml:space="preserve">COMERCIAL SAO FRANCISCO LTDA</t>
  </si>
  <si>
    <t xml:space="preserve">01707026000137</t>
  </si>
  <si>
    <t xml:space="preserve">MEDEIROS &amp; SERAFIM DROGARIA LTDA</t>
  </si>
  <si>
    <t xml:space="preserve">farmadom@terra.com.br</t>
  </si>
  <si>
    <t xml:space="preserve">01707112000140</t>
  </si>
  <si>
    <t xml:space="preserve">COOPERATIVA DOS MEDICOS DA SANTA CASA DE MACEIO</t>
  </si>
  <si>
    <t xml:space="preserve">financeiro@santacoop-mcz.com.br</t>
  </si>
  <si>
    <t xml:space="preserve">01707498000190</t>
  </si>
  <si>
    <t xml:space="preserve">KT-FER COMERCIO E INDUSTRIA LTDA</t>
  </si>
  <si>
    <t xml:space="preserve">gilberto@contecassessoria.com.br</t>
  </si>
  <si>
    <t xml:space="preserve">01707502000110</t>
  </si>
  <si>
    <t xml:space="preserve">SISTEMA EXCELSIOR DE COMUNICACAO LTDA</t>
  </si>
  <si>
    <t xml:space="preserve">contabilidade@jcrioclaro.com.br</t>
  </si>
  <si>
    <t xml:space="preserve">01707536000104</t>
  </si>
  <si>
    <t xml:space="preserve">ISH TECNOLOGIA S/A</t>
  </si>
  <si>
    <t xml:space="preserve">nfe@ish.com.br</t>
  </si>
  <si>
    <t xml:space="preserve">01707550000108</t>
  </si>
  <si>
    <t xml:space="preserve">LEONCIO &amp; FILHOS LTDA</t>
  </si>
  <si>
    <t xml:space="preserve">01707789000188</t>
  </si>
  <si>
    <t xml:space="preserve">COMERCIO E TRANSPORTE P G A LTDA</t>
  </si>
  <si>
    <t xml:space="preserve">01707813000189</t>
  </si>
  <si>
    <t xml:space="preserve">MAXCENTER FACTORING FOMENTO MERCANTIL LTDA</t>
  </si>
  <si>
    <t xml:space="preserve">gilmar@maxcenterfactoring.com.br</t>
  </si>
  <si>
    <t xml:space="preserve">01707818000101</t>
  </si>
  <si>
    <t xml:space="preserve">VICHESSE SGARIBOLDI SUPERMERCADOS LTDA</t>
  </si>
  <si>
    <t xml:space="preserve">financeiro@davitasupermercado.com.br</t>
  </si>
  <si>
    <t xml:space="preserve">01707865000155</t>
  </si>
  <si>
    <t xml:space="preserve">REAL PARCERIA SERVICOS EMPRESARIAIS LTDA</t>
  </si>
  <si>
    <t xml:space="preserve">01707872000157</t>
  </si>
  <si>
    <t xml:space="preserve">AUTO POSTO VISTA BELLA LTDA.</t>
  </si>
  <si>
    <t xml:space="preserve">postononinha@gmail.com</t>
  </si>
  <si>
    <t xml:space="preserve">01707980000120</t>
  </si>
  <si>
    <t xml:space="preserve">KAE COMPONENTES PLASTICOS DO BRASIL LTDA</t>
  </si>
  <si>
    <t xml:space="preserve">adm@kae.ind.br</t>
  </si>
  <si>
    <t xml:space="preserve">01708038000186</t>
  </si>
  <si>
    <t xml:space="preserve">CROMOCAR IMPLEMENTOS RODOVIARIOS LTDA</t>
  </si>
  <si>
    <t xml:space="preserve">adm@cromocar.com.br</t>
  </si>
  <si>
    <t xml:space="preserve">01708089000108</t>
  </si>
  <si>
    <t xml:space="preserve">LACREFIX LACRES DE SEGURANCA LTDA</t>
  </si>
  <si>
    <t xml:space="preserve">josiene@lacrefix.com.br</t>
  </si>
  <si>
    <t xml:space="preserve">01708132000135</t>
  </si>
  <si>
    <t xml:space="preserve">POSTO ELOHIM LTDA</t>
  </si>
  <si>
    <t xml:space="preserve">Queluzito</t>
  </si>
  <si>
    <t xml:space="preserve">postoelohimlafaiete@gmail.com</t>
  </si>
  <si>
    <t xml:space="preserve">01708167000174</t>
  </si>
  <si>
    <t xml:space="preserve">KPMG CONSULTORIA LTDA</t>
  </si>
  <si>
    <t xml:space="preserve">rpoliveira@kpmg.com.br</t>
  </si>
  <si>
    <t xml:space="preserve">01708217000113</t>
  </si>
  <si>
    <t xml:space="preserve">CERVEJARIA CIDADE IMPERIAL S.A.</t>
  </si>
  <si>
    <t xml:space="preserve">ccirj@cervejariacidadeimperial.com.br</t>
  </si>
  <si>
    <t xml:space="preserve">01708458000162</t>
  </si>
  <si>
    <t xml:space="preserve">VISAO ADMINISTRACAO E CONSTRUCAO LTDA</t>
  </si>
  <si>
    <t xml:space="preserve">secretaria@visaoadministracao.com.br</t>
  </si>
  <si>
    <t xml:space="preserve">01708694000189</t>
  </si>
  <si>
    <t xml:space="preserve">AUTO POSTO PLAZA LTDA</t>
  </si>
  <si>
    <t xml:space="preserve">01708787000103</t>
  </si>
  <si>
    <t xml:space="preserve">S.R.CAVALCANTI DE SOUZA - FRIGORIFICO</t>
  </si>
  <si>
    <t xml:space="preserve">silvio.148@hotmail.com</t>
  </si>
  <si>
    <t xml:space="preserve">01709166000144</t>
  </si>
  <si>
    <t xml:space="preserve">AUTO POSTO INFANTE LTDA</t>
  </si>
  <si>
    <t xml:space="preserve">Tremembé</t>
  </si>
  <si>
    <t xml:space="preserve">01709266000170</t>
  </si>
  <si>
    <t xml:space="preserve">COOPERATIVA DE CREDITO MUTUO DOS PROFISSIONAIS DA SAUDE E LIVRE ADMISSAO DE TEOFILO OTONI LTDA - UNICRED TRES VALES</t>
  </si>
  <si>
    <t xml:space="preserve">ucmg0015@unicredmg.com.br</t>
  </si>
  <si>
    <t xml:space="preserve">01709622000156</t>
  </si>
  <si>
    <t xml:space="preserve">SUPERMERCADO RUSSEL LTDA</t>
  </si>
  <si>
    <t xml:space="preserve">01709651000118</t>
  </si>
  <si>
    <t xml:space="preserve">H.G FERRAMENTAS LTDA</t>
  </si>
  <si>
    <t xml:space="preserve">legal@austercontabil.com.br</t>
  </si>
  <si>
    <t xml:space="preserve">01709716000125</t>
  </si>
  <si>
    <t xml:space="preserve">AUTO POSTO PIRENOPOLIS LTDA</t>
  </si>
  <si>
    <t xml:space="preserve">Pirenópolis</t>
  </si>
  <si>
    <t xml:space="preserve">enaldoroberto@brturbo.com.br</t>
  </si>
  <si>
    <t xml:space="preserve">01709972000112</t>
  </si>
  <si>
    <t xml:space="preserve">REDE DE RADIO E TELEVISAO TIRADENTES LTDA</t>
  </si>
  <si>
    <t xml:space="preserve">ronaldotiradentes@redetiradentes.com.br</t>
  </si>
  <si>
    <t xml:space="preserve">01710054000103</t>
  </si>
  <si>
    <t xml:space="preserve">ROGERIO KONZEN &amp; CIA. LTDA.</t>
  </si>
  <si>
    <t xml:space="preserve">posto@konzenservice.com.br</t>
  </si>
  <si>
    <t xml:space="preserve">01710263000157</t>
  </si>
  <si>
    <t xml:space="preserve">ANCHIETA COMERCIAL DE COMBUSTIVEIS LTDA</t>
  </si>
  <si>
    <t xml:space="preserve">gastongrevet@hotmail.com</t>
  </si>
  <si>
    <t xml:space="preserve">01710374000163</t>
  </si>
  <si>
    <t xml:space="preserve">AGROPECUARIA FIORESE LTDA</t>
  </si>
  <si>
    <t xml:space="preserve">Roncador</t>
  </si>
  <si>
    <t xml:space="preserve">emerson@agropecuariafiorese.com.br</t>
  </si>
  <si>
    <t xml:space="preserve">01710637000134</t>
  </si>
  <si>
    <t xml:space="preserve">TRES AT COMERCIO DE PRODUTOS ALIMENTICIOS LTDA</t>
  </si>
  <si>
    <t xml:space="preserve">ativacontabil@ativa.cnt.br</t>
  </si>
  <si>
    <t xml:space="preserve">01710918000197</t>
  </si>
  <si>
    <t xml:space="preserve">TV MINAS CENTRO-OESTE LTDA</t>
  </si>
  <si>
    <t xml:space="preserve">01711005000195</t>
  </si>
  <si>
    <t xml:space="preserve">PANORAMA MATERIAIS DE CONSTRUCAO LTDA</t>
  </si>
  <si>
    <t xml:space="preserve">contabilidade@panoramahomecenter.com.br</t>
  </si>
  <si>
    <t xml:space="preserve">01711036000146</t>
  </si>
  <si>
    <t xml:space="preserve">SANTA RITA CRISTAIS TEMPERADOS LTDA</t>
  </si>
  <si>
    <t xml:space="preserve">01711054000128</t>
  </si>
  <si>
    <t xml:space="preserve">MARIA DO CARMO RODRIGUES LOPES</t>
  </si>
  <si>
    <t xml:space="preserve">batistasup@genteeconomica.com.br</t>
  </si>
  <si>
    <t xml:space="preserve">01711083000190</t>
  </si>
  <si>
    <t xml:space="preserve">SCHIMITD SERVICOS GERAIS LTDA.</t>
  </si>
  <si>
    <t xml:space="preserve">01711104000177</t>
  </si>
  <si>
    <t xml:space="preserve">A A FOLTRAN</t>
  </si>
  <si>
    <t xml:space="preserve">01711242000156</t>
  </si>
  <si>
    <t xml:space="preserve">FRIGORIFICO CAVERA LTDA</t>
  </si>
  <si>
    <t xml:space="preserve">01711282000106</t>
  </si>
  <si>
    <t xml:space="preserve">ASSOBES ENSINO SUPERIOR LTDA.</t>
  </si>
  <si>
    <t xml:space="preserve">01711293000188</t>
  </si>
  <si>
    <t xml:space="preserve">CONFECCOES MEUCCI LTDA</t>
  </si>
  <si>
    <t xml:space="preserve">meucciltda@terra.com.br</t>
  </si>
  <si>
    <t xml:space="preserve">01711313000110</t>
  </si>
  <si>
    <t xml:space="preserve">SILMAR LUIZ MARCOS</t>
  </si>
  <si>
    <t xml:space="preserve">nao@tem.com.br</t>
  </si>
  <si>
    <t xml:space="preserve">01711447000131</t>
  </si>
  <si>
    <t xml:space="preserve">FRANCIELLE KARLA SOUTIER HAENISCH LTDA</t>
  </si>
  <si>
    <t xml:space="preserve">Porto Barreiro</t>
  </si>
  <si>
    <t xml:space="preserve">01712127000104</t>
  </si>
  <si>
    <t xml:space="preserve">GALLO COMERCIO DE BEBIDAS LTDA</t>
  </si>
  <si>
    <t xml:space="preserve">gallobebidas@hotmail.com</t>
  </si>
  <si>
    <t xml:space="preserve">01712235000179</t>
  </si>
  <si>
    <t xml:space="preserve">BENTLEY SYSTEMS BRASIL LTDA</t>
  </si>
  <si>
    <t xml:space="preserve">rogerio.duarte@bentley.com</t>
  </si>
  <si>
    <t xml:space="preserve">01712282000112</t>
  </si>
  <si>
    <t xml:space="preserve">ARITUR TRANSPORTE E TURISMO LTDA</t>
  </si>
  <si>
    <t xml:space="preserve">ariturltda@hotmail.com</t>
  </si>
  <si>
    <t xml:space="preserve">01712500000119</t>
  </si>
  <si>
    <t xml:space="preserve">MORENA SERVICOS TEMPORARIOS LTDA</t>
  </si>
  <si>
    <t xml:space="preserve">01712867000132</t>
  </si>
  <si>
    <t xml:space="preserve">PRIME CARNES LTDA</t>
  </si>
  <si>
    <t xml:space="preserve">primecarnenatal@gmail.com.br</t>
  </si>
  <si>
    <t xml:space="preserve">01712967000169</t>
  </si>
  <si>
    <t xml:space="preserve">LEONARDO SIMAO &amp; CIA LTDA</t>
  </si>
  <si>
    <t xml:space="preserve">Campo Limpo de Goiás</t>
  </si>
  <si>
    <t xml:space="preserve">recepcaouniao@gmail.com</t>
  </si>
  <si>
    <t xml:space="preserve">01713069000125</t>
  </si>
  <si>
    <t xml:space="preserve">J E G DOS SANTOS</t>
  </si>
  <si>
    <t xml:space="preserve">01713638000132</t>
  </si>
  <si>
    <t xml:space="preserve">SANTO ANTONIO COMERCIO DE ALIMENTOS LTDA</t>
  </si>
  <si>
    <t xml:space="preserve">01713694000177</t>
  </si>
  <si>
    <t xml:space="preserve">JARI PRODUTOS E MATERIAIS DE MINERACAO S.A EM RECUPERACAO JUDICIAL</t>
  </si>
  <si>
    <t xml:space="preserve">Nova Campina</t>
  </si>
  <si>
    <t xml:space="preserve">01713760000109</t>
  </si>
  <si>
    <t xml:space="preserve">TRANSVIPA - TRANSPORTE E GESTAO EMPRESARIAL LTDA</t>
  </si>
  <si>
    <t xml:space="preserve">01713812000147</t>
  </si>
  <si>
    <t xml:space="preserve">DANOBAT DO BRASIL LTDA</t>
  </si>
  <si>
    <t xml:space="preserve">danobatltda@danobat.com</t>
  </si>
  <si>
    <t xml:space="preserve">01713870000170</t>
  </si>
  <si>
    <t xml:space="preserve">EDITORA PLANETA DEAGOSTINI DO BRASIL LTDA.</t>
  </si>
  <si>
    <t xml:space="preserve">fiscal@planetadeagostini.com.br</t>
  </si>
  <si>
    <t xml:space="preserve">01713958000192</t>
  </si>
  <si>
    <t xml:space="preserve">MUNDIAL CENTER ATACADISTA S/A</t>
  </si>
  <si>
    <t xml:space="preserve">01714506000125</t>
  </si>
  <si>
    <t xml:space="preserve">GERALDO ALVES SPINELLI JUNIOR LTDA</t>
  </si>
  <si>
    <t xml:space="preserve">Campo Redondo</t>
  </si>
  <si>
    <t xml:space="preserve">01714816000140</t>
  </si>
  <si>
    <t xml:space="preserve">CENTRO AUTOMOTIVO PORTAL DO JARAGUA LTDA</t>
  </si>
  <si>
    <t xml:space="preserve">01714867000171</t>
  </si>
  <si>
    <t xml:space="preserve">ATACAMA PARTICIPACOES LTDA</t>
  </si>
  <si>
    <t xml:space="preserve">organizacaogonzales@terra.com.br</t>
  </si>
  <si>
    <t xml:space="preserve">01714914000187</t>
  </si>
  <si>
    <t xml:space="preserve">AUTO POSTO CRIMEIA LTDA</t>
  </si>
  <si>
    <t xml:space="preserve">01715015000107</t>
  </si>
  <si>
    <t xml:space="preserve">R. S. COMERCIO IND. IMP. E EXP. DE RACOES LTDA</t>
  </si>
  <si>
    <t xml:space="preserve">alfa@alfacontabilidade.com.br</t>
  </si>
  <si>
    <t xml:space="preserve">01715109000178</t>
  </si>
  <si>
    <t xml:space="preserve">JARAGUA TRUCK IMPLEMENTOS RODOVIARIOS LTDA</t>
  </si>
  <si>
    <t xml:space="preserve">controladoria@meier.srv.br</t>
  </si>
  <si>
    <t xml:space="preserve">01715325000113</t>
  </si>
  <si>
    <t xml:space="preserve">AUTO POSTO PESSOA LTDA</t>
  </si>
  <si>
    <t xml:space="preserve">legalizacao@qualicontax.com.br</t>
  </si>
  <si>
    <t xml:space="preserve">01715483000173</t>
  </si>
  <si>
    <t xml:space="preserve">LATICINIOS D ANNITA LTDA</t>
  </si>
  <si>
    <t xml:space="preserve">administrativo@dannita.com.br</t>
  </si>
  <si>
    <t xml:space="preserve">01715613000178</t>
  </si>
  <si>
    <t xml:space="preserve">BROD TRANSPORTES LTDA</t>
  </si>
  <si>
    <t xml:space="preserve">Jaguarão</t>
  </si>
  <si>
    <t xml:space="preserve">01716006000122</t>
  </si>
  <si>
    <t xml:space="preserve">MAX DISTRIBUIDORA DE MATERIAL DE LIMPEZA LTDA</t>
  </si>
  <si>
    <t xml:space="preserve">toninhocontabilidade@terra.com.br</t>
  </si>
  <si>
    <t xml:space="preserve">01716186000142</t>
  </si>
  <si>
    <t xml:space="preserve">IMPERIAL COMERCIO DE PARAFUSOS FERRAMENTAS E MAQUINAS LTDA</t>
  </si>
  <si>
    <t xml:space="preserve">01716187000197</t>
  </si>
  <si>
    <t xml:space="preserve">DISTRIBUIDORA GARCIA LTDA</t>
  </si>
  <si>
    <t xml:space="preserve">01716196000188</t>
  </si>
  <si>
    <t xml:space="preserve">BELA ARTE COMERCIO DE PERSIANAS LTDA</t>
  </si>
  <si>
    <t xml:space="preserve">metodogo@uol.com.br</t>
  </si>
  <si>
    <t xml:space="preserve">01716278000122</t>
  </si>
  <si>
    <t xml:space="preserve">MERCADO NOSSA SENHORA IMACULADA CONCEICAO LTDA</t>
  </si>
  <si>
    <t xml:space="preserve">contato@rmcachoeira.com.br</t>
  </si>
  <si>
    <t xml:space="preserve">01716863000122</t>
  </si>
  <si>
    <t xml:space="preserve">PENTAX MEDICAL BRASIL MATERIAIS E EQUIPAMENTOS LTDA.</t>
  </si>
  <si>
    <t xml:space="preserve">eduardo.miranda@pentaxmedical.com</t>
  </si>
  <si>
    <t xml:space="preserve">01716931000153</t>
  </si>
  <si>
    <t xml:space="preserve">CENTRO AUTOMOTIVO TANCREDO NEVES LTDA</t>
  </si>
  <si>
    <t xml:space="preserve">01717223000137</t>
  </si>
  <si>
    <t xml:space="preserve">CAUZZO SERVICOS ASSISTENCIAIS LTDA</t>
  </si>
  <si>
    <t xml:space="preserve">01717285000149</t>
  </si>
  <si>
    <t xml:space="preserve">MX INDUSTRIA E COMERCIO DE MOVEIS LTDA</t>
  </si>
  <si>
    <t xml:space="preserve">Bandeirante</t>
  </si>
  <si>
    <t xml:space="preserve">nfe@mxmoveis.com.br</t>
  </si>
  <si>
    <t xml:space="preserve">01717394000166</t>
  </si>
  <si>
    <t xml:space="preserve">PASCH EMPREENDIMENTOS IMOBILIARIOS LTDA</t>
  </si>
  <si>
    <t xml:space="preserve">01717481000113</t>
  </si>
  <si>
    <t xml:space="preserve">JV SOLUCOES EM VEICULOS E TRANSPORTES LTDA</t>
  </si>
  <si>
    <t xml:space="preserve">Pouso Redondo</t>
  </si>
  <si>
    <t xml:space="preserve">cleibe.negocios@hotmail.com</t>
  </si>
  <si>
    <t xml:space="preserve">01717526000150</t>
  </si>
  <si>
    <t xml:space="preserve">ALL ALIMENTOS LTDA</t>
  </si>
  <si>
    <t xml:space="preserve">c.eduardo@allalimentos.com</t>
  </si>
  <si>
    <t xml:space="preserve">01717652000104</t>
  </si>
  <si>
    <t xml:space="preserve">ITABERAI TECIDOS LTDA</t>
  </si>
  <si>
    <t xml:space="preserve">contabilidadeadv.alfa@gmail.com</t>
  </si>
  <si>
    <t xml:space="preserve">01717705000197</t>
  </si>
  <si>
    <t xml:space="preserve">EMPORIO BOM SUCESSO LTDA</t>
  </si>
  <si>
    <t xml:space="preserve">Lima Duarte</t>
  </si>
  <si>
    <t xml:space="preserve">01717789000169</t>
  </si>
  <si>
    <t xml:space="preserve">M3 TRANSPORTES E SERVICOS LTDA</t>
  </si>
  <si>
    <t xml:space="preserve">marcelo@m3transportes.com</t>
  </si>
  <si>
    <t xml:space="preserve">01717813000160</t>
  </si>
  <si>
    <t xml:space="preserve">GASOCIDENTE DO MATO GROSSO LTDA</t>
  </si>
  <si>
    <t xml:space="preserve">01717863000147</t>
  </si>
  <si>
    <t xml:space="preserve">REYES FOODS BRASIL LTDA.</t>
  </si>
  <si>
    <t xml:space="preserve">01717954000182</t>
  </si>
  <si>
    <t xml:space="preserve">AUTO POSTO ALVORADA LTDA</t>
  </si>
  <si>
    <t xml:space="preserve">01718567000160</t>
  </si>
  <si>
    <t xml:space="preserve">J. A. DE OLIVEIRA ALIMENTOS LTDA</t>
  </si>
  <si>
    <t xml:space="preserve">São Felipe D'Oeste</t>
  </si>
  <si>
    <t xml:space="preserve">fiscal@centrocontabil.com</t>
  </si>
  <si>
    <t xml:space="preserve">01718586000197</t>
  </si>
  <si>
    <t xml:space="preserve">MONTEC MONTAGENS ELETRICAS JANAUBA LTDA</t>
  </si>
  <si>
    <t xml:space="preserve">montecjanauba@gmail.com</t>
  </si>
  <si>
    <t xml:space="preserve">01719246000180</t>
  </si>
  <si>
    <t xml:space="preserve">GRANADO E SOBRINHOS COMERCIAL DE ALIMENTOS LTDA</t>
  </si>
  <si>
    <t xml:space="preserve">01719271000164</t>
  </si>
  <si>
    <t xml:space="preserve">REAL PARCERIA MAO DE OBRA TEMPORARIA LTDA</t>
  </si>
  <si>
    <t xml:space="preserve">apoio-contabilidade@uol.com.br</t>
  </si>
  <si>
    <t xml:space="preserve">01719606000144</t>
  </si>
  <si>
    <t xml:space="preserve">INDUSTRIA E COMERCIO DE MOLAS SANTA FE LTDA.</t>
  </si>
  <si>
    <t xml:space="preserve">molassantafe@molassantafe.com.br</t>
  </si>
  <si>
    <t xml:space="preserve">01719672000114</t>
  </si>
  <si>
    <t xml:space="preserve">H 7 ADORNOS LTDA</t>
  </si>
  <si>
    <t xml:space="preserve">joaoribeiro@antoniobernardo.com.br</t>
  </si>
  <si>
    <t xml:space="preserve">01720266000171</t>
  </si>
  <si>
    <t xml:space="preserve">COMERCIAL MAFERJE LTDA</t>
  </si>
  <si>
    <t xml:space="preserve">paulo.henrique@maferje.com.br</t>
  </si>
  <si>
    <t xml:space="preserve">01720324000167</t>
  </si>
  <si>
    <t xml:space="preserve">DUNAS SOLUCOES FINANCEIRAS S.A.</t>
  </si>
  <si>
    <t xml:space="preserve">josenelson@dunascred.com.br</t>
  </si>
  <si>
    <t xml:space="preserve">01720717000170</t>
  </si>
  <si>
    <t xml:space="preserve">A. DE F. CICIELSKI PEREIRA LTDA</t>
  </si>
  <si>
    <t xml:space="preserve">01720723000128</t>
  </si>
  <si>
    <t xml:space="preserve">RECIFE JET SERVICE COMERCIAL LTDA</t>
  </si>
  <si>
    <t xml:space="preserve">01720913000145</t>
  </si>
  <si>
    <t xml:space="preserve">A. C. INCORPORADORA E CONSTRUTORA LTDA</t>
  </si>
  <si>
    <t xml:space="preserve">ac_construtora@yahoo.com.br</t>
  </si>
  <si>
    <t xml:space="preserve">01721023000158</t>
  </si>
  <si>
    <t xml:space="preserve">FENIX COMERCIO E DISTRIBUIDORA DE GAS LTDA</t>
  </si>
  <si>
    <t xml:space="preserve">ccontabilidade@hotmail.com</t>
  </si>
  <si>
    <t xml:space="preserve">01721160000192</t>
  </si>
  <si>
    <t xml:space="preserve">UTIL DISTRIBUIDORA DE ALIMENTOS E BEBIDAS LTDA</t>
  </si>
  <si>
    <t xml:space="preserve">silvana.carla@hotmail.com</t>
  </si>
  <si>
    <t xml:space="preserve">01721271000107</t>
  </si>
  <si>
    <t xml:space="preserve">E.T.T.FIRST-RH-ASSESSORIA EMPRESARIAL LTDA</t>
  </si>
  <si>
    <t xml:space="preserve">guilherme@firstrh.com.br</t>
  </si>
  <si>
    <t xml:space="preserve">01721355000132</t>
  </si>
  <si>
    <t xml:space="preserve">URUTU SISTEMA DE VIGILANCIA LTDA</t>
  </si>
  <si>
    <t xml:space="preserve">legalizacao@nkcontabilidade.com.br</t>
  </si>
  <si>
    <t xml:space="preserve">01721415000117</t>
  </si>
  <si>
    <t xml:space="preserve">ASSIS VAZ INSTRUMENTOS MUSICAIS LTDA</t>
  </si>
  <si>
    <t xml:space="preserve">renata.musisom1@hotmail.com</t>
  </si>
  <si>
    <t xml:space="preserve">01721454000114</t>
  </si>
  <si>
    <t xml:space="preserve">JUCIMAR ALVES RIBEIRO COMERCIO DE GAS LTDA</t>
  </si>
  <si>
    <t xml:space="preserve">gasserrano1@gmail.com</t>
  </si>
  <si>
    <t xml:space="preserve">01721974000127</t>
  </si>
  <si>
    <t xml:space="preserve">POSTO ALVORADA DE NARANDIBA LTDA.</t>
  </si>
  <si>
    <t xml:space="preserve">Narandiba</t>
  </si>
  <si>
    <t xml:space="preserve">contato@aliancacontabil.net</t>
  </si>
  <si>
    <t xml:space="preserve">01721995000142</t>
  </si>
  <si>
    <t xml:space="preserve">EPCOM EMPREENDIMENTOS COMUNITARIOS S/A - EM LIQUIDACAO</t>
  </si>
  <si>
    <t xml:space="preserve">01722061000125</t>
  </si>
  <si>
    <t xml:space="preserve">01722151000116</t>
  </si>
  <si>
    <t xml:space="preserve">FARMACIA RODRIMARTINS LTDA</t>
  </si>
  <si>
    <t xml:space="preserve">imoto@bighost.com.br</t>
  </si>
  <si>
    <t xml:space="preserve">01722179000153</t>
  </si>
  <si>
    <t xml:space="preserve">AUTO POSTO ESTRADAO DE ITU LTDA</t>
  </si>
  <si>
    <t xml:space="preserve">contato@escritoriogold.com.br</t>
  </si>
  <si>
    <t xml:space="preserve">01722256000175</t>
  </si>
  <si>
    <t xml:space="preserve">UNIVAR SOLUTIONS BRASIL LTDA</t>
  </si>
  <si>
    <t xml:space="preserve">br.corporativo@univarsolutions.com</t>
  </si>
  <si>
    <t xml:space="preserve">01722338000110</t>
  </si>
  <si>
    <t xml:space="preserve">UNIMED INTRAFEDERATIVA FEDERACAO REGIONAL DAS UMIMEDS DA ZONA DA MATA MINEIRA</t>
  </si>
  <si>
    <t xml:space="preserve">studio.fiscal@hotmail.com</t>
  </si>
  <si>
    <t xml:space="preserve">01722424000122</t>
  </si>
  <si>
    <t xml:space="preserve">HOSPITAL MEMORIAL ARTHUR RAMOS S/A</t>
  </si>
  <si>
    <t xml:space="preserve">centrodeestudos@arthurramos.com.br</t>
  </si>
  <si>
    <t xml:space="preserve">01722480000167</t>
  </si>
  <si>
    <t xml:space="preserve">QUERO-QUERO VERDECARD INSTITUICAO DE PAGAMENTO S.A.</t>
  </si>
  <si>
    <t xml:space="preserve">contabil@quero-quero.com.br</t>
  </si>
  <si>
    <t xml:space="preserve">01722595000151</t>
  </si>
  <si>
    <t xml:space="preserve">JOCLEI LTDA</t>
  </si>
  <si>
    <t xml:space="preserve">predialpinheirense@gmail.com</t>
  </si>
  <si>
    <t xml:space="preserve">01722825000182</t>
  </si>
  <si>
    <t xml:space="preserve">SAO FRANCISCO IMAGEM SOCIEDADE SIMPLES</t>
  </si>
  <si>
    <t xml:space="preserve">01722901000150</t>
  </si>
  <si>
    <t xml:space="preserve">COMERCIAL ELETRICA CIDADE LTDA</t>
  </si>
  <si>
    <t xml:space="preserve">financeiro@eletricacidade.com.br</t>
  </si>
  <si>
    <t xml:space="preserve">01722958000159</t>
  </si>
  <si>
    <t xml:space="preserve">BOA ESPERANCA AGROPECUARIA LTDA</t>
  </si>
  <si>
    <t xml:space="preserve">fiscal@bomjesus.com</t>
  </si>
  <si>
    <t xml:space="preserve">01723018000184</t>
  </si>
  <si>
    <t xml:space="preserve">SERGIL MATERIAL DE CONSTRUCAO LTDA</t>
  </si>
  <si>
    <t xml:space="preserve">01723066000172</t>
  </si>
  <si>
    <t xml:space="preserve">HOTEIS JAGUARY LTDA</t>
  </si>
  <si>
    <t xml:space="preserve">vicente@nogueiraporto.com.br</t>
  </si>
  <si>
    <t xml:space="preserve">01723086000143</t>
  </si>
  <si>
    <t xml:space="preserve">VELLORE S/A</t>
  </si>
  <si>
    <t xml:space="preserve">fiscal@grupovellore.com.br</t>
  </si>
  <si>
    <t xml:space="preserve">01723098000178</t>
  </si>
  <si>
    <t xml:space="preserve">GESPLAN S/A</t>
  </si>
  <si>
    <t xml:space="preserve">01723475000179</t>
  </si>
  <si>
    <t xml:space="preserve">SORVEX ALIMENTOS CONGELADOS LTDA</t>
  </si>
  <si>
    <t xml:space="preserve">01723505000147</t>
  </si>
  <si>
    <t xml:space="preserve">AUTO POSTO K 139 LTDA</t>
  </si>
  <si>
    <t xml:space="preserve">Turvelândia</t>
  </si>
  <si>
    <t xml:space="preserve">01723562000126</t>
  </si>
  <si>
    <t xml:space="preserve">GNP PISOS INDUSTRIAIS LTDA</t>
  </si>
  <si>
    <t xml:space="preserve">01723789000171</t>
  </si>
  <si>
    <t xml:space="preserve">CONSERVADORA CAMPOS E SERVICOS GERAIS LTDA</t>
  </si>
  <si>
    <t xml:space="preserve">braz@conservadoracampos.com.br</t>
  </si>
  <si>
    <t xml:space="preserve">01723871000104</t>
  </si>
  <si>
    <t xml:space="preserve">FRANCISCO FERNANDES BARBOSA</t>
  </si>
  <si>
    <t xml:space="preserve">mercadinhoreal@yahoo.com.br</t>
  </si>
  <si>
    <t xml:space="preserve">01724097000148</t>
  </si>
  <si>
    <t xml:space="preserve">G S BERTONCELLI - FRIGORIFICO</t>
  </si>
  <si>
    <t xml:space="preserve">01724419000159</t>
  </si>
  <si>
    <t xml:space="preserve">PANIFICADORA ITALIANA LTDA</t>
  </si>
  <si>
    <t xml:space="preserve">panificadora_italiana@hotmail.com</t>
  </si>
  <si>
    <t xml:space="preserve">01724535000178</t>
  </si>
  <si>
    <t xml:space="preserve">CHESTERTON  DO BRASIL LTDA</t>
  </si>
  <si>
    <t xml:space="preserve">contabilidade@chesterton.com</t>
  </si>
  <si>
    <t xml:space="preserve">01724795000143</t>
  </si>
  <si>
    <t xml:space="preserve">MICROWARE TECNOLOGIA DE INFORMACAO LTDA</t>
  </si>
  <si>
    <t xml:space="preserve">microware@microware.com.br</t>
  </si>
  <si>
    <t xml:space="preserve">01724852000194</t>
  </si>
  <si>
    <t xml:space="preserve">GEPEL RURAL LTDA</t>
  </si>
  <si>
    <t xml:space="preserve">01724873000100</t>
  </si>
  <si>
    <t xml:space="preserve">PROMILAT IND. E COM. DE LATICINIOS LTDA</t>
  </si>
  <si>
    <t xml:space="preserve">roseli.candella@promilat.com.br</t>
  </si>
  <si>
    <t xml:space="preserve">01725201000119</t>
  </si>
  <si>
    <t xml:space="preserve">BRAULIO A. KRAS &amp; CIA LTDA</t>
  </si>
  <si>
    <t xml:space="preserve">Xangri-lá</t>
  </si>
  <si>
    <t xml:space="preserve">01725627000172</t>
  </si>
  <si>
    <t xml:space="preserve">HAYAMAX DISTRIBUIDORA DE PRODUTOS ELETRONICOS LTDA</t>
  </si>
  <si>
    <t xml:space="preserve">auditoria@hayamax.com.br</t>
  </si>
  <si>
    <t xml:space="preserve">01725720000187</t>
  </si>
  <si>
    <t xml:space="preserve">DI DOMENICO DIEHL &amp; CIA LTDA</t>
  </si>
  <si>
    <t xml:space="preserve">financeiro@eletromoveismt.com.br</t>
  </si>
  <si>
    <t xml:space="preserve">01726050000113</t>
  </si>
  <si>
    <t xml:space="preserve">OVERSUP SUPERMERCADOS LTDA</t>
  </si>
  <si>
    <t xml:space="preserve">atendimento@oversup.com.br</t>
  </si>
  <si>
    <t xml:space="preserve">01726557000177</t>
  </si>
  <si>
    <t xml:space="preserve">A.L.G. SISTEMAS DE SEGURANCA ELETRONICA LTDA</t>
  </si>
  <si>
    <t xml:space="preserve">01726712000155</t>
  </si>
  <si>
    <t xml:space="preserve">ASKOLL BRASIL LTDA</t>
  </si>
  <si>
    <t xml:space="preserve">marco.justo@askoll.com</t>
  </si>
  <si>
    <t xml:space="preserve">01726840000107</t>
  </si>
  <si>
    <t xml:space="preserve">AUTO POSTO PETROVIP LTDA</t>
  </si>
  <si>
    <t xml:space="preserve">g.transportes@hotmail.com</t>
  </si>
  <si>
    <t xml:space="preserve">01726963000130</t>
  </si>
  <si>
    <t xml:space="preserve">CS ADMINISTRACAO E SERVICOS GERAIS LTDA</t>
  </si>
  <si>
    <t xml:space="preserve">01727274000140</t>
  </si>
  <si>
    <t xml:space="preserve">AZIZ JARJOUR &amp; CIA LTDA</t>
  </si>
  <si>
    <t xml:space="preserve">01727277000183</t>
  </si>
  <si>
    <t xml:space="preserve">DISTRIBUIDORA COUBEER LTDA</t>
  </si>
  <si>
    <t xml:space="preserve">01727623000123</t>
  </si>
  <si>
    <t xml:space="preserve">DOIS M COMERCIAL LTDA</t>
  </si>
  <si>
    <t xml:space="preserve">01727929000180</t>
  </si>
  <si>
    <t xml:space="preserve">COOPERATIVA DE CREDITO UNICRED EVOLUCAO LTDA - UNICRED EVOLUCAO</t>
  </si>
  <si>
    <t xml:space="preserve">contabilidade.4022@unicred.com.br</t>
  </si>
  <si>
    <t xml:space="preserve">01728225000121</t>
  </si>
  <si>
    <t xml:space="preserve">IRMAOS OPINI LTDA</t>
  </si>
  <si>
    <t xml:space="preserve">castroassessoria@castroassessoria.com.br</t>
  </si>
  <si>
    <t xml:space="preserve">01728250000105</t>
  </si>
  <si>
    <t xml:space="preserve">AUTO POSTO MASTER POLITECNICA LTDA</t>
  </si>
  <si>
    <t xml:space="preserve">01728358000106</t>
  </si>
  <si>
    <t xml:space="preserve">AGRO PECUARIA MINAS VERMELHO LTDA</t>
  </si>
  <si>
    <t xml:space="preserve">depfiscalcontagel@yahoo.com.br</t>
  </si>
  <si>
    <t xml:space="preserve">01728444000100</t>
  </si>
  <si>
    <t xml:space="preserve">GRAHAM PACKAGING DO BRASIL INDUSTRIA E COMERCIO LTDA.</t>
  </si>
  <si>
    <t xml:space="preserve">gabriela.poiatto@grahampackaging.com</t>
  </si>
  <si>
    <t xml:space="preserve">01728874000122</t>
  </si>
  <si>
    <t xml:space="preserve">TRANSPORTES ANSILAGO LTDA</t>
  </si>
  <si>
    <t xml:space="preserve">darleiinter@gmail.com</t>
  </si>
  <si>
    <t xml:space="preserve">01728909000123</t>
  </si>
  <si>
    <t xml:space="preserve">MAXIPEL DISTRIBUIDORA DE PAPEIS LTDA</t>
  </si>
  <si>
    <t xml:space="preserve">maxipel@terra.com.br</t>
  </si>
  <si>
    <t xml:space="preserve">01729046000109</t>
  </si>
  <si>
    <t xml:space="preserve">JEFFERSON PEREIRA REIS-CPF 13852856809</t>
  </si>
  <si>
    <t xml:space="preserve">São João Batista do Glória</t>
  </si>
  <si>
    <t xml:space="preserve">01729395000120</t>
  </si>
  <si>
    <t xml:space="preserve">AUTO POSTO AGUIASELF LTDA</t>
  </si>
  <si>
    <t xml:space="preserve">01729400000103</t>
  </si>
  <si>
    <t xml:space="preserve">GASNET.PAULISTANO AUTO POSTO LTDA</t>
  </si>
  <si>
    <t xml:space="preserve">01729683000185</t>
  </si>
  <si>
    <t xml:space="preserve">POSTO GABIATTI LTDA</t>
  </si>
  <si>
    <t xml:space="preserve">01729939000154</t>
  </si>
  <si>
    <t xml:space="preserve">RAMA SERVICOS EMPRESARIAIS LTDA</t>
  </si>
  <si>
    <t xml:space="preserve">consultores@grupoconsultores.com.br</t>
  </si>
  <si>
    <t xml:space="preserve">01730135000175</t>
  </si>
  <si>
    <t xml:space="preserve">ANJUN BRASIL LOGISTICA INTELIGENTE LTDA</t>
  </si>
  <si>
    <t xml:space="preserve">fiscalbr@anjunexpress.com.br</t>
  </si>
  <si>
    <t xml:space="preserve">01730203000104</t>
  </si>
  <si>
    <t xml:space="preserve">S&amp;V CONSULTORIA, INDUSTRIA E COMERCIO DE EQUIPAMENTOS ELETRONICOS E SOFTWARE LTDA.</t>
  </si>
  <si>
    <t xml:space="preserve">svconsultoria@svconsultoria.com.br</t>
  </si>
  <si>
    <t xml:space="preserve">01730520000112</t>
  </si>
  <si>
    <t xml:space="preserve">INGREDION BRASIL INGREDIENTES INDUSTRIAIS LTDA</t>
  </si>
  <si>
    <t xml:space="preserve">adm.ec@ingredion.com</t>
  </si>
  <si>
    <t xml:space="preserve">01730648000186</t>
  </si>
  <si>
    <t xml:space="preserve">COMPENSADOS ELOSAT LTDA</t>
  </si>
  <si>
    <t xml:space="preserve">01730714000118</t>
  </si>
  <si>
    <t xml:space="preserve">ACOMETAL ADO MANUTENCAO INDUSTRIAL LTDA</t>
  </si>
  <si>
    <t xml:space="preserve">acometal@elointernet.com.br</t>
  </si>
  <si>
    <t xml:space="preserve">01730862000132</t>
  </si>
  <si>
    <t xml:space="preserve">SHIDO-KAN FARMACIA LTDA</t>
  </si>
  <si>
    <t xml:space="preserve">01731083000151</t>
  </si>
  <si>
    <t xml:space="preserve">PANIFICADORA E DISTRIBUIDORA RE ALI JUNIOR LTDA</t>
  </si>
  <si>
    <t xml:space="preserve">Jarinu</t>
  </si>
  <si>
    <t xml:space="preserve">01731153000171</t>
  </si>
  <si>
    <t xml:space="preserve">ANGRA EMPREENDIMENTOS E PARTICIPACOES S/A</t>
  </si>
  <si>
    <t xml:space="preserve">01731172000106</t>
  </si>
  <si>
    <t xml:space="preserve">BEBIDAS GRASSI DO BRASIL LTDA</t>
  </si>
  <si>
    <t xml:space="preserve">contabilidade@bebidasgrassi.com.br</t>
  </si>
  <si>
    <t xml:space="preserve">01731177000120</t>
  </si>
  <si>
    <t xml:space="preserve">RUSSELL REYNOLDS ASSOCIATES LTDA</t>
  </si>
  <si>
    <t xml:space="preserve">brazil.local.finance@russellreynolds.com</t>
  </si>
  <si>
    <t xml:space="preserve">01731311000193</t>
  </si>
  <si>
    <t xml:space="preserve">CHAMA ALTERNATIVA ATACADISTA DA CONSTRUCAO LTDA</t>
  </si>
  <si>
    <t xml:space="preserve">adm.chamaalternativa@gmail.com</t>
  </si>
  <si>
    <t xml:space="preserve">01731418000131</t>
  </si>
  <si>
    <t xml:space="preserve">POSTOS DE COMBUSTIVEIS REDESINOS LTDA</t>
  </si>
  <si>
    <t xml:space="preserve">01731483000167</t>
  </si>
  <si>
    <t xml:space="preserve">ENGEMAN MANUTENCAO INSTALACAO E TELECOMUNICACOES LTDA</t>
  </si>
  <si>
    <t xml:space="preserve">engeman.sp@uol.com.br</t>
  </si>
  <si>
    <t xml:space="preserve">01731522000126</t>
  </si>
  <si>
    <t xml:space="preserve">DROGARIA PIRATININGA DE S. J. CAMPOS LTDA</t>
  </si>
  <si>
    <t xml:space="preserve">fcdurval@hotmail.com</t>
  </si>
  <si>
    <t xml:space="preserve">01731676000118</t>
  </si>
  <si>
    <t xml:space="preserve">INDUSTRIA E COMERCIO DE EMBALAGENS MAXIPLAST LTDA</t>
  </si>
  <si>
    <t xml:space="preserve">eliane.castioni@maxiplast.com.br</t>
  </si>
  <si>
    <t xml:space="preserve">01731828000182</t>
  </si>
  <si>
    <t xml:space="preserve">ELETRICA FORTE MATERIAL ELETRICO LTDA</t>
  </si>
  <si>
    <t xml:space="preserve">paulinho@eletricaforte.com.br</t>
  </si>
  <si>
    <t xml:space="preserve">01731876000170</t>
  </si>
  <si>
    <t xml:space="preserve">MATTOS GUIMARAES E CIA LTDA</t>
  </si>
  <si>
    <t xml:space="preserve">Vianópolis</t>
  </si>
  <si>
    <t xml:space="preserve">postosdodanilo@hotmail.com</t>
  </si>
  <si>
    <t xml:space="preserve">01731881000183</t>
  </si>
  <si>
    <t xml:space="preserve">COMERCIO DE DERIVADOS DE PETROLEO JURANDA LTDA</t>
  </si>
  <si>
    <t xml:space="preserve">Juranda</t>
  </si>
  <si>
    <t xml:space="preserve">jurapetro@hotmail.com</t>
  </si>
  <si>
    <t xml:space="preserve">01731938000144</t>
  </si>
  <si>
    <t xml:space="preserve">COMPLAST POLIMEROS LTDA</t>
  </si>
  <si>
    <t xml:space="preserve">joaquim_1963@yahoo.com.br</t>
  </si>
  <si>
    <t xml:space="preserve">01731948000180</t>
  </si>
  <si>
    <t xml:space="preserve">INFORM ACAO TECNOLOGIA EM INFORMATICA LTDA</t>
  </si>
  <si>
    <t xml:space="preserve">ailson@semc.com.br</t>
  </si>
  <si>
    <t xml:space="preserve">01732653000128</t>
  </si>
  <si>
    <t xml:space="preserve">ALCELIA RODRIGUES RAMALHO LTDA</t>
  </si>
  <si>
    <t xml:space="preserve">menezescontabilll@ig.com.br</t>
  </si>
  <si>
    <t xml:space="preserve">01732818000161</t>
  </si>
  <si>
    <t xml:space="preserve">OPTIMA MACHINERY BRAZIL LTDA.</t>
  </si>
  <si>
    <t xml:space="preserve">flavio.lima@optima-packaging.com</t>
  </si>
  <si>
    <t xml:space="preserve">01732940000138</t>
  </si>
  <si>
    <t xml:space="preserve">AUTO POSTO DRIM LTDA</t>
  </si>
  <si>
    <t xml:space="preserve">01733098000159</t>
  </si>
  <si>
    <t xml:space="preserve">SUPERMERCADO LUA CLARA LTDA</t>
  </si>
  <si>
    <t xml:space="preserve">01733130000104</t>
  </si>
  <si>
    <t xml:space="preserve">LOGTEC DESENVOLVIMENTO EM SERVICOS DE INFORMATICA LTDA</t>
  </si>
  <si>
    <t xml:space="preserve">plancontabil@triersistemas.com.br</t>
  </si>
  <si>
    <t xml:space="preserve">01733265000161</t>
  </si>
  <si>
    <t xml:space="preserve">ACTIA DO BRASIL INDUSTRIA E COMERCIO LTDA</t>
  </si>
  <si>
    <t xml:space="preserve">actia@actia.com.br</t>
  </si>
  <si>
    <t xml:space="preserve">01733345000117</t>
  </si>
  <si>
    <t xml:space="preserve">NOELI VIEIRA DISTRIBUIDORA DE SOROS E EQUIPAMENTOS MEDICOS LTDA</t>
  </si>
  <si>
    <t xml:space="preserve">contato@voolmed.com.br</t>
  </si>
  <si>
    <t xml:space="preserve">01733390000171</t>
  </si>
  <si>
    <t xml:space="preserve">SUPERMERCADO E CASA DE CARNES ALVORADA  LTDA</t>
  </si>
  <si>
    <t xml:space="preserve">supermercadoalvorada2519@hotmail.com</t>
  </si>
  <si>
    <t xml:space="preserve">01733416000181</t>
  </si>
  <si>
    <t xml:space="preserve">FARDAS UNIFORMES PROFISSIONAIS LTDA</t>
  </si>
  <si>
    <t xml:space="preserve">conformatica.adm@hotmail.com</t>
  </si>
  <si>
    <t xml:space="preserve">01733438000141</t>
  </si>
  <si>
    <t xml:space="preserve">AUTO PECAS GUAXINIM LTDA</t>
  </si>
  <si>
    <t xml:space="preserve">financeirojpecas@yahoo.com.br</t>
  </si>
  <si>
    <t xml:space="preserve">01733454000134</t>
  </si>
  <si>
    <t xml:space="preserve">FLEXOPRINT LABELS S/A</t>
  </si>
  <si>
    <t xml:space="preserve">valdemira@flexoprint.com.br</t>
  </si>
  <si>
    <t xml:space="preserve">01733628000169</t>
  </si>
  <si>
    <t xml:space="preserve">IF PRO SOLUCOES GRAFICAS LTDA</t>
  </si>
  <si>
    <t xml:space="preserve">societario1@formatocontabil.com.br</t>
  </si>
  <si>
    <t xml:space="preserve">01733689000126</t>
  </si>
  <si>
    <t xml:space="preserve">LPC ADMINISTRACAO E PARTICIPACOES LTDA</t>
  </si>
  <si>
    <t xml:space="preserve">bauer@cope.ind.br</t>
  </si>
  <si>
    <t xml:space="preserve">01734015000812</t>
  </si>
  <si>
    <t xml:space="preserve">LOGISTICA SUMARE LTDA</t>
  </si>
  <si>
    <t xml:space="preserve">contato@grupolsl.com.br</t>
  </si>
  <si>
    <t xml:space="preserve">01734214000154</t>
  </si>
  <si>
    <t xml:space="preserve">BK INFRAESTRUTURA LTDA EM RECUPERACAO JUDICIAL</t>
  </si>
  <si>
    <t xml:space="preserve">contax.assessoriacontabil@gmail.com</t>
  </si>
  <si>
    <t xml:space="preserve">01734733000112</t>
  </si>
  <si>
    <t xml:space="preserve">B. S. FOODS COMERCIO DE CARNES LTDA</t>
  </si>
  <si>
    <t xml:space="preserve">01735029000184</t>
  </si>
  <si>
    <t xml:space="preserve">BLUES BROTHER'S MASSAS LTDA</t>
  </si>
  <si>
    <t xml:space="preserve">mscarpel@powervale.com.br</t>
  </si>
  <si>
    <t xml:space="preserve">01735045000177</t>
  </si>
  <si>
    <t xml:space="preserve">CARATINTAS LTDA</t>
  </si>
  <si>
    <t xml:space="preserve">dadoscontabeis@yahoo.com.br</t>
  </si>
  <si>
    <t xml:space="preserve">01735097000143</t>
  </si>
  <si>
    <t xml:space="preserve">ACOUGUE FRIGO MANTIQUEIRA LTDA</t>
  </si>
  <si>
    <t xml:space="preserve">jose.otavio3253@terra.com.br</t>
  </si>
  <si>
    <t xml:space="preserve">01735159000117</t>
  </si>
  <si>
    <t xml:space="preserve">DELTA FILMES LTDA</t>
  </si>
  <si>
    <t xml:space="preserve">giovanni.rodrigues@grupovilarica.com.br</t>
  </si>
  <si>
    <t xml:space="preserve">01735218000157</t>
  </si>
  <si>
    <t xml:space="preserve">MOVEIS SANDER LTDA</t>
  </si>
  <si>
    <t xml:space="preserve">01735258000107</t>
  </si>
  <si>
    <t xml:space="preserve">MERCADINHO ARCO VERDE LTDA</t>
  </si>
  <si>
    <t xml:space="preserve">01735579000101</t>
  </si>
  <si>
    <t xml:space="preserve">VENEZA AUTO LOCADORA LTDA</t>
  </si>
  <si>
    <t xml:space="preserve">01735636000144</t>
  </si>
  <si>
    <t xml:space="preserve">VALENTE ADVOGADOS ASSOCIADOS</t>
  </si>
  <si>
    <t xml:space="preserve">01735959000138</t>
  </si>
  <si>
    <t xml:space="preserve">ROHDEN PORTAS E PAINEIS LTDA</t>
  </si>
  <si>
    <t xml:space="preserve">rohden@rohden.com.br</t>
  </si>
  <si>
    <t xml:space="preserve">01736167000188</t>
  </si>
  <si>
    <t xml:space="preserve">DISTRIBUIDORA DE ALIMENTOS RABELE LTDA</t>
  </si>
  <si>
    <t xml:space="preserve">financeiro@rabele.com.br</t>
  </si>
  <si>
    <t xml:space="preserve">01736237000106</t>
  </si>
  <si>
    <t xml:space="preserve">VERONICA ESSER MENEGAZZO</t>
  </si>
  <si>
    <t xml:space="preserve">01736485000149</t>
  </si>
  <si>
    <t xml:space="preserve">HIDRAUSHOP MATERIAIS HIDRAULICOS E AQUECEDORES LTDA</t>
  </si>
  <si>
    <t xml:space="preserve">01736516000161</t>
  </si>
  <si>
    <t xml:space="preserve">COOPERATIVA DE CREDITO DE LIVRE ADMISSAO DA REGIAO CENTRAL E OESTE MINEIRO LTDA - SICOOB DIVICRED</t>
  </si>
  <si>
    <t xml:space="preserve">fiscal.divicred@sicoob.com.br</t>
  </si>
  <si>
    <t xml:space="preserve">01737207000106</t>
  </si>
  <si>
    <t xml:space="preserve">TMB TELECOMUNICACOES MOVEIS DO BRASIL LTDA</t>
  </si>
  <si>
    <t xml:space="preserve">leandro_edcon@hotmail.com</t>
  </si>
  <si>
    <t xml:space="preserve">01737359000109</t>
  </si>
  <si>
    <t xml:space="preserve">D ITALIA INDUSTRIA E COMERCIO DE PLASTICOS LTDA</t>
  </si>
  <si>
    <t xml:space="preserve">cadastro.piramide@gmail.com</t>
  </si>
  <si>
    <t xml:space="preserve">01737383000148</t>
  </si>
  <si>
    <t xml:space="preserve">ALEPLAST EMBALAGENS PLASTICAS LTDA.</t>
  </si>
  <si>
    <t xml:space="preserve">01737481000185</t>
  </si>
  <si>
    <t xml:space="preserve">SUDESTE ARMAZENS GERAIS E LOGISTICA LTDA</t>
  </si>
  <si>
    <t xml:space="preserve">viacontabilidade@ig.com.br</t>
  </si>
  <si>
    <t xml:space="preserve">01737650000187</t>
  </si>
  <si>
    <t xml:space="preserve">BAGUETTE - PAIN PANIFICACAO LTDA</t>
  </si>
  <si>
    <t xml:space="preserve">contatolagosul@panitalia.com.br</t>
  </si>
  <si>
    <t xml:space="preserve">01737703000160</t>
  </si>
  <si>
    <t xml:space="preserve">COLORTRADE IMPORTACAO E EXPORTACAO DE PRODUTOS QUIMICOS LTDA</t>
  </si>
  <si>
    <t xml:space="preserve">jcbartholi@uol.com.br</t>
  </si>
  <si>
    <t xml:space="preserve">01737713000103</t>
  </si>
  <si>
    <t xml:space="preserve">OLIVEIRA &amp; BIANCHI COMERCIAL LTDA</t>
  </si>
  <si>
    <t xml:space="preserve">olianchiribeirao@olianchiribeirao.com.br</t>
  </si>
  <si>
    <t xml:space="preserve">01737963000135</t>
  </si>
  <si>
    <t xml:space="preserve">MONSERTEC ENGENHARIA LTDA</t>
  </si>
  <si>
    <t xml:space="preserve">monsertec@monsetec.com.br</t>
  </si>
  <si>
    <t xml:space="preserve">01738060000179</t>
  </si>
  <si>
    <t xml:space="preserve">BONSUL - INDUSTRIA E COMERCIO DE CARNES E DERIVADOS LTD</t>
  </si>
  <si>
    <t xml:space="preserve">01738564000199</t>
  </si>
  <si>
    <t xml:space="preserve">FRIOSINA PRODUTOS ALIMENTICIOS LTDA</t>
  </si>
  <si>
    <t xml:space="preserve">friosina.pi@hotmail.com</t>
  </si>
  <si>
    <t xml:space="preserve">01738567000122</t>
  </si>
  <si>
    <t xml:space="preserve">EDVALDO B DA SILVA  LTDA</t>
  </si>
  <si>
    <t xml:space="preserve">São José do Piauí</t>
  </si>
  <si>
    <t xml:space="preserve">01738754000106</t>
  </si>
  <si>
    <t xml:space="preserve">TECMARQUES TERMO ELETRICOS LTDA</t>
  </si>
  <si>
    <t xml:space="preserve">Goianira</t>
  </si>
  <si>
    <t xml:space="preserve">auconcontab@ibest.com.br</t>
  </si>
  <si>
    <t xml:space="preserve">01739102000196</t>
  </si>
  <si>
    <t xml:space="preserve">VINILEX DO NORDESTE PRODUTOS SINTETICOS LTDA</t>
  </si>
  <si>
    <t xml:space="preserve">01739125000109</t>
  </si>
  <si>
    <t xml:space="preserve">DROGANORTE PRODUTOS FARMACEUTICOS LTDA</t>
  </si>
  <si>
    <t xml:space="preserve">Minaçu</t>
  </si>
  <si>
    <t xml:space="preserve">droganortedenes@hotmail.com</t>
  </si>
  <si>
    <t xml:space="preserve">01739265000179</t>
  </si>
  <si>
    <t xml:space="preserve">ESTRUTURA CENTER COMERCIO DE MATERIAIS DE CONSTRUCAO LTDA</t>
  </si>
  <si>
    <t xml:space="preserve">estruturacenter@hotmail.com</t>
  </si>
  <si>
    <t xml:space="preserve">01739375000130</t>
  </si>
  <si>
    <t xml:space="preserve">COOPERATIVA DE CREDITO DE LIVRE ADMISSAO DE LAGOA DA PRATA E REGIAO LTDA - SICOOB LAGOACRED</t>
  </si>
  <si>
    <t xml:space="preserve">contabilidade@lagoacred.com.br</t>
  </si>
  <si>
    <t xml:space="preserve">01739520000183</t>
  </si>
  <si>
    <t xml:space="preserve">TECAR MINAS AUTOMOVEIS E SERVICOS LTDA</t>
  </si>
  <si>
    <t xml:space="preserve">01739571000105</t>
  </si>
  <si>
    <t xml:space="preserve">TECHDEC INFORMATICA S.A</t>
  </si>
  <si>
    <t xml:space="preserve">deo@mirargestao.com</t>
  </si>
  <si>
    <t xml:space="preserve">01740432000100</t>
  </si>
  <si>
    <t xml:space="preserve">COMERCIAL PENA E LOPES LTDA.</t>
  </si>
  <si>
    <t xml:space="preserve">contabilidade@grupodular.com.br</t>
  </si>
  <si>
    <t xml:space="preserve">01740510000168</t>
  </si>
  <si>
    <t xml:space="preserve">WARRANT EXPORTADORA E IMPORTADORA LTDA</t>
  </si>
  <si>
    <t xml:space="preserve">marcia.oliveira@lpadv.com.br</t>
  </si>
  <si>
    <t xml:space="preserve">01740627000141</t>
  </si>
  <si>
    <t xml:space="preserve">PFM COMERCIAL LTDA.</t>
  </si>
  <si>
    <t xml:space="preserve">01740742000116</t>
  </si>
  <si>
    <t xml:space="preserve">COMERCIO E TRANSPORTE DE GAS ZANFORLIN LTDA</t>
  </si>
  <si>
    <t xml:space="preserve">Taquarituba</t>
  </si>
  <si>
    <t xml:space="preserve">01740999000178</t>
  </si>
  <si>
    <t xml:space="preserve">ARMAZEM DA LALINHA LTDA</t>
  </si>
  <si>
    <t xml:space="preserve">Barra do Piraí</t>
  </si>
  <si>
    <t xml:space="preserve">01741146000150</t>
  </si>
  <si>
    <t xml:space="preserve">NELSO PAZINATTO &amp; CIA LTDA</t>
  </si>
  <si>
    <t xml:space="preserve">orcontabil@orcontabil.cnt.br</t>
  </si>
  <si>
    <t xml:space="preserve">01741150000119</t>
  </si>
  <si>
    <t xml:space="preserve">HOLD-SECURITY SERVICOS LTDA</t>
  </si>
  <si>
    <t xml:space="preserve">financeiro@grupohold.com.br</t>
  </si>
  <si>
    <t xml:space="preserve">01741399000124</t>
  </si>
  <si>
    <t xml:space="preserve">CLAREX S.A.</t>
  </si>
  <si>
    <t xml:space="preserve">contabilidade.guarulhos@umicore.com</t>
  </si>
  <si>
    <t xml:space="preserve">01741602000162</t>
  </si>
  <si>
    <t xml:space="preserve">INCOMETAL INDUSTRIA E COMERCIO DE METAIS LTDA</t>
  </si>
  <si>
    <t xml:space="preserve">01741616000186</t>
  </si>
  <si>
    <t xml:space="preserve">BEN HUR J OLIVEIRA &amp; CIA LTDA</t>
  </si>
  <si>
    <t xml:space="preserve">loja02@farmaciabomlar.com.br</t>
  </si>
  <si>
    <t xml:space="preserve">01741659000161</t>
  </si>
  <si>
    <t xml:space="preserve">UNIODONTO N FRIBURGO COOPERATIVA DE TRAB.ODONTOLOGICO L</t>
  </si>
  <si>
    <t xml:space="preserve">amaral@amaralcontabilidade.com</t>
  </si>
  <si>
    <t xml:space="preserve">01742084000100</t>
  </si>
  <si>
    <t xml:space="preserve">AM ALIMENTOS LTDA</t>
  </si>
  <si>
    <t xml:space="preserve">paranaiba_1@hotmail.com</t>
  </si>
  <si>
    <t xml:space="preserve">01742264000183</t>
  </si>
  <si>
    <t xml:space="preserve">TRANSPORTES ESTRELAO LTDA</t>
  </si>
  <si>
    <t xml:space="preserve">larissa.rodrigues@transportesestrelao.com.br</t>
  </si>
  <si>
    <t xml:space="preserve">01742316000111</t>
  </si>
  <si>
    <t xml:space="preserve">105 FM LTDA</t>
  </si>
  <si>
    <t xml:space="preserve">e-mail não cadastrado</t>
  </si>
  <si>
    <t xml:space="preserve">01742740000166</t>
  </si>
  <si>
    <t xml:space="preserve">01742820000111</t>
  </si>
  <si>
    <t xml:space="preserve">DUART SOM MUSIC LTDA</t>
  </si>
  <si>
    <t xml:space="preserve">duartsom@gmail.com</t>
  </si>
  <si>
    <t xml:space="preserve">01742998000162</t>
  </si>
  <si>
    <t xml:space="preserve">BRASIL SUL COMERCIO LTDA</t>
  </si>
  <si>
    <t xml:space="preserve">autopostocerrado@hotmail.com</t>
  </si>
  <si>
    <t xml:space="preserve">01743320000102</t>
  </si>
  <si>
    <t xml:space="preserve">OFFICE LABOR SERVICOS ADMINISTRATIVOS LTDA</t>
  </si>
  <si>
    <t xml:space="preserve">officelabor@gmail.com</t>
  </si>
  <si>
    <t xml:space="preserve">01743404000138</t>
  </si>
  <si>
    <t xml:space="preserve">FAVORITA TRANSPORTES LTDA</t>
  </si>
  <si>
    <t xml:space="preserve">transportes@favorita.com.br</t>
  </si>
  <si>
    <t xml:space="preserve">01743411000130</t>
  </si>
  <si>
    <t xml:space="preserve">PHOENIX CHEMICALS QUIMICA INDUSTRIAL LTDA</t>
  </si>
  <si>
    <t xml:space="preserve">phoenix@phoenixchemicals.com.br</t>
  </si>
  <si>
    <t xml:space="preserve">01743551000108</t>
  </si>
  <si>
    <t xml:space="preserve">J G SUPERMERCADO LTDA</t>
  </si>
  <si>
    <t xml:space="preserve">01743967000126</t>
  </si>
  <si>
    <t xml:space="preserve">COCCAMP COMERCIO E EXPORTACAO DE CAFE LTDA</t>
  </si>
  <si>
    <t xml:space="preserve">sergiocarvalhossc@gmail.com</t>
  </si>
  <si>
    <t xml:space="preserve">01744043000144</t>
  </si>
  <si>
    <t xml:space="preserve">MERCEARIA SERVE LAR E COMERCIO LTDA</t>
  </si>
  <si>
    <t xml:space="preserve">aliancacomercial10@gmail.com</t>
  </si>
  <si>
    <t xml:space="preserve">01744153000106</t>
  </si>
  <si>
    <t xml:space="preserve">PAVIDEZ ENGENHARIA LTDA</t>
  </si>
  <si>
    <t xml:space="preserve">contabilidade@pavidez.com.br</t>
  </si>
  <si>
    <t xml:space="preserve">01744290000140</t>
  </si>
  <si>
    <t xml:space="preserve">PARIS AUTO POSTO LTDA</t>
  </si>
  <si>
    <t xml:space="preserve">vaticano@terra.com.br</t>
  </si>
  <si>
    <t xml:space="preserve">01744397000199</t>
  </si>
  <si>
    <t xml:space="preserve">NASSAR CONSTRUCOES E EMPREENDIMENTOS IMOBILIARIOS LTDA</t>
  </si>
  <si>
    <t xml:space="preserve">01744773000145</t>
  </si>
  <si>
    <t xml:space="preserve">COMERCIO DE PRODUTOS ALIMENTICIOS NEIVERTH LTDA</t>
  </si>
  <si>
    <t xml:space="preserve">neiverth.xml@gmail.com</t>
  </si>
  <si>
    <t xml:space="preserve">01745171000102</t>
  </si>
  <si>
    <t xml:space="preserve">ARMAZENS GERAIS VEDANA LTDA</t>
  </si>
  <si>
    <t xml:space="preserve">Nova Ubiratã</t>
  </si>
  <si>
    <t xml:space="preserve">gvedanadpcontabil@bol.com.br</t>
  </si>
  <si>
    <t xml:space="preserve">01745228000173</t>
  </si>
  <si>
    <t xml:space="preserve">IN REACH COMERCIO E SERVICOS LTDA</t>
  </si>
  <si>
    <t xml:space="preserve">controladoria@telecall.com</t>
  </si>
  <si>
    <t xml:space="preserve">01745428000126</t>
  </si>
  <si>
    <t xml:space="preserve">MULTITONE ELETRONICA LTDA</t>
  </si>
  <si>
    <t xml:space="preserve">:luiz.villalobos@multitone.com.br</t>
  </si>
  <si>
    <t xml:space="preserve">01745551000147</t>
  </si>
  <si>
    <t xml:space="preserve">DROGARIA DAROS LTDA</t>
  </si>
  <si>
    <t xml:space="preserve">drogariadarosltda@gmail.com</t>
  </si>
  <si>
    <t xml:space="preserve">01745592000133</t>
  </si>
  <si>
    <t xml:space="preserve">ISCA TECNOLOGIAS LTDA</t>
  </si>
  <si>
    <t xml:space="preserve">01745939000148</t>
  </si>
  <si>
    <t xml:space="preserve">CORDEIRO REI ALIMENTOS LTDA</t>
  </si>
  <si>
    <t xml:space="preserve">cordeirorei@cordeirorei.com.br</t>
  </si>
  <si>
    <t xml:space="preserve">01745941000117</t>
  </si>
  <si>
    <t xml:space="preserve">L P GUIMARAES &amp; SANTOS LTDA</t>
  </si>
  <si>
    <t xml:space="preserve">nfe@distribuidoralp.com</t>
  </si>
  <si>
    <t xml:space="preserve">01745959000119</t>
  </si>
  <si>
    <t xml:space="preserve">FA DO NASCIMENTO - FARMA LTDA</t>
  </si>
  <si>
    <t xml:space="preserve">processodifferencial@hotmail.com</t>
  </si>
  <si>
    <t xml:space="preserve">01746185000140</t>
  </si>
  <si>
    <t xml:space="preserve">RHAMOS &amp; BRITO COMERCIO, IMPORTACAO E EXPORTACAO LTDA.</t>
  </si>
  <si>
    <t xml:space="preserve">venuscontabil@uol.com.br</t>
  </si>
  <si>
    <t xml:space="preserve">01746448000111</t>
  </si>
  <si>
    <t xml:space="preserve">LACTOWAL LATICINIOS LTDA</t>
  </si>
  <si>
    <t xml:space="preserve">financeiro@lactowal.com.br</t>
  </si>
  <si>
    <t xml:space="preserve">01746608000122</t>
  </si>
  <si>
    <t xml:space="preserve">YUKAER - PRESTACAO DE SERVICOS LTDA</t>
  </si>
  <si>
    <t xml:space="preserve">contato@didacos.com.br</t>
  </si>
  <si>
    <t xml:space="preserve">01746614000180</t>
  </si>
  <si>
    <t xml:space="preserve">POLETTO EXPORTACAO E IMPORTACAO DE CEREAIS LTDA</t>
  </si>
  <si>
    <t xml:space="preserve">Campinas do Sul</t>
  </si>
  <si>
    <t xml:space="preserve">poletto@tolrs.com.br</t>
  </si>
  <si>
    <t xml:space="preserve">01746769000116</t>
  </si>
  <si>
    <t xml:space="preserve">PIARARA LOGISTICA, IMPORTACAO E EXPORTACAO LTDA</t>
  </si>
  <si>
    <t xml:space="preserve">01747038000195</t>
  </si>
  <si>
    <t xml:space="preserve">H &amp; R TRANSPORTES LTDA</t>
  </si>
  <si>
    <t xml:space="preserve">administrativo@hr.log.br</t>
  </si>
  <si>
    <t xml:space="preserve">01747103000182</t>
  </si>
  <si>
    <t xml:space="preserve">ENGENHARIA E CONSTRUCOES CSO LTDA FALIDO</t>
  </si>
  <si>
    <t xml:space="preserve">magda.santana@engenhariacso.com.br</t>
  </si>
  <si>
    <t xml:space="preserve">01747573000146</t>
  </si>
  <si>
    <t xml:space="preserve">W P S PINGO DISTRIBUIDORA LTDA</t>
  </si>
  <si>
    <t xml:space="preserve">01747980000153</t>
  </si>
  <si>
    <t xml:space="preserve">DEVELOPMENT SYSTEMS DO BRASIL SOCIEDADE LIMITADA</t>
  </si>
  <si>
    <t xml:space="preserve">eligrilo@icloud.com</t>
  </si>
  <si>
    <t xml:space="preserve">01747987000175</t>
  </si>
  <si>
    <t xml:space="preserve">EXTRAMED ADMINISTRACAO E SERVICOS MEDICOS LTDA</t>
  </si>
  <si>
    <t xml:space="preserve">01748145000138</t>
  </si>
  <si>
    <t xml:space="preserve">RENOVADORA DE PNEUS LINCOLN LTDA</t>
  </si>
  <si>
    <t xml:space="preserve">renovadoralincoln1997@gmail.com</t>
  </si>
  <si>
    <t xml:space="preserve">01748211000170</t>
  </si>
  <si>
    <t xml:space="preserve">MEDFIX ORTOPEDICA LTDA.</t>
  </si>
  <si>
    <t xml:space="preserve">01748352000192</t>
  </si>
  <si>
    <t xml:space="preserve">DIASP COMERCIO ATACADISTA LTDA</t>
  </si>
  <si>
    <t xml:space="preserve">larrison@ktlcomex.com.br</t>
  </si>
  <si>
    <t xml:space="preserve">01748465000198</t>
  </si>
  <si>
    <t xml:space="preserve">COMERCIO DE VEICULOS CRIPPA LTDA</t>
  </si>
  <si>
    <t xml:space="preserve">01748646000114</t>
  </si>
  <si>
    <t xml:space="preserve">C J TECIDOS COMERCIO LTDA</t>
  </si>
  <si>
    <t xml:space="preserve">cjtecidos@hotmail.com</t>
  </si>
  <si>
    <t xml:space="preserve">01748862000160</t>
  </si>
  <si>
    <t xml:space="preserve">KARAJA COMERCIO VAREJISTA DE COMBUSTIVEIS E LUBRIFICANTES LTDA</t>
  </si>
  <si>
    <t xml:space="preserve">Matrinchã</t>
  </si>
  <si>
    <t xml:space="preserve">karaja.comercio10@gmail.com</t>
  </si>
  <si>
    <t xml:space="preserve">01749868000151</t>
  </si>
  <si>
    <t xml:space="preserve">ANTONIO CESAR DE CASTRO - CHAMAGAS</t>
  </si>
  <si>
    <t xml:space="preserve">contabilidadeviana@gmail.com</t>
  </si>
  <si>
    <t xml:space="preserve">01749970000157</t>
  </si>
  <si>
    <t xml:space="preserve">TRANSPORTES JR27 LTDA</t>
  </si>
  <si>
    <t xml:space="preserve">wagner@jr27.com.br</t>
  </si>
  <si>
    <t xml:space="preserve">01750022000131</t>
  </si>
  <si>
    <t xml:space="preserve">METODO BIOMETRIA E INVENTARIO FLORESTAL S/S LTDA</t>
  </si>
  <si>
    <t xml:space="preserve">gacontabil@gacontabil.com.br</t>
  </si>
  <si>
    <t xml:space="preserve">01750054000137</t>
  </si>
  <si>
    <t xml:space="preserve">LCDEX PERFURACAO E DESMONTE DE ROCHAS LTDA</t>
  </si>
  <si>
    <t xml:space="preserve">Bocaiúva do Sul</t>
  </si>
  <si>
    <t xml:space="preserve">societario@rkfcontabil.com.br</t>
  </si>
  <si>
    <t xml:space="preserve">01750093000134</t>
  </si>
  <si>
    <t xml:space="preserve">COOPERATIVA DE SAUDE ODONTOLOGICA - UNIODONTO RORAIMA</t>
  </si>
  <si>
    <t xml:space="preserve">01750170000156</t>
  </si>
  <si>
    <t xml:space="preserve">ATHO LOGISTICA E SERVICOS DE APOIO ADMINISTRATIVOS LTDA</t>
  </si>
  <si>
    <t xml:space="preserve">01750203000168</t>
  </si>
  <si>
    <t xml:space="preserve">TINTAS MIXCOR IMPORTACAO E EXPORTACAO LTDA</t>
  </si>
  <si>
    <t xml:space="preserve">01750510000149</t>
  </si>
  <si>
    <t xml:space="preserve">JOSENILCA BATISTA GUEDES DA SILVA COMERCIO DE FRUTAS LTDA</t>
  </si>
  <si>
    <t xml:space="preserve">josenilcabp@hotmail.com</t>
  </si>
  <si>
    <t xml:space="preserve">01750618000131</t>
  </si>
  <si>
    <t xml:space="preserve">JAU SUPERMERCADO E IND. DE PANIFICACAO LTDA</t>
  </si>
  <si>
    <t xml:space="preserve">01751280000132</t>
  </si>
  <si>
    <t xml:space="preserve">UNIODONTO - COOPERATIVA ODONTOLOGICA DO SERIDO</t>
  </si>
  <si>
    <t xml:space="preserve">01751402000190</t>
  </si>
  <si>
    <t xml:space="preserve">BELMAX S/A</t>
  </si>
  <si>
    <t xml:space="preserve">conceicao@belmax.com.br</t>
  </si>
  <si>
    <t xml:space="preserve">01751467000136</t>
  </si>
  <si>
    <t xml:space="preserve">POSTO IPIRANGAO LTDA</t>
  </si>
  <si>
    <t xml:space="preserve">01751891000180</t>
  </si>
  <si>
    <t xml:space="preserve">CARBOTEX QUIMICA INDUSTRIA, COMERCIO E PARTICIPACOES LT</t>
  </si>
  <si>
    <t xml:space="preserve">qualidade@carbotex.com.br</t>
  </si>
  <si>
    <t xml:space="preserve">01751896000103</t>
  </si>
  <si>
    <t xml:space="preserve">AUTO POSTO MARIANA COMERCIO DE COMBUSTIVEIS LTDA</t>
  </si>
  <si>
    <t xml:space="preserve">escritoriomirante@hotmail.com</t>
  </si>
  <si>
    <t xml:space="preserve">01751967000178</t>
  </si>
  <si>
    <t xml:space="preserve">SAMBAIBA TRANSPORTES URBANOS LTDA.</t>
  </si>
  <si>
    <t xml:space="preserve">01751969000167</t>
  </si>
  <si>
    <t xml:space="preserve">ITW WELDING PRODUTOS PARA SOLDAGEM LTDA</t>
  </si>
  <si>
    <t xml:space="preserve">contato@millerwelds.com</t>
  </si>
  <si>
    <t xml:space="preserve">01751977000103</t>
  </si>
  <si>
    <t xml:space="preserve">POSTO SABINO LTDA</t>
  </si>
  <si>
    <t xml:space="preserve">Piedade de Caratinga</t>
  </si>
  <si>
    <t xml:space="preserve">lairsabino1000@gmail.com</t>
  </si>
  <si>
    <t xml:space="preserve">01752065000156</t>
  </si>
  <si>
    <t xml:space="preserve">MARIA TEREZA DE OLIVEIRA SILVA CONSTRUCOES</t>
  </si>
  <si>
    <t xml:space="preserve">01752283000190</t>
  </si>
  <si>
    <t xml:space="preserve">DEPOSITO DE GAS AVENIDA LTDA</t>
  </si>
  <si>
    <t xml:space="preserve">Alterosa</t>
  </si>
  <si>
    <t xml:space="preserve">depositodegasavenida@redenets.com.br</t>
  </si>
  <si>
    <t xml:space="preserve">01752295000115</t>
  </si>
  <si>
    <t xml:space="preserve">EVANDRO V. S. FILHO VEICULOS</t>
  </si>
  <si>
    <t xml:space="preserve">01752319000136</t>
  </si>
  <si>
    <t xml:space="preserve">PRE-MOLDADOS KROLPOSTES LTDA</t>
  </si>
  <si>
    <t xml:space="preserve">alfa@alfacont.com.br</t>
  </si>
  <si>
    <t xml:space="preserve">01752475000105</t>
  </si>
  <si>
    <t xml:space="preserve">SITEC TEXTIL INDUSTRIA E COMERCIO LTDA</t>
  </si>
  <si>
    <t xml:space="preserve">safiragarcia.als@gmail.com</t>
  </si>
  <si>
    <t xml:space="preserve">01752556000105</t>
  </si>
  <si>
    <t xml:space="preserve">IBK - INDUSTRIA DE BORRACHAS KAIANA LTDA</t>
  </si>
  <si>
    <t xml:space="preserve">Barbalha</t>
  </si>
  <si>
    <t xml:space="preserve">atendimento@ibkcalcados.com.br</t>
  </si>
  <si>
    <t xml:space="preserve">01752567000187</t>
  </si>
  <si>
    <t xml:space="preserve">GOULART COMERCIO DE MEDICAMENTOS LTDA</t>
  </si>
  <si>
    <t xml:space="preserve">Acreúna</t>
  </si>
  <si>
    <t xml:space="preserve">01752783000122</t>
  </si>
  <si>
    <t xml:space="preserve">TWOONE INFORMATICA LTDA</t>
  </si>
  <si>
    <t xml:space="preserve">poli@twoone.com.br</t>
  </si>
  <si>
    <t xml:space="preserve">01752894000139</t>
  </si>
  <si>
    <t xml:space="preserve">D S RODOLFO &amp; CIA LTDA</t>
  </si>
  <si>
    <t xml:space="preserve">01753023000130</t>
  </si>
  <si>
    <t xml:space="preserve">METAL MARC INDUSTRIA METALURGICA LTDA</t>
  </si>
  <si>
    <t xml:space="preserve">metalmarc@metalmarc.com.br</t>
  </si>
  <si>
    <t xml:space="preserve">01753173000143</t>
  </si>
  <si>
    <t xml:space="preserve">COMINT - COOPERATIVA DE TRABALHO DOS MEDICOS INTENSIVISTAS DO ESTADO DO CEARA LTDA.</t>
  </si>
  <si>
    <t xml:space="preserve">comintce@gmail.com</t>
  </si>
  <si>
    <t xml:space="preserve">01753303000148</t>
  </si>
  <si>
    <t xml:space="preserve">MERCADO CORDEIRO LTDA</t>
  </si>
  <si>
    <t xml:space="preserve">01753399000144</t>
  </si>
  <si>
    <t xml:space="preserve">P01 SAO LUIZ COMERCIO E SERVICOS LTDA</t>
  </si>
  <si>
    <t xml:space="preserve">São Luiz do Norte</t>
  </si>
  <si>
    <t xml:space="preserve">postostigrao@hotmail.com</t>
  </si>
  <si>
    <t xml:space="preserve">01753491000104</t>
  </si>
  <si>
    <t xml:space="preserve">PEDERTRACTOR INDUSTRIA E COMERCIO DE PECAS, TRATORES E SERVICOS S/A. EM RECUPERACAO JUDICIAL</t>
  </si>
  <si>
    <t xml:space="preserve">herval.saranholi@ptractor.com.br</t>
  </si>
  <si>
    <t xml:space="preserve">01753904000150</t>
  </si>
  <si>
    <t xml:space="preserve">DEPOSITO DE MATERIAIS PARA CONSTRUCAO MOREIRA LTDA</t>
  </si>
  <si>
    <t xml:space="preserve">01754239000110</t>
  </si>
  <si>
    <t xml:space="preserve">REFRIGERACAO DUFRIO COMERCIO E IMPORTACAO S.A.</t>
  </si>
  <si>
    <t xml:space="preserve">fiscal.rs@dufrio.com.br</t>
  </si>
  <si>
    <t xml:space="preserve">01754246000111</t>
  </si>
  <si>
    <t xml:space="preserve">COUNTRY EMPREENDIMENTOS IMOBILIARIOS LTDA</t>
  </si>
  <si>
    <t xml:space="preserve">01754406000122</t>
  </si>
  <si>
    <t xml:space="preserve">FUTURE RH E REPRESENTACOES COMERCIAIS LTDA</t>
  </si>
  <si>
    <t xml:space="preserve">marcia.futurerh@gmail.com</t>
  </si>
  <si>
    <t xml:space="preserve">01754776000160</t>
  </si>
  <si>
    <t xml:space="preserve">BOI GORDO CARNES ARACATUBA LTDA</t>
  </si>
  <si>
    <t xml:space="preserve">boigordo.carnes@hotmail.com</t>
  </si>
  <si>
    <t xml:space="preserve">01754992000105</t>
  </si>
  <si>
    <t xml:space="preserve">SOLEDADE EDUCACIONAL LTDA</t>
  </si>
  <si>
    <t xml:space="preserve">01755085000180</t>
  </si>
  <si>
    <t xml:space="preserve">PANIFICADORA M &amp; M LTDA</t>
  </si>
  <si>
    <t xml:space="preserve">01755087000170</t>
  </si>
  <si>
    <t xml:space="preserve">SAND BEACH INDUSTRIA DE CONFECCOES LTDA</t>
  </si>
  <si>
    <t xml:space="preserve">fiscal@sandbeach.com.br</t>
  </si>
  <si>
    <t xml:space="preserve">01755101000135</t>
  </si>
  <si>
    <t xml:space="preserve">SUPERMERCADO ANA RISORLANGE LTDA</t>
  </si>
  <si>
    <t xml:space="preserve">01755181000129</t>
  </si>
  <si>
    <t xml:space="preserve">AUTO POSTO MENDES DE CAMPOS LTDA</t>
  </si>
  <si>
    <t xml:space="preserve">Pirangi</t>
  </si>
  <si>
    <t xml:space="preserve">atendimento@jwcontabilidade.com.br</t>
  </si>
  <si>
    <t xml:space="preserve">01755356000106</t>
  </si>
  <si>
    <t xml:space="preserve">CENTRO NORTE DE COMUNICACAO LTDA</t>
  </si>
  <si>
    <t xml:space="preserve">01755451000100</t>
  </si>
  <si>
    <t xml:space="preserve">VILMA APARECIDA ROSA &amp; CIA LTDA</t>
  </si>
  <si>
    <t xml:space="preserve">autopostoduasmeninas@hotmail.com</t>
  </si>
  <si>
    <t xml:space="preserve">01755859000173</t>
  </si>
  <si>
    <t xml:space="preserve">COOPERATIVA MISTA DOS PRODUTORES DE SOJA DE GOIATUBA</t>
  </si>
  <si>
    <t xml:space="preserve">01755909000112</t>
  </si>
  <si>
    <t xml:space="preserve">INDUSTRIA &amp; COMERCIO TUPINAMBAS LTDA</t>
  </si>
  <si>
    <t xml:space="preserve">cafetupinamba@gmail.com</t>
  </si>
  <si>
    <t xml:space="preserve">01755986000172</t>
  </si>
  <si>
    <t xml:space="preserve">FACTUS FACTORING E FOMENTO COMERCIAL LTDA</t>
  </si>
  <si>
    <t xml:space="preserve">dirceubm.nm@gmail.com</t>
  </si>
  <si>
    <t xml:space="preserve">01756239000159</t>
  </si>
  <si>
    <t xml:space="preserve">CR OBRAS DA CONSTRUCAO LTDA</t>
  </si>
  <si>
    <t xml:space="preserve">licitacao_costarica@hotmail.com</t>
  </si>
  <si>
    <t xml:space="preserve">01756471000197</t>
  </si>
  <si>
    <t xml:space="preserve">AUTO POSTO CAPELA - VINHEDO LTDA</t>
  </si>
  <si>
    <t xml:space="preserve">01756476000110</t>
  </si>
  <si>
    <t xml:space="preserve">COMERCIO DE COMBUSTIVEIS SONEIDE LTDA</t>
  </si>
  <si>
    <t xml:space="preserve">Pinhal de São Bento</t>
  </si>
  <si>
    <t xml:space="preserve">01756629000129</t>
  </si>
  <si>
    <t xml:space="preserve">KRUG BIER INDUSTRIA LTDA</t>
  </si>
  <si>
    <t xml:space="preserve">fiscal@krug.com.br</t>
  </si>
  <si>
    <t xml:space="preserve">01756668000126</t>
  </si>
  <si>
    <t xml:space="preserve">OPTION ZENTRUM COMERCIO E REPRESENTACAO DE VEICULOS AUTOMOTIVOS LTDA</t>
  </si>
  <si>
    <t xml:space="preserve">caltabiano@caltabiano.com.br</t>
  </si>
  <si>
    <t xml:space="preserve">01756680000130</t>
  </si>
  <si>
    <t xml:space="preserve">S.S.INDUSTRIA E COMERCIO DE ALIMENTOS LTDA.</t>
  </si>
  <si>
    <t xml:space="preserve">juniorparasiun@hotmail.com</t>
  </si>
  <si>
    <t xml:space="preserve">01756688000105</t>
  </si>
  <si>
    <t xml:space="preserve">MARFEL INDUSTRIA E COMERCIO DE PLASTICOS LTDA</t>
  </si>
  <si>
    <t xml:space="preserve">marfel@nortplast.com.br</t>
  </si>
  <si>
    <t xml:space="preserve">01756806000177</t>
  </si>
  <si>
    <t xml:space="preserve">KLM SERVICOS E ALUGUEIS DE IMOVEIS LTDA</t>
  </si>
  <si>
    <t xml:space="preserve">legal@focuscontabil.com</t>
  </si>
  <si>
    <t xml:space="preserve">01757009000104</t>
  </si>
  <si>
    <t xml:space="preserve">MARIA INEZ DE OLIVEIRA CANADAS</t>
  </si>
  <si>
    <t xml:space="preserve">Senador José Bento</t>
  </si>
  <si>
    <t xml:space="preserve">01757090000122</t>
  </si>
  <si>
    <t xml:space="preserve">TV MUCURIPE LTDA</t>
  </si>
  <si>
    <t xml:space="preserve">juridico@jangadeiro.com.br</t>
  </si>
  <si>
    <t xml:space="preserve">01757197000170</t>
  </si>
  <si>
    <t xml:space="preserve">HIVER CONSULTORIA E FOMENTO MERCANTIL LTDA</t>
  </si>
  <si>
    <t xml:space="preserve">hiver@terra.com.br</t>
  </si>
  <si>
    <t xml:space="preserve">01757291000120</t>
  </si>
  <si>
    <t xml:space="preserve">POSTO MARACAYPE LTDA</t>
  </si>
  <si>
    <t xml:space="preserve">postomaracaype.gerencia@gmail.com</t>
  </si>
  <si>
    <t xml:space="preserve">01757351000104</t>
  </si>
  <si>
    <t xml:space="preserve">COMPLEXO HOSPITALAR JARDIM CUIABA LTDA</t>
  </si>
  <si>
    <t xml:space="preserve">financeiro@chjc.com.br</t>
  </si>
  <si>
    <t xml:space="preserve">01757387000198</t>
  </si>
  <si>
    <t xml:space="preserve">POSTO MONTE CARLO GASPAR LTDA</t>
  </si>
  <si>
    <t xml:space="preserve">contratos@redemontecarlo.com.br</t>
  </si>
  <si>
    <t xml:space="preserve">01757455000119</t>
  </si>
  <si>
    <t xml:space="preserve">RADIO SOL MAIOR LTDA</t>
  </si>
  <si>
    <t xml:space="preserve">josecarlos@tvtambau.com.br</t>
  </si>
  <si>
    <t xml:space="preserve">01757556000190</t>
  </si>
  <si>
    <t xml:space="preserve">VALEN ALIMENTOS LTDA</t>
  </si>
  <si>
    <t xml:space="preserve">01757565000180</t>
  </si>
  <si>
    <t xml:space="preserve">SISTEMA CENTRO OESTE DE RADIODIFUSAO LTDA</t>
  </si>
  <si>
    <t xml:space="preserve">01757875000103</t>
  </si>
  <si>
    <t xml:space="preserve">CJPA PARTICIPACOES E ADMINISTRACAO UNIPESSOAL LTDA</t>
  </si>
  <si>
    <t xml:space="preserve">cjpaadm@yahoo.com.br</t>
  </si>
  <si>
    <t xml:space="preserve">01757902000130</t>
  </si>
  <si>
    <t xml:space="preserve">UNIVACO - UNIAO EDUCACIONAL DO VALE DO ACO S.A.</t>
  </si>
  <si>
    <t xml:space="preserve">fiscal.notificacoes@afya.com.br</t>
  </si>
  <si>
    <t xml:space="preserve">01758004000104</t>
  </si>
  <si>
    <t xml:space="preserve">SOMAR COMERCIO DE MATERIAIS ELETRICOS LTDA</t>
  </si>
  <si>
    <t xml:space="preserve">el_somar@terra.com.br</t>
  </si>
  <si>
    <t xml:space="preserve">01758462000135</t>
  </si>
  <si>
    <t xml:space="preserve">FRIGORIFICO FREESE LTDA</t>
  </si>
  <si>
    <t xml:space="preserve">01758643000161</t>
  </si>
  <si>
    <t xml:space="preserve">MIL REIS FACTORING FOMENTO MERCANTIL LTDA</t>
  </si>
  <si>
    <t xml:space="preserve">01759002000121</t>
  </si>
  <si>
    <t xml:space="preserve">BENECARD CORRETORA DE SEGUROS LTDA.</t>
  </si>
  <si>
    <t xml:space="preserve">01759012000167</t>
  </si>
  <si>
    <t xml:space="preserve">PORTO DE CIMA RADIO E TELEVISAO LTDA</t>
  </si>
  <si>
    <t xml:space="preserve">veridianag@jmalucelli.com.br</t>
  </si>
  <si>
    <t xml:space="preserve">01759112000193</t>
  </si>
  <si>
    <t xml:space="preserve">BRAVO ARMAZENS GERAIS LTDA</t>
  </si>
  <si>
    <t xml:space="preserve">01759179000128</t>
  </si>
  <si>
    <t xml:space="preserve">TRANS NATALINO TRANSPORTES LTDA</t>
  </si>
  <si>
    <t xml:space="preserve">01759236000179</t>
  </si>
  <si>
    <t xml:space="preserve">HORIBA INSTRUMENTS BRASIL LTDA</t>
  </si>
  <si>
    <t xml:space="preserve">fiscal.br@horiba.com</t>
  </si>
  <si>
    <t xml:space="preserve">01759353000132</t>
  </si>
  <si>
    <t xml:space="preserve">SJC EMPREENDIMENTOS ESPORTIVOS LTDA</t>
  </si>
  <si>
    <t xml:space="preserve">luciana.nachabe@ciaathletica.com.br</t>
  </si>
  <si>
    <t xml:space="preserve">01759391000195</t>
  </si>
  <si>
    <t xml:space="preserve">MERCADINHO PINDORAMA LTDA</t>
  </si>
  <si>
    <t xml:space="preserve">Coruripe</t>
  </si>
  <si>
    <t xml:space="preserve">01759491000111</t>
  </si>
  <si>
    <t xml:space="preserve">CISALPINA PARTICIPACOES LTDA</t>
  </si>
  <si>
    <t xml:space="preserve">jpssilva@uol.com.br</t>
  </si>
  <si>
    <t xml:space="preserve">01759987000195</t>
  </si>
  <si>
    <t xml:space="preserve">TROPICAL DISTRIBUIDORA DE EQUIPAMENTOS, PECAS E ACESSORIOS LTDA</t>
  </si>
  <si>
    <t xml:space="preserve">01760172000126</t>
  </si>
  <si>
    <t xml:space="preserve">FERTIVERDE COM E REPRES DE PROD AGROPECUARIOS LTDA</t>
  </si>
  <si>
    <t xml:space="preserve">contabilidade@fertiverde.com.br</t>
  </si>
  <si>
    <t xml:space="preserve">01760242000146</t>
  </si>
  <si>
    <t xml:space="preserve">COOPERATIVA DE CREDITO DE LIVRE ADMISSAO DE BELO HORIZONTE E CIDADES POLO DO ESTADO DE MINAS GERAIS LTDA. SICOOB NOSSACOOP</t>
  </si>
  <si>
    <t xml:space="preserve">nossacop@brhs.com.br</t>
  </si>
  <si>
    <t xml:space="preserve">01760325000135</t>
  </si>
  <si>
    <t xml:space="preserve">CARTINT INDUSTRIA E COMERCIO DE TINTAS LTDA</t>
  </si>
  <si>
    <t xml:space="preserve">mariana@futuratintas.com.br</t>
  </si>
  <si>
    <t xml:space="preserve">01760346000150</t>
  </si>
  <si>
    <t xml:space="preserve">TORK TRATORES LTDA</t>
  </si>
  <si>
    <t xml:space="preserve">01760387000147</t>
  </si>
  <si>
    <t xml:space="preserve">SUPERMERCADO GREGORIO LTDA</t>
  </si>
  <si>
    <t xml:space="preserve">gregorio.ip@outlook.com</t>
  </si>
  <si>
    <t xml:space="preserve">01760588000144</t>
  </si>
  <si>
    <t xml:space="preserve">FRF ECONOMICO SUPERMERCADOS LTDA</t>
  </si>
  <si>
    <t xml:space="preserve">multi.economico@gmail.com</t>
  </si>
  <si>
    <t xml:space="preserve">01760734000131</t>
  </si>
  <si>
    <t xml:space="preserve">JANCAP RECAPADORA DE PNEUS LTDA</t>
  </si>
  <si>
    <t xml:space="preserve">andre.jr@jancappneus.com.br</t>
  </si>
  <si>
    <t xml:space="preserve">01760966000190</t>
  </si>
  <si>
    <t xml:space="preserve">JINFLEX SERVICOS TECNICOS DE CADEIRAS E MOVEIS LTDA</t>
  </si>
  <si>
    <t xml:space="preserve">01761016000180</t>
  </si>
  <si>
    <t xml:space="preserve">RADIO CORREIO DO VALE LTDA</t>
  </si>
  <si>
    <t xml:space="preserve">fiscal@sistemacorreio.com.br</t>
  </si>
  <si>
    <t xml:space="preserve">01761273000111</t>
  </si>
  <si>
    <t xml:space="preserve">OPPORTUNITY EQUITY PARTNERS ADMINISTRADORA DE RECURSOS LTDA</t>
  </si>
  <si>
    <t xml:space="preserve">01761298000115</t>
  </si>
  <si>
    <t xml:space="preserve">MLG CONGELADOS LTDA</t>
  </si>
  <si>
    <t xml:space="preserve">01761414000104</t>
  </si>
  <si>
    <t xml:space="preserve">D.P.R. ROLAMENTOS LTDA</t>
  </si>
  <si>
    <t xml:space="preserve">info@dprrolamentos.com.br</t>
  </si>
  <si>
    <t xml:space="preserve">01761787000177</t>
  </si>
  <si>
    <t xml:space="preserve">SANDRA MARIA RIBEIRO GONCALVES E CIA LTDA</t>
  </si>
  <si>
    <t xml:space="preserve">01762204000122</t>
  </si>
  <si>
    <t xml:space="preserve">BELSHOP PERFUMES E COSMETICOS LTDA</t>
  </si>
  <si>
    <t xml:space="preserve">01762207000166</t>
  </si>
  <si>
    <t xml:space="preserve">SUDESTE SERVICOS LTDA</t>
  </si>
  <si>
    <t xml:space="preserve">marcelo.pereira@fugro.com</t>
  </si>
  <si>
    <t xml:space="preserve">01762689000154</t>
  </si>
  <si>
    <t xml:space="preserve">POSTO MONTE ALEGRE LTDA</t>
  </si>
  <si>
    <t xml:space="preserve">Mairi</t>
  </si>
  <si>
    <t xml:space="preserve">societario@contabilidadevittoriavanin.com.br</t>
  </si>
  <si>
    <t xml:space="preserve">01762759000174</t>
  </si>
  <si>
    <t xml:space="preserve">EMPORIO LEVE TUDO LTDA</t>
  </si>
  <si>
    <t xml:space="preserve">01762824000161</t>
  </si>
  <si>
    <t xml:space="preserve">LAMPERT COLETA DE CASTANHA DO PARA LTDA</t>
  </si>
  <si>
    <t xml:space="preserve">Coari</t>
  </si>
  <si>
    <t xml:space="preserve">lampert89@gmail.com</t>
  </si>
  <si>
    <t xml:space="preserve">01763205000191</t>
  </si>
  <si>
    <t xml:space="preserve">Band Gas Comercio de Gas Ltda</t>
  </si>
  <si>
    <t xml:space="preserve">paralegal@fococontabilidadelondrina.com.br</t>
  </si>
  <si>
    <t xml:space="preserve">01763619000110</t>
  </si>
  <si>
    <t xml:space="preserve">STONCOR CORROSION SPECIALISTS GROUP LTDA</t>
  </si>
  <si>
    <t xml:space="preserve">paulo.santos@viapol.com.br</t>
  </si>
  <si>
    <t xml:space="preserve">01763720000171</t>
  </si>
  <si>
    <t xml:space="preserve">VENTISOL INDUSTRIA E COMERCIO S.A.</t>
  </si>
  <si>
    <t xml:space="preserve">ventisol@ventisol.com.br</t>
  </si>
  <si>
    <t xml:space="preserve">01763991000127</t>
  </si>
  <si>
    <t xml:space="preserve">FISMA - FACULDADE INTEGRADA DE SANTA MARIA LTDA.</t>
  </si>
  <si>
    <t xml:space="preserve">01764052000105</t>
  </si>
  <si>
    <t xml:space="preserve">SUPERMERCADO DEZ DE ABRIL LTDA</t>
  </si>
  <si>
    <t xml:space="preserve">redeidealdezabril@yahoo.com.br</t>
  </si>
  <si>
    <t xml:space="preserve">01764234000178</t>
  </si>
  <si>
    <t xml:space="preserve">MAGI CLEAN ADMINISTRACAO DE SERVICOS LTDA</t>
  </si>
  <si>
    <t xml:space="preserve">01764237000101</t>
  </si>
  <si>
    <t xml:space="preserve">TRANSPORTES DIJEPE LTDA</t>
  </si>
  <si>
    <t xml:space="preserve">pedrotti_11@hotmail.com</t>
  </si>
  <si>
    <t xml:space="preserve">01764411000116</t>
  </si>
  <si>
    <t xml:space="preserve">TV CIDADE DOS PRINCIPES LTDA</t>
  </si>
  <si>
    <t xml:space="preserve">01764417000193</t>
  </si>
  <si>
    <t xml:space="preserve">METRA-SISTEMA METROPOLITANO DE TRANSPORTES LTDA</t>
  </si>
  <si>
    <t xml:space="preserve">dr@metra.com.br</t>
  </si>
  <si>
    <t xml:space="preserve">01764484000108</t>
  </si>
  <si>
    <t xml:space="preserve">RESTAURANTE AOYAMAS LTDA</t>
  </si>
  <si>
    <t xml:space="preserve">dorian@restauranteaoyama.com.br</t>
  </si>
  <si>
    <t xml:space="preserve">01764496000132</t>
  </si>
  <si>
    <t xml:space="preserve">BEI COMUNICACAO LTDA</t>
  </si>
  <si>
    <t xml:space="preserve">raquel.panhan@bei.com.br</t>
  </si>
  <si>
    <t xml:space="preserve">01764578000187</t>
  </si>
  <si>
    <t xml:space="preserve">ALOISIO BRITO DE SANTANA</t>
  </si>
  <si>
    <t xml:space="preserve">administrativo@dreamcont.com.br</t>
  </si>
  <si>
    <t xml:space="preserve">01764629000170</t>
  </si>
  <si>
    <t xml:space="preserve">MERSALUC COMERCIAL DE ALIMENTOS LTDA</t>
  </si>
  <si>
    <t xml:space="preserve">mersaluc@hotmail.com</t>
  </si>
  <si>
    <t xml:space="preserve">01764685000105</t>
  </si>
  <si>
    <t xml:space="preserve">ANTONIO &amp; BARBOSA LTDA</t>
  </si>
  <si>
    <t xml:space="preserve">Jequitinhonha</t>
  </si>
  <si>
    <t xml:space="preserve">01765080000139</t>
  </si>
  <si>
    <t xml:space="preserve">AUTO POSTO BOMTEMPO LTDA</t>
  </si>
  <si>
    <t xml:space="preserve">andreaftb@hotmail.com</t>
  </si>
  <si>
    <t xml:space="preserve">01765151000101</t>
  </si>
  <si>
    <t xml:space="preserve">FLUITEK COMPONENTES DE PROCESSO LTDA</t>
  </si>
  <si>
    <t xml:space="preserve">andre@fluitek.com.br</t>
  </si>
  <si>
    <t xml:space="preserve">01765332000120</t>
  </si>
  <si>
    <t xml:space="preserve">BEZERRA COMERCIO DE COMBUSTIVEIS LTDA</t>
  </si>
  <si>
    <t xml:space="preserve">01765349000187</t>
  </si>
  <si>
    <t xml:space="preserve">TRANSPORTES ESCOLARES S.G. LTDA</t>
  </si>
  <si>
    <t xml:space="preserve">sula.galvao@hotmail.com</t>
  </si>
  <si>
    <t xml:space="preserve">01765514000109</t>
  </si>
  <si>
    <t xml:space="preserve">AUTO DERVAL LTDA</t>
  </si>
  <si>
    <t xml:space="preserve">01765712000164</t>
  </si>
  <si>
    <t xml:space="preserve">POSTO ALTO BONITO LTDA</t>
  </si>
  <si>
    <t xml:space="preserve">totinhacontabilidade@hotmail.com</t>
  </si>
  <si>
    <t xml:space="preserve">01766076000195</t>
  </si>
  <si>
    <t xml:space="preserve">gruposchueng@gmail.com</t>
  </si>
  <si>
    <t xml:space="preserve">01766275000101</t>
  </si>
  <si>
    <t xml:space="preserve">R. M. KOTTWITZ MATERIAIS DE CONSTRUCAO LTDA</t>
  </si>
  <si>
    <t xml:space="preserve">Candelária</t>
  </si>
  <si>
    <t xml:space="preserve">01766605000150</t>
  </si>
  <si>
    <t xml:space="preserve">WSP BRASIL CONSULTORIA LTDA.</t>
  </si>
  <si>
    <t xml:space="preserve">lcfdespachante@hotmail.com</t>
  </si>
  <si>
    <t xml:space="preserve">01766616000130</t>
  </si>
  <si>
    <t xml:space="preserve">AUTO POSTO ANHAIA MELLO LTDA</t>
  </si>
  <si>
    <t xml:space="preserve">01766744000184</t>
  </si>
  <si>
    <t xml:space="preserve">RBC REDE BRASILEIRA DE COMUNICACAO S/A</t>
  </si>
  <si>
    <t xml:space="preserve">fiscalmasterdivinopolis@gmail.com</t>
  </si>
  <si>
    <t xml:space="preserve">01767082000167</t>
  </si>
  <si>
    <t xml:space="preserve">EMPORIO LGB DISTRIBUIDORA DE PRODUTOS ALIMENTICIOS LTDA</t>
  </si>
  <si>
    <t xml:space="preserve">emporiolgb@yahoo.com.br</t>
  </si>
  <si>
    <t xml:space="preserve">01767097000125</t>
  </si>
  <si>
    <t xml:space="preserve">SANTOGAS COMERCIO DE GAS LTDA</t>
  </si>
  <si>
    <t xml:space="preserve">contato@vrcontabil.net</t>
  </si>
  <si>
    <t xml:space="preserve">01767692000160</t>
  </si>
  <si>
    <t xml:space="preserve">TRANSCONTINENTALLOG LOGISTICA E TRANSPORTES LTDA</t>
  </si>
  <si>
    <t xml:space="preserve">diretoria@somaplace.com.br</t>
  </si>
  <si>
    <t xml:space="preserve">01767723000183</t>
  </si>
  <si>
    <t xml:space="preserve">PEWAG HELEVAR COMERCIO E IMPORTACAO DE PRODUTOS METALURGICOS LTDA</t>
  </si>
  <si>
    <t xml:space="preserve">luciane@helevar.com.br</t>
  </si>
  <si>
    <t xml:space="preserve">01767857000102</t>
  </si>
  <si>
    <t xml:space="preserve">SOCIEDADE EDUCACIONAL SARAH DAWSEY LTDA</t>
  </si>
  <si>
    <t xml:space="preserve">01767883000122</t>
  </si>
  <si>
    <t xml:space="preserve">LABORATORIO QUIMIOAMBIENTAL LTDA</t>
  </si>
  <si>
    <t xml:space="preserve">qualidade@quimioambiental.com.br</t>
  </si>
  <si>
    <t xml:space="preserve">01767903000165</t>
  </si>
  <si>
    <t xml:space="preserve">CENTRALGAS - COMERCIO DE GAS E BEBIDAS LTDA</t>
  </si>
  <si>
    <t xml:space="preserve">01767949000184</t>
  </si>
  <si>
    <t xml:space="preserve">DIAS &amp; SIQUEIRA COMERCIAL LTDA</t>
  </si>
  <si>
    <t xml:space="preserve">Aimorés</t>
  </si>
  <si>
    <t xml:space="preserve">fiscal@contabilidadesantaluzia.com.br</t>
  </si>
  <si>
    <t xml:space="preserve">01767998000117</t>
  </si>
  <si>
    <t xml:space="preserve">VIACAO JAUA LTDA</t>
  </si>
  <si>
    <t xml:space="preserve">ananeiva@viacaoregional.com.br</t>
  </si>
  <si>
    <t xml:space="preserve">01768087000104</t>
  </si>
  <si>
    <t xml:space="preserve">LAZER TRANSPORTES LTDA</t>
  </si>
  <si>
    <t xml:space="preserve">contato@lazertransportes.com.br</t>
  </si>
  <si>
    <t xml:space="preserve">01768089000101</t>
  </si>
  <si>
    <t xml:space="preserve">MERCADINHO F. C LTDA</t>
  </si>
  <si>
    <t xml:space="preserve">01768738000166</t>
  </si>
  <si>
    <t xml:space="preserve">PEREIRA GUEDES E GUEDES LTDA</t>
  </si>
  <si>
    <t xml:space="preserve">01768763000140</t>
  </si>
  <si>
    <t xml:space="preserve">BRASELIO INDUSTRIA E COMERCIO DE MAQUINAS LTDA</t>
  </si>
  <si>
    <t xml:space="preserve">01768854000185</t>
  </si>
  <si>
    <t xml:space="preserve">AUTO POSTO AMBIENTAL LTDA</t>
  </si>
  <si>
    <t xml:space="preserve">jtorrescont@uol.com.br</t>
  </si>
  <si>
    <t xml:space="preserve">01768873000101</t>
  </si>
  <si>
    <t xml:space="preserve">AMCOM SISTEMAS DE INFORMACAO S/A</t>
  </si>
  <si>
    <t xml:space="preserve">01769155000150</t>
  </si>
  <si>
    <t xml:space="preserve">ANDREIA MIRIA SANTANA MATOS</t>
  </si>
  <si>
    <t xml:space="preserve">farmaciaplantao13@gmail.com</t>
  </si>
  <si>
    <t xml:space="preserve">01769350000180</t>
  </si>
  <si>
    <t xml:space="preserve">TRANSNI TRANSPORTES E TURISMO LTDA</t>
  </si>
  <si>
    <t xml:space="preserve">contato@transni.com.br</t>
  </si>
  <si>
    <t xml:space="preserve">01769569000189</t>
  </si>
  <si>
    <t xml:space="preserve">TV GUARARAPES S.A.</t>
  </si>
  <si>
    <t xml:space="preserve">financeiro@sistemaopiniao.com.br</t>
  </si>
  <si>
    <t xml:space="preserve">01769792000126</t>
  </si>
  <si>
    <t xml:space="preserve">LATICINIO FERREIRA COSTA LTDA</t>
  </si>
  <si>
    <t xml:space="preserve">Itanhomi</t>
  </si>
  <si>
    <t xml:space="preserve">ronaldoeroseli@hotmail.com</t>
  </si>
  <si>
    <t xml:space="preserve">01769977000130</t>
  </si>
  <si>
    <t xml:space="preserve">COMERCIAL AUTOPARK SAO JOSE ESTACIONAMENTO E SERVICOS DE MANUTENCAO DE VEICULOS LTDA</t>
  </si>
  <si>
    <t xml:space="preserve">jessicabrusch@hotmail.com</t>
  </si>
  <si>
    <t xml:space="preserve">01770039000150</t>
  </si>
  <si>
    <t xml:space="preserve">GSI BRASIL INDUSTRIA E COMERCIO DE EQUIPAMENTOS AGROPECUARIOS LTDA</t>
  </si>
  <si>
    <t xml:space="preserve">01770059000121</t>
  </si>
  <si>
    <t xml:space="preserve">ROCHA DISTRIBUICAO ALIMENTOS LTDA</t>
  </si>
  <si>
    <t xml:space="preserve">01770067000178</t>
  </si>
  <si>
    <t xml:space="preserve">AUTO POSTO CIDADE JARDIM LTDA</t>
  </si>
  <si>
    <t xml:space="preserve">01770318000114</t>
  </si>
  <si>
    <t xml:space="preserve">DALO INTEGRADORA DE SISTEMAS LTDA</t>
  </si>
  <si>
    <t xml:space="preserve">gerardo.fernandez@dalointegradora.com.br</t>
  </si>
  <si>
    <t xml:space="preserve">01770356000177</t>
  </si>
  <si>
    <t xml:space="preserve">ZOETIS COMERCIO E DISTRIBUICAO LTDA</t>
  </si>
  <si>
    <t xml:space="preserve">rodrigo.basilio@zoetis.com</t>
  </si>
  <si>
    <t xml:space="preserve">01770367000157</t>
  </si>
  <si>
    <t xml:space="preserve">IN FOCO PROMOCOES EVENTOS &amp; MERCHANDISING LTDA</t>
  </si>
  <si>
    <t xml:space="preserve">silpim@infocopromo.com.br</t>
  </si>
  <si>
    <t xml:space="preserve">01770422000109</t>
  </si>
  <si>
    <t xml:space="preserve">CABLENA DO BRASIL LTDA</t>
  </si>
  <si>
    <t xml:space="preserve">alexandremarques@cablena.com.br</t>
  </si>
  <si>
    <t xml:space="preserve">01770923000195</t>
  </si>
  <si>
    <t xml:space="preserve">FUTURA INDUSTRIA DE CALCADOS LTDA</t>
  </si>
  <si>
    <t xml:space="preserve">nmetz@futurashoes.com.br</t>
  </si>
  <si>
    <t xml:space="preserve">01771196000180</t>
  </si>
  <si>
    <t xml:space="preserve">NEW HOPE TERCEIRIZACAO E SERVICOS LTDA</t>
  </si>
  <si>
    <t xml:space="preserve">newhopeempregos@uol.com.br</t>
  </si>
  <si>
    <t xml:space="preserve">01771241000105</t>
  </si>
  <si>
    <t xml:space="preserve">HITACHI ASTEMO MANAUS BRAKE SYSTEMS LTDA.</t>
  </si>
  <si>
    <t xml:space="preserve">01771322000105</t>
  </si>
  <si>
    <t xml:space="preserve">FRIGORIFICO 3 IRMAOS LTDA</t>
  </si>
  <si>
    <t xml:space="preserve">01771546000109</t>
  </si>
  <si>
    <t xml:space="preserve">PETROJAL-PETROLEO JOAO ALFREDO LTDA</t>
  </si>
  <si>
    <t xml:space="preserve">01771692000134</t>
  </si>
  <si>
    <t xml:space="preserve">TIGRE - VIGILANCIA PATRIMONIAL DE ALAGOAS LTDA</t>
  </si>
  <si>
    <t xml:space="preserve">01771887000184</t>
  </si>
  <si>
    <t xml:space="preserve">SANTA CLARA ABASTECIMENTO LTDA</t>
  </si>
  <si>
    <t xml:space="preserve">Mucuri</t>
  </si>
  <si>
    <t xml:space="preserve">albertogama2006@hotmail.com</t>
  </si>
  <si>
    <t xml:space="preserve">01771935000215</t>
  </si>
  <si>
    <t xml:space="preserve">INGRAM MICRO BRASIL LTDA</t>
  </si>
  <si>
    <t xml:space="preserve">fiscal@ingrammicro.com.br</t>
  </si>
  <si>
    <t xml:space="preserve">01772039000190</t>
  </si>
  <si>
    <t xml:space="preserve">IMPERADOR AGRO INDUSTRIAL DE CEREAIS S/A</t>
  </si>
  <si>
    <t xml:space="preserve">Pium</t>
  </si>
  <si>
    <t xml:space="preserve">imperador.agroindustrial@gmail.com</t>
  </si>
  <si>
    <t xml:space="preserve">01772222000195</t>
  </si>
  <si>
    <t xml:space="preserve">STEEL ANEIS E FORJADOS ESPECIAIS LTDA</t>
  </si>
  <si>
    <t xml:space="preserve">societario@totalauditoria.com.br</t>
  </si>
  <si>
    <t xml:space="preserve">01772610000176</t>
  </si>
  <si>
    <t xml:space="preserve">ARMAZENS GERAIS VALE DO VERDE LTDA</t>
  </si>
  <si>
    <t xml:space="preserve">fiscal@grupoprante.com.br</t>
  </si>
  <si>
    <t xml:space="preserve">01772618000132</t>
  </si>
  <si>
    <t xml:space="preserve">SOT SERVICOS DE ORTOPEDIA E TRAUMATOLOGIA LTDA</t>
  </si>
  <si>
    <t xml:space="preserve">sl-contabilidade@uol.com.br</t>
  </si>
  <si>
    <t xml:space="preserve">01772736000140</t>
  </si>
  <si>
    <t xml:space="preserve">VMP COMERCIO E INDUSTRIA LTDA</t>
  </si>
  <si>
    <t xml:space="preserve">departamentolegal@partnerscont.com</t>
  </si>
  <si>
    <t xml:space="preserve">01772798000152</t>
  </si>
  <si>
    <t xml:space="preserve">MEDTRONIC COMERCIAL LTDA</t>
  </si>
  <si>
    <t xml:space="preserve">andre.b.arruda@medtronic.com</t>
  </si>
  <si>
    <t xml:space="preserve">01772939000137</t>
  </si>
  <si>
    <t xml:space="preserve">RADIO CIDADA LTDA</t>
  </si>
  <si>
    <t xml:space="preserve">Linhares</t>
  </si>
  <si>
    <t xml:space="preserve">lcbeltrame@redegazeta.com.br</t>
  </si>
  <si>
    <t xml:space="preserve">01773079000156</t>
  </si>
  <si>
    <t xml:space="preserve">RIBEIRO E LIMA COMERCIO DE COMBUSTIVEIS E LUBRIFICANTES LTDA.</t>
  </si>
  <si>
    <t xml:space="preserve">postoribeiroelima@hotmail.com</t>
  </si>
  <si>
    <t xml:space="preserve">01773117000170</t>
  </si>
  <si>
    <t xml:space="preserve">MARIZA INDUSTRIA E COMERCIO DE ALIMENTOS LTDA</t>
  </si>
  <si>
    <t xml:space="preserve">contabil@marizafoods.com.br</t>
  </si>
  <si>
    <t xml:space="preserve">01773319000112</t>
  </si>
  <si>
    <t xml:space="preserve">UNIMED VALE DO PARAIBA - FEDERACAO INTRAFEDERATIVA DAS COOPERATIVAS MEDICAS</t>
  </si>
  <si>
    <t xml:space="preserve">diretoria@unimedvaledoparaiba.coop.br</t>
  </si>
  <si>
    <t xml:space="preserve">01773430000109</t>
  </si>
  <si>
    <t xml:space="preserve">COUTO &amp; AKAHORI LTDA</t>
  </si>
  <si>
    <t xml:space="preserve">br.brpneus@hotmail.com</t>
  </si>
  <si>
    <t xml:space="preserve">01773433000142</t>
  </si>
  <si>
    <t xml:space="preserve">GONCALVES POSTO DE COMBUSTIVEIS LTDA</t>
  </si>
  <si>
    <t xml:space="preserve">financeirodpmagalhaes@outlook.com</t>
  </si>
  <si>
    <t xml:space="preserve">01773463000159</t>
  </si>
  <si>
    <t xml:space="preserve">OMNISYS ENGENHARIA LTDA</t>
  </si>
  <si>
    <t xml:space="preserve">comercial@omnisys.com.br</t>
  </si>
  <si>
    <t xml:space="preserve">01773518000120</t>
  </si>
  <si>
    <t xml:space="preserve">DEVINTEX COSMETICOS LTDA</t>
  </si>
  <si>
    <t xml:space="preserve">cadastro@concretizesolucoes.com</t>
  </si>
  <si>
    <t xml:space="preserve">01773751000103</t>
  </si>
  <si>
    <t xml:space="preserve">JOEL DO ROCIO JOSE BOMFIM COMERCIO LTDA</t>
  </si>
  <si>
    <t xml:space="preserve">Tunas do Paraná</t>
  </si>
  <si>
    <t xml:space="preserve">uniaotunas@uol.com.br</t>
  </si>
  <si>
    <t xml:space="preserve">01774021000127</t>
  </si>
  <si>
    <t xml:space="preserve">VULCAP - VULCANIZACAO ARAPIRACA LTDA</t>
  </si>
  <si>
    <t xml:space="preserve">01774035000140</t>
  </si>
  <si>
    <t xml:space="preserve">NUNES DA SILVA CONSTRUCAO LTDA</t>
  </si>
  <si>
    <t xml:space="preserve">Junqueiro</t>
  </si>
  <si>
    <t xml:space="preserve">01774365000136</t>
  </si>
  <si>
    <t xml:space="preserve">GAZCAR 2000 COMERCIO LTDA</t>
  </si>
  <si>
    <t xml:space="preserve">01774564000144</t>
  </si>
  <si>
    <t xml:space="preserve">AUTO POSTO BOM JESUS LTDA</t>
  </si>
  <si>
    <t xml:space="preserve">rederosacarvalho@yahoo.com.br</t>
  </si>
  <si>
    <t xml:space="preserve">01774628000107</t>
  </si>
  <si>
    <t xml:space="preserve">GENIVAL ARGEMIRO DA SILVA MERCADINHO LTDA</t>
  </si>
  <si>
    <t xml:space="preserve">Agrestina</t>
  </si>
  <si>
    <t xml:space="preserve">contabil@teamcontabilidade.com.br</t>
  </si>
  <si>
    <t xml:space="preserve">01774644000108</t>
  </si>
  <si>
    <t xml:space="preserve">A. JACINTO DA SILVA SANTOS</t>
  </si>
  <si>
    <t xml:space="preserve">01774666000160</t>
  </si>
  <si>
    <t xml:space="preserve">HIDROVILLA TRANSPORTADORA DE AGUA POTAVEL LTDA</t>
  </si>
  <si>
    <t xml:space="preserve">hidrovilla@uol.com.br</t>
  </si>
  <si>
    <t xml:space="preserve">01774687000185</t>
  </si>
  <si>
    <t xml:space="preserve">LUIZ ANTONIO ZANFRILLI &amp; CIA LTDA</t>
  </si>
  <si>
    <t xml:space="preserve">01774803000166</t>
  </si>
  <si>
    <t xml:space="preserve">PINTO E SARMENTO LTDA</t>
  </si>
  <si>
    <t xml:space="preserve">marcos-pinto@hotmail.com</t>
  </si>
  <si>
    <t xml:space="preserve">01774866000112</t>
  </si>
  <si>
    <t xml:space="preserve">FIPEL - FRIGORIFICO INDUSTRIAL PERNAMBUCANO LTDA - EM RECUPERACAO JUDICIAL</t>
  </si>
  <si>
    <t xml:space="preserve">Igarassu</t>
  </si>
  <si>
    <t xml:space="preserve">fiscal@fipelind.com.br</t>
  </si>
  <si>
    <t xml:space="preserve">01775074000162</t>
  </si>
  <si>
    <t xml:space="preserve">RODOVIARIO MIO LTDA</t>
  </si>
  <si>
    <t xml:space="preserve">01775535000105</t>
  </si>
  <si>
    <t xml:space="preserve">ZELLO- SEGURANCA E VIGILANCIA LTDA</t>
  </si>
  <si>
    <t xml:space="preserve">01775542000107</t>
  </si>
  <si>
    <t xml:space="preserve">TECPLAM INDUSTRIA ELETRONICA LTDA</t>
  </si>
  <si>
    <t xml:space="preserve">cbeck@tecplam.com.br</t>
  </si>
  <si>
    <t xml:space="preserve">01775654000150</t>
  </si>
  <si>
    <t xml:space="preserve">FIEL VIGILANCIA LTDA</t>
  </si>
  <si>
    <t xml:space="preserve">contabil@fielvigilancia.com.br</t>
  </si>
  <si>
    <t xml:space="preserve">01776129000159</t>
  </si>
  <si>
    <t xml:space="preserve">H.BRANDAO LTDA</t>
  </si>
  <si>
    <t xml:space="preserve">01776176000100</t>
  </si>
  <si>
    <t xml:space="preserve">SUPPORT CME ENGENHARIA LTDA</t>
  </si>
  <si>
    <t xml:space="preserve">amfassessoria@terra.com.br</t>
  </si>
  <si>
    <t xml:space="preserve">01776432000151</t>
  </si>
  <si>
    <t xml:space="preserve">SOL DIESEL DERIVADOS DE PETROLEO LTDA</t>
  </si>
  <si>
    <t xml:space="preserve">camila@gruposol.com.br</t>
  </si>
  <si>
    <t xml:space="preserve">01776522000142</t>
  </si>
  <si>
    <t xml:space="preserve">TRANSPORTADORA MACHADO LTDA.</t>
  </si>
  <si>
    <t xml:space="preserve">comarcacont@yahoo.com.br</t>
  </si>
  <si>
    <t xml:space="preserve">01776625000102</t>
  </si>
  <si>
    <t xml:space="preserve">TREBOLL MOVEIS LTDA</t>
  </si>
  <si>
    <t xml:space="preserve">josiane@treboll.com.br</t>
  </si>
  <si>
    <t xml:space="preserve">01776765000180</t>
  </si>
  <si>
    <t xml:space="preserve">MUBEA DO BRASIL LTDA</t>
  </si>
  <si>
    <t xml:space="preserve">mubea.brasil@mubea.com</t>
  </si>
  <si>
    <t xml:space="preserve">01777291000191</t>
  </si>
  <si>
    <t xml:space="preserve">AGRO BARROSO COMERCIO INDUSTRIA E REPRESENTACOES LTDA</t>
  </si>
  <si>
    <t xml:space="preserve">01777377000114</t>
  </si>
  <si>
    <t xml:space="preserve">CREDFIRME - FOMENTO MERCANTIL LTDA</t>
  </si>
  <si>
    <t xml:space="preserve">contnogueira@terra.com.br</t>
  </si>
  <si>
    <t xml:space="preserve">01777592000115</t>
  </si>
  <si>
    <t xml:space="preserve">SUPER POSTO FORTALEZA LTDA</t>
  </si>
  <si>
    <t xml:space="preserve">01778112000130</t>
  </si>
  <si>
    <t xml:space="preserve">FAZENDA SANTA TEREZINHA LTDA.</t>
  </si>
  <si>
    <t xml:space="preserve">Mamanguape</t>
  </si>
  <si>
    <t xml:space="preserve">contabilidade@frutasdocemel.com.br</t>
  </si>
  <si>
    <t xml:space="preserve">01778217000190</t>
  </si>
  <si>
    <t xml:space="preserve">SUPERMERCADO SARTORATO E XAVIER LTDA</t>
  </si>
  <si>
    <t xml:space="preserve">01778347000122</t>
  </si>
  <si>
    <t xml:space="preserve">TECNOGEAR INDUSTRIA MECANICA LTDA</t>
  </si>
  <si>
    <t xml:space="preserve">carlos@tecnogear.com.br</t>
  </si>
  <si>
    <t xml:space="preserve">01778397000100</t>
  </si>
  <si>
    <t xml:space="preserve">MARCONI EDSON MAIA</t>
  </si>
  <si>
    <t xml:space="preserve">01778972000174</t>
  </si>
  <si>
    <t xml:space="preserve">AMERICA NET S.A.</t>
  </si>
  <si>
    <t xml:space="preserve">fiscal@a85.com.br</t>
  </si>
  <si>
    <t xml:space="preserve">01779590000165</t>
  </si>
  <si>
    <t xml:space="preserve">ROYAL SHIPPING SERVICES LTDA</t>
  </si>
  <si>
    <t xml:space="preserve">mhansford@craft.com.br</t>
  </si>
  <si>
    <t xml:space="preserve">01779637000190</t>
  </si>
  <si>
    <t xml:space="preserve">EDSON RIBEIRO &amp; FILHA LTDA</t>
  </si>
  <si>
    <t xml:space="preserve">autopostoer@yahoo.com.br</t>
  </si>
  <si>
    <t xml:space="preserve">01779710000124</t>
  </si>
  <si>
    <t xml:space="preserve">PERCEPTRON DO BRASIL LTDA</t>
  </si>
  <si>
    <t xml:space="preserve">info@perceptron.com</t>
  </si>
  <si>
    <t xml:space="preserve">01779846000134</t>
  </si>
  <si>
    <t xml:space="preserve">GENSA - GENERAL SERVICOS AEREOS LTDA</t>
  </si>
  <si>
    <t xml:space="preserve">luswagner@uol.com.br</t>
  </si>
  <si>
    <t xml:space="preserve">01779939000169</t>
  </si>
  <si>
    <t xml:space="preserve">PLANLOG LOGISTICA INTEGRADA LTDA</t>
  </si>
  <si>
    <t xml:space="preserve">financeiro1@planlog.com.br</t>
  </si>
  <si>
    <t xml:space="preserve">01780244000105</t>
  </si>
  <si>
    <t xml:space="preserve">RIGHT TIME RECURSOS HUMANOS E SERVICOS TEMPORARIOS LTDA</t>
  </si>
  <si>
    <t xml:space="preserve">fatima@righttime.com.br</t>
  </si>
  <si>
    <t xml:space="preserve">01780621000106</t>
  </si>
  <si>
    <t xml:space="preserve">MERCOCHEM AGRO INDUSTRIAL E COMERCIAL LTDA</t>
  </si>
  <si>
    <t xml:space="preserve">01780637000100</t>
  </si>
  <si>
    <t xml:space="preserve">DAL PONTE &amp; FILHOS LTDA</t>
  </si>
  <si>
    <t xml:space="preserve">dalponteefilhos@hotmail.com</t>
  </si>
  <si>
    <t xml:space="preserve">01780732000295</t>
  </si>
  <si>
    <t xml:space="preserve">MALTERIA SOUFFLET BRASIL LTDA.</t>
  </si>
  <si>
    <t xml:space="preserve">contato.brasil@soufflet.com</t>
  </si>
  <si>
    <t xml:space="preserve">01781154000120</t>
  </si>
  <si>
    <t xml:space="preserve">AUTO ABASTECIMENTO SANTO ANTONIO LTDA</t>
  </si>
  <si>
    <t xml:space="preserve">pedrorecamonde@me.com</t>
  </si>
  <si>
    <t xml:space="preserve">01781222000151</t>
  </si>
  <si>
    <t xml:space="preserve">POSTO TAVARES LTDA</t>
  </si>
  <si>
    <t xml:space="preserve">01781573000162</t>
  </si>
  <si>
    <t xml:space="preserve">R.P.L ENGENHARIA E SERVICOS LTDA EM RECUPERACAO JUDICIAL</t>
  </si>
  <si>
    <t xml:space="preserve">01781851000181</t>
  </si>
  <si>
    <t xml:space="preserve">ISATA TURISMO LTDA</t>
  </si>
  <si>
    <t xml:space="preserve">jcruz@southamericantours.com</t>
  </si>
  <si>
    <t xml:space="preserve">01781910000111</t>
  </si>
  <si>
    <t xml:space="preserve">AUTO POSTO TUPYJARA LTDA</t>
  </si>
  <si>
    <t xml:space="preserve">01782364000133</t>
  </si>
  <si>
    <t xml:space="preserve">HIDELBRANDO BATISTA DA SILVA</t>
  </si>
  <si>
    <t xml:space="preserve">01783012000100</t>
  </si>
  <si>
    <t xml:space="preserve">ORGANIZACAO SINVAL PEREIRA LTDA</t>
  </si>
  <si>
    <t xml:space="preserve">posto.osp@gmail.com</t>
  </si>
  <si>
    <t xml:space="preserve">01783014000191</t>
  </si>
  <si>
    <t xml:space="preserve">AUTO DIESEL PEREIRA LTDA</t>
  </si>
  <si>
    <t xml:space="preserve">financeiro@autodieselpereira.com.br</t>
  </si>
  <si>
    <t xml:space="preserve">01783016000180</t>
  </si>
  <si>
    <t xml:space="preserve">COMERCIAL GUAPIARA LTDA</t>
  </si>
  <si>
    <t xml:space="preserve">comercialguapiara@gmail.com</t>
  </si>
  <si>
    <t xml:space="preserve">01783239000148</t>
  </si>
  <si>
    <t xml:space="preserve">HOKKAIDO PLASTICS INDUSTRIA E COMERCIO LTDA</t>
  </si>
  <si>
    <t xml:space="preserve">faturamento@hokkaidoplastics.com.br</t>
  </si>
  <si>
    <t xml:space="preserve">01783274000167</t>
  </si>
  <si>
    <t xml:space="preserve">YAMAGAMI INVESTIMENTOS LTDA</t>
  </si>
  <si>
    <t xml:space="preserve">santiago@transamazon.com.br</t>
  </si>
  <si>
    <t xml:space="preserve">01783409000194</t>
  </si>
  <si>
    <t xml:space="preserve">CORCOPIN COMERCIAL LTDA</t>
  </si>
  <si>
    <t xml:space="preserve">01783575000190</t>
  </si>
  <si>
    <t xml:space="preserve">PENAS E PELOS COMERCIO E REPRESENTACOES LTDA</t>
  </si>
  <si>
    <t xml:space="preserve">penasepelos@uol.com.br</t>
  </si>
  <si>
    <t xml:space="preserve">01784003000126</t>
  </si>
  <si>
    <t xml:space="preserve">IRMAOS PARISE LTDA</t>
  </si>
  <si>
    <t xml:space="preserve">Nova Itaberaba</t>
  </si>
  <si>
    <t xml:space="preserve">atendimento@escritoriomueller.cnt.br</t>
  </si>
  <si>
    <t xml:space="preserve">01784198000104</t>
  </si>
  <si>
    <t xml:space="preserve">POSTO AUGUSTINOPOLIS LTDA</t>
  </si>
  <si>
    <t xml:space="preserve">01784205000178</t>
  </si>
  <si>
    <t xml:space="preserve">A NOVA CASA MOURA LTDA</t>
  </si>
  <si>
    <t xml:space="preserve">01784233000195</t>
  </si>
  <si>
    <t xml:space="preserve">NATIONAL INSTRUMENTS BRAZIL LTDA</t>
  </si>
  <si>
    <t xml:space="preserve">ni.brasil@ni.com</t>
  </si>
  <si>
    <t xml:space="preserve">01784237000173</t>
  </si>
  <si>
    <t xml:space="preserve">VIBOR BORRACHAS LTDA</t>
  </si>
  <si>
    <t xml:space="preserve">01784238000118</t>
  </si>
  <si>
    <t xml:space="preserve">PPM - PROPAGANDA PROMOCAO E MARKETING LTDA</t>
  </si>
  <si>
    <t xml:space="preserve">01784239000162</t>
  </si>
  <si>
    <t xml:space="preserve">CROWLEY BROADCAST ANALYSIS DO BRASIL LTDA</t>
  </si>
  <si>
    <t xml:space="preserve">paulo@cerqueira.adv.br</t>
  </si>
  <si>
    <t xml:space="preserve">01784496000102</t>
  </si>
  <si>
    <t xml:space="preserve">SOCIAL DISTRIBUIDORA LTDA</t>
  </si>
  <si>
    <t xml:space="preserve">fiscal@gennesys.com</t>
  </si>
  <si>
    <t xml:space="preserve">01784792000103</t>
  </si>
  <si>
    <t xml:space="preserve">EQUIPLEX INDUSTRIA FARMACEUTICA LTDA -</t>
  </si>
  <si>
    <t xml:space="preserve">contato@alianzo.com.br</t>
  </si>
  <si>
    <t xml:space="preserve">01784833000153</t>
  </si>
  <si>
    <t xml:space="preserve">ITALCABOS LTDA</t>
  </si>
  <si>
    <t xml:space="preserve">01784943000115</t>
  </si>
  <si>
    <t xml:space="preserve">RESENDE &amp; SANTOS DE MOC LTDA</t>
  </si>
  <si>
    <t xml:space="preserve">administrativo@altuz.com.br</t>
  </si>
  <si>
    <t xml:space="preserve">01785321000101</t>
  </si>
  <si>
    <t xml:space="preserve">POSTO LAGAMAR DOS COQUEIROS LTDA</t>
  </si>
  <si>
    <t xml:space="preserve">01785444000142</t>
  </si>
  <si>
    <t xml:space="preserve">GASPE SEGURANCA PATRIMONIAL E EXECUTIVA LTDA</t>
  </si>
  <si>
    <t xml:space="preserve">guanambi@gaspeseguranca.com.br</t>
  </si>
  <si>
    <t xml:space="preserve">01785495000174</t>
  </si>
  <si>
    <t xml:space="preserve">VERENKA E FILHOS &amp; CIA LTDA</t>
  </si>
  <si>
    <t xml:space="preserve">Cândido de Abreu</t>
  </si>
  <si>
    <t xml:space="preserve">auditconsultoria@uol.com.br</t>
  </si>
  <si>
    <t xml:space="preserve">01785688000125</t>
  </si>
  <si>
    <t xml:space="preserve">TERMINAL GRANELEIRO S/A</t>
  </si>
  <si>
    <t xml:space="preserve">fiscal@ccgl.com.br</t>
  </si>
  <si>
    <t xml:space="preserve">01785706000179</t>
  </si>
  <si>
    <t xml:space="preserve">VENTURA PETROLEO S.A.</t>
  </si>
  <si>
    <t xml:space="preserve">rogerio.farias@venturapetroleo.com</t>
  </si>
  <si>
    <t xml:space="preserve">01785887000133</t>
  </si>
  <si>
    <t xml:space="preserve">COMERCIAL LITORAL LTDA</t>
  </si>
  <si>
    <t xml:space="preserve">laurita-ramos@hotmail.com</t>
  </si>
  <si>
    <t xml:space="preserve">01785921000170</t>
  </si>
  <si>
    <t xml:space="preserve">LIBNET COMUNICACAO INTERATIVA LTDA</t>
  </si>
  <si>
    <t xml:space="preserve">conadebelem@hotmail.com</t>
  </si>
  <si>
    <t xml:space="preserve">01786192000176</t>
  </si>
  <si>
    <t xml:space="preserve">C. S. SOBRAL - MATERIAIS PARA CONSTRUCAO</t>
  </si>
  <si>
    <t xml:space="preserve">skinao@gmail.com</t>
  </si>
  <si>
    <t xml:space="preserve">01786465000182</t>
  </si>
  <si>
    <t xml:space="preserve">POSTO NOTA 1000 DE ITABORAI COMERCIO DE COMBUSTIVEIS E LUBRIFICANTES LTDA</t>
  </si>
  <si>
    <t xml:space="preserve">adm@grupoceprano.com.br</t>
  </si>
  <si>
    <t xml:space="preserve">01786639000107</t>
  </si>
  <si>
    <t xml:space="preserve">JOSE LUCIVAL CORREA VOTORANTIM</t>
  </si>
  <si>
    <t xml:space="preserve">luciano@escritoriosolucao.net.br</t>
  </si>
  <si>
    <t xml:space="preserve">01786983000104</t>
  </si>
  <si>
    <t xml:space="preserve">BEIERSDORF INDUSTRIA E COMERCIO LTDA.</t>
  </si>
  <si>
    <t xml:space="preserve">equipetributaria@beiersdorf.com</t>
  </si>
  <si>
    <t xml:space="preserve">01787116000185</t>
  </si>
  <si>
    <t xml:space="preserve">ZM QUIMICA LTDA</t>
  </si>
  <si>
    <t xml:space="preserve">lefcon@uol.com.br</t>
  </si>
  <si>
    <t xml:space="preserve">01787532000183</t>
  </si>
  <si>
    <t xml:space="preserve">DO LEITE INDUSTRIA COMERCIO E DISTRIBUICAO DE PRODUTOS LACTEOS LTDA</t>
  </si>
  <si>
    <t xml:space="preserve">01787541000174</t>
  </si>
  <si>
    <t xml:space="preserve">AGROPECUARIA TRIFEL LTDA</t>
  </si>
  <si>
    <t xml:space="preserve">Descanso</t>
  </si>
  <si>
    <t xml:space="preserve">agrotrifel@hotmail.com</t>
  </si>
  <si>
    <t xml:space="preserve">01787715000107</t>
  </si>
  <si>
    <t xml:space="preserve">MACROBALA DISTRIBUIDORA DE ALIMENTICIOS LTDA</t>
  </si>
  <si>
    <t xml:space="preserve">01787793000101</t>
  </si>
  <si>
    <t xml:space="preserve">IDAZA DISTRIBUIDORA DE PETROLEO LTDA</t>
  </si>
  <si>
    <t xml:space="preserve">idaza@idaza.com.br</t>
  </si>
  <si>
    <t xml:space="preserve">01787890000196</t>
  </si>
  <si>
    <t xml:space="preserve">TESTONI INDUSTRIA E COMERCIO LTDA</t>
  </si>
  <si>
    <t xml:space="preserve">01788092000189</t>
  </si>
  <si>
    <t xml:space="preserve">JUNIA MONTEIRO MOTA DE CASTRO - CPF: 689.966.676-68</t>
  </si>
  <si>
    <t xml:space="preserve">01788102000186</t>
  </si>
  <si>
    <t xml:space="preserve">AUTO POSTO RICAO LTDA</t>
  </si>
  <si>
    <t xml:space="preserve">Aparecida do Taboado</t>
  </si>
  <si>
    <t xml:space="preserve">01788147000150</t>
  </si>
  <si>
    <t xml:space="preserve">H.COMMCOR DISTRIBUIDORA DE TITULOS E VALORES MOBILIARIOS LTDA</t>
  </si>
  <si>
    <t xml:space="preserve">juridico@commcor.com.br</t>
  </si>
  <si>
    <t xml:space="preserve">01788160000100</t>
  </si>
  <si>
    <t xml:space="preserve">TWG WARRANTY SERVICOS DO BRASIL LTDA.</t>
  </si>
  <si>
    <t xml:space="preserve">fiscal.brazil@assurant.com</t>
  </si>
  <si>
    <t xml:space="preserve">01788244000143</t>
  </si>
  <si>
    <t xml:space="preserve">F.C. SARAIVA</t>
  </si>
  <si>
    <t xml:space="preserve">01788375000120</t>
  </si>
  <si>
    <t xml:space="preserve">SAO VICENTE COMBUSTIVEIS LTDA</t>
  </si>
  <si>
    <t xml:space="preserve">01788487000181</t>
  </si>
  <si>
    <t xml:space="preserve">SUPERMERCADO BARRIL LTDA.</t>
  </si>
  <si>
    <t xml:space="preserve">sbarril@tcheturbo.com.br</t>
  </si>
  <si>
    <t xml:space="preserve">01788517000150</t>
  </si>
  <si>
    <t xml:space="preserve">SULFRIOS INDUSTRIA, COMERCIO E TRANSPORTES DE ALIMENTOS LTDA</t>
  </si>
  <si>
    <t xml:space="preserve">sulfrios@sulfrios.com.br</t>
  </si>
  <si>
    <t xml:space="preserve">01788642000160</t>
  </si>
  <si>
    <t xml:space="preserve">SO FILE COMERCIO DE CARNES LTDA</t>
  </si>
  <si>
    <t xml:space="preserve">rodneymartins123@gmail.com</t>
  </si>
  <si>
    <t xml:space="preserve">01789006000152</t>
  </si>
  <si>
    <t xml:space="preserve">SOGNO COMERCIO DE CALCADOS LTDA</t>
  </si>
  <si>
    <t xml:space="preserve">01789101000156</t>
  </si>
  <si>
    <t xml:space="preserve">ETS ENERGIA, TRANSPORTE E SANEAMENTO LTDA</t>
  </si>
  <si>
    <t xml:space="preserve">ets@etseng.com.br</t>
  </si>
  <si>
    <t xml:space="preserve">01789121000127</t>
  </si>
  <si>
    <t xml:space="preserve">ALBAUGH AGRO BRASIL LTDA.</t>
  </si>
  <si>
    <t xml:space="preserve">luiz.guimaraes@albaughbrasil.com.br</t>
  </si>
  <si>
    <t xml:space="preserve">01789192000120</t>
  </si>
  <si>
    <t xml:space="preserve">MARANHAO SERVICOS ESPECIAIS LTDA</t>
  </si>
  <si>
    <t xml:space="preserve">01789293000109</t>
  </si>
  <si>
    <t xml:space="preserve">SUPERMERCADO R &amp; R LTDA.</t>
  </si>
  <si>
    <t xml:space="preserve">01789345000139</t>
  </si>
  <si>
    <t xml:space="preserve">DELLA PANIFICADORA E LANCHONETE LTDA</t>
  </si>
  <si>
    <t xml:space="preserve">nfe@dellaemporio.com.br</t>
  </si>
  <si>
    <t xml:space="preserve">01789364000165</t>
  </si>
  <si>
    <t xml:space="preserve">PONTO CERTO ALIMENTOS LTDA</t>
  </si>
  <si>
    <t xml:space="preserve">Coimbra</t>
  </si>
  <si>
    <t xml:space="preserve">financeiro@cafedonalice.com.br</t>
  </si>
  <si>
    <t xml:space="preserve">01789630000150</t>
  </si>
  <si>
    <t xml:space="preserve">PLANETA INDUSTRIA DE PALLETS LTDA</t>
  </si>
  <si>
    <t xml:space="preserve">01789951000154</t>
  </si>
  <si>
    <t xml:space="preserve">DROGARIA POPULAR PRAES LTDA</t>
  </si>
  <si>
    <t xml:space="preserve">01790040000147</t>
  </si>
  <si>
    <t xml:space="preserve">DOM RICARDO HOTEL LTDA</t>
  </si>
  <si>
    <t xml:space="preserve">01790298000143</t>
  </si>
  <si>
    <t xml:space="preserve">MOVELBENTO LTDA</t>
  </si>
  <si>
    <t xml:space="preserve">andresa@bentec.com.br</t>
  </si>
  <si>
    <t xml:space="preserve">01790410000146</t>
  </si>
  <si>
    <t xml:space="preserve">TRADE CENTER PONTEZINHA LTDA</t>
  </si>
  <si>
    <t xml:space="preserve">01790521000152</t>
  </si>
  <si>
    <t xml:space="preserve">ARCO INGA INDUSTRIA E COMERCIO LTDA</t>
  </si>
  <si>
    <t xml:space="preserve">excelsior@wnet.com.br</t>
  </si>
  <si>
    <t xml:space="preserve">01790630000170</t>
  </si>
  <si>
    <t xml:space="preserve">COMERCIAL DA CONSTRUCAO NOSSA TERRA LTDA</t>
  </si>
  <si>
    <t xml:space="preserve">cntconstrucao@hotmail.com</t>
  </si>
  <si>
    <t xml:space="preserve">01790667000106</t>
  </si>
  <si>
    <t xml:space="preserve">CATARINENSE IMPORTACAO E DISTRIBUICAO DE PNEUS LTDA</t>
  </si>
  <si>
    <t xml:space="preserve">fiscal@afec.com.br</t>
  </si>
  <si>
    <t xml:space="preserve">01791113000115</t>
  </si>
  <si>
    <t xml:space="preserve">COCALQUI - COOPERATIVA DE TRABALHO DA INDUSTRIA DE CALCADOS DE QUIXERAMOBIM LTDA</t>
  </si>
  <si>
    <t xml:space="preserve">isney.lima@cocalqui.com.br</t>
  </si>
  <si>
    <t xml:space="preserve">01791130000152</t>
  </si>
  <si>
    <t xml:space="preserve">COOPERCON-CE COOPERATIVA DA CONSTRUCAO CIVIL DO ESTADO DO CEARA LTDA</t>
  </si>
  <si>
    <t xml:space="preserve">coopercon@coopercon.com.br</t>
  </si>
  <si>
    <t xml:space="preserve">01791243000158</t>
  </si>
  <si>
    <t xml:space="preserve">AUTO POSTO PONTAL LTDA</t>
  </si>
  <si>
    <t xml:space="preserve">01791324000158</t>
  </si>
  <si>
    <t xml:space="preserve">FERIMPORT COMERCIO REPRESENTACAO E IMPORTACAO LTDA</t>
  </si>
  <si>
    <t xml:space="preserve">e.officecontabil@gmail.com</t>
  </si>
  <si>
    <t xml:space="preserve">01791354000164</t>
  </si>
  <si>
    <t xml:space="preserve">AUTO POSTO VENETO LTDA</t>
  </si>
  <si>
    <t xml:space="preserve">01791424000184</t>
  </si>
  <si>
    <t xml:space="preserve">SIQUEIRA CAMPOS IMPORTACAO E DISTRIBUICAO LTDA</t>
  </si>
  <si>
    <t xml:space="preserve">siqueira.contabil@siqueiracampos.net.br</t>
  </si>
  <si>
    <t xml:space="preserve">01791701000159</t>
  </si>
  <si>
    <t xml:space="preserve">MISTERMIX DISTRIBUIDORA DE PRODUTOS ALIMENTCIOS LTDA</t>
  </si>
  <si>
    <t xml:space="preserve">01791741000109</t>
  </si>
  <si>
    <t xml:space="preserve">ASFALTOS NORDESTE LTDA</t>
  </si>
  <si>
    <t xml:space="preserve">andre@asfaltosnordeste.com.br</t>
  </si>
  <si>
    <t xml:space="preserve">01792107000182</t>
  </si>
  <si>
    <t xml:space="preserve">QUALIGRAFICA - INDUSTRIA GRAFICA LTDA</t>
  </si>
  <si>
    <t xml:space="preserve">compras@qualygraph.com.br</t>
  </si>
  <si>
    <t xml:space="preserve">01792221000102</t>
  </si>
  <si>
    <t xml:space="preserve">PHOENIX TRADING INDUSTRIA E COMERCIO LTDA</t>
  </si>
  <si>
    <t xml:space="preserve">Glicério</t>
  </si>
  <si>
    <t xml:space="preserve">phoenix.trading@terra.com.br</t>
  </si>
  <si>
    <t xml:space="preserve">01792254000152</t>
  </si>
  <si>
    <t xml:space="preserve">L. J. MOVEIS LTDA</t>
  </si>
  <si>
    <t xml:space="preserve">São Geraldo</t>
  </si>
  <si>
    <t xml:space="preserve">evanio@digicontvrb.com.br</t>
  </si>
  <si>
    <t xml:space="preserve">01792386000184</t>
  </si>
  <si>
    <t xml:space="preserve">WINDPLAST FERRAMENTARIA LTDA</t>
  </si>
  <si>
    <t xml:space="preserve">01792401000194</t>
  </si>
  <si>
    <t xml:space="preserve">A B O DISTRIBUIDORA DE DERIVADOS DE PETROLEO LTDA</t>
  </si>
  <si>
    <t xml:space="preserve">01792697000143</t>
  </si>
  <si>
    <t xml:space="preserve">TOGO MATERIAIS DE CONSTRUCOES LTDA</t>
  </si>
  <si>
    <t xml:space="preserve">01793175000166</t>
  </si>
  <si>
    <t xml:space="preserve">V.S VASCONCELOS FACTORING LTDA</t>
  </si>
  <si>
    <t xml:space="preserve">01793437000192</t>
  </si>
  <si>
    <t xml:space="preserve">PALUDO COMERCIO DE PRODUTOS AGRICOLAS LTDA</t>
  </si>
  <si>
    <t xml:space="preserve">faturamento@paludoagro.com.br</t>
  </si>
  <si>
    <t xml:space="preserve">01793461000121</t>
  </si>
  <si>
    <t xml:space="preserve">MERCADO DETUTTI LTDA</t>
  </si>
  <si>
    <t xml:space="preserve">01793768000122</t>
  </si>
  <si>
    <t xml:space="preserve">AUTO POSTO TIJUCA LTDA</t>
  </si>
  <si>
    <t xml:space="preserve">01793996000100</t>
  </si>
  <si>
    <t xml:space="preserve">LP RURAL S/A</t>
  </si>
  <si>
    <t xml:space="preserve">01794426000127</t>
  </si>
  <si>
    <t xml:space="preserve">RIO CORTADO AGRO PECUARIA S/A</t>
  </si>
  <si>
    <t xml:space="preserve">01794428000116</t>
  </si>
  <si>
    <t xml:space="preserve">VALE BONITO AGRO PECUARIA S/A</t>
  </si>
  <si>
    <t xml:space="preserve">01794582000198</t>
  </si>
  <si>
    <t xml:space="preserve">COMERCIAL DEUS TE PAGUE LTDA</t>
  </si>
  <si>
    <t xml:space="preserve">financeiro@deustepag.com.br</t>
  </si>
  <si>
    <t xml:space="preserve">01794706000135</t>
  </si>
  <si>
    <t xml:space="preserve">CENTRO DE INVEST. DIAG. CARDIOVASCULAR DIGITAL J.FORA L</t>
  </si>
  <si>
    <t xml:space="preserve">01794879000153</t>
  </si>
  <si>
    <t xml:space="preserve">CLINICA MEDICO-ODONTOLOGICA DE PARNAMIRIM LTDA</t>
  </si>
  <si>
    <t xml:space="preserve">01795181000152</t>
  </si>
  <si>
    <t xml:space="preserve">AUTO POSTO GRUTA LTDA</t>
  </si>
  <si>
    <t xml:space="preserve">01795292000169</t>
  </si>
  <si>
    <t xml:space="preserve">AMCN INCORPORACAO IMOBILIARIA LTDA</t>
  </si>
  <si>
    <t xml:space="preserve">sandraadot@uol.com.br</t>
  </si>
  <si>
    <t xml:space="preserve">01795302000166</t>
  </si>
  <si>
    <t xml:space="preserve">OXFORT PATRIMONIAL LTDA</t>
  </si>
  <si>
    <t xml:space="preserve">barbara@oxfort.com.br</t>
  </si>
  <si>
    <t xml:space="preserve">01795309000188</t>
  </si>
  <si>
    <t xml:space="preserve">VEIRANO ADVOGADOS</t>
  </si>
  <si>
    <t xml:space="preserve">contato@veirano.com.br</t>
  </si>
  <si>
    <t xml:space="preserve">01795629000138</t>
  </si>
  <si>
    <t xml:space="preserve">FARMACIA RIO LTDA</t>
  </si>
  <si>
    <t xml:space="preserve">farmais@irati.com.br</t>
  </si>
  <si>
    <t xml:space="preserve">01795682000139</t>
  </si>
  <si>
    <t xml:space="preserve">DOMENE &amp; DOMENE LTDA</t>
  </si>
  <si>
    <t xml:space="preserve">01795809000110</t>
  </si>
  <si>
    <t xml:space="preserve">A PAGINA DISTRIBUIDORA DE LIVROS LTDA</t>
  </si>
  <si>
    <t xml:space="preserve">atendimento@apagina.com.br</t>
  </si>
  <si>
    <t xml:space="preserve">01795953000156</t>
  </si>
  <si>
    <t xml:space="preserve">COMERCIAL BIEL MATERIAL PARA CONSTRUCAO LTDA  EM RECUPERACAO JUDICIAL EM RECUPERACAO JUDICIAL</t>
  </si>
  <si>
    <t xml:space="preserve">contasapagar@comercialbugiganga.com.br</t>
  </si>
  <si>
    <t xml:space="preserve">01795989000130</t>
  </si>
  <si>
    <t xml:space="preserve">TRANSPORTES F R B LTDA</t>
  </si>
  <si>
    <t xml:space="preserve">01795995000430</t>
  </si>
  <si>
    <t xml:space="preserve">SILGAN DISPENSING SYSTEMS DO BRASIL LTDA</t>
  </si>
  <si>
    <t xml:space="preserve">recebimento@silgandispensing.com</t>
  </si>
  <si>
    <t xml:space="preserve">01796302000180</t>
  </si>
  <si>
    <t xml:space="preserve">COOPERATIVA DE CREDITO UNICRED REGIAO DOS VALES LTDA.- UNICRED REGIAO DOS VALES</t>
  </si>
  <si>
    <t xml:space="preserve">taila.figur@unicred.com.br</t>
  </si>
  <si>
    <t xml:space="preserve">01796312000116</t>
  </si>
  <si>
    <t xml:space="preserve">PAULO JESUS MACHADO NUNES LTDA</t>
  </si>
  <si>
    <t xml:space="preserve">01796430000124</t>
  </si>
  <si>
    <t xml:space="preserve">FCB - TRANSPORTE LOGISTICA E SERVICOS GERAIS LTDA</t>
  </si>
  <si>
    <t xml:space="preserve">fcblogistica@gmail.com</t>
  </si>
  <si>
    <t xml:space="preserve">01796472000165</t>
  </si>
  <si>
    <t xml:space="preserve">NEON AUTO POSTO LTDA</t>
  </si>
  <si>
    <t xml:space="preserve">01796646000190</t>
  </si>
  <si>
    <t xml:space="preserve">NELCI CAPELIN &amp; CIA LTDA</t>
  </si>
  <si>
    <t xml:space="preserve">nrsasalete@hotmail.com</t>
  </si>
  <si>
    <t xml:space="preserve">01796973000141</t>
  </si>
  <si>
    <t xml:space="preserve">LIBERTE EMPREENDIMENTOS E PARTICIPACOES LTDA</t>
  </si>
  <si>
    <t xml:space="preserve">d.leonetti@liberte.com.br</t>
  </si>
  <si>
    <t xml:space="preserve">01797063000183</t>
  </si>
  <si>
    <t xml:space="preserve">DISTRIBUIDORA OURO VERDE LS LTDA</t>
  </si>
  <si>
    <t xml:space="preserve">marcia@distribuidoraouroverde.com.br</t>
  </si>
  <si>
    <t xml:space="preserve">01797068000106</t>
  </si>
  <si>
    <t xml:space="preserve">MPD ALCOR EMPREENDIMENTO E PARTICIPACOES LTDA</t>
  </si>
  <si>
    <t xml:space="preserve">01797136000137</t>
  </si>
  <si>
    <t xml:space="preserve">SUPERMERCADO BEMBOM LTDA</t>
  </si>
  <si>
    <t xml:space="preserve">01797404000110</t>
  </si>
  <si>
    <t xml:space="preserve">GUARDIAO SERVICOS ESPECIAIS DE VIGILANCIA LTDA</t>
  </si>
  <si>
    <t xml:space="preserve">01797423000147</t>
  </si>
  <si>
    <t xml:space="preserve">GHS INDUSTRIA E SERVICOS LTDA</t>
  </si>
  <si>
    <t xml:space="preserve">sac@ghsbrasil.com</t>
  </si>
  <si>
    <t xml:space="preserve">01797749000174</t>
  </si>
  <si>
    <t xml:space="preserve">DINISA-SUL DISTRIBUIDORA NITEROI DE VEICULOS LTDA</t>
  </si>
  <si>
    <t xml:space="preserve">01797765000167</t>
  </si>
  <si>
    <t xml:space="preserve">POSTO PESSEGUEIROS DE TERESOPOLIS LTDA</t>
  </si>
  <si>
    <t xml:space="preserve">valida@validacontabil.com.br</t>
  </si>
  <si>
    <t xml:space="preserve">01797769000145</t>
  </si>
  <si>
    <t xml:space="preserve">DROGARIA TIMBIRAS LTDA</t>
  </si>
  <si>
    <t xml:space="preserve">01797812000172</t>
  </si>
  <si>
    <t xml:space="preserve">AUTO POSTO NOVO PEDAGIO LTDA</t>
  </si>
  <si>
    <t xml:space="preserve">autopostonovopedagio@gmail.com</t>
  </si>
  <si>
    <t xml:space="preserve">01797814000161</t>
  </si>
  <si>
    <t xml:space="preserve">M C G PARTICIPACOES SOCIEDADE CIVIL LTDA.</t>
  </si>
  <si>
    <t xml:space="preserve">01797931000125</t>
  </si>
  <si>
    <t xml:space="preserve">ACM REPRESENTACAO COMERCIAL LTDA</t>
  </si>
  <si>
    <t xml:space="preserve">antonio@afruta.com.br</t>
  </si>
  <si>
    <t xml:space="preserve">01798102000167</t>
  </si>
  <si>
    <t xml:space="preserve">RONIVALDO RIBEIRO DOS SANTOS</t>
  </si>
  <si>
    <t xml:space="preserve">santos-06@hotmail.com</t>
  </si>
  <si>
    <t xml:space="preserve">01798267000139</t>
  </si>
  <si>
    <t xml:space="preserve">MIDWAY SHOPPING CENTER LTDA</t>
  </si>
  <si>
    <t xml:space="preserve">tributario@riachuelo.com.br</t>
  </si>
  <si>
    <t xml:space="preserve">01799125000196</t>
  </si>
  <si>
    <t xml:space="preserve">SUPERMERCADO DO PORTUGUES 2 LTDA</t>
  </si>
  <si>
    <t xml:space="preserve">Ipuiúna</t>
  </si>
  <si>
    <t xml:space="preserve">01799262000120</t>
  </si>
  <si>
    <t xml:space="preserve">ESTRELA DO MAR PARTICIPACOES E ADMINISTRACAO DE BENS LTDA.</t>
  </si>
  <si>
    <t xml:space="preserve">contabilidade@cci.com.br</t>
  </si>
  <si>
    <t xml:space="preserve">01799279000188</t>
  </si>
  <si>
    <t xml:space="preserve">POSTO CENTRAL DE ANAPOLIS LTDA</t>
  </si>
  <si>
    <t xml:space="preserve">01799387000150</t>
  </si>
  <si>
    <t xml:space="preserve">CENTRO EDUCACIONAL TABOAO LTDA</t>
  </si>
  <si>
    <t xml:space="preserve">presidente@contabilpresidente.com.br</t>
  </si>
  <si>
    <t xml:space="preserve">01799423000186</t>
  </si>
  <si>
    <t xml:space="preserve">MAXICLIMA S.A.</t>
  </si>
  <si>
    <t xml:space="preserve">ismael@maxiclima.com.br</t>
  </si>
  <si>
    <t xml:space="preserve">01799597000149</t>
  </si>
  <si>
    <t xml:space="preserve">PROMEDIC PREVENCAO E ORIENTACAO MEDICA INDUSTRIAL E COMERCIAL LTDA</t>
  </si>
  <si>
    <t xml:space="preserve">contato@promedic.net.br</t>
  </si>
  <si>
    <t xml:space="preserve">01799612000159</t>
  </si>
  <si>
    <t xml:space="preserve">ALBANI TRANSPORTES LTDA</t>
  </si>
  <si>
    <t xml:space="preserve">contato@transportesalbani.com.br</t>
  </si>
  <si>
    <t xml:space="preserve">01799630000130</t>
  </si>
  <si>
    <t xml:space="preserve">AMBIPAR ENVIRONMENTAL BRASIL COLETA GERENCIAMENTO DE RESIDUOSPOST INDUSTRIAL WASTE REPURPOSING SA</t>
  </si>
  <si>
    <t xml:space="preserve">deise@brasilcoleta.com.br</t>
  </si>
  <si>
    <t xml:space="preserve">01799902000100</t>
  </si>
  <si>
    <t xml:space="preserve">LOYDI EMBALAGENS PLASTICAS LTDA.</t>
  </si>
  <si>
    <t xml:space="preserve">legalizacao1@hdlcontabilidade.com.br</t>
  </si>
  <si>
    <t xml:space="preserve">01799935000142</t>
  </si>
  <si>
    <t xml:space="preserve">RAIZEN MIME COMBUSTIVEIS S.A.</t>
  </si>
  <si>
    <t xml:space="preserve">01800019000185</t>
  </si>
  <si>
    <t xml:space="preserve">PORTOCRED S.A. - CREDITO, FINANCIAMENTO E INVESTIMENTO - EM LIQUIDACAO EXTRAJUDICIAL</t>
  </si>
  <si>
    <t xml:space="preserve">contabilidade@portocred.com.br</t>
  </si>
  <si>
    <t xml:space="preserve">01800170000113</t>
  </si>
  <si>
    <t xml:space="preserve">WINNING PACK COMERCIAL E INDUSTRIAL DE ARTEFATOS PLASTICOS LTDA</t>
  </si>
  <si>
    <t xml:space="preserve">contabil@winningpack.com.br</t>
  </si>
  <si>
    <t xml:space="preserve">01800423000159</t>
  </si>
  <si>
    <t xml:space="preserve">CONSTRUTORA E INCORPORADORA GREENWOOD LTDA</t>
  </si>
  <si>
    <t xml:space="preserve">01800488000102</t>
  </si>
  <si>
    <t xml:space="preserve">SIMONE APARECIDA VERISSIMO DA SILVA LTDA</t>
  </si>
  <si>
    <t xml:space="preserve">evandrofeliciome75@hotmail.com</t>
  </si>
  <si>
    <t xml:space="preserve">01800585000197</t>
  </si>
  <si>
    <t xml:space="preserve">MAXIMOS AUTO POSTO LTDA</t>
  </si>
  <si>
    <t xml:space="preserve">01800826000106</t>
  </si>
  <si>
    <t xml:space="preserve">PROJETO PARTICIPACOES E EMPREENDIMENTOS S A</t>
  </si>
  <si>
    <t xml:space="preserve">via@viasul.com.br</t>
  </si>
  <si>
    <t xml:space="preserve">01801126000128</t>
  </si>
  <si>
    <t xml:space="preserve">COMERCIO DE CEREAIS SCHEIDT LTDA</t>
  </si>
  <si>
    <t xml:space="preserve">01801132000185</t>
  </si>
  <si>
    <t xml:space="preserve">COUROS BOA VISTA LTDA</t>
  </si>
  <si>
    <t xml:space="preserve">marcio@mpaadvogados.com.br</t>
  </si>
  <si>
    <t xml:space="preserve">01801244000136</t>
  </si>
  <si>
    <t xml:space="preserve">VIACAO SAO MATHEUS LTDA</t>
  </si>
  <si>
    <t xml:space="preserve">contabilidade.saomatheus@hotmail.com</t>
  </si>
  <si>
    <t xml:space="preserve">01801404000147</t>
  </si>
  <si>
    <t xml:space="preserve">SEADA - INDUSTRIA E COMERCIO LTDA</t>
  </si>
  <si>
    <t xml:space="preserve">São Domingos do Sul</t>
  </si>
  <si>
    <t xml:space="preserve">industria.seada@gmail.com</t>
  </si>
  <si>
    <t xml:space="preserve">01801715000106</t>
  </si>
  <si>
    <t xml:space="preserve">EDWARD PESSOA DE LUNA  LTDA</t>
  </si>
  <si>
    <t xml:space="preserve">Rio Tinto</t>
  </si>
  <si>
    <t xml:space="preserve">supermercadosantarita.rt@bol.com.br</t>
  </si>
  <si>
    <t xml:space="preserve">01801761000105</t>
  </si>
  <si>
    <t xml:space="preserve">BERTOL PARTICIPACOES LTDA</t>
  </si>
  <si>
    <t xml:space="preserve">contabilidade@bertol.com.br</t>
  </si>
  <si>
    <t xml:space="preserve">01801906000178</t>
  </si>
  <si>
    <t xml:space="preserve">THE BOSTON CONSULTING GROUP (BRASIL) LTDA</t>
  </si>
  <si>
    <t xml:space="preserve">saofinancestaff@bcg.com</t>
  </si>
  <si>
    <t xml:space="preserve">01801939000118</t>
  </si>
  <si>
    <t xml:space="preserve">MARCELO JOSE DE SOUZA SOBRAL</t>
  </si>
  <si>
    <t xml:space="preserve">Santa Cruz de Monte Castelo</t>
  </si>
  <si>
    <t xml:space="preserve">mercadosobral@hotmail.com</t>
  </si>
  <si>
    <t xml:space="preserve">01802003000101</t>
  </si>
  <si>
    <t xml:space="preserve">JANER CESAR SHINOHARA DE ALMEIDA LTDA</t>
  </si>
  <si>
    <t xml:space="preserve">01802088000128</t>
  </si>
  <si>
    <t xml:space="preserve">J.A.BARRETOS FACTORING LTDA</t>
  </si>
  <si>
    <t xml:space="preserve">01802124000153</t>
  </si>
  <si>
    <t xml:space="preserve">SAMSON CONTROL LIMITADA</t>
  </si>
  <si>
    <t xml:space="preserve">rogerio.amarello@samsongroup.com</t>
  </si>
  <si>
    <t xml:space="preserve">01802155000104</t>
  </si>
  <si>
    <t xml:space="preserve">CONQUESTONE IT SERVICES BR LTDA.</t>
  </si>
  <si>
    <t xml:space="preserve">marcia.amaral@cq1.com.br</t>
  </si>
  <si>
    <t xml:space="preserve">01802223000135</t>
  </si>
  <si>
    <t xml:space="preserve">CARTELLONE DO BRASIL LTDA</t>
  </si>
  <si>
    <t xml:space="preserve">mguides@cartellone.com.br</t>
  </si>
  <si>
    <t xml:space="preserve">01802311000137</t>
  </si>
  <si>
    <t xml:space="preserve">FLEURY DISTRIBUIDORA DE ALIMENTOS LTDA</t>
  </si>
  <si>
    <t xml:space="preserve">faturamento@dsdistribuidora.com.br</t>
  </si>
  <si>
    <t xml:space="preserve">01802449000136</t>
  </si>
  <si>
    <t xml:space="preserve">MAD PRODUCT DISTRIBUIDORA LTDA</t>
  </si>
  <si>
    <t xml:space="preserve">contato@mrman.com.br</t>
  </si>
  <si>
    <t xml:space="preserve">01802518000101</t>
  </si>
  <si>
    <t xml:space="preserve">SAVASA IMPRESSORES LTDA</t>
  </si>
  <si>
    <t xml:space="preserve">comercial@savasa.com.br</t>
  </si>
  <si>
    <t xml:space="preserve">01802541000104</t>
  </si>
  <si>
    <t xml:space="preserve">TUBOARTE INDUSTRIA E COMERCIO LTDA</t>
  </si>
  <si>
    <t xml:space="preserve">mara.contabilidade@tuboarte.com.br</t>
  </si>
  <si>
    <t xml:space="preserve">01802870000147</t>
  </si>
  <si>
    <t xml:space="preserve">POLVILHEIRA JEAN LTDA</t>
  </si>
  <si>
    <t xml:space="preserve">faturamento@mandiok.com.br</t>
  </si>
  <si>
    <t xml:space="preserve">01803032000198</t>
  </si>
  <si>
    <t xml:space="preserve">AGN INNOVA S.A.</t>
  </si>
  <si>
    <t xml:space="preserve">financeiro@innova.la</t>
  </si>
  <si>
    <t xml:space="preserve">01803338000144</t>
  </si>
  <si>
    <t xml:space="preserve">FULTEC INOX LTDA</t>
  </si>
  <si>
    <t xml:space="preserve">financeiro@fultecinox.com.br</t>
  </si>
  <si>
    <t xml:space="preserve">01803846000122</t>
  </si>
  <si>
    <t xml:space="preserve">APOIO DISTRIBUIDORA AGRICOLA LTDA</t>
  </si>
  <si>
    <t xml:space="preserve">financeiroapoio@apoioagricola.com.br</t>
  </si>
  <si>
    <t xml:space="preserve">01804317000143</t>
  </si>
  <si>
    <t xml:space="preserve">ROSANGELA R. DOS SANTOS NICOLAU LTDA</t>
  </si>
  <si>
    <t xml:space="preserve">Denise</t>
  </si>
  <si>
    <t xml:space="preserve">rsnicolau2011@hotmail.com</t>
  </si>
  <si>
    <t xml:space="preserve">01804345000160</t>
  </si>
  <si>
    <t xml:space="preserve">ESTRADA - DISTRIBUIDORA DE DERIVADOS DO PETROLEO LTDA</t>
  </si>
  <si>
    <t xml:space="preserve">rafaela@estradadistribuidora.com.br</t>
  </si>
  <si>
    <t xml:space="preserve">01804402000101</t>
  </si>
  <si>
    <t xml:space="preserve">SANTIAGO COMERCIO E EXPORTACAO DE CAFE LTDA</t>
  </si>
  <si>
    <t xml:space="preserve">santiagocafeibatiba@hotmail.com</t>
  </si>
  <si>
    <t xml:space="preserve">01804718000101</t>
  </si>
  <si>
    <t xml:space="preserve">CONFECCOES RIGHETO PASTRE LTDA</t>
  </si>
  <si>
    <t xml:space="preserve">acmcontabilidade@yahoo.com.br</t>
  </si>
  <si>
    <t xml:space="preserve">01804872000175</t>
  </si>
  <si>
    <t xml:space="preserve">INDUMEC MONTAGENS INDUSTRIAIS LTDA</t>
  </si>
  <si>
    <t xml:space="preserve">contabilidade@indumec.ind.br</t>
  </si>
  <si>
    <t xml:space="preserve">01805253000103</t>
  </si>
  <si>
    <t xml:space="preserve">DRENASUL LTDA</t>
  </si>
  <si>
    <t xml:space="preserve">01805313000180</t>
  </si>
  <si>
    <t xml:space="preserve">VEM VER TINTAS MATERIAL ELETRICO E HIDRAULICO LTDA</t>
  </si>
  <si>
    <t xml:space="preserve">vem.vertintas@gmail.com</t>
  </si>
  <si>
    <t xml:space="preserve">01806196000179</t>
  </si>
  <si>
    <t xml:space="preserve">BENITEZ &amp; RAMOS COMERCIO DE PARAFUSOS E FERRAGENS LTDA</t>
  </si>
  <si>
    <t xml:space="preserve">milton@benitezeramos.com.br</t>
  </si>
  <si>
    <t xml:space="preserve">01806610000140</t>
  </si>
  <si>
    <t xml:space="preserve">DISTRIBUIDORA EQUATORIAL LTDA</t>
  </si>
  <si>
    <t xml:space="preserve">distribuidoraequatorial@gmail.com</t>
  </si>
  <si>
    <t xml:space="preserve">01807237000141</t>
  </si>
  <si>
    <t xml:space="preserve">RESSOLAGEM RIO PRETO LTDA</t>
  </si>
  <si>
    <t xml:space="preserve">ressolagemriopreto@terra.com.br</t>
  </si>
  <si>
    <t xml:space="preserve">01807349000100</t>
  </si>
  <si>
    <t xml:space="preserve">POSTO OTTO LTDA</t>
  </si>
  <si>
    <t xml:space="preserve">evolucaocontabil@live.com</t>
  </si>
  <si>
    <t xml:space="preserve">01807375000120</t>
  </si>
  <si>
    <t xml:space="preserve">ALICE FESTAS LTDA</t>
  </si>
  <si>
    <t xml:space="preserve">01807998000101</t>
  </si>
  <si>
    <t xml:space="preserve">REVEST - COMERCIO E SERVICOS LTDA.</t>
  </si>
  <si>
    <t xml:space="preserve">sac@gruporevest.com</t>
  </si>
  <si>
    <t xml:space="preserve">01808076000100</t>
  </si>
  <si>
    <t xml:space="preserve">DRUID NETWORKS LTDA</t>
  </si>
  <si>
    <t xml:space="preserve">paralegal@indexconsult.com.br</t>
  </si>
  <si>
    <t xml:space="preserve">01808103000145</t>
  </si>
  <si>
    <t xml:space="preserve">TICONA POLYMERS LTDA</t>
  </si>
  <si>
    <t xml:space="preserve">smda@dobler.com.br</t>
  </si>
  <si>
    <t xml:space="preserve">01808151000133</t>
  </si>
  <si>
    <t xml:space="preserve">HORA PARK SISTEMA DE ESTACIONAMENTO ROTATIVO LTDA</t>
  </si>
  <si>
    <t xml:space="preserve">paralegal@estapar.com.br</t>
  </si>
  <si>
    <t xml:space="preserve">01808388000114</t>
  </si>
  <si>
    <t xml:space="preserve">FORTECRYLL S/A</t>
  </si>
  <si>
    <t xml:space="preserve">hfis.luciano@uol.com.br</t>
  </si>
  <si>
    <t xml:space="preserve">01808514000130</t>
  </si>
  <si>
    <t xml:space="preserve">F. F. APOLINARIO CORRETORA DE SEGUROS LTDA</t>
  </si>
  <si>
    <t xml:space="preserve">ffabio@apolinarioseguros.com.br</t>
  </si>
  <si>
    <t xml:space="preserve">01808716000182</t>
  </si>
  <si>
    <t xml:space="preserve">RIO QUENTE EMPREENDIMENTOS E PARTICIPACOES S/A</t>
  </si>
  <si>
    <t xml:space="preserve">01808750000157</t>
  </si>
  <si>
    <t xml:space="preserve">SILVA PIRES &amp; PIRES LTDA</t>
  </si>
  <si>
    <t xml:space="preserve">Presidente Venceslau</t>
  </si>
  <si>
    <t xml:space="preserve">01808909000133</t>
  </si>
  <si>
    <t xml:space="preserve">DALCAR SERVICE LTDA</t>
  </si>
  <si>
    <t xml:space="preserve">controle@wavemar.com.br</t>
  </si>
  <si>
    <t xml:space="preserve">01809720000165</t>
  </si>
  <si>
    <t xml:space="preserve">JNEVAM LTDA</t>
  </si>
  <si>
    <t xml:space="preserve">01810448000133</t>
  </si>
  <si>
    <t xml:space="preserve">PANIFICADORA MARLUZ LTDA</t>
  </si>
  <si>
    <t xml:space="preserve">bellacitta@emporiobellacitta.com.br</t>
  </si>
  <si>
    <t xml:space="preserve">01810890000160</t>
  </si>
  <si>
    <t xml:space="preserve">DGM TECNOLOGIA EM INFORMATICA LTDA</t>
  </si>
  <si>
    <t xml:space="preserve">financeiro@dgm.com.br</t>
  </si>
  <si>
    <t xml:space="preserve">01810945000131</t>
  </si>
  <si>
    <t xml:space="preserve">SANTA CLARA AGROCIENCIA S.A.</t>
  </si>
  <si>
    <t xml:space="preserve">juridico@santaclaraagro.com.br</t>
  </si>
  <si>
    <t xml:space="preserve">01810948000175</t>
  </si>
  <si>
    <t xml:space="preserve">LUNHANI LTDA</t>
  </si>
  <si>
    <t xml:space="preserve">Emilianópolis</t>
  </si>
  <si>
    <t xml:space="preserve">contato@lunhani.com.br</t>
  </si>
  <si>
    <t xml:space="preserve">01810988000117</t>
  </si>
  <si>
    <t xml:space="preserve">OPTO TECNOLOGIA OPTRONICA LTDA</t>
  </si>
  <si>
    <t xml:space="preserve">01811056000199</t>
  </si>
  <si>
    <t xml:space="preserve">RIO CUBATAO LOGISTICA PORTUARIA LTDA</t>
  </si>
  <si>
    <t xml:space="preserve">juridicofiscal@columbiabr.com</t>
  </si>
  <si>
    <t xml:space="preserve">01811081000172</t>
  </si>
  <si>
    <t xml:space="preserve">COMERCIO DE MADEIRAS VOLTARELLI LTDA</t>
  </si>
  <si>
    <t xml:space="preserve">rafael@fernandescontabil.com.br</t>
  </si>
  <si>
    <t xml:space="preserve">01811092000152</t>
  </si>
  <si>
    <t xml:space="preserve">NATRI INDUSTRIAL E COMERCIAL DE COSMETICOS E PERFUMARIA LIMITADA.</t>
  </si>
  <si>
    <t xml:space="preserve">01811156000115</t>
  </si>
  <si>
    <t xml:space="preserve">PAPA 5 SERVICOS AUTOMOTIVOS LTDA</t>
  </si>
  <si>
    <t xml:space="preserve">falecomalima@lima.com.br</t>
  </si>
  <si>
    <t xml:space="preserve">01811362000125</t>
  </si>
  <si>
    <t xml:space="preserve">NIKKEY CONTROLE DE PRAGAS E SERVICOS TECNICOS LTDA</t>
  </si>
  <si>
    <t xml:space="preserve">01811547000130</t>
  </si>
  <si>
    <t xml:space="preserve">TECNOMOTOR DISTRIBUIDORA S.A.</t>
  </si>
  <si>
    <t xml:space="preserve">mariele.francoso@tec5servicos.com.br</t>
  </si>
  <si>
    <t xml:space="preserve">01811909000192</t>
  </si>
  <si>
    <t xml:space="preserve">AAC LOGISTICS DO BRASIL LTDA</t>
  </si>
  <si>
    <t xml:space="preserve">01812071000151</t>
  </si>
  <si>
    <t xml:space="preserve">COOPERATIVA AGROPECUARIA DO P.A.FRUTA D'ANTA LTDA</t>
  </si>
  <si>
    <t xml:space="preserve">cooperfruta.cooperfruta@hotmail.com</t>
  </si>
  <si>
    <t xml:space="preserve">01812637000145</t>
  </si>
  <si>
    <t xml:space="preserve">ADZ INDUSTRIA E COMERCIO LTDA</t>
  </si>
  <si>
    <t xml:space="preserve">financeiro2@adz.com.br</t>
  </si>
  <si>
    <t xml:space="preserve">01812661000184</t>
  </si>
  <si>
    <t xml:space="preserve">CTDI DO BRASIL LTDA</t>
  </si>
  <si>
    <t xml:space="preserve">vrodrigues@ctdi.com</t>
  </si>
  <si>
    <t xml:space="preserve">01813084000145</t>
  </si>
  <si>
    <t xml:space="preserve">ZANARDO SISTEMAS DE SEGURANCA LTDA</t>
  </si>
  <si>
    <t xml:space="preserve">financeiro@grupozanardo.com.br</t>
  </si>
  <si>
    <t xml:space="preserve">01813368000131</t>
  </si>
  <si>
    <t xml:space="preserve">THERMOVAC EMBALAGENS PLASTICAS LTDA</t>
  </si>
  <si>
    <t xml:space="preserve">nazareno.scremin@thermovac.com.br</t>
  </si>
  <si>
    <t xml:space="preserve">01813375000133</t>
  </si>
  <si>
    <t xml:space="preserve">FITCH RATINGS BRASIL LTDA</t>
  </si>
  <si>
    <t xml:space="preserve">administracao.br@fitchratings.com</t>
  </si>
  <si>
    <t xml:space="preserve">01813425000182</t>
  </si>
  <si>
    <t xml:space="preserve">DELAVY ALIMENTOS LTDA</t>
  </si>
  <si>
    <t xml:space="preserve">01813700000168</t>
  </si>
  <si>
    <t xml:space="preserve">LUC SERVICE-COMERCIO E SERVICOS LTDA</t>
  </si>
  <si>
    <t xml:space="preserve">01814070000146</t>
  </si>
  <si>
    <t xml:space="preserve">FENIX COMERCIO DE GENEROS ALIMENTICIOS LTDA</t>
  </si>
  <si>
    <t xml:space="preserve">Breu Branco</t>
  </si>
  <si>
    <t xml:space="preserve">wanderson.silva2310@hotmail.com</t>
  </si>
  <si>
    <t xml:space="preserve">01814174000150</t>
  </si>
  <si>
    <t xml:space="preserve">META SERVICOS E PROJETOS LTDA</t>
  </si>
  <si>
    <t xml:space="preserve">contabilidade@msp.eng.br</t>
  </si>
  <si>
    <t xml:space="preserve">01814807000120</t>
  </si>
  <si>
    <t xml:space="preserve">JOHNSON MATTHEY BRASIL LTDA</t>
  </si>
  <si>
    <t xml:space="preserve">augusto.pereira@matthey.com</t>
  </si>
  <si>
    <t xml:space="preserve">01814941000121</t>
  </si>
  <si>
    <t xml:space="preserve">KELLY SILVEIRA OLIVEIRA</t>
  </si>
  <si>
    <t xml:space="preserve">Arroio do Sal</t>
  </si>
  <si>
    <t xml:space="preserve">01814989000130</t>
  </si>
  <si>
    <t xml:space="preserve">PM COMUNICACAO LTDA</t>
  </si>
  <si>
    <t xml:space="preserve">financeiro@pmweb.com.br</t>
  </si>
  <si>
    <t xml:space="preserve">01815071000105</t>
  </si>
  <si>
    <t xml:space="preserve">GOLD TRANSPORTE DE CARGA LTDA</t>
  </si>
  <si>
    <t xml:space="preserve">bruno@goldtransportes.com.br</t>
  </si>
  <si>
    <t xml:space="preserve">01815092000120</t>
  </si>
  <si>
    <t xml:space="preserve">CANAL RURAL PRODUCOES LTDA</t>
  </si>
  <si>
    <t xml:space="preserve">administrativo@canalrural.com.br</t>
  </si>
  <si>
    <t xml:space="preserve">01815371000194</t>
  </si>
  <si>
    <t xml:space="preserve">MARIA E. R. DE M. SCACIOTTI</t>
  </si>
  <si>
    <t xml:space="preserve">Cananéia</t>
  </si>
  <si>
    <t xml:space="preserve">lazaro@lazaroauditoria.com</t>
  </si>
  <si>
    <t xml:space="preserve">01815785000113</t>
  </si>
  <si>
    <t xml:space="preserve">LOJAS 2000.COM LTDA</t>
  </si>
  <si>
    <t xml:space="preserve">Ipupiara</t>
  </si>
  <si>
    <t xml:space="preserve">lojas2000contabilidade@gmail.com</t>
  </si>
  <si>
    <t xml:space="preserve">01815999000190</t>
  </si>
  <si>
    <t xml:space="preserve">TORRES ENGENHARIA E CONSULTORIA LTDA</t>
  </si>
  <si>
    <t xml:space="preserve">01816044000157</t>
  </si>
  <si>
    <t xml:space="preserve">PRIMER COMERCIO ATACADISTA DE MATERIAIS DE CONSTRUCAO LTDA</t>
  </si>
  <si>
    <t xml:space="preserve">construcom_@hotmail.com</t>
  </si>
  <si>
    <t xml:space="preserve">01816199000193</t>
  </si>
  <si>
    <t xml:space="preserve">NACIONAL AUTOMACAO E SERVICOS LTDA</t>
  </si>
  <si>
    <t xml:space="preserve">financeiro@nacionalautomacao.com.br</t>
  </si>
  <si>
    <t xml:space="preserve">01816278000102</t>
  </si>
  <si>
    <t xml:space="preserve">BERALDO &amp; BERALDO LTDA</t>
  </si>
  <si>
    <t xml:space="preserve">Boa Esperança do Sul</t>
  </si>
  <si>
    <t xml:space="preserve">autopostotrevinho@uol.com.br</t>
  </si>
  <si>
    <t xml:space="preserve">01816486000101</t>
  </si>
  <si>
    <t xml:space="preserve">EXPRESSO PRINCIPAL IRMAOS KOIKE LTDA</t>
  </si>
  <si>
    <t xml:space="preserve">batistaescrit@yahoo.com.br</t>
  </si>
  <si>
    <t xml:space="preserve">01816746000130</t>
  </si>
  <si>
    <t xml:space="preserve">COMERCIAL MOSCHEN LTDA</t>
  </si>
  <si>
    <t xml:space="preserve">01816775000100</t>
  </si>
  <si>
    <t xml:space="preserve">ALIDIA CISZ SCHUBERT</t>
  </si>
  <si>
    <t xml:space="preserve">Balneário Barra do Sul</t>
  </si>
  <si>
    <t xml:space="preserve">01816807000160</t>
  </si>
  <si>
    <t xml:space="preserve">SUPERMERCADO E DISTRIBUIDORA PROVIN LTDA</t>
  </si>
  <si>
    <t xml:space="preserve">Maximiliano de Almeida</t>
  </si>
  <si>
    <t xml:space="preserve">01816929000156</t>
  </si>
  <si>
    <t xml:space="preserve">ALTO LIBERDADE MARMORES E GRANITOS LTDA</t>
  </si>
  <si>
    <t xml:space="preserve">01816987000180</t>
  </si>
  <si>
    <t xml:space="preserve">ARME TRANSPORTES LTDA</t>
  </si>
  <si>
    <t xml:space="preserve">01817189000172</t>
  </si>
  <si>
    <t xml:space="preserve">PROMIX DISTRIBUIDORA PRODUTOS HIGIENE E LIMPEZA LTDA</t>
  </si>
  <si>
    <t xml:space="preserve">recepcao@mecanocontabil.com.br</t>
  </si>
  <si>
    <t xml:space="preserve">01817380000114</t>
  </si>
  <si>
    <t xml:space="preserve">MARINA RUIZ FERRAZ PENEDO LTDA</t>
  </si>
  <si>
    <t xml:space="preserve">Areiópolis</t>
  </si>
  <si>
    <t xml:space="preserve">01817433000105</t>
  </si>
  <si>
    <t xml:space="preserve">SUPERMERCADO IRMAOS RIBEIRO LTDA.</t>
  </si>
  <si>
    <t xml:space="preserve">01817461000114</t>
  </si>
  <si>
    <t xml:space="preserve">UNIAO DE TRANSPORTES TUPANTUR TURISMO LTDA</t>
  </si>
  <si>
    <t xml:space="preserve">01817531000134</t>
  </si>
  <si>
    <t xml:space="preserve">COSTA SUL TRANSPORTES E TURISMO LTDA</t>
  </si>
  <si>
    <t xml:space="preserve">costasultransp.tur@gmail.com</t>
  </si>
  <si>
    <t xml:space="preserve">01817749000199</t>
  </si>
  <si>
    <t xml:space="preserve">HOSPITAL NOSSA SENHORA DAS NEVES S/A</t>
  </si>
  <si>
    <t xml:space="preserve">fiscal.opme@grupoopera.com</t>
  </si>
  <si>
    <t xml:space="preserve">01817838000135</t>
  </si>
  <si>
    <t xml:space="preserve">OBRAGEN ENGENHARIA E CONSTRUCOES LTDA.</t>
  </si>
  <si>
    <t xml:space="preserve">obragen@obragen.com.br</t>
  </si>
  <si>
    <t xml:space="preserve">01818041000152</t>
  </si>
  <si>
    <t xml:space="preserve">KONSUMO INDUSTRIA E COMERCIO LTDA</t>
  </si>
  <si>
    <t xml:space="preserve">01818118000194</t>
  </si>
  <si>
    <t xml:space="preserve">COMERCIO DE COMBUSTIVEL E TRANSPORTES PERIZZOLO LTDA</t>
  </si>
  <si>
    <t xml:space="preserve">posto.perizzolo@yahoo.com.br</t>
  </si>
  <si>
    <t xml:space="preserve">01818283000146</t>
  </si>
  <si>
    <t xml:space="preserve">MAURICIO A.SOUZA-MERCADINHO</t>
  </si>
  <si>
    <t xml:space="preserve">jfonseca@brastecnet.com.br</t>
  </si>
  <si>
    <t xml:space="preserve">01818489000176</t>
  </si>
  <si>
    <t xml:space="preserve">L. A. FAZZOLLI GOMES CONFECCOES LTDA</t>
  </si>
  <si>
    <t xml:space="preserve">valeria@smarmelin.com.br</t>
  </si>
  <si>
    <t xml:space="preserve">01818518000108</t>
  </si>
  <si>
    <t xml:space="preserve">CURSO DARWIN LTDA</t>
  </si>
  <si>
    <t xml:space="preserve">financeiro.ca@darwingrandevitoria.com.br</t>
  </si>
  <si>
    <t xml:space="preserve">01818743000136</t>
  </si>
  <si>
    <t xml:space="preserve">PADARIA DONA GRACINHA LTDA</t>
  </si>
  <si>
    <t xml:space="preserve">padariadonagracinha@yahoo.com.br</t>
  </si>
  <si>
    <t xml:space="preserve">01818818000189</t>
  </si>
  <si>
    <t xml:space="preserve">FARMACIA VISSOCI LTDA</t>
  </si>
  <si>
    <t xml:space="preserve">marciavissoci@hotmail.com</t>
  </si>
  <si>
    <t xml:space="preserve">01818865000122</t>
  </si>
  <si>
    <t xml:space="preserve">COMERCIAL PR JACOME LTDA</t>
  </si>
  <si>
    <t xml:space="preserve">01818937000131</t>
  </si>
  <si>
    <t xml:space="preserve">SANTANA COMERCIO DE INSUMOS AGROPECUARIA LTDA</t>
  </si>
  <si>
    <t xml:space="preserve">vc.adm@outlook.com</t>
  </si>
  <si>
    <t xml:space="preserve">01819646000168</t>
  </si>
  <si>
    <t xml:space="preserve">AUTO POSTO OURO PRETO LTDA</t>
  </si>
  <si>
    <t xml:space="preserve">01819769000107</t>
  </si>
  <si>
    <t xml:space="preserve">LOMAPE ALIMENTOS E BEBIDAS LTDA</t>
  </si>
  <si>
    <t xml:space="preserve">Lima Campos</t>
  </si>
  <si>
    <t xml:space="preserve">edinalba@hotmail.com</t>
  </si>
  <si>
    <t xml:space="preserve">01819799000105</t>
  </si>
  <si>
    <t xml:space="preserve">COOPERATIVA DE ECONOMIA E CREDITO MUTUO DOS SERVIDORES MUNICIPAIS DO SUL FLUMINENSE LTDA</t>
  </si>
  <si>
    <t xml:space="preserve">coovre@uol.com.br</t>
  </si>
  <si>
    <t xml:space="preserve">01819860000114</t>
  </si>
  <si>
    <t xml:space="preserve">IAMGOLD BRASIL PROSPECCAO MINERAL LTDA</t>
  </si>
  <si>
    <t xml:space="preserve">juridicojaguar@jaguarmining.com.br</t>
  </si>
  <si>
    <t xml:space="preserve">01820028000138</t>
  </si>
  <si>
    <t xml:space="preserve">KOZZY ALIMENTOS LTDA</t>
  </si>
  <si>
    <t xml:space="preserve">flavio@escritoriocontabiletica.com.br</t>
  </si>
  <si>
    <t xml:space="preserve">01820105000150</t>
  </si>
  <si>
    <t xml:space="preserve">TRANSPEREGO LTDA</t>
  </si>
  <si>
    <t xml:space="preserve">transperegoltda@gmail.com</t>
  </si>
  <si>
    <t xml:space="preserve">01820172000174</t>
  </si>
  <si>
    <t xml:space="preserve">FUSAO QUIMICA LTDA</t>
  </si>
  <si>
    <t xml:space="preserve">svdomissanitario@gmail.com</t>
  </si>
  <si>
    <t xml:space="preserve">01820175000108</t>
  </si>
  <si>
    <t xml:space="preserve">NUTRIVET COMERCIO DE RACOES E PRODUTOS VETERINARIOS LTDA</t>
  </si>
  <si>
    <t xml:space="preserve">nutrivet@nutrivet.com.br</t>
  </si>
  <si>
    <t xml:space="preserve">01820705000118</t>
  </si>
  <si>
    <t xml:space="preserve">ZPNEUS COMERCIO DE PNEUS, PECAS E ACESSORIOS AUTOMOTIVOS LTDA.</t>
  </si>
  <si>
    <t xml:space="preserve">legalizacao@sqabrasil.com</t>
  </si>
  <si>
    <t xml:space="preserve">01820806000199</t>
  </si>
  <si>
    <t xml:space="preserve">REDE LK DE POSTOS LTDA</t>
  </si>
  <si>
    <t xml:space="preserve">contabilidade@redelk.com.br</t>
  </si>
  <si>
    <t xml:space="preserve">01820871000114</t>
  </si>
  <si>
    <t xml:space="preserve">COASTAL DO BRASIL LTDA</t>
  </si>
  <si>
    <t xml:space="preserve">gisele.cabrini@consultdss.com</t>
  </si>
  <si>
    <t xml:space="preserve">01821083000142</t>
  </si>
  <si>
    <t xml:space="preserve">DENTAL SHOW CONSULTORIA E GESTAO LTDA</t>
  </si>
  <si>
    <t xml:space="preserve">01821337000122</t>
  </si>
  <si>
    <t xml:space="preserve">SETIMO CEU AGRONEGOCIOS SOCIEDADE UNIPESSOAL LTDA</t>
  </si>
  <si>
    <t xml:space="preserve">contato@atualizada.com.br</t>
  </si>
  <si>
    <t xml:space="preserve">01821397000145</t>
  </si>
  <si>
    <t xml:space="preserve">EMPADAO GOIANO E CONGELADOS LTDA</t>
  </si>
  <si>
    <t xml:space="preserve">financeiro@salgadosgoiano.com.br</t>
  </si>
  <si>
    <t xml:space="preserve">01821758000153</t>
  </si>
  <si>
    <t xml:space="preserve">SUA QUITUTERIA PRODUTOS ALIMENTICIOS LTDA</t>
  </si>
  <si>
    <t xml:space="preserve">tuttiquitute@tuttiquitute.com.br</t>
  </si>
  <si>
    <t xml:space="preserve">01821853000157</t>
  </si>
  <si>
    <t xml:space="preserve">CDME CENTRO DE DERMATOLOGIA E MEDICINA ESPECIALIZADA LTDA</t>
  </si>
  <si>
    <t xml:space="preserve">dermacentro@dermacentro.com.br</t>
  </si>
  <si>
    <t xml:space="preserve">01821916000175</t>
  </si>
  <si>
    <t xml:space="preserve">MARIA JOSE ABREU NICOLAU</t>
  </si>
  <si>
    <t xml:space="preserve">01821978000187</t>
  </si>
  <si>
    <t xml:space="preserve">DATASYS SISTEMAS EM INFORMATICA LTDA</t>
  </si>
  <si>
    <t xml:space="preserve">sergio.lysakowski@datasys.com.br</t>
  </si>
  <si>
    <t xml:space="preserve">01822521000197</t>
  </si>
  <si>
    <t xml:space="preserve">RONDO FRIOS LTDA</t>
  </si>
  <si>
    <t xml:space="preserve">01823175000161</t>
  </si>
  <si>
    <t xml:space="preserve">GILDAN COMERCIO DE HORTIFRUTIGRANJEIROS LTDA</t>
  </si>
  <si>
    <t xml:space="preserve">gildan.contato@hotmail.com</t>
  </si>
  <si>
    <t xml:space="preserve">01823580000180</t>
  </si>
  <si>
    <t xml:space="preserve">COBRAZEM AGROINDUSTRIAL LTDA EM RECUPERACAO JUDICIAL</t>
  </si>
  <si>
    <t xml:space="preserve">cesabosco@sperafico.com.br</t>
  </si>
  <si>
    <t xml:space="preserve">01823633000162</t>
  </si>
  <si>
    <t xml:space="preserve">POSTO METROPOLITANO LTDA</t>
  </si>
  <si>
    <t xml:space="preserve">postotim.vix@terra.com.br</t>
  </si>
  <si>
    <t xml:space="preserve">01824015000137</t>
  </si>
  <si>
    <t xml:space="preserve">EMPLOYER RURAL LTDA.</t>
  </si>
  <si>
    <t xml:space="preserve">01824173000197</t>
  </si>
  <si>
    <t xml:space="preserve">GONCALVES E GONCALVES AUTO POSTO CUIABA LTDA</t>
  </si>
  <si>
    <t xml:space="preserve">adm.alice@postosmais.com.br</t>
  </si>
  <si>
    <t xml:space="preserve">01824593000173</t>
  </si>
  <si>
    <t xml:space="preserve">POSTO PRINCESINHA DO ATLANTICO LTDA</t>
  </si>
  <si>
    <t xml:space="preserve">01824677000107</t>
  </si>
  <si>
    <t xml:space="preserve">IMPORTADORA PNEUS LTDA - EM RECUPERACAO JUDICIAL</t>
  </si>
  <si>
    <t xml:space="preserve">01824682000110</t>
  </si>
  <si>
    <t xml:space="preserve">REAL AGROVETERINARIA LTDA</t>
  </si>
  <si>
    <t xml:space="preserve">contato@jrmcontabilidadeltda.com.br</t>
  </si>
  <si>
    <t xml:space="preserve">01824746000182</t>
  </si>
  <si>
    <t xml:space="preserve">IGLIKOSKI &amp; IGLIKOSKI LTDA</t>
  </si>
  <si>
    <t xml:space="preserve">01824763000110</t>
  </si>
  <si>
    <t xml:space="preserve">PQ SILICAS BRAZIL LTDA.</t>
  </si>
  <si>
    <t xml:space="preserve">manoel.oliveira@pqcorp.com</t>
  </si>
  <si>
    <t xml:space="preserve">01824931000177</t>
  </si>
  <si>
    <t xml:space="preserve">VENEZIA COMERCIO DE CAMINHOES LTDA</t>
  </si>
  <si>
    <t xml:space="preserve">01825494000106</t>
  </si>
  <si>
    <t xml:space="preserve">SUPERMERCADO DEMA LTDA</t>
  </si>
  <si>
    <t xml:space="preserve">supdema@terra.com.br</t>
  </si>
  <si>
    <t xml:space="preserve">01825495000150</t>
  </si>
  <si>
    <t xml:space="preserve">UNIMOVEL INDUSTRIA DE MOVEIS LTDA</t>
  </si>
  <si>
    <t xml:space="preserve">unimovel@unimovelrs.com.br</t>
  </si>
  <si>
    <t xml:space="preserve">01825688000101</t>
  </si>
  <si>
    <t xml:space="preserve">GELCAMPO ALIMENTOS BRASIL LTDA</t>
  </si>
  <si>
    <t xml:space="preserve">01825776000103</t>
  </si>
  <si>
    <t xml:space="preserve">LATICINIOS QUALITAT INDUSTRIA E COMERCIO LTDA</t>
  </si>
  <si>
    <t xml:space="preserve">a.cosmen@qualitat.com.br</t>
  </si>
  <si>
    <t xml:space="preserve">01825825000108</t>
  </si>
  <si>
    <t xml:space="preserve">MCK EMPREENDIMENTOS LTDA</t>
  </si>
  <si>
    <t xml:space="preserve">oliveirassessoria@gmail.com</t>
  </si>
  <si>
    <t xml:space="preserve">01826229000142</t>
  </si>
  <si>
    <t xml:space="preserve">COTIA VITORIA SERVICOS E COMERCIO S/A</t>
  </si>
  <si>
    <t xml:space="preserve">cotia@cotia.com.br</t>
  </si>
  <si>
    <t xml:space="preserve">01826581000188</t>
  </si>
  <si>
    <t xml:space="preserve">M C R COMERCIAL DE BEBIDAS E CONSERVAS LTDA</t>
  </si>
  <si>
    <t xml:space="preserve">setorprocuradoria@contabilidadestatus.com.br</t>
  </si>
  <si>
    <t xml:space="preserve">01826810000164</t>
  </si>
  <si>
    <t xml:space="preserve">QUINTAS DO MORUMBI PAES E DOCES LTDA</t>
  </si>
  <si>
    <t xml:space="preserve">01826820000108</t>
  </si>
  <si>
    <t xml:space="preserve">CENTRO AUTOMOTIVO PETRO 900 LTDA</t>
  </si>
  <si>
    <t xml:space="preserve">petro900@rvital.com.br</t>
  </si>
  <si>
    <t xml:space="preserve">01826938000128</t>
  </si>
  <si>
    <t xml:space="preserve">SARA TRANSPORTES &amp; LOGISTICA LTDA</t>
  </si>
  <si>
    <t xml:space="preserve">ricardogyn75@hotmail.com</t>
  </si>
  <si>
    <t xml:space="preserve">01827177000129</t>
  </si>
  <si>
    <t xml:space="preserve">AVERAMA ALIMENTOS S/A EM RECUPERACAO JUDICIAL</t>
  </si>
  <si>
    <t xml:space="preserve">sigamefiscal3@gmail.com</t>
  </si>
  <si>
    <t xml:space="preserve">01827489000132</t>
  </si>
  <si>
    <t xml:space="preserve">EIXO RESTAURANTES LTDA EM RECUPERACAO JUDICIAL</t>
  </si>
  <si>
    <t xml:space="preserve">marcos.carmo@vivosabor.com.br</t>
  </si>
  <si>
    <t xml:space="preserve">01827512000199</t>
  </si>
  <si>
    <t xml:space="preserve">HELENA SIGNORINI CERRI MINIMERCADO LTDA</t>
  </si>
  <si>
    <t xml:space="preserve">01827704000103</t>
  </si>
  <si>
    <t xml:space="preserve">FM COMERCIO DE COMBUSTIVEIS LTDA</t>
  </si>
  <si>
    <t xml:space="preserve">01827801000198</t>
  </si>
  <si>
    <t xml:space="preserve">SOBRE EIXO VEICULOS LTDA</t>
  </si>
  <si>
    <t xml:space="preserve">01828125000177</t>
  </si>
  <si>
    <t xml:space="preserve">DA BIZZA COMERCIAL E DISTRIBUIDORA DE ALIMENTOS LTDA</t>
  </si>
  <si>
    <t xml:space="preserve">contato.unnicacontabil@gmail.com</t>
  </si>
  <si>
    <t xml:space="preserve">01828198000169</t>
  </si>
  <si>
    <t xml:space="preserve">POSTO DE SERVICOS CIDADE DO MAR LTDA</t>
  </si>
  <si>
    <t xml:space="preserve">Capão da Canoa</t>
  </si>
  <si>
    <t xml:space="preserve">01828252000176</t>
  </si>
  <si>
    <t xml:space="preserve">CELESTECENTER COMERCIAL LTDA</t>
  </si>
  <si>
    <t xml:space="preserve">01828263000156</t>
  </si>
  <si>
    <t xml:space="preserve">LEMOS PARREIRA EMPREENDIMENTOS TURISTICOS E HOTELEIROS LTDA</t>
  </si>
  <si>
    <t xml:space="preserve">capitolio@claudinoeassociados.com.br</t>
  </si>
  <si>
    <t xml:space="preserve">01828374000162</t>
  </si>
  <si>
    <t xml:space="preserve">SUPERMERCADO BRATTI LTDA</t>
  </si>
  <si>
    <t xml:space="preserve">01828413000121</t>
  </si>
  <si>
    <t xml:space="preserve">DIGITECH TECNOLOGIA E SERVICOS LTDA</t>
  </si>
  <si>
    <t xml:space="preserve">rosch@zaz.com.br</t>
  </si>
  <si>
    <t xml:space="preserve">01828436000136</t>
  </si>
  <si>
    <t xml:space="preserve">CEM ADMINISTRACAO E PARTICIPACOES S.A.</t>
  </si>
  <si>
    <t xml:space="preserve">escritafiscal@lojascem.com.br</t>
  </si>
  <si>
    <t xml:space="preserve">01828575000160</t>
  </si>
  <si>
    <t xml:space="preserve">SONIMED MEDICINA NUCLEAR LTDA</t>
  </si>
  <si>
    <t xml:space="preserve">01828584000150</t>
  </si>
  <si>
    <t xml:space="preserve">ZILDA BATISTA MARTINS</t>
  </si>
  <si>
    <t xml:space="preserve">juniormartinsna@gmail.com</t>
  </si>
  <si>
    <t xml:space="preserve">01828691000189</t>
  </si>
  <si>
    <t xml:space="preserve">H M NOVAIS COMERCIO DE COMBUSTIVEIS LTDA</t>
  </si>
  <si>
    <t xml:space="preserve">01828774000178</t>
  </si>
  <si>
    <t xml:space="preserve">CAMPINEIRA UTILIDADES LTDA</t>
  </si>
  <si>
    <t xml:space="preserve">cleiton@consuport.com.br</t>
  </si>
  <si>
    <t xml:space="preserve">01829249000177</t>
  </si>
  <si>
    <t xml:space="preserve">CEREAIS MARREQUINHO DE NOVA CAMPINAS LTDA</t>
  </si>
  <si>
    <t xml:space="preserve">01829334000135</t>
  </si>
  <si>
    <t xml:space="preserve">POSTO COHABINAL LTDA</t>
  </si>
  <si>
    <t xml:space="preserve">radio104@uol.com.br</t>
  </si>
  <si>
    <t xml:space="preserve">01829476000100</t>
  </si>
  <si>
    <t xml:space="preserve">PINCEIS ROMA LTDA</t>
  </si>
  <si>
    <t xml:space="preserve">Nova Roma do Sul</t>
  </si>
  <si>
    <t xml:space="preserve">pinceisroma@pinceisroma.com.br</t>
  </si>
  <si>
    <t xml:space="preserve">01829764000157</t>
  </si>
  <si>
    <t xml:space="preserve">COMERCIO DE BEBIDAS NASSAR LTDA</t>
  </si>
  <si>
    <t xml:space="preserve">administrativo@bebidasnassar.com</t>
  </si>
  <si>
    <t xml:space="preserve">01829838000155</t>
  </si>
  <si>
    <t xml:space="preserve">FACT TERCEIRIZACAO DE SERVICOS LTDA</t>
  </si>
  <si>
    <t xml:space="preserve">01829861000140</t>
  </si>
  <si>
    <t xml:space="preserve">CAMBRAIA E ROSA COMERCIO DE VEICULOS E  SERVICOS LTDA</t>
  </si>
  <si>
    <t xml:space="preserve">mnobrega@shcnet.com.br</t>
  </si>
  <si>
    <t xml:space="preserve">01829874000119</t>
  </si>
  <si>
    <t xml:space="preserve">TRANSPORTES FUTURO LTDA</t>
  </si>
  <si>
    <t xml:space="preserve">01829979000178</t>
  </si>
  <si>
    <t xml:space="preserve">VALDIR F DA COSTA NETO</t>
  </si>
  <si>
    <t xml:space="preserve">emporiobaratao@hotmail.com</t>
  </si>
  <si>
    <t xml:space="preserve">01830145000182</t>
  </si>
  <si>
    <t xml:space="preserve">ROVER DISTRIBUIDORA - IMPORTACAO E EXPORTACAO LTDA</t>
  </si>
  <si>
    <t xml:space="preserve">Guajará-Mirim</t>
  </si>
  <si>
    <t xml:space="preserve">01830179000177</t>
  </si>
  <si>
    <t xml:space="preserve">CELT -COMERCIO DE COMBUSTIVEIS E LUBRIFICANTES LTDA</t>
  </si>
  <si>
    <t xml:space="preserve">01830194000115</t>
  </si>
  <si>
    <t xml:space="preserve">PANIFICADORA RAFAELA LTDA</t>
  </si>
  <si>
    <t xml:space="preserve">01830263000190</t>
  </si>
  <si>
    <t xml:space="preserve">SHOES EXPORTADORA E IMPORTADORA LTDA</t>
  </si>
  <si>
    <t xml:space="preserve">joao@contabiljac.com.br</t>
  </si>
  <si>
    <t xml:space="preserve">01830583000140</t>
  </si>
  <si>
    <t xml:space="preserve">IBRAFER INTERNACIONAL BRASILEIRA DE APARELHOS FERROVIARIOS PARTICIPACOES LTDA.</t>
  </si>
  <si>
    <t xml:space="preserve">contabilidade@barrosmonteiro.com.br</t>
  </si>
  <si>
    <t xml:space="preserve">01831293000111</t>
  </si>
  <si>
    <t xml:space="preserve">NEUROCENTER-CENTRO DE DIAGNOSTICO E TRATAMENTO LTDA</t>
  </si>
  <si>
    <t xml:space="preserve">nc.neurocenter@gmail.com</t>
  </si>
  <si>
    <t xml:space="preserve">01831327000178</t>
  </si>
  <si>
    <t xml:space="preserve">A SERV 55 SERVICOS ADMINISTRATIVOS LTDA</t>
  </si>
  <si>
    <t xml:space="preserve">atendimento@auditecgo.com.br</t>
  </si>
  <si>
    <t xml:space="preserve">01831385000100</t>
  </si>
  <si>
    <t xml:space="preserve">BLISFARMA INDUSTRIA ALIMENTICIA LTDA EM RECUPERACAO JUDICIAL</t>
  </si>
  <si>
    <t xml:space="preserve">nfe@blisfarma.com.br</t>
  </si>
  <si>
    <t xml:space="preserve">01831421000127</t>
  </si>
  <si>
    <t xml:space="preserve">TRANSPORTES E COMERCIO ADEMIR GENIS LTDA</t>
  </si>
  <si>
    <t xml:space="preserve">transgenis@hotmail.com</t>
  </si>
  <si>
    <t xml:space="preserve">01831495000163</t>
  </si>
  <si>
    <t xml:space="preserve">TAIADA AUTO POSTO LTDA</t>
  </si>
  <si>
    <t xml:space="preserve">contato@assessoriacontabilmc.com.br</t>
  </si>
  <si>
    <t xml:space="preserve">01831532000133</t>
  </si>
  <si>
    <t xml:space="preserve">P &amp; P DISTRIBUIDORA LTDA.</t>
  </si>
  <si>
    <t xml:space="preserve">contato@gmail.com</t>
  </si>
  <si>
    <t xml:space="preserve">01831578000152</t>
  </si>
  <si>
    <t xml:space="preserve">DKR CONSULTORIA E REPRESENTACAO LTDA</t>
  </si>
  <si>
    <t xml:space="preserve">yvesrjk@ig.com.br</t>
  </si>
  <si>
    <t xml:space="preserve">01831822000187</t>
  </si>
  <si>
    <t xml:space="preserve">CONSTRUTORA LINDOIA LTDA</t>
  </si>
  <si>
    <t xml:space="preserve">alfonso.borges@construtoralindoia.com.br</t>
  </si>
  <si>
    <t xml:space="preserve">01831941000130</t>
  </si>
  <si>
    <t xml:space="preserve">CRAFT MULTIMODAL LTDA</t>
  </si>
  <si>
    <t xml:space="preserve">01832166000137</t>
  </si>
  <si>
    <t xml:space="preserve">PEDRONI LOGISTICA LTDA</t>
  </si>
  <si>
    <t xml:space="preserve">01832291000147</t>
  </si>
  <si>
    <t xml:space="preserve">ASA MIDIA E COMUNICACOES LTDA</t>
  </si>
  <si>
    <t xml:space="preserve">contasapagar@metropolitanafm.com.br</t>
  </si>
  <si>
    <t xml:space="preserve">01832301000144</t>
  </si>
  <si>
    <t xml:space="preserve">VIACAO CAMPO BELO LTDA</t>
  </si>
  <si>
    <t xml:space="preserve">01832309000100</t>
  </si>
  <si>
    <t xml:space="preserve">BPREX PLASTICOS DO BRASIL LTDA</t>
  </si>
  <si>
    <t xml:space="preserve">01832326000148</t>
  </si>
  <si>
    <t xml:space="preserve">VEGA ENGENHARIA AMBIENTAL S/A</t>
  </si>
  <si>
    <t xml:space="preserve">fiscal@solvi.com</t>
  </si>
  <si>
    <t xml:space="preserve">01832490000155</t>
  </si>
  <si>
    <t xml:space="preserve">CARLOS TUR TRANSPORTE &amp; TURISMO LTDA</t>
  </si>
  <si>
    <t xml:space="preserve">Manhuaçu</t>
  </si>
  <si>
    <t xml:space="preserve">daiana@conceitosmg.com.br</t>
  </si>
  <si>
    <t xml:space="preserve">01832635000118</t>
  </si>
  <si>
    <t xml:space="preserve">TAM S/A.</t>
  </si>
  <si>
    <t xml:space="preserve">01832943000143</t>
  </si>
  <si>
    <t xml:space="preserve">BBL FOMENTO COMERCIAL LTDA</t>
  </si>
  <si>
    <t xml:space="preserve">01833709000130</t>
  </si>
  <si>
    <t xml:space="preserve">J.G. CARRARA &amp; CIA LTDA</t>
  </si>
  <si>
    <t xml:space="preserve">Nova Santa Helena</t>
  </si>
  <si>
    <t xml:space="preserve">cisscontabil@ciss.com.br</t>
  </si>
  <si>
    <t xml:space="preserve">01833846000175</t>
  </si>
  <si>
    <t xml:space="preserve">RADIO TRES FRONTEIRAS LTDA</t>
  </si>
  <si>
    <t xml:space="preserve">01833936000166</t>
  </si>
  <si>
    <t xml:space="preserve">NEIMAR TRANSPORTES E COMERCIO LTDA</t>
  </si>
  <si>
    <t xml:space="preserve">contad@redesul.com.br</t>
  </si>
  <si>
    <t xml:space="preserve">01835255000137</t>
  </si>
  <si>
    <t xml:space="preserve">TOCAN TRANSPORTES LTDA</t>
  </si>
  <si>
    <t xml:space="preserve">rino.blasioli9@gmail.com</t>
  </si>
  <si>
    <t xml:space="preserve">01835564000107</t>
  </si>
  <si>
    <t xml:space="preserve">A L MATERIAIS DE CONSTRUCAO LTDA</t>
  </si>
  <si>
    <t xml:space="preserve">José Gonçalves de Minas</t>
  </si>
  <si>
    <t xml:space="preserve">tadeucontabilidade@uai.com.br</t>
  </si>
  <si>
    <t xml:space="preserve">01835654000106</t>
  </si>
  <si>
    <t xml:space="preserve">SEGMAR PARTICIPACOES LTDA</t>
  </si>
  <si>
    <t xml:space="preserve">segmar@segmar.net</t>
  </si>
  <si>
    <t xml:space="preserve">01835680000126</t>
  </si>
  <si>
    <t xml:space="preserve">FENIX COMERCIO DE ALIMENTOS LTDA</t>
  </si>
  <si>
    <t xml:space="preserve">01835742000108</t>
  </si>
  <si>
    <t xml:space="preserve">CARLOS HAROLDO CRISPI CARNEIRO &amp; CIA LTDA</t>
  </si>
  <si>
    <t xml:space="preserve">copelmg@uol.com.br</t>
  </si>
  <si>
    <t xml:space="preserve">01835769000192</t>
  </si>
  <si>
    <t xml:space="preserve">BRAMED MATERIAL CIRURGICO LTDA</t>
  </si>
  <si>
    <t xml:space="preserve">bramed@bramedltda.com.br</t>
  </si>
  <si>
    <t xml:space="preserve">01835967000156</t>
  </si>
  <si>
    <t xml:space="preserve">SANTA ROSA DE SUZANO COMERCIO DE MADEIRAS EM GERAL LTDA</t>
  </si>
  <si>
    <t xml:space="preserve">01836138000198</t>
  </si>
  <si>
    <t xml:space="preserve">A M CUNHA LTDA</t>
  </si>
  <si>
    <t xml:space="preserve">São Francisco do Pará</t>
  </si>
  <si>
    <t xml:space="preserve">djcontabeis@gmail.com</t>
  </si>
  <si>
    <t xml:space="preserve">01836288000100</t>
  </si>
  <si>
    <t xml:space="preserve">FRUTT CENTER DISTRIBUIDORA DE POLPAS DE FRUTAS &amp; FRIOS LTDA</t>
  </si>
  <si>
    <t xml:space="preserve">edilene.financeiro@frutcenter.com.br</t>
  </si>
  <si>
    <t xml:space="preserve">01836398000163</t>
  </si>
  <si>
    <t xml:space="preserve">GM * INDUSTRIA, PECAS, SERVICOS E MANUTENCOES LTDA</t>
  </si>
  <si>
    <t xml:space="preserve">guilherme@gmpecaseservicos.com.br</t>
  </si>
  <si>
    <t xml:space="preserve">01836515000199</t>
  </si>
  <si>
    <t xml:space="preserve">CARVEL SERVICOS DE PROCESSAMENTO DE DADOS LTDA</t>
  </si>
  <si>
    <t xml:space="preserve">financeirocitro5@yahoo.com.br</t>
  </si>
  <si>
    <t xml:space="preserve">01836681000195</t>
  </si>
  <si>
    <t xml:space="preserve">WILLIMED - COMERCIAL DE MEDICAMENTOS LTDA</t>
  </si>
  <si>
    <t xml:space="preserve">01836843000195</t>
  </si>
  <si>
    <t xml:space="preserve">ALCAST DO BRASIL S/A</t>
  </si>
  <si>
    <t xml:space="preserve">adm@panelux.com.br</t>
  </si>
  <si>
    <t xml:space="preserve">01837015000171</t>
  </si>
  <si>
    <t xml:space="preserve">SILVA MAQUINAS AGRICOLAS LTDA.</t>
  </si>
  <si>
    <t xml:space="preserve">Realeza</t>
  </si>
  <si>
    <t xml:space="preserve">silvamaquinas@hotmail.com</t>
  </si>
  <si>
    <t xml:space="preserve">01837034000106</t>
  </si>
  <si>
    <t xml:space="preserve">TOP WORK RECURSOS HUMANOS LTDA</t>
  </si>
  <si>
    <t xml:space="preserve">marcia@topworkrh.com.br</t>
  </si>
  <si>
    <t xml:space="preserve">01837045000188</t>
  </si>
  <si>
    <t xml:space="preserve">DENTAL KARISMA PRODUTOS ODONTOLOGICOS LTDA</t>
  </si>
  <si>
    <t xml:space="preserve">financeirodentalkarisma@hotmail.com</t>
  </si>
  <si>
    <t xml:space="preserve">01837107000151</t>
  </si>
  <si>
    <t xml:space="preserve">GIRBAU DO BRASIL MAQUINAS DE LAVANDERIA LTDA.</t>
  </si>
  <si>
    <t xml:space="preserve">lramos@girbau.com</t>
  </si>
  <si>
    <t xml:space="preserve">01837197000180</t>
  </si>
  <si>
    <t xml:space="preserve">PREFORMAX TRANSPORTE E INDUSTRIA PLASTICA S.A.</t>
  </si>
  <si>
    <t xml:space="preserve">contabilidade@globalmax.com.br</t>
  </si>
  <si>
    <t xml:space="preserve">01837294000173</t>
  </si>
  <si>
    <t xml:space="preserve">D'ANDREA &amp; MATHEUS LTDA</t>
  </si>
  <si>
    <t xml:space="preserve">Mirante do Paranapanema</t>
  </si>
  <si>
    <t xml:space="preserve">01837306000160</t>
  </si>
  <si>
    <t xml:space="preserve">ZDC COMERCIAL DE COSMETICOS LTDA.</t>
  </si>
  <si>
    <t xml:space="preserve">administrativo@zdc.com.br</t>
  </si>
  <si>
    <t xml:space="preserve">01837492000137</t>
  </si>
  <si>
    <t xml:space="preserve">ONCO D'OR ONCOLOGIA BA LTDA</t>
  </si>
  <si>
    <t xml:space="preserve">claudia.viterbo@oncologiador.com.br</t>
  </si>
  <si>
    <t xml:space="preserve">01837548000153</t>
  </si>
  <si>
    <t xml:space="preserve">MT SERVICOS E REPRESENTACOES LTDA</t>
  </si>
  <si>
    <t xml:space="preserve">marcotulio@baloespersonalizados.com.br</t>
  </si>
  <si>
    <t xml:space="preserve">01837816000137</t>
  </si>
  <si>
    <t xml:space="preserve">CENTRO AUTOMOTIVO FINLANDIA LTDA</t>
  </si>
  <si>
    <t xml:space="preserve">01837874000160</t>
  </si>
  <si>
    <t xml:space="preserve">MERCADO DUDA LTDA</t>
  </si>
  <si>
    <t xml:space="preserve">Capoeiras</t>
  </si>
  <si>
    <t xml:space="preserve">dudasupermercadoxml@gmail.com</t>
  </si>
  <si>
    <t xml:space="preserve">01838101000107</t>
  </si>
  <si>
    <t xml:space="preserve">ARMAZENS GERAIS PARAISO LTDA</t>
  </si>
  <si>
    <t xml:space="preserve">dtfiscal@grupoparaiso.com.br</t>
  </si>
  <si>
    <t xml:space="preserve">01838698000181</t>
  </si>
  <si>
    <t xml:space="preserve">LFM - COLUMBUS EMPREEND. E PARTICIPACOES LTDA</t>
  </si>
  <si>
    <t xml:space="preserve">01838723000127</t>
  </si>
  <si>
    <t xml:space="preserve">BRF S.A.</t>
  </si>
  <si>
    <t xml:space="preserve">tributariocsc@brf.com</t>
  </si>
  <si>
    <t xml:space="preserve">01839423000162</t>
  </si>
  <si>
    <t xml:space="preserve">AUTO POSTO MAJESTIC DE GARCA LTDA</t>
  </si>
  <si>
    <t xml:space="preserve">01839636000194</t>
  </si>
  <si>
    <t xml:space="preserve">BEBRAS TRANSPORTES RODOVIARIOS LTDA</t>
  </si>
  <si>
    <t xml:space="preserve">bebras.transportes@outlook.com</t>
  </si>
  <si>
    <t xml:space="preserve">01839742000178</t>
  </si>
  <si>
    <t xml:space="preserve">ALD TECH PRODUTOS DE TECNOLOGIA LTDA</t>
  </si>
  <si>
    <t xml:space="preserve">financeiro@aldtech.com.br</t>
  </si>
  <si>
    <t xml:space="preserve">01839768000116</t>
  </si>
  <si>
    <t xml:space="preserve">VALORIZA RH E SERVICOS LTDA</t>
  </si>
  <si>
    <t xml:space="preserve">atendimentovalorizarh@gmail.com</t>
  </si>
  <si>
    <t xml:space="preserve">01840197000130</t>
  </si>
  <si>
    <t xml:space="preserve">JANUARIO MAQUINAS AGRICOLAS LTDA</t>
  </si>
  <si>
    <t xml:space="preserve">vendas@januariopecas.com.br</t>
  </si>
  <si>
    <t xml:space="preserve">01840578000119</t>
  </si>
  <si>
    <t xml:space="preserve">POSTO 13 LTDA</t>
  </si>
  <si>
    <t xml:space="preserve">01840707000179</t>
  </si>
  <si>
    <t xml:space="preserve">DYMAK MAQUINAS RODOVIARIAS LTDA</t>
  </si>
  <si>
    <t xml:space="preserve">doro@dymak.com.br</t>
  </si>
  <si>
    <t xml:space="preserve">01840857000182</t>
  </si>
  <si>
    <t xml:space="preserve">RIOGRANDENSE SERVICOS LTDA</t>
  </si>
  <si>
    <t xml:space="preserve">bez_alb@hotmail.com</t>
  </si>
  <si>
    <t xml:space="preserve">01841164000104</t>
  </si>
  <si>
    <t xml:space="preserve">ARS REFEICOES E SERVICOS LTDA</t>
  </si>
  <si>
    <t xml:space="preserve">01841504000105</t>
  </si>
  <si>
    <t xml:space="preserve">ATS HOSPITALAR SAUDE TOTAL LTDA</t>
  </si>
  <si>
    <t xml:space="preserve">recepcao@hospitalar-ats.com.br</t>
  </si>
  <si>
    <t xml:space="preserve">01841579000188</t>
  </si>
  <si>
    <t xml:space="preserve">GILBER FOMENTO MERCANTIL LTDA</t>
  </si>
  <si>
    <t xml:space="preserve">01841586000180</t>
  </si>
  <si>
    <t xml:space="preserve">AUTO POSTO CRISTALINO LTDA</t>
  </si>
  <si>
    <t xml:space="preserve">Sapucaia</t>
  </si>
  <si>
    <t xml:space="preserve">01841719000118</t>
  </si>
  <si>
    <t xml:space="preserve">CONCORDIA ATACADISTA LTDA</t>
  </si>
  <si>
    <t xml:space="preserve">contato@distribuidoraconcordia.com.br</t>
  </si>
  <si>
    <t xml:space="preserve">01841779000130</t>
  </si>
  <si>
    <t xml:space="preserve">MERCADO NUNES LTDA</t>
  </si>
  <si>
    <t xml:space="preserve">01841870000156</t>
  </si>
  <si>
    <t xml:space="preserve">MULTPLAST INDUSTRIA DE PLASTICOS LIMITADA EM RECUPERACAO JUDICIAL EM RECUPERACAO JUDICIAL</t>
  </si>
  <si>
    <t xml:space="preserve">01842082000184</t>
  </si>
  <si>
    <t xml:space="preserve">INOVA SISTEMAS ELETRONICOS LTDA</t>
  </si>
  <si>
    <t xml:space="preserve">inova@inova.ind.br</t>
  </si>
  <si>
    <t xml:space="preserve">01842439000124</t>
  </si>
  <si>
    <t xml:space="preserve">SUPERMERCADO ESTRELA LTDA</t>
  </si>
  <si>
    <t xml:space="preserve">Ribeirão</t>
  </si>
  <si>
    <t xml:space="preserve">geovanas2020@hotmail.com</t>
  </si>
  <si>
    <t xml:space="preserve">01842465000152</t>
  </si>
  <si>
    <t xml:space="preserve">VENEZATUR LTDA</t>
  </si>
  <si>
    <t xml:space="preserve">01842524000192</t>
  </si>
  <si>
    <t xml:space="preserve">COMPANHIA DA CARNE LTDA</t>
  </si>
  <si>
    <t xml:space="preserve">contato@macrocont.com.br</t>
  </si>
  <si>
    <t xml:space="preserve">01842735000125</t>
  </si>
  <si>
    <t xml:space="preserve">YPE COMERCIO DE PRODUTOS NATURAIS LTDA</t>
  </si>
  <si>
    <t xml:space="preserve">uerla.financeiro@cpyvone.com</t>
  </si>
  <si>
    <t xml:space="preserve">01842866000102</t>
  </si>
  <si>
    <t xml:space="preserve">POLITUPAN - INDUSTRIA E COMERCIO DE EMBALAGENS LTDA</t>
  </si>
  <si>
    <t xml:space="preserve">ecmodelo@escmodelo.com.br</t>
  </si>
  <si>
    <t xml:space="preserve">01842942000180</t>
  </si>
  <si>
    <t xml:space="preserve">MERCEARIA MIRANDA E SILVA LTDA</t>
  </si>
  <si>
    <t xml:space="preserve">financeiro.miranda2011@gmail.com</t>
  </si>
  <si>
    <t xml:space="preserve">01843043000100</t>
  </si>
  <si>
    <t xml:space="preserve">C N X IMPORTACAO E COMERCIO DE FERRAGENS LTDA.</t>
  </si>
  <si>
    <t xml:space="preserve">liliam.pavan@cnximportadora.com.br</t>
  </si>
  <si>
    <t xml:space="preserve">01843064000117</t>
  </si>
  <si>
    <t xml:space="preserve">GRADCON SEGURANCA PATRIMONIAL S/C LTDA</t>
  </si>
  <si>
    <t xml:space="preserve">01843574000194</t>
  </si>
  <si>
    <t xml:space="preserve">CHRISTOFLE BRASIL LTDA</t>
  </si>
  <si>
    <t xml:space="preserve">01844555000182</t>
  </si>
  <si>
    <t xml:space="preserve">CNH INDUSTRIAL BRASIL LTDA.</t>
  </si>
  <si>
    <t xml:space="preserve">intimacoes.fiscais@cnhind.com</t>
  </si>
  <si>
    <t xml:space="preserve">01844696000103</t>
  </si>
  <si>
    <t xml:space="preserve">ARCA DA ALIANCA INDUSTRIA E COMERCIO DE EMBALAGENS LTDA</t>
  </si>
  <si>
    <t xml:space="preserve">financeiro@arcadaaliancaembalagens.com.br</t>
  </si>
  <si>
    <t xml:space="preserve">01844768000104</t>
  </si>
  <si>
    <t xml:space="preserve">AMBIENTUUS TECNOLOGIA AMBIENTAL LTDA</t>
  </si>
  <si>
    <t xml:space="preserve">administracao@ambientuus.com.br</t>
  </si>
  <si>
    <t xml:space="preserve">01845323000149</t>
  </si>
  <si>
    <t xml:space="preserve">AUTOESTE VEICULOS E PECAS LTDA</t>
  </si>
  <si>
    <t xml:space="preserve">carrion@autoeste.com.br</t>
  </si>
  <si>
    <t xml:space="preserve">01845420000131</t>
  </si>
  <si>
    <t xml:space="preserve">CENTRO AUTOMOTIVO PINZETTA LTDA</t>
  </si>
  <si>
    <t xml:space="preserve">01846274000169</t>
  </si>
  <si>
    <t xml:space="preserve">ESTACAO DE AGUAS MINERAIS VALE DAS ARAUCARIAS LTDA</t>
  </si>
  <si>
    <t xml:space="preserve">daniel.diretoria@fontanaoro.com.br</t>
  </si>
  <si>
    <t xml:space="preserve">01846805000113</t>
  </si>
  <si>
    <t xml:space="preserve">FABI RECAPAGENS DE PNEUS LTDA</t>
  </si>
  <si>
    <t xml:space="preserve">faturamento@mouraopneus.com</t>
  </si>
  <si>
    <t xml:space="preserve">01847148000129</t>
  </si>
  <si>
    <t xml:space="preserve">PROCRED - ASSESSORIA E FOMENTO LTDA</t>
  </si>
  <si>
    <t xml:space="preserve">officeprime@mps.com.br</t>
  </si>
  <si>
    <t xml:space="preserve">01847298000132</t>
  </si>
  <si>
    <t xml:space="preserve">BOTICA DE ROSSI FARMACIA DE MANIPULACAO LTDA</t>
  </si>
  <si>
    <t xml:space="preserve">boticaderossi@terra.com.br</t>
  </si>
  <si>
    <t xml:space="preserve">01847523000130</t>
  </si>
  <si>
    <t xml:space="preserve">OCV INDUSTRIA DE MOVEIS LTDA</t>
  </si>
  <si>
    <t xml:space="preserve">01847705000101</t>
  </si>
  <si>
    <t xml:space="preserve">ATNAS ENGENHARIA LTDA</t>
  </si>
  <si>
    <t xml:space="preserve">marcelo@tsbaumgartner.com.br</t>
  </si>
  <si>
    <t xml:space="preserve">01847854000170</t>
  </si>
  <si>
    <t xml:space="preserve">ELETRO TRANSOL IND E COMERCIO MAT ELETRICOS LTDA</t>
  </si>
  <si>
    <t xml:space="preserve">01848003000142</t>
  </si>
  <si>
    <t xml:space="preserve">VEPER - SERVICOS DE VIGILANCIA LTDA</t>
  </si>
  <si>
    <t xml:space="preserve">contabilidade@grupoveper.com.br</t>
  </si>
  <si>
    <t xml:space="preserve">01848049000161</t>
  </si>
  <si>
    <t xml:space="preserve">POLISA BENEFICIAMENTO E COMERCIO DE LINHAS LTDA</t>
  </si>
  <si>
    <t xml:space="preserve">atendimento@inovecontabilidade.com.br</t>
  </si>
  <si>
    <t xml:space="preserve">01848287000177</t>
  </si>
  <si>
    <t xml:space="preserve">TECMON SOLUCOES EM ENERGIA LTDA</t>
  </si>
  <si>
    <t xml:space="preserve">fiscal@tecmon.com</t>
  </si>
  <si>
    <t xml:space="preserve">01848290000190</t>
  </si>
  <si>
    <t xml:space="preserve">APARECIDA NOSSA SENHORA LTDA</t>
  </si>
  <si>
    <t xml:space="preserve">supernsa2488@gmail.com</t>
  </si>
  <si>
    <t xml:space="preserve">01848304000176</t>
  </si>
  <si>
    <t xml:space="preserve">TRANSPORTE E COMERCIO JOVIANA LTDA</t>
  </si>
  <si>
    <t xml:space="preserve">Paraopeba</t>
  </si>
  <si>
    <t xml:space="preserve">comercial@grupominasbrasil.com</t>
  </si>
  <si>
    <t xml:space="preserve">01848322000158</t>
  </si>
  <si>
    <t xml:space="preserve">UNIPRIME DO IGUACU - COOPERATIVA DE CREDITO, POUPANCA E INVESTIMENTO</t>
  </si>
  <si>
    <t xml:space="preserve">01848593000103</t>
  </si>
  <si>
    <t xml:space="preserve">LATICINIOS PERITIBA LTDA</t>
  </si>
  <si>
    <t xml:space="preserve">laticinios.peritiba@gmail.com</t>
  </si>
  <si>
    <t xml:space="preserve">01848772000140</t>
  </si>
  <si>
    <t xml:space="preserve">LEDA DE OLIVEIRA DANTAS LTDA</t>
  </si>
  <si>
    <t xml:space="preserve">lojaledaemporio@gmail.com</t>
  </si>
  <si>
    <t xml:space="preserve">01849036000107</t>
  </si>
  <si>
    <t xml:space="preserve">PROTEC PRODUTOS AGRICOLAS LTDA</t>
  </si>
  <si>
    <t xml:space="preserve">juridico@protec.agr.br</t>
  </si>
  <si>
    <t xml:space="preserve">01849291000150</t>
  </si>
  <si>
    <t xml:space="preserve">PROGRESS SOFTWARE DO BRASIL LTDA</t>
  </si>
  <si>
    <t xml:space="preserve">01849463000195</t>
  </si>
  <si>
    <t xml:space="preserve">SOL FOMENTO COMERCIAL LTDA</t>
  </si>
  <si>
    <t xml:space="preserve">prisma.fomento@hotmail.com</t>
  </si>
  <si>
    <t xml:space="preserve">01849544000195</t>
  </si>
  <si>
    <t xml:space="preserve">REP'S PROMOCOES LTDA</t>
  </si>
  <si>
    <t xml:space="preserve">contato@mancec.com.br</t>
  </si>
  <si>
    <t xml:space="preserve">01849558000109</t>
  </si>
  <si>
    <t xml:space="preserve">PET CAMP COMERCIO DE PRODUTOS AGROPECUARIOS SA</t>
  </si>
  <si>
    <t xml:space="preserve">claudio.bastos@petcamp.com.br</t>
  </si>
  <si>
    <t xml:space="preserve">01850114000193</t>
  </si>
  <si>
    <t xml:space="preserve">MAIA E BORBA S/A</t>
  </si>
  <si>
    <t xml:space="preserve">juridico@mbivestimentos.com.br</t>
  </si>
  <si>
    <t xml:space="preserve">01850672000159</t>
  </si>
  <si>
    <t xml:space="preserve">DARLAN LUIZ PRETTO &amp; CIA LTDA</t>
  </si>
  <si>
    <t xml:space="preserve">01850789000132</t>
  </si>
  <si>
    <t xml:space="preserve">MQC PARTICIPACOES S.A.</t>
  </si>
  <si>
    <t xml:space="preserve">aristides@vernon.com.br</t>
  </si>
  <si>
    <t xml:space="preserve">01851116000105</t>
  </si>
  <si>
    <t xml:space="preserve">JOAO A. MENEGHETTI &amp; CIA LTDA</t>
  </si>
  <si>
    <t xml:space="preserve">01851342000188</t>
  </si>
  <si>
    <t xml:space="preserve">ALFREDO A. POSSEBON FILHO &amp; CIA LTDA</t>
  </si>
  <si>
    <t xml:space="preserve">financeiro@possebon.com.br</t>
  </si>
  <si>
    <t xml:space="preserve">01851420000144</t>
  </si>
  <si>
    <t xml:space="preserve">BEUX PECAS E MOTORES LTDA</t>
  </si>
  <si>
    <t xml:space="preserve">financeiro@beux.com.br</t>
  </si>
  <si>
    <t xml:space="preserve">01851716000165</t>
  </si>
  <si>
    <t xml:space="preserve">CIPA-INDUSTRIAL DE PRODUTOS ALIMENTARES LTDA</t>
  </si>
  <si>
    <t xml:space="preserve">tributario.camil@camil.com.br</t>
  </si>
  <si>
    <t xml:space="preserve">01851762000164</t>
  </si>
  <si>
    <t xml:space="preserve">ITA MINERACAO LTDA</t>
  </si>
  <si>
    <t xml:space="preserve">julianaqueiros@itaporanga.com</t>
  </si>
  <si>
    <t xml:space="preserve">01851771000155</t>
  </si>
  <si>
    <t xml:space="preserve">524 PARTICIPACOES S/A</t>
  </si>
  <si>
    <t xml:space="preserve">01851842000110</t>
  </si>
  <si>
    <t xml:space="preserve">OKUMA LATINO AMERICANA COMERCIO LTDA</t>
  </si>
  <si>
    <t xml:space="preserve">cristinaz@okuma.com.br</t>
  </si>
  <si>
    <t xml:space="preserve">01852068000161</t>
  </si>
  <si>
    <t xml:space="preserve">P H F ASSESSORIA EMPRESARIAL LTDA</t>
  </si>
  <si>
    <t xml:space="preserve">phfassessoria@gmail.com</t>
  </si>
  <si>
    <t xml:space="preserve">01852117000166</t>
  </si>
  <si>
    <t xml:space="preserve">INCOE INTERNATIONAL BRASIL LTDA</t>
  </si>
  <si>
    <t xml:space="preserve">01852137000137</t>
  </si>
  <si>
    <t xml:space="preserve">BANCO BRASILEIRO DE CREDITO S.A</t>
  </si>
  <si>
    <t xml:space="preserve">vania@jsl.com.br</t>
  </si>
  <si>
    <t xml:space="preserve">01852186000170</t>
  </si>
  <si>
    <t xml:space="preserve">ROUPAFILLAS COMERCIO DE ROUPAS LTDA</t>
  </si>
  <si>
    <t xml:space="preserve">01852334000156</t>
  </si>
  <si>
    <t xml:space="preserve">IMPERIAL AGRO PECUARIA MINERACAO E PARTICIPACOES LTDA</t>
  </si>
  <si>
    <t xml:space="preserve">Novo Jardim</t>
  </si>
  <si>
    <t xml:space="preserve">01852612000175</t>
  </si>
  <si>
    <t xml:space="preserve">BT EQUIPAMENTOS INDUSTRIAIS LTDA</t>
  </si>
  <si>
    <t xml:space="preserve">contabilidade@grupobt.com.br</t>
  </si>
  <si>
    <t xml:space="preserve">01852715000135</t>
  </si>
  <si>
    <t xml:space="preserve">SONIA APARECIDA BORGES DE SOUZA E CIA LTDA</t>
  </si>
  <si>
    <t xml:space="preserve">Nova Santa Bárbara</t>
  </si>
  <si>
    <t xml:space="preserve">01852741000163</t>
  </si>
  <si>
    <t xml:space="preserve">INSTITUTO DE NEFROLOGIA DE MOGI DAS CRUZES LTDA</t>
  </si>
  <si>
    <t xml:space="preserve">financeiro.mogi@diaverum.com</t>
  </si>
  <si>
    <t xml:space="preserve">01853330000192</t>
  </si>
  <si>
    <t xml:space="preserve">CWR CONSULTORIA E ADMINISTRACAO LTDA</t>
  </si>
  <si>
    <t xml:space="preserve">contabilidade@cwronline.com.br</t>
  </si>
  <si>
    <t xml:space="preserve">01853405000135</t>
  </si>
  <si>
    <t xml:space="preserve">CRISWAN SUPERMERCADO LTDA.</t>
  </si>
  <si>
    <t xml:space="preserve">01853472000150</t>
  </si>
  <si>
    <t xml:space="preserve">ECSA - ESCOLA A CHAVE DO SABER LTDA.</t>
  </si>
  <si>
    <t xml:space="preserve">01853745000166</t>
  </si>
  <si>
    <t xml:space="preserve">TECWIRE INDUSTRIA DE CONDUTORES ELETRICOS LTDA</t>
  </si>
  <si>
    <t xml:space="preserve">01853771000194</t>
  </si>
  <si>
    <t xml:space="preserve">RC MATERIAIS PARA CONSTRUCAO COLINA LTDA</t>
  </si>
  <si>
    <t xml:space="preserve">01854396000105</t>
  </si>
  <si>
    <t xml:space="preserve">AUTO POSTO RETIRO DAS CARAVELAS LTDA</t>
  </si>
  <si>
    <t xml:space="preserve">01855065000181</t>
  </si>
  <si>
    <t xml:space="preserve">MANATEX TEXTIL LTDA</t>
  </si>
  <si>
    <t xml:space="preserve">01855226000137</t>
  </si>
  <si>
    <t xml:space="preserve">SOLFACIL DISTRIBUIDORA INDUSTRIAL LTDA</t>
  </si>
  <si>
    <t xml:space="preserve">contabilidade@solarinove.com.br</t>
  </si>
  <si>
    <t xml:space="preserve">01855369000149</t>
  </si>
  <si>
    <t xml:space="preserve">CEREALISTA TIGRE LTDA</t>
  </si>
  <si>
    <t xml:space="preserve">01855371000118</t>
  </si>
  <si>
    <t xml:space="preserve">COMERCIAL DREMAIZA LTDA</t>
  </si>
  <si>
    <t xml:space="preserve">01855492000160</t>
  </si>
  <si>
    <t xml:space="preserve">SABOR ALIMENTOS INDUSTRIA E COMERCIO LTDA</t>
  </si>
  <si>
    <t xml:space="preserve">01855497000192</t>
  </si>
  <si>
    <t xml:space="preserve">MOTOR PLACE ADMINISTRADORA DE BENS LTDA</t>
  </si>
  <si>
    <t xml:space="preserve">jair@picklercontabil.com.br</t>
  </si>
  <si>
    <t xml:space="preserve">01855673000196</t>
  </si>
  <si>
    <t xml:space="preserve">LOTUS CALCADOS LTDA</t>
  </si>
  <si>
    <t xml:space="preserve">01855799000160</t>
  </si>
  <si>
    <t xml:space="preserve">NUCLEO ASSISTENCIA ODONTOLOGICA LTDA</t>
  </si>
  <si>
    <t xml:space="preserve">01856022000110</t>
  </si>
  <si>
    <t xml:space="preserve">MASTER LINE DO BRASIL LTDA</t>
  </si>
  <si>
    <t xml:space="preserve">controladoria.platina@skala.com.br</t>
  </si>
  <si>
    <t xml:space="preserve">01856241000108</t>
  </si>
  <si>
    <t xml:space="preserve">DELO INDUSTRIA E COMERCIO LTDA</t>
  </si>
  <si>
    <t xml:space="preserve">fiscal@dello.com.br</t>
  </si>
  <si>
    <t xml:space="preserve">01856395000191</t>
  </si>
  <si>
    <t xml:space="preserve">INTERMEDICAL EQUIPAMENTOS UROLOGICOS LTDA</t>
  </si>
  <si>
    <t xml:space="preserve">adm@intermedicalrio.com.br</t>
  </si>
  <si>
    <t xml:space="preserve">01856770000101</t>
  </si>
  <si>
    <t xml:space="preserve">COMERCIAL PARANA LTDA</t>
  </si>
  <si>
    <t xml:space="preserve">nfesuperparana@gmail.com</t>
  </si>
  <si>
    <t xml:space="preserve">01857439000106</t>
  </si>
  <si>
    <t xml:space="preserve">DUQUE COMERCIO DE GAS E OXIGENIO LTDA</t>
  </si>
  <si>
    <t xml:space="preserve">01857491000154</t>
  </si>
  <si>
    <t xml:space="preserve">DROGARIA H FARMA LTDA</t>
  </si>
  <si>
    <t xml:space="preserve">aga252@agafarma.com.br</t>
  </si>
  <si>
    <t xml:space="preserve">01857539000124</t>
  </si>
  <si>
    <t xml:space="preserve">MUNICH RE DO BRASIL RESSEGURADORA S.A.</t>
  </si>
  <si>
    <t xml:space="preserve">drosa@munichre.com</t>
  </si>
  <si>
    <t xml:space="preserve">01857985000139</t>
  </si>
  <si>
    <t xml:space="preserve">MG CASA DE CARNE CENTRAL LTDA</t>
  </si>
  <si>
    <t xml:space="preserve">Embu-Guaçu</t>
  </si>
  <si>
    <t xml:space="preserve">tpsestrela@hotmail.com</t>
  </si>
  <si>
    <t xml:space="preserve">01858144000146</t>
  </si>
  <si>
    <t xml:space="preserve">DELTA INGREDIENTES INDUSTRIAIS LTDA</t>
  </si>
  <si>
    <t xml:space="preserve">rubens@deltaprodal.com.br</t>
  </si>
  <si>
    <t xml:space="preserve">01858362000180</t>
  </si>
  <si>
    <t xml:space="preserve">CASH CREDITO E FOMENTO LTDA</t>
  </si>
  <si>
    <t xml:space="preserve">01858535000160</t>
  </si>
  <si>
    <t xml:space="preserve">ANGELO CESAR MARQUES DE ALMEIDA</t>
  </si>
  <si>
    <t xml:space="preserve">01858618000150</t>
  </si>
  <si>
    <t xml:space="preserve">SLE SERVICOS E TECNOLOGIA LTDA</t>
  </si>
  <si>
    <t xml:space="preserve">luizeduardo@sle.com.br</t>
  </si>
  <si>
    <t xml:space="preserve">01858774000110</t>
  </si>
  <si>
    <t xml:space="preserve">BANCO BV S.A.</t>
  </si>
  <si>
    <t xml:space="preserve">01858839000128</t>
  </si>
  <si>
    <t xml:space="preserve">WORK TEAM ELETROMECANICA COMERCIO E INDUSTRIA LTDA</t>
  </si>
  <si>
    <t xml:space="preserve">contas@workteam.com.br</t>
  </si>
  <si>
    <t xml:space="preserve">01858973000129</t>
  </si>
  <si>
    <t xml:space="preserve">AIRELA INDUSTRIA FARMACEUTICA LTDA</t>
  </si>
  <si>
    <t xml:space="preserve">everson.rodrigues@airela.com.br</t>
  </si>
  <si>
    <t xml:space="preserve">01858989000131</t>
  </si>
  <si>
    <t xml:space="preserve">SUPERMERCADO FLORA LTDA</t>
  </si>
  <si>
    <t xml:space="preserve">Piranguinho</t>
  </si>
  <si>
    <t xml:space="preserve">supermercadoflora@hotmail.com</t>
  </si>
  <si>
    <t xml:space="preserve">01859260000180</t>
  </si>
  <si>
    <t xml:space="preserve">TC VIAGENS E TURISMO LTDA</t>
  </si>
  <si>
    <t xml:space="preserve">01859604000150</t>
  </si>
  <si>
    <t xml:space="preserve">CAMPO DIESEL COM. DE PETROLEO LTDA</t>
  </si>
  <si>
    <t xml:space="preserve">campodiesel@gmail.com</t>
  </si>
  <si>
    <t xml:space="preserve">01859648000261</t>
  </si>
  <si>
    <t xml:space="preserve">WASCO INDUSTRIA E COMERCIO LTDA</t>
  </si>
  <si>
    <t xml:space="preserve">contabil@wascoautomotiva.com.br</t>
  </si>
  <si>
    <t xml:space="preserve">01860173000142</t>
  </si>
  <si>
    <t xml:space="preserve">GASU TRANSPORTES LTDA</t>
  </si>
  <si>
    <t xml:space="preserve">Xavantina</t>
  </si>
  <si>
    <t xml:space="preserve">01860307000125</t>
  </si>
  <si>
    <t xml:space="preserve">C. F. C. AUTO POSTO LTDA</t>
  </si>
  <si>
    <t xml:space="preserve">postocfc@gmail.com</t>
  </si>
  <si>
    <t xml:space="preserve">01860391000187</t>
  </si>
  <si>
    <t xml:space="preserve">FOMENTO MERCANTIL FAROL LTDA</t>
  </si>
  <si>
    <t xml:space="preserve">01860419000186</t>
  </si>
  <si>
    <t xml:space="preserve">LATICINIOS BOA ESPERANCA LTDA</t>
  </si>
  <si>
    <t xml:space="preserve">Boa Esperança do Iguaçu</t>
  </si>
  <si>
    <t xml:space="preserve">01860614000106</t>
  </si>
  <si>
    <t xml:space="preserve">LAPIENDRIUS INDUSTRIA E COMERCIO LTDA</t>
  </si>
  <si>
    <t xml:space="preserve">compras@lapiendrius.com.br</t>
  </si>
  <si>
    <t xml:space="preserve">01860942000102</t>
  </si>
  <si>
    <t xml:space="preserve">PEZAO MATERIAIS DE CONSTRUCAO E MADEIRAS LTDA</t>
  </si>
  <si>
    <t xml:space="preserve">01861489000159</t>
  </si>
  <si>
    <t xml:space="preserve">SIG COMBIBLOC DO BRASIL LTDA</t>
  </si>
  <si>
    <t xml:space="preserve">nfe_sigbrasil@sig.biz</t>
  </si>
  <si>
    <t xml:space="preserve">01861501000125</t>
  </si>
  <si>
    <t xml:space="preserve">STERNGOLD DO BRASIL LTDA</t>
  </si>
  <si>
    <t xml:space="preserve">frank.heckeler@dmg.com.br</t>
  </si>
  <si>
    <t xml:space="preserve">01861510000116</t>
  </si>
  <si>
    <t xml:space="preserve">NEWS SHOPPING PONTA DAREIA LTDA</t>
  </si>
  <si>
    <t xml:space="preserve">01861858000103</t>
  </si>
  <si>
    <t xml:space="preserve">RONIE PETERSON RAMPONI</t>
  </si>
  <si>
    <t xml:space="preserve">Pariquera-Açu</t>
  </si>
  <si>
    <t xml:space="preserve">01862295000178</t>
  </si>
  <si>
    <t xml:space="preserve">MODAXO BRASIL TECNOLOGIA LTDA</t>
  </si>
  <si>
    <t xml:space="preserve">contabilidade@empresa1.com.br</t>
  </si>
  <si>
    <t xml:space="preserve">01862562000107</t>
  </si>
  <si>
    <t xml:space="preserve">FARMA DOTA LTDA</t>
  </si>
  <si>
    <t xml:space="preserve">ultrapopularcolombo@gmail.com</t>
  </si>
  <si>
    <t xml:space="preserve">01862579000164</t>
  </si>
  <si>
    <t xml:space="preserve">CARGOMUNDI, COMERCIO, LOGISTICA &amp; TRANSPORTES LIMITADA.</t>
  </si>
  <si>
    <t xml:space="preserve">galvao@mundilogistica.com.br</t>
  </si>
  <si>
    <t xml:space="preserve">01862653000142</t>
  </si>
  <si>
    <t xml:space="preserve">MULTY PESSOAL SERVICOS TEMPORARIOS LTDA</t>
  </si>
  <si>
    <t xml:space="preserve">e-mail multygestao@zaz.com.br</t>
  </si>
  <si>
    <t xml:space="preserve">01862692000140</t>
  </si>
  <si>
    <t xml:space="preserve">CONTROLTECH PROCESSAMENTO E IMPRESSAO DE DADOS LTDA</t>
  </si>
  <si>
    <t xml:space="preserve">01862824000133</t>
  </si>
  <si>
    <t xml:space="preserve">TRANSCAPE MATAO LTDA</t>
  </si>
  <si>
    <t xml:space="preserve">faturamento@transcape.com.br</t>
  </si>
  <si>
    <t xml:space="preserve">01862837000102</t>
  </si>
  <si>
    <t xml:space="preserve">PATTARO COMERCIO E SERVICOS LTDA.</t>
  </si>
  <si>
    <t xml:space="preserve">mlgmoraes@globo.com</t>
  </si>
  <si>
    <t xml:space="preserve">01862992000129</t>
  </si>
  <si>
    <t xml:space="preserve">CLINICA DE UROLOGIA - URO LASER LTDA</t>
  </si>
  <si>
    <t xml:space="preserve">01863051000100</t>
  </si>
  <si>
    <t xml:space="preserve">DIRCEA EMILIA DELFINO DA ROSA</t>
  </si>
  <si>
    <t xml:space="preserve">rezendemalaquias@pop.com.br</t>
  </si>
  <si>
    <t xml:space="preserve">01863078000100</t>
  </si>
  <si>
    <t xml:space="preserve">VENTUNO PRODUTOS TEXTEIS LTDA</t>
  </si>
  <si>
    <t xml:space="preserve">01863138000187</t>
  </si>
  <si>
    <t xml:space="preserve">BIG VILLAGE INCORPORADORA LTDA</t>
  </si>
  <si>
    <t xml:space="preserve">sandra@bigvillage.com.br</t>
  </si>
  <si>
    <t xml:space="preserve">01863205000406</t>
  </si>
  <si>
    <t xml:space="preserve">MARCHON BRASIL LTDA</t>
  </si>
  <si>
    <t xml:space="preserve">lborges@marchon.com.br</t>
  </si>
  <si>
    <t xml:space="preserve">01863280000124</t>
  </si>
  <si>
    <t xml:space="preserve">M M G DA SILVEIRA</t>
  </si>
  <si>
    <t xml:space="preserve">hp.aranha@bol.com.br</t>
  </si>
  <si>
    <t xml:space="preserve">01863318000169</t>
  </si>
  <si>
    <t xml:space="preserve">AGAELE COMERCIO DE COMBUSTIVEIS LTDA</t>
  </si>
  <si>
    <t xml:space="preserve">01863518000111</t>
  </si>
  <si>
    <t xml:space="preserve">TERRA VIGILANCIA E SEGURANCA LTDA</t>
  </si>
  <si>
    <t xml:space="preserve">01863664000147</t>
  </si>
  <si>
    <t xml:space="preserve">JA EMBALAGENS MINEIRINHA LTDA</t>
  </si>
  <si>
    <t xml:space="preserve">financeiroembalagensmineirinha@gmail.com</t>
  </si>
  <si>
    <t xml:space="preserve">01863722000132</t>
  </si>
  <si>
    <t xml:space="preserve">EDUARDO JOSE DE CARVALHO &amp; CIA LTDA</t>
  </si>
  <si>
    <t xml:space="preserve">s.popular@yahoo.com</t>
  </si>
  <si>
    <t xml:space="preserve">01863755000182</t>
  </si>
  <si>
    <t xml:space="preserve">GREEN - FOMENTO COMERCIAL LTDA</t>
  </si>
  <si>
    <t xml:space="preserve">Santo Cristo</t>
  </si>
  <si>
    <t xml:space="preserve">queroquero@pro.via-rs.com.br</t>
  </si>
  <si>
    <t xml:space="preserve">01863881000137</t>
  </si>
  <si>
    <t xml:space="preserve">DISTRICOMP DISTRIBUIDORA DE INFORMATICA LTDA</t>
  </si>
  <si>
    <t xml:space="preserve">financeiro@districomp.com.br</t>
  </si>
  <si>
    <t xml:space="preserve">01864064000101</t>
  </si>
  <si>
    <t xml:space="preserve">REGATTIERI DISTRIBUIDORA DE TINTAS LTDA</t>
  </si>
  <si>
    <t xml:space="preserve">01864094000100</t>
  </si>
  <si>
    <t xml:space="preserve">TRANSLIGHT TRANSPORTES &amp; SERVICOS LTDA</t>
  </si>
  <si>
    <t xml:space="preserve">translightt@translightt.com.br</t>
  </si>
  <si>
    <t xml:space="preserve">01864151000150</t>
  </si>
  <si>
    <t xml:space="preserve">CECM DOS SERVS E EMPREGS PUBS MUNIC DE BHTE, BETIM. BRUMADINHO, CONTAGEM, IBIRITE, N. LIMA, R. DAS NEVES, SABARA, S. LUZIA E VESPASIANO LTDA.</t>
  </si>
  <si>
    <t xml:space="preserve">wilton.chaves@sicoobcrediserv.com.br</t>
  </si>
  <si>
    <t xml:space="preserve">01864215000113</t>
  </si>
  <si>
    <t xml:space="preserve">LORENE IMPORTACAO E EXPORTACAO LTDA</t>
  </si>
  <si>
    <t xml:space="preserve">01864695000112</t>
  </si>
  <si>
    <t xml:space="preserve">ALVICTO OZORES NOGUEIRA LOGISTICA LTDA</t>
  </si>
  <si>
    <t xml:space="preserve">kk@a&amp;smaquinas.com.br</t>
  </si>
  <si>
    <t xml:space="preserve">01864749000140</t>
  </si>
  <si>
    <t xml:space="preserve">VIGAFORTE INDUSTRIA E COMERCIO LTDA</t>
  </si>
  <si>
    <t xml:space="preserve">01864777000167</t>
  </si>
  <si>
    <t xml:space="preserve">JOSELMA DE SOUZA E BRITO REZENDE</t>
  </si>
  <si>
    <t xml:space="preserve">capital.contabil@hotmail.com</t>
  </si>
  <si>
    <t xml:space="preserve">01865155000153</t>
  </si>
  <si>
    <t xml:space="preserve">AGROER - DEFENSIVOS AGRICOLAS LTDA</t>
  </si>
  <si>
    <t xml:space="preserve">agroer@agroer.com.br</t>
  </si>
  <si>
    <t xml:space="preserve">01865222000130</t>
  </si>
  <si>
    <t xml:space="preserve">ALECRIM TRANSPORTES E LOGISTICA LTDA</t>
  </si>
  <si>
    <t xml:space="preserve">gilmarferreira@gef.com.br</t>
  </si>
  <si>
    <t xml:space="preserve">01865636000169</t>
  </si>
  <si>
    <t xml:space="preserve">FIRST LINE EMBALAGENS PLASTICAS LTDA.</t>
  </si>
  <si>
    <t xml:space="preserve">01865659000173</t>
  </si>
  <si>
    <t xml:space="preserve">RADIO PRINCIPAL FM LTDA</t>
  </si>
  <si>
    <t xml:space="preserve">01865685000100</t>
  </si>
  <si>
    <t xml:space="preserve">DESTASSI &amp; CIA LTDA</t>
  </si>
  <si>
    <t xml:space="preserve">01865820000109</t>
  </si>
  <si>
    <t xml:space="preserve">TATSCH &amp; TATSCH COMERCIO DE ALIMENTOS LTDA</t>
  </si>
  <si>
    <t xml:space="preserve">mercado.dacasa@hotmail.com</t>
  </si>
  <si>
    <t xml:space="preserve">01866124000117</t>
  </si>
  <si>
    <t xml:space="preserve">CJB TRANSPORTES LTDA</t>
  </si>
  <si>
    <t xml:space="preserve">Arroio dos Ratos</t>
  </si>
  <si>
    <t xml:space="preserve">logistica@cjbtransporte.com.br</t>
  </si>
  <si>
    <t xml:space="preserve">01866407000169</t>
  </si>
  <si>
    <t xml:space="preserve">ECOMAX COMERCIAL E SERVICOS LTDA</t>
  </si>
  <si>
    <t xml:space="preserve">contabilidade@gomeslourenco.com.br</t>
  </si>
  <si>
    <t xml:space="preserve">01866592000191</t>
  </si>
  <si>
    <t xml:space="preserve">GLOBAL PAPEIS EM RECUPERACAO JUDICIAL LTDA</t>
  </si>
  <si>
    <t xml:space="preserve">fiscal@datapel.com.br</t>
  </si>
  <si>
    <t xml:space="preserve">01866894000160</t>
  </si>
  <si>
    <t xml:space="preserve">AOKI TECHNICAL LABORATORY DO BRASIL LTDA</t>
  </si>
  <si>
    <t xml:space="preserve">brenda@aokidobrasil.com.br</t>
  </si>
  <si>
    <t xml:space="preserve">01867395000197</t>
  </si>
  <si>
    <t xml:space="preserve">ABASTECEDORA CAVALLERI LTDA</t>
  </si>
  <si>
    <t xml:space="preserve">financeiro@postocavalleri.com.br</t>
  </si>
  <si>
    <t xml:space="preserve">01867622000184</t>
  </si>
  <si>
    <t xml:space="preserve">LM COMERCIO DE ALIMENTOS LTDA</t>
  </si>
  <si>
    <t xml:space="preserve">leandro_dosul@hotmail.com</t>
  </si>
  <si>
    <t xml:space="preserve">01867730000157</t>
  </si>
  <si>
    <t xml:space="preserve">SUPERA INDUSTRIA MECANICA LTDA</t>
  </si>
  <si>
    <t xml:space="preserve">pavanello@embranet.com.br</t>
  </si>
  <si>
    <t xml:space="preserve">01867792000169</t>
  </si>
  <si>
    <t xml:space="preserve">NACIONAL ODONTO OPERADORA DE PLANOS ODONTOLOGICOS LTDA</t>
  </si>
  <si>
    <t xml:space="preserve">Belém do São Francisco</t>
  </si>
  <si>
    <t xml:space="preserve">financeiro@clin.digital</t>
  </si>
  <si>
    <t xml:space="preserve">01867846000196</t>
  </si>
  <si>
    <t xml:space="preserve">REGINA MAGALI COSSETIN DA SILVA</t>
  </si>
  <si>
    <t xml:space="preserve">01867931000154</t>
  </si>
  <si>
    <t xml:space="preserve">SUPERMERCADO PARANA E CIA LTDA</t>
  </si>
  <si>
    <t xml:space="preserve">arnon.leite@uol.com.br</t>
  </si>
  <si>
    <t xml:space="preserve">01868238000104</t>
  </si>
  <si>
    <t xml:space="preserve">AGROPECUARIA UNIGRAO LTDA</t>
  </si>
  <si>
    <t xml:space="preserve">dominiocontabilmt@hotmail.com</t>
  </si>
  <si>
    <t xml:space="preserve">01868383000187</t>
  </si>
  <si>
    <t xml:space="preserve">CENTRO AUTOMOTIVO ANCORA LTDA</t>
  </si>
  <si>
    <t xml:space="preserve">01868396000156</t>
  </si>
  <si>
    <t xml:space="preserve">SANTA LUZIA ENGENHARIA E CONSTRUCOES LTDA</t>
  </si>
  <si>
    <t xml:space="preserve">01869033000135</t>
  </si>
  <si>
    <t xml:space="preserve">PLACPLUS COMERCIAL LTDA</t>
  </si>
  <si>
    <t xml:space="preserve">01869095000147</t>
  </si>
  <si>
    <t xml:space="preserve">DROGARIA CHAPADENSE LTDA</t>
  </si>
  <si>
    <t xml:space="preserve">Chapada</t>
  </si>
  <si>
    <t xml:space="preserve">drogariachapadense@hotmail.com</t>
  </si>
  <si>
    <t xml:space="preserve">01869253000169</t>
  </si>
  <si>
    <t xml:space="preserve">FARIA VEICULOS LTDA</t>
  </si>
  <si>
    <t xml:space="preserve">fiscalvw@grupofaria.com.br</t>
  </si>
  <si>
    <t xml:space="preserve">01869256000100</t>
  </si>
  <si>
    <t xml:space="preserve">CONSTRUTORA RIBEIRO CARAM LTDA</t>
  </si>
  <si>
    <t xml:space="preserve">juridico@ribeirocaram.com.br</t>
  </si>
  <si>
    <t xml:space="preserve">01869521000142</t>
  </si>
  <si>
    <t xml:space="preserve">AUTO PECAS E MECANICA BRASIL DE JATAI LTDA</t>
  </si>
  <si>
    <t xml:space="preserve">01869599000167</t>
  </si>
  <si>
    <t xml:space="preserve">RONALDO BOFF LTDA</t>
  </si>
  <si>
    <t xml:space="preserve">eleandro@proativacontabilidade.com.br</t>
  </si>
  <si>
    <t xml:space="preserve">01869728000117</t>
  </si>
  <si>
    <t xml:space="preserve">CASA DAS CORES COMERCIO DE TINTAS LTDA</t>
  </si>
  <si>
    <t xml:space="preserve">fabio@casadascoresms.com.br</t>
  </si>
  <si>
    <t xml:space="preserve">01869998000128</t>
  </si>
  <si>
    <t xml:space="preserve">POSTO DE COMBUSTIVEIS OSANAN LTDA</t>
  </si>
  <si>
    <t xml:space="preserve">Conde</t>
  </si>
  <si>
    <t xml:space="preserve">postoosanan@hotmail.com</t>
  </si>
  <si>
    <t xml:space="preserve">01870071000108</t>
  </si>
  <si>
    <t xml:space="preserve">FETTEROLF DO BRASIL COMERCIO E INDUSTRIA DE VALVULAS LTDA</t>
  </si>
  <si>
    <t xml:space="preserve">casacontabil@terra.com.br</t>
  </si>
  <si>
    <t xml:space="preserve">01870297000109</t>
  </si>
  <si>
    <t xml:space="preserve">LOCADORA SAO LUIS LTDA</t>
  </si>
  <si>
    <t xml:space="preserve">atendimento@locadoraslz.com.br</t>
  </si>
  <si>
    <t xml:space="preserve">01870503000180</t>
  </si>
  <si>
    <t xml:space="preserve">COOPERATIVA DOS PESCADORES E ARTESAOS DO PAI ANDRE E BONSUCESSO</t>
  </si>
  <si>
    <t xml:space="preserve">01870573000139</t>
  </si>
  <si>
    <t xml:space="preserve">POSTO PIT STOP LTDA</t>
  </si>
  <si>
    <t xml:space="preserve">São Gonçalo do Pará</t>
  </si>
  <si>
    <t xml:space="preserve">logicacontabil@logicacontabil.com.br</t>
  </si>
  <si>
    <t xml:space="preserve">01870590000176</t>
  </si>
  <si>
    <t xml:space="preserve">CONFECCOES E MERCADO CORDILHEIRA LTDA</t>
  </si>
  <si>
    <t xml:space="preserve">cordilheira97@yahoo.com.br</t>
  </si>
  <si>
    <t xml:space="preserve">01870695000125</t>
  </si>
  <si>
    <t xml:space="preserve">A. SERRA SERVICOS MEDICOS LTDA</t>
  </si>
  <si>
    <t xml:space="preserve">fjrodri@gmail.com</t>
  </si>
  <si>
    <t xml:space="preserve">01870826000174</t>
  </si>
  <si>
    <t xml:space="preserve">MAKE JOB TRABALHO TEMPORARIO E TERCEIRIZADO LTDA</t>
  </si>
  <si>
    <t xml:space="preserve">marcio@grupomarciosantos.com.br</t>
  </si>
  <si>
    <t xml:space="preserve">01870940000102</t>
  </si>
  <si>
    <t xml:space="preserve">EROMA LTDA</t>
  </si>
  <si>
    <t xml:space="preserve">01871038000100</t>
  </si>
  <si>
    <t xml:space="preserve">LUCIMAR IND E COM LTDA</t>
  </si>
  <si>
    <t xml:space="preserve">01871114000170</t>
  </si>
  <si>
    <t xml:space="preserve">BRANDAO DISTRIBUIDORA DE EMBALAGENS E PAPEIS LTDA</t>
  </si>
  <si>
    <t xml:space="preserve">contato@brandaoembalagens.com.br</t>
  </si>
  <si>
    <t xml:space="preserve">01871124000105</t>
  </si>
  <si>
    <t xml:space="preserve">HAT INTERNACIONAL LTDA</t>
  </si>
  <si>
    <t xml:space="preserve">01871392000127</t>
  </si>
  <si>
    <t xml:space="preserve">IMPRESSOS SAO SEBASTIAO EDITORA E GRAFICA LTDA</t>
  </si>
  <si>
    <t xml:space="preserve">01871506000139</t>
  </si>
  <si>
    <t xml:space="preserve">TRANSPORTADORA FONSECA E FILHOS LTDA</t>
  </si>
  <si>
    <t xml:space="preserve">contabilidade@agrimig.com.br</t>
  </si>
  <si>
    <t xml:space="preserve">01871662000108</t>
  </si>
  <si>
    <t xml:space="preserve">RIPE CONSULTORIA LTDA</t>
  </si>
  <si>
    <t xml:space="preserve">fiscal.escrituramos@gmail.com</t>
  </si>
  <si>
    <t xml:space="preserve">01871775000103</t>
  </si>
  <si>
    <t xml:space="preserve">ELETROPECAS PARNAMIRIM COMERCIO LTDA</t>
  </si>
  <si>
    <t xml:space="preserve">legalizacao@gomesassessoriaempresarial.com.br</t>
  </si>
  <si>
    <t xml:space="preserve">01871891000114</t>
  </si>
  <si>
    <t xml:space="preserve">POSTO MARIA CUMPRIDA LTDA</t>
  </si>
  <si>
    <t xml:space="preserve">01872282000180</t>
  </si>
  <si>
    <t xml:space="preserve">PIRAPO COMERCIO DE MATERIAIS PARA CONSTRUCAO LTDA.</t>
  </si>
  <si>
    <t xml:space="preserve">01872488000100</t>
  </si>
  <si>
    <t xml:space="preserve">SOMECO INDUSTRIA COMERCIO IMPORTACAO E EXPORTACAO LTDA</t>
  </si>
  <si>
    <t xml:space="preserve">jorge@someco.com.br</t>
  </si>
  <si>
    <t xml:space="preserve">01872588000136</t>
  </si>
  <si>
    <t xml:space="preserve">ASSISTENCIA ODONTOLOGICA ESPECIALIZADA LTDA</t>
  </si>
  <si>
    <t xml:space="preserve">riso@planoriso.com.br</t>
  </si>
  <si>
    <t xml:space="preserve">01872739000156</t>
  </si>
  <si>
    <t xml:space="preserve">MARBO TRANSPORTES E LOGISTICA LTDA</t>
  </si>
  <si>
    <t xml:space="preserve">financeiromarbo@hotmail.com</t>
  </si>
  <si>
    <t xml:space="preserve">01872972000139</t>
  </si>
  <si>
    <t xml:space="preserve">PATRIMONIAL CELTA LTDA</t>
  </si>
  <si>
    <t xml:space="preserve">Itagimirim</t>
  </si>
  <si>
    <t xml:space="preserve">jm-ferrari@hotmail.com</t>
  </si>
  <si>
    <t xml:space="preserve">01873020000130</t>
  </si>
  <si>
    <t xml:space="preserve">SOL E AR COMERCIAL LTDA</t>
  </si>
  <si>
    <t xml:space="preserve">financeiro@solear.com.br</t>
  </si>
  <si>
    <t xml:space="preserve">01873366000138</t>
  </si>
  <si>
    <t xml:space="preserve">COMERCIO DE GAS DONA DE CANDIDO MOTA LTDA</t>
  </si>
  <si>
    <t xml:space="preserve">Cândido Mota</t>
  </si>
  <si>
    <t xml:space="preserve">escritorio@escritoriomachado.com.br</t>
  </si>
  <si>
    <t xml:space="preserve">01873531000151</t>
  </si>
  <si>
    <t xml:space="preserve">MGR PARTICIPACOES E NEGOCIOS LTDA</t>
  </si>
  <si>
    <t xml:space="preserve">comercial@empesca.com.br</t>
  </si>
  <si>
    <t xml:space="preserve">01873655000137</t>
  </si>
  <si>
    <t xml:space="preserve">PADARIA &amp; CONFEITARIA FF LTDA</t>
  </si>
  <si>
    <t xml:space="preserve">supermercadonossopao@yahoo.com.br</t>
  </si>
  <si>
    <t xml:space="preserve">01873889000184</t>
  </si>
  <si>
    <t xml:space="preserve">RADIO FELICIDADE FM LTDA</t>
  </si>
  <si>
    <t xml:space="preserve">01874077000153</t>
  </si>
  <si>
    <t xml:space="preserve">SIERRA INVESTIMENTOS BRASIL LTDA.</t>
  </si>
  <si>
    <t xml:space="preserve">ac-fiscal@allos.co</t>
  </si>
  <si>
    <t xml:space="preserve">01874108000176</t>
  </si>
  <si>
    <t xml:space="preserve">QUALISOL INDUSTRIA E COMERCIO DE PRODUTOS QUIMICOS LIMITADA</t>
  </si>
  <si>
    <t xml:space="preserve">nfe@qualisol.ind.br</t>
  </si>
  <si>
    <t xml:space="preserve">01874166000108</t>
  </si>
  <si>
    <t xml:space="preserve">MASTER ATS SUPERMERCADOS LTDA</t>
  </si>
  <si>
    <t xml:space="preserve">01874229000118</t>
  </si>
  <si>
    <t xml:space="preserve">SACMA MACHINERY DO BRASIL LTDA</t>
  </si>
  <si>
    <t xml:space="preserve">maira@sacma.com.br</t>
  </si>
  <si>
    <t xml:space="preserve">01874385000189</t>
  </si>
  <si>
    <t xml:space="preserve">JORGE PIANZOLI &amp; IRMAO LTDA</t>
  </si>
  <si>
    <t xml:space="preserve">01874468000178</t>
  </si>
  <si>
    <t xml:space="preserve">EXPANDE FOMENTO MERCANTIL LTDA</t>
  </si>
  <si>
    <t xml:space="preserve">olorg@uol.com.br</t>
  </si>
  <si>
    <t xml:space="preserve">01874782000150</t>
  </si>
  <si>
    <t xml:space="preserve">FLORENGE TECNOLOGIA LTDA</t>
  </si>
  <si>
    <t xml:space="preserve">florenge@florenge.com.br</t>
  </si>
  <si>
    <t xml:space="preserve">01875153000145</t>
  </si>
  <si>
    <t xml:space="preserve">UNILAB LABORATORIO CLINICO LTDA</t>
  </si>
  <si>
    <t xml:space="preserve">01875428000140</t>
  </si>
  <si>
    <t xml:space="preserve">SALUTE - COMERCIO DE MEDICAMENTOS LTDA</t>
  </si>
  <si>
    <t xml:space="preserve">01875588000190</t>
  </si>
  <si>
    <t xml:space="preserve">PLAST &amp; PACK INDUSTRIA E COMERCIO LTDA</t>
  </si>
  <si>
    <t xml:space="preserve">arthur@plastpack.com.br</t>
  </si>
  <si>
    <t xml:space="preserve">01875668000145</t>
  </si>
  <si>
    <t xml:space="preserve">MERCADO STAHL LTDA</t>
  </si>
  <si>
    <t xml:space="preserve">financeiro@mercadostahl.com.br</t>
  </si>
  <si>
    <t xml:space="preserve">01875839000136</t>
  </si>
  <si>
    <t xml:space="preserve">KING FRIOS COMERCIO DISTRIBUIDOR DE FRIOS LTDA</t>
  </si>
  <si>
    <t xml:space="preserve">e@e.com</t>
  </si>
  <si>
    <t xml:space="preserve">01876066000102</t>
  </si>
  <si>
    <t xml:space="preserve">SUPERMERCADO TIO ZE LTDA</t>
  </si>
  <si>
    <t xml:space="preserve">01876196000145</t>
  </si>
  <si>
    <t xml:space="preserve">DROGA JATO DE MACAE LTDA</t>
  </si>
  <si>
    <t xml:space="preserve">01876240000117</t>
  </si>
  <si>
    <t xml:space="preserve">P.V.LOPES E CIA LTDA</t>
  </si>
  <si>
    <t xml:space="preserve">01876559000142</t>
  </si>
  <si>
    <t xml:space="preserve">SARFAM INDUSTRIA COMERCIO E IMPORTACAO LTDA</t>
  </si>
  <si>
    <t xml:space="preserve">sarfam@sarfam.com.br</t>
  </si>
  <si>
    <t xml:space="preserve">01876664000181</t>
  </si>
  <si>
    <t xml:space="preserve">EXPRESSO NOVA SANTO ANDRE LTDA</t>
  </si>
  <si>
    <t xml:space="preserve">01876795000169</t>
  </si>
  <si>
    <t xml:space="preserve">LORD GAS LTDA.</t>
  </si>
  <si>
    <t xml:space="preserve">01877065000182</t>
  </si>
  <si>
    <t xml:space="preserve">FERTISOLO COMERCIO DE INSUMOS AGRICOLAS LTDA FALIDA</t>
  </si>
  <si>
    <t xml:space="preserve">Giruá</t>
  </si>
  <si>
    <t xml:space="preserve">fertisolo@gmail.com</t>
  </si>
  <si>
    <t xml:space="preserve">01877606000172</t>
  </si>
  <si>
    <t xml:space="preserve">RENATO JOSE ASTOLFI JUNIOR &amp; CIA LTDA</t>
  </si>
  <si>
    <t xml:space="preserve">lapf_peres@hotmail.com</t>
  </si>
  <si>
    <t xml:space="preserve">01877629000187</t>
  </si>
  <si>
    <t xml:space="preserve">COMERCIAL DE COMBUSTIVEIS SANTA EDWIGES LTDA</t>
  </si>
  <si>
    <t xml:space="preserve">01877813000127</t>
  </si>
  <si>
    <t xml:space="preserve">GUERREIROS SEGURANCA PATRIMONIAL LTDA</t>
  </si>
  <si>
    <t xml:space="preserve">consult.administracao@sili.com.br</t>
  </si>
  <si>
    <t xml:space="preserve">01878026000108</t>
  </si>
  <si>
    <t xml:space="preserve">HAWAI-PORTO REAL TRANSPORTES LTDA.</t>
  </si>
  <si>
    <t xml:space="preserve">01878064000152</t>
  </si>
  <si>
    <t xml:space="preserve">VILAS COMERCIO DE COMBUSTIVEIS LTDA</t>
  </si>
  <si>
    <t xml:space="preserve">01878111000168</t>
  </si>
  <si>
    <t xml:space="preserve">ORGANIZACAO GUAIBIM LTDA</t>
  </si>
  <si>
    <t xml:space="preserve">postolideripiranga@yahool.com.br</t>
  </si>
  <si>
    <t xml:space="preserve">01878243000190</t>
  </si>
  <si>
    <t xml:space="preserve">J EDILSON DA CUNHA  LTDA</t>
  </si>
  <si>
    <t xml:space="preserve">Angicos</t>
  </si>
  <si>
    <t xml:space="preserve">jedilson08@hotmail.com</t>
  </si>
  <si>
    <t xml:space="preserve">01878512000118</t>
  </si>
  <si>
    <t xml:space="preserve">WAGNER GARCIA PARTICIPACOES S/A</t>
  </si>
  <si>
    <t xml:space="preserve">01879013000145</t>
  </si>
  <si>
    <t xml:space="preserve">FRIBAZ FRIGORIFICO BAZOTTI LTDA</t>
  </si>
  <si>
    <t xml:space="preserve">Erval Velho</t>
  </si>
  <si>
    <t xml:space="preserve">bruna@fribaz.com.br</t>
  </si>
  <si>
    <t xml:space="preserve">01879131000153</t>
  </si>
  <si>
    <t xml:space="preserve">PRECO JUSTO COMERCIAL LTDA</t>
  </si>
  <si>
    <t xml:space="preserve">fiscal.uniao@yahoo.com.br</t>
  </si>
  <si>
    <t xml:space="preserve">01879132000106</t>
  </si>
  <si>
    <t xml:space="preserve">RONEY VITOR DA SILVA LTDA</t>
  </si>
  <si>
    <t xml:space="preserve">Santana da Vargem</t>
  </si>
  <si>
    <t xml:space="preserve">01879624000193</t>
  </si>
  <si>
    <t xml:space="preserve">AUTO POSTO ROSANGELA LTDA</t>
  </si>
  <si>
    <t xml:space="preserve">marcia@postorosangela.com.br</t>
  </si>
  <si>
    <t xml:space="preserve">01879814000100</t>
  </si>
  <si>
    <t xml:space="preserve">RICH DO BRASIL LTDA</t>
  </si>
  <si>
    <t xml:space="preserve">holiveira@rich.com</t>
  </si>
  <si>
    <t xml:space="preserve">01880536000101</t>
  </si>
  <si>
    <t xml:space="preserve">SICOM - SISTEMA DE COMUNICACOES DE MINAS GERAIS LTDA</t>
  </si>
  <si>
    <t xml:space="preserve">fiscal@tvintegracao.com.br</t>
  </si>
  <si>
    <t xml:space="preserve">01880596000124</t>
  </si>
  <si>
    <t xml:space="preserve">THOR BRASIL LTDA</t>
  </si>
  <si>
    <t xml:space="preserve">miriam@thorchem.com.br</t>
  </si>
  <si>
    <t xml:space="preserve">01881027000101</t>
  </si>
  <si>
    <t xml:space="preserve">REDE NORTE JAIBA LTDA</t>
  </si>
  <si>
    <t xml:space="preserve">rose@redenorte.com.br</t>
  </si>
  <si>
    <t xml:space="preserve">01881585000169</t>
  </si>
  <si>
    <t xml:space="preserve">ZEMTDAL INDUSTRIA E COMERCIO LTDA</t>
  </si>
  <si>
    <t xml:space="preserve">zemtdal@gmail.com</t>
  </si>
  <si>
    <t xml:space="preserve">01881938000120</t>
  </si>
  <si>
    <t xml:space="preserve">EMBALAGENS K. G. M. LTDA</t>
  </si>
  <si>
    <t xml:space="preserve">embalkgm@uol.com.br</t>
  </si>
  <si>
    <t xml:space="preserve">01881984000120</t>
  </si>
  <si>
    <t xml:space="preserve">SEMENTES VAN LEEUWEN LTDA</t>
  </si>
  <si>
    <t xml:space="preserve">Pareci Novo</t>
  </si>
  <si>
    <t xml:space="preserve">daniela@ezacontabilidade.com.br</t>
  </si>
  <si>
    <t xml:space="preserve">01882128000199</t>
  </si>
  <si>
    <t xml:space="preserve">MACOTO KAJIYA LTDA</t>
  </si>
  <si>
    <t xml:space="preserve">alteracao@altenacontabilidade.com.br</t>
  </si>
  <si>
    <t xml:space="preserve">01882185000178</t>
  </si>
  <si>
    <t xml:space="preserve">NOVO INTERIOR COMUNICACOES LTDA</t>
  </si>
  <si>
    <t xml:space="preserve">fiscal@tvtem.com</t>
  </si>
  <si>
    <t xml:space="preserve">01882316000117</t>
  </si>
  <si>
    <t xml:space="preserve">RADIO FM NORTE DO PARANA LTDA</t>
  </si>
  <si>
    <t xml:space="preserve">nf.fmnorte@grupomassa.com,br</t>
  </si>
  <si>
    <t xml:space="preserve">01882584000139</t>
  </si>
  <si>
    <t xml:space="preserve">SUPER LACERDA COMERCIO DE ALIMENTOS LTDA</t>
  </si>
  <si>
    <t xml:space="preserve">01883203000136</t>
  </si>
  <si>
    <t xml:space="preserve">AUTO POSTO JOAQUIN'S LTDA</t>
  </si>
  <si>
    <t xml:space="preserve">postojoaquins@hotmail.com</t>
  </si>
  <si>
    <t xml:space="preserve">01883423000160</t>
  </si>
  <si>
    <t xml:space="preserve">INDUSTRIA E COMERCIO DE PLASTICOS ZANINI LTDA</t>
  </si>
  <si>
    <t xml:space="preserve">orleans@contasulsc.com.br</t>
  </si>
  <si>
    <t xml:space="preserve">01883583000109</t>
  </si>
  <si>
    <t xml:space="preserve">OCTAVIANO ZANDONAI &amp; FILHOS LTDA</t>
  </si>
  <si>
    <t xml:space="preserve">01883609000119</t>
  </si>
  <si>
    <t xml:space="preserve">MAC INDUSTRIA METALURGICA LTDA</t>
  </si>
  <si>
    <t xml:space="preserve">compras1.castor@gmail.com</t>
  </si>
  <si>
    <t xml:space="preserve">01883893000123</t>
  </si>
  <si>
    <t xml:space="preserve">SEGVAP SERVICOS LTDA</t>
  </si>
  <si>
    <t xml:space="preserve">percival@segvap.com.br</t>
  </si>
  <si>
    <t xml:space="preserve">01884083000191</t>
  </si>
  <si>
    <t xml:space="preserve">INDUSTRIA DE CONSERVAS LOSI LTDA</t>
  </si>
  <si>
    <t xml:space="preserve">01884422000130</t>
  </si>
  <si>
    <t xml:space="preserve">LAIMA PARTICIPACOES - EM RECUPERACAO JUDICIAL</t>
  </si>
  <si>
    <t xml:space="preserve">01884507000118</t>
  </si>
  <si>
    <t xml:space="preserve">CEDIL EMPREENDIMENTOS LTDA</t>
  </si>
  <si>
    <t xml:space="preserve">01884509000107</t>
  </si>
  <si>
    <t xml:space="preserve">J.Y. TRANSPORTES E SERVICOS GERAIS LTDA</t>
  </si>
  <si>
    <t xml:space="preserve">fortec@convex.com.br</t>
  </si>
  <si>
    <t xml:space="preserve">01884583000123</t>
  </si>
  <si>
    <t xml:space="preserve">CARIDI &amp; CIA LTDA</t>
  </si>
  <si>
    <t xml:space="preserve">escprog@uol.com.br</t>
  </si>
  <si>
    <t xml:space="preserve">01884832000180</t>
  </si>
  <si>
    <t xml:space="preserve">POSTO FLORESTA LTDA</t>
  </si>
  <si>
    <t xml:space="preserve">Professor Jamil</t>
  </si>
  <si>
    <t xml:space="preserve">postofloresta153@gmail.com</t>
  </si>
  <si>
    <t xml:space="preserve">01885271000134</t>
  </si>
  <si>
    <t xml:space="preserve">NOVITA CONFECCOES E CALCADOS LTDA</t>
  </si>
  <si>
    <t xml:space="preserve">novita.financeiro@gmail.com</t>
  </si>
  <si>
    <t xml:space="preserve">01885839000117</t>
  </si>
  <si>
    <t xml:space="preserve">GUAVIRA INDUSTRIAL E AGROFLORESTAL LTDA.</t>
  </si>
  <si>
    <t xml:space="preserve">01885848000108</t>
  </si>
  <si>
    <t xml:space="preserve">MP TERRAPLENAGEM, ENGENHARIA, TRANSPORTES E CONSTRUCOES LTDA</t>
  </si>
  <si>
    <t xml:space="preserve">notafiscal@mpterraplenagem.com.br</t>
  </si>
  <si>
    <t xml:space="preserve">01886356000137</t>
  </si>
  <si>
    <t xml:space="preserve">FABBOF INDUSTRIA METALURGICA LTDA</t>
  </si>
  <si>
    <t xml:space="preserve">contabilidade@fabbof.com.br</t>
  </si>
  <si>
    <t xml:space="preserve">01886370000130</t>
  </si>
  <si>
    <t xml:space="preserve">POSTO ZIMMER LTDA</t>
  </si>
  <si>
    <t xml:space="preserve">01886441000103</t>
  </si>
  <si>
    <t xml:space="preserve">SWISSPORT BRASIL LTDA</t>
  </si>
  <si>
    <t xml:space="preserve">gabriel.suleiman@swissport.com.br</t>
  </si>
  <si>
    <t xml:space="preserve">01886598000120</t>
  </si>
  <si>
    <t xml:space="preserve">ULMA PACKAGING LTDA.</t>
  </si>
  <si>
    <t xml:space="preserve">jaranguren@ulmapackaging.com.br</t>
  </si>
  <si>
    <t xml:space="preserve">01886833000164</t>
  </si>
  <si>
    <t xml:space="preserve">MADEIRANIT COMERCIAL MOVELEIRO LTDA</t>
  </si>
  <si>
    <t xml:space="preserve">fiscal@madeiranit.com.br</t>
  </si>
  <si>
    <t xml:space="preserve">01887003000151</t>
  </si>
  <si>
    <t xml:space="preserve">DROGARIA RAMOS ECONOMICA LTDA</t>
  </si>
  <si>
    <t xml:space="preserve">Porciúncula</t>
  </si>
  <si>
    <t xml:space="preserve">01887094000125</t>
  </si>
  <si>
    <t xml:space="preserve">RADIO CRUZEIRO FM LTDA</t>
  </si>
  <si>
    <t xml:space="preserve">diogo@grupodial.com.br</t>
  </si>
  <si>
    <t xml:space="preserve">01887101000199</t>
  </si>
  <si>
    <t xml:space="preserve">MULTIFORT COMERCIO ATACADISTA LTDA</t>
  </si>
  <si>
    <t xml:space="preserve">adm@multifort.ind.br</t>
  </si>
  <si>
    <t xml:space="preserve">01887102000133</t>
  </si>
  <si>
    <t xml:space="preserve">HANAUER COMERCIO DE COMBUSTIVEIS LTDA</t>
  </si>
  <si>
    <t xml:space="preserve">01887122000104</t>
  </si>
  <si>
    <t xml:space="preserve">TINTAS DARKA LTDA</t>
  </si>
  <si>
    <t xml:space="preserve">01887457000122</t>
  </si>
  <si>
    <t xml:space="preserve">ORIGINAL CONSTRUCOES E COMERCIO LTDA</t>
  </si>
  <si>
    <t xml:space="preserve">original@originalblocos.com.br</t>
  </si>
  <si>
    <t xml:space="preserve">01888285000101</t>
  </si>
  <si>
    <t xml:space="preserve">ORTOFIO INDUSTRIA COMERCIO E SERVICOS LTDA</t>
  </si>
  <si>
    <t xml:space="preserve">contabilidade@ortofio.com.br</t>
  </si>
  <si>
    <t xml:space="preserve">01889596000195</t>
  </si>
  <si>
    <t xml:space="preserve">ALTO GIRO SUPERMERCADO LTDA</t>
  </si>
  <si>
    <t xml:space="preserve">superaltogiro@bol.com.br</t>
  </si>
  <si>
    <t xml:space="preserve">01889879000137</t>
  </si>
  <si>
    <t xml:space="preserve">TUTTIAGRO DO BRASIL LTDA</t>
  </si>
  <si>
    <t xml:space="preserve">tuttiagro@tuttiagro.com.br</t>
  </si>
  <si>
    <t xml:space="preserve">01889918000104</t>
  </si>
  <si>
    <t xml:space="preserve">SEMENTES ESTRELA COMERCIO IMPORTACAO E EXPORTACAO LTDA.</t>
  </si>
  <si>
    <t xml:space="preserve">01890028000104</t>
  </si>
  <si>
    <t xml:space="preserve">HOSPITAL CCG SAUDE LTDA</t>
  </si>
  <si>
    <t xml:space="preserve">01890051000107</t>
  </si>
  <si>
    <t xml:space="preserve">ACCELERATED GENETICS DO BRASIL LTDA</t>
  </si>
  <si>
    <t xml:space="preserve">agbrasil@agbrasil.com.br</t>
  </si>
  <si>
    <t xml:space="preserve">01890156000158</t>
  </si>
  <si>
    <t xml:space="preserve">APOIO FOMENTO MERCANTIL LTDA</t>
  </si>
  <si>
    <t xml:space="preserve">apoiofomento@hotmail.com</t>
  </si>
  <si>
    <t xml:space="preserve">01890685000151</t>
  </si>
  <si>
    <t xml:space="preserve">RODOPRINCIPE TRANSPORTADORA LTDA</t>
  </si>
  <si>
    <t xml:space="preserve">rodoprincipe@gmail.com</t>
  </si>
  <si>
    <t xml:space="preserve">01890817000145</t>
  </si>
  <si>
    <t xml:space="preserve">L.C.CARRA &amp; CIA LTDA</t>
  </si>
  <si>
    <t xml:space="preserve">Nova Laranjeiras</t>
  </si>
  <si>
    <t xml:space="preserve">l.c.carra@brturbo.com.br</t>
  </si>
  <si>
    <t xml:space="preserve">01890900000114</t>
  </si>
  <si>
    <t xml:space="preserve">PETROL REDE DE POSTOS DE COMBUSTIVEL LTDA</t>
  </si>
  <si>
    <t xml:space="preserve">01891150000103</t>
  </si>
  <si>
    <t xml:space="preserve">SUPERMERCADO SERV BEM LIMEIRA LTDA</t>
  </si>
  <si>
    <t xml:space="preserve">01891253000165</t>
  </si>
  <si>
    <t xml:space="preserve">PURA CHAMA REVENDEDORA DE GAS LTDA</t>
  </si>
  <si>
    <t xml:space="preserve">atec@powerline.com.br</t>
  </si>
  <si>
    <t xml:space="preserve">01891441000193</t>
  </si>
  <si>
    <t xml:space="preserve">TRANSPORTADORA BRASILEIRA GASODUTO BOLIVIA-BRASIL S/A</t>
  </si>
  <si>
    <t xml:space="preserve">grupogcnt_tributario@tbg.com.br</t>
  </si>
  <si>
    <t xml:space="preserve">01891457000104</t>
  </si>
  <si>
    <t xml:space="preserve">BONGOSTO SUZANO HORTIFRUTI LTDA</t>
  </si>
  <si>
    <t xml:space="preserve">fiscal@agrovipdistribuidora.com.br</t>
  </si>
  <si>
    <t xml:space="preserve">01891510000169</t>
  </si>
  <si>
    <t xml:space="preserve">JOSE JOAO DOS SANTOS EMPACOTAMENTO</t>
  </si>
  <si>
    <t xml:space="preserve">Glória do Goitá</t>
  </si>
  <si>
    <t xml:space="preserve">01891725000180</t>
  </si>
  <si>
    <t xml:space="preserve">PLAST FRAN TUBOS E CONEXOES PVC LTDA</t>
  </si>
  <si>
    <t xml:space="preserve">fiscal@merc.com.br</t>
  </si>
  <si>
    <t xml:space="preserve">01891796000182</t>
  </si>
  <si>
    <t xml:space="preserve">PROMOTEMP ASSESSORIA EM RECURSOS HUMANOS LTDA</t>
  </si>
  <si>
    <t xml:space="preserve">contemp@contempconsulting.com.br</t>
  </si>
  <si>
    <t xml:space="preserve">01892046000125</t>
  </si>
  <si>
    <t xml:space="preserve">ROSEMIRO BATISTA DE MOURA &amp; CIA LTDA</t>
  </si>
  <si>
    <t xml:space="preserve">Teodoro Sampaio</t>
  </si>
  <si>
    <t xml:space="preserve">01892066000104</t>
  </si>
  <si>
    <t xml:space="preserve">FAZENDA GRACIOSA LTDA</t>
  </si>
  <si>
    <t xml:space="preserve">fazendagraciosa@yahoo.com.br</t>
  </si>
  <si>
    <t xml:space="preserve">01892202000158</t>
  </si>
  <si>
    <t xml:space="preserve">GODIVA ALIMENTOS LTDA</t>
  </si>
  <si>
    <t xml:space="preserve">Patrocínio do Muriaé</t>
  </si>
  <si>
    <t xml:space="preserve">gerardo@godam.com.br</t>
  </si>
  <si>
    <t xml:space="preserve">01892325000199</t>
  </si>
  <si>
    <t xml:space="preserve">POSTO ARAGUAIA LTDA</t>
  </si>
  <si>
    <t xml:space="preserve">01892399000125</t>
  </si>
  <si>
    <t xml:space="preserve">POSTO 44 IJUI COMERCIO DE COMBUSTIVEIS LTDA</t>
  </si>
  <si>
    <t xml:space="preserve">01892524000105</t>
  </si>
  <si>
    <t xml:space="preserve">SUPERMERCADO VITORIA LTDA</t>
  </si>
  <si>
    <t xml:space="preserve">Sirinhaém</t>
  </si>
  <si>
    <t xml:space="preserve">econfisco@hotmail.com</t>
  </si>
  <si>
    <t xml:space="preserve">01892569000171</t>
  </si>
  <si>
    <t xml:space="preserve">MS TRANSPORTES LTDA</t>
  </si>
  <si>
    <t xml:space="preserve">mstransportes@terra.com.br</t>
  </si>
  <si>
    <t xml:space="preserve">01892570000104</t>
  </si>
  <si>
    <t xml:space="preserve">COEXPAN EMSUR BRASIL EMBALAGENS LTDA</t>
  </si>
  <si>
    <t xml:space="preserve">vmanacero@coexpan.com</t>
  </si>
  <si>
    <t xml:space="preserve">01892725000102</t>
  </si>
  <si>
    <t xml:space="preserve">SANTA FELICIDADE AGROPECUARIA LTDA</t>
  </si>
  <si>
    <t xml:space="preserve">Casa Nova</t>
  </si>
  <si>
    <t xml:space="preserve">gestao@sanfeli.com</t>
  </si>
  <si>
    <t xml:space="preserve">01892976000189</t>
  </si>
  <si>
    <t xml:space="preserve">MEDPLAN ASSISTENCIA MEDICA LTDA</t>
  </si>
  <si>
    <t xml:space="preserve">faleconosco@medplan.com.br</t>
  </si>
  <si>
    <t xml:space="preserve">01893091000102</t>
  </si>
  <si>
    <t xml:space="preserve">ARCTEST-SERVICOS TEC. DE INSPECAO E MANUT. INDUSTRIAL LTDA</t>
  </si>
  <si>
    <t xml:space="preserve">01893575000143</t>
  </si>
  <si>
    <t xml:space="preserve">INOVEE ENERGIA E SOLUCOES LTDA</t>
  </si>
  <si>
    <t xml:space="preserve">controladoria@inovee.com.br</t>
  </si>
  <si>
    <t xml:space="preserve">01893576000198</t>
  </si>
  <si>
    <t xml:space="preserve">STX SERVICOS TERCEIRIZADOS LTDA</t>
  </si>
  <si>
    <t xml:space="preserve">fernanda.correa9@gmail.com</t>
  </si>
  <si>
    <t xml:space="preserve">01894104000150</t>
  </si>
  <si>
    <t xml:space="preserve">SOLAR CONSTRUTORA INCORPORADORA LTDA</t>
  </si>
  <si>
    <t xml:space="preserve">01894253000119</t>
  </si>
  <si>
    <t xml:space="preserve">MANPOWER STAFFING LTDA.</t>
  </si>
  <si>
    <t xml:space="preserve">contabilidade@manpower.com.br</t>
  </si>
  <si>
    <t xml:space="preserve">01894288000158</t>
  </si>
  <si>
    <t xml:space="preserve">FBM HOLDING LTDA</t>
  </si>
  <si>
    <t xml:space="preserve">01894386000195</t>
  </si>
  <si>
    <t xml:space="preserve">LAERTES FLAVIO FERNANDES</t>
  </si>
  <si>
    <t xml:space="preserve">01894432000156</t>
  </si>
  <si>
    <t xml:space="preserve">SOCIEDADE EDUCACIONAL LEONARDO DA VINCI LTDA</t>
  </si>
  <si>
    <t xml:space="preserve">fiscal@uniasselvi.com.br</t>
  </si>
  <si>
    <t xml:space="preserve">01894837000194</t>
  </si>
  <si>
    <t xml:space="preserve">CADIZ SEGURANCA E VIGILANCIA LTDA</t>
  </si>
  <si>
    <t xml:space="preserve">01894945000167</t>
  </si>
  <si>
    <t xml:space="preserve">METAL G BRASIL LTDA</t>
  </si>
  <si>
    <t xml:space="preserve">faturamento@impregna.com.br</t>
  </si>
  <si>
    <t xml:space="preserve">01895054000125</t>
  </si>
  <si>
    <t xml:space="preserve">AUTO POSTO ASAVEL LTDA</t>
  </si>
  <si>
    <t xml:space="preserve">Piên</t>
  </si>
  <si>
    <t xml:space="preserve">ecphoenix@netpar.com.br</t>
  </si>
  <si>
    <t xml:space="preserve">01895390000178</t>
  </si>
  <si>
    <t xml:space="preserve">PASINI &amp; PASINI LTDA</t>
  </si>
  <si>
    <t xml:space="preserve">sorriso@pasinitransportes.com.br</t>
  </si>
  <si>
    <t xml:space="preserve">01895834000175</t>
  </si>
  <si>
    <t xml:space="preserve">KASHICOI MINIMERCADO LTDA</t>
  </si>
  <si>
    <t xml:space="preserve">despesa@dapraca.com.br</t>
  </si>
  <si>
    <t xml:space="preserve">01896183000138</t>
  </si>
  <si>
    <t xml:space="preserve">TECHMAIL TECNOLOGIA EM PROCESSOS E SOLUCOES DE GESTAO EMPRESARIAL LTDA</t>
  </si>
  <si>
    <t xml:space="preserve">comercial@techmail.com.br</t>
  </si>
  <si>
    <t xml:space="preserve">01896198000104</t>
  </si>
  <si>
    <t xml:space="preserve">RIO GRANDE TECNOLOGIA E COMUNICACAO MULTIMIDIA LTDA</t>
  </si>
  <si>
    <t xml:space="preserve">Estação</t>
  </si>
  <si>
    <t xml:space="preserve">elton@rgol.com.br</t>
  </si>
  <si>
    <t xml:space="preserve">01896199000140</t>
  </si>
  <si>
    <t xml:space="preserve">CENTERFORM COMERCIO E IMPORTACAO S.A.</t>
  </si>
  <si>
    <t xml:space="preserve">werner@centerform.com.br</t>
  </si>
  <si>
    <t xml:space="preserve">01896241000123</t>
  </si>
  <si>
    <t xml:space="preserve">REVESTIR MATERIAIS DE CONSTRUCAO E DECORACAO LTDA</t>
  </si>
  <si>
    <t xml:space="preserve">financeirorevestir@concordia.psi.br</t>
  </si>
  <si>
    <t xml:space="preserve">01896483000117</t>
  </si>
  <si>
    <t xml:space="preserve">CANADA VEICULOS LTDA</t>
  </si>
  <si>
    <t xml:space="preserve">01896486000150</t>
  </si>
  <si>
    <t xml:space="preserve">ITACIR F. CARRA &amp; CIA LTDA</t>
  </si>
  <si>
    <t xml:space="preserve">legalizacao1@gerencialcontabil.com.br</t>
  </si>
  <si>
    <t xml:space="preserve">01896544000146</t>
  </si>
  <si>
    <t xml:space="preserve">TOTAL FLEX LOCADORA LTDA</t>
  </si>
  <si>
    <t xml:space="preserve">totalflex@totalflexlocadora.com.br</t>
  </si>
  <si>
    <t xml:space="preserve">01896574000152</t>
  </si>
  <si>
    <t xml:space="preserve">S C S COMERCIO DE COMBUSTIVEIS LTDA</t>
  </si>
  <si>
    <t xml:space="preserve">posto2001scs@uol.com.br</t>
  </si>
  <si>
    <t xml:space="preserve">01896764000170</t>
  </si>
  <si>
    <t xml:space="preserve">DIASORIN LTDA.</t>
  </si>
  <si>
    <t xml:space="preserve">diasorin@diasorin.com.br</t>
  </si>
  <si>
    <t xml:space="preserve">01896779000138</t>
  </si>
  <si>
    <t xml:space="preserve">CSU DIGITAL S.A.</t>
  </si>
  <si>
    <t xml:space="preserve">jane.bessa@csu.com.br</t>
  </si>
  <si>
    <t xml:space="preserve">01896837000123</t>
  </si>
  <si>
    <t xml:space="preserve">JOSE MARQUES DE FREITAS MERCADINHO</t>
  </si>
  <si>
    <t xml:space="preserve">01897255000161</t>
  </si>
  <si>
    <t xml:space="preserve">CIRILO COMERCIO DE COMBUSTIVEIS LTDA</t>
  </si>
  <si>
    <t xml:space="preserve">01897411000194</t>
  </si>
  <si>
    <t xml:space="preserve">PROFICENTER SERVICOS TERCEIRIZADOS LTDA</t>
  </si>
  <si>
    <t xml:space="preserve">rita.ribeiro@grupoproficenter.com.br</t>
  </si>
  <si>
    <t xml:space="preserve">01897489000109</t>
  </si>
  <si>
    <t xml:space="preserve">ELETRO LIMA COMERCIO E IMPORTACAO LTDA</t>
  </si>
  <si>
    <t xml:space="preserve">Holambra</t>
  </si>
  <si>
    <t xml:space="preserve">olivia@eletrolima.com.br</t>
  </si>
  <si>
    <t xml:space="preserve">01897509000141</t>
  </si>
  <si>
    <t xml:space="preserve">RADIO E TELEVISAO MARAJOARA LTDA</t>
  </si>
  <si>
    <t xml:space="preserve">wmoreira@recordtvbelem.com.br</t>
  </si>
  <si>
    <t xml:space="preserve">01897628000102</t>
  </si>
  <si>
    <t xml:space="preserve">ARNON A DOS SANTOS</t>
  </si>
  <si>
    <t xml:space="preserve">Bom Jesus do Araguaia</t>
  </si>
  <si>
    <t xml:space="preserve">orgatacmagno@hotmail.com</t>
  </si>
  <si>
    <t xml:space="preserve">01897733000133</t>
  </si>
  <si>
    <t xml:space="preserve">FABIO DE OLIVEIRA COMERCIO DE COMBUSTIVEIS</t>
  </si>
  <si>
    <t xml:space="preserve">01897914000160</t>
  </si>
  <si>
    <t xml:space="preserve">C.H.O.K DE BARRA MANSA MATERIAL ELETRICO LTDA</t>
  </si>
  <si>
    <t xml:space="preserve">financeiro@chokeletric.com.br</t>
  </si>
  <si>
    <t xml:space="preserve">01897932000141</t>
  </si>
  <si>
    <t xml:space="preserve">S LAZZERIS CARVALHO LTDA</t>
  </si>
  <si>
    <t xml:space="preserve">financeiro_agrocastelo@hotmail.com</t>
  </si>
  <si>
    <t xml:space="preserve">01898138000112</t>
  </si>
  <si>
    <t xml:space="preserve">MAISGAS COMERCIO E TRANSPORTE LTDA</t>
  </si>
  <si>
    <t xml:space="preserve">01898277000146</t>
  </si>
  <si>
    <t xml:space="preserve">MERCADO SANTO ANDRE LTDA</t>
  </si>
  <si>
    <t xml:space="preserve">01898295000128</t>
  </si>
  <si>
    <t xml:space="preserve">GEOSOLO ENGENHARIA PLANEJAMENTO E CONSULTORIA LTDA</t>
  </si>
  <si>
    <t xml:space="preserve">geosolo@geosolo.com</t>
  </si>
  <si>
    <t xml:space="preserve">01898598000140</t>
  </si>
  <si>
    <t xml:space="preserve">STEPAN QUIMICA LTDA.</t>
  </si>
  <si>
    <t xml:space="preserve">nfe@stepan.com</t>
  </si>
  <si>
    <t xml:space="preserve">01898683000109</t>
  </si>
  <si>
    <t xml:space="preserve">ADAO MARIA DOS SANTOS</t>
  </si>
  <si>
    <t xml:space="preserve">julianetransportes@hotmail.com</t>
  </si>
  <si>
    <t xml:space="preserve">01898700000108</t>
  </si>
  <si>
    <t xml:space="preserve">TG PARTICIPACOES S.A.</t>
  </si>
  <si>
    <t xml:space="preserve">Aldeias Altas</t>
  </si>
  <si>
    <t xml:space="preserve">01898778000122</t>
  </si>
  <si>
    <t xml:space="preserve">SERVICAR PAULINIA AUTO POSTO LTDA</t>
  </si>
  <si>
    <t xml:space="preserve">contato.servicarpaulinia@gmail.com</t>
  </si>
  <si>
    <t xml:space="preserve">01899080000121</t>
  </si>
  <si>
    <t xml:space="preserve">TRANSPORTES IRMAOS MAIOCHI LTDA</t>
  </si>
  <si>
    <t xml:space="preserve">Conchal</t>
  </si>
  <si>
    <t xml:space="preserve">larissa_maiochi@hotmail.com</t>
  </si>
  <si>
    <t xml:space="preserve">01899150000141</t>
  </si>
  <si>
    <t xml:space="preserve">POSTO PERIMETRAL LTDA</t>
  </si>
  <si>
    <t xml:space="preserve">postoperimetral@postospg.com.br</t>
  </si>
  <si>
    <t xml:space="preserve">01899303000150</t>
  </si>
  <si>
    <t xml:space="preserve">BUSINESS FACTORING - FOMENTO MERCANTIL LTDA</t>
  </si>
  <si>
    <t xml:space="preserve">01899414000167</t>
  </si>
  <si>
    <t xml:space="preserve">MECBRUN-INDUSTRIA E COMERCIO LTDA</t>
  </si>
  <si>
    <t xml:space="preserve">katiarocha@mecbrun.com.br</t>
  </si>
  <si>
    <t xml:space="preserve">01899419000190</t>
  </si>
  <si>
    <t xml:space="preserve">POSTO LUMA LTDA</t>
  </si>
  <si>
    <t xml:space="preserve">postoluma.neves@yahoo.com.br</t>
  </si>
  <si>
    <t xml:space="preserve">01899564000170</t>
  </si>
  <si>
    <t xml:space="preserve">IDEA - SISTEMAS ELETRONICOS S.A</t>
  </si>
  <si>
    <t xml:space="preserve">adm@idea-ip.com</t>
  </si>
  <si>
    <t xml:space="preserve">01899680000190</t>
  </si>
  <si>
    <t xml:space="preserve">BETINTAS MATERIAIS DE CONSTRUCAO LTDA</t>
  </si>
  <si>
    <t xml:space="preserve">Várzea da Palma</t>
  </si>
  <si>
    <t xml:space="preserve">01900018000102</t>
  </si>
  <si>
    <t xml:space="preserve">ARTEFATOS DE CIMENTO SAO PEDRO LTDA</t>
  </si>
  <si>
    <t xml:space="preserve">worganwoc@hotmail.com</t>
  </si>
  <si>
    <t xml:space="preserve">01900191000100</t>
  </si>
  <si>
    <t xml:space="preserve">CONX EMPREENDIMENTOS IMOBILIARIOS LTDA</t>
  </si>
  <si>
    <t xml:space="preserve">contato.juridico@conx.com.br</t>
  </si>
  <si>
    <t xml:space="preserve">01900227000156</t>
  </si>
  <si>
    <t xml:space="preserve">DIBRACAM COMERCIAL LTDA</t>
  </si>
  <si>
    <t xml:space="preserve">spereira@dibracam.com.br</t>
  </si>
  <si>
    <t xml:space="preserve">01900847000195</t>
  </si>
  <si>
    <t xml:space="preserve">PARANAGUA PILOTS - SERVICOS DE PRATICAGEM LTDA</t>
  </si>
  <si>
    <t xml:space="preserve">praticagem@paranaguapilots.com.br</t>
  </si>
  <si>
    <t xml:space="preserve">01901639000100</t>
  </si>
  <si>
    <t xml:space="preserve">AUTO POSTO MIMARFO LTDA</t>
  </si>
  <si>
    <t xml:space="preserve">01901946000191</t>
  </si>
  <si>
    <t xml:space="preserve">CHC PREFERENCIAL LTDA</t>
  </si>
  <si>
    <t xml:space="preserve">financeiro@cfcpreferencialrs.com.br</t>
  </si>
  <si>
    <t xml:space="preserve">01902475000136</t>
  </si>
  <si>
    <t xml:space="preserve">SAMEX COMERCIAL LTDA</t>
  </si>
  <si>
    <t xml:space="preserve">01902494000162</t>
  </si>
  <si>
    <t xml:space="preserve">VITALMED - ADMINISTRACAO E PARTICIPACOES LTDA</t>
  </si>
  <si>
    <t xml:space="preserve">crjesus@vitalmed.com.br</t>
  </si>
  <si>
    <t xml:space="preserve">01902563000138</t>
  </si>
  <si>
    <t xml:space="preserve">DISTRIBUIDORA DE COMBUSTIVEIS TORRAO LTDA</t>
  </si>
  <si>
    <t xml:space="preserve">vitor@gruposeteestrelas.com.br</t>
  </si>
  <si>
    <t xml:space="preserve">01902648000116</t>
  </si>
  <si>
    <t xml:space="preserve">CARLOS BATISTA DELGADO</t>
  </si>
  <si>
    <t xml:space="preserve">laticiniocolonia@terra.com.br</t>
  </si>
  <si>
    <t xml:space="preserve">01902941000183</t>
  </si>
  <si>
    <t xml:space="preserve">UNIODONTO DE TAQUARITINGA COOPERATIVA ODONTOLOGICA</t>
  </si>
  <si>
    <t xml:space="preserve">uniodontotaq.rosana@terra.com.br</t>
  </si>
  <si>
    <t xml:space="preserve">01903056000119</t>
  </si>
  <si>
    <t xml:space="preserve">GLEISON LUCIO ROSSI &amp; CIA LTDA</t>
  </si>
  <si>
    <t xml:space="preserve">01903438000142</t>
  </si>
  <si>
    <t xml:space="preserve">MOISES JUNGES</t>
  </si>
  <si>
    <t xml:space="preserve">01903488000120</t>
  </si>
  <si>
    <t xml:space="preserve">ART GESSO MATERIAIS PARA CONSTRUCAO LTDA</t>
  </si>
  <si>
    <t xml:space="preserve">artgessofinanceiroip@gmail.com</t>
  </si>
  <si>
    <t xml:space="preserve">01903605000155</t>
  </si>
  <si>
    <t xml:space="preserve">ARMAZEM DO ACO LTDA</t>
  </si>
  <si>
    <t xml:space="preserve">01904245000106</t>
  </si>
  <si>
    <t xml:space="preserve">ENZO ITAIPAVA LTDA</t>
  </si>
  <si>
    <t xml:space="preserve">enzoitaipava.redepetropolis@gmail.com</t>
  </si>
  <si>
    <t xml:space="preserve">01904436000178</t>
  </si>
  <si>
    <t xml:space="preserve">DURGANTE DISTRIBUIDORA DE COMBUSTIVEIS LTDA</t>
  </si>
  <si>
    <t xml:space="preserve">postodoflavio@gmail.com</t>
  </si>
  <si>
    <t xml:space="preserve">01904566000100</t>
  </si>
  <si>
    <t xml:space="preserve">D.C.A. TRANSPORTES E SERVICOS LTDA</t>
  </si>
  <si>
    <t xml:space="preserve">claudio.luis@dcatransportes.com</t>
  </si>
  <si>
    <t xml:space="preserve">01904666000137</t>
  </si>
  <si>
    <t xml:space="preserve">JALLES INFORMATICA LTDA</t>
  </si>
  <si>
    <t xml:space="preserve">Xinguara</t>
  </si>
  <si>
    <t xml:space="preserve">01904695000107</t>
  </si>
  <si>
    <t xml:space="preserve">L F INOX INDUSTRIA, COMERCIO, IMPORTACAO E EXPORTACAO LTDA</t>
  </si>
  <si>
    <t xml:space="preserve">polinox@lfinox.com.br</t>
  </si>
  <si>
    <t xml:space="preserve">01905117000187</t>
  </si>
  <si>
    <t xml:space="preserve">INPROMAM - INDUSTRIA DE PRODUTOS DE MANDIOCA MAROSTICA LTDA</t>
  </si>
  <si>
    <t xml:space="preserve">Paraguaçu Paulista</t>
  </si>
  <si>
    <t xml:space="preserve">farinhademandiocarei@bol.com.br</t>
  </si>
  <si>
    <t xml:space="preserve">01905126000178</t>
  </si>
  <si>
    <t xml:space="preserve">VANESSA DONATTI ZANIQUELI</t>
  </si>
  <si>
    <t xml:space="preserve">lojasdudabrinquedos@gmail.com</t>
  </si>
  <si>
    <t xml:space="preserve">01905323000197</t>
  </si>
  <si>
    <t xml:space="preserve">ZETANET COMERCIO E SERVICOS LTDA</t>
  </si>
  <si>
    <t xml:space="preserve">Brochier</t>
  </si>
  <si>
    <t xml:space="preserve">laercio@zetanet.com.br</t>
  </si>
  <si>
    <t xml:space="preserve">01905815000182</t>
  </si>
  <si>
    <t xml:space="preserve">ADAIR CARLOS SCHULZE LTDA</t>
  </si>
  <si>
    <t xml:space="preserve">Senador Salgado Filho</t>
  </si>
  <si>
    <t xml:space="preserve">adaircschulze@bol.com.br</t>
  </si>
  <si>
    <t xml:space="preserve">01905915000109</t>
  </si>
  <si>
    <t xml:space="preserve">JK FACTORING LTDA</t>
  </si>
  <si>
    <t xml:space="preserve">01905976000176</t>
  </si>
  <si>
    <t xml:space="preserve">POSTO POR DO SOL LTDA</t>
  </si>
  <si>
    <t xml:space="preserve">marcoplan@hotmail.com</t>
  </si>
  <si>
    <t xml:space="preserve">01906026000166</t>
  </si>
  <si>
    <t xml:space="preserve">TRANSPEZIA LTDA</t>
  </si>
  <si>
    <t xml:space="preserve">01906040000160</t>
  </si>
  <si>
    <t xml:space="preserve">FAMILIA RIGONATTI LTDA</t>
  </si>
  <si>
    <t xml:space="preserve">01906360000110</t>
  </si>
  <si>
    <t xml:space="preserve">SUPERMERCADO PEGORIN LTDA</t>
  </si>
  <si>
    <t xml:space="preserve">01906417000180</t>
  </si>
  <si>
    <t xml:space="preserve">SUPERMERCADOS PRECO IDEAL LTDA</t>
  </si>
  <si>
    <t xml:space="preserve">01906571000152</t>
  </si>
  <si>
    <t xml:space="preserve">INJETADOS PARANHANA LTDA</t>
  </si>
  <si>
    <t xml:space="preserve">01907000000132</t>
  </si>
  <si>
    <t xml:space="preserve">LATICINIOS SGORLA LTDA</t>
  </si>
  <si>
    <t xml:space="preserve">atendimento@paladardaserra.com.br</t>
  </si>
  <si>
    <t xml:space="preserve">01907490000177</t>
  </si>
  <si>
    <t xml:space="preserve">COMERCIAL MARISTELA LTDA</t>
  </si>
  <si>
    <t xml:space="preserve">autonorteatm@outlook.com</t>
  </si>
  <si>
    <t xml:space="preserve">01907521000190</t>
  </si>
  <si>
    <t xml:space="preserve">SUPERMERCADO BIASI LTDA</t>
  </si>
  <si>
    <t xml:space="preserve">biasi.adm@gmail.com</t>
  </si>
  <si>
    <t xml:space="preserve">01907537000100</t>
  </si>
  <si>
    <t xml:space="preserve">SUPERMERCADO REGENTE LTDA</t>
  </si>
  <si>
    <t xml:space="preserve">01907653000111</t>
  </si>
  <si>
    <t xml:space="preserve">ACS ASSESSORIA E CONSULTORIA DE SISTEMAS LTDA</t>
  </si>
  <si>
    <t xml:space="preserve">speedcontabil@uol.com.br</t>
  </si>
  <si>
    <t xml:space="preserve">01907696000105</t>
  </si>
  <si>
    <t xml:space="preserve">MULTIVALE TERMINAIS E SERVICOS LTDA</t>
  </si>
  <si>
    <t xml:space="preserve">rosangela.freitas@multiterminais.com.br</t>
  </si>
  <si>
    <t xml:space="preserve">01907828000190</t>
  </si>
  <si>
    <t xml:space="preserve">CAR CARE PLAN DO BRASIL PARTICIPACOES LTDA</t>
  </si>
  <si>
    <t xml:space="preserve">paralegal.soc.sp@veirano.com.br</t>
  </si>
  <si>
    <t xml:space="preserve">01908252000186</t>
  </si>
  <si>
    <t xml:space="preserve">POSTO OLHO D AGUA LTDA</t>
  </si>
  <si>
    <t xml:space="preserve">01908429000144</t>
  </si>
  <si>
    <t xml:space="preserve">COMUNICACOES ALTEROSAS - RIO DOCE LTDA</t>
  </si>
  <si>
    <t xml:space="preserve">www@boll.com.br</t>
  </si>
  <si>
    <t xml:space="preserve">01908576000114</t>
  </si>
  <si>
    <t xml:space="preserve">SALVADOR GAS LTDA</t>
  </si>
  <si>
    <t xml:space="preserve">01908788000100</t>
  </si>
  <si>
    <t xml:space="preserve">ADNILSON MAT. DE CONSTRUCAO LTDA</t>
  </si>
  <si>
    <t xml:space="preserve">01909243000100</t>
  </si>
  <si>
    <t xml:space="preserve">SAO FRANCISCO SUPERMERCADO LTDA</t>
  </si>
  <si>
    <t xml:space="preserve">supersaofrancisco1@outlook.com</t>
  </si>
  <si>
    <t xml:space="preserve">01909254000190</t>
  </si>
  <si>
    <t xml:space="preserve">ZACARIAS MOREIRA DE ARAUJO</t>
  </si>
  <si>
    <t xml:space="preserve">São José do Jacuípe</t>
  </si>
  <si>
    <t xml:space="preserve">contabilidadevittoriavanin@hotmail.com</t>
  </si>
  <si>
    <t xml:space="preserve">01909324000100</t>
  </si>
  <si>
    <t xml:space="preserve">MADEIRAS E LAMINADOS JURUENA LTDA.</t>
  </si>
  <si>
    <t xml:space="preserve">contabilidade@marchetti.ind.br</t>
  </si>
  <si>
    <t xml:space="preserve">01909379000110</t>
  </si>
  <si>
    <t xml:space="preserve">TELETURBO SERVICOS DE TELECOMUNICACOES LTDA</t>
  </si>
  <si>
    <t xml:space="preserve">ademirsantiago@netway.inf.br</t>
  </si>
  <si>
    <t xml:space="preserve">01909480000170</t>
  </si>
  <si>
    <t xml:space="preserve">SUPERMAX SERVICOS DE CONCRETO USINADO LTDA</t>
  </si>
  <si>
    <t xml:space="preserve">01909745000130</t>
  </si>
  <si>
    <t xml:space="preserve">INTERNE - HOME CARE LTDA.</t>
  </si>
  <si>
    <t xml:space="preserve">juridico@interne.com.br</t>
  </si>
  <si>
    <t xml:space="preserve">01910323000185</t>
  </si>
  <si>
    <t xml:space="preserve">AGROATACADO LTDA</t>
  </si>
  <si>
    <t xml:space="preserve">xml@jobsa.com.br</t>
  </si>
  <si>
    <t xml:space="preserve">01910373000162</t>
  </si>
  <si>
    <t xml:space="preserve">SMO SEGURANCA E MEDICINA OCUPACIONAL LTDA</t>
  </si>
  <si>
    <t xml:space="preserve">Bagé</t>
  </si>
  <si>
    <t xml:space="preserve">01910513000100</t>
  </si>
  <si>
    <t xml:space="preserve">APS DISTRIBUIDORA DE AUTO PECAS E MONTAGEM LTDA</t>
  </si>
  <si>
    <t xml:space="preserve">contato@apsdistribuidora.com.br</t>
  </si>
  <si>
    <t xml:space="preserve">01910754000141</t>
  </si>
  <si>
    <t xml:space="preserve">PAO E MAIS COMERCIO DE ALIMENTOS LTDA</t>
  </si>
  <si>
    <t xml:space="preserve">procuradoria@dmfcontabilidade.com.br</t>
  </si>
  <si>
    <t xml:space="preserve">01910935000178</t>
  </si>
  <si>
    <t xml:space="preserve">ALUMAP PANIFICACAO E LANCHONETE LTDA</t>
  </si>
  <si>
    <t xml:space="preserve">01911426000160</t>
  </si>
  <si>
    <t xml:space="preserve">DIMENSAO ENGENHARIA E CONSTRUCOES LTDA</t>
  </si>
  <si>
    <t xml:space="preserve">adm@dimensaoeng.com.br</t>
  </si>
  <si>
    <t xml:space="preserve">01911605000105</t>
  </si>
  <si>
    <t xml:space="preserve">POSTO BAHIA LTDA</t>
  </si>
  <si>
    <t xml:space="preserve">jabraofilho@hotmail.com</t>
  </si>
  <si>
    <t xml:space="preserve">01911761000168</t>
  </si>
  <si>
    <t xml:space="preserve">NATIVA PRODUTOS AGRICOLAS LTDA</t>
  </si>
  <si>
    <t xml:space="preserve">societario@ortecpr.com.br</t>
  </si>
  <si>
    <t xml:space="preserve">01911773000192</t>
  </si>
  <si>
    <t xml:space="preserve">JIMENEZ MOTORES E IRRIGACAO LTDA</t>
  </si>
  <si>
    <t xml:space="preserve">emocontabilidade@hotmail.com</t>
  </si>
  <si>
    <t xml:space="preserve">01911826000175</t>
  </si>
  <si>
    <t xml:space="preserve">FAVARETTO MATERIAIS DE CONSTRUCAO LTDA</t>
  </si>
  <si>
    <t xml:space="preserve">construcaotrevo@superfavaretto.com.br</t>
  </si>
  <si>
    <t xml:space="preserve">01911834000111</t>
  </si>
  <si>
    <t xml:space="preserve">COOPERATIVA DOS PRODUTORES DE LEITE DE IRAI DE MINAS LTDA</t>
  </si>
  <si>
    <t xml:space="preserve">Iraí de Minas</t>
  </si>
  <si>
    <t xml:space="preserve">contabilidade@coplim.coop.br</t>
  </si>
  <si>
    <t xml:space="preserve">01911853000148</t>
  </si>
  <si>
    <t xml:space="preserve">DISTRIBUIDORA MONTEPETRO DE PETROLEO LTDA</t>
  </si>
  <si>
    <t xml:space="preserve">01912125000150</t>
  </si>
  <si>
    <t xml:space="preserve">NUTRIBASE NUTRIMENTOS LTDA</t>
  </si>
  <si>
    <t xml:space="preserve">01912239000109</t>
  </si>
  <si>
    <t xml:space="preserve">SUPERFIOS TEXTIL LTDA</t>
  </si>
  <si>
    <t xml:space="preserve">luciane@superfios.com.br</t>
  </si>
  <si>
    <t xml:space="preserve">01912250000160</t>
  </si>
  <si>
    <t xml:space="preserve">POSTO CANCUN LTDA</t>
  </si>
  <si>
    <t xml:space="preserve">01913210000133</t>
  </si>
  <si>
    <t xml:space="preserve">FORMATECOL FORNECEDORA DE MATERIAIS DE CONSTRUCAO LTDA</t>
  </si>
  <si>
    <t xml:space="preserve">01913322000194</t>
  </si>
  <si>
    <t xml:space="preserve">RIVELINO GOMES DE SOUSA LTDA</t>
  </si>
  <si>
    <t xml:space="preserve">atendimentorivassport@hotmail.com.br</t>
  </si>
  <si>
    <t xml:space="preserve">01913507000107</t>
  </si>
  <si>
    <t xml:space="preserve">CAIXETA E GOMES LTDA</t>
  </si>
  <si>
    <t xml:space="preserve">woc.contabilidade@brturbo.com.br</t>
  </si>
  <si>
    <t xml:space="preserve">01914212000147</t>
  </si>
  <si>
    <t xml:space="preserve">OLIVEIRA SANCHES &amp; SANCHES LTDA</t>
  </si>
  <si>
    <t xml:space="preserve">01914288000172</t>
  </si>
  <si>
    <t xml:space="preserve">TECNIMONT DO BRASIL CONSTRUCAO E ADMINISTRACAO DE PROJETOS LTDA</t>
  </si>
  <si>
    <t xml:space="preserve">wilson.pantano@tecnimont.com.br</t>
  </si>
  <si>
    <t xml:space="preserve">01914765000108</t>
  </si>
  <si>
    <t xml:space="preserve">INFORMA MARKETS LTDA.</t>
  </si>
  <si>
    <t xml:space="preserve">fiscalbr@informa.com</t>
  </si>
  <si>
    <t xml:space="preserve">01914775000135</t>
  </si>
  <si>
    <t xml:space="preserve">TRANSRODUT TRANSPORTES NACIONAIS E INTERNACIONAIS LTDA</t>
  </si>
  <si>
    <t xml:space="preserve">rcw@rcwassessoria.com.br</t>
  </si>
  <si>
    <t xml:space="preserve">01914851000102</t>
  </si>
  <si>
    <t xml:space="preserve">C.B. DISTRIBUIDORA DE BEBIDAS LTDA</t>
  </si>
  <si>
    <t xml:space="preserve">aforte@cbdistribuidora.com.br</t>
  </si>
  <si>
    <t xml:space="preserve">01914855000190</t>
  </si>
  <si>
    <t xml:space="preserve">POSTO PRINCESA DO NORTE LTDA</t>
  </si>
  <si>
    <t xml:space="preserve">posto_princesa@hotmail.com</t>
  </si>
  <si>
    <t xml:space="preserve">01915308000120</t>
  </si>
  <si>
    <t xml:space="preserve">MOREMAXX NEGOCIOS LTDA</t>
  </si>
  <si>
    <t xml:space="preserve">moremaxx@hotmail.com</t>
  </si>
  <si>
    <t xml:space="preserve">01915382000146</t>
  </si>
  <si>
    <t xml:space="preserve">TRANS FABULA TRANSPORTES RODOVIARIOS NACIONAL E INTERNACIONAL LTDA</t>
  </si>
  <si>
    <t xml:space="preserve">operacional@transfabula.com</t>
  </si>
  <si>
    <t xml:space="preserve">01915478000104</t>
  </si>
  <si>
    <t xml:space="preserve">DINES ADMINISTRACAO E PARTICIPACOES LTDA</t>
  </si>
  <si>
    <t xml:space="preserve">01915523000120</t>
  </si>
  <si>
    <t xml:space="preserve">ANTARES ACOPLAMENTOS LTDA</t>
  </si>
  <si>
    <t xml:space="preserve">01915618000144</t>
  </si>
  <si>
    <t xml:space="preserve">SKINTEC COMERCIAL IMPORTADORA E EXPORTADORA LTDA</t>
  </si>
  <si>
    <t xml:space="preserve">fiscal@skintec.com.br</t>
  </si>
  <si>
    <t xml:space="preserve">01915625000146</t>
  </si>
  <si>
    <t xml:space="preserve">SUPERMERCADO IQUEGAMI LTDA</t>
  </si>
  <si>
    <t xml:space="preserve">Guaraci</t>
  </si>
  <si>
    <t xml:space="preserve">iquegami@iquegami.com.br</t>
  </si>
  <si>
    <t xml:space="preserve">01915661000100</t>
  </si>
  <si>
    <t xml:space="preserve">WESTER MOTO INDUSTRIA E COMERCIO LTDA</t>
  </si>
  <si>
    <t xml:space="preserve">katia@wester.com.br</t>
  </si>
  <si>
    <t xml:space="preserve">01916064000108</t>
  </si>
  <si>
    <t xml:space="preserve">CTL COMERCIO DE CALCADOS LTDA</t>
  </si>
  <si>
    <t xml:space="preserve">claudiofenix@terra.com.br</t>
  </si>
  <si>
    <t xml:space="preserve">01916286000112</t>
  </si>
  <si>
    <t xml:space="preserve">RODOLUB COMERCIO DE LUBRIFICANTES LTDA.</t>
  </si>
  <si>
    <t xml:space="preserve">rodolub@rodolub.com.br</t>
  </si>
  <si>
    <t xml:space="preserve">01916987000151</t>
  </si>
  <si>
    <t xml:space="preserve">POSTO SIERRA NEVADA - ESTANCIA DE SERVICOS LTDA</t>
  </si>
  <si>
    <t xml:space="preserve">nbjrede@gmail.com</t>
  </si>
  <si>
    <t xml:space="preserve">01917119000196</t>
  </si>
  <si>
    <t xml:space="preserve">USIPAV USINAGEM DE ASFALTO LTDA</t>
  </si>
  <si>
    <t xml:space="preserve">01917194000157</t>
  </si>
  <si>
    <t xml:space="preserve">CONSTRULAR COMERCIAL LTDA</t>
  </si>
  <si>
    <t xml:space="preserve">fiscalgo@santricontabilidade.com.br</t>
  </si>
  <si>
    <t xml:space="preserve">01917238000149</t>
  </si>
  <si>
    <t xml:space="preserve">GAP COMERCIO DE CAFE LTDA</t>
  </si>
  <si>
    <t xml:space="preserve">adm@gapcafe.com.br</t>
  </si>
  <si>
    <t xml:space="preserve">01917507000177</t>
  </si>
  <si>
    <t xml:space="preserve">ALFA E OMEGA MERCADO LTDA</t>
  </si>
  <si>
    <t xml:space="preserve">01917570000103</t>
  </si>
  <si>
    <t xml:space="preserve">BELA VISTA INDUSTRIA E COMERCIO DE FERROS LTDA</t>
  </si>
  <si>
    <t xml:space="preserve">financeiro.sp@belavistaferros.com.br</t>
  </si>
  <si>
    <t xml:space="preserve">01917705000130</t>
  </si>
  <si>
    <t xml:space="preserve">AES ELPA S/A</t>
  </si>
  <si>
    <t xml:space="preserve">01917734000100</t>
  </si>
  <si>
    <t xml:space="preserve">TEMPO AUTOMOVEIS E PECAS LTDA</t>
  </si>
  <si>
    <t xml:space="preserve">01917768000197</t>
  </si>
  <si>
    <t xml:space="preserve">AGROSOLO LTDA</t>
  </si>
  <si>
    <t xml:space="preserve">lanedi.agrosolo@gmail.com</t>
  </si>
  <si>
    <t xml:space="preserve">01917818000136</t>
  </si>
  <si>
    <t xml:space="preserve">LIGHT ENERGIA S.A</t>
  </si>
  <si>
    <t xml:space="preserve">01917828000171</t>
  </si>
  <si>
    <t xml:space="preserve">MINIMERCADO ROMAN LTDA</t>
  </si>
  <si>
    <t xml:space="preserve">roliveiraturbo@gmail.com</t>
  </si>
  <si>
    <t xml:space="preserve">01918076000163</t>
  </si>
  <si>
    <t xml:space="preserve">SUL FERRAMENTAS - MAQUINAS E FERRAMENTAS LTDA</t>
  </si>
  <si>
    <t xml:space="preserve">01918180000158</t>
  </si>
  <si>
    <t xml:space="preserve">SUPERMERCADO J A SATIL LTDA</t>
  </si>
  <si>
    <t xml:space="preserve">satil@gmail.com</t>
  </si>
  <si>
    <t xml:space="preserve">01918378000131</t>
  </si>
  <si>
    <t xml:space="preserve">EUROFLEX INDUSTRIA E COMERCIO DE COLCHOES LTDA</t>
  </si>
  <si>
    <t xml:space="preserve">01918514000193</t>
  </si>
  <si>
    <t xml:space="preserve">SAN FRANCISCO ALIMENTOS LTDA</t>
  </si>
  <si>
    <t xml:space="preserve">hengus@hengus.com.br</t>
  </si>
  <si>
    <t xml:space="preserve">01918823000163</t>
  </si>
  <si>
    <t xml:space="preserve">BETA AGRICOLA LTDA</t>
  </si>
  <si>
    <t xml:space="preserve">mariocontador@gmail.com</t>
  </si>
  <si>
    <t xml:space="preserve">01919256000160</t>
  </si>
  <si>
    <t xml:space="preserve">BLUECIELO DO BRASIL SOLUCOES DE GERENCIAMENTO LTDA</t>
  </si>
  <si>
    <t xml:space="preserve">bc_finance.bcdb@accruent.com</t>
  </si>
  <si>
    <t xml:space="preserve">01919294000112</t>
  </si>
  <si>
    <t xml:space="preserve">TRANSPORTES GIANIZELLA LTDA</t>
  </si>
  <si>
    <t xml:space="preserve">Siderópolis</t>
  </si>
  <si>
    <t xml:space="preserve">01919309000142</t>
  </si>
  <si>
    <t xml:space="preserve">REFRICRIL DISTRIBUIDORA DE AR CONDICIONADO E PECAS LTDA</t>
  </si>
  <si>
    <t xml:space="preserve">agda.vargas@vscontabil.net.br</t>
  </si>
  <si>
    <t xml:space="preserve">01919316000144</t>
  </si>
  <si>
    <t xml:space="preserve">OGASEC CONSULTORIA E INFORMATICA LTDA</t>
  </si>
  <si>
    <t xml:space="preserve">financeiro@ogasec.com</t>
  </si>
  <si>
    <t xml:space="preserve">01919403000100</t>
  </si>
  <si>
    <t xml:space="preserve">CSB INDUSTRIAL LTDA</t>
  </si>
  <si>
    <t xml:space="preserve">01919410000101</t>
  </si>
  <si>
    <t xml:space="preserve">DOHLER AMERICA LATINA LTDA.</t>
  </si>
  <si>
    <t xml:space="preserve">01919956000154</t>
  </si>
  <si>
    <t xml:space="preserve">GAMA COMERCIO DE CESTAS BASICAS LTDA</t>
  </si>
  <si>
    <t xml:space="preserve">contato@3cempresarial.com.br</t>
  </si>
  <si>
    <t xml:space="preserve">01919977000170</t>
  </si>
  <si>
    <t xml:space="preserve">BBPP HOLDINGS LTDA</t>
  </si>
  <si>
    <t xml:space="preserve">isabela@poggi.com.br</t>
  </si>
  <si>
    <t xml:space="preserve">01920061000130</t>
  </si>
  <si>
    <t xml:space="preserve">NEO MARCAS INDUSTRIA FARMACEUTICA E ALIMENTICIA , COMERCIO E PARTICIPACOES S/A .  EM LIQUIDACAO EM LIQUIDACAO</t>
  </si>
  <si>
    <t xml:space="preserve">contabilidade@mclg.com.br</t>
  </si>
  <si>
    <t xml:space="preserve">01920177000179</t>
  </si>
  <si>
    <t xml:space="preserve">COMERCIAL MILANO BRASIL LTDA</t>
  </si>
  <si>
    <t xml:space="preserve">01920442000119</t>
  </si>
  <si>
    <t xml:space="preserve">COMBUSTIVEIS SANTANA LTDA</t>
  </si>
  <si>
    <t xml:space="preserve">postosaojoaoltda@bol.com.br</t>
  </si>
  <si>
    <t xml:space="preserve">01920934000104</t>
  </si>
  <si>
    <t xml:space="preserve">RODOVIARIO CRISMARA LTDA</t>
  </si>
  <si>
    <t xml:space="preserve">gerencia@rodoviariocrismara.com.br</t>
  </si>
  <si>
    <t xml:space="preserve">01921141000100</t>
  </si>
  <si>
    <t xml:space="preserve">SCOR SERVICOS ORGANIZACAO E REGISTROS LTDA</t>
  </si>
  <si>
    <t xml:space="preserve">contabilidade@gruposcor.com.br</t>
  </si>
  <si>
    <t xml:space="preserve">01921143000107</t>
  </si>
  <si>
    <t xml:space="preserve">BEDECE COMERCIO E PARTICIPACOES LTDA</t>
  </si>
  <si>
    <t xml:space="preserve">controladoria@bauducco.com.br</t>
  </si>
  <si>
    <t xml:space="preserve">01921236000123</t>
  </si>
  <si>
    <t xml:space="preserve">AUTO POSTO LIDER DE JABOTICABAL LTDA</t>
  </si>
  <si>
    <t xml:space="preserve">visao@visaojab.com.br</t>
  </si>
  <si>
    <t xml:space="preserve">01921260000162</t>
  </si>
  <si>
    <t xml:space="preserve">EMPORIO JOAB LTDA</t>
  </si>
  <si>
    <t xml:space="preserve">01921355000186</t>
  </si>
  <si>
    <t xml:space="preserve">PACTUAL CONSULTORIA E FOMENTO LTDA</t>
  </si>
  <si>
    <t xml:space="preserve">01921699000195</t>
  </si>
  <si>
    <t xml:space="preserve">TV TAUBATE LTDA</t>
  </si>
  <si>
    <t xml:space="preserve">irany@vanguarda.tv</t>
  </si>
  <si>
    <t xml:space="preserve">01921923000149</t>
  </si>
  <si>
    <t xml:space="preserve">LABORATORIO EVANGELICO LTDA</t>
  </si>
  <si>
    <t xml:space="preserve">labevangelico@labevangelico.com.br</t>
  </si>
  <si>
    <t xml:space="preserve">01921961000100</t>
  </si>
  <si>
    <t xml:space="preserve">DECATIL MATERIAIS DE CONSTRUCAO LTDA</t>
  </si>
  <si>
    <t xml:space="preserve">decatil.guriri@gmail.com</t>
  </si>
  <si>
    <t xml:space="preserve">01921995000196</t>
  </si>
  <si>
    <t xml:space="preserve">SERRARIA SAO FRANCISCO LTDA</t>
  </si>
  <si>
    <t xml:space="preserve">01922166000128</t>
  </si>
  <si>
    <t xml:space="preserve">AUTO PECAS MANO E OFICINA LTDA</t>
  </si>
  <si>
    <t xml:space="preserve">oficinamecatronicaparana@gmail.com</t>
  </si>
  <si>
    <t xml:space="preserve">01922461000184</t>
  </si>
  <si>
    <t xml:space="preserve">TRANSPORTES RIZZI LTDA</t>
  </si>
  <si>
    <t xml:space="preserve">transportesrizzi@yahoo.com.br</t>
  </si>
  <si>
    <t xml:space="preserve">01923043000101</t>
  </si>
  <si>
    <t xml:space="preserve">M MARTINS FERREIRA LTDA</t>
  </si>
  <si>
    <t xml:space="preserve">01923486000100</t>
  </si>
  <si>
    <t xml:space="preserve">SONIA ROSIMERE MUNCHOW ROCKE E CIA LTDA</t>
  </si>
  <si>
    <t xml:space="preserve">01923519000104</t>
  </si>
  <si>
    <t xml:space="preserve">CARTHAGO HOTEL LTDA</t>
  </si>
  <si>
    <t xml:space="preserve">01923736000102</t>
  </si>
  <si>
    <t xml:space="preserve">HVL ASSESSORIA E PLANEJAMENTO EM PROTECAO RADIOLOGICA LTDA</t>
  </si>
  <si>
    <t xml:space="preserve">antonio@proterad.com.br</t>
  </si>
  <si>
    <t xml:space="preserve">01923897000198</t>
  </si>
  <si>
    <t xml:space="preserve">ARARIPE MALHAS LTDA</t>
  </si>
  <si>
    <t xml:space="preserve">01924055000150</t>
  </si>
  <si>
    <t xml:space="preserve">INTERCORP PROVEDOR DE INTERNET LTDA</t>
  </si>
  <si>
    <t xml:space="preserve">amilcar@intercorp.com.br</t>
  </si>
  <si>
    <t xml:space="preserve">01924069000174</t>
  </si>
  <si>
    <t xml:space="preserve">BRUCAI TRANSPORTES E ARMAZENS GERAIS LTDA</t>
  </si>
  <si>
    <t xml:space="preserve">josinaldo@brucai.combr</t>
  </si>
  <si>
    <t xml:space="preserve">01924076000176</t>
  </si>
  <si>
    <t xml:space="preserve">KUFNER TEXTIL DO BRASIL LTDA</t>
  </si>
  <si>
    <t xml:space="preserve">lpfilho@kufner.com</t>
  </si>
  <si>
    <t xml:space="preserve">01924271000104</t>
  </si>
  <si>
    <t xml:space="preserve">ALTEMIR INSUMOS AGRICOLAS LTDA</t>
  </si>
  <si>
    <t xml:space="preserve">Bom Sucesso do Sul</t>
  </si>
  <si>
    <t xml:space="preserve">financeiro@altemirinsumos.com.br</t>
  </si>
  <si>
    <t xml:space="preserve">01924906000165</t>
  </si>
  <si>
    <t xml:space="preserve">CONTROL RISKS DO BRASIL LTDA</t>
  </si>
  <si>
    <t xml:space="preserve">mauro.zaituni@controlrisks.com</t>
  </si>
  <si>
    <t xml:space="preserve">01924996000194</t>
  </si>
  <si>
    <t xml:space="preserve">BRITAGEM GASPAR LTDA</t>
  </si>
  <si>
    <t xml:space="preserve">01925030000171</t>
  </si>
  <si>
    <t xml:space="preserve">JOAO FORTES CONSTRUTORA LTDA. - EM RECUPERACAO JUDICIAL</t>
  </si>
  <si>
    <t xml:space="preserve">01925587000102</t>
  </si>
  <si>
    <t xml:space="preserve">NUTRIC - NUTRICIONAL COMERCIO LTDA</t>
  </si>
  <si>
    <t xml:space="preserve">01925649000186</t>
  </si>
  <si>
    <t xml:space="preserve">AUTO POSTO TATUIMAR LTDA</t>
  </si>
  <si>
    <t xml:space="preserve">comboio.posto@gmail.com</t>
  </si>
  <si>
    <t xml:space="preserve">01925729000131</t>
  </si>
  <si>
    <t xml:space="preserve">AUTO POSTO COLPANI LTDA</t>
  </si>
  <si>
    <t xml:space="preserve">xanxere@postoscolpani.com.br</t>
  </si>
  <si>
    <t xml:space="preserve">01925756000104</t>
  </si>
  <si>
    <t xml:space="preserve">MAURO DIAS RAMOS</t>
  </si>
  <si>
    <t xml:space="preserve">São João do Manhuaçu</t>
  </si>
  <si>
    <t xml:space="preserve">superdiasramos@gmail.com</t>
  </si>
  <si>
    <t xml:space="preserve">01925956000167</t>
  </si>
  <si>
    <t xml:space="preserve">CONEXOES ESPECIAIS DO BRASIL LTDA</t>
  </si>
  <si>
    <t xml:space="preserve">01926121000121</t>
  </si>
  <si>
    <t xml:space="preserve">J.E.E. ALIMENTOS LTDA.</t>
  </si>
  <si>
    <t xml:space="preserve">01926337000197</t>
  </si>
  <si>
    <t xml:space="preserve">MEDALHAO PERSA COMERCIO DE JOIAS E TAPETES LTDA</t>
  </si>
  <si>
    <t xml:space="preserve">mab.medalhao@terra.com.br</t>
  </si>
  <si>
    <t xml:space="preserve">01926741000160</t>
  </si>
  <si>
    <t xml:space="preserve">RECICLAR RECICLAGEM DE MATERIAIS LTDA</t>
  </si>
  <si>
    <t xml:space="preserve">atendimento@reciclarbrasil.com.br</t>
  </si>
  <si>
    <t xml:space="preserve">01927200000157</t>
  </si>
  <si>
    <t xml:space="preserve">CGO - CENTRO GOIANO DE ONCOLOGIA LTDA</t>
  </si>
  <si>
    <t xml:space="preserve">contato@cgo.med.br</t>
  </si>
  <si>
    <t xml:space="preserve">01927301000128</t>
  </si>
  <si>
    <t xml:space="preserve">MARIA DAS VITORIAS SANTOS COSTA</t>
  </si>
  <si>
    <t xml:space="preserve">mariadasvitorias@gmail.com</t>
  </si>
  <si>
    <t xml:space="preserve">01927520000107</t>
  </si>
  <si>
    <t xml:space="preserve">MC QUIMICA IMPORTACAO E EXPORTACAO LTDA</t>
  </si>
  <si>
    <t xml:space="preserve">01927528000173</t>
  </si>
  <si>
    <t xml:space="preserve">ALDEIACORES COMERCIO DE TINTAS E ACABAMENTOS LTDA</t>
  </si>
  <si>
    <t xml:space="preserve">aldeiacores@aldeiacores.com.br</t>
  </si>
  <si>
    <t xml:space="preserve">01927594000143</t>
  </si>
  <si>
    <t xml:space="preserve">NERVIS &amp; CIA LTDA</t>
  </si>
  <si>
    <t xml:space="preserve">Tucunduva</t>
  </si>
  <si>
    <t xml:space="preserve">01927722000159</t>
  </si>
  <si>
    <t xml:space="preserve">CAPIM COMERCIAL AGROPECUARIA MATOGROSSENSE LTDA</t>
  </si>
  <si>
    <t xml:space="preserve">capim@terra.com.br</t>
  </si>
  <si>
    <t xml:space="preserve">01927769000112</t>
  </si>
  <si>
    <t xml:space="preserve">JOCIANE DA COSTA &amp; CIA LTDA</t>
  </si>
  <si>
    <t xml:space="preserve">São Martinho da Serra</t>
  </si>
  <si>
    <t xml:space="preserve">01928075000108</t>
  </si>
  <si>
    <t xml:space="preserve">DMA DISTRIBUIDORA S/A</t>
  </si>
  <si>
    <t xml:space="preserve">ud.nfedma@grupodma.com.br</t>
  </si>
  <si>
    <t xml:space="preserve">01929665000147</t>
  </si>
  <si>
    <t xml:space="preserve">RECREIO B. H. VEICULOS S.A.</t>
  </si>
  <si>
    <t xml:space="preserve">eberton.nascimento@grupolider.com.br</t>
  </si>
  <si>
    <t xml:space="preserve">01930496000165</t>
  </si>
  <si>
    <t xml:space="preserve">TRANSPORTES AKP LTD</t>
  </si>
  <si>
    <t xml:space="preserve">01930526000133</t>
  </si>
  <si>
    <t xml:space="preserve">AUTO POSTO SAO DOMINGOS LTDA</t>
  </si>
  <si>
    <t xml:space="preserve">São Domingos</t>
  </si>
  <si>
    <t xml:space="preserve">01930685000138</t>
  </si>
  <si>
    <t xml:space="preserve">ROBERT BOSCH DIRECAO AUTOMOTIVA LTDA</t>
  </si>
  <si>
    <t xml:space="preserve">cadastro.tributario@br.bosch.com</t>
  </si>
  <si>
    <t xml:space="preserve">01930849000127</t>
  </si>
  <si>
    <t xml:space="preserve">POSTO CAXUXA MGM LTDA</t>
  </si>
  <si>
    <t xml:space="preserve">isabel@suportecontabilidade.com.br</t>
  </si>
  <si>
    <t xml:space="preserve">01930887000180</t>
  </si>
  <si>
    <t xml:space="preserve">DUBOI - FRIGORIFICO INDUSTRIAL LTDA</t>
  </si>
  <si>
    <t xml:space="preserve">01931034000162</t>
  </si>
  <si>
    <t xml:space="preserve">JOSE RENATO PIOVEZAN</t>
  </si>
  <si>
    <t xml:space="preserve">superm.piovezan@hotmail.com</t>
  </si>
  <si>
    <t xml:space="preserve">01931132000108</t>
  </si>
  <si>
    <t xml:space="preserve">AUTO POSTO GUERRA LTDA</t>
  </si>
  <si>
    <t xml:space="preserve">Capinópolis</t>
  </si>
  <si>
    <t xml:space="preserve">01931188000154</t>
  </si>
  <si>
    <t xml:space="preserve">POUSADA PIRAMIDE DO SOL LTDA</t>
  </si>
  <si>
    <t xml:space="preserve">contato@hotelpiramide.com.br</t>
  </si>
  <si>
    <t xml:space="preserve">01931316000160</t>
  </si>
  <si>
    <t xml:space="preserve">IDS SCHEER SISTEMAS DE PROCESSAMENTO DE DADOS LTDA - EM LIQUIDACAO</t>
  </si>
  <si>
    <t xml:space="preserve">renata.meloni@pryor.com.br</t>
  </si>
  <si>
    <t xml:space="preserve">01931320000128</t>
  </si>
  <si>
    <t xml:space="preserve">FRIGOPAL COMERCIAL LTDA</t>
  </si>
  <si>
    <t xml:space="preserve">neuza@ipirangacontabil.com</t>
  </si>
  <si>
    <t xml:space="preserve">01931323000161</t>
  </si>
  <si>
    <t xml:space="preserve">SLEEVER INTERNATIONAL LTDA</t>
  </si>
  <si>
    <t xml:space="preserve">01931381000195</t>
  </si>
  <si>
    <t xml:space="preserve">ISI ENGENHARIA LTDA</t>
  </si>
  <si>
    <t xml:space="preserve">administracao@isiengenharia.com.br</t>
  </si>
  <si>
    <t xml:space="preserve">01931411000163</t>
  </si>
  <si>
    <t xml:space="preserve">CARMEX IMPORTACAO E INDUSTRIA LTDA</t>
  </si>
  <si>
    <t xml:space="preserve">contabilidade@lifeclean.ind.br</t>
  </si>
  <si>
    <t xml:space="preserve">01931909000126</t>
  </si>
  <si>
    <t xml:space="preserve">PERFUMARIA YUJI LTDA</t>
  </si>
  <si>
    <t xml:space="preserve">01932170000177</t>
  </si>
  <si>
    <t xml:space="preserve">FURUTO COMERCIO LTDA</t>
  </si>
  <si>
    <t xml:space="preserve">furuto.nfe@gmail.com</t>
  </si>
  <si>
    <t xml:space="preserve">01932232000140</t>
  </si>
  <si>
    <t xml:space="preserve">CALLAMARYS INDUSTRIA E COMERCIO DE COSMETICOS E SANEANTES LTDA</t>
  </si>
  <si>
    <t xml:space="preserve">contabil@familiatupi.com.br</t>
  </si>
  <si>
    <t xml:space="preserve">01932344000100</t>
  </si>
  <si>
    <t xml:space="preserve">MAINARDI SUPERMERCADOS LTDA</t>
  </si>
  <si>
    <t xml:space="preserve">01932912000164</t>
  </si>
  <si>
    <t xml:space="preserve">DISTRIBUIDORA DE PECAS PRACAR LTDA</t>
  </si>
  <si>
    <t xml:space="preserve">lasescritafiscal@terra.com.br</t>
  </si>
  <si>
    <t xml:space="preserve">01933257000169</t>
  </si>
  <si>
    <t xml:space="preserve">FUTURE TECHNOLOGIES INFORMATICA LTDA</t>
  </si>
  <si>
    <t xml:space="preserve">bruna.ters@future.com.br</t>
  </si>
  <si>
    <t xml:space="preserve">01933349000149</t>
  </si>
  <si>
    <t xml:space="preserve">LUPO NORDESTE LTDA</t>
  </si>
  <si>
    <t xml:space="preserve">fiscal@trifil.com.br</t>
  </si>
  <si>
    <t xml:space="preserve">01933690000102</t>
  </si>
  <si>
    <t xml:space="preserve">COMERCIAL A.L.C.S.LTDA</t>
  </si>
  <si>
    <t xml:space="preserve">casadecarnesivan@gmail.com</t>
  </si>
  <si>
    <t xml:space="preserve">01933713000170</t>
  </si>
  <si>
    <t xml:space="preserve">AUTO POSTO IGUACU LTDA</t>
  </si>
  <si>
    <t xml:space="preserve">01933895000180</t>
  </si>
  <si>
    <t xml:space="preserve">ROMUALDO MARQUES DE OLIVEIRA FILHO DE JUAZEIRO</t>
  </si>
  <si>
    <t xml:space="preserve">ativacontabil@hotmail.com</t>
  </si>
  <si>
    <t xml:space="preserve">01933902000143</t>
  </si>
  <si>
    <t xml:space="preserve">PINESSO AGROPASTORIL LTDA</t>
  </si>
  <si>
    <t xml:space="preserve">produzir21@produzirsa.com.br</t>
  </si>
  <si>
    <t xml:space="preserve">01934404000115</t>
  </si>
  <si>
    <t xml:space="preserve">GRUPO GENESE DE ENSINO LTDA.</t>
  </si>
  <si>
    <t xml:space="preserve">01934441000123</t>
  </si>
  <si>
    <t xml:space="preserve">TRANSPORTES SARZEDO LTDA</t>
  </si>
  <si>
    <t xml:space="preserve">contabilidade@tslsolucoes.com.br</t>
  </si>
  <si>
    <t xml:space="preserve">01934499000177</t>
  </si>
  <si>
    <t xml:space="preserve">SONDA - EMPREENDIMENTOS E PARTICIPACOES LTDA.</t>
  </si>
  <si>
    <t xml:space="preserve">01934739000133</t>
  </si>
  <si>
    <t xml:space="preserve">CAM EMPREENDIMENTOS LTDA</t>
  </si>
  <si>
    <t xml:space="preserve">erico@guaracarplus.com.br</t>
  </si>
  <si>
    <t xml:space="preserve">01934849000103</t>
  </si>
  <si>
    <t xml:space="preserve">FRIOS JANDAIA LTDA</t>
  </si>
  <si>
    <t xml:space="preserve">natalino_koteski@hotmail.com</t>
  </si>
  <si>
    <t xml:space="preserve">01935272000146</t>
  </si>
  <si>
    <t xml:space="preserve">AUTO POSTO MOURA LTDA</t>
  </si>
  <si>
    <t xml:space="preserve">postohsm@gmail.com</t>
  </si>
  <si>
    <t xml:space="preserve">01935325000129</t>
  </si>
  <si>
    <t xml:space="preserve">HELTON LUIZ DE VASCONCELOS</t>
  </si>
  <si>
    <t xml:space="preserve">Pitangui</t>
  </si>
  <si>
    <t xml:space="preserve">supervasconcelos@uai.com.br</t>
  </si>
  <si>
    <t xml:space="preserve">01935393000198</t>
  </si>
  <si>
    <t xml:space="preserve">AUTONEUM BRASIL TEXTEIS ACUSTICOS LTDA</t>
  </si>
  <si>
    <t xml:space="preserve">alan.leal@autoneum.com</t>
  </si>
  <si>
    <t xml:space="preserve">01935632000100</t>
  </si>
  <si>
    <t xml:space="preserve">EDITORA FOLHA DE PERNAMBUCO LTDA</t>
  </si>
  <si>
    <t xml:space="preserve">contabilidade@folhape.com.br</t>
  </si>
  <si>
    <t xml:space="preserve">01935852000133</t>
  </si>
  <si>
    <t xml:space="preserve">BAND MUSIC SERVICOS LTDA</t>
  </si>
  <si>
    <t xml:space="preserve">01936069000194</t>
  </si>
  <si>
    <t xml:space="preserve">DIGISYSTEM SERVICOS ESPECIALIZADOS LTDA</t>
  </si>
  <si>
    <t xml:space="preserve">contador@digisystem.com.br</t>
  </si>
  <si>
    <t xml:space="preserve">01936084000132</t>
  </si>
  <si>
    <t xml:space="preserve">J C GOMES MATERIAIS DE CONSTRUCAO LTDA</t>
  </si>
  <si>
    <t xml:space="preserve">mjc.gomes@hotmail.com</t>
  </si>
  <si>
    <t xml:space="preserve">01936185000103</t>
  </si>
  <si>
    <t xml:space="preserve">JARBAS P. FREIRE JUNIOR</t>
  </si>
  <si>
    <t xml:space="preserve">Buíque</t>
  </si>
  <si>
    <t xml:space="preserve">01936248000121</t>
  </si>
  <si>
    <t xml:space="preserve">EMPRESA BRASILEIRA DE ENSINO PESQUISA E EXTENSAO S/A - MULTIVIX</t>
  </si>
  <si>
    <t xml:space="preserve">contabilidade.corporativo@multivix.edu.br</t>
  </si>
  <si>
    <t xml:space="preserve">01936465000111</t>
  </si>
  <si>
    <t xml:space="preserve">HIPPO SUPERMERCADOS LTDA</t>
  </si>
  <si>
    <t xml:space="preserve">01936620000108</t>
  </si>
  <si>
    <t xml:space="preserve">RCC FERRO E ACO LTDA</t>
  </si>
  <si>
    <t xml:space="preserve">01937007000105</t>
  </si>
  <si>
    <t xml:space="preserve">COMERCIAL BRASDIESEL TAQUARITINGA LTDA</t>
  </si>
  <si>
    <t xml:space="preserve">autopostosaopedro2023@gmail.com</t>
  </si>
  <si>
    <t xml:space="preserve">01937170000160</t>
  </si>
  <si>
    <t xml:space="preserve">D F H MEDICAMENTOS LTDA</t>
  </si>
  <si>
    <t xml:space="preserve">robson@maanaimcontabilidade.com.br</t>
  </si>
  <si>
    <t xml:space="preserve">01937258000181</t>
  </si>
  <si>
    <t xml:space="preserve">VIA DIESEL DISTRIBUIDORA DE VEICULOS MOTORES E PECAS LTDA</t>
  </si>
  <si>
    <t xml:space="preserve">contabilidade@mevos.com.br</t>
  </si>
  <si>
    <t xml:space="preserve">01937440000132</t>
  </si>
  <si>
    <t xml:space="preserve">TRANSPANORAMA TRANSPORTES S.A.</t>
  </si>
  <si>
    <t xml:space="preserve">itamar.cassamale@transpanorama.com.br</t>
  </si>
  <si>
    <t xml:space="preserve">01937526000165</t>
  </si>
  <si>
    <t xml:space="preserve">INTERNACIONAL RESTAURANTES DO BRASIL S/A</t>
  </si>
  <si>
    <t xml:space="preserve">controladoria@pizzahut.com.br</t>
  </si>
  <si>
    <t xml:space="preserve">01937635000182</t>
  </si>
  <si>
    <t xml:space="preserve">SONDA SUPERMERCADOS EXPORTACAO E IMPORTACAO S.A.</t>
  </si>
  <si>
    <t xml:space="preserve">tiago.gomes@sonda.com.br</t>
  </si>
  <si>
    <t xml:space="preserve">01937794000187</t>
  </si>
  <si>
    <t xml:space="preserve">SUPERMERCADO ZICO LTDA</t>
  </si>
  <si>
    <t xml:space="preserve">juridico@mondocontabil.com</t>
  </si>
  <si>
    <t xml:space="preserve">01937808000162</t>
  </si>
  <si>
    <t xml:space="preserve">SIDEREA DO BRASIL LTDA-EBBA</t>
  </si>
  <si>
    <t xml:space="preserve">01937817000153</t>
  </si>
  <si>
    <t xml:space="preserve">DEDEAGRO COM. E REPRESENTACAO DE PRODUTOS AGRICOLAS LTDA</t>
  </si>
  <si>
    <t xml:space="preserve">doliveira@dedeagro.com.br</t>
  </si>
  <si>
    <t xml:space="preserve">01937822000166</t>
  </si>
  <si>
    <t xml:space="preserve">VT FACTORING FOMENTO MERCANTIL LTDA</t>
  </si>
  <si>
    <t xml:space="preserve">01938217000100</t>
  </si>
  <si>
    <t xml:space="preserve">JDM ASSESSORES E CONSULTORES - SOCIEDADE SIMPLES LTDA</t>
  </si>
  <si>
    <t xml:space="preserve">leandro@jdm.com.br</t>
  </si>
  <si>
    <t xml:space="preserve">01938417000162</t>
  </si>
  <si>
    <t xml:space="preserve">HGM - SISTEMAS DE INFORMATICA LTDA</t>
  </si>
  <si>
    <t xml:space="preserve">01938502000120</t>
  </si>
  <si>
    <t xml:space="preserve">SEC POWER COMERCIAL, IMPORTADORA E EXPORTADORA LTDA</t>
  </si>
  <si>
    <t xml:space="preserve">fiscal@grupognhr.com.br</t>
  </si>
  <si>
    <t xml:space="preserve">01938724000143</t>
  </si>
  <si>
    <t xml:space="preserve">FRIGOZINNKE LTDA</t>
  </si>
  <si>
    <t xml:space="preserve">financeiro@frigozinnke.com</t>
  </si>
  <si>
    <t xml:space="preserve">01938746000103</t>
  </si>
  <si>
    <t xml:space="preserve">ROSILEI DOS SANTOS CARRERA LTDA</t>
  </si>
  <si>
    <t xml:space="preserve">Porto Esperidião</t>
  </si>
  <si>
    <t xml:space="preserve">rose.catarinense@hotmail.com</t>
  </si>
  <si>
    <t xml:space="preserve">01938783000111</t>
  </si>
  <si>
    <t xml:space="preserve">COMPANHIA DE PARTICIPACOES ALIANCA DA BAHIA</t>
  </si>
  <si>
    <t xml:space="preserve">aliancadiretoria@alba.com.br</t>
  </si>
  <si>
    <t xml:space="preserve">01938867000155</t>
  </si>
  <si>
    <t xml:space="preserve">TORK FOMENTO COMERCIAL LTDA</t>
  </si>
  <si>
    <t xml:space="preserve">torkfomento@terra.com.br</t>
  </si>
  <si>
    <t xml:space="preserve">01939157000140</t>
  </si>
  <si>
    <t xml:space="preserve">HEQUILIBRIO MAO DE OBRA TEMPORARIA LTDA</t>
  </si>
  <si>
    <t xml:space="preserve">luci@hequilibrio.com.br</t>
  </si>
  <si>
    <t xml:space="preserve">01939178000165</t>
  </si>
  <si>
    <t xml:space="preserve">WORLD RESOURCES COMPANY DO BRASIL LTDA</t>
  </si>
  <si>
    <t xml:space="preserve">01939312000128</t>
  </si>
  <si>
    <t xml:space="preserve">AUTO POSTO QUEIROZ LTDA</t>
  </si>
  <si>
    <t xml:space="preserve">emcrancharia@gmail.com</t>
  </si>
  <si>
    <t xml:space="preserve">01939352000170</t>
  </si>
  <si>
    <t xml:space="preserve">TV STUDIOS DE TEOFILO OTONI LTDA</t>
  </si>
  <si>
    <t xml:space="preserve">01939500000156</t>
  </si>
  <si>
    <t xml:space="preserve">ASEMA - ADMINISTRACAO E SERVICOS MASTER LTDA</t>
  </si>
  <si>
    <t xml:space="preserve">01939749000161</t>
  </si>
  <si>
    <t xml:space="preserve">AUTO POSTO ENGENHO LTDA</t>
  </si>
  <si>
    <t xml:space="preserve">societario@cmasiero.com.br</t>
  </si>
  <si>
    <t xml:space="preserve">01939979000120</t>
  </si>
  <si>
    <t xml:space="preserve">NG METALURGICA S.A.</t>
  </si>
  <si>
    <t xml:space="preserve">01939985000188</t>
  </si>
  <si>
    <t xml:space="preserve">NACIONAL MOTORS DISTRIBUIDORA DE VEICULOS LTDA</t>
  </si>
  <si>
    <t xml:space="preserve">cuiaba@nacionalmotors.com.br</t>
  </si>
  <si>
    <t xml:space="preserve">01940049000197</t>
  </si>
  <si>
    <t xml:space="preserve">APIS DELTA LTDA</t>
  </si>
  <si>
    <t xml:space="preserve">sidnei@apisdelta.com.br</t>
  </si>
  <si>
    <t xml:space="preserve">01940414000163</t>
  </si>
  <si>
    <t xml:space="preserve">RADIO E TELEVISAO LIBERTAS LTDA</t>
  </si>
  <si>
    <t xml:space="preserve">nfe.sulmg@itatiaia.com.br</t>
  </si>
  <si>
    <t xml:space="preserve">01940601000147</t>
  </si>
  <si>
    <t xml:space="preserve">OPTIMIST INDUSTRIA COMERCIO IMPORTACAO E EXPORTACAO LTDA</t>
  </si>
  <si>
    <t xml:space="preserve">contabil@optimistjeans.com.br</t>
  </si>
  <si>
    <t xml:space="preserve">01940822000115</t>
  </si>
  <si>
    <t xml:space="preserve">DODI TRANSPORTES LTDA</t>
  </si>
  <si>
    <t xml:space="preserve">01940977000151</t>
  </si>
  <si>
    <t xml:space="preserve">SOCIEDADE COMERCIAL CHAMPFER LTDA</t>
  </si>
  <si>
    <t xml:space="preserve">01941216000114</t>
  </si>
  <si>
    <t xml:space="preserve">SUPERMERCADO SEZINHO LTDA</t>
  </si>
  <si>
    <t xml:space="preserve">01941286000172</t>
  </si>
  <si>
    <t xml:space="preserve">DISTRIFERRO PRODUTOS SIDERURGICOS LTDA</t>
  </si>
  <si>
    <t xml:space="preserve">fiscal@distriferro.com.br</t>
  </si>
  <si>
    <t xml:space="preserve">01941597000131</t>
  </si>
  <si>
    <t xml:space="preserve">HUF DO BRASIL LTDA</t>
  </si>
  <si>
    <t xml:space="preserve">sp_fiscal@huf-group.com</t>
  </si>
  <si>
    <t xml:space="preserve">01941678000131</t>
  </si>
  <si>
    <t xml:space="preserve">ITALSPEED AUTOMOTIVE LTDA - EM RECUPERACAO JUDICIAL EM RECUPERACAO JUDICIAL</t>
  </si>
  <si>
    <t xml:space="preserve">01941841000166</t>
  </si>
  <si>
    <t xml:space="preserve">PADUA E LEMOS LTDA</t>
  </si>
  <si>
    <t xml:space="preserve">01941947000160</t>
  </si>
  <si>
    <t xml:space="preserve">AUTO POSTO MORADA DO SOL LTDA</t>
  </si>
  <si>
    <t xml:space="preserve">01941967000130</t>
  </si>
  <si>
    <t xml:space="preserve">MARILUCE FERREIRA BARBOSA VIANA</t>
  </si>
  <si>
    <t xml:space="preserve">Cardoso</t>
  </si>
  <si>
    <t xml:space="preserve">eflindomar@ibest.com.br</t>
  </si>
  <si>
    <t xml:space="preserve">01941968000185</t>
  </si>
  <si>
    <t xml:space="preserve">GWI ASSET MANAGEMENT S.A.</t>
  </si>
  <si>
    <t xml:space="preserve">01942062000185</t>
  </si>
  <si>
    <t xml:space="preserve">AYUB LOTEAMENTOS LTDA</t>
  </si>
  <si>
    <t xml:space="preserve">contabil@somaautomoveis.com.br</t>
  </si>
  <si>
    <t xml:space="preserve">01942123000104</t>
  </si>
  <si>
    <t xml:space="preserve">ANTONIO MESSIAS PEREIRA</t>
  </si>
  <si>
    <t xml:space="preserve">Montividiu do Norte</t>
  </si>
  <si>
    <t xml:space="preserve">01942145000174</t>
  </si>
  <si>
    <t xml:space="preserve">MERCANTIL BAKIR LTDA</t>
  </si>
  <si>
    <t xml:space="preserve">01942159000198</t>
  </si>
  <si>
    <t xml:space="preserve">ZAIC - ESTRATEGIAS DE MARCAS E DESIGN GRAFICO LTDA</t>
  </si>
  <si>
    <t xml:space="preserve">zeuner@dezigncomz.com.br</t>
  </si>
  <si>
    <t xml:space="preserve">01942223000130</t>
  </si>
  <si>
    <t xml:space="preserve">YAZAKI AUTOPARTS DO BRASIL LTDA</t>
  </si>
  <si>
    <t xml:space="preserve">caixapostal@br.yazaki.com</t>
  </si>
  <si>
    <t xml:space="preserve">01942480000172</t>
  </si>
  <si>
    <t xml:space="preserve">MANOFI EMPREENDIMENTOS E PARTICIPACOES LTDA</t>
  </si>
  <si>
    <t xml:space="preserve">01942494000196</t>
  </si>
  <si>
    <t xml:space="preserve">RIBEIRO TOSTA DA SILVA &amp; SILVA LTDA</t>
  </si>
  <si>
    <t xml:space="preserve">Tomazina</t>
  </si>
  <si>
    <t xml:space="preserve">01942743000143</t>
  </si>
  <si>
    <t xml:space="preserve">C. J. BALDON &amp; BALDON LTDA</t>
  </si>
  <si>
    <t xml:space="preserve">superbaratao@outlook.com</t>
  </si>
  <si>
    <t xml:space="preserve">01942793000120</t>
  </si>
  <si>
    <t xml:space="preserve">SISDENTE - SISTEMA INTEGRADO DE SAUDE DENTAL LTDA</t>
  </si>
  <si>
    <t xml:space="preserve">01942894000100</t>
  </si>
  <si>
    <t xml:space="preserve">ARCAMP COMERCIO E INDUSTRIA LTDA</t>
  </si>
  <si>
    <t xml:space="preserve">01943121000130</t>
  </si>
  <si>
    <t xml:space="preserve">ESTANPLAZA ADMINISTRADORA HOTELEIRA E COMERCIAL LTDA</t>
  </si>
  <si>
    <t xml:space="preserve">marisa@coppolacontabil.com.br</t>
  </si>
  <si>
    <t xml:space="preserve">01943181000152</t>
  </si>
  <si>
    <t xml:space="preserve">SEMPREBOM COMERCIO DE ALIMENTOS LTDA</t>
  </si>
  <si>
    <t xml:space="preserve">01943265000196</t>
  </si>
  <si>
    <t xml:space="preserve">A C B EUGENIO</t>
  </si>
  <si>
    <t xml:space="preserve">escritorioinovare@hotmail.com</t>
  </si>
  <si>
    <t xml:space="preserve">01943270000107</t>
  </si>
  <si>
    <t xml:space="preserve">CAR-LAGOS VEICULOS LTDA</t>
  </si>
  <si>
    <t xml:space="preserve">financeiro@yamotor.com.br</t>
  </si>
  <si>
    <t xml:space="preserve">01943295000100</t>
  </si>
  <si>
    <t xml:space="preserve">ITAOCA S/A ADMINISTRACAO DE BENS</t>
  </si>
  <si>
    <t xml:space="preserve">01943354000132</t>
  </si>
  <si>
    <t xml:space="preserve">SUCESSO BANDEIRANTES AUTO POSTO LTDA - EM RECUPERACAO JUDICIAL</t>
  </si>
  <si>
    <t xml:space="preserve">01943797000123</t>
  </si>
  <si>
    <t xml:space="preserve">FALKENSTEIN PROJEKTMANAGEMENT LTDA</t>
  </si>
  <si>
    <t xml:space="preserve">01943825000102</t>
  </si>
  <si>
    <t xml:space="preserve">POSTO PIONEER LTDA</t>
  </si>
  <si>
    <t xml:space="preserve">01944031000163</t>
  </si>
  <si>
    <t xml:space="preserve">DISTRIBUIDORA DE AGUA CAMACARI S/A</t>
  </si>
  <si>
    <t xml:space="preserve">crd@cetrel.com.br</t>
  </si>
  <si>
    <t xml:space="preserve">01944094000110</t>
  </si>
  <si>
    <t xml:space="preserve">DTALIA AGROINDUSTRIA LTDA</t>
  </si>
  <si>
    <t xml:space="preserve">01944121000154</t>
  </si>
  <si>
    <t xml:space="preserve">AUTO POSTO JO-ANA LTDA</t>
  </si>
  <si>
    <t xml:space="preserve">wagner.carvalho@postossetee.com.br</t>
  </si>
  <si>
    <t xml:space="preserve">01944356000146</t>
  </si>
  <si>
    <t xml:space="preserve">HIPERFRANGO COMERCIO LTDA</t>
  </si>
  <si>
    <t xml:space="preserve">01944380000185</t>
  </si>
  <si>
    <t xml:space="preserve">VIGILANTES DO PESO MARKETING LTDA.</t>
  </si>
  <si>
    <t xml:space="preserve">nfe@vigilantesdopeso.com.br</t>
  </si>
  <si>
    <t xml:space="preserve">01944415000186</t>
  </si>
  <si>
    <t xml:space="preserve">AUTO POSTO PORTUGA I LTDA</t>
  </si>
  <si>
    <t xml:space="preserve">01944508000100</t>
  </si>
  <si>
    <t xml:space="preserve">TRANSPORTES MANSEC LTDA</t>
  </si>
  <si>
    <t xml:space="preserve">dora.mansec@gmail.com</t>
  </si>
  <si>
    <t xml:space="preserve">01944844000153</t>
  </si>
  <si>
    <t xml:space="preserve">COMERCIAL A C DE LIMA &amp; CIA LTDA</t>
  </si>
  <si>
    <t xml:space="preserve">Pedra Bela</t>
  </si>
  <si>
    <t xml:space="preserve">amandrey@uol.com.br</t>
  </si>
  <si>
    <t xml:space="preserve">01944993000112</t>
  </si>
  <si>
    <t xml:space="preserve">B&amp;PC FACTORING FOMENTO MERCANTIL LTDA</t>
  </si>
  <si>
    <t xml:space="preserve">szpektor@ig.com.br</t>
  </si>
  <si>
    <t xml:space="preserve">01944996000156</t>
  </si>
  <si>
    <t xml:space="preserve">SOCIEDADE EDUCATIVA BRAGA E ELOI LTDA</t>
  </si>
  <si>
    <t xml:space="preserve">01945067000161</t>
  </si>
  <si>
    <t xml:space="preserve">MINERACAO SERRA GERAL LTDA</t>
  </si>
  <si>
    <t xml:space="preserve">msg@msg.com.br</t>
  </si>
  <si>
    <t xml:space="preserve">01945082000100</t>
  </si>
  <si>
    <t xml:space="preserve">ABATEDOURO GALLAS LTDA</t>
  </si>
  <si>
    <t xml:space="preserve">01945104000131</t>
  </si>
  <si>
    <t xml:space="preserve">COMERCIAL POSTO MIL LTDA</t>
  </si>
  <si>
    <t xml:space="preserve">01945177000123</t>
  </si>
  <si>
    <t xml:space="preserve">CLIMATE, CONTROLS &amp; SECURITY DO BRASIL LTDA</t>
  </si>
  <si>
    <t xml:space="preserve">tributario@carrier.com</t>
  </si>
  <si>
    <t xml:space="preserve">01945290000109</t>
  </si>
  <si>
    <t xml:space="preserve">CEREALISTA SERIEMA LTDA</t>
  </si>
  <si>
    <t xml:space="preserve">cseriema@terra.com.br</t>
  </si>
  <si>
    <t xml:space="preserve">01945386000177</t>
  </si>
  <si>
    <t xml:space="preserve">JR ALIMENTOS BELTRAO LTDA</t>
  </si>
  <si>
    <t xml:space="preserve">01945414000156</t>
  </si>
  <si>
    <t xml:space="preserve">RV MOVEIS LTDA</t>
  </si>
  <si>
    <t xml:space="preserve">01945503000100</t>
  </si>
  <si>
    <t xml:space="preserve">TOP - CRED INFORMACOES E FOMENTO MERCANTIL LTDA</t>
  </si>
  <si>
    <t xml:space="preserve">contabilidade@grupoprix.com.br</t>
  </si>
  <si>
    <t xml:space="preserve">01945637000113</t>
  </si>
  <si>
    <t xml:space="preserve">REAL MAIA TRANSPORTES TERRESTRES LTDA</t>
  </si>
  <si>
    <t xml:space="preserve">01946056000104</t>
  </si>
  <si>
    <t xml:space="preserve">BRASIL WAY LOGISTICA LTDA</t>
  </si>
  <si>
    <t xml:space="preserve">01946354000196</t>
  </si>
  <si>
    <t xml:space="preserve">ELETROBRASIL DISTRIBUIDORA DE MATERIAIS ELETRICOS LTDA</t>
  </si>
  <si>
    <t xml:space="preserve">01946390000150</t>
  </si>
  <si>
    <t xml:space="preserve">MARCUSSI &amp; LARA LTDA</t>
  </si>
  <si>
    <t xml:space="preserve">01946395000182</t>
  </si>
  <si>
    <t xml:space="preserve">UNIODONTO DE BOTUCATU COOPERATIVA ODONTOLOGICA</t>
  </si>
  <si>
    <t xml:space="preserve">uniodontobotu@uol.com.br</t>
  </si>
  <si>
    <t xml:space="preserve">01946430000163</t>
  </si>
  <si>
    <t xml:space="preserve">FIGUEIREDO FRUTAS E LEGUMES LTDA</t>
  </si>
  <si>
    <t xml:space="preserve">gustavo@maiscontabilidade.com</t>
  </si>
  <si>
    <t xml:space="preserve">01946439000174</t>
  </si>
  <si>
    <t xml:space="preserve">SUPERMERCADO LINK LTDA</t>
  </si>
  <si>
    <t xml:space="preserve">Planalto</t>
  </si>
  <si>
    <t xml:space="preserve">01946591000157</t>
  </si>
  <si>
    <t xml:space="preserve">MARIPAV PAVIMENTACAO E CONSTRUCAO LTDA</t>
  </si>
  <si>
    <t xml:space="preserve">selma@contabilgelamo.com.br</t>
  </si>
  <si>
    <t xml:space="preserve">01947009000177</t>
  </si>
  <si>
    <t xml:space="preserve">FRIGORIFICO MIRELLA LTDA</t>
  </si>
  <si>
    <t xml:space="preserve">ngranada@terra.com.br</t>
  </si>
  <si>
    <t xml:space="preserve">01947428000109</t>
  </si>
  <si>
    <t xml:space="preserve">CETELEM AMERICA LTDA</t>
  </si>
  <si>
    <t xml:space="preserve">fiscal@cetelem.com.br</t>
  </si>
  <si>
    <t xml:space="preserve">01947943000199</t>
  </si>
  <si>
    <t xml:space="preserve">METALDYNE COMPONENTES AUTOMOTIVOS DO BRASIL LTDA.</t>
  </si>
  <si>
    <t xml:space="preserve">ptbu-ibmf-nfe@aam.com</t>
  </si>
  <si>
    <t xml:space="preserve">01948037000109</t>
  </si>
  <si>
    <t xml:space="preserve">COMERCIAL DE CARNES BRUNINHA LTDA</t>
  </si>
  <si>
    <t xml:space="preserve">01948135000146</t>
  </si>
  <si>
    <t xml:space="preserve">MASSIMA SOLUCOES EM ALIMENTACAO LTDA</t>
  </si>
  <si>
    <t xml:space="preserve">nfe@massimaalimentacao.com.br</t>
  </si>
  <si>
    <t xml:space="preserve">01948356000114</t>
  </si>
  <si>
    <t xml:space="preserve">FITOVET LTDA</t>
  </si>
  <si>
    <t xml:space="preserve">Paraguaçu</t>
  </si>
  <si>
    <t xml:space="preserve">cassioreis@cassioreisconsultoria.com.br</t>
  </si>
  <si>
    <t xml:space="preserve">01948510000158</t>
  </si>
  <si>
    <t xml:space="preserve">FRUTAS ALONSO COMERCIO DE ALIMENTOS LTDA</t>
  </si>
  <si>
    <t xml:space="preserve">alex@cemirim.com.br</t>
  </si>
  <si>
    <t xml:space="preserve">01948587000128</t>
  </si>
  <si>
    <t xml:space="preserve">ANGELO JULIO CASANATTA</t>
  </si>
  <si>
    <t xml:space="preserve">Nioaque</t>
  </si>
  <si>
    <t xml:space="preserve">01948646000168</t>
  </si>
  <si>
    <t xml:space="preserve">R &amp; M COMERCIO DE GAS LTDA</t>
  </si>
  <si>
    <t xml:space="preserve">monica.gonzaga@hotmail.com</t>
  </si>
  <si>
    <t xml:space="preserve">01948680000132</t>
  </si>
  <si>
    <t xml:space="preserve">FALKS LOJAS LTDA</t>
  </si>
  <si>
    <t xml:space="preserve">marialva.sv@terra.com.br</t>
  </si>
  <si>
    <t xml:space="preserve">01948683000176</t>
  </si>
  <si>
    <t xml:space="preserve">DISTRIBUIDORA DE FRUTAS LUMERTZ LTDA</t>
  </si>
  <si>
    <t xml:space="preserve">allanlumertz@gmail.com</t>
  </si>
  <si>
    <t xml:space="preserve">01948716000188</t>
  </si>
  <si>
    <t xml:space="preserve">ABATEDOURO DE BOVINO NOVO MUNDO LTDA</t>
  </si>
  <si>
    <t xml:space="preserve">01948858000145</t>
  </si>
  <si>
    <t xml:space="preserve">COMERCIO DE DERIVADOS DE PETROLEO MACHADO LTDA</t>
  </si>
  <si>
    <t xml:space="preserve">01949051000127</t>
  </si>
  <si>
    <t xml:space="preserve">SACM PARTICIPACOES LTDA</t>
  </si>
  <si>
    <t xml:space="preserve">01949202000147</t>
  </si>
  <si>
    <t xml:space="preserve">STN MAQUINAS AGRICOLAS LTDA</t>
  </si>
  <si>
    <t xml:space="preserve">Lebon Régis</t>
  </si>
  <si>
    <t xml:space="preserve">santianmaquinas@hotmail.com</t>
  </si>
  <si>
    <t xml:space="preserve">01949355000194</t>
  </si>
  <si>
    <t xml:space="preserve">SUPERMERCADO SV LTDA</t>
  </si>
  <si>
    <t xml:space="preserve">01949444000130</t>
  </si>
  <si>
    <t xml:space="preserve">CARINO INGREDIENTES LTDA</t>
  </si>
  <si>
    <t xml:space="preserve">ricardo.gritscher@carino.com.br</t>
  </si>
  <si>
    <t xml:space="preserve">01949483000138</t>
  </si>
  <si>
    <t xml:space="preserve">CESTA BASICA PADRE DONIZETTI LTDA</t>
  </si>
  <si>
    <t xml:space="preserve">01949660000186</t>
  </si>
  <si>
    <t xml:space="preserve">PEDRAO - DEPOSITO DA CONSTRUCAO LTDA</t>
  </si>
  <si>
    <t xml:space="preserve">pedrao@milbr.net</t>
  </si>
  <si>
    <t xml:space="preserve">01949693000126</t>
  </si>
  <si>
    <t xml:space="preserve">MOKKA INSUMOS AGRICOLAS LTDA</t>
  </si>
  <si>
    <t xml:space="preserve">Lagoa Dourada</t>
  </si>
  <si>
    <t xml:space="preserve">pablovieira@geagro.com.br</t>
  </si>
  <si>
    <t xml:space="preserve">01949949000103</t>
  </si>
  <si>
    <t xml:space="preserve">RIT COMERCIO DE GAS GLP LTDA</t>
  </si>
  <si>
    <t xml:space="preserve">01950243000153</t>
  </si>
  <si>
    <t xml:space="preserve">RODOPLEX ENGENHARIA LTDA.</t>
  </si>
  <si>
    <t xml:space="preserve">Bananal</t>
  </si>
  <si>
    <t xml:space="preserve">rodoplex@rodoplex.com.br</t>
  </si>
  <si>
    <t xml:space="preserve">01950338000177</t>
  </si>
  <si>
    <t xml:space="preserve">PHILIPS CLINICAL INFORMATICS - SISTEMAS DE INFORMACAO LTDA</t>
  </si>
  <si>
    <t xml:space="preserve">alia.henrique.morgado@philips.com</t>
  </si>
  <si>
    <t xml:space="preserve">01950374000130</t>
  </si>
  <si>
    <t xml:space="preserve">MARINE PRODUCTION SYSTEMS DO BRASIL LTDA</t>
  </si>
  <si>
    <t xml:space="preserve">amendonca@oceaneering.com</t>
  </si>
  <si>
    <t xml:space="preserve">01950467000165</t>
  </si>
  <si>
    <t xml:space="preserve">TUV RHEINLAND DO BRASIL LTDA</t>
  </si>
  <si>
    <t xml:space="preserve">fiscal@br.tuv.com</t>
  </si>
  <si>
    <t xml:space="preserve">01950536000130</t>
  </si>
  <si>
    <t xml:space="preserve">MERCEARIA COMPRE BEM LTDA</t>
  </si>
  <si>
    <t xml:space="preserve">01950626000121</t>
  </si>
  <si>
    <t xml:space="preserve">SOS MAQUINAS ASSESSORIA INDUSTRIAL LTDA</t>
  </si>
  <si>
    <t xml:space="preserve">sosmaquinas@sosmaquinas.com.br</t>
  </si>
  <si>
    <t xml:space="preserve">01950995000114</t>
  </si>
  <si>
    <t xml:space="preserve">POSTO 10 LUBRIFICANTES LTDA - EM RECUPERACAO JUDICIAL</t>
  </si>
  <si>
    <t xml:space="preserve">fabio@goldassessoria.com</t>
  </si>
  <si>
    <t xml:space="preserve">01951072000187</t>
  </si>
  <si>
    <t xml:space="preserve">BOCCHI SOLUCOES NUTRICIONAIS LTDA</t>
  </si>
  <si>
    <t xml:space="preserve">Vicentina</t>
  </si>
  <si>
    <t xml:space="preserve">racoesbocchi@racoesbocchi.com.br</t>
  </si>
  <si>
    <t xml:space="preserve">01951107000188</t>
  </si>
  <si>
    <t xml:space="preserve">FELIPE EWERLING LTDA</t>
  </si>
  <si>
    <t xml:space="preserve">ewerlingeewerlinggassaomateus@gmail.com</t>
  </si>
  <si>
    <t xml:space="preserve">01951269000116</t>
  </si>
  <si>
    <t xml:space="preserve">BASSI FERRAGENS LTDA</t>
  </si>
  <si>
    <t xml:space="preserve">alex@bassiferragens.com.br</t>
  </si>
  <si>
    <t xml:space="preserve">01951520000142</t>
  </si>
  <si>
    <t xml:space="preserve">YORK REFRIGERACAO LTDA</t>
  </si>
  <si>
    <t xml:space="preserve">york@york.com.br</t>
  </si>
  <si>
    <t xml:space="preserve">01951790000153</t>
  </si>
  <si>
    <t xml:space="preserve">GLOBAL RISK CONSULTORES (BRASIL) LTDA</t>
  </si>
  <si>
    <t xml:space="preserve">contabilidade@tuv-sud.com.br</t>
  </si>
  <si>
    <t xml:space="preserve">01951865000104</t>
  </si>
  <si>
    <t xml:space="preserve">FOUR FACTORING FOMENTO COMERCIAL LTDA.</t>
  </si>
  <si>
    <t xml:space="preserve">01952005000187</t>
  </si>
  <si>
    <t xml:space="preserve">MINIMERCADO TONAKI LTDA</t>
  </si>
  <si>
    <t xml:space="preserve">01952028000191</t>
  </si>
  <si>
    <t xml:space="preserve">SINGULUS TECHNOLOGIES LATIN AMERICA LTDA</t>
  </si>
  <si>
    <t xml:space="preserve">sandra.santos@singulus.com.br</t>
  </si>
  <si>
    <t xml:space="preserve">01952847000139</t>
  </si>
  <si>
    <t xml:space="preserve">MACK VII COMERCIO DE DERIVADOS DE PETROLEO LTDA</t>
  </si>
  <si>
    <t xml:space="preserve">postosmack@gmail.com.br</t>
  </si>
  <si>
    <t xml:space="preserve">01952898000160</t>
  </si>
  <si>
    <t xml:space="preserve">SENDERO PARTICIPACOES LTDA.</t>
  </si>
  <si>
    <t xml:space="preserve">daniel@florestal.com</t>
  </si>
  <si>
    <t xml:space="preserve">01953212000156</t>
  </si>
  <si>
    <t xml:space="preserve">AUTO POSTO BIO TARUMA LTDA</t>
  </si>
  <si>
    <t xml:space="preserve">01953345000122</t>
  </si>
  <si>
    <t xml:space="preserve">MADEIREIRA JAMAR LTDA</t>
  </si>
  <si>
    <t xml:space="preserve">Buritizeiro</t>
  </si>
  <si>
    <t xml:space="preserve">contcel@contcel.com.br</t>
  </si>
  <si>
    <t xml:space="preserve">01953526000159</t>
  </si>
  <si>
    <t xml:space="preserve">METALURGICA TONON LTDA</t>
  </si>
  <si>
    <t xml:space="preserve">financeiro@tonon.ind.br</t>
  </si>
  <si>
    <t xml:space="preserve">01953530000117</t>
  </si>
  <si>
    <t xml:space="preserve">PAN DISTRIBUIDORA LTDA</t>
  </si>
  <si>
    <t xml:space="preserve">01953572000158</t>
  </si>
  <si>
    <t xml:space="preserve">WMW SYSTEMS LTDA</t>
  </si>
  <si>
    <t xml:space="preserve">01953703000105</t>
  </si>
  <si>
    <t xml:space="preserve">DC FACTORING FOMENTO COMERCIAL E SERVICOS LTDA.</t>
  </si>
  <si>
    <t xml:space="preserve">01953895000141</t>
  </si>
  <si>
    <t xml:space="preserve">RONAN DE ABREU SILVEIRA LTDA</t>
  </si>
  <si>
    <t xml:space="preserve">Rio Casca</t>
  </si>
  <si>
    <t xml:space="preserve">01953998000101</t>
  </si>
  <si>
    <t xml:space="preserve">LAVANDERIA ASA BRANCA LTDA</t>
  </si>
  <si>
    <t xml:space="preserve">nbnassessoria@gmail.com</t>
  </si>
  <si>
    <t xml:space="preserve">01954043000179</t>
  </si>
  <si>
    <t xml:space="preserve">SK COMERCIO IMPORTACAO E EXPORTACAO LTDA</t>
  </si>
  <si>
    <t xml:space="preserve">felipe.paiva@multiplaconsultoria.com.br</t>
  </si>
  <si>
    <t xml:space="preserve">01954054000159</t>
  </si>
  <si>
    <t xml:space="preserve">EDELMAN DO BRASIL CONSULTORIA E COMUNICACAO LTDA</t>
  </si>
  <si>
    <t xml:space="preserve">brazilfinance@edelman.com</t>
  </si>
  <si>
    <t xml:space="preserve">01954423000103</t>
  </si>
  <si>
    <t xml:space="preserve">HIDRAULICA SORRISO MECANICA DIESEL LTDA</t>
  </si>
  <si>
    <t xml:space="preserve">financeirohidraulicasorriso@gmail.com</t>
  </si>
  <si>
    <t xml:space="preserve">01954576000150</t>
  </si>
  <si>
    <t xml:space="preserve">FRANCISCO ADIL DE OLIVEIRA - NOVA FATIMA</t>
  </si>
  <si>
    <t xml:space="preserve">01955846000148</t>
  </si>
  <si>
    <t xml:space="preserve">CLAM ENGENHARIA LTDA</t>
  </si>
  <si>
    <t xml:space="preserve">controle@clam.eng.br</t>
  </si>
  <si>
    <t xml:space="preserve">01955852000103</t>
  </si>
  <si>
    <t xml:space="preserve">SEBASTIAO SILVANO DE PAULA</t>
  </si>
  <si>
    <t xml:space="preserve">Alto Jequitibá</t>
  </si>
  <si>
    <t xml:space="preserve">01956015000190</t>
  </si>
  <si>
    <t xml:space="preserve">UNITA VEICULOS LTDA</t>
  </si>
  <si>
    <t xml:space="preserve">unitaveiculos@unita.com.br</t>
  </si>
  <si>
    <t xml:space="preserve">01956134000143</t>
  </si>
  <si>
    <t xml:space="preserve">NILO TOZZO DISTRIBUIDORA LTDA</t>
  </si>
  <si>
    <t xml:space="preserve">Cordilheira Alta</t>
  </si>
  <si>
    <t xml:space="preserve">tozzo@tozzo.com.br</t>
  </si>
  <si>
    <t xml:space="preserve">01956293000148</t>
  </si>
  <si>
    <t xml:space="preserve">SUPERMERCADO SANTOS LTDA</t>
  </si>
  <si>
    <t xml:space="preserve">Conceição da Aparecida</t>
  </si>
  <si>
    <t xml:space="preserve">01956397000152</t>
  </si>
  <si>
    <t xml:space="preserve">MULTISAT SISTEMA DE GERENCIAMENTO DE RISCOS LTDA</t>
  </si>
  <si>
    <t xml:space="preserve">grupo.fiscal@apisul.com.br</t>
  </si>
  <si>
    <t xml:space="preserve">01956467000172</t>
  </si>
  <si>
    <t xml:space="preserve">T. K. S. COMERCIO DE PECAS E ACESSORIOS PARA VEICULOS LTDA</t>
  </si>
  <si>
    <t xml:space="preserve">execut@wnet</t>
  </si>
  <si>
    <t xml:space="preserve">01956509000175</t>
  </si>
  <si>
    <t xml:space="preserve">AVIDUS LOGISTICA LTDA</t>
  </si>
  <si>
    <t xml:space="preserve">rodrigo.santos@aviduslogistica.com.br</t>
  </si>
  <si>
    <t xml:space="preserve">01956850000120</t>
  </si>
  <si>
    <t xml:space="preserve">AT GARCIA MATERIAIS DE CONSTRUCAO S/A</t>
  </si>
  <si>
    <t xml:space="preserve">novaera@clubedacasanovaera.com.br</t>
  </si>
  <si>
    <t xml:space="preserve">01957100000173</t>
  </si>
  <si>
    <t xml:space="preserve">THEMAUTO VEICULOS LTDA</t>
  </si>
  <si>
    <t xml:space="preserve">fiscal@tecol.com.br</t>
  </si>
  <si>
    <t xml:space="preserve">01957200000108</t>
  </si>
  <si>
    <t xml:space="preserve">L COSTA &amp; CIA LTDA</t>
  </si>
  <si>
    <t xml:space="preserve">postolcostafloresta@hotmail.com</t>
  </si>
  <si>
    <t xml:space="preserve">01957208000166</t>
  </si>
  <si>
    <t xml:space="preserve">AGROPECUARIA MARAGOGIPE LTDA</t>
  </si>
  <si>
    <t xml:space="preserve">01957369000150</t>
  </si>
  <si>
    <t xml:space="preserve">REVENDEDORA DRIK GAS LTDA</t>
  </si>
  <si>
    <t xml:space="preserve">drikgas@ig.com.br</t>
  </si>
  <si>
    <t xml:space="preserve">01957482000135</t>
  </si>
  <si>
    <t xml:space="preserve">BOLENTINE &amp; BOLENTINE LTDA</t>
  </si>
  <si>
    <t xml:space="preserve">01957683000132</t>
  </si>
  <si>
    <t xml:space="preserve">FACIALL FARMACIA LIDER LTDA</t>
  </si>
  <si>
    <t xml:space="preserve">drogarialider@hotmail.com</t>
  </si>
  <si>
    <t xml:space="preserve">01957772000189</t>
  </si>
  <si>
    <t xml:space="preserve">SUL 116 PARTICIPACOES SA</t>
  </si>
  <si>
    <t xml:space="preserve">mcunha@mattosfilho.com.br</t>
  </si>
  <si>
    <t xml:space="preserve">01957846000187</t>
  </si>
  <si>
    <t xml:space="preserve">LOUZADA FACTORING E PARTICIPACOES LTDA</t>
  </si>
  <si>
    <t xml:space="preserve">legalizacao@pontualcontabilbh.com.br</t>
  </si>
  <si>
    <t xml:space="preserve">01957855000178</t>
  </si>
  <si>
    <t xml:space="preserve">BEM VIVER SUPERMERCADO E PADARIA LTDA</t>
  </si>
  <si>
    <t xml:space="preserve">alessandrabarreto@superbemviver.com.br</t>
  </si>
  <si>
    <t xml:space="preserve">01958002000150</t>
  </si>
  <si>
    <t xml:space="preserve">CS SOLUCOES EM SOFTWARE DE GESTAO EMPRESARIAL LTDA</t>
  </si>
  <si>
    <t xml:space="preserve">jose.antonio@compusoft-info.com.br</t>
  </si>
  <si>
    <t xml:space="preserve">01958103000121</t>
  </si>
  <si>
    <t xml:space="preserve">CFN INDUSTRIA E COMERCIO DE CEREAIS LTDA</t>
  </si>
  <si>
    <t xml:space="preserve">arrozdovale@arrozdovale.com.br</t>
  </si>
  <si>
    <t xml:space="preserve">01958174000124</t>
  </si>
  <si>
    <t xml:space="preserve">COMERCIAL DE COMBUSTIVEIS MINEIRO LTDA</t>
  </si>
  <si>
    <t xml:space="preserve">01958178000102</t>
  </si>
  <si>
    <t xml:space="preserve">BASE TRANSPORTES LTDA</t>
  </si>
  <si>
    <t xml:space="preserve">agrobras.contabil@uol.com.br</t>
  </si>
  <si>
    <t xml:space="preserve">01958185000104</t>
  </si>
  <si>
    <t xml:space="preserve">LONDON POSTO LTDA</t>
  </si>
  <si>
    <t xml:space="preserve">01958192000106</t>
  </si>
  <si>
    <t xml:space="preserve">BARJUD INDUSTRIA DE CONFECCOES LTDA</t>
  </si>
  <si>
    <t xml:space="preserve">contabil@extasis.com.br</t>
  </si>
  <si>
    <t xml:space="preserve">01958324000108</t>
  </si>
  <si>
    <t xml:space="preserve">PONTO FORTE CONSTRUCOES E EMPREENDIMENTOS LTDA</t>
  </si>
  <si>
    <t xml:space="preserve">pontoforte@pontofortesp.com.br</t>
  </si>
  <si>
    <t xml:space="preserve">01958631000180</t>
  </si>
  <si>
    <t xml:space="preserve">AUTO POSTO CELINA LTDA</t>
  </si>
  <si>
    <t xml:space="preserve">postocaparao@hotmail.com</t>
  </si>
  <si>
    <t xml:space="preserve">01958708000112</t>
  </si>
  <si>
    <t xml:space="preserve">VILLIONE INDUSTRIA DE CALCADOS LTDA</t>
  </si>
  <si>
    <t xml:space="preserve">financeiro@villione.com.br</t>
  </si>
  <si>
    <t xml:space="preserve">01958931000160</t>
  </si>
  <si>
    <t xml:space="preserve">AEROPORTO VEICULOS LTDA</t>
  </si>
  <si>
    <t xml:space="preserve">administrativo@shori.com.br</t>
  </si>
  <si>
    <t xml:space="preserve">01959122000172</t>
  </si>
  <si>
    <t xml:space="preserve">PORCEBRAS REVESTIMENTOS LTDA</t>
  </si>
  <si>
    <t xml:space="preserve">solange@porcebras.com</t>
  </si>
  <si>
    <t xml:space="preserve">01959495000143</t>
  </si>
  <si>
    <t xml:space="preserve">NANDIS - COMERCIO DE GASES ATMOSFERICOS LTDA EM RECUPERACAO JUDICIAL</t>
  </si>
  <si>
    <t xml:space="preserve">01959602000133</t>
  </si>
  <si>
    <t xml:space="preserve">TEXPAR PARTICIPACOES LTDA</t>
  </si>
  <si>
    <t xml:space="preserve">01959772000118</t>
  </si>
  <si>
    <t xml:space="preserve">WISER EDUCACAO S.A</t>
  </si>
  <si>
    <t xml:space="preserve">contabilidade@wisereducacao.com</t>
  </si>
  <si>
    <t xml:space="preserve">01960147000196</t>
  </si>
  <si>
    <t xml:space="preserve">AUTO POSTO AURORA LTDA</t>
  </si>
  <si>
    <t xml:space="preserve">Capitão Poço</t>
  </si>
  <si>
    <t xml:space="preserve">01960390000104</t>
  </si>
  <si>
    <t xml:space="preserve">DROGACENTER MEDICAMENTOS LTDA</t>
  </si>
  <si>
    <t xml:space="preserve">petrhuskluthcouski@gmail.com</t>
  </si>
  <si>
    <t xml:space="preserve">01960475000192</t>
  </si>
  <si>
    <t xml:space="preserve">AGRO JANGADA LTDA</t>
  </si>
  <si>
    <t xml:space="preserve">prestoservice@prestoservice-doc.com.br</t>
  </si>
  <si>
    <t xml:space="preserve">01961115000105</t>
  </si>
  <si>
    <t xml:space="preserve">PATRIMONIAL VENTURE S.A EM LIQUIDACAO</t>
  </si>
  <si>
    <t xml:space="preserve">joseanogueira@gmail.com</t>
  </si>
  <si>
    <t xml:space="preserve">01961435000165</t>
  </si>
  <si>
    <t xml:space="preserve">CONSTRUTORA VIPLAN LTDA</t>
  </si>
  <si>
    <t xml:space="preserve">fran@construtoraviplan.com.br</t>
  </si>
  <si>
    <t xml:space="preserve">01961467000160</t>
  </si>
  <si>
    <t xml:space="preserve">LUZ &amp; OLIVEIRA S/S</t>
  </si>
  <si>
    <t xml:space="preserve">contato@luzcontadores.com.br</t>
  </si>
  <si>
    <t xml:space="preserve">01961781000143</t>
  </si>
  <si>
    <t xml:space="preserve">MERCADO IRMAOS THOME LTDA</t>
  </si>
  <si>
    <t xml:space="preserve">mercadothome@hotmail.com</t>
  </si>
  <si>
    <t xml:space="preserve">01961898000127</t>
  </si>
  <si>
    <t xml:space="preserve">CARGILL ALIMENTOS LTDA</t>
  </si>
  <si>
    <t xml:space="preserve">01962195000113</t>
  </si>
  <si>
    <t xml:space="preserve">LIDERANCA MAQUINAS E IMPLEMENTOS AGRICOLAS LTDA</t>
  </si>
  <si>
    <t xml:space="preserve">financeiro@lideranca-stara.com.br</t>
  </si>
  <si>
    <t xml:space="preserve">01962234000182</t>
  </si>
  <si>
    <t xml:space="preserve">GUELERE SUPERMERCADO LTDA</t>
  </si>
  <si>
    <t xml:space="preserve">regularizacao@royallecontabilidade.com.br</t>
  </si>
  <si>
    <t xml:space="preserve">01962300000114</t>
  </si>
  <si>
    <t xml:space="preserve">VIACAO MIRACATIBA LTDA</t>
  </si>
  <si>
    <t xml:space="preserve">miracatiba@miracatiba.com.br</t>
  </si>
  <si>
    <t xml:space="preserve">01962325000118</t>
  </si>
  <si>
    <t xml:space="preserve">VARJAO SERVICOS DE CONCRETAGEM LTDA</t>
  </si>
  <si>
    <t xml:space="preserve">empresa@varjaopremoldados.com.br</t>
  </si>
  <si>
    <t xml:space="preserve">01962729000101</t>
  </si>
  <si>
    <t xml:space="preserve">CAXAMBU COMERCIO DE MADEIRAS LTDA</t>
  </si>
  <si>
    <t xml:space="preserve">01962833000104</t>
  </si>
  <si>
    <t xml:space="preserve">J N D'AGOSTINI LTDA</t>
  </si>
  <si>
    <t xml:space="preserve">monica@contabilidadesantahelena.com.br</t>
  </si>
  <si>
    <t xml:space="preserve">01963040000100</t>
  </si>
  <si>
    <t xml:space="preserve">ALVORADA COMERCIO DE PRODUTOS AGROPECUARIOS LTDA</t>
  </si>
  <si>
    <t xml:space="preserve">contabilidade@alvoradanet.com.br</t>
  </si>
  <si>
    <t xml:space="preserve">01963219000159</t>
  </si>
  <si>
    <t xml:space="preserve">CREDIBEL ANALISES ECONOMICAS E INVESTIMENTOS LTDA.</t>
  </si>
  <si>
    <t xml:space="preserve">cjd@splice.com.br</t>
  </si>
  <si>
    <t xml:space="preserve">01963225000106</t>
  </si>
  <si>
    <t xml:space="preserve">RIO BRANCO COMERCIO DE COMBUSTIVEIS E LUBRIFICANTES LTDA</t>
  </si>
  <si>
    <t xml:space="preserve">postodotiao@yahoo.com.br</t>
  </si>
  <si>
    <t xml:space="preserve">01963351000160</t>
  </si>
  <si>
    <t xml:space="preserve">AMI - ASSISTENCIA MEDICA INTEGRADA LTDA</t>
  </si>
  <si>
    <t xml:space="preserve">01963366000129</t>
  </si>
  <si>
    <t xml:space="preserve">BRAUTOPECAS LTDA</t>
  </si>
  <si>
    <t xml:space="preserve">renatedietrich@hotmail.com</t>
  </si>
  <si>
    <t xml:space="preserve">01963679000187</t>
  </si>
  <si>
    <t xml:space="preserve">DROGARIA EVANEUMANN LTDA</t>
  </si>
  <si>
    <t xml:space="preserve">01964109000101</t>
  </si>
  <si>
    <t xml:space="preserve">CEREALISTA AGUILERA LTDA</t>
  </si>
  <si>
    <t xml:space="preserve">cerealistabemtevi@gmail.com</t>
  </si>
  <si>
    <t xml:space="preserve">01964161000168</t>
  </si>
  <si>
    <t xml:space="preserve">HCE COMPONENTES ELETRICOS LTDA</t>
  </si>
  <si>
    <t xml:space="preserve">luiz@hce.ind.br</t>
  </si>
  <si>
    <t xml:space="preserve">01964286000198</t>
  </si>
  <si>
    <t xml:space="preserve">AUTO POSTO CACULINHA LTDA</t>
  </si>
  <si>
    <t xml:space="preserve">Ribeirão Branco</t>
  </si>
  <si>
    <t xml:space="preserve">01964690000161</t>
  </si>
  <si>
    <t xml:space="preserve">TRANSPOTECH PECAS E SERVICOS LTDA</t>
  </si>
  <si>
    <t xml:space="preserve">societario@transpotech.com.br</t>
  </si>
  <si>
    <t xml:space="preserve">01964875000176</t>
  </si>
  <si>
    <t xml:space="preserve">UNIAO VIDIGAL PARTICIPACOES LTDA.</t>
  </si>
  <si>
    <t xml:space="preserve">fiscal@uvidigal.com.br</t>
  </si>
  <si>
    <t xml:space="preserve">01965047000152</t>
  </si>
  <si>
    <t xml:space="preserve">PRODUTIVA INDUSTRIA E COMERCIO DE PRODUTOS AGROPECUARIOS LTDA</t>
  </si>
  <si>
    <t xml:space="preserve">Nova Monte Verde</t>
  </si>
  <si>
    <t xml:space="preserve">adm@salgigante.com.br</t>
  </si>
  <si>
    <t xml:space="preserve">01965088000149</t>
  </si>
  <si>
    <t xml:space="preserve">HOME TEXTIL LTDA</t>
  </si>
  <si>
    <t xml:space="preserve">hometextil@uol.com.br</t>
  </si>
  <si>
    <t xml:space="preserve">01965363000124</t>
  </si>
  <si>
    <t xml:space="preserve">SUMIDENSO DO BRASIL INDUSTRIAS ELETRICAS LTDA</t>
  </si>
  <si>
    <t xml:space="preserve">xml@sumidenso.com.br</t>
  </si>
  <si>
    <t xml:space="preserve">01965377000148</t>
  </si>
  <si>
    <t xml:space="preserve">TRANSPORTES E REFLORESTAMENTOS NATUREZA LTDA</t>
  </si>
  <si>
    <t xml:space="preserve">dallabon@terra.com.br</t>
  </si>
  <si>
    <t xml:space="preserve">01965495000156</t>
  </si>
  <si>
    <t xml:space="preserve">NIPPON VEICULOS LTDA</t>
  </si>
  <si>
    <t xml:space="preserve">01966090000132</t>
  </si>
  <si>
    <t xml:space="preserve">AUTO POSTO MONTANA DE VINHEDO LTDA.</t>
  </si>
  <si>
    <t xml:space="preserve">01966135000179</t>
  </si>
  <si>
    <t xml:space="preserve">TRANSPORTES RODOMACCI LTDA</t>
  </si>
  <si>
    <t xml:space="preserve">elilucia@brturbo.com.br</t>
  </si>
  <si>
    <t xml:space="preserve">01966262000178</t>
  </si>
  <si>
    <t xml:space="preserve">FREITAS AUTO POSTO LTDA</t>
  </si>
  <si>
    <t xml:space="preserve">01966325000277</t>
  </si>
  <si>
    <t xml:space="preserve">NOROESTE COMERCIO DE LUBRIFICANTES LTDA</t>
  </si>
  <si>
    <t xml:space="preserve">danielgianfratti@gmail.com</t>
  </si>
  <si>
    <t xml:space="preserve">01966499000159</t>
  </si>
  <si>
    <t xml:space="preserve">ROSSO &amp; CIA LTDA</t>
  </si>
  <si>
    <t xml:space="preserve">01966542000186</t>
  </si>
  <si>
    <t xml:space="preserve">CANINDEZINHO SERVICOS LTDA</t>
  </si>
  <si>
    <t xml:space="preserve">canindezinhopetroleo@gmail.com</t>
  </si>
  <si>
    <t xml:space="preserve">01966583000172</t>
  </si>
  <si>
    <t xml:space="preserve">AUTO POSTO MADALENA LTDA</t>
  </si>
  <si>
    <t xml:space="preserve">Inajá</t>
  </si>
  <si>
    <t xml:space="preserve">01967260000101</t>
  </si>
  <si>
    <t xml:space="preserve">AMS REFORMAS E CONSTRUCOES LTDA</t>
  </si>
  <si>
    <t xml:space="preserve">ams@amsarquitetura.com</t>
  </si>
  <si>
    <t xml:space="preserve">01967318000109</t>
  </si>
  <si>
    <t xml:space="preserve">SORVEBOM INDUSTRIAL LTDA</t>
  </si>
  <si>
    <t xml:space="preserve">administrativo@sorvebom.com.br</t>
  </si>
  <si>
    <t xml:space="preserve">01967350000194</t>
  </si>
  <si>
    <t xml:space="preserve">ROGERIO DA SILVA BRAGA LTDA</t>
  </si>
  <si>
    <t xml:space="preserve">01967421000159</t>
  </si>
  <si>
    <t xml:space="preserve">BRAS FRUTY COMERCIO DE PRODUTOS HORTIFRUTIGRANJEIROS LTDA</t>
  </si>
  <si>
    <t xml:space="preserve">cleuber@brasfruty.com.br</t>
  </si>
  <si>
    <t xml:space="preserve">01967524000119</t>
  </si>
  <si>
    <t xml:space="preserve">LILIAN TRANSPORTES LTDA</t>
  </si>
  <si>
    <t xml:space="preserve">administrativo@liliantransportes.com.br</t>
  </si>
  <si>
    <t xml:space="preserve">01967534000154</t>
  </si>
  <si>
    <t xml:space="preserve">METALFOR METALURGIA E SERVICOS LTDA</t>
  </si>
  <si>
    <t xml:space="preserve">adm@metalforms.com.br</t>
  </si>
  <si>
    <t xml:space="preserve">01967643000171</t>
  </si>
  <si>
    <t xml:space="preserve">C. R. SCALCO &amp; CIA LTDA</t>
  </si>
  <si>
    <t xml:space="preserve">01967689000190</t>
  </si>
  <si>
    <t xml:space="preserve">AUTOVIA CONCRETO LTDA.</t>
  </si>
  <si>
    <t xml:space="preserve">autovia@autoviaconcreto.com.br</t>
  </si>
  <si>
    <t xml:space="preserve">01968151000109</t>
  </si>
  <si>
    <t xml:space="preserve">RUI CELSO S ARRUDA &amp; CIA LTDA</t>
  </si>
  <si>
    <t xml:space="preserve">atendimento@lsilvacontabilidade.com.br</t>
  </si>
  <si>
    <t xml:space="preserve">01968283000122</t>
  </si>
  <si>
    <t xml:space="preserve">BRASILMAD EXPORTADORA S.A.</t>
  </si>
  <si>
    <t xml:space="preserve">01968293000168</t>
  </si>
  <si>
    <t xml:space="preserve">ELETRORIVER S.A.</t>
  </si>
  <si>
    <t xml:space="preserve">01968313000109</t>
  </si>
  <si>
    <t xml:space="preserve">A. L. COMPONENTI INDUSTRIAL E COMERCIAL LTDA</t>
  </si>
  <si>
    <t xml:space="preserve">01968338000102</t>
  </si>
  <si>
    <t xml:space="preserve">ESTRELA AUTO PECAS LTDA</t>
  </si>
  <si>
    <t xml:space="preserve">estrelappr@hotmail.com</t>
  </si>
  <si>
    <t xml:space="preserve">01968747000109</t>
  </si>
  <si>
    <t xml:space="preserve">MARANHAO AGROPECUARIA LTDA</t>
  </si>
  <si>
    <t xml:space="preserve">dany@navinet.com.br</t>
  </si>
  <si>
    <t xml:space="preserve">01968755000147</t>
  </si>
  <si>
    <t xml:space="preserve">MICROTEX TECIDOS LTDA</t>
  </si>
  <si>
    <t xml:space="preserve">atendimentomda@outlook.com</t>
  </si>
  <si>
    <t xml:space="preserve">01968818000165</t>
  </si>
  <si>
    <t xml:space="preserve">POSTO SENHOR DO BOM JESUS LTDA</t>
  </si>
  <si>
    <t xml:space="preserve">01968883000190</t>
  </si>
  <si>
    <t xml:space="preserve">INTERAGE INFORMATICA SA</t>
  </si>
  <si>
    <t xml:space="preserve">01969182000176</t>
  </si>
  <si>
    <t xml:space="preserve">BRASTRAFO DO BRASIL LTDA</t>
  </si>
  <si>
    <t xml:space="preserve">brastrafo@brastrafo.com.br</t>
  </si>
  <si>
    <t xml:space="preserve">01969204000106</t>
  </si>
  <si>
    <t xml:space="preserve">OPPORTUNITY INVEST II LTDA</t>
  </si>
  <si>
    <t xml:space="preserve">01969452000149</t>
  </si>
  <si>
    <t xml:space="preserve">INOVACAO RH TRABALHOS TEMPORARIOS LTDA</t>
  </si>
  <si>
    <t xml:space="preserve">audicon@escritorioaudicon.com.br</t>
  </si>
  <si>
    <t xml:space="preserve">01970107000125</t>
  </si>
  <si>
    <t xml:space="preserve">DROGARIA RIBONE LTDA</t>
  </si>
  <si>
    <t xml:space="preserve">01970323000170</t>
  </si>
  <si>
    <t xml:space="preserve">TEKA TEXTIL SA EM RECUPERACAO JUDICIAL</t>
  </si>
  <si>
    <t xml:space="preserve">01970491000166</t>
  </si>
  <si>
    <t xml:space="preserve">REGENTE FRUTAS E LEGUMES LTDA</t>
  </si>
  <si>
    <t xml:space="preserve">pitaro1@hotmail.com</t>
  </si>
  <si>
    <t xml:space="preserve">01970616000158</t>
  </si>
  <si>
    <t xml:space="preserve">OUROFERTIL FERTILIZANTES LTDA</t>
  </si>
  <si>
    <t xml:space="preserve">ezequiel@ourofertil.com.br</t>
  </si>
  <si>
    <t xml:space="preserve">01971052000178</t>
  </si>
  <si>
    <t xml:space="preserve">BRS AUTO E SERVICOS LTDA</t>
  </si>
  <si>
    <t xml:space="preserve">erbisobral22@gmail.com</t>
  </si>
  <si>
    <t xml:space="preserve">01971223000169</t>
  </si>
  <si>
    <t xml:space="preserve">REZENDE CAMINHOES - COMERCIO E REPRESENTACAO LTDA</t>
  </si>
  <si>
    <t xml:space="preserve">fiscal@rezendecaminhoes.com.br</t>
  </si>
  <si>
    <t xml:space="preserve">01971272000100</t>
  </si>
  <si>
    <t xml:space="preserve">CRISMAR MATERIAIS DE CONSTRUCAO, MOVEIS E ELETRO DOMESTICOS LIMITADA</t>
  </si>
  <si>
    <t xml:space="preserve">solange@benattoebenatto.com.br</t>
  </si>
  <si>
    <t xml:space="preserve">01971532000139</t>
  </si>
  <si>
    <t xml:space="preserve">J. S. COMERCIO E REPRESENTACOES LTDA</t>
  </si>
  <si>
    <t xml:space="preserve">contabilacep@gmail.com</t>
  </si>
  <si>
    <t xml:space="preserve">01971614000183</t>
  </si>
  <si>
    <t xml:space="preserve">EMPRESA NACIONAL DE COMERCIO, REDITO E PARTICIPACOES S.A. ENCORPAR EM RECUPERACAO JUDICIAL</t>
  </si>
  <si>
    <t xml:space="preserve">01971781000124</t>
  </si>
  <si>
    <t xml:space="preserve">LB LAVANDERIA LTDA</t>
  </si>
  <si>
    <t xml:space="preserve">contato@lavanderiaasabranca.com.br</t>
  </si>
  <si>
    <t xml:space="preserve">01971799000126</t>
  </si>
  <si>
    <t xml:space="preserve">SUPERMERCADO VP BCOC LTDA</t>
  </si>
  <si>
    <t xml:space="preserve">supercomercialvp@bol.com.br</t>
  </si>
  <si>
    <t xml:space="preserve">01972193000105</t>
  </si>
  <si>
    <t xml:space="preserve">BEL FIX IMPORTACAO LTDA</t>
  </si>
  <si>
    <t xml:space="preserve">financeiro@bel.ind.br</t>
  </si>
  <si>
    <t xml:space="preserve">01972205000100</t>
  </si>
  <si>
    <t xml:space="preserve">WANDERLEI DA SILVA QUEIROGA</t>
  </si>
  <si>
    <t xml:space="preserve">01972369000129</t>
  </si>
  <si>
    <t xml:space="preserve">ORAL SAUDE DE IBITINGA SERVICOS ODONTOLOGICOS S/S LTDA</t>
  </si>
  <si>
    <t xml:space="preserve">oralsaudeibitinga_neto@hotmail.com</t>
  </si>
  <si>
    <t xml:space="preserve">01972382000188</t>
  </si>
  <si>
    <t xml:space="preserve">KIT SANTO ANTONIO LTDA</t>
  </si>
  <si>
    <t xml:space="preserve">kitsantoantonio@hotmail.com</t>
  </si>
  <si>
    <t xml:space="preserve">01972480000115</t>
  </si>
  <si>
    <t xml:space="preserve">FERROLESTE LTDA</t>
  </si>
  <si>
    <t xml:space="preserve">01972794000118</t>
  </si>
  <si>
    <t xml:space="preserve">ESAC EMPRESA DE SANEAMENTO AMBIENTAL E CONCESSOES LTDA EM RECUPERACAO JUDICIAL</t>
  </si>
  <si>
    <t xml:space="preserve">contato@esacsaneamento.com.br</t>
  </si>
  <si>
    <t xml:space="preserve">01973047000102</t>
  </si>
  <si>
    <t xml:space="preserve">WKI BRASIL SERVICOS LTDA</t>
  </si>
  <si>
    <t xml:space="preserve">01973067000841</t>
  </si>
  <si>
    <t xml:space="preserve">AMERICANOIL DISTRIBUIDORA DE DERIVADOS DE PETROLEO LTDA</t>
  </si>
  <si>
    <t xml:space="preserve">lara@americanoil.com.br</t>
  </si>
  <si>
    <t xml:space="preserve">01973274000120</t>
  </si>
  <si>
    <t xml:space="preserve">FENICE INVESTIMENTOS LTDA.</t>
  </si>
  <si>
    <t xml:space="preserve">lira@radios.inf.br</t>
  </si>
  <si>
    <t xml:space="preserve">01973327000102</t>
  </si>
  <si>
    <t xml:space="preserve">HUPPERT ENGINEERING DO BRASIL SERVICOS TECNICOS LTDA</t>
  </si>
  <si>
    <t xml:space="preserve">01973495000106</t>
  </si>
  <si>
    <t xml:space="preserve">RECREIO VITORIA VEICULOS S.A.</t>
  </si>
  <si>
    <t xml:space="preserve">01973518000174</t>
  </si>
  <si>
    <t xml:space="preserve">AUTO SERVICOS SCHWANCK LTDA.</t>
  </si>
  <si>
    <t xml:space="preserve">01973600000107</t>
  </si>
  <si>
    <t xml:space="preserve">AGROPECUARIA CHAPADAO LTDA EM RECUPERACAO JUDICIAL</t>
  </si>
  <si>
    <t xml:space="preserve">Nova Redenção</t>
  </si>
  <si>
    <t xml:space="preserve">01973906000155</t>
  </si>
  <si>
    <t xml:space="preserve">AUTO POSTO REYSOL LTDA</t>
  </si>
  <si>
    <t xml:space="preserve">01974035000194</t>
  </si>
  <si>
    <t xml:space="preserve">IDEAL SOLUCOES DE CREDITO LTDA</t>
  </si>
  <si>
    <t xml:space="preserve">01974078000170</t>
  </si>
  <si>
    <t xml:space="preserve">SUPERMERCADO OLIVEIRA BARROS LTDA</t>
  </si>
  <si>
    <t xml:space="preserve">superoliveirasuper@gmail.com</t>
  </si>
  <si>
    <t xml:space="preserve">01974317000191</t>
  </si>
  <si>
    <t xml:space="preserve">POSSE CALCADOS E CONFECCOES LTDA</t>
  </si>
  <si>
    <t xml:space="preserve">centralfenixca@hotmail.com</t>
  </si>
  <si>
    <t xml:space="preserve">01974675000102</t>
  </si>
  <si>
    <t xml:space="preserve">ANTONIOSI TECNOLOGIA AGROINDUSTRIAL LTDA</t>
  </si>
  <si>
    <t xml:space="preserve">angelica@antoniosi.com.br</t>
  </si>
  <si>
    <t xml:space="preserve">01974806000143</t>
  </si>
  <si>
    <t xml:space="preserve">MANACA NEGOCIOS E PARTICIPACOES LTDA</t>
  </si>
  <si>
    <t xml:space="preserve">vp_fiscal@grendene.com.br</t>
  </si>
  <si>
    <t xml:space="preserve">01974843000151</t>
  </si>
  <si>
    <t xml:space="preserve">ESTEVES &amp; BESSEGATTO LTDA</t>
  </si>
  <si>
    <t xml:space="preserve">postocorujao3@gmail.com</t>
  </si>
  <si>
    <t xml:space="preserve">01975368000138</t>
  </si>
  <si>
    <t xml:space="preserve">AUTO POSTO PERINE LTDA</t>
  </si>
  <si>
    <t xml:space="preserve">Águas de Lindóia</t>
  </si>
  <si>
    <t xml:space="preserve">01975414000107</t>
  </si>
  <si>
    <t xml:space="preserve">SUPERMERCADO ALAMEDA LTDA</t>
  </si>
  <si>
    <t xml:space="preserve">iguacu@iguacusupermercados.com.br</t>
  </si>
  <si>
    <t xml:space="preserve">01975874000127</t>
  </si>
  <si>
    <t xml:space="preserve">GOLFINHO SERVICOS AUTOMOTIVOS LTDA</t>
  </si>
  <si>
    <t xml:space="preserve">01975878000105</t>
  </si>
  <si>
    <t xml:space="preserve">POSTO DE SERVICOS JOINVILLE LTDA.</t>
  </si>
  <si>
    <t xml:space="preserve">01976140000162</t>
  </si>
  <si>
    <t xml:space="preserve">AUTO POSTO HAPPY-SOL LTDA</t>
  </si>
  <si>
    <t xml:space="preserve">escritorio-bomjesus@uol.com.br</t>
  </si>
  <si>
    <t xml:space="preserve">01976164000111</t>
  </si>
  <si>
    <t xml:space="preserve">RRC AUTO POSTO LTDA</t>
  </si>
  <si>
    <t xml:space="preserve">01976365000119</t>
  </si>
  <si>
    <t xml:space="preserve">WS ENGENHARIA E MANUTENCAO DE AERONAVES LTDA</t>
  </si>
  <si>
    <t xml:space="preserve">contabilidade@riocargo.com</t>
  </si>
  <si>
    <t xml:space="preserve">01976824000164</t>
  </si>
  <si>
    <t xml:space="preserve">ECOBLUMEN COMERCIO E PRESTACAO DE SERVICOS LTDA</t>
  </si>
  <si>
    <t xml:space="preserve">01976860000128</t>
  </si>
  <si>
    <t xml:space="preserve">PNEUS VIA NOBRE LTDA EM RECUPERACAO JUDICIAL</t>
  </si>
  <si>
    <t xml:space="preserve">contabil@tropicalpneus.com.br</t>
  </si>
  <si>
    <t xml:space="preserve">01977819000176</t>
  </si>
  <si>
    <t xml:space="preserve">BA DISTRIBUIDORA DE CARNES LTDA</t>
  </si>
  <si>
    <t xml:space="preserve">frigorificofriba@gmail.com</t>
  </si>
  <si>
    <t xml:space="preserve">01978144000180</t>
  </si>
  <si>
    <t xml:space="preserve">POSTO SOCIAL DE FURNAS LTDA</t>
  </si>
  <si>
    <t xml:space="preserve">São José da Barra</t>
  </si>
  <si>
    <t xml:space="preserve">postosocialfurnas@gmail.com</t>
  </si>
  <si>
    <t xml:space="preserve">01978273000178</t>
  </si>
  <si>
    <t xml:space="preserve">AUTO POSTO SANTO ANTONIO DE IACANGA LTDA</t>
  </si>
  <si>
    <t xml:space="preserve">Iacanga</t>
  </si>
  <si>
    <t xml:space="preserve">ceciliapanini@ig.com.br</t>
  </si>
  <si>
    <t xml:space="preserve">01978473000120</t>
  </si>
  <si>
    <t xml:space="preserve">AIRTEMP CENTRAL DE SERVICOS E COMERCIO DE REFRIGERACAO LTDA</t>
  </si>
  <si>
    <t xml:space="preserve">airtemp@airtemp.com.br</t>
  </si>
  <si>
    <t xml:space="preserve">01978708000184</t>
  </si>
  <si>
    <t xml:space="preserve">POSTO DE COMBUSTIVEIS ULYSSE MARASCHIN LTDA</t>
  </si>
  <si>
    <t xml:space="preserve">ramiresfiorio@cipnet.com.br</t>
  </si>
  <si>
    <t xml:space="preserve">01978797000169</t>
  </si>
  <si>
    <t xml:space="preserve">EXECPAR ENGENHARIA LTDA</t>
  </si>
  <si>
    <t xml:space="preserve">execpar@execpar.com.br</t>
  </si>
  <si>
    <t xml:space="preserve">01978813000113</t>
  </si>
  <si>
    <t xml:space="preserve">CLAUMAR ALIMENTOS LTDA</t>
  </si>
  <si>
    <t xml:space="preserve">contabil@claumaralimentos.com.br</t>
  </si>
  <si>
    <t xml:space="preserve">01978821000160</t>
  </si>
  <si>
    <t xml:space="preserve">REALIZA COMERCIO DE VEICULOS LTDA</t>
  </si>
  <si>
    <t xml:space="preserve">01978846000163</t>
  </si>
  <si>
    <t xml:space="preserve">BIG BEN PARTICIPACOES LTDA</t>
  </si>
  <si>
    <t xml:space="preserve">01978850000121</t>
  </si>
  <si>
    <t xml:space="preserve">MILTON BINSFELD &amp; CIA LTDA</t>
  </si>
  <si>
    <t xml:space="preserve">processos@contabase.com.br</t>
  </si>
  <si>
    <t xml:space="preserve">01979489000158</t>
  </si>
  <si>
    <t xml:space="preserve">SALVADORSAT COMUNICACOES LTDA</t>
  </si>
  <si>
    <t xml:space="preserve">fiscal@redebahia.com.br</t>
  </si>
  <si>
    <t xml:space="preserve">01979502000179</t>
  </si>
  <si>
    <t xml:space="preserve">A. GRINGS VAREJO LTDA.</t>
  </si>
  <si>
    <t xml:space="preserve">fiscal@piccadilly.com.br</t>
  </si>
  <si>
    <t xml:space="preserve">01979790000161</t>
  </si>
  <si>
    <t xml:space="preserve">CENTRO EDUCACIONAL ATHENEA LTDA. S/C</t>
  </si>
  <si>
    <t xml:space="preserve">01979841000155</t>
  </si>
  <si>
    <t xml:space="preserve">CRYSTALSEV COMERCIO E REPRESENTACAO LTDA</t>
  </si>
  <si>
    <t xml:space="preserve">dalpicolo@crystalsev.com.br</t>
  </si>
  <si>
    <t xml:space="preserve">01979916000106</t>
  </si>
  <si>
    <t xml:space="preserve">A B C MOTORS LTDA</t>
  </si>
  <si>
    <t xml:space="preserve">01979936000179</t>
  </si>
  <si>
    <t xml:space="preserve">USS SOLUCOES GERENCIADAS S.A.</t>
  </si>
  <si>
    <t xml:space="preserve">tributario@tempoassist.com.br</t>
  </si>
  <si>
    <t xml:space="preserve">01979969000119</t>
  </si>
  <si>
    <t xml:space="preserve">COMERCIAL FIRMATO LTDA</t>
  </si>
  <si>
    <t xml:space="preserve">01980161000151</t>
  </si>
  <si>
    <t xml:space="preserve">ANDREA MARION FISCHER &amp; CIA LTDA</t>
  </si>
  <si>
    <t xml:space="preserve">01980180000188</t>
  </si>
  <si>
    <t xml:space="preserve">ALMEIDA SERVICO E COMERCIO DE PETROLEO LTDA</t>
  </si>
  <si>
    <t xml:space="preserve">01980404000151</t>
  </si>
  <si>
    <t xml:space="preserve">CONTRACTOR ENGENHARIA LTDA</t>
  </si>
  <si>
    <t xml:space="preserve">paulo@tassoetasso.com.br</t>
  </si>
  <si>
    <t xml:space="preserve">01980579000169</t>
  </si>
  <si>
    <t xml:space="preserve">AGROCLOSS DISTRIBUIDORA DE PRODUTOS AGROPECUARIOS LTDA</t>
  </si>
  <si>
    <t xml:space="preserve">sac@lenzbergesch.com.br</t>
  </si>
  <si>
    <t xml:space="preserve">01980617000183</t>
  </si>
  <si>
    <t xml:space="preserve">PROTECTOR SISTEMAS DE SEGURANCA LTDA</t>
  </si>
  <si>
    <t xml:space="preserve">contato@protector-rs.com.br</t>
  </si>
  <si>
    <t xml:space="preserve">01980760000175</t>
  </si>
  <si>
    <t xml:space="preserve">OKAS ADMINISTRACAO E PARTICIPACOES LTDA</t>
  </si>
  <si>
    <t xml:space="preserve">01981338000134</t>
  </si>
  <si>
    <t xml:space="preserve">ECO PATRIMONIAL LTDA</t>
  </si>
  <si>
    <t xml:space="preserve">diretoria@dimercatto.com.br</t>
  </si>
  <si>
    <t xml:space="preserve">01981349000114</t>
  </si>
  <si>
    <t xml:space="preserve">OLVEPAR S.A. INDUSTRIA E COMERCIO FALIDO</t>
  </si>
  <si>
    <t xml:space="preserve">01981460000100</t>
  </si>
  <si>
    <t xml:space="preserve">PROCOPIO PARTICIPACOES S/A</t>
  </si>
  <si>
    <t xml:space="preserve">01981955000130</t>
  </si>
  <si>
    <t xml:space="preserve">CAROLLINE MARQUES DIB LTDA</t>
  </si>
  <si>
    <t xml:space="preserve">postosmercosul@hotmail.com</t>
  </si>
  <si>
    <t xml:space="preserve">01982131000184</t>
  </si>
  <si>
    <t xml:space="preserve">AGROPECUARIA LOCKS LTDA</t>
  </si>
  <si>
    <t xml:space="preserve">fiscal@grupolocks.com.br</t>
  </si>
  <si>
    <t xml:space="preserve">01982156000188</t>
  </si>
  <si>
    <t xml:space="preserve">PAIAGUAS HOTEIS LTDA</t>
  </si>
  <si>
    <t xml:space="preserve">01982617000112</t>
  </si>
  <si>
    <t xml:space="preserve">AUTO POSTO SERRANO LTDA</t>
  </si>
  <si>
    <t xml:space="preserve">posto.serrano@hotmail.com</t>
  </si>
  <si>
    <t xml:space="preserve">01982631000116</t>
  </si>
  <si>
    <t xml:space="preserve">USIBANI INDUSTRIA METALURGICA LTDA</t>
  </si>
  <si>
    <t xml:space="preserve">cassia@usibani.com.br</t>
  </si>
  <si>
    <t xml:space="preserve">01982756000146</t>
  </si>
  <si>
    <t xml:space="preserve">RENY DE A. RODRIGUES LTDA</t>
  </si>
  <si>
    <t xml:space="preserve">postotresnacoes@gmail.com</t>
  </si>
  <si>
    <t xml:space="preserve">01982960000167</t>
  </si>
  <si>
    <t xml:space="preserve">ACO ITALIA INDUSTRIA METALURGICA LTDA</t>
  </si>
  <si>
    <t xml:space="preserve">societario@lobeconsultoria.com.br</t>
  </si>
  <si>
    <t xml:space="preserve">01983074000158</t>
  </si>
  <si>
    <t xml:space="preserve">IPANEMA COMERCIAL E EXPORTADORA S/A</t>
  </si>
  <si>
    <t xml:space="preserve">cadastro@eximiuscorporate.com.br</t>
  </si>
  <si>
    <t xml:space="preserve">01983312000125</t>
  </si>
  <si>
    <t xml:space="preserve">PINO SIGNS - INDUSTRIA E SINALIZACAO GRAFICA LTDA</t>
  </si>
  <si>
    <t xml:space="preserve">financeiro@nucleopino.com.br</t>
  </si>
  <si>
    <t xml:space="preserve">01983318000100</t>
  </si>
  <si>
    <t xml:space="preserve">MANITOWOC CRANE GROUP (BRAZIL) - GUINDASTES LTDA</t>
  </si>
  <si>
    <t xml:space="preserve">filipe.simoessergio@manitowoc.com</t>
  </si>
  <si>
    <t xml:space="preserve">01983856000197</t>
  </si>
  <si>
    <t xml:space="preserve">ENEL CIEN S.A</t>
  </si>
  <si>
    <t xml:space="preserve">fiscpro@enel.com</t>
  </si>
  <si>
    <t xml:space="preserve">01984199000100</t>
  </si>
  <si>
    <t xml:space="preserve">CARTAO BRB S/A</t>
  </si>
  <si>
    <t xml:space="preserve">gerencia.controladoria@brbcard.com.br</t>
  </si>
  <si>
    <t xml:space="preserve">01984422000101</t>
  </si>
  <si>
    <t xml:space="preserve">JARDINS DELICATESSEN LTDA</t>
  </si>
  <si>
    <t xml:space="preserve">contabilidade@redeserrano.com.br</t>
  </si>
  <si>
    <t xml:space="preserve">01984600000102</t>
  </si>
  <si>
    <t xml:space="preserve">SIGMA TRANSPORTES E LOGISTICA LTDA</t>
  </si>
  <si>
    <t xml:space="preserve">contabil@sigmatransportes.com.br</t>
  </si>
  <si>
    <t xml:space="preserve">01984610000130</t>
  </si>
  <si>
    <t xml:space="preserve">ITAPOAN COMERCIO DE COMBUSTIVEIS LTDA</t>
  </si>
  <si>
    <t xml:space="preserve">01984618000104</t>
  </si>
  <si>
    <t xml:space="preserve">IMPORTADORA E EXPORTADORA GURIRI LTDA</t>
  </si>
  <si>
    <t xml:space="preserve">guririltda@guririltda.com.br</t>
  </si>
  <si>
    <t xml:space="preserve">01984669000128</t>
  </si>
  <si>
    <t xml:space="preserve">AECI MINING PRODUTOS QUIMICOS LTDA</t>
  </si>
  <si>
    <t xml:space="preserve">daniela.nogueira@aecilatam.com.br</t>
  </si>
  <si>
    <t xml:space="preserve">01984761000198</t>
  </si>
  <si>
    <t xml:space="preserve">SUPERMERCADO AURELIO DE ITAPIRA LTDA</t>
  </si>
  <si>
    <t xml:space="preserve">contato@ettuscontabil.com.br</t>
  </si>
  <si>
    <t xml:space="preserve">01984870000105</t>
  </si>
  <si>
    <t xml:space="preserve">P N MOTOS ALTO OESTE LTDA</t>
  </si>
  <si>
    <t xml:space="preserve">setorcontabil@motoeste.com.br</t>
  </si>
  <si>
    <t xml:space="preserve">01984992000100</t>
  </si>
  <si>
    <t xml:space="preserve">CONSTRUTORA BARAO DOS AIMORES LTDA</t>
  </si>
  <si>
    <t xml:space="preserve">cba_ramiro@hotmail.com</t>
  </si>
  <si>
    <t xml:space="preserve">01985348000148</t>
  </si>
  <si>
    <t xml:space="preserve">ENGECRETO SERVICO DE CONCRETAGEM LTDA</t>
  </si>
  <si>
    <t xml:space="preserve">cadastro@peschelcontabilidade.com.br</t>
  </si>
  <si>
    <t xml:space="preserve">01986096000171</t>
  </si>
  <si>
    <t xml:space="preserve">LIDERKRAFT INDUSTRIA DE EMBALAGENS LTDA</t>
  </si>
  <si>
    <t xml:space="preserve">nfe@liderkraft.com.br</t>
  </si>
  <si>
    <t xml:space="preserve">01986471000183</t>
  </si>
  <si>
    <t xml:space="preserve">HOSPITAL ORTHOMED CENTER LTDA</t>
  </si>
  <si>
    <t xml:space="preserve">administracao@orthomedcenter.com.br</t>
  </si>
  <si>
    <t xml:space="preserve">01986474000117</t>
  </si>
  <si>
    <t xml:space="preserve">KERO - KERO PAES EMBALADOS LTDA</t>
  </si>
  <si>
    <t xml:space="preserve">atendimento@kerokeropaes.ind.br</t>
  </si>
  <si>
    <t xml:space="preserve">01986580000109</t>
  </si>
  <si>
    <t xml:space="preserve">RBI ENTERPRISES TRADING COMERCIO INTERNACIONAL LTDA</t>
  </si>
  <si>
    <t xml:space="preserve">contabil@3ginovacao.com</t>
  </si>
  <si>
    <t xml:space="preserve">01986608000108</t>
  </si>
  <si>
    <t xml:space="preserve">RESFRI AR CLIMATIZADORES E EQUIPAMENTOS LTDA</t>
  </si>
  <si>
    <t xml:space="preserve">fiscal2@resfriar.com.br</t>
  </si>
  <si>
    <t xml:space="preserve">01986886000157</t>
  </si>
  <si>
    <t xml:space="preserve">AURIVERDE COMERCIO DE GLP E TRANSPORTES LTDA</t>
  </si>
  <si>
    <t xml:space="preserve">01986894000101</t>
  </si>
  <si>
    <t xml:space="preserve">DURANTE INVESTIMENTOS LTDA</t>
  </si>
  <si>
    <t xml:space="preserve">01987230000159</t>
  </si>
  <si>
    <t xml:space="preserve">PARTAGE EMPREENDIMENTOS E PARTICIPACOES S.A.</t>
  </si>
  <si>
    <t xml:space="preserve">fiscal@partage.com.br</t>
  </si>
  <si>
    <t xml:space="preserve">01987680000141</t>
  </si>
  <si>
    <t xml:space="preserve">MAGILE TRANSPORTES LTDA</t>
  </si>
  <si>
    <t xml:space="preserve">contabilidade@magile.com.br</t>
  </si>
  <si>
    <t xml:space="preserve">01988193000101</t>
  </si>
  <si>
    <t xml:space="preserve">MINITUB DO BRASIL LTDA</t>
  </si>
  <si>
    <t xml:space="preserve">minitub@minitube.com.br</t>
  </si>
  <si>
    <t xml:space="preserve">01988505000179</t>
  </si>
  <si>
    <t xml:space="preserve">AUTO POSTO CREMONEZE LTDA</t>
  </si>
  <si>
    <t xml:space="preserve">01988881000163</t>
  </si>
  <si>
    <t xml:space="preserve">MARIA LUCIA PARENTE AGUIAR MACHADO</t>
  </si>
  <si>
    <t xml:space="preserve">01989044000159</t>
  </si>
  <si>
    <t xml:space="preserve">WTC RIO EMPREENDIMENTOS E PARTICIPACOES S.A.</t>
  </si>
  <si>
    <t xml:space="preserve">01989053000140</t>
  </si>
  <si>
    <t xml:space="preserve">HUGO CARLOS LANG FILHO &amp; CIA LTDA</t>
  </si>
  <si>
    <t xml:space="preserve">01989200000181</t>
  </si>
  <si>
    <t xml:space="preserve">SILVANA BAIOCCHI GONCALVES</t>
  </si>
  <si>
    <t xml:space="preserve">escritorio.itapirense@bol.com.br</t>
  </si>
  <si>
    <t xml:space="preserve">01989231000132</t>
  </si>
  <si>
    <t xml:space="preserve">OLIVEIRA SILVA - TAXI AEREO LTDA</t>
  </si>
  <si>
    <t xml:space="preserve">tributos@gpooliveira.com.br</t>
  </si>
  <si>
    <t xml:space="preserve">01989444000164</t>
  </si>
  <si>
    <t xml:space="preserve">COMERCIAL LITORANEA DE FERRO E ACO LTDA</t>
  </si>
  <si>
    <t xml:space="preserve">zeorlando_ghidelli@hotmail.com</t>
  </si>
  <si>
    <t xml:space="preserve">01989509000171</t>
  </si>
  <si>
    <t xml:space="preserve">COMERCIAL ROBERTO BRAIDO LTDA</t>
  </si>
  <si>
    <t xml:space="preserve">fiscal.robertobraido@gmail.com</t>
  </si>
  <si>
    <t xml:space="preserve">01989562000172</t>
  </si>
  <si>
    <t xml:space="preserve">UNIVERSO DE ENSINO NOVO MILENIO LTDA</t>
  </si>
  <si>
    <t xml:space="preserve">01989802000139</t>
  </si>
  <si>
    <t xml:space="preserve">S.H.V. NOGUEIRA SANTANA</t>
  </si>
  <si>
    <t xml:space="preserve">João Lisboa</t>
  </si>
  <si>
    <t xml:space="preserve">01989842000180</t>
  </si>
  <si>
    <t xml:space="preserve">VIP VAREJO E PANIFICACAO LTDA</t>
  </si>
  <si>
    <t xml:space="preserve">luis.carlos@conetcontadores.com.br</t>
  </si>
  <si>
    <t xml:space="preserve">01990199000105</t>
  </si>
  <si>
    <t xml:space="preserve">CONSTRUTORA MILAO LTDA</t>
  </si>
  <si>
    <t xml:space="preserve">Abadia de Goiás</t>
  </si>
  <si>
    <t xml:space="preserve">financeiro1@construtoramilao.com</t>
  </si>
  <si>
    <t xml:space="preserve">01990586000141</t>
  </si>
  <si>
    <t xml:space="preserve">LATICINIOS RANCHO DE MINAS LTDA</t>
  </si>
  <si>
    <t xml:space="preserve">ranchodeminas@hotmail.com</t>
  </si>
  <si>
    <t xml:space="preserve">01990619000153</t>
  </si>
  <si>
    <t xml:space="preserve">CEVISKO ALIMENTOS LTDA</t>
  </si>
  <si>
    <t xml:space="preserve">ceviskoalimentos@gmail.com</t>
  </si>
  <si>
    <t xml:space="preserve">01990840000101</t>
  </si>
  <si>
    <t xml:space="preserve">TIO TITO &amp; FILHOS LTDA.</t>
  </si>
  <si>
    <t xml:space="preserve">srp@smo.com.br</t>
  </si>
  <si>
    <t xml:space="preserve">01990913000165</t>
  </si>
  <si>
    <t xml:space="preserve">JAFALES LTDA</t>
  </si>
  <si>
    <t xml:space="preserve">01990950000173</t>
  </si>
  <si>
    <t xml:space="preserve">CUNHADO DIESEL LTDA</t>
  </si>
  <si>
    <t xml:space="preserve">cunhadodiesel@cunhadodiesel.com</t>
  </si>
  <si>
    <t xml:space="preserve">01991038000136</t>
  </si>
  <si>
    <t xml:space="preserve">BEETHOVEN BRANDAO EMPREENDIMENTOS LTDA</t>
  </si>
  <si>
    <t xml:space="preserve">nildeciorocha@hotmail.com</t>
  </si>
  <si>
    <t xml:space="preserve">01991170000148</t>
  </si>
  <si>
    <t xml:space="preserve">ANSWER CONSULTORIA LTDA</t>
  </si>
  <si>
    <t xml:space="preserve">answerconsultoria01@gmail.com</t>
  </si>
  <si>
    <t xml:space="preserve">01991188000140</t>
  </si>
  <si>
    <t xml:space="preserve">COBRATEC TUPI SERVICOS DE COBRANCAS LTDA</t>
  </si>
  <si>
    <t xml:space="preserve">cred@abcrede.com.br</t>
  </si>
  <si>
    <t xml:space="preserve">01991414000192</t>
  </si>
  <si>
    <t xml:space="preserve">CONSULPER CONSULTORIA E PERICIA</t>
  </si>
  <si>
    <t xml:space="preserve">contabilidade@consulper.com.br</t>
  </si>
  <si>
    <t xml:space="preserve">01991461000136</t>
  </si>
  <si>
    <t xml:space="preserve">S S COMERCIO DE COMBUSTIVEIS SA</t>
  </si>
  <si>
    <t xml:space="preserve">matriz@redesander.com.br</t>
  </si>
  <si>
    <t xml:space="preserve">01991507000117</t>
  </si>
  <si>
    <t xml:space="preserve">TRANSPORTES PEMASA LTDA</t>
  </si>
  <si>
    <t xml:space="preserve">01991834000179</t>
  </si>
  <si>
    <t xml:space="preserve">FAZENDA BODOQUENA LTDA</t>
  </si>
  <si>
    <t xml:space="preserve">Miranda</t>
  </si>
  <si>
    <t xml:space="preserve">01992041000174</t>
  </si>
  <si>
    <t xml:space="preserve">HAF DISTRIBUIDOR LTDA</t>
  </si>
  <si>
    <t xml:space="preserve">01992476000119</t>
  </si>
  <si>
    <t xml:space="preserve">AUTO POSTO RIO PIEDADE LTDA</t>
  </si>
  <si>
    <t xml:space="preserve">01992614000160</t>
  </si>
  <si>
    <t xml:space="preserve">TRANSPORTES SAPE</t>
  </si>
  <si>
    <t xml:space="preserve">sape@transportessape.com.br</t>
  </si>
  <si>
    <t xml:space="preserve">01993137000157</t>
  </si>
  <si>
    <t xml:space="preserve">ALLES ESPUMAS E ESTOFADOS LTDA</t>
  </si>
  <si>
    <t xml:space="preserve">Picada Café</t>
  </si>
  <si>
    <t xml:space="preserve">carlos@rincaoestofados.com.br</t>
  </si>
  <si>
    <t xml:space="preserve">01993181000167</t>
  </si>
  <si>
    <t xml:space="preserve">PUMORI CONSULTORIA E INVESTIMENTOS LTDA</t>
  </si>
  <si>
    <t xml:space="preserve">carolina.bibini@lanxcapital.com</t>
  </si>
  <si>
    <t xml:space="preserve">01993183000156</t>
  </si>
  <si>
    <t xml:space="preserve">RONDELI &amp; RONDELLI LTDA</t>
  </si>
  <si>
    <t xml:space="preserve">01993426000156</t>
  </si>
  <si>
    <t xml:space="preserve">AKWEL JUNDIAI BRASIL - INDUSTRIA DE AUTOPECAS LTDA</t>
  </si>
  <si>
    <t xml:space="preserve">aline.prado@br.mgicoutier.com</t>
  </si>
  <si>
    <t xml:space="preserve">01993515000100</t>
  </si>
  <si>
    <t xml:space="preserve">FRANPESO COMERCIO DE GLP LTDA</t>
  </si>
  <si>
    <t xml:space="preserve">franpesome@gmail.com</t>
  </si>
  <si>
    <t xml:space="preserve">01993516000147</t>
  </si>
  <si>
    <t xml:space="preserve">KIT'S UTILIDADES DOMESTICAS E MATERIAIS DE CONSTRUCAO LTDA</t>
  </si>
  <si>
    <t xml:space="preserve">construrapido.mat@hotmail.com</t>
  </si>
  <si>
    <t xml:space="preserve">01994008000183</t>
  </si>
  <si>
    <t xml:space="preserve">YOLANDA LOGISTICA, ARMAZEM, TRANSPORTES E SERVICOS GERAIS LTDA</t>
  </si>
  <si>
    <t xml:space="preserve">01994017000174</t>
  </si>
  <si>
    <t xml:space="preserve">MERCADO BOM JESUS LTDA</t>
  </si>
  <si>
    <t xml:space="preserve">Bom Jesus</t>
  </si>
  <si>
    <t xml:space="preserve">mercadobomjesus2021@gmail.com</t>
  </si>
  <si>
    <t xml:space="preserve">01994084000199</t>
  </si>
  <si>
    <t xml:space="preserve">AUGUSTO PELAIS JUNIOR LTDA</t>
  </si>
  <si>
    <t xml:space="preserve">drugusbon@hotmail.com</t>
  </si>
  <si>
    <t xml:space="preserve">01994109000154</t>
  </si>
  <si>
    <t xml:space="preserve">MARCOS FLAVIO SCHMITZ LTDA</t>
  </si>
  <si>
    <t xml:space="preserve">Chapada Gaúcha</t>
  </si>
  <si>
    <t xml:space="preserve">realunai@uol.com.br</t>
  </si>
  <si>
    <t xml:space="preserve">01994143000129</t>
  </si>
  <si>
    <t xml:space="preserve">KIT 3 LTDA</t>
  </si>
  <si>
    <t xml:space="preserve">01994272000117</t>
  </si>
  <si>
    <t xml:space="preserve">BELLAFORMA DISTRIBUIDORA DE PRODUTOS NATURAIS LTDA</t>
  </si>
  <si>
    <t xml:space="preserve">financeiro@bellaformadistribuidora.com.br</t>
  </si>
  <si>
    <t xml:space="preserve">01994534000143</t>
  </si>
  <si>
    <t xml:space="preserve">SOLIDA EMPREITEIRA E CONSTRUCAO CIVIL LTDA</t>
  </si>
  <si>
    <t xml:space="preserve">financeiro@solidaconstrutora.com.br</t>
  </si>
  <si>
    <t xml:space="preserve">01994837000166</t>
  </si>
  <si>
    <t xml:space="preserve">MINI BOX BOCA DE LOBO LTDA</t>
  </si>
  <si>
    <t xml:space="preserve">01994951000196</t>
  </si>
  <si>
    <t xml:space="preserve">INGA VEICULOS LTDA</t>
  </si>
  <si>
    <t xml:space="preserve">claudio@ingaveiculos.com.br</t>
  </si>
  <si>
    <t xml:space="preserve">01995275000175</t>
  </si>
  <si>
    <t xml:space="preserve">TATIANA ARLEY SOARES E CIA LTDA</t>
  </si>
  <si>
    <t xml:space="preserve">hotel@primaveramg.com.br</t>
  </si>
  <si>
    <t xml:space="preserve">01995358000164</t>
  </si>
  <si>
    <t xml:space="preserve">TELHADAO MATERIAIS PARA CONTRUCAO LTDA</t>
  </si>
  <si>
    <t xml:space="preserve">contato@smscontabilidade.com.br</t>
  </si>
  <si>
    <t xml:space="preserve">01995743000101</t>
  </si>
  <si>
    <t xml:space="preserve">CENTRO DE CONVIVENCIA INFANTIL S/S LTDA</t>
  </si>
  <si>
    <t xml:space="preserve">anunes@sercomtel.com.br</t>
  </si>
  <si>
    <t xml:space="preserve">01996242000140</t>
  </si>
  <si>
    <t xml:space="preserve">NUCLEO ESPECIALIZADO DE PEDIATRIA S/S LTDA</t>
  </si>
  <si>
    <t xml:space="preserve">administrativo@salutarevacinas.com.br</t>
  </si>
  <si>
    <t xml:space="preserve">01996267000143</t>
  </si>
  <si>
    <t xml:space="preserve">COM. E REP. BOM JESUS LTDA</t>
  </si>
  <si>
    <t xml:space="preserve">01996443000147</t>
  </si>
  <si>
    <t xml:space="preserve">ODESE-DISTRIBUIDORA DE DERIVADOS DE PETROLEO LTDA</t>
  </si>
  <si>
    <t xml:space="preserve">01996506000165</t>
  </si>
  <si>
    <t xml:space="preserve">TRANSPORTES SQUIZZATO LTDA</t>
  </si>
  <si>
    <t xml:space="preserve">ricardo@postossquizzato.com.br</t>
  </si>
  <si>
    <t xml:space="preserve">01996541000184</t>
  </si>
  <si>
    <t xml:space="preserve">ORLANDO BLOCOS IND. E COM. LTDA</t>
  </si>
  <si>
    <t xml:space="preserve">blocosorlando@hotmail.com</t>
  </si>
  <si>
    <t xml:space="preserve">01996655000124</t>
  </si>
  <si>
    <t xml:space="preserve">SUPERMERCADO DIGITAL LTDA</t>
  </si>
  <si>
    <t xml:space="preserve">01996698000100</t>
  </si>
  <si>
    <t xml:space="preserve">CONSTRUTORA CELEIRO LTDA</t>
  </si>
  <si>
    <t xml:space="preserve">barth_ribeiro_contabilidade@hotmail.com</t>
  </si>
  <si>
    <t xml:space="preserve">01996828000104</t>
  </si>
  <si>
    <t xml:space="preserve">RADJA COMERCIO DE COMBUSTIVEIS E CONVENIENCIA LTDA</t>
  </si>
  <si>
    <t xml:space="preserve">01997409000197</t>
  </si>
  <si>
    <t xml:space="preserve">EMPRESARIAL FACTORING LTDA</t>
  </si>
  <si>
    <t xml:space="preserve">emp.factoring@gmail.com</t>
  </si>
  <si>
    <t xml:space="preserve">01997526000150</t>
  </si>
  <si>
    <t xml:space="preserve">TERROIR DE BRAGANCA CIA DE CAFE</t>
  </si>
  <si>
    <t xml:space="preserve">01997612000163</t>
  </si>
  <si>
    <t xml:space="preserve">COOPERATIVA DE ECONOMIA E CREDITO MUTUO DOS FUNCIONARIOS DA FUNDACAO  ZERBINI E DA FUNDACAO FACULDADE DE MEDICINA (FFM) - COOPINCOR</t>
  </si>
  <si>
    <t xml:space="preserve">01997706000132</t>
  </si>
  <si>
    <t xml:space="preserve">COOPERATIVA-ESCOLA DOS ALUNOS DA ETEC AUGUSTO TORTOLERO ARAUJO</t>
  </si>
  <si>
    <t xml:space="preserve">systema@systema.com.br</t>
  </si>
  <si>
    <t xml:space="preserve">01997757000164</t>
  </si>
  <si>
    <t xml:space="preserve">INSTITUTO VALE DO CRICARE LTDA</t>
  </si>
  <si>
    <t xml:space="preserve">ellocontabilidade.cadastro@gmail.com</t>
  </si>
  <si>
    <t xml:space="preserve">01997967000152</t>
  </si>
  <si>
    <t xml:space="preserve">AUTO POSTO UNIAO DE FERNANDOPOLIS LTDA</t>
  </si>
  <si>
    <t xml:space="preserve">abertura@agrellicontabilidade.com</t>
  </si>
  <si>
    <t xml:space="preserve">01997968000105</t>
  </si>
  <si>
    <t xml:space="preserve">EUCALUMBER COMERCIO DE MADEIRAS LTDA</t>
  </si>
  <si>
    <t xml:space="preserve">01998069000119</t>
  </si>
  <si>
    <t xml:space="preserve">ACTOS COMERCIO IMPORTACAO E EXPORTACAO LTDA</t>
  </si>
  <si>
    <t xml:space="preserve">01998585000143</t>
  </si>
  <si>
    <t xml:space="preserve">LEAR DO BRASIL INDUSTRIA E COMERCIO DE INTERIORES AUTOMOTIVOS LTDA.</t>
  </si>
  <si>
    <t xml:space="preserve">fiscallear@lear.com</t>
  </si>
  <si>
    <t xml:space="preserve">01998587000132</t>
  </si>
  <si>
    <t xml:space="preserve">BOM NEGOCIO PRODUTOS AGROPECUARIOS LTDA</t>
  </si>
  <si>
    <t xml:space="preserve">contabilidade@bnnutricaoanimal.com.br</t>
  </si>
  <si>
    <t xml:space="preserve">01998736000163</t>
  </si>
  <si>
    <t xml:space="preserve">SUPERMERCADO GOMES LTDA</t>
  </si>
  <si>
    <t xml:space="preserve">Santo Antônio</t>
  </si>
  <si>
    <t xml:space="preserve">01998843000191</t>
  </si>
  <si>
    <t xml:space="preserve">IMPACTO EMPREENDIMENTOS IMOBILIARIOS LTDA</t>
  </si>
  <si>
    <t xml:space="preserve">01999033000150</t>
  </si>
  <si>
    <t xml:space="preserve">BMA BORRACHAS MONTE ALTO LTDA</t>
  </si>
  <si>
    <t xml:space="preserve">contabil@bma-borrachas.com.br</t>
  </si>
  <si>
    <t xml:space="preserve">01999079000179</t>
  </si>
  <si>
    <t xml:space="preserve">VILLAGE ADMINISTRACAO E SERVICOS LTDA</t>
  </si>
  <si>
    <t xml:space="preserve">village@villageservicos.com.br</t>
  </si>
  <si>
    <t xml:space="preserve">02000441000119</t>
  </si>
  <si>
    <t xml:space="preserve">SIMCO COMERCIO IMPORTACAO EXPORTACAO DE MAQUINAS LTDA</t>
  </si>
  <si>
    <t xml:space="preserve">nfe@simcomaq.com.br</t>
  </si>
  <si>
    <t xml:space="preserve">02000542000190</t>
  </si>
  <si>
    <t xml:space="preserve">FORTUNATO MAQUINAS E SERVICOS LTDA</t>
  </si>
  <si>
    <t xml:space="preserve">adm.valmac@outlook.com</t>
  </si>
  <si>
    <t xml:space="preserve">02000643000160</t>
  </si>
  <si>
    <t xml:space="preserve">MERCEARIA ESCADINHA LTDA</t>
  </si>
  <si>
    <t xml:space="preserve">02000681000113</t>
  </si>
  <si>
    <t xml:space="preserve">COMERCIAL OSHIMA LTDA</t>
  </si>
  <si>
    <t xml:space="preserve">02000895000190</t>
  </si>
  <si>
    <t xml:space="preserve">COOP. DE ECON E CRED MUTUO DOS SERV DO PODER JUDICIARIO, DO TRIB DE CONTAS ESTADUAL E DEMAIS ORGAOS PUB.MUN., EST E FEDERAIS NO EST.RJ LTDA</t>
  </si>
  <si>
    <t xml:space="preserve">matriz@coopjustica.org.br</t>
  </si>
  <si>
    <t xml:space="preserve">02001242000125</t>
  </si>
  <si>
    <t xml:space="preserve">AUTO POSTO NOVENTA LTDA</t>
  </si>
  <si>
    <t xml:space="preserve">rh@grupobabybeefjardim.com.br</t>
  </si>
  <si>
    <t xml:space="preserve">02001391000194</t>
  </si>
  <si>
    <t xml:space="preserve">TV ARACATUBA LTDA</t>
  </si>
  <si>
    <t xml:space="preserve">02001429000129</t>
  </si>
  <si>
    <t xml:space="preserve">TRANSPORTES MARILATTO LTDA</t>
  </si>
  <si>
    <t xml:space="preserve">elainefrz@hotmail.com</t>
  </si>
  <si>
    <t xml:space="preserve">02001597000114</t>
  </si>
  <si>
    <t xml:space="preserve">GELNEX INDUSTRIA E COMERCIO LTDA</t>
  </si>
  <si>
    <t xml:space="preserve">carlos.farina@gelnex.com</t>
  </si>
  <si>
    <t xml:space="preserve">02001679000169</t>
  </si>
  <si>
    <t xml:space="preserve">SEND - EMPREENDIMENTOS E PARTICIPACOES LTDA.</t>
  </si>
  <si>
    <t xml:space="preserve">fiscal@generalshopping.com.br</t>
  </si>
  <si>
    <t xml:space="preserve">02002240000150</t>
  </si>
  <si>
    <t xml:space="preserve">R.C.C. MOTOS LTDA</t>
  </si>
  <si>
    <t xml:space="preserve">a.financeiro@ronymotos.com.br</t>
  </si>
  <si>
    <t xml:space="preserve">02002432000167</t>
  </si>
  <si>
    <t xml:space="preserve">RECAPADORA DE PNEUS TOLEDO LTDA</t>
  </si>
  <si>
    <t xml:space="preserve">pneustoledo@hotmail.com</t>
  </si>
  <si>
    <t xml:space="preserve">02002549000140</t>
  </si>
  <si>
    <t xml:space="preserve">RAFADALE IMPORTACAO E EXPORTACAO LTDA</t>
  </si>
  <si>
    <t xml:space="preserve">legalizacao@executivocontabilidade.com.br</t>
  </si>
  <si>
    <t xml:space="preserve">02002552000164</t>
  </si>
  <si>
    <t xml:space="preserve">ECOCLIMA SISTEMAS DE AR CONDICIONADO LTDA</t>
  </si>
  <si>
    <t xml:space="preserve">luis@bazagaegomes.com.br</t>
  </si>
  <si>
    <t xml:space="preserve">02002853000198</t>
  </si>
  <si>
    <t xml:space="preserve">LUZ APOIO ADMINISTRATIVO LTDA</t>
  </si>
  <si>
    <t xml:space="preserve">lince@luzoliveira.com.br</t>
  </si>
  <si>
    <t xml:space="preserve">02002949000156</t>
  </si>
  <si>
    <t xml:space="preserve">GREIN INDUSTRIA E COMERCIO DE ABRASIVOS LTDA</t>
  </si>
  <si>
    <t xml:space="preserve">adm@grein.com.br</t>
  </si>
  <si>
    <t xml:space="preserve">02003095000122</t>
  </si>
  <si>
    <t xml:space="preserve">FLEXICOTTON INDUSTRIA E COMERCIO DE PRODUTOS DE HIGIENE PESSOAL S/A</t>
  </si>
  <si>
    <t xml:space="preserve">fiscal@cremer.com.br</t>
  </si>
  <si>
    <t xml:space="preserve">02003120000178</t>
  </si>
  <si>
    <t xml:space="preserve">AWD ECOMMERCE LTDA</t>
  </si>
  <si>
    <t xml:space="preserve">djuan@moviefitness.com.br</t>
  </si>
  <si>
    <t xml:space="preserve">02003329000131</t>
  </si>
  <si>
    <t xml:space="preserve">C M DISTRIBUIDORA DE ALIMENTOS LTDA</t>
  </si>
  <si>
    <t xml:space="preserve">fiscal@avalvorada.com.br</t>
  </si>
  <si>
    <t xml:space="preserve">02003338000122</t>
  </si>
  <si>
    <t xml:space="preserve">NAVEMAZONIA NAVEGACAO LTDA</t>
  </si>
  <si>
    <t xml:space="preserve">navemazonia@navemazonia.com.br</t>
  </si>
  <si>
    <t xml:space="preserve">02003402000175</t>
  </si>
  <si>
    <t xml:space="preserve">ADM DO BRASIL LTDA</t>
  </si>
  <si>
    <t xml:space="preserve">fiscalizacoes@adm.com</t>
  </si>
  <si>
    <t xml:space="preserve">02003575000193</t>
  </si>
  <si>
    <t xml:space="preserve">COMPANHIA CEARENSE DE TRANSPORTES METROPOLITANOS</t>
  </si>
  <si>
    <t xml:space="preserve">metrofor@metrofor.ce.gov.br</t>
  </si>
  <si>
    <t xml:space="preserve">02003591000186</t>
  </si>
  <si>
    <t xml:space="preserve">CENTRO COMERCIAL CONQUISTA LTDA</t>
  </si>
  <si>
    <t xml:space="preserve">02003628000176</t>
  </si>
  <si>
    <t xml:space="preserve">ALUMIFIX PERFIS E ACESSORIOS PARA ESQUADRIAS LTDA</t>
  </si>
  <si>
    <t xml:space="preserve">02004123000126</t>
  </si>
  <si>
    <t xml:space="preserve">ALVES E GONCALVES COMERCIO DE COMBUSTIVEIS LTDA</t>
  </si>
  <si>
    <t xml:space="preserve">alvesegoncalvescombustiveis@gmail.com</t>
  </si>
  <si>
    <t xml:space="preserve">02004642000194</t>
  </si>
  <si>
    <t xml:space="preserve">ABRAMUNDO EDUCACAO EM CIENCIAS LTDA</t>
  </si>
  <si>
    <t xml:space="preserve">rsobreira@jomaro.com.br</t>
  </si>
  <si>
    <t xml:space="preserve">02004662000165</t>
  </si>
  <si>
    <t xml:space="preserve">WERFEN MEDICAL LTDA</t>
  </si>
  <si>
    <t xml:space="preserve">fiscal.br@werfen.com</t>
  </si>
  <si>
    <t xml:space="preserve">02004950000110</t>
  </si>
  <si>
    <t xml:space="preserve">SITRAN COMERCIO E INDUSTRIA DE ELETRONICA LTDA</t>
  </si>
  <si>
    <t xml:space="preserve">comercial@sitraneletronica.com.br</t>
  </si>
  <si>
    <t xml:space="preserve">02005031000160</t>
  </si>
  <si>
    <t xml:space="preserve">SITRAN EMPRESA DE SEGURANCA LTDA</t>
  </si>
  <si>
    <t xml:space="preserve">sitrandf@terra.com.br</t>
  </si>
  <si>
    <t xml:space="preserve">02005520000112</t>
  </si>
  <si>
    <t xml:space="preserve">COMERCIAL VILLA LTDA</t>
  </si>
  <si>
    <t xml:space="preserve">Barão de Melgaço</t>
  </si>
  <si>
    <t xml:space="preserve">sabcrcacon@terra.com.br</t>
  </si>
  <si>
    <t xml:space="preserve">02005599000181</t>
  </si>
  <si>
    <t xml:space="preserve">C &amp; L INDUSTRIA DE PLASTICOS LTDA</t>
  </si>
  <si>
    <t xml:space="preserve">administrativo@celplasticos.com.b</t>
  </si>
  <si>
    <t xml:space="preserve">02005764000103</t>
  </si>
  <si>
    <t xml:space="preserve">R S RUFINO MATERIAIS DE CONSTRUCAO LTDA</t>
  </si>
  <si>
    <t xml:space="preserve">02005925000150</t>
  </si>
  <si>
    <t xml:space="preserve">POSTO GUIDOVAL LTDA</t>
  </si>
  <si>
    <t xml:space="preserve">02006043000100</t>
  </si>
  <si>
    <t xml:space="preserve">AUTO POSTO VIASALUS LTDA</t>
  </si>
  <si>
    <t xml:space="preserve">02006282000160</t>
  </si>
  <si>
    <t xml:space="preserve">LOGHIS LOGISTICA E SERVICOS LTDA</t>
  </si>
  <si>
    <t xml:space="preserve">02006342000144</t>
  </si>
  <si>
    <t xml:space="preserve">CIPRIANI MOVEIS LTDA</t>
  </si>
  <si>
    <t xml:space="preserve">02006655000100</t>
  </si>
  <si>
    <t xml:space="preserve">PEGORARO MACTOST INDUSTRIA E COMERCIO DE ALIMENTOS LTDA</t>
  </si>
  <si>
    <t xml:space="preserve">fiscal.contabil@grupopegoraro.com.br</t>
  </si>
  <si>
    <t xml:space="preserve">02006924000120</t>
  </si>
  <si>
    <t xml:space="preserve">SALOME COMERCIO DE ALIMENTOS LTDA</t>
  </si>
  <si>
    <t xml:space="preserve">02007005000171</t>
  </si>
  <si>
    <t xml:space="preserve">KARAOKE BAR LTDA</t>
  </si>
  <si>
    <t xml:space="preserve">txapelabatel@gmail.com</t>
  </si>
  <si>
    <t xml:space="preserve">02007037000177</t>
  </si>
  <si>
    <t xml:space="preserve">ENCOM ENERGIA E COMERCIO LTDA</t>
  </si>
  <si>
    <t xml:space="preserve">adm@encomenergia.com.br</t>
  </si>
  <si>
    <t xml:space="preserve">02007190000102</t>
  </si>
  <si>
    <t xml:space="preserve">ALVINO VITALINO BETTIN &amp; CIA LTDA</t>
  </si>
  <si>
    <t xml:space="preserve">02007358000171</t>
  </si>
  <si>
    <t xml:space="preserve">INSTITUTO DE PATOLOGIA E HEMATOLOGIA SIQUEIRA LTDA</t>
  </si>
  <si>
    <t xml:space="preserve">02007365000173</t>
  </si>
  <si>
    <t xml:space="preserve">SIMIONATTO &amp; SANSIGOLO LTDA</t>
  </si>
  <si>
    <t xml:space="preserve">Rio Bonito do Iguaçu</t>
  </si>
  <si>
    <t xml:space="preserve">agrotecrbi@hotmail.com</t>
  </si>
  <si>
    <t xml:space="preserve">02007384000108</t>
  </si>
  <si>
    <t xml:space="preserve">PRODUTOS ALIMENTICIOS CROQUES LTDA</t>
  </si>
  <si>
    <t xml:space="preserve">croques@croques.com.br</t>
  </si>
  <si>
    <t xml:space="preserve">02007406000121</t>
  </si>
  <si>
    <t xml:space="preserve">SSI SCHAEFER LTDA.</t>
  </si>
  <si>
    <t xml:space="preserve">administration.br@ssi-schaefer.com</t>
  </si>
  <si>
    <t xml:space="preserve">02007625000100</t>
  </si>
  <si>
    <t xml:space="preserve">CONSTRULAR 2000 COMERCIO DE MATERIAIS DE CONSTRUCAO E ACABAMENTO LTDA</t>
  </si>
  <si>
    <t xml:space="preserve">02007641000101</t>
  </si>
  <si>
    <t xml:space="preserve">AJJA PNEUS LTDA</t>
  </si>
  <si>
    <t xml:space="preserve">contato@ajjapneus.com.br</t>
  </si>
  <si>
    <t xml:space="preserve">02007700000133</t>
  </si>
  <si>
    <t xml:space="preserve">G4S SERVICOS LTDA</t>
  </si>
  <si>
    <t xml:space="preserve">fiscal@br.g4s.com</t>
  </si>
  <si>
    <t xml:space="preserve">02007806000137</t>
  </si>
  <si>
    <t xml:space="preserve">SOBRAL &amp; ALMEIDA LTDA</t>
  </si>
  <si>
    <t xml:space="preserve">02007875000140</t>
  </si>
  <si>
    <t xml:space="preserve">CIPATEX DO NORDESTE S/A</t>
  </si>
  <si>
    <t xml:space="preserve">02007908000152</t>
  </si>
  <si>
    <t xml:space="preserve">SAMAIA IT INTEGRADORA DE SISTEMAS LTDA</t>
  </si>
  <si>
    <t xml:space="preserve">financeiro@samaiait.com.br</t>
  </si>
  <si>
    <t xml:space="preserve">02008284000198</t>
  </si>
  <si>
    <t xml:space="preserve">AUTO SERVICO BOM VALE LTDA</t>
  </si>
  <si>
    <t xml:space="preserve">02008461000136</t>
  </si>
  <si>
    <t xml:space="preserve">MINERACAO VILA NOVA LTDA</t>
  </si>
  <si>
    <t xml:space="preserve">Mazagão</t>
  </si>
  <si>
    <t xml:space="preserve">02008584000177</t>
  </si>
  <si>
    <t xml:space="preserve">MERCADO &amp; ACOUGUE GIOLO LTDA</t>
  </si>
  <si>
    <t xml:space="preserve">02008609000132</t>
  </si>
  <si>
    <t xml:space="preserve">INICIAL COMERCIO DE COMBUSTIVEIS LTDA</t>
  </si>
  <si>
    <t xml:space="preserve">daniloinicial@gmail.com</t>
  </si>
  <si>
    <t xml:space="preserve">02008651000153</t>
  </si>
  <si>
    <t xml:space="preserve">CAELMO COMERCIO MATERIAS PARA CONSTRUCAO LTDA</t>
  </si>
  <si>
    <t xml:space="preserve">02008954000176</t>
  </si>
  <si>
    <t xml:space="preserve">AUTO POSTO DALLAS CENTER LTDA</t>
  </si>
  <si>
    <t xml:space="preserve">postodallasvalli@gmail.com</t>
  </si>
  <si>
    <t xml:space="preserve">02009228000178</t>
  </si>
  <si>
    <t xml:space="preserve">MICROBIAL - LABORATORIO DE ANALISES FISICO - QUIMICAS E MICROBIOLOGICAS LTDA</t>
  </si>
  <si>
    <t xml:space="preserve">empresarial@silveiraassessoria.com.br</t>
  </si>
  <si>
    <t xml:space="preserve">02009269000164</t>
  </si>
  <si>
    <t xml:space="preserve">LOJA ELETRICA NOSSA SENHORA DO ROSARIO LTDA</t>
  </si>
  <si>
    <t xml:space="preserve">assessoria@contabilidademascarenhas.com.br</t>
  </si>
  <si>
    <t xml:space="preserve">02009583000147</t>
  </si>
  <si>
    <t xml:space="preserve">MONTINIL MONTAGENS E MANUTENCAO LTDA</t>
  </si>
  <si>
    <t xml:space="preserve">montinil@gmail.com</t>
  </si>
  <si>
    <t xml:space="preserve">02009924000184</t>
  </si>
  <si>
    <t xml:space="preserve">GAMA SAUDE LTDA</t>
  </si>
  <si>
    <t xml:space="preserve">aarrais@qualicorp.com.br</t>
  </si>
  <si>
    <t xml:space="preserve">02010048000106</t>
  </si>
  <si>
    <t xml:space="preserve">WERNER SERVICOS MECANICOS LTDA</t>
  </si>
  <si>
    <t xml:space="preserve">02010281000199</t>
  </si>
  <si>
    <t xml:space="preserve">FIBRACEM TELEINFORMATICA LTDA</t>
  </si>
  <si>
    <t xml:space="preserve">financeiro@fibracem.com</t>
  </si>
  <si>
    <t xml:space="preserve">02010314000109</t>
  </si>
  <si>
    <t xml:space="preserve">CASEMAQ CASA DE MAQUINAS LTDA</t>
  </si>
  <si>
    <t xml:space="preserve">02010387000192</t>
  </si>
  <si>
    <t xml:space="preserve">RADIO ANTENA NOVE LTDA</t>
  </si>
  <si>
    <t xml:space="preserve">contabil@wjaconsultoria.com.br</t>
  </si>
  <si>
    <t xml:space="preserve">02010451000135</t>
  </si>
  <si>
    <t xml:space="preserve">TRIGOPOL INDUSTRIA E COMERCIO DE PLASTICOS LTDA</t>
  </si>
  <si>
    <t xml:space="preserve">osmar@gamagrupo.com.br</t>
  </si>
  <si>
    <t xml:space="preserve">02010453000124</t>
  </si>
  <si>
    <t xml:space="preserve">MULTI ITENS DE PRESIDENTE PRUDENTE COMERCIO DE UTILIDADES DOMESTICA LTDA</t>
  </si>
  <si>
    <t xml:space="preserve">02010474000140</t>
  </si>
  <si>
    <t xml:space="preserve">NEW CHAINS SCORPII INDUSTRIA E COMERCIO LTDA</t>
  </si>
  <si>
    <t xml:space="preserve">ivonete@itaberaparticipacao.com.br</t>
  </si>
  <si>
    <t xml:space="preserve">02010478000128</t>
  </si>
  <si>
    <t xml:space="preserve">BANCORBRAS ADMINISTRADORA DE CONSORCIOS S.A</t>
  </si>
  <si>
    <t xml:space="preserve">02010633000106</t>
  </si>
  <si>
    <t xml:space="preserve">EUROTECNICA AUTO PECAS LTDA</t>
  </si>
  <si>
    <t xml:space="preserve">sonia.felisberto@eurotecnica.com.br</t>
  </si>
  <si>
    <t xml:space="preserve">02010771000195</t>
  </si>
  <si>
    <t xml:space="preserve">LAILTON DA SILVA SANTIAGO</t>
  </si>
  <si>
    <t xml:space="preserve">Rafael Jambeiro</t>
  </si>
  <si>
    <t xml:space="preserve">02010891000192</t>
  </si>
  <si>
    <t xml:space="preserve">NATALE, NICACIO E BERRY SOCIEDADE DE ADVOGADOS</t>
  </si>
  <si>
    <t xml:space="preserve">contato@nnbadvogados.com.br</t>
  </si>
  <si>
    <t xml:space="preserve">02011061000180</t>
  </si>
  <si>
    <t xml:space="preserve">AUTO POSTO DIAMANTE LTDA</t>
  </si>
  <si>
    <t xml:space="preserve">postodiamanterochedo@gmail.com</t>
  </si>
  <si>
    <t xml:space="preserve">02011086000507</t>
  </si>
  <si>
    <t xml:space="preserve">MASTER AGROINDUSTRIAL S/A</t>
  </si>
  <si>
    <t xml:space="preserve">02011333000141</t>
  </si>
  <si>
    <t xml:space="preserve">CLINICA DE NEUROLOGIA MAZUCATO S/S</t>
  </si>
  <si>
    <t xml:space="preserve">ec-mazucato@uol.com.br</t>
  </si>
  <si>
    <t xml:space="preserve">02011371000102</t>
  </si>
  <si>
    <t xml:space="preserve">CENTRO MEDICO RIO MAR S.A.</t>
  </si>
  <si>
    <t xml:space="preserve">02011692000107</t>
  </si>
  <si>
    <t xml:space="preserve">MOTTIN &amp; SARAIVA LTDA</t>
  </si>
  <si>
    <t xml:space="preserve">02011769000130</t>
  </si>
  <si>
    <t xml:space="preserve">CENTRO DE EDUCACAO MONJOLO LTDA.</t>
  </si>
  <si>
    <t xml:space="preserve">02012060000150</t>
  </si>
  <si>
    <t xml:space="preserve">PAO VENITALIA LTDA</t>
  </si>
  <si>
    <t xml:space="preserve">venitaliagastronomia@terra.com.br</t>
  </si>
  <si>
    <t xml:space="preserve">02012106000130</t>
  </si>
  <si>
    <t xml:space="preserve">GUSMAO TRANSPORTES LTDA</t>
  </si>
  <si>
    <t xml:space="preserve">02012150000140</t>
  </si>
  <si>
    <t xml:space="preserve">DOM BOSCO PARTICIPACOES LTDA.-</t>
  </si>
  <si>
    <t xml:space="preserve">escritorioschioser@terra.com.br</t>
  </si>
  <si>
    <t xml:space="preserve">02012319000162</t>
  </si>
  <si>
    <t xml:space="preserve">A L S A TEXTIL LTDA</t>
  </si>
  <si>
    <t xml:space="preserve">02012496000149</t>
  </si>
  <si>
    <t xml:space="preserve">IBIAPINA COMERCIAL DE GAS LTDA</t>
  </si>
  <si>
    <t xml:space="preserve">Ibiapina</t>
  </si>
  <si>
    <t xml:space="preserve">02012659000193</t>
  </si>
  <si>
    <t xml:space="preserve">MAHR DO BRASIL LTDA</t>
  </si>
  <si>
    <t xml:space="preserve">financeiro@mahr.com.br</t>
  </si>
  <si>
    <t xml:space="preserve">02012751000153</t>
  </si>
  <si>
    <t xml:space="preserve">PESCARIMARCAR DISTRIBUIDORA DE PESCADOS LTDA</t>
  </si>
  <si>
    <t xml:space="preserve">02012862000160</t>
  </si>
  <si>
    <t xml:space="preserve">TAM LINHAS AEREAS S/A.</t>
  </si>
  <si>
    <t xml:space="preserve">02012934000179</t>
  </si>
  <si>
    <t xml:space="preserve">CEIMIC S.G.B. CONSULTORIA QUIMICA LTDA.</t>
  </si>
  <si>
    <t xml:space="preserve">contabilidade@ceimic.com</t>
  </si>
  <si>
    <t xml:space="preserve">02013199000118</t>
  </si>
  <si>
    <t xml:space="preserve">CONCESSIONARIA AGUAS DE JUTURNAIBA S/A</t>
  </si>
  <si>
    <t xml:space="preserve">02013256000169</t>
  </si>
  <si>
    <t xml:space="preserve">COLEGIO SELETIVO LTDA</t>
  </si>
  <si>
    <t xml:space="preserve">02013291000188</t>
  </si>
  <si>
    <t xml:space="preserve">SUPERMERCADO ZORZETTO LTDA</t>
  </si>
  <si>
    <t xml:space="preserve">02013384000102</t>
  </si>
  <si>
    <t xml:space="preserve">AUTO POSTO TRES IRMAOS MUCELIN LTDA.</t>
  </si>
  <si>
    <t xml:space="preserve">02013405000190</t>
  </si>
  <si>
    <t xml:space="preserve">COOPERITT - COOPERATIVA ITABORAI DE TRANSPORTES</t>
  </si>
  <si>
    <t xml:space="preserve">rizette@ig.com.br</t>
  </si>
  <si>
    <t xml:space="preserve">02013527000186</t>
  </si>
  <si>
    <t xml:space="preserve">A E GOMIERO COMERCIO DE PRODUTOS ALIMENTICIOS</t>
  </si>
  <si>
    <t xml:space="preserve">02013581000121</t>
  </si>
  <si>
    <t xml:space="preserve">P.M.PNEUS COMERCIAL LTDA</t>
  </si>
  <si>
    <t xml:space="preserve">nfe@ppneus.com</t>
  </si>
  <si>
    <t xml:space="preserve">02013622000180</t>
  </si>
  <si>
    <t xml:space="preserve">LPE COMERCIO E IMPORTACAO LTDA</t>
  </si>
  <si>
    <t xml:space="preserve">02013667000154</t>
  </si>
  <si>
    <t xml:space="preserve">TARGET TRADING S.A.</t>
  </si>
  <si>
    <t xml:space="preserve">contabilidade@targettrading.com.br</t>
  </si>
  <si>
    <t xml:space="preserve">02013755000156</t>
  </si>
  <si>
    <t xml:space="preserve">FERRAGEM ELETROCOR LTDA</t>
  </si>
  <si>
    <t xml:space="preserve">licitacoesgustavozortea@hotmail.com</t>
  </si>
  <si>
    <t xml:space="preserve">02013873000164</t>
  </si>
  <si>
    <t xml:space="preserve">ELETRIZANTE CATAI E CATAI LTDA</t>
  </si>
  <si>
    <t xml:space="preserve">02013914000112</t>
  </si>
  <si>
    <t xml:space="preserve">SANTA RITA DIESEL LTDA</t>
  </si>
  <si>
    <t xml:space="preserve">Santa Rita de Caldas</t>
  </si>
  <si>
    <t xml:space="preserve">02014178000117</t>
  </si>
  <si>
    <t xml:space="preserve">GINE SUPERMERCADO LTDA</t>
  </si>
  <si>
    <t xml:space="preserve">Ipubi</t>
  </si>
  <si>
    <t xml:space="preserve">02014233000179</t>
  </si>
  <si>
    <t xml:space="preserve">MAC GARDENS PARTICIPACOES LTDA</t>
  </si>
  <si>
    <t xml:space="preserve">02014328000192</t>
  </si>
  <si>
    <t xml:space="preserve">LIKO NORDESTE INDUSTRIA E COMERCIO DE PRODUTOS QUIMICOS LTDA</t>
  </si>
  <si>
    <t xml:space="preserve">02014622000102</t>
  </si>
  <si>
    <t xml:space="preserve">TEGULA S.A</t>
  </si>
  <si>
    <t xml:space="preserve">tributario-sp@eternit.com.br</t>
  </si>
  <si>
    <t xml:space="preserve">02014682000117</t>
  </si>
  <si>
    <t xml:space="preserve">J.I.J.FACTORING FOMENTO MERCANTIL LTDA</t>
  </si>
  <si>
    <t xml:space="preserve">zemotos@hotmail.com</t>
  </si>
  <si>
    <t xml:space="preserve">02014786000121</t>
  </si>
  <si>
    <t xml:space="preserve">MARSALA INDUSTRIA E COMERCIO DE PRODUTOS ALIMENTICIOS LTDA</t>
  </si>
  <si>
    <t xml:space="preserve">02015014000104</t>
  </si>
  <si>
    <t xml:space="preserve">RADIO EXCELSIOR LTDA</t>
  </si>
  <si>
    <t xml:space="preserve">tributario@sgr.com.br</t>
  </si>
  <si>
    <t xml:space="preserve">02015189000111</t>
  </si>
  <si>
    <t xml:space="preserve">POSTO TRANSABRIL LTDA</t>
  </si>
  <si>
    <t xml:space="preserve">São Joaquim de Bicas</t>
  </si>
  <si>
    <t xml:space="preserve">02015213000112</t>
  </si>
  <si>
    <t xml:space="preserve">CAMPOFERT DIESEL LTDA. ''EM RECUPERACAO JUDICIAL'' EM RECUPERACAO JUDICIAL</t>
  </si>
  <si>
    <t xml:space="preserve">Conceição das Alagoas</t>
  </si>
  <si>
    <t xml:space="preserve">fiscal@campofert.com.br</t>
  </si>
  <si>
    <t xml:space="preserve">02015515000190</t>
  </si>
  <si>
    <t xml:space="preserve">RODOMAR PARTICIPACOES LTDA</t>
  </si>
  <si>
    <t xml:space="preserve">02015569000156</t>
  </si>
  <si>
    <t xml:space="preserve">UNIODONTO DE FERNANDOPOLIS - COOPERATIVA ODONTOLOGICA</t>
  </si>
  <si>
    <t xml:space="preserve">uniodontofer@terra.com.br</t>
  </si>
  <si>
    <t xml:space="preserve">02015588000182</t>
  </si>
  <si>
    <t xml:space="preserve">COOPERATIVA DE CREDITO DE LIVRE ADMISSAO DO CENTRO SUL RONDONIENSE - SICOOB CREDIP</t>
  </si>
  <si>
    <t xml:space="preserve">credipcont@credip.com.br</t>
  </si>
  <si>
    <t xml:space="preserve">02015852000188</t>
  </si>
  <si>
    <t xml:space="preserve">SINDICONET TECNOLOGIA EM PROGRAMACAO E ANALISE DE SISTEMAS, PUBLICIDADE E PROPAGANDA LTDA</t>
  </si>
  <si>
    <t xml:space="preserve">expediente@metropolitanacontabil.com.br</t>
  </si>
  <si>
    <t xml:space="preserve">02016104000110</t>
  </si>
  <si>
    <t xml:space="preserve">ESTACAO DE SERVICOS BOA VIAGEM LTDA</t>
  </si>
  <si>
    <t xml:space="preserve">apm07.postojk@gmail.com</t>
  </si>
  <si>
    <t xml:space="preserve">02016325000198</t>
  </si>
  <si>
    <t xml:space="preserve">FRIANA FRIGORIFICO ANA CAROLINA LTDA</t>
  </si>
  <si>
    <t xml:space="preserve">financeiro@frigorificodri.com.br</t>
  </si>
  <si>
    <t xml:space="preserve">02016440000162</t>
  </si>
  <si>
    <t xml:space="preserve">RGE SUL DISTRIBUIDORA DE ENERGIA S.A.</t>
  </si>
  <si>
    <t xml:space="preserve">backofficetributario@cpfl.com.br</t>
  </si>
  <si>
    <t xml:space="preserve">02016470000179</t>
  </si>
  <si>
    <t xml:space="preserve">JS SUL INDUSTRIA DE ESPUMAS FLEXIVEIS LTDA</t>
  </si>
  <si>
    <t xml:space="preserve">administrativo@jsespumas.com.br</t>
  </si>
  <si>
    <t xml:space="preserve">02016507000169</t>
  </si>
  <si>
    <t xml:space="preserve">COMPANHIA DE GERACAO E TRANSMISSAO DE ENERGIA ELETRICA DO SUL DO BRASIL - ELETROBRAS CGT ELETROSUL</t>
  </si>
  <si>
    <t xml:space="preserve">divisaofiscal@cgteletrosul.com.br</t>
  </si>
  <si>
    <t xml:space="preserve">02016558000190</t>
  </si>
  <si>
    <t xml:space="preserve">RH BROKER SERVICOS EMPRESARIAIS LTDA</t>
  </si>
  <si>
    <t xml:space="preserve">contato@hshincorporacoes.com.br</t>
  </si>
  <si>
    <t xml:space="preserve">02016898000111</t>
  </si>
  <si>
    <t xml:space="preserve">UNIWELD INDUSTRIA DE ELETRODOS LTDA</t>
  </si>
  <si>
    <t xml:space="preserve">jefferson.tadeu@uniweld.com.br</t>
  </si>
  <si>
    <t xml:space="preserve">02017065000175</t>
  </si>
  <si>
    <t xml:space="preserve">JOSE ROBERTO ZATI</t>
  </si>
  <si>
    <t xml:space="preserve">fernandapetrim@hotmail.com</t>
  </si>
  <si>
    <t xml:space="preserve">02017353000120</t>
  </si>
  <si>
    <t xml:space="preserve">REFORMEX REFORMADORA DE PNEUS LTDA</t>
  </si>
  <si>
    <t xml:space="preserve">reformex@onda.com.br</t>
  </si>
  <si>
    <t xml:space="preserve">02017451000167</t>
  </si>
  <si>
    <t xml:space="preserve">ITALINEA INDUSTRIA DE MOVEIS LTDA</t>
  </si>
  <si>
    <t xml:space="preserve">jaime.prux@todeschinisa.com.br</t>
  </si>
  <si>
    <t xml:space="preserve">02017534000156</t>
  </si>
  <si>
    <t xml:space="preserve">AUTO POSTO MENDES SILVA LTDA</t>
  </si>
  <si>
    <t xml:space="preserve">02017605000110</t>
  </si>
  <si>
    <t xml:space="preserve">NR MEDICINA E SERVICOS DE SEGURANCA DO TRABALHO LTDA</t>
  </si>
  <si>
    <t xml:space="preserve">contratos@berticontadores.com.br</t>
  </si>
  <si>
    <t xml:space="preserve">02017619000134</t>
  </si>
  <si>
    <t xml:space="preserve">REK PARKING EMPREENDIMENTOS E PARTICIPACOES LTDA</t>
  </si>
  <si>
    <t xml:space="preserve">contabilidade@rekparking.com.br</t>
  </si>
  <si>
    <t xml:space="preserve">02017835000180</t>
  </si>
  <si>
    <t xml:space="preserve">OPR LOGISTICA PONTUAL LTDA</t>
  </si>
  <si>
    <t xml:space="preserve">fiscal@oprlogistica.com.br</t>
  </si>
  <si>
    <t xml:space="preserve">02017876000176</t>
  </si>
  <si>
    <t xml:space="preserve">J. R. XIMENES FROTA</t>
  </si>
  <si>
    <t xml:space="preserve">02018330000130</t>
  </si>
  <si>
    <t xml:space="preserve">REISER PARTICIPACOES LTDA.</t>
  </si>
  <si>
    <t xml:space="preserve">cidaduarte@alplana.com.br</t>
  </si>
  <si>
    <t xml:space="preserve">02018355000133</t>
  </si>
  <si>
    <t xml:space="preserve">INDUSTRIA E COMERCIO DE EMBUTIDOS DE SUINOS CASQUENSE LTDA</t>
  </si>
  <si>
    <t xml:space="preserve">02018575000167</t>
  </si>
  <si>
    <t xml:space="preserve">COOPERATIVA DE PRODUCAO E MONTAGEM DE ESTRUTURAS METALICAS-METALCOOP</t>
  </si>
  <si>
    <t xml:space="preserve">legalizacao@vancreicontabil.com.br</t>
  </si>
  <si>
    <t xml:space="preserve">02018620000183</t>
  </si>
  <si>
    <t xml:space="preserve">UNIMED DE CORUMBA - COOPERATIVA DE TRABALHO MEDICO</t>
  </si>
  <si>
    <t xml:space="preserve">uni281@terra.com.br</t>
  </si>
  <si>
    <t xml:space="preserve">02018622000172</t>
  </si>
  <si>
    <t xml:space="preserve">INTERACAO AUTOMACAO &amp; COMERCIO LTDA</t>
  </si>
  <si>
    <t xml:space="preserve">itacir.martins@interacao.com.br</t>
  </si>
  <si>
    <t xml:space="preserve">02018701000183</t>
  </si>
  <si>
    <t xml:space="preserve">FAROL DISTRIBUIDORA LTDA</t>
  </si>
  <si>
    <t xml:space="preserve">contato@faroliluminacao.com.br</t>
  </si>
  <si>
    <t xml:space="preserve">02018718000130</t>
  </si>
  <si>
    <t xml:space="preserve">ONCO CLINICA RECIFE LTDA.</t>
  </si>
  <si>
    <t xml:space="preserve">02018845000130</t>
  </si>
  <si>
    <t xml:space="preserve">NOVA DELHI GENETICA LTDA</t>
  </si>
  <si>
    <t xml:space="preserve">reinaldoferreira1958@gmail.com</t>
  </si>
  <si>
    <t xml:space="preserve">02018881000101</t>
  </si>
  <si>
    <t xml:space="preserve">NUNO CONSULTORIA E PLANEJAMENTO EMPRESARIAL LTDA</t>
  </si>
  <si>
    <t xml:space="preserve">rinaldo@officehr.com.br</t>
  </si>
  <si>
    <t xml:space="preserve">02019083000196</t>
  </si>
  <si>
    <t xml:space="preserve">PASOLINI &amp; PASOLINI LTDA</t>
  </si>
  <si>
    <t xml:space="preserve">02019199000125</t>
  </si>
  <si>
    <t xml:space="preserve">NORENO COMERCIAL IMPORTADORA E EXPORTADORA LTDA</t>
  </si>
  <si>
    <t xml:space="preserve">tania.stein@elkem.com</t>
  </si>
  <si>
    <t xml:space="preserve">02019276000147</t>
  </si>
  <si>
    <t xml:space="preserve">TRANSPORTE E VEICULOS PAULO LTDA</t>
  </si>
  <si>
    <t xml:space="preserve">02019377000118</t>
  </si>
  <si>
    <t xml:space="preserve">LIDER COMERCIO E DISTRIBUIDORA DE GAS LTDA</t>
  </si>
  <si>
    <t xml:space="preserve">02019575000181</t>
  </si>
  <si>
    <t xml:space="preserve">ALFENAS E OLIVEIRA DROGARIA E PERFUMARIA LTDA</t>
  </si>
  <si>
    <t xml:space="preserve">02019761000110</t>
  </si>
  <si>
    <t xml:space="preserve">LOJAO DUFERRO LTDA</t>
  </si>
  <si>
    <t xml:space="preserve">robertoamorim@gmail.com</t>
  </si>
  <si>
    <t xml:space="preserve">02019771000156</t>
  </si>
  <si>
    <t xml:space="preserve">MC - COMERCIO ATACADISTA E VAREJISTA DE PRODUTOS ALIMENTICIOS E MERCADORIAS LTDA</t>
  </si>
  <si>
    <t xml:space="preserve">02019808000146</t>
  </si>
  <si>
    <t xml:space="preserve">AUTO POSTO TIMBOTEUA LTDA</t>
  </si>
  <si>
    <t xml:space="preserve">Nova Timboteua</t>
  </si>
  <si>
    <t xml:space="preserve">postobeiramar1@gmail.com</t>
  </si>
  <si>
    <t xml:space="preserve">02019936000190</t>
  </si>
  <si>
    <t xml:space="preserve">PLUS CENTER AUTO POSTO LTDA</t>
  </si>
  <si>
    <t xml:space="preserve">02020594000128</t>
  </si>
  <si>
    <t xml:space="preserve">ENDO CAR COMERCIO DE AUTOMOVEIS LTDA</t>
  </si>
  <si>
    <t xml:space="preserve">davi@grupoendo.com.br</t>
  </si>
  <si>
    <t xml:space="preserve">02020620000118</t>
  </si>
  <si>
    <t xml:space="preserve">VIAMAR VEICULOS, PECAS E SERVICOS LTDA</t>
  </si>
  <si>
    <t xml:space="preserve">societario@viamar.com.br</t>
  </si>
  <si>
    <t xml:space="preserve">02020661000104</t>
  </si>
  <si>
    <t xml:space="preserve">CONSPIRACAO FILMES S.A.</t>
  </si>
  <si>
    <t xml:space="preserve">02020924000185</t>
  </si>
  <si>
    <t xml:space="preserve">FRIGORIFICO GUATU LTDA</t>
  </si>
  <si>
    <t xml:space="preserve">cmetodo@ig.com.br</t>
  </si>
  <si>
    <t xml:space="preserve">02020952000100</t>
  </si>
  <si>
    <t xml:space="preserve">MATEUS B. BECKER &amp; CIA LTDA</t>
  </si>
  <si>
    <t xml:space="preserve">02020983000153</t>
  </si>
  <si>
    <t xml:space="preserve">ABC COMERCIO DE ALIMENTOS LTDA</t>
  </si>
  <si>
    <t xml:space="preserve">contabilgazini@contabilgazini.com.br</t>
  </si>
  <si>
    <t xml:space="preserve">02021008000160</t>
  </si>
  <si>
    <t xml:space="preserve">BTX GEOLOGIA E MEIO AMBIENTE LTDA</t>
  </si>
  <si>
    <t xml:space="preserve">sandro_alfieri@uol.com.br</t>
  </si>
  <si>
    <t xml:space="preserve">02021076000129</t>
  </si>
  <si>
    <t xml:space="preserve">LABOR TRES LABORATORIOS E CONSULTORIA TECNICA LTDA.</t>
  </si>
  <si>
    <t xml:space="preserve">02021621000187</t>
  </si>
  <si>
    <t xml:space="preserve">UNIODONTO LEOPOLDINA - COOPERATIVA ODONTOLOGICA</t>
  </si>
  <si>
    <t xml:space="preserve">uniodonto@leopoldina.com.br</t>
  </si>
  <si>
    <t xml:space="preserve">02021672000109</t>
  </si>
  <si>
    <t xml:space="preserve">FRIGORIFICO SANTA ROSA DE LEME LTDA</t>
  </si>
  <si>
    <t xml:space="preserve">administracao@softpig.com.br</t>
  </si>
  <si>
    <t xml:space="preserve">02021678000186</t>
  </si>
  <si>
    <t xml:space="preserve">VICTORIA REPRESENTACAO COMERCIAL DE ALIMENTOS LTDA</t>
  </si>
  <si>
    <t xml:space="preserve">02021980000134</t>
  </si>
  <si>
    <t xml:space="preserve">COOPERATIVA NACIONAL DE TRANSPORTE CORPORATIVO - COOMAP</t>
  </si>
  <si>
    <t xml:space="preserve">02022595000101</t>
  </si>
  <si>
    <t xml:space="preserve">RIO DAS PEDRAS COMERCIO DE HORTIFRUTIGRANJEIROS E MERCEARIA LIMITADA</t>
  </si>
  <si>
    <t xml:space="preserve">02022807000150</t>
  </si>
  <si>
    <t xml:space="preserve">MARCOS ISAMU OSHIRO &amp; CIA LTDA</t>
  </si>
  <si>
    <t xml:space="preserve">02022810000174</t>
  </si>
  <si>
    <t xml:space="preserve">SANY DO BRASIL INDUSTRIA E COMERCIO DE PRODUTOS DE LIMPEZALTDA</t>
  </si>
  <si>
    <t xml:space="preserve">andre@sanydobrasil.com.br</t>
  </si>
  <si>
    <t xml:space="preserve">02022907000187</t>
  </si>
  <si>
    <t xml:space="preserve">SENER ENGENHARIA E SISTEMAS LTDA.</t>
  </si>
  <si>
    <t xml:space="preserve">sener@sener.com.br</t>
  </si>
  <si>
    <t xml:space="preserve">02023496000144</t>
  </si>
  <si>
    <t xml:space="preserve">LUIS ANTONIO SILVA &amp; CIA LTDA</t>
  </si>
  <si>
    <t xml:space="preserve">fiscal@escritorioguimaraes.com.br</t>
  </si>
  <si>
    <t xml:space="preserve">02023891000127</t>
  </si>
  <si>
    <t xml:space="preserve">MIRALTA ASSESSORIA EM GESTAO EMPRESARIAL LTDA.</t>
  </si>
  <si>
    <t xml:space="preserve">talita.de_moraes@linklaters.com</t>
  </si>
  <si>
    <t xml:space="preserve">02023894000160</t>
  </si>
  <si>
    <t xml:space="preserve">BLUE YONDER SOLUTION DO BRASIL LTDA.</t>
  </si>
  <si>
    <t xml:space="preserve">roberta.oishi@ida.com</t>
  </si>
  <si>
    <t xml:space="preserve">02023989000184</t>
  </si>
  <si>
    <t xml:space="preserve">DROGAMEDI - BARBOSA LTDA</t>
  </si>
  <si>
    <t xml:space="preserve">Carmo do Rio Claro</t>
  </si>
  <si>
    <t xml:space="preserve">drogamedicrc@hotmail.com</t>
  </si>
  <si>
    <t xml:space="preserve">02024027000140</t>
  </si>
  <si>
    <t xml:space="preserve">RM - RESSONANCIA MAGNETICA LTDA</t>
  </si>
  <si>
    <t xml:space="preserve">rafael@wmdiagnosticos.com.br</t>
  </si>
  <si>
    <t xml:space="preserve">02024254000175</t>
  </si>
  <si>
    <t xml:space="preserve">LIPASA CONSULTORIA E SERVICOS LTDA</t>
  </si>
  <si>
    <t xml:space="preserve">lipasa@uol.com.br</t>
  </si>
  <si>
    <t xml:space="preserve">02024442000101</t>
  </si>
  <si>
    <t xml:space="preserve">COOPERATIVA DE ECONOMIA E CREDITO MUTUO DOS EMPREGADOS DO GRUPO COLORADO</t>
  </si>
  <si>
    <t xml:space="preserve">02024746000160</t>
  </si>
  <si>
    <t xml:space="preserve">POSTO SUPER TIGRE LTDA</t>
  </si>
  <si>
    <t xml:space="preserve">02024837000104</t>
  </si>
  <si>
    <t xml:space="preserve">COMERCIO DE COMBUSTIVEIS SAO JOAO LTDA EM RECUPERACAO JUDICIAL</t>
  </si>
  <si>
    <t xml:space="preserve">02025214000148</t>
  </si>
  <si>
    <t xml:space="preserve">LBBW REPRESENTACAO LTDA</t>
  </si>
  <si>
    <t xml:space="preserve">02025240000176</t>
  </si>
  <si>
    <t xml:space="preserve">PREVISAO FOMENTO MERCANTIL LTDA</t>
  </si>
  <si>
    <t xml:space="preserve">elisabete@previsaofomento.com.br</t>
  </si>
  <si>
    <t xml:space="preserve">02025334000579</t>
  </si>
  <si>
    <t xml:space="preserve">BELARINA ALIMENTOS S/A</t>
  </si>
  <si>
    <t xml:space="preserve">nfe@belarina.com.br</t>
  </si>
  <si>
    <t xml:space="preserve">02025381000199</t>
  </si>
  <si>
    <t xml:space="preserve">MNG ALIMENTOS LTDA</t>
  </si>
  <si>
    <t xml:space="preserve">comercial.avistao@gmail.com</t>
  </si>
  <si>
    <t xml:space="preserve">02025566000101</t>
  </si>
  <si>
    <t xml:space="preserve">DIESEL SUL COMBUSTIVEIS LTDA</t>
  </si>
  <si>
    <t xml:space="preserve">02025592000121</t>
  </si>
  <si>
    <t xml:space="preserve">ANTONIA MARIA PEDROSA COSTA</t>
  </si>
  <si>
    <t xml:space="preserve">mercadochicocosta@hotmail.com</t>
  </si>
  <si>
    <t xml:space="preserve">02025716000179</t>
  </si>
  <si>
    <t xml:space="preserve">PIRAMIDE DISTRIBUIDORA DE PRODUTOS AUTOMOTIVOS LTDA</t>
  </si>
  <si>
    <t xml:space="preserve">02025743000141</t>
  </si>
  <si>
    <t xml:space="preserve">COOPERATIVA DE CREDITO E INVESTIMENTO COM INTERACAO SOLIDARIA NORDESTE - CRESOL NORDESTE</t>
  </si>
  <si>
    <t xml:space="preserve">administrativo.nordeste@cresol.com.br</t>
  </si>
  <si>
    <t xml:space="preserve">02025786000127</t>
  </si>
  <si>
    <t xml:space="preserve">POSTO TABOCAO XVI LTDA EM RECUPERACAO JUDICIAL</t>
  </si>
  <si>
    <t xml:space="preserve">02025915000187</t>
  </si>
  <si>
    <t xml:space="preserve">FARMACIA BIACRIS DE NILOPOLIS LTDA</t>
  </si>
  <si>
    <t xml:space="preserve">02025951000140</t>
  </si>
  <si>
    <t xml:space="preserve">CONSTAT SERVICOS EM INFORMATICA LTDA</t>
  </si>
  <si>
    <t xml:space="preserve">adriana.araujo@constat.com.br</t>
  </si>
  <si>
    <t xml:space="preserve">02026083000113</t>
  </si>
  <si>
    <t xml:space="preserve">ESTILOTEX INDUSTRIA E COMERCIO DE TECIDOS LTDA</t>
  </si>
  <si>
    <t xml:space="preserve">estilotex@estilotex.com.br</t>
  </si>
  <si>
    <t xml:space="preserve">02026255000159</t>
  </si>
  <si>
    <t xml:space="preserve">VIACAO SUDOESTE TRANSPORTES E TURISMO LTDA EM RECUPERACAO JUDICIAL</t>
  </si>
  <si>
    <t xml:space="preserve">contato@sudoestetransportes.com.br</t>
  </si>
  <si>
    <t xml:space="preserve">02026313000144</t>
  </si>
  <si>
    <t xml:space="preserve">LUGIL LTDA</t>
  </si>
  <si>
    <t xml:space="preserve">02026349000128</t>
  </si>
  <si>
    <t xml:space="preserve">DELTACRED-CREDITO E COBRANCA LTDA</t>
  </si>
  <si>
    <t xml:space="preserve">fiscal@deltasul.com.br</t>
  </si>
  <si>
    <t xml:space="preserve">02027028000148</t>
  </si>
  <si>
    <t xml:space="preserve">LIGEIRINHO ATACADO E VAREJO LTDA</t>
  </si>
  <si>
    <t xml:space="preserve">bolotari@uol.com.br</t>
  </si>
  <si>
    <t xml:space="preserve">02027148000145</t>
  </si>
  <si>
    <t xml:space="preserve">PACIFIC SHOES INDUSTRIA E COMERCIO DE CALCADOS LTDA</t>
  </si>
  <si>
    <t xml:space="preserve">02027173000129</t>
  </si>
  <si>
    <t xml:space="preserve">SAMARADRI REPRESENTACOES LTDA</t>
  </si>
  <si>
    <t xml:space="preserve">02027519000199</t>
  </si>
  <si>
    <t xml:space="preserve">INDUSTRIAL DE ALIMENTOS CARLETTO LTDA</t>
  </si>
  <si>
    <t xml:space="preserve">temperosnonarosa@hotmail.com</t>
  </si>
  <si>
    <t xml:space="preserve">02027538000115</t>
  </si>
  <si>
    <t xml:space="preserve">TRANSPORTES, TERRAPLENAGENS E PARTICIPACOES RUBAO LTDA</t>
  </si>
  <si>
    <t xml:space="preserve">adm@rubao.com.br</t>
  </si>
  <si>
    <t xml:space="preserve">02027952000124</t>
  </si>
  <si>
    <t xml:space="preserve">COSTA VERDE TRANSPORTES LTDA</t>
  </si>
  <si>
    <t xml:space="preserve">financeiro@costaverdetransportes.com.br</t>
  </si>
  <si>
    <t xml:space="preserve">02028100000151</t>
  </si>
  <si>
    <t xml:space="preserve">ALEXANDRO CARVALHO TEIXEIRA &amp; CIA LTDA</t>
  </si>
  <si>
    <t xml:space="preserve">teles.cont@hotmail.com</t>
  </si>
  <si>
    <t xml:space="preserve">02028121000177</t>
  </si>
  <si>
    <t xml:space="preserve">CAJUEIRO MOTOS LTDA</t>
  </si>
  <si>
    <t xml:space="preserve">02028263000134</t>
  </si>
  <si>
    <t xml:space="preserve">CHOCOSUL DISTRIBUIDORA LTDA</t>
  </si>
  <si>
    <t xml:space="preserve">contabilidade@chocosul.com.br</t>
  </si>
  <si>
    <t xml:space="preserve">02028407000152</t>
  </si>
  <si>
    <t xml:space="preserve">FARMACIA HOMEOPATICA FLORA LTDA</t>
  </si>
  <si>
    <t xml:space="preserve">financeiro@farmaciaflora.com.br</t>
  </si>
  <si>
    <t xml:space="preserve">02028539000184</t>
  </si>
  <si>
    <t xml:space="preserve">FRIVAL DISTRIBUIDORA DE ALIMENTOS LTDA</t>
  </si>
  <si>
    <t xml:space="preserve">02028682000176</t>
  </si>
  <si>
    <t xml:space="preserve">ACABAMENTOS TETO NOVO LTDA</t>
  </si>
  <si>
    <t xml:space="preserve">financeiro@tetonovo.com.br</t>
  </si>
  <si>
    <t xml:space="preserve">02028861000103</t>
  </si>
  <si>
    <t xml:space="preserve">GOLD INDUSTRIAL DE MOVEIS DE MADEIRA LTDA</t>
  </si>
  <si>
    <t xml:space="preserve">estofadosgold@terra.com.br</t>
  </si>
  <si>
    <t xml:space="preserve">02029064000140</t>
  </si>
  <si>
    <t xml:space="preserve">BENEFICIADORA DE CEREAIS RIO VERDE LTDA</t>
  </si>
  <si>
    <t xml:space="preserve">alcindoramos@bol.com.br</t>
  </si>
  <si>
    <t xml:space="preserve">02029142000107</t>
  </si>
  <si>
    <t xml:space="preserve">AF MINERACAO LTDA</t>
  </si>
  <si>
    <t xml:space="preserve">Alta Floresta D'Oeste</t>
  </si>
  <si>
    <t xml:space="preserve">prmarcondes@terra.com.br</t>
  </si>
  <si>
    <t xml:space="preserve">02029167000100</t>
  </si>
  <si>
    <t xml:space="preserve">LANCHES JOSEPHINE  LTDA</t>
  </si>
  <si>
    <t xml:space="preserve">josephine@josephine.com.br</t>
  </si>
  <si>
    <t xml:space="preserve">02029475000136</t>
  </si>
  <si>
    <t xml:space="preserve">M.S. LEATHER INDUSTRIA E COMERCIO DE COUROS LTDA</t>
  </si>
  <si>
    <t xml:space="preserve">02029553000100</t>
  </si>
  <si>
    <t xml:space="preserve">GREGHI &amp; PAIVA LTDA</t>
  </si>
  <si>
    <t xml:space="preserve">02029581000110</t>
  </si>
  <si>
    <t xml:space="preserve">SEIREN PRODUTOS AUTOMOTIVOS LTDA</t>
  </si>
  <si>
    <t xml:space="preserve">02029740000186</t>
  </si>
  <si>
    <t xml:space="preserve">IGM S/A</t>
  </si>
  <si>
    <t xml:space="preserve">societario@kantaribopemedia.com</t>
  </si>
  <si>
    <t xml:space="preserve">02029746000153</t>
  </si>
  <si>
    <t xml:space="preserve">INDUSTRIAL E COMERCIAL BELLA PLUS LTDA</t>
  </si>
  <si>
    <t xml:space="preserve">src.sandramesquita@gmail.com</t>
  </si>
  <si>
    <t xml:space="preserve">02029962000107</t>
  </si>
  <si>
    <t xml:space="preserve">GRAND PACK EMBALAGENS LTDA</t>
  </si>
  <si>
    <t xml:space="preserve">02030353000160</t>
  </si>
  <si>
    <t xml:space="preserve">EMPRESARIAL FOMENTO MERCANTIL LTDA</t>
  </si>
  <si>
    <t xml:space="preserve">empresarialfomentocba@gmail.com</t>
  </si>
  <si>
    <t xml:space="preserve">02030415000133</t>
  </si>
  <si>
    <t xml:space="preserve">PLANETA TRANSPORTES, PAVIMENTACAO E TERRAPLANAGEM LTDA</t>
  </si>
  <si>
    <t xml:space="preserve">deltha@deltha.com.br</t>
  </si>
  <si>
    <t xml:space="preserve">02030488000125</t>
  </si>
  <si>
    <t xml:space="preserve">UNIODONTO DE TAUBATE - COOPERATIVA DE TRABALHO ODONTOLOGICO</t>
  </si>
  <si>
    <t xml:space="preserve">diretoria@uniodontotaubate.com.br</t>
  </si>
  <si>
    <t xml:space="preserve">02030529000183</t>
  </si>
  <si>
    <t xml:space="preserve">CONSUMIDIS DISTRIBUIDORA LTDA</t>
  </si>
  <si>
    <t xml:space="preserve">Mendes</t>
  </si>
  <si>
    <t xml:space="preserve">02030538000174</t>
  </si>
  <si>
    <t xml:space="preserve">CONTROL RISK MONITORAMENTO LTDA</t>
  </si>
  <si>
    <t xml:space="preserve">carlos.marques@controlrisk.com.br</t>
  </si>
  <si>
    <t xml:space="preserve">02030832000186</t>
  </si>
  <si>
    <t xml:space="preserve">PANEMER COMERCIO E SERVICOS EM REFRIGERACAO LTDA</t>
  </si>
  <si>
    <t xml:space="preserve">jaime.gavioli@panemer.com.br</t>
  </si>
  <si>
    <t xml:space="preserve">02030874000117</t>
  </si>
  <si>
    <t xml:space="preserve">COMPEWIT COMPENSADOS LTDA</t>
  </si>
  <si>
    <t xml:space="preserve">Witmarsum</t>
  </si>
  <si>
    <t xml:space="preserve">compewit@hotmail.com</t>
  </si>
  <si>
    <t xml:space="preserve">02030942000148</t>
  </si>
  <si>
    <t xml:space="preserve">GENERAL REINSURANCE AG - ESCRITORIO DE REPRESENTACAO NO BRASIL LTDA.</t>
  </si>
  <si>
    <t xml:space="preserve">vera.dolghie@genre.com</t>
  </si>
  <si>
    <t xml:space="preserve">02030954000172</t>
  </si>
  <si>
    <t xml:space="preserve">EL PASO AMAZONAS ENERGIA LTDA</t>
  </si>
  <si>
    <t xml:space="preserve">fonseca@cariocaduana.com.br</t>
  </si>
  <si>
    <t xml:space="preserve">02030979000176</t>
  </si>
  <si>
    <t xml:space="preserve">LAVEBRAS MT SERVICE GESTAO DE TEXTEIS LTDA</t>
  </si>
  <si>
    <t xml:space="preserve">02031139000128</t>
  </si>
  <si>
    <t xml:space="preserve">SICOOB CREDIMONTES - COOPERATIVA DE CREDITO DE LIVRE ADMISSAO REGIONAL DE MONTES CLAROS LTDA</t>
  </si>
  <si>
    <t xml:space="preserve">contabilidade@credimontes.com.br</t>
  </si>
  <si>
    <t xml:space="preserve">02031296000133</t>
  </si>
  <si>
    <t xml:space="preserve">K.L.Y INDUSTRIA E COMERCIO DE CONFECCOES LTDA</t>
  </si>
  <si>
    <t xml:space="preserve">02031363000110</t>
  </si>
  <si>
    <t xml:space="preserve">MAHLE 71 JATAI COMERCIO DE COMBUSTIVEIS LTDA</t>
  </si>
  <si>
    <t xml:space="preserve">controladoria@postosmahle.com.br</t>
  </si>
  <si>
    <t xml:space="preserve">02031413000169</t>
  </si>
  <si>
    <t xml:space="preserve">PETRO RIO JAGUAR PETROLEO S.A.</t>
  </si>
  <si>
    <t xml:space="preserve">fiscal@prio3.com.br</t>
  </si>
  <si>
    <t xml:space="preserve">02031555000126</t>
  </si>
  <si>
    <t xml:space="preserve">APETIT SERVICOS DE ALIMENTACAO LTDA</t>
  </si>
  <si>
    <t xml:space="preserve">societario.juridico@delafoods.com.br</t>
  </si>
  <si>
    <t xml:space="preserve">02032063000155</t>
  </si>
  <si>
    <t xml:space="preserve">LONDPART TRANSPORTES URBANOS LTDA</t>
  </si>
  <si>
    <t xml:space="preserve">vilson_ern@hotmail.com</t>
  </si>
  <si>
    <t xml:space="preserve">02032251000183</t>
  </si>
  <si>
    <t xml:space="preserve">TELE PERFORMANCE TELECOMUNICACOES LTDA.</t>
  </si>
  <si>
    <t xml:space="preserve">contabilidade@tlpservicos.com.br</t>
  </si>
  <si>
    <t xml:space="preserve">02032789000198</t>
  </si>
  <si>
    <t xml:space="preserve">PANIFICADORA WOBETTO LTDA</t>
  </si>
  <si>
    <t xml:space="preserve">panificadorawobetto@gmail.com</t>
  </si>
  <si>
    <t xml:space="preserve">02032828000157</t>
  </si>
  <si>
    <t xml:space="preserve">SAMPAIO &amp; MARTINS LTDA</t>
  </si>
  <si>
    <t xml:space="preserve">02032856000174</t>
  </si>
  <si>
    <t xml:space="preserve">BRACO DO NORTE AUTO PECAS LTDA</t>
  </si>
  <si>
    <t xml:space="preserve">mscontabilidade@mscontabilidade.com</t>
  </si>
  <si>
    <t xml:space="preserve">02032894000127</t>
  </si>
  <si>
    <t xml:space="preserve">AUTO POSTO BISOL LTDA</t>
  </si>
  <si>
    <t xml:space="preserve">autoposto_tozzo@hotmail.com</t>
  </si>
  <si>
    <t xml:space="preserve">02033292000194</t>
  </si>
  <si>
    <t xml:space="preserve">TEF COMERCIO E DISTRIBUICAO DE ALIMENTOS LTDA</t>
  </si>
  <si>
    <t xml:space="preserve">redefreitasoficial@gmail.com</t>
  </si>
  <si>
    <t xml:space="preserve">02033525000159</t>
  </si>
  <si>
    <t xml:space="preserve">AGROPECUARIA TERRA BRAVIA S/A</t>
  </si>
  <si>
    <t xml:space="preserve">Bernardo Sayão</t>
  </si>
  <si>
    <t xml:space="preserve">02033615000140</t>
  </si>
  <si>
    <t xml:space="preserve">COMBUSTIVEIS FARIA LEMOS LTDA</t>
  </si>
  <si>
    <t xml:space="preserve">combustiveisfarialemos@gmail.com</t>
  </si>
  <si>
    <t xml:space="preserve">02033677000151</t>
  </si>
  <si>
    <t xml:space="preserve">UNIODONTO SUDOESTE GOIANO COOPERATIVA DE TRABALHO ODONTOLOGICO</t>
  </si>
  <si>
    <t xml:space="preserve">02033695000133</t>
  </si>
  <si>
    <t xml:space="preserve">VEDAPACK EMBALAGENS INDUSTRIAIS LTDA</t>
  </si>
  <si>
    <t xml:space="preserve">vedapack@vedapack.com.br</t>
  </si>
  <si>
    <t xml:space="preserve">02033786000179</t>
  </si>
  <si>
    <t xml:space="preserve">INTERNAUTICA CALL CENTER SERVICOS DE CONTATOS TELEFONICOS LTDA</t>
  </si>
  <si>
    <t xml:space="preserve">contabil@andinecontabil.com.br</t>
  </si>
  <si>
    <t xml:space="preserve">02034206000168</t>
  </si>
  <si>
    <t xml:space="preserve">MBSET INDUSTRIAL LTDA</t>
  </si>
  <si>
    <t xml:space="preserve">fiscal@prolam.com.br</t>
  </si>
  <si>
    <t xml:space="preserve">02034442000184</t>
  </si>
  <si>
    <t xml:space="preserve">ELETROMATE MATERIAIS ELETRICOS LTDA</t>
  </si>
  <si>
    <t xml:space="preserve">metodo.contabilidade@globo.com</t>
  </si>
  <si>
    <t xml:space="preserve">02034743000108</t>
  </si>
  <si>
    <t xml:space="preserve">BULK MOLDING COMPOUNDS DO BRASIL INDUSTRIA DE PLASTICOS REFORCADOS LTDA</t>
  </si>
  <si>
    <t xml:space="preserve">fiscal.br@lyondellbasell.com</t>
  </si>
  <si>
    <t xml:space="preserve">02034828000196</t>
  </si>
  <si>
    <t xml:space="preserve">S&amp;A SERVICOS DE AUTOMACAO LTDA</t>
  </si>
  <si>
    <t xml:space="preserve">processos01@centercon.com.br</t>
  </si>
  <si>
    <t xml:space="preserve">02034846000178</t>
  </si>
  <si>
    <t xml:space="preserve">CONELESTE SERVICOS LTDA</t>
  </si>
  <si>
    <t xml:space="preserve">ederson.faria@grupoconeleste.com.br</t>
  </si>
  <si>
    <t xml:space="preserve">02034889000153</t>
  </si>
  <si>
    <t xml:space="preserve">CARVALHO ALBINO EMBALAGENS LTDA</t>
  </si>
  <si>
    <t xml:space="preserve">marcia@multiemb.com</t>
  </si>
  <si>
    <t xml:space="preserve">02034919000121</t>
  </si>
  <si>
    <t xml:space="preserve">GRANDE HOTEL GLORIA DE AGUAS DE LINDOIA LTDA</t>
  </si>
  <si>
    <t xml:space="preserve">02035105000101</t>
  </si>
  <si>
    <t xml:space="preserve">UNIMAR TRANSPORTES LTDA</t>
  </si>
  <si>
    <t xml:space="preserve">alvimar@grupounimar.com.br</t>
  </si>
  <si>
    <t xml:space="preserve">02035825000177</t>
  </si>
  <si>
    <t xml:space="preserve">AVELLOZ MOTOS EXPORTACAO E IMPORTACAO LTDA</t>
  </si>
  <si>
    <t xml:space="preserve">leonardo@sfssistemas.com.br</t>
  </si>
  <si>
    <t xml:space="preserve">02035899000103</t>
  </si>
  <si>
    <t xml:space="preserve">BOX COLLECTION BRASIL CONFECCOES LTDA</t>
  </si>
  <si>
    <t xml:space="preserve">financeiro@oyhan.com.br</t>
  </si>
  <si>
    <t xml:space="preserve">02036182000186</t>
  </si>
  <si>
    <t xml:space="preserve">COIMBRA E GOMES LTDA</t>
  </si>
  <si>
    <t xml:space="preserve">marcos@mundimcontabilidade.com.br</t>
  </si>
  <si>
    <t xml:space="preserve">02036286000190</t>
  </si>
  <si>
    <t xml:space="preserve">MONTE ALEGRE COMERCIAL LTDA</t>
  </si>
  <si>
    <t xml:space="preserve">Areado</t>
  </si>
  <si>
    <t xml:space="preserve">antoniocarvalho@montealegrecoffees.com</t>
  </si>
  <si>
    <t xml:space="preserve">02036436000166</t>
  </si>
  <si>
    <t xml:space="preserve">CENTRAL DE CARNES MOOCA LTDA</t>
  </si>
  <si>
    <t xml:space="preserve">02036483000614</t>
  </si>
  <si>
    <t xml:space="preserve">CONTINENTAL DO BRASIL PRODUTOS AUTOMOTIVOS LTDA</t>
  </si>
  <si>
    <t xml:space="preserve">ricardo.leonardi@conti.com.br</t>
  </si>
  <si>
    <t xml:space="preserve">02036591000182</t>
  </si>
  <si>
    <t xml:space="preserve">FRONTEIRA AGRICOLA PRODUTOS AGROPECUARIOS LTDA</t>
  </si>
  <si>
    <t xml:space="preserve">contato@fronteirafertilizantes.com.br</t>
  </si>
  <si>
    <t xml:space="preserve">02036678000150</t>
  </si>
  <si>
    <t xml:space="preserve">RCK VEICULOS LTDA</t>
  </si>
  <si>
    <t xml:space="preserve">02036823000100</t>
  </si>
  <si>
    <t xml:space="preserve">BRISA INDUSTRIA DE TECIDOS TECNOLOGICOS S.A</t>
  </si>
  <si>
    <t xml:space="preserve">02037002000180</t>
  </si>
  <si>
    <t xml:space="preserve">COMERCIO DE CIGARROS ANAVI LTDA</t>
  </si>
  <si>
    <t xml:space="preserve">anaviltda@gmail.com</t>
  </si>
  <si>
    <t xml:space="preserve">02037283000171</t>
  </si>
  <si>
    <t xml:space="preserve">SENA MADUREIRA CONVENIENCIAS LTDA</t>
  </si>
  <si>
    <t xml:space="preserve">paralegal@contec.cnt.br</t>
  </si>
  <si>
    <t xml:space="preserve">02037327000163</t>
  </si>
  <si>
    <t xml:space="preserve">CAUNETO COMBUSTIVEIS LTDA</t>
  </si>
  <si>
    <t xml:space="preserve">haroldocauneto@hotmail.com</t>
  </si>
  <si>
    <t xml:space="preserve">02037372000118</t>
  </si>
  <si>
    <t xml:space="preserve">GRANOSUL COMERCIAL E CORRETORA DE GRAOS LTDA</t>
  </si>
  <si>
    <t xml:space="preserve">02037379000130</t>
  </si>
  <si>
    <t xml:space="preserve">CONCRED FOMENTO MERCANTIL LTDA</t>
  </si>
  <si>
    <t xml:space="preserve">concred@nsol.com.br</t>
  </si>
  <si>
    <t xml:space="preserve">02037431000158</t>
  </si>
  <si>
    <t xml:space="preserve">CESTALTO INDUSTRIA  E COMERCIO LTDA</t>
  </si>
  <si>
    <t xml:space="preserve">cestalto@cestalto.com.br</t>
  </si>
  <si>
    <t xml:space="preserve">02037493000160</t>
  </si>
  <si>
    <t xml:space="preserve">NEGRI GAS COMERCIAL LTDA</t>
  </si>
  <si>
    <t xml:space="preserve">nogueiragasindaiatuba@outlook.com</t>
  </si>
  <si>
    <t xml:space="preserve">02037680000143</t>
  </si>
  <si>
    <t xml:space="preserve">HORTIFRUTIGRANJEIRO CANELA LTDA</t>
  </si>
  <si>
    <t xml:space="preserve">02037913000108</t>
  </si>
  <si>
    <t xml:space="preserve">JUNIOR E KEZIA COMERCIO DE GAS LTDA</t>
  </si>
  <si>
    <t xml:space="preserve">juniorekezia@grupoalexdogas.com</t>
  </si>
  <si>
    <t xml:space="preserve">02037933000189</t>
  </si>
  <si>
    <t xml:space="preserve">RAVEL DISTRIBUIDORA LTDA</t>
  </si>
  <si>
    <t xml:space="preserve">02038025000100</t>
  </si>
  <si>
    <t xml:space="preserve">AUTO POSTO ITATIAIA LTDA</t>
  </si>
  <si>
    <t xml:space="preserve">postoitatiaia@hotmail.com</t>
  </si>
  <si>
    <t xml:space="preserve">02038205000191</t>
  </si>
  <si>
    <t xml:space="preserve">ACOUGUE MERCEARIA E LANCHONETE AVENIDA DO BAIRRO LTDA</t>
  </si>
  <si>
    <t xml:space="preserve">02038207000180</t>
  </si>
  <si>
    <t xml:space="preserve">MACOIL PRODUTOS ELETRICOS E SERVICOS LTDA</t>
  </si>
  <si>
    <t xml:space="preserve">celleto@celleto.com.br</t>
  </si>
  <si>
    <t xml:space="preserve">02038227000151</t>
  </si>
  <si>
    <t xml:space="preserve">JR X IMPORT LTDA</t>
  </si>
  <si>
    <t xml:space="preserve">legalizacao@krvcontabilidade.com.br</t>
  </si>
  <si>
    <t xml:space="preserve">02038232000164</t>
  </si>
  <si>
    <t xml:space="preserve">BANCO COOPERATIVO SICOOB S.A.</t>
  </si>
  <si>
    <t xml:space="preserve">primo@bancoob.com.br</t>
  </si>
  <si>
    <t xml:space="preserve">02038241000155</t>
  </si>
  <si>
    <t xml:space="preserve">FARMAHAAS DROGARIA LTDA</t>
  </si>
  <si>
    <t xml:space="preserve">02038280000152</t>
  </si>
  <si>
    <t xml:space="preserve">BENFICA CARGAS E LOGISTICA S.A EM RECUPERACAO JUDICIAL</t>
  </si>
  <si>
    <t xml:space="preserve">contabilidade@ttbenfica.com.br</t>
  </si>
  <si>
    <t xml:space="preserve">02038387000109</t>
  </si>
  <si>
    <t xml:space="preserve">POLO INSTALADORA LTDA</t>
  </si>
  <si>
    <t xml:space="preserve">priscila@poloinstaladora.com.br</t>
  </si>
  <si>
    <t xml:space="preserve">02038394000100</t>
  </si>
  <si>
    <t xml:space="preserve">BF PROMOTORA DE VENDAS LTDA.</t>
  </si>
  <si>
    <t xml:space="preserve">juridico@legaliconsultoria.com.br</t>
  </si>
  <si>
    <t xml:space="preserve">02038397000136</t>
  </si>
  <si>
    <t xml:space="preserve">JDF CENTRIFUGAS LTDA</t>
  </si>
  <si>
    <t xml:space="preserve">fiscal@jdf.com.br</t>
  </si>
  <si>
    <t xml:space="preserve">02038405000144</t>
  </si>
  <si>
    <t xml:space="preserve">FAZENDA AMWAY NUTRILITE DO BRASIL LTDA</t>
  </si>
  <si>
    <t xml:space="preserve">02038553000169</t>
  </si>
  <si>
    <t xml:space="preserve">BOM JARDIM DA SERRA DESENVOLVIMENTO E PARTICIPACOES SA</t>
  </si>
  <si>
    <t xml:space="preserve">luiz@quintellaadv.com</t>
  </si>
  <si>
    <t xml:space="preserve">02038811000107</t>
  </si>
  <si>
    <t xml:space="preserve">ZAYER BRASIL LTDA</t>
  </si>
  <si>
    <t xml:space="preserve">02038963000100</t>
  </si>
  <si>
    <t xml:space="preserve">VIACAO TUCURUI LTDA</t>
  </si>
  <si>
    <t xml:space="preserve">02039019000177</t>
  </si>
  <si>
    <t xml:space="preserve">AUTO POSTO YPE AMARELO LTDA</t>
  </si>
  <si>
    <t xml:space="preserve">02039020000100</t>
  </si>
  <si>
    <t xml:space="preserve">POLIGRAO - COMERCIO DE COMPRA E VENDA, IMPORTACAO E EXPORTACAO DE CEREAIS E PRESTACAO DE SERVICOS LTDA</t>
  </si>
  <si>
    <t xml:space="preserve">Florínea</t>
  </si>
  <si>
    <t xml:space="preserve">poligrao@poligrao.com.br</t>
  </si>
  <si>
    <t xml:space="preserve">02039194000164</t>
  </si>
  <si>
    <t xml:space="preserve">GARCIA COMERCIO DE PRODUTOS ALIMENTICIOS LTDA</t>
  </si>
  <si>
    <t xml:space="preserve">razzao@razzao.com.br</t>
  </si>
  <si>
    <t xml:space="preserve">02039454000100</t>
  </si>
  <si>
    <t xml:space="preserve">SYSFAR AUTOMACAO DE DROGARIAS E FARMACIAS LTDA</t>
  </si>
  <si>
    <t xml:space="preserve">comercial@sysfar.com.br</t>
  </si>
  <si>
    <t xml:space="preserve">02039540000104</t>
  </si>
  <si>
    <t xml:space="preserve">CARDAO COMERCIO E IMPORTACAO LTDA</t>
  </si>
  <si>
    <t xml:space="preserve">02040185000193</t>
  </si>
  <si>
    <t xml:space="preserve">CONSTRULIX - CONSTRUCAO, INDUSTRIA, COMERCIO E SERVICOS LTDA.</t>
  </si>
  <si>
    <t xml:space="preserve">construlix@uol.com.br</t>
  </si>
  <si>
    <t xml:space="preserve">02040313000107</t>
  </si>
  <si>
    <t xml:space="preserve">LOPES DISTRIBUIDORA DE GAS LTDA</t>
  </si>
  <si>
    <t xml:space="preserve">contato@grupocontabilmota.com.br</t>
  </si>
  <si>
    <t xml:space="preserve">02040315000198</t>
  </si>
  <si>
    <t xml:space="preserve">ECEL - EMPREENDIMENTOS CULTURAIS E EDUCACIONAIS DE LIMEIRA LTDA</t>
  </si>
  <si>
    <t xml:space="preserve">02040344000150</t>
  </si>
  <si>
    <t xml:space="preserve">POSTO SIA 3 LTDA</t>
  </si>
  <si>
    <t xml:space="preserve">contato@evolucaoauditoria.com.br</t>
  </si>
  <si>
    <t xml:space="preserve">02040388000180</t>
  </si>
  <si>
    <t xml:space="preserve">INTERNET SECURITIES DO BRASIL LTDA</t>
  </si>
  <si>
    <t xml:space="preserve">br.adm@emis.com</t>
  </si>
  <si>
    <t xml:space="preserve">02040471000159</t>
  </si>
  <si>
    <t xml:space="preserve">RISSI FACHADAS E ESQUADRIAS LTDA</t>
  </si>
  <si>
    <t xml:space="preserve">contabilidade@rissi.com.br</t>
  </si>
  <si>
    <t xml:space="preserve">02040473000148</t>
  </si>
  <si>
    <t xml:space="preserve">CUOCHINSKI - IND. COM. E TRANSP. DE MADEIRAS LTDA</t>
  </si>
  <si>
    <t xml:space="preserve">cuochinskimadeiras@gmail.com</t>
  </si>
  <si>
    <t xml:space="preserve">02040504000160</t>
  </si>
  <si>
    <t xml:space="preserve">EUROMETALL - INDUSTRIA DE CABOS E FUNDIDOS LTDA.</t>
  </si>
  <si>
    <t xml:space="preserve">eurometall@eurometall.com.br</t>
  </si>
  <si>
    <t xml:space="preserve">02040846000180</t>
  </si>
  <si>
    <t xml:space="preserve">MAR DA BARRA ADMINISTRACAO DE BENS PROPRIOS S.A</t>
  </si>
  <si>
    <t xml:space="preserve">fiscal@windsorhoteis.com.br</t>
  </si>
  <si>
    <t xml:space="preserve">02041021000180</t>
  </si>
  <si>
    <t xml:space="preserve">SCHON DIESEL LTDA.</t>
  </si>
  <si>
    <t xml:space="preserve">02041066000155</t>
  </si>
  <si>
    <t xml:space="preserve">ELEKTRO OPERACAO E MANUTENCAO LTDA</t>
  </si>
  <si>
    <t xml:space="preserve">02041093000128</t>
  </si>
  <si>
    <t xml:space="preserve">POSTO PALMEIRAS LTDA</t>
  </si>
  <si>
    <t xml:space="preserve">Palmeiras de Goiás</t>
  </si>
  <si>
    <t xml:space="preserve">palmeiras_posto2011@hotmail.com</t>
  </si>
  <si>
    <t xml:space="preserve">02041190000110</t>
  </si>
  <si>
    <t xml:space="preserve">PONFAC S/A</t>
  </si>
  <si>
    <t xml:space="preserve">financeiro@ponfac.com.br</t>
  </si>
  <si>
    <t xml:space="preserve">02041237000146</t>
  </si>
  <si>
    <t xml:space="preserve">COMERCIO DE GAS CHAMA AZUL VBP LTDA</t>
  </si>
  <si>
    <t xml:space="preserve">Paty do Alferes</t>
  </si>
  <si>
    <t xml:space="preserve">gustavo@grupoga.com.br</t>
  </si>
  <si>
    <t xml:space="preserve">02041460000193</t>
  </si>
  <si>
    <t xml:space="preserve">V.TAL - REDE NEUTRA DE TELECOMUNICACOES S.A.</t>
  </si>
  <si>
    <t xml:space="preserve">ld-atendimentofiscal@vtal.com</t>
  </si>
  <si>
    <t xml:space="preserve">02041703000193</t>
  </si>
  <si>
    <t xml:space="preserve">ADVANCE CONSTRUCOES E PARTICIPACOES LTDA.</t>
  </si>
  <si>
    <t xml:space="preserve">tfreitas@advanceconstrucoes.com.br</t>
  </si>
  <si>
    <t xml:space="preserve">02041746000179</t>
  </si>
  <si>
    <t xml:space="preserve">CARVALHO SANTOS COMERCIO DE COMBUSTIVEIS LTDA</t>
  </si>
  <si>
    <t xml:space="preserve">processos@dmconsultoriacontabil.com.br</t>
  </si>
  <si>
    <t xml:space="preserve">02041808000142</t>
  </si>
  <si>
    <t xml:space="preserve">ADVANCE PLANOS DE SAUDE LTDA</t>
  </si>
  <si>
    <t xml:space="preserve">fiscalcontroladoria@rededor.com.br</t>
  </si>
  <si>
    <t xml:space="preserve">02042020000150</t>
  </si>
  <si>
    <t xml:space="preserve">GASPARZINHO DISTRIBUIDORA DE MATERIAIS ELETRICOS LTDA</t>
  </si>
  <si>
    <t xml:space="preserve">claurent@terra.com.br</t>
  </si>
  <si>
    <t xml:space="preserve">02042206000100</t>
  </si>
  <si>
    <t xml:space="preserve">JA COMERCIO DE MEDICAMENTOS LTDA</t>
  </si>
  <si>
    <t xml:space="preserve">mfarma2009@hotmail.com</t>
  </si>
  <si>
    <t xml:space="preserve">02042399000107</t>
  </si>
  <si>
    <t xml:space="preserve">ACQUATOOL CONSULTORIA S/S LTDA</t>
  </si>
  <si>
    <t xml:space="preserve">molinas.pedro@gmail.com</t>
  </si>
  <si>
    <t xml:space="preserve">02042417000142</t>
  </si>
  <si>
    <t xml:space="preserve">TRANSVERDE TRANSPORTES E LOGISTICAS LTDA</t>
  </si>
  <si>
    <t xml:space="preserve">contabilidade@thsbrasil.com.br</t>
  </si>
  <si>
    <t xml:space="preserve">02042647000101</t>
  </si>
  <si>
    <t xml:space="preserve">M &amp; S MEDICINA E SEGURANCA NO TRABALHO SS LTDA</t>
  </si>
  <si>
    <t xml:space="preserve">02042860000113</t>
  </si>
  <si>
    <t xml:space="preserve">SOGEFI SUSPENSION BRASIL LTDA.</t>
  </si>
  <si>
    <t xml:space="preserve">allevard.molas@allevard-rejna.com.br</t>
  </si>
  <si>
    <t xml:space="preserve">02043201000100</t>
  </si>
  <si>
    <t xml:space="preserve">COZIMAX MOVEIS MIRASSOL LTDA</t>
  </si>
  <si>
    <t xml:space="preserve">contabilidade@cozimax.com.br</t>
  </si>
  <si>
    <t xml:space="preserve">02043334000178</t>
  </si>
  <si>
    <t xml:space="preserve">ATAC-OESTE DOCES LTDA</t>
  </si>
  <si>
    <t xml:space="preserve">02043568000115</t>
  </si>
  <si>
    <t xml:space="preserve">PANTHER ZELADORIA E MONITORAMENTO ELETRONICO LTDA</t>
  </si>
  <si>
    <t xml:space="preserve">confidencial@pantherseguranca.com.br</t>
  </si>
  <si>
    <t xml:space="preserve">02043785000105</t>
  </si>
  <si>
    <t xml:space="preserve">SANDRA V. R. BEZERRA</t>
  </si>
  <si>
    <t xml:space="preserve">02043917000107</t>
  </si>
  <si>
    <t xml:space="preserve">USINA RIO VERDE LTDA</t>
  </si>
  <si>
    <t xml:space="preserve">contabilidade@usinarioverde.ind.br</t>
  </si>
  <si>
    <t xml:space="preserve">02043991000115</t>
  </si>
  <si>
    <t xml:space="preserve">SUPERMERCADO VO JULIA LTDA</t>
  </si>
  <si>
    <t xml:space="preserve">02044016000121</t>
  </si>
  <si>
    <t xml:space="preserve">COMERCIO &amp; TRANSPORTES LUDALEX LTDA</t>
  </si>
  <si>
    <t xml:space="preserve">02044059000107</t>
  </si>
  <si>
    <t xml:space="preserve">OERLIKON BALZERS REVESTIMENTOS METALICOS LTDA.</t>
  </si>
  <si>
    <t xml:space="preserve">administracao.bbr@oerlikon.com</t>
  </si>
  <si>
    <t xml:space="preserve">02044507000172</t>
  </si>
  <si>
    <t xml:space="preserve">L. A. DA SILVA - MATERIAIS DE CONSTRUCAO</t>
  </si>
  <si>
    <t xml:space="preserve">contornocerto@uol.com.br</t>
  </si>
  <si>
    <t xml:space="preserve">02044526000107</t>
  </si>
  <si>
    <t xml:space="preserve">SMALL DISTRIBUIDORA DE DERIVADOS DE PETROLEO LTDA</t>
  </si>
  <si>
    <t xml:space="preserve">02044669000100</t>
  </si>
  <si>
    <t xml:space="preserve">TRIUNFANTE RIO GRANDE DO SUL ALIMENTOS LTDA</t>
  </si>
  <si>
    <t xml:space="preserve">02045187000175</t>
  </si>
  <si>
    <t xml:space="preserve">AUTOFACIL - AUTO LOCADORA LTDA</t>
  </si>
  <si>
    <t xml:space="preserve">autofacil@autofacil.com.br</t>
  </si>
  <si>
    <t xml:space="preserve">02045239000103</t>
  </si>
  <si>
    <t xml:space="preserve">COMPANHIA DO SORRISO LTDA</t>
  </si>
  <si>
    <t xml:space="preserve">02045487000154</t>
  </si>
  <si>
    <t xml:space="preserve">MARISOL VESTUARIO SA</t>
  </si>
  <si>
    <t xml:space="preserve">contabilidade@marisolsa.com</t>
  </si>
  <si>
    <t xml:space="preserve">02045563000121</t>
  </si>
  <si>
    <t xml:space="preserve">FARMACIA E PERFUMARIA FLEMINFARMA LTDA</t>
  </si>
  <si>
    <t xml:space="preserve">02045727000110</t>
  </si>
  <si>
    <t xml:space="preserve">AUTO POSTO META LINEAR LTDA</t>
  </si>
  <si>
    <t xml:space="preserve">02045774000164</t>
  </si>
  <si>
    <t xml:space="preserve">GIOVANI DA SILVA AZEVEDO</t>
  </si>
  <si>
    <t xml:space="preserve">02045808000110</t>
  </si>
  <si>
    <t xml:space="preserve">JERRI FRUET SCHERER</t>
  </si>
  <si>
    <t xml:space="preserve">Júlio de Castilhos</t>
  </si>
  <si>
    <t xml:space="preserve">02045855000164</t>
  </si>
  <si>
    <t xml:space="preserve">SHIELDGLASS INDUSTRIA E COMERCIO DE VIDROS DE SEGURANCA E AUTOPECAS LTDA</t>
  </si>
  <si>
    <t xml:space="preserve">contato@mogaricontabil.com.br</t>
  </si>
  <si>
    <t xml:space="preserve">02046011000138</t>
  </si>
  <si>
    <t xml:space="preserve">DALMOLIN SIMON &amp; CIA LTDA</t>
  </si>
  <si>
    <t xml:space="preserve">polocentrodtno@gmail.com</t>
  </si>
  <si>
    <t xml:space="preserve">02046038000120</t>
  </si>
  <si>
    <t xml:space="preserve">POSTO CATIBOABA LTDA</t>
  </si>
  <si>
    <t xml:space="preserve">contabilidade.chaves@hotmail.com.br</t>
  </si>
  <si>
    <t xml:space="preserve">02046162000196</t>
  </si>
  <si>
    <t xml:space="preserve">AUTO POSTO REAL MINAS LTDA</t>
  </si>
  <si>
    <t xml:space="preserve">02046163000130</t>
  </si>
  <si>
    <t xml:space="preserve">GUARA COMPENSADOS LTDA</t>
  </si>
  <si>
    <t xml:space="preserve">guaracompensados@hotmail.com.br</t>
  </si>
  <si>
    <t xml:space="preserve">02046366000127</t>
  </si>
  <si>
    <t xml:space="preserve">CHRISTIAN DIOR DO BRASIL LTDA</t>
  </si>
  <si>
    <t xml:space="preserve">tsolito@christinadior.com</t>
  </si>
  <si>
    <t xml:space="preserve">02046682000107</t>
  </si>
  <si>
    <t xml:space="preserve">FINLANDIA CONVENIENCIAS LTDA</t>
  </si>
  <si>
    <t xml:space="preserve">rededuque@uol.com.br</t>
  </si>
  <si>
    <t xml:space="preserve">02046874000105</t>
  </si>
  <si>
    <t xml:space="preserve">ATF.CREDIT HOLDING LTDA.</t>
  </si>
  <si>
    <t xml:space="preserve">administrativo@atf.credit</t>
  </si>
  <si>
    <t xml:space="preserve">02047201000170</t>
  </si>
  <si>
    <t xml:space="preserve">SOLUCOES TECNICAS DE FRIBURGO COMERCIO DE INFORMATICA LTDA</t>
  </si>
  <si>
    <t xml:space="preserve">02047433000128</t>
  </si>
  <si>
    <t xml:space="preserve">LACHMANN INVESTIMENTOS LTDA</t>
  </si>
  <si>
    <t xml:space="preserve">control@lachmann.com.br</t>
  </si>
  <si>
    <t xml:space="preserve">02047446000105</t>
  </si>
  <si>
    <t xml:space="preserve">CONGRESS RENTAL DO BRASIL LTDA</t>
  </si>
  <si>
    <t xml:space="preserve">02047536000198</t>
  </si>
  <si>
    <t xml:space="preserve">M.M. PETROLEO LTDA</t>
  </si>
  <si>
    <t xml:space="preserve">02047542000145</t>
  </si>
  <si>
    <t xml:space="preserve">POSTO BRAGA AVENIDA LTDA</t>
  </si>
  <si>
    <t xml:space="preserve">postomantovaniavenida@gmail.com</t>
  </si>
  <si>
    <t xml:space="preserve">02047567000149</t>
  </si>
  <si>
    <t xml:space="preserve">LUIZA AUGUSTA RODRIGUES DE MELO RIBEIRO</t>
  </si>
  <si>
    <t xml:space="preserve">Cabo Verde</t>
  </si>
  <si>
    <t xml:space="preserve">orgcv@orgcv.com.br</t>
  </si>
  <si>
    <t xml:space="preserve">02047632000136</t>
  </si>
  <si>
    <t xml:space="preserve">VAREJAO MAIS VOCE LTDA.</t>
  </si>
  <si>
    <t xml:space="preserve">varejaomaisvoce@hotmail.com</t>
  </si>
  <si>
    <t xml:space="preserve">02047682000113</t>
  </si>
  <si>
    <t xml:space="preserve">C 2 M INDUSTRIA E COMERCIO LTDA</t>
  </si>
  <si>
    <t xml:space="preserve">financeiro@c2menergia.com.br</t>
  </si>
  <si>
    <t xml:space="preserve">02047755000177</t>
  </si>
  <si>
    <t xml:space="preserve">TRANSPICK TRANSPORTES LTDA EPP EM RECUPERACAO JUDICIAL</t>
  </si>
  <si>
    <t xml:space="preserve">felipe@transpick.com.br</t>
  </si>
  <si>
    <t xml:space="preserve">02047867000128</t>
  </si>
  <si>
    <t xml:space="preserve">RADICI PLASTICS LTDA.</t>
  </si>
  <si>
    <t xml:space="preserve">adriana.passoni@radicigroup.com</t>
  </si>
  <si>
    <t xml:space="preserve">02047869000117</t>
  </si>
  <si>
    <t xml:space="preserve">CAR CONTROL DO BRASIL EMPREENDIMENTOS E PARTICIPACOES LTDA</t>
  </si>
  <si>
    <t xml:space="preserve">02048100000113</t>
  </si>
  <si>
    <t xml:space="preserve">ROCKWELL COLLINS DO BRASIL LTDA</t>
  </si>
  <si>
    <t xml:space="preserve">collinsbr@collins.com</t>
  </si>
  <si>
    <t xml:space="preserve">02048256000102</t>
  </si>
  <si>
    <t xml:space="preserve">NIKKEI AUTO POSTO LTDA</t>
  </si>
  <si>
    <t xml:space="preserve">financeiro@mariner.ind.br</t>
  </si>
  <si>
    <t xml:space="preserve">02048276000175</t>
  </si>
  <si>
    <t xml:space="preserve">ENTIDADE MANTENEDORA DE ENSINO SANTA RITA LTDA</t>
  </si>
  <si>
    <t xml:space="preserve">contabilidade@fasar.com.br</t>
  </si>
  <si>
    <t xml:space="preserve">02048440000144</t>
  </si>
  <si>
    <t xml:space="preserve">POSTO WEST LUSO JARDIM REGINA LTDA</t>
  </si>
  <si>
    <t xml:space="preserve">postowest4371@gmail.com</t>
  </si>
  <si>
    <t xml:space="preserve">02048951000166</t>
  </si>
  <si>
    <t xml:space="preserve">SINVEST INVESTIMENTOS LTDA</t>
  </si>
  <si>
    <t xml:space="preserve">02049032000107</t>
  </si>
  <si>
    <t xml:space="preserve">PHD GUINDASTES LTDA.</t>
  </si>
  <si>
    <t xml:space="preserve">financeiro@phdguindastes.ind.br</t>
  </si>
  <si>
    <t xml:space="preserve">02049867000167</t>
  </si>
  <si>
    <t xml:space="preserve">POLARTICA DISTRIBUIDORA DE BEBIDAS LTDA</t>
  </si>
  <si>
    <t xml:space="preserve">gerson@polartica.com.br</t>
  </si>
  <si>
    <t xml:space="preserve">02050005000154</t>
  </si>
  <si>
    <t xml:space="preserve">PRESERVE - SERVICOS ESPECIAIS LTDA.</t>
  </si>
  <si>
    <t xml:space="preserve">fiscal@m12.com.br</t>
  </si>
  <si>
    <t xml:space="preserve">02050011000101</t>
  </si>
  <si>
    <t xml:space="preserve">COMERCIAL DE PRODUTOS HORTI FRUTI GRANJEIROS JOTA LTDA</t>
  </si>
  <si>
    <t xml:space="preserve">02050200000184</t>
  </si>
  <si>
    <t xml:space="preserve">BRIZOLARI &amp; FORMENTON LTDA</t>
  </si>
  <si>
    <t xml:space="preserve">02050251000106</t>
  </si>
  <si>
    <t xml:space="preserve">AUTO POSTO CONQUISTA LTDA</t>
  </si>
  <si>
    <t xml:space="preserve">srass.contabil@gmail.com</t>
  </si>
  <si>
    <t xml:space="preserve">02050448000145</t>
  </si>
  <si>
    <t xml:space="preserve">DOIS AMIGOS REVENDEDORA DE PETROLEO LTDA</t>
  </si>
  <si>
    <t xml:space="preserve">Bela Cruz</t>
  </si>
  <si>
    <t xml:space="preserve">02050515000121</t>
  </si>
  <si>
    <t xml:space="preserve">COPYSUL LTDA</t>
  </si>
  <si>
    <t xml:space="preserve">societario@soberanacontabilidade.com</t>
  </si>
  <si>
    <t xml:space="preserve">02050778000130</t>
  </si>
  <si>
    <t xml:space="preserve">COLUMBIA SEGURANCA E VIGILANCIA PATRIMONIAL LTDA</t>
  </si>
  <si>
    <t xml:space="preserve">gustavo@columbiaseguranca.com.br</t>
  </si>
  <si>
    <t xml:space="preserve">02050781000154</t>
  </si>
  <si>
    <t xml:space="preserve">DIFRINORTE DISTRIBUIDORA DE ALIMENTOS LTDA</t>
  </si>
  <si>
    <t xml:space="preserve">difrinorte@ronte.com.br</t>
  </si>
  <si>
    <t xml:space="preserve">02050924000128</t>
  </si>
  <si>
    <t xml:space="preserve">AUTO POSTO EXPRESSO LTDA</t>
  </si>
  <si>
    <t xml:space="preserve">02051011000126</t>
  </si>
  <si>
    <t xml:space="preserve">COLEGIO DA LAGOA LTDA</t>
  </si>
  <si>
    <t xml:space="preserve">02051080000130</t>
  </si>
  <si>
    <t xml:space="preserve">ELOPLAST - PLASTICOS INDUSTRIAIS LTDA</t>
  </si>
  <si>
    <t xml:space="preserve">02051228000136</t>
  </si>
  <si>
    <t xml:space="preserve">ARGEU GUARIZZO &amp; CIA LTDA</t>
  </si>
  <si>
    <t xml:space="preserve">posto.argeuguarizzo@hotmail.com</t>
  </si>
  <si>
    <t xml:space="preserve">02051293000161</t>
  </si>
  <si>
    <t xml:space="preserve">SUPERMERCADO CONVENTOS LTDA</t>
  </si>
  <si>
    <t xml:space="preserve">superconventos@hotmail.com</t>
  </si>
  <si>
    <t xml:space="preserve">02051561000145</t>
  </si>
  <si>
    <t xml:space="preserve">JUNPAPEL LTDA</t>
  </si>
  <si>
    <t xml:space="preserve">02051840000109</t>
  </si>
  <si>
    <t xml:space="preserve">ORIMAR G. C. DO PRADO</t>
  </si>
  <si>
    <t xml:space="preserve">laticiniovr@gmail.com</t>
  </si>
  <si>
    <t xml:space="preserve">02052170000145</t>
  </si>
  <si>
    <t xml:space="preserve">ANTLIA SERVICOS DE TECNOLOGIA E INFORMATICA LTDA</t>
  </si>
  <si>
    <t xml:space="preserve">02052454000131</t>
  </si>
  <si>
    <t xml:space="preserve">BELO SUN MINERACAO LTDA</t>
  </si>
  <si>
    <t xml:space="preserve">rcosta@belosun.com</t>
  </si>
  <si>
    <t xml:space="preserve">02052511000182</t>
  </si>
  <si>
    <t xml:space="preserve">SETE SOLUCOES E TECNOLOGIA AMBIENTAL LTDA</t>
  </si>
  <si>
    <t xml:space="preserve">contabilidade@sete-sta.com.br</t>
  </si>
  <si>
    <t xml:space="preserve">02052565000148</t>
  </si>
  <si>
    <t xml:space="preserve">T.D.B. DO BRASIL COMERCIO E REPRESENTACOES LTDA</t>
  </si>
  <si>
    <t xml:space="preserve">fiscal@tdbbrasil.com.br</t>
  </si>
  <si>
    <t xml:space="preserve">02052962000110</t>
  </si>
  <si>
    <t xml:space="preserve">COOPERATIVA DE COMERCIALIZACAO E REFORMA AGRARIA UNIAO CAMPONESA- COPRAN</t>
  </si>
  <si>
    <t xml:space="preserve">lccastro@onda.com.br</t>
  </si>
  <si>
    <t xml:space="preserve">02053099000115</t>
  </si>
  <si>
    <t xml:space="preserve">ATIVACAO E EVENTOS LTDA</t>
  </si>
  <si>
    <t xml:space="preserve">contabilidade@itmidia.com</t>
  </si>
  <si>
    <t xml:space="preserve">02053186000172</t>
  </si>
  <si>
    <t xml:space="preserve">SAGA INVESTIMENTO E PARTICIPACOES DO BRASIL S/A EM RECUPERACAO JUDICIAL</t>
  </si>
  <si>
    <t xml:space="preserve">02053613000112</t>
  </si>
  <si>
    <t xml:space="preserve">JAMPRIL ENGENHARIA E CONSTRUCOES LTDA</t>
  </si>
  <si>
    <t xml:space="preserve">reparticao@parracontabil.com.br</t>
  </si>
  <si>
    <t xml:space="preserve">02053835000135</t>
  </si>
  <si>
    <t xml:space="preserve">AGOFER INDUSTRIA E COMERCIO DE METAIS LTDA</t>
  </si>
  <si>
    <t xml:space="preserve">escritoriocentralgsia@hotmail.com</t>
  </si>
  <si>
    <t xml:space="preserve">02053879000165</t>
  </si>
  <si>
    <t xml:space="preserve">JHONROB SILOS E SECADORES LTDA</t>
  </si>
  <si>
    <t xml:space="preserve">nfe@jhonrob.com.br</t>
  </si>
  <si>
    <t xml:space="preserve">02053941000119</t>
  </si>
  <si>
    <t xml:space="preserve">GLOBAL FOZ DO IGUACU INVESTIMENTOS IMOBILIARIOS LTDA</t>
  </si>
  <si>
    <t xml:space="preserve">02054156000180</t>
  </si>
  <si>
    <t xml:space="preserve">TC.3 COMUNICACAO MARKETING LTDA</t>
  </si>
  <si>
    <t xml:space="preserve">'carlos@tc3.com.br'</t>
  </si>
  <si>
    <t xml:space="preserve">02054258000104</t>
  </si>
  <si>
    <t xml:space="preserve">CRISTAL ATACADO DE FERRAMENTAS LTDA</t>
  </si>
  <si>
    <t xml:space="preserve">02054705000117</t>
  </si>
  <si>
    <t xml:space="preserve">VALMAC - VALVULAS E CONEXOES LTDA</t>
  </si>
  <si>
    <t xml:space="preserve">lourival@alfacontabilidaderp.com.br</t>
  </si>
  <si>
    <t xml:space="preserve">02054870000179</t>
  </si>
  <si>
    <t xml:space="preserve">F. R. DA CRUZ &amp; CIA LTDA</t>
  </si>
  <si>
    <t xml:space="preserve">02055072000161</t>
  </si>
  <si>
    <t xml:space="preserve">UNOTECH IMPORTACAO E COMERCIO LTDA</t>
  </si>
  <si>
    <t xml:space="preserve">unotech@unotech.com.br</t>
  </si>
  <si>
    <t xml:space="preserve">02055205000108</t>
  </si>
  <si>
    <t xml:space="preserve">GTP INDUSTRIA E COMERCIO LTDA</t>
  </si>
  <si>
    <t xml:space="preserve">02055354000169</t>
  </si>
  <si>
    <t xml:space="preserve">RCC 2 SUCATAS EM GERAL LTDA</t>
  </si>
  <si>
    <t xml:space="preserve">02055823000140</t>
  </si>
  <si>
    <t xml:space="preserve">FARMA INN FARMACIA LTDA</t>
  </si>
  <si>
    <t xml:space="preserve">02055899000175</t>
  </si>
  <si>
    <t xml:space="preserve">POSTO NIKKEY LTDA</t>
  </si>
  <si>
    <t xml:space="preserve">02056402000133</t>
  </si>
  <si>
    <t xml:space="preserve">CONDOR AUTO POSTO ANITA GARIBALDI LTDA</t>
  </si>
  <si>
    <t xml:space="preserve">02056701000178</t>
  </si>
  <si>
    <t xml:space="preserve">SKYLACK TINTAS E VERNIZES LTDA</t>
  </si>
  <si>
    <t xml:space="preserve">emerson.faustino@skylack.com.br</t>
  </si>
  <si>
    <t xml:space="preserve">02057102000179</t>
  </si>
  <si>
    <t xml:space="preserve">DAS NEVES TRANSPORTES LTDA</t>
  </si>
  <si>
    <t xml:space="preserve">legalizacao@asteccontabilidade.com.br</t>
  </si>
  <si>
    <t xml:space="preserve">02057329000114</t>
  </si>
  <si>
    <t xml:space="preserve">DIVAMED - DISTRIBUIDORA IRMAOS VALOTTO DE MEDICAMENTOS LTDA</t>
  </si>
  <si>
    <t xml:space="preserve">contabilidade.simone@kintec.com.br</t>
  </si>
  <si>
    <t xml:space="preserve">02057584000167</t>
  </si>
  <si>
    <t xml:space="preserve">COOPERATIVA DE CREDITO SICOOB SERTAO LTDA.</t>
  </si>
  <si>
    <t xml:space="preserve">Pintadas</t>
  </si>
  <si>
    <t xml:space="preserve">sicoobsertao.3025@sicoob-ba.com.br</t>
  </si>
  <si>
    <t xml:space="preserve">02057730000154</t>
  </si>
  <si>
    <t xml:space="preserve">VOILLE EXPORTADORA DE PRODUTOS MANUFATURADOS LTDA</t>
  </si>
  <si>
    <t xml:space="preserve">02058135000133</t>
  </si>
  <si>
    <t xml:space="preserve">J L LAGUNA TRANSPORTES LTDA</t>
  </si>
  <si>
    <t xml:space="preserve">caroline@translaguna.com</t>
  </si>
  <si>
    <t xml:space="preserve">02058168000183</t>
  </si>
  <si>
    <t xml:space="preserve">DEITOS &amp; DEITOS LTDA</t>
  </si>
  <si>
    <t xml:space="preserve">02058192000112</t>
  </si>
  <si>
    <t xml:space="preserve">LUCILA TORAYO TAKATU</t>
  </si>
  <si>
    <t xml:space="preserve">02058735000100</t>
  </si>
  <si>
    <t xml:space="preserve">SAMAR DISTRIBUIDORA DE PRODUTOS NATURAIS LTDA</t>
  </si>
  <si>
    <t xml:space="preserve">02058744000192</t>
  </si>
  <si>
    <t xml:space="preserve">TECAR CAMINHOES E SERVICOS LTDA</t>
  </si>
  <si>
    <t xml:space="preserve">xml11@tecar.com.br</t>
  </si>
  <si>
    <t xml:space="preserve">02058875000170</t>
  </si>
  <si>
    <t xml:space="preserve">SOFITEX INDUSTRIA DE ARTEFATOS TEXTEIS LTDA</t>
  </si>
  <si>
    <t xml:space="preserve">contabil_escritorio@hotmail.com</t>
  </si>
  <si>
    <t xml:space="preserve">02058910000150</t>
  </si>
  <si>
    <t xml:space="preserve">M. ZANCHIN RESTAURANTE, LANCHONETE E MINI LOJA LTDA</t>
  </si>
  <si>
    <t xml:space="preserve">02058930000121</t>
  </si>
  <si>
    <t xml:space="preserve">REVESTIMETAL REVESTIMENTOS EM METAIS LTDA</t>
  </si>
  <si>
    <t xml:space="preserve">02059088000142</t>
  </si>
  <si>
    <t xml:space="preserve">D M CABRAL  LTDA</t>
  </si>
  <si>
    <t xml:space="preserve">Barra do Corda</t>
  </si>
  <si>
    <t xml:space="preserve">brazcontab@bol.com.br</t>
  </si>
  <si>
    <t xml:space="preserve">02059220000116</t>
  </si>
  <si>
    <t xml:space="preserve">DUAS ETAPAS CORRETORA DE SEGUROS E REPRESENTACOES LTDA</t>
  </si>
  <si>
    <t xml:space="preserve">duasetapasltda@gmail.com</t>
  </si>
  <si>
    <t xml:space="preserve">02059223000150</t>
  </si>
  <si>
    <t xml:space="preserve">COOPERATIVA DOS PRODUTORES RURAIS DE CANA-DE-ACUCAR E ATIVIDADES COLIGADAS DO NORDESTE</t>
  </si>
  <si>
    <t xml:space="preserve">coopercolusina@gmail.com</t>
  </si>
  <si>
    <t xml:space="preserve">02059358000115</t>
  </si>
  <si>
    <t xml:space="preserve">FRANCISCA FLAVIA DA SILVA</t>
  </si>
  <si>
    <t xml:space="preserve">02059387000187</t>
  </si>
  <si>
    <t xml:space="preserve">EISAT IMAGENS DE SATELITE LTDA</t>
  </si>
  <si>
    <t xml:space="preserve">leonardo.martin@engesat.com.br</t>
  </si>
  <si>
    <t xml:space="preserve">02059415000166</t>
  </si>
  <si>
    <t xml:space="preserve">AGROFLORESTAL DO NORTE S/A</t>
  </si>
  <si>
    <t xml:space="preserve">Vigia</t>
  </si>
  <si>
    <t xml:space="preserve">02059596000120</t>
  </si>
  <si>
    <t xml:space="preserve">CONSTRUFACIL VHF LTDA</t>
  </si>
  <si>
    <t xml:space="preserve">02059753000106</t>
  </si>
  <si>
    <t xml:space="preserve">EMIVE - PATRULHA 24 HORAS LTDA</t>
  </si>
  <si>
    <t xml:space="preserve">contabilidade@emive.com.br</t>
  </si>
  <si>
    <t xml:space="preserve">02059819000150</t>
  </si>
  <si>
    <t xml:space="preserve">ANISIA APARECIDA DE SOUSA RESENDE LTDA</t>
  </si>
  <si>
    <t xml:space="preserve">anisia.resende@uol.com.br</t>
  </si>
  <si>
    <t xml:space="preserve">02059827000104</t>
  </si>
  <si>
    <t xml:space="preserve">ROSANO TECNHOLOGY INDUSTRIA, COMERCIO E SERVICOSLTDA</t>
  </si>
  <si>
    <t xml:space="preserve">edison@cheveste.com.br</t>
  </si>
  <si>
    <t xml:space="preserve">02059909000140</t>
  </si>
  <si>
    <t xml:space="preserve">POSTO RIO GRANDE LTDA</t>
  </si>
  <si>
    <t xml:space="preserve">02060124000198</t>
  </si>
  <si>
    <t xml:space="preserve">IRIS DURKS MATTANA LTDA</t>
  </si>
  <si>
    <t xml:space="preserve">02060218000167</t>
  </si>
  <si>
    <t xml:space="preserve">METALURGICA DO NORTE LTDA</t>
  </si>
  <si>
    <t xml:space="preserve">ind@metalnorteltda.com.br</t>
  </si>
  <si>
    <t xml:space="preserve">02060306000169</t>
  </si>
  <si>
    <t xml:space="preserve">FXX SEGURANCA E TRANSPORTE DE VALORES LTDA</t>
  </si>
  <si>
    <t xml:space="preserve">faturamento@fenixx.com.br</t>
  </si>
  <si>
    <t xml:space="preserve">02060549000105</t>
  </si>
  <si>
    <t xml:space="preserve">F.B.M. INDUSTRIA FARMACEUTICA LTDA</t>
  </si>
  <si>
    <t xml:space="preserve">fiscal@hospfar.com.br</t>
  </si>
  <si>
    <t xml:space="preserve">02060701000141</t>
  </si>
  <si>
    <t xml:space="preserve">PROMOCOES PREMIER DO BRASIL LTDA</t>
  </si>
  <si>
    <t xml:space="preserve">cferrari@ima.com.br</t>
  </si>
  <si>
    <t xml:space="preserve">02060801000178</t>
  </si>
  <si>
    <t xml:space="preserve">B &amp; A PERFUMARIA E COSMETICOS LTDA</t>
  </si>
  <si>
    <t xml:space="preserve">relindes@grupobea.com.br</t>
  </si>
  <si>
    <t xml:space="preserve">02060862001107</t>
  </si>
  <si>
    <t xml:space="preserve">SUPERFRIO ARMAZENS GERAIS S.A.</t>
  </si>
  <si>
    <t xml:space="preserve">fiscal@superfrio.com.br</t>
  </si>
  <si>
    <t xml:space="preserve">02061034000111</t>
  </si>
  <si>
    <t xml:space="preserve">COMERCIAL DE VERDURAS SAO CRISTOVAO LTDA</t>
  </si>
  <si>
    <t xml:space="preserve">svverdura@terra.com.br</t>
  </si>
  <si>
    <t xml:space="preserve">02061131000104</t>
  </si>
  <si>
    <t xml:space="preserve">MINI MERCADO DOS ALPES LTDA</t>
  </si>
  <si>
    <t xml:space="preserve">meta@metassessoria.com</t>
  </si>
  <si>
    <t xml:space="preserve">02061207000100</t>
  </si>
  <si>
    <t xml:space="preserve">MACHADINHO AUTO POSTO LTDA</t>
  </si>
  <si>
    <t xml:space="preserve">Prudentópolis</t>
  </si>
  <si>
    <t xml:space="preserve">02061717000179</t>
  </si>
  <si>
    <t xml:space="preserve">COMERCIO DE COMBUSTIVEIS MAMORE LTDA</t>
  </si>
  <si>
    <t xml:space="preserve">02061718000113</t>
  </si>
  <si>
    <t xml:space="preserve">AUTO POSTO PECANHA LTDA</t>
  </si>
  <si>
    <t xml:space="preserve">supervisaopostos23@gmail.com</t>
  </si>
  <si>
    <t xml:space="preserve">02061719000168</t>
  </si>
  <si>
    <t xml:space="preserve">REDE PETROGAS COMERCIO DE COMBUSTIVEIS LTDA</t>
  </si>
  <si>
    <t xml:space="preserve">02062017000107</t>
  </si>
  <si>
    <t xml:space="preserve">IMPERCIA QUIMICA LTDA</t>
  </si>
  <si>
    <t xml:space="preserve">impercia@impercia.com.br</t>
  </si>
  <si>
    <t xml:space="preserve">02062066000131</t>
  </si>
  <si>
    <t xml:space="preserve">D. GONCALVES &amp; CIA LTDA</t>
  </si>
  <si>
    <t xml:space="preserve">Fátima do Sul</t>
  </si>
  <si>
    <t xml:space="preserve">denilsonposto@hotmail.com</t>
  </si>
  <si>
    <t xml:space="preserve">02062337000159</t>
  </si>
  <si>
    <t xml:space="preserve">SUPERMERCADO VIVABEM LTDA</t>
  </si>
  <si>
    <t xml:space="preserve">02062476000182</t>
  </si>
  <si>
    <t xml:space="preserve">JAUDOBRA COMERCIO DE CHAPAS, PERFILADOS E FERRAGENS LTDA</t>
  </si>
  <si>
    <t xml:space="preserve">tatianatorini@jaudobra.com.br</t>
  </si>
  <si>
    <t xml:space="preserve">02062499000197</t>
  </si>
  <si>
    <t xml:space="preserve">L F BEZERRA COMBUSTIVEIS ESPOLIO</t>
  </si>
  <si>
    <t xml:space="preserve">Venturosa</t>
  </si>
  <si>
    <t xml:space="preserve">02062561000140</t>
  </si>
  <si>
    <t xml:space="preserve">MAZAK SULAMERICANA LTDA</t>
  </si>
  <si>
    <t xml:space="preserve">j.novaes@mazak.com.br</t>
  </si>
  <si>
    <t xml:space="preserve">02062747000108</t>
  </si>
  <si>
    <t xml:space="preserve">SUDESTE S.A.</t>
  </si>
  <si>
    <t xml:space="preserve">02062999000129</t>
  </si>
  <si>
    <t xml:space="preserve">CONSTRUTEC IMPORTACAO, EXPORTACAO, COMERCIO E SERVICOS EM CONSTRUCAO LTDA</t>
  </si>
  <si>
    <t xml:space="preserve">fernanda@construtec.ind.br</t>
  </si>
  <si>
    <t xml:space="preserve">02063905000136</t>
  </si>
  <si>
    <t xml:space="preserve">S W MATERIAIS PARA CONSTRUCAO LTDA</t>
  </si>
  <si>
    <t xml:space="preserve">02064028000118</t>
  </si>
  <si>
    <t xml:space="preserve">UNIODONTO DE PINDAMONHANGABA COOPERATIVA ODONTOLOGICA</t>
  </si>
  <si>
    <t xml:space="preserve">gerenciaadm@uniodontopinda.com.br</t>
  </si>
  <si>
    <t xml:space="preserve">02064095000132</t>
  </si>
  <si>
    <t xml:space="preserve">MAHNIC E MAHNIC LTDA</t>
  </si>
  <si>
    <t xml:space="preserve">mahnicemahnic@gmail.com</t>
  </si>
  <si>
    <t xml:space="preserve">02064150000194</t>
  </si>
  <si>
    <t xml:space="preserve">TAF INDUSTRIA DE PLASTICOS LTDA</t>
  </si>
  <si>
    <t xml:space="preserve">tafplasticos@taf.ind.br</t>
  </si>
  <si>
    <t xml:space="preserve">02064352000136</t>
  </si>
  <si>
    <t xml:space="preserve">DELTA FENIX AUTO POSTO LTDA</t>
  </si>
  <si>
    <t xml:space="preserve">02064486000157</t>
  </si>
  <si>
    <t xml:space="preserve">MATOSO INDUSTRIA FRIGORIFICO LTDA</t>
  </si>
  <si>
    <t xml:space="preserve">fiscalfrigomatoso2@gmail.com</t>
  </si>
  <si>
    <t xml:space="preserve">02064763000121</t>
  </si>
  <si>
    <t xml:space="preserve">AUTO POSTO CAPRICHO LTDA</t>
  </si>
  <si>
    <t xml:space="preserve">02065085000111</t>
  </si>
  <si>
    <t xml:space="preserve">SILICON SOLUCOES EMPRESARIAIS LTDA</t>
  </si>
  <si>
    <t xml:space="preserve">02065180000115</t>
  </si>
  <si>
    <t xml:space="preserve">GERMANYA - COMERCIAL DE CAMINHOES E ONIBUS LTDA</t>
  </si>
  <si>
    <t xml:space="preserve">adonias.oga@germanya.com.br</t>
  </si>
  <si>
    <t xml:space="preserve">02065406000188</t>
  </si>
  <si>
    <t xml:space="preserve">CARDAN BAHIA INDUSTRIA E COMERCIO DE PECAS LTDA</t>
  </si>
  <si>
    <t xml:space="preserve">sac@cardanbahia.com.br</t>
  </si>
  <si>
    <t xml:space="preserve">02065957000141</t>
  </si>
  <si>
    <t xml:space="preserve">DONNA MARIA SUPERMERCADOS LTDA</t>
  </si>
  <si>
    <t xml:space="preserve">Paranapanema</t>
  </si>
  <si>
    <t xml:space="preserve">pedro@grupodonnamaria.com.br</t>
  </si>
  <si>
    <t xml:space="preserve">02066130000152</t>
  </si>
  <si>
    <t xml:space="preserve">TRANSRIC TRANSPORTES LTDA</t>
  </si>
  <si>
    <t xml:space="preserve">transrictransportes@terra.com.br</t>
  </si>
  <si>
    <t xml:space="preserve">02066165000191</t>
  </si>
  <si>
    <t xml:space="preserve">S M SOCIEDADE AGROPECUARIA LTDA</t>
  </si>
  <si>
    <t xml:space="preserve">02066268000151</t>
  </si>
  <si>
    <t xml:space="preserve">PHOEBUS TECNOLOGIA LTDA</t>
  </si>
  <si>
    <t xml:space="preserve">02066272000110</t>
  </si>
  <si>
    <t xml:space="preserve">POSTO REAL PONTE FUNDA LTDA</t>
  </si>
  <si>
    <t xml:space="preserve">autopostoribeirogo330@hotmail.com</t>
  </si>
  <si>
    <t xml:space="preserve">02066417000182</t>
  </si>
  <si>
    <t xml:space="preserve">SUPERMERCADO MESSIAS LTDA</t>
  </si>
  <si>
    <t xml:space="preserve">02066488000185</t>
  </si>
  <si>
    <t xml:space="preserve">AUTO POSTO VERA CRUZ LTDA</t>
  </si>
  <si>
    <t xml:space="preserve">02066809000141</t>
  </si>
  <si>
    <t xml:space="preserve">CARNEIRO E CARNEIRO LTDA</t>
  </si>
  <si>
    <t xml:space="preserve">cibiensaopedro1@gmail.com</t>
  </si>
  <si>
    <t xml:space="preserve">02066848000149</t>
  </si>
  <si>
    <t xml:space="preserve">LED LUZ LTDA</t>
  </si>
  <si>
    <t xml:space="preserve">contabil.barretoleme@uol.com.br</t>
  </si>
  <si>
    <t xml:space="preserve">02067102000150</t>
  </si>
  <si>
    <t xml:space="preserve">FABIANA MADEIRA GOMES DE MATOS</t>
  </si>
  <si>
    <t xml:space="preserve">Guaraciaba do Norte</t>
  </si>
  <si>
    <t xml:space="preserve">fabimadeiramatos@yahoo.com.br</t>
  </si>
  <si>
    <t xml:space="preserve">02067154000126</t>
  </si>
  <si>
    <t xml:space="preserve">EXPRESSO BIAGINI TRANSPORTES LTDA</t>
  </si>
  <si>
    <t xml:space="preserve">basilio@contfacil.com.br</t>
  </si>
  <si>
    <t xml:space="preserve">02067332000119</t>
  </si>
  <si>
    <t xml:space="preserve">IMPOSE TRENDS INDUSTRIA E COMERCIO DE ARTIGOS DO VESTUARIO LTDA</t>
  </si>
  <si>
    <t xml:space="preserve">contato@gomptextil.com.br</t>
  </si>
  <si>
    <t xml:space="preserve">02067457000149</t>
  </si>
  <si>
    <t xml:space="preserve">MERCANTIL MAC CARNES LTDA</t>
  </si>
  <si>
    <t xml:space="preserve">02067472000197</t>
  </si>
  <si>
    <t xml:space="preserve">SUPERMERCADO CATUNDA LTDA</t>
  </si>
  <si>
    <t xml:space="preserve">02068087000164</t>
  </si>
  <si>
    <t xml:space="preserve">SACOLAO KAYSER LTDA</t>
  </si>
  <si>
    <t xml:space="preserve">fiscal@sacolaokayser.com.br</t>
  </si>
  <si>
    <t xml:space="preserve">02068375000119</t>
  </si>
  <si>
    <t xml:space="preserve">MEDICICOR COMERCIAL LTDA</t>
  </si>
  <si>
    <t xml:space="preserve">legal@hmcontabilidade.com.br</t>
  </si>
  <si>
    <t xml:space="preserve">02068570000149</t>
  </si>
  <si>
    <t xml:space="preserve">FOCAL ENGENHARIA E MANUTENCAO LTDA</t>
  </si>
  <si>
    <t xml:space="preserve">02068607000139</t>
  </si>
  <si>
    <t xml:space="preserve">COOPERATIVA DE ENFERMAGEM DE ALAGOAS LTDA COPEAL</t>
  </si>
  <si>
    <t xml:space="preserve">coopeal@hotmail.com</t>
  </si>
  <si>
    <t xml:space="preserve">02068632000899</t>
  </si>
  <si>
    <t xml:space="preserve">SOFTTEK TECNOLOGIA DA INFORMACAO LTDA.</t>
  </si>
  <si>
    <t xml:space="preserve">fiscalbrasil@softtek.com</t>
  </si>
  <si>
    <t xml:space="preserve">02068723000158</t>
  </si>
  <si>
    <t xml:space="preserve">COMERCIAL RUI BARBOSA DE GUARATINGUETA LTDA</t>
  </si>
  <si>
    <t xml:space="preserve">postosantarita_vip@hotmail.com</t>
  </si>
  <si>
    <t xml:space="preserve">02068925000108</t>
  </si>
  <si>
    <t xml:space="preserve">CABELAUTO CONDUTORES ELETRICOS LTDA</t>
  </si>
  <si>
    <t xml:space="preserve">lucineia.prado@cabelauto.com.br</t>
  </si>
  <si>
    <t xml:space="preserve">02068929000188</t>
  </si>
  <si>
    <t xml:space="preserve">O MIRANDA MENDONCA AUTO SERVICOS LTDA</t>
  </si>
  <si>
    <t xml:space="preserve">trabalhista@conadnet.com.br</t>
  </si>
  <si>
    <t xml:space="preserve">02068966000196</t>
  </si>
  <si>
    <t xml:space="preserve">CEZARINO &amp; MOYA LTDA</t>
  </si>
  <si>
    <t xml:space="preserve">central-edson@lpnet.com.br</t>
  </si>
  <si>
    <t xml:space="preserve">02069028000100</t>
  </si>
  <si>
    <t xml:space="preserve">ROLINHA CAFE E CEREAIS LTDA</t>
  </si>
  <si>
    <t xml:space="preserve">02069113000179</t>
  </si>
  <si>
    <t xml:space="preserve">PETRO VALE ENERGIA COMERCIO E DERIVADOS DE COMBUSTIVEIS LTDA</t>
  </si>
  <si>
    <t xml:space="preserve">02069262000138</t>
  </si>
  <si>
    <t xml:space="preserve">SP SEGURANCA E VIGILANCIA S/S LTDA</t>
  </si>
  <si>
    <t xml:space="preserve">02069547000179</t>
  </si>
  <si>
    <t xml:space="preserve">LOKAP LOCACAO DE VEICULOS LTDA</t>
  </si>
  <si>
    <t xml:space="preserve">contabilidade@lavronorte.com.br</t>
  </si>
  <si>
    <t xml:space="preserve">02069732000163</t>
  </si>
  <si>
    <t xml:space="preserve">NECTAR BRIX INDUSTRIA  E COMERCIO DE SUCOS LTDA</t>
  </si>
  <si>
    <t xml:space="preserve">02069745000132</t>
  </si>
  <si>
    <t xml:space="preserve">COMPANHIA DE EDUCACAO LTDA</t>
  </si>
  <si>
    <t xml:space="preserve">02070333000112</t>
  </si>
  <si>
    <t xml:space="preserve">ALMEIDA COMERCIO DE DERIVADOS DE PETROLEO LTDA</t>
  </si>
  <si>
    <t xml:space="preserve">02070623000166</t>
  </si>
  <si>
    <t xml:space="preserve">SUPERMERCADO FREITAS LTDA</t>
  </si>
  <si>
    <t xml:space="preserve">Pilões</t>
  </si>
  <si>
    <t xml:space="preserve">02070649000104</t>
  </si>
  <si>
    <t xml:space="preserve">SERV-LAR SERVICOS DE PORTARIA, LIMPEZA E CONSERVACAO LTDA</t>
  </si>
  <si>
    <t xml:space="preserve">02071006000185</t>
  </si>
  <si>
    <t xml:space="preserve">ARAPEY ADMINISTRACAO E PARTICIPACOES LTDA</t>
  </si>
  <si>
    <t xml:space="preserve">atendimento@eccosalva.com.br</t>
  </si>
  <si>
    <t xml:space="preserve">02071085000124</t>
  </si>
  <si>
    <t xml:space="preserve">VALDETE DA SILVA PIRES &amp; CIA LTDA</t>
  </si>
  <si>
    <t xml:space="preserve">02071093000170</t>
  </si>
  <si>
    <t xml:space="preserve">COLIFRAN CONSTRUCOES E COMERCIO LTDA</t>
  </si>
  <si>
    <t xml:space="preserve">02071237000199</t>
  </si>
  <si>
    <t xml:space="preserve">BETTIO COMERCIO DE MOVEIS LTDA</t>
  </si>
  <si>
    <t xml:space="preserve">bettio@bemestarmoveis.com.br</t>
  </si>
  <si>
    <t xml:space="preserve">02071238000133</t>
  </si>
  <si>
    <t xml:space="preserve">ENCONAR MINAS COMERCIO E DISTRIBUICAO LTDA</t>
  </si>
  <si>
    <t xml:space="preserve">diretoria@francoempresarial.com.br</t>
  </si>
  <si>
    <t xml:space="preserve">02071306000164</t>
  </si>
  <si>
    <t xml:space="preserve">DISTRIBUIDORA DE BEBIDAS PEREIRA LTDA</t>
  </si>
  <si>
    <t xml:space="preserve">dbpereira@dbpereira.com.br</t>
  </si>
  <si>
    <t xml:space="preserve">02071371000190</t>
  </si>
  <si>
    <t xml:space="preserve">POSTO CAMPEAO LTDA</t>
  </si>
  <si>
    <t xml:space="preserve">02071395000149</t>
  </si>
  <si>
    <t xml:space="preserve">BLACK BIRD INDUSTRIA E COMERCIO DE CEREAIS LTDA</t>
  </si>
  <si>
    <t xml:space="preserve">decivan@tbindustria.com.br</t>
  </si>
  <si>
    <t xml:space="preserve">02071567000184</t>
  </si>
  <si>
    <t xml:space="preserve">COMERCIAL PYKOSCZ LTDA</t>
  </si>
  <si>
    <t xml:space="preserve">paulo@contabilidadesieves.com.br</t>
  </si>
  <si>
    <t xml:space="preserve">02071804000107</t>
  </si>
  <si>
    <t xml:space="preserve">ZIMEC PARTICIPACOES LTDA.</t>
  </si>
  <si>
    <t xml:space="preserve">fiscalrj_wft@la.weatherford.com</t>
  </si>
  <si>
    <t xml:space="preserve">02071928000192</t>
  </si>
  <si>
    <t xml:space="preserve">AUTO POSTO AGUAPEI ARACATUBA LTDA</t>
  </si>
  <si>
    <t xml:space="preserve">contabil01@modelocontinental.com.br</t>
  </si>
  <si>
    <t xml:space="preserve">02072062000134</t>
  </si>
  <si>
    <t xml:space="preserve">AREMINAS LTDA</t>
  </si>
  <si>
    <t xml:space="preserve">nfe@areminas.com.br</t>
  </si>
  <si>
    <t xml:space="preserve">02072276000100</t>
  </si>
  <si>
    <t xml:space="preserve">PREST ODONTO LTDA</t>
  </si>
  <si>
    <t xml:space="preserve">ouvidoria@prestodonto.com.br</t>
  </si>
  <si>
    <t xml:space="preserve">02072439000155</t>
  </si>
  <si>
    <t xml:space="preserve">LEONILDO PORTO</t>
  </si>
  <si>
    <t xml:space="preserve">02072608000157</t>
  </si>
  <si>
    <t xml:space="preserve">AGROINSUMOS COMERCIAL AGRICOLA LTDA</t>
  </si>
  <si>
    <t xml:space="preserve">agroinsumos@agroinsumosmt.com.br</t>
  </si>
  <si>
    <t xml:space="preserve">02072790000146</t>
  </si>
  <si>
    <t xml:space="preserve">COOPERATIVA DE ECONOMIA CREDITO MUTUO - SICOOB CREDSAUDE</t>
  </si>
  <si>
    <t xml:space="preserve">contabilidade@credsaudepiracicaba.com.br</t>
  </si>
  <si>
    <t xml:space="preserve">02072923000184</t>
  </si>
  <si>
    <t xml:space="preserve">CENTRO AUTOMOTIVO ALTEROSA LTDA</t>
  </si>
  <si>
    <t xml:space="preserve">02072926000118</t>
  </si>
  <si>
    <t xml:space="preserve">ALIS ARMAZENAMENTO, TRANSPORTE, LOGISTICA &amp; SERVICOS LTDA</t>
  </si>
  <si>
    <t xml:space="preserve">financeiro@alis.com.br</t>
  </si>
  <si>
    <t xml:space="preserve">02073166000163</t>
  </si>
  <si>
    <t xml:space="preserve">ATTENTIVE SEGURANCA E VIGILANCIA PATRIMONIAL E SERVICOS LIMITADA</t>
  </si>
  <si>
    <t xml:space="preserve">02073234000194</t>
  </si>
  <si>
    <t xml:space="preserve">ALCOBACA CONSULTORIA E PARTICIPACOES S.A.</t>
  </si>
  <si>
    <t xml:space="preserve">02073473000144</t>
  </si>
  <si>
    <t xml:space="preserve">AETE COMERCIO DE PAINEIS E PRODUCAO VISUAL LTDA</t>
  </si>
  <si>
    <t xml:space="preserve">leni@aete.com.br</t>
  </si>
  <si>
    <t xml:space="preserve">02073507000109</t>
  </si>
  <si>
    <t xml:space="preserve">COMPANHIA ARAPONGAS DE GRAVACOES E EDICOES</t>
  </si>
  <si>
    <t xml:space="preserve">financeiro@novodisc.com</t>
  </si>
  <si>
    <t xml:space="preserve">02073527000171</t>
  </si>
  <si>
    <t xml:space="preserve">RBC COMERCIAL IMPORTADORA E EXPORTADORA LTDA</t>
  </si>
  <si>
    <t xml:space="preserve">rbc2@uol.com.br</t>
  </si>
  <si>
    <t xml:space="preserve">02074159000186</t>
  </si>
  <si>
    <t xml:space="preserve">MR PEREIRA SOROCABA LTDA</t>
  </si>
  <si>
    <t xml:space="preserve">mrdistribuidora@uol.com.br</t>
  </si>
  <si>
    <t xml:space="preserve">02074194000103</t>
  </si>
  <si>
    <t xml:space="preserve">DISTRIBUIDORA DE VIDROS MURIAE LTDA - EM RECUPERACAO JUDICIAL</t>
  </si>
  <si>
    <t xml:space="preserve">g_contabil@cristaltemper.com.br</t>
  </si>
  <si>
    <t xml:space="preserve">02074242000155</t>
  </si>
  <si>
    <t xml:space="preserve">E.J. KRIEGER &amp; CIA LTDA</t>
  </si>
  <si>
    <t xml:space="preserve">02074259000102</t>
  </si>
  <si>
    <t xml:space="preserve">SENSIENT COSMETIC TECHNOLOGIES E CORANTES, IMPORTACAO E EXPORTACAO DO BRASIL LTDA.</t>
  </si>
  <si>
    <t xml:space="preserve">valdemir.souza@sensient.com</t>
  </si>
  <si>
    <t xml:space="preserve">02074686000190</t>
  </si>
  <si>
    <t xml:space="preserve">QUALITAT TRANSPORTES LTDA</t>
  </si>
  <si>
    <t xml:space="preserve">qualitat@qualitattransportes.com.br</t>
  </si>
  <si>
    <t xml:space="preserve">02075227000121</t>
  </si>
  <si>
    <t xml:space="preserve">INDUSTRIA, COMERCIO E DISTRIBUIDORA JDF DE PECAS LTDA</t>
  </si>
  <si>
    <t xml:space="preserve">contabilidade.mg@fradema.com.br</t>
  </si>
  <si>
    <t xml:space="preserve">02075368000144</t>
  </si>
  <si>
    <t xml:space="preserve">LUMEZMS ADMINISTRACAO E PARTICIPACOES S/A</t>
  </si>
  <si>
    <t xml:space="preserve">02075405000114</t>
  </si>
  <si>
    <t xml:space="preserve">J G R ATACADO E VAREJO LTDA</t>
  </si>
  <si>
    <t xml:space="preserve">distribuidorajosa@gmail.com</t>
  </si>
  <si>
    <t xml:space="preserve">02075717000128</t>
  </si>
  <si>
    <t xml:space="preserve">BURKE E.PORTER IND E COMERCIO LTDA</t>
  </si>
  <si>
    <t xml:space="preserve">jyono@uol.com.br</t>
  </si>
  <si>
    <t xml:space="preserve">02076090000120</t>
  </si>
  <si>
    <t xml:space="preserve">MERCADO ATERRADO LTDA</t>
  </si>
  <si>
    <t xml:space="preserve">mercadoaterrado@gmail.com</t>
  </si>
  <si>
    <t xml:space="preserve">02076184000107</t>
  </si>
  <si>
    <t xml:space="preserve">CENTRO CAPIXABA DE ENSINO SUPERIOR</t>
  </si>
  <si>
    <t xml:space="preserve">02076308000146</t>
  </si>
  <si>
    <t xml:space="preserve">POSTO TONIA LTDA</t>
  </si>
  <si>
    <t xml:space="preserve">Anitápolis</t>
  </si>
  <si>
    <t xml:space="preserve">02076520000103</t>
  </si>
  <si>
    <t xml:space="preserve">SOUSA &amp; SILVA MINIMERCADO LTDA</t>
  </si>
  <si>
    <t xml:space="preserve">a.lc17@hotmail.com</t>
  </si>
  <si>
    <t xml:space="preserve">02076829000101</t>
  </si>
  <si>
    <t xml:space="preserve">ANDRE LUIS COSTA LTDA</t>
  </si>
  <si>
    <t xml:space="preserve">andretal2011@hotmail.com</t>
  </si>
  <si>
    <t xml:space="preserve">02077228000105</t>
  </si>
  <si>
    <t xml:space="preserve">SAO BENTO COMERCIO DE MATERIAIS DE CONSTRUCAO LTDA</t>
  </si>
  <si>
    <t xml:space="preserve">São Bento do Norte</t>
  </si>
  <si>
    <t xml:space="preserve">varejaoconstrucao@hotmail.com</t>
  </si>
  <si>
    <t xml:space="preserve">02077276000101</t>
  </si>
  <si>
    <t xml:space="preserve">POSTO IAPI LTDA</t>
  </si>
  <si>
    <t xml:space="preserve">iapi@terra.com.br</t>
  </si>
  <si>
    <t xml:space="preserve">02077546000176</t>
  </si>
  <si>
    <t xml:space="preserve">BIANCOGRES CERAMICA S/A</t>
  </si>
  <si>
    <t xml:space="preserve">contabilidade@biancogres.com.br</t>
  </si>
  <si>
    <t xml:space="preserve">02077584000129</t>
  </si>
  <si>
    <t xml:space="preserve">MARTINS SILVA &amp; SILVA LTDA</t>
  </si>
  <si>
    <t xml:space="preserve">martinsilvago@gmail.com</t>
  </si>
  <si>
    <t xml:space="preserve">02077618000185</t>
  </si>
  <si>
    <t xml:space="preserve">COOPERATIVA AGROINDUSTRIAL DOS PRODUTORES RURAIS DO SUDOESTE GOIANO</t>
  </si>
  <si>
    <t xml:space="preserve">02077643000169</t>
  </si>
  <si>
    <t xml:space="preserve">REVENDEDORA DE GAS VILA SAO LUIZ LTDA</t>
  </si>
  <si>
    <t xml:space="preserve">02077722000170</t>
  </si>
  <si>
    <t xml:space="preserve">MERCEARIA MOLEJO LTDA</t>
  </si>
  <si>
    <t xml:space="preserve">merceariamolejo@yahoo.com.br</t>
  </si>
  <si>
    <t xml:space="preserve">02078194000173</t>
  </si>
  <si>
    <t xml:space="preserve">SERVEGAS COMERCIO DE GLP LTDA</t>
  </si>
  <si>
    <t xml:space="preserve">larisse@pontocontabil.net</t>
  </si>
  <si>
    <t xml:space="preserve">02078330000125</t>
  </si>
  <si>
    <t xml:space="preserve">SAO MARTINHO AUTO SERVICE LTDA</t>
  </si>
  <si>
    <t xml:space="preserve">sao.martinho@rodocamp.com.br</t>
  </si>
  <si>
    <t xml:space="preserve">02078505000102</t>
  </si>
  <si>
    <t xml:space="preserve">LACTICINIOS SOBERANO LTDA</t>
  </si>
  <si>
    <t xml:space="preserve">Mariópolis</t>
  </si>
  <si>
    <t xml:space="preserve">02078557000170</t>
  </si>
  <si>
    <t xml:space="preserve">CAVALO MARINHO COMBUSTIVEIS LTDA</t>
  </si>
  <si>
    <t xml:space="preserve">02078980000170</t>
  </si>
  <si>
    <t xml:space="preserve">MAGRAO E CIA LTDA</t>
  </si>
  <si>
    <t xml:space="preserve">02079058000106</t>
  </si>
  <si>
    <t xml:space="preserve">BONS NEGOCIOS COMERCIO, IMPORTACAO E EXPORTACAO LTDA</t>
  </si>
  <si>
    <t xml:space="preserve">acustodio.bn@gmail.com</t>
  </si>
  <si>
    <t xml:space="preserve">02079163000137</t>
  </si>
  <si>
    <t xml:space="preserve">ESSENCIAL SERVICOS ADMINISTRATIVOS LTDA</t>
  </si>
  <si>
    <t xml:space="preserve">pgbreakwell@uol.com.br</t>
  </si>
  <si>
    <t xml:space="preserve">02079235000146</t>
  </si>
  <si>
    <t xml:space="preserve">LAZAROTTO &amp; SCHEEREN LTDA</t>
  </si>
  <si>
    <t xml:space="preserve">Sete de Setembro</t>
  </si>
  <si>
    <t xml:space="preserve">financeiro@comercialls.com.br</t>
  </si>
  <si>
    <t xml:space="preserve">02079884000147</t>
  </si>
  <si>
    <t xml:space="preserve">SOTUG PARTICIPACOES LTDA.</t>
  </si>
  <si>
    <t xml:space="preserve">contabil@latexsr.com.br</t>
  </si>
  <si>
    <t xml:space="preserve">02080014000198</t>
  </si>
  <si>
    <t xml:space="preserve">JOVAPE CONFECCOES E CALCADOS LTDA</t>
  </si>
  <si>
    <t xml:space="preserve">htcontabilidade@hotmail.com</t>
  </si>
  <si>
    <t xml:space="preserve">02080427000172</t>
  </si>
  <si>
    <t xml:space="preserve">CONDUSCAMP CONDUTORES CAMPINAS LTDA</t>
  </si>
  <si>
    <t xml:space="preserve">faturamento@conduscamp.com.br</t>
  </si>
  <si>
    <t xml:space="preserve">02080458000123</t>
  </si>
  <si>
    <t xml:space="preserve">AGRIUNI COMERCIO DE MAQUINAS LTDA</t>
  </si>
  <si>
    <t xml:space="preserve">02080470000138</t>
  </si>
  <si>
    <t xml:space="preserve">ADARA DISTRIBUIDORA DE VEICULOS LTDA</t>
  </si>
  <si>
    <t xml:space="preserve">02080759000157</t>
  </si>
  <si>
    <t xml:space="preserve">VIACAO GIRATUR LTDA</t>
  </si>
  <si>
    <t xml:space="preserve">financeiro@giratur.com.br</t>
  </si>
  <si>
    <t xml:space="preserve">02080988000171</t>
  </si>
  <si>
    <t xml:space="preserve">ITECSOLAR - INTELIGENCIA TECNOLOGICA EM ENERGIA SOLAR LTDA</t>
  </si>
  <si>
    <t xml:space="preserve">02081163000171</t>
  </si>
  <si>
    <t xml:space="preserve">C.S APPELT INDUSTRIA E COMERCIO LTDA</t>
  </si>
  <si>
    <t xml:space="preserve">cso_tornearia@hotmail.com</t>
  </si>
  <si>
    <t xml:space="preserve">02081165000160</t>
  </si>
  <si>
    <t xml:space="preserve">SENTINELA INDUSTRIA E COMERCIO LTDA</t>
  </si>
  <si>
    <t xml:space="preserve">contabil@sentinelaeletronicos.com.br</t>
  </si>
  <si>
    <t xml:space="preserve">02081239000169</t>
  </si>
  <si>
    <t xml:space="preserve">PEDREIRA TRIANGULO EXTRACAO E COMERCIALIZACAO DE PEDRAS LTDA</t>
  </si>
  <si>
    <t xml:space="preserve">contabilidade@triangulo.ind.br</t>
  </si>
  <si>
    <t xml:space="preserve">02081300000178</t>
  </si>
  <si>
    <t xml:space="preserve">COMERCIAL VITORINO LTDA</t>
  </si>
  <si>
    <t xml:space="preserve">Virginópolis</t>
  </si>
  <si>
    <t xml:space="preserve">comercialvitorino@gmail.com</t>
  </si>
  <si>
    <t xml:space="preserve">02081375000159</t>
  </si>
  <si>
    <t xml:space="preserve">STAUDT COMERCIO CEREALISTA E TRANSPORTES LTDA</t>
  </si>
  <si>
    <t xml:space="preserve">02081601000100</t>
  </si>
  <si>
    <t xml:space="preserve">PREV ASSISTENCIA ODONTOLOGICA LTDA</t>
  </si>
  <si>
    <t xml:space="preserve">jbmesqui@gmail.com</t>
  </si>
  <si>
    <t xml:space="preserve">02081714000105</t>
  </si>
  <si>
    <t xml:space="preserve">AUTO POSTO CHACARA DAS PAINEIRAS LTDA</t>
  </si>
  <si>
    <t xml:space="preserve">02081930000142</t>
  </si>
  <si>
    <t xml:space="preserve">NELSON VITORINO PIRES</t>
  </si>
  <si>
    <t xml:space="preserve">02082186000109</t>
  </si>
  <si>
    <t xml:space="preserve">SM REPRESENTACOES PET LTDA</t>
  </si>
  <si>
    <t xml:space="preserve">smrepresentacoespet@gmail.com</t>
  </si>
  <si>
    <t xml:space="preserve">02082264000167</t>
  </si>
  <si>
    <t xml:space="preserve">TEBANA DE EMPREENDIMENTOS E PARTICIPACOES LTDA</t>
  </si>
  <si>
    <t xml:space="preserve">jose.oliveira@spsyn.com.br</t>
  </si>
  <si>
    <t xml:space="preserve">02082396000199</t>
  </si>
  <si>
    <t xml:space="preserve">VOLER MOVEIS LTDA</t>
  </si>
  <si>
    <t xml:space="preserve">02082454000184</t>
  </si>
  <si>
    <t xml:space="preserve">AUTO POSTO VIOLA E FILHOS LTDA</t>
  </si>
  <si>
    <t xml:space="preserve">fiscal@nascimentocontabilidade.net.br</t>
  </si>
  <si>
    <t xml:space="preserve">02082517000100</t>
  </si>
  <si>
    <t xml:space="preserve">M.R DE OLIVEIRA LTDA</t>
  </si>
  <si>
    <t xml:space="preserve">ceramicaoliveira@bol.com.br</t>
  </si>
  <si>
    <t xml:space="preserve">02082558000199</t>
  </si>
  <si>
    <t xml:space="preserve">KNAUF DO BRASIL LTDA</t>
  </si>
  <si>
    <t xml:space="preserve">fiscal.nfe@knauf.com</t>
  </si>
  <si>
    <t xml:space="preserve">02082614000195</t>
  </si>
  <si>
    <t xml:space="preserve">TS ELETRONIC DO BRASIL INDUSTRIA E COMERCIO LTDA.</t>
  </si>
  <si>
    <t xml:space="preserve">aline.reggiane@telesystembrasil.com.br</t>
  </si>
  <si>
    <t xml:space="preserve">02083068000107</t>
  </si>
  <si>
    <t xml:space="preserve">COMERCIAL DE VEICULOS E PECAS LTDA</t>
  </si>
  <si>
    <t xml:space="preserve">diretoria@monvep.com.br</t>
  </si>
  <si>
    <t xml:space="preserve">02083170000102</t>
  </si>
  <si>
    <t xml:space="preserve">EAS INFORMATICA E SERVICOS LTDA</t>
  </si>
  <si>
    <t xml:space="preserve">boulevardnet@uol.com.br</t>
  </si>
  <si>
    <t xml:space="preserve">02083419000180</t>
  </si>
  <si>
    <t xml:space="preserve">COPYNORTE SERVICOS E COMERCIO LTDA</t>
  </si>
  <si>
    <t xml:space="preserve">contato@dmgestaocontabil.com.br</t>
  </si>
  <si>
    <t xml:space="preserve">02083463000190</t>
  </si>
  <si>
    <t xml:space="preserve">CENTRO TECNOLOGICO PARA PESQUISAS AGROPECUARIAS LTDA</t>
  </si>
  <si>
    <t xml:space="preserve">ctpa@ctpa.com.br</t>
  </si>
  <si>
    <t xml:space="preserve">02083764000113</t>
  </si>
  <si>
    <t xml:space="preserve">GAE CONSTRUCAO E COMERCIO LTDA</t>
  </si>
  <si>
    <t xml:space="preserve">thais.contabilidade@gaeconstrucao.com.br</t>
  </si>
  <si>
    <t xml:space="preserve">02083833000199</t>
  </si>
  <si>
    <t xml:space="preserve">VEPER SERVICOS ESPECIALIZADOS LTDA</t>
  </si>
  <si>
    <t xml:space="preserve">02083914000199</t>
  </si>
  <si>
    <t xml:space="preserve">COOPERATIVA DE CREDITO MUTUO DOS POLICIAIS FEDERAIS E SERVIDORES PUBLICOS NO ESPIRITO SANTO - CREDFEDERAL</t>
  </si>
  <si>
    <t xml:space="preserve">credfederal@credfederal.coop.br</t>
  </si>
  <si>
    <t xml:space="preserve">02084220000176</t>
  </si>
  <si>
    <t xml:space="preserve">NUMERAL 80 PARTICIPACOES S/A</t>
  </si>
  <si>
    <t xml:space="preserve">contabilidade_fiscal@santosbrasil.com.br</t>
  </si>
  <si>
    <t xml:space="preserve">02084283000122</t>
  </si>
  <si>
    <t xml:space="preserve">MARQUEZ E CUNHA LTDA</t>
  </si>
  <si>
    <t xml:space="preserve">02084385000148</t>
  </si>
  <si>
    <t xml:space="preserve">NEPI DISTRIBUIDORA LTDA</t>
  </si>
  <si>
    <t xml:space="preserve">nepicocacola@nepi.com.br</t>
  </si>
  <si>
    <t xml:space="preserve">02084388000181</t>
  </si>
  <si>
    <t xml:space="preserve">APPLAUSO VEICULOS LTDA</t>
  </si>
  <si>
    <t xml:space="preserve">ronei@grupoapplauso.com.br</t>
  </si>
  <si>
    <t xml:space="preserve">02084734000121</t>
  </si>
  <si>
    <t xml:space="preserve">INDUSTRIA E COMERCIO DE CAFE PINGA FOGO LTDA</t>
  </si>
  <si>
    <t xml:space="preserve">juacon@outlook.com</t>
  </si>
  <si>
    <t xml:space="preserve">02084761000102</t>
  </si>
  <si>
    <t xml:space="preserve">NLS ALIMENTOS LTDA</t>
  </si>
  <si>
    <t xml:space="preserve">02084902000189</t>
  </si>
  <si>
    <t xml:space="preserve">MAPI - INDUSTRIA MECANICA LTDA</t>
  </si>
  <si>
    <t xml:space="preserve">02085237000148</t>
  </si>
  <si>
    <t xml:space="preserve">POSTO CASTELO BRANCO DE VINHEDO LTDA</t>
  </si>
  <si>
    <t xml:space="preserve">02085803000111</t>
  </si>
  <si>
    <t xml:space="preserve">MAF ENGENHARIA E CONSTRUCOES LTDA</t>
  </si>
  <si>
    <t xml:space="preserve">maf@mafeng.com.br</t>
  </si>
  <si>
    <t xml:space="preserve">02086040000123</t>
  </si>
  <si>
    <t xml:space="preserve">SUPERMERCADO BURGOS &amp; CIA LTDA</t>
  </si>
  <si>
    <t xml:space="preserve">financeiro@burgaosupermercado.com.br</t>
  </si>
  <si>
    <t xml:space="preserve">02086208000109</t>
  </si>
  <si>
    <t xml:space="preserve">POSTO URSA MENOR LTDA</t>
  </si>
  <si>
    <t xml:space="preserve">02086412000111</t>
  </si>
  <si>
    <t xml:space="preserve">POSTO TRES PODERES LTDA</t>
  </si>
  <si>
    <t xml:space="preserve">Canguaretama</t>
  </si>
  <si>
    <t xml:space="preserve">postotrespoderes@hotmail.com</t>
  </si>
  <si>
    <t xml:space="preserve">02087007000118</t>
  </si>
  <si>
    <t xml:space="preserve">ASSOCIACAO DE PEQUENOS PRODUTORES RURAIS DO PROJETO ASSENTAMENTO CAFE ABELHA III</t>
  </si>
  <si>
    <t xml:space="preserve">Doverlândia</t>
  </si>
  <si>
    <t xml:space="preserve">02087236000132</t>
  </si>
  <si>
    <t xml:space="preserve">A. PAULA DA SILVA</t>
  </si>
  <si>
    <t xml:space="preserve">02087258000100</t>
  </si>
  <si>
    <t xml:space="preserve">TECPISO DO BRASIL LTDA</t>
  </si>
  <si>
    <t xml:space="preserve">geogecafcontabilidade@gmail.com</t>
  </si>
  <si>
    <t xml:space="preserve">02087323000190</t>
  </si>
  <si>
    <t xml:space="preserve">KENIA PARREIRA BARBAGLIA FONSECA MAGAZINE LTDA.</t>
  </si>
  <si>
    <t xml:space="preserve">fiscal@montrealmagazine.com.br</t>
  </si>
  <si>
    <t xml:space="preserve">02087451000133</t>
  </si>
  <si>
    <t xml:space="preserve">AJ - PARTICIPACOES E NEGOCIOS LTDA</t>
  </si>
  <si>
    <t xml:space="preserve">antoniojose@amendoasdobrasil.com.br</t>
  </si>
  <si>
    <t xml:space="preserve">02087477000181</t>
  </si>
  <si>
    <t xml:space="preserve">CENTRO DE EDUCACAO ANGHER LTDA</t>
  </si>
  <si>
    <t xml:space="preserve">direcao@ceangher.com</t>
  </si>
  <si>
    <t xml:space="preserve">02087673000156</t>
  </si>
  <si>
    <t xml:space="preserve">LUNES 3 COMERCIO DE MAQUINAS E SUPRIMENTOS GRAFICOS LTDA</t>
  </si>
  <si>
    <t xml:space="preserve">02087680000158</t>
  </si>
  <si>
    <t xml:space="preserve">PAES PNEUS LTDA</t>
  </si>
  <si>
    <t xml:space="preserve">financeiro@paespneus.com.br</t>
  </si>
  <si>
    <t xml:space="preserve">02087803000150</t>
  </si>
  <si>
    <t xml:space="preserve">POSTO CUMARI LTDA.</t>
  </si>
  <si>
    <t xml:space="preserve">Cumari</t>
  </si>
  <si>
    <t xml:space="preserve">02087873000109</t>
  </si>
  <si>
    <t xml:space="preserve">PEDROSO &amp; PEDROSO SERVICOS ADMINISTRATIVOS LTDA</t>
  </si>
  <si>
    <t xml:space="preserve">rute@smpedroso.com.br</t>
  </si>
  <si>
    <t xml:space="preserve">02087876000142</t>
  </si>
  <si>
    <t xml:space="preserve">AGROINDUSTRIA BRAMBILA LTDA</t>
  </si>
  <si>
    <t xml:space="preserve">Maracajá</t>
  </si>
  <si>
    <t xml:space="preserve">maristela@gbrambila.com.br</t>
  </si>
  <si>
    <t xml:space="preserve">02088025000114</t>
  </si>
  <si>
    <t xml:space="preserve">ANDATA COMERCIAL DE ALIMENTOS LTDA</t>
  </si>
  <si>
    <t xml:space="preserve">02088236000157</t>
  </si>
  <si>
    <t xml:space="preserve">KYNETEC INSIGHTS ASSESSORIA MERCADOLOGICA LTDA</t>
  </si>
  <si>
    <t xml:space="preserve">financeiro@kleffmann.com</t>
  </si>
  <si>
    <t xml:space="preserve">02088418000128</t>
  </si>
  <si>
    <t xml:space="preserve">LSOARES ENGENHARIA LTDA.</t>
  </si>
  <si>
    <t xml:space="preserve">kayque@limasoaresengenharia.com.br</t>
  </si>
  <si>
    <t xml:space="preserve">02088504000130</t>
  </si>
  <si>
    <t xml:space="preserve">F CARLOS COMERCIO VAREJISTA DE GAS LTDA</t>
  </si>
  <si>
    <t xml:space="preserve">lucasneryoliveira@hotmail.com</t>
  </si>
  <si>
    <t xml:space="preserve">02088583000180</t>
  </si>
  <si>
    <t xml:space="preserve">PRONTO PLAN RENTAL LTDA</t>
  </si>
  <si>
    <t xml:space="preserve">contabilidade@prontoplan.com.br</t>
  </si>
  <si>
    <t xml:space="preserve">02088682000161</t>
  </si>
  <si>
    <t xml:space="preserve">DROGARIA GOLD FARMA LTDA</t>
  </si>
  <si>
    <t xml:space="preserve">02088766000103</t>
  </si>
  <si>
    <t xml:space="preserve">COMERCIO VAREJISTA DE GENEROS ALIMENTICIOS CAMPOS DO IGUACU LTDA</t>
  </si>
  <si>
    <t xml:space="preserve">02088830000148</t>
  </si>
  <si>
    <t xml:space="preserve">TRANSPORTADORA PAGNONSTINI LTDA</t>
  </si>
  <si>
    <t xml:space="preserve">zezamin@adylnet.com.br</t>
  </si>
  <si>
    <t xml:space="preserve">02088938000130</t>
  </si>
  <si>
    <t xml:space="preserve">SETE TAXI AEREO LTDA</t>
  </si>
  <si>
    <t xml:space="preserve">contabilidade@voesete.com.br</t>
  </si>
  <si>
    <t xml:space="preserve">02089242000129</t>
  </si>
  <si>
    <t xml:space="preserve">FONELIGHT TELECOMUNICACOES S.A</t>
  </si>
  <si>
    <t xml:space="preserve">atendimento@fonelight.com.br</t>
  </si>
  <si>
    <t xml:space="preserve">02089348000122</t>
  </si>
  <si>
    <t xml:space="preserve">HELVETIA ABRASIVOS LTDA</t>
  </si>
  <si>
    <t xml:space="preserve">financeiro@helvetiaabrasivos.com.br</t>
  </si>
  <si>
    <t xml:space="preserve">02089384000196</t>
  </si>
  <si>
    <t xml:space="preserve">SERVCOM SERVICOS DE APOIO ADMINISTRATIVO LTDA</t>
  </si>
  <si>
    <t xml:space="preserve">oldemar@servcomsa.com.br</t>
  </si>
  <si>
    <t xml:space="preserve">02089395000176</t>
  </si>
  <si>
    <t xml:space="preserve">OLIVEIRAS, AZEITONAS E AZEITES DO BRASIL LTDA</t>
  </si>
  <si>
    <t xml:space="preserve">02089969000106</t>
  </si>
  <si>
    <t xml:space="preserve">LATICINIOS BELA VISTA S.A.</t>
  </si>
  <si>
    <t xml:space="preserve">cadastro@piracanjuba.com.br</t>
  </si>
  <si>
    <t xml:space="preserve">02090126000120</t>
  </si>
  <si>
    <t xml:space="preserve">COOPERATIVA DE CREDITO DE LIVRE ADMISSAO DE ASSOCIADOS VALE DO CHAPECOZINHO-SICOOB VALCREDI SUL</t>
  </si>
  <si>
    <t xml:space="preserve">contabil@valcredi.coop.br</t>
  </si>
  <si>
    <t xml:space="preserve">02090285000124</t>
  </si>
  <si>
    <t xml:space="preserve">MARIO ANGELO TRANSPORTES LTDA</t>
  </si>
  <si>
    <t xml:space="preserve">mariopianaro@irati.com.br</t>
  </si>
  <si>
    <t xml:space="preserve">02090448000179</t>
  </si>
  <si>
    <t xml:space="preserve">DOMINGOS ANTONIO CORA &amp; CIA LTDA</t>
  </si>
  <si>
    <t xml:space="preserve">oficinabrasil@reparacaoecobrasil.com.br</t>
  </si>
  <si>
    <t xml:space="preserve">02090585000103</t>
  </si>
  <si>
    <t xml:space="preserve">MOTOSOL SERVICOS ADMINISTRATIVOS LTDA</t>
  </si>
  <si>
    <t xml:space="preserve">motosol@motosol.com.br</t>
  </si>
  <si>
    <t xml:space="preserve">02090616000126</t>
  </si>
  <si>
    <t xml:space="preserve">HERCULANO SILVESTRE TEIXEIRA E CIA LTDA</t>
  </si>
  <si>
    <t xml:space="preserve">minasfrutt@minasfrutt.com.br</t>
  </si>
  <si>
    <t xml:space="preserve">02090626000161</t>
  </si>
  <si>
    <t xml:space="preserve">SAO MARCOS INDUSTRIA E COMERCIO LTDA</t>
  </si>
  <si>
    <t xml:space="preserve">mmjnovaserrana@hotmail.com</t>
  </si>
  <si>
    <t xml:space="preserve">02090682000104</t>
  </si>
  <si>
    <t xml:space="preserve">POSTO DE SERVICOS PREMIUM LTDA</t>
  </si>
  <si>
    <t xml:space="preserve">02090780000133</t>
  </si>
  <si>
    <t xml:space="preserve">DHIOZER DISTRIBUIDORA LTDA</t>
  </si>
  <si>
    <t xml:space="preserve">02091041000166</t>
  </si>
  <si>
    <t xml:space="preserve">EXITO CONSTRUCOES CIVIS LTDA</t>
  </si>
  <si>
    <t xml:space="preserve">exito-construcoes@hotmail.com</t>
  </si>
  <si>
    <t xml:space="preserve">02091052000146</t>
  </si>
  <si>
    <t xml:space="preserve">MIQUELUTE &amp; XAVIER CASA E CONSTRUCAO LTDA</t>
  </si>
  <si>
    <t xml:space="preserve">02091250000100</t>
  </si>
  <si>
    <t xml:space="preserve">AMARAL GERENCIAMENTO DE RESIDUOS LTDA</t>
  </si>
  <si>
    <t xml:space="preserve">contabilidade@amaralgr.com.br</t>
  </si>
  <si>
    <t xml:space="preserve">02091360000171</t>
  </si>
  <si>
    <t xml:space="preserve">MEDICINA NUCLEAR MEDPHOTON LTDA.</t>
  </si>
  <si>
    <t xml:space="preserve">controller@controllercontabilidade.cnt.br</t>
  </si>
  <si>
    <t xml:space="preserve">02092126000169</t>
  </si>
  <si>
    <t xml:space="preserve">GERONILDO HENRIQUE DE FARIAS LIMITADA</t>
  </si>
  <si>
    <t xml:space="preserve">Vertentes</t>
  </si>
  <si>
    <t xml:space="preserve">sfvidroseferragens@hotmail.com</t>
  </si>
  <si>
    <t xml:space="preserve">02092332000179</t>
  </si>
  <si>
    <t xml:space="preserve">CLM SOFTWARE COMERCIO IMPORTACAO E EXPORTACAO LTDA.</t>
  </si>
  <si>
    <t xml:space="preserve">pagamentos@clm.com.br</t>
  </si>
  <si>
    <t xml:space="preserve">02092356000128</t>
  </si>
  <si>
    <t xml:space="preserve">FINORTE S/A - INDUSTRIA TEXTIL</t>
  </si>
  <si>
    <t xml:space="preserve">02092515000194</t>
  </si>
  <si>
    <t xml:space="preserve">MARE FERTILIZANTES S/A</t>
  </si>
  <si>
    <t xml:space="preserve">erica.teixeira@marefertilizantes.com.br</t>
  </si>
  <si>
    <t xml:space="preserve">02092777000159</t>
  </si>
  <si>
    <t xml:space="preserve">TOTALENERGIES GAS &amp; ELETRICIDADE BRASIL LTDA.</t>
  </si>
  <si>
    <t xml:space="preserve">ulisses.martins@total.com</t>
  </si>
  <si>
    <t xml:space="preserve">02092932000137</t>
  </si>
  <si>
    <t xml:space="preserve">AUTO POSTO CAUE ITABIRANO LTDA</t>
  </si>
  <si>
    <t xml:space="preserve">02092972000189</t>
  </si>
  <si>
    <t xml:space="preserve">DROGARIA VIA LAGOS LTDA -</t>
  </si>
  <si>
    <t xml:space="preserve">02093105000168</t>
  </si>
  <si>
    <t xml:space="preserve">JOAO ALVES DE ANDRADE NETO</t>
  </si>
  <si>
    <t xml:space="preserve">02093112000160</t>
  </si>
  <si>
    <t xml:space="preserve">CERONIZE COMERCIO DE COMBUSTIVEIS LTDA</t>
  </si>
  <si>
    <t xml:space="preserve">02093154000109</t>
  </si>
  <si>
    <t xml:space="preserve">COOPERATIVA DE CREDITO MUTUO DOS EMPREGADOS DO MAGAZINE LUIZA, EMPRESAS CONTROLADAS E COLIGADAS - COOPLUIZA</t>
  </si>
  <si>
    <t xml:space="preserve">02093160000158</t>
  </si>
  <si>
    <t xml:space="preserve">JOSE FRANCISCO DE SOUSA FILHO</t>
  </si>
  <si>
    <t xml:space="preserve">02093624000126</t>
  </si>
  <si>
    <t xml:space="preserve">ANTENOR GONZATTI E CIA LTDA</t>
  </si>
  <si>
    <t xml:space="preserve">contabilidadeplanalto@pannet.com.br</t>
  </si>
  <si>
    <t xml:space="preserve">02093733000143</t>
  </si>
  <si>
    <t xml:space="preserve">KUERTEN DISTRIBUIDORA DE PRODUTOS DE LIMPEZA LTDA</t>
  </si>
  <si>
    <t xml:space="preserve">financeiro@kuertendistribuidora.com.br</t>
  </si>
  <si>
    <t xml:space="preserve">02094228000113</t>
  </si>
  <si>
    <t xml:space="preserve">BAR E RESTAURANTE MANGUE SECO LTDA EM RECUPERACAO JUDICIAL</t>
  </si>
  <si>
    <t xml:space="preserve">diretoria@rioscenarium.com.br</t>
  </si>
  <si>
    <t xml:space="preserve">02094297000127</t>
  </si>
  <si>
    <t xml:space="preserve">COMERCIO DE COMBUSTIVEIS CRUZ MACHADO LTDA</t>
  </si>
  <si>
    <t xml:space="preserve">Cruz Machado</t>
  </si>
  <si>
    <t xml:space="preserve">02094372000150</t>
  </si>
  <si>
    <t xml:space="preserve">GERALDA HOSANA GOMES DA SILVA LTDA</t>
  </si>
  <si>
    <t xml:space="preserve">vitoriapanificadoraoficial@gmail.com</t>
  </si>
  <si>
    <t xml:space="preserve">02094430000145</t>
  </si>
  <si>
    <t xml:space="preserve">DISSBEL DISTRIBUIDORA SANFRANCISCANA DE BEBIDAS LTDA</t>
  </si>
  <si>
    <t xml:space="preserve">02094494000146</t>
  </si>
  <si>
    <t xml:space="preserve">REVESTIMENTOS E PINTURAS BERNARDI LTDA</t>
  </si>
  <si>
    <t xml:space="preserve">marcos@pinturasbernardi.com.br</t>
  </si>
  <si>
    <t xml:space="preserve">02094708000184</t>
  </si>
  <si>
    <t xml:space="preserve">CHICHETTO AUTO POSTO LTDA</t>
  </si>
  <si>
    <t xml:space="preserve">02094767000152</t>
  </si>
  <si>
    <t xml:space="preserve">BNSK COMERCIO E PARTICIPACOES LTDA</t>
  </si>
  <si>
    <t xml:space="preserve">02094861000101</t>
  </si>
  <si>
    <t xml:space="preserve">COLEGIO PRISMA CAMPO GRANDE LTDA</t>
  </si>
  <si>
    <t xml:space="preserve">02094937000107</t>
  </si>
  <si>
    <t xml:space="preserve">J.I.COMERCIO DE OVOS LTDA</t>
  </si>
  <si>
    <t xml:space="preserve">vpe.contabil@gmail.com</t>
  </si>
  <si>
    <t xml:space="preserve">02095111000154</t>
  </si>
  <si>
    <t xml:space="preserve">OILGEAR DO BRASIL HYDRAULICA LTDA</t>
  </si>
  <si>
    <t xml:space="preserve">emecbtt@gmail.com</t>
  </si>
  <si>
    <t xml:space="preserve">02095172000111</t>
  </si>
  <si>
    <t xml:space="preserve">AGROPECUARIA VALENTE LTDA</t>
  </si>
  <si>
    <t xml:space="preserve">Arraias</t>
  </si>
  <si>
    <t xml:space="preserve">02095488000103</t>
  </si>
  <si>
    <t xml:space="preserve">CENTRO DE EDUCACAO INTEGRADA MAIS LTDA</t>
  </si>
  <si>
    <t xml:space="preserve">02095593000142</t>
  </si>
  <si>
    <t xml:space="preserve">YAZAKI AUTOMOTIVE PRODUCTS DO BRASIL, SISTEMAS ELETRICOS LTDA</t>
  </si>
  <si>
    <t xml:space="preserve">02095850000146</t>
  </si>
  <si>
    <t xml:space="preserve">GEA EQUIPAMENTOS E SOLUCOES LTDA</t>
  </si>
  <si>
    <t xml:space="preserve">sueli.fiorini@gea.com</t>
  </si>
  <si>
    <t xml:space="preserve">02095918000197</t>
  </si>
  <si>
    <t xml:space="preserve">N.B.F.-LOGISTICA ASSESSORIA TRANSPORTES E SERVICOS LTDA</t>
  </si>
  <si>
    <t xml:space="preserve">02096748000165</t>
  </si>
  <si>
    <t xml:space="preserve">ANTILHAS GRAFICA E EMBALAGENS LTDA</t>
  </si>
  <si>
    <t xml:space="preserve">02096765000100</t>
  </si>
  <si>
    <t xml:space="preserve">CENTRO DE ENSINO SUPERIOR DE CASCAVEL LTDA</t>
  </si>
  <si>
    <t xml:space="preserve">valdirf@fag.edu.br</t>
  </si>
  <si>
    <t xml:space="preserve">02096802000172</t>
  </si>
  <si>
    <t xml:space="preserve">QI TINTAS INDUSTRIAL LTDA</t>
  </si>
  <si>
    <t xml:space="preserve">qitintas@qitintas.com.br</t>
  </si>
  <si>
    <t xml:space="preserve">02096806000150</t>
  </si>
  <si>
    <t xml:space="preserve">CATLOG LOGISTICA DE TRANSPORTES LTDA</t>
  </si>
  <si>
    <t xml:space="preserve">paralegal@tegma.com.br</t>
  </si>
  <si>
    <t xml:space="preserve">02096821000107</t>
  </si>
  <si>
    <t xml:space="preserve">FABBRI BRASIL LTDA</t>
  </si>
  <si>
    <t xml:space="preserve">adm.br@fabbri1905.com</t>
  </si>
  <si>
    <t xml:space="preserve">02096860000104</t>
  </si>
  <si>
    <t xml:space="preserve">REAL TRANSPORTADORA LTDA</t>
  </si>
  <si>
    <t xml:space="preserve">02096938000182</t>
  </si>
  <si>
    <t xml:space="preserve">SAO GABRIEL MINERACAO LTDA</t>
  </si>
  <si>
    <t xml:space="preserve">02097007000107</t>
  </si>
  <si>
    <t xml:space="preserve">PERFETTI VAN MELLE BRASIL LTDA.</t>
  </si>
  <si>
    <t xml:space="preserve">fiscal@br.pvmgrp.com</t>
  </si>
  <si>
    <t xml:space="preserve">02097110000149</t>
  </si>
  <si>
    <t xml:space="preserve">SUPERMERCADO PUBLICO LTDA</t>
  </si>
  <si>
    <t xml:space="preserve">crissiumal.perfect5@hotmail.com</t>
  </si>
  <si>
    <t xml:space="preserve">02097552000195</t>
  </si>
  <si>
    <t xml:space="preserve">CANDINHEIRO INDUSTRIA E COMERCIO DE OLEOS VEGETAIS LTDA</t>
  </si>
  <si>
    <t xml:space="preserve">Iuiu</t>
  </si>
  <si>
    <t xml:space="preserve">guanambicontabilidade@yahoo.com.br</t>
  </si>
  <si>
    <t xml:space="preserve">02098129000100</t>
  </si>
  <si>
    <t xml:space="preserve">RAFAEL DUTRA MARQUES LTDA</t>
  </si>
  <si>
    <t xml:space="preserve">Paraty</t>
  </si>
  <si>
    <t xml:space="preserve">silvio.ciadapesca@uol.com.br</t>
  </si>
  <si>
    <t xml:space="preserve">02098243000130</t>
  </si>
  <si>
    <t xml:space="preserve">TRINDADE SERVICOS LTDA</t>
  </si>
  <si>
    <t xml:space="preserve">joseantoniocontador@hotmail.com</t>
  </si>
  <si>
    <t xml:space="preserve">02098364000181</t>
  </si>
  <si>
    <t xml:space="preserve">FOPAR COMERCIO DE MATERIAIS DE CONSTRUCAO LTDA</t>
  </si>
  <si>
    <t xml:space="preserve">fopar@fopar.com.br</t>
  </si>
  <si>
    <t xml:space="preserve">02098620000130</t>
  </si>
  <si>
    <t xml:space="preserve">VALE RIO AGRO INDUSTRIAL LTDA</t>
  </si>
  <si>
    <t xml:space="preserve">valerioindustrial@uol.com.br</t>
  </si>
  <si>
    <t xml:space="preserve">02098872000160</t>
  </si>
  <si>
    <t xml:space="preserve">AUTO POSTO ARRASTAO LTDA</t>
  </si>
  <si>
    <t xml:space="preserve">02098949000100</t>
  </si>
  <si>
    <t xml:space="preserve">DOUBLE FASTENER COMPONENTES PARA FIXACAO LTDA</t>
  </si>
  <si>
    <t xml:space="preserve">02099296000175</t>
  </si>
  <si>
    <t xml:space="preserve">MECSTEEL - INDUSTRIA MECANICA LTDA</t>
  </si>
  <si>
    <t xml:space="preserve">02099303000139</t>
  </si>
  <si>
    <t xml:space="preserve">CONSTRUJET ENGENHARIA LTDA</t>
  </si>
  <si>
    <t xml:space="preserve">02099317000152</t>
  </si>
  <si>
    <t xml:space="preserve">MENEZES E SOUZA MERCADINHO LTDA</t>
  </si>
  <si>
    <t xml:space="preserve">mercadinhosuape@hotmail.com</t>
  </si>
  <si>
    <t xml:space="preserve">02099322000165</t>
  </si>
  <si>
    <t xml:space="preserve">BRASFOZ COMERCIO DE MATERIAIS DE CONSTRUCAO LTDA</t>
  </si>
  <si>
    <t xml:space="preserve">brasfozadm@hotmail.com</t>
  </si>
  <si>
    <t xml:space="preserve">02099689000189</t>
  </si>
  <si>
    <t xml:space="preserve">POSTO MIOSOTIS LTDA</t>
  </si>
  <si>
    <t xml:space="preserve">02099766000109</t>
  </si>
  <si>
    <t xml:space="preserve">LERSCH TRADUCOES LTDA</t>
  </si>
  <si>
    <t xml:space="preserve">legalizacoesmdconsultoria@gmail.com</t>
  </si>
  <si>
    <t xml:space="preserve">02099769000134</t>
  </si>
  <si>
    <t xml:space="preserve">AUTO POSTO TROPICAL CANAA LTDA</t>
  </si>
  <si>
    <t xml:space="preserve">02100147000189</t>
  </si>
  <si>
    <t xml:space="preserve">DROGALUCIA COMERCIO DE PRODUTOS FARMACEUTICOS LTDA</t>
  </si>
  <si>
    <t xml:space="preserve">02100181000153</t>
  </si>
  <si>
    <t xml:space="preserve">J H F COMERCIO E INDUSTRIA DE PRODUTOS QUIMICOS LTDA</t>
  </si>
  <si>
    <t xml:space="preserve">02100263000106</t>
  </si>
  <si>
    <t xml:space="preserve">PAES E DOCES BARUEL LTDA</t>
  </si>
  <si>
    <t xml:space="preserve">02100833000150</t>
  </si>
  <si>
    <t xml:space="preserve">DROGATOP LTDA</t>
  </si>
  <si>
    <t xml:space="preserve">ultrapopularcorumba@gmail.com</t>
  </si>
  <si>
    <t xml:space="preserve">02100873000100</t>
  </si>
  <si>
    <t xml:space="preserve">BORJAO SUPERMERCADO LTDA.</t>
  </si>
  <si>
    <t xml:space="preserve">borjaohiper@hotmail.com</t>
  </si>
  <si>
    <t xml:space="preserve">02101234000150</t>
  </si>
  <si>
    <t xml:space="preserve">COMERCIAL BAE LTDA</t>
  </si>
  <si>
    <t xml:space="preserve">comercialbae@yahoo.com.br</t>
  </si>
  <si>
    <t xml:space="preserve">02101239000183</t>
  </si>
  <si>
    <t xml:space="preserve">STUDIO BRASIL EVENTOS LTDA</t>
  </si>
  <si>
    <t xml:space="preserve">02101492000137</t>
  </si>
  <si>
    <t xml:space="preserve">SOTEX PARTICIPACOES LTDA.</t>
  </si>
  <si>
    <t xml:space="preserve">02101569000179</t>
  </si>
  <si>
    <t xml:space="preserve">MARINI &amp; PITON LTDA</t>
  </si>
  <si>
    <t xml:space="preserve">mercadovitoriapalmas@hotmail.com</t>
  </si>
  <si>
    <t xml:space="preserve">02101672000119</t>
  </si>
  <si>
    <t xml:space="preserve">COMERCIAL LESTE MINAS LTDA</t>
  </si>
  <si>
    <t xml:space="preserve">02101894000131</t>
  </si>
  <si>
    <t xml:space="preserve">SND DISTRIBUICAO DE PRODUTOS DE INFORMATICA S/A</t>
  </si>
  <si>
    <t xml:space="preserve">fiscal@snd.com.br</t>
  </si>
  <si>
    <t xml:space="preserve">02101902000140</t>
  </si>
  <si>
    <t xml:space="preserve">C.R. DEALER DO BRASIL LTDA</t>
  </si>
  <si>
    <t xml:space="preserve">02101919000105</t>
  </si>
  <si>
    <t xml:space="preserve">MOODYS LOCAL BR AGENCIA DE CLASSIFICACAO DE RISCO LTDA.</t>
  </si>
  <si>
    <t xml:space="preserve">02101923000165</t>
  </si>
  <si>
    <t xml:space="preserve">DICOL COMERCIO DE COMBUSTIVEIS LTDA</t>
  </si>
  <si>
    <t xml:space="preserve">02102143000130</t>
  </si>
  <si>
    <t xml:space="preserve">POSTO E AUTO PECAS ALTENSE LIMITADA</t>
  </si>
  <si>
    <t xml:space="preserve">02102318000109</t>
  </si>
  <si>
    <t xml:space="preserve">ACPL ENGENHARIA LTDA</t>
  </si>
  <si>
    <t xml:space="preserve">contabidade@acpl.com.br</t>
  </si>
  <si>
    <t xml:space="preserve">02102368000196</t>
  </si>
  <si>
    <t xml:space="preserve">PARSONS CTMAIN SERVICOS E PARTICIPACOES S/S LTDA.</t>
  </si>
  <si>
    <t xml:space="preserve">felipe@mouraocampos.com.br</t>
  </si>
  <si>
    <t xml:space="preserve">02102475000114</t>
  </si>
  <si>
    <t xml:space="preserve">ROMA FOZ PANIFICADORA LTDA</t>
  </si>
  <si>
    <t xml:space="preserve">romapanificadora@hotmail.com</t>
  </si>
  <si>
    <t xml:space="preserve">02102498000129</t>
  </si>
  <si>
    <t xml:space="preserve">METROPOLITAN LIFE SEGUROS E PREVIDENCIA PRIVADA SA</t>
  </si>
  <si>
    <t xml:space="preserve">kmontanaro@metlife.com</t>
  </si>
  <si>
    <t xml:space="preserve">02102626000134</t>
  </si>
  <si>
    <t xml:space="preserve">TRANSPORTES WIPAL LTDA</t>
  </si>
  <si>
    <t xml:space="preserve">renato@digiservcontabilidade.com.br</t>
  </si>
  <si>
    <t xml:space="preserve">02102630000100</t>
  </si>
  <si>
    <t xml:space="preserve">POSTO DUMONT LTDA</t>
  </si>
  <si>
    <t xml:space="preserve">02102665000131</t>
  </si>
  <si>
    <t xml:space="preserve">ENGEBRAN MONTAGENS ELETROMECANICAS LTDA</t>
  </si>
  <si>
    <t xml:space="preserve">financeiro@engebranengenharia.com.br</t>
  </si>
  <si>
    <t xml:space="preserve">02102702000101</t>
  </si>
  <si>
    <t xml:space="preserve">AUTO POSTO VIRGINIA FERNI LTDA</t>
  </si>
  <si>
    <t xml:space="preserve">02103027000135</t>
  </si>
  <si>
    <t xml:space="preserve">LABTRONIX TECNOLOGIA EM AUTOMACAO LTDA</t>
  </si>
  <si>
    <t xml:space="preserve">fiscal@labtronix.com</t>
  </si>
  <si>
    <t xml:space="preserve">02103392000140</t>
  </si>
  <si>
    <t xml:space="preserve">PONTUAL MATERIAL DE CONSTRUCAO LTDA</t>
  </si>
  <si>
    <t xml:space="preserve">cobranca.pontual@construai.com.br</t>
  </si>
  <si>
    <t xml:space="preserve">02103578000107</t>
  </si>
  <si>
    <t xml:space="preserve">SITE EDITORA LTDA</t>
  </si>
  <si>
    <t xml:space="preserve">rusuzano.fiscal@hotmail.com</t>
  </si>
  <si>
    <t xml:space="preserve">02103780000120</t>
  </si>
  <si>
    <t xml:space="preserve">AGROPECUARIA MANACA LTDA</t>
  </si>
  <si>
    <t xml:space="preserve">agropecuariamanaca@gmail.com</t>
  </si>
  <si>
    <t xml:space="preserve">02103836000147</t>
  </si>
  <si>
    <t xml:space="preserve">JARDIM GOIAS EMPREENDIMENTOS LTDA</t>
  </si>
  <si>
    <t xml:space="preserve">jge@flamboyant.com.br</t>
  </si>
  <si>
    <t xml:space="preserve">02104058000100</t>
  </si>
  <si>
    <t xml:space="preserve">COOPERATIVA DE CREDITO MUTUO DOS EMPREGADOS DA PILKINGTON BRASIL</t>
  </si>
  <si>
    <t xml:space="preserve">02104236000101</t>
  </si>
  <si>
    <t xml:space="preserve">DIRECAO ESTACIONAMENTOS S/A</t>
  </si>
  <si>
    <t xml:space="preserve">fiscalpr@autopark.com.br</t>
  </si>
  <si>
    <t xml:space="preserve">02104426000110</t>
  </si>
  <si>
    <t xml:space="preserve">DUTRA E SILVA LTDA</t>
  </si>
  <si>
    <t xml:space="preserve">lilianbarcelos@jlcontadores.com.br</t>
  </si>
  <si>
    <t xml:space="preserve">02104432000178</t>
  </si>
  <si>
    <t xml:space="preserve">CONESTOGA-ROVERS ENGENHARIA LTDA.</t>
  </si>
  <si>
    <t xml:space="preserve">fbarbosa@conestoga.com.br</t>
  </si>
  <si>
    <t xml:space="preserve">02104503000132</t>
  </si>
  <si>
    <t xml:space="preserve">GOVIDROS COMERCIAL GOIANIA DE VIDROS LTDA</t>
  </si>
  <si>
    <t xml:space="preserve">02104615000193</t>
  </si>
  <si>
    <t xml:space="preserve">NOVOLUBRI COMERCIO DE LUBRIFICANTES LTDA</t>
  </si>
  <si>
    <t xml:space="preserve">novolubri@lubrilages.com.br</t>
  </si>
  <si>
    <t xml:space="preserve">02104766000141</t>
  </si>
  <si>
    <t xml:space="preserve">SOCIEDADE CULTURAL E EDUCACIONAL DE ITAPEVA LTDA</t>
  </si>
  <si>
    <t xml:space="preserve">paulojacobino@faef.br</t>
  </si>
  <si>
    <t xml:space="preserve">02104774000198</t>
  </si>
  <si>
    <t xml:space="preserve">JOSE LEANDRO DE SOUZA O GOIANO LTDA</t>
  </si>
  <si>
    <t xml:space="preserve">02104789000156</t>
  </si>
  <si>
    <t xml:space="preserve">CINEMAS ALVORADA DIVERSOES LTDA</t>
  </si>
  <si>
    <t xml:space="preserve">02104848000196</t>
  </si>
  <si>
    <t xml:space="preserve">GRAVACOES E EDICOES PARANA LTDA.</t>
  </si>
  <si>
    <t xml:space="preserve">02105040000123</t>
  </si>
  <si>
    <t xml:space="preserve">VIRGO II COMPANHIA DE SECURITIZACAO</t>
  </si>
  <si>
    <t xml:space="preserve">controladoria@virgo.inc</t>
  </si>
  <si>
    <t xml:space="preserve">02105074000118</t>
  </si>
  <si>
    <t xml:space="preserve">M.A. COMERCIAL DE PETROLEO LTDA</t>
  </si>
  <si>
    <t xml:space="preserve">02105502000102</t>
  </si>
  <si>
    <t xml:space="preserve">L.T. LOGISTICA DE COMERCIO DE COMBUSTIVEL LTDA</t>
  </si>
  <si>
    <t xml:space="preserve">postofarol.sl@gmail.com</t>
  </si>
  <si>
    <t xml:space="preserve">02105568000100</t>
  </si>
  <si>
    <t xml:space="preserve">EROS ALTO FALANTES LTDA</t>
  </si>
  <si>
    <t xml:space="preserve">02105874000139</t>
  </si>
  <si>
    <t xml:space="preserve">REDE SUPER LTDA</t>
  </si>
  <si>
    <t xml:space="preserve">02105879000161</t>
  </si>
  <si>
    <t xml:space="preserve">MESTRA SEGURANCA E HIGIENE OCUPACIONAL LTDA</t>
  </si>
  <si>
    <t xml:space="preserve">sabrina@mestra.srv.br</t>
  </si>
  <si>
    <t xml:space="preserve">02105928000166</t>
  </si>
  <si>
    <t xml:space="preserve">NOVA WMJ EMPREENDIMENTOS E PARTICIPACOES LTDA.</t>
  </si>
  <si>
    <t xml:space="preserve">02106206000126</t>
  </si>
  <si>
    <t xml:space="preserve">CLAUCIO CASTANHA LTDA</t>
  </si>
  <si>
    <t xml:space="preserve">02106418000103</t>
  </si>
  <si>
    <t xml:space="preserve">LEND LEASE (BR) CONSTRUCOES LTDA</t>
  </si>
  <si>
    <t xml:space="preserve">cf.adv@aclnet.com.br</t>
  </si>
  <si>
    <t xml:space="preserve">02106518000130</t>
  </si>
  <si>
    <t xml:space="preserve">NOVA OPCAO DISTRIBUIDORA LTDA</t>
  </si>
  <si>
    <t xml:space="preserve">paralegal@miracontabil.com.br</t>
  </si>
  <si>
    <t xml:space="preserve">02106825000110</t>
  </si>
  <si>
    <t xml:space="preserve">GRANO ALIMENTOS S.A.</t>
  </si>
  <si>
    <t xml:space="preserve">gilzete@grano.com.br</t>
  </si>
  <si>
    <t xml:space="preserve">02107007000132</t>
  </si>
  <si>
    <t xml:space="preserve">AUTO POSTO FLOR DO VERA LTDA</t>
  </si>
  <si>
    <t xml:space="preserve">flordovera@gmail.com</t>
  </si>
  <si>
    <t xml:space="preserve">02107456000180</t>
  </si>
  <si>
    <t xml:space="preserve">FARMACIA MEDALHA MILAGROSA LTDA</t>
  </si>
  <si>
    <t xml:space="preserve">fiscalmedalha@gmail.com</t>
  </si>
  <si>
    <t xml:space="preserve">02107526000109</t>
  </si>
  <si>
    <t xml:space="preserve">S. M. SUPERMERCADO LTDA</t>
  </si>
  <si>
    <t xml:space="preserve">02107559000140</t>
  </si>
  <si>
    <t xml:space="preserve">AUTO POSTO SAO PEDRO DE BOCAINA LTDA</t>
  </si>
  <si>
    <t xml:space="preserve">Bocaina</t>
  </si>
  <si>
    <t xml:space="preserve">02107570000100</t>
  </si>
  <si>
    <t xml:space="preserve">EMPRESA BRASILEIRA DE RETENTORES LTDA.</t>
  </si>
  <si>
    <t xml:space="preserve">adm@retentoressav.com.br</t>
  </si>
  <si>
    <t xml:space="preserve">02107612000103</t>
  </si>
  <si>
    <t xml:space="preserve">ORIENTE MATERIAIS DE CONSTRUCAO LTDA</t>
  </si>
  <si>
    <t xml:space="preserve">02107803000175</t>
  </si>
  <si>
    <t xml:space="preserve">UNITINTAS COMERCIO DE TINTAS LTDA</t>
  </si>
  <si>
    <t xml:space="preserve">unitintas@persogo.com.br</t>
  </si>
  <si>
    <t xml:space="preserve">02108023000140</t>
  </si>
  <si>
    <t xml:space="preserve">CESED - CENTRO DE ENSINO SUPERIOR E DESENVOLVIMENTO LTDA</t>
  </si>
  <si>
    <t xml:space="preserve">contabilidade@unifacisa.edu.br</t>
  </si>
  <si>
    <t xml:space="preserve">02108194000179</t>
  </si>
  <si>
    <t xml:space="preserve">PLANTUN COMERCIO E REPRESENTACAO LTDA</t>
  </si>
  <si>
    <t xml:space="preserve">contabilidade@paiolmt.com.br</t>
  </si>
  <si>
    <t xml:space="preserve">02108411000120</t>
  </si>
  <si>
    <t xml:space="preserve">CARLOS RENE L RAMOS LTDA</t>
  </si>
  <si>
    <t xml:space="preserve">ocnascimento@ocnascimento.com.br</t>
  </si>
  <si>
    <t xml:space="preserve">02108681000131</t>
  </si>
  <si>
    <t xml:space="preserve">ATTUS PROCURADORIA DIGITAL LTDA</t>
  </si>
  <si>
    <t xml:space="preserve">contabil@eloware.com.br</t>
  </si>
  <si>
    <t xml:space="preserve">02108765000175</t>
  </si>
  <si>
    <t xml:space="preserve">ALIMENTOS PERSIL LTDA</t>
  </si>
  <si>
    <t xml:space="preserve">persil@mksnet.com.br</t>
  </si>
  <si>
    <t xml:space="preserve">02108881000194</t>
  </si>
  <si>
    <t xml:space="preserve">FORLUB-FORNECEDORA DE LUBRIFICANTES LTDA</t>
  </si>
  <si>
    <t xml:space="preserve">forlubsjp@terra.com.br</t>
  </si>
  <si>
    <t xml:space="preserve">02108951000104</t>
  </si>
  <si>
    <t xml:space="preserve">M. DOLORES CALVENTO DE FAVERI E CIA LTDA</t>
  </si>
  <si>
    <t xml:space="preserve">farmaisourinhos@bol.com.br</t>
  </si>
  <si>
    <t xml:space="preserve">02109049000102</t>
  </si>
  <si>
    <t xml:space="preserve">METALFORTE INDUSTRIA METALURGICA LTDA</t>
  </si>
  <si>
    <t xml:space="preserve">contabilidade@metalforte.com.br</t>
  </si>
  <si>
    <t xml:space="preserve">02109322000107</t>
  </si>
  <si>
    <t xml:space="preserve">KOPERECK VIAGENS E TURISMO LTDA</t>
  </si>
  <si>
    <t xml:space="preserve">02109378000153</t>
  </si>
  <si>
    <t xml:space="preserve">COMERCIO DE CARNES NEVA LTDA</t>
  </si>
  <si>
    <t xml:space="preserve">carnesneva@gmail.com</t>
  </si>
  <si>
    <t xml:space="preserve">02109397000180</t>
  </si>
  <si>
    <t xml:space="preserve">NATAL HOSPITAL CENTER S.A.</t>
  </si>
  <si>
    <t xml:space="preserve">nfe@nhc.com.br</t>
  </si>
  <si>
    <t xml:space="preserve">02109476000190</t>
  </si>
  <si>
    <t xml:space="preserve">CONFIDENCE SERVICOS LTDA</t>
  </si>
  <si>
    <t xml:space="preserve">sergio@confidenceservicos.com.br</t>
  </si>
  <si>
    <t xml:space="preserve">02109928000134</t>
  </si>
  <si>
    <t xml:space="preserve">LUIZ ALBERTO DAMIAN LTDA</t>
  </si>
  <si>
    <t xml:space="preserve">02110010000105</t>
  </si>
  <si>
    <t xml:space="preserve">SUPERMERCADO M S BARROS LTDA</t>
  </si>
  <si>
    <t xml:space="preserve">msbarrostimatriz@gmail.com</t>
  </si>
  <si>
    <t xml:space="preserve">02110251000154</t>
  </si>
  <si>
    <t xml:space="preserve">BONETTO COMERCIO DE DOCES LTDA</t>
  </si>
  <si>
    <t xml:space="preserve">gerentecaxias@chocolateecia.com</t>
  </si>
  <si>
    <t xml:space="preserve">02110260000145</t>
  </si>
  <si>
    <t xml:space="preserve">JANDAIA CALCARIO AGRICOLA LTDA</t>
  </si>
  <si>
    <t xml:space="preserve">02110294000130</t>
  </si>
  <si>
    <t xml:space="preserve">HOT LINE CONSTRUCOES ELETRICAS LTDA</t>
  </si>
  <si>
    <t xml:space="preserve">hotline@hotlinenet.com.br</t>
  </si>
  <si>
    <t xml:space="preserve">02110299000162</t>
  </si>
  <si>
    <t xml:space="preserve">VILELA E MENDONCA LTDA</t>
  </si>
  <si>
    <t xml:space="preserve">supermercadoalves1@yahoo.com.br</t>
  </si>
  <si>
    <t xml:space="preserve">02110419000121</t>
  </si>
  <si>
    <t xml:space="preserve">RAF EMPREENDIMENTOS GERAIS LTDA</t>
  </si>
  <si>
    <t xml:space="preserve">02110486000146</t>
  </si>
  <si>
    <t xml:space="preserve">AUTO POSTO MALIBU LTDA</t>
  </si>
  <si>
    <t xml:space="preserve">autopostomalibu@yahoo.com</t>
  </si>
  <si>
    <t xml:space="preserve">02110775000145</t>
  </si>
  <si>
    <t xml:space="preserve">SUPERMERCADO ULTRA TOP LTDA.</t>
  </si>
  <si>
    <t xml:space="preserve">02110781000100</t>
  </si>
  <si>
    <t xml:space="preserve">TRANSBRASILIANA ENCOMENDAS E CARGAS LTDA - EM RECUPERACAO JUDICIAL</t>
  </si>
  <si>
    <t xml:space="preserve">02110789000169</t>
  </si>
  <si>
    <t xml:space="preserve">AGRO INDUSTRIA PAVEI LTDA</t>
  </si>
  <si>
    <t xml:space="preserve">contato@frigorificopavei.com.br</t>
  </si>
  <si>
    <t xml:space="preserve">02111102000100</t>
  </si>
  <si>
    <t xml:space="preserve">CENTAURO GRAFICA E EDITORA LTDA.  EM RECUPERACAO JUDICIAL</t>
  </si>
  <si>
    <t xml:space="preserve">antoniogomes@centauronet.com.br</t>
  </si>
  <si>
    <t xml:space="preserve">02111726000127</t>
  </si>
  <si>
    <t xml:space="preserve">AUTO POSTO SIGA LTDA</t>
  </si>
  <si>
    <t xml:space="preserve">claudia@grupounisul.com.br</t>
  </si>
  <si>
    <t xml:space="preserve">02112119000181</t>
  </si>
  <si>
    <t xml:space="preserve">NASTARI TARGETS LTDA</t>
  </si>
  <si>
    <t xml:space="preserve">adm@supercont.com.br</t>
  </si>
  <si>
    <t xml:space="preserve">02112474000150</t>
  </si>
  <si>
    <t xml:space="preserve">GENESIO F MARCOS</t>
  </si>
  <si>
    <t xml:space="preserve">genesiofmarcos@hotmail.com</t>
  </si>
  <si>
    <t xml:space="preserve">02112890000159</t>
  </si>
  <si>
    <t xml:space="preserve">PARAISO DAS MADEIRAS V.PALMA LTDA</t>
  </si>
  <si>
    <t xml:space="preserve">02113046000142</t>
  </si>
  <si>
    <t xml:space="preserve">SUPERMERCADO TRIANGULO DO IVAI LTDA</t>
  </si>
  <si>
    <t xml:space="preserve">02113276000101</t>
  </si>
  <si>
    <t xml:space="preserve">SAO MATEUS DISTRIBUIDORA DE VIDROS LTDA</t>
  </si>
  <si>
    <t xml:space="preserve">adrianocarvalho@saomateusvidros.com.br</t>
  </si>
  <si>
    <t xml:space="preserve">02113488000199</t>
  </si>
  <si>
    <t xml:space="preserve">M V DE OLIVEIRA TERRA &amp; CIA LTDA</t>
  </si>
  <si>
    <t xml:space="preserve">supermercado.goias@hotmail.com</t>
  </si>
  <si>
    <t xml:space="preserve">02113704000104</t>
  </si>
  <si>
    <t xml:space="preserve">CONSTRUFERRI SANEAMENTO E TERRAPLANAGEM LTDA</t>
  </si>
  <si>
    <t xml:space="preserve">02114162000186</t>
  </si>
  <si>
    <t xml:space="preserve">KFR ENGENHARIA E SERVICOS LTDA</t>
  </si>
  <si>
    <t xml:space="preserve">financeiro@kfr.com.br</t>
  </si>
  <si>
    <t xml:space="preserve">02114245000175</t>
  </si>
  <si>
    <t xml:space="preserve">FERRIERA DI CITTADELLA DO BRASIL LTDA</t>
  </si>
  <si>
    <t xml:space="preserve">02114331000188</t>
  </si>
  <si>
    <t xml:space="preserve">GEO MERCANTIL DE DERIVADOS DE PETROLEO LTDA</t>
  </si>
  <si>
    <t xml:space="preserve">02114381000165</t>
  </si>
  <si>
    <t xml:space="preserve">FERRUSI - INDUSTRIA E COMERCIO DE PECAS LTDA.</t>
  </si>
  <si>
    <t xml:space="preserve">diretoria@ferrusifundicao.com.br</t>
  </si>
  <si>
    <t xml:space="preserve">02114465000107</t>
  </si>
  <si>
    <t xml:space="preserve">POSTO SANTA MARTA LTDA</t>
  </si>
  <si>
    <t xml:space="preserve">02114905000118</t>
  </si>
  <si>
    <t xml:space="preserve">AUTO POSTO CHAPARRAL SAO JOSE LTDA</t>
  </si>
  <si>
    <t xml:space="preserve">chaparral.sjc@gmail.com</t>
  </si>
  <si>
    <t xml:space="preserve">02114945000160</t>
  </si>
  <si>
    <t xml:space="preserve">SUPERMERCADO SUPER VILTON LTDA</t>
  </si>
  <si>
    <t xml:space="preserve">vilton.cpd@hotmail.com</t>
  </si>
  <si>
    <t xml:space="preserve">02115136000172</t>
  </si>
  <si>
    <t xml:space="preserve">A1 DISTRIBUIDORA DE ELETRONICOS LTDA.</t>
  </si>
  <si>
    <t xml:space="preserve">Custódia</t>
  </si>
  <si>
    <t xml:space="preserve">02115191000162</t>
  </si>
  <si>
    <t xml:space="preserve">F FELIPE DUARTE CAVALCANTE</t>
  </si>
  <si>
    <t xml:space="preserve">mercadinhocarlito@hotmail.com</t>
  </si>
  <si>
    <t xml:space="preserve">02115262000127</t>
  </si>
  <si>
    <t xml:space="preserve">PERFETTO ALIMENTOS LTDA</t>
  </si>
  <si>
    <t xml:space="preserve">contabilidade3@perfetto.com.br</t>
  </si>
  <si>
    <t xml:space="preserve">02115297000166</t>
  </si>
  <si>
    <t xml:space="preserve">EQUILIBRIO BALANCEAMENTOS INDUSTRIAIS LTDA</t>
  </si>
  <si>
    <t xml:space="preserve">fisco@fiscocontabilidade.com.br</t>
  </si>
  <si>
    <t xml:space="preserve">02115346000160</t>
  </si>
  <si>
    <t xml:space="preserve">ROCHELLI COMERCIO ATACADISTA DE ALIMENTOS LTDA</t>
  </si>
  <si>
    <t xml:space="preserve">02115428000105</t>
  </si>
  <si>
    <t xml:space="preserve">TAKEMATSU MATERIAIS PARA CONSTRUCAO LTDA</t>
  </si>
  <si>
    <t xml:space="preserve">adm@construtayo.com.br</t>
  </si>
  <si>
    <t xml:space="preserve">02115533000144</t>
  </si>
  <si>
    <t xml:space="preserve">DISBRAVA DISTRIBUIDORA BRASILEIRA DE  VEICULOS ARAGUAINA LTDA</t>
  </si>
  <si>
    <t xml:space="preserve">02115737000185</t>
  </si>
  <si>
    <t xml:space="preserve">ALVORADA-SERV COMERCIO E DISTRIBUICAO LTDA</t>
  </si>
  <si>
    <t xml:space="preserve">alvoradaserv@bol.com.br</t>
  </si>
  <si>
    <t xml:space="preserve">02115870000131</t>
  </si>
  <si>
    <t xml:space="preserve">COOPERATIVA DE ECONOMIA E CREDITO MUTUO DOS FUNCIONARIOS PUBLICOS MUNICIPAIS DE ITAPIRA - CREDITA</t>
  </si>
  <si>
    <t xml:space="preserve">coopcredita@coopcredita.com.br</t>
  </si>
  <si>
    <t xml:space="preserve">02115965000155</t>
  </si>
  <si>
    <t xml:space="preserve">COMERCIO DE ALIMENTOS E ACESSORIOS PARA ANIMAIS DE ESTIMACAO SOUZA LTDA</t>
  </si>
  <si>
    <t xml:space="preserve">02116027000170</t>
  </si>
  <si>
    <t xml:space="preserve">METALURGICA CANDEIA LTDA EM RECUPERACAO JUDICIAL</t>
  </si>
  <si>
    <t xml:space="preserve">rafael@metalcandeia.com.br</t>
  </si>
  <si>
    <t xml:space="preserve">02116081000115</t>
  </si>
  <si>
    <t xml:space="preserve">SERPO-SERVICOS DE PORTARIA LTDA</t>
  </si>
  <si>
    <t xml:space="preserve">caleb@metassessoria.com</t>
  </si>
  <si>
    <t xml:space="preserve">02116141000108</t>
  </si>
  <si>
    <t xml:space="preserve">SUPERMERCADOS PERIGOLO LTDA</t>
  </si>
  <si>
    <t xml:space="preserve">contabilidade@supermercadopaisefilhos.com.br</t>
  </si>
  <si>
    <t xml:space="preserve">02116756000126</t>
  </si>
  <si>
    <t xml:space="preserve">NEO GEO WORLD DO BRASIL ENTRETENIMENTOS E EMPREENDIMENTOS LTDA.</t>
  </si>
  <si>
    <t xml:space="preserve">nfe@neogeo.com.br</t>
  </si>
  <si>
    <t xml:space="preserve">02116841000194</t>
  </si>
  <si>
    <t xml:space="preserve">AUTO POSTO JARDIM DOM BOSCO LTDA</t>
  </si>
  <si>
    <t xml:space="preserve">02116946000143</t>
  </si>
  <si>
    <t xml:space="preserve">JFM INDUSTRIA E COMERCIO LTDA</t>
  </si>
  <si>
    <t xml:space="preserve">fiscal@espumil.com.br</t>
  </si>
  <si>
    <t xml:space="preserve">02116952000109</t>
  </si>
  <si>
    <t xml:space="preserve">PRECON GOIAS INDUSTRIAL LTDA</t>
  </si>
  <si>
    <t xml:space="preserve">02117605000192</t>
  </si>
  <si>
    <t xml:space="preserve">ENIO BARATTO &amp; CIA LTDA</t>
  </si>
  <si>
    <t xml:space="preserve">02117653000180</t>
  </si>
  <si>
    <t xml:space="preserve">J.B.S TANQUES IND E COM LTDA</t>
  </si>
  <si>
    <t xml:space="preserve">fiscal.jbstanques@outlook.com</t>
  </si>
  <si>
    <t xml:space="preserve">02117801000167</t>
  </si>
  <si>
    <t xml:space="preserve">BONAIRE PARTICIPACOES S A - EM LIQUIDACAO</t>
  </si>
  <si>
    <t xml:space="preserve">02117937000177</t>
  </si>
  <si>
    <t xml:space="preserve">UCI RIBEIRO LTDA</t>
  </si>
  <si>
    <t xml:space="preserve">02118019000162</t>
  </si>
  <si>
    <t xml:space="preserve">CDA CENTRO DE DIAGNOSTICO ARACRUZ LTDA</t>
  </si>
  <si>
    <t xml:space="preserve">administrativo@cdaradiologia.com.br</t>
  </si>
  <si>
    <t xml:space="preserve">02118203000102</t>
  </si>
  <si>
    <t xml:space="preserve">ROVEMA VEICULOS E MAQUINAS LTDA.</t>
  </si>
  <si>
    <t xml:space="preserve">02118614000106</t>
  </si>
  <si>
    <t xml:space="preserve">TRANSTUSA BRASIL LTDA</t>
  </si>
  <si>
    <t xml:space="preserve">02118664000185</t>
  </si>
  <si>
    <t xml:space="preserve">IZANTUR TRANSPORTES LTDA</t>
  </si>
  <si>
    <t xml:space="preserve">02119118000169</t>
  </si>
  <si>
    <t xml:space="preserve">ENGESP CONSTRUCOES LTDA</t>
  </si>
  <si>
    <t xml:space="preserve">contato@exc-elcontabilidadeltda.com.br</t>
  </si>
  <si>
    <t xml:space="preserve">02119258000137</t>
  </si>
  <si>
    <t xml:space="preserve">FERTIPAR FERTILIZANTES DO NORDESTE LTDA</t>
  </si>
  <si>
    <t xml:space="preserve">controladoria@fertipar.com.br</t>
  </si>
  <si>
    <t xml:space="preserve">02119318000111</t>
  </si>
  <si>
    <t xml:space="preserve">COMERCIAL DE COMBUSTIVEIS RENOVACAO LTDA</t>
  </si>
  <si>
    <t xml:space="preserve">posto35@gmail.com</t>
  </si>
  <si>
    <t xml:space="preserve">02119490000175</t>
  </si>
  <si>
    <t xml:space="preserve">SERIGY VEICULOS LTDA</t>
  </si>
  <si>
    <t xml:space="preserve">02119737000153</t>
  </si>
  <si>
    <t xml:space="preserve">FAJU COMERCIO IMPORTACAO E EXPORTACAO LTDA</t>
  </si>
  <si>
    <t xml:space="preserve">faju.ceasamg@gmail.com</t>
  </si>
  <si>
    <t xml:space="preserve">02119759000113</t>
  </si>
  <si>
    <t xml:space="preserve">FABIANO CORBELLINI &amp; CIA LTDA</t>
  </si>
  <si>
    <t xml:space="preserve">02119775000106</t>
  </si>
  <si>
    <t xml:space="preserve">ONIX-BRASIL COMERCIAL LTDA.</t>
  </si>
  <si>
    <t xml:space="preserve">start@startcont.com.br</t>
  </si>
  <si>
    <t xml:space="preserve">02119802000140</t>
  </si>
  <si>
    <t xml:space="preserve">WAGNER E RIBEIRO LTDA</t>
  </si>
  <si>
    <t xml:space="preserve">Nova Crixás</t>
  </si>
  <si>
    <t xml:space="preserve">contato.renomada@gmail.com</t>
  </si>
  <si>
    <t xml:space="preserve">02119829000133</t>
  </si>
  <si>
    <t xml:space="preserve">AUTO POSTO OENNING LTDA</t>
  </si>
  <si>
    <t xml:space="preserve">autopostooenning@gmail.com</t>
  </si>
  <si>
    <t xml:space="preserve">02120261000170</t>
  </si>
  <si>
    <t xml:space="preserve">SHOP SIGNS OBRAS E SERVICOS LTDA</t>
  </si>
  <si>
    <t xml:space="preserve">rodrigo_kruse@hotmail.com</t>
  </si>
  <si>
    <t xml:space="preserve">02120411000146</t>
  </si>
  <si>
    <t xml:space="preserve">HIGIE-TOPP INDUSTRIA E COMERCIO DE PRODUTOS HIGIENICOS E TEXTEIS LTDA.</t>
  </si>
  <si>
    <t xml:space="preserve">edmilson@higietopp.com.br</t>
  </si>
  <si>
    <t xml:space="preserve">02120430000172</t>
  </si>
  <si>
    <t xml:space="preserve">LAPADOCES COMERCIO DE DOCES E ARTIGOS PARA FESTAS LTDA</t>
  </si>
  <si>
    <t xml:space="preserve">administrativo@lapadoces.com.br</t>
  </si>
  <si>
    <t xml:space="preserve">02120460000189</t>
  </si>
  <si>
    <t xml:space="preserve">PWS BRASIL COMERCIAL LTDA - EM RECUPERACAO JUDICIAL</t>
  </si>
  <si>
    <t xml:space="preserve">administrativo@conduscabos.ind.br</t>
  </si>
  <si>
    <t xml:space="preserve">02120607000130</t>
  </si>
  <si>
    <t xml:space="preserve">SOFTPRIME PARTICIPACOES LTDA.</t>
  </si>
  <si>
    <t xml:space="preserve">administrativo@trust,.com.br</t>
  </si>
  <si>
    <t xml:space="preserve">02120773000137</t>
  </si>
  <si>
    <t xml:space="preserve">INSTRUCAMP INSTRUMENTOS DE MEDICAO LTDA</t>
  </si>
  <si>
    <t xml:space="preserve">adm@instrucamp.com.br</t>
  </si>
  <si>
    <t xml:space="preserve">02120880000165</t>
  </si>
  <si>
    <t xml:space="preserve">LUIZ CLAUDIO BARRO &amp; CIA. LTDA</t>
  </si>
  <si>
    <t xml:space="preserve">esaopaulo67@gmail.com</t>
  </si>
  <si>
    <t xml:space="preserve">02120942000139</t>
  </si>
  <si>
    <t xml:space="preserve">ATACADO REDEMAIS LTDA</t>
  </si>
  <si>
    <t xml:space="preserve">societario@comarc.com.br</t>
  </si>
  <si>
    <t xml:space="preserve">02121026000113</t>
  </si>
  <si>
    <t xml:space="preserve">V.M.O. FRANCO GOMES</t>
  </si>
  <si>
    <t xml:space="preserve">Irajuba</t>
  </si>
  <si>
    <t xml:space="preserve">veraebaby@hotmail.com</t>
  </si>
  <si>
    <t xml:space="preserve">02121139000119</t>
  </si>
  <si>
    <t xml:space="preserve">ANTONIO CARLOS SILVA BASTOS</t>
  </si>
  <si>
    <t xml:space="preserve">postobomjesus_@hotmail.com</t>
  </si>
  <si>
    <t xml:space="preserve">02121254000193</t>
  </si>
  <si>
    <t xml:space="preserve">VACCARO TRANSPORTES E LOGISTICA LTDA</t>
  </si>
  <si>
    <t xml:space="preserve">02121522000177</t>
  </si>
  <si>
    <t xml:space="preserve">RODOVALHO &amp; TERCEROS LTDA</t>
  </si>
  <si>
    <t xml:space="preserve">eccr@brturbo.com.br</t>
  </si>
  <si>
    <t xml:space="preserve">02121968000100</t>
  </si>
  <si>
    <t xml:space="preserve">ESPLANADA INDUSTRIAL LTDA</t>
  </si>
  <si>
    <t xml:space="preserve">danielrodolfoweber@hotmail.com</t>
  </si>
  <si>
    <t xml:space="preserve">02122059000188</t>
  </si>
  <si>
    <t xml:space="preserve">SUPERMERCADO PIRES LTDA</t>
  </si>
  <si>
    <t xml:space="preserve">02122414000119</t>
  </si>
  <si>
    <t xml:space="preserve">CAITANO RIBEIRO DE MIRANDA</t>
  </si>
  <si>
    <t xml:space="preserve">Pedro Afonso</t>
  </si>
  <si>
    <t xml:space="preserve">junior_acontabil@hotmail.com</t>
  </si>
  <si>
    <t xml:space="preserve">02122452000171</t>
  </si>
  <si>
    <t xml:space="preserve">LIQUEXPRESS TRANSPORTES RODOVIARIOS LTDA</t>
  </si>
  <si>
    <t xml:space="preserve">administrativo@liquexpress.com.br</t>
  </si>
  <si>
    <t xml:space="preserve">02122592000140</t>
  </si>
  <si>
    <t xml:space="preserve">SUPERMERCADO DOS ITALIANOS LTDA</t>
  </si>
  <si>
    <t xml:space="preserve">contabil@tecassessoria.com.br</t>
  </si>
  <si>
    <t xml:space="preserve">02122631000109</t>
  </si>
  <si>
    <t xml:space="preserve">GOEDERT PARTICIPACOES LTDA</t>
  </si>
  <si>
    <t xml:space="preserve">vania@goedertsupermercados.com.br</t>
  </si>
  <si>
    <t xml:space="preserve">02123011000194</t>
  </si>
  <si>
    <t xml:space="preserve">VELOSS SERVICOS PATRIMONIAIS LTDA</t>
  </si>
  <si>
    <t xml:space="preserve">empresaveloss@gmail.com</t>
  </si>
  <si>
    <t xml:space="preserve">02123045000189</t>
  </si>
  <si>
    <t xml:space="preserve">ERENITA GOHR &amp; CIA LTDA.</t>
  </si>
  <si>
    <t xml:space="preserve">erenitag@uol.com.br</t>
  </si>
  <si>
    <t xml:space="preserve">02123223000171</t>
  </si>
  <si>
    <t xml:space="preserve">PETRONAC DISTRIBUIDORA NACIONAL DE DERIVADOS DE PETROLEO E ALCOOL LTDA</t>
  </si>
  <si>
    <t xml:space="preserve">02123241000153</t>
  </si>
  <si>
    <t xml:space="preserve">MANCHESTER INVESTIMENTOS PATRIMONIAIS LTDA</t>
  </si>
  <si>
    <t xml:space="preserve">iccpcontabeis@gmail.com</t>
  </si>
  <si>
    <t xml:space="preserve">02123569000170</t>
  </si>
  <si>
    <t xml:space="preserve">AZUL TIRRENO POSTO DE SERVICOS LTDA</t>
  </si>
  <si>
    <t xml:space="preserve">gfa.2378@gmail.com</t>
  </si>
  <si>
    <t xml:space="preserve">02124078000143</t>
  </si>
  <si>
    <t xml:space="preserve">POMAR NOVO IMPORTACAO E EXPORTACAO LTDA</t>
  </si>
  <si>
    <t xml:space="preserve">02124217000139</t>
  </si>
  <si>
    <t xml:space="preserve">RODRIGUES &amp; PEREIRA CORDEIROPOLIS LTDA</t>
  </si>
  <si>
    <t xml:space="preserve">02124252000158</t>
  </si>
  <si>
    <t xml:space="preserve">TEXTIL OMBORGO LTDA</t>
  </si>
  <si>
    <t xml:space="preserve">contabilidade@textilomborgo.com.br</t>
  </si>
  <si>
    <t xml:space="preserve">02124580000154</t>
  </si>
  <si>
    <t xml:space="preserve">ENGCON ENGENHARIA E CONSTRUCOES LTDA</t>
  </si>
  <si>
    <t xml:space="preserve">escr.fern@uol.com.br</t>
  </si>
  <si>
    <t xml:space="preserve">02124604000175</t>
  </si>
  <si>
    <t xml:space="preserve">METALURGICA RODRIACO LTDA</t>
  </si>
  <si>
    <t xml:space="preserve">mrinox@mrinox.com.br</t>
  </si>
  <si>
    <t xml:space="preserve">02124948000184</t>
  </si>
  <si>
    <t xml:space="preserve">MERCADO FONTE NOVA TURMALINA LTDA</t>
  </si>
  <si>
    <t xml:space="preserve">carlos@mercadosfontenova.com.br</t>
  </si>
  <si>
    <t xml:space="preserve">02125191000143</t>
  </si>
  <si>
    <t xml:space="preserve">CHESIQUIMICA LTDA</t>
  </si>
  <si>
    <t xml:space="preserve">02125218000106</t>
  </si>
  <si>
    <t xml:space="preserve">HIPERCG COMERCIO E IMPORTACAO DE PECAS LTDA</t>
  </si>
  <si>
    <t xml:space="preserve">Licínio de Almeida</t>
  </si>
  <si>
    <t xml:space="preserve">02125266000196</t>
  </si>
  <si>
    <t xml:space="preserve">BC PIEDADE DISTRIBUIDORA DE PRODUTOS DE BELEZA LTDA.</t>
  </si>
  <si>
    <t xml:space="preserve">02125487000164</t>
  </si>
  <si>
    <t xml:space="preserve">CENTRO DA SAUDE OCULAR DRA.KATIA MELLO LTDA</t>
  </si>
  <si>
    <t xml:space="preserve">02125806000131</t>
  </si>
  <si>
    <t xml:space="preserve">ISO CLEAN SERVICOS LTDA</t>
  </si>
  <si>
    <t xml:space="preserve">contabil@isoclean.com.br</t>
  </si>
  <si>
    <t xml:space="preserve">02126014000181</t>
  </si>
  <si>
    <t xml:space="preserve">IRO INDUSTRIA DE RECICLAGEM E COMERCIO DE MATERIAIS DE CONSTRUCAO LTDA</t>
  </si>
  <si>
    <t xml:space="preserve">fiscal@britta.com.br</t>
  </si>
  <si>
    <t xml:space="preserve">02126336000120</t>
  </si>
  <si>
    <t xml:space="preserve">RODOESTE TRANSPORTES DE CARGAS LTDA</t>
  </si>
  <si>
    <t xml:space="preserve">02126462000185</t>
  </si>
  <si>
    <t xml:space="preserve">RC COMERCIO DE GAS LTDA</t>
  </si>
  <si>
    <t xml:space="preserve">02126558000143</t>
  </si>
  <si>
    <t xml:space="preserve">T.G AGRO INDUSTRIAL LTDA</t>
  </si>
  <si>
    <t xml:space="preserve">jose.carvalho@itapecurubioenergia.com.br</t>
  </si>
  <si>
    <t xml:space="preserve">02127335000109</t>
  </si>
  <si>
    <t xml:space="preserve">DEMA - REVESTIMENTOS E ACABAMENTOS LTDA</t>
  </si>
  <si>
    <t xml:space="preserve">possamai01@gmail.com</t>
  </si>
  <si>
    <t xml:space="preserve">02127427000180</t>
  </si>
  <si>
    <t xml:space="preserve">TRIANA EDUCACAO LTDA.</t>
  </si>
  <si>
    <t xml:space="preserve">sidney.bw@terra.com.br</t>
  </si>
  <si>
    <t xml:space="preserve">02127779000136</t>
  </si>
  <si>
    <t xml:space="preserve">LEADER ASSISTENCIA MEDICA E HOSPITALAR LTDA</t>
  </si>
  <si>
    <t xml:space="preserve">adm.leader@newsaudeleader.com</t>
  </si>
  <si>
    <t xml:space="preserve">02127844000123</t>
  </si>
  <si>
    <t xml:space="preserve">COMERCIAL MAINITI LTDA</t>
  </si>
  <si>
    <t xml:space="preserve">02128777000161</t>
  </si>
  <si>
    <t xml:space="preserve">FBBS PRODUTOS E DERIVADOS DE PETROLEO LTDA</t>
  </si>
  <si>
    <t xml:space="preserve">ssobrinho54@gmail.com</t>
  </si>
  <si>
    <t xml:space="preserve">02129098000107</t>
  </si>
  <si>
    <t xml:space="preserve">JONELLUS AUTO POSTO LTDA.</t>
  </si>
  <si>
    <t xml:space="preserve">02129348000109</t>
  </si>
  <si>
    <t xml:space="preserve">GINALDO DA NOBREGA GONCALVES</t>
  </si>
  <si>
    <t xml:space="preserve">Assunção</t>
  </si>
  <si>
    <t xml:space="preserve">02129551000185</t>
  </si>
  <si>
    <t xml:space="preserve">COLEGIO NEUZA DUTRA LTDA</t>
  </si>
  <si>
    <t xml:space="preserve">dulce@colegioneuzadutra.com</t>
  </si>
  <si>
    <t xml:space="preserve">02129788000166</t>
  </si>
  <si>
    <t xml:space="preserve">AUTO POSTO QUATIZADA LTDA</t>
  </si>
  <si>
    <t xml:space="preserve">Itaberá</t>
  </si>
  <si>
    <t xml:space="preserve">02129836000116</t>
  </si>
  <si>
    <t xml:space="preserve">DISTRIBUIDORA DE ALIMENTOS OLISILBAR LTDA</t>
  </si>
  <si>
    <t xml:space="preserve">financeiro@olisilbar.com.br</t>
  </si>
  <si>
    <t xml:space="preserve">02129942000108</t>
  </si>
  <si>
    <t xml:space="preserve">PEOPLE SERVICOS TEMPORARIOS LTDA</t>
  </si>
  <si>
    <t xml:space="preserve">camila@rhpeople.com.br</t>
  </si>
  <si>
    <t xml:space="preserve">02129949000111</t>
  </si>
  <si>
    <t xml:space="preserve">LIFE RECURSOS HUMANOS LTDA</t>
  </si>
  <si>
    <t xml:space="preserve">ronaldo.souza@liferh.com.br</t>
  </si>
  <si>
    <t xml:space="preserve">02130296000190</t>
  </si>
  <si>
    <t xml:space="preserve">SP MODAL TRANSPORTES LTDA</t>
  </si>
  <si>
    <t xml:space="preserve">eduardo.ferro@spmodal.com.br</t>
  </si>
  <si>
    <t xml:space="preserve">02130343000104</t>
  </si>
  <si>
    <t xml:space="preserve">ELIZABETH APARECIDA DE MELO COMBUSTIVEIS</t>
  </si>
  <si>
    <t xml:space="preserve">02130470000103</t>
  </si>
  <si>
    <t xml:space="preserve">ALSERV - ALCANTARA SERVICOS LTDA</t>
  </si>
  <si>
    <t xml:space="preserve">ragazzi.consultoriaslz@gmail.com</t>
  </si>
  <si>
    <t xml:space="preserve">02130525000177</t>
  </si>
  <si>
    <t xml:space="preserve">MARSCHALL INDUSTRIA ,COMERCIO IMPORTACAO E EXPORTACAO LTDA</t>
  </si>
  <si>
    <t xml:space="preserve">madmadeira@ig.com.br</t>
  </si>
  <si>
    <t xml:space="preserve">02130584000145</t>
  </si>
  <si>
    <t xml:space="preserve">NCD PARTICIPACOES LTDA</t>
  </si>
  <si>
    <t xml:space="preserve">nubia@sulbra.com.br</t>
  </si>
  <si>
    <t xml:space="preserve">02130683000127</t>
  </si>
  <si>
    <t xml:space="preserve">VIG INFORMATICA SERVICOS E LOGISTICA LTDA</t>
  </si>
  <si>
    <t xml:space="preserve">fabio@vig.com.br</t>
  </si>
  <si>
    <t xml:space="preserve">02130942000110</t>
  </si>
  <si>
    <t xml:space="preserve">W. VASQUES REPRESENTACOES LTDA</t>
  </si>
  <si>
    <t xml:space="preserve">02131031000107</t>
  </si>
  <si>
    <t xml:space="preserve">COMERCIAL MENDES LTDA</t>
  </si>
  <si>
    <t xml:space="preserve">Nova Brasilândia D'Oeste</t>
  </si>
  <si>
    <t xml:space="preserve">formulacontabilidade@hotmail.com</t>
  </si>
  <si>
    <t xml:space="preserve">02131138000155</t>
  </si>
  <si>
    <t xml:space="preserve">AUTO POSTO MARCUSSI LTDA</t>
  </si>
  <si>
    <t xml:space="preserve">postomarcussi@yahoo.com.br</t>
  </si>
  <si>
    <t xml:space="preserve">02131192000109</t>
  </si>
  <si>
    <t xml:space="preserve">TRIONE INGREDIENTES ALIMENTICIOS LTDA</t>
  </si>
  <si>
    <t xml:space="preserve">contato@trione.com.br</t>
  </si>
  <si>
    <t xml:space="preserve">02131386000104</t>
  </si>
  <si>
    <t xml:space="preserve">L/DF 05 SERVICOS DE LIMPEZA LTDA</t>
  </si>
  <si>
    <t xml:space="preserve">antonio.oladv@gmail.com</t>
  </si>
  <si>
    <t xml:space="preserve">02131398000120</t>
  </si>
  <si>
    <t xml:space="preserve">JET VEICULOS LTDA</t>
  </si>
  <si>
    <t xml:space="preserve">02131538000160</t>
  </si>
  <si>
    <t xml:space="preserve">TV OMEGA LTDA.</t>
  </si>
  <si>
    <t xml:space="preserve">presidencia@redetv.com.br</t>
  </si>
  <si>
    <t xml:space="preserve">02132401000120</t>
  </si>
  <si>
    <t xml:space="preserve">POWERDNA HOLDING LTDA</t>
  </si>
  <si>
    <t xml:space="preserve">financeiro@dealersclub.com.br</t>
  </si>
  <si>
    <t xml:space="preserve">02132890000110</t>
  </si>
  <si>
    <t xml:space="preserve">IBS INTEGRATED BUSINESS SOLUTIONS CONSULTORIA LTDA</t>
  </si>
  <si>
    <t xml:space="preserve">contabil_medina@yahoo.com.br</t>
  </si>
  <si>
    <t xml:space="preserve">02133004000173</t>
  </si>
  <si>
    <t xml:space="preserve">MAF - LOCACAO COMERCIO E TRANSPORTES LTDA</t>
  </si>
  <si>
    <t xml:space="preserve">danfe@transmaf.com.br</t>
  </si>
  <si>
    <t xml:space="preserve">02133059000183</t>
  </si>
  <si>
    <t xml:space="preserve">HS SOLUCOES MERCANTIS LTDA</t>
  </si>
  <si>
    <t xml:space="preserve">hs@uol.com.br</t>
  </si>
  <si>
    <t xml:space="preserve">02133095000147</t>
  </si>
  <si>
    <t xml:space="preserve">AUTO POSTO METROPOLE LTDA</t>
  </si>
  <si>
    <t xml:space="preserve">rhdp@redesiga.com</t>
  </si>
  <si>
    <t xml:space="preserve">02133127000104</t>
  </si>
  <si>
    <t xml:space="preserve">TRANSPORTES TOAZZA LTDA</t>
  </si>
  <si>
    <t xml:space="preserve">transportestoazza@gmail.com</t>
  </si>
  <si>
    <t xml:space="preserve">02133453000111</t>
  </si>
  <si>
    <t xml:space="preserve">FINCO &amp; CIA LTDA</t>
  </si>
  <si>
    <t xml:space="preserve">02134044000130</t>
  </si>
  <si>
    <t xml:space="preserve">PORTAL RADIODIFUSAO LTDA</t>
  </si>
  <si>
    <t xml:space="preserve">htt:www.pampa.com.br</t>
  </si>
  <si>
    <t xml:space="preserve">02134334000183</t>
  </si>
  <si>
    <t xml:space="preserve">SCODA AERONAUTICA, FABRICACAO, COMERCIO, IMPORTACAO E EXPORTACAO DE AERONAVES, SERVICOS DE MANUTENCAO E ESCOLA DE AVIACAO CIVIL LTDA</t>
  </si>
  <si>
    <t xml:space="preserve">czamboni@scodaero.com.br</t>
  </si>
  <si>
    <t xml:space="preserve">02134588000100</t>
  </si>
  <si>
    <t xml:space="preserve">BERCHMANS AUDITORES E CONSULTORES S.S.</t>
  </si>
  <si>
    <t xml:space="preserve">nazaremaia05@hotmail.com</t>
  </si>
  <si>
    <t xml:space="preserve">02134700000102</t>
  </si>
  <si>
    <t xml:space="preserve">AR FRUTAS E VERDURAS LTDA</t>
  </si>
  <si>
    <t xml:space="preserve">02134905000180</t>
  </si>
  <si>
    <t xml:space="preserve">AMERICANA ESPIGAO LTDA</t>
  </si>
  <si>
    <t xml:space="preserve">Espigão D'Oeste</t>
  </si>
  <si>
    <t xml:space="preserve">connect@grupoconnect.com.br</t>
  </si>
  <si>
    <t xml:space="preserve">02134960000170</t>
  </si>
  <si>
    <t xml:space="preserve">ANDRADE CALDAS SOCIEDADE INDIVIDUAL DE ADVOCACIA</t>
  </si>
  <si>
    <t xml:space="preserve">escpolivalente@escpolivalente.com.br</t>
  </si>
  <si>
    <t xml:space="preserve">02135222000147</t>
  </si>
  <si>
    <t xml:space="preserve">KATUN BRASIL COMERCIO DE SUPRIMENTOS PECAS E EQUIPAMENTOS LTDA</t>
  </si>
  <si>
    <t xml:space="preserve">beille.silva@katun.com</t>
  </si>
  <si>
    <t xml:space="preserve">02135330000110</t>
  </si>
  <si>
    <t xml:space="preserve">CAMARGUS DISTRIBUIDORA DE ALIMENTOS LTDA</t>
  </si>
  <si>
    <t xml:space="preserve">camargusdistribuidora@gmail.com</t>
  </si>
  <si>
    <t xml:space="preserve">02135454000103</t>
  </si>
  <si>
    <t xml:space="preserve">BIO RURAL COMERCIO E REPRESENTACOES LTDA</t>
  </si>
  <si>
    <t xml:space="preserve">list-nutrien-fiscal@nutrien.com</t>
  </si>
  <si>
    <t xml:space="preserve">02135496000136</t>
  </si>
  <si>
    <t xml:space="preserve">JG COMERCIO DE PETROLEO LTDA</t>
  </si>
  <si>
    <t xml:space="preserve">postojg@hotmail.com</t>
  </si>
  <si>
    <t xml:space="preserve">02135722000189</t>
  </si>
  <si>
    <t xml:space="preserve">DAMAFRUT COMERCIAL LTDA</t>
  </si>
  <si>
    <t xml:space="preserve">02136380000111</t>
  </si>
  <si>
    <t xml:space="preserve">OLVEGO OLEOS VEGETAIS DE GOIAS LTDA</t>
  </si>
  <si>
    <t xml:space="preserve">olvego@cultura.com.br</t>
  </si>
  <si>
    <t xml:space="preserve">02136439000171</t>
  </si>
  <si>
    <t xml:space="preserve">MG URBANISMO S.A.</t>
  </si>
  <si>
    <t xml:space="preserve">02136614000120</t>
  </si>
  <si>
    <t xml:space="preserve">COTAI S/A - INVESTIMENTOS E PARTICIPACOES</t>
  </si>
  <si>
    <t xml:space="preserve">cotai@itelefonica.com.br</t>
  </si>
  <si>
    <t xml:space="preserve">02136629000199</t>
  </si>
  <si>
    <t xml:space="preserve">NOVA TERRA CONSTRUCOES E PAVIMENTACAO LTDA</t>
  </si>
  <si>
    <t xml:space="preserve">Almas</t>
  </si>
  <si>
    <t xml:space="preserve">novaterraconstrutora@hotmail.com</t>
  </si>
  <si>
    <t xml:space="preserve">02136635000146</t>
  </si>
  <si>
    <t xml:space="preserve">MGE TRANSPORTES LTDA</t>
  </si>
  <si>
    <t xml:space="preserve">financeiro@mgetransportes.com</t>
  </si>
  <si>
    <t xml:space="preserve">02136672000154</t>
  </si>
  <si>
    <t xml:space="preserve">FLUDMAC INDUSTRIA E COMERCIO LTDA</t>
  </si>
  <si>
    <t xml:space="preserve">cperfil@terra.com.br</t>
  </si>
  <si>
    <t xml:space="preserve">02137018000165</t>
  </si>
  <si>
    <t xml:space="preserve">COOPERATIVA DE CREDITO DE LIVRE ADMISSAO DE RORAIMA LTDA</t>
  </si>
  <si>
    <t xml:space="preserve">unibv.sicoob@sicoob.com.br</t>
  </si>
  <si>
    <t xml:space="preserve">02137309000153</t>
  </si>
  <si>
    <t xml:space="preserve">ICOMON TECNOLOGIA LTDA</t>
  </si>
  <si>
    <t xml:space="preserve">douglas@icomontecnologia.com.br</t>
  </si>
  <si>
    <t xml:space="preserve">02137351000174</t>
  </si>
  <si>
    <t xml:space="preserve">INDUSTRIA DE MASSAS ALIMENTICIAS BI-FUM LTDA</t>
  </si>
  <si>
    <t xml:space="preserve">rosachiang@bifum.com.br</t>
  </si>
  <si>
    <t xml:space="preserve">02137404000157</t>
  </si>
  <si>
    <t xml:space="preserve">HOSPITAL E MATERNIDADE SAO PAULO LTDA.</t>
  </si>
  <si>
    <t xml:space="preserve">02137457000178</t>
  </si>
  <si>
    <t xml:space="preserve">COMERCIO DE MASSAS SAO GERALDO LTDA</t>
  </si>
  <si>
    <t xml:space="preserve">financeiro@lucfrios.com.br</t>
  </si>
  <si>
    <t xml:space="preserve">02137696000128</t>
  </si>
  <si>
    <t xml:space="preserve">COOPERATIVA AGROPECUARIA SAO MIGUEL LTDA</t>
  </si>
  <si>
    <t xml:space="preserve">02137795000100</t>
  </si>
  <si>
    <t xml:space="preserve">LOTTO AUTOMOTIVE COMERCIO DE AUTO PECAS LTDA</t>
  </si>
  <si>
    <t xml:space="preserve">edna@messecontabil.com.br</t>
  </si>
  <si>
    <t xml:space="preserve">02137966000109</t>
  </si>
  <si>
    <t xml:space="preserve">FLAMBOYANT COMERCIO DE MEDICAMENTOS LIMITADA</t>
  </si>
  <si>
    <t xml:space="preserve">02138006000155</t>
  </si>
  <si>
    <t xml:space="preserve">FLAVIO S CALCADOS &amp; ESPORTES LTDA</t>
  </si>
  <si>
    <t xml:space="preserve">02138031000139</t>
  </si>
  <si>
    <t xml:space="preserve">AUTO POSTO INDEPENDENCIA DE VINHEDO LTDA</t>
  </si>
  <si>
    <t xml:space="preserve">02138085000528</t>
  </si>
  <si>
    <t xml:space="preserve">OESTE FRIOS ATACADISTA LTDA</t>
  </si>
  <si>
    <t xml:space="preserve">oestefrios@uol.com.br</t>
  </si>
  <si>
    <t xml:space="preserve">02138275000111</t>
  </si>
  <si>
    <t xml:space="preserve">MERKLE DO BRASIL EQUIPAMENTOS DE SOLDAGEM LTDA</t>
  </si>
  <si>
    <t xml:space="preserve">silvia.osugui@merkle.com.br</t>
  </si>
  <si>
    <t xml:space="preserve">02138389000161</t>
  </si>
  <si>
    <t xml:space="preserve">STAMP SPUMAS - INDUSTRIA E COMERCIO DE FITAS E PECAS TECNICAS DE ESPUMAS LTDA</t>
  </si>
  <si>
    <t xml:space="preserve">nfe@stampspumas.com.br</t>
  </si>
  <si>
    <t xml:space="preserve">02138397000108</t>
  </si>
  <si>
    <t xml:space="preserve">NEWBEAUTY INDUSTRIA E COMERCIO DE COSMETICOS LTDA</t>
  </si>
  <si>
    <t xml:space="preserve">02138460000106</t>
  </si>
  <si>
    <t xml:space="preserve">RODZA SU - SOLUCOES URETANICAS LTDA.</t>
  </si>
  <si>
    <t xml:space="preserve">rodza@rodza.com.br</t>
  </si>
  <si>
    <t xml:space="preserve">02138483000110</t>
  </si>
  <si>
    <t xml:space="preserve">PROVIDER INDUSTRIA E COMERCIO S/A</t>
  </si>
  <si>
    <t xml:space="preserve">tasso@tpsa.com.br</t>
  </si>
  <si>
    <t xml:space="preserve">02138588000170</t>
  </si>
  <si>
    <t xml:space="preserve">LARA DO BRASIL MINERACAO LTDA.</t>
  </si>
  <si>
    <t xml:space="preserve">nfe@ffalegal.com.br</t>
  </si>
  <si>
    <t xml:space="preserve">02138615000104</t>
  </si>
  <si>
    <t xml:space="preserve">CHUVA DE PRATA FUNERARIA S/S LTDA</t>
  </si>
  <si>
    <t xml:space="preserve">contabilidade@sinaf.com.br</t>
  </si>
  <si>
    <t xml:space="preserve">02138902000114</t>
  </si>
  <si>
    <t xml:space="preserve">SANAVE NAVEGACAO LTDA</t>
  </si>
  <si>
    <t xml:space="preserve">02139222000115</t>
  </si>
  <si>
    <t xml:space="preserve">L E DALAROSA  LTDA</t>
  </si>
  <si>
    <t xml:space="preserve">dlrsa.eduardo@hotmail.com</t>
  </si>
  <si>
    <t xml:space="preserve">02139503000178</t>
  </si>
  <si>
    <t xml:space="preserve">HEUFT DO BRASIL LTDA</t>
  </si>
  <si>
    <t xml:space="preserve">brasil@heuft.com</t>
  </si>
  <si>
    <t xml:space="preserve">02139652000137</t>
  </si>
  <si>
    <t xml:space="preserve">SEVEN - ADMINISTRACAO E PARTICIPACAO LTDA</t>
  </si>
  <si>
    <t xml:space="preserve">seven@sevenadministracao.com.br</t>
  </si>
  <si>
    <t xml:space="preserve">02139661000128</t>
  </si>
  <si>
    <t xml:space="preserve">MARCILIO ALVARO BENEDITO &amp; CIA LTDA</t>
  </si>
  <si>
    <t xml:space="preserve">processos1@3ccontabilidade.com.br</t>
  </si>
  <si>
    <t xml:space="preserve">02139940000191</t>
  </si>
  <si>
    <t xml:space="preserve">QMRA PARTICIPACOES S.A -</t>
  </si>
  <si>
    <t xml:space="preserve">02140061000180</t>
  </si>
  <si>
    <t xml:space="preserve">CPT CONSTRUTORA LTDA</t>
  </si>
  <si>
    <t xml:space="preserve">constru.top@hotmail.com</t>
  </si>
  <si>
    <t xml:space="preserve">02140154000104</t>
  </si>
  <si>
    <t xml:space="preserve">SERVICE TIME COMERCIO DE PRODUTOS SANEANTES E SERVICOS DE TRATAMENTO DE AGUA LTDA</t>
  </si>
  <si>
    <t xml:space="preserve">edvaldo@acquatimeambiental.com.br</t>
  </si>
  <si>
    <t xml:space="preserve">02140198000215</t>
  </si>
  <si>
    <t xml:space="preserve">MICROSOFT MOBILE TECNOLOGIA LTDA.</t>
  </si>
  <si>
    <t xml:space="preserve">cadastro@microsoft.com</t>
  </si>
  <si>
    <t xml:space="preserve">02140428000165</t>
  </si>
  <si>
    <t xml:space="preserve">VIA - CKS - OPERACOES LTDA</t>
  </si>
  <si>
    <t xml:space="preserve">jastel@petrosuc.com.br</t>
  </si>
  <si>
    <t xml:space="preserve">02140522000114</t>
  </si>
  <si>
    <t xml:space="preserve">DROGARIA VINTE E DOIS DE SETEMBRO LTDA</t>
  </si>
  <si>
    <t xml:space="preserve">02140613000150</t>
  </si>
  <si>
    <t xml:space="preserve">SUPERMERCADO FAMILIA GOMES COSTA LTDA</t>
  </si>
  <si>
    <t xml:space="preserve">supermercadofamilia01@outlook.com</t>
  </si>
  <si>
    <t xml:space="preserve">02140737000135</t>
  </si>
  <si>
    <t xml:space="preserve">REP INJETORAS DE BORRACHA LTDA.</t>
  </si>
  <si>
    <t xml:space="preserve">mcarvalho@repbrasil.com.br</t>
  </si>
  <si>
    <t xml:space="preserve">02140744000137</t>
  </si>
  <si>
    <t xml:space="preserve">WHITE &amp; CASE CONSULTORES EMPRESARIAIS LTDA</t>
  </si>
  <si>
    <t xml:space="preserve">mnishimura@whitecase.com</t>
  </si>
  <si>
    <t xml:space="preserve">02140882000116</t>
  </si>
  <si>
    <t xml:space="preserve">LABORATORIO FLOR DO CAMPO LTDA</t>
  </si>
  <si>
    <t xml:space="preserve">02140886000102</t>
  </si>
  <si>
    <t xml:space="preserve">ENGEX - ENGENHARIA E OBRAS LTDA</t>
  </si>
  <si>
    <t xml:space="preserve">engex@engex.eng.br</t>
  </si>
  <si>
    <t xml:space="preserve">02140910000103</t>
  </si>
  <si>
    <t xml:space="preserve">AUTO POSTO MATENSE LTDA</t>
  </si>
  <si>
    <t xml:space="preserve">postomatense@hotmail.com</t>
  </si>
  <si>
    <t xml:space="preserve">02141029000119</t>
  </si>
  <si>
    <t xml:space="preserve">RODOBRAS TRANSPORTES RODOVIARIOS LTDA</t>
  </si>
  <si>
    <t xml:space="preserve">rodobras@rodobrastransp.com.br</t>
  </si>
  <si>
    <t xml:space="preserve">02141324000175</t>
  </si>
  <si>
    <t xml:space="preserve">M &amp; M COMERCIO E TRANSPORTE DE GAS LTDA</t>
  </si>
  <si>
    <t xml:space="preserve">02141433000192</t>
  </si>
  <si>
    <t xml:space="preserve">R.F.COMERCIO DE PETROLEO LTDA</t>
  </si>
  <si>
    <t xml:space="preserve">02141722000191</t>
  </si>
  <si>
    <t xml:space="preserve">MATERIAIS DE CONSTRUCAO FOCA LTDA</t>
  </si>
  <si>
    <t xml:space="preserve">madefoca97@gmail.com</t>
  </si>
  <si>
    <t xml:space="preserve">02141800000158</t>
  </si>
  <si>
    <t xml:space="preserve">ALIPIO SUPERMERCADO LTDA</t>
  </si>
  <si>
    <t xml:space="preserve">02141835000197</t>
  </si>
  <si>
    <t xml:space="preserve">ELITE-ACO INDUSTRIA E COMERCIO DE MOVEIS LTDA</t>
  </si>
  <si>
    <t xml:space="preserve">02142476000192</t>
  </si>
  <si>
    <t xml:space="preserve">E GUILHERME RODRIGUES</t>
  </si>
  <si>
    <t xml:space="preserve">eguilhermeipu@gmail.com</t>
  </si>
  <si>
    <t xml:space="preserve">02142913000178</t>
  </si>
  <si>
    <t xml:space="preserve">INTENSE CARE INDUSTRIA E COMERCIO DE COSMETICOS LTDA</t>
  </si>
  <si>
    <t xml:space="preserve">02142973000190</t>
  </si>
  <si>
    <t xml:space="preserve">AUTO POSTO ANDREY LTDA</t>
  </si>
  <si>
    <t xml:space="preserve">02142989000101</t>
  </si>
  <si>
    <t xml:space="preserve">EMPRESA BRASILEIRA DE ILUMINACAO POR BALOES LTDA</t>
  </si>
  <si>
    <t xml:space="preserve">thiago@brotherhoodservicos.com.br</t>
  </si>
  <si>
    <t xml:space="preserve">02143020000147</t>
  </si>
  <si>
    <t xml:space="preserve">ROCAMAR COMERCIO DE GENEROS ALIMENTICIOS LTDA</t>
  </si>
  <si>
    <t xml:space="preserve">02143320000126</t>
  </si>
  <si>
    <t xml:space="preserve">AON AFFINITY DO BRASIL SERVICOS E CORRETORA DE SEGUROS LTDA</t>
  </si>
  <si>
    <t xml:space="preserve">br.fiscal@aon.com</t>
  </si>
  <si>
    <t xml:space="preserve">02143620000105</t>
  </si>
  <si>
    <t xml:space="preserve">CLASSIC COMPONENTES DO BRASIL LTDA</t>
  </si>
  <si>
    <t xml:space="preserve">cassis@class-ic.com</t>
  </si>
  <si>
    <t xml:space="preserve">02143828000124</t>
  </si>
  <si>
    <t xml:space="preserve">LIMA &amp; ANTUNES LTDA</t>
  </si>
  <si>
    <t xml:space="preserve">Capela</t>
  </si>
  <si>
    <t xml:space="preserve">02143973000105</t>
  </si>
  <si>
    <t xml:space="preserve">YKP CONSULTORIA E SISTEMAS LTDA</t>
  </si>
  <si>
    <t xml:space="preserve">daniel.yim@ykp.com.br</t>
  </si>
  <si>
    <t xml:space="preserve">02144077000160</t>
  </si>
  <si>
    <t xml:space="preserve">NOVA FORMA VIAGENS E TURISMO LTDA</t>
  </si>
  <si>
    <t xml:space="preserve">faturamento@formaturismo.com.br</t>
  </si>
  <si>
    <t xml:space="preserve">02144329000151</t>
  </si>
  <si>
    <t xml:space="preserve">LARANJA BOA COMERCIO DE CITRICOS LTDA</t>
  </si>
  <si>
    <t xml:space="preserve">laranjaboa@wmagestao.com.br</t>
  </si>
  <si>
    <t xml:space="preserve">02144472000143</t>
  </si>
  <si>
    <t xml:space="preserve">VALINHOS E VINHEDO EMPREENDIMENTOS LTDA EM RECUPERACAO JUDICIAL</t>
  </si>
  <si>
    <t xml:space="preserve">maria.prado@hmg.com.br</t>
  </si>
  <si>
    <t xml:space="preserve">02144838000184</t>
  </si>
  <si>
    <t xml:space="preserve">NASCIMENTO &amp; CIA SUPERMERCADO LTDA</t>
  </si>
  <si>
    <t xml:space="preserve">carlossmgarcia@hotmail.com</t>
  </si>
  <si>
    <t xml:space="preserve">02144883000139</t>
  </si>
  <si>
    <t xml:space="preserve">POSTO DE PONTA LTDA</t>
  </si>
  <si>
    <t xml:space="preserve">02144885000128</t>
  </si>
  <si>
    <t xml:space="preserve">TAVEJHO COMERCIO IMPORTADOR E EXPORTADOR DE CEREAIS LTDA</t>
  </si>
  <si>
    <t xml:space="preserve">tavejho@tavejho.com.br</t>
  </si>
  <si>
    <t xml:space="preserve">02144886000172</t>
  </si>
  <si>
    <t xml:space="preserve">COOPERATIVA DE TRAB.DOS PROF.DE INFORM. METODO CONSULTORES</t>
  </si>
  <si>
    <t xml:space="preserve">02144899000141</t>
  </si>
  <si>
    <t xml:space="preserve">COOPERATIVA DE CREDITO DE LIVRE ADMISSAO DA REGIAO CENTRAL DE RONDONIA - SICOOB OUROCREDI</t>
  </si>
  <si>
    <t xml:space="preserve">Ouro Preto do Oeste</t>
  </si>
  <si>
    <t xml:space="preserve">ourocredi@ourocredi.com.br</t>
  </si>
  <si>
    <t xml:space="preserve">02144918000130</t>
  </si>
  <si>
    <t xml:space="preserve">LULITEX COMERCIO IMPORTACAO E EXPORTACAO LTDA</t>
  </si>
  <si>
    <t xml:space="preserve">nf-e@lulitex.com.br</t>
  </si>
  <si>
    <t xml:space="preserve">02144924000197</t>
  </si>
  <si>
    <t xml:space="preserve">R. SIM CORRETORA DE SEGUROS E BENEFICIOS LTDA</t>
  </si>
  <si>
    <t xml:space="preserve">gerencia@rsimconsultoria.com.br</t>
  </si>
  <si>
    <t xml:space="preserve">02145073000105</t>
  </si>
  <si>
    <t xml:space="preserve">ITMARKETING LTDA</t>
  </si>
  <si>
    <t xml:space="preserve">joao.barros@item.com.br</t>
  </si>
  <si>
    <t xml:space="preserve">02145432000116</t>
  </si>
  <si>
    <t xml:space="preserve">COOPERATIVA DE TRABALHO E EXTENSAO RURAL TERRA VIVA</t>
  </si>
  <si>
    <t xml:space="preserve">cooptrasc@gmail.com</t>
  </si>
  <si>
    <t xml:space="preserve">02145681000101</t>
  </si>
  <si>
    <t xml:space="preserve">COLEGIO M.A.S. LTDA</t>
  </si>
  <si>
    <t xml:space="preserve">marcoaurelio@colegiospinosa.com.br</t>
  </si>
  <si>
    <t xml:space="preserve">02145807000148</t>
  </si>
  <si>
    <t xml:space="preserve">EDO HOLDING LTDA.</t>
  </si>
  <si>
    <t xml:space="preserve">02145877000104</t>
  </si>
  <si>
    <t xml:space="preserve">PAINTECH INDUSTRIA E COMERCIO LTDA</t>
  </si>
  <si>
    <t xml:space="preserve">arquivo@ativacontab.com.br</t>
  </si>
  <si>
    <t xml:space="preserve">02145987000168</t>
  </si>
  <si>
    <t xml:space="preserve">SOLANGE DOS ANJOS MEIRELES</t>
  </si>
  <si>
    <t xml:space="preserve">02146111000136</t>
  </si>
  <si>
    <t xml:space="preserve">V A SILVA COMERCIO LTDA</t>
  </si>
  <si>
    <t xml:space="preserve">virginiaalves54@hotmail.com</t>
  </si>
  <si>
    <t xml:space="preserve">02146308000175</t>
  </si>
  <si>
    <t xml:space="preserve">IMPPER EMPREENDIMENTOS E CONSTRUCOES LTDA</t>
  </si>
  <si>
    <t xml:space="preserve">contabil@grupoimpper.com.br</t>
  </si>
  <si>
    <t xml:space="preserve">02146390000138</t>
  </si>
  <si>
    <t xml:space="preserve">MONTE SIAO COMERCIO DE ALIMENTOS LTDA</t>
  </si>
  <si>
    <t xml:space="preserve">cristinamontesiao@gmail.com</t>
  </si>
  <si>
    <t xml:space="preserve">02146595000113</t>
  </si>
  <si>
    <t xml:space="preserve">FERNANDES E CRUZ LTDA</t>
  </si>
  <si>
    <t xml:space="preserve">02146643000173</t>
  </si>
  <si>
    <t xml:space="preserve">AUTO POSTO ARAPEI LTDA</t>
  </si>
  <si>
    <t xml:space="preserve">Arapeí</t>
  </si>
  <si>
    <t xml:space="preserve">postoredeconcordia@gmail.com</t>
  </si>
  <si>
    <t xml:space="preserve">02146752000190</t>
  </si>
  <si>
    <t xml:space="preserve">V J MONTEIRO &amp; CIA LTDA</t>
  </si>
  <si>
    <t xml:space="preserve">Lagoinha</t>
  </si>
  <si>
    <t xml:space="preserve">valdirmonteiro.monteiro2@gmail.com</t>
  </si>
  <si>
    <t xml:space="preserve">02146933000117</t>
  </si>
  <si>
    <t xml:space="preserve">GILGAS COMERCIO E TRANSPORTE DE GAS LTDA</t>
  </si>
  <si>
    <t xml:space="preserve">02147060000167</t>
  </si>
  <si>
    <t xml:space="preserve">SOCIEDADE MEDICA LUZIANIA LTDA</t>
  </si>
  <si>
    <t xml:space="preserve">meireleswalda@gmail.com</t>
  </si>
  <si>
    <t xml:space="preserve">02147223000101</t>
  </si>
  <si>
    <t xml:space="preserve">IMPAR COMERCIO DE MOVEIS LTDA</t>
  </si>
  <si>
    <t xml:space="preserve">rcp.juscelino@terra.com.br</t>
  </si>
  <si>
    <t xml:space="preserve">02147334000118</t>
  </si>
  <si>
    <t xml:space="preserve">R. N. BORBOLATO LIMA</t>
  </si>
  <si>
    <t xml:space="preserve">rnborbolato@gmail.com</t>
  </si>
  <si>
    <t xml:space="preserve">02147439000177</t>
  </si>
  <si>
    <t xml:space="preserve">AUTO PECAS DISTAK LTDA</t>
  </si>
  <si>
    <t xml:space="preserve">02147449000102</t>
  </si>
  <si>
    <t xml:space="preserve">REFRIGERACAO A C CATA VENTO LTDA</t>
  </si>
  <si>
    <t xml:space="preserve">lgl@gruporangel.com</t>
  </si>
  <si>
    <t xml:space="preserve">02147467000194</t>
  </si>
  <si>
    <t xml:space="preserve">GESTAMP BRASIL INDUSTRIA DE AUTOPECAS S/A</t>
  </si>
  <si>
    <t xml:space="preserve">anmartins@br.gestamp.com</t>
  </si>
  <si>
    <t xml:space="preserve">02147484000121</t>
  </si>
  <si>
    <t xml:space="preserve">AUTO ART S CENTRO AUTOMOTIVO LTDA</t>
  </si>
  <si>
    <t xml:space="preserve">02147557000347</t>
  </si>
  <si>
    <t xml:space="preserve">NAHTA AGROINDUSTRIAL LTDA</t>
  </si>
  <si>
    <t xml:space="preserve">contabilidade@tourinho.ind.br</t>
  </si>
  <si>
    <t xml:space="preserve">02147631000163</t>
  </si>
  <si>
    <t xml:space="preserve">KARI KARI ALIMENTOS LTDA</t>
  </si>
  <si>
    <t xml:space="preserve">contabil@karikari.com.br</t>
  </si>
  <si>
    <t xml:space="preserve">02147775000110</t>
  </si>
  <si>
    <t xml:space="preserve">HOSPITAL E MATERNIDADE NOSSA SENHORA APARECIDA LTDA</t>
  </si>
  <si>
    <t xml:space="preserve">hospitalnsap@gmail.com</t>
  </si>
  <si>
    <t xml:space="preserve">02147993000154</t>
  </si>
  <si>
    <t xml:space="preserve">TRADICIONAL BISCOITOS LTDA</t>
  </si>
  <si>
    <t xml:space="preserve">02148103000129</t>
  </si>
  <si>
    <t xml:space="preserve">LATICINIOS CARDOSO DE MELLO LTDA</t>
  </si>
  <si>
    <t xml:space="preserve">02148188000145</t>
  </si>
  <si>
    <t xml:space="preserve">BOESSIO TRANSPORTES LTDA</t>
  </si>
  <si>
    <t xml:space="preserve">02148292000130</t>
  </si>
  <si>
    <t xml:space="preserve">BASE INDUSTRIA DE PRODUTOS ALIMENTICIOS LTDA</t>
  </si>
  <si>
    <t xml:space="preserve">São Pedro do Piauí</t>
  </si>
  <si>
    <t xml:space="preserve">base.industriaalimentos@gmail.com</t>
  </si>
  <si>
    <t xml:space="preserve">02148467000109</t>
  </si>
  <si>
    <t xml:space="preserve">AERO RIO TAXI AEREO LTDA</t>
  </si>
  <si>
    <t xml:space="preserve">02148510000136</t>
  </si>
  <si>
    <t xml:space="preserve">TEMPERMED INDUSTRIA E COMERCIO DE VIDROS LTDA</t>
  </si>
  <si>
    <t xml:space="preserve">contabil@tempermed.com.br</t>
  </si>
  <si>
    <t xml:space="preserve">02148852000156</t>
  </si>
  <si>
    <t xml:space="preserve">THALES ALLAN DELL'ORTO</t>
  </si>
  <si>
    <t xml:space="preserve">02149159000106</t>
  </si>
  <si>
    <t xml:space="preserve">AGROPECUARIA RIO DA AREIA LTDA</t>
  </si>
  <si>
    <t xml:space="preserve">financeiro@riodareia.com.br</t>
  </si>
  <si>
    <t xml:space="preserve">02149205000169</t>
  </si>
  <si>
    <t xml:space="preserve">PORTO SEGURO S/A</t>
  </si>
  <si>
    <t xml:space="preserve">arq.exp@portoseguro.com.br</t>
  </si>
  <si>
    <t xml:space="preserve">02149213000105</t>
  </si>
  <si>
    <t xml:space="preserve">N D F - COMERCIO DE COMBUSTIVEIS LTDA.</t>
  </si>
  <si>
    <t xml:space="preserve">posto-panorama@hotmail.com</t>
  </si>
  <si>
    <t xml:space="preserve">02149344000192</t>
  </si>
  <si>
    <t xml:space="preserve">POSTO LINDAMELIA LTDA</t>
  </si>
  <si>
    <t xml:space="preserve">02149445000163</t>
  </si>
  <si>
    <t xml:space="preserve">Q FERRO COMERCIO DE METAIS E MATERIAIS PARA CONSTRUCAO LTDA</t>
  </si>
  <si>
    <t xml:space="preserve">Santo Antônio de Jesus</t>
  </si>
  <si>
    <t xml:space="preserve">mrcont@hotmail.com</t>
  </si>
  <si>
    <t xml:space="preserve">02149479000158</t>
  </si>
  <si>
    <t xml:space="preserve">ANTONIO JOSE RIBEIRO VOTORANTIM LTDA</t>
  </si>
  <si>
    <t xml:space="preserve">02149799000108</t>
  </si>
  <si>
    <t xml:space="preserve">UNIODONTO VALE HISTORICO COOPERATIVA ODONTOLOGICA</t>
  </si>
  <si>
    <t xml:space="preserve">rh_desconta@hotmail.com</t>
  </si>
  <si>
    <t xml:space="preserve">02149814000118</t>
  </si>
  <si>
    <t xml:space="preserve">NATULIA COMERCIO DE MEDICAMENTOS LTDA</t>
  </si>
  <si>
    <t xml:space="preserve">vilarinho@netsite.com.br</t>
  </si>
  <si>
    <t xml:space="preserve">02149861000161</t>
  </si>
  <si>
    <t xml:space="preserve">COOTRAPS - COOPERATIVA DOS TRANSPORTADORES AUTONOMOS DE PASSAGEIROS DO ESTADO DO CEARA</t>
  </si>
  <si>
    <t xml:space="preserve">contabilidade@cootraps.com.br</t>
  </si>
  <si>
    <t xml:space="preserve">02150133000170</t>
  </si>
  <si>
    <t xml:space="preserve">TRANSBRAMBILA LTDA</t>
  </si>
  <si>
    <t xml:space="preserve">paranagua@transbrambila.com.br</t>
  </si>
  <si>
    <t xml:space="preserve">02150146000149</t>
  </si>
  <si>
    <t xml:space="preserve">VIANELLI ENXOVAIS LTDA</t>
  </si>
  <si>
    <t xml:space="preserve">claudinei@vianelli.com.br</t>
  </si>
  <si>
    <t xml:space="preserve">02150195000181</t>
  </si>
  <si>
    <t xml:space="preserve">MARIA HELENA DA CONCEICAO FERNANDES MASSAS</t>
  </si>
  <si>
    <t xml:space="preserve">Bertioga</t>
  </si>
  <si>
    <t xml:space="preserve">massasbertioga@uol.com.br</t>
  </si>
  <si>
    <t xml:space="preserve">02150327000175</t>
  </si>
  <si>
    <t xml:space="preserve">AGUAS DO IMPERADOR SA</t>
  </si>
  <si>
    <t xml:space="preserve">02150336000166</t>
  </si>
  <si>
    <t xml:space="preserve">AGUAS DE NITEROI S/A</t>
  </si>
  <si>
    <t xml:space="preserve">administrativo.can@grupoaguasdobrasil.com.br</t>
  </si>
  <si>
    <t xml:space="preserve">02150809000125</t>
  </si>
  <si>
    <t xml:space="preserve">L&amp;O COMERCIO DE DERIVADOS DE PETROLEO LTDA</t>
  </si>
  <si>
    <t xml:space="preserve">02151000000118</t>
  </si>
  <si>
    <t xml:space="preserve">ITALIBRE TRANSPORTES LTDA</t>
  </si>
  <si>
    <t xml:space="preserve">contato@italibre.com.br</t>
  </si>
  <si>
    <t xml:space="preserve">02151252000147</t>
  </si>
  <si>
    <t xml:space="preserve">COBRA INSTALACOES E SERVICOS LTDA</t>
  </si>
  <si>
    <t xml:space="preserve">02151289000175</t>
  </si>
  <si>
    <t xml:space="preserve">CARUATAMA COMERCIO DE PETROLEO LTDA</t>
  </si>
  <si>
    <t xml:space="preserve">02151453000144</t>
  </si>
  <si>
    <t xml:space="preserve">BOC BRASIL ADMINISTRADORA DE CARTOES DE CREDITO LTDA</t>
  </si>
  <si>
    <t xml:space="preserve">compliance.comext@bocbrasil.com.br</t>
  </si>
  <si>
    <t xml:space="preserve">02151955000175</t>
  </si>
  <si>
    <t xml:space="preserve">RECIFE ARMAZENS GERAIS LTDA</t>
  </si>
  <si>
    <t xml:space="preserve">02152072000180</t>
  </si>
  <si>
    <t xml:space="preserve">POSTO RURAL DE GOIAS LTDA</t>
  </si>
  <si>
    <t xml:space="preserve">postorura@hotmail.com</t>
  </si>
  <si>
    <t xml:space="preserve">02152251000117</t>
  </si>
  <si>
    <t xml:space="preserve">MCW ENGENHARIA LTDA</t>
  </si>
  <si>
    <t xml:space="preserve">financeiro@mcwengenharia.com.br</t>
  </si>
  <si>
    <t xml:space="preserve">02152283000112</t>
  </si>
  <si>
    <t xml:space="preserve">TRANSCANELA LTDA</t>
  </si>
  <si>
    <t xml:space="preserve">Matias Barbosa</t>
  </si>
  <si>
    <t xml:space="preserve">02152334000106</t>
  </si>
  <si>
    <t xml:space="preserve">NEFAB EMBALAGENS LTDA</t>
  </si>
  <si>
    <t xml:space="preserve">denilton.andrade@nefab.com</t>
  </si>
  <si>
    <t xml:space="preserve">02152353000132</t>
  </si>
  <si>
    <t xml:space="preserve">DEPOSITO DE GAS CHAMA VIVA LTDA</t>
  </si>
  <si>
    <t xml:space="preserve">02152428000185</t>
  </si>
  <si>
    <t xml:space="preserve">ITARUBAN REFORMADORA DE PNEUS LTDA</t>
  </si>
  <si>
    <t xml:space="preserve">itaruban@itaruban.com.br</t>
  </si>
  <si>
    <t xml:space="preserve">02152697000141</t>
  </si>
  <si>
    <t xml:space="preserve">ELSON S DISTRIBUIDORA LTDA</t>
  </si>
  <si>
    <t xml:space="preserve">controladoria@elsons.com.br</t>
  </si>
  <si>
    <t xml:space="preserve">02152891000127</t>
  </si>
  <si>
    <t xml:space="preserve">GARDEN FOODS DISTRIBUIDORA DE ALIMENTOS LTDA</t>
  </si>
  <si>
    <t xml:space="preserve">nelson.contabil@terra.com.br</t>
  </si>
  <si>
    <t xml:space="preserve">02153389000130</t>
  </si>
  <si>
    <t xml:space="preserve">INSTITUTO DE ENSINO SUPERIOR DA AMAZONIA LTDA</t>
  </si>
  <si>
    <t xml:space="preserve">fiscal@estacio.br</t>
  </si>
  <si>
    <t xml:space="preserve">02153453000183</t>
  </si>
  <si>
    <t xml:space="preserve">FIRST WAY COMERCIAL LTDA</t>
  </si>
  <si>
    <t xml:space="preserve">joao.francisco@durigam.com.br</t>
  </si>
  <si>
    <t xml:space="preserve">02153816000180</t>
  </si>
  <si>
    <t xml:space="preserve">PIRABAL COMERCIO DE COMBUSTIVEIS LTDA</t>
  </si>
  <si>
    <t xml:space="preserve">02153903000138</t>
  </si>
  <si>
    <t xml:space="preserve">SO PESCA INDUSTRIA E COMERCIO DE PEIXES LIMITADA</t>
  </si>
  <si>
    <t xml:space="preserve">patricia@sopescabrasil.com.br</t>
  </si>
  <si>
    <t xml:space="preserve">02154018000173</t>
  </si>
  <si>
    <t xml:space="preserve">SIMPRO DO BRASIL LTDA</t>
  </si>
  <si>
    <t xml:space="preserve">geraldo.pereira@simprodobrasil.com.br</t>
  </si>
  <si>
    <t xml:space="preserve">02154070000120</t>
  </si>
  <si>
    <t xml:space="preserve">EDP SMART SERVICOS S/A</t>
  </si>
  <si>
    <t xml:space="preserve">02154251000156</t>
  </si>
  <si>
    <t xml:space="preserve">CARVOARIA SAO JOSE LTDA</t>
  </si>
  <si>
    <t xml:space="preserve">02154625000133</t>
  </si>
  <si>
    <t xml:space="preserve">PAI E FILHO COMERCIO DE GAS LTDA</t>
  </si>
  <si>
    <t xml:space="preserve">processos@msccg.com.br</t>
  </si>
  <si>
    <t xml:space="preserve">02154892000100</t>
  </si>
  <si>
    <t xml:space="preserve">WF PEDREIRA - COMERCIO E SERVICOS AUTOMOTIVOS LTDA</t>
  </si>
  <si>
    <t xml:space="preserve">02154943000102</t>
  </si>
  <si>
    <t xml:space="preserve">SKANSKA BRASIL LTDA.</t>
  </si>
  <si>
    <t xml:space="preserve">adriano@ampluservicos.com.br</t>
  </si>
  <si>
    <t xml:space="preserve">02154955000129</t>
  </si>
  <si>
    <t xml:space="preserve">MARBO AGRICOLA LTDA</t>
  </si>
  <si>
    <t xml:space="preserve">02155387000180</t>
  </si>
  <si>
    <t xml:space="preserve">UHLMANN TECNICA LTDA</t>
  </si>
  <si>
    <t xml:space="preserve">masago.f@uhlmann.com.br</t>
  </si>
  <si>
    <t xml:space="preserve">02155469000125</t>
  </si>
  <si>
    <t xml:space="preserve">PERNAMBUCO DISTRIBUIDORA ATACADISTA - EPI'S, INSUMOS INDUSTRIAIS &amp; MRO LTDA</t>
  </si>
  <si>
    <t xml:space="preserve">02155735000110</t>
  </si>
  <si>
    <t xml:space="preserve">CONSTRUTORA CENTRO LESTE S/A</t>
  </si>
  <si>
    <t xml:space="preserve">financeiro@construtoracentroleste.com.br</t>
  </si>
  <si>
    <t xml:space="preserve">02155815000175</t>
  </si>
  <si>
    <t xml:space="preserve">IGUATEMI AUTO SERVICE ARARAQUARA LTDA</t>
  </si>
  <si>
    <t xml:space="preserve">em@postoiguatemi.com.br</t>
  </si>
  <si>
    <t xml:space="preserve">02156150000114</t>
  </si>
  <si>
    <t xml:space="preserve">DENTALPAR ASSISTENCIA ODONTOLOGICA EMPRESARIAL LTDA.</t>
  </si>
  <si>
    <t xml:space="preserve">henrique@contabilpinar.com.br</t>
  </si>
  <si>
    <t xml:space="preserve">02156313000169</t>
  </si>
  <si>
    <t xml:space="preserve">CONSTRUTORA CENTRAL DO BRASIL S.A</t>
  </si>
  <si>
    <t xml:space="preserve">g_contabilidade@ccbconstrutora.com.br</t>
  </si>
  <si>
    <t xml:space="preserve">02156423000120</t>
  </si>
  <si>
    <t xml:space="preserve">TARANTO COMERCIAL IMPORTADORA E EXPORTADORA LTDA</t>
  </si>
  <si>
    <t xml:space="preserve">taranto@taranto.com.br</t>
  </si>
  <si>
    <t xml:space="preserve">02156544000172</t>
  </si>
  <si>
    <t xml:space="preserve">BIO LEITE AGROPECUARIA LTDA</t>
  </si>
  <si>
    <t xml:space="preserve">contabil@dpcnet.com.br</t>
  </si>
  <si>
    <t xml:space="preserve">02156906000125</t>
  </si>
  <si>
    <t xml:space="preserve">MARIO SANTA ROSA JUNIOR LTDA</t>
  </si>
  <si>
    <t xml:space="preserve">Paripiranga</t>
  </si>
  <si>
    <t xml:space="preserve">grupo.santarosa@yahoo.com.br</t>
  </si>
  <si>
    <t xml:space="preserve">02156962000160</t>
  </si>
  <si>
    <t xml:space="preserve">AUTO POSTO SENA LTDA</t>
  </si>
  <si>
    <t xml:space="preserve">02157334000107</t>
  </si>
  <si>
    <t xml:space="preserve">SUPERMERCADO LEAO DA SERRA LTDA</t>
  </si>
  <si>
    <t xml:space="preserve">02157486000100</t>
  </si>
  <si>
    <t xml:space="preserve">GLOBOPLAST INDUSTRIA E COMERCIO DE PLASTICOS LTDA</t>
  </si>
  <si>
    <t xml:space="preserve">financeiro@globoplast.com.br</t>
  </si>
  <si>
    <t xml:space="preserve">02157578000181</t>
  </si>
  <si>
    <t xml:space="preserve">BMG - PECAS LTDA</t>
  </si>
  <si>
    <t xml:space="preserve">fiscal.bmt@gmail.com</t>
  </si>
  <si>
    <t xml:space="preserve">02157787000125</t>
  </si>
  <si>
    <t xml:space="preserve">M.R. INDUSTRIA, COMERCIO E BENEFICIAMENTO DE AUTO PECAS E ACESSORIOS LTDA.</t>
  </si>
  <si>
    <t xml:space="preserve">02157800000146</t>
  </si>
  <si>
    <t xml:space="preserve">SUPERMERCADO CONSCETTA'S LTDA</t>
  </si>
  <si>
    <t xml:space="preserve">belinhaireni@gmail.com</t>
  </si>
  <si>
    <t xml:space="preserve">02158016000152</t>
  </si>
  <si>
    <t xml:space="preserve">BRUMON BRASIL LTDA</t>
  </si>
  <si>
    <t xml:space="preserve">aline@brumonbrasil.com.br</t>
  </si>
  <si>
    <t xml:space="preserve">02158069000173</t>
  </si>
  <si>
    <t xml:space="preserve">ORGANIZACOES MILLA LTDA</t>
  </si>
  <si>
    <t xml:space="preserve">02158076000175</t>
  </si>
  <si>
    <t xml:space="preserve">TERRAPLENAGEM LAVORO LTDA</t>
  </si>
  <si>
    <t xml:space="preserve">elisangela@terraplenagemlavoro.com.br</t>
  </si>
  <si>
    <t xml:space="preserve">02158328000166</t>
  </si>
  <si>
    <t xml:space="preserve">ALCIONE ZANOLLA</t>
  </si>
  <si>
    <t xml:space="preserve">mercadozanolla@hotmail.com</t>
  </si>
  <si>
    <t xml:space="preserve">02158736000118</t>
  </si>
  <si>
    <t xml:space="preserve">FIDUCIAL ADMINISTRACAO DE BENS LTDA</t>
  </si>
  <si>
    <t xml:space="preserve">marcelo.ryba@nordica.com.br</t>
  </si>
  <si>
    <t xml:space="preserve">02158816000173</t>
  </si>
  <si>
    <t xml:space="preserve">SCHUMANN MOVEIS E ELETRODOMESTICOS LTDA EM RECUPERACAO JUDICIAL</t>
  </si>
  <si>
    <t xml:space="preserve">02159896000181</t>
  </si>
  <si>
    <t xml:space="preserve">RA DISTRIBUIDORA DE CIMENTO LTDA</t>
  </si>
  <si>
    <t xml:space="preserve">controller@radistribuidoradecimento.com.br</t>
  </si>
  <si>
    <t xml:space="preserve">02159918000103</t>
  </si>
  <si>
    <t xml:space="preserve">CENTER SERVICE-M.JUNQUEIRA LTDA</t>
  </si>
  <si>
    <t xml:space="preserve">02160067000119</t>
  </si>
  <si>
    <t xml:space="preserve">AUTO POSTO CAMINHONEIRO LTDA</t>
  </si>
  <si>
    <t xml:space="preserve">financeiro@postocaminhoneiro.com.br</t>
  </si>
  <si>
    <t xml:space="preserve">02160089000189</t>
  </si>
  <si>
    <t xml:space="preserve">LANDECK ADMINISTRACAO E PARTICIPACOES LTDA</t>
  </si>
  <si>
    <t xml:space="preserve">contabilidade@contnews.com.br</t>
  </si>
  <si>
    <t xml:space="preserve">02160282000110</t>
  </si>
  <si>
    <t xml:space="preserve">LIBRA NACIONAL FACTORING FOMENTO MERCANTIL LTDA</t>
  </si>
  <si>
    <t xml:space="preserve">administrativo@lnfomento.com.br</t>
  </si>
  <si>
    <t xml:space="preserve">02160284000109</t>
  </si>
  <si>
    <t xml:space="preserve">IPA INDUSTRIA DE PRODUTOS AUTOMOTIVOS RGS LTDA</t>
  </si>
  <si>
    <t xml:space="preserve">marcelo.teles@ipasp.com.br</t>
  </si>
  <si>
    <t xml:space="preserve">02160363000110</t>
  </si>
  <si>
    <t xml:space="preserve">SUPERMERCADO ROCHA LTDA</t>
  </si>
  <si>
    <t xml:space="preserve">02160436000173</t>
  </si>
  <si>
    <t xml:space="preserve">BRASCOCO AGROINDUSTRIAL DO BRASIL S/A</t>
  </si>
  <si>
    <t xml:space="preserve">02160490000119</t>
  </si>
  <si>
    <t xml:space="preserve">ZINPAO INDUSTRIA DE ALIMENTOS LTDA</t>
  </si>
  <si>
    <t xml:space="preserve">samile@incompany.cnt.br</t>
  </si>
  <si>
    <t xml:space="preserve">02160519000162</t>
  </si>
  <si>
    <t xml:space="preserve">LRMG TRANSPORTES LTDA</t>
  </si>
  <si>
    <t xml:space="preserve">societario@caronecontabilidade.com.br</t>
  </si>
  <si>
    <t xml:space="preserve">02160850000182</t>
  </si>
  <si>
    <t xml:space="preserve">CLEMENTE E CLEMENTE LTDA</t>
  </si>
  <si>
    <t xml:space="preserve">fiscal@acefcontabil.com.br</t>
  </si>
  <si>
    <t xml:space="preserve">02160974000168</t>
  </si>
  <si>
    <t xml:space="preserve">ESA AGRICOLA LTDA.</t>
  </si>
  <si>
    <t xml:space="preserve">02161034000193</t>
  </si>
  <si>
    <t xml:space="preserve">ALL BRAZIL SERVICO TEMPORARIO LTDA</t>
  </si>
  <si>
    <t xml:space="preserve">allbrazil@allbrazil.com.br</t>
  </si>
  <si>
    <t xml:space="preserve">02161340000120</t>
  </si>
  <si>
    <t xml:space="preserve">CAVALCANTE &amp; COSTA SUPERMERCADO LTDA</t>
  </si>
  <si>
    <t xml:space="preserve">São Caitano</t>
  </si>
  <si>
    <t xml:space="preserve">02161416000117</t>
  </si>
  <si>
    <t xml:space="preserve">COMERCIAL MADEIRAO LTDA</t>
  </si>
  <si>
    <t xml:space="preserve">02161623000171</t>
  </si>
  <si>
    <t xml:space="preserve">CASA DO CRIADOR MIRANDA LTDA</t>
  </si>
  <si>
    <t xml:space="preserve">savieto@zoonet.com.br</t>
  </si>
  <si>
    <t xml:space="preserve">02161684000139</t>
  </si>
  <si>
    <t xml:space="preserve">DROGARIA LLIPE FARMA LTDA</t>
  </si>
  <si>
    <t xml:space="preserve">02161728000120</t>
  </si>
  <si>
    <t xml:space="preserve">IRCOM EMPREENDIMENTOS LTDA</t>
  </si>
  <si>
    <t xml:space="preserve">rosanezaltron@hotmail.com</t>
  </si>
  <si>
    <t xml:space="preserve">02161781000121</t>
  </si>
  <si>
    <t xml:space="preserve">MEGA POSTO LTDA</t>
  </si>
  <si>
    <t xml:space="preserve">02161937000174</t>
  </si>
  <si>
    <t xml:space="preserve">EVEREST COMERCIAL LTDA</t>
  </si>
  <si>
    <t xml:space="preserve">malu1.gui@hotmail.com</t>
  </si>
  <si>
    <t xml:space="preserve">02162198000135</t>
  </si>
  <si>
    <t xml:space="preserve">ALPHATRONIC COMERCIO E SERVICOS LTDA</t>
  </si>
  <si>
    <t xml:space="preserve">financeiroalphatronic@gmail.com</t>
  </si>
  <si>
    <t xml:space="preserve">02162259000164</t>
  </si>
  <si>
    <t xml:space="preserve">MWM - TUPY DO BRASIL LTDA.</t>
  </si>
  <si>
    <t xml:space="preserve">tributario@mwm.com.br</t>
  </si>
  <si>
    <t xml:space="preserve">02162352000179</t>
  </si>
  <si>
    <t xml:space="preserve">AUTO POSTO GARIMPAO LTDA</t>
  </si>
  <si>
    <t xml:space="preserve">lucianopereiraaraujo@hotmail.com</t>
  </si>
  <si>
    <t xml:space="preserve">02162459000117</t>
  </si>
  <si>
    <t xml:space="preserve">CELMAR DISTRIBUIDORA DE PECAS LTDA</t>
  </si>
  <si>
    <t xml:space="preserve">celmarfinanceiro1@hotmail.com</t>
  </si>
  <si>
    <t xml:space="preserve">02162471000121</t>
  </si>
  <si>
    <t xml:space="preserve">METROFILE GERENCIAMENTO E LOGISTICA DE ARQUIVOS LTDA EM RECUPERACAO JUDICIAL</t>
  </si>
  <si>
    <t xml:space="preserve">fiscal@grupometropolitan.com.br</t>
  </si>
  <si>
    <t xml:space="preserve">02162577000125</t>
  </si>
  <si>
    <t xml:space="preserve">T.K.S. SISTEMAS HOSPITALARES E CONSULTORIOS MEDICOS LTDA.</t>
  </si>
  <si>
    <t xml:space="preserve">controladoria@cdb.com.br</t>
  </si>
  <si>
    <t xml:space="preserve">02162616000194</t>
  </si>
  <si>
    <t xml:space="preserve">UPTICK PARTICIPACOES S/A - EM LIQUIDACAO EM LIQUIDACAO</t>
  </si>
  <si>
    <t xml:space="preserve">02162646000109</t>
  </si>
  <si>
    <t xml:space="preserve">REED EXHIBITIONS ALCANTARA MACHADO LTDA</t>
  </si>
  <si>
    <t xml:space="preserve">faturamento@rxglobal.com</t>
  </si>
  <si>
    <t xml:space="preserve">02162818000136</t>
  </si>
  <si>
    <t xml:space="preserve">NEXUS COMERCIO E DISTRIBUIDORA LTDA</t>
  </si>
  <si>
    <t xml:space="preserve">jl.rep@hotmail.com</t>
  </si>
  <si>
    <t xml:space="preserve">02162964000161</t>
  </si>
  <si>
    <t xml:space="preserve">AUTO POSTO BRASILIA II LTDA</t>
  </si>
  <si>
    <t xml:space="preserve">autopostobrasilia2ltda@outlook.com</t>
  </si>
  <si>
    <t xml:space="preserve">02163257000190</t>
  </si>
  <si>
    <t xml:space="preserve">SAINT CARLO COMERCIO DE ALIMENTOS LTDA</t>
  </si>
  <si>
    <t xml:space="preserve">02163346000136</t>
  </si>
  <si>
    <t xml:space="preserve">TITO SANGALLI &amp; CIA. LTDA</t>
  </si>
  <si>
    <t xml:space="preserve">neimarsangalli@hotmail.com</t>
  </si>
  <si>
    <t xml:space="preserve">02163440000195</t>
  </si>
  <si>
    <t xml:space="preserve">VEMAPLASTIC INDUSTRIA E COMERCIO DE PRODUTOS PLASTICOS E MOLDES LTDA</t>
  </si>
  <si>
    <t xml:space="preserve">financeiro@vemaplastic.com.br</t>
  </si>
  <si>
    <t xml:space="preserve">02163445000118</t>
  </si>
  <si>
    <t xml:space="preserve">AGROPECUARIA LIMA LTDA</t>
  </si>
  <si>
    <t xml:space="preserve">02163575000150</t>
  </si>
  <si>
    <t xml:space="preserve">AUDILINK &amp; CIA. AUDITORES</t>
  </si>
  <si>
    <t xml:space="preserve">roberto@audilink.com.br</t>
  </si>
  <si>
    <t xml:space="preserve">02163663000152</t>
  </si>
  <si>
    <t xml:space="preserve">CRISVAL AGENCIA DE TURISMO LTDA</t>
  </si>
  <si>
    <t xml:space="preserve">Bonito</t>
  </si>
  <si>
    <t xml:space="preserve">02163753000143</t>
  </si>
  <si>
    <t xml:space="preserve">SUPERMERCADO GUGUY LTDA</t>
  </si>
  <si>
    <t xml:space="preserve">financeiroguguy@hotmail.com</t>
  </si>
  <si>
    <t xml:space="preserve">02163903000119</t>
  </si>
  <si>
    <t xml:space="preserve">SOUZA &amp; CAVALCANTE COMERCIO LTDA</t>
  </si>
  <si>
    <t xml:space="preserve">02163928000112</t>
  </si>
  <si>
    <t xml:space="preserve">NO FIRE SERVICES SISTEMAS DE SEGURANCA LTDA</t>
  </si>
  <si>
    <t xml:space="preserve">services@nofire.com.br</t>
  </si>
  <si>
    <t xml:space="preserve">02164123000193</t>
  </si>
  <si>
    <t xml:space="preserve">MARCELLE SILVA BARBOSA &amp; CIA LTDA</t>
  </si>
  <si>
    <t xml:space="preserve">02164139000104</t>
  </si>
  <si>
    <t xml:space="preserve">GAMA ASSESSORIA COMERCIAL LTDA</t>
  </si>
  <si>
    <t xml:space="preserve">gama.fabricio@terra.com.br</t>
  </si>
  <si>
    <t xml:space="preserve">02164282000198</t>
  </si>
  <si>
    <t xml:space="preserve">AUTO POSTO LAGOA DA BOA VISTA LTDA</t>
  </si>
  <si>
    <t xml:space="preserve">valoiscontabil@hotmail.com</t>
  </si>
  <si>
    <t xml:space="preserve">02164629000100</t>
  </si>
  <si>
    <t xml:space="preserve">OLINDA DISTRIBUICAO E COM. LTDA</t>
  </si>
  <si>
    <t xml:space="preserve">Benevides</t>
  </si>
  <si>
    <t xml:space="preserve">contabil@contratecontabilidade.com.br</t>
  </si>
  <si>
    <t xml:space="preserve">02164848000181</t>
  </si>
  <si>
    <t xml:space="preserve">BIM DISTRIBUIDORA LTDA</t>
  </si>
  <si>
    <t xml:space="preserve">samanta.ferraz@bimdistribuidora.com.br</t>
  </si>
  <si>
    <t xml:space="preserve">02164890000100</t>
  </si>
  <si>
    <t xml:space="preserve">ART MUSEU FERRAGENS LTDA</t>
  </si>
  <si>
    <t xml:space="preserve">02164892000191</t>
  </si>
  <si>
    <t xml:space="preserve">UTC PARTICIPACOES S/A - EM RECUPERACAO JUDICIAL</t>
  </si>
  <si>
    <t xml:space="preserve">contabilidade.fiscal@utcpar.com.br</t>
  </si>
  <si>
    <t xml:space="preserve">02165205000152</t>
  </si>
  <si>
    <t xml:space="preserve">T. L. I. TRANSPORTES E LOGISTICA INTEGRADA LTDA.</t>
  </si>
  <si>
    <t xml:space="preserve">02165564000100</t>
  </si>
  <si>
    <t xml:space="preserve">DROGARIA SAUDE &amp; VIDA DRUGSTORE LTDA</t>
  </si>
  <si>
    <t xml:space="preserve">02165789000166</t>
  </si>
  <si>
    <t xml:space="preserve">MOVEIS ARTE CAS LTDA</t>
  </si>
  <si>
    <t xml:space="preserve">02165984000196</t>
  </si>
  <si>
    <t xml:space="preserve">FRIGORIFICO REDENTOR S/A EM RECUPERACAO JUDICIAL</t>
  </si>
  <si>
    <t xml:space="preserve">02166091000165</t>
  </si>
  <si>
    <t xml:space="preserve">SATELITE SEGURANCA ELETRONICA LTDA</t>
  </si>
  <si>
    <t xml:space="preserve">dinamica@dinamicauberaba.com.br</t>
  </si>
  <si>
    <t xml:space="preserve">02166293000107</t>
  </si>
  <si>
    <t xml:space="preserve">GAPLAN SERVICOS E LOCACOES LTDA.</t>
  </si>
  <si>
    <t xml:space="preserve">controladoria@gaplan.com.br</t>
  </si>
  <si>
    <t xml:space="preserve">02166341000167</t>
  </si>
  <si>
    <t xml:space="preserve">ANDRE FELIPE HUBNER</t>
  </si>
  <si>
    <t xml:space="preserve">metta@bewnet.com.br</t>
  </si>
  <si>
    <t xml:space="preserve">02166683000187</t>
  </si>
  <si>
    <t xml:space="preserve">AGROYAN COMERCIO E REPRESENTACAO LTDA</t>
  </si>
  <si>
    <t xml:space="preserve">agroyanmatriz@gmail.com</t>
  </si>
  <si>
    <t xml:space="preserve">02166777000156</t>
  </si>
  <si>
    <t xml:space="preserve">AUTO COMERCIAL NIPONSUL LTDA</t>
  </si>
  <si>
    <t xml:space="preserve">02166835000141</t>
  </si>
  <si>
    <t xml:space="preserve">PRIME TECNOLOGIA COMERCIO E SERVICOS DE MATERIAL ELETRICO LTDA</t>
  </si>
  <si>
    <t xml:space="preserve">financeiro@proservicos.com</t>
  </si>
  <si>
    <t xml:space="preserve">02166836000196</t>
  </si>
  <si>
    <t xml:space="preserve">OFTALMAX HOSPITAL DE OLHOS S.A</t>
  </si>
  <si>
    <t xml:space="preserve">oftalmax@oftalmax.com.br</t>
  </si>
  <si>
    <t xml:space="preserve">02166871000105</t>
  </si>
  <si>
    <t xml:space="preserve">DEPOSITO PREMOC LTDA</t>
  </si>
  <si>
    <t xml:space="preserve">02166947000100</t>
  </si>
  <si>
    <t xml:space="preserve">PORTAL AGROINDUSTRIAL LTDA.</t>
  </si>
  <si>
    <t xml:space="preserve">altairkurtz@portalsa.com.br</t>
  </si>
  <si>
    <t xml:space="preserve">02166983000166</t>
  </si>
  <si>
    <t xml:space="preserve">AVIENT BRASIL LTDA.</t>
  </si>
  <si>
    <t xml:space="preserve">fabiana.silva@avient.com</t>
  </si>
  <si>
    <t xml:space="preserve">02167320000166</t>
  </si>
  <si>
    <t xml:space="preserve">FLYTOUR BUSINESS TRAVEL VIAGENS E TURISMO LTDA.</t>
  </si>
  <si>
    <t xml:space="preserve">02167473000103</t>
  </si>
  <si>
    <t xml:space="preserve">VILLE COMERCIO DE COSMETICOS LTDA</t>
  </si>
  <si>
    <t xml:space="preserve">informatica@villelog.com.br</t>
  </si>
  <si>
    <t xml:space="preserve">02167542000189</t>
  </si>
  <si>
    <t xml:space="preserve">CENTRO COMERCIAL CAMPESTRE E SERVICOS LTDA</t>
  </si>
  <si>
    <t xml:space="preserve">joaoneto@postocampestre.com.br</t>
  </si>
  <si>
    <t xml:space="preserve">02167628000101</t>
  </si>
  <si>
    <t xml:space="preserve">POSTO NOVA BRASILIA LTDA</t>
  </si>
  <si>
    <t xml:space="preserve">02167673000166</t>
  </si>
  <si>
    <t xml:space="preserve">LA VECCHIA FATTORIA COMERCIO DE ALIMENTOS E PRESTACAO DE SERVICOS LTDA</t>
  </si>
  <si>
    <t xml:space="preserve">02167712000125</t>
  </si>
  <si>
    <t xml:space="preserve">F.S. GUARU INDUSTRIA DE TINTAS SERIGRAFICAS LTDA</t>
  </si>
  <si>
    <t xml:space="preserve">fremplast@fremplast.com.br</t>
  </si>
  <si>
    <t xml:space="preserve">02167722000160</t>
  </si>
  <si>
    <t xml:space="preserve">CITYGUSA SIDERURGIA LTDA</t>
  </si>
  <si>
    <t xml:space="preserve">controladoria@citygusa.com.br</t>
  </si>
  <si>
    <t xml:space="preserve">02167921000179</t>
  </si>
  <si>
    <t xml:space="preserve">E.A C COSTA</t>
  </si>
  <si>
    <t xml:space="preserve">São Raimundo das Mangabeiras</t>
  </si>
  <si>
    <t xml:space="preserve">02168008000197</t>
  </si>
  <si>
    <t xml:space="preserve">SAN DIEGO VEICULOS LTDA</t>
  </si>
  <si>
    <t xml:space="preserve">02168202000172</t>
  </si>
  <si>
    <t xml:space="preserve">PRIMATO COOPERATIVA AGROINDUSTRIAL</t>
  </si>
  <si>
    <t xml:space="preserve">fiscal07@primato.com.br</t>
  </si>
  <si>
    <t xml:space="preserve">02168401000180</t>
  </si>
  <si>
    <t xml:space="preserve">SARANDI COMERCIO DE COMBUSTIVEL LTDA</t>
  </si>
  <si>
    <t xml:space="preserve">Apuí</t>
  </si>
  <si>
    <t xml:space="preserve">02169002000134</t>
  </si>
  <si>
    <t xml:space="preserve">OLIVEIRA SERVICOS CONTABEIS LTDA</t>
  </si>
  <si>
    <t xml:space="preserve">02169074000181</t>
  </si>
  <si>
    <t xml:space="preserve">ALPAMAR ADMINISTRACAO DE HOTEIS LTDA</t>
  </si>
  <si>
    <t xml:space="preserve">02169125000175</t>
  </si>
  <si>
    <t xml:space="preserve">COMERCIO DE CARNES SANTA LAURA LTDA</t>
  </si>
  <si>
    <t xml:space="preserve">São João do Ivaí</t>
  </si>
  <si>
    <t xml:space="preserve">02169172000119</t>
  </si>
  <si>
    <t xml:space="preserve">SATEC INDUSTRIA E COMERCIO DE EQUIPAMENTOS DE PESAGEM LTDA.</t>
  </si>
  <si>
    <t xml:space="preserve">marcelo.laude@ibstecnologia.com.br</t>
  </si>
  <si>
    <t xml:space="preserve">02169559000175</t>
  </si>
  <si>
    <t xml:space="preserve">AUTO POSTO 102 LTDA</t>
  </si>
  <si>
    <t xml:space="preserve">camisadezrm@gmail.com</t>
  </si>
  <si>
    <t xml:space="preserve">02170211000106</t>
  </si>
  <si>
    <t xml:space="preserve">COMPMASTER MAQUINAS E EQUIPAMENTOS INFORMATICA LTDA</t>
  </si>
  <si>
    <t xml:space="preserve">02170231000179</t>
  </si>
  <si>
    <t xml:space="preserve">GARAVELO AUTO POSTO LTDA</t>
  </si>
  <si>
    <t xml:space="preserve">02170470000129</t>
  </si>
  <si>
    <t xml:space="preserve">MAIA MATERIAIS DE CONSTRUCAO LTDA</t>
  </si>
  <si>
    <t xml:space="preserve">02170574000133</t>
  </si>
  <si>
    <t xml:space="preserve">POSTO RENASCER LTDA</t>
  </si>
  <si>
    <t xml:space="preserve">São José do Campestre</t>
  </si>
  <si>
    <t xml:space="preserve">junior.paulino@ig.com.br</t>
  </si>
  <si>
    <t xml:space="preserve">02170578000111</t>
  </si>
  <si>
    <t xml:space="preserve">COMERCIAL GIULIANO LIMITADA</t>
  </si>
  <si>
    <t xml:space="preserve">02170877000156</t>
  </si>
  <si>
    <t xml:space="preserve">REVENDEDORA DE GAS BUTANO SAO JOSE LTDA</t>
  </si>
  <si>
    <t xml:space="preserve">Codó</t>
  </si>
  <si>
    <t xml:space="preserve">02170889000180</t>
  </si>
  <si>
    <t xml:space="preserve">CASIMIRO &amp; PORDEUS LTDA</t>
  </si>
  <si>
    <t xml:space="preserve">02170958000156</t>
  </si>
  <si>
    <t xml:space="preserve">COMERCIAL ANTINHAS LTDA</t>
  </si>
  <si>
    <t xml:space="preserve">02171051000101</t>
  </si>
  <si>
    <t xml:space="preserve">SVSERV SERVICOS GERAIS DE PORTARIA E LIMPEZA LTDA</t>
  </si>
  <si>
    <t xml:space="preserve">svserv.svserv@hotmail.com</t>
  </si>
  <si>
    <t xml:space="preserve">02171219000189</t>
  </si>
  <si>
    <t xml:space="preserve">COMERCIAL ALIMENTICIA KERCKHOFF LTDA</t>
  </si>
  <si>
    <t xml:space="preserve">02171371000161</t>
  </si>
  <si>
    <t xml:space="preserve">ENERGY CONDUTORES DO BRASIL LTDA EM RECUPERACAO JUDICIAL</t>
  </si>
  <si>
    <t xml:space="preserve">Rebouças</t>
  </si>
  <si>
    <t xml:space="preserve">altodagloriacontabil@uol.com.br</t>
  </si>
  <si>
    <t xml:space="preserve">02171385000185</t>
  </si>
  <si>
    <t xml:space="preserve">BORGES ELETROMOVEIS LTDA</t>
  </si>
  <si>
    <t xml:space="preserve">Messias Targino</t>
  </si>
  <si>
    <t xml:space="preserve">borgeseletromoveis@gmail.com</t>
  </si>
  <si>
    <t xml:space="preserve">02171597000162</t>
  </si>
  <si>
    <t xml:space="preserve">LEONARDO PIRES RANCHARIA</t>
  </si>
  <si>
    <t xml:space="preserve">02171661000105</t>
  </si>
  <si>
    <t xml:space="preserve">CORDIAL DISTRIBUIDORA LTDA</t>
  </si>
  <si>
    <t xml:space="preserve">nfe@cordialgrupo.com.br</t>
  </si>
  <si>
    <t xml:space="preserve">02172232000152</t>
  </si>
  <si>
    <t xml:space="preserve">AGUA VERMELHA AGROPECUARIA S.A</t>
  </si>
  <si>
    <t xml:space="preserve">hbdptofiscal@gmail.com</t>
  </si>
  <si>
    <t xml:space="preserve">02172326000121</t>
  </si>
  <si>
    <t xml:space="preserve">MINI MERCADO SIQUEIRA LTDA</t>
  </si>
  <si>
    <t xml:space="preserve">02172342000114</t>
  </si>
  <si>
    <t xml:space="preserve">MERCADINHO MINDELENSE LTDA</t>
  </si>
  <si>
    <t xml:space="preserve">02172361000140</t>
  </si>
  <si>
    <t xml:space="preserve">DENALE INDUSTRIA E COMERCIO DE PRODUTOS ALIMENTICIOS LTDA</t>
  </si>
  <si>
    <t xml:space="preserve">02172567000170</t>
  </si>
  <si>
    <t xml:space="preserve">NOGUEIRA COMERCIO LTDA</t>
  </si>
  <si>
    <t xml:space="preserve">02172568000115</t>
  </si>
  <si>
    <t xml:space="preserve">DAIKIN AR CONDICIONADO BRASIL LTDA.</t>
  </si>
  <si>
    <t xml:space="preserve">fiscal@daikin.com.br</t>
  </si>
  <si>
    <t xml:space="preserve">02172574000172</t>
  </si>
  <si>
    <t xml:space="preserve">CONRADI COMERCIO DE ALIMENTOS LTDA</t>
  </si>
  <si>
    <t xml:space="preserve">02173216000184</t>
  </si>
  <si>
    <t xml:space="preserve">MARCEGAGLIA DO BRASIL LTDA</t>
  </si>
  <si>
    <t xml:space="preserve">02173224000120</t>
  </si>
  <si>
    <t xml:space="preserve">ECA PNEUS E PECAS AUTOMOTIVAS LTDA</t>
  </si>
  <si>
    <t xml:space="preserve">gerente.financeiro@emilioautocenter.com.br</t>
  </si>
  <si>
    <t xml:space="preserve">02173388000158</t>
  </si>
  <si>
    <t xml:space="preserve">CENTRAL DE CARNES MAC BIFE LTDA</t>
  </si>
  <si>
    <t xml:space="preserve">marianicieza12@gmail.com</t>
  </si>
  <si>
    <t xml:space="preserve">02173447000198</t>
  </si>
  <si>
    <t xml:space="preserve">COOPERATIVA DE CREDITO DE LIVRE ADMISSAO DO CENTRO NORDESTE MINEIRO LTDA.</t>
  </si>
  <si>
    <t xml:space="preserve">02173595000102</t>
  </si>
  <si>
    <t xml:space="preserve">C.A.O.A.PATRIMONIAL LTDA</t>
  </si>
  <si>
    <t xml:space="preserve">02173699000117</t>
  </si>
  <si>
    <t xml:space="preserve">COMERCIO DE GAS GALIMBERTI LTDA</t>
  </si>
  <si>
    <t xml:space="preserve">02174041000120</t>
  </si>
  <si>
    <t xml:space="preserve">H.F. ORGANIZACAO CONTABIL S/S LTDA</t>
  </si>
  <si>
    <t xml:space="preserve">02174059000121</t>
  </si>
  <si>
    <t xml:space="preserve">HOKEN COMERCIAL EM RECUPERACAO JUDICIAL</t>
  </si>
  <si>
    <t xml:space="preserve">rbrandolezi@hoken.com.br</t>
  </si>
  <si>
    <t xml:space="preserve">02174684000173</t>
  </si>
  <si>
    <t xml:space="preserve">MTI SERVICOS E COMERCIO EXTERIOR LTDA</t>
  </si>
  <si>
    <t xml:space="preserve">02174700000128</t>
  </si>
  <si>
    <t xml:space="preserve">VL CLAUDIA EMPREENDIMENTOS IMOBILIARIOS LTDA</t>
  </si>
  <si>
    <t xml:space="preserve">02174794000135</t>
  </si>
  <si>
    <t xml:space="preserve">ROSENDO PIEVE PEREIRA</t>
  </si>
  <si>
    <t xml:space="preserve">Campos Gerais</t>
  </si>
  <si>
    <t xml:space="preserve">02174925000184</t>
  </si>
  <si>
    <t xml:space="preserve">QUEIROZ AGRO LTDA</t>
  </si>
  <si>
    <t xml:space="preserve">contabil1@grupoqueiroz.com.br</t>
  </si>
  <si>
    <t xml:space="preserve">02174951000102</t>
  </si>
  <si>
    <t xml:space="preserve">MINERACAO DE CALCARIO MONTIVIDIU LTDA</t>
  </si>
  <si>
    <t xml:space="preserve">Montividiu</t>
  </si>
  <si>
    <t xml:space="preserve">montividiu@montividiu.com.br</t>
  </si>
  <si>
    <t xml:space="preserve">02175078000172</t>
  </si>
  <si>
    <t xml:space="preserve">VALERIA GONCALVES</t>
  </si>
  <si>
    <t xml:space="preserve">julianoaltissimo@hotmail.com</t>
  </si>
  <si>
    <t xml:space="preserve">02175176000100</t>
  </si>
  <si>
    <t xml:space="preserve">VECAR PNEUS LTDA</t>
  </si>
  <si>
    <t xml:space="preserve">02175333000187</t>
  </si>
  <si>
    <t xml:space="preserve">VENEZA LOCACOES LTDA</t>
  </si>
  <si>
    <t xml:space="preserve">robson@oliveiraesouza.com</t>
  </si>
  <si>
    <t xml:space="preserve">02175436000147</t>
  </si>
  <si>
    <t xml:space="preserve">AMIGAO AUTO POSTO MARILIA LTDA</t>
  </si>
  <si>
    <t xml:space="preserve">escmirandola@gmail.com</t>
  </si>
  <si>
    <t xml:space="preserve">02175672000163</t>
  </si>
  <si>
    <t xml:space="preserve">SOCIEDADE EDUCACIONAL VALE DO APORE LTDA</t>
  </si>
  <si>
    <t xml:space="preserve">Cassilândia</t>
  </si>
  <si>
    <t xml:space="preserve">fic.contabilidade@hotmail.com</t>
  </si>
  <si>
    <t xml:space="preserve">02175820000140</t>
  </si>
  <si>
    <t xml:space="preserve">AGROPECUARIA ESTRELA DO SUL LTDA</t>
  </si>
  <si>
    <t xml:space="preserve">agpestreladosul@hotmail.com</t>
  </si>
  <si>
    <t xml:space="preserve">02176076000106</t>
  </si>
  <si>
    <t xml:space="preserve">DOCES CASEIROS SOROCABA LTDA</t>
  </si>
  <si>
    <t xml:space="preserve">02176289000120</t>
  </si>
  <si>
    <t xml:space="preserve">RBI PARTNERSHIP PARTICIPACOES S.A.</t>
  </si>
  <si>
    <t xml:space="preserve">juridico@riobravo.com.br</t>
  </si>
  <si>
    <t xml:space="preserve">02176290000154</t>
  </si>
  <si>
    <t xml:space="preserve">COTIA COMERCIAL EXPORTADORA E IMPORTADORA S/A</t>
  </si>
  <si>
    <t xml:space="preserve">02176511000194</t>
  </si>
  <si>
    <t xml:space="preserve">SABRINA PRATOS COMERCIO DE ARTEFATOS DE PAPELAO LTDA</t>
  </si>
  <si>
    <t xml:space="preserve">controladoria@sabrinapratos.ind.br</t>
  </si>
  <si>
    <t xml:space="preserve">02176544000134</t>
  </si>
  <si>
    <t xml:space="preserve">FRANCISCO DANIEL MORAIS DE SOUSA</t>
  </si>
  <si>
    <t xml:space="preserve">02176615000107</t>
  </si>
  <si>
    <t xml:space="preserve">BIO-EXTRATUS COSMETIC NATURAL LTDA</t>
  </si>
  <si>
    <t xml:space="preserve">Alvinópolis</t>
  </si>
  <si>
    <t xml:space="preserve">financeiro@bioextratus.com.br</t>
  </si>
  <si>
    <t xml:space="preserve">02176643000116</t>
  </si>
  <si>
    <t xml:space="preserve">CAPITAL PARTICIPACOES LTDA</t>
  </si>
  <si>
    <t xml:space="preserve">legalizacao@escalcontabil.com.br</t>
  </si>
  <si>
    <t xml:space="preserve">02176957000119</t>
  </si>
  <si>
    <t xml:space="preserve">HANJIN SHIPPING DO BRASIL LTDA - EM LIQUIDACAO</t>
  </si>
  <si>
    <t xml:space="preserve">simone@huns.nycna.hanjin.com</t>
  </si>
  <si>
    <t xml:space="preserve">02176962000121</t>
  </si>
  <si>
    <t xml:space="preserve">O4 VEICULOS LTDA</t>
  </si>
  <si>
    <t xml:space="preserve">controller@balticvolvo.com.br</t>
  </si>
  <si>
    <t xml:space="preserve">02177011000177</t>
  </si>
  <si>
    <t xml:space="preserve">SYNTEC DO BRASIL LTDA</t>
  </si>
  <si>
    <t xml:space="preserve">apoio@apoioemp.com.br</t>
  </si>
  <si>
    <t xml:space="preserve">02177044000117</t>
  </si>
  <si>
    <t xml:space="preserve">REDE AVILA SUPERMERCADOS LTDA</t>
  </si>
  <si>
    <t xml:space="preserve">contabilidade@redeavila.com.br</t>
  </si>
  <si>
    <t xml:space="preserve">02177099000127</t>
  </si>
  <si>
    <t xml:space="preserve">RB SERVICOS TERCEIRIZADOS LTDA</t>
  </si>
  <si>
    <t xml:space="preserve">02177245000114</t>
  </si>
  <si>
    <t xml:space="preserve">J. I. PRESTADORA DE SERVICOS, OFICINA MECANICA, PECAS E ACESSORIOS LTDA</t>
  </si>
  <si>
    <t xml:space="preserve">02177690000184</t>
  </si>
  <si>
    <t xml:space="preserve">ALGODOEIRA PRIMAVERA LTDA</t>
  </si>
  <si>
    <t xml:space="preserve">princont@zaz.com.br</t>
  </si>
  <si>
    <t xml:space="preserve">02177774000118</t>
  </si>
  <si>
    <t xml:space="preserve">FRAZAO COMERCIAL DE ALIMENTOS LTDA</t>
  </si>
  <si>
    <t xml:space="preserve">supermercadovarjao2020@gmail.com</t>
  </si>
  <si>
    <t xml:space="preserve">02177877000188</t>
  </si>
  <si>
    <t xml:space="preserve">ABASTECEDORA DE COMBUSTIVEIS ABC LTDA</t>
  </si>
  <si>
    <t xml:space="preserve">02177886000179</t>
  </si>
  <si>
    <t xml:space="preserve">RODOVIARIO ZANELLA LTDA</t>
  </si>
  <si>
    <t xml:space="preserve">rzanella@net11.com.br</t>
  </si>
  <si>
    <t xml:space="preserve">02177977000104</t>
  </si>
  <si>
    <t xml:space="preserve">LOHN ESQUADRIAS LTDA</t>
  </si>
  <si>
    <t xml:space="preserve">contato@lohnesquadrias.com.br</t>
  </si>
  <si>
    <t xml:space="preserve">02178092000804</t>
  </si>
  <si>
    <t xml:space="preserve">CRYOVAC BRASIL LTDA</t>
  </si>
  <si>
    <t xml:space="preserve">brasil.cscryovac@sealedair.com</t>
  </si>
  <si>
    <t xml:space="preserve">02178116000140</t>
  </si>
  <si>
    <t xml:space="preserve">BORDEAUX COMERCIO DE TINTAS E VERNIZES LTDA</t>
  </si>
  <si>
    <t xml:space="preserve">02178210000108</t>
  </si>
  <si>
    <t xml:space="preserve">SANEURB CONSTRUTORA LTDA</t>
  </si>
  <si>
    <t xml:space="preserve">02178302000180</t>
  </si>
  <si>
    <t xml:space="preserve">CLEARING HOUSE S.A.</t>
  </si>
  <si>
    <t xml:space="preserve">controladoria@gauchatecpar.com.br</t>
  </si>
  <si>
    <t xml:space="preserve">02178347000154</t>
  </si>
  <si>
    <t xml:space="preserve">CARLOS APARECIDO SONCINI &amp; CIA LTDA</t>
  </si>
  <si>
    <t xml:space="preserve">Tabapuã</t>
  </si>
  <si>
    <t xml:space="preserve">02179182000135</t>
  </si>
  <si>
    <t xml:space="preserve">SUPERMERCADO CORUMBA LTDA</t>
  </si>
  <si>
    <t xml:space="preserve">02179201000123</t>
  </si>
  <si>
    <t xml:space="preserve">AUTO POSTO PAMPULHA DE AGUDOS LTDA</t>
  </si>
  <si>
    <t xml:space="preserve">atendimento.panini@hotmail.com</t>
  </si>
  <si>
    <t xml:space="preserve">02179328000142</t>
  </si>
  <si>
    <t xml:space="preserve">FREITAS &amp; CIA LTDA</t>
  </si>
  <si>
    <t xml:space="preserve">02179400000131</t>
  </si>
  <si>
    <t xml:space="preserve">AUTO POSTO PARADA DA PEDRA LTDA</t>
  </si>
  <si>
    <t xml:space="preserve">paradadapedra@uol.com.br</t>
  </si>
  <si>
    <t xml:space="preserve">02179673000186</t>
  </si>
  <si>
    <t xml:space="preserve">COOPERATIVA DE CREDITO LIVRE ADMISSAO SICOOB OURICRED</t>
  </si>
  <si>
    <t xml:space="preserve">02179697000135</t>
  </si>
  <si>
    <t xml:space="preserve">FLORA EVORA PAISAGISMO LTDA</t>
  </si>
  <si>
    <t xml:space="preserve">regiane@floraevora.com.br</t>
  </si>
  <si>
    <t xml:space="preserve">02179703000154</t>
  </si>
  <si>
    <t xml:space="preserve">GRANJA ALEXAVES LTDA</t>
  </si>
  <si>
    <t xml:space="preserve">contabilidade@granjafaria.com.br</t>
  </si>
  <si>
    <t xml:space="preserve">02179938000146</t>
  </si>
  <si>
    <t xml:space="preserve">HACO ETIQUETAS DO NORDESTE LTDA</t>
  </si>
  <si>
    <t xml:space="preserve">beatris@haco.com.br</t>
  </si>
  <si>
    <t xml:space="preserve">02179960000196</t>
  </si>
  <si>
    <t xml:space="preserve">MA KALIL COMERCIO DE CALCADOS LTDA</t>
  </si>
  <si>
    <t xml:space="preserve">contas@convexo.com.br</t>
  </si>
  <si>
    <t xml:space="preserve">02180080000130</t>
  </si>
  <si>
    <t xml:space="preserve">LUPIN IMPORTACAO &amp; EXPORTACAO LTDA</t>
  </si>
  <si>
    <t xml:space="preserve">lupin@lupin.com.br</t>
  </si>
  <si>
    <t xml:space="preserve">02180133000112</t>
  </si>
  <si>
    <t xml:space="preserve">ITAU RENT ADMINISTRACAO E PARTICIPACOES LTDA</t>
  </si>
  <si>
    <t xml:space="preserve">02180141000169</t>
  </si>
  <si>
    <t xml:space="preserve">TARGET ONE TECHNOLOGY LTDA</t>
  </si>
  <si>
    <t xml:space="preserve">claudio.nastasi@targetone.com.br</t>
  </si>
  <si>
    <t xml:space="preserve">02180210000134</t>
  </si>
  <si>
    <t xml:space="preserve">F SANCHOTENE &amp; CIA.LTDA</t>
  </si>
  <si>
    <t xml:space="preserve">02180351000157</t>
  </si>
  <si>
    <t xml:space="preserve">PERFILYNE INDUSTRIA E COMERCIO DE PERFIS PLASTICOS LTDA</t>
  </si>
  <si>
    <t xml:space="preserve">andreia@perfilyne.com.br</t>
  </si>
  <si>
    <t xml:space="preserve">02180451000183</t>
  </si>
  <si>
    <t xml:space="preserve">ARMAZENS GERAIS BOM JESUS LTDA</t>
  </si>
  <si>
    <t xml:space="preserve">02180463000108</t>
  </si>
  <si>
    <t xml:space="preserve">INDUSTRIAL BALANCAS LTDA</t>
  </si>
  <si>
    <t xml:space="preserve">paulo@libratek.com.br</t>
  </si>
  <si>
    <t xml:space="preserve">02180597000129</t>
  </si>
  <si>
    <t xml:space="preserve">AUTO POSTO RIO BOM LTDA</t>
  </si>
  <si>
    <t xml:space="preserve">Rio Bom</t>
  </si>
  <si>
    <t xml:space="preserve">autopostoriobom@hotmail.com</t>
  </si>
  <si>
    <t xml:space="preserve">02180601000159</t>
  </si>
  <si>
    <t xml:space="preserve">COMACH COMPENSADOS LTDA</t>
  </si>
  <si>
    <t xml:space="preserve">comachcompensados@gmail.com</t>
  </si>
  <si>
    <t xml:space="preserve">02180660000127</t>
  </si>
  <si>
    <t xml:space="preserve">NEGRESCO SERVICO DE COBRANCA LTDA</t>
  </si>
  <si>
    <t xml:space="preserve">02180927000186</t>
  </si>
  <si>
    <t xml:space="preserve">GASPER PNEUS E RODAS LTDA</t>
  </si>
  <si>
    <t xml:space="preserve">tulio@gasper.com.br</t>
  </si>
  <si>
    <t xml:space="preserve">02181053000181</t>
  </si>
  <si>
    <t xml:space="preserve">GUIMARAES &amp; TAKAHAGASSI LTDA.</t>
  </si>
  <si>
    <t xml:space="preserve">02181142000128</t>
  </si>
  <si>
    <t xml:space="preserve">SAAG - SOCIEDADE DE ARMAZENAMENTO E AGRICULTURA LTDA.</t>
  </si>
  <si>
    <t xml:space="preserve">contabilidade@saag.com.br</t>
  </si>
  <si>
    <t xml:space="preserve">02181278000138</t>
  </si>
  <si>
    <t xml:space="preserve">LAVE &amp; SEQUE LTDA</t>
  </si>
  <si>
    <t xml:space="preserve">contabilidade@andrademendonca.com.br</t>
  </si>
  <si>
    <t xml:space="preserve">02181367000184</t>
  </si>
  <si>
    <t xml:space="preserve">CONSIREL CONSTRUTORA SILVEIRA E RESENDE LTDA</t>
  </si>
  <si>
    <t xml:space="preserve">02181482000159</t>
  </si>
  <si>
    <t xml:space="preserve">ELETROBIT COMERCIO DE MATERIAIS ELETRICOS LTDA</t>
  </si>
  <si>
    <t xml:space="preserve">becker@eletrobit.com.br</t>
  </si>
  <si>
    <t xml:space="preserve">02181771000158</t>
  </si>
  <si>
    <t xml:space="preserve">TARGET TERRAPLENAGEM LTDA</t>
  </si>
  <si>
    <t xml:space="preserve">target.terraplenagem@gmail.com</t>
  </si>
  <si>
    <t xml:space="preserve">02182534000101</t>
  </si>
  <si>
    <t xml:space="preserve">TRI-ZYME REPRESENTACOES COMERCIAIS LTDA</t>
  </si>
  <si>
    <t xml:space="preserve">financeiro@mcdcarvalho.com</t>
  </si>
  <si>
    <t xml:space="preserve">02182928000160</t>
  </si>
  <si>
    <t xml:space="preserve">FRIGORIFICO VARPI LTDA</t>
  </si>
  <si>
    <t xml:space="preserve">vendas@varpi.com.br</t>
  </si>
  <si>
    <t xml:space="preserve">02183014000113</t>
  </si>
  <si>
    <t xml:space="preserve">B M SILVA COMERCIO DE ALIMENTOS LTDA</t>
  </si>
  <si>
    <t xml:space="preserve">bmsilvaalimentos@gmail.com</t>
  </si>
  <si>
    <t xml:space="preserve">02183065000145</t>
  </si>
  <si>
    <t xml:space="preserve">POSTO JUPIA LTDA</t>
  </si>
  <si>
    <t xml:space="preserve">postojupia10@hotmail.com</t>
  </si>
  <si>
    <t xml:space="preserve">02183346000106</t>
  </si>
  <si>
    <t xml:space="preserve">JOAO VALLE POSTO DE SERVICOS LTDA</t>
  </si>
  <si>
    <t xml:space="preserve">adm2@postosvalle.com.br</t>
  </si>
  <si>
    <t xml:space="preserve">02183510000177</t>
  </si>
  <si>
    <t xml:space="preserve">OBRA NOBRE CONSTRUTORA E INCORPORADORA LTDA</t>
  </si>
  <si>
    <t xml:space="preserve">legalizacao@lemesassessoria.com.br</t>
  </si>
  <si>
    <t xml:space="preserve">02183524000190</t>
  </si>
  <si>
    <t xml:space="preserve">FORTALEZA FOMENTO MERCANTIL LTDA</t>
  </si>
  <si>
    <t xml:space="preserve">cerqueiraroberto@terra.com.br</t>
  </si>
  <si>
    <t xml:space="preserve">02183537000160</t>
  </si>
  <si>
    <t xml:space="preserve">POSTO TORRE LESTE LTDA</t>
  </si>
  <si>
    <t xml:space="preserve">02183748000100</t>
  </si>
  <si>
    <t xml:space="preserve">SAGRADO &amp; VIDOTO ARACATUBA LTDA</t>
  </si>
  <si>
    <t xml:space="preserve">licitacao.matheus@gmail.com</t>
  </si>
  <si>
    <t xml:space="preserve">02183750000171</t>
  </si>
  <si>
    <t xml:space="preserve">BASE SISTEMA SERVICOS DE ADMINISTRACAO E COMERCIO LTDA</t>
  </si>
  <si>
    <t xml:space="preserve">elisangela.correia@baselimpeza.com.br</t>
  </si>
  <si>
    <t xml:space="preserve">02183774000120</t>
  </si>
  <si>
    <t xml:space="preserve">AMENCO AGROINDUSTRIAL LTDA</t>
  </si>
  <si>
    <t xml:space="preserve">02183779000153</t>
  </si>
  <si>
    <t xml:space="preserve">TRANSCOOPER COOPERATIVA DE TRANSPORTE DE PESSOAS E CARGAS DA REGIAO SUDESTE</t>
  </si>
  <si>
    <t xml:space="preserve">societario@aago.com.br</t>
  </si>
  <si>
    <t xml:space="preserve">02183783000111</t>
  </si>
  <si>
    <t xml:space="preserve">LOJAS SUMIRE LTDA</t>
  </si>
  <si>
    <t xml:space="preserve">contabil.sumire@gmail.com</t>
  </si>
  <si>
    <t xml:space="preserve">02184073000106</t>
  </si>
  <si>
    <t xml:space="preserve">POSTO MARQUES S LTDA</t>
  </si>
  <si>
    <t xml:space="preserve">postomarques10@gmail.com</t>
  </si>
  <si>
    <t xml:space="preserve">02184151000172</t>
  </si>
  <si>
    <t xml:space="preserve">LAVORWASH BRASIL INDUSTRIAL E COMERCIAL LTDA</t>
  </si>
  <si>
    <t xml:space="preserve">contabilidade@lavorwash.com.br</t>
  </si>
  <si>
    <t xml:space="preserve">02184264000178</t>
  </si>
  <si>
    <t xml:space="preserve">L M COMERCIO DE DERIVADOS DE PETROLEO LTDA</t>
  </si>
  <si>
    <t xml:space="preserve">posto.redelm@redezmaisz.com.br</t>
  </si>
  <si>
    <t xml:space="preserve">02184341000270</t>
  </si>
  <si>
    <t xml:space="preserve">OURO PRETO EXPLOSIVOS LTDA</t>
  </si>
  <si>
    <t xml:space="preserve">comercial@opexltda.com</t>
  </si>
  <si>
    <t xml:space="preserve">02184374000130</t>
  </si>
  <si>
    <t xml:space="preserve">BOAZ TRANSPORTE E COMERCIO DE GAS LTDA</t>
  </si>
  <si>
    <t xml:space="preserve">02184536000130</t>
  </si>
  <si>
    <t xml:space="preserve">BLUMARINE CALCADOS E ACESSORIOS LTDA</t>
  </si>
  <si>
    <t xml:space="preserve">02184597000105</t>
  </si>
  <si>
    <t xml:space="preserve">GAJANG CONFECCOES LTDA</t>
  </si>
  <si>
    <t xml:space="preserve">contraf@terra.com.br</t>
  </si>
  <si>
    <t xml:space="preserve">02185018000130</t>
  </si>
  <si>
    <t xml:space="preserve">RAIA DROGASIL FARMACIA DE MANIPULACAO LTDA</t>
  </si>
  <si>
    <t xml:space="preserve">financeiro2@pharmaperez.com.br</t>
  </si>
  <si>
    <t xml:space="preserve">02185091000102</t>
  </si>
  <si>
    <t xml:space="preserve">OCTAVIANO ZANDONAI &amp; CIA LTDA</t>
  </si>
  <si>
    <t xml:space="preserve">financeiro.cda@caitasupermercados.com.br</t>
  </si>
  <si>
    <t xml:space="preserve">02185369000141</t>
  </si>
  <si>
    <t xml:space="preserve">SYNAPSE BRAZIL LICENCIAMENTO DE DIREITOS AUDIOVISUAIS LTDA</t>
  </si>
  <si>
    <t xml:space="preserve">financeiro@synapse.com.br</t>
  </si>
  <si>
    <t xml:space="preserve">02185556000125</t>
  </si>
  <si>
    <t xml:space="preserve">VIA TEL - COMERCIO E SERVICOS DE ELETRONICA LTDA</t>
  </si>
  <si>
    <t xml:space="preserve">02185665000142</t>
  </si>
  <si>
    <t xml:space="preserve">ELIDE MIYASIRO DE ABREU</t>
  </si>
  <si>
    <t xml:space="preserve">eliane_beths_perfumania@hotmail.com</t>
  </si>
  <si>
    <t xml:space="preserve">02185969000100</t>
  </si>
  <si>
    <t xml:space="preserve">POSTO DE SERVICOS NOVA ITAQUA LTDA</t>
  </si>
  <si>
    <t xml:space="preserve">apmirandella@ig.com.br</t>
  </si>
  <si>
    <t xml:space="preserve">02186163000136</t>
  </si>
  <si>
    <t xml:space="preserve">IRMAOS PARREIRA LTDA.</t>
  </si>
  <si>
    <t xml:space="preserve">02186214000120</t>
  </si>
  <si>
    <t xml:space="preserve">MERI SISTEMAS E TECNOLOGIA LTDA</t>
  </si>
  <si>
    <t xml:space="preserve">meribrasil@meribrasil.com.br</t>
  </si>
  <si>
    <t xml:space="preserve">02186407000180</t>
  </si>
  <si>
    <t xml:space="preserve">MAGGI CAMINHOES LTDA.</t>
  </si>
  <si>
    <t xml:space="preserve">maggicaminhoes@empresasmaggi.com.br</t>
  </si>
  <si>
    <t xml:space="preserve">02186497000100</t>
  </si>
  <si>
    <t xml:space="preserve">POSTO 5 ABASTECIMENTO DE COMBUSTIVEIS LTDA</t>
  </si>
  <si>
    <t xml:space="preserve">posto5@petroil.com.br</t>
  </si>
  <si>
    <t xml:space="preserve">02186623000126</t>
  </si>
  <si>
    <t xml:space="preserve">MULTI SERVICE SERVICOS TERCEIRIZAVEIS LTDA</t>
  </si>
  <si>
    <t xml:space="preserve">contato@directaserv.com.br</t>
  </si>
  <si>
    <t xml:space="preserve">02186810000100</t>
  </si>
  <si>
    <t xml:space="preserve">GADIESEL DERIVADOS DE PETROLEO LTDA</t>
  </si>
  <si>
    <t xml:space="preserve">02187619000182</t>
  </si>
  <si>
    <t xml:space="preserve">IRMAOS J. WILL LTDA</t>
  </si>
  <si>
    <t xml:space="preserve">02187783000190</t>
  </si>
  <si>
    <t xml:space="preserve">ANTARES CARVALHO E MELO EMPREENDIMENTOS LTDA</t>
  </si>
  <si>
    <t xml:space="preserve">insc.empresa@yahoo.com.br</t>
  </si>
  <si>
    <t xml:space="preserve">02188094000108</t>
  </si>
  <si>
    <t xml:space="preserve">MINERAL MINERIOS DA BAHIA LTDA</t>
  </si>
  <si>
    <t xml:space="preserve">danfe.meleve@aguameleve.com.br</t>
  </si>
  <si>
    <t xml:space="preserve">02188120000190</t>
  </si>
  <si>
    <t xml:space="preserve">AERAS MADEIRAS COMERCIO LTDA</t>
  </si>
  <si>
    <t xml:space="preserve">aerasmadeiras@hotmail.com</t>
  </si>
  <si>
    <t xml:space="preserve">02188572000171</t>
  </si>
  <si>
    <t xml:space="preserve">QUITE CONVENIENCIAS AUTOMOTIVAS E INDUSTRIAIS LTDA</t>
  </si>
  <si>
    <t xml:space="preserve">quite@quite.com.br</t>
  </si>
  <si>
    <t xml:space="preserve">02188710000112</t>
  </si>
  <si>
    <t xml:space="preserve">JARBAS GOMES BARBOSA CONFECCOES</t>
  </si>
  <si>
    <t xml:space="preserve">legal@contabilgarcia.com.br</t>
  </si>
  <si>
    <t xml:space="preserve">02188723000191</t>
  </si>
  <si>
    <t xml:space="preserve">FRANGO BOM COMERCIO ATACADISTA DE FRANGOS LTDA</t>
  </si>
  <si>
    <t xml:space="preserve">lidercontabilidade@netsite.com.br</t>
  </si>
  <si>
    <t xml:space="preserve">02188735000116</t>
  </si>
  <si>
    <t xml:space="preserve">ALEXANDRE J. DE SOUZA LTDA</t>
  </si>
  <si>
    <t xml:space="preserve">casadecarnealexandre@gmail.com</t>
  </si>
  <si>
    <t xml:space="preserve">02188740000129</t>
  </si>
  <si>
    <t xml:space="preserve">MOVELOG SERVICOS LOGISTICOS LTDA.</t>
  </si>
  <si>
    <t xml:space="preserve">elisandra.leite@movelog.srv.br</t>
  </si>
  <si>
    <t xml:space="preserve">02188775000168</t>
  </si>
  <si>
    <t xml:space="preserve">MAGALICA COMERCIO DE CALCADOS LTDA</t>
  </si>
  <si>
    <t xml:space="preserve">02189584000110</t>
  </si>
  <si>
    <t xml:space="preserve">CENTRO AUTOMOTIVO ORGULHO LTDA</t>
  </si>
  <si>
    <t xml:space="preserve">02189771000102</t>
  </si>
  <si>
    <t xml:space="preserve">VANDA ARANTES MOTA</t>
  </si>
  <si>
    <t xml:space="preserve">Juara</t>
  </si>
  <si>
    <t xml:space="preserve">contec@vsp.com.br</t>
  </si>
  <si>
    <t xml:space="preserve">02189906000121</t>
  </si>
  <si>
    <t xml:space="preserve">PORTO DE CIMA CONCESSOES S/A</t>
  </si>
  <si>
    <t xml:space="preserve">02189924000103</t>
  </si>
  <si>
    <t xml:space="preserve">DELOITTE TOUCHE TOHMATSU CONSULTORES LTDA.</t>
  </si>
  <si>
    <t xml:space="preserve">contabfiscal@deloitte.com</t>
  </si>
  <si>
    <t xml:space="preserve">02190194000160</t>
  </si>
  <si>
    <t xml:space="preserve">AUTO POSTO DE GASOLINA PORTELA DOIS LTDA</t>
  </si>
  <si>
    <t xml:space="preserve">02190284000151</t>
  </si>
  <si>
    <t xml:space="preserve">GAS MARILIA LTDA</t>
  </si>
  <si>
    <t xml:space="preserve">emaua@terra.com.br</t>
  </si>
  <si>
    <t xml:space="preserve">02190522000129</t>
  </si>
  <si>
    <t xml:space="preserve">PALMA INDUSTRIA METALURGICA LTDA</t>
  </si>
  <si>
    <t xml:space="preserve">facilita.contabil@gmail.com</t>
  </si>
  <si>
    <t xml:space="preserve">02190531000110</t>
  </si>
  <si>
    <t xml:space="preserve">TECNIPAR AMBIENTAL LTDA</t>
  </si>
  <si>
    <t xml:space="preserve">financeiro@tecnipar.com.br</t>
  </si>
  <si>
    <t xml:space="preserve">02190883000175</t>
  </si>
  <si>
    <t xml:space="preserve">CPFL COMERCIALIZACAO DE ENERGIA CONE SUL LTDA.</t>
  </si>
  <si>
    <t xml:space="preserve">02190989000179</t>
  </si>
  <si>
    <t xml:space="preserve">AUTO POSTO DM DE JUNDIAI LTDA</t>
  </si>
  <si>
    <t xml:space="preserve">postodm@gmail.com</t>
  </si>
  <si>
    <t xml:space="preserve">02190992000192</t>
  </si>
  <si>
    <t xml:space="preserve">CENTROLIMP LOCACAO DE MAO-DE-OBRA TEMPORARIA LTDA</t>
  </si>
  <si>
    <t xml:space="preserve">centrolimp@centrolimp.com.br</t>
  </si>
  <si>
    <t xml:space="preserve">02191066000131</t>
  </si>
  <si>
    <t xml:space="preserve">FERRAGENS JARDIM PERI LTDA</t>
  </si>
  <si>
    <t xml:space="preserve">02191167000102</t>
  </si>
  <si>
    <t xml:space="preserve">NEW WAVE ROYAL COMERCIO &amp; IMPORTACAO LTDA</t>
  </si>
  <si>
    <t xml:space="preserve">ide@nwroyal.com.br</t>
  </si>
  <si>
    <t xml:space="preserve">02191192000196</t>
  </si>
  <si>
    <t xml:space="preserve">SUPERMERCADO ZANZARINI LTDA</t>
  </si>
  <si>
    <t xml:space="preserve">02191264000103</t>
  </si>
  <si>
    <t xml:space="preserve">EMBARK - INDUSTRIA E COMERCIO DE IMPLEMENTOS RODOVIARIOS LTDA</t>
  </si>
  <si>
    <t xml:space="preserve">saulo@embark.com.br</t>
  </si>
  <si>
    <t xml:space="preserve">02191457000156</t>
  </si>
  <si>
    <t xml:space="preserve">WELT PARTICIPACOES SOCIETARIAS LTDA</t>
  </si>
  <si>
    <t xml:space="preserve">emerson@jcrcontadores.com.br</t>
  </si>
  <si>
    <t xml:space="preserve">02191601000154</t>
  </si>
  <si>
    <t xml:space="preserve">RODOVIAS INTEGRADAS DO PARANA S/A</t>
  </si>
  <si>
    <t xml:space="preserve">viapar@viapar.com.br</t>
  </si>
  <si>
    <t xml:space="preserve">02191819000109</t>
  </si>
  <si>
    <t xml:space="preserve">FRINEX - FRIGORIFICOS DO NORDESTE VENEZA LTDA</t>
  </si>
  <si>
    <t xml:space="preserve">02191966000189</t>
  </si>
  <si>
    <t xml:space="preserve">TRANSPORTES TESBA LTDA</t>
  </si>
  <si>
    <t xml:space="preserve">contabilidade@tesba.com.br</t>
  </si>
  <si>
    <t xml:space="preserve">02192115000150</t>
  </si>
  <si>
    <t xml:space="preserve">COOPERATIVA DE ECON. E CRED. MUT. FUNC. DA VIACAO N.S. DO AMPARO</t>
  </si>
  <si>
    <t xml:space="preserve">02192211000107</t>
  </si>
  <si>
    <t xml:space="preserve">M. L. FOMENTO MERCANTIL LTDA</t>
  </si>
  <si>
    <t xml:space="preserve">02192242000150</t>
  </si>
  <si>
    <t xml:space="preserve">FABRICA DE PAO S.M. 856 LTDA</t>
  </si>
  <si>
    <t xml:space="preserve">fabricadepaosm@gmail.com</t>
  </si>
  <si>
    <t xml:space="preserve">02192473000163</t>
  </si>
  <si>
    <t xml:space="preserve">AUTOPOSTO PWIEDADE S.A.</t>
  </si>
  <si>
    <t xml:space="preserve">02192675000105</t>
  </si>
  <si>
    <t xml:space="preserve">J M FERREIRA</t>
  </si>
  <si>
    <t xml:space="preserve">postotrespoderes2022@gmail.com</t>
  </si>
  <si>
    <t xml:space="preserve">02192677000102</t>
  </si>
  <si>
    <t xml:space="preserve">UNIMED MORRINHOS COOPERATIVA DE TRABALHO MEDICO</t>
  </si>
  <si>
    <t xml:space="preserve">contabilidade@unimedmorrinhos.com.br</t>
  </si>
  <si>
    <t xml:space="preserve">02192772000106</t>
  </si>
  <si>
    <t xml:space="preserve">AUTO POSTO 188 LTDA</t>
  </si>
  <si>
    <t xml:space="preserve">02192857000186</t>
  </si>
  <si>
    <t xml:space="preserve">CAVALETE TRANSPORTES LTDA</t>
  </si>
  <si>
    <t xml:space="preserve">02192932000109</t>
  </si>
  <si>
    <t xml:space="preserve">ADILVAN COMERCIO E DISTRIBUICAO LTDA</t>
  </si>
  <si>
    <t xml:space="preserve">titancontabilidade@hotmail.com</t>
  </si>
  <si>
    <t xml:space="preserve">02193012000105</t>
  </si>
  <si>
    <t xml:space="preserve">VENOSAN BRASIL LTDA</t>
  </si>
  <si>
    <t xml:space="preserve">venosan@venosan.com.br</t>
  </si>
  <si>
    <t xml:space="preserve">02193039000106</t>
  </si>
  <si>
    <t xml:space="preserve">LORENZON MANUTENCAO INDUSTRIAL LTDA</t>
  </si>
  <si>
    <t xml:space="preserve">adm@grupolorenzon.com.br</t>
  </si>
  <si>
    <t xml:space="preserve">02193054000146</t>
  </si>
  <si>
    <t xml:space="preserve">LVMH PARFUMS ET COSMETIQUES DO BRASIL LTDA</t>
  </si>
  <si>
    <t xml:space="preserve">juliana.marguti@lvmhbrpc.com</t>
  </si>
  <si>
    <t xml:space="preserve">02193750000152</t>
  </si>
  <si>
    <t xml:space="preserve">DEXXOS PARTICIPACOES S.A.</t>
  </si>
  <si>
    <t xml:space="preserve">02194017000152</t>
  </si>
  <si>
    <t xml:space="preserve">CAGIGO AGRO INDUSTRIAL LTDA</t>
  </si>
  <si>
    <t xml:space="preserve">cagigo@cagigo.com.br</t>
  </si>
  <si>
    <t xml:space="preserve">02194201000100</t>
  </si>
  <si>
    <t xml:space="preserve">COOPERATIVA CENTRAL DE LATICINIOS DE GOIAS CENTROLEITE</t>
  </si>
  <si>
    <t xml:space="preserve">presidente@centroleite.com.br</t>
  </si>
  <si>
    <t xml:space="preserve">02194289000152</t>
  </si>
  <si>
    <t xml:space="preserve">INVENTARIUM SERVICOS DE ESTOQUES LTDA</t>
  </si>
  <si>
    <t xml:space="preserve">processo@domcontabilidade.com.br</t>
  </si>
  <si>
    <t xml:space="preserve">02194338000157</t>
  </si>
  <si>
    <t xml:space="preserve">BOAVISTA TECNOLOGIA LTDA</t>
  </si>
  <si>
    <t xml:space="preserve">administrativo@boavistatecnologia.com.br</t>
  </si>
  <si>
    <t xml:space="preserve">02194521000152</t>
  </si>
  <si>
    <t xml:space="preserve">GLOBAL BEBIDAS E ALIMENTOS LTDA</t>
  </si>
  <si>
    <t xml:space="preserve">jg@globalsucos.com.br</t>
  </si>
  <si>
    <t xml:space="preserve">02194588000197</t>
  </si>
  <si>
    <t xml:space="preserve">BAIN BRASIL LTDA</t>
  </si>
  <si>
    <t xml:space="preserve">christian.cancian@bain.com</t>
  </si>
  <si>
    <t xml:space="preserve">02194685000180</t>
  </si>
  <si>
    <t xml:space="preserve">CONSISTE ENGENHARIA LTDA</t>
  </si>
  <si>
    <t xml:space="preserve">consisteeng@oi.com.br</t>
  </si>
  <si>
    <t xml:space="preserve">02194780000183</t>
  </si>
  <si>
    <t xml:space="preserve">IRLAN HONORIO &amp; CIA LTDA</t>
  </si>
  <si>
    <t xml:space="preserve">Urutaí</t>
  </si>
  <si>
    <t xml:space="preserve">02194870000174</t>
  </si>
  <si>
    <t xml:space="preserve">AGUIA FRETAMENTO E TURISMO LTDA</t>
  </si>
  <si>
    <t xml:space="preserve">aguiatur@aguiatur.tur.br</t>
  </si>
  <si>
    <t xml:space="preserve">02195059000108</t>
  </si>
  <si>
    <t xml:space="preserve">G &amp; S IMAGENS DO BRASIL LTDA.</t>
  </si>
  <si>
    <t xml:space="preserve">financeiro@gettyimages.com.br</t>
  </si>
  <si>
    <t xml:space="preserve">02195068000107</t>
  </si>
  <si>
    <t xml:space="preserve">GAVA &amp; GASPARIM LTDA</t>
  </si>
  <si>
    <t xml:space="preserve">prodac@prodacpa.com.br</t>
  </si>
  <si>
    <t xml:space="preserve">02195380000192</t>
  </si>
  <si>
    <t xml:space="preserve">BARILLA DO BRASIL LTDA.</t>
  </si>
  <si>
    <t xml:space="preserve">paulo@jrpcontabilidade.com.br</t>
  </si>
  <si>
    <t xml:space="preserve">02195445000108</t>
  </si>
  <si>
    <t xml:space="preserve">KLINT DISTRIBUIDORA DE FIOS E CABOS LIMITADA</t>
  </si>
  <si>
    <t xml:space="preserve">denise@klint.com.br</t>
  </si>
  <si>
    <t xml:space="preserve">02195482000108</t>
  </si>
  <si>
    <t xml:space="preserve">ZIPPERER PARK LTDA</t>
  </si>
  <si>
    <t xml:space="preserve">02195554000117</t>
  </si>
  <si>
    <t xml:space="preserve">COPO INDUSTRIA  DE POLIURETANO DO BRASIL LTDA</t>
  </si>
  <si>
    <t xml:space="preserve">adm.cbr@copobrasil.com</t>
  </si>
  <si>
    <t xml:space="preserve">02195920000138</t>
  </si>
  <si>
    <t xml:space="preserve">SANTANA PARTICIPACOES LTDA.</t>
  </si>
  <si>
    <t xml:space="preserve">efp@splice.com.br</t>
  </si>
  <si>
    <t xml:space="preserve">02196207000109</t>
  </si>
  <si>
    <t xml:space="preserve">R &amp; C PRODUCOES LTDA</t>
  </si>
  <si>
    <t xml:space="preserve">contabil@redefonte.com</t>
  </si>
  <si>
    <t xml:space="preserve">02196351000145</t>
  </si>
  <si>
    <t xml:space="preserve">COMERCIAL SAKAGAWA LTDA</t>
  </si>
  <si>
    <t xml:space="preserve">fartura@uol.com.br</t>
  </si>
  <si>
    <t xml:space="preserve">02196400000140</t>
  </si>
  <si>
    <t xml:space="preserve">ATS CONTABILIDADE LTDA</t>
  </si>
  <si>
    <t xml:space="preserve">02196466000130</t>
  </si>
  <si>
    <t xml:space="preserve">RAMIRES MOTORS LTDA</t>
  </si>
  <si>
    <t xml:space="preserve">laura.alves@ramires.com.br</t>
  </si>
  <si>
    <t xml:space="preserve">02196623000107</t>
  </si>
  <si>
    <t xml:space="preserve">COLLIS DA CUNHA LTDA</t>
  </si>
  <si>
    <t xml:space="preserve">anisete.cunha@bol.com.br</t>
  </si>
  <si>
    <t xml:space="preserve">02196687000108</t>
  </si>
  <si>
    <t xml:space="preserve">SAVASTANO E PORTO LTDA</t>
  </si>
  <si>
    <t xml:space="preserve">postoviaunica@gmail.com</t>
  </si>
  <si>
    <t xml:space="preserve">02196709000130</t>
  </si>
  <si>
    <t xml:space="preserve">SEMEAR PARTICIPACOES S/A</t>
  </si>
  <si>
    <t xml:space="preserve">semear@seculus.com.br</t>
  </si>
  <si>
    <t xml:space="preserve">02197148000789</t>
  </si>
  <si>
    <t xml:space="preserve">DEB' MAQ DO BRASIL LTDA</t>
  </si>
  <si>
    <t xml:space="preserve">Camanducaia</t>
  </si>
  <si>
    <t xml:space="preserve">02197569000114</t>
  </si>
  <si>
    <t xml:space="preserve">COOPERATIVA DE CREDITO CREDSAOPAULO - SICOOB CREDSAOPAULO</t>
  </si>
  <si>
    <t xml:space="preserve">janete.ribeiro@crkcontabil.com</t>
  </si>
  <si>
    <t xml:space="preserve">02197752000110</t>
  </si>
  <si>
    <t xml:space="preserve">CEREALISTA RC LTDA</t>
  </si>
  <si>
    <t xml:space="preserve">camillo@cebolascamillo.com.br</t>
  </si>
  <si>
    <t xml:space="preserve">02197891000305</t>
  </si>
  <si>
    <t xml:space="preserve">FRASCOMAR-JULYPLASTIC INDUSTRIA E COMERCIO DE PLASTICOS LTDA</t>
  </si>
  <si>
    <t xml:space="preserve">angela.bitencourt@frascomar.com.br</t>
  </si>
  <si>
    <t xml:space="preserve">02198214000140</t>
  </si>
  <si>
    <t xml:space="preserve">ESTRELA AUTO CENTER LTDA</t>
  </si>
  <si>
    <t xml:space="preserve">estrelaautocenter@terra.com.br</t>
  </si>
  <si>
    <t xml:space="preserve">02198452000155</t>
  </si>
  <si>
    <t xml:space="preserve">MORETTO DO BRASIL INDUSTRIA, COMERCIO, IMPORTACAO E EXPORTACAO DE MAQUINAS LTDA.</t>
  </si>
  <si>
    <t xml:space="preserve">tmoretto@moretto.com</t>
  </si>
  <si>
    <t xml:space="preserve">02198586000176</t>
  </si>
  <si>
    <t xml:space="preserve">LUCINEIDE DOS SANTOS PEREIRA</t>
  </si>
  <si>
    <t xml:space="preserve">jcalimentos1971@gmail.com</t>
  </si>
  <si>
    <t xml:space="preserve">02198775000149</t>
  </si>
  <si>
    <t xml:space="preserve">J F HILLEBRAND DO BRASIL TRANSPORTES INTERNACIONAIS LTDA</t>
  </si>
  <si>
    <t xml:space="preserve">j.c.nascimento@jfhillebrand.com</t>
  </si>
  <si>
    <t xml:space="preserve">02198833000134</t>
  </si>
  <si>
    <t xml:space="preserve">AUTO POSTO MODELO DE CARNEIRINHO LTDA</t>
  </si>
  <si>
    <t xml:space="preserve">02198905000143</t>
  </si>
  <si>
    <t xml:space="preserve">COMERCIAL MUNIZ CENTER LTDA</t>
  </si>
  <si>
    <t xml:space="preserve">Muniz Freire</t>
  </si>
  <si>
    <t xml:space="preserve">02198937000149</t>
  </si>
  <si>
    <t xml:space="preserve">F J R COMERCIO DE CEREAIS LTDA</t>
  </si>
  <si>
    <t xml:space="preserve">02199067000122</t>
  </si>
  <si>
    <t xml:space="preserve">COOPERATIVA HABITACIONAL VIDA NOVA</t>
  </si>
  <si>
    <t xml:space="preserve">02199125000118</t>
  </si>
  <si>
    <t xml:space="preserve">COMERCIO DE COMBUSTIVEIS SAO FELIPE LTDA</t>
  </si>
  <si>
    <t xml:space="preserve">acoplan@acoplancontabilidade.com.br</t>
  </si>
  <si>
    <t xml:space="preserve">02199192000132</t>
  </si>
  <si>
    <t xml:space="preserve">FIBRA NEGOCIOS E SERVICOS LTDA</t>
  </si>
  <si>
    <t xml:space="preserve">gestor.financeiro@grupofibra.com</t>
  </si>
  <si>
    <t xml:space="preserve">02199272000198</t>
  </si>
  <si>
    <t xml:space="preserve">AUTO POSTO M W CARD LTDA</t>
  </si>
  <si>
    <t xml:space="preserve">02199353000198</t>
  </si>
  <si>
    <t xml:space="preserve">TOP PANIFICADORA LTDA</t>
  </si>
  <si>
    <t xml:space="preserve">fiscal2@tododiatop.com.br</t>
  </si>
  <si>
    <t xml:space="preserve">02199383000102</t>
  </si>
  <si>
    <t xml:space="preserve">AGUIA BRANCA LOGISTICA LTDA</t>
  </si>
  <si>
    <t xml:space="preserve">02199409000104</t>
  </si>
  <si>
    <t xml:space="preserve">PANDURATA PARTICIPACOES LTDA.</t>
  </si>
  <si>
    <t xml:space="preserve">02199510000165</t>
  </si>
  <si>
    <t xml:space="preserve">POSTO SAO PAULO LTDA</t>
  </si>
  <si>
    <t xml:space="preserve">02199581000168</t>
  </si>
  <si>
    <t xml:space="preserve">SUL ADUANEIRA IMPORTACAO E EXPORTACAO LTDA</t>
  </si>
  <si>
    <t xml:space="preserve">rafaelle.moreira@interaduaneira.com.br</t>
  </si>
  <si>
    <t xml:space="preserve">02199684000128</t>
  </si>
  <si>
    <t xml:space="preserve">DOURAMOTORS VEICULOS LTDA</t>
  </si>
  <si>
    <t xml:space="preserve">contabilidade@gruposaldanhamoreira.com.br</t>
  </si>
  <si>
    <t xml:space="preserve">02199795000134</t>
  </si>
  <si>
    <t xml:space="preserve">EDMAR VILELA LTDA</t>
  </si>
  <si>
    <t xml:space="preserve">compras@sorvetesvilela.com.br</t>
  </si>
  <si>
    <t xml:space="preserve">02199856000163</t>
  </si>
  <si>
    <t xml:space="preserve">SARTCO LTDA</t>
  </si>
  <si>
    <t xml:space="preserve">02200220000194</t>
  </si>
  <si>
    <t xml:space="preserve">FALCAO AZUL MALHAS E TECIDOS LTDA</t>
  </si>
  <si>
    <t xml:space="preserve">02200345000114</t>
  </si>
  <si>
    <t xml:space="preserve">CASA DELIZA LTDA.</t>
  </si>
  <si>
    <t xml:space="preserve">02200394000157</t>
  </si>
  <si>
    <t xml:space="preserve">ADELIR VALDUGA &amp; CIA LTDA</t>
  </si>
  <si>
    <t xml:space="preserve">postovalduga@hotmail.com</t>
  </si>
  <si>
    <t xml:space="preserve">02200751000187</t>
  </si>
  <si>
    <t xml:space="preserve">MAQTRANS LTDA</t>
  </si>
  <si>
    <t xml:space="preserve">02200801000126</t>
  </si>
  <si>
    <t xml:space="preserve">MAGMA ENGENHARIA DO BRASIL LTDA</t>
  </si>
  <si>
    <t xml:space="preserve">juridico@clmcontroller.com.br</t>
  </si>
  <si>
    <t xml:space="preserve">02200917000165</t>
  </si>
  <si>
    <t xml:space="preserve">COPA ENGENHARIA LTDA</t>
  </si>
  <si>
    <t xml:space="preserve">copaeng@copaengenharia.com.br</t>
  </si>
  <si>
    <t xml:space="preserve">02201404000179</t>
  </si>
  <si>
    <t xml:space="preserve">TORRES ALIMENTOS LTDA</t>
  </si>
  <si>
    <t xml:space="preserve">torresalim-wilson@uol.com.br</t>
  </si>
  <si>
    <t xml:space="preserve">02201426000139</t>
  </si>
  <si>
    <t xml:space="preserve">AUTO POSTO FRANGO JAPA LTDA</t>
  </si>
  <si>
    <t xml:space="preserve">anactoninho@hotmail.com</t>
  </si>
  <si>
    <t xml:space="preserve">02201501000161</t>
  </si>
  <si>
    <t xml:space="preserve">BNY MELLON SERVICOS FINANCEIROS DISTRIBUIDORA DE TITULOS E VALORES MOBILIARIOS S/A</t>
  </si>
  <si>
    <t xml:space="preserve">sac@bnymellon.com.br</t>
  </si>
  <si>
    <t xml:space="preserve">02201535000156</t>
  </si>
  <si>
    <t xml:space="preserve">NATAL TECNOLOGIA E SEGURANCA LTDA</t>
  </si>
  <si>
    <t xml:space="preserve">02201766000160</t>
  </si>
  <si>
    <t xml:space="preserve">ZERO HUM - LOGISTICA E TRANSPORTES LTDA</t>
  </si>
  <si>
    <t xml:space="preserve">02201787000185</t>
  </si>
  <si>
    <t xml:space="preserve">CEL PARTICIPACOES S.A CELPAR</t>
  </si>
  <si>
    <t xml:space="preserve">02201856000150</t>
  </si>
  <si>
    <t xml:space="preserve">ANA MARIA DE OLIVEIRA CARDOSO NEVES</t>
  </si>
  <si>
    <t xml:space="preserve">Caculé</t>
  </si>
  <si>
    <t xml:space="preserve">pedro@cacule.net</t>
  </si>
  <si>
    <t xml:space="preserve">02202536000115</t>
  </si>
  <si>
    <t xml:space="preserve">INPRO ELECTRIC DO BRASIL LTDA</t>
  </si>
  <si>
    <t xml:space="preserve">roberta@inpro-electric.com.br</t>
  </si>
  <si>
    <t xml:space="preserve">02202565000187</t>
  </si>
  <si>
    <t xml:space="preserve">MASTERPLAST INDUSTRIA E COMERCIO DE PLASTICOS LTDA</t>
  </si>
  <si>
    <t xml:space="preserve">02202619000104</t>
  </si>
  <si>
    <t xml:space="preserve">ROSELI APARECIDA FERREIRA DA SILVA</t>
  </si>
  <si>
    <t xml:space="preserve">Figueira</t>
  </si>
  <si>
    <t xml:space="preserve">pontodaeconomia@franet.com.br</t>
  </si>
  <si>
    <t xml:space="preserve">02202705000117</t>
  </si>
  <si>
    <t xml:space="preserve">FIK LIMP SERVICOS ESPECIALIZADOS LTDA</t>
  </si>
  <si>
    <t xml:space="preserve">fiklimp@gmail.com</t>
  </si>
  <si>
    <t xml:space="preserve">02202767000129</t>
  </si>
  <si>
    <t xml:space="preserve">POSTO RIOGRANDINA LTDA</t>
  </si>
  <si>
    <t xml:space="preserve">02203159000139</t>
  </si>
  <si>
    <t xml:space="preserve">PREMIER VEICULOS LTDA</t>
  </si>
  <si>
    <t xml:space="preserve">contabilidade.premier@grupopremierveiculos.com.br</t>
  </si>
  <si>
    <t xml:space="preserve">02203181000189</t>
  </si>
  <si>
    <t xml:space="preserve">SUPERMERCADO FIGUEIRA LTDA</t>
  </si>
  <si>
    <t xml:space="preserve">figueira.gerencia01@hotmail.com</t>
  </si>
  <si>
    <t xml:space="preserve">02203653000101</t>
  </si>
  <si>
    <t xml:space="preserve">MERCADINHO CARREGAL LTDA</t>
  </si>
  <si>
    <t xml:space="preserve">merccarregal@gmail.com</t>
  </si>
  <si>
    <t xml:space="preserve">02203778000123</t>
  </si>
  <si>
    <t xml:space="preserve">N. BARBOSA COMERCIO DE PECAS LTDA</t>
  </si>
  <si>
    <t xml:space="preserve">02204449000105</t>
  </si>
  <si>
    <t xml:space="preserve">DROGARIA ANTUNES LTDA</t>
  </si>
  <si>
    <t xml:space="preserve">drogariaantunesnota@gmail.com</t>
  </si>
  <si>
    <t xml:space="preserve">02204584000142</t>
  </si>
  <si>
    <t xml:space="preserve">SIDA - SOCIEDADE ITUMBIARENSE DE DRAGAGEM E AREIA LTDA</t>
  </si>
  <si>
    <t xml:space="preserve">ernane3108@gmail.com</t>
  </si>
  <si>
    <t xml:space="preserve">02204685000113</t>
  </si>
  <si>
    <t xml:space="preserve">ESTAMETAL METALURGIA LTDA</t>
  </si>
  <si>
    <t xml:space="preserve">estametal@estametal.com.br</t>
  </si>
  <si>
    <t xml:space="preserve">02205271000109</t>
  </si>
  <si>
    <t xml:space="preserve">SOYAGRO COMERCIO DE PRODUTOS AGROPECUARIOS LTDA</t>
  </si>
  <si>
    <t xml:space="preserve">Caarapó</t>
  </si>
  <si>
    <t xml:space="preserve">ebmcontabil@gmail.com</t>
  </si>
  <si>
    <t xml:space="preserve">02205352000109</t>
  </si>
  <si>
    <t xml:space="preserve">EMPORIO CASA BRANCA LTDA</t>
  </si>
  <si>
    <t xml:space="preserve">adm@emporiocasabranca.com.br</t>
  </si>
  <si>
    <t xml:space="preserve">02205756000100</t>
  </si>
  <si>
    <t xml:space="preserve">PCS CONSULTORIAS, PROJETOS E SERVICOS DE TELECOMUNICACOES LTDA</t>
  </si>
  <si>
    <t xml:space="preserve">diretoria@tecnocabo.net.br</t>
  </si>
  <si>
    <t xml:space="preserve">02206169000128</t>
  </si>
  <si>
    <t xml:space="preserve">CENTRO AUTOMOTIVO JD JULIA LTDA</t>
  </si>
  <si>
    <t xml:space="preserve">02206577000180</t>
  </si>
  <si>
    <t xml:space="preserve">LUIZACRED S.A. SOCIEDADE DE CREDITO, FINANCIAMENTO E INVESTIMENTO</t>
  </si>
  <si>
    <t xml:space="preserve">02207195000170</t>
  </si>
  <si>
    <t xml:space="preserve">STONERIDGE DO BRASIL PARTICIPACOES LTDA</t>
  </si>
  <si>
    <t xml:space="preserve">coaraci@bpbc.com.br</t>
  </si>
  <si>
    <t xml:space="preserve">02207392000190</t>
  </si>
  <si>
    <t xml:space="preserve">VALE ENERGIA S.A</t>
  </si>
  <si>
    <t xml:space="preserve">02207631000101</t>
  </si>
  <si>
    <t xml:space="preserve">O. PERICO &amp; CIA.LTDA</t>
  </si>
  <si>
    <t xml:space="preserve">02207800000103</t>
  </si>
  <si>
    <t xml:space="preserve">MECANICAPINA LIMPEZA URBANA LTDA</t>
  </si>
  <si>
    <t xml:space="preserve">capinawk@terra.com.br</t>
  </si>
  <si>
    <t xml:space="preserve">02207841000108</t>
  </si>
  <si>
    <t xml:space="preserve">LEVE INDUSTRIA DE LAJES LTDA</t>
  </si>
  <si>
    <t xml:space="preserve">contato@lajeleve.com.br</t>
  </si>
  <si>
    <t xml:space="preserve">02207934000124</t>
  </si>
  <si>
    <t xml:space="preserve">BIOCAP INDUSTRIA DE COSMETICOS LTDA</t>
  </si>
  <si>
    <t xml:space="preserve">ricardo@biocap.com.br</t>
  </si>
  <si>
    <t xml:space="preserve">02207985000156</t>
  </si>
  <si>
    <t xml:space="preserve">GRAND BRASIL COMERCIO DE VEICULOS E PECAS LTDA</t>
  </si>
  <si>
    <t xml:space="preserve">02208350000173</t>
  </si>
  <si>
    <t xml:space="preserve">SUPERMERCADO SUPERVIANA LTDA</t>
  </si>
  <si>
    <t xml:space="preserve">Delmiro Gouveia</t>
  </si>
  <si>
    <t xml:space="preserve">02208389000190</t>
  </si>
  <si>
    <t xml:space="preserve">KN CONTEUDO PRODUCOES SOCIEDADE UNIPESSOAL LTDA</t>
  </si>
  <si>
    <t xml:space="preserve">sidneydias@simacontabil.com.br</t>
  </si>
  <si>
    <t xml:space="preserve">02208438000195</t>
  </si>
  <si>
    <t xml:space="preserve">KING EMPREENDIMENTOS COMERCIAIS LTDA</t>
  </si>
  <si>
    <t xml:space="preserve">secretaria.diretoria@ggc.com.br</t>
  </si>
  <si>
    <t xml:space="preserve">02208619000111</t>
  </si>
  <si>
    <t xml:space="preserve">GOIAS CARNE - COOPERATIVA DOS PRODUTORES AGROPECUARIOS DE GOIAS LTDA</t>
  </si>
  <si>
    <t xml:space="preserve">laiza@otaviolage.com.br</t>
  </si>
  <si>
    <t xml:space="preserve">02208767000136</t>
  </si>
  <si>
    <t xml:space="preserve">FERTILIZANTES ALIANCA LTDA</t>
  </si>
  <si>
    <t xml:space="preserve">info@fertilizantesalianca.com.br</t>
  </si>
  <si>
    <t xml:space="preserve">02208876000153</t>
  </si>
  <si>
    <t xml:space="preserve">ELASFIL DO BRASIL LTDA</t>
  </si>
  <si>
    <t xml:space="preserve">02208998000140</t>
  </si>
  <si>
    <t xml:space="preserve">ADEGA RIBEIRAO DISTRIBUIDORA LTDA</t>
  </si>
  <si>
    <t xml:space="preserve">depprocessos@eticacontabilidade.com.br</t>
  </si>
  <si>
    <t xml:space="preserve">02209094000139</t>
  </si>
  <si>
    <t xml:space="preserve">VITORIA APART HOSPITAL S/A</t>
  </si>
  <si>
    <t xml:space="preserve">rodsonchimali@vah.com.br</t>
  </si>
  <si>
    <t xml:space="preserve">02209378000125</t>
  </si>
  <si>
    <t xml:space="preserve">NOVA PRATA URBANIZACAO E PARTICIPACAO SS LTDA.</t>
  </si>
  <si>
    <t xml:space="preserve">02209447000109</t>
  </si>
  <si>
    <t xml:space="preserve">BARIRI PVC LTDA</t>
  </si>
  <si>
    <t xml:space="preserve">contabilidademarques1@gmail.com</t>
  </si>
  <si>
    <t xml:space="preserve">02209500000163</t>
  </si>
  <si>
    <t xml:space="preserve">BIBO TORREFACAO E MOAGEM DE CAFE LTDA</t>
  </si>
  <si>
    <t xml:space="preserve">02210084000113</t>
  </si>
  <si>
    <t xml:space="preserve">LEADER UP SISTEMAS LTDA</t>
  </si>
  <si>
    <t xml:space="preserve">srigonato@close-upinternational.com.br</t>
  </si>
  <si>
    <t xml:space="preserve">02210106000145</t>
  </si>
  <si>
    <t xml:space="preserve">RACINE TRATORES LTDA</t>
  </si>
  <si>
    <t xml:space="preserve">verza@markaltda.com.br</t>
  </si>
  <si>
    <t xml:space="preserve">02210200000102</t>
  </si>
  <si>
    <t xml:space="preserve">AUTO POSTO ALINDA LTDA</t>
  </si>
  <si>
    <t xml:space="preserve">postounico@unicombustiveis.com.br</t>
  </si>
  <si>
    <t xml:space="preserve">02210365000176</t>
  </si>
  <si>
    <t xml:space="preserve">MARGHERITA COMERCIO DE ALIMENTOS LTDA</t>
  </si>
  <si>
    <t xml:space="preserve">02210478000171</t>
  </si>
  <si>
    <t xml:space="preserve">IMPORTADORA NICKEL LTDA</t>
  </si>
  <si>
    <t xml:space="preserve">02210579000142</t>
  </si>
  <si>
    <t xml:space="preserve">INX DO BRASIL LTDA</t>
  </si>
  <si>
    <t xml:space="preserve">fiscal@inxintl.com</t>
  </si>
  <si>
    <t xml:space="preserve">02210600000100</t>
  </si>
  <si>
    <t xml:space="preserve">NPA PARTICIPACOES EMPRESARIAIS LTDA</t>
  </si>
  <si>
    <t xml:space="preserve">Gravatá</t>
  </si>
  <si>
    <t xml:space="preserve">02210644000130</t>
  </si>
  <si>
    <t xml:space="preserve">TRANSPORTES DAGA LTDA</t>
  </si>
  <si>
    <t xml:space="preserve">02210749000199</t>
  </si>
  <si>
    <t xml:space="preserve">TRANSPORTE MARINA LTDA</t>
  </si>
  <si>
    <t xml:space="preserve">transportemarina.financeiro@gmail.com</t>
  </si>
  <si>
    <t xml:space="preserve">02210803000104</t>
  </si>
  <si>
    <t xml:space="preserve">FROST FRIO REFRIGERACAO INDUSTRIAL SA</t>
  </si>
  <si>
    <t xml:space="preserve">02211237000147</t>
  </si>
  <si>
    <t xml:space="preserve">SERGIO PNEUS AUTO CENTER LTDA</t>
  </si>
  <si>
    <t xml:space="preserve">sergio@sergiopneus.com</t>
  </si>
  <si>
    <t xml:space="preserve">02211273000100</t>
  </si>
  <si>
    <t xml:space="preserve">COMERCIAL SAMOR LTDA</t>
  </si>
  <si>
    <t xml:space="preserve">02211638000105</t>
  </si>
  <si>
    <t xml:space="preserve">POSTO SAO JOSE LTDA</t>
  </si>
  <si>
    <t xml:space="preserve">Acarape</t>
  </si>
  <si>
    <t xml:space="preserve">02211663000180</t>
  </si>
  <si>
    <t xml:space="preserve">WETRON AUTOMACAO LTDA</t>
  </si>
  <si>
    <t xml:space="preserve">wetron@uol.com.br</t>
  </si>
  <si>
    <t xml:space="preserve">02211705000183</t>
  </si>
  <si>
    <t xml:space="preserve">CASA TRANSPORTES E CONSTRUTORA LTDA</t>
  </si>
  <si>
    <t xml:space="preserve">casatransportes@hotmail.com</t>
  </si>
  <si>
    <t xml:space="preserve">02211747000114</t>
  </si>
  <si>
    <t xml:space="preserve">VIP JET AEROTAXI LTDA</t>
  </si>
  <si>
    <t xml:space="preserve">contato@vipjet.com</t>
  </si>
  <si>
    <t xml:space="preserve">02211749000103</t>
  </si>
  <si>
    <t xml:space="preserve">POSTO 5.5. LIMITADA</t>
  </si>
  <si>
    <t xml:space="preserve">02211751000182</t>
  </si>
  <si>
    <t xml:space="preserve">MIRANTE POSTO DE SERVICOS LTDA</t>
  </si>
  <si>
    <t xml:space="preserve">02211752000127</t>
  </si>
  <si>
    <t xml:space="preserve">LATICINIOS MUUUSA INDUSTRIA E COMERCIO LTDA</t>
  </si>
  <si>
    <t xml:space="preserve">digitalcontabil22@gmail.com</t>
  </si>
  <si>
    <t xml:space="preserve">02211831000138</t>
  </si>
  <si>
    <t xml:space="preserve">C A L EMPREENDIMENTOS E PARTICIPACOES LTDA</t>
  </si>
  <si>
    <t xml:space="preserve">maciel@calempreendimentos.com.br</t>
  </si>
  <si>
    <t xml:space="preserve">02211906000180</t>
  </si>
  <si>
    <t xml:space="preserve">TRUSTHUB SECURITIZADORA S.A.</t>
  </si>
  <si>
    <t xml:space="preserve">lt.araujo@terra.com.br</t>
  </si>
  <si>
    <t xml:space="preserve">02211975000194</t>
  </si>
  <si>
    <t xml:space="preserve">E.V. DE SOUSA COELHO ARMARINHO</t>
  </si>
  <si>
    <t xml:space="preserve">São João dos Patos</t>
  </si>
  <si>
    <t xml:space="preserve">rccontabilidades@hotmail.com</t>
  </si>
  <si>
    <t xml:space="preserve">02212308000126</t>
  </si>
  <si>
    <t xml:space="preserve">SILVANA MARCON COMERCIO LTDA</t>
  </si>
  <si>
    <t xml:space="preserve">contato@diasemachado.com.br</t>
  </si>
  <si>
    <t xml:space="preserve">02212563000179</t>
  </si>
  <si>
    <t xml:space="preserve">DROGARIA BERNARDINO LTDA</t>
  </si>
  <si>
    <t xml:space="preserve">02212589000117</t>
  </si>
  <si>
    <t xml:space="preserve">ALAN JHON AUTO CENTER LTDA</t>
  </si>
  <si>
    <t xml:space="preserve">gestao@atacadaoautocenter.com.br</t>
  </si>
  <si>
    <t xml:space="preserve">02212820000172</t>
  </si>
  <si>
    <t xml:space="preserve">EMPRESA BRASILEIRA DE ESTACIONAMENTOS LTDA</t>
  </si>
  <si>
    <t xml:space="preserve">salvador@multipark.com.br</t>
  </si>
  <si>
    <t xml:space="preserve">02212918000120</t>
  </si>
  <si>
    <t xml:space="preserve">BELCAR CAMINHOES E MAQUINAS LTDA</t>
  </si>
  <si>
    <t xml:space="preserve">02212937000156</t>
  </si>
  <si>
    <t xml:space="preserve">HIPERIDEAL EMPREENDIMENTOS LTDA</t>
  </si>
  <si>
    <t xml:space="preserve">nfe@hiperideal.com.br</t>
  </si>
  <si>
    <t xml:space="preserve">02213039000112</t>
  </si>
  <si>
    <t xml:space="preserve">DEBONI TRANSPORTES LTDA</t>
  </si>
  <si>
    <t xml:space="preserve">deboniadvogados@mksnet.com.br</t>
  </si>
  <si>
    <t xml:space="preserve">02213103000165</t>
  </si>
  <si>
    <t xml:space="preserve">RAPALA VMC DO BRASIL LTDA.</t>
  </si>
  <si>
    <t xml:space="preserve">osvaldocarmelini@spinolaconsultoria.com.br</t>
  </si>
  <si>
    <t xml:space="preserve">02213121000147</t>
  </si>
  <si>
    <t xml:space="preserve">HARLEI FERNANDES REIS</t>
  </si>
  <si>
    <t xml:space="preserve">contato@redereis.com.br</t>
  </si>
  <si>
    <t xml:space="preserve">02213188000181</t>
  </si>
  <si>
    <t xml:space="preserve">MULTIVIX CACHOEIRO  ENSINO, PESQUISA E EXTENSAO LTDA</t>
  </si>
  <si>
    <t xml:space="preserve">02213325000188</t>
  </si>
  <si>
    <t xml:space="preserve">PLUGNET COMERCIO E REPRESENTACOES LTDA.</t>
  </si>
  <si>
    <t xml:space="preserve">plugnet@plugnetshop.com.br</t>
  </si>
  <si>
    <t xml:space="preserve">02213430000117</t>
  </si>
  <si>
    <t xml:space="preserve">SUPERMERCADO BOM PRECO SHEGO LTDA.</t>
  </si>
  <si>
    <t xml:space="preserve">02213491000184</t>
  </si>
  <si>
    <t xml:space="preserve">COCAMAR MAQUINAS AGRICOLAS LTDA.</t>
  </si>
  <si>
    <t xml:space="preserve">fiscal@cocamarmaquinas.com.br</t>
  </si>
  <si>
    <t xml:space="preserve">02213597000188</t>
  </si>
  <si>
    <t xml:space="preserve">AGRIPECAS MAQUINAS E PECAS AGRICOLAS LTDA</t>
  </si>
  <si>
    <t xml:space="preserve">02214014000133</t>
  </si>
  <si>
    <t xml:space="preserve">TELESPAZIO BRASIL S/A</t>
  </si>
  <si>
    <t xml:space="preserve">fiscal@sjteixeira.com.br</t>
  </si>
  <si>
    <t xml:space="preserve">02214016000122</t>
  </si>
  <si>
    <t xml:space="preserve">PINKERTON CONSULTING &amp; INVESTIGATIONS LTDA.</t>
  </si>
  <si>
    <t xml:space="preserve">diego.fortunato@pinkerton.com</t>
  </si>
  <si>
    <t xml:space="preserve">02214388000159</t>
  </si>
  <si>
    <t xml:space="preserve">LAFA ADMINISTRADORA E CORRETORA DE SEGUROS LTDA</t>
  </si>
  <si>
    <t xml:space="preserve">lafaadm@hotmail.com</t>
  </si>
  <si>
    <t xml:space="preserve">02214604000166</t>
  </si>
  <si>
    <t xml:space="preserve">ASSA ABLOY BRASIL INDUSTRIA E COMERCIO LTDA</t>
  </si>
  <si>
    <t xml:space="preserve">02214689000182</t>
  </si>
  <si>
    <t xml:space="preserve">FORMULARIOS COVOLAN LTDA.</t>
  </si>
  <si>
    <t xml:space="preserve">nfe@cymk.com.br</t>
  </si>
  <si>
    <t xml:space="preserve">02214814000154</t>
  </si>
  <si>
    <t xml:space="preserve">POSTO 44 CAVALHADA COMERCIO DE COMBUSTIVEIS LTDA</t>
  </si>
  <si>
    <t xml:space="preserve">escritorio.mallmann@hotmail.com</t>
  </si>
  <si>
    <t xml:space="preserve">02215073000126</t>
  </si>
  <si>
    <t xml:space="preserve">IVETE TERESINHA DAL BELLO</t>
  </si>
  <si>
    <t xml:space="preserve">02215239000104</t>
  </si>
  <si>
    <t xml:space="preserve">PRELUZ INDUSTRIA E COMERCIO DE EMBALAGENS LTDA</t>
  </si>
  <si>
    <t xml:space="preserve">financeiro@preluzembalagens.com.br</t>
  </si>
  <si>
    <t xml:space="preserve">02215338000196</t>
  </si>
  <si>
    <t xml:space="preserve">COOPERATIVA DE CONSUMO DOS USUARIOS DE PLANOS DE ASSISTENCIA MEDICA E COOPERADOS UNIMED FLORIANOPOLIS - EM LIQUIDACAO</t>
  </si>
  <si>
    <t xml:space="preserve">02215385000130</t>
  </si>
  <si>
    <t xml:space="preserve">CHEZ BRASILEIRA CONSTRUCOES E EMPREENDIMENTOS LTDA</t>
  </si>
  <si>
    <t xml:space="preserve">fiscal02@entercontabil.com.br</t>
  </si>
  <si>
    <t xml:space="preserve">02215635000131</t>
  </si>
  <si>
    <t xml:space="preserve">EVERMAX LOGISTICA E DISTRIBUICAO DE PECAS LTDA</t>
  </si>
  <si>
    <t xml:space="preserve">financeiro@evermax.com.br</t>
  </si>
  <si>
    <t xml:space="preserve">02215956000136</t>
  </si>
  <si>
    <t xml:space="preserve">LABORSAN AGRO BRASIL LTDA</t>
  </si>
  <si>
    <t xml:space="preserve">contato@laborsanagro.com</t>
  </si>
  <si>
    <t xml:space="preserve">02216104000163</t>
  </si>
  <si>
    <t xml:space="preserve">INDUSTRIAS BECKER LTDA</t>
  </si>
  <si>
    <t xml:space="preserve">02216578000105</t>
  </si>
  <si>
    <t xml:space="preserve">RICKS MUNDY COMERCIO LTDA</t>
  </si>
  <si>
    <t xml:space="preserve">hbrealiza@hbrealiza.com.br</t>
  </si>
  <si>
    <t xml:space="preserve">02216876000103</t>
  </si>
  <si>
    <t xml:space="preserve">ANDRITZ HYDRO LTDA.</t>
  </si>
  <si>
    <t xml:space="preserve">wagner.souza@andritz.com</t>
  </si>
  <si>
    <t xml:space="preserve">02217068000152</t>
  </si>
  <si>
    <t xml:space="preserve">COOPERATIVA DE CREDITO DOS CONTADORES, ADMINISTRADORES DE EMPRESA, ECONOMISTAS E CORRETORES DE SEGUROS LTDA. SICOOB CREDITABIL</t>
  </si>
  <si>
    <t xml:space="preserve">ana_pereira@bol.com.br</t>
  </si>
  <si>
    <t xml:space="preserve">02217329000134</t>
  </si>
  <si>
    <t xml:space="preserve">CENTRAIS ELETRICAS DA MANTIQUEIRA S/A</t>
  </si>
  <si>
    <t xml:space="preserve">02217812000119</t>
  </si>
  <si>
    <t xml:space="preserve">DFX LOGISTICA INTERNACIONAL LTDA</t>
  </si>
  <si>
    <t xml:space="preserve">02217960000133</t>
  </si>
  <si>
    <t xml:space="preserve">DROGAO AVENIDA ITAU DE MINAS LTDA</t>
  </si>
  <si>
    <t xml:space="preserve">comprasdrogaoavenida@gmail.com</t>
  </si>
  <si>
    <t xml:space="preserve">02217971000113</t>
  </si>
  <si>
    <t xml:space="preserve">CAFE SAVANNAH DA BAHIA S.A</t>
  </si>
  <si>
    <t xml:space="preserve">huldaaguiar@hotmail.com</t>
  </si>
  <si>
    <t xml:space="preserve">02218281000189</t>
  </si>
  <si>
    <t xml:space="preserve">C &amp; D COMERCIAL DE SECOS E MOLHADOS LTDA</t>
  </si>
  <si>
    <t xml:space="preserve">02218687000161</t>
  </si>
  <si>
    <t xml:space="preserve">LION LOCACAO DE SERVICOS LTDA</t>
  </si>
  <si>
    <t xml:space="preserve">lionzeladoria@uol.com.br</t>
  </si>
  <si>
    <t xml:space="preserve">02218715000140</t>
  </si>
  <si>
    <t xml:space="preserve">STEFFEN E POZZI SA</t>
  </si>
  <si>
    <t xml:space="preserve">societario@mitraassessoria.com.br</t>
  </si>
  <si>
    <t xml:space="preserve">02219062000114</t>
  </si>
  <si>
    <t xml:space="preserve">PASCOAL DE SOUZA VASCO LTDA</t>
  </si>
  <si>
    <t xml:space="preserve">02219287000170</t>
  </si>
  <si>
    <t xml:space="preserve">WAT COMERCIO E SERVICOS LTDA</t>
  </si>
  <si>
    <t xml:space="preserve">fiscal@portotec.com.br</t>
  </si>
  <si>
    <t xml:space="preserve">02219288000115</t>
  </si>
  <si>
    <t xml:space="preserve">XAVIER CARNES E CONVENIENCIAS LTDA</t>
  </si>
  <si>
    <t xml:space="preserve">02219334000186</t>
  </si>
  <si>
    <t xml:space="preserve">DIPOL POSTOS DE COMBUSTIVEIS LTDA</t>
  </si>
  <si>
    <t xml:space="preserve">cliente@postodaspalmeiras.com.br</t>
  </si>
  <si>
    <t xml:space="preserve">02219378000106</t>
  </si>
  <si>
    <t xml:space="preserve">JUPARANA COMERCIAL AGRICOLA LTDA</t>
  </si>
  <si>
    <t xml:space="preserve">contabilidade@juparana.com.br</t>
  </si>
  <si>
    <t xml:space="preserve">02219381000120</t>
  </si>
  <si>
    <t xml:space="preserve">NET POSTO JAGUARIUNA LTDA</t>
  </si>
  <si>
    <t xml:space="preserve">netposto@hotmail.com</t>
  </si>
  <si>
    <t xml:space="preserve">02219460000130</t>
  </si>
  <si>
    <t xml:space="preserve">SORVETERIA SANTIAGO LTDA</t>
  </si>
  <si>
    <t xml:space="preserve">02219686000131</t>
  </si>
  <si>
    <t xml:space="preserve">G H UTILIDADES LTDA</t>
  </si>
  <si>
    <t xml:space="preserve">02219702000196</t>
  </si>
  <si>
    <t xml:space="preserve">SUPERMERCADO LABASKI LTDA</t>
  </si>
  <si>
    <t xml:space="preserve">Iretama</t>
  </si>
  <si>
    <t xml:space="preserve">supermercadolabaski@outlook.com</t>
  </si>
  <si>
    <t xml:space="preserve">02219712000121</t>
  </si>
  <si>
    <t xml:space="preserve">ARTEFATOS DE CIMENTO SERRANA LTDA</t>
  </si>
  <si>
    <t xml:space="preserve">artefatoscimentoserrana@gmail.com</t>
  </si>
  <si>
    <t xml:space="preserve">02220017000180</t>
  </si>
  <si>
    <t xml:space="preserve">KHRONOS SERVICOS ESPECIALIZADOS LTDA</t>
  </si>
  <si>
    <t xml:space="preserve">juridico@contabsc.combr</t>
  </si>
  <si>
    <t xml:space="preserve">02220041000119</t>
  </si>
  <si>
    <t xml:space="preserve">MGT BRASIL COMERCIAL IMPORTADORA E EXPORTADORA LTDA</t>
  </si>
  <si>
    <t xml:space="preserve">vagner@valor.cnt.br</t>
  </si>
  <si>
    <t xml:space="preserve">02220154000114</t>
  </si>
  <si>
    <t xml:space="preserve">CEREAIS PERUZZO LTDA</t>
  </si>
  <si>
    <t xml:space="preserve">02220262000197</t>
  </si>
  <si>
    <t xml:space="preserve">BIKE DO NORDESTE S/A</t>
  </si>
  <si>
    <t xml:space="preserve">controladoria@houston.com.br</t>
  </si>
  <si>
    <t xml:space="preserve">02220321000127</t>
  </si>
  <si>
    <t xml:space="preserve">COMERCIAL DE COMBUSTIVEIS FLAMBOYANT LTDA</t>
  </si>
  <si>
    <t xml:space="preserve">02220372000159</t>
  </si>
  <si>
    <t xml:space="preserve">PORCO FELIZ - COMERCIO DE CARNES LTDA</t>
  </si>
  <si>
    <t xml:space="preserve">financeiro@porcofeliz.com.br</t>
  </si>
  <si>
    <t xml:space="preserve">02220467000172</t>
  </si>
  <si>
    <t xml:space="preserve">MAX CENTER ASSOCIADOS LTDA</t>
  </si>
  <si>
    <t xml:space="preserve">02220536000148</t>
  </si>
  <si>
    <t xml:space="preserve">LEONCIO MATERIAIS DE CONSTRUCAO E CIMENTO LTDA</t>
  </si>
  <si>
    <t xml:space="preserve">cleiton_leoncio@hotmail.com</t>
  </si>
  <si>
    <t xml:space="preserve">02220541000150</t>
  </si>
  <si>
    <t xml:space="preserve">FRANCISCO HAROLDO DIOGENES</t>
  </si>
  <si>
    <t xml:space="preserve">Jaguaribara</t>
  </si>
  <si>
    <t xml:space="preserve">02220657000190</t>
  </si>
  <si>
    <t xml:space="preserve">CONTINENTAL INN HOTEL LTDA.</t>
  </si>
  <si>
    <t xml:space="preserve">02220795000179</t>
  </si>
  <si>
    <t xml:space="preserve">BIOSYS LTDA</t>
  </si>
  <si>
    <t xml:space="preserve">financeiro@biosys.com.br</t>
  </si>
  <si>
    <t xml:space="preserve">02220900000170</t>
  </si>
  <si>
    <t xml:space="preserve">K2 COMERCIO DE CONFECCOES LTDA - EM RECUPERACAO JUDICIAL</t>
  </si>
  <si>
    <t xml:space="preserve">impacta@impactacont.com.br</t>
  </si>
  <si>
    <t xml:space="preserve">02220927000162</t>
  </si>
  <si>
    <t xml:space="preserve">CASCO DO BRASIL LTDA</t>
  </si>
  <si>
    <t xml:space="preserve">casco@casco.com.br</t>
  </si>
  <si>
    <t xml:space="preserve">02221116000186</t>
  </si>
  <si>
    <t xml:space="preserve">NATAL HOME CENTER LTDA</t>
  </si>
  <si>
    <t xml:space="preserve">02221155000183</t>
  </si>
  <si>
    <t xml:space="preserve">CECM CONCESSOES SA</t>
  </si>
  <si>
    <t xml:space="preserve">documentosfiscais@ecorodovias.com.br</t>
  </si>
  <si>
    <t xml:space="preserve">02221250000187</t>
  </si>
  <si>
    <t xml:space="preserve">SN SUPERMERCADO NACOES LTDA</t>
  </si>
  <si>
    <t xml:space="preserve">administrativo3@contabillima.com.br</t>
  </si>
  <si>
    <t xml:space="preserve">02221357000125</t>
  </si>
  <si>
    <t xml:space="preserve">PRODUTOS RAINHA &amp; CARACOL LTDA</t>
  </si>
  <si>
    <t xml:space="preserve">02221358000170</t>
  </si>
  <si>
    <t xml:space="preserve">CAMINHOS DO PARANA S/A</t>
  </si>
  <si>
    <t xml:space="preserve">caminhos@caminhosdoparana.com.br</t>
  </si>
  <si>
    <t xml:space="preserve">02221397000177</t>
  </si>
  <si>
    <t xml:space="preserve">METALSIDER COMPONENTES AUTOMOTIVOS LTDA</t>
  </si>
  <si>
    <t xml:space="preserve">lilian.silva@aludyne.com</t>
  </si>
  <si>
    <t xml:space="preserve">02221413000121</t>
  </si>
  <si>
    <t xml:space="preserve">POSTO BARRACAO DE FRIBURGO LTDA</t>
  </si>
  <si>
    <t xml:space="preserve">02221531000130</t>
  </si>
  <si>
    <t xml:space="preserve">RDN CONCESSOES E PARTICIPACOES LTDA</t>
  </si>
  <si>
    <t xml:space="preserve">02221564000180</t>
  </si>
  <si>
    <t xml:space="preserve">PMG COMERCIO DE COMBUSTIVEIS LTDA</t>
  </si>
  <si>
    <t xml:space="preserve">posto.mg@hotmail.com</t>
  </si>
  <si>
    <t xml:space="preserve">02221658000159</t>
  </si>
  <si>
    <t xml:space="preserve">SUPERMERCADO ENGENHO LTDA</t>
  </si>
  <si>
    <t xml:space="preserve">engenho1@terra.com.br</t>
  </si>
  <si>
    <t xml:space="preserve">02221859000156</t>
  </si>
  <si>
    <t xml:space="preserve">OTIMIZA VIGILANCIA E SEGURANCA PATRIMONIAL LTDA</t>
  </si>
  <si>
    <t xml:space="preserve">contabil@grupoperfect.com.br</t>
  </si>
  <si>
    <t xml:space="preserve">02222289000119</t>
  </si>
  <si>
    <t xml:space="preserve">POLIPECAS DISTRIBUIDORA AUTOMOTIVA LTDA</t>
  </si>
  <si>
    <t xml:space="preserve">servicos-gyn@polipecas.com.br</t>
  </si>
  <si>
    <t xml:space="preserve">02222463000123</t>
  </si>
  <si>
    <t xml:space="preserve">RELCO KOVALUS SOLUCOES DE ENGENHARIA LTDA.</t>
  </si>
  <si>
    <t xml:space="preserve">luis.canedo@gccadv.com</t>
  </si>
  <si>
    <t xml:space="preserve">02222498000162</t>
  </si>
  <si>
    <t xml:space="preserve">ITRACON ITAJAI TRANSPORTES DE CONTAINERS LTDA</t>
  </si>
  <si>
    <t xml:space="preserve">02222634000114</t>
  </si>
  <si>
    <t xml:space="preserve">CELMINAS LTDA</t>
  </si>
  <si>
    <t xml:space="preserve">celminas@celminasltda.com.br</t>
  </si>
  <si>
    <t xml:space="preserve">02222659000118</t>
  </si>
  <si>
    <t xml:space="preserve">SUPERMERCADOS LUNITTI LTDA</t>
  </si>
  <si>
    <t xml:space="preserve">lunitti@lunitti.com.br</t>
  </si>
  <si>
    <t xml:space="preserve">02222663000186</t>
  </si>
  <si>
    <t xml:space="preserve">JAMOTO JABOATAO MOTOS E PECAS LTDA</t>
  </si>
  <si>
    <t xml:space="preserve">contabilidadejaboatao@jamoto.com.br</t>
  </si>
  <si>
    <t xml:space="preserve">02222736000130</t>
  </si>
  <si>
    <t xml:space="preserve">EMPRESA CONCESSIONARIA DE RODOVIAS DO NORTE S/A - ECONORTE</t>
  </si>
  <si>
    <t xml:space="preserve">econorte@econorte.com.br</t>
  </si>
  <si>
    <t xml:space="preserve">02222970000167</t>
  </si>
  <si>
    <t xml:space="preserve">ELO 10 DISTRIBUIDORA DE FERRAGENS LTDA</t>
  </si>
  <si>
    <t xml:space="preserve">mauro@carman.com.br</t>
  </si>
  <si>
    <t xml:space="preserve">02223159000109</t>
  </si>
  <si>
    <t xml:space="preserve">BM CONSTRUTORA LTDA.</t>
  </si>
  <si>
    <t xml:space="preserve">administrativo@bm.eng.br</t>
  </si>
  <si>
    <t xml:space="preserve">02223171000105</t>
  </si>
  <si>
    <t xml:space="preserve">CONCESSIONARIA INFRABARRA LTDA</t>
  </si>
  <si>
    <t xml:space="preserve">michelle.portugal@terra.com</t>
  </si>
  <si>
    <t xml:space="preserve">02223178000127</t>
  </si>
  <si>
    <t xml:space="preserve">COOPERATIVA DE TRANSPORTE, TURISMO E ALTERNATIVO DE FOZ DO IGUACU</t>
  </si>
  <si>
    <t xml:space="preserve">contato@cotrafoz.com.br</t>
  </si>
  <si>
    <t xml:space="preserve">02223206000106</t>
  </si>
  <si>
    <t xml:space="preserve">MACK TRANSPORTES LTDA</t>
  </si>
  <si>
    <t xml:space="preserve">contato@bbcont.com.br</t>
  </si>
  <si>
    <t xml:space="preserve">02223370000113</t>
  </si>
  <si>
    <t xml:space="preserve">AROTUBI INDUSTRIA DE COMPONENTES LTDA.</t>
  </si>
  <si>
    <t xml:space="preserve">arotubi.rf@arotubi.com.br</t>
  </si>
  <si>
    <t xml:space="preserve">02223414000105</t>
  </si>
  <si>
    <t xml:space="preserve">EPC PILAR S.A. EMPRESA DE PARTICIPACAO COMUNITARIA</t>
  </si>
  <si>
    <t xml:space="preserve">Jaguarari</t>
  </si>
  <si>
    <t xml:space="preserve">cardosocamila@outlook.com</t>
  </si>
  <si>
    <t xml:space="preserve">02223777000140</t>
  </si>
  <si>
    <t xml:space="preserve">CENORTE - CONSTRUTORA E SERVICOS GERAIS LTDA</t>
  </si>
  <si>
    <t xml:space="preserve">Itaocara</t>
  </si>
  <si>
    <t xml:space="preserve">02223966000113</t>
  </si>
  <si>
    <t xml:space="preserve">ATLANTICA HOTELS INTERNATIONAL BRASIL LTDA</t>
  </si>
  <si>
    <t xml:space="preserve">fiscal.corp@ahi.com.br</t>
  </si>
  <si>
    <t xml:space="preserve">02224197000178</t>
  </si>
  <si>
    <t xml:space="preserve">JOSE PAULO C AMORIM  LTDA</t>
  </si>
  <si>
    <t xml:space="preserve">Matias Olímpio</t>
  </si>
  <si>
    <t xml:space="preserve">02224206000120</t>
  </si>
  <si>
    <t xml:space="preserve">TRANSPORTADORA MACABU LTDA</t>
  </si>
  <si>
    <t xml:space="preserve">02224388000130</t>
  </si>
  <si>
    <t xml:space="preserve">AMASCOL DISTRIBUIDORA, TRANSPORTES E SERVICOS BOA VISTA LTDA</t>
  </si>
  <si>
    <t xml:space="preserve">02224416000119</t>
  </si>
  <si>
    <t xml:space="preserve">PAN AMERICAN ENERGY DO BRASIL LTDA</t>
  </si>
  <si>
    <t xml:space="preserve">acatalano@pan-energy.com</t>
  </si>
  <si>
    <t xml:space="preserve">02224477000186</t>
  </si>
  <si>
    <t xml:space="preserve">BURGA AUTO POSTO LTDA</t>
  </si>
  <si>
    <t xml:space="preserve">burgaautoposto@hotmail.com</t>
  </si>
  <si>
    <t xml:space="preserve">02224846000130</t>
  </si>
  <si>
    <t xml:space="preserve">INDUSTRIAS REUNIDAS DE MOVEIS DO NORDESTE S.A. EM RECUPERACAO JUDICIAL</t>
  </si>
  <si>
    <t xml:space="preserve">Iguatu</t>
  </si>
  <si>
    <t xml:space="preserve">02224885000138</t>
  </si>
  <si>
    <t xml:space="preserve">SUPERMERCADO JBO LTDA</t>
  </si>
  <si>
    <t xml:space="preserve">02224899000151</t>
  </si>
  <si>
    <t xml:space="preserve">CASTELO COMERCIO DE ALIMENTOS LTDA</t>
  </si>
  <si>
    <t xml:space="preserve">02224977000118</t>
  </si>
  <si>
    <t xml:space="preserve">PECVAL INDUSTRIA LTDA</t>
  </si>
  <si>
    <t xml:space="preserve">maira.ferneda@pecval-tg.com.br</t>
  </si>
  <si>
    <t xml:space="preserve">02225085000131</t>
  </si>
  <si>
    <t xml:space="preserve">FRIGORIFICO EL'GOLLI LTDA</t>
  </si>
  <si>
    <t xml:space="preserve">02225303000138</t>
  </si>
  <si>
    <t xml:space="preserve">MAPAL EMPREENDIMENTOS LTDA</t>
  </si>
  <si>
    <t xml:space="preserve">iuri@consult10.com.br</t>
  </si>
  <si>
    <t xml:space="preserve">02225591000392</t>
  </si>
  <si>
    <t xml:space="preserve">SA &amp; LIRA COMERCIO LTDA</t>
  </si>
  <si>
    <t xml:space="preserve">02225780000101</t>
  </si>
  <si>
    <t xml:space="preserve">L B J EDUCACAO SOCIEDADE LTDA</t>
  </si>
  <si>
    <t xml:space="preserve">02226126000104</t>
  </si>
  <si>
    <t xml:space="preserve">PRIMA SOLE COMPONENTES AUTOMOTIVOS LTDA</t>
  </si>
  <si>
    <t xml:space="preserve">josiane.sacoman@pscomponents.eu</t>
  </si>
  <si>
    <t xml:space="preserve">02226289000197</t>
  </si>
  <si>
    <t xml:space="preserve">BIKATTO ACABAMENTOS LTDA</t>
  </si>
  <si>
    <t xml:space="preserve">financeiro@construpiso.com</t>
  </si>
  <si>
    <t xml:space="preserve">02226586000132</t>
  </si>
  <si>
    <t xml:space="preserve">SAVIO JAIME FARIA LTDA</t>
  </si>
  <si>
    <t xml:space="preserve">02226658000141</t>
  </si>
  <si>
    <t xml:space="preserve">TAX FREE COMERCIO IMPORTACAO E EXPORTACAO LTDA</t>
  </si>
  <si>
    <t xml:space="preserve">taxfree@gol.com.br</t>
  </si>
  <si>
    <t xml:space="preserve">02226707000146</t>
  </si>
  <si>
    <t xml:space="preserve">PIPE SISTEMAS TUBULARES LTDA</t>
  </si>
  <si>
    <t xml:space="preserve">02226779000193</t>
  </si>
  <si>
    <t xml:space="preserve">CARAMORI COMERCIO E ALIMENTOS LTDA</t>
  </si>
  <si>
    <t xml:space="preserve">Parecis</t>
  </si>
  <si>
    <t xml:space="preserve">02226865000104</t>
  </si>
  <si>
    <t xml:space="preserve">POSTO ANA TERRA 06 LTDA</t>
  </si>
  <si>
    <t xml:space="preserve">São Luís Gonzaga do Maranhão</t>
  </si>
  <si>
    <t xml:space="preserve">02227034000149</t>
  </si>
  <si>
    <t xml:space="preserve">MONTE CARLO COMERCIO DE ALIMENTOS LTDA</t>
  </si>
  <si>
    <t xml:space="preserve">cpetrone@montecarlo.ind.br</t>
  </si>
  <si>
    <t xml:space="preserve">02227095000106</t>
  </si>
  <si>
    <t xml:space="preserve">MARBOR COMERCIO E SERVICOS HOTELEIROS LTDA.</t>
  </si>
  <si>
    <t xml:space="preserve">02227108000147</t>
  </si>
  <si>
    <t xml:space="preserve">POLAR AIR CARGO LLC. EM LIQUIDACAO</t>
  </si>
  <si>
    <t xml:space="preserve">02227264000108</t>
  </si>
  <si>
    <t xml:space="preserve">ANDALI S.A</t>
  </si>
  <si>
    <t xml:space="preserve">fiscal@andali.com.br</t>
  </si>
  <si>
    <t xml:space="preserve">02227267000141</t>
  </si>
  <si>
    <t xml:space="preserve">MAXUM MAQUINAS E EQUIPAMENTOS LTDA</t>
  </si>
  <si>
    <t xml:space="preserve">02227299000147</t>
  </si>
  <si>
    <t xml:space="preserve">TRANSPORTES MARSANGO LTDA</t>
  </si>
  <si>
    <t xml:space="preserve">jmarsango@hotmail.com</t>
  </si>
  <si>
    <t xml:space="preserve">02227579000155</t>
  </si>
  <si>
    <t xml:space="preserve">NEW TEMPER INDUSTRIA E COMERCIO DE VIDROS LTDA</t>
  </si>
  <si>
    <t xml:space="preserve">02227712000173</t>
  </si>
  <si>
    <t xml:space="preserve">SELY CREPALDI FACHOLLI</t>
  </si>
  <si>
    <t xml:space="preserve">02227782000121</t>
  </si>
  <si>
    <t xml:space="preserve">MARINI MATERIAIS E CONSTRUCOES LTDA</t>
  </si>
  <si>
    <t xml:space="preserve">contabil@marinibemviver.com.br</t>
  </si>
  <si>
    <t xml:space="preserve">02227787000154</t>
  </si>
  <si>
    <t xml:space="preserve">F R VEICULOS E SERVICOS JACAREI LTDA</t>
  </si>
  <si>
    <t xml:space="preserve">contato@consultoriaconsec.com.br</t>
  </si>
  <si>
    <t xml:space="preserve">02227843000150</t>
  </si>
  <si>
    <t xml:space="preserve">BLUEPEX TECNOLOGIA S.A.</t>
  </si>
  <si>
    <t xml:space="preserve">falecom@bluepex.com</t>
  </si>
  <si>
    <t xml:space="preserve">02228332000153</t>
  </si>
  <si>
    <t xml:space="preserve">SUPER SAO CRISTOVAO LTDA</t>
  </si>
  <si>
    <t xml:space="preserve">Caraá</t>
  </si>
  <si>
    <t xml:space="preserve">valdir20@terra.com.br</t>
  </si>
  <si>
    <t xml:space="preserve">02228366000148</t>
  </si>
  <si>
    <t xml:space="preserve">POSTO TREVAO LTDA</t>
  </si>
  <si>
    <t xml:space="preserve">02228367000192</t>
  </si>
  <si>
    <t xml:space="preserve">TRATORCASE MAQUINAS AGRICOLAS LTDA</t>
  </si>
  <si>
    <t xml:space="preserve">financeiro@tratorcase.com.br</t>
  </si>
  <si>
    <t xml:space="preserve">02228508000177</t>
  </si>
  <si>
    <t xml:space="preserve">FERNANDO A F CHIACCHIO LTDA</t>
  </si>
  <si>
    <t xml:space="preserve">02228620000108</t>
  </si>
  <si>
    <t xml:space="preserve">GIL COMERCIO E TRANSPORTES LTDA</t>
  </si>
  <si>
    <t xml:space="preserve">02228721000189</t>
  </si>
  <si>
    <t xml:space="preserve">RDC CONCESSOES SA</t>
  </si>
  <si>
    <t xml:space="preserve">02228779000122</t>
  </si>
  <si>
    <t xml:space="preserve">NALETO &amp; CIA LTDA</t>
  </si>
  <si>
    <t xml:space="preserve">02228855000108</t>
  </si>
  <si>
    <t xml:space="preserve">EDINEI DE LARA</t>
  </si>
  <si>
    <t xml:space="preserve">Iguape</t>
  </si>
  <si>
    <t xml:space="preserve">02229121000135</t>
  </si>
  <si>
    <t xml:space="preserve">TELAS NORTE COMERCIO E SERVICOS LTDA</t>
  </si>
  <si>
    <t xml:space="preserve">sup.financeiro@aramita.com.br</t>
  </si>
  <si>
    <t xml:space="preserve">02229155000120</t>
  </si>
  <si>
    <t xml:space="preserve">MONSANTO TRANSPORTES LTDA</t>
  </si>
  <si>
    <t xml:space="preserve">luana.monsanto@gmail.com</t>
  </si>
  <si>
    <t xml:space="preserve">02229293000109</t>
  </si>
  <si>
    <t xml:space="preserve">POSTO TICTAC MG 010 LTDA</t>
  </si>
  <si>
    <t xml:space="preserve">02229411000189</t>
  </si>
  <si>
    <t xml:space="preserve">CONCRELINE LOCACAO DE EQUIPAMENTOS E SERVICOS LTDA</t>
  </si>
  <si>
    <t xml:space="preserve">fiscal@concreline.com.br</t>
  </si>
  <si>
    <t xml:space="preserve">02229429000180</t>
  </si>
  <si>
    <t xml:space="preserve">SUPERMERCADO VILLA NOSTRA LTDA</t>
  </si>
  <si>
    <t xml:space="preserve">02229600000151</t>
  </si>
  <si>
    <t xml:space="preserve">JANGADEIRO CABO LTDA</t>
  </si>
  <si>
    <t xml:space="preserve">02229602000140</t>
  </si>
  <si>
    <t xml:space="preserve">JANGADEIRO MMDS LTDA</t>
  </si>
  <si>
    <t xml:space="preserve">02229713000157</t>
  </si>
  <si>
    <t xml:space="preserve">FRIGORIFICO PERETTO &amp; CIA LTDA</t>
  </si>
  <si>
    <t xml:space="preserve">02229804000192</t>
  </si>
  <si>
    <t xml:space="preserve">PLATLOG IMPORTACAO, LOGISTICA E DISTRIBUICAO LTDA</t>
  </si>
  <si>
    <t xml:space="preserve">contabilidade@platlog.com.br</t>
  </si>
  <si>
    <t xml:space="preserve">02229982000113</t>
  </si>
  <si>
    <t xml:space="preserve">RMP PROJETOS E PARTICIPACOES LTDA</t>
  </si>
  <si>
    <t xml:space="preserve">02230096000100</t>
  </si>
  <si>
    <t xml:space="preserve">AUTO POSTO PETRO-DALLAS LTDA</t>
  </si>
  <si>
    <t xml:space="preserve">02230138000102</t>
  </si>
  <si>
    <t xml:space="preserve">COOPERATIVA DE ECONOMIA E CREDITO MUTUO DOS EMPREGADOS DE KYN COMERCIO VAREJISTA E ATACADISTA - COOPER KYN</t>
  </si>
  <si>
    <t xml:space="preserve">cooperativa@ricoy.com.br</t>
  </si>
  <si>
    <t xml:space="preserve">02230540000197</t>
  </si>
  <si>
    <t xml:space="preserve">TRANSNORDESTE TRANSPORTADORA NORDESTE LTDA</t>
  </si>
  <si>
    <t xml:space="preserve">contas@tnl.com.br</t>
  </si>
  <si>
    <t xml:space="preserve">02230611000151</t>
  </si>
  <si>
    <t xml:space="preserve">VINA EQUIPAMENTOS E CONSTRUCOES LTDA</t>
  </si>
  <si>
    <t xml:space="preserve">comercial@vinaec.com.br</t>
  </si>
  <si>
    <t xml:space="preserve">02230939000178</t>
  </si>
  <si>
    <t xml:space="preserve">MARION K. ADMINISTRACAO DE BENS LTDA</t>
  </si>
  <si>
    <t xml:space="preserve">tengel@marionk.com.br</t>
  </si>
  <si>
    <t xml:space="preserve">02231030000134</t>
  </si>
  <si>
    <t xml:space="preserve">GLOBALSTAR DO BRASIL LTDA</t>
  </si>
  <si>
    <t xml:space="preserve">tributos@globalstar.com.br</t>
  </si>
  <si>
    <t xml:space="preserve">02231243000166</t>
  </si>
  <si>
    <t xml:space="preserve">SIDONIO MARTINS DOS SANTOS &amp; CIA LTDA</t>
  </si>
  <si>
    <t xml:space="preserve">02231249000133</t>
  </si>
  <si>
    <t xml:space="preserve">ALVES DE OLIVEIRA MATERIAL PARA CONSTRUCAO LTDA</t>
  </si>
  <si>
    <t xml:space="preserve">atendimento@contabilidadefenix.com.br</t>
  </si>
  <si>
    <t xml:space="preserve">02231484000105</t>
  </si>
  <si>
    <t xml:space="preserve">EMPORIO SAINT PHILLIPE LTDA</t>
  </si>
  <si>
    <t xml:space="preserve">Batayporã</t>
  </si>
  <si>
    <t xml:space="preserve">02231801000193</t>
  </si>
  <si>
    <t xml:space="preserve">MELOTINTAS LTDA</t>
  </si>
  <si>
    <t xml:space="preserve">nfet7@melotintas.com.br</t>
  </si>
  <si>
    <t xml:space="preserve">02232026000190</t>
  </si>
  <si>
    <t xml:space="preserve">AUTO POSTO MINEIRAO DE MANTENA LTDA</t>
  </si>
  <si>
    <t xml:space="preserve">arycontabilidade@ralnet.com.br</t>
  </si>
  <si>
    <t xml:space="preserve">02232165000114</t>
  </si>
  <si>
    <t xml:space="preserve">DE LA RUE CASH SYSTEMS INDUSTRIA LTDA</t>
  </si>
  <si>
    <t xml:space="preserve">eva.luiza@br.delarue.com</t>
  </si>
  <si>
    <t xml:space="preserve">02232228000132</t>
  </si>
  <si>
    <t xml:space="preserve">COOPERATIVA DE ECONOMIA E CREDITO MUTUO DOS EMPREGADOS DO GRUPO SBF LTDA - COOPER ATIVA SBF</t>
  </si>
  <si>
    <t xml:space="preserve">cooperativa@gruposbf.com.br</t>
  </si>
  <si>
    <t xml:space="preserve">02232237000123</t>
  </si>
  <si>
    <t xml:space="preserve">BS TECNOLOGIA LTDA.</t>
  </si>
  <si>
    <t xml:space="preserve">bs2informacoes@bancobs2.com.br</t>
  </si>
  <si>
    <t xml:space="preserve">02232278000110</t>
  </si>
  <si>
    <t xml:space="preserve">AUTOMETAL MINAS CROMACAO, PINTURA E INJECAO DE PLASTICOS LTDA</t>
  </si>
  <si>
    <t xml:space="preserve">tributario@zaniniltda.com.br</t>
  </si>
  <si>
    <t xml:space="preserve">02232383000159</t>
  </si>
  <si>
    <t xml:space="preserve">COOPERATIVA DE CREDITO DE LIVRE ADMISSAO DA REGIAO DO CIRCUITO CAMPOS DAS VERTENTES LTDA</t>
  </si>
  <si>
    <t xml:space="preserve">contabilidade@copermec.com.br</t>
  </si>
  <si>
    <t xml:space="preserve">02232444000188</t>
  </si>
  <si>
    <t xml:space="preserve">COLEGIO SILVA ABREU LTDA</t>
  </si>
  <si>
    <t xml:space="preserve">02232609000111</t>
  </si>
  <si>
    <t xml:space="preserve">MINI MERCADO AUREA LTDA</t>
  </si>
  <si>
    <t xml:space="preserve">02232780000120</t>
  </si>
  <si>
    <t xml:space="preserve">DANA SAC SOUTH AMERICA INDUSTRIA E COMERCIO DE TRANSMISSOES LTDA</t>
  </si>
  <si>
    <t xml:space="preserve">brevini@brevini.com.br</t>
  </si>
  <si>
    <t xml:space="preserve">02232892000181</t>
  </si>
  <si>
    <t xml:space="preserve">MACOR SEGURANCA E VIGILANCIA LTDA</t>
  </si>
  <si>
    <t xml:space="preserve">02233107000105</t>
  </si>
  <si>
    <t xml:space="preserve">CAMBUI FINANCAS SERVICOS EMPRESARIAIS LTDA</t>
  </si>
  <si>
    <t xml:space="preserve">gilberto@cambuifinancas.com.br</t>
  </si>
  <si>
    <t xml:space="preserve">02233199000123</t>
  </si>
  <si>
    <t xml:space="preserve">INDUSTRIA DE CALCADOS ITABUNA LTDA</t>
  </si>
  <si>
    <t xml:space="preserve">kfladv@via-rs.net</t>
  </si>
  <si>
    <t xml:space="preserve">02233292000138</t>
  </si>
  <si>
    <t xml:space="preserve">BRINQUEMOLDE LICENCIAMENTO INDUSTRIA E COMERCIO LTDA</t>
  </si>
  <si>
    <t xml:space="preserve">fiscal@estrela.com.br</t>
  </si>
  <si>
    <t xml:space="preserve">02233410000108</t>
  </si>
  <si>
    <t xml:space="preserve">COMERCIO DE PRODUTOS ALIMENTICIOS NOVAUNIAO LTDA</t>
  </si>
  <si>
    <t xml:space="preserve">02233469000104</t>
  </si>
  <si>
    <t xml:space="preserve">F1RST TECNOLOGIA E INOVACAO LTDA.</t>
  </si>
  <si>
    <t xml:space="preserve">02233535000138</t>
  </si>
  <si>
    <t xml:space="preserve">ALS BRASIL LIMITADA</t>
  </si>
  <si>
    <t xml:space="preserve">financeiro.geoquimicabr@alsglobal.com</t>
  </si>
  <si>
    <t xml:space="preserve">02233599000139</t>
  </si>
  <si>
    <t xml:space="preserve">C M G M PARTICIPACOES LTDA</t>
  </si>
  <si>
    <t xml:space="preserve">mdesouza@weston-brazil.com.br</t>
  </si>
  <si>
    <t xml:space="preserve">02233622000195</t>
  </si>
  <si>
    <t xml:space="preserve">GOTEMBURGO VEICULOS LTDA</t>
  </si>
  <si>
    <t xml:space="preserve">contabil.9067@gotemburgo.com.br</t>
  </si>
  <si>
    <t xml:space="preserve">02233732000157</t>
  </si>
  <si>
    <t xml:space="preserve">COOPERATIVA MISTA DOS PRODUTORES RURAIS DO VALE DO PARANAIBA LTDA</t>
  </si>
  <si>
    <t xml:space="preserve">02233771000154</t>
  </si>
  <si>
    <t xml:space="preserve">BRASILSAT LTDA</t>
  </si>
  <si>
    <t xml:space="preserve">fiscal@brasilsat.com.br</t>
  </si>
  <si>
    <t xml:space="preserve">02233896000184</t>
  </si>
  <si>
    <t xml:space="preserve">SELTEC SISTEMAS DE SEGURANCA E SERVICOS LTDA EM RECUPERACAO JUDICIAL</t>
  </si>
  <si>
    <t xml:space="preserve">02233954000170</t>
  </si>
  <si>
    <t xml:space="preserve">G.F.A. EMBALAGENS LTDA</t>
  </si>
  <si>
    <t xml:space="preserve">adm@gfaembalagens.com.br</t>
  </si>
  <si>
    <t xml:space="preserve">02234227000127</t>
  </si>
  <si>
    <t xml:space="preserve">POLIGRAFICA INDUSTRIA E COMERCIO LTDA</t>
  </si>
  <si>
    <t xml:space="preserve">antonio@poligrafica.com.br</t>
  </si>
  <si>
    <t xml:space="preserve">02234234000129</t>
  </si>
  <si>
    <t xml:space="preserve">MAXION WHEELS DO BRASIL LTDA.</t>
  </si>
  <si>
    <t xml:space="preserve">enderecoeletronico@iochpe.com.br</t>
  </si>
  <si>
    <t xml:space="preserve">02234417000144</t>
  </si>
  <si>
    <t xml:space="preserve">CARBOQUIMA PRODUTOS QUIMICOS LTDA</t>
  </si>
  <si>
    <t xml:space="preserve">02234525000117</t>
  </si>
  <si>
    <t xml:space="preserve">CORTPAR COMERCIO DE FERRO E ACO LTDA.</t>
  </si>
  <si>
    <t xml:space="preserve">braian@paranafer.com.br</t>
  </si>
  <si>
    <t xml:space="preserve">02234575000102</t>
  </si>
  <si>
    <t xml:space="preserve">COOPERATIVA DOS PRODUTORES DE LEITE DA ZONA SUL LTDA</t>
  </si>
  <si>
    <t xml:space="preserve">maragalhone@brturbo.com.br</t>
  </si>
  <si>
    <t xml:space="preserve">02234590000142</t>
  </si>
  <si>
    <t xml:space="preserve">ULTRA HI PLASTICOS INDUSTRIAIS S.A.</t>
  </si>
  <si>
    <t xml:space="preserve">cintya.rosso@ultrahi.com.br</t>
  </si>
  <si>
    <t xml:space="preserve">02234602000139</t>
  </si>
  <si>
    <t xml:space="preserve">SPRINT INTERNATIONAL DO BRASIL LTDA</t>
  </si>
  <si>
    <t xml:space="preserve">izabel.c.marques@sprint.com</t>
  </si>
  <si>
    <t xml:space="preserve">02234746000195</t>
  </si>
  <si>
    <t xml:space="preserve">FERREIRA &amp; ALMEIDA TRANSPORTES LTDA</t>
  </si>
  <si>
    <t xml:space="preserve">Dores de Guanhães</t>
  </si>
  <si>
    <t xml:space="preserve">analuciamgdg@gmail.com</t>
  </si>
  <si>
    <t xml:space="preserve">02234943000104</t>
  </si>
  <si>
    <t xml:space="preserve">POSTOS ALPA LTDA</t>
  </si>
  <si>
    <t xml:space="preserve">tributario@conefi.com.br</t>
  </si>
  <si>
    <t xml:space="preserve">02235231000100</t>
  </si>
  <si>
    <t xml:space="preserve">BEBEDOURO SA EMPREENDIMENTOS E PARTICIPACOES</t>
  </si>
  <si>
    <t xml:space="preserve">dinamica@mdbrasil.com.br</t>
  </si>
  <si>
    <t xml:space="preserve">02235305000108</t>
  </si>
  <si>
    <t xml:space="preserve">GLOBAL COMPANY INDUSTRIA LTDA</t>
  </si>
  <si>
    <t xml:space="preserve">contato@globalcompany.ind.br</t>
  </si>
  <si>
    <t xml:space="preserve">02235318000187</t>
  </si>
  <si>
    <t xml:space="preserve">UNETVALE SERVICOS E EQUIPAMENTOS LTDA</t>
  </si>
  <si>
    <t xml:space="preserve">contato@unetvale.com.br</t>
  </si>
  <si>
    <t xml:space="preserve">02235525000131</t>
  </si>
  <si>
    <t xml:space="preserve">DECISION IT SUPORTE EMPRESARIAL S.A.</t>
  </si>
  <si>
    <t xml:space="preserve">financeiro@decisionit.com.br</t>
  </si>
  <si>
    <t xml:space="preserve">02235526000186</t>
  </si>
  <si>
    <t xml:space="preserve">DINAMARA OLIVEIRA &amp; CIA LTDA</t>
  </si>
  <si>
    <t xml:space="preserve">mercado-floresta@hotmail.com</t>
  </si>
  <si>
    <t xml:space="preserve">02235792000109</t>
  </si>
  <si>
    <t xml:space="preserve">POSTO FELIX LTDA</t>
  </si>
  <si>
    <t xml:space="preserve">postofelix@grupofelixbr.com.br</t>
  </si>
  <si>
    <t xml:space="preserve">02235994000150</t>
  </si>
  <si>
    <t xml:space="preserve">ARCELORMITTAL GONVARRI BRASIL PRODUTOS SIDERURGICOS S/A</t>
  </si>
  <si>
    <t xml:space="preserve">volmir.fank@gonvarri.com</t>
  </si>
  <si>
    <t xml:space="preserve">02236366000190</t>
  </si>
  <si>
    <t xml:space="preserve">SATIERF PETROLEO LTDA</t>
  </si>
  <si>
    <t xml:space="preserve">Mantenópolis</t>
  </si>
  <si>
    <t xml:space="preserve">02236436000100</t>
  </si>
  <si>
    <t xml:space="preserve">BIOTER PROTECAO AMBIENTAL LTDA</t>
  </si>
  <si>
    <t xml:space="preserve">02236460000149</t>
  </si>
  <si>
    <t xml:space="preserve">POSTO DE ABASTECIMENTO AIMEE LTDA</t>
  </si>
  <si>
    <t xml:space="preserve">02236590000181</t>
  </si>
  <si>
    <t xml:space="preserve">D' CARLI FACTORING FOMENTO MERCANTIL LTDA</t>
  </si>
  <si>
    <t xml:space="preserve">dcarlifomento@gmail.com</t>
  </si>
  <si>
    <t xml:space="preserve">02236624000138</t>
  </si>
  <si>
    <t xml:space="preserve">POSTO SEMPRE AMERICA LTDA</t>
  </si>
  <si>
    <t xml:space="preserve">postoamericavr@gmail.com</t>
  </si>
  <si>
    <t xml:space="preserve">02236805000164</t>
  </si>
  <si>
    <t xml:space="preserve">COOPERATIVA DE TRABALHO MISTA DE SERVICOS DO CABO DE SANTO AGOSTINHO</t>
  </si>
  <si>
    <t xml:space="preserve">02236833000181</t>
  </si>
  <si>
    <t xml:space="preserve">UNIMINAS AGRO-INDUSTRIAL LTDA</t>
  </si>
  <si>
    <t xml:space="preserve">contabil.guara@gmail.com</t>
  </si>
  <si>
    <t xml:space="preserve">02236908000124</t>
  </si>
  <si>
    <t xml:space="preserve">S RIKO AUTOMOTIVE HOSE DO BRASIL LTDA</t>
  </si>
  <si>
    <t xml:space="preserve">02237016000148</t>
  </si>
  <si>
    <t xml:space="preserve">BN - PAPEL CATARINENSE LTDA</t>
  </si>
  <si>
    <t xml:space="preserve">nfe@bnpapel.com.br</t>
  </si>
  <si>
    <t xml:space="preserve">02237305000147</t>
  </si>
  <si>
    <t xml:space="preserve">ITSERVICOS LTDA</t>
  </si>
  <si>
    <t xml:space="preserve">02237687000109</t>
  </si>
  <si>
    <t xml:space="preserve">BENEDITO EDUARDO CASAROTTO &amp; CIA LTDA</t>
  </si>
  <si>
    <t xml:space="preserve">02237888000106</t>
  </si>
  <si>
    <t xml:space="preserve">POMI D'ITALIA AGRO COMERCIO DE FRUTAS LTDA</t>
  </si>
  <si>
    <t xml:space="preserve">Pinto Bandeira</t>
  </si>
  <si>
    <t xml:space="preserve">fiscal@competenzacontabil.com</t>
  </si>
  <si>
    <t xml:space="preserve">02237899000196</t>
  </si>
  <si>
    <t xml:space="preserve">SIERRA-AGROPECUARIA LTDA</t>
  </si>
  <si>
    <t xml:space="preserve">toninho@gyn.jorlan.com.br</t>
  </si>
  <si>
    <t xml:space="preserve">02237934000177</t>
  </si>
  <si>
    <t xml:space="preserve">CLUBE DA LEITURA DE ITABIRA LTDA</t>
  </si>
  <si>
    <t xml:space="preserve">cadastro@dinamicamg.com.br</t>
  </si>
  <si>
    <t xml:space="preserve">02237935000111</t>
  </si>
  <si>
    <t xml:space="preserve">RM SERVICOS &amp; LOCACOES LTDA</t>
  </si>
  <si>
    <t xml:space="preserve">02238049000102</t>
  </si>
  <si>
    <t xml:space="preserve">LUGI PLAST INDUSTRIA E COMERCIO DE PRODUTOS PLASTICOS LTDA</t>
  </si>
  <si>
    <t xml:space="preserve">02238110000111</t>
  </si>
  <si>
    <t xml:space="preserve">XES - COMERCIO DE GAS LTDA</t>
  </si>
  <si>
    <t xml:space="preserve">02238114000108</t>
  </si>
  <si>
    <t xml:space="preserve">JALPA INDUSTRIA METALURGICA LTDA</t>
  </si>
  <si>
    <t xml:space="preserve">02238188000136</t>
  </si>
  <si>
    <t xml:space="preserve">NORA E PRANDO TRANSPORTES LTDA</t>
  </si>
  <si>
    <t xml:space="preserve">02238702000133</t>
  </si>
  <si>
    <t xml:space="preserve">CASTOR &amp; LEAO - ADMINISTRACAO HOTELEIRA S/A</t>
  </si>
  <si>
    <t xml:space="preserve">02239104000189</t>
  </si>
  <si>
    <t xml:space="preserve">TECH CABLE DO BRASIL SISTEMAS DE TELECOMUNICACOES LTDA</t>
  </si>
  <si>
    <t xml:space="preserve">administracaotr@techcabletv.com.br</t>
  </si>
  <si>
    <t xml:space="preserve">02239154000166</t>
  </si>
  <si>
    <t xml:space="preserve">GAS NATURAL DO BRASIL SA</t>
  </si>
  <si>
    <t xml:space="preserve">02239346000172</t>
  </si>
  <si>
    <t xml:space="preserve">GRANCAFE COMERCIO IMPORTACAO E EXPORTACAO DE CAFE LTDA</t>
  </si>
  <si>
    <t xml:space="preserve">02240022000154</t>
  </si>
  <si>
    <t xml:space="preserve">ESBA - EMPRESA DE SEGURANCA DA BAHIA LTDA</t>
  </si>
  <si>
    <t xml:space="preserve">jscontratosjuceb@gmail.com</t>
  </si>
  <si>
    <t xml:space="preserve">02240144000140</t>
  </si>
  <si>
    <t xml:space="preserve">POSTO DO EDISON LTDA</t>
  </si>
  <si>
    <t xml:space="preserve">02240508000192</t>
  </si>
  <si>
    <t xml:space="preserve">CENTRAL VEREDAS DE AGRO-NEGOCIOS S.A.</t>
  </si>
  <si>
    <t xml:space="preserve">02240617000100</t>
  </si>
  <si>
    <t xml:space="preserve">HOSPITAL ISRAELITA ST. JAMES DE JARINU LTDA</t>
  </si>
  <si>
    <t xml:space="preserve">02240839000122</t>
  </si>
  <si>
    <t xml:space="preserve">PETROFISA DO BRASIL LTDA</t>
  </si>
  <si>
    <t xml:space="preserve">polyana.souza@petrofisa.com.br</t>
  </si>
  <si>
    <t xml:space="preserve">02240967000176</t>
  </si>
  <si>
    <t xml:space="preserve">DROGANAVES LTDA</t>
  </si>
  <si>
    <t xml:space="preserve">droganaves5029@gmail.com</t>
  </si>
  <si>
    <t xml:space="preserve">02241071000101</t>
  </si>
  <si>
    <t xml:space="preserve">REALPET COMERCIO ATACADISTA DE PRODUTOS VETERINARIOS LTDA</t>
  </si>
  <si>
    <t xml:space="preserve">moacir@realpet.vet.br</t>
  </si>
  <si>
    <t xml:space="preserve">02241088000169</t>
  </si>
  <si>
    <t xml:space="preserve">AUTO QUALITY OFICINA LTDA</t>
  </si>
  <si>
    <t xml:space="preserve">02241200000161</t>
  </si>
  <si>
    <t xml:space="preserve">EES PARTICIPACOES SOCIETARIAS LTDA</t>
  </si>
  <si>
    <t xml:space="preserve">controladoria@elba.com.br</t>
  </si>
  <si>
    <t xml:space="preserve">02241228000107</t>
  </si>
  <si>
    <t xml:space="preserve">HINDY CONSTRUTORA LTDA</t>
  </si>
  <si>
    <t xml:space="preserve">hindy@hindy.com.br</t>
  </si>
  <si>
    <t xml:space="preserve">02241402000103</t>
  </si>
  <si>
    <t xml:space="preserve">AGUIA SUL LOGISTICA E TRANSPORTES LTDA</t>
  </si>
  <si>
    <t xml:space="preserve">aguiasul@aguiasul.com.br</t>
  </si>
  <si>
    <t xml:space="preserve">02241759000191</t>
  </si>
  <si>
    <t xml:space="preserve">FCI - FOMENTO COMERCIAL E INDUSTRIAL LTDA</t>
  </si>
  <si>
    <t xml:space="preserve">02242139000177</t>
  </si>
  <si>
    <t xml:space="preserve">CISAGAS SERVICOS EMPRESARIAIS LTDA</t>
  </si>
  <si>
    <t xml:space="preserve">02242806000111</t>
  </si>
  <si>
    <t xml:space="preserve">AUTO POSTO POUSO ALTO LTDA</t>
  </si>
  <si>
    <t xml:space="preserve">Jesúpolis</t>
  </si>
  <si>
    <t xml:space="preserve">postopalto@hotmail.com</t>
  </si>
  <si>
    <t xml:space="preserve">02242916000183</t>
  </si>
  <si>
    <t xml:space="preserve">AUTO POSTO SAO JOAO DE BONFIM LTDA.</t>
  </si>
  <si>
    <t xml:space="preserve">apsjbonfim@uol.com.br</t>
  </si>
  <si>
    <t xml:space="preserve">02243006000115</t>
  </si>
  <si>
    <t xml:space="preserve">DECTECH INDUSTRIA METALURGICA LTDA</t>
  </si>
  <si>
    <t xml:space="preserve">dectech.met@bol.com.br</t>
  </si>
  <si>
    <t xml:space="preserve">02243139000191</t>
  </si>
  <si>
    <t xml:space="preserve">AUTO POSTO ATOBA JARINU LTDA</t>
  </si>
  <si>
    <t xml:space="preserve">adm@grupobrunholi.com.br</t>
  </si>
  <si>
    <t xml:space="preserve">02243356000181</t>
  </si>
  <si>
    <t xml:space="preserve">TV VALE DO ACO LTDA</t>
  </si>
  <si>
    <t xml:space="preserve">contabilidade@redeintertv.com.br</t>
  </si>
  <si>
    <t xml:space="preserve">02243395000189</t>
  </si>
  <si>
    <t xml:space="preserve">SOREX DISTRIBUIDORA DE BATERIAS LTDA</t>
  </si>
  <si>
    <t xml:space="preserve">02243585000104</t>
  </si>
  <si>
    <t xml:space="preserve">TRAVESSIA COMERCIO DE DERIVADOS DE PETROLEO LTDA</t>
  </si>
  <si>
    <t xml:space="preserve">administrativo@postotravessia.com.br</t>
  </si>
  <si>
    <t xml:space="preserve">02243652000182</t>
  </si>
  <si>
    <t xml:space="preserve">LUCAS AUTO POSTO LTDA</t>
  </si>
  <si>
    <t xml:space="preserve">02243753000153</t>
  </si>
  <si>
    <t xml:space="preserve">ADAIANE PEREIRA OGG LTDA</t>
  </si>
  <si>
    <t xml:space="preserve">Conselheiro Mairinck</t>
  </si>
  <si>
    <t xml:space="preserve">autopostomairinck@hotmail.com</t>
  </si>
  <si>
    <t xml:space="preserve">02243949000148</t>
  </si>
  <si>
    <t xml:space="preserve">CELSO PEREIRA DA ROSA</t>
  </si>
  <si>
    <t xml:space="preserve">cadastro@biason.net</t>
  </si>
  <si>
    <t xml:space="preserve">02244229000105</t>
  </si>
  <si>
    <t xml:space="preserve">IRISH BAR COMPANY LTDA</t>
  </si>
  <si>
    <t xml:space="preserve">financeiro@omalleysbar.net</t>
  </si>
  <si>
    <t xml:space="preserve">02244316000154</t>
  </si>
  <si>
    <t xml:space="preserve">BRASFRAN INDUSTRIA DE PLASTICOS LTDA</t>
  </si>
  <si>
    <t xml:space="preserve">02244507000116</t>
  </si>
  <si>
    <t xml:space="preserve">QUICK MANUTENCAO DE AERONAVES LTDA</t>
  </si>
  <si>
    <t xml:space="preserve">02244512000129</t>
  </si>
  <si>
    <t xml:space="preserve">JOANELISA ADAMI CANTARELLO SILVA</t>
  </si>
  <si>
    <t xml:space="preserve">contabil.ours@ouricar.com.br</t>
  </si>
  <si>
    <t xml:space="preserve">02244592000112</t>
  </si>
  <si>
    <t xml:space="preserve">WBR CONSULTORIA LTDA</t>
  </si>
  <si>
    <t xml:space="preserve">gustavo.comanduci@sigga.com</t>
  </si>
  <si>
    <t xml:space="preserve">02245089000181</t>
  </si>
  <si>
    <t xml:space="preserve">FRAGA AVICULTURA &amp; AGROPECUARIA LTDA</t>
  </si>
  <si>
    <t xml:space="preserve">fraga.fraga.jaime@gmail.com</t>
  </si>
  <si>
    <t xml:space="preserve">02245493000155</t>
  </si>
  <si>
    <t xml:space="preserve">COOPERATIVA DE CREDITO DE SALVADOR - SICREDI SALVADOR</t>
  </si>
  <si>
    <t xml:space="preserve">unicred@unicredsalvador.com.br</t>
  </si>
  <si>
    <t xml:space="preserve">02246342000111</t>
  </si>
  <si>
    <t xml:space="preserve">AMAZON ACO COMERCIO DE FERRO E ACO LTDA</t>
  </si>
  <si>
    <t xml:space="preserve">altercon@uol.com.br</t>
  </si>
  <si>
    <t xml:space="preserve">02246382000163</t>
  </si>
  <si>
    <t xml:space="preserve">PALMILHADO INDUSTRIA E COMERCIO LTDA</t>
  </si>
  <si>
    <t xml:space="preserve">02246406000184</t>
  </si>
  <si>
    <t xml:space="preserve">SUPERMERCADO FERNANDAO LTDA</t>
  </si>
  <si>
    <t xml:space="preserve">phmachado87@hotmail.com</t>
  </si>
  <si>
    <t xml:space="preserve">02246850000108</t>
  </si>
  <si>
    <t xml:space="preserve">SEGALIN E NIEDZIALKOSKI COMERCIO E SERVICOS LIMITADA</t>
  </si>
  <si>
    <t xml:space="preserve">mecanicatrocadecaixa@yahoo.com</t>
  </si>
  <si>
    <t xml:space="preserve">02246863000179</t>
  </si>
  <si>
    <t xml:space="preserve">SIGMA AUTOMACAO INDUSTRIAL LTDA</t>
  </si>
  <si>
    <t xml:space="preserve">sigma@sigmacco.com.br</t>
  </si>
  <si>
    <t xml:space="preserve">02246955000159</t>
  </si>
  <si>
    <t xml:space="preserve">DVG INDUSTRIAL LTDA</t>
  </si>
  <si>
    <t xml:space="preserve">ecac@precon.com.br</t>
  </si>
  <si>
    <t xml:space="preserve">02246972000196</t>
  </si>
  <si>
    <t xml:space="preserve">MINAMEL AGROINDUSTRIA LTDA</t>
  </si>
  <si>
    <t xml:space="preserve">minamel@minamel.com</t>
  </si>
  <si>
    <t xml:space="preserve">02247054000181</t>
  </si>
  <si>
    <t xml:space="preserve">JAVEL VEICULOS LTDA</t>
  </si>
  <si>
    <t xml:space="preserve">walber@wcrnet.com.br</t>
  </si>
  <si>
    <t xml:space="preserve">02247135000181</t>
  </si>
  <si>
    <t xml:space="preserve">BENDITO TRANSPORTES LTDA</t>
  </si>
  <si>
    <t xml:space="preserve">financeiro@benditotransportes.com.br</t>
  </si>
  <si>
    <t xml:space="preserve">02247214000192</t>
  </si>
  <si>
    <t xml:space="preserve">FADERGS - FACULDADE DE DESENVOLVIMENTO DO RIO GRANDE DO SUL S/A</t>
  </si>
  <si>
    <t xml:space="preserve">planejamentofiscal@animaeducacao.com.br</t>
  </si>
  <si>
    <t xml:space="preserve">02247291000142</t>
  </si>
  <si>
    <t xml:space="preserve">G O COMERCIO DE ESTIVAS E CEREAIS LTDA</t>
  </si>
  <si>
    <t xml:space="preserve">g.o.estivas@hotmail.com</t>
  </si>
  <si>
    <t xml:space="preserve">02247461000199</t>
  </si>
  <si>
    <t xml:space="preserve">POMPOSA DISTRIBUIDORA DE ALIMENTOS LTDA</t>
  </si>
  <si>
    <t xml:space="preserve">02247468000100</t>
  </si>
  <si>
    <t xml:space="preserve">ELCCOM ENGENHARIA LTDA</t>
  </si>
  <si>
    <t xml:space="preserve">02247564000159</t>
  </si>
  <si>
    <t xml:space="preserve">CEPREO CENTRO DE PREVENCAO ODONTOLOGICA S/S LTDA</t>
  </si>
  <si>
    <t xml:space="preserve">02247792000129</t>
  </si>
  <si>
    <t xml:space="preserve">LUMARNIL MATERIAIS DE CONSTRUCAO LTDA</t>
  </si>
  <si>
    <t xml:space="preserve">lmc.materiais@gmail.com</t>
  </si>
  <si>
    <t xml:space="preserve">02247794000118</t>
  </si>
  <si>
    <t xml:space="preserve">DE CARLI E DALLABRIDA LTDA</t>
  </si>
  <si>
    <t xml:space="preserve">mercadodocolono@gmail.com</t>
  </si>
  <si>
    <t xml:space="preserve">02247811000117</t>
  </si>
  <si>
    <t xml:space="preserve">MAIOLI COMERCIO LTDA</t>
  </si>
  <si>
    <t xml:space="preserve">agromaioli@gmail.com</t>
  </si>
  <si>
    <t xml:space="preserve">02247880000120</t>
  </si>
  <si>
    <t xml:space="preserve">DISTRIBUIDORA CERQUEIRA LTDA</t>
  </si>
  <si>
    <t xml:space="preserve">02248063000197</t>
  </si>
  <si>
    <t xml:space="preserve">ATC DO BRASIL PRODUTOS PARA COURO LTDA.</t>
  </si>
  <si>
    <t xml:space="preserve">02248312000144</t>
  </si>
  <si>
    <t xml:space="preserve">CEPALAB LABORATORIOS S.A</t>
  </si>
  <si>
    <t xml:space="preserve">contato@cepalab.com.br</t>
  </si>
  <si>
    <t xml:space="preserve">02248344000140</t>
  </si>
  <si>
    <t xml:space="preserve">UNIMED FRUTAL COOPERATIVA DE TRABALHO MEDICO LTDA</t>
  </si>
  <si>
    <t xml:space="preserve">contabil@unimedfrutal.coop.br</t>
  </si>
  <si>
    <t xml:space="preserve">02248426000275</t>
  </si>
  <si>
    <t xml:space="preserve">CLIPTECH INDUSTRIA E COMERCIO LTDA</t>
  </si>
  <si>
    <t xml:space="preserve">andrea.rodrigues@armcontabil.com.br</t>
  </si>
  <si>
    <t xml:space="preserve">02248486000107</t>
  </si>
  <si>
    <t xml:space="preserve">CLINICA OFTALMOS LTDA.</t>
  </si>
  <si>
    <t xml:space="preserve">02248826000108</t>
  </si>
  <si>
    <t xml:space="preserve">GRAO DA TERRA LTDA</t>
  </si>
  <si>
    <t xml:space="preserve">graodaterra@hotmail.com</t>
  </si>
  <si>
    <t xml:space="preserve">02249582000170</t>
  </si>
  <si>
    <t xml:space="preserve">P.O.COMERCIO DE DERIVADOS DE PETROLEO LTDA</t>
  </si>
  <si>
    <t xml:space="preserve">pogirassol@hotmail.com</t>
  </si>
  <si>
    <t xml:space="preserve">02249663000170</t>
  </si>
  <si>
    <t xml:space="preserve">NORTE MINAS COMERCIAL LTDA</t>
  </si>
  <si>
    <t xml:space="preserve">02249716000152</t>
  </si>
  <si>
    <t xml:space="preserve">AB COMERCIO DE ALIMENTOS LTDA</t>
  </si>
  <si>
    <t xml:space="preserve">coordcontabil@bichucher.com.br</t>
  </si>
  <si>
    <t xml:space="preserve">02250316000167</t>
  </si>
  <si>
    <t xml:space="preserve">ZEZAO CONCRETAGEM LTDA</t>
  </si>
  <si>
    <t xml:space="preserve">Roseira</t>
  </si>
  <si>
    <t xml:space="preserve">zezao@zezaoconcretagem.com.br</t>
  </si>
  <si>
    <t xml:space="preserve">02250366000144</t>
  </si>
  <si>
    <t xml:space="preserve">CTS VIGILANCIA E SEGURANCA LTDA</t>
  </si>
  <si>
    <t xml:space="preserve">02250369000188</t>
  </si>
  <si>
    <t xml:space="preserve">AROEIRA CONSTRUCOES LTDA</t>
  </si>
  <si>
    <t xml:space="preserve">licitacao@aroeiraconstrucoesltda.com</t>
  </si>
  <si>
    <t xml:space="preserve">02250586000178</t>
  </si>
  <si>
    <t xml:space="preserve">SOFTDESIGN - CONSULTORIA E SISTEMAS LTDA</t>
  </si>
  <si>
    <t xml:space="preserve">adm@softdesign.com.br</t>
  </si>
  <si>
    <t xml:space="preserve">02250663000190</t>
  </si>
  <si>
    <t xml:space="preserve">GONCALVES &amp; DIAS ENGENHARIA LTDA</t>
  </si>
  <si>
    <t xml:space="preserve">Canaã dos Carajás</t>
  </si>
  <si>
    <t xml:space="preserve">gdengenharia01@gmail.com</t>
  </si>
  <si>
    <t xml:space="preserve">02250783000197</t>
  </si>
  <si>
    <t xml:space="preserve">PMG TRADING PARTICIPACOES LTDA</t>
  </si>
  <si>
    <t xml:space="preserve">alessandro.reale@pmgtrading.com.br</t>
  </si>
  <si>
    <t xml:space="preserve">02250852000162</t>
  </si>
  <si>
    <t xml:space="preserve">A.F.R. PREMOLDADOS DE CONCRETO LTDA</t>
  </si>
  <si>
    <t xml:space="preserve">orgafisco@terra.com.br</t>
  </si>
  <si>
    <t xml:space="preserve">02250967000157</t>
  </si>
  <si>
    <t xml:space="preserve">ELDORADO TURISMO LTDA</t>
  </si>
  <si>
    <t xml:space="preserve">transduarte@wgo.com.br</t>
  </si>
  <si>
    <t xml:space="preserve">02250994000120</t>
  </si>
  <si>
    <t xml:space="preserve">SOTTILI E FILHOS LTDA</t>
  </si>
  <si>
    <t xml:space="preserve">02251111000104</t>
  </si>
  <si>
    <t xml:space="preserve">INVESTORS INVESTIMENTOS E SERVICOS DE INFORMATICA S/A</t>
  </si>
  <si>
    <t xml:space="preserve">juridico@7comm.com.br</t>
  </si>
  <si>
    <t xml:space="preserve">02251194000123</t>
  </si>
  <si>
    <t xml:space="preserve">AMA TRABALHO TEMPORARIO LTDA</t>
  </si>
  <si>
    <t xml:space="preserve">cadastro@somateccontabilidade.com.br</t>
  </si>
  <si>
    <t xml:space="preserve">02251226000190</t>
  </si>
  <si>
    <t xml:space="preserve">YPIRANGA TECIDOS E CONFECCOES LTDA</t>
  </si>
  <si>
    <t xml:space="preserve">maurobenezoli@conal.cnt.br</t>
  </si>
  <si>
    <t xml:space="preserve">02251332000174</t>
  </si>
  <si>
    <t xml:space="preserve">CARMO VEICULOS LTDA</t>
  </si>
  <si>
    <t xml:space="preserve">carmo@carmoveiculos.com.br</t>
  </si>
  <si>
    <t xml:space="preserve">02251435000134</t>
  </si>
  <si>
    <t xml:space="preserve">ADERSON NEVES SANCHES</t>
  </si>
  <si>
    <t xml:space="preserve">Juquiá</t>
  </si>
  <si>
    <t xml:space="preserve">02251501000176</t>
  </si>
  <si>
    <t xml:space="preserve">MULTI ARMAZENS LTDA</t>
  </si>
  <si>
    <t xml:space="preserve">ana.scocco@multiarmazens.com.br</t>
  </si>
  <si>
    <t xml:space="preserve">02251633000106</t>
  </si>
  <si>
    <t xml:space="preserve">MERCADINHO IRMAOS SCHMITT LTDA</t>
  </si>
  <si>
    <t xml:space="preserve">nfe@mercadobrasilia.com</t>
  </si>
  <si>
    <t xml:space="preserve">02251768000163</t>
  </si>
  <si>
    <t xml:space="preserve">TAUBER COM.IMPORTACAO EXPORTACAO LTDA</t>
  </si>
  <si>
    <t xml:space="preserve">evailton@comper.com.br</t>
  </si>
  <si>
    <t xml:space="preserve">02252170000199</t>
  </si>
  <si>
    <t xml:space="preserve">COMERCIAL SAMI LTDA</t>
  </si>
  <si>
    <t xml:space="preserve">Salto Veloso</t>
  </si>
  <si>
    <t xml:space="preserve">com.sami@acisv.com.br</t>
  </si>
  <si>
    <t xml:space="preserve">02252176000166</t>
  </si>
  <si>
    <t xml:space="preserve">RECASTRO DISTRIBUIDORA DE GAS LTDA</t>
  </si>
  <si>
    <t xml:space="preserve">danilo@jodiscontabilidade.com.br</t>
  </si>
  <si>
    <t xml:space="preserve">02252374000120</t>
  </si>
  <si>
    <t xml:space="preserve">SUPERMERCADO VASCONCELOS COMERCIO DE ALIMENTOS LTDA</t>
  </si>
  <si>
    <t xml:space="preserve">02252393000156</t>
  </si>
  <si>
    <t xml:space="preserve">PACHECO MATERIAIS PARA CONSTRUCAO LTDA</t>
  </si>
  <si>
    <t xml:space="preserve">02252562000158</t>
  </si>
  <si>
    <t xml:space="preserve">TOP TRADE IMPORTACOES. EXPORTACOES E COMERCIO LTDA</t>
  </si>
  <si>
    <t xml:space="preserve">financeiro@toptradeinf.com.br</t>
  </si>
  <si>
    <t xml:space="preserve">02252746000118</t>
  </si>
  <si>
    <t xml:space="preserve">INSTITUTO DE ENSINO CAMPO LIMPO PAULISTA LTDA</t>
  </si>
  <si>
    <t xml:space="preserve">faccamp@faccamp.br</t>
  </si>
  <si>
    <t xml:space="preserve">02252943000137</t>
  </si>
  <si>
    <t xml:space="preserve">PROTEIN TECHNOLOGIES INTERNATIONAL DO BRASIL LTDA</t>
  </si>
  <si>
    <t xml:space="preserve">tax.nb@dupont.com</t>
  </si>
  <si>
    <t xml:space="preserve">02252980000145</t>
  </si>
  <si>
    <t xml:space="preserve">PARA-FIX INDUSTRIA E COMERCIO DE FIXADORES DE METAL LTDA</t>
  </si>
  <si>
    <t xml:space="preserve">parafixdaia@gmail.com</t>
  </si>
  <si>
    <t xml:space="preserve">02253236000165</t>
  </si>
  <si>
    <t xml:space="preserve">AUTO POSTO PIRES PEREIRA LTDA</t>
  </si>
  <si>
    <t xml:space="preserve">Livramento de Nossa Senhora</t>
  </si>
  <si>
    <t xml:space="preserve">antonio-posto@hotmail.com</t>
  </si>
  <si>
    <t xml:space="preserve">02253377000188</t>
  </si>
  <si>
    <t xml:space="preserve">FOCKE DO BRASIL LTDA</t>
  </si>
  <si>
    <t xml:space="preserve">silvana.allgayer@focke.com.br</t>
  </si>
  <si>
    <t xml:space="preserve">02253549000113</t>
  </si>
  <si>
    <t xml:space="preserve">PROGRESSO FOMENTO MERCANTIL LTDA</t>
  </si>
  <si>
    <t xml:space="preserve">02253621000102</t>
  </si>
  <si>
    <t xml:space="preserve">LUIZ OTAVIO XAVIER &amp; CIA LTDA</t>
  </si>
  <si>
    <t xml:space="preserve">contornolonas@hotmail.com</t>
  </si>
  <si>
    <t xml:space="preserve">02254093000106</t>
  </si>
  <si>
    <t xml:space="preserve">SANB PROMOTORA DE VENDAS E COBRANCA S.A.</t>
  </si>
  <si>
    <t xml:space="preserve">cadastro.santander@targetlaw.com.br</t>
  </si>
  <si>
    <t xml:space="preserve">02254123000184</t>
  </si>
  <si>
    <t xml:space="preserve">JOAO JOSE NASCIMENTO</t>
  </si>
  <si>
    <t xml:space="preserve">Rio Acima</t>
  </si>
  <si>
    <t xml:space="preserve">agronaltratores@yahoo.com.br</t>
  </si>
  <si>
    <t xml:space="preserve">02254271000107</t>
  </si>
  <si>
    <t xml:space="preserve">S. A. NASSAR E CIA LTDA</t>
  </si>
  <si>
    <t xml:space="preserve">samirnassar@celularecia.com</t>
  </si>
  <si>
    <t xml:space="preserve">02254334000117</t>
  </si>
  <si>
    <t xml:space="preserve">J. O. CECATO SERVICOS E TRANSPORTES LTDA</t>
  </si>
  <si>
    <t xml:space="preserve">fabiana@nsterramar.com.br</t>
  </si>
  <si>
    <t xml:space="preserve">02254376000158</t>
  </si>
  <si>
    <t xml:space="preserve">COOPERATIVA DE CREDITO DE LIVRE ADMISSAO DE ASSOCIADOS DE DORES DO INDAIA LTDA  - SICOOB COOPCREDI</t>
  </si>
  <si>
    <t xml:space="preserve">walter.faria@sicoobcoopcredi.com.br</t>
  </si>
  <si>
    <t xml:space="preserve">02254494000166</t>
  </si>
  <si>
    <t xml:space="preserve">AUTO POSTO OSASCO COUNTRY LTDA</t>
  </si>
  <si>
    <t xml:space="preserve">postooc@yahoo.com.br</t>
  </si>
  <si>
    <t xml:space="preserve">02254839000181</t>
  </si>
  <si>
    <t xml:space="preserve">AUTO POSTO CAMPUSCAO LTDA</t>
  </si>
  <si>
    <t xml:space="preserve">02254846000183</t>
  </si>
  <si>
    <t xml:space="preserve">COOPERATIVA ODONTOLOGICA DO ESTADO DO AMAPA</t>
  </si>
  <si>
    <t xml:space="preserve">uniodontoap@uniodontoap.com.br</t>
  </si>
  <si>
    <t xml:space="preserve">02254967000125</t>
  </si>
  <si>
    <t xml:space="preserve">JOSE VITORIO POZZATTI</t>
  </si>
  <si>
    <t xml:space="preserve">fiscal@dominnare.com.br</t>
  </si>
  <si>
    <t xml:space="preserve">02255187000108</t>
  </si>
  <si>
    <t xml:space="preserve">UNIFIQUE TELECOMUNICACOES S/A</t>
  </si>
  <si>
    <t xml:space="preserve">fiscal@redeunifique.com.br</t>
  </si>
  <si>
    <t xml:space="preserve">02255414000197</t>
  </si>
  <si>
    <t xml:space="preserve">VIACAO MANIATUR LTDA</t>
  </si>
  <si>
    <t xml:space="preserve">viacaomaniatur@hotmail.com</t>
  </si>
  <si>
    <t xml:space="preserve">02255477000143</t>
  </si>
  <si>
    <t xml:space="preserve">REI DO FERRO FERRAGENS P/CONSTRUCAO S/A</t>
  </si>
  <si>
    <t xml:space="preserve">evelyn.duarte@appel.com.br</t>
  </si>
  <si>
    <t xml:space="preserve">02255621000141</t>
  </si>
  <si>
    <t xml:space="preserve">PUJOL-FOMENTO MERCANTIL LTDA</t>
  </si>
  <si>
    <t xml:space="preserve">legalizacao@complex.srv.br</t>
  </si>
  <si>
    <t xml:space="preserve">02256109000110</t>
  </si>
  <si>
    <t xml:space="preserve">V. S. DO AMARAL - DROGARIA</t>
  </si>
  <si>
    <t xml:space="preserve">tatianefinanceirodrogao@gmail.com</t>
  </si>
  <si>
    <t xml:space="preserve">02256232000130</t>
  </si>
  <si>
    <t xml:space="preserve">ERNANI TAVARES LEAL &amp; CIA LTDA</t>
  </si>
  <si>
    <t xml:space="preserve">02256258000189</t>
  </si>
  <si>
    <t xml:space="preserve">BEBIDAS SKRSYPCSAK LTDA</t>
  </si>
  <si>
    <t xml:space="preserve">Bom Retiro do Sul</t>
  </si>
  <si>
    <t xml:space="preserve">02256582000105</t>
  </si>
  <si>
    <t xml:space="preserve">GLACIAL REFRIGERACAO MAQUINAS E EQUIPAMENTOS LTDA</t>
  </si>
  <si>
    <t xml:space="preserve">fiscal@glacialar.com.br</t>
  </si>
  <si>
    <t xml:space="preserve">02256789000171</t>
  </si>
  <si>
    <t xml:space="preserve">PRODUTOS ALIMENTICIOS MARIA ROSA LTDA</t>
  </si>
  <si>
    <t xml:space="preserve">cafepaquera@gmail.com</t>
  </si>
  <si>
    <t xml:space="preserve">02256834000198</t>
  </si>
  <si>
    <t xml:space="preserve">ITALIA AUTO SERVICO LTDA</t>
  </si>
  <si>
    <t xml:space="preserve">02256866000193</t>
  </si>
  <si>
    <t xml:space="preserve">ETCO EMPRESA DE TURISMO E TRANSPORTE COLETIVO LTDA</t>
  </si>
  <si>
    <t xml:space="preserve">etcoaguas@hotmail.com</t>
  </si>
  <si>
    <t xml:space="preserve">02256878000118</t>
  </si>
  <si>
    <t xml:space="preserve">RAMIRO SANTIAGO E CASTRO &amp; FILHO LTDA</t>
  </si>
  <si>
    <t xml:space="preserve">posto.lagoasanta@hotmail.com</t>
  </si>
  <si>
    <t xml:space="preserve">02257281000198</t>
  </si>
  <si>
    <t xml:space="preserve">ZIMERMANN INDUSTRIA E COMERCIO LTDA</t>
  </si>
  <si>
    <t xml:space="preserve">fiscal.contabil@grupozimermann.com.br</t>
  </si>
  <si>
    <t xml:space="preserve">02257337000104</t>
  </si>
  <si>
    <t xml:space="preserve">MARRECA COMERCIO DE DERIVADOS DE PETROLEO LTDA</t>
  </si>
  <si>
    <t xml:space="preserve">02257365000121</t>
  </si>
  <si>
    <t xml:space="preserve">PRATIKA LTDA</t>
  </si>
  <si>
    <t xml:space="preserve">contabil@pratika.com.br</t>
  </si>
  <si>
    <t xml:space="preserve">02257435000141</t>
  </si>
  <si>
    <t xml:space="preserve">GIROCREDI FOMENTO COMERCIAL E INDUSTRIAL LTDA</t>
  </si>
  <si>
    <t xml:space="preserve">02257754000157</t>
  </si>
  <si>
    <t xml:space="preserve">RICA INDUSTRIA E COMERCIO LTDA</t>
  </si>
  <si>
    <t xml:space="preserve">02257956000107</t>
  </si>
  <si>
    <t xml:space="preserve">LATICINIOS BETIM LTDA</t>
  </si>
  <si>
    <t xml:space="preserve">guinecontabilidade@gmail.com</t>
  </si>
  <si>
    <t xml:space="preserve">02258025000115</t>
  </si>
  <si>
    <t xml:space="preserve">F F URUOCA COMERCIAL DE GAS LTDA</t>
  </si>
  <si>
    <t xml:space="preserve">Uruoca</t>
  </si>
  <si>
    <t xml:space="preserve">aliceb.vmachado@gmail.com</t>
  </si>
  <si>
    <t xml:space="preserve">02258152000114</t>
  </si>
  <si>
    <t xml:space="preserve">GLOBAL FACTORING LTDA</t>
  </si>
  <si>
    <t xml:space="preserve">02258243000150</t>
  </si>
  <si>
    <t xml:space="preserve">BROSE DO BRASIL LTDA</t>
  </si>
  <si>
    <t xml:space="preserve">celeste.druszcz@brose.com</t>
  </si>
  <si>
    <t xml:space="preserve">02258422000197</t>
  </si>
  <si>
    <t xml:space="preserve">INEPAR EQUIPAMENTOS E MONTAGENS S/A - EM RECUPERACAO JUDICIAL</t>
  </si>
  <si>
    <t xml:space="preserve">iraja.andrade@iesa.com.br</t>
  </si>
  <si>
    <t xml:space="preserve">02258433000177</t>
  </si>
  <si>
    <t xml:space="preserve">VITORIA POSTO DE SERVICOS LTDA</t>
  </si>
  <si>
    <t xml:space="preserve">02258599000193</t>
  </si>
  <si>
    <t xml:space="preserve">CALIZA SUPERMERCADO LTDA</t>
  </si>
  <si>
    <t xml:space="preserve">02259493000104</t>
  </si>
  <si>
    <t xml:space="preserve">J &amp; G TRANSPORTES DE CARGAS E LOGISTICA LTDA</t>
  </si>
  <si>
    <t xml:space="preserve">policont@policontcontabilidade.com.br</t>
  </si>
  <si>
    <t xml:space="preserve">02259574000104</t>
  </si>
  <si>
    <t xml:space="preserve">COOPERATIVA DE EDUCACAO E CULTURA REGINA MUNDI</t>
  </si>
  <si>
    <t xml:space="preserve">financeirocooper@gmail.com</t>
  </si>
  <si>
    <t xml:space="preserve">02259625000106</t>
  </si>
  <si>
    <t xml:space="preserve">CENTRAL DE ARTIGOS PARA LABORATORIOS LTDA</t>
  </si>
  <si>
    <t xml:space="preserve">contabilidade@centerlab.com.br</t>
  </si>
  <si>
    <t xml:space="preserve">02259685000110</t>
  </si>
  <si>
    <t xml:space="preserve">GLUPAO COMERCIAL DE ALIMENTOS LTDA</t>
  </si>
  <si>
    <t xml:space="preserve">societario@mbconta.com.br</t>
  </si>
  <si>
    <t xml:space="preserve">02259840000107</t>
  </si>
  <si>
    <t xml:space="preserve">LEOFRAN TRANSPORTES LTDA</t>
  </si>
  <si>
    <t xml:space="preserve">luana@leofran.com.br</t>
  </si>
  <si>
    <t xml:space="preserve">02260090000185</t>
  </si>
  <si>
    <t xml:space="preserve">SUPERMERCADO PIRACUERA LTDA</t>
  </si>
  <si>
    <t xml:space="preserve">supermercadopiracuera@gmail.com</t>
  </si>
  <si>
    <t xml:space="preserve">02260283000136</t>
  </si>
  <si>
    <t xml:space="preserve">UNIODONTO DE PIRASSUNUNGA - COOPERATIVA ODONTOLOGICA</t>
  </si>
  <si>
    <t xml:space="preserve">uniopirass@uniodontopirassununga.com.br</t>
  </si>
  <si>
    <t xml:space="preserve">02260318000137</t>
  </si>
  <si>
    <t xml:space="preserve">TECNUMFER INDUSTRIA COMERCIO E USINAGEM LTDA</t>
  </si>
  <si>
    <t xml:space="preserve">tecnumfer@tecnumfer.com</t>
  </si>
  <si>
    <t xml:space="preserve">02260349000198</t>
  </si>
  <si>
    <t xml:space="preserve">LATICINIO VOLANDA LTDA</t>
  </si>
  <si>
    <t xml:space="preserve">Colméia</t>
  </si>
  <si>
    <t xml:space="preserve">02260471000164</t>
  </si>
  <si>
    <t xml:space="preserve">MARI MANOS AUTO POSTO LTDA.</t>
  </si>
  <si>
    <t xml:space="preserve">02260918000103</t>
  </si>
  <si>
    <t xml:space="preserve">PASTELLO SSA LTDA</t>
  </si>
  <si>
    <t xml:space="preserve">contasapagar.pastello@yahoo.com.br</t>
  </si>
  <si>
    <t xml:space="preserve">02260956000158</t>
  </si>
  <si>
    <t xml:space="preserve">GIPAR S/A</t>
  </si>
  <si>
    <t xml:space="preserve">jaqueline@energisa.com.br</t>
  </si>
  <si>
    <t xml:space="preserve">02261058000114</t>
  </si>
  <si>
    <t xml:space="preserve">FUTURA COMERCIAL LTDA</t>
  </si>
  <si>
    <t xml:space="preserve">futuracomercialfinanceiro@hotmail.com</t>
  </si>
  <si>
    <t xml:space="preserve">02261180000190</t>
  </si>
  <si>
    <t xml:space="preserve">RESIPIM COMERCIO E EXPORTACAO LTDA</t>
  </si>
  <si>
    <t xml:space="preserve">02261194000104</t>
  </si>
  <si>
    <t xml:space="preserve">NAVEGANTES CORTE E DOBRA LTDA</t>
  </si>
  <si>
    <t xml:space="preserve">02261294000130</t>
  </si>
  <si>
    <t xml:space="preserve">KUTTNER NO BAKE SOLUTIONS INSTALACOES E MAQUINAS PARA FUNDICAO LTDA</t>
  </si>
  <si>
    <t xml:space="preserve">r.silva@kuttner.com.br</t>
  </si>
  <si>
    <t xml:space="preserve">02261457000185</t>
  </si>
  <si>
    <t xml:space="preserve">SIMPROTEL TELECOMUNICACOES LTDA</t>
  </si>
  <si>
    <t xml:space="preserve">jane@simprotel.com.br</t>
  </si>
  <si>
    <t xml:space="preserve">02261742000104</t>
  </si>
  <si>
    <t xml:space="preserve">POSTO PINHEIRO SERRANOPOLIS LTDA</t>
  </si>
  <si>
    <t xml:space="preserve">Serranópolis</t>
  </si>
  <si>
    <t xml:space="preserve">02261838000164</t>
  </si>
  <si>
    <t xml:space="preserve">IRMAOS MIGUEL LTDA</t>
  </si>
  <si>
    <t xml:space="preserve">Piancó</t>
  </si>
  <si>
    <t xml:space="preserve">jon.willyan@hotmail.com</t>
  </si>
  <si>
    <t xml:space="preserve">02261854000157</t>
  </si>
  <si>
    <t xml:space="preserve">UNINTER EDUCACIONAL S/A</t>
  </si>
  <si>
    <t xml:space="preserve">contabilidade@uninter.com</t>
  </si>
  <si>
    <t xml:space="preserve">02262247000101</t>
  </si>
  <si>
    <t xml:space="preserve">FIDUCIA EMPREENDIMENTOS TURISTICOS LTDA.</t>
  </si>
  <si>
    <t xml:space="preserve">02262276000173</t>
  </si>
  <si>
    <t xml:space="preserve">SANOH DO BRASIL INDUSTRIA E COMERCIO DE PRODUTOS AUTOMOTIVOS LTDA</t>
  </si>
  <si>
    <t xml:space="preserve">ana_bartolomei@sanoh.com.br</t>
  </si>
  <si>
    <t xml:space="preserve">02262332000170</t>
  </si>
  <si>
    <t xml:space="preserve">TV E PORTAL MULTICANAL LTDA</t>
  </si>
  <si>
    <t xml:space="preserve">02262539000144</t>
  </si>
  <si>
    <t xml:space="preserve">PAD DROGARIA E COMERCIO LTDA</t>
  </si>
  <si>
    <t xml:space="preserve">cadastro@hscontabilidade.com.br</t>
  </si>
  <si>
    <t xml:space="preserve">02262550000104</t>
  </si>
  <si>
    <t xml:space="preserve">SANTA ROSA DERIVADOS DE PETROLEO LTDA</t>
  </si>
  <si>
    <t xml:space="preserve">jader@santarosatrr.com.br</t>
  </si>
  <si>
    <t xml:space="preserve">02262557000126</t>
  </si>
  <si>
    <t xml:space="preserve">AGROPECUARIA AGUA BRANCA S/A</t>
  </si>
  <si>
    <t xml:space="preserve">Peixe</t>
  </si>
  <si>
    <t xml:space="preserve">aguabranca.sa@gmail.com</t>
  </si>
  <si>
    <t xml:space="preserve">02262609000164</t>
  </si>
  <si>
    <t xml:space="preserve">J R DISTRIBUIDORA DE ALIMENTOS LTDA</t>
  </si>
  <si>
    <t xml:space="preserve">Uruçuí</t>
  </si>
  <si>
    <t xml:space="preserve">atendimento@rrcontas.com.br</t>
  </si>
  <si>
    <t xml:space="preserve">02262785000104</t>
  </si>
  <si>
    <t xml:space="preserve">MULTPEL COMERCIO DE PAPEIS E EMBALAGENS LTDA</t>
  </si>
  <si>
    <t xml:space="preserve">jessica@multpelatacado.com.br</t>
  </si>
  <si>
    <t xml:space="preserve">02262991000106</t>
  </si>
  <si>
    <t xml:space="preserve">MEGAIPE EMPREENDIMENTOS AGRICOLAS S.A.</t>
  </si>
  <si>
    <t xml:space="preserve">02263178000150</t>
  </si>
  <si>
    <t xml:space="preserve">EVA V. F. AQUINO</t>
  </si>
  <si>
    <t xml:space="preserve">02263302000188</t>
  </si>
  <si>
    <t xml:space="preserve">GOODS4U MULTIMERCADO E VAREJO LTDA</t>
  </si>
  <si>
    <t xml:space="preserve">contato@goods4u.com.br</t>
  </si>
  <si>
    <t xml:space="preserve">02263345000163</t>
  </si>
  <si>
    <t xml:space="preserve">GEOCAL EMPREENDIMENTOS IMOBILIARIOS LTDA.</t>
  </si>
  <si>
    <t xml:space="preserve">02263383000116</t>
  </si>
  <si>
    <t xml:space="preserve">DISTRIBUIDORA DE AVES CAMPIONE LTDA</t>
  </si>
  <si>
    <t xml:space="preserve">02263430000121</t>
  </si>
  <si>
    <t xml:space="preserve">IFM ELECTRONIC LTDA</t>
  </si>
  <si>
    <t xml:space="preserve">info.br@ifm.com</t>
  </si>
  <si>
    <t xml:space="preserve">02263454000180</t>
  </si>
  <si>
    <t xml:space="preserve">PORTO DE AREIA SAARA LTDA</t>
  </si>
  <si>
    <t xml:space="preserve">contato@portosaara.com.br</t>
  </si>
  <si>
    <t xml:space="preserve">02263502000130</t>
  </si>
  <si>
    <t xml:space="preserve">CMPAC AUTOS LTDA</t>
  </si>
  <si>
    <t xml:space="preserve">02263522000101</t>
  </si>
  <si>
    <t xml:space="preserve">AD FOOD ALIMENTACAO LTDA</t>
  </si>
  <si>
    <t xml:space="preserve">anderson@adfood.com.br</t>
  </si>
  <si>
    <t xml:space="preserve">02263676000101</t>
  </si>
  <si>
    <t xml:space="preserve">FRIGORIFICO NOVO TEMPO LTDA</t>
  </si>
  <si>
    <t xml:space="preserve">02264242000118</t>
  </si>
  <si>
    <t xml:space="preserve">INDUSTRIA DE LATICINIOS APODI LTDA</t>
  </si>
  <si>
    <t xml:space="preserve">02264300000103</t>
  </si>
  <si>
    <t xml:space="preserve">VALE DAS CARRETAS SERVICOS E COMERCIO DE AUTOPECAS LTDA</t>
  </si>
  <si>
    <t xml:space="preserve">econtal@econtal.com.br</t>
  </si>
  <si>
    <t xml:space="preserve">02264446000159</t>
  </si>
  <si>
    <t xml:space="preserve">DIAL ADMINISTRADORA DE CREDITOS LTDA</t>
  </si>
  <si>
    <t xml:space="preserve">02264595000118</t>
  </si>
  <si>
    <t xml:space="preserve">TIJUANA COMERCIO E PARTICIPACOES LTDA.</t>
  </si>
  <si>
    <t xml:space="preserve">bernardoortigao@rafe.adv.br</t>
  </si>
  <si>
    <t xml:space="preserve">02264698000188</t>
  </si>
  <si>
    <t xml:space="preserve">LITORAL MOTO CENTER LTDA</t>
  </si>
  <si>
    <t xml:space="preserve">contabil@motolitoral.com.br</t>
  </si>
  <si>
    <t xml:space="preserve">02264733000169</t>
  </si>
  <si>
    <t xml:space="preserve">ATLANTICO - TRANSPORTES METROPOLITANOS LTDA</t>
  </si>
  <si>
    <t xml:space="preserve">02264764000110</t>
  </si>
  <si>
    <t xml:space="preserve">NTP - EMPRENDIMENTOS E PARTICIPACOES LTDA</t>
  </si>
  <si>
    <t xml:space="preserve">nadjafreitas@gmial.com</t>
  </si>
  <si>
    <t xml:space="preserve">02264967000106</t>
  </si>
  <si>
    <t xml:space="preserve">CINTRA MAGNAVITA DISTRIBUIDORA E COMERCIO LTDA</t>
  </si>
  <si>
    <t xml:space="preserve">02265616000110</t>
  </si>
  <si>
    <t xml:space="preserve">SMX SERVICOS DE CONCRETAGEM LTDA -</t>
  </si>
  <si>
    <t xml:space="preserve">02265631000168</t>
  </si>
  <si>
    <t xml:space="preserve">VENTURA HOLDING S.A.</t>
  </si>
  <si>
    <t xml:space="preserve">02265636000190</t>
  </si>
  <si>
    <t xml:space="preserve">I C COMERCIO DE CALCADOS LTDA</t>
  </si>
  <si>
    <t xml:space="preserve">02265747000105</t>
  </si>
  <si>
    <t xml:space="preserve">MOLDEX METRIC LTDA</t>
  </si>
  <si>
    <t xml:space="preserve">contato@mjgassessoria.com.br</t>
  </si>
  <si>
    <t xml:space="preserve">02265823000174</t>
  </si>
  <si>
    <t xml:space="preserve">GLOBAL SEGURANCA LTDA</t>
  </si>
  <si>
    <t xml:space="preserve">02265872000107</t>
  </si>
  <si>
    <t xml:space="preserve">REAL ESTRUTURAS E CONSTRUCOES LTDA.</t>
  </si>
  <si>
    <t xml:space="preserve">canal.fiscal@priner.com.br</t>
  </si>
  <si>
    <t xml:space="preserve">02265979000155</t>
  </si>
  <si>
    <t xml:space="preserve">LUIZA DE O. MIRANDA</t>
  </si>
  <si>
    <t xml:space="preserve">Marechal Deodoro</t>
  </si>
  <si>
    <t xml:space="preserve">contabilidade@estrelasuper.com.br</t>
  </si>
  <si>
    <t xml:space="preserve">02266035000100</t>
  </si>
  <si>
    <t xml:space="preserve">PRODUTORA NOVA FORCA PIAUI S/A</t>
  </si>
  <si>
    <t xml:space="preserve">Parnaíba</t>
  </si>
  <si>
    <t xml:space="preserve">bmagalhaes@band.com.br</t>
  </si>
  <si>
    <t xml:space="preserve">02266170000148</t>
  </si>
  <si>
    <t xml:space="preserve">FREITAS, SOSINHO &amp; CIA. LTDA</t>
  </si>
  <si>
    <t xml:space="preserve">fsosinhoecia@gmail.com</t>
  </si>
  <si>
    <t xml:space="preserve">02266596000100</t>
  </si>
  <si>
    <t xml:space="preserve">VIA PORTO VEICULOS LTDA</t>
  </si>
  <si>
    <t xml:space="preserve">faturas@viaporto.com.br</t>
  </si>
  <si>
    <t xml:space="preserve">02266623000136</t>
  </si>
  <si>
    <t xml:space="preserve">L.R. EMPREENDIMENTOS E GESTAO PATRIMONIAL LTDA</t>
  </si>
  <si>
    <t xml:space="preserve">contabilidadenovauniao@hotmail.com</t>
  </si>
  <si>
    <t xml:space="preserve">02266779000117</t>
  </si>
  <si>
    <t xml:space="preserve">CENTRO DE DIAGNOSTICO E TRATAMENTO EM ONCOLOGIA E HEMATOLOGIA LTDA</t>
  </si>
  <si>
    <t xml:space="preserve">faturamento@oncologiaosasco.com.br</t>
  </si>
  <si>
    <t xml:space="preserve">02266867000119</t>
  </si>
  <si>
    <t xml:space="preserve">PORTO CHAGAS COMERCIO LTDA</t>
  </si>
  <si>
    <t xml:space="preserve">postosaofranciscobr@gmail.com</t>
  </si>
  <si>
    <t xml:space="preserve">02266944000130</t>
  </si>
  <si>
    <t xml:space="preserve">ZIVALPLAST INDUSTRIA E COMERCIO DE PLASTICOS LTDA</t>
  </si>
  <si>
    <t xml:space="preserve">valmor@zivalplast.com.br</t>
  </si>
  <si>
    <t xml:space="preserve">02267071000180</t>
  </si>
  <si>
    <t xml:space="preserve">GETRONICS LTDA</t>
  </si>
  <si>
    <t xml:space="preserve">fiscal@qintess.com</t>
  </si>
  <si>
    <t xml:space="preserve">02267206000108</t>
  </si>
  <si>
    <t xml:space="preserve">MOINHO SAO JORGE 5G SA</t>
  </si>
  <si>
    <t xml:space="preserve">02267209000141</t>
  </si>
  <si>
    <t xml:space="preserve">FORMIL VETERINARIA - EM RECUPERACAO JUDICIAL LTDA</t>
  </si>
  <si>
    <t xml:space="preserve">contato@porsaniconsultoria.com.br</t>
  </si>
  <si>
    <t xml:space="preserve">02267239000158</t>
  </si>
  <si>
    <t xml:space="preserve">HOSPITAL PHILADELFIA LTDA</t>
  </si>
  <si>
    <t xml:space="preserve">contato@maxidatacontabilidade.com.br</t>
  </si>
  <si>
    <t xml:space="preserve">02267554000185</t>
  </si>
  <si>
    <t xml:space="preserve">GEKAR TINTAS LTDA</t>
  </si>
  <si>
    <t xml:space="preserve">beto@gekar.com.br</t>
  </si>
  <si>
    <t xml:space="preserve">02267621000161</t>
  </si>
  <si>
    <t xml:space="preserve">LA DONNA MEDICINA E DIAGNOSTICO LTDA</t>
  </si>
  <si>
    <t xml:space="preserve">poliana@ladonna.com.br</t>
  </si>
  <si>
    <t xml:space="preserve">02267811000189</t>
  </si>
  <si>
    <t xml:space="preserve">CENTRAL SERVICOS DE LOGISTICA INFORMATIZADO LTDA</t>
  </si>
  <si>
    <t xml:space="preserve">sag@centrallogistica.com.br</t>
  </si>
  <si>
    <t xml:space="preserve">02268321000105</t>
  </si>
  <si>
    <t xml:space="preserve">PMOEL RECEBIVEIS LTDA</t>
  </si>
  <si>
    <t xml:space="preserve">02268349000134</t>
  </si>
  <si>
    <t xml:space="preserve">FATEC -BA FACULDADE DE TECNOLOGIA E CIENCIAS DA BAHIA LTDA</t>
  </si>
  <si>
    <t xml:space="preserve">grupojags.fatec@gmail.com</t>
  </si>
  <si>
    <t xml:space="preserve">02268356000136</t>
  </si>
  <si>
    <t xml:space="preserve">POSTO GRUTA DA LAPA LTDA</t>
  </si>
  <si>
    <t xml:space="preserve">seacon1@bol.com.br</t>
  </si>
  <si>
    <t xml:space="preserve">02268410000143</t>
  </si>
  <si>
    <t xml:space="preserve">PRESSURE COMERCIAL LTDA.</t>
  </si>
  <si>
    <t xml:space="preserve">fernando@pws.com.br</t>
  </si>
  <si>
    <t xml:space="preserve">02268482000190</t>
  </si>
  <si>
    <t xml:space="preserve">VENI COMERCIO DE COMBUSTIVEIS LTDA</t>
  </si>
  <si>
    <t xml:space="preserve">financeiro@postoveni.com.br</t>
  </si>
  <si>
    <t xml:space="preserve">02268532000130</t>
  </si>
  <si>
    <t xml:space="preserve">AMERPETRO PARTICIPACOES LTDA</t>
  </si>
  <si>
    <t xml:space="preserve">gedeao@rgcontabil.cnt.br</t>
  </si>
  <si>
    <t xml:space="preserve">02268603000102</t>
  </si>
  <si>
    <t xml:space="preserve">R G MOREIRA SOUZA COMERCIAL DE ALIMENTOS LTDA</t>
  </si>
  <si>
    <t xml:space="preserve">Tianguá</t>
  </si>
  <si>
    <t xml:space="preserve">rgmoreira@hotmail.com.br</t>
  </si>
  <si>
    <t xml:space="preserve">02268650000148</t>
  </si>
  <si>
    <t xml:space="preserve">CRYSTAL INFORMATICA LTDA</t>
  </si>
  <si>
    <t xml:space="preserve">escritorio@pasqualino.com.br</t>
  </si>
  <si>
    <t xml:space="preserve">02268754000152</t>
  </si>
  <si>
    <t xml:space="preserve">JR FARMACIA E DISTRIBUIDORA LTDA</t>
  </si>
  <si>
    <t xml:space="preserve">farmaciaareiasbrancas@yahoo.com.br</t>
  </si>
  <si>
    <t xml:space="preserve">02268874000150</t>
  </si>
  <si>
    <t xml:space="preserve">INCOFIN PARANA PARTICIPACOES S.A.</t>
  </si>
  <si>
    <t xml:space="preserve">02269072000164</t>
  </si>
  <si>
    <t xml:space="preserve">PERFUMARIA OSASCO LTDA</t>
  </si>
  <si>
    <t xml:space="preserve">financeiro@geocosmeticos.com</t>
  </si>
  <si>
    <t xml:space="preserve">02269090000146</t>
  </si>
  <si>
    <t xml:space="preserve">AGROPECUARIA RM E CIA LTDA</t>
  </si>
  <si>
    <t xml:space="preserve">helton@rmcontadores.com.br</t>
  </si>
  <si>
    <t xml:space="preserve">02269205000100</t>
  </si>
  <si>
    <t xml:space="preserve">COMERCIAL DE ALIMENTOS ITAMAR LTDA</t>
  </si>
  <si>
    <t xml:space="preserve">02269588000109</t>
  </si>
  <si>
    <t xml:space="preserve">J GOMES VIEIRA FILHO LTDA</t>
  </si>
  <si>
    <t xml:space="preserve">jgomesvf@hotmail.com</t>
  </si>
  <si>
    <t xml:space="preserve">02269608000141</t>
  </si>
  <si>
    <t xml:space="preserve">VILOMIX BRASIL LTDA</t>
  </si>
  <si>
    <t xml:space="preserve">vilomix@vilomix.com.br</t>
  </si>
  <si>
    <t xml:space="preserve">02269683000102</t>
  </si>
  <si>
    <t xml:space="preserve">A. J. MAZIERO TRANSPORTES LTDA</t>
  </si>
  <si>
    <t xml:space="preserve">02270109000174</t>
  </si>
  <si>
    <t xml:space="preserve">SEGOC - SOCIEDADE EDUCACIONAL GOVERNADOR OZANAM COELHO LTDA</t>
  </si>
  <si>
    <t xml:space="preserve">analistacontabil@fagoc.br</t>
  </si>
  <si>
    <t xml:space="preserve">02270243000175</t>
  </si>
  <si>
    <t xml:space="preserve">VARELLA VEICULOS PESADOS LTDA</t>
  </si>
  <si>
    <t xml:space="preserve">jairo.ferreira@varellapesados.com.br</t>
  </si>
  <si>
    <t xml:space="preserve">02270523000183</t>
  </si>
  <si>
    <t xml:space="preserve">COOPERATIVA EDUCACIONAL DE BARIRI - COEBA</t>
  </si>
  <si>
    <t xml:space="preserve">financeiro@coeba.com.br</t>
  </si>
  <si>
    <t xml:space="preserve">02270533000119</t>
  </si>
  <si>
    <t xml:space="preserve">AQUILANTE &amp; CIA LTDA</t>
  </si>
  <si>
    <t xml:space="preserve">renilson@escritoriosistema.com.br</t>
  </si>
  <si>
    <t xml:space="preserve">02270540000110</t>
  </si>
  <si>
    <t xml:space="preserve">AGROFARM IMPORTADORA E EXPORTADORA DE PRODUTOS VETERINARIOS LTDA</t>
  </si>
  <si>
    <t xml:space="preserve">regina@grupoagrofarm.com.br</t>
  </si>
  <si>
    <t xml:space="preserve">02270689000108</t>
  </si>
  <si>
    <t xml:space="preserve">REPSOL SINOPEC BRASIL SA</t>
  </si>
  <si>
    <t xml:space="preserve">atendimento.fiscalrsb@repsolsinopec.com</t>
  </si>
  <si>
    <t xml:space="preserve">02270850000135</t>
  </si>
  <si>
    <t xml:space="preserve">RONDOACO COMERCIO E INDUSTRIA DE FERRO E ACO LTDA.</t>
  </si>
  <si>
    <t xml:space="preserve">rondoaco@gmail.com</t>
  </si>
  <si>
    <t xml:space="preserve">02270974000110</t>
  </si>
  <si>
    <t xml:space="preserve">FANUC SOUTH AMERICA EQUIPAMENTOS DE AUTOMACAO E SERVICOS LTDA.</t>
  </si>
  <si>
    <t xml:space="preserve">cleber.callejao@fanucamerica.com</t>
  </si>
  <si>
    <t xml:space="preserve">02270981000112</t>
  </si>
  <si>
    <t xml:space="preserve">PERFINASA METAIS LTDA</t>
  </si>
  <si>
    <t xml:space="preserve">02271201000159</t>
  </si>
  <si>
    <t xml:space="preserve">ASPERBRAS TUBOS E CONEXOES LTDA</t>
  </si>
  <si>
    <t xml:space="preserve">asperbrastuboseconexoes@gmail.com</t>
  </si>
  <si>
    <t xml:space="preserve">02271341000127</t>
  </si>
  <si>
    <t xml:space="preserve">ANTONY COMERCIO DE COMBUSTIVEIS LTDA</t>
  </si>
  <si>
    <t xml:space="preserve">Passo de Torres</t>
  </si>
  <si>
    <t xml:space="preserve">02271463000113</t>
  </si>
  <si>
    <t xml:space="preserve">CROMEX S/A</t>
  </si>
  <si>
    <t xml:space="preserve">juridico.cromex@cromex.com.br</t>
  </si>
  <si>
    <t xml:space="preserve">02271913000178</t>
  </si>
  <si>
    <t xml:space="preserve">CENTRO SUPERIOR DE TECNOLOGIA TECBRASIL LTDA</t>
  </si>
  <si>
    <t xml:space="preserve">francieleloreson@acad.ftec.com.br</t>
  </si>
  <si>
    <t xml:space="preserve">02272093000139</t>
  </si>
  <si>
    <t xml:space="preserve">AUTO POSTO PETROLINO LTDA</t>
  </si>
  <si>
    <t xml:space="preserve">02272178000117</t>
  </si>
  <si>
    <t xml:space="preserve">CERVY LTDA</t>
  </si>
  <si>
    <t xml:space="preserve">02272289000123</t>
  </si>
  <si>
    <t xml:space="preserve">SITA INC DO BRASIL HOLDINGS LTDA</t>
  </si>
  <si>
    <t xml:space="preserve">brazil.notifications@sita.aero</t>
  </si>
  <si>
    <t xml:space="preserve">02272420000152</t>
  </si>
  <si>
    <t xml:space="preserve">TIAGO FILHO J. DA SILVA E CIA LTDA</t>
  </si>
  <si>
    <t xml:space="preserve">Santa Fé do Araguaia</t>
  </si>
  <si>
    <t xml:space="preserve">02272601000189</t>
  </si>
  <si>
    <t xml:space="preserve">AUTO POSTO CHU II LTDA</t>
  </si>
  <si>
    <t xml:space="preserve">02272644000164</t>
  </si>
  <si>
    <t xml:space="preserve">TRANSPORTADORA RAPOSA LTDA</t>
  </si>
  <si>
    <t xml:space="preserve">transraposa@hotmail.com</t>
  </si>
  <si>
    <t xml:space="preserve">02272775000141</t>
  </si>
  <si>
    <t xml:space="preserve">AUTO POSTO AVENIDA BIRIGUI LTDA</t>
  </si>
  <si>
    <t xml:space="preserve">avenidabirigui@outlook.com</t>
  </si>
  <si>
    <t xml:space="preserve">02273233000193</t>
  </si>
  <si>
    <t xml:space="preserve">SOCIEDADE LUZIANIA DE RADIOLOGIA LTDA</t>
  </si>
  <si>
    <t xml:space="preserve">02273580000116</t>
  </si>
  <si>
    <t xml:space="preserve">HARLEY-DAVIDSON DO BRASIL LTDA</t>
  </si>
  <si>
    <t xml:space="preserve">tania.sampaio@harley-davidson.com</t>
  </si>
  <si>
    <t xml:space="preserve">02273805000134</t>
  </si>
  <si>
    <t xml:space="preserve">ALIMENTOS ZIOMAR LTDA</t>
  </si>
  <si>
    <t xml:space="preserve">contabilidade@zaeli.com.br</t>
  </si>
  <si>
    <t xml:space="preserve">02273822000171</t>
  </si>
  <si>
    <t xml:space="preserve">DISK BRASIL MP CONTES SERVICOS DE MARKETING E TELEINFORMATICA LTDA</t>
  </si>
  <si>
    <t xml:space="preserve">ondrespb@ondrepsb.com.br</t>
  </si>
  <si>
    <t xml:space="preserve">02273854000177</t>
  </si>
  <si>
    <t xml:space="preserve">WANDERSON GERALDO MACHADO SILVA LTDA</t>
  </si>
  <si>
    <t xml:space="preserve">drogarialider@yahoo.com.br</t>
  </si>
  <si>
    <t xml:space="preserve">02274151000163</t>
  </si>
  <si>
    <t xml:space="preserve">KATOEN NATIE LOGISTICA LTDA</t>
  </si>
  <si>
    <t xml:space="preserve">zelia.santos@katoennatie.com.br</t>
  </si>
  <si>
    <t xml:space="preserve">02274188000191</t>
  </si>
  <si>
    <t xml:space="preserve">MERCADINHO PRACA SILVA TELES LTDA</t>
  </si>
  <si>
    <t xml:space="preserve">felipe.higa@supermercadohigas.com.br</t>
  </si>
  <si>
    <t xml:space="preserve">02274225000161</t>
  </si>
  <si>
    <t xml:space="preserve">JACI SUPERMERCADOS LTDA</t>
  </si>
  <si>
    <t xml:space="preserve">02274279000127</t>
  </si>
  <si>
    <t xml:space="preserve">BINARIO TECNOLOGIA DISTRIBUIDORA LTDA</t>
  </si>
  <si>
    <t xml:space="preserve">administrativo@binariotecnologia.com.br</t>
  </si>
  <si>
    <t xml:space="preserve">02274328000121</t>
  </si>
  <si>
    <t xml:space="preserve">SANDERO - COMERCIAL DE COMBUSTIVEIS LTDA.</t>
  </si>
  <si>
    <t xml:space="preserve">contabil@sandero.com.br</t>
  </si>
  <si>
    <t xml:space="preserve">02274369000118</t>
  </si>
  <si>
    <t xml:space="preserve">JMJ DISTRIBUICAO E TRANSPORTE DE CARGAS LTDA</t>
  </si>
  <si>
    <t xml:space="preserve">02274615000131</t>
  </si>
  <si>
    <t xml:space="preserve">USECAR LOCADORA DE VEICULOS S/A</t>
  </si>
  <si>
    <t xml:space="preserve">ouvidoria@usecarbrasil.com.br</t>
  </si>
  <si>
    <t xml:space="preserve">02274937000180</t>
  </si>
  <si>
    <t xml:space="preserve">SIGNODE BRASIL LTDA.</t>
  </si>
  <si>
    <t xml:space="preserve">mxavier@signode.com</t>
  </si>
  <si>
    <t xml:space="preserve">02275017000187</t>
  </si>
  <si>
    <t xml:space="preserve">MAR AZUL DISTRIBUIDORA DE COMBUSTIVEIS LTDA</t>
  </si>
  <si>
    <t xml:space="preserve">milaomt@terra.com.br</t>
  </si>
  <si>
    <t xml:space="preserve">02275470000193</t>
  </si>
  <si>
    <t xml:space="preserve">SUPERMERCADO ICONHA LTDA</t>
  </si>
  <si>
    <t xml:space="preserve">02275506000139</t>
  </si>
  <si>
    <t xml:space="preserve">E A MARTINS EQUIPAMENTOS</t>
  </si>
  <si>
    <t xml:space="preserve">beluma@uol.com.br</t>
  </si>
  <si>
    <t xml:space="preserve">02275654000153</t>
  </si>
  <si>
    <t xml:space="preserve">GRAFICA SUPREMA EMBALAGENS LTDA.</t>
  </si>
  <si>
    <t xml:space="preserve">02275692000106</t>
  </si>
  <si>
    <t xml:space="preserve">CENTRO DE NEFROLOGIA DE DIALISE FRESENIUS MEDICAL CARE MOEMA LTDA</t>
  </si>
  <si>
    <t xml:space="preserve">02275906000144</t>
  </si>
  <si>
    <t xml:space="preserve">AD NOBRE COMERCIO LTDA</t>
  </si>
  <si>
    <t xml:space="preserve">accomercio.ac@hotmail.com</t>
  </si>
  <si>
    <t xml:space="preserve">02279154000190</t>
  </si>
  <si>
    <t xml:space="preserve">ALPA INDUSTRIAL DE PLASTICOS E METAIS LTDA</t>
  </si>
  <si>
    <t xml:space="preserve">alpa.vendas@alpaindustrial.com.br</t>
  </si>
  <si>
    <t xml:space="preserve">02279324000136</t>
  </si>
  <si>
    <t xml:space="preserve">GDC ALIMENTOS S.A</t>
  </si>
  <si>
    <t xml:space="preserve">julianaregis@nauterra.com.br</t>
  </si>
  <si>
    <t xml:space="preserve">02279387000192</t>
  </si>
  <si>
    <t xml:space="preserve">AUTO POSTO DO TURISTA LTDA</t>
  </si>
  <si>
    <t xml:space="preserve">02279400000103</t>
  </si>
  <si>
    <t xml:space="preserve">LOTEADORA E INCORPORADORA DE IMOVEIS CAMPO DAS ANTAS LTDA</t>
  </si>
  <si>
    <t xml:space="preserve">contabilidade@fiscobrasil.net.br</t>
  </si>
  <si>
    <t xml:space="preserve">02279467000148</t>
  </si>
  <si>
    <t xml:space="preserve">MARIA LUCILENE ASSUNCAO GUIEIRO LTDA</t>
  </si>
  <si>
    <t xml:space="preserve">fatima@escritorioavilacontabil.com.br</t>
  </si>
  <si>
    <t xml:space="preserve">02279546000159</t>
  </si>
  <si>
    <t xml:space="preserve">MOBIL EXPLORACAO E DESENVOLVIMENTO DO BRASIL LTDA.</t>
  </si>
  <si>
    <t xml:space="preserve">02279895000170</t>
  </si>
  <si>
    <t xml:space="preserve">DROGARIA E PERFUMARIA FARMADROGOL LTDA</t>
  </si>
  <si>
    <t xml:space="preserve">kmaxfarma3@gmail.com</t>
  </si>
  <si>
    <t xml:space="preserve">02279927000138</t>
  </si>
  <si>
    <t xml:space="preserve">AUTO POSTO ESTRELA DA SERRA LTDA</t>
  </si>
  <si>
    <t xml:space="preserve">02280133000194</t>
  </si>
  <si>
    <t xml:space="preserve">POSTO ICCAR LTDA</t>
  </si>
  <si>
    <t xml:space="preserve">murilo@postoiccar.com.br</t>
  </si>
  <si>
    <t xml:space="preserve">02280176000170</t>
  </si>
  <si>
    <t xml:space="preserve">CEMISA PARTICIPACOES LTDA</t>
  </si>
  <si>
    <t xml:space="preserve">02280178000169</t>
  </si>
  <si>
    <t xml:space="preserve">COOPERATIVA DE TRABALHO DA REGIAO SUDOESTE DA BAHIA LTDA</t>
  </si>
  <si>
    <t xml:space="preserve">cferraz@coopersuba.com.br</t>
  </si>
  <si>
    <t xml:space="preserve">02280297000111</t>
  </si>
  <si>
    <t xml:space="preserve">NOVA ALIANCA COMERCIO DE HORTIFRUTI LTDA</t>
  </si>
  <si>
    <t xml:space="preserve">rionilohortifruti@hotmail.com</t>
  </si>
  <si>
    <t xml:space="preserve">02280707000124</t>
  </si>
  <si>
    <t xml:space="preserve">TOME-ACU - MOVEIS E ELETRODOMESTICOS LTDA</t>
  </si>
  <si>
    <t xml:space="preserve">Santa Izabel do Pará</t>
  </si>
  <si>
    <t xml:space="preserve">tomeacu@hotmail.com</t>
  </si>
  <si>
    <t xml:space="preserve">02280844000169</t>
  </si>
  <si>
    <t xml:space="preserve">NORTH POINT SUPER LANCHES LTDA</t>
  </si>
  <si>
    <t xml:space="preserve">hab,northshopping@gmail.com</t>
  </si>
  <si>
    <t xml:space="preserve">02280912000190</t>
  </si>
  <si>
    <t xml:space="preserve">INDUSTRIA DE ROUPAS AGUA VIVA LTDA</t>
  </si>
  <si>
    <t xml:space="preserve">02280914000189</t>
  </si>
  <si>
    <t xml:space="preserve">FEJ ENGENHARIA LTDA</t>
  </si>
  <si>
    <t xml:space="preserve">contato@fejengenharia.com.br</t>
  </si>
  <si>
    <t xml:space="preserve">02281025000136</t>
  </si>
  <si>
    <t xml:space="preserve">MERCEARIA MARCOPAN LTDA</t>
  </si>
  <si>
    <t xml:space="preserve">02281032000138</t>
  </si>
  <si>
    <t xml:space="preserve">POSTO CONAUTO LTDA</t>
  </si>
  <si>
    <t xml:space="preserve">02281258000139</t>
  </si>
  <si>
    <t xml:space="preserve">CENTRAL DO ACRILICO LTDA.</t>
  </si>
  <si>
    <t xml:space="preserve">contato@centraldoacrilico.com.br</t>
  </si>
  <si>
    <t xml:space="preserve">02281359000100</t>
  </si>
  <si>
    <t xml:space="preserve">RTL COMERCIO E DISTRIBUICAO DE ALIMENTOS LTDA</t>
  </si>
  <si>
    <t xml:space="preserve">rtl@rtlalimentos.com.br</t>
  </si>
  <si>
    <t xml:space="preserve">02281472000195</t>
  </si>
  <si>
    <t xml:space="preserve">HIDROTERMICA S/A</t>
  </si>
  <si>
    <t xml:space="preserve">fiscal@ht-hidrotermica.com.br</t>
  </si>
  <si>
    <t xml:space="preserve">02281554000130</t>
  </si>
  <si>
    <t xml:space="preserve">SOMMA ALUGUEIS &amp; CONDOMINIOS LTDA</t>
  </si>
  <si>
    <t xml:space="preserve">ebona@somma-rs.com.br</t>
  </si>
  <si>
    <t xml:space="preserve">02281561000131</t>
  </si>
  <si>
    <t xml:space="preserve">R G FACTORING LTDA</t>
  </si>
  <si>
    <t xml:space="preserve">rodrigomalvezzi@hotmail.com</t>
  </si>
  <si>
    <t xml:space="preserve">02281679000160</t>
  </si>
  <si>
    <t xml:space="preserve">ARM CONSULTORIA EM SEGURANCA LTDA</t>
  </si>
  <si>
    <t xml:space="preserve">tailane.ferreira@armprevine.com.br</t>
  </si>
  <si>
    <t xml:space="preserve">02281745000100</t>
  </si>
  <si>
    <t xml:space="preserve">OFFICE-FLEX FORROS MOVEIS E DIVISORIAS LTDA</t>
  </si>
  <si>
    <t xml:space="preserve">02281805000186</t>
  </si>
  <si>
    <t xml:space="preserve">INJET MANGUEIRAS E DISPOSITIVOS LTDA</t>
  </si>
  <si>
    <t xml:space="preserve">02281836000137</t>
  </si>
  <si>
    <t xml:space="preserve">TRANSNORDESTINA LOGISTICA S.A</t>
  </si>
  <si>
    <t xml:space="preserve">fiscal@tlsa.com.br</t>
  </si>
  <si>
    <t xml:space="preserve">02281881000191</t>
  </si>
  <si>
    <t xml:space="preserve">POSTO DE COMBUSTIVEIS E LUBRIFICANTES N.SRA.DAS DORES LTDA</t>
  </si>
  <si>
    <t xml:space="preserve">Monteiro</t>
  </si>
  <si>
    <t xml:space="preserve">02281959000178</t>
  </si>
  <si>
    <t xml:space="preserve">LAGUNA GESTAO AMBIENTAL LTDA</t>
  </si>
  <si>
    <t xml:space="preserve">alexandre@grupolixotal.com.br</t>
  </si>
  <si>
    <t xml:space="preserve">02282152000150</t>
  </si>
  <si>
    <t xml:space="preserve">CONCORDIA - MOVEIS E ELETRODOMESTICOS LTDA</t>
  </si>
  <si>
    <t xml:space="preserve">Concórdia do Pará</t>
  </si>
  <si>
    <t xml:space="preserve">0000000000000000000000000000000000000000</t>
  </si>
  <si>
    <t xml:space="preserve">02282153000102</t>
  </si>
  <si>
    <t xml:space="preserve">AUTO POSTO A.P.A LTDA</t>
  </si>
  <si>
    <t xml:space="preserve">02282165000129</t>
  </si>
  <si>
    <t xml:space="preserve">COOPERATIVA DE CREDITO DO SUDOESTE BAIANO LTDA - SICOOB CREDICONQUISTA</t>
  </si>
  <si>
    <t xml:space="preserve">3226.administrativo@sicoob-ba.com.br</t>
  </si>
  <si>
    <t xml:space="preserve">02282173000175</t>
  </si>
  <si>
    <t xml:space="preserve">ACARA MOVEIS E ELETRODOMESTICOS LTDA</t>
  </si>
  <si>
    <t xml:space="preserve">Acará</t>
  </si>
  <si>
    <t xml:space="preserve">02282194000190</t>
  </si>
  <si>
    <t xml:space="preserve">BENEVIDES - MOVEIS E ELETRODOMESTICOS LTDA</t>
  </si>
  <si>
    <t xml:space="preserve">02282245000184</t>
  </si>
  <si>
    <t xml:space="preserve">PRESTA CONSTRUTORA E SERVICOS GERAIS LTDA</t>
  </si>
  <si>
    <t xml:space="preserve">prestaconstrutor@gmail.com</t>
  </si>
  <si>
    <t xml:space="preserve">02282319000182</t>
  </si>
  <si>
    <t xml:space="preserve">POSTO ESTORIL LTDA</t>
  </si>
  <si>
    <t xml:space="preserve">susana@redepicapau.com.br</t>
  </si>
  <si>
    <t xml:space="preserve">02282397000187</t>
  </si>
  <si>
    <t xml:space="preserve">ZHS - FACTORING FOMENTO COMERCIL LTDA</t>
  </si>
  <si>
    <t xml:space="preserve">siare@mglcontabilidade.cnt.br</t>
  </si>
  <si>
    <t xml:space="preserve">02282404000140</t>
  </si>
  <si>
    <t xml:space="preserve">POSTO K-9 LTDA</t>
  </si>
  <si>
    <t xml:space="preserve">k9@tuschi.com.br</t>
  </si>
  <si>
    <t xml:space="preserve">02282431000113</t>
  </si>
  <si>
    <t xml:space="preserve">DJP SOLUCOES GRAFICAS LTDA</t>
  </si>
  <si>
    <t xml:space="preserve">djpsolucoesgraficas@gmail.com</t>
  </si>
  <si>
    <t xml:space="preserve">02282485000189</t>
  </si>
  <si>
    <t xml:space="preserve">C.A.C. COMERCIO DE PAPEIS LTDA.</t>
  </si>
  <si>
    <t xml:space="preserve">02282542000120</t>
  </si>
  <si>
    <t xml:space="preserve">MERCEARIA TESTOLIN LTDA</t>
  </si>
  <si>
    <t xml:space="preserve">02282709000152</t>
  </si>
  <si>
    <t xml:space="preserve">COOPERATIVA DE CREDITO DE LIVRE ADMISSAO DO CENTRO NORTE BRASILEIRO</t>
  </si>
  <si>
    <t xml:space="preserve">unicng.correio@sicoob.com.br</t>
  </si>
  <si>
    <t xml:space="preserve">02282723000156</t>
  </si>
  <si>
    <t xml:space="preserve">MARILIA REFLORESTAMENTO E AGROPECUARIA LTDA.</t>
  </si>
  <si>
    <t xml:space="preserve">02282727000134</t>
  </si>
  <si>
    <t xml:space="preserve">ZEPIM SEGURANCA E VIGILANCIA LTDA</t>
  </si>
  <si>
    <t xml:space="preserve">02282742000182</t>
  </si>
  <si>
    <t xml:space="preserve">MASSAS VICCARI LTDA.</t>
  </si>
  <si>
    <t xml:space="preserve">Santa Fé</t>
  </si>
  <si>
    <t xml:space="preserve">02282821000193</t>
  </si>
  <si>
    <t xml:space="preserve">REFRIGER REFRIGERACAO LTDA</t>
  </si>
  <si>
    <t xml:space="preserve">junior@fgrefrigeracao.com.br</t>
  </si>
  <si>
    <t xml:space="preserve">02282844000106</t>
  </si>
  <si>
    <t xml:space="preserve">SANTO ANDRE PLANOS DE ASSISTENCIA MEDICA LTDA</t>
  </si>
  <si>
    <t xml:space="preserve">contabilidade@medicalhealth.com.br</t>
  </si>
  <si>
    <t xml:space="preserve">02282923000109</t>
  </si>
  <si>
    <t xml:space="preserve">ALTA-AMERICA LATINA TELECOMUNICACOES AVANCADAS LTDA</t>
  </si>
  <si>
    <t xml:space="preserve">mlramos@alta.com.br</t>
  </si>
  <si>
    <t xml:space="preserve">02283147000161</t>
  </si>
  <si>
    <t xml:space="preserve">SIFRA FOMENTO MERCANTIL LTDA</t>
  </si>
  <si>
    <t xml:space="preserve">02283230000130</t>
  </si>
  <si>
    <t xml:space="preserve">PIETA DISTRIBUIDORA DE TONER LTDA</t>
  </si>
  <si>
    <t xml:space="preserve">02283278000149</t>
  </si>
  <si>
    <t xml:space="preserve">867 DIGITAL DO BRASIL LTDA</t>
  </si>
  <si>
    <t xml:space="preserve">apenas-assuntos-financeiros@yahooinc.com</t>
  </si>
  <si>
    <t xml:space="preserve">02283294000131</t>
  </si>
  <si>
    <t xml:space="preserve">META MEDICINA E SEGURANCA DO TRABALHO S/S LTDA</t>
  </si>
  <si>
    <t xml:space="preserve">leandro@metamed.com.br</t>
  </si>
  <si>
    <t xml:space="preserve">02283330000167</t>
  </si>
  <si>
    <t xml:space="preserve">IMEPEL - INDUSTRIA MECANICA LTDA</t>
  </si>
  <si>
    <t xml:space="preserve">02283591000187</t>
  </si>
  <si>
    <t xml:space="preserve">POSTO CENTRAL MSS LTDA</t>
  </si>
  <si>
    <t xml:space="preserve">02283647000101</t>
  </si>
  <si>
    <t xml:space="preserve">SIEMENS INDUSTRY SOFTWARE LTDA.</t>
  </si>
  <si>
    <t xml:space="preserve">tax.br@siemens.com</t>
  </si>
  <si>
    <t xml:space="preserve">02283746000185</t>
  </si>
  <si>
    <t xml:space="preserve">NAGEN COMERCIO E SERVICOS LTDA</t>
  </si>
  <si>
    <t xml:space="preserve">nagen@ig.com.br</t>
  </si>
  <si>
    <t xml:space="preserve">02283768000145</t>
  </si>
  <si>
    <t xml:space="preserve">CLINICA FENIX - AVALIACAO DE APTIDAO FISICA E PSICOLOGICA LTDA</t>
  </si>
  <si>
    <t xml:space="preserve">pereiracontabil@msn.com</t>
  </si>
  <si>
    <t xml:space="preserve">02283886000153</t>
  </si>
  <si>
    <t xml:space="preserve">AGGREKO ENERGIA LOCACAO DE GERADORES LTDA.</t>
  </si>
  <si>
    <t xml:space="preserve">fiscal@aggreko.com.br</t>
  </si>
  <si>
    <t xml:space="preserve">02283939000136</t>
  </si>
  <si>
    <t xml:space="preserve">SOLUTIA BRASIL LTDA.</t>
  </si>
  <si>
    <t xml:space="preserve">sponfe@eastman.com</t>
  </si>
  <si>
    <t xml:space="preserve">02284062000106</t>
  </si>
  <si>
    <t xml:space="preserve">HOSPITAL ESPERANCA SA</t>
  </si>
  <si>
    <t xml:space="preserve">02284444000121</t>
  </si>
  <si>
    <t xml:space="preserve">VAMTEC VITORIA LTDA</t>
  </si>
  <si>
    <t xml:space="preserve">nfe.es@vamtecgroup.com</t>
  </si>
  <si>
    <t xml:space="preserve">02284525000121</t>
  </si>
  <si>
    <t xml:space="preserve">INDUSTRIAL  FLOW SOUTH AMERICA LTDA</t>
  </si>
  <si>
    <t xml:space="preserve">vanessa.dessimoni@lewa.com.br</t>
  </si>
  <si>
    <t xml:space="preserve">02284585000144</t>
  </si>
  <si>
    <t xml:space="preserve">DISTRIBUIDORA TABOCAO LTDA - EM RECUPERACAO JUDICIAL</t>
  </si>
  <si>
    <t xml:space="preserve">savioli.contabil@tabocao.com.br</t>
  </si>
  <si>
    <t xml:space="preserve">02284641000140</t>
  </si>
  <si>
    <t xml:space="preserve">FABIANO ZAFFALON &amp; CIA LTDA</t>
  </si>
  <si>
    <t xml:space="preserve">fabiano@fabianozaffalon.com.br</t>
  </si>
  <si>
    <t xml:space="preserve">02284642000195</t>
  </si>
  <si>
    <t xml:space="preserve">POSTO RIO CORRENTE LTDA</t>
  </si>
  <si>
    <t xml:space="preserve">02284673000146</t>
  </si>
  <si>
    <t xml:space="preserve">JOSEPAL COMERCIAL DE COMBUSTIVEIS LTDA</t>
  </si>
  <si>
    <t xml:space="preserve">josepalccltda@hotmail.com</t>
  </si>
  <si>
    <t xml:space="preserve">02284807000129</t>
  </si>
  <si>
    <t xml:space="preserve">AMARILDO SILVA MOREIRA</t>
  </si>
  <si>
    <t xml:space="preserve">contato@conaud.cnt.br</t>
  </si>
  <si>
    <t xml:space="preserve">02285025000104</t>
  </si>
  <si>
    <t xml:space="preserve">DROGARIA SAO CIPRIANO LTDA</t>
  </si>
  <si>
    <t xml:space="preserve">farmaciatrevoad@hotmail.com</t>
  </si>
  <si>
    <t xml:space="preserve">02285042000141</t>
  </si>
  <si>
    <t xml:space="preserve">ZAELI ALIMENTOS SUL LTDA.</t>
  </si>
  <si>
    <t xml:space="preserve">contabilidade@zaelisul.com.br</t>
  </si>
  <si>
    <t xml:space="preserve">02285107000159</t>
  </si>
  <si>
    <t xml:space="preserve">COOPERATIVA DE ECONOMIA E CREDITO MUTUO DOS SERVIDORES DA UNIVERSIDADE ESTADUAL DE CAMPINAS</t>
  </si>
  <si>
    <t xml:space="preserve">gerencia@cooperunicamp.com.br</t>
  </si>
  <si>
    <t xml:space="preserve">02285276000199</t>
  </si>
  <si>
    <t xml:space="preserve">FERREIRA ROLIM COMERCIO E REPRESENTACOES LTDA</t>
  </si>
  <si>
    <t xml:space="preserve">comercialcarioca2018@gmail.com</t>
  </si>
  <si>
    <t xml:space="preserve">02285937000186</t>
  </si>
  <si>
    <t xml:space="preserve">JOSIMAR ANTONIO FARINASSI</t>
  </si>
  <si>
    <t xml:space="preserve">Potirendaba</t>
  </si>
  <si>
    <t xml:space="preserve">acquavida@velbras.com.br</t>
  </si>
  <si>
    <t xml:space="preserve">02286048000133</t>
  </si>
  <si>
    <t xml:space="preserve">BRIPAZA CONSTRUCOES E INCORPORACOES LTDA</t>
  </si>
  <si>
    <t xml:space="preserve">financeiro@bripaza.com.br</t>
  </si>
  <si>
    <t xml:space="preserve">02286084000105</t>
  </si>
  <si>
    <t xml:space="preserve">AUTO POSTO DE CONVENIENCIA PARAVENTI LTDA</t>
  </si>
  <si>
    <t xml:space="preserve">autopostoparaventi@gmail.com</t>
  </si>
  <si>
    <t xml:space="preserve">02286205000100</t>
  </si>
  <si>
    <t xml:space="preserve">CEDUC - CENTRO DE FORMACAO PROFISSIONAL E EDUCACIONAL LTDA</t>
  </si>
  <si>
    <t xml:space="preserve">02286479000108</t>
  </si>
  <si>
    <t xml:space="preserve">LOCALIZA FLEET S.A.</t>
  </si>
  <si>
    <t xml:space="preserve">tributario@localiza.com</t>
  </si>
  <si>
    <t xml:space="preserve">02286538000130</t>
  </si>
  <si>
    <t xml:space="preserve">J. S. AUTO POSTO LTDA</t>
  </si>
  <si>
    <t xml:space="preserve">02286568000146</t>
  </si>
  <si>
    <t xml:space="preserve">UNIQUE GARDEN EMPREENDIMENTOS HOTELEIROS INDUSTRIA E PARTICIPACOES LTDA.</t>
  </si>
  <si>
    <t xml:space="preserve">luiz.souza@marvics.com.br</t>
  </si>
  <si>
    <t xml:space="preserve">02286586000128</t>
  </si>
  <si>
    <t xml:space="preserve">MARVICS EMPREENDIMENTOS E PARTICIPACOES LTDA</t>
  </si>
  <si>
    <t xml:space="preserve">celia@laramara.org.br</t>
  </si>
  <si>
    <t xml:space="preserve">02286601000138</t>
  </si>
  <si>
    <t xml:space="preserve">JARDINOX TANQUES ISOTERMICOS LTDA</t>
  </si>
  <si>
    <t xml:space="preserve">02286613000162</t>
  </si>
  <si>
    <t xml:space="preserve">FANAVID FABRICA NACIONAL DE VIDROS DE SEGURANCA LTDA.</t>
  </si>
  <si>
    <t xml:space="preserve">fanavid@uol.com.br</t>
  </si>
  <si>
    <t xml:space="preserve">02286658000137</t>
  </si>
  <si>
    <t xml:space="preserve">GB TERMINAIS BRASIL S/A</t>
  </si>
  <si>
    <t xml:space="preserve">02286869000170</t>
  </si>
  <si>
    <t xml:space="preserve">CAPURI MINERACAO LTDA.</t>
  </si>
  <si>
    <t xml:space="preserve">02287138000149</t>
  </si>
  <si>
    <t xml:space="preserve">AUTO POSTO MORUMBI STAR LTDA</t>
  </si>
  <si>
    <t xml:space="preserve">conceitual@superig.com.br</t>
  </si>
  <si>
    <t xml:space="preserve">02287610000143</t>
  </si>
  <si>
    <t xml:space="preserve">POSTO JARDIM HELVECIA COMERCIO VAREJISTA DE COMBUSTIVEIS LTDA</t>
  </si>
  <si>
    <t xml:space="preserve">02287652000184</t>
  </si>
  <si>
    <t xml:space="preserve">VERDE DISTRIBUIDORA DE PRODUTOS DE CONSTRUCAO A SECO LTDA.</t>
  </si>
  <si>
    <t xml:space="preserve">thiago@verdedistribuidora.com.br</t>
  </si>
  <si>
    <t xml:space="preserve">02287806000138</t>
  </si>
  <si>
    <t xml:space="preserve">NET-ROSAS TELECOMUNICACOES LTDA</t>
  </si>
  <si>
    <t xml:space="preserve">hab@barbacena.com.br</t>
  </si>
  <si>
    <t xml:space="preserve">02287834000155</t>
  </si>
  <si>
    <t xml:space="preserve">MIRALE IMPORTACAO E EXPORTACAO LTDA</t>
  </si>
  <si>
    <t xml:space="preserve">02287920000168</t>
  </si>
  <si>
    <t xml:space="preserve">ITORORO AGRONEGOCIO LTDA</t>
  </si>
  <si>
    <t xml:space="preserve">Pouso Alto</t>
  </si>
  <si>
    <t xml:space="preserve">contato@ovositororo.com.br</t>
  </si>
  <si>
    <t xml:space="preserve">02288055000417</t>
  </si>
  <si>
    <t xml:space="preserve">BENNER SISTEMAS S/A</t>
  </si>
  <si>
    <t xml:space="preserve">severino@benner.com.br</t>
  </si>
  <si>
    <t xml:space="preserve">02288094000171</t>
  </si>
  <si>
    <t xml:space="preserve">MERCEARIA BRITO LTDA</t>
  </si>
  <si>
    <t xml:space="preserve">supermercadocamila1@gmail.com</t>
  </si>
  <si>
    <t xml:space="preserve">02288208000183</t>
  </si>
  <si>
    <t xml:space="preserve">BPREX PARTICIPACOES LTDA</t>
  </si>
  <si>
    <t xml:space="preserve">andrea.montez@rexam.com</t>
  </si>
  <si>
    <t xml:space="preserve">02288268000104</t>
  </si>
  <si>
    <t xml:space="preserve">ASP AUTOMACAO SERVICOS E PRODUTOS DE INFORMATICA LTDA</t>
  </si>
  <si>
    <t xml:space="preserve">financeiro@aspec.com.br</t>
  </si>
  <si>
    <t xml:space="preserve">02288339000160</t>
  </si>
  <si>
    <t xml:space="preserve">TREMBLANT DO BRASIL PARTICIPACOES S.A.</t>
  </si>
  <si>
    <t xml:space="preserve">controladoria@perfipar.com.br</t>
  </si>
  <si>
    <t xml:space="preserve">02288420000140</t>
  </si>
  <si>
    <t xml:space="preserve">ELASTICOS BLUFITEX LTDA</t>
  </si>
  <si>
    <t xml:space="preserve">02288423000184</t>
  </si>
  <si>
    <t xml:space="preserve">BORRAX TECNOLOGIA DA BORRACHA LTDA</t>
  </si>
  <si>
    <t xml:space="preserve">Schroeder</t>
  </si>
  <si>
    <t xml:space="preserve">borrax@borrax.com.br</t>
  </si>
  <si>
    <t xml:space="preserve">02288456000124</t>
  </si>
  <si>
    <t xml:space="preserve">ELLEV DISTRIBUIDORA LTDA</t>
  </si>
  <si>
    <t xml:space="preserve">contabilidade@ihubtributario.com.br</t>
  </si>
  <si>
    <t xml:space="preserve">02288588000156</t>
  </si>
  <si>
    <t xml:space="preserve">BR DISTRIBUIDORA DE GAS LTDA</t>
  </si>
  <si>
    <t xml:space="preserve">02288814000107</t>
  </si>
  <si>
    <t xml:space="preserve">AAT INTERNATIONAL LTDA</t>
  </si>
  <si>
    <t xml:space="preserve">02289146000124</t>
  </si>
  <si>
    <t xml:space="preserve">A Z &amp; Z PADARIA LTDA</t>
  </si>
  <si>
    <t xml:space="preserve">azafani@uol.com.br</t>
  </si>
  <si>
    <t xml:space="preserve">02289223000146</t>
  </si>
  <si>
    <t xml:space="preserve">VERGEL INDUSTRIA E COMERCIO DE DOCES LTDA</t>
  </si>
  <si>
    <t xml:space="preserve">02289325000161</t>
  </si>
  <si>
    <t xml:space="preserve">POSTO GERAES LTDA</t>
  </si>
  <si>
    <t xml:space="preserve">02289369000191</t>
  </si>
  <si>
    <t xml:space="preserve">RODOUNI TRANSPORTES LTDA</t>
  </si>
  <si>
    <t xml:space="preserve">Igarapava</t>
  </si>
  <si>
    <t xml:space="preserve">rodo_uni.transportes@hotmail.com</t>
  </si>
  <si>
    <t xml:space="preserve">02289403000128</t>
  </si>
  <si>
    <t xml:space="preserve">MELHORAMENTOS E IMOVEIS LUZIA LTDA.</t>
  </si>
  <si>
    <t xml:space="preserve">diretoria@gruposantapaula.com.br</t>
  </si>
  <si>
    <t xml:space="preserve">02289573000102</t>
  </si>
  <si>
    <t xml:space="preserve">MEGAPRINT COMERCIO E REPRESENTACOES LTDA</t>
  </si>
  <si>
    <t xml:space="preserve">megaprint@megaprintcr.com.br</t>
  </si>
  <si>
    <t xml:space="preserve">02289636000120</t>
  </si>
  <si>
    <t xml:space="preserve">CORINTO HOTEL LTDA</t>
  </si>
  <si>
    <t xml:space="preserve">02289819000146</t>
  </si>
  <si>
    <t xml:space="preserve">POSTO CONCORDE LTDA.</t>
  </si>
  <si>
    <t xml:space="preserve">02290074000135</t>
  </si>
  <si>
    <t xml:space="preserve">AGRO MDB.BF HORTIFRUTI LTDA</t>
  </si>
  <si>
    <t xml:space="preserve">equipegh150@gmail.com</t>
  </si>
  <si>
    <t xml:space="preserve">02290277000121</t>
  </si>
  <si>
    <t xml:space="preserve">KIMBERLY -CLARK BRASIL INDUSTRIA E COMERCIO DE PRODUTOS DE HIGIENE LTDA</t>
  </si>
  <si>
    <t xml:space="preserve">departamento.juridico@kcc.com</t>
  </si>
  <si>
    <t xml:space="preserve">02290296000158</t>
  </si>
  <si>
    <t xml:space="preserve">TIGER ASSESSORIA EMPRESARIAL S.A.</t>
  </si>
  <si>
    <t xml:space="preserve">02290467000149</t>
  </si>
  <si>
    <t xml:space="preserve">COMERCIAL ARMOND &amp; REIS LTDA</t>
  </si>
  <si>
    <t xml:space="preserve">cheferegistro@fsccontabil.com.,br</t>
  </si>
  <si>
    <t xml:space="preserve">02290510000176</t>
  </si>
  <si>
    <t xml:space="preserve">ADAMA BRASIL S/A</t>
  </si>
  <si>
    <t xml:space="preserve">julio.baptistella@adama.com</t>
  </si>
  <si>
    <t xml:space="preserve">02290525000134</t>
  </si>
  <si>
    <t xml:space="preserve">ACOTER PARTICIPACOES LTDA</t>
  </si>
  <si>
    <t xml:space="preserve">02290698000152</t>
  </si>
  <si>
    <t xml:space="preserve">REDE MARTHA COMERCIO DE COMBUSTIVEIS LTDA</t>
  </si>
  <si>
    <t xml:space="preserve">02290787000107</t>
  </si>
  <si>
    <t xml:space="preserve">TERMOMACAE S A</t>
  </si>
  <si>
    <t xml:space="preserve">atendimentofiscossco@petrobras.com.br</t>
  </si>
  <si>
    <t xml:space="preserve">02290842000150</t>
  </si>
  <si>
    <t xml:space="preserve">HOSPITAL ITATIBA LTDA</t>
  </si>
  <si>
    <t xml:space="preserve">02290876000145</t>
  </si>
  <si>
    <t xml:space="preserve">EURO TELHAS INDUST E COMERCIO LTDA</t>
  </si>
  <si>
    <t xml:space="preserve">eurotelhas@eurotelhas.com.br</t>
  </si>
  <si>
    <t xml:space="preserve">02290962000158</t>
  </si>
  <si>
    <t xml:space="preserve">TAXI LOTACAO HUMAITA LTDA</t>
  </si>
  <si>
    <t xml:space="preserve">txlotiapi@terra.com.br</t>
  </si>
  <si>
    <t xml:space="preserve">02290991000110</t>
  </si>
  <si>
    <t xml:space="preserve">SUPERMERCADO UESSLER LTDA</t>
  </si>
  <si>
    <t xml:space="preserve">02291077000193</t>
  </si>
  <si>
    <t xml:space="preserve">PRODUTORES ENERGETICOS DE MANSO S/A - PROMAN</t>
  </si>
  <si>
    <t xml:space="preserve">nanci@bullfinance.com.br</t>
  </si>
  <si>
    <t xml:space="preserve">02291141000136</t>
  </si>
  <si>
    <t xml:space="preserve">CR MAQUINAS E EQUIPAMENTOS LTDA</t>
  </si>
  <si>
    <t xml:space="preserve">cesar.ferraz@lubriminas.com.br</t>
  </si>
  <si>
    <t xml:space="preserve">02291154000105</t>
  </si>
  <si>
    <t xml:space="preserve">ANTONIO FRANCISCO DA SILVA COMERCIO DE PRODUTOS ALIMENTICIOS LTDA.</t>
  </si>
  <si>
    <t xml:space="preserve">ovosafs@uol.com.br</t>
  </si>
  <si>
    <t xml:space="preserve">02291295000128</t>
  </si>
  <si>
    <t xml:space="preserve">L.A. FERRETTI LTDA</t>
  </si>
  <si>
    <t xml:space="preserve">ivaneide.tavares@laferretti.com.br</t>
  </si>
  <si>
    <t xml:space="preserve">02291422000199</t>
  </si>
  <si>
    <t xml:space="preserve">TRIVIALY ALIMENTOS S.A.</t>
  </si>
  <si>
    <t xml:space="preserve">fiscal@mlcassociados.com.br</t>
  </si>
  <si>
    <t xml:space="preserve">02291486000190</t>
  </si>
  <si>
    <t xml:space="preserve">GEORG FISCHER FGS INDUSTRIA E COMERCIO LTDA</t>
  </si>
  <si>
    <t xml:space="preserve">fgs@fgsbrasil.com.br</t>
  </si>
  <si>
    <t xml:space="preserve">02291491000100</t>
  </si>
  <si>
    <t xml:space="preserve">NOVA PETRENE CONSULTORIA IMPORTACAO E COMERCIO LTDA</t>
  </si>
  <si>
    <t xml:space="preserve">viviane@novapetrene.com.br</t>
  </si>
  <si>
    <t xml:space="preserve">02291605000104</t>
  </si>
  <si>
    <t xml:space="preserve">DEWES &amp; CIA LTDA</t>
  </si>
  <si>
    <t xml:space="preserve">inovar@inovarcontabilidade.net</t>
  </si>
  <si>
    <t xml:space="preserve">02291823000491</t>
  </si>
  <si>
    <t xml:space="preserve">TRANSPORTADORA LOGISTICA E OLEO BAURU LTDA</t>
  </si>
  <si>
    <t xml:space="preserve">madureira.expediente@gmail.com</t>
  </si>
  <si>
    <t xml:space="preserve">02291838000107</t>
  </si>
  <si>
    <t xml:space="preserve">AUTO POSTO GIRASSOL LTDA.</t>
  </si>
  <si>
    <t xml:space="preserve">02292005000160</t>
  </si>
  <si>
    <t xml:space="preserve">MARA DERIVADOS DE PETROLEO LTDA</t>
  </si>
  <si>
    <t xml:space="preserve">Ruy Barbosa</t>
  </si>
  <si>
    <t xml:space="preserve">02292084000100</t>
  </si>
  <si>
    <t xml:space="preserve">RACSO DISTRIBUIDORA E REPRESENTACOES LTDA</t>
  </si>
  <si>
    <t xml:space="preserve">racsodistribuidora@hotmail.com</t>
  </si>
  <si>
    <t xml:space="preserve">02292153000185</t>
  </si>
  <si>
    <t xml:space="preserve">TORRE MAIOR EMPREENDIMENTOS IMOBILIARIOS LTDA</t>
  </si>
  <si>
    <t xml:space="preserve">02292595000121</t>
  </si>
  <si>
    <t xml:space="preserve">ATLANTIS TERMINAIS DE CARGAS LTDA.</t>
  </si>
  <si>
    <t xml:space="preserve">contabil2@atlantis-ssz.com.br</t>
  </si>
  <si>
    <t xml:space="preserve">02292653000117</t>
  </si>
  <si>
    <t xml:space="preserve">FABRICADORA DE ESPUMAS E COLCHOES NORTE PARANAENSE LTDA</t>
  </si>
  <si>
    <t xml:space="preserve">contabilidadepr@ortobom.com.br</t>
  </si>
  <si>
    <t xml:space="preserve">02292655000106</t>
  </si>
  <si>
    <t xml:space="preserve">INDUSTRIA E COMERCIO DE ESPUMAS E COLCHOES CUIABA LTDA.</t>
  </si>
  <si>
    <t xml:space="preserve">contabilidademt@ortobom.com.br</t>
  </si>
  <si>
    <t xml:space="preserve">02292657000103</t>
  </si>
  <si>
    <t xml:space="preserve">INDUSTRIA E COMERCIO DE ESPUMAS E COLCHOES BELEM LTDA.</t>
  </si>
  <si>
    <t xml:space="preserve">contabilidadepa@ortobom.com.br</t>
  </si>
  <si>
    <t xml:space="preserve">02292661000163</t>
  </si>
  <si>
    <t xml:space="preserve">LPN PARTICIPACOES LTDA.</t>
  </si>
  <si>
    <t xml:space="preserve">02292663000152</t>
  </si>
  <si>
    <t xml:space="preserve">SANTA IZABEL - MOVEIS E ELETRODOMESTICOS LTDA</t>
  </si>
  <si>
    <t xml:space="preserve">02292799000162</t>
  </si>
  <si>
    <t xml:space="preserve">PETRODICO LTDA - EM RECUPERACAO JUDICIAL</t>
  </si>
  <si>
    <t xml:space="preserve">empresadbe@gmail.com</t>
  </si>
  <si>
    <t xml:space="preserve">02292807000170</t>
  </si>
  <si>
    <t xml:space="preserve">DAVID BRAGA RENO CAMPOS</t>
  </si>
  <si>
    <t xml:space="preserve">02292931000136</t>
  </si>
  <si>
    <t xml:space="preserve">RM FITNESS CENTER - ACADEMIA DE GINASTICA LTDA</t>
  </si>
  <si>
    <t xml:space="preserve">cnpj@bodytech.com.br</t>
  </si>
  <si>
    <t xml:space="preserve">02293021000178</t>
  </si>
  <si>
    <t xml:space="preserve">JACAR DISTRIBUIDORA DE PETROLEO LTDA</t>
  </si>
  <si>
    <t xml:space="preserve">goldpetroleo@uol.com.br</t>
  </si>
  <si>
    <t xml:space="preserve">02293026000109</t>
  </si>
  <si>
    <t xml:space="preserve">ANDREIS COMERCIO ATACADISTA DE COMBUSTIVEIS LTDA</t>
  </si>
  <si>
    <t xml:space="preserve">magalhaescontec@uol.com.br</t>
  </si>
  <si>
    <t xml:space="preserve">02293079000111</t>
  </si>
  <si>
    <t xml:space="preserve">HISTEC COMERCIAL LTDA</t>
  </si>
  <si>
    <t xml:space="preserve">joao@histeccomercial.com.br</t>
  </si>
  <si>
    <t xml:space="preserve">02293168000168</t>
  </si>
  <si>
    <t xml:space="preserve">GRAOS ORGANICOS LTDA</t>
  </si>
  <si>
    <t xml:space="preserve">adtec@gold.com.br</t>
  </si>
  <si>
    <t xml:space="preserve">02293382000114</t>
  </si>
  <si>
    <t xml:space="preserve">SENIOR PARTICIPACOES LTDA</t>
  </si>
  <si>
    <t xml:space="preserve">fiscal@spsyn.com.br</t>
  </si>
  <si>
    <t xml:space="preserve">02293490000197</t>
  </si>
  <si>
    <t xml:space="preserve">HOTEL ESCOLA BEBE CONFORTO LTDA</t>
  </si>
  <si>
    <t xml:space="preserve">legalizacao@obdc.com.br</t>
  </si>
  <si>
    <t xml:space="preserve">02293790000176</t>
  </si>
  <si>
    <t xml:space="preserve">UNIAIR ADMINISTRACAO PARTICIPACOES E SERVICOS MEDICOS DE URGENCIA LTDA</t>
  </si>
  <si>
    <t xml:space="preserve">financeiro@uniair.com.br</t>
  </si>
  <si>
    <t xml:space="preserve">02293852000140</t>
  </si>
  <si>
    <t xml:space="preserve">SPBRASIL ALIMENTACAO E SERVICOS LTDA.</t>
  </si>
  <si>
    <t xml:space="preserve">spbrasil.atendimento@gmail.com</t>
  </si>
  <si>
    <t xml:space="preserve">02293882000156</t>
  </si>
  <si>
    <t xml:space="preserve">SUPERMERCADO LUZIO LTDA</t>
  </si>
  <si>
    <t xml:space="preserve">02293893000136</t>
  </si>
  <si>
    <t xml:space="preserve">JAN ENVASADORA DE AGUAS MINERAIS LTDA</t>
  </si>
  <si>
    <t xml:space="preserve">02293912000124</t>
  </si>
  <si>
    <t xml:space="preserve">SUPERMERCADO BECKER &amp; BECKER LTDA</t>
  </si>
  <si>
    <t xml:space="preserve">supermercadosantoantonio@yahoo.com.br</t>
  </si>
  <si>
    <t xml:space="preserve">02293968000189</t>
  </si>
  <si>
    <t xml:space="preserve">NEW NUTRIN DE TERESOPOLIS COM.PRODUTOS ALIMENTICIOS LTDA</t>
  </si>
  <si>
    <t xml:space="preserve">02294142000134</t>
  </si>
  <si>
    <t xml:space="preserve">ELECTROSON BRASIL TELECOMUNICACOES S.A.</t>
  </si>
  <si>
    <t xml:space="preserve">electroson@electrosonteleco.com.br</t>
  </si>
  <si>
    <t xml:space="preserve">02294211000100</t>
  </si>
  <si>
    <t xml:space="preserve">CAVALLI MATERIAIS DE CONSTRUCAO E BAZAR LTDA</t>
  </si>
  <si>
    <t xml:space="preserve">02294233000170</t>
  </si>
  <si>
    <t xml:space="preserve">LATICINIO SANTA TEREZINHA LTDA</t>
  </si>
  <si>
    <t xml:space="preserve">Janduís</t>
  </si>
  <si>
    <t xml:space="preserve">laticiniost@yahoo.com.br</t>
  </si>
  <si>
    <t xml:space="preserve">02294263000186</t>
  </si>
  <si>
    <t xml:space="preserve">IPE - INVESTIMENTOS E PARTICIPACOES EMPRESARIAIS LTDA</t>
  </si>
  <si>
    <t xml:space="preserve">02294475000163</t>
  </si>
  <si>
    <t xml:space="preserve">UNISERV - UNIAO DE SERVICOS LTDA</t>
  </si>
  <si>
    <t xml:space="preserve">elisiane@epavi.com.br</t>
  </si>
  <si>
    <t xml:space="preserve">02294657000134</t>
  </si>
  <si>
    <t xml:space="preserve">MOLINA TEXTIL LTDA.</t>
  </si>
  <si>
    <t xml:space="preserve">02294748000170</t>
  </si>
  <si>
    <t xml:space="preserve">MARE AGROPECUARIA LTDA</t>
  </si>
  <si>
    <t xml:space="preserve">mare@mareshopping.com.br</t>
  </si>
  <si>
    <t xml:space="preserve">02294891000161</t>
  </si>
  <si>
    <t xml:space="preserve">TRANSPORTES SAVENHAGO LTDA</t>
  </si>
  <si>
    <t xml:space="preserve">02295098000187</t>
  </si>
  <si>
    <t xml:space="preserve">INDUSTRIA MISSIATO DE BEBIDAS LTDA</t>
  </si>
  <si>
    <t xml:space="preserve">02295361000138</t>
  </si>
  <si>
    <t xml:space="preserve">KRM TRANSPORTES LTDA</t>
  </si>
  <si>
    <t xml:space="preserve">pagamento@krmtransportes.com.br</t>
  </si>
  <si>
    <t xml:space="preserve">02295404000185</t>
  </si>
  <si>
    <t xml:space="preserve">HOTEL JUQUEY LTDA</t>
  </si>
  <si>
    <t xml:space="preserve">contchiarelli@terra.com.br</t>
  </si>
  <si>
    <t xml:space="preserve">02295465000142</t>
  </si>
  <si>
    <t xml:space="preserve">PERIETEC PERIFERICOS E SISTEMAS INDUSTRIAIS LTDA</t>
  </si>
  <si>
    <t xml:space="preserve">controlling.br@motan.com</t>
  </si>
  <si>
    <t xml:space="preserve">02295473000199</t>
  </si>
  <si>
    <t xml:space="preserve">ITATUBA PARTICIPACOES LTDA</t>
  </si>
  <si>
    <t xml:space="preserve">02295505000156</t>
  </si>
  <si>
    <t xml:space="preserve">DHABI STEEL BRASIL INTERMEDIACAO DE NEGOCIOS LTDA</t>
  </si>
  <si>
    <t xml:space="preserve">contabil@dhabi-steel.com.br</t>
  </si>
  <si>
    <t xml:space="preserve">02295506000109</t>
  </si>
  <si>
    <t xml:space="preserve">CASA DA ESTETICA LTDA</t>
  </si>
  <si>
    <t xml:space="preserve">grazia@casadaestetica.com.br</t>
  </si>
  <si>
    <t xml:space="preserve">02295527000116</t>
  </si>
  <si>
    <t xml:space="preserve">TRANSPORTADORA MONTE CRISTO LTDA</t>
  </si>
  <si>
    <t xml:space="preserve">02295529000105</t>
  </si>
  <si>
    <t xml:space="preserve">RIO 7 COMERCIO DE MOVEIS LTDA</t>
  </si>
  <si>
    <t xml:space="preserve">moveis_collombo@hotmail.com</t>
  </si>
  <si>
    <t xml:space="preserve">02295585000140</t>
  </si>
  <si>
    <t xml:space="preserve">STANDARD &amp; POOR'S RATINGS DO BRASIL LTDA</t>
  </si>
  <si>
    <t xml:space="preserve">rafael.veronesi@spglobal.com</t>
  </si>
  <si>
    <t xml:space="preserve">02295642000190</t>
  </si>
  <si>
    <t xml:space="preserve">TRANSPRIMO LTDA</t>
  </si>
  <si>
    <t xml:space="preserve">02295694000167</t>
  </si>
  <si>
    <t xml:space="preserve">POSTO DELANE LTDA</t>
  </si>
  <si>
    <t xml:space="preserve">02295769000100</t>
  </si>
  <si>
    <t xml:space="preserve">BENTELER SISTEMAS AUTOMOTIVOS LTDA</t>
  </si>
  <si>
    <t xml:space="preserve">02295941000125</t>
  </si>
  <si>
    <t xml:space="preserve">BEBIDAS LEONARDO SELL LTDA</t>
  </si>
  <si>
    <t xml:space="preserve">Rancho Queimado</t>
  </si>
  <si>
    <t xml:space="preserve">02296216000171</t>
  </si>
  <si>
    <t xml:space="preserve">FERTEL COMERCIAL LTDA</t>
  </si>
  <si>
    <t xml:space="preserve">02296264000160</t>
  </si>
  <si>
    <t xml:space="preserve">FORMULA H COMERCIO DE MOTOS LTDA</t>
  </si>
  <si>
    <t xml:space="preserve">setordeprocessos@premiercontadores.com.br</t>
  </si>
  <si>
    <t xml:space="preserve">02296529000120</t>
  </si>
  <si>
    <t xml:space="preserve">SUPERMERCADO BROTAS LTDA</t>
  </si>
  <si>
    <t xml:space="preserve">financeiro@brotassupermercado.com.br</t>
  </si>
  <si>
    <t xml:space="preserve">02296541000134</t>
  </si>
  <si>
    <t xml:space="preserve">LAKEFIELD BRASIL LTDA</t>
  </si>
  <si>
    <t xml:space="preserve">br_finance_tax@sgs.com</t>
  </si>
  <si>
    <t xml:space="preserve">02296962000165</t>
  </si>
  <si>
    <t xml:space="preserve">DEC BRASIL LTDA</t>
  </si>
  <si>
    <t xml:space="preserve">diretoria.executivapj@decbrasil.com.br</t>
  </si>
  <si>
    <t xml:space="preserve">02297239000109</t>
  </si>
  <si>
    <t xml:space="preserve">DISTRIBUIDORA COMERCIAL E INDUSTRIAL RIO BRANCO LTDA</t>
  </si>
  <si>
    <t xml:space="preserve">02297346000129</t>
  </si>
  <si>
    <t xml:space="preserve">ANGELA TRANSPORTES LTDA</t>
  </si>
  <si>
    <t xml:space="preserve">aertransportes@hotmail.com</t>
  </si>
  <si>
    <t xml:space="preserve">02297376000135</t>
  </si>
  <si>
    <t xml:space="preserve">2G COMERCIAL IMPORTADORA E EXPORTADORA LTDA</t>
  </si>
  <si>
    <t xml:space="preserve">michael@vendasnew.com.br</t>
  </si>
  <si>
    <t xml:space="preserve">02297445000100</t>
  </si>
  <si>
    <t xml:space="preserve">AUTO POSTO MARANELO II LTDA</t>
  </si>
  <si>
    <t xml:space="preserve">02297475000117</t>
  </si>
  <si>
    <t xml:space="preserve">A.F.M. DISTRIBUIDORA DE BEBIDAS LTDA</t>
  </si>
  <si>
    <t xml:space="preserve">02297477000106</t>
  </si>
  <si>
    <t xml:space="preserve">CIDACOM MERCANTIL DE COMBUSTIVEIS LTDA</t>
  </si>
  <si>
    <t xml:space="preserve">postocidacom@uol.com.br</t>
  </si>
  <si>
    <t xml:space="preserve">02297705000148</t>
  </si>
  <si>
    <t xml:space="preserve">PARMA ARMAZENS GERAIS E COMERCIO DE CAFE LTDA</t>
  </si>
  <si>
    <t xml:space="preserve">guilherme-angelo@hotmail.com</t>
  </si>
  <si>
    <t xml:space="preserve">02297711000103</t>
  </si>
  <si>
    <t xml:space="preserve">COOPERATIVA AGROPECUARIA DE GOIANESIA</t>
  </si>
  <si>
    <t xml:space="preserve">laticiniocagel@gmail.com</t>
  </si>
  <si>
    <t xml:space="preserve">02297736000107</t>
  </si>
  <si>
    <t xml:space="preserve">CSI SOLUCOES EM IMPRESSOS E SERVICOS LTDA</t>
  </si>
  <si>
    <t xml:space="preserve">contasapagar@centauro.ind.br</t>
  </si>
  <si>
    <t xml:space="preserve">02297959000166</t>
  </si>
  <si>
    <t xml:space="preserve">ROMERA &amp; ROMERA LTDA</t>
  </si>
  <si>
    <t xml:space="preserve">adm@padariaromera.com.br</t>
  </si>
  <si>
    <t xml:space="preserve">02297980000161</t>
  </si>
  <si>
    <t xml:space="preserve">CIRO NOGUEIRA COMERCIO DE MOTOCICLETAS LTDA.</t>
  </si>
  <si>
    <t xml:space="preserve">diretoria@cnmotos.com.br</t>
  </si>
  <si>
    <t xml:space="preserve">02298030000151</t>
  </si>
  <si>
    <t xml:space="preserve">FRANCA COMERCIAL DE ALIMENTOS LTDA</t>
  </si>
  <si>
    <t xml:space="preserve">frigorificodebonito@gmail.com</t>
  </si>
  <si>
    <t xml:space="preserve">02298244000128</t>
  </si>
  <si>
    <t xml:space="preserve">RFR INDY RECYCLING COMERCIO DE RESIDUOS LTDA.</t>
  </si>
  <si>
    <t xml:space="preserve">faturamento.indaiatuba@gruporfr.com.br</t>
  </si>
  <si>
    <t xml:space="preserve">02298249000150</t>
  </si>
  <si>
    <t xml:space="preserve">COOP-ODONTOCLASSIC - COOPERATIVA DE TRABALHO ODONTOLOGICO</t>
  </si>
  <si>
    <t xml:space="preserve">diretoria@odontoclassic.com.br</t>
  </si>
  <si>
    <t xml:space="preserve">02298311000104</t>
  </si>
  <si>
    <t xml:space="preserve">ALPHATOTAL SERVICE MANUTENCAO E INSTALACAO ELETRICA LTDA</t>
  </si>
  <si>
    <t xml:space="preserve">trade@virtualffice.com.br</t>
  </si>
  <si>
    <t xml:space="preserve">02298415000119</t>
  </si>
  <si>
    <t xml:space="preserve">POSTO SARAIVA LTDA</t>
  </si>
  <si>
    <t xml:space="preserve">postosaraiva@yahoo.com.br</t>
  </si>
  <si>
    <t xml:space="preserve">02298432000156</t>
  </si>
  <si>
    <t xml:space="preserve">PADARIA PAO DE QUEIJO LTDA</t>
  </si>
  <si>
    <t xml:space="preserve">02298613000182</t>
  </si>
  <si>
    <t xml:space="preserve">POSTO CHAMINE LTDA</t>
  </si>
  <si>
    <t xml:space="preserve">02298704000118</t>
  </si>
  <si>
    <t xml:space="preserve">GIONGO AGROPECUARIA LTDA</t>
  </si>
  <si>
    <t xml:space="preserve">Gaúcha do Norte</t>
  </si>
  <si>
    <t xml:space="preserve">contabil@giongoparticipacoes.com.br</t>
  </si>
  <si>
    <t xml:space="preserve">02299075000140</t>
  </si>
  <si>
    <t xml:space="preserve">LEILA MARA MAGALHAES OLIVEIRA LTDA</t>
  </si>
  <si>
    <t xml:space="preserve">costacarvalho@resendenet.com.br</t>
  </si>
  <si>
    <t xml:space="preserve">02299101000130</t>
  </si>
  <si>
    <t xml:space="preserve">BENEVIDES LUIZ DE SOUZA LTDA</t>
  </si>
  <si>
    <t xml:space="preserve">Paraisópolis</t>
  </si>
  <si>
    <t xml:space="preserve">contato@contexcontabilidade.com.br</t>
  </si>
  <si>
    <t xml:space="preserve">02299215000180</t>
  </si>
  <si>
    <t xml:space="preserve">HM HM SUPERMERCADOS LTDA</t>
  </si>
  <si>
    <t xml:space="preserve">02299405000106</t>
  </si>
  <si>
    <t xml:space="preserve">SUPERMERCADO ANACLAIRES LTDA</t>
  </si>
  <si>
    <t xml:space="preserve">mercabom9@hotmail.com</t>
  </si>
  <si>
    <t xml:space="preserve">02299426000113</t>
  </si>
  <si>
    <t xml:space="preserve">JEAN DOUGLAS DE LIMA HOLANDA E CIA LTDA</t>
  </si>
  <si>
    <t xml:space="preserve">cgilsousamelo@ig.com.br</t>
  </si>
  <si>
    <t xml:space="preserve">02299645000100</t>
  </si>
  <si>
    <t xml:space="preserve">HORA DISTRIBUIDORA DE PETROLEO LTDA</t>
  </si>
  <si>
    <t xml:space="preserve">contabilidade@horadistribuidora.com.br</t>
  </si>
  <si>
    <t xml:space="preserve">02299864000181</t>
  </si>
  <si>
    <t xml:space="preserve">MPM DERIVADOS DE PETROLEO LTDA</t>
  </si>
  <si>
    <t xml:space="preserve">02300367000156</t>
  </si>
  <si>
    <t xml:space="preserve">TRADICIONAL MERCADO LTDA</t>
  </si>
  <si>
    <t xml:space="preserve">robson@tradicionalmercado.com.br</t>
  </si>
  <si>
    <t xml:space="preserve">02300546000193</t>
  </si>
  <si>
    <t xml:space="preserve">SULMOVEIS TRANSPORTES LTDA</t>
  </si>
  <si>
    <t xml:space="preserve">email@email.com</t>
  </si>
  <si>
    <t xml:space="preserve">02300951000101</t>
  </si>
  <si>
    <t xml:space="preserve">HIDRONAVE SOUTH AMERICAN LOGISTICS SA</t>
  </si>
  <si>
    <t xml:space="preserve">fabio.delgado@hidronave.com.br</t>
  </si>
  <si>
    <t xml:space="preserve">02300997000120</t>
  </si>
  <si>
    <t xml:space="preserve">ART TECNICA PECAS EM ESPUMA LTDA</t>
  </si>
  <si>
    <t xml:space="preserve">marlene.alves@arttecnica.com.br</t>
  </si>
  <si>
    <t xml:space="preserve">02301219000156</t>
  </si>
  <si>
    <t xml:space="preserve">AUTO POSTO AVENIDA CORONEL SISSON LTDA</t>
  </si>
  <si>
    <t xml:space="preserve">02301553000100</t>
  </si>
  <si>
    <t xml:space="preserve">DIBISCO - DISTRIBUIDORA DE PRODUTOS ALIMENTICIOS LTDA.</t>
  </si>
  <si>
    <t xml:space="preserve">02301582000171</t>
  </si>
  <si>
    <t xml:space="preserve">IRIZAR BRASIL LTDA.</t>
  </si>
  <si>
    <t xml:space="preserve">02301706000119</t>
  </si>
  <si>
    <t xml:space="preserve">SUPERMERCADO SCHLOSSER LTDA</t>
  </si>
  <si>
    <t xml:space="preserve">endrigo_10@hotmail.com</t>
  </si>
  <si>
    <t xml:space="preserve">02301755000151</t>
  </si>
  <si>
    <t xml:space="preserve">ENGEFORT SISTEMA AVANCADO DE SEGURANCA LTDA</t>
  </si>
  <si>
    <t xml:space="preserve">engefort@engefort.com.br</t>
  </si>
  <si>
    <t xml:space="preserve">02301883000103</t>
  </si>
  <si>
    <t xml:space="preserve">AUTO POSTO SETE DE SETEMBRO ARARAQUARA LTDA</t>
  </si>
  <si>
    <t xml:space="preserve">02301924000153</t>
  </si>
  <si>
    <t xml:space="preserve">EBINHO COMERCIO &amp; REPRESENTACOES LTDA</t>
  </si>
  <si>
    <t xml:space="preserve">ibfcontabil@yahoo.com.br</t>
  </si>
  <si>
    <t xml:space="preserve">02302096000178</t>
  </si>
  <si>
    <t xml:space="preserve">USIMED DE TUBARAO COOPERATIVA DE USUARIOS DE ASSISTENCIA EM SAUDE</t>
  </si>
  <si>
    <t xml:space="preserve">maycon.theodoro@usimedtb.com.br</t>
  </si>
  <si>
    <t xml:space="preserve">02302100000106</t>
  </si>
  <si>
    <t xml:space="preserve">EDP SAO PAULO DISTRIBUICAO DE ENERGIA S.A.</t>
  </si>
  <si>
    <t xml:space="preserve">02302101000142</t>
  </si>
  <si>
    <t xml:space="preserve">EMAE - EMPRESA METROPOLITANA DE AGUAS E ENERGIA SA</t>
  </si>
  <si>
    <t xml:space="preserve">comunicacao@emae.com.br</t>
  </si>
  <si>
    <t xml:space="preserve">02302296000120</t>
  </si>
  <si>
    <t xml:space="preserve">MOGAI TECNOLOGIA DE INFORMACAO S.A.</t>
  </si>
  <si>
    <t xml:space="preserve">financeiro@mogai.com.br</t>
  </si>
  <si>
    <t xml:space="preserve">02302466000177</t>
  </si>
  <si>
    <t xml:space="preserve">ELETRO GARRINCHA LTDA</t>
  </si>
  <si>
    <t xml:space="preserve">loja@eletrogarrincha.com.br</t>
  </si>
  <si>
    <t xml:space="preserve">02302541000108</t>
  </si>
  <si>
    <t xml:space="preserve">COMERCIAL DE ALIMENTOS CLEVAL LTDA</t>
  </si>
  <si>
    <t xml:space="preserve">Jacobina</t>
  </si>
  <si>
    <t xml:space="preserve">02302647000101</t>
  </si>
  <si>
    <t xml:space="preserve">FEDERAL INDUSTRIALIZACAO E COMERCIO DE RESIDUOS METALICOS LTDA</t>
  </si>
  <si>
    <t xml:space="preserve">federal29@brturbo.com.br</t>
  </si>
  <si>
    <t xml:space="preserve">02302811000172</t>
  </si>
  <si>
    <t xml:space="preserve">ARCO ADMINISTRADORA LTDA</t>
  </si>
  <si>
    <t xml:space="preserve">02302958000162</t>
  </si>
  <si>
    <t xml:space="preserve">IBIS TRANSPORTE E TURISMO LTDA</t>
  </si>
  <si>
    <t xml:space="preserve">adonai.contabilidade@hotmail.com</t>
  </si>
  <si>
    <t xml:space="preserve">02303248000157</t>
  </si>
  <si>
    <t xml:space="preserve">NEJAIM COMERCIO DE DERIVADOS DE PETROLEO LTDA</t>
  </si>
  <si>
    <t xml:space="preserve">Utinga</t>
  </si>
  <si>
    <t xml:space="preserve">02303624000103</t>
  </si>
  <si>
    <t xml:space="preserve">HIDROJATO NACIONAL LIMPEZA TECNICA LTDA</t>
  </si>
  <si>
    <t xml:space="preserve">diretoria@hidrojatonacional.com.br</t>
  </si>
  <si>
    <t xml:space="preserve">02303632000150</t>
  </si>
  <si>
    <t xml:space="preserve">CAMIL INVESTIMENTOS S.A.</t>
  </si>
  <si>
    <t xml:space="preserve">02303637000182</t>
  </si>
  <si>
    <t xml:space="preserve">JIEM AGRICOLA E COMERCIAL LTDA</t>
  </si>
  <si>
    <t xml:space="preserve">jiem@grupoirikita.com</t>
  </si>
  <si>
    <t xml:space="preserve">02303773000172</t>
  </si>
  <si>
    <t xml:space="preserve">AEMCO ASSESSORIA EMPRESARIAL E COMERCIAL S/S LTDA</t>
  </si>
  <si>
    <t xml:space="preserve">financeiro@pedromonteiro.com.br</t>
  </si>
  <si>
    <t xml:space="preserve">02303842000148</t>
  </si>
  <si>
    <t xml:space="preserve">RODOVIARIO NOVO HORIZONTE LTDA</t>
  </si>
  <si>
    <t xml:space="preserve">rnh@rodoviarionovohorizont.com.br</t>
  </si>
  <si>
    <t xml:space="preserve">02304602000168</t>
  </si>
  <si>
    <t xml:space="preserve">AFRIOTHERM AR CONDICIONADO LTDA</t>
  </si>
  <si>
    <t xml:space="preserve">financeiro@afriotherm.com.br</t>
  </si>
  <si>
    <t xml:space="preserve">02305215000146</t>
  </si>
  <si>
    <t xml:space="preserve">PARNAIBA SERVICOS LTDA</t>
  </si>
  <si>
    <t xml:space="preserve">marcel.bascimento@parnaiba.net.br</t>
  </si>
  <si>
    <t xml:space="preserve">02305356000169</t>
  </si>
  <si>
    <t xml:space="preserve">GRANDLUB LTDA</t>
  </si>
  <si>
    <t xml:space="preserve">administrativo@grandlub.com.br</t>
  </si>
  <si>
    <t xml:space="preserve">02305570000115</t>
  </si>
  <si>
    <t xml:space="preserve">UNIVERSO DA CRIACAO - INDUSTRIA E COMERCIO DE BOLSAS LTDA</t>
  </si>
  <si>
    <t xml:space="preserve">financeiro.uni01@gmail.com</t>
  </si>
  <si>
    <t xml:space="preserve">02305606000160</t>
  </si>
  <si>
    <t xml:space="preserve">BELGOTEX DO BRASIL INDUSTRIA DE CARPETES LTDA</t>
  </si>
  <si>
    <t xml:space="preserve">carpet@beaulieu.com.br</t>
  </si>
  <si>
    <t xml:space="preserve">02305661000150</t>
  </si>
  <si>
    <t xml:space="preserve">IVAN NHOATTO</t>
  </si>
  <si>
    <t xml:space="preserve">Romelândia</t>
  </si>
  <si>
    <t xml:space="preserve">escritoriofonseca@mhnet.com.br</t>
  </si>
  <si>
    <t xml:space="preserve">02305993000135</t>
  </si>
  <si>
    <t xml:space="preserve">RADIO PADRE LUSO LTDA</t>
  </si>
  <si>
    <t xml:space="preserve">02306044000170</t>
  </si>
  <si>
    <t xml:space="preserve">LIMIAR DISTRIBUIDORA IMPORTADORA E EXPORTADORA LTDA.</t>
  </si>
  <si>
    <t xml:space="preserve">raisa@limiardistribuidora.com.br</t>
  </si>
  <si>
    <t xml:space="preserve">02306053000160</t>
  </si>
  <si>
    <t xml:space="preserve">DISTRIBUIDORA DE LATICINIOS CHIELLE LTDA</t>
  </si>
  <si>
    <t xml:space="preserve">santaalimentossm@gmail.com</t>
  </si>
  <si>
    <t xml:space="preserve">02306203000136</t>
  </si>
  <si>
    <t xml:space="preserve">TINTASUL DISTRIBUIDORA DE TINTAS LTDA</t>
  </si>
  <si>
    <t xml:space="preserve">erivan.helm@tintasul.com.br</t>
  </si>
  <si>
    <t xml:space="preserve">02306220000173</t>
  </si>
  <si>
    <t xml:space="preserve">MIRANTE TECNOLOGIA S/A</t>
  </si>
  <si>
    <t xml:space="preserve">mirante.admin.financeiro@mirante.net.br</t>
  </si>
  <si>
    <t xml:space="preserve">02306226000140</t>
  </si>
  <si>
    <t xml:space="preserve">LUME SERVICOS DE TECNOLOGIA S/A</t>
  </si>
  <si>
    <t xml:space="preserve">comercial@lumetec.com.br</t>
  </si>
  <si>
    <t xml:space="preserve">02306425000159</t>
  </si>
  <si>
    <t xml:space="preserve">TRANSPORTES SANTA TEREZA LTDA</t>
  </si>
  <si>
    <t xml:space="preserve">contabilsantatereza@gmail.com</t>
  </si>
  <si>
    <t xml:space="preserve">02306509000192</t>
  </si>
  <si>
    <t xml:space="preserve">COMERCIO DE MOTOCICLETAS ELOI LTDA</t>
  </si>
  <si>
    <t xml:space="preserve">unimotosmondaiadm@gmail.com</t>
  </si>
  <si>
    <t xml:space="preserve">02306517000139</t>
  </si>
  <si>
    <t xml:space="preserve">MF FACTORING FOMENTO MERCANTIL LTDA.</t>
  </si>
  <si>
    <t xml:space="preserve">mffactory@terra.com.br</t>
  </si>
  <si>
    <t xml:space="preserve">02306559000170</t>
  </si>
  <si>
    <t xml:space="preserve">ROYAL TOYS, COMERCIO, IMPORTACAO E EXPORTACAO LTDA EM RECUPERACAO JUDICIAL</t>
  </si>
  <si>
    <t xml:space="preserve">ney@royaltoys.com.br</t>
  </si>
  <si>
    <t xml:space="preserve">02306828000106</t>
  </si>
  <si>
    <t xml:space="preserve">VALMIR ALVES  LTDA</t>
  </si>
  <si>
    <t xml:space="preserve">valmirdogas@uol.com.br</t>
  </si>
  <si>
    <t xml:space="preserve">02307127000183</t>
  </si>
  <si>
    <t xml:space="preserve">F.DE ASSIS AGUIAR CARNES LTDA</t>
  </si>
  <si>
    <t xml:space="preserve">02307157000190</t>
  </si>
  <si>
    <t xml:space="preserve">POSTO AVENIDA DAS COMUNIDADES LTDA</t>
  </si>
  <si>
    <t xml:space="preserve">financeiro@postoavenidasc.com.br</t>
  </si>
  <si>
    <t xml:space="preserve">02307513000175</t>
  </si>
  <si>
    <t xml:space="preserve">EPLAN BRASIL LTDA</t>
  </si>
  <si>
    <t xml:space="preserve">junior@eplan.com.br</t>
  </si>
  <si>
    <t xml:space="preserve">02307771000151</t>
  </si>
  <si>
    <t xml:space="preserve">LOCMEP TRANSPORTES LTDA</t>
  </si>
  <si>
    <t xml:space="preserve">atendimento@contabilidadeaporte.com.br</t>
  </si>
  <si>
    <t xml:space="preserve">02307789000153</t>
  </si>
  <si>
    <t xml:space="preserve">FRIGORIFICO ILHA SOLTEIRA LTDA</t>
  </si>
  <si>
    <t xml:space="preserve">frigoilha@hotmail.com</t>
  </si>
  <si>
    <t xml:space="preserve">02307838000158</t>
  </si>
  <si>
    <t xml:space="preserve">AUTO POSTO PASSIRA LTDA</t>
  </si>
  <si>
    <t xml:space="preserve">Passira</t>
  </si>
  <si>
    <t xml:space="preserve">02307936000195</t>
  </si>
  <si>
    <t xml:space="preserve">FAE - INDUSTRIA E COMERCIO DE MAQUINAS INDUSTRIAIS LTDA</t>
  </si>
  <si>
    <t xml:space="preserve">fae@faeindustria.com.br</t>
  </si>
  <si>
    <t xml:space="preserve">02308032000184</t>
  </si>
  <si>
    <t xml:space="preserve">GAVEA INCORPORACAO E EMPREENDIMENTOS IMOBILIARIOS LTDA</t>
  </si>
  <si>
    <t xml:space="preserve">marcus@gaveabh.com.br</t>
  </si>
  <si>
    <t xml:space="preserve">02308177000185</t>
  </si>
  <si>
    <t xml:space="preserve">MINI MERCADO RU E LU LTDA</t>
  </si>
  <si>
    <t xml:space="preserve">contato@mercadodojoaocarlos.com</t>
  </si>
  <si>
    <t xml:space="preserve">02308408000150</t>
  </si>
  <si>
    <t xml:space="preserve">POSTO DE COMBUSTIVEL DA FIGUEIRA LTDA</t>
  </si>
  <si>
    <t xml:space="preserve">contato@postosdafigueira.com.br</t>
  </si>
  <si>
    <t xml:space="preserve">02308444000114</t>
  </si>
  <si>
    <t xml:space="preserve">JEHAN PAULO MAIORANO COMERCIAL LTDA</t>
  </si>
  <si>
    <t xml:space="preserve">02308456000149</t>
  </si>
  <si>
    <t xml:space="preserve">CENSI INDUSTRIA DE PRODUTOS HIDROSSANITARIOS SA</t>
  </si>
  <si>
    <t xml:space="preserve">fiscal@censi.com.br</t>
  </si>
  <si>
    <t xml:space="preserve">02308522000180</t>
  </si>
  <si>
    <t xml:space="preserve">TRANS ALPINA TRANSPORTE RODOVIARIO DE CARGAS LTDA</t>
  </si>
  <si>
    <t xml:space="preserve">financeiro@transalpina.com.br</t>
  </si>
  <si>
    <t xml:space="preserve">02308527000103</t>
  </si>
  <si>
    <t xml:space="preserve">NOVA TECNICA ENERGY LTDA.</t>
  </si>
  <si>
    <t xml:space="preserve">nilo@nmassess.com.br</t>
  </si>
  <si>
    <t xml:space="preserve">02308846000119</t>
  </si>
  <si>
    <t xml:space="preserve">EDNEI BARBOSA DOS SANTOS</t>
  </si>
  <si>
    <t xml:space="preserve">Cristina</t>
  </si>
  <si>
    <t xml:space="preserve">vianacontador@yahoo.com.br</t>
  </si>
  <si>
    <t xml:space="preserve">02309070000151</t>
  </si>
  <si>
    <t xml:space="preserve">CREDISIS JICRED - COOPERATIVA DE CREDITO DE LIVRE ADMISSAO JICRED</t>
  </si>
  <si>
    <t xml:space="preserve">contasapagar002@credisis.com.br</t>
  </si>
  <si>
    <t xml:space="preserve">02309093000166</t>
  </si>
  <si>
    <t xml:space="preserve">TROPICAL AUTO POSTO TAQUARITINGA LTDA</t>
  </si>
  <si>
    <t xml:space="preserve">bgbrito71@gmail.com</t>
  </si>
  <si>
    <t xml:space="preserve">02309446000128</t>
  </si>
  <si>
    <t xml:space="preserve">ALPA- INDUSTRIA E COMERCIO LTDA</t>
  </si>
  <si>
    <t xml:space="preserve">alpaaluminio@alpaaluminio.com.br</t>
  </si>
  <si>
    <t xml:space="preserve">02309677000131</t>
  </si>
  <si>
    <t xml:space="preserve">G B SERVICOS COMBINADOS E APOIO ADMINISTRATIVO LTDA</t>
  </si>
  <si>
    <t xml:space="preserve">auditacon@auditacon.com</t>
  </si>
  <si>
    <t xml:space="preserve">02309734000182</t>
  </si>
  <si>
    <t xml:space="preserve">POSTO NOSSA SENHORA DA CONCEICAO DA BARRA DE MINAS LTDA</t>
  </si>
  <si>
    <t xml:space="preserve">Conceição da Barra de Minas</t>
  </si>
  <si>
    <t xml:space="preserve">02309786000159</t>
  </si>
  <si>
    <t xml:space="preserve">AGOSTINI COMERCIO E TRANSPORTE DE PETROLEO LTDA</t>
  </si>
  <si>
    <t xml:space="preserve">agostinivianini@mgconecta.com.br</t>
  </si>
  <si>
    <t xml:space="preserve">02309894000121</t>
  </si>
  <si>
    <t xml:space="preserve">MARIA DE LOURDES DA SILVA SANTOS</t>
  </si>
  <si>
    <t xml:space="preserve">São Benedito do Sul</t>
  </si>
  <si>
    <t xml:space="preserve">02309990000170</t>
  </si>
  <si>
    <t xml:space="preserve">AZEVEDO E LUZ COMERCIO E SERVICOS DE INFORMATICA S.A.</t>
  </si>
  <si>
    <t xml:space="preserve">dadoscadastrais@aec.com.br</t>
  </si>
  <si>
    <t xml:space="preserve">02310194000157</t>
  </si>
  <si>
    <t xml:space="preserve">SUPERMERCADO SAO FRANCISCO DE MARILIA LTDA.</t>
  </si>
  <si>
    <t xml:space="preserve">02310306000170</t>
  </si>
  <si>
    <t xml:space="preserve">NUTRY COLD ALIMENTOS LTDA</t>
  </si>
  <si>
    <t xml:space="preserve">nutry_cold@hotmail.com</t>
  </si>
  <si>
    <t xml:space="preserve">02310359000190</t>
  </si>
  <si>
    <t xml:space="preserve">WATERLOO BRASIL LTDA</t>
  </si>
  <si>
    <t xml:space="preserve">ana.queiroz@waterloo.com.br</t>
  </si>
  <si>
    <t xml:space="preserve">02310382000185</t>
  </si>
  <si>
    <t xml:space="preserve">SIDGRAPH INDUSTRIA GRAFICA LTDA</t>
  </si>
  <si>
    <t xml:space="preserve">contato@dinacont.com.br</t>
  </si>
  <si>
    <t xml:space="preserve">02310462000130</t>
  </si>
  <si>
    <t xml:space="preserve">MOURA COMBUSTIVEIS E LUBRIFICANTES LTDA</t>
  </si>
  <si>
    <t xml:space="preserve">mouracombustiveis@gmail.com</t>
  </si>
  <si>
    <t xml:space="preserve">02310481000167</t>
  </si>
  <si>
    <t xml:space="preserve">DRUCK CHEMIE BRASIL LTDA</t>
  </si>
  <si>
    <t xml:space="preserve">marina.dias@druckchemie.com.br</t>
  </si>
  <si>
    <t xml:space="preserve">02310540000105</t>
  </si>
  <si>
    <t xml:space="preserve">F. A. ARROYO LTDA</t>
  </si>
  <si>
    <t xml:space="preserve">02310771000100</t>
  </si>
  <si>
    <t xml:space="preserve">GMT EDITORES LTDA</t>
  </si>
  <si>
    <t xml:space="preserve">helena@sextante.com.br</t>
  </si>
  <si>
    <t xml:space="preserve">02310812000169</t>
  </si>
  <si>
    <t xml:space="preserve">LABORATORIO SANTA ROSA LTDA</t>
  </si>
  <si>
    <t xml:space="preserve">02310933000100</t>
  </si>
  <si>
    <t xml:space="preserve">ORIMPEX IMPORTACAO E EXPORTACAO LTDA</t>
  </si>
  <si>
    <t xml:space="preserve">contabilidade@orimpex.com.br</t>
  </si>
  <si>
    <t xml:space="preserve">02311240000132</t>
  </si>
  <si>
    <t xml:space="preserve">RENOVADORA KM SERVICOS LTDA</t>
  </si>
  <si>
    <t xml:space="preserve">kmrenovadora@gmail.com</t>
  </si>
  <si>
    <t xml:space="preserve">02311350000102</t>
  </si>
  <si>
    <t xml:space="preserve">CARRUBBA IMPORTACAO E EXPORTACAO LTDA</t>
  </si>
  <si>
    <t xml:space="preserve">02311352000193</t>
  </si>
  <si>
    <t xml:space="preserve">L. W. DE ALENCAR MENDES &amp; CIA LTDA</t>
  </si>
  <si>
    <t xml:space="preserve">02311394000124</t>
  </si>
  <si>
    <t xml:space="preserve">M &amp; S LOCADORA DE VEICULOS LTDA</t>
  </si>
  <si>
    <t xml:space="preserve">mslocadora@gmail.com</t>
  </si>
  <si>
    <t xml:space="preserve">02311428000180</t>
  </si>
  <si>
    <t xml:space="preserve">WORLD SEG PRODUTOS PARA SEGURANCA LTDA</t>
  </si>
  <si>
    <t xml:space="preserve">falecom@worldseg.com.br</t>
  </si>
  <si>
    <t xml:space="preserve">02311451000175</t>
  </si>
  <si>
    <t xml:space="preserve">VANDUIR V. HEELLER LTDA</t>
  </si>
  <si>
    <t xml:space="preserve">vanduir.heeller@hotmail.com</t>
  </si>
  <si>
    <t xml:space="preserve">02311604000184</t>
  </si>
  <si>
    <t xml:space="preserve">AMAZONIA CABO LTDA</t>
  </si>
  <si>
    <t xml:space="preserve">contabilidade@gruporedeamazonica.com.br</t>
  </si>
  <si>
    <t xml:space="preserve">02311845000123</t>
  </si>
  <si>
    <t xml:space="preserve">GOLDEN INGA HOTEL LTDA</t>
  </si>
  <si>
    <t xml:space="preserve">nfe@goldeninga.com.br</t>
  </si>
  <si>
    <t xml:space="preserve">02311966000175</t>
  </si>
  <si>
    <t xml:space="preserve">CRIANCA 24 HORAS ATENDIMENTO INTEGRADO A CRIANCA E AO ADOLESCENTE LTDA</t>
  </si>
  <si>
    <t xml:space="preserve">contabilidade@prontobaby.com.br</t>
  </si>
  <si>
    <t xml:space="preserve">02312019000107</t>
  </si>
  <si>
    <t xml:space="preserve">FUNDIMET INDUSTRIA E COMERCIO LTDA</t>
  </si>
  <si>
    <t xml:space="preserve">Luzerna</t>
  </si>
  <si>
    <t xml:space="preserve">financeiro@fundimet.com.br</t>
  </si>
  <si>
    <t xml:space="preserve">02312244000135</t>
  </si>
  <si>
    <t xml:space="preserve">PETROPOLIS INDUSTRIAL PRODUTOS DE LIMPEZA LTDA</t>
  </si>
  <si>
    <t xml:space="preserve">Brazabrantes</t>
  </si>
  <si>
    <t xml:space="preserve">02312256000160</t>
  </si>
  <si>
    <t xml:space="preserve">TOTAL ADMINISTRACAO E SERVICOS LTDA</t>
  </si>
  <si>
    <t xml:space="preserve">contabil@totalvigilancia.com.br</t>
  </si>
  <si>
    <t xml:space="preserve">02312399000171</t>
  </si>
  <si>
    <t xml:space="preserve">TELETONER COMERCIO DE MATERIAIS REPROGRAFICOS LTDA</t>
  </si>
  <si>
    <t xml:space="preserve">tlt@tlt.com.br</t>
  </si>
  <si>
    <t xml:space="preserve">02312694000128</t>
  </si>
  <si>
    <t xml:space="preserve">SUPERMERCADO NOVA COMERCIAL LTDA</t>
  </si>
  <si>
    <t xml:space="preserve">supermercadonova@ig.com.br</t>
  </si>
  <si>
    <t xml:space="preserve">02312777000117</t>
  </si>
  <si>
    <t xml:space="preserve">5216 PARTICIPACOES LTDA</t>
  </si>
  <si>
    <t xml:space="preserve">02312792000165</t>
  </si>
  <si>
    <t xml:space="preserve">JGP GESTAO DE RECURSOS LTDA</t>
  </si>
  <si>
    <t xml:space="preserve">02312842000104</t>
  </si>
  <si>
    <t xml:space="preserve">VIABRASIL CONSULTORIA LTDA.</t>
  </si>
  <si>
    <t xml:space="preserve">tatiana@contabilidadeeldorado.com.br</t>
  </si>
  <si>
    <t xml:space="preserve">02313061000134</t>
  </si>
  <si>
    <t xml:space="preserve">I. VENDRUSCOLO &amp; CIA LTDA</t>
  </si>
  <si>
    <t xml:space="preserve">02313287000135</t>
  </si>
  <si>
    <t xml:space="preserve">MARCOS LC LTDA</t>
  </si>
  <si>
    <t xml:space="preserve">02313300000156</t>
  </si>
  <si>
    <t xml:space="preserve">POSTO ALTEROSA LTDA</t>
  </si>
  <si>
    <t xml:space="preserve">02313305000189</t>
  </si>
  <si>
    <t xml:space="preserve">DROGARIA AVENIDA DE ITAGUAI LTDA</t>
  </si>
  <si>
    <t xml:space="preserve">02313321000171</t>
  </si>
  <si>
    <t xml:space="preserve">PINHEIRAL CEREAIS LTDA</t>
  </si>
  <si>
    <t xml:space="preserve">Pinheiral</t>
  </si>
  <si>
    <t xml:space="preserve">02313395000108</t>
  </si>
  <si>
    <t xml:space="preserve">RV DAMASCENO COMERCIO E DISTRIBUICAO DE MATERIAIS DE CONSTRUCAO LTDA</t>
  </si>
  <si>
    <t xml:space="preserve">contato.sertao@terra.com.br</t>
  </si>
  <si>
    <t xml:space="preserve">02313482000165</t>
  </si>
  <si>
    <t xml:space="preserve">ST PRODUTOS AGRICOLAS LTDA</t>
  </si>
  <si>
    <t xml:space="preserve">02313518000100</t>
  </si>
  <si>
    <t xml:space="preserve">GAASA E ALIMENTOS LTDA</t>
  </si>
  <si>
    <t xml:space="preserve">matriz@gaasa.com.br</t>
  </si>
  <si>
    <t xml:space="preserve">02313600000135</t>
  </si>
  <si>
    <t xml:space="preserve">SEMP BAHIA S.A.</t>
  </si>
  <si>
    <t xml:space="preserve">tributario@semp.com.br</t>
  </si>
  <si>
    <t xml:space="preserve">02313780000155</t>
  </si>
  <si>
    <t xml:space="preserve">UNIODONTO MOSSORO - COOPERATIVA DOS CIRURGIOES DENTISTA DE MOSSORO E REGIAO OESTE</t>
  </si>
  <si>
    <t xml:space="preserve">02313825000191</t>
  </si>
  <si>
    <t xml:space="preserve">TRANSPORTES SILMED LTDA</t>
  </si>
  <si>
    <t xml:space="preserve">gilson@silmed.com.br</t>
  </si>
  <si>
    <t xml:space="preserve">02313832000193</t>
  </si>
  <si>
    <t xml:space="preserve">INDUSTRIAS SUAVETEX LTDA</t>
  </si>
  <si>
    <t xml:space="preserve">financeiro@suavetex.com.br</t>
  </si>
  <si>
    <t xml:space="preserve">02313933000164</t>
  </si>
  <si>
    <t xml:space="preserve">SAGA WELCO RIO LTDA.</t>
  </si>
  <si>
    <t xml:space="preserve">fc@sagawelco.com</t>
  </si>
  <si>
    <t xml:space="preserve">02314033000131</t>
  </si>
  <si>
    <t xml:space="preserve">TECNOSOL COMERCIO E SERVICOS LTDA</t>
  </si>
  <si>
    <t xml:space="preserve">Quissamã</t>
  </si>
  <si>
    <t xml:space="preserve">02314041002202</t>
  </si>
  <si>
    <t xml:space="preserve">IGUASPORT LTDA</t>
  </si>
  <si>
    <t xml:space="preserve">fiscal.brasil@decathlon.com</t>
  </si>
  <si>
    <t xml:space="preserve">02314099000121</t>
  </si>
  <si>
    <t xml:space="preserve">FRANKE SISTEMAS DE COZINHAS DO BRASIL LTDA</t>
  </si>
  <si>
    <t xml:space="preserve">ks-recebimento.br@franke.com</t>
  </si>
  <si>
    <t xml:space="preserve">02314106000195</t>
  </si>
  <si>
    <t xml:space="preserve">C H LOURENCO DE ARAUJO &amp; CIA LTDA</t>
  </si>
  <si>
    <t xml:space="preserve">02314119000164</t>
  </si>
  <si>
    <t xml:space="preserve">POSTO DE COMBUSTIVEIS SAGITARIO LTDA</t>
  </si>
  <si>
    <t xml:space="preserve">02314153000139</t>
  </si>
  <si>
    <t xml:space="preserve">INDUSTRIA DE COMPENSADOS SUDATI LTDA</t>
  </si>
  <si>
    <t xml:space="preserve">tributosup.03@sudati.com.br</t>
  </si>
  <si>
    <t xml:space="preserve">02314168000105</t>
  </si>
  <si>
    <t xml:space="preserve">UNIMED CAJAZEIRAS, SOCIEDADE COOPERATIVA DE TRABALHO MEDICO</t>
  </si>
  <si>
    <t xml:space="preserve">02314207000166</t>
  </si>
  <si>
    <t xml:space="preserve">FLIX FIBRA LTDA</t>
  </si>
  <si>
    <t xml:space="preserve">juridico@flixfibra.com.br</t>
  </si>
  <si>
    <t xml:space="preserve">02314269000178</t>
  </si>
  <si>
    <t xml:space="preserve">ADEGA ALENTEJANA COMERCIO IMPORTACAO E EXPORTACAO LTDA</t>
  </si>
  <si>
    <t xml:space="preserve">asscont@asscont.com.br</t>
  </si>
  <si>
    <t xml:space="preserve">02314277000114</t>
  </si>
  <si>
    <t xml:space="preserve">MARCOS RIBEIRO DO VALLE LTDA</t>
  </si>
  <si>
    <t xml:space="preserve">acontabilmg@gmail.com</t>
  </si>
  <si>
    <t xml:space="preserve">02314599000163</t>
  </si>
  <si>
    <t xml:space="preserve">LUCIANO PANIAGO VILELA CIA</t>
  </si>
  <si>
    <t xml:space="preserve">02314704000164</t>
  </si>
  <si>
    <t xml:space="preserve">astecgbi@gmail.com</t>
  </si>
  <si>
    <t xml:space="preserve">02314840000154</t>
  </si>
  <si>
    <t xml:space="preserve">UNIDAC CONSULTORIA EM TECNOLOGIA DA INFORMACAO LTDA</t>
  </si>
  <si>
    <t xml:space="preserve">contato@unidac.com.br</t>
  </si>
  <si>
    <t xml:space="preserve">02314908000103</t>
  </si>
  <si>
    <t xml:space="preserve">VILA RICA COM DE COMBUSTIVEL LTDA</t>
  </si>
  <si>
    <t xml:space="preserve">02315037000134</t>
  </si>
  <si>
    <t xml:space="preserve">J J A CRUZ</t>
  </si>
  <si>
    <t xml:space="preserve">Pinheiro</t>
  </si>
  <si>
    <t xml:space="preserve">02315241000155</t>
  </si>
  <si>
    <t xml:space="preserve">M. D. EDUCACIONAL LTDA</t>
  </si>
  <si>
    <t xml:space="preserve">02315421000137</t>
  </si>
  <si>
    <t xml:space="preserve">POSTO 1350 LTDA</t>
  </si>
  <si>
    <t xml:space="preserve">cblegal@terra.com.br</t>
  </si>
  <si>
    <t xml:space="preserve">02315442000152</t>
  </si>
  <si>
    <t xml:space="preserve">PRIMEIRA LINHA FACTORING FOMENTO MERCANTIL LTDA</t>
  </si>
  <si>
    <t xml:space="preserve">tuca@primeiralinhafactoring.com.br</t>
  </si>
  <si>
    <t xml:space="preserve">02315552000114</t>
  </si>
  <si>
    <t xml:space="preserve">ESTILO AUTOMOVEIS LTDA</t>
  </si>
  <si>
    <t xml:space="preserve">aparecido@estilosautomoveis.com.br</t>
  </si>
  <si>
    <t xml:space="preserve">02315616000187</t>
  </si>
  <si>
    <t xml:space="preserve">AGRISOLO LOGISTICA LTDA.</t>
  </si>
  <si>
    <t xml:space="preserve">02315775000181</t>
  </si>
  <si>
    <t xml:space="preserve">RABELO HIPERMERCADO LTDA</t>
  </si>
  <si>
    <t xml:space="preserve">São Geraldo da Piedade</t>
  </si>
  <si>
    <t xml:space="preserve">rabeloleonardo89@hotmail.com</t>
  </si>
  <si>
    <t xml:space="preserve">02315777000170</t>
  </si>
  <si>
    <t xml:space="preserve">AUTO POSTO BRISA LTDA</t>
  </si>
  <si>
    <t xml:space="preserve">02315905000186</t>
  </si>
  <si>
    <t xml:space="preserve">QUIMICA BPAR LTDA.</t>
  </si>
  <si>
    <t xml:space="preserve">02315916000166</t>
  </si>
  <si>
    <t xml:space="preserve">M DESIGN COMERCIAL IMPORTADORA E EXPORTADORA LTDA</t>
  </si>
  <si>
    <t xml:space="preserve">financeiro@motodesign.com.br</t>
  </si>
  <si>
    <t xml:space="preserve">02315978000178</t>
  </si>
  <si>
    <t xml:space="preserve">ETNA COMERCIO A VAREJO DE COMBUSTIVEIS LTDA</t>
  </si>
  <si>
    <t xml:space="preserve">postoetna@hotmail.com</t>
  </si>
  <si>
    <t xml:space="preserve">02316460000159</t>
  </si>
  <si>
    <t xml:space="preserve">235 PARTICIPACOES LTDA</t>
  </si>
  <si>
    <t xml:space="preserve">02316468000115</t>
  </si>
  <si>
    <t xml:space="preserve">LNG INDUSTRIA E COMERCIO DE MADEIRAS LTDA</t>
  </si>
  <si>
    <t xml:space="preserve">leandro.guerra@lnguerra.com.br</t>
  </si>
  <si>
    <t xml:space="preserve">02316471000139</t>
  </si>
  <si>
    <t xml:space="preserve">ICATU HOLDING S/A</t>
  </si>
  <si>
    <t xml:space="preserve">02316695000140</t>
  </si>
  <si>
    <t xml:space="preserve">DROGAPLIM PRODUTOS FARMACEUTICOS LTDA</t>
  </si>
  <si>
    <t xml:space="preserve">fernanda@mlcontabil.net</t>
  </si>
  <si>
    <t xml:space="preserve">02316740000167</t>
  </si>
  <si>
    <t xml:space="preserve">CABLE-LINK RADIODIFUSAO LTDA</t>
  </si>
  <si>
    <t xml:space="preserve">02316749000178</t>
  </si>
  <si>
    <t xml:space="preserve">PAX COMERCIO DE PNEUS LTDA</t>
  </si>
  <si>
    <t xml:space="preserve">02316878000166</t>
  </si>
  <si>
    <t xml:space="preserve">IZT EMPREENDIMENTOS E PARTICIPACOES SOCIETARIAS LTDA</t>
  </si>
  <si>
    <t xml:space="preserve">02316916000180</t>
  </si>
  <si>
    <t xml:space="preserve">AREIA COMERCIO DE MATERIAIS DE CONSTRUCAO LTDA</t>
  </si>
  <si>
    <t xml:space="preserve">02316952000144</t>
  </si>
  <si>
    <t xml:space="preserve">POSTO CAMPO BELO LTDA</t>
  </si>
  <si>
    <t xml:space="preserve">postocampobelo@hotmail.com</t>
  </si>
  <si>
    <t xml:space="preserve">02316993000130</t>
  </si>
  <si>
    <t xml:space="preserve">MERCADO MDG LTDA</t>
  </si>
  <si>
    <t xml:space="preserve">mercadomdg@mercadomdg,com.br</t>
  </si>
  <si>
    <t xml:space="preserve">02317009000156</t>
  </si>
  <si>
    <t xml:space="preserve">CENTRO DE DIAGNOSTICOS CONTROLE LTDA</t>
  </si>
  <si>
    <t xml:space="preserve">02317099000185</t>
  </si>
  <si>
    <t xml:space="preserve">TROPOC - PRODUTOS TROPICAIS DE CASTANHAL LTDA.</t>
  </si>
  <si>
    <t xml:space="preserve">02317186000132</t>
  </si>
  <si>
    <t xml:space="preserve">TARTARI ALIMENTOS LTDA</t>
  </si>
  <si>
    <t xml:space="preserve">02317298000193</t>
  </si>
  <si>
    <t xml:space="preserve">TERRA SANTA MOTOS LTDA</t>
  </si>
  <si>
    <t xml:space="preserve">fiscal@grupolinhares.com.br</t>
  </si>
  <si>
    <t xml:space="preserve">02317836000140</t>
  </si>
  <si>
    <t xml:space="preserve">AUTO POSTO GIRUA LTDA</t>
  </si>
  <si>
    <t xml:space="preserve">escritorioexitus@terra.com.br</t>
  </si>
  <si>
    <t xml:space="preserve">02317941000189</t>
  </si>
  <si>
    <t xml:space="preserve">COMERCIO DE FRUTAS RIO VERDE LTDA</t>
  </si>
  <si>
    <t xml:space="preserve">wander@perfaalimentos.com.br</t>
  </si>
  <si>
    <t xml:space="preserve">02318135000125</t>
  </si>
  <si>
    <t xml:space="preserve">MERCADO REAL LTDA</t>
  </si>
  <si>
    <t xml:space="preserve">02318175000177</t>
  </si>
  <si>
    <t xml:space="preserve">TREVES DO BRASIL LTDA</t>
  </si>
  <si>
    <t xml:space="preserve">02318507000113</t>
  </si>
  <si>
    <t xml:space="preserve">BANCO KEB HANA DO BRASIL S.A.</t>
  </si>
  <si>
    <t xml:space="preserve">02318511000181</t>
  </si>
  <si>
    <t xml:space="preserve">AES GUAIBA II EMPREENDIMENTOS LTDA</t>
  </si>
  <si>
    <t xml:space="preserve">guaiba@aes.com</t>
  </si>
  <si>
    <t xml:space="preserve">02318569000125</t>
  </si>
  <si>
    <t xml:space="preserve">VITORIA REGIA COMERCIO DE COMBUSTIVEIS LTDA</t>
  </si>
  <si>
    <t xml:space="preserve">02318817000138</t>
  </si>
  <si>
    <t xml:space="preserve">ACEEX PROCESSAMENTO DE DADOS LTDA</t>
  </si>
  <si>
    <t xml:space="preserve">02318826000129</t>
  </si>
  <si>
    <t xml:space="preserve">VRA COMERCIO LTDA</t>
  </si>
  <si>
    <t xml:space="preserve">vra@grupovra.com.br</t>
  </si>
  <si>
    <t xml:space="preserve">02318956000161</t>
  </si>
  <si>
    <t xml:space="preserve">PIRAJA COMERCIO DE ALIMENTOS E PROMOCOES LTDA</t>
  </si>
  <si>
    <t xml:space="preserve">fiscal@ciatc.com.br</t>
  </si>
  <si>
    <t xml:space="preserve">02319063000130</t>
  </si>
  <si>
    <t xml:space="preserve">ASAS DA IMAGINACAO CINEMA E COMUNICACAO LTDA</t>
  </si>
  <si>
    <t xml:space="preserve">legalizacao@somac.com.br</t>
  </si>
  <si>
    <t xml:space="preserve">02319065000120</t>
  </si>
  <si>
    <t xml:space="preserve">ITAPORANGA ARTEFATOS DE CONCRETO LTDA</t>
  </si>
  <si>
    <t xml:space="preserve">julianaqueiros@itaporanga.com.br</t>
  </si>
  <si>
    <t xml:space="preserve">02319799000109</t>
  </si>
  <si>
    <t xml:space="preserve">MARCOS LEITE DE SOUZA LTDA</t>
  </si>
  <si>
    <t xml:space="preserve">marcosleite@serralheriasancarlos.com.br</t>
  </si>
  <si>
    <t xml:space="preserve">02320006000171</t>
  </si>
  <si>
    <t xml:space="preserve">GE VERNOVA ELECTRIFICATION SOFTWARE DO BRASIL LTDA</t>
  </si>
  <si>
    <t xml:space="preserve">02320010000130</t>
  </si>
  <si>
    <t xml:space="preserve">VIACAO CIDADE DUTRA LTDA</t>
  </si>
  <si>
    <t xml:space="preserve">02320173000112</t>
  </si>
  <si>
    <t xml:space="preserve">GALILEO LTDA</t>
  </si>
  <si>
    <t xml:space="preserve">galileoltda.adm@gmail.com</t>
  </si>
  <si>
    <t xml:space="preserve">02320212000181</t>
  </si>
  <si>
    <t xml:space="preserve">PZO COMERCIO DE COMBUSTIVEIS LTDA</t>
  </si>
  <si>
    <t xml:space="preserve">Flor do Sertão</t>
  </si>
  <si>
    <t xml:space="preserve">posto.flor.sertao@gmail.com</t>
  </si>
  <si>
    <t xml:space="preserve">02320544000166</t>
  </si>
  <si>
    <t xml:space="preserve">ELLEN TRANSPORTES RODOVIARIOS LTDA</t>
  </si>
  <si>
    <t xml:space="preserve">adilmacedo2@hotmail.com</t>
  </si>
  <si>
    <t xml:space="preserve">02320583000163</t>
  </si>
  <si>
    <t xml:space="preserve">A.G.N TRANSPORTES LTDA</t>
  </si>
  <si>
    <t xml:space="preserve">tiagonunes@agenornunes.com.br</t>
  </si>
  <si>
    <t xml:space="preserve">02320591000100</t>
  </si>
  <si>
    <t xml:space="preserve">AUTO POSTO ARINELLA II LTDA</t>
  </si>
  <si>
    <t xml:space="preserve">02320714000102</t>
  </si>
  <si>
    <t xml:space="preserve">BAHIA CATERING LTDA</t>
  </si>
  <si>
    <t xml:space="preserve">lsgssa@lsgskychefs.com</t>
  </si>
  <si>
    <t xml:space="preserve">02320898000100</t>
  </si>
  <si>
    <t xml:space="preserve">MENDES ROCHA &amp; CIA. LTDA</t>
  </si>
  <si>
    <t xml:space="preserve">02321002000108</t>
  </si>
  <si>
    <t xml:space="preserve">POSTO TIROL LTDA</t>
  </si>
  <si>
    <t xml:space="preserve">02321127000138</t>
  </si>
  <si>
    <t xml:space="preserve">CONSTRUTORA E METALURGICA VANZIN LTDA</t>
  </si>
  <si>
    <t xml:space="preserve">02321147000109</t>
  </si>
  <si>
    <t xml:space="preserve">D AGUIAR INDUSTRIA E COMERCIO DE MOVEIS LTDA</t>
  </si>
  <si>
    <t xml:space="preserve">cadastro@jacauna.com.br</t>
  </si>
  <si>
    <t xml:space="preserve">02321499000164</t>
  </si>
  <si>
    <t xml:space="preserve">TRIUNFO DISTRIBUIDORA LTDA</t>
  </si>
  <si>
    <t xml:space="preserve">02321500000150</t>
  </si>
  <si>
    <t xml:space="preserve">MERCADO SANTA RITA DO CORREIA LTDA</t>
  </si>
  <si>
    <t xml:space="preserve">mercadopaivacg@yahoo.com.br</t>
  </si>
  <si>
    <t xml:space="preserve">02321532000156</t>
  </si>
  <si>
    <t xml:space="preserve">IRMAOS SANTOS COMERCIO DE PRODUTOS ALIMENTICIOS LTDA</t>
  </si>
  <si>
    <t xml:space="preserve">02321558000102</t>
  </si>
  <si>
    <t xml:space="preserve">DI CASTRO COMERCIO DE ALIMENTOS LTDA</t>
  </si>
  <si>
    <t xml:space="preserve">02321623000191</t>
  </si>
  <si>
    <t xml:space="preserve">ING PARTICIPACOES E NEGOCIOS LTDA</t>
  </si>
  <si>
    <t xml:space="preserve">confour@confour.com.br</t>
  </si>
  <si>
    <t xml:space="preserve">02321803000173</t>
  </si>
  <si>
    <t xml:space="preserve">O. D.S. W. ADMINISTRACAO ORGANIZACAO E EMPREENDIMENTOS LTDA</t>
  </si>
  <si>
    <t xml:space="preserve">02321931000117</t>
  </si>
  <si>
    <t xml:space="preserve">SUPERMERCADO TACAM LTDA</t>
  </si>
  <si>
    <t xml:space="preserve">xavier@contabilidadexavier.com.br</t>
  </si>
  <si>
    <t xml:space="preserve">02322043000119</t>
  </si>
  <si>
    <t xml:space="preserve">UNIMED REGIONAL JAU COOPERATIVA DE TRABALHO MEDICO</t>
  </si>
  <si>
    <t xml:space="preserve">diretoria@unimedjau.com.br</t>
  </si>
  <si>
    <t xml:space="preserve">02322072000180</t>
  </si>
  <si>
    <t xml:space="preserve">MLP &amp; LFP COMERCIO DE GAS E AGUA LTDA.</t>
  </si>
  <si>
    <t xml:space="preserve">São José do Alegre</t>
  </si>
  <si>
    <t xml:space="preserve">02322136000143</t>
  </si>
  <si>
    <t xml:space="preserve">COMBATE SEGURANCA DE VALORES LTDA</t>
  </si>
  <si>
    <t xml:space="preserve">contabilidade@combatepb.com.br</t>
  </si>
  <si>
    <t xml:space="preserve">02322142000109</t>
  </si>
  <si>
    <t xml:space="preserve">HOME CENTER MADEART LTDA</t>
  </si>
  <si>
    <t xml:space="preserve">Cacimba de Dentro</t>
  </si>
  <si>
    <t xml:space="preserve">homecentermadeart@gmail.com</t>
  </si>
  <si>
    <t xml:space="preserve">02322266000186</t>
  </si>
  <si>
    <t xml:space="preserve">TOC MIX INDUSTRIA E COMERCIO DE CHOCOLATES LTDA</t>
  </si>
  <si>
    <t xml:space="preserve">Ijaci</t>
  </si>
  <si>
    <t xml:space="preserve">tocmix@tocmixchocolates.com.br</t>
  </si>
  <si>
    <t xml:space="preserve">02322453000160</t>
  </si>
  <si>
    <t xml:space="preserve">PARTS IMPORT COM DE IMPORTACAO E EXPORTACAO LTDA</t>
  </si>
  <si>
    <t xml:space="preserve">faturamento@partsimport.com.br</t>
  </si>
  <si>
    <t xml:space="preserve">02322789000122</t>
  </si>
  <si>
    <t xml:space="preserve">KNAPP SUDAMERICA LOGISTICA E AUTOMACAO LTDA</t>
  </si>
  <si>
    <t xml:space="preserve">fiscal.br@knapp.com</t>
  </si>
  <si>
    <t xml:space="preserve">02322859000142</t>
  </si>
  <si>
    <t xml:space="preserve">ESTRADAO ACESSORIOS AUTOMOTIVOS LTDA</t>
  </si>
  <si>
    <t xml:space="preserve">estradaoacessorios@hotmail.com</t>
  </si>
  <si>
    <t xml:space="preserve">02322969000104</t>
  </si>
  <si>
    <t xml:space="preserve">POSTO FIGUEIRA LTDA</t>
  </si>
  <si>
    <t xml:space="preserve">financeiro@postofigueira.com.br</t>
  </si>
  <si>
    <t xml:space="preserve">02323005000180</t>
  </si>
  <si>
    <t xml:space="preserve">POSTO JACINTO LTDA</t>
  </si>
  <si>
    <t xml:space="preserve">02323033000106</t>
  </si>
  <si>
    <t xml:space="preserve">STA CAMINHOES VEICULOS E SERVICOS LTDA</t>
  </si>
  <si>
    <t xml:space="preserve">unidas@unidasmercedesbenz.com.br</t>
  </si>
  <si>
    <t xml:space="preserve">02323120000155</t>
  </si>
  <si>
    <t xml:space="preserve">FUJICOM COMERCIO DE MATERIAIS HOSPITALARES E IMPORTACAO LTDA</t>
  </si>
  <si>
    <t xml:space="preserve">fujicom@fujicom.com.br</t>
  </si>
  <si>
    <t xml:space="preserve">02323515000158</t>
  </si>
  <si>
    <t xml:space="preserve">CLUBE DE LAZER LTDA</t>
  </si>
  <si>
    <t xml:space="preserve">02323609000127</t>
  </si>
  <si>
    <t xml:space="preserve">PAULO SERGIO DE OLIVEIRA CPF 94825785620</t>
  </si>
  <si>
    <t xml:space="preserve">02323698000101</t>
  </si>
  <si>
    <t xml:space="preserve">SPEZIA MELO &amp; CIA LTDA</t>
  </si>
  <si>
    <t xml:space="preserve">02323812000101</t>
  </si>
  <si>
    <t xml:space="preserve">MORAES SERVICOS ADUANEIROS LTDA</t>
  </si>
  <si>
    <t xml:space="preserve">rosemberg@moraesaduaneiros.com.br</t>
  </si>
  <si>
    <t xml:space="preserve">02324478000100</t>
  </si>
  <si>
    <t xml:space="preserve">SBM EQUIPAMENTOS LTDA</t>
  </si>
  <si>
    <t xml:space="preserve">02324615000107</t>
  </si>
  <si>
    <t xml:space="preserve">CARTON DO BRASIL - INDUSTRIA E COMERCIO DE EMBALAGENS LTDA</t>
  </si>
  <si>
    <t xml:space="preserve">diretoria@cartonbrasil.com.br</t>
  </si>
  <si>
    <t xml:space="preserve">02324640000182</t>
  </si>
  <si>
    <t xml:space="preserve">PETRO TANQUE METALURGICA LTDA</t>
  </si>
  <si>
    <t xml:space="preserve">contabil@petrotanque.com.br</t>
  </si>
  <si>
    <t xml:space="preserve">02324641000127</t>
  </si>
  <si>
    <t xml:space="preserve">POSTO AVENIDA DE JARDINOPOLIS LTDA</t>
  </si>
  <si>
    <t xml:space="preserve">rodrigogreggio@gmail.com</t>
  </si>
  <si>
    <t xml:space="preserve">02324709000178</t>
  </si>
  <si>
    <t xml:space="preserve">BBA SOUTH AMERICA LTDA</t>
  </si>
  <si>
    <t xml:space="preserve">dcaramaschi@demarest.com.br</t>
  </si>
  <si>
    <t xml:space="preserve">02324726000105</t>
  </si>
  <si>
    <t xml:space="preserve">LARA MOTO CENTER LTDA</t>
  </si>
  <si>
    <t xml:space="preserve">motopel.alg@motopel.com.br</t>
  </si>
  <si>
    <t xml:space="preserve">02324910000155</t>
  </si>
  <si>
    <t xml:space="preserve">CONCRESUL LTDA</t>
  </si>
  <si>
    <t xml:space="preserve">concrepa@hotmail.com</t>
  </si>
  <si>
    <t xml:space="preserve">02324940000161</t>
  </si>
  <si>
    <t xml:space="preserve">MANAUS AEROTAXI PARTICIPACOES LTDA</t>
  </si>
  <si>
    <t xml:space="preserve">contabil@manausaerotaxi.com.br</t>
  </si>
  <si>
    <t xml:space="preserve">02325176000149</t>
  </si>
  <si>
    <t xml:space="preserve">ACCIONA DO BRASIL LTDA</t>
  </si>
  <si>
    <t xml:space="preserve">fiscal@acciona.com.br</t>
  </si>
  <si>
    <t xml:space="preserve">02325282000122</t>
  </si>
  <si>
    <t xml:space="preserve">TRANSRADAR LTDA</t>
  </si>
  <si>
    <t xml:space="preserve">02325319000112</t>
  </si>
  <si>
    <t xml:space="preserve">AGROCOMERCIAL BAURUENSE LTDA</t>
  </si>
  <si>
    <t xml:space="preserve">02325391000140</t>
  </si>
  <si>
    <t xml:space="preserve">CROMAX ELETRONICA LTDA</t>
  </si>
  <si>
    <t xml:space="preserve">legalizacao@oberle.com.br</t>
  </si>
  <si>
    <t xml:space="preserve">02325414000116</t>
  </si>
  <si>
    <t xml:space="preserve">COMERCIAL DE GAS VALE DO SOL LTDA</t>
  </si>
  <si>
    <t xml:space="preserve">Domingos Martins</t>
  </si>
  <si>
    <t xml:space="preserve">financeiro@valedosolgas.com.br</t>
  </si>
  <si>
    <t xml:space="preserve">02325415000160</t>
  </si>
  <si>
    <t xml:space="preserve">DURING DO BRASIL LTDA</t>
  </si>
  <si>
    <t xml:space="preserve">02325457000100</t>
  </si>
  <si>
    <t xml:space="preserve">FERRACO MATERIAL DE CONSTRUCAO LTDA</t>
  </si>
  <si>
    <t xml:space="preserve">ferracomateriais@gmail.com</t>
  </si>
  <si>
    <t xml:space="preserve">02325712000106</t>
  </si>
  <si>
    <t xml:space="preserve">UP AVIACAO LTDA</t>
  </si>
  <si>
    <t xml:space="preserve">financeiro@japiaeronaves.com.br</t>
  </si>
  <si>
    <t xml:space="preserve">02325855000118</t>
  </si>
  <si>
    <t xml:space="preserve">SUGUI &amp; SUYAMA LTDA</t>
  </si>
  <si>
    <t xml:space="preserve">02326181000176</t>
  </si>
  <si>
    <t xml:space="preserve">RODOFAE LTDA</t>
  </si>
  <si>
    <t xml:space="preserve">02326224000113</t>
  </si>
  <si>
    <t xml:space="preserve">SINART PARTICIPACOES LTDA</t>
  </si>
  <si>
    <t xml:space="preserve">02326477000197</t>
  </si>
  <si>
    <t xml:space="preserve">ANDRE RICARDO GUIMARAES E CIA LTDA</t>
  </si>
  <si>
    <t xml:space="preserve">supermercadodolar@hotmail.com</t>
  </si>
  <si>
    <t xml:space="preserve">02326750000183</t>
  </si>
  <si>
    <t xml:space="preserve">INTERCAST S/A</t>
  </si>
  <si>
    <t xml:space="preserve">intercast@intercast.com.br</t>
  </si>
  <si>
    <t xml:space="preserve">02327372000152</t>
  </si>
  <si>
    <t xml:space="preserve">COMERCIAL BOTUCATUENSE DE PNEUS LTDA.</t>
  </si>
  <si>
    <t xml:space="preserve">02327445000106</t>
  </si>
  <si>
    <t xml:space="preserve">DEMATEC LTDA</t>
  </si>
  <si>
    <t xml:space="preserve">precaro.servicecontabil@gmail.com</t>
  </si>
  <si>
    <t xml:space="preserve">02327487000147</t>
  </si>
  <si>
    <t xml:space="preserve">MANTOVANI &amp; MANTOVANI JOAO PINHEIRO 2 LTDA</t>
  </si>
  <si>
    <t xml:space="preserve">02327654000150</t>
  </si>
  <si>
    <t xml:space="preserve">LUCIANO GROSSI FERRAO</t>
  </si>
  <si>
    <t xml:space="preserve">procont@hexato.com.br</t>
  </si>
  <si>
    <t xml:space="preserve">02327721000136</t>
  </si>
  <si>
    <t xml:space="preserve">COMERCIAL DE CALCADOS LELES &amp; SOARES LTDA</t>
  </si>
  <si>
    <t xml:space="preserve">02327826000195</t>
  </si>
  <si>
    <t xml:space="preserve">DETALLIA FITAS TEXTEIS LTDA</t>
  </si>
  <si>
    <t xml:space="preserve">mari@fitasprogresso.com.br</t>
  </si>
  <si>
    <t xml:space="preserve">02328237000121</t>
  </si>
  <si>
    <t xml:space="preserve">PETROPLUS SUL COMERCIO EXTERIOR LTDA</t>
  </si>
  <si>
    <t xml:space="preserve">02328280000197</t>
  </si>
  <si>
    <t xml:space="preserve">ELEKTRO REDES S.A.</t>
  </si>
  <si>
    <t xml:space="preserve">02328294000100</t>
  </si>
  <si>
    <t xml:space="preserve">HIGA CONSTRUCOES ELETRICAS LTDA EM RECUPERACAO JUDICIAL</t>
  </si>
  <si>
    <t xml:space="preserve">02328363000186</t>
  </si>
  <si>
    <t xml:space="preserve">SCARPE CEREAIS LTDA</t>
  </si>
  <si>
    <t xml:space="preserve">02328481000194</t>
  </si>
  <si>
    <t xml:space="preserve">WTA MEDICINA DO TRABALHO LTDA.</t>
  </si>
  <si>
    <t xml:space="preserve">adm@wtamedicinadotrabalho.com.br</t>
  </si>
  <si>
    <t xml:space="preserve">02328507000102</t>
  </si>
  <si>
    <t xml:space="preserve">SANTA CRUZ RODOVIAS LTDA</t>
  </si>
  <si>
    <t xml:space="preserve">corporativo-fiscal@serveng.com.br</t>
  </si>
  <si>
    <t xml:space="preserve">02328737000163</t>
  </si>
  <si>
    <t xml:space="preserve">POSTO DE SERVICOS AVANTGARDE LTDA</t>
  </si>
  <si>
    <t xml:space="preserve">02329166000181</t>
  </si>
  <si>
    <t xml:space="preserve">VS COMERCIO DE CARNES LTDA</t>
  </si>
  <si>
    <t xml:space="preserve">02329242000159</t>
  </si>
  <si>
    <t xml:space="preserve">MUELLER HERING EMPREENDIMENTOS E PARTICIPACOES LTDA</t>
  </si>
  <si>
    <t xml:space="preserve">02329508000163</t>
  </si>
  <si>
    <t xml:space="preserve">VERONEZ TRANSPORTES LTDA</t>
  </si>
  <si>
    <t xml:space="preserve">02329553000118</t>
  </si>
  <si>
    <t xml:space="preserve">SUPERMERCADO LACERDA LTDA</t>
  </si>
  <si>
    <t xml:space="preserve">02329713000129</t>
  </si>
  <si>
    <t xml:space="preserve">TIMAC AGRO INDUSTRIA E COMERCIO DE FERTILIZANTES LTDA</t>
  </si>
  <si>
    <t xml:space="preserve">fiscal.poa@timacagro.com.br</t>
  </si>
  <si>
    <t xml:space="preserve">02329813000155</t>
  </si>
  <si>
    <t xml:space="preserve">CONFECCOES C A S LTDA</t>
  </si>
  <si>
    <t xml:space="preserve">financeiro.plataforma@gmail.com</t>
  </si>
  <si>
    <t xml:space="preserve">02330445000165</t>
  </si>
  <si>
    <t xml:space="preserve">TECNOTREE SISTEMAS DE TELECOMUNICACAO LTDA.</t>
  </si>
  <si>
    <t xml:space="preserve">finance.brazil@tecnotree.com</t>
  </si>
  <si>
    <t xml:space="preserve">02330590000146</t>
  </si>
  <si>
    <t xml:space="preserve">MALHARIA NAME PALMA LTDA</t>
  </si>
  <si>
    <t xml:space="preserve">ppalma@palminha.com.br</t>
  </si>
  <si>
    <t xml:space="preserve">02330843000181</t>
  </si>
  <si>
    <t xml:space="preserve">REVENDEDORA DE COMBUSTIVEL AVENIDA LTDA</t>
  </si>
  <si>
    <t xml:space="preserve">esportivatur@hotmail.com</t>
  </si>
  <si>
    <t xml:space="preserve">02331276000188</t>
  </si>
  <si>
    <t xml:space="preserve">POSTO DAS AMERICAS LTDA</t>
  </si>
  <si>
    <t xml:space="preserve">02331341000175</t>
  </si>
  <si>
    <t xml:space="preserve">POSTO ATENAS LTDA</t>
  </si>
  <si>
    <t xml:space="preserve">02331550000119</t>
  </si>
  <si>
    <t xml:space="preserve">ARACAJU PARTICIPACOES LTDA</t>
  </si>
  <si>
    <t xml:space="preserve">marilia@paulamar.com.br</t>
  </si>
  <si>
    <t xml:space="preserve">02331563000198</t>
  </si>
  <si>
    <t xml:space="preserve">DASTA2 ARMAZEM GERAL E COMERCIO LTDA</t>
  </si>
  <si>
    <t xml:space="preserve">02331591000105</t>
  </si>
  <si>
    <t xml:space="preserve">MILLATO CONSTRUTORA E INCORPORADORA LTDA</t>
  </si>
  <si>
    <t xml:space="preserve">São Pedro da Serra</t>
  </si>
  <si>
    <t xml:space="preserve">compras@millato.com.br</t>
  </si>
  <si>
    <t xml:space="preserve">02331754000150</t>
  </si>
  <si>
    <t xml:space="preserve">A ALVES DA SILVA &amp; CIA LTDA</t>
  </si>
  <si>
    <t xml:space="preserve">jantonio@icyber.com.br</t>
  </si>
  <si>
    <t xml:space="preserve">02331794000100</t>
  </si>
  <si>
    <t xml:space="preserve">HOTEL OT LTDA</t>
  </si>
  <si>
    <t xml:space="preserve">02331925000140</t>
  </si>
  <si>
    <t xml:space="preserve">ABASTECEDORA DE COMBUSTIVEIS SANTA CLARA LTDA</t>
  </si>
  <si>
    <t xml:space="preserve">postosantaclara@postosantaclara.com.br</t>
  </si>
  <si>
    <t xml:space="preserve">02332089000119</t>
  </si>
  <si>
    <t xml:space="preserve">BM COMERCIAL LTDA</t>
  </si>
  <si>
    <t xml:space="preserve">casadositianteigarape@hotmail.com</t>
  </si>
  <si>
    <t xml:space="preserve">02332098000100</t>
  </si>
  <si>
    <t xml:space="preserve">REFRIGERACAO CACIQUE RIO PRETO LTDA</t>
  </si>
  <si>
    <t xml:space="preserve">administracao@refrigeracaocacique.com.br</t>
  </si>
  <si>
    <t xml:space="preserve">02332191000114</t>
  </si>
  <si>
    <t xml:space="preserve">BENTELER COMERCIAL LTDA</t>
  </si>
  <si>
    <t xml:space="preserve">liliane.santos@benteler.com</t>
  </si>
  <si>
    <t xml:space="preserve">02332320000174</t>
  </si>
  <si>
    <t xml:space="preserve">ESTOFADOS LADD - INDUSTRIA E COMERCIO LTDA</t>
  </si>
  <si>
    <t xml:space="preserve">02332442000160</t>
  </si>
  <si>
    <t xml:space="preserve">COMERCIO DE COMBUSTIVEIS KESEM LTDA</t>
  </si>
  <si>
    <t xml:space="preserve">Nova Cantu</t>
  </si>
  <si>
    <t xml:space="preserve">postosuzuka@hotmail.com</t>
  </si>
  <si>
    <t xml:space="preserve">02332470000188</t>
  </si>
  <si>
    <t xml:space="preserve">DUJARDIN DO BRASIL LTDA.</t>
  </si>
  <si>
    <t xml:space="preserve">02332584000128</t>
  </si>
  <si>
    <t xml:space="preserve">AUTO POSTO SAO JOAO BATISTA LTDA</t>
  </si>
  <si>
    <t xml:space="preserve">postosjb@hotmail.com</t>
  </si>
  <si>
    <t xml:space="preserve">02332682000165</t>
  </si>
  <si>
    <t xml:space="preserve">CENTRAL DE COMBUSTIVEIS E LUBRIFICANTES LTDA</t>
  </si>
  <si>
    <t xml:space="preserve">vianajonesrosa@gmail.com</t>
  </si>
  <si>
    <t xml:space="preserve">02332686000143</t>
  </si>
  <si>
    <t xml:space="preserve">KERRY DO BRASIL LTDA</t>
  </si>
  <si>
    <t xml:space="preserve">cuentas.porpagarbr@kerry.com</t>
  </si>
  <si>
    <t xml:space="preserve">02332886000104</t>
  </si>
  <si>
    <t xml:space="preserve">XP INVESTIMENTOS CORRETORA DE CAMBIO, TITULOS E VALORES MOBILIARIOS S/A</t>
  </si>
  <si>
    <t xml:space="preserve">controladoria@xpi.com.br</t>
  </si>
  <si>
    <t xml:space="preserve">02333096000135</t>
  </si>
  <si>
    <t xml:space="preserve">MAGNA PRAIA HOTEL LTDA</t>
  </si>
  <si>
    <t xml:space="preserve">02333098000124</t>
  </si>
  <si>
    <t xml:space="preserve">PONTES &amp; LANDIM PETROLEO LTDA</t>
  </si>
  <si>
    <t xml:space="preserve">postoponte@hotmail.com</t>
  </si>
  <si>
    <t xml:space="preserve">02333172000102</t>
  </si>
  <si>
    <t xml:space="preserve">ERNI DOTTA XX</t>
  </si>
  <si>
    <t xml:space="preserve">02333257000190</t>
  </si>
  <si>
    <t xml:space="preserve">VIPARIO COMERCIAL LTDA</t>
  </si>
  <si>
    <t xml:space="preserve">02333567000105</t>
  </si>
  <si>
    <t xml:space="preserve">SOCIEDADE DOS PRODUTORES DE OVOS SAO LUDGERO LTDA</t>
  </si>
  <si>
    <t xml:space="preserve">fisco@contlex.com.br</t>
  </si>
  <si>
    <t xml:space="preserve">02333707000145</t>
  </si>
  <si>
    <t xml:space="preserve">JACOBS DOUWE EGBERTS BR COMERCIALIZACAO DE CAFES LTDA.</t>
  </si>
  <si>
    <t xml:space="preserve">marcio.vermejo@jdecoffee.com</t>
  </si>
  <si>
    <t xml:space="preserve">02333773000115</t>
  </si>
  <si>
    <t xml:space="preserve">BLUE INFORMATICA LTDA</t>
  </si>
  <si>
    <t xml:space="preserve">vendas@marlinfo.com.br</t>
  </si>
  <si>
    <t xml:space="preserve">02333863000106</t>
  </si>
  <si>
    <t xml:space="preserve">RADIO REVANCHE FM LTDA</t>
  </si>
  <si>
    <t xml:space="preserve">renato.resacchi@grupomix.com.br</t>
  </si>
  <si>
    <t xml:space="preserve">02334112000104</t>
  </si>
  <si>
    <t xml:space="preserve">CARMELINO GARCIA DE FRAGA</t>
  </si>
  <si>
    <t xml:space="preserve">02334220000187</t>
  </si>
  <si>
    <t xml:space="preserve">TRISUL COMERCIO E IMPORTACAO LTDA.</t>
  </si>
  <si>
    <t xml:space="preserve">trisul@newprintinformatica.com.br</t>
  </si>
  <si>
    <t xml:space="preserve">02334275000197</t>
  </si>
  <si>
    <t xml:space="preserve">SUPERMERCADO SELECAO LTDA</t>
  </si>
  <si>
    <t xml:space="preserve">Lupionópolis</t>
  </si>
  <si>
    <t xml:space="preserve">02334302000121</t>
  </si>
  <si>
    <t xml:space="preserve">FRANGO CAIPIRA DODO LTDA</t>
  </si>
  <si>
    <t xml:space="preserve">frangocaipiradodo@gmail.com</t>
  </si>
  <si>
    <t xml:space="preserve">02334323000147</t>
  </si>
  <si>
    <t xml:space="preserve">BALUMA VIAGENS E TURISMO LTDA</t>
  </si>
  <si>
    <t xml:space="preserve">salmeida@enjoy.cl</t>
  </si>
  <si>
    <t xml:space="preserve">02334507000107</t>
  </si>
  <si>
    <t xml:space="preserve">JOB FINDERS GESTAO EM RECURSOS HUMANOS LTDA</t>
  </si>
  <si>
    <t xml:space="preserve">fguimaraes@jobfindersrh.com.br</t>
  </si>
  <si>
    <t xml:space="preserve">02334709000159</t>
  </si>
  <si>
    <t xml:space="preserve">CL RESTAURANTE DE EUGENOPOLIS LTDA</t>
  </si>
  <si>
    <t xml:space="preserve">Eugenópolis</t>
  </si>
  <si>
    <t xml:space="preserve">vectorcontabil@yahoo.com</t>
  </si>
  <si>
    <t xml:space="preserve">02335018000170</t>
  </si>
  <si>
    <t xml:space="preserve">VR AUTO POSTO LTDA</t>
  </si>
  <si>
    <t xml:space="preserve">Santa Helena</t>
  </si>
  <si>
    <t xml:space="preserve">02335109000105</t>
  </si>
  <si>
    <t xml:space="preserve">COOPERATIVA DE CREDITO DE LIVRE ADMISSAO DA ZONA DA MATA LTDA</t>
  </si>
  <si>
    <t xml:space="preserve">sicoobcoopemata@sicoobcoopemata.com.br</t>
  </si>
  <si>
    <t xml:space="preserve">02335262000132</t>
  </si>
  <si>
    <t xml:space="preserve">FUNDICAO SANTA TEREZINHA LTDA</t>
  </si>
  <si>
    <t xml:space="preserve">financeiro@fstgaspar.com</t>
  </si>
  <si>
    <t xml:space="preserve">02335428000110</t>
  </si>
  <si>
    <t xml:space="preserve">QUEIROZ PIMENTEL ENGENHARIA LTDA</t>
  </si>
  <si>
    <t xml:space="preserve">contato@queirozpimentel.com.br</t>
  </si>
  <si>
    <t xml:space="preserve">02335535000149</t>
  </si>
  <si>
    <t xml:space="preserve">TICO-TICO SERVICOS E TRANSPORTES LTDA</t>
  </si>
  <si>
    <t xml:space="preserve">romil@rederenascenca.com.br</t>
  </si>
  <si>
    <t xml:space="preserve">02335611000116</t>
  </si>
  <si>
    <t xml:space="preserve">TRANSPORTES TURINO LTDA</t>
  </si>
  <si>
    <t xml:space="preserve">02335940000167</t>
  </si>
  <si>
    <t xml:space="preserve">NOVA MARILIA ADMINISTRACAO DE BENS MOVEIS E IMOVEIS LTDA.</t>
  </si>
  <si>
    <t xml:space="preserve">02335956000170</t>
  </si>
  <si>
    <t xml:space="preserve">TRANSPORTADORA AMIZADE LTDA</t>
  </si>
  <si>
    <t xml:space="preserve">administracao@transp-amizade.com.br</t>
  </si>
  <si>
    <t xml:space="preserve">02335968000102</t>
  </si>
  <si>
    <t xml:space="preserve">ALEJANDRO TECNOLOGIA DA INFORMACAO LTDA</t>
  </si>
  <si>
    <t xml:space="preserve">gestaocontadoresassociados@gmail.com</t>
  </si>
  <si>
    <t xml:space="preserve">02335970000173</t>
  </si>
  <si>
    <t xml:space="preserve">WEBSIS TECNOLOGIA E SISTEMAS LTDA</t>
  </si>
  <si>
    <t xml:space="preserve">financeiro@websis.com.br</t>
  </si>
  <si>
    <t xml:space="preserve">02336040000134</t>
  </si>
  <si>
    <t xml:space="preserve">POSTO QUATRO RODAS LTDA</t>
  </si>
  <si>
    <t xml:space="preserve">contabilidadegrupocosta@gmail.com</t>
  </si>
  <si>
    <t xml:space="preserve">02336105000141</t>
  </si>
  <si>
    <t xml:space="preserve">VENEZA VEICULOS LTDA</t>
  </si>
  <si>
    <t xml:space="preserve">dalva@venezafiat.com.br</t>
  </si>
  <si>
    <t xml:space="preserve">02336124000178</t>
  </si>
  <si>
    <t xml:space="preserve">KOMATSU BRASIL INTERNATIONAL LTDA</t>
  </si>
  <si>
    <t xml:space="preserve">tributario.kbi@komatsu.com.br</t>
  </si>
  <si>
    <t xml:space="preserve">02336142000150</t>
  </si>
  <si>
    <t xml:space="preserve">ANDERSON JOSIAS DE CRISTO &amp; CIA LTDA</t>
  </si>
  <si>
    <t xml:space="preserve">02336467000132</t>
  </si>
  <si>
    <t xml:space="preserve">SERRANORTE AGROPECUARIA LTDA</t>
  </si>
  <si>
    <t xml:space="preserve">documentacao@amatobh.com.br</t>
  </si>
  <si>
    <t xml:space="preserve">02336470000156</t>
  </si>
  <si>
    <t xml:space="preserve">SOI SERVICO DE ODONTOLOGIA INTEGRADO LTDA</t>
  </si>
  <si>
    <t xml:space="preserve">02336498000193</t>
  </si>
  <si>
    <t xml:space="preserve">TERRALUZ VEICULOS E PECAS LTDA</t>
  </si>
  <si>
    <t xml:space="preserve">02336870000161</t>
  </si>
  <si>
    <t xml:space="preserve">RENATO CESAR DE FARIA TRANSPORTE LTDA</t>
  </si>
  <si>
    <t xml:space="preserve">saojudas@transportesaojudas.com.br</t>
  </si>
  <si>
    <t xml:space="preserve">02337010000142</t>
  </si>
  <si>
    <t xml:space="preserve">MERCADO IRMAOS CONSTANTE LTDA</t>
  </si>
  <si>
    <t xml:space="preserve">02337254000125</t>
  </si>
  <si>
    <t xml:space="preserve">TRANSLELES TRANSPORTE E TURISMO LTDA</t>
  </si>
  <si>
    <t xml:space="preserve">transleles@hotmail.com</t>
  </si>
  <si>
    <t xml:space="preserve">02337275000140</t>
  </si>
  <si>
    <t xml:space="preserve">GLOBAL DISTRIBUIDORA DE COMBUSTIVEIS LTDA</t>
  </si>
  <si>
    <t xml:space="preserve">contabil@globalcombustiveis.com.br</t>
  </si>
  <si>
    <t xml:space="preserve">02337399000126</t>
  </si>
  <si>
    <t xml:space="preserve">SAO FRANCISCO RESGATE LTDA</t>
  </si>
  <si>
    <t xml:space="preserve">financeiro@sfresgate.com.br</t>
  </si>
  <si>
    <t xml:space="preserve">02337456000177</t>
  </si>
  <si>
    <t xml:space="preserve">AUTO POSTO VALE VERDE LTDA</t>
  </si>
  <si>
    <t xml:space="preserve">Rio Manso</t>
  </si>
  <si>
    <t xml:space="preserve">claudineia@vixgestaocontabil.com.br</t>
  </si>
  <si>
    <t xml:space="preserve">02337524000106</t>
  </si>
  <si>
    <t xml:space="preserve">INFO STORE COMPUTADORES DA AMAZONIA LTDA</t>
  </si>
  <si>
    <t xml:space="preserve">fiscal@infostore.com.br</t>
  </si>
  <si>
    <t xml:space="preserve">02337680000169</t>
  </si>
  <si>
    <t xml:space="preserve">SANDOVAL M. EGITO NETO MERCADINHO</t>
  </si>
  <si>
    <t xml:space="preserve">02337920000125</t>
  </si>
  <si>
    <t xml:space="preserve">AUTO POSTO LUDIO LTDA</t>
  </si>
  <si>
    <t xml:space="preserve">02338006000107</t>
  </si>
  <si>
    <t xml:space="preserve">FORT FRUIT LTDA</t>
  </si>
  <si>
    <t xml:space="preserve">mauricio@fortfruit.com.br</t>
  </si>
  <si>
    <t xml:space="preserve">02338144000188</t>
  </si>
  <si>
    <t xml:space="preserve">FRANEDO INDUSTRIA E COMERCIO DE MOLDURAS LTDA</t>
  </si>
  <si>
    <t xml:space="preserve">everton@franedo.com.br</t>
  </si>
  <si>
    <t xml:space="preserve">02338206000151</t>
  </si>
  <si>
    <t xml:space="preserve">IRMAOS MARCON MATERIAL DE CONSTRUCAO LTDA</t>
  </si>
  <si>
    <t xml:space="preserve">02338260000105</t>
  </si>
  <si>
    <t xml:space="preserve">YCFM SERVICOS LTDA.</t>
  </si>
  <si>
    <t xml:space="preserve">ycfm@ycfm.com.br</t>
  </si>
  <si>
    <t xml:space="preserve">02338268000163</t>
  </si>
  <si>
    <t xml:space="preserve">UNIODONTO DE SC COOPERATIVA ADMINISTRADORA DE CONTRATOS</t>
  </si>
  <si>
    <t xml:space="preserve">02338417000194</t>
  </si>
  <si>
    <t xml:space="preserve">LUMASP IMPLEMENTOS LTDA</t>
  </si>
  <si>
    <t xml:space="preserve">lucio@lumasp.com.br</t>
  </si>
  <si>
    <t xml:space="preserve">02338534000158</t>
  </si>
  <si>
    <t xml:space="preserve">LONGDIS S/A</t>
  </si>
  <si>
    <t xml:space="preserve">contencioso.fiscal@eurofarma.com.br</t>
  </si>
  <si>
    <t xml:space="preserve">02338666000180</t>
  </si>
  <si>
    <t xml:space="preserve">COOPERATIVA DE CREDITO DE LIVRE ADMISSAO CREDIEMBRAPA LTDA - SICOOB</t>
  </si>
  <si>
    <t xml:space="preserve">agenciavirtual@sicoobcrediembrapa.com.br</t>
  </si>
  <si>
    <t xml:space="preserve">02338794000123</t>
  </si>
  <si>
    <t xml:space="preserve">CASTADELLI COMERCIAL LTDA</t>
  </si>
  <si>
    <t xml:space="preserve">atendimento@castadelliaquecedores.com.br</t>
  </si>
  <si>
    <t xml:space="preserve">02338823000157</t>
  </si>
  <si>
    <t xml:space="preserve">BS&amp;C INDUSTRIA E COMERCIO SA EM RECUPERACAO JUDICIAL</t>
  </si>
  <si>
    <t xml:space="preserve">mnunes@wownutrition.com.br</t>
  </si>
  <si>
    <t xml:space="preserve">02339008000102</t>
  </si>
  <si>
    <t xml:space="preserve">SUPERMERCADO ARCO-IRIS LTDA</t>
  </si>
  <si>
    <t xml:space="preserve">nfarcoiris@hotmail.com</t>
  </si>
  <si>
    <t xml:space="preserve">02339014000160</t>
  </si>
  <si>
    <t xml:space="preserve">POSTO MERITI 1 LTDA</t>
  </si>
  <si>
    <t xml:space="preserve">02339170000120</t>
  </si>
  <si>
    <t xml:space="preserve">DOMINIUM STOCK E SISTEMAS DE TREINAMENTO LTDA</t>
  </si>
  <si>
    <t xml:space="preserve">legalizacoes@spassessoria.com.br</t>
  </si>
  <si>
    <t xml:space="preserve">02339292000117</t>
  </si>
  <si>
    <t xml:space="preserve">DISTRIBUIDORA DE ALIMENTOS SONORA LTDA</t>
  </si>
  <si>
    <t xml:space="preserve">Sonora</t>
  </si>
  <si>
    <t xml:space="preserve">amigaocontabilidade@gmail.com</t>
  </si>
  <si>
    <t xml:space="preserve">02339582000160</t>
  </si>
  <si>
    <t xml:space="preserve">CASA DA LAVOURA ALTO PARAISO LTDA</t>
  </si>
  <si>
    <t xml:space="preserve">Alto Paraíso</t>
  </si>
  <si>
    <t xml:space="preserve">financeiroap@casalavoura.com.br</t>
  </si>
  <si>
    <t xml:space="preserve">02340041000152</t>
  </si>
  <si>
    <t xml:space="preserve">PORTO SEGURO PROTECAO E MONITORAMENTO LTDA.</t>
  </si>
  <si>
    <t xml:space="preserve">02340366000135</t>
  </si>
  <si>
    <t xml:space="preserve">KI-CAO COMERCIAL S.A.</t>
  </si>
  <si>
    <t xml:space="preserve">sac@breeds.com.br</t>
  </si>
  <si>
    <t xml:space="preserve">02340424000120</t>
  </si>
  <si>
    <t xml:space="preserve">ARTSANA BRASIL LTDA</t>
  </si>
  <si>
    <t xml:space="preserve">maria.alves@artsana.com</t>
  </si>
  <si>
    <t xml:space="preserve">02340534000192</t>
  </si>
  <si>
    <t xml:space="preserve">TAMBAU INDUSTRIA ALIMENTICIA LTDA</t>
  </si>
  <si>
    <t xml:space="preserve">tambau@tambau.com</t>
  </si>
  <si>
    <t xml:space="preserve">02340752000127</t>
  </si>
  <si>
    <t xml:space="preserve">PETROM PETROQUIMICA MOGI DAS CRUZES S/A</t>
  </si>
  <si>
    <t xml:space="preserve">contabil@petrom.com.br</t>
  </si>
  <si>
    <t xml:space="preserve">02340985000120</t>
  </si>
  <si>
    <t xml:space="preserve">RSN LOGISTICA - LOCACAO E SERVICOS DE MAQUINAS E EQUIPAMENTOS LTDA</t>
  </si>
  <si>
    <t xml:space="preserve">contabilidade@rsnlogistica.com.br</t>
  </si>
  <si>
    <t xml:space="preserve">02341017000138</t>
  </si>
  <si>
    <t xml:space="preserve">COMPENFORMICA MADEIRAS LTDA</t>
  </si>
  <si>
    <t xml:space="preserve">compenformica@gmail.com</t>
  </si>
  <si>
    <t xml:space="preserve">02341467000120</t>
  </si>
  <si>
    <t xml:space="preserve">AMAZONAS ENERGIA S.A</t>
  </si>
  <si>
    <t xml:space="preserve">tributos@amazonasenergia.com</t>
  </si>
  <si>
    <t xml:space="preserve">02341470000144</t>
  </si>
  <si>
    <t xml:space="preserve">RORAIMA ENERGIA S.A</t>
  </si>
  <si>
    <t xml:space="preserve">tributos@roraimaenergia.com.br</t>
  </si>
  <si>
    <t xml:space="preserve">02341494000101</t>
  </si>
  <si>
    <t xml:space="preserve">NORFIL S/A INDUSTRIA TEXTIL</t>
  </si>
  <si>
    <t xml:space="preserve">norfil@norfil.com.br</t>
  </si>
  <si>
    <t xml:space="preserve">02341604000127</t>
  </si>
  <si>
    <t xml:space="preserve">GUSNAPH DISTRIBUIDORA DE PRODUTOS PARA PANIFICACAO LTDA</t>
  </si>
  <si>
    <t xml:space="preserve">02341726000113</t>
  </si>
  <si>
    <t xml:space="preserve">COMPENSADOS ANGATU LTDA</t>
  </si>
  <si>
    <t xml:space="preserve">02341881000130</t>
  </si>
  <si>
    <t xml:space="preserve">LBR - LACTEOS BRASIL S/A - FALIDO</t>
  </si>
  <si>
    <t xml:space="preserve">fiscal_lbr@lbr-lacteosbrasil.com.br</t>
  </si>
  <si>
    <t xml:space="preserve">02342009000106</t>
  </si>
  <si>
    <t xml:space="preserve">TRANSPORTES BRUNO LTDA</t>
  </si>
  <si>
    <t xml:space="preserve">02342234000142</t>
  </si>
  <si>
    <t xml:space="preserve">AUTO POSTO NOVA VENEZA LTDA.</t>
  </si>
  <si>
    <t xml:space="preserve">postonovaveneza@terra.com.br</t>
  </si>
  <si>
    <t xml:space="preserve">02342252000124</t>
  </si>
  <si>
    <t xml:space="preserve">IMPAR VEICULOS E PECAS LTDA</t>
  </si>
  <si>
    <t xml:space="preserve">sergio@imparford.com.br</t>
  </si>
  <si>
    <t xml:space="preserve">02342540000189</t>
  </si>
  <si>
    <t xml:space="preserve">ARAUJO COMERCIO DE DERIVADOS DO PETROLEO LTDA</t>
  </si>
  <si>
    <t xml:space="preserve">Balneário Pinhal</t>
  </si>
  <si>
    <t xml:space="preserve">02342988000100</t>
  </si>
  <si>
    <t xml:space="preserve">VEGA CONSTRUTORA E INCORPORACOES LTDA.</t>
  </si>
  <si>
    <t xml:space="preserve">doroteia@grupovega.com.br</t>
  </si>
  <si>
    <t xml:space="preserve">02343132000141</t>
  </si>
  <si>
    <t xml:space="preserve">COMPANHIA DOCAS DA PARAIBA</t>
  </si>
  <si>
    <t xml:space="preserve">02343183000173</t>
  </si>
  <si>
    <t xml:space="preserve">ANGELAS AUTO POSTO LTDA</t>
  </si>
  <si>
    <t xml:space="preserve">postoangelas@yahoo.com.br</t>
  </si>
  <si>
    <t xml:space="preserve">02343359000197</t>
  </si>
  <si>
    <t xml:space="preserve">POSITIVO EDUCACIONAL LTDA.</t>
  </si>
  <si>
    <t xml:space="preserve">pagamento.nf@positivo.com.br</t>
  </si>
  <si>
    <t xml:space="preserve">02343533000100</t>
  </si>
  <si>
    <t xml:space="preserve">MERCADO GOMES LTDA</t>
  </si>
  <si>
    <t xml:space="preserve">02343596000158</t>
  </si>
  <si>
    <t xml:space="preserve">MG FACTORING LTDA</t>
  </si>
  <si>
    <t xml:space="preserve">02343608000144</t>
  </si>
  <si>
    <t xml:space="preserve">SOBRAL PRODUTORA DE ARTEFATOS TEXTEIS INDUSTRIA E COMERCIOLTDA</t>
  </si>
  <si>
    <t xml:space="preserve">contabilidade@spartex.ind.br</t>
  </si>
  <si>
    <t xml:space="preserve">02343766000102</t>
  </si>
  <si>
    <t xml:space="preserve">JAIR NAVES &amp; FILHOS LTDA</t>
  </si>
  <si>
    <t xml:space="preserve">02343801000185</t>
  </si>
  <si>
    <t xml:space="preserve">SUDOESTE TRANSPORTES LTDA EM RECUPERACAO JUDICIAL</t>
  </si>
  <si>
    <t xml:space="preserve">rodrigo.jose@sudoestetransportes.com.br</t>
  </si>
  <si>
    <t xml:space="preserve">02344159000159</t>
  </si>
  <si>
    <t xml:space="preserve">J.S.A. CONSTRUTORA E PAVIMENTADORA LTDA</t>
  </si>
  <si>
    <t xml:space="preserve">jsa@jsaconstrutora.com.br</t>
  </si>
  <si>
    <t xml:space="preserve">02344263000143</t>
  </si>
  <si>
    <t xml:space="preserve">KOBE ELIJA VEICULOS LTDA</t>
  </si>
  <si>
    <t xml:space="preserve">botafogo@riotokio.com.br</t>
  </si>
  <si>
    <t xml:space="preserve">02344300000113</t>
  </si>
  <si>
    <t xml:space="preserve">ETHICS SERVICOS DE VIGILANCIA E SEGURANCA PATRIMONIAL LTDA</t>
  </si>
  <si>
    <t xml:space="preserve">fiscal@grupoethics.com.br</t>
  </si>
  <si>
    <t xml:space="preserve">02344438000112</t>
  </si>
  <si>
    <t xml:space="preserve">EUROMAC CONSERTOS E REFORMAS DE PNEUS LTDA</t>
  </si>
  <si>
    <t xml:space="preserve">mastercontabil@uol.com.br</t>
  </si>
  <si>
    <t xml:space="preserve">02344455000150</t>
  </si>
  <si>
    <t xml:space="preserve">COMERCIAL ROMANO LTDA</t>
  </si>
  <si>
    <t xml:space="preserve">02344487000155</t>
  </si>
  <si>
    <t xml:space="preserve">NORTE SUL INDUSTRIA E COMERCIO DE GRAOS E RACOES LTDA</t>
  </si>
  <si>
    <t xml:space="preserve">02344518000178</t>
  </si>
  <si>
    <t xml:space="preserve">REDE MULHER DE TELEVISAO LTDA</t>
  </si>
  <si>
    <t xml:space="preserve">acorrea@recordnews.com.br</t>
  </si>
  <si>
    <t xml:space="preserve">02344660000115</t>
  </si>
  <si>
    <t xml:space="preserve">CASA DO SOLDADOR LTDA</t>
  </si>
  <si>
    <t xml:space="preserve">evansago1960@gmail.com</t>
  </si>
  <si>
    <t xml:space="preserve">02344892000173</t>
  </si>
  <si>
    <t xml:space="preserve">M. V. SELMER E CIA LTDA</t>
  </si>
  <si>
    <t xml:space="preserve">mvselmer@gmail.com</t>
  </si>
  <si>
    <t xml:space="preserve">02345017000106</t>
  </si>
  <si>
    <t xml:space="preserve">BT GLOBAL COMMUNICATIONS DO BRASIL LTDA.</t>
  </si>
  <si>
    <t xml:space="preserve">marcos.silva@bt.com</t>
  </si>
  <si>
    <t xml:space="preserve">02345244000131</t>
  </si>
  <si>
    <t xml:space="preserve">ELETRICA MEURER LTDA</t>
  </si>
  <si>
    <t xml:space="preserve">02345895000121</t>
  </si>
  <si>
    <t xml:space="preserve">AS COMERCIO E SERVICOS DE SEGURANCA LTDA</t>
  </si>
  <si>
    <t xml:space="preserve">hudson@asecure.com.br</t>
  </si>
  <si>
    <t xml:space="preserve">02346146000119</t>
  </si>
  <si>
    <t xml:space="preserve">SCARPELINI E SCARPELINE LTDA</t>
  </si>
  <si>
    <t xml:space="preserve">02346363000109</t>
  </si>
  <si>
    <t xml:space="preserve">RADIO NAUTICA FM LTDA</t>
  </si>
  <si>
    <t xml:space="preserve">nf.nautica@grupomassa.com.br</t>
  </si>
  <si>
    <t xml:space="preserve">02346606000109</t>
  </si>
  <si>
    <t xml:space="preserve">COMERCIO DE BEBIDAS KONZEN LTDA</t>
  </si>
  <si>
    <t xml:space="preserve">02346785000184</t>
  </si>
  <si>
    <t xml:space="preserve">ORDENOS TRANSPORTES E COMERCIO LTDA</t>
  </si>
  <si>
    <t xml:space="preserve">financeiro@ordenostransportes.com.br</t>
  </si>
  <si>
    <t xml:space="preserve">02347114000138</t>
  </si>
  <si>
    <t xml:space="preserve">GREENCRED - COOPERATIVA DE CREDITO</t>
  </si>
  <si>
    <t xml:space="preserve">juridico@greencred.com.br</t>
  </si>
  <si>
    <t xml:space="preserve">02347155000124</t>
  </si>
  <si>
    <t xml:space="preserve">VITORIA DO XINGU AGROPECUARIA S/A</t>
  </si>
  <si>
    <t xml:space="preserve">Vitória do Xingu</t>
  </si>
  <si>
    <t xml:space="preserve">02347816000111</t>
  </si>
  <si>
    <t xml:space="preserve">L&amp;L TRANSPORTES LTDA</t>
  </si>
  <si>
    <t xml:space="preserve">financeiro.lopeslopes@gmail.com</t>
  </si>
  <si>
    <t xml:space="preserve">02347827000100</t>
  </si>
  <si>
    <t xml:space="preserve">TEC-PECAS FILTROS E PECAS AUTOMOTIVAS LTDA</t>
  </si>
  <si>
    <t xml:space="preserve">financeiro@tecpecasfiltros.com.br</t>
  </si>
  <si>
    <t xml:space="preserve">02347972000182</t>
  </si>
  <si>
    <t xml:space="preserve">ULTRA - SOM VILA RICA DIAGNOSTICO POR IMAGEM LTDA</t>
  </si>
  <si>
    <t xml:space="preserve">jomariosouza@hotmail.com</t>
  </si>
  <si>
    <t xml:space="preserve">02348455000128</t>
  </si>
  <si>
    <t xml:space="preserve">COOPERATIVA DE ECONOMIA E CREDITO MUTUO DOS EMPREGADOS DAS EMPRESAS VINCULADAS A EXPLORACAO DE ENERGIA ELETRICA DO</t>
  </si>
  <si>
    <t xml:space="preserve">02348838000104</t>
  </si>
  <si>
    <t xml:space="preserve">GENTUR TRANSPORTES RODOVIARIOS LTDA</t>
  </si>
  <si>
    <t xml:space="preserve">financeiro@gentur.com.br</t>
  </si>
  <si>
    <t xml:space="preserve">02348945000124</t>
  </si>
  <si>
    <t xml:space="preserve">V.S.C. SIMIONATO LTDA</t>
  </si>
  <si>
    <t xml:space="preserve">Teixeira Soares</t>
  </si>
  <si>
    <t xml:space="preserve">msnutricao@bol.com.br</t>
  </si>
  <si>
    <t xml:space="preserve">02349112000188</t>
  </si>
  <si>
    <t xml:space="preserve">CASA DA EMBALAGEM LTDA</t>
  </si>
  <si>
    <t xml:space="preserve">Carangola</t>
  </si>
  <si>
    <t xml:space="preserve">edimarcont@yahoo.com.br</t>
  </si>
  <si>
    <t xml:space="preserve">02349229000161</t>
  </si>
  <si>
    <t xml:space="preserve">L.R. SUPERMERCADOS LTDA</t>
  </si>
  <si>
    <t xml:space="preserve">02349251000101</t>
  </si>
  <si>
    <t xml:space="preserve">RADIO DA VINCI FM LTDA</t>
  </si>
  <si>
    <t xml:space="preserve">02349294000197</t>
  </si>
  <si>
    <t xml:space="preserve">VALTER BISPO FELISBERTO</t>
  </si>
  <si>
    <t xml:space="preserve">nenemsupercompras@hotmail.com</t>
  </si>
  <si>
    <t xml:space="preserve">02349328000143</t>
  </si>
  <si>
    <t xml:space="preserve">VITORIA ATACADAO LTDA</t>
  </si>
  <si>
    <t xml:space="preserve">Araripina</t>
  </si>
  <si>
    <t xml:space="preserve">vilela.granja@vitoriaatacadista.com.br</t>
  </si>
  <si>
    <t xml:space="preserve">02349514000182</t>
  </si>
  <si>
    <t xml:space="preserve">MAIS VIAGENS SELMER LTDA</t>
  </si>
  <si>
    <t xml:space="preserve">02349579000128</t>
  </si>
  <si>
    <t xml:space="preserve">ALFA PRESTADORA DE SERVICOS LTDA</t>
  </si>
  <si>
    <t xml:space="preserve">Santo Antônio de Goiás</t>
  </si>
  <si>
    <t xml:space="preserve">02349580000152</t>
  </si>
  <si>
    <t xml:space="preserve">M A DA SILVA COMERCIO</t>
  </si>
  <si>
    <t xml:space="preserve">02349905000105</t>
  </si>
  <si>
    <t xml:space="preserve">SILVEIRA PETROLEO LTDA</t>
  </si>
  <si>
    <t xml:space="preserve">02349916000187</t>
  </si>
  <si>
    <t xml:space="preserve">OPENCRED FACTORING FOMENTO MERCANTIL LTDA</t>
  </si>
  <si>
    <t xml:space="preserve">sergiopen6@gmail.com</t>
  </si>
  <si>
    <t xml:space="preserve">02349974000100</t>
  </si>
  <si>
    <t xml:space="preserve">SANT'ANNA,SIMOES PIRES AL LABORATORIO DE ANALISES CLINICASLTDA</t>
  </si>
  <si>
    <t xml:space="preserve">ariane.vieira@drpio.com.br</t>
  </si>
  <si>
    <t xml:space="preserve">02350115000131</t>
  </si>
  <si>
    <t xml:space="preserve">TEMPESTA SERVICOS E TRANSPORTES LTDA</t>
  </si>
  <si>
    <t xml:space="preserve">claudio_tana@yahoo.com.br</t>
  </si>
  <si>
    <t xml:space="preserve">02350188000123</t>
  </si>
  <si>
    <t xml:space="preserve">M.R.I. ENGENHARIA LTDA</t>
  </si>
  <si>
    <t xml:space="preserve">mri@mriengenharia.com.br</t>
  </si>
  <si>
    <t xml:space="preserve">02350293000162</t>
  </si>
  <si>
    <t xml:space="preserve">CONSTRUSEL - CONSTRUCOES E SERVICOS LTDA.</t>
  </si>
  <si>
    <t xml:space="preserve">mauriliorego@terra.com.br</t>
  </si>
  <si>
    <t xml:space="preserve">02350314000140</t>
  </si>
  <si>
    <t xml:space="preserve">MOTHERSON SAS AUTOMOTIVE SERVICES AND MODULE TECHNOLOGY DO BRAZIL LTDA.</t>
  </si>
  <si>
    <t xml:space="preserve">controladoria-br@sas-automotive.com</t>
  </si>
  <si>
    <t xml:space="preserve">02350315000194</t>
  </si>
  <si>
    <t xml:space="preserve">TMC-TRANSPORTE MULTIMODAL DE CARGAS LTDA.</t>
  </si>
  <si>
    <t xml:space="preserve">fiscal@tmctransporte.com.br</t>
  </si>
  <si>
    <t xml:space="preserve">02350373000118</t>
  </si>
  <si>
    <t xml:space="preserve">F&amp;B CONSULTORIA LTDA.</t>
  </si>
  <si>
    <t xml:space="preserve">02350385000142</t>
  </si>
  <si>
    <t xml:space="preserve">TRANSERV SERVICOS DE TRANSPORTE LTDA</t>
  </si>
  <si>
    <t xml:space="preserve">02350644000135</t>
  </si>
  <si>
    <t xml:space="preserve">DROGARIA DROGALARA LTDA</t>
  </si>
  <si>
    <t xml:space="preserve">02350920000165</t>
  </si>
  <si>
    <t xml:space="preserve">TRANSGANSO COMERCIO E TRANSPORTES LTDA.</t>
  </si>
  <si>
    <t xml:space="preserve">02351000000161</t>
  </si>
  <si>
    <t xml:space="preserve">RIVER SIDE EMPREENDIMENTOS HOTELEIROS LTDA</t>
  </si>
  <si>
    <t xml:space="preserve">02351006000139</t>
  </si>
  <si>
    <t xml:space="preserve">GRECA DISTRIBUIDORA DE ASFALTOS LTDA.</t>
  </si>
  <si>
    <t xml:space="preserve">02351122000158</t>
  </si>
  <si>
    <t xml:space="preserve">POSTO AVENIDA CENTRO LTDA</t>
  </si>
  <si>
    <t xml:space="preserve">Moreira Sales</t>
  </si>
  <si>
    <t xml:space="preserve">02351144000118</t>
  </si>
  <si>
    <t xml:space="preserve">TEGMA GESTAO LOGISTICA S.A.</t>
  </si>
  <si>
    <t xml:space="preserve">02351212000149</t>
  </si>
  <si>
    <t xml:space="preserve">BALASSO ARMAZENS GERAIS LTDA</t>
  </si>
  <si>
    <t xml:space="preserve">contato@balassocereais.com.br</t>
  </si>
  <si>
    <t xml:space="preserve">02351377000110</t>
  </si>
  <si>
    <t xml:space="preserve">DROGANOVA PRODUTOS FARMACEUTICOS LTDA</t>
  </si>
  <si>
    <t xml:space="preserve">droganovaanapolis@hotmail.com</t>
  </si>
  <si>
    <t xml:space="preserve">02351782000139</t>
  </si>
  <si>
    <t xml:space="preserve">GRAUNA MOTOS E MOTORES LTDA</t>
  </si>
  <si>
    <t xml:space="preserve">kaique@graunamotos.com.br</t>
  </si>
  <si>
    <t xml:space="preserve">02351877000152</t>
  </si>
  <si>
    <t xml:space="preserve">LWSA S/A</t>
  </si>
  <si>
    <t xml:space="preserve">contabilidade_email@locaweb.com.br</t>
  </si>
  <si>
    <t xml:space="preserve">02351977000189</t>
  </si>
  <si>
    <t xml:space="preserve">AUTO POSTO ITAPETININGA LTDA</t>
  </si>
  <si>
    <t xml:space="preserve">claudio@pontualassessoria.com</t>
  </si>
  <si>
    <t xml:space="preserve">02352073000178</t>
  </si>
  <si>
    <t xml:space="preserve">COMERCIAL MUNDIAL DE GAS LTDA ME</t>
  </si>
  <si>
    <t xml:space="preserve">02352256000193</t>
  </si>
  <si>
    <t xml:space="preserve">PERSITEXTIL COMERCIAL E INDUSTRIAL LTDA</t>
  </si>
  <si>
    <t xml:space="preserve">vendas@persitextil.com.br</t>
  </si>
  <si>
    <t xml:space="preserve">02352544000148</t>
  </si>
  <si>
    <t xml:space="preserve">EDYANE WEYNE GALVAO</t>
  </si>
  <si>
    <t xml:space="preserve">bombombalasecia@gmail.com</t>
  </si>
  <si>
    <t xml:space="preserve">02352744000109</t>
  </si>
  <si>
    <t xml:space="preserve">COMERCIO DE COMBUSTIVEIS RESENDE LTDA</t>
  </si>
  <si>
    <t xml:space="preserve">heliopostopanorama@gmail.com</t>
  </si>
  <si>
    <t xml:space="preserve">02352884000179</t>
  </si>
  <si>
    <t xml:space="preserve">ROMILDO AUTO PECAS LTDA</t>
  </si>
  <si>
    <t xml:space="preserve">02353320000150</t>
  </si>
  <si>
    <t xml:space="preserve">VILLORBA COMERCIO IMPORTACAO E EXPORTACAO LTDA</t>
  </si>
  <si>
    <t xml:space="preserve">02353432000101</t>
  </si>
  <si>
    <t xml:space="preserve">ARNALDO RAMOS DA CRUZ</t>
  </si>
  <si>
    <t xml:space="preserve">fisconorte@fisconorte.com.br</t>
  </si>
  <si>
    <t xml:space="preserve">02353738000672</t>
  </si>
  <si>
    <t xml:space="preserve">JERIVA COMERCIO DE ALIMENTOS LTDA</t>
  </si>
  <si>
    <t xml:space="preserve">andre@jeriva.com.br</t>
  </si>
  <si>
    <t xml:space="preserve">02354197000192</t>
  </si>
  <si>
    <t xml:space="preserve">BRUNETTO COMERCIO DE ALIMENTOS LTDA</t>
  </si>
  <si>
    <t xml:space="preserve">02354454000196</t>
  </si>
  <si>
    <t xml:space="preserve">SULFAGO SULFATOS DE GOIAS LTDA</t>
  </si>
  <si>
    <t xml:space="preserve">contabilidade@sulfago.ind.br</t>
  </si>
  <si>
    <t xml:space="preserve">02354503000190</t>
  </si>
  <si>
    <t xml:space="preserve">CONSRIL - CONSTRUTORA RIPARDO LTDA</t>
  </si>
  <si>
    <t xml:space="preserve">consril_construtoraripardo@hotmail.com</t>
  </si>
  <si>
    <t xml:space="preserve">02354753000120</t>
  </si>
  <si>
    <t xml:space="preserve">ELOI MACHADO DOS SANTOS LTDA</t>
  </si>
  <si>
    <t xml:space="preserve">machadoagropecuaria@hotmail.cm</t>
  </si>
  <si>
    <t xml:space="preserve">02354768000199</t>
  </si>
  <si>
    <t xml:space="preserve">SUPERMERCADO LIMA DE LAGARTO LTDA.</t>
  </si>
  <si>
    <t xml:space="preserve">splimalagarto@gmail.com</t>
  </si>
  <si>
    <t xml:space="preserve">02354917000110</t>
  </si>
  <si>
    <t xml:space="preserve">UNIAO NORTE FLUMINENSE ENGENHARIA E COMERCIO LTDA.</t>
  </si>
  <si>
    <t xml:space="preserve">São João da Barra</t>
  </si>
  <si>
    <t xml:space="preserve">rafaelmamiya@uniaonorte.com.br</t>
  </si>
  <si>
    <t xml:space="preserve">02354988000112</t>
  </si>
  <si>
    <t xml:space="preserve">POSTO MILLENIUM LTDA</t>
  </si>
  <si>
    <t xml:space="preserve">postomillenium@gmail.com</t>
  </si>
  <si>
    <t xml:space="preserve">02355017000197</t>
  </si>
  <si>
    <t xml:space="preserve">GUINDASTES BRASIL OLEO E GAS LTDA</t>
  </si>
  <si>
    <t xml:space="preserve">contabilidade@guindastesbrasil.com.br</t>
  </si>
  <si>
    <t xml:space="preserve">02355037000168</t>
  </si>
  <si>
    <t xml:space="preserve">KMM SOLUCOES TECNOLOGICAS LTDA.</t>
  </si>
  <si>
    <t xml:space="preserve">financeiro@kmm.com.br</t>
  </si>
  <si>
    <t xml:space="preserve">02355312000143</t>
  </si>
  <si>
    <t xml:space="preserve">WEIDLE &amp; CIA LTDA.</t>
  </si>
  <si>
    <t xml:space="preserve">weidlesupermercado@hotmail.com</t>
  </si>
  <si>
    <t xml:space="preserve">02355341000105</t>
  </si>
  <si>
    <t xml:space="preserve">SAFRAS INSUMOS AGRICOLAS LTDA</t>
  </si>
  <si>
    <t xml:space="preserve">israelghedin@hotmail.com</t>
  </si>
  <si>
    <t xml:space="preserve">02355423000150</t>
  </si>
  <si>
    <t xml:space="preserve">PROJECT MOVIES PUBLICIDADES LTDA</t>
  </si>
  <si>
    <t xml:space="preserve">vanessa@arcoplex.com.br</t>
  </si>
  <si>
    <t xml:space="preserve">02355505000102</t>
  </si>
  <si>
    <t xml:space="preserve">TGM MAQUINAS E EQUIPAMENTOS LTDA</t>
  </si>
  <si>
    <t xml:space="preserve">Corupá</t>
  </si>
  <si>
    <t xml:space="preserve">02355633000148</t>
  </si>
  <si>
    <t xml:space="preserve">A.B.S. - TRANSPORTES E TURISMO LTDA</t>
  </si>
  <si>
    <t xml:space="preserve">abstturismo@hotmail.com</t>
  </si>
  <si>
    <t xml:space="preserve">02355754000190</t>
  </si>
  <si>
    <t xml:space="preserve">TATTO &amp; NOAL LTDA</t>
  </si>
  <si>
    <t xml:space="preserve">02355803000194</t>
  </si>
  <si>
    <t xml:space="preserve">J. C. ANDRADE SOUZA &amp; CIA LTDA EPP</t>
  </si>
  <si>
    <t xml:space="preserve">02355936000160</t>
  </si>
  <si>
    <t xml:space="preserve">ATHIE WOHNRATH PROJETOS, GERENCIAMENTO E CONSTRUCAO RIO LTDA.</t>
  </si>
  <si>
    <t xml:space="preserve">aw.rj@awnet.com.br</t>
  </si>
  <si>
    <t xml:space="preserve">02356050000131</t>
  </si>
  <si>
    <t xml:space="preserve">COMERCIAL STEDILE LTDA</t>
  </si>
  <si>
    <t xml:space="preserve">Ascurra</t>
  </si>
  <si>
    <t xml:space="preserve">02356205000130</t>
  </si>
  <si>
    <t xml:space="preserve">A.B.S. PRODUTOS HOSPITALARES LTDA</t>
  </si>
  <si>
    <t xml:space="preserve">abs@netcdl.com.br</t>
  </si>
  <si>
    <t xml:space="preserve">02356443000145</t>
  </si>
  <si>
    <t xml:space="preserve">HORUS CRED FOMENTO MERCANTIL LTDA</t>
  </si>
  <si>
    <t xml:space="preserve">mario@horuscred.com.br</t>
  </si>
  <si>
    <t xml:space="preserve">02356504000174</t>
  </si>
  <si>
    <t xml:space="preserve">CV COMERCIO DE COMBUSTIVEIS LTDA</t>
  </si>
  <si>
    <t xml:space="preserve">valdirene.cvemp@gmail.com</t>
  </si>
  <si>
    <t xml:space="preserve">02356946000110</t>
  </si>
  <si>
    <t xml:space="preserve">DPI DO BRASIL COMERCIO DE APARELHOS ELETRONICOS LTDA</t>
  </si>
  <si>
    <t xml:space="preserve">dulcom.juridico@gmail.com</t>
  </si>
  <si>
    <t xml:space="preserve">02357033000119</t>
  </si>
  <si>
    <t xml:space="preserve">QUICKNET TELECOM LTDA</t>
  </si>
  <si>
    <t xml:space="preserve">02357131000156</t>
  </si>
  <si>
    <t xml:space="preserve">DIVEM DISTRIBUIDORA DE VEICULOS MOGI LTDA</t>
  </si>
  <si>
    <t xml:space="preserve">divem@divem.com.br</t>
  </si>
  <si>
    <t xml:space="preserve">02357181000133</t>
  </si>
  <si>
    <t xml:space="preserve">TUX-10 AUTO POSTO LTDA</t>
  </si>
  <si>
    <t xml:space="preserve">londrinacontato9@gmail.com</t>
  </si>
  <si>
    <t xml:space="preserve">02357205000154</t>
  </si>
  <si>
    <t xml:space="preserve">CECILIA TSUYACO ARAKI SILVA LTDA</t>
  </si>
  <si>
    <t xml:space="preserve">fabiana@ethos-agro.com.br</t>
  </si>
  <si>
    <t xml:space="preserve">02357206000107</t>
  </si>
  <si>
    <t xml:space="preserve">RIO PARANAPANEMA PARTICIPACOES S.A.</t>
  </si>
  <si>
    <t xml:space="preserve">ca.fiscal.equipe@ctgbr.com.br</t>
  </si>
  <si>
    <t xml:space="preserve">02357251000153</t>
  </si>
  <si>
    <t xml:space="preserve">LIFEMED INDUSTRIAL DE EQUIPAMENTOS E ARTIGOS MEDICOS E HOSPITALARES S.A.</t>
  </si>
  <si>
    <t xml:space="preserve">fiscal.rs@lifemed.com.br</t>
  </si>
  <si>
    <t xml:space="preserve">02357415000142</t>
  </si>
  <si>
    <t xml:space="preserve">NOVAPAR S.A.</t>
  </si>
  <si>
    <t xml:space="preserve">webmaster@novaparticipacoes.com</t>
  </si>
  <si>
    <t xml:space="preserve">02357447000148</t>
  </si>
  <si>
    <t xml:space="preserve">CIBER COMERCIO E REPRESENTACOES LTDA</t>
  </si>
  <si>
    <t xml:space="preserve">jhc@jhcassessoria.com.br</t>
  </si>
  <si>
    <t xml:space="preserve">02357471000187</t>
  </si>
  <si>
    <t xml:space="preserve">M. M. COMERCIO DE COMBUSTIVEIS LTDA</t>
  </si>
  <si>
    <t xml:space="preserve">Milhã</t>
  </si>
  <si>
    <t xml:space="preserve">asseteccontabilidade@hotmail.com</t>
  </si>
  <si>
    <t xml:space="preserve">02357659000125</t>
  </si>
  <si>
    <t xml:space="preserve">MOHAWK REVESTIMENTOS PARAIBA LTDA</t>
  </si>
  <si>
    <t xml:space="preserve">contabilidade@mohawkbr.com</t>
  </si>
  <si>
    <t xml:space="preserve">02357667000171</t>
  </si>
  <si>
    <t xml:space="preserve">C. DO NASCIMENTO LTDA</t>
  </si>
  <si>
    <t xml:space="preserve">02357851000111</t>
  </si>
  <si>
    <t xml:space="preserve">COMERCIAL DE MATERIAL PARA CONSTRUCAO FERNANDES E SOUZA LTDA</t>
  </si>
  <si>
    <t xml:space="preserve">02357932000111</t>
  </si>
  <si>
    <t xml:space="preserve">AUTO POSTO STADLER LTDA</t>
  </si>
  <si>
    <t xml:space="preserve">02358127000102</t>
  </si>
  <si>
    <t xml:space="preserve">LABORATORIO DE ANALISES CLINICAS SAO CAMILO DE TUPA LTDA</t>
  </si>
  <si>
    <t xml:space="preserve">financeiro@saocamilotupa.com.br</t>
  </si>
  <si>
    <t xml:space="preserve">02358212000170</t>
  </si>
  <si>
    <t xml:space="preserve">TRANSPORTADORA SEVER O LTDA</t>
  </si>
  <si>
    <t xml:space="preserve">severotransportes@bol.com.br</t>
  </si>
  <si>
    <t xml:space="preserve">02358267000180</t>
  </si>
  <si>
    <t xml:space="preserve">MOLDEPRESS LTDA</t>
  </si>
  <si>
    <t xml:space="preserve">contato@liracontabilidade.com.br</t>
  </si>
  <si>
    <t xml:space="preserve">02358271000149</t>
  </si>
  <si>
    <t xml:space="preserve">EQMG AGRICULTURA E PECUARIA LTDA</t>
  </si>
  <si>
    <t xml:space="preserve">Medicilândia</t>
  </si>
  <si>
    <t xml:space="preserve">contato@ideqcontabil.com.br</t>
  </si>
  <si>
    <t xml:space="preserve">02358402000198</t>
  </si>
  <si>
    <t xml:space="preserve">POSTO DE GASOLINA NOVA JERUSALEM LTDA</t>
  </si>
  <si>
    <t xml:space="preserve">posto.njerusalem@gmail.com</t>
  </si>
  <si>
    <t xml:space="preserve">02358467000133</t>
  </si>
  <si>
    <t xml:space="preserve">T.R.R. GLORIA COMERCIO E TRANSPORTES DE COMBUSTIVEIS LTDA</t>
  </si>
  <si>
    <t xml:space="preserve">02358595000187</t>
  </si>
  <si>
    <t xml:space="preserve">AUTO POSTO N. 01 LTDA</t>
  </si>
  <si>
    <t xml:space="preserve">02358610000197</t>
  </si>
  <si>
    <t xml:space="preserve">PONTA MATERIAIS DE CONSTRUCAO LTDA</t>
  </si>
  <si>
    <t xml:space="preserve">02358694000169</t>
  </si>
  <si>
    <t xml:space="preserve">F NUNES FACTORING FOMENTO MERCANTIL LTDA</t>
  </si>
  <si>
    <t xml:space="preserve">andre@fnunesfactoring.com.br</t>
  </si>
  <si>
    <t xml:space="preserve">02358783000105</t>
  </si>
  <si>
    <t xml:space="preserve">CONSTANTA INDUSTRIAL LTDA</t>
  </si>
  <si>
    <t xml:space="preserve">atendimento@constanta.com.br</t>
  </si>
  <si>
    <t xml:space="preserve">02358941000127</t>
  </si>
  <si>
    <t xml:space="preserve">CDC EMPREENDIMENTOS E PARTICIPACOES LTDA</t>
  </si>
  <si>
    <t xml:space="preserve">02358942000171</t>
  </si>
  <si>
    <t xml:space="preserve">MCM EMPREENDIMENTOS LTDA</t>
  </si>
  <si>
    <t xml:space="preserve">02359033000158</t>
  </si>
  <si>
    <t xml:space="preserve">COLEGIO LUSIADAS LTDA</t>
  </si>
  <si>
    <t xml:space="preserve">magnovix@terra.com.br</t>
  </si>
  <si>
    <t xml:space="preserve">02359188000194</t>
  </si>
  <si>
    <t xml:space="preserve">ALMEIDA &amp; FILHOS LTDA</t>
  </si>
  <si>
    <t xml:space="preserve">02359209000171</t>
  </si>
  <si>
    <t xml:space="preserve">CAPUA PROJETOS E CONSTRUCOES LTDA</t>
  </si>
  <si>
    <t xml:space="preserve">comercial@capua.com.br</t>
  </si>
  <si>
    <t xml:space="preserve">02359273000152</t>
  </si>
  <si>
    <t xml:space="preserve">HIPER JN - COMERCIO DE MATERIAIS P/ CONSTRUCAO LTDA.</t>
  </si>
  <si>
    <t xml:space="preserve">hiperjn@gmail.com</t>
  </si>
  <si>
    <t xml:space="preserve">02359572000430</t>
  </si>
  <si>
    <t xml:space="preserve">ANGLO AMERICAN MINERIO DE FERRO BRASIL S/A</t>
  </si>
  <si>
    <t xml:space="preserve">tributario@angloamerican.com</t>
  </si>
  <si>
    <t xml:space="preserve">02359689000170</t>
  </si>
  <si>
    <t xml:space="preserve">SK INFRAESTRUTURA LTDA</t>
  </si>
  <si>
    <t xml:space="preserve">contabilidade@sk.eng.br</t>
  </si>
  <si>
    <t xml:space="preserve">02359966000145</t>
  </si>
  <si>
    <t xml:space="preserve">POSTO FRANCO LTDA</t>
  </si>
  <si>
    <t xml:space="preserve">02360233000120</t>
  </si>
  <si>
    <t xml:space="preserve">DISTRIBUIDORA DE ALIMENTOS POR DO SOL LTDA</t>
  </si>
  <si>
    <t xml:space="preserve">gean.vinhais@hotmail.com</t>
  </si>
  <si>
    <t xml:space="preserve">02360540000101</t>
  </si>
  <si>
    <t xml:space="preserve">AUTO PECAS FAMA LTDA</t>
  </si>
  <si>
    <t xml:space="preserve">São Lourenço do Sul</t>
  </si>
  <si>
    <t xml:space="preserve">apfama@hotmail.com</t>
  </si>
  <si>
    <t xml:space="preserve">02360605000119</t>
  </si>
  <si>
    <t xml:space="preserve">ERA - EMPRESA DE RADIODIFUSAO AMAZONIA LTDA</t>
  </si>
  <si>
    <t xml:space="preserve">contabilidade@tvacritica.com.br</t>
  </si>
  <si>
    <t xml:space="preserve">02361081000180</t>
  </si>
  <si>
    <t xml:space="preserve">TECNOGUARDA VIGILANCIA E SEGURANCA LTDA</t>
  </si>
  <si>
    <t xml:space="preserve">gestaocontabil@grupotecnoseg.com.br</t>
  </si>
  <si>
    <t xml:space="preserve">02361591000158</t>
  </si>
  <si>
    <t xml:space="preserve">SOMA SERVICOS OFICINA E MANUTENCAO AERONAUTICA LTDA</t>
  </si>
  <si>
    <t xml:space="preserve">02361720000108</t>
  </si>
  <si>
    <t xml:space="preserve">IMPERIAL MOTORES LTDA.</t>
  </si>
  <si>
    <t xml:space="preserve">laercio@imperialhonda.com.br</t>
  </si>
  <si>
    <t xml:space="preserve">02361730000224</t>
  </si>
  <si>
    <t xml:space="preserve">MOINHOS PEDRA BRANCA LTDA</t>
  </si>
  <si>
    <t xml:space="preserve">empresa.info@moinhospedrabranca.com.br</t>
  </si>
  <si>
    <t xml:space="preserve">02362146000102</t>
  </si>
  <si>
    <t xml:space="preserve">DEVALDO PEDROSA SUPERMERCADO</t>
  </si>
  <si>
    <t xml:space="preserve">02362313000115</t>
  </si>
  <si>
    <t xml:space="preserve">JACHETTA FRIOS E LATICINIOS LTDA</t>
  </si>
  <si>
    <t xml:space="preserve">02362531000150</t>
  </si>
  <si>
    <t xml:space="preserve">CARNES NELORE IMPORTACAO EXPORTACAO LTDA</t>
  </si>
  <si>
    <t xml:space="preserve">carnesnelore@hotmail.com</t>
  </si>
  <si>
    <t xml:space="preserve">02362794000169</t>
  </si>
  <si>
    <t xml:space="preserve">BERTOLI COMERCIO E TERRAPLANAGEM LTDA</t>
  </si>
  <si>
    <t xml:space="preserve">02362843000163</t>
  </si>
  <si>
    <t xml:space="preserve">JOSE NILTON DA SILVA COMBUSTIVEIS</t>
  </si>
  <si>
    <t xml:space="preserve">Igaracy</t>
  </si>
  <si>
    <t xml:space="preserve">02362880000171</t>
  </si>
  <si>
    <t xml:space="preserve">DIAMOND POWER DO BRASIL LIMITADA</t>
  </si>
  <si>
    <t xml:space="preserve">02363060000102</t>
  </si>
  <si>
    <t xml:space="preserve">ENTREPOSTO DE OVOS CASTRO LTDA</t>
  </si>
  <si>
    <t xml:space="preserve">02363284000106</t>
  </si>
  <si>
    <t xml:space="preserve">EMPREENDIMENTOS TURISTICOS MAGALA LTDA</t>
  </si>
  <si>
    <t xml:space="preserve">atendimento@magalalocadora.com.br</t>
  </si>
  <si>
    <t xml:space="preserve">02363619000196</t>
  </si>
  <si>
    <t xml:space="preserve">SERGET MOBILIDADE VIARIA LTDA</t>
  </si>
  <si>
    <t xml:space="preserve">comercial@serget.com.br</t>
  </si>
  <si>
    <t xml:space="preserve">02363917000186</t>
  </si>
  <si>
    <t xml:space="preserve">RET PARTICIPACOES LTDA.</t>
  </si>
  <si>
    <t xml:space="preserve">02364069000120</t>
  </si>
  <si>
    <t xml:space="preserve">BLENDPAPER SECURITY PAPEIS ESPECIAIS S.A.</t>
  </si>
  <si>
    <t xml:space="preserve">fiscal@blendpaper.com.br</t>
  </si>
  <si>
    <t xml:space="preserve">02364506000105</t>
  </si>
  <si>
    <t xml:space="preserve">SOUSAUTO COMERCIO DE AUTOPECAS E SERVICOS AUTOMOTIVOS LTDA</t>
  </si>
  <si>
    <t xml:space="preserve">sousauto1@terra.com.br</t>
  </si>
  <si>
    <t xml:space="preserve">02364508000102</t>
  </si>
  <si>
    <t xml:space="preserve">GLOBAL SERVICOS LTDA</t>
  </si>
  <si>
    <t xml:space="preserve">02364539000155</t>
  </si>
  <si>
    <t xml:space="preserve">TETO - COMERCIO DE MATERIAIS PARA CONSTRUCAO LTDA</t>
  </si>
  <si>
    <t xml:space="preserve">teto-telhadostocantins@hotmail.com</t>
  </si>
  <si>
    <t xml:space="preserve">02364587000143</t>
  </si>
  <si>
    <t xml:space="preserve">P.H.E. TINTAS, HIDRAULICA E ELETRICA LTDA</t>
  </si>
  <si>
    <t xml:space="preserve">phetintas@terra.com.br</t>
  </si>
  <si>
    <t xml:space="preserve">02365069000144</t>
  </si>
  <si>
    <t xml:space="preserve">PADTEC HOLDING S.A.</t>
  </si>
  <si>
    <t xml:space="preserve">tributario@padtec.com.br</t>
  </si>
  <si>
    <t xml:space="preserve">02365095000172</t>
  </si>
  <si>
    <t xml:space="preserve">INDUSTRIAS REUNIDAS BONA SORTE LTDA</t>
  </si>
  <si>
    <t xml:space="preserve">financeiro2@bonasorte.com.br</t>
  </si>
  <si>
    <t xml:space="preserve">02365379000169</t>
  </si>
  <si>
    <t xml:space="preserve">GABRIEL MULLER FELIX LTDA</t>
  </si>
  <si>
    <t xml:space="preserve">Novo Cabrais</t>
  </si>
  <si>
    <t xml:space="preserve">atacadista.felix@yahoo.com.br</t>
  </si>
  <si>
    <t xml:space="preserve">02365488000186</t>
  </si>
  <si>
    <t xml:space="preserve">DERIVADOS DE PETROLEO TS LTDA.</t>
  </si>
  <si>
    <t xml:space="preserve">postocomanche@gmail.com</t>
  </si>
  <si>
    <t xml:space="preserve">02365566000142</t>
  </si>
  <si>
    <t xml:space="preserve">TIGRE - SERVICOS GERAIS LTDA</t>
  </si>
  <si>
    <t xml:space="preserve">sercon@aloo.com.br</t>
  </si>
  <si>
    <t xml:space="preserve">02365702000102</t>
  </si>
  <si>
    <t xml:space="preserve">SUPORTE COMERCIO DE COMBUSTIVEIS E SERVICOS LTDA</t>
  </si>
  <si>
    <t xml:space="preserve">financeiro@masterpetro.com.br</t>
  </si>
  <si>
    <t xml:space="preserve">02365874000178</t>
  </si>
  <si>
    <t xml:space="preserve">ORDENARE INDUSTRIA E COMERCIO DE FERRAGENS LTDA EM RECUPERACAO JUDICIAL</t>
  </si>
  <si>
    <t xml:space="preserve">02365912000192</t>
  </si>
  <si>
    <t xml:space="preserve">STA CAMINHOES RN VEICULOS E SERVICOS LTDA</t>
  </si>
  <si>
    <t xml:space="preserve">contab@unidasmercedesbenz.com.br</t>
  </si>
  <si>
    <t xml:space="preserve">02366097000186</t>
  </si>
  <si>
    <t xml:space="preserve">VIANORTE S/A</t>
  </si>
  <si>
    <t xml:space="preserve">cadastroreceitafederal@arteris.com.br</t>
  </si>
  <si>
    <t xml:space="preserve">02366301000169</t>
  </si>
  <si>
    <t xml:space="preserve">RENI BASQUEROTE SOUZA</t>
  </si>
  <si>
    <t xml:space="preserve">Bocaina do Sul</t>
  </si>
  <si>
    <t xml:space="preserve">cecatto@cecattocontabilidade.com.br</t>
  </si>
  <si>
    <t xml:space="preserve">02366347000188</t>
  </si>
  <si>
    <t xml:space="preserve">MERCEARIA ELBA LTDA</t>
  </si>
  <si>
    <t xml:space="preserve">marcia.martins@supermercadocanada.com.br</t>
  </si>
  <si>
    <t xml:space="preserve">02366487000156</t>
  </si>
  <si>
    <t xml:space="preserve">DROGARIA W.E.LTDA</t>
  </si>
  <si>
    <t xml:space="preserve">02366820000127</t>
  </si>
  <si>
    <t xml:space="preserve">SESNORTH SISTEMA ELETRONICO DE SEGURANCA NORTH LTDA</t>
  </si>
  <si>
    <t xml:space="preserve">02366968000161</t>
  </si>
  <si>
    <t xml:space="preserve">AUTO PECAS AGRICOLAS LTDA</t>
  </si>
  <si>
    <t xml:space="preserve">autopecasagricolas@hotmail.com</t>
  </si>
  <si>
    <t xml:space="preserve">02367108000142</t>
  </si>
  <si>
    <t xml:space="preserve">ALIANCA TRANSPORTE DE PASSAGEIROS E TURISMO LTDA</t>
  </si>
  <si>
    <t xml:space="preserve">Nossa Senhora das Dores</t>
  </si>
  <si>
    <t xml:space="preserve">faleconosco@aliancatur.com</t>
  </si>
  <si>
    <t xml:space="preserve">02367369000162</t>
  </si>
  <si>
    <t xml:space="preserve">SM TRATORES LTDA</t>
  </si>
  <si>
    <t xml:space="preserve">sergio@smtratores.com.br</t>
  </si>
  <si>
    <t xml:space="preserve">02367462000177</t>
  </si>
  <si>
    <t xml:space="preserve">BELLUNO VEICULOS LTDA</t>
  </si>
  <si>
    <t xml:space="preserve">02367470000113</t>
  </si>
  <si>
    <t xml:space="preserve">PEROMINGO &amp; MENEZES LTDA</t>
  </si>
  <si>
    <t xml:space="preserve">02367629000108</t>
  </si>
  <si>
    <t xml:space="preserve">AUTO POSTO ITAMBE LTDA</t>
  </si>
  <si>
    <t xml:space="preserve">autopostoitambe@gmail.com</t>
  </si>
  <si>
    <t xml:space="preserve">02368130000107</t>
  </si>
  <si>
    <t xml:space="preserve">FARMASHOPPING LTDA</t>
  </si>
  <si>
    <t xml:space="preserve">financeiro@farmasantamaria.com.br</t>
  </si>
  <si>
    <t xml:space="preserve">02368136000184</t>
  </si>
  <si>
    <t xml:space="preserve">PARAISO DISTRIBUIDORA E ATACADISTA LTDA</t>
  </si>
  <si>
    <t xml:space="preserve">02368373000145</t>
  </si>
  <si>
    <t xml:space="preserve">DISTRIBUIDORA DE COMBUSTIVEIS MASUT LTDA</t>
  </si>
  <si>
    <t xml:space="preserve">audicon@triang.com.br</t>
  </si>
  <si>
    <t xml:space="preserve">02368580000108</t>
  </si>
  <si>
    <t xml:space="preserve">RODOQUIMICA INDUSTRIA, COMERCIO E TRANSPORTE DE PRODUTOS QUIMICOS LTDA</t>
  </si>
  <si>
    <t xml:space="preserve">contabil@rodoquimica.com.br</t>
  </si>
  <si>
    <t xml:space="preserve">02369046000108</t>
  </si>
  <si>
    <t xml:space="preserve">EMPESCA ALIMENTOS LTDA.</t>
  </si>
  <si>
    <t xml:space="preserve">fernandes@empesca.com.br</t>
  </si>
  <si>
    <t xml:space="preserve">02369306000145</t>
  </si>
  <si>
    <t xml:space="preserve">FANTI &amp; VALLE LTDA</t>
  </si>
  <si>
    <t xml:space="preserve">02369513000108</t>
  </si>
  <si>
    <t xml:space="preserve">MULTI-CAR RIO TERMINAL DE VEICULOS S.A.</t>
  </si>
  <si>
    <t xml:space="preserve">info.multicar@multiterminais.com.br</t>
  </si>
  <si>
    <t xml:space="preserve">02369525000124</t>
  </si>
  <si>
    <t xml:space="preserve">AUTO POSTO VALE LTDA</t>
  </si>
  <si>
    <t xml:space="preserve">charles.valentim@postossetee.com.br</t>
  </si>
  <si>
    <t xml:space="preserve">02369933000186</t>
  </si>
  <si>
    <t xml:space="preserve">ACP COMERCIO ATACADISTA DE COMPONENTES ELETRONICOS LTDA</t>
  </si>
  <si>
    <t xml:space="preserve">luiz@acpcomponentes.com.br</t>
  </si>
  <si>
    <t xml:space="preserve">02369939000153</t>
  </si>
  <si>
    <t xml:space="preserve">ADVICE INFORMATICA LTDA</t>
  </si>
  <si>
    <t xml:space="preserve">financeiro@c3wconsult.com.br</t>
  </si>
  <si>
    <t xml:space="preserve">02370289000166</t>
  </si>
  <si>
    <t xml:space="preserve">TORPEDO TRANSPORTES CARRETOS LTDA</t>
  </si>
  <si>
    <t xml:space="preserve">torpedo.transportes@hotmail.com</t>
  </si>
  <si>
    <t xml:space="preserve">02370310000123</t>
  </si>
  <si>
    <t xml:space="preserve">CALDAS ALIMENTOS LTDA</t>
  </si>
  <si>
    <t xml:space="preserve">cafecaldas@gmail.com</t>
  </si>
  <si>
    <t xml:space="preserve">02370462000126</t>
  </si>
  <si>
    <t xml:space="preserve">CLAUDECIR CONTI ACOUGUE</t>
  </si>
  <si>
    <t xml:space="preserve">ribeiromandacaru@hotmail.com</t>
  </si>
  <si>
    <t xml:space="preserve">02370758000147</t>
  </si>
  <si>
    <t xml:space="preserve">FLUKE DO BRASIL LTDA</t>
  </si>
  <si>
    <t xml:space="preserve">fiscal@fluke.com</t>
  </si>
  <si>
    <t xml:space="preserve">02371457000138</t>
  </si>
  <si>
    <t xml:space="preserve">FARMACIA ESSENCIAVITTS LTDA</t>
  </si>
  <si>
    <t xml:space="preserve">02371856000107</t>
  </si>
  <si>
    <t xml:space="preserve">PRO SCAN COMERCIO E SERVICOS LTDA</t>
  </si>
  <si>
    <t xml:space="preserve">contato@realassessoriacontabil.com.br</t>
  </si>
  <si>
    <t xml:space="preserve">02371879000294</t>
  </si>
  <si>
    <t xml:space="preserve">INDUSTRIAL POTENGY LTDA</t>
  </si>
  <si>
    <t xml:space="preserve">02372131000125</t>
  </si>
  <si>
    <t xml:space="preserve">RODOBINHO TRANSPORTES LTDA</t>
  </si>
  <si>
    <t xml:space="preserve">Urupês</t>
  </si>
  <si>
    <t xml:space="preserve">ricardo@rodobinho.com.br</t>
  </si>
  <si>
    <t xml:space="preserve">02372161000131</t>
  </si>
  <si>
    <t xml:space="preserve">VINIFLEX INDUSTRIA COMERCIO E SERVICOS LTDA</t>
  </si>
  <si>
    <t xml:space="preserve">contato@viniflex.com.br</t>
  </si>
  <si>
    <t xml:space="preserve">02372232000104</t>
  </si>
  <si>
    <t xml:space="preserve">SUCEA PARTICIPACOES S.A. EM RECUPERACAO JUDICIAL</t>
  </si>
  <si>
    <t xml:space="preserve">02372380000110</t>
  </si>
  <si>
    <t xml:space="preserve">ASLANS COURSE S/S LTDA</t>
  </si>
  <si>
    <t xml:space="preserve">02372620000187</t>
  </si>
  <si>
    <t xml:space="preserve">MUCURIPE PESCA LTDA</t>
  </si>
  <si>
    <t xml:space="preserve">02372648000114</t>
  </si>
  <si>
    <t xml:space="preserve">ITALO COMERCIO DE CARNES LTDA</t>
  </si>
  <si>
    <t xml:space="preserve">02372690000135</t>
  </si>
  <si>
    <t xml:space="preserve">DELTA ESCRITORIOS E SERVICOS LTDA</t>
  </si>
  <si>
    <t xml:space="preserve">silno@deltabc.com.br</t>
  </si>
  <si>
    <t xml:space="preserve">02372862000170</t>
  </si>
  <si>
    <t xml:space="preserve">DSB - DISTRIBUIDORA SUPER BARATAO LTDA</t>
  </si>
  <si>
    <t xml:space="preserve">aaacontabilidade@gmail.com</t>
  </si>
  <si>
    <t xml:space="preserve">02373383000179</t>
  </si>
  <si>
    <t xml:space="preserve">MEGARA EMPREENDIMENTOS E PARTICIPACOES LTDA.</t>
  </si>
  <si>
    <t xml:space="preserve">02373466000168</t>
  </si>
  <si>
    <t xml:space="preserve">AUTO PECAS CARRETAO LTDA</t>
  </si>
  <si>
    <t xml:space="preserve">marcio@autopecascarretao.com.br</t>
  </si>
  <si>
    <t xml:space="preserve">02373467000102</t>
  </si>
  <si>
    <t xml:space="preserve">BNG METALMECANICA LTDA</t>
  </si>
  <si>
    <t xml:space="preserve">ativa.adm@terra.com.br</t>
  </si>
  <si>
    <t xml:space="preserve">02373485000194</t>
  </si>
  <si>
    <t xml:space="preserve">ESTRUTURAL CONCRETO LTDA</t>
  </si>
  <si>
    <t xml:space="preserve">contabilidade@concretop.com.br</t>
  </si>
  <si>
    <t xml:space="preserve">02373517000151</t>
  </si>
  <si>
    <t xml:space="preserve">ICTSI RIO BRASIL TERMINAL 1 S.A.</t>
  </si>
  <si>
    <t xml:space="preserve">nucleofiscal@ictsirio.com</t>
  </si>
  <si>
    <t xml:space="preserve">02373519000140</t>
  </si>
  <si>
    <t xml:space="preserve">LIBRA TERMINAIS E LOGISTICA S.A -</t>
  </si>
  <si>
    <t xml:space="preserve">02373790000186</t>
  </si>
  <si>
    <t xml:space="preserve">RADIO JK FM LTDA</t>
  </si>
  <si>
    <t xml:space="preserve">02374212000164</t>
  </si>
  <si>
    <t xml:space="preserve">DA VINCI BRASIL LTDA</t>
  </si>
  <si>
    <t xml:space="preserve">davinci@davincibrasil.com.br</t>
  </si>
  <si>
    <t xml:space="preserve">02374271000132</t>
  </si>
  <si>
    <t xml:space="preserve">H. MONTE INSTITUTO DE MEDICINA E CIRURGIA LTDA</t>
  </si>
  <si>
    <t xml:space="preserve">contabilidade@grupohmonte.com.br</t>
  </si>
  <si>
    <t xml:space="preserve">02374708000138</t>
  </si>
  <si>
    <t xml:space="preserve">VLT - VIEIRA LOGISTICA E TRANSPORTES LTDA</t>
  </si>
  <si>
    <t xml:space="preserve">eduardo@vieiratransportes.srv.br</t>
  </si>
  <si>
    <t xml:space="preserve">02374717000129</t>
  </si>
  <si>
    <t xml:space="preserve">EBM-PAPST MOTORES VENTILADORES LTDA.</t>
  </si>
  <si>
    <t xml:space="preserve">financeiro@br.ebmpapst.com</t>
  </si>
  <si>
    <t xml:space="preserve">02375172000175</t>
  </si>
  <si>
    <t xml:space="preserve">COMERCIO ATACADISTA DE PRODUTOS ALIMENTICIOS SPERANDIO LTDA</t>
  </si>
  <si>
    <t xml:space="preserve">Governador Celso Ramos</t>
  </si>
  <si>
    <t xml:space="preserve">jedu@bizz.com.br</t>
  </si>
  <si>
    <t xml:space="preserve">02375643000145</t>
  </si>
  <si>
    <t xml:space="preserve">PAGNUSSAT COMERCIO DE COMBUSTIVEIS LTDA</t>
  </si>
  <si>
    <t xml:space="preserve">Itapejara d'Oeste</t>
  </si>
  <si>
    <t xml:space="preserve">02375671000162</t>
  </si>
  <si>
    <t xml:space="preserve">AUTO POSTO BRASIL DE CACAPAVA LTDA</t>
  </si>
  <si>
    <t xml:space="preserve">apostobrasil@hotmail.com</t>
  </si>
  <si>
    <t xml:space="preserve">02375709000105</t>
  </si>
  <si>
    <t xml:space="preserve">EDITORA SALVAT DO BRASIL LTDA</t>
  </si>
  <si>
    <t xml:space="preserve">jlcconsultoria@uol.com.br</t>
  </si>
  <si>
    <t xml:space="preserve">02375722000156</t>
  </si>
  <si>
    <t xml:space="preserve">BERICAP DO BRASIL LTDA</t>
  </si>
  <si>
    <t xml:space="preserve">info.brazil@bericap.com</t>
  </si>
  <si>
    <t xml:space="preserve">02375890000141</t>
  </si>
  <si>
    <t xml:space="preserve">SCHERDEL DO BRASIL LTDA</t>
  </si>
  <si>
    <t xml:space="preserve">alexander.kapsch@scherdel.com.br</t>
  </si>
  <si>
    <t xml:space="preserve">02375902000138</t>
  </si>
  <si>
    <t xml:space="preserve">MGPRESS METALURGICA INDUSTRIAL LTDA</t>
  </si>
  <si>
    <t xml:space="preserve">02375921000164</t>
  </si>
  <si>
    <t xml:space="preserve">CATRAL REFRIGERACAO E ELETRODOMESTICOS LTDA</t>
  </si>
  <si>
    <t xml:space="preserve">02376055000800</t>
  </si>
  <si>
    <t xml:space="preserve">A. SCHULMAN PLASTICOS DO BRASIL LTDA.</t>
  </si>
  <si>
    <t xml:space="preserve">02376164000143</t>
  </si>
  <si>
    <t xml:space="preserve">JCH ASSESSORIA E PARTICIPACOES LTDA</t>
  </si>
  <si>
    <t xml:space="preserve">02376388000155</t>
  </si>
  <si>
    <t xml:space="preserve">AUTO POSTO L&amp;B LTDA</t>
  </si>
  <si>
    <t xml:space="preserve">theofilocapixaba@icloud.com</t>
  </si>
  <si>
    <t xml:space="preserve">02376767000145</t>
  </si>
  <si>
    <t xml:space="preserve">OETIKER DO BRASIL - IMPORTACAO E COMERCIO DE ELEMENTOS MECANICOS LTDA.</t>
  </si>
  <si>
    <t xml:space="preserve">regina@audiplan.cnt.br</t>
  </si>
  <si>
    <t xml:space="preserve">02377675000180</t>
  </si>
  <si>
    <t xml:space="preserve">ESCUDO ADMINISTRACAO E SERVICOS LTDA - EM RECUPERACAO JUDICIAL</t>
  </si>
  <si>
    <t xml:space="preserve">02377759000113</t>
  </si>
  <si>
    <t xml:space="preserve">ASTER PETROLEO LTDA.</t>
  </si>
  <si>
    <t xml:space="preserve">fiscal@asterpetroleo.com</t>
  </si>
  <si>
    <t xml:space="preserve">02377798000110</t>
  </si>
  <si>
    <t xml:space="preserve">ICCAP IMPLEMENTOS RODOVIARIOS LTDA</t>
  </si>
  <si>
    <t xml:space="preserve">contabilidade@iccap.com.br</t>
  </si>
  <si>
    <t xml:space="preserve">02377937000106</t>
  </si>
  <si>
    <t xml:space="preserve">RC MOVEIS E EQUIPAMENTOS HOSPITALARES LTDA</t>
  </si>
  <si>
    <t xml:space="preserve">rcmoveis@rcmoveis.com.br</t>
  </si>
  <si>
    <t xml:space="preserve">02377955000198</t>
  </si>
  <si>
    <t xml:space="preserve">PROVISAO FOMENTO COMERCIAL LTDA</t>
  </si>
  <si>
    <t xml:space="preserve">02377962000190</t>
  </si>
  <si>
    <t xml:space="preserve">COMERCIAL DE COMBUSTIVEIS CIDADE JARDIM LTDA</t>
  </si>
  <si>
    <t xml:space="preserve">02378061000112</t>
  </si>
  <si>
    <t xml:space="preserve">DS SUL INDUSTRIA DE ALIMENTOS LTDA</t>
  </si>
  <si>
    <t xml:space="preserve">daniel@dssul.ind.br</t>
  </si>
  <si>
    <t xml:space="preserve">02378075000136</t>
  </si>
  <si>
    <t xml:space="preserve">C.F.A. - CONSULTORIA, FINANCAS E AUDITORIA INDEPENDENTE S/S</t>
  </si>
  <si>
    <t xml:space="preserve">cfa@cfacons.com.br</t>
  </si>
  <si>
    <t xml:space="preserve">02378343000110</t>
  </si>
  <si>
    <t xml:space="preserve">PLZZ TRANSPORTES LTDA</t>
  </si>
  <si>
    <t xml:space="preserve">carina@pellenz.com.br</t>
  </si>
  <si>
    <t xml:space="preserve">02378481000107</t>
  </si>
  <si>
    <t xml:space="preserve">ALIMAR COMERCIO DE ALIMENTOS LTDA</t>
  </si>
  <si>
    <t xml:space="preserve">pedro@alimaralimentos.com.br</t>
  </si>
  <si>
    <t xml:space="preserve">02378660000136</t>
  </si>
  <si>
    <t xml:space="preserve">SUED TEXTIL LTDA</t>
  </si>
  <si>
    <t xml:space="preserve">financeiro@suedtextil.com.br</t>
  </si>
  <si>
    <t xml:space="preserve">02378779000109</t>
  </si>
  <si>
    <t xml:space="preserve">MSC MEDITERRANEAN SHIPPING DO BRASIL LTDA</t>
  </si>
  <si>
    <t xml:space="preserve">br241-admlegal@msc.com</t>
  </si>
  <si>
    <t xml:space="preserve">02379348000167</t>
  </si>
  <si>
    <t xml:space="preserve">COPA INDUSTRIAL LTDA</t>
  </si>
  <si>
    <t xml:space="preserve">nfe@copaecia.com.br</t>
  </si>
  <si>
    <t xml:space="preserve">02379529000193</t>
  </si>
  <si>
    <t xml:space="preserve">POSTO CATIUA LTDA</t>
  </si>
  <si>
    <t xml:space="preserve">Rio Paranaíba</t>
  </si>
  <si>
    <t xml:space="preserve">catiua@yahoo.com.br</t>
  </si>
  <si>
    <t xml:space="preserve">02379828000128</t>
  </si>
  <si>
    <t xml:space="preserve">ACTION LINE DO BRASIL LTDA</t>
  </si>
  <si>
    <t xml:space="preserve">andrea.eusebio@actionline.com.br</t>
  </si>
  <si>
    <t xml:space="preserve">02379869000114</t>
  </si>
  <si>
    <t xml:space="preserve">ALIANCA COMERCIO E DISTRIBUICAO DE COMBUSTIVEIS LTDA</t>
  </si>
  <si>
    <t xml:space="preserve">02379936000109</t>
  </si>
  <si>
    <t xml:space="preserve">COALA COMERCIAL E INDUSTRIAL S/A</t>
  </si>
  <si>
    <t xml:space="preserve">02380142000157</t>
  </si>
  <si>
    <t xml:space="preserve">PARENTEX INDUSTRIA E COMERCIO LTDA</t>
  </si>
  <si>
    <t xml:space="preserve">contasapagar@parentex.com.br</t>
  </si>
  <si>
    <t xml:space="preserve">02380162000128</t>
  </si>
  <si>
    <t xml:space="preserve">CONCESSIONARIA DE RODOVIAS TEBE SA</t>
  </si>
  <si>
    <t xml:space="preserve">fgiovanni@tebe.com.br</t>
  </si>
  <si>
    <t xml:space="preserve">02380217000108</t>
  </si>
  <si>
    <t xml:space="preserve">FRANCISCO ASSIS DA ROCHA - POSTO DE COMBUSTIVEIS</t>
  </si>
  <si>
    <t xml:space="preserve">Paulo Frontin</t>
  </si>
  <si>
    <t xml:space="preserve">02380281000180</t>
  </si>
  <si>
    <t xml:space="preserve">RONNIE IVA VALDUGA E CIA LTDA</t>
  </si>
  <si>
    <t xml:space="preserve">ronnie_valduga@hotmail.com</t>
  </si>
  <si>
    <t xml:space="preserve">02380691000121</t>
  </si>
  <si>
    <t xml:space="preserve">EXPOMAFE EXPORTADORA DE PRODUTOS MANUFATURADOS LTDA</t>
  </si>
  <si>
    <t xml:space="preserve">expomafe.financeirp2@gmail.com</t>
  </si>
  <si>
    <t xml:space="preserve">02380966000127</t>
  </si>
  <si>
    <t xml:space="preserve">ELO COMUNICACAO LTDA.</t>
  </si>
  <si>
    <t xml:space="preserve">vlins@sjcc.com.br</t>
  </si>
  <si>
    <t xml:space="preserve">02381298000152</t>
  </si>
  <si>
    <t xml:space="preserve">AUTO POSTO E RESTAURANTE DO JUA LTDA</t>
  </si>
  <si>
    <t xml:space="preserve">contabilizar@hotmail.com</t>
  </si>
  <si>
    <t xml:space="preserve">02381589000140</t>
  </si>
  <si>
    <t xml:space="preserve">G &amp; C LANCHONETES LTDA</t>
  </si>
  <si>
    <t xml:space="preserve">soster_geral@terra.com.br</t>
  </si>
  <si>
    <t xml:space="preserve">02381600000172</t>
  </si>
  <si>
    <t xml:space="preserve">ACO FRIO COMERCIO DE REFRIGERACAO LTDA</t>
  </si>
  <si>
    <t xml:space="preserve">02381608000139</t>
  </si>
  <si>
    <t xml:space="preserve">ARTE &amp; MENSAGEM COMUNICACAO LTDA</t>
  </si>
  <si>
    <t xml:space="preserve">financeiro@midialand.com</t>
  </si>
  <si>
    <t xml:space="preserve">02381891000107</t>
  </si>
  <si>
    <t xml:space="preserve">LAPA MATERIAIS DE CONSTRUCAO LTDA</t>
  </si>
  <si>
    <t xml:space="preserve">contato@riosesiqueira.com.br</t>
  </si>
  <si>
    <t xml:space="preserve">02381957000150</t>
  </si>
  <si>
    <t xml:space="preserve">PAULOGAS COMERCIO DE GAS LTDA</t>
  </si>
  <si>
    <t xml:space="preserve">paulogas1010@hotmail.com</t>
  </si>
  <si>
    <t xml:space="preserve">02382035000168</t>
  </si>
  <si>
    <t xml:space="preserve">TALKLINK COMERCIO DE EQUIPAMENTOS E SERVICOS DE COMUNICACAO LTDA</t>
  </si>
  <si>
    <t xml:space="preserve">diretoria@talklink.com.br</t>
  </si>
  <si>
    <t xml:space="preserve">02382073000110</t>
  </si>
  <si>
    <t xml:space="preserve">PROLAGOS S/A - CONCESSIONARIA DE SERVICOS PUBLICOS DE AGUA E ESGOTO</t>
  </si>
  <si>
    <t xml:space="preserve">fiscal@aegea.com.br</t>
  </si>
  <si>
    <t xml:space="preserve">02382105000188</t>
  </si>
  <si>
    <t xml:space="preserve">TRANSPORTES FITEBALDI LTDA</t>
  </si>
  <si>
    <t xml:space="preserve">adm@fitebaldi.com.br</t>
  </si>
  <si>
    <t xml:space="preserve">02382492000152</t>
  </si>
  <si>
    <t xml:space="preserve">ALTA VISTA RADIO E TELEVISAO S.A.</t>
  </si>
  <si>
    <t xml:space="preserve">fdsilva@band.com.br</t>
  </si>
  <si>
    <t xml:space="preserve">02382578000185</t>
  </si>
  <si>
    <t xml:space="preserve">SAO PAULO COM. DE DERIVADOS DE PETROLEO - EM RECUPERACAO JUDICIAL LTDA</t>
  </si>
  <si>
    <t xml:space="preserve">02382582000143</t>
  </si>
  <si>
    <t xml:space="preserve">SANTA IZABEL AGROPASTORIL COMERCIO E INDUSTRIA LTDA - EM RECUPERACAO JUDICIAL</t>
  </si>
  <si>
    <t xml:space="preserve">fiscal@grupoagroboi.com</t>
  </si>
  <si>
    <t xml:space="preserve">02382755000123</t>
  </si>
  <si>
    <t xml:space="preserve">COOPERATIVA DE CREDITO POTIGUAR - SICOOB POTIGUAR</t>
  </si>
  <si>
    <t xml:space="preserve">financeiro.4194@sicoob.com.br</t>
  </si>
  <si>
    <t xml:space="preserve">02382942000107</t>
  </si>
  <si>
    <t xml:space="preserve">DECORLUX MATERIAL ELETRICO LTDA</t>
  </si>
  <si>
    <t xml:space="preserve">juridico@decorlux.com.br</t>
  </si>
  <si>
    <t xml:space="preserve">02383508000141</t>
  </si>
  <si>
    <t xml:space="preserve">ONCO D'OR ABC ONCOLOGIA S.A.</t>
  </si>
  <si>
    <t xml:space="preserve">02383531000136</t>
  </si>
  <si>
    <t xml:space="preserve">MCA SERVICOS DE COBRANCA LTDA</t>
  </si>
  <si>
    <t xml:space="preserve">administracao@blcobranca.com.br</t>
  </si>
  <si>
    <t xml:space="preserve">02383889000169</t>
  </si>
  <si>
    <t xml:space="preserve">AR - AR CONDICIONADO E UTILIDADES INDUSTRIAIS LTDA</t>
  </si>
  <si>
    <t xml:space="preserve">contato@ar-arengenharia.com.br</t>
  </si>
  <si>
    <t xml:space="preserve">02383926000139</t>
  </si>
  <si>
    <t xml:space="preserve">INDUSTRIA DE SUPLEMENTOS MINERAIS URGNIANI LTDA</t>
  </si>
  <si>
    <t xml:space="preserve">escrinorte@escrinorte.com.br</t>
  </si>
  <si>
    <t xml:space="preserve">02384083000195</t>
  </si>
  <si>
    <t xml:space="preserve">META - COMERCIO, TRANSPORTE E REPRESENTACAO LTDA</t>
  </si>
  <si>
    <t xml:space="preserve">02384102000183</t>
  </si>
  <si>
    <t xml:space="preserve">VASCONCELOS PETROLEO LTDA</t>
  </si>
  <si>
    <t xml:space="preserve">marcosabreu26@hotmail.com</t>
  </si>
  <si>
    <t xml:space="preserve">02384168000173</t>
  </si>
  <si>
    <t xml:space="preserve">TECNOMODULO CONTAINERS LTDA</t>
  </si>
  <si>
    <t xml:space="preserve">comercial@tecnomodulo.com.br</t>
  </si>
  <si>
    <t xml:space="preserve">02384296000117</t>
  </si>
  <si>
    <t xml:space="preserve">DS2 NEGOCIOS AGROPECUARIOS LTDA</t>
  </si>
  <si>
    <t xml:space="preserve">cadastros@ludwigcontabilidade.com.br</t>
  </si>
  <si>
    <t xml:space="preserve">02384742000193</t>
  </si>
  <si>
    <t xml:space="preserve">SERCOOP-COOPERATIVA DE PRESTACAO DE SERVICOS DE ESCOLTA A BENS, E PESSOAS LTDA</t>
  </si>
  <si>
    <t xml:space="preserve">02384818000180</t>
  </si>
  <si>
    <t xml:space="preserve">SKALA AGENCIA DE EMPREGOS LTDA</t>
  </si>
  <si>
    <t xml:space="preserve">cristiane@skalaempregos.com.br</t>
  </si>
  <si>
    <t xml:space="preserve">02384871000181</t>
  </si>
  <si>
    <t xml:space="preserve">EXCIM IMPORTACAO E EXPORTACAO LTDA</t>
  </si>
  <si>
    <t xml:space="preserve">caixapostalecac@focustextil.com.br</t>
  </si>
  <si>
    <t xml:space="preserve">02385038000155</t>
  </si>
  <si>
    <t xml:space="preserve">JJ AGRO NEGOCIOS LTDA</t>
  </si>
  <si>
    <t xml:space="preserve">jjagronegocios@gmail.com</t>
  </si>
  <si>
    <t xml:space="preserve">02385098000178</t>
  </si>
  <si>
    <t xml:space="preserve">COMERCIAL AGRICOLA SAO JUDAS LTDA</t>
  </si>
  <si>
    <t xml:space="preserve">02385121000124</t>
  </si>
  <si>
    <t xml:space="preserve">SUPERMERCADO NOVA ESTRELA LTDA</t>
  </si>
  <si>
    <t xml:space="preserve">Arabutã</t>
  </si>
  <si>
    <t xml:space="preserve">02385483000115</t>
  </si>
  <si>
    <t xml:space="preserve">NUTRI-SUCO INDUSTRIA E COMERCIO LTDA</t>
  </si>
  <si>
    <t xml:space="preserve">paulo.moris@nutrisuco.com.br</t>
  </si>
  <si>
    <t xml:space="preserve">02385538000197</t>
  </si>
  <si>
    <t xml:space="preserve">TUBOS PETRA LTDA.</t>
  </si>
  <si>
    <t xml:space="preserve">02385570000172</t>
  </si>
  <si>
    <t xml:space="preserve">PLM PLASTICOS LTDA</t>
  </si>
  <si>
    <t xml:space="preserve">contabilidade@plm.com.br</t>
  </si>
  <si>
    <t xml:space="preserve">02385674000187</t>
  </si>
  <si>
    <t xml:space="preserve">DTA ENGENHARIA LTDA</t>
  </si>
  <si>
    <t xml:space="preserve">dta@dtaengenharia.com.br</t>
  </si>
  <si>
    <t xml:space="preserve">02385704000155</t>
  </si>
  <si>
    <t xml:space="preserve">TRUFA S.A.</t>
  </si>
  <si>
    <t xml:space="preserve">peiu@peiu.com.br</t>
  </si>
  <si>
    <t xml:space="preserve">02385710000102</t>
  </si>
  <si>
    <t xml:space="preserve">PEIU SOCIEDADE DE PROPOSITO ESPECIFICO -SPE S.A.</t>
  </si>
  <si>
    <t xml:space="preserve">administrativo@peiu.com.br</t>
  </si>
  <si>
    <t xml:space="preserve">02385898000431</t>
  </si>
  <si>
    <t xml:space="preserve">GLOBALPACK DO NORDESTE INDUSTRIA E COMERCIO LTDA</t>
  </si>
  <si>
    <t xml:space="preserve">a.deoliveira@globalpack.com.br</t>
  </si>
  <si>
    <t xml:space="preserve">02385972000177</t>
  </si>
  <si>
    <t xml:space="preserve">CBL COMERCIAL DE BEBIDAS LTDA</t>
  </si>
  <si>
    <t xml:space="preserve">02386002000196</t>
  </si>
  <si>
    <t xml:space="preserve">HAVAN AUTO CENTER LTDA</t>
  </si>
  <si>
    <t xml:space="preserve">contabilidade@havan.com.br</t>
  </si>
  <si>
    <t xml:space="preserve">02386079000166</t>
  </si>
  <si>
    <t xml:space="preserve">VILA DO FAROL HOTEIS E TURISMO LTDA.</t>
  </si>
  <si>
    <t xml:space="preserve">02386397000127</t>
  </si>
  <si>
    <t xml:space="preserve">ATA ADMINISTRACAO DE BENS LTDA</t>
  </si>
  <si>
    <t xml:space="preserve">02386446000121</t>
  </si>
  <si>
    <t xml:space="preserve">FRANCISCO G LOPES &amp; CIA LTDA</t>
  </si>
  <si>
    <t xml:space="preserve">02386598000124</t>
  </si>
  <si>
    <t xml:space="preserve">AUTO POSTO CINCO EMES LTDA</t>
  </si>
  <si>
    <t xml:space="preserve">escritorio@redejamaral.com.br</t>
  </si>
  <si>
    <t xml:space="preserve">02386631000116</t>
  </si>
  <si>
    <t xml:space="preserve">FABIANO CRISTIAN DAIKUBARA</t>
  </si>
  <si>
    <t xml:space="preserve">02386646000184</t>
  </si>
  <si>
    <t xml:space="preserve">SCHAIDT &amp; SCHAIDT LTDA</t>
  </si>
  <si>
    <t xml:space="preserve">lilocontabilidade02@interponta.com.br</t>
  </si>
  <si>
    <t xml:space="preserve">02386955000154</t>
  </si>
  <si>
    <t xml:space="preserve">AUTO POSTO VALDANO LTDA</t>
  </si>
  <si>
    <t xml:space="preserve">02387075000100</t>
  </si>
  <si>
    <t xml:space="preserve">GENY SILVA MOREIRA</t>
  </si>
  <si>
    <t xml:space="preserve">pecolmateriais@gmail.com</t>
  </si>
  <si>
    <t xml:space="preserve">02387241000160</t>
  </si>
  <si>
    <t xml:space="preserve">RUMO S.A</t>
  </si>
  <si>
    <t xml:space="preserve">02387311000180</t>
  </si>
  <si>
    <t xml:space="preserve">AUTO POSTO TEXAS LTDA</t>
  </si>
  <si>
    <t xml:space="preserve">02387534000148</t>
  </si>
  <si>
    <t xml:space="preserve">MERCADO ROBINSON LTDA</t>
  </si>
  <si>
    <t xml:space="preserve">jairroos@terra.com.br</t>
  </si>
  <si>
    <t xml:space="preserve">02387543000139</t>
  </si>
  <si>
    <t xml:space="preserve">MERCADO BECKER LTDA</t>
  </si>
  <si>
    <t xml:space="preserve">São Vendelino</t>
  </si>
  <si>
    <t xml:space="preserve">mercadobecker.becker@gmail.com</t>
  </si>
  <si>
    <t xml:space="preserve">02387621000103</t>
  </si>
  <si>
    <t xml:space="preserve">AUTO POSTO ROTA SUL LTDA.</t>
  </si>
  <si>
    <t xml:space="preserve">postorotasul@postosprotork.com.br</t>
  </si>
  <si>
    <t xml:space="preserve">02387690000109</t>
  </si>
  <si>
    <t xml:space="preserve">ELETRO MOTORES JS NARDY LTDA</t>
  </si>
  <si>
    <t xml:space="preserve">02387708000172</t>
  </si>
  <si>
    <t xml:space="preserve">SUPERMERCADO INTEGRAL LTDA</t>
  </si>
  <si>
    <t xml:space="preserve">integral@centraldecompras.com.br</t>
  </si>
  <si>
    <t xml:space="preserve">02388356000170</t>
  </si>
  <si>
    <t xml:space="preserve">FJF INDUSTRIA DE PRODUTOS PLASTICOS LTDA</t>
  </si>
  <si>
    <t xml:space="preserve">processos@consef-abaco.com.br</t>
  </si>
  <si>
    <t xml:space="preserve">02388498000137</t>
  </si>
  <si>
    <t xml:space="preserve">ASA BRANCA RADIODIFUSAO S.A</t>
  </si>
  <si>
    <t xml:space="preserve">02389008000117</t>
  </si>
  <si>
    <t xml:space="preserve">AUTO POSTO CATEDRAL LTDA</t>
  </si>
  <si>
    <t xml:space="preserve">02389045000125</t>
  </si>
  <si>
    <t xml:space="preserve">SUPER'SOL INDUSTRIA E COMERCIO LTDA</t>
  </si>
  <si>
    <t xml:space="preserve">02389316000142</t>
  </si>
  <si>
    <t xml:space="preserve">FAVIFER COMERCIO DE FERRO E ACO LTDA</t>
  </si>
  <si>
    <t xml:space="preserve">paulo@favifer.com.br</t>
  </si>
  <si>
    <t xml:space="preserve">02389364000130</t>
  </si>
  <si>
    <t xml:space="preserve">AGROPECUARIA NOVA TRES PONTAS LTDA</t>
  </si>
  <si>
    <t xml:space="preserve">rosesousa0611@hotmail.com</t>
  </si>
  <si>
    <t xml:space="preserve">02389406000133</t>
  </si>
  <si>
    <t xml:space="preserve">S2M CONSULTORIA E SISTEMAS LTDA</t>
  </si>
  <si>
    <t xml:space="preserve">02389692000137</t>
  </si>
  <si>
    <t xml:space="preserve">INDUSTRIA, COMERCIO, IMPORTACAO E EXPORTACAO DE ALIMENTOS MULTLAC LTDA</t>
  </si>
  <si>
    <t xml:space="preserve">multlac@hotmail.com</t>
  </si>
  <si>
    <t xml:space="preserve">02389821000197</t>
  </si>
  <si>
    <t xml:space="preserve">JBL EQUIPAMENTOS AUTOMOTIVOS LTDA</t>
  </si>
  <si>
    <t xml:space="preserve">02389874000108</t>
  </si>
  <si>
    <t xml:space="preserve">LB IMOBILIARIA E CONSTRUCOES LTDA</t>
  </si>
  <si>
    <t xml:space="preserve">b.bcons@terra.com.br</t>
  </si>
  <si>
    <t xml:space="preserve">02390435000115</t>
  </si>
  <si>
    <t xml:space="preserve">ECOPORTO SANTOS S.A.</t>
  </si>
  <si>
    <t xml:space="preserve">02390610000174</t>
  </si>
  <si>
    <t xml:space="preserve">POSTO PELICANO LTDA</t>
  </si>
  <si>
    <t xml:space="preserve">02390635000178</t>
  </si>
  <si>
    <t xml:space="preserve">EMPORIO DAS AGUAS LTDA</t>
  </si>
  <si>
    <t xml:space="preserve">supermercadoemporiodasaguas@bol.com.br</t>
  </si>
  <si>
    <t xml:space="preserve">02390731000116</t>
  </si>
  <si>
    <t xml:space="preserve">VIA MAIS MOBILIDADE E SINALIZACAO LTDA</t>
  </si>
  <si>
    <t xml:space="preserve">viamais.sinalizacao@gmail.com</t>
  </si>
  <si>
    <t xml:space="preserve">02390909000129</t>
  </si>
  <si>
    <t xml:space="preserve">BIOTRAT SISTEMAS DE SANEAMENTO LTDA</t>
  </si>
  <si>
    <t xml:space="preserve">nfe@biotratsaneamento.com.br</t>
  </si>
  <si>
    <t xml:space="preserve">02390931000179</t>
  </si>
  <si>
    <t xml:space="preserve">AUTO POSTO RIO DA ANTA LTDA</t>
  </si>
  <si>
    <t xml:space="preserve">02391030000100</t>
  </si>
  <si>
    <t xml:space="preserve">FARMACIA ULTRAFARMA LTDA</t>
  </si>
  <si>
    <t xml:space="preserve">ultrafarmajaragua@terra.com.br</t>
  </si>
  <si>
    <t xml:space="preserve">02391109000122</t>
  </si>
  <si>
    <t xml:space="preserve">PROEXAMES DIAGNOSTICOS LTDA</t>
  </si>
  <si>
    <t xml:space="preserve">gerencia@proexames.com.br</t>
  </si>
  <si>
    <t xml:space="preserve">02391178000136</t>
  </si>
  <si>
    <t xml:space="preserve">CARGILL NUTRICAO ANIMAL LTDA</t>
  </si>
  <si>
    <t xml:space="preserve">02391271000140</t>
  </si>
  <si>
    <t xml:space="preserve">FAROL INDUSTRIA E COMERCIO S.A.</t>
  </si>
  <si>
    <t xml:space="preserve">contato@patense.com.br</t>
  </si>
  <si>
    <t xml:space="preserve">02391288000106</t>
  </si>
  <si>
    <t xml:space="preserve">P E R COMERCIO DE MEDICAMENTOS LTDA</t>
  </si>
  <si>
    <t xml:space="preserve">palomapf22@hotmail.com</t>
  </si>
  <si>
    <t xml:space="preserve">02391306000141</t>
  </si>
  <si>
    <t xml:space="preserve">AUTO POSTO ARAUCARIA LTDA -</t>
  </si>
  <si>
    <t xml:space="preserve">02391395000126</t>
  </si>
  <si>
    <t xml:space="preserve">TV SOBRAL LTDA</t>
  </si>
  <si>
    <t xml:space="preserve">02391574000163</t>
  </si>
  <si>
    <t xml:space="preserve">AUTO POSTO SC LTDA</t>
  </si>
  <si>
    <t xml:space="preserve">postosantac@hotmail.com</t>
  </si>
  <si>
    <t xml:space="preserve">02391659000141</t>
  </si>
  <si>
    <t xml:space="preserve">PANIFICADORA VO JANDIRA LTDA</t>
  </si>
  <si>
    <t xml:space="preserve">02391675000134</t>
  </si>
  <si>
    <t xml:space="preserve">R2D COMERCIO, LOCACAO E DISTRIBUICAO DE LUBRIFICANTES LTDA</t>
  </si>
  <si>
    <t xml:space="preserve">02391701000124</t>
  </si>
  <si>
    <t xml:space="preserve">ARP MED S.A.</t>
  </si>
  <si>
    <t xml:space="preserve">fiscal@profarmaspecialty.com.br</t>
  </si>
  <si>
    <t xml:space="preserve">02391798000175</t>
  </si>
  <si>
    <t xml:space="preserve">SMARTPARTS SUL IMPORTADORA LTDA</t>
  </si>
  <si>
    <t xml:space="preserve">marciobelisse@hotmail.com</t>
  </si>
  <si>
    <t xml:space="preserve">02391850000193</t>
  </si>
  <si>
    <t xml:space="preserve">FELIPATRI FRABRICA DE SORVETES LTDA</t>
  </si>
  <si>
    <t xml:space="preserve">sorvepatri@uol.com.br</t>
  </si>
  <si>
    <t xml:space="preserve">02391867000140</t>
  </si>
  <si>
    <t xml:space="preserve">WIN TIME LTDA</t>
  </si>
  <si>
    <t xml:space="preserve">comercial@flexanet.com.br</t>
  </si>
  <si>
    <t xml:space="preserve">02391930000149</t>
  </si>
  <si>
    <t xml:space="preserve">LATICINIOS UBARI LTDA</t>
  </si>
  <si>
    <t xml:space="preserve">laticiniosubari@yahoo.com.br</t>
  </si>
  <si>
    <t xml:space="preserve">02391959000120</t>
  </si>
  <si>
    <t xml:space="preserve">INSTITUTO LEAO SAMPAIO DE ENSINO UNIVERSITARIO LTDA</t>
  </si>
  <si>
    <t xml:space="preserve">02391971000135</t>
  </si>
  <si>
    <t xml:space="preserve">ARAGUAIA COMERCIAL DE MOTOS DE URUACU LTDA</t>
  </si>
  <si>
    <t xml:space="preserve">02392404000101</t>
  </si>
  <si>
    <t xml:space="preserve">CONQUISTA COMUNICACAO LTDA</t>
  </si>
  <si>
    <t xml:space="preserve">assejcon@samanet.com.br</t>
  </si>
  <si>
    <t xml:space="preserve">02392422000185</t>
  </si>
  <si>
    <t xml:space="preserve">COOPERATIVA INDUSTRIAL DE TRABALHADORES EM TRATAMENTO TERMICO E TRANSFORMACAO DE METAIS - COOPERTRATT</t>
  </si>
  <si>
    <t xml:space="preserve">02392459000103</t>
  </si>
  <si>
    <t xml:space="preserve">METROBUS TRANSPORTE COLETIVO S/A</t>
  </si>
  <si>
    <t xml:space="preserve">02392738000177</t>
  </si>
  <si>
    <t xml:space="preserve">DENORPI DISTRIBUIDORA DE INSUMOS AGRICOLAS LTDA</t>
  </si>
  <si>
    <t xml:space="preserve">contabilidade@desempar.com.br</t>
  </si>
  <si>
    <t xml:space="preserve">02392762000106</t>
  </si>
  <si>
    <t xml:space="preserve">M. GIANNETTI ENGENHARIA LTDA</t>
  </si>
  <si>
    <t xml:space="preserve">mgel@mgel.com.br</t>
  </si>
  <si>
    <t xml:space="preserve">02393002000113</t>
  </si>
  <si>
    <t xml:space="preserve">AUTO POSTO RIO 2008 LTDA</t>
  </si>
  <si>
    <t xml:space="preserve">Divino</t>
  </si>
  <si>
    <t xml:space="preserve">iracildamgo@yahoo.com.br</t>
  </si>
  <si>
    <t xml:space="preserve">02393037000152</t>
  </si>
  <si>
    <t xml:space="preserve">FEMAGRIL - FEDERAL MAQUINAS AGRICOLAS COMERCIO E REPRESENTACOES LTDA.</t>
  </si>
  <si>
    <t xml:space="preserve">reinaldo.suares@hotmail.com</t>
  </si>
  <si>
    <t xml:space="preserve">02393067000169</t>
  </si>
  <si>
    <t xml:space="preserve">RADIO CAJAZEIRAS FM LTDA</t>
  </si>
  <si>
    <t xml:space="preserve">02393069000158</t>
  </si>
  <si>
    <t xml:space="preserve">RADIO ITABAIANA FM LTDA</t>
  </si>
  <si>
    <t xml:space="preserve">02393070000182</t>
  </si>
  <si>
    <t xml:space="preserve">RADIO GUARABIRA FM LTDA</t>
  </si>
  <si>
    <t xml:space="preserve">02393266000177</t>
  </si>
  <si>
    <t xml:space="preserve">METROVIAS S.A</t>
  </si>
  <si>
    <t xml:space="preserve">leandro.grisi@greq.com.br</t>
  </si>
  <si>
    <t xml:space="preserve">02393323000118</t>
  </si>
  <si>
    <t xml:space="preserve">TINTAS OLIVEIRA LTDA</t>
  </si>
  <si>
    <t xml:space="preserve">02393537000194</t>
  </si>
  <si>
    <t xml:space="preserve">LORENA PARTICIPACOES S/A</t>
  </si>
  <si>
    <t xml:space="preserve">02393780000102</t>
  </si>
  <si>
    <t xml:space="preserve">MIRIAN VILHENA AUTO POSTO - COMERCIO DE COMBUSTIVEIS, LUBRIFICANTES, GAS E CULTIVO DE MADEIRAS LTDA</t>
  </si>
  <si>
    <t xml:space="preserve">sidnei@grupoib3.com.br</t>
  </si>
  <si>
    <t xml:space="preserve">02394154000130</t>
  </si>
  <si>
    <t xml:space="preserve">CEREAIS PEGER LTDA</t>
  </si>
  <si>
    <t xml:space="preserve">Mata</t>
  </si>
  <si>
    <t xml:space="preserve">arrozpeger@hotmail.com</t>
  </si>
  <si>
    <t xml:space="preserve">02394276000127</t>
  </si>
  <si>
    <t xml:space="preserve">SEPETIBA TECON S/A</t>
  </si>
  <si>
    <t xml:space="preserve">02394368000107</t>
  </si>
  <si>
    <t xml:space="preserve">FRIGORIFICO FRIGOALPHA INDUSTRIA E COMERCIO DE GENEROS ALIMENTICIOS LTDA</t>
  </si>
  <si>
    <t xml:space="preserve">02394473000146</t>
  </si>
  <si>
    <t xml:space="preserve">POSTO LIBERDADE LOCATELLI LTDA</t>
  </si>
  <si>
    <t xml:space="preserve">02394787000149</t>
  </si>
  <si>
    <t xml:space="preserve">ECIN COMERCIAL ALUMINIO E FERRO DE PETROPOLIS LTDA</t>
  </si>
  <si>
    <t xml:space="preserve">ecinpetropolis@gmail.com</t>
  </si>
  <si>
    <t xml:space="preserve">02395432000174</t>
  </si>
  <si>
    <t xml:space="preserve">ITAKAIU AGROPASTORIL LTDA</t>
  </si>
  <si>
    <t xml:space="preserve">02396219000187</t>
  </si>
  <si>
    <t xml:space="preserve">CALDAO ALIMENTOS LTDA</t>
  </si>
  <si>
    <t xml:space="preserve">caldao@caldao.com.br</t>
  </si>
  <si>
    <t xml:space="preserve">02396291000104</t>
  </si>
  <si>
    <t xml:space="preserve">RIO PRETO DISTRIBUIDORA DE PRODUTOS DE PANIFICACAO LTDA</t>
  </si>
  <si>
    <t xml:space="preserve">afarinha@hotmail.com</t>
  </si>
  <si>
    <t xml:space="preserve">02396296000137</t>
  </si>
  <si>
    <t xml:space="preserve">DISTRIBUIDORA DE BEBIDAS 765 LTDA</t>
  </si>
  <si>
    <t xml:space="preserve">02396670000102</t>
  </si>
  <si>
    <t xml:space="preserve">STAR LUCK LTDA  EM RECUPERACAO JUDICIAL</t>
  </si>
  <si>
    <t xml:space="preserve">controle@starluck.com.br</t>
  </si>
  <si>
    <t xml:space="preserve">02396693000109</t>
  </si>
  <si>
    <t xml:space="preserve">PRH9 PRODUCOES S/A</t>
  </si>
  <si>
    <t xml:space="preserve">02396891000172</t>
  </si>
  <si>
    <t xml:space="preserve">WILDE FRANQUIAS E COMERCIO DE ARTEFATOS DE COURO LTDA</t>
  </si>
  <si>
    <t xml:space="preserve">wilsonalmeida2005@ig.com.br</t>
  </si>
  <si>
    <t xml:space="preserve">02396921000140</t>
  </si>
  <si>
    <t xml:space="preserve">RADIO FM IGUATU LTDA</t>
  </si>
  <si>
    <t xml:space="preserve">02396984000105</t>
  </si>
  <si>
    <t xml:space="preserve">CASA BRASIL MOVEIS E ELETRODOMESTICOS LTDA</t>
  </si>
  <si>
    <t xml:space="preserve">Paraúna</t>
  </si>
  <si>
    <t xml:space="preserve">02397080000196</t>
  </si>
  <si>
    <t xml:space="preserve">ITAPEBI GERACAO DE ENERGIA SA</t>
  </si>
  <si>
    <t xml:space="preserve">02397343000167</t>
  </si>
  <si>
    <t xml:space="preserve">QUARTETTO SUPERMERCADOS LTDA</t>
  </si>
  <si>
    <t xml:space="preserve">quartetto@quartetto.com.br</t>
  </si>
  <si>
    <t xml:space="preserve">02398181000181</t>
  </si>
  <si>
    <t xml:space="preserve">DROGAVIX COMERCIAL LTDA</t>
  </si>
  <si>
    <t xml:space="preserve">somusalexandre@gmail.com</t>
  </si>
  <si>
    <t xml:space="preserve">02398262000181</t>
  </si>
  <si>
    <t xml:space="preserve">ISADORA A. VIEIRA LTDA</t>
  </si>
  <si>
    <t xml:space="preserve">suzana@upacaraydiesel.com.br</t>
  </si>
  <si>
    <t xml:space="preserve">02398276000103</t>
  </si>
  <si>
    <t xml:space="preserve">TERRAMILK AGRONEGOCIOS LTDA</t>
  </si>
  <si>
    <t xml:space="preserve">nfe@terramilk.com.br</t>
  </si>
  <si>
    <t xml:space="preserve">02398384000178</t>
  </si>
  <si>
    <t xml:space="preserve">MASON HOLDINGS ADMINISTRACAO E PARTICIPACOES LTDA</t>
  </si>
  <si>
    <t xml:space="preserve">adilson.santos@dcml.com.br</t>
  </si>
  <si>
    <t xml:space="preserve">02398958000108</t>
  </si>
  <si>
    <t xml:space="preserve">MURILOS RESTAURANTE LTDA</t>
  </si>
  <si>
    <t xml:space="preserve">administrativo@murilosrestaurante.com.br</t>
  </si>
  <si>
    <t xml:space="preserve">02398976000190</t>
  </si>
  <si>
    <t xml:space="preserve">SISPRIME DO BRASIL - COOPERATIVA DE CREDITO</t>
  </si>
  <si>
    <t xml:space="preserve">sisprime@sisprimedobrasil.com.br</t>
  </si>
  <si>
    <t xml:space="preserve">02399195000110</t>
  </si>
  <si>
    <t xml:space="preserve">METAL DESIGN COMPONENTES LTDA</t>
  </si>
  <si>
    <t xml:space="preserve">02399258000138</t>
  </si>
  <si>
    <t xml:space="preserve">ABRASIVOS DBT LTDA</t>
  </si>
  <si>
    <t xml:space="preserve">napoleon@napoleonabrasivos.com.br</t>
  </si>
  <si>
    <t xml:space="preserve">02399282000177</t>
  </si>
  <si>
    <t xml:space="preserve">AAR DO BRASIL LTDA</t>
  </si>
  <si>
    <t xml:space="preserve">wleusin@aarcorp.com</t>
  </si>
  <si>
    <t xml:space="preserve">02399551000103</t>
  </si>
  <si>
    <t xml:space="preserve">CASTELO RESTAURANTE E LOJA DE CONVENIENCIA LTDA</t>
  </si>
  <si>
    <t xml:space="preserve">02399641000196</t>
  </si>
  <si>
    <t xml:space="preserve">S M COMUNICACOES LTDA</t>
  </si>
  <si>
    <t xml:space="preserve">Pinheiros</t>
  </si>
  <si>
    <t xml:space="preserve">luizcarlos@redesimsat.com.br</t>
  </si>
  <si>
    <t xml:space="preserve">02399654000165</t>
  </si>
  <si>
    <t xml:space="preserve">VIDA ALIMENTOS LTDA</t>
  </si>
  <si>
    <t xml:space="preserve">marcos.dias@vidaalimentos.com.br</t>
  </si>
  <si>
    <t xml:space="preserve">02399736000100</t>
  </si>
  <si>
    <t xml:space="preserve">SUPERMERCADO LIRVEN LTDA</t>
  </si>
  <si>
    <t xml:space="preserve">02399894000160</t>
  </si>
  <si>
    <t xml:space="preserve">TV NORTE DO CEARA LTDA</t>
  </si>
  <si>
    <t xml:space="preserve">02400001000159</t>
  </si>
  <si>
    <t xml:space="preserve">TRANSPORTADORA NOVA UNIAO LTDA</t>
  </si>
  <si>
    <t xml:space="preserve">diretoria@tnu.com.br</t>
  </si>
  <si>
    <t xml:space="preserve">02400139000158</t>
  </si>
  <si>
    <t xml:space="preserve">A. A. SCALCON</t>
  </si>
  <si>
    <t xml:space="preserve">scalconcalcados@hotmail.com</t>
  </si>
  <si>
    <t xml:space="preserve">02400185000157</t>
  </si>
  <si>
    <t xml:space="preserve">JRS TURISMO LTDA</t>
  </si>
  <si>
    <t xml:space="preserve">thomazicontabilidade@terra.com.br</t>
  </si>
  <si>
    <t xml:space="preserve">02400243000142</t>
  </si>
  <si>
    <t xml:space="preserve">CULTURA INGLESA DE SERGIPE LTDA</t>
  </si>
  <si>
    <t xml:space="preserve">02400344000113</t>
  </si>
  <si>
    <t xml:space="preserve">BONSUCESSO HOLDING FINANCEIRA S.A.</t>
  </si>
  <si>
    <t xml:space="preserve">bs2informacoes@bs2.com</t>
  </si>
  <si>
    <t xml:space="preserve">02400983000189</t>
  </si>
  <si>
    <t xml:space="preserve">COMERCIAL E INDUSTRIAL RONSY LTDA</t>
  </si>
  <si>
    <t xml:space="preserve">02401322000178</t>
  </si>
  <si>
    <t xml:space="preserve">AZEITAO DERIVADOS DE PETROLEO LTDA</t>
  </si>
  <si>
    <t xml:space="preserve">São Domingos do Azeitão</t>
  </si>
  <si>
    <t xml:space="preserve">02401411000114</t>
  </si>
  <si>
    <t xml:space="preserve">L.F. PRESTADORA DE SERVICOS LTDA</t>
  </si>
  <si>
    <t xml:space="preserve">02401514000184</t>
  </si>
  <si>
    <t xml:space="preserve">GERANCE - GERENCIAMENTO E CONSULTORIA LTDA</t>
  </si>
  <si>
    <t xml:space="preserve">fiscal@assescont.com.br</t>
  </si>
  <si>
    <t xml:space="preserve">02401856000102</t>
  </si>
  <si>
    <t xml:space="preserve">TRANSPORTADORA CAMPANHOLI LTDA</t>
  </si>
  <si>
    <t xml:space="preserve">02402111000150</t>
  </si>
  <si>
    <t xml:space="preserve">ARMAZEM DA DECORACAO LTDA</t>
  </si>
  <si>
    <t xml:space="preserve">danfe.arq@gmail.com</t>
  </si>
  <si>
    <t xml:space="preserve">02402157000179</t>
  </si>
  <si>
    <t xml:space="preserve">TERRAS NOVAS ADMINISTRACAO E PARTICIPACOES LTDA</t>
  </si>
  <si>
    <t xml:space="preserve">02402160000192</t>
  </si>
  <si>
    <t xml:space="preserve">CLARI DE SOUZA SMOLSKI</t>
  </si>
  <si>
    <t xml:space="preserve">02402223000100</t>
  </si>
  <si>
    <t xml:space="preserve">CRISTAL ENGENHARIA LTDA</t>
  </si>
  <si>
    <t xml:space="preserve">jucelia@cristalengenharia.com.br</t>
  </si>
  <si>
    <t xml:space="preserve">02402478000173</t>
  </si>
  <si>
    <t xml:space="preserve">UNIGEL QUIMICOS S/A</t>
  </si>
  <si>
    <t xml:space="preserve">juridico@unigel.com.br</t>
  </si>
  <si>
    <t xml:space="preserve">02402578000108</t>
  </si>
  <si>
    <t xml:space="preserve">SANTISTA DISTRIBUICOES LTDA</t>
  </si>
  <si>
    <t xml:space="preserve">fiscal.santistaribel@uol.com.br</t>
  </si>
  <si>
    <t xml:space="preserve">02402629000193</t>
  </si>
  <si>
    <t xml:space="preserve">DALLASIL ESTRUTURAS METALICAS E PRE-MOLDADAS LTDA</t>
  </si>
  <si>
    <t xml:space="preserve">engenharia@dallasil.com.br</t>
  </si>
  <si>
    <t xml:space="preserve">02402689000106</t>
  </si>
  <si>
    <t xml:space="preserve">PRATAS PARK HOTEL LTDA</t>
  </si>
  <si>
    <t xml:space="preserve">02402867000107</t>
  </si>
  <si>
    <t xml:space="preserve">AMAZON INDUSTRIA DE GELO E BEBIDAS LTDA</t>
  </si>
  <si>
    <t xml:space="preserve">contabilidade@grupovda.com.br</t>
  </si>
  <si>
    <t xml:space="preserve">02402886000125</t>
  </si>
  <si>
    <t xml:space="preserve">SAMBADE COM. DE COMBUSTIVEIS LTDA</t>
  </si>
  <si>
    <t xml:space="preserve">02403175000175</t>
  </si>
  <si>
    <t xml:space="preserve">PELZER SISTEMAS DO BRASIL LTDA</t>
  </si>
  <si>
    <t xml:space="preserve">sa.adlerpelzer@adlerpelzer.com</t>
  </si>
  <si>
    <t xml:space="preserve">02403281000159</t>
  </si>
  <si>
    <t xml:space="preserve">SAMP ESPIRITO SANTO ASSISTENCIA MEDICA SA</t>
  </si>
  <si>
    <t xml:space="preserve">faturamento@samp.com.br</t>
  </si>
  <si>
    <t xml:space="preserve">02403331000106</t>
  </si>
  <si>
    <t xml:space="preserve">SACOLAO HIGIENOPOLIS LTDA</t>
  </si>
  <si>
    <t xml:space="preserve">02403413000142</t>
  </si>
  <si>
    <t xml:space="preserve">DURAG BRASIL LTDA</t>
  </si>
  <si>
    <t xml:space="preserve">info-br@durag.com</t>
  </si>
  <si>
    <t xml:space="preserve">02403423000188</t>
  </si>
  <si>
    <t xml:space="preserve">TRANSPOCOS LTDA</t>
  </si>
  <si>
    <t xml:space="preserve">02403486000134</t>
  </si>
  <si>
    <t xml:space="preserve">CARMEHIL - COMERCIAL ELETRICA LTDA</t>
  </si>
  <si>
    <t xml:space="preserve">contabilidade@carmehil.com.br</t>
  </si>
  <si>
    <t xml:space="preserve">02403511000180</t>
  </si>
  <si>
    <t xml:space="preserve">UNIAO COMERCIO DE PECAS E IMPLEMENTOS LTDA</t>
  </si>
  <si>
    <t xml:space="preserve">jhordannapgm@gmail.com</t>
  </si>
  <si>
    <t xml:space="preserve">02403519000146</t>
  </si>
  <si>
    <t xml:space="preserve">AUTOMOVEL &amp; CIA LTDA</t>
  </si>
  <si>
    <t xml:space="preserve">02403522000160</t>
  </si>
  <si>
    <t xml:space="preserve">AUTO POSTO BARRACUDA LTDA</t>
  </si>
  <si>
    <t xml:space="preserve">cavalomarinho@uol.com.br</t>
  </si>
  <si>
    <t xml:space="preserve">02403570000158</t>
  </si>
  <si>
    <t xml:space="preserve">DASSAULT SYSTEMES DO BRASIL LTDA</t>
  </si>
  <si>
    <t xml:space="preserve">02403638000107</t>
  </si>
  <si>
    <t xml:space="preserve">MN LOGISTICA E TRANSPORTES RODOVIARIOS LTDA</t>
  </si>
  <si>
    <t xml:space="preserve">02403865000124</t>
  </si>
  <si>
    <t xml:space="preserve">REISSANSAO SERVICOS LTDA</t>
  </si>
  <si>
    <t xml:space="preserve">renato@superfreisolano.com.br</t>
  </si>
  <si>
    <t xml:space="preserve">02403945000180</t>
  </si>
  <si>
    <t xml:space="preserve">M J - COMERCI0 DE GAS LTDA</t>
  </si>
  <si>
    <t xml:space="preserve">maxigas2013@hotmail.com</t>
  </si>
  <si>
    <t xml:space="preserve">02404034000177</t>
  </si>
  <si>
    <t xml:space="preserve">CLAM INDUSTRIA E COMERCIO LTDA FALIDO</t>
  </si>
  <si>
    <t xml:space="preserve">02404302000150</t>
  </si>
  <si>
    <t xml:space="preserve">AUTOMUSEU ADMINISTRADORA DE BENS LTDA</t>
  </si>
  <si>
    <t xml:space="preserve">carlos@rccont.com.br</t>
  </si>
  <si>
    <t xml:space="preserve">02404355000171</t>
  </si>
  <si>
    <t xml:space="preserve">SUPERMERCADO DOIS IRMAOS GUARACIABA LTDA</t>
  </si>
  <si>
    <t xml:space="preserve">00</t>
  </si>
  <si>
    <t xml:space="preserve">02404816000106</t>
  </si>
  <si>
    <t xml:space="preserve">PLANALTO INDUSTRIA E COMERCIO LIMITADA</t>
  </si>
  <si>
    <t xml:space="preserve">contabilidade@planaltopicadores.com.br</t>
  </si>
  <si>
    <t xml:space="preserve">02404887000109</t>
  </si>
  <si>
    <t xml:space="preserve">S E S INDUSTRIA E COMERCIO DE CERAMICA LTDA</t>
  </si>
  <si>
    <t xml:space="preserve">ss.ceramica@bol.com.br</t>
  </si>
  <si>
    <t xml:space="preserve">02405002000196</t>
  </si>
  <si>
    <t xml:space="preserve">BANANAS EP LTDA</t>
  </si>
  <si>
    <t xml:space="preserve">carla@bananasep.com.br</t>
  </si>
  <si>
    <t xml:space="preserve">02405189000128</t>
  </si>
  <si>
    <t xml:space="preserve">COOPERATIVA DE CREDITO DA GRANDE FLORIANOPOLIS - UNILOS</t>
  </si>
  <si>
    <t xml:space="preserve">unilos@unilos.coop.br</t>
  </si>
  <si>
    <t xml:space="preserve">02405423000117</t>
  </si>
  <si>
    <t xml:space="preserve">HELBA LOGISTICA INDUSTRIA E COMERCIO AGROPECUARISTA LTDA</t>
  </si>
  <si>
    <t xml:space="preserve">helbalog@hotmail.com</t>
  </si>
  <si>
    <t xml:space="preserve">02405424000161</t>
  </si>
  <si>
    <t xml:space="preserve">KIESEL COMERCIAL LTDA</t>
  </si>
  <si>
    <t xml:space="preserve">kieselcomercial@gmail.com</t>
  </si>
  <si>
    <t xml:space="preserve">02405895000170</t>
  </si>
  <si>
    <t xml:space="preserve">CONSTROLL MATERIAIS PARA CONSTRUCAO LTDA</t>
  </si>
  <si>
    <t xml:space="preserve">02406278000199</t>
  </si>
  <si>
    <t xml:space="preserve">UNION RHAC TECNOLOGIA EM EFICIENCIA ENERGETICA LTDA</t>
  </si>
  <si>
    <t xml:space="preserve">contato@unionrhac.com.br</t>
  </si>
  <si>
    <t xml:space="preserve">02406356000155</t>
  </si>
  <si>
    <t xml:space="preserve">CATOSSO &amp; GONCALVES LTDA</t>
  </si>
  <si>
    <t xml:space="preserve">escritorio.newcont@terra.com.br</t>
  </si>
  <si>
    <t xml:space="preserve">02406579000112</t>
  </si>
  <si>
    <t xml:space="preserve">CEAP - CENTRO DE ESTUDOS EM ANATOMIA PATOLOGICA LTDA</t>
  </si>
  <si>
    <t xml:space="preserve">cristiane@institutodemedicinaesaude.med.br</t>
  </si>
  <si>
    <t xml:space="preserve">02406691000153</t>
  </si>
  <si>
    <t xml:space="preserve">COPABO INFRA - ESTRUTURA MARITIMA LTDA</t>
  </si>
  <si>
    <t xml:space="preserve">fiscal@3bgp.com.br</t>
  </si>
  <si>
    <t xml:space="preserve">02406921000184</t>
  </si>
  <si>
    <t xml:space="preserve">LAVOR E PIAGNO COMERCIO DE PECAS LTDA</t>
  </si>
  <si>
    <t xml:space="preserve">lavormotos@hotmail.com</t>
  </si>
  <si>
    <t xml:space="preserve">02406927000151</t>
  </si>
  <si>
    <t xml:space="preserve">ITAGRO ITAENGA AGROPECUARIA LTDA</t>
  </si>
  <si>
    <t xml:space="preserve">02406966000159</t>
  </si>
  <si>
    <t xml:space="preserve">CEU AZUL - ASSESSORIA DE ADMINISTRACAO E COMERCIO EXTERIOR LTDA.</t>
  </si>
  <si>
    <t xml:space="preserve">ceuazul@ceuazul.srv.br</t>
  </si>
  <si>
    <t xml:space="preserve">02407071000139</t>
  </si>
  <si>
    <t xml:space="preserve">MAX EPOXI SERVICOS E REPRESENTACAO DE MERCADORIA LTDA</t>
  </si>
  <si>
    <t xml:space="preserve">nluzimar173@gmail.com</t>
  </si>
  <si>
    <t xml:space="preserve">02407370000173</t>
  </si>
  <si>
    <t xml:space="preserve">LIZCONSTRUCOES EMPREENDIMENTOS E PARTICIPACOES LTDA</t>
  </si>
  <si>
    <t xml:space="preserve">fiscal@lenabrasil.com.br</t>
  </si>
  <si>
    <t xml:space="preserve">02407378000130</t>
  </si>
  <si>
    <t xml:space="preserve">L.D. INDUSTRIA E COMERCIO DE RACOES LTDA</t>
  </si>
  <si>
    <t xml:space="preserve">Pratinha</t>
  </si>
  <si>
    <t xml:space="preserve">financeirold@terra.com.br</t>
  </si>
  <si>
    <t xml:space="preserve">02407585000194</t>
  </si>
  <si>
    <t xml:space="preserve">MM. VET PRODUTOS VETERINARIOS LTDA</t>
  </si>
  <si>
    <t xml:space="preserve">mm-fiscal@mm.vet.br</t>
  </si>
  <si>
    <t xml:space="preserve">02407592000196</t>
  </si>
  <si>
    <t xml:space="preserve">FORTRAL FORNECEDORA ARARENSE LTDA</t>
  </si>
  <si>
    <t xml:space="preserve">contabil@fortralararas.com.br</t>
  </si>
  <si>
    <t xml:space="preserve">02407867000191</t>
  </si>
  <si>
    <t xml:space="preserve">MACAN &amp; MACAN DISTRIBUIDORA DE PRODUTOS AUTOMOTIVOS LTDA</t>
  </si>
  <si>
    <t xml:space="preserve">02407888000107</t>
  </si>
  <si>
    <t xml:space="preserve">SUPERMERCADO SUPER SAD LTDA</t>
  </si>
  <si>
    <t xml:space="preserve">wiltongsousa@hotmail.com</t>
  </si>
  <si>
    <t xml:space="preserve">02408068000130</t>
  </si>
  <si>
    <t xml:space="preserve">EVALDO LEHMKUHL NETO &amp; CIA LTDA</t>
  </si>
  <si>
    <t xml:space="preserve">02408091000124</t>
  </si>
  <si>
    <t xml:space="preserve">NEWRED REPRESENTACOES LTDA</t>
  </si>
  <si>
    <t xml:space="preserve">antoniomaia@terra.com.br</t>
  </si>
  <si>
    <t xml:space="preserve">02408485000182</t>
  </si>
  <si>
    <t xml:space="preserve">MULTIVIS BRASIL LTDA</t>
  </si>
  <si>
    <t xml:space="preserve">comtex.juridico@comtex.com.br</t>
  </si>
  <si>
    <t xml:space="preserve">02409008000131</t>
  </si>
  <si>
    <t xml:space="preserve">M.M. MENDONCA &amp; CIA LTDA</t>
  </si>
  <si>
    <t xml:space="preserve">contabilidade@paimendonca.com.br</t>
  </si>
  <si>
    <t xml:space="preserve">02409102000190</t>
  </si>
  <si>
    <t xml:space="preserve">ALVES &amp; BARBOSA TRANSPORTES LTDA</t>
  </si>
  <si>
    <t xml:space="preserve">contato@escritorionoroeste.com.br</t>
  </si>
  <si>
    <t xml:space="preserve">02409350000131</t>
  </si>
  <si>
    <t xml:space="preserve">AUTO POSTO ESAL LTDA.</t>
  </si>
  <si>
    <t xml:space="preserve">contabil@esalsupermercado.com.br</t>
  </si>
  <si>
    <t xml:space="preserve">02409358000106</t>
  </si>
  <si>
    <t xml:space="preserve">JOSELMA AVIAMENTOS LTDA</t>
  </si>
  <si>
    <t xml:space="preserve">02409391000128</t>
  </si>
  <si>
    <t xml:space="preserve">SALITRE INSUMOS AGRO-PECUARIOS LTDA</t>
  </si>
  <si>
    <t xml:space="preserve">02409723000174</t>
  </si>
  <si>
    <t xml:space="preserve">DALFOVO VEICULOS LTDA</t>
  </si>
  <si>
    <t xml:space="preserve">societario@realcontabil.cnt.br</t>
  </si>
  <si>
    <t xml:space="preserve">02410146000130</t>
  </si>
  <si>
    <t xml:space="preserve">LIVONE INVESTIMENTOS LTDA</t>
  </si>
  <si>
    <t xml:space="preserve">financeiro@engeaco.ind.br</t>
  </si>
  <si>
    <t xml:space="preserve">02410329000156</t>
  </si>
  <si>
    <t xml:space="preserve">MARCIO ANTONIO DE SOUZA CPF - 442.298.446-20</t>
  </si>
  <si>
    <t xml:space="preserve">02410500000127</t>
  </si>
  <si>
    <t xml:space="preserve">SUECA ROLAMENTOS E SOLUCOES INDUSTRIAIS LTDA</t>
  </si>
  <si>
    <t xml:space="preserve">administrativo@sueca.com.br</t>
  </si>
  <si>
    <t xml:space="preserve">02410643000139</t>
  </si>
  <si>
    <t xml:space="preserve">VOGEL INDUSTRIA DE PRODUTOS ALIMENTICIOS LTDA</t>
  </si>
  <si>
    <t xml:space="preserve">02410814000120</t>
  </si>
  <si>
    <t xml:space="preserve">MAGNUS CARLOS BEZERRA DE OLIVEIRA</t>
  </si>
  <si>
    <t xml:space="preserve">cavalcanteoliveiracontabil@gmail.com</t>
  </si>
  <si>
    <t xml:space="preserve">02410888000166</t>
  </si>
  <si>
    <t xml:space="preserve">THE FLASH TRANSPORTES LTDA</t>
  </si>
  <si>
    <t xml:space="preserve">financeiro@jcfernandestransportes.com.br</t>
  </si>
  <si>
    <t xml:space="preserve">02411336000172</t>
  </si>
  <si>
    <t xml:space="preserve">CERVECENTER LTDA</t>
  </si>
  <si>
    <t xml:space="preserve">csb.consultoria@terra.com.br</t>
  </si>
  <si>
    <t xml:space="preserve">02411968000136</t>
  </si>
  <si>
    <t xml:space="preserve">COMAB MATERIAIS DE CONSTRUCAO LTDA</t>
  </si>
  <si>
    <t xml:space="preserve">xml@comabmateriais.com.br</t>
  </si>
  <si>
    <t xml:space="preserve">02412004000102</t>
  </si>
  <si>
    <t xml:space="preserve">RODRIGO LUIZ BORGES HOMEOLABOR LTDA</t>
  </si>
  <si>
    <t xml:space="preserve">juridico@concis.com.br</t>
  </si>
  <si>
    <t xml:space="preserve">02412046000143</t>
  </si>
  <si>
    <t xml:space="preserve">INTER SAT COMERCIAL LTDA</t>
  </si>
  <si>
    <t xml:space="preserve">intersat@intersatcomercial.com.br</t>
  </si>
  <si>
    <t xml:space="preserve">02412264000188</t>
  </si>
  <si>
    <t xml:space="preserve">J. A. - IND. E COM. DE MAQUINAS LTDA.</t>
  </si>
  <si>
    <t xml:space="preserve">financeiro@jaequipamentos.com.br</t>
  </si>
  <si>
    <t xml:space="preserve">02412265000122</t>
  </si>
  <si>
    <t xml:space="preserve">MITSUAUTO VEICULOS LTDA</t>
  </si>
  <si>
    <t xml:space="preserve">02412371000106</t>
  </si>
  <si>
    <t xml:space="preserve">TREVO LOCAR TRANSPORTES LTDA</t>
  </si>
  <si>
    <t xml:space="preserve">02412522000126</t>
  </si>
  <si>
    <t xml:space="preserve">BRESCANSIN &amp; BRESCANSIN LTDA</t>
  </si>
  <si>
    <t xml:space="preserve">postosmile@top.com.br</t>
  </si>
  <si>
    <t xml:space="preserve">02412582000149</t>
  </si>
  <si>
    <t xml:space="preserve">PREVICT LTDA</t>
  </si>
  <si>
    <t xml:space="preserve">previct@previct.com.br</t>
  </si>
  <si>
    <t xml:space="preserve">02412787000124</t>
  </si>
  <si>
    <t xml:space="preserve">CONSTRUSERV SERVICOS GERAIS LTDA EM RECUPERACAO JUDICIAL</t>
  </si>
  <si>
    <t xml:space="preserve">martinsalcamim@gmail.com</t>
  </si>
  <si>
    <t xml:space="preserve">02412862000157</t>
  </si>
  <si>
    <t xml:space="preserve">AGZ-CONSULTORIA,ADMINISTRACAO E CORRETAGEM DE SEGUROS LTDA</t>
  </si>
  <si>
    <t xml:space="preserve">seguros@agzseguros.com.br</t>
  </si>
  <si>
    <t xml:space="preserve">02413056000101</t>
  </si>
  <si>
    <t xml:space="preserve">INTENTA PARTICIPACOES LTDA</t>
  </si>
  <si>
    <t xml:space="preserve">02413317000185</t>
  </si>
  <si>
    <t xml:space="preserve">ZEPTER INTERNATIONAL DO BRASIL LTDA</t>
  </si>
  <si>
    <t xml:space="preserve">paralegal@hlb.com.br</t>
  </si>
  <si>
    <t xml:space="preserve">02413479000113</t>
  </si>
  <si>
    <t xml:space="preserve">COM. DE COMB. E LUBRIFICANTES M. R. LTDA</t>
  </si>
  <si>
    <t xml:space="preserve">02413786000102</t>
  </si>
  <si>
    <t xml:space="preserve">SERV POSTO PERFIL LTDA</t>
  </si>
  <si>
    <t xml:space="preserve">postoperfil@gmail.com</t>
  </si>
  <si>
    <t xml:space="preserve">02414285000132</t>
  </si>
  <si>
    <t xml:space="preserve">SERPA LOGISTICA LTDA</t>
  </si>
  <si>
    <t xml:space="preserve">coordenador.processos@centercon.com.br</t>
  </si>
  <si>
    <t xml:space="preserve">02414419000115</t>
  </si>
  <si>
    <t xml:space="preserve">HOTEL JEQUITIMAR LTDA.</t>
  </si>
  <si>
    <t xml:space="preserve">fiscal@sbt.com.br</t>
  </si>
  <si>
    <t xml:space="preserve">02414452000145</t>
  </si>
  <si>
    <t xml:space="preserve">WEIDPLAS BRASIL INDUSTRIA E COMERCIO DE PLASTICOS LTDA.</t>
  </si>
  <si>
    <t xml:space="preserve">katia.rasera@wicor.com</t>
  </si>
  <si>
    <t xml:space="preserve">02414599000135</t>
  </si>
  <si>
    <t xml:space="preserve">CONVIAS S.A</t>
  </si>
  <si>
    <t xml:space="preserve">leandro.grisi@equipav.com.br</t>
  </si>
  <si>
    <t xml:space="preserve">02414739000175</t>
  </si>
  <si>
    <t xml:space="preserve">SISTEMA FACTORING LTDA</t>
  </si>
  <si>
    <t xml:space="preserve">sistemafac@gmail.com</t>
  </si>
  <si>
    <t xml:space="preserve">02414782000130</t>
  </si>
  <si>
    <t xml:space="preserve">ROTISSERIA E CASA DE CARNES BOI SOBERANO LTDA</t>
  </si>
  <si>
    <t xml:space="preserve">italoluccio@hotmail.com</t>
  </si>
  <si>
    <t xml:space="preserve">02414798000143</t>
  </si>
  <si>
    <t xml:space="preserve">AUTO POSTO DANILO LTDA</t>
  </si>
  <si>
    <t xml:space="preserve">Biritiba Mirim</t>
  </si>
  <si>
    <t xml:space="preserve">02414807000104</t>
  </si>
  <si>
    <t xml:space="preserve">AUTO POSTO PORTAL DO GONZAGA LTDA.</t>
  </si>
  <si>
    <t xml:space="preserve">02414831000135</t>
  </si>
  <si>
    <t xml:space="preserve">BRITA RODOVIAS SA</t>
  </si>
  <si>
    <t xml:space="preserve">ajm.britarodovias@outlook.com</t>
  </si>
  <si>
    <t xml:space="preserve">02414858000128</t>
  </si>
  <si>
    <t xml:space="preserve">VALE VERDE EMPREENDIMENTOS AGRICOLAS LTDA EM RECUPERACAO JUDICIAL</t>
  </si>
  <si>
    <t xml:space="preserve">Cortês</t>
  </si>
  <si>
    <t xml:space="preserve">vv.matriz@gmail.com</t>
  </si>
  <si>
    <t xml:space="preserve">02415007000108</t>
  </si>
  <si>
    <t xml:space="preserve">MATERIAIS DE CONSTRUCAO BOM PASTOR LTDA</t>
  </si>
  <si>
    <t xml:space="preserve">contato@lojakaster.com.br</t>
  </si>
  <si>
    <t xml:space="preserve">02415299000170</t>
  </si>
  <si>
    <t xml:space="preserve">TPC TECNOLOGIA EM PROJETOS E CONSTRUCOES LTDA</t>
  </si>
  <si>
    <t xml:space="preserve">paulo@pretorian.net.br</t>
  </si>
  <si>
    <t xml:space="preserve">02415338000130</t>
  </si>
  <si>
    <t xml:space="preserve">INTERLIMP GESTAO DE SERVICOS LTDA</t>
  </si>
  <si>
    <t xml:space="preserve">notafiscal@interlimp.com.br</t>
  </si>
  <si>
    <t xml:space="preserve">02415408000150</t>
  </si>
  <si>
    <t xml:space="preserve">CONCESSIONARIA DE RODOVIAS DO OESTE DE SAO PAULO - VIAOESTE S/A</t>
  </si>
  <si>
    <t xml:space="preserve">02415584000191</t>
  </si>
  <si>
    <t xml:space="preserve">SERGIO SATO  LTDA</t>
  </si>
  <si>
    <t xml:space="preserve">02415672000193</t>
  </si>
  <si>
    <t xml:space="preserve">MAQ - VALLE EQUIPAMENTOS COMERCIAL DE TAUBATE LTDA</t>
  </si>
  <si>
    <t xml:space="preserve">tassiamaria@superfecta.com.br</t>
  </si>
  <si>
    <t xml:space="preserve">02415937000153</t>
  </si>
  <si>
    <t xml:space="preserve">GENERAL ELECTRIC CAPITAL DO BRASIL LTDA</t>
  </si>
  <si>
    <t xml:space="preserve">ge.chbr@ge.com</t>
  </si>
  <si>
    <t xml:space="preserve">02416083000120</t>
  </si>
  <si>
    <t xml:space="preserve">VTL INDUSTRIA METALURGICA LTDA</t>
  </si>
  <si>
    <t xml:space="preserve">contato@vtl.com.br</t>
  </si>
  <si>
    <t xml:space="preserve">02416157000128</t>
  </si>
  <si>
    <t xml:space="preserve">TALKCOMMUNICATIONS DO BRASIL S.A.</t>
  </si>
  <si>
    <t xml:space="preserve">info@talkcomm.com.br</t>
  </si>
  <si>
    <t xml:space="preserve">02416225000159</t>
  </si>
  <si>
    <t xml:space="preserve">CONDUCTIX-WAMPFLER EQUIPAMENTOS INDUSTRIAIS LTDA</t>
  </si>
  <si>
    <t xml:space="preserve">02416232000150</t>
  </si>
  <si>
    <t xml:space="preserve">COMERCIAL PIAIA LTDA</t>
  </si>
  <si>
    <t xml:space="preserve">02416362000193</t>
  </si>
  <si>
    <t xml:space="preserve">TORINO COMERCIAL DE VEICULOS LTDA</t>
  </si>
  <si>
    <t xml:space="preserve">fiscal@torinoveiculos.com.br</t>
  </si>
  <si>
    <t xml:space="preserve">02416797000138</t>
  </si>
  <si>
    <t xml:space="preserve">FRUTAS PRIMEL AGROPECUARIA LTDA</t>
  </si>
  <si>
    <t xml:space="preserve">02417115000101</t>
  </si>
  <si>
    <t xml:space="preserve">SGS GEOSOL LABORATORIOS LTDA</t>
  </si>
  <si>
    <t xml:space="preserve">contabilidade@sgsgeosol.com.br</t>
  </si>
  <si>
    <t xml:space="preserve">02417230000186</t>
  </si>
  <si>
    <t xml:space="preserve">PACKEM S.A.</t>
  </si>
  <si>
    <t xml:space="preserve">juridico@packem.com.br</t>
  </si>
  <si>
    <t xml:space="preserve">02417280000163</t>
  </si>
  <si>
    <t xml:space="preserve">MIRADOR DIESEL LTDA</t>
  </si>
  <si>
    <t xml:space="preserve">02417377000176</t>
  </si>
  <si>
    <t xml:space="preserve">TRANSPORTES FRET LTDA</t>
  </si>
  <si>
    <t xml:space="preserve">02417464000123</t>
  </si>
  <si>
    <t xml:space="preserve">RENOVIAS CONCESSIONARIA SA</t>
  </si>
  <si>
    <t xml:space="preserve">02417481000160</t>
  </si>
  <si>
    <t xml:space="preserve">AGRO OLEO UNAI LTDA</t>
  </si>
  <si>
    <t xml:space="preserve">financeiro@agrooleo.com.br</t>
  </si>
  <si>
    <t xml:space="preserve">02417547000112</t>
  </si>
  <si>
    <t xml:space="preserve">BIO CIRURGICA LTDA</t>
  </si>
  <si>
    <t xml:space="preserve">serco@task.com.br</t>
  </si>
  <si>
    <t xml:space="preserve">02417982000147</t>
  </si>
  <si>
    <t xml:space="preserve">SERVICOS E MANUTENCOES GAIO LTDA</t>
  </si>
  <si>
    <t xml:space="preserve">02418000000131</t>
  </si>
  <si>
    <t xml:space="preserve">AUTO POSTO ALVORADA DE MARILIA LIMITADA</t>
  </si>
  <si>
    <t xml:space="preserve">02418010000177</t>
  </si>
  <si>
    <t xml:space="preserve">LOJA AMERICANA TECIDOS E CONFECCOES LTDA</t>
  </si>
  <si>
    <t xml:space="preserve">ipesmagazine@hotmail.com</t>
  </si>
  <si>
    <t xml:space="preserve">02418125000161</t>
  </si>
  <si>
    <t xml:space="preserve">M Z BERNARDI E CIA LTDA</t>
  </si>
  <si>
    <t xml:space="preserve">Satuba</t>
  </si>
  <si>
    <t xml:space="preserve">legalizacao@escritabilcontabilidade.com.br</t>
  </si>
  <si>
    <t xml:space="preserve">02418258000138</t>
  </si>
  <si>
    <t xml:space="preserve">COOPERATIVA MEDICA DE ANGRA DOS REIS</t>
  </si>
  <si>
    <t xml:space="preserve">contato@angra.unimed.com.br</t>
  </si>
  <si>
    <t xml:space="preserve">02418266000184</t>
  </si>
  <si>
    <t xml:space="preserve">NE800 PARTICIPACOES LTDA.</t>
  </si>
  <si>
    <t xml:space="preserve">contabilidade@jcpm.com.br</t>
  </si>
  <si>
    <t xml:space="preserve">02418279000153</t>
  </si>
  <si>
    <t xml:space="preserve">PRISMA REVESTIMENTOS LTDA</t>
  </si>
  <si>
    <t xml:space="preserve">fiscal@prismarevestimentos.com.br</t>
  </si>
  <si>
    <t xml:space="preserve">02418296000190</t>
  </si>
  <si>
    <t xml:space="preserve">4P SOLUCOES METALICAS LTDA</t>
  </si>
  <si>
    <t xml:space="preserve">marcio@metasteel.com.br</t>
  </si>
  <si>
    <t xml:space="preserve">02418313000190</t>
  </si>
  <si>
    <t xml:space="preserve">DROGARIA AICHI LTDA</t>
  </si>
  <si>
    <t xml:space="preserve">02418410000182</t>
  </si>
  <si>
    <t xml:space="preserve">NOVA LOCACAO DE VEICULOS LTDA.</t>
  </si>
  <si>
    <t xml:space="preserve">legal@partwork.com.br</t>
  </si>
  <si>
    <t xml:space="preserve">02418578000198</t>
  </si>
  <si>
    <t xml:space="preserve">C.A. BOTTEGA &amp; CIA LTDA</t>
  </si>
  <si>
    <t xml:space="preserve">02418618000100</t>
  </si>
  <si>
    <t xml:space="preserve">POLIFARMA DISTRIBUIDORA DE MEDICAMENTOS LTDA</t>
  </si>
  <si>
    <t xml:space="preserve">polyfarmanatal@hotmail.com</t>
  </si>
  <si>
    <t xml:space="preserve">02418831000103</t>
  </si>
  <si>
    <t xml:space="preserve">YPFB TRANSPORTE DO BRASIL HOLDING LTDA</t>
  </si>
  <si>
    <t xml:space="preserve">02418843000138</t>
  </si>
  <si>
    <t xml:space="preserve">COOPERCAF COOPERATIVA DE TRANSPORTES RODOVIARIOS DE CAFELANDIA</t>
  </si>
  <si>
    <t xml:space="preserve">02418863000109</t>
  </si>
  <si>
    <t xml:space="preserve">UNIODONTO TRES RIOS COOPERATIVA ODONTOLOGICA LTDA</t>
  </si>
  <si>
    <t xml:space="preserve">gerencia@uniodontotresrios.com</t>
  </si>
  <si>
    <t xml:space="preserve">02418955000199</t>
  </si>
  <si>
    <t xml:space="preserve">J. H. EMPRESA DE VIGILANCIA LTDA.</t>
  </si>
  <si>
    <t xml:space="preserve">jhvigilancia@uol.com.br</t>
  </si>
  <si>
    <t xml:space="preserve">02419175000163</t>
  </si>
  <si>
    <t xml:space="preserve">SULVIAS S.A</t>
  </si>
  <si>
    <t xml:space="preserve">02419284000180</t>
  </si>
  <si>
    <t xml:space="preserve">CARREIRAS E PRADELA &amp; CIA LTDA</t>
  </si>
  <si>
    <t xml:space="preserve">02419765000196</t>
  </si>
  <si>
    <t xml:space="preserve">HOTELARIA ALBA S.A.</t>
  </si>
  <si>
    <t xml:space="preserve">02419870000125</t>
  </si>
  <si>
    <t xml:space="preserve">COOPERATIVA DOS TRANSPORTADORES AUTONOMOS DE ARCOS LTDA.</t>
  </si>
  <si>
    <t xml:space="preserve">administrativo@cooperarcos.com.br</t>
  </si>
  <si>
    <t xml:space="preserve">02419903000137</t>
  </si>
  <si>
    <t xml:space="preserve">JD ACO, INDUSTRIA E COMERCIO LTDA.</t>
  </si>
  <si>
    <t xml:space="preserve">sac@jdcomercial.com.br</t>
  </si>
  <si>
    <t xml:space="preserve">02420028000103</t>
  </si>
  <si>
    <t xml:space="preserve">A. J. PEZZINI &amp; CIA LTDA</t>
  </si>
  <si>
    <t xml:space="preserve">adriano-pezzini@hotmail.com</t>
  </si>
  <si>
    <t xml:space="preserve">02420043000151</t>
  </si>
  <si>
    <t xml:space="preserve">TRANSPORTES DOIS CORACOES LTDA</t>
  </si>
  <si>
    <t xml:space="preserve">02420094000183</t>
  </si>
  <si>
    <t xml:space="preserve">BONNO VEICULOS LTDA - FALIDA</t>
  </si>
  <si>
    <t xml:space="preserve">02420148000100</t>
  </si>
  <si>
    <t xml:space="preserve">AUTO POSTO GUAPORE LTDA</t>
  </si>
  <si>
    <t xml:space="preserve">Chupinguaia</t>
  </si>
  <si>
    <t xml:space="preserve">posto.guapore@hotmail.com</t>
  </si>
  <si>
    <t xml:space="preserve">02420240000170</t>
  </si>
  <si>
    <t xml:space="preserve">PREMAQ EQUIPAMENTOS INDUSTRIAIS LTDA.</t>
  </si>
  <si>
    <t xml:space="preserve">premaq@premaq.ind.br</t>
  </si>
  <si>
    <t xml:space="preserve">02420391000129</t>
  </si>
  <si>
    <t xml:space="preserve">BP BRASIL LTDA</t>
  </si>
  <si>
    <t xml:space="preserve">cecilia.henning@bp.com</t>
  </si>
  <si>
    <t xml:space="preserve">02420409000192</t>
  </si>
  <si>
    <t xml:space="preserve">D. PEREIRA SANTOS COSMETICOS E PRESENTES LTDA</t>
  </si>
  <si>
    <t xml:space="preserve">xmlabassessoria@gmail.com</t>
  </si>
  <si>
    <t xml:space="preserve">02420442000112</t>
  </si>
  <si>
    <t xml:space="preserve">TREVO HOTEIS E TURISMO LTDA</t>
  </si>
  <si>
    <t xml:space="preserve">trevo.adm@plazainn.com.br</t>
  </si>
  <si>
    <t xml:space="preserve">02420892000105</t>
  </si>
  <si>
    <t xml:space="preserve">JUSSARA LECH - SUPERMERCADO</t>
  </si>
  <si>
    <t xml:space="preserve">central.lech@gmail.com</t>
  </si>
  <si>
    <t xml:space="preserve">02420947000187</t>
  </si>
  <si>
    <t xml:space="preserve">YOKOZAWA COMERCIO DE LEGUMES E VERDURAS LTDA</t>
  </si>
  <si>
    <t xml:space="preserve">frutasyokozawa@hotmail.com</t>
  </si>
  <si>
    <t xml:space="preserve">02421062000100</t>
  </si>
  <si>
    <t xml:space="preserve">ENCANTO SUPERMERCADO LTDA</t>
  </si>
  <si>
    <t xml:space="preserve">02421421000111</t>
  </si>
  <si>
    <t xml:space="preserve">TIM S A</t>
  </si>
  <si>
    <t xml:space="preserve">tim@timbrasil.com.br</t>
  </si>
  <si>
    <t xml:space="preserve">02421528000160</t>
  </si>
  <si>
    <t xml:space="preserve">LOURIVAL MARCIO FURTADO FIALHO LTDA</t>
  </si>
  <si>
    <t xml:space="preserve">Cuité</t>
  </si>
  <si>
    <t xml:space="preserve">02421710000110</t>
  </si>
  <si>
    <t xml:space="preserve">KROMA EQUIPAMENTOS ESPECIAIS LTDA.</t>
  </si>
  <si>
    <t xml:space="preserve">anapaula@dgr.com.br</t>
  </si>
  <si>
    <t xml:space="preserve">02421760000106</t>
  </si>
  <si>
    <t xml:space="preserve">SO GELO COMERCIO DE BEBIDAS LTDA</t>
  </si>
  <si>
    <t xml:space="preserve">02421891000185</t>
  </si>
  <si>
    <t xml:space="preserve">AUTO POSTO ENCOSTA LTDA</t>
  </si>
  <si>
    <t xml:space="preserve">Caetité</t>
  </si>
  <si>
    <t xml:space="preserve">02422042000146</t>
  </si>
  <si>
    <t xml:space="preserve">CARTAO &amp; EMBALAGENS LTDA</t>
  </si>
  <si>
    <t xml:space="preserve">cartaoemb@uol.com.br</t>
  </si>
  <si>
    <t xml:space="preserve">02422359000182</t>
  </si>
  <si>
    <t xml:space="preserve">AUTO POSTO MARACAJU LTDA</t>
  </si>
  <si>
    <t xml:space="preserve">lauro-fenix@hotmail.com</t>
  </si>
  <si>
    <t xml:space="preserve">02422484000192</t>
  </si>
  <si>
    <t xml:space="preserve">SERVICO DE ASSISTENCIA ODONTOLOGICA SOCIAL LTDA</t>
  </si>
  <si>
    <t xml:space="preserve">cadastro@saos.com.br</t>
  </si>
  <si>
    <t xml:space="preserve">02422561000104</t>
  </si>
  <si>
    <t xml:space="preserve">ANTONIO CARLOS RIBEIRO DE SOUSA LTDA</t>
  </si>
  <si>
    <t xml:space="preserve">02422683000109</t>
  </si>
  <si>
    <t xml:space="preserve">P L MOURA SERVICOS E COMERCIO DE ALIMENTOS LTDA</t>
  </si>
  <si>
    <t xml:space="preserve">02422875000107</t>
  </si>
  <si>
    <t xml:space="preserve">DISTRIBUIDORA DE BEBIDAS FARID LTDA</t>
  </si>
  <si>
    <t xml:space="preserve">Mariana</t>
  </si>
  <si>
    <t xml:space="preserve">contabilidade@farid.com.br</t>
  </si>
  <si>
    <t xml:space="preserve">02422918000154</t>
  </si>
  <si>
    <t xml:space="preserve">VITORIA COMERCIO E TRANSPORTES LTDA.</t>
  </si>
  <si>
    <t xml:space="preserve">lucianaalves1@hotmai.com</t>
  </si>
  <si>
    <t xml:space="preserve">02422951000184</t>
  </si>
  <si>
    <t xml:space="preserve">GUIMAG - GUIMARAES MAQUINAS AGRICOLAS LTDA</t>
  </si>
  <si>
    <t xml:space="preserve">02423204000160</t>
  </si>
  <si>
    <t xml:space="preserve">NOSSO CHAO INSUMOS E CEREAIS LTDA</t>
  </si>
  <si>
    <t xml:space="preserve">financeiro@camposferteis.com.br</t>
  </si>
  <si>
    <t xml:space="preserve">02423289000187</t>
  </si>
  <si>
    <t xml:space="preserve">FRUTSHOP COMERCIO DE FRUTAS LTDA</t>
  </si>
  <si>
    <t xml:space="preserve">02423329000190</t>
  </si>
  <si>
    <t xml:space="preserve">MOTOGOL - MOTOS GOIATUBA LTDA</t>
  </si>
  <si>
    <t xml:space="preserve">02423535000109</t>
  </si>
  <si>
    <t xml:space="preserve">BLOCKBIT TECNOLOGIA LTDA</t>
  </si>
  <si>
    <t xml:space="preserve">financeiro@blockbit.com</t>
  </si>
  <si>
    <t xml:space="preserve">02423640000130</t>
  </si>
  <si>
    <t xml:space="preserve">DISTRIBUIDORA SAFARI LTDA</t>
  </si>
  <si>
    <t xml:space="preserve">safari@distribuidorasafari.com.br</t>
  </si>
  <si>
    <t xml:space="preserve">02423803000184</t>
  </si>
  <si>
    <t xml:space="preserve">TACK INDUSTRIA E COMERCIO DE BALANCAS ELETRONICAS E MECANICAS LTDA</t>
  </si>
  <si>
    <t xml:space="preserve">02423819000197</t>
  </si>
  <si>
    <t xml:space="preserve">ABSOLUT TECHNOLOGIES PROJETOS E CONSULTORIA LTDA</t>
  </si>
  <si>
    <t xml:space="preserve">amorim@vbpa.com.br</t>
  </si>
  <si>
    <t xml:space="preserve">02423862000152</t>
  </si>
  <si>
    <t xml:space="preserve">COMERCIAL DE CARNES VALE DO SAO FRANCISCO LTDA</t>
  </si>
  <si>
    <t xml:space="preserve">contabilidade@multfrios.com</t>
  </si>
  <si>
    <t xml:space="preserve">02424113000140</t>
  </si>
  <si>
    <t xml:space="preserve">RUBEM SCHAIDHAUER</t>
  </si>
  <si>
    <t xml:space="preserve">tutuca@conectsul.com.br</t>
  </si>
  <si>
    <t xml:space="preserve">02424236000180</t>
  </si>
  <si>
    <t xml:space="preserve">ENERGEC ENGENHARIA E CONSTRUCOES LTDA</t>
  </si>
  <si>
    <t xml:space="preserve">roberto@energec.com.br</t>
  </si>
  <si>
    <t xml:space="preserve">02424298000192</t>
  </si>
  <si>
    <t xml:space="preserve">STORA ENSO BRASIL LTDA.</t>
  </si>
  <si>
    <t xml:space="preserve">storaenso@storaenso.com</t>
  </si>
  <si>
    <t xml:space="preserve">02424344000153</t>
  </si>
  <si>
    <t xml:space="preserve">DISTRIBUICAO DE MEDICAMENTOS PAMED LTDA</t>
  </si>
  <si>
    <t xml:space="preserve">luizcarvalho@pamed-rio.com.br</t>
  </si>
  <si>
    <t xml:space="preserve">02424379000192</t>
  </si>
  <si>
    <t xml:space="preserve">HEALTHY SERVICOS MEDICOS LTDA</t>
  </si>
  <si>
    <t xml:space="preserve">fiscal@prestconsultoria.com.br</t>
  </si>
  <si>
    <t xml:space="preserve">02424391000105</t>
  </si>
  <si>
    <t xml:space="preserve">ENJATEC SERVICOS E FABRICACOES LTDA</t>
  </si>
  <si>
    <t xml:space="preserve">fabiane@enjatec.com.br</t>
  </si>
  <si>
    <t xml:space="preserve">02424669000136</t>
  </si>
  <si>
    <t xml:space="preserve">JOD'S CONFECCOES LTDA EM RECUPERACAO JUDICIAL</t>
  </si>
  <si>
    <t xml:space="preserve">andre@suppioni.com.br</t>
  </si>
  <si>
    <t xml:space="preserve">02424721000154</t>
  </si>
  <si>
    <t xml:space="preserve">VOLMAR CEREZOLLI &amp; CIA LTDA</t>
  </si>
  <si>
    <t xml:space="preserve">jucirlei.gescon@mhnet.com.br</t>
  </si>
  <si>
    <t xml:space="preserve">02424764000130</t>
  </si>
  <si>
    <t xml:space="preserve">LUMIGAS COMERCIO DE GLP E TRANSPORTES LTDA</t>
  </si>
  <si>
    <t xml:space="preserve">escritta@escritta.com</t>
  </si>
  <si>
    <t xml:space="preserve">02424852000131</t>
  </si>
  <si>
    <t xml:space="preserve">VINHA DE LUZ SERVICO EDITORIAL LTDA</t>
  </si>
  <si>
    <t xml:space="preserve">ailton.brafer@gmail.com</t>
  </si>
  <si>
    <t xml:space="preserve">02424857000164</t>
  </si>
  <si>
    <t xml:space="preserve">AUTO POSTO UNILESTE LTDA</t>
  </si>
  <si>
    <t xml:space="preserve">02424924000140</t>
  </si>
  <si>
    <t xml:space="preserve">ARRUDAO MONTESE COMERCIO DE GAS LTDA</t>
  </si>
  <si>
    <t xml:space="preserve">02425071000161</t>
  </si>
  <si>
    <t xml:space="preserve">ROGERIO ENGEL AGRONEGOCIO LTDA</t>
  </si>
  <si>
    <t xml:space="preserve">02425090000198</t>
  </si>
  <si>
    <t xml:space="preserve">MINIMERCADO NAPOLITANO LTDA</t>
  </si>
  <si>
    <t xml:space="preserve">ls@pro.via-rs.com.br</t>
  </si>
  <si>
    <t xml:space="preserve">02425166000185</t>
  </si>
  <si>
    <t xml:space="preserve">DUKAMP SAUDE ANIMAL LTDA EM RECUPERACAO JUDICIAL</t>
  </si>
  <si>
    <t xml:space="preserve">02425358000191</t>
  </si>
  <si>
    <t xml:space="preserve">PLUGTECH DO BRASIL LTDA</t>
  </si>
  <si>
    <t xml:space="preserve">financeiro@grupomendoncabarros.com.br</t>
  </si>
  <si>
    <t xml:space="preserve">02425466000164</t>
  </si>
  <si>
    <t xml:space="preserve">JAVE YIRE SERVICOS LTDA.</t>
  </si>
  <si>
    <t xml:space="preserve">javeyireconsultoria@outlook.com</t>
  </si>
  <si>
    <t xml:space="preserve">02425496000170</t>
  </si>
  <si>
    <t xml:space="preserve">MAURICIO BRAMBILLA</t>
  </si>
  <si>
    <t xml:space="preserve">mauriciobrambilla_336@hotmail.com</t>
  </si>
  <si>
    <t xml:space="preserve">02425594000108</t>
  </si>
  <si>
    <t xml:space="preserve">FAST MONEY FACTORING FOMENTO MERCANTIL LTDA</t>
  </si>
  <si>
    <t xml:space="preserve">02425713000122</t>
  </si>
  <si>
    <t xml:space="preserve">NASSER &amp; MATOS LTDA</t>
  </si>
  <si>
    <t xml:space="preserve">02425806000157</t>
  </si>
  <si>
    <t xml:space="preserve">CIRNE COMERCIO DE COMBUSTIVEIS LTDA</t>
  </si>
  <si>
    <t xml:space="preserve">Arara</t>
  </si>
  <si>
    <t xml:space="preserve">hcardoso.cirne@gmail.com</t>
  </si>
  <si>
    <t xml:space="preserve">02425885000104</t>
  </si>
  <si>
    <t xml:space="preserve">FILOTEX INDUSTRIA TEXTIL DO NORDESTE LTDA</t>
  </si>
  <si>
    <t xml:space="preserve">02425923000110</t>
  </si>
  <si>
    <t xml:space="preserve">ISAN - INSTITUTO SUPERIOR DE ADMINISTRACAO E NEGOCIOS LTDA</t>
  </si>
  <si>
    <t xml:space="preserve">isan@isanfgv.com.br</t>
  </si>
  <si>
    <t xml:space="preserve">02425993000179</t>
  </si>
  <si>
    <t xml:space="preserve">LATICINIOS PINHALENSE LTDA.</t>
  </si>
  <si>
    <t xml:space="preserve">Pinhal</t>
  </si>
  <si>
    <t xml:space="preserve">02426168000199</t>
  </si>
  <si>
    <t xml:space="preserve">J R DUBLAGENS INDUSTRIA E COMERCIO LTDA.</t>
  </si>
  <si>
    <t xml:space="preserve">02426170000168</t>
  </si>
  <si>
    <t xml:space="preserve">CASA DO ARAME ARACATUBA FERRAGENS E FERRAMENTAS LTDA</t>
  </si>
  <si>
    <t xml:space="preserve">financeiro@casadoarame.com.br</t>
  </si>
  <si>
    <t xml:space="preserve">02426200000136</t>
  </si>
  <si>
    <t xml:space="preserve">NUTRIRANCH INDUSTRIA E COMERCIO DE RACOES LTDA</t>
  </si>
  <si>
    <t xml:space="preserve">02426290000165</t>
  </si>
  <si>
    <t xml:space="preserve">BIOMEDICAL DISTRIBUTION MERCOSUR LTDA</t>
  </si>
  <si>
    <t xml:space="preserve">recebimento.nfe@bomigroup.com</t>
  </si>
  <si>
    <t xml:space="preserve">02426291000100</t>
  </si>
  <si>
    <t xml:space="preserve">C.H. ROBINSON WORLDWIDE LOGISTICA DO BRASIL LTDA.</t>
  </si>
  <si>
    <t xml:space="preserve">fiscal@chrobinson.com</t>
  </si>
  <si>
    <t xml:space="preserve">02426292000154</t>
  </si>
  <si>
    <t xml:space="preserve">FRIGORIFICO ZANIN LTDA</t>
  </si>
  <si>
    <t xml:space="preserve">02426634000136</t>
  </si>
  <si>
    <t xml:space="preserve">FC CENTAURO INVESTIMENTOS LTDA</t>
  </si>
  <si>
    <t xml:space="preserve">luiz.carlos@transamazon.com.br</t>
  </si>
  <si>
    <t xml:space="preserve">02426640000193</t>
  </si>
  <si>
    <t xml:space="preserve">UNIFORTE AMERICANA ENGENHARIA E CONSTRUTORA LTDA</t>
  </si>
  <si>
    <t xml:space="preserve">financeiro@uniforteam.com.br</t>
  </si>
  <si>
    <t xml:space="preserve">02426907000142</t>
  </si>
  <si>
    <t xml:space="preserve">EMBRASIL EMPRESA BRASILEIRA DE SEGURANCA LTDA</t>
  </si>
  <si>
    <t xml:space="preserve">02426922000190</t>
  </si>
  <si>
    <t xml:space="preserve">ESSENCIAL TRANSPORTES E FRETAMENTOS LTDA.</t>
  </si>
  <si>
    <t xml:space="preserve">essencialtransportes02@gmail.com</t>
  </si>
  <si>
    <t xml:space="preserve">02426977000109</t>
  </si>
  <si>
    <t xml:space="preserve">GKN AEROSPACE TRANSPARENCY SYSTEMS DO BRASIL LTDA.</t>
  </si>
  <si>
    <t xml:space="preserve">02427026000146</t>
  </si>
  <si>
    <t xml:space="preserve">ALIANCA NAVEGACAO E LOGISTICA LTDA.</t>
  </si>
  <si>
    <t xml:space="preserve">tax-br@maersk.com</t>
  </si>
  <si>
    <t xml:space="preserve">02427135000163</t>
  </si>
  <si>
    <t xml:space="preserve">CARAVELAS IND. E COM. DE ALIMENTOS LTDA</t>
  </si>
  <si>
    <t xml:space="preserve">02427169000158</t>
  </si>
  <si>
    <t xml:space="preserve">LEONARDO RIZZO PARTICIPACOES IMOBILIARIAS LTDA</t>
  </si>
  <si>
    <t xml:space="preserve">rizzo@rizzoimobiliaria.com.br</t>
  </si>
  <si>
    <t xml:space="preserve">02427287000166</t>
  </si>
  <si>
    <t xml:space="preserve">CAREL SUD AMERICA INSTRUMENTACAO ELETRONICA LTDA</t>
  </si>
  <si>
    <t xml:space="preserve">carla.galheta@carel.com</t>
  </si>
  <si>
    <t xml:space="preserve">02427337000105</t>
  </si>
  <si>
    <t xml:space="preserve">AVAIL PARTICIPACOES E LOGISTICA S.A</t>
  </si>
  <si>
    <t xml:space="preserve">02427414000127</t>
  </si>
  <si>
    <t xml:space="preserve">SEMENTES ACAMPO IMPORTACAO E EXPORTACAO LTDA.</t>
  </si>
  <si>
    <t xml:space="preserve">Nova Maringá</t>
  </si>
  <si>
    <t xml:space="preserve">contabil@sementesacampo.com.br</t>
  </si>
  <si>
    <t xml:space="preserve">02427526000188</t>
  </si>
  <si>
    <t xml:space="preserve">USIROLL-USIMINAS COURT TECNOLOGIA DE ACABAMENTO SUPERFICIAL LTDA</t>
  </si>
  <si>
    <t xml:space="preserve">02427903000189</t>
  </si>
  <si>
    <t xml:space="preserve">R. V. MANUTENCOES E REPAROS LTDA</t>
  </si>
  <si>
    <t xml:space="preserve">financeiro@gprv.com.br</t>
  </si>
  <si>
    <t xml:space="preserve">02427932000140</t>
  </si>
  <si>
    <t xml:space="preserve">CANAA DISTRIBUIDORA LTDA</t>
  </si>
  <si>
    <t xml:space="preserve">pauloandreia.canaa@gmail.com</t>
  </si>
  <si>
    <t xml:space="preserve">02428123000153</t>
  </si>
  <si>
    <t xml:space="preserve">ILHA ADMINISTRACAO E SERVICOS LTDA</t>
  </si>
  <si>
    <t xml:space="preserve">valtair@contabilconceito.com.br</t>
  </si>
  <si>
    <t xml:space="preserve">02428200000175</t>
  </si>
  <si>
    <t xml:space="preserve">ASTER SISTEMAS DE SEGURANCA LTDA</t>
  </si>
  <si>
    <t xml:space="preserve">financeiro@aster.com.br</t>
  </si>
  <si>
    <t xml:space="preserve">02428346000110</t>
  </si>
  <si>
    <t xml:space="preserve">AUTO CAPITAL - COMERCIO DE VEICULOS LTDA.</t>
  </si>
  <si>
    <t xml:space="preserve">02428437000156</t>
  </si>
  <si>
    <t xml:space="preserve">GOYA INDUSTRIA E COMERCIO DE AGUA MINERAL LTDA</t>
  </si>
  <si>
    <t xml:space="preserve">roberto.lopes@aguagoya.com.br</t>
  </si>
  <si>
    <t xml:space="preserve">02428472000175</t>
  </si>
  <si>
    <t xml:space="preserve">TENCEL ENGENHARIA - EM RECUPERACAO JUDICIAL LTDA</t>
  </si>
  <si>
    <t xml:space="preserve">diogo.antonio@tencel.eng.br</t>
  </si>
  <si>
    <t xml:space="preserve">02428496000124</t>
  </si>
  <si>
    <t xml:space="preserve">VYAS REVENDA SINOP LTDA</t>
  </si>
  <si>
    <t xml:space="preserve">manoel.ferreira@athivalog.com.br</t>
  </si>
  <si>
    <t xml:space="preserve">02428553000175</t>
  </si>
  <si>
    <t xml:space="preserve">ITAIPU VIDROS S.A.</t>
  </si>
  <si>
    <t xml:space="preserve">negociosmultgroup@gmail.com</t>
  </si>
  <si>
    <t xml:space="preserve">02428619000127</t>
  </si>
  <si>
    <t xml:space="preserve">FAQUI SEGURANCA LTDA</t>
  </si>
  <si>
    <t xml:space="preserve">02428624000130</t>
  </si>
  <si>
    <t xml:space="preserve">INTELAZUL S.A.</t>
  </si>
  <si>
    <t xml:space="preserve">tributario@voeazul.com.br</t>
  </si>
  <si>
    <t xml:space="preserve">02428689000185</t>
  </si>
  <si>
    <t xml:space="preserve">POSTO TREVAO JAPARANDUBA LTDA</t>
  </si>
  <si>
    <t xml:space="preserve">02428705000130</t>
  </si>
  <si>
    <t xml:space="preserve">RFH PARTICIPACOES LTDA</t>
  </si>
  <si>
    <t xml:space="preserve">ctslawyer@uol.com.br</t>
  </si>
  <si>
    <t xml:space="preserve">02428765000152</t>
  </si>
  <si>
    <t xml:space="preserve">TV TOP LTDA</t>
  </si>
  <si>
    <t xml:space="preserve">02429144000193</t>
  </si>
  <si>
    <t xml:space="preserve">CPFL ENERGIA S.A.</t>
  </si>
  <si>
    <t xml:space="preserve">02429187000179</t>
  </si>
  <si>
    <t xml:space="preserve">SUACUI INVESTIMENTOS LTDA</t>
  </si>
  <si>
    <t xml:space="preserve">fiscalbhz@rima.com.br</t>
  </si>
  <si>
    <t xml:space="preserve">02429229000171</t>
  </si>
  <si>
    <t xml:space="preserve">PORTELA &amp; PAVAN LTDA</t>
  </si>
  <si>
    <t xml:space="preserve">msmaniotto@superig.com.br</t>
  </si>
  <si>
    <t xml:space="preserve">02429236000173</t>
  </si>
  <si>
    <t xml:space="preserve">FORTE COMERCIAL DE ALMENTOS LTDA</t>
  </si>
  <si>
    <t xml:space="preserve">02429317000173</t>
  </si>
  <si>
    <t xml:space="preserve">FOOD &amp; MART GESTAO DE MARCAS E FRANQUIAS LTDA</t>
  </si>
  <si>
    <t xml:space="preserve">leo@lamartine.com.br</t>
  </si>
  <si>
    <t xml:space="preserve">02429466000132</t>
  </si>
  <si>
    <t xml:space="preserve">AUTO POSTO EMMEL LTDA</t>
  </si>
  <si>
    <t xml:space="preserve">Pato Bragado</t>
  </si>
  <si>
    <t xml:space="preserve">02429547000132</t>
  </si>
  <si>
    <t xml:space="preserve">JOMHEDICA NORTE PRODUTOS MEDICOS HOSPITALARES LTDA EM RECUPERACAO JUDICIAL</t>
  </si>
  <si>
    <t xml:space="preserve">jomhedica.rs@jomhedica.com.br</t>
  </si>
  <si>
    <t xml:space="preserve">02429732000127</t>
  </si>
  <si>
    <t xml:space="preserve">TERPHANE LTDA</t>
  </si>
  <si>
    <t xml:space="preserve">murilo.junior@terphane.com</t>
  </si>
  <si>
    <t xml:space="preserve">02429901000129</t>
  </si>
  <si>
    <t xml:space="preserve">SUPERMERCADO SUPER PRODUTOR LTDA</t>
  </si>
  <si>
    <t xml:space="preserve">02430138000156</t>
  </si>
  <si>
    <t xml:space="preserve">COMERCIAL SANTA HELENA LTDA</t>
  </si>
  <si>
    <t xml:space="preserve">maremotosvalenca@gmail.com</t>
  </si>
  <si>
    <t xml:space="preserve">02430238000182</t>
  </si>
  <si>
    <t xml:space="preserve">CAF BRASIL INDUSTRIA E COMERCIO SA</t>
  </si>
  <si>
    <t xml:space="preserve">atoso@ctrens.com.br</t>
  </si>
  <si>
    <t xml:space="preserve">02430305000169</t>
  </si>
  <si>
    <t xml:space="preserve">DROGARIA VISAO LTDA</t>
  </si>
  <si>
    <t xml:space="preserve">02430410000106</t>
  </si>
  <si>
    <t xml:space="preserve">TECNOESSE INDUSTRIA E COMERCIO LTDA</t>
  </si>
  <si>
    <t xml:space="preserve">juridico@tecnoesse.com.br</t>
  </si>
  <si>
    <t xml:space="preserve">02430706000119</t>
  </si>
  <si>
    <t xml:space="preserve">HOPE FOMENTO MERCANTIL LTDA</t>
  </si>
  <si>
    <t xml:space="preserve">hopefomento@hopefomento.com.br</t>
  </si>
  <si>
    <t xml:space="preserve">02430711000121</t>
  </si>
  <si>
    <t xml:space="preserve">OIL STATES INDUSTRIES DO BRASIL INSTALACOES MARITIMAS LTDA</t>
  </si>
  <si>
    <t xml:space="preserve">02430812000100</t>
  </si>
  <si>
    <t xml:space="preserve">ALIGUACU INDUSTRIA E COMERCIO DE ALIMENTOS LTDA</t>
  </si>
  <si>
    <t xml:space="preserve">sal_temperado@hotmail.com</t>
  </si>
  <si>
    <t xml:space="preserve">02430943000180</t>
  </si>
  <si>
    <t xml:space="preserve">K3 MOTOS LTDA</t>
  </si>
  <si>
    <t xml:space="preserve">financeiro@lcrmotos.com.br</t>
  </si>
  <si>
    <t xml:space="preserve">02430968000183</t>
  </si>
  <si>
    <t xml:space="preserve">GASBALL ARMAZENADORA E DISTRIBUIDORA LTDA</t>
  </si>
  <si>
    <t xml:space="preserve">02431296000120</t>
  </si>
  <si>
    <t xml:space="preserve">INDUSTRIA E COMERCIO DE ACESSORIOS SAO MARQUENSE LTDA</t>
  </si>
  <si>
    <t xml:space="preserve">02432446000110</t>
  </si>
  <si>
    <t xml:space="preserve">ROMA-GAS COMERCIO DE GAS LTDA</t>
  </si>
  <si>
    <t xml:space="preserve">romagasultragaz@gmail.com</t>
  </si>
  <si>
    <t xml:space="preserve">02433020000181</t>
  </si>
  <si>
    <t xml:space="preserve">CLARIOS BRASIL SERVICOS LTDA</t>
  </si>
  <si>
    <t xml:space="preserve">02433147000109</t>
  </si>
  <si>
    <t xml:space="preserve">POSTO DE COMBUSTIVEIS GT LTDA</t>
  </si>
  <si>
    <t xml:space="preserve">contabilidade@redesaoluiz.com.br</t>
  </si>
  <si>
    <t xml:space="preserve">02433189000131</t>
  </si>
  <si>
    <t xml:space="preserve">SAAG COMERCIAL EXPORTADORA LTDA</t>
  </si>
  <si>
    <t xml:space="preserve">contabilidade@ag.com.br</t>
  </si>
  <si>
    <t xml:space="preserve">02433453000137</t>
  </si>
  <si>
    <t xml:space="preserve">JORGINHO TRANSPORTES LTDA.</t>
  </si>
  <si>
    <t xml:space="preserve">jorginho@jorginhotransportes.com.br</t>
  </si>
  <si>
    <t xml:space="preserve">02433471000119</t>
  </si>
  <si>
    <t xml:space="preserve">GRANJA CAIPIXABA LTDA</t>
  </si>
  <si>
    <t xml:space="preserve">administrativo@granjacaipixaba.com.br</t>
  </si>
  <si>
    <t xml:space="preserve">02433581000180</t>
  </si>
  <si>
    <t xml:space="preserve">RICARDO STRECK JUNIOR LTDA</t>
  </si>
  <si>
    <t xml:space="preserve">ric_streck@msn.com</t>
  </si>
  <si>
    <t xml:space="preserve">02433593000105</t>
  </si>
  <si>
    <t xml:space="preserve">DROGARIA SAO FELIX LTDA</t>
  </si>
  <si>
    <t xml:space="preserve">02433631000120</t>
  </si>
  <si>
    <t xml:space="preserve">ASPEN PHARMA INDUSTRIA FARMACEUTICA LTDA</t>
  </si>
  <si>
    <t xml:space="preserve">fiscal@aspenpharma.com.br</t>
  </si>
  <si>
    <t xml:space="preserve">02433691000142</t>
  </si>
  <si>
    <t xml:space="preserve">INDUSTRIA DE PELES PAMPA LTDA EM RECUPERACAO JUDICIAL</t>
  </si>
  <si>
    <t xml:space="preserve">02433760000118</t>
  </si>
  <si>
    <t xml:space="preserve">CONTROLBOX FABRICACAO, IMPORTACAO E DISTRIBUICAO DE SISTEMAS DE AQUECIMENTO LTDA.</t>
  </si>
  <si>
    <t xml:space="preserve">financeiro@controlbox.com.br</t>
  </si>
  <si>
    <t xml:space="preserve">02433811000101</t>
  </si>
  <si>
    <t xml:space="preserve">COMERCIAL DE DERIVADOS DE PETROLEO NAVES LTDA</t>
  </si>
  <si>
    <t xml:space="preserve">Figueirópolis</t>
  </si>
  <si>
    <t xml:space="preserve">02433912000182</t>
  </si>
  <si>
    <t xml:space="preserve">MONTE SANTO PARTICIPACOES E EMPREENDIMENTOS S.A.</t>
  </si>
  <si>
    <t xml:space="preserve">02433981000196</t>
  </si>
  <si>
    <t xml:space="preserve">PRECISAO SISTEMAS LTDA</t>
  </si>
  <si>
    <t xml:space="preserve">ailtonjales@hotmail.com</t>
  </si>
  <si>
    <t xml:space="preserve">02433986000119</t>
  </si>
  <si>
    <t xml:space="preserve">C A G OLIVEIRA COMERCIO LTDA</t>
  </si>
  <si>
    <t xml:space="preserve">mercantilmodeloac@yahoo.com.br</t>
  </si>
  <si>
    <t xml:space="preserve">02434047000199</t>
  </si>
  <si>
    <t xml:space="preserve">L BARBERINO  LTDA</t>
  </si>
  <si>
    <t xml:space="preserve">dp.maranhao@maranhaofrangos.com.br</t>
  </si>
  <si>
    <t xml:space="preserve">02434094000132</t>
  </si>
  <si>
    <t xml:space="preserve">GAS REAL ARAGUARI LTDA</t>
  </si>
  <si>
    <t xml:space="preserve">02434299000118</t>
  </si>
  <si>
    <t xml:space="preserve">JOSE VILACA DOS SANTOS LTDA</t>
  </si>
  <si>
    <t xml:space="preserve">02434477000100</t>
  </si>
  <si>
    <t xml:space="preserve">TEXDRINI INDUSTRIA TEXTIL LTDA</t>
  </si>
  <si>
    <t xml:space="preserve">02434658000137</t>
  </si>
  <si>
    <t xml:space="preserve">MAX DAY HOSPITAL LTDA</t>
  </si>
  <si>
    <t xml:space="preserve">corporativo@maxdayhospital.com</t>
  </si>
  <si>
    <t xml:space="preserve">02434661000150</t>
  </si>
  <si>
    <t xml:space="preserve">AGS MECANICA E RENOVADORA DE PNEUS LTDA</t>
  </si>
  <si>
    <t xml:space="preserve">02434683000110</t>
  </si>
  <si>
    <t xml:space="preserve">LINCE DE VOLTA REDONDA ADMINISTRADORA DE BENS PROPRIOS LTDA</t>
  </si>
  <si>
    <t xml:space="preserve">adriana@grupocombate.net.br</t>
  </si>
  <si>
    <t xml:space="preserve">02434768000107</t>
  </si>
  <si>
    <t xml:space="preserve">PIER MAUA S/A</t>
  </si>
  <si>
    <t xml:space="preserve">florian1@zaz.com.br</t>
  </si>
  <si>
    <t xml:space="preserve">02435301000173</t>
  </si>
  <si>
    <t xml:space="preserve">SIAGRI SISTEMAS DE GESTAO LTDA</t>
  </si>
  <si>
    <t xml:space="preserve">siagri@siagri.com.br</t>
  </si>
  <si>
    <t xml:space="preserve">02435364000120</t>
  </si>
  <si>
    <t xml:space="preserve">JETT DECK PISOS EVA LTDA</t>
  </si>
  <si>
    <t xml:space="preserve">jettfinanceiro@outlook.com</t>
  </si>
  <si>
    <t xml:space="preserve">02435383000156</t>
  </si>
  <si>
    <t xml:space="preserve">VILFER COMERCIO DE METAIS LTDA</t>
  </si>
  <si>
    <t xml:space="preserve">vilfer@vilfer.com.br</t>
  </si>
  <si>
    <t xml:space="preserve">02435456000100</t>
  </si>
  <si>
    <t xml:space="preserve">COMERCIAL DE FERRAMENTAS E PRODUTOS INDUSTRIAIS LTDA</t>
  </si>
  <si>
    <t xml:space="preserve">02435922000157</t>
  </si>
  <si>
    <t xml:space="preserve">INSTITUTO COHEN DE ORTOPEDIA, REABILITACAO E MEDICINA DO ESPORTE LTDA - EM LIQUIDACAO EM LIQUIDACAO</t>
  </si>
  <si>
    <t xml:space="preserve">legal@notaricontabil.com.br</t>
  </si>
  <si>
    <t xml:space="preserve">02435948000103</t>
  </si>
  <si>
    <t xml:space="preserve">AUTO POSTO CENTRAL EMBU LTDA</t>
  </si>
  <si>
    <t xml:space="preserve">paulo@redenew.com.br</t>
  </si>
  <si>
    <t xml:space="preserve">02435993000150</t>
  </si>
  <si>
    <t xml:space="preserve">PHD SISTEMAS DE ENERGIA INDUSTRIA, COMERCIO, IMPORTACAO E EXPORTACAO LTDA</t>
  </si>
  <si>
    <t xml:space="preserve">vendas@phdonline.com.br</t>
  </si>
  <si>
    <t xml:space="preserve">02436338000116</t>
  </si>
  <si>
    <t xml:space="preserve">COLEGIO DONA CLARA LTDA</t>
  </si>
  <si>
    <t xml:space="preserve">legalizacao@nscontabeis.com.br</t>
  </si>
  <si>
    <t xml:space="preserve">02436646000141</t>
  </si>
  <si>
    <t xml:space="preserve">DELLAS AGROPECUARIA LTDA</t>
  </si>
  <si>
    <t xml:space="preserve">Aguanil</t>
  </si>
  <si>
    <t xml:space="preserve">02436824000134</t>
  </si>
  <si>
    <t xml:space="preserve">SUPERMERCADO SN LTDA</t>
  </si>
  <si>
    <t xml:space="preserve">cassiano@contadez.cnt.br</t>
  </si>
  <si>
    <t xml:space="preserve">02436957000100</t>
  </si>
  <si>
    <t xml:space="preserve">DOCEOLI ALIMENTOS LTDA</t>
  </si>
  <si>
    <t xml:space="preserve">grasiela@ektos.com.br</t>
  </si>
  <si>
    <t xml:space="preserve">02437047000142</t>
  </si>
  <si>
    <t xml:space="preserve">DIGAS DISTRIBUIDORA DE GAS LTDA</t>
  </si>
  <si>
    <t xml:space="preserve">marceloequeiroz@hotmail.com</t>
  </si>
  <si>
    <t xml:space="preserve">02437072000126</t>
  </si>
  <si>
    <t xml:space="preserve">MERCANTIL AGRICOLA LTDA</t>
  </si>
  <si>
    <t xml:space="preserve">contabil@triunfosementes.com.br</t>
  </si>
  <si>
    <t xml:space="preserve">02437175000196</t>
  </si>
  <si>
    <t xml:space="preserve">INTERVAL FINANCAS TECHNOLOGIA DE BENS &amp; SERVICOS LTDA</t>
  </si>
  <si>
    <t xml:space="preserve">02437341000154</t>
  </si>
  <si>
    <t xml:space="preserve">HAIALA METALURGICA LTDA</t>
  </si>
  <si>
    <t xml:space="preserve">contab@haiala.com.br</t>
  </si>
  <si>
    <t xml:space="preserve">02437436000178</t>
  </si>
  <si>
    <t xml:space="preserve">MERCADINHO E FRIGORIFICO QUEIROZ LTDA</t>
  </si>
  <si>
    <t xml:space="preserve">02437513000190</t>
  </si>
  <si>
    <t xml:space="preserve">MERCADINHO MARLI LTDA</t>
  </si>
  <si>
    <t xml:space="preserve">02437720000144</t>
  </si>
  <si>
    <t xml:space="preserve">AUTO POSTO PLUMA DE ITAPORANGA LTDA</t>
  </si>
  <si>
    <t xml:space="preserve">02438322000142</t>
  </si>
  <si>
    <t xml:space="preserve">PETROTUDO COMERCIO ATACADISTA DE COMBUSTIVEIS LTDA</t>
  </si>
  <si>
    <t xml:space="preserve">petrotudo@petrotudo.com.br</t>
  </si>
  <si>
    <t xml:space="preserve">02438395000134</t>
  </si>
  <si>
    <t xml:space="preserve">POSTO ZAP PRESIDENTE PRUDENTE LTDA</t>
  </si>
  <si>
    <t xml:space="preserve">postozap@redeprudentao.com.br</t>
  </si>
  <si>
    <t xml:space="preserve">02438730000102</t>
  </si>
  <si>
    <t xml:space="preserve">RIGIDO ENGENHARIA LTDA.</t>
  </si>
  <si>
    <t xml:space="preserve">02438769000111</t>
  </si>
  <si>
    <t xml:space="preserve">AUTO POSTO APEX LTDA</t>
  </si>
  <si>
    <t xml:space="preserve">02438771000190</t>
  </si>
  <si>
    <t xml:space="preserve">LEADER PARTICIPACOES LTDA</t>
  </si>
  <si>
    <t xml:space="preserve">cassio@barianis.com.br</t>
  </si>
  <si>
    <t xml:space="preserve">02439141000130</t>
  </si>
  <si>
    <t xml:space="preserve">RECAUCHUTAGEM DE PNEUS MIRASSOL LTDA</t>
  </si>
  <si>
    <t xml:space="preserve">02439166000134</t>
  </si>
  <si>
    <t xml:space="preserve">9 DE JULHO ENDOSCOPIA LTDA</t>
  </si>
  <si>
    <t xml:space="preserve">02439336000180</t>
  </si>
  <si>
    <t xml:space="preserve">AUTO POSTO FERREIRINHA LTDA</t>
  </si>
  <si>
    <t xml:space="preserve">02439448000131</t>
  </si>
  <si>
    <t xml:space="preserve">ADVANCED APPRAISAL CONSULTORIA E PLANEJAMENTO LTDA</t>
  </si>
  <si>
    <t xml:space="preserve">advappr@advappr.com.br</t>
  </si>
  <si>
    <t xml:space="preserve">02439720000183</t>
  </si>
  <si>
    <t xml:space="preserve">POSTO ITAJAVE LTDA</t>
  </si>
  <si>
    <t xml:space="preserve">02440001000182</t>
  </si>
  <si>
    <t xml:space="preserve">ODILO L. MOSER E CIA LTDA</t>
  </si>
  <si>
    <t xml:space="preserve">02440137000192</t>
  </si>
  <si>
    <t xml:space="preserve">WALTON DA SILVA CASTRO LTDA</t>
  </si>
  <si>
    <t xml:space="preserve">Campo Alegre de Lourdes</t>
  </si>
  <si>
    <t xml:space="preserve">castro_supermercado@yahoo.com.br</t>
  </si>
  <si>
    <t xml:space="preserve">02440198000150</t>
  </si>
  <si>
    <t xml:space="preserve">SOCBER DO BRASIL LTDA</t>
  </si>
  <si>
    <t xml:space="preserve">vsomera@csicargo.com.br</t>
  </si>
  <si>
    <t xml:space="preserve">02440482000126</t>
  </si>
  <si>
    <t xml:space="preserve">MELHORAMENTOS FLORESTAL LTDA.</t>
  </si>
  <si>
    <t xml:space="preserve">fiscal@melhoramentos.com.br</t>
  </si>
  <si>
    <t xml:space="preserve">02440537000106</t>
  </si>
  <si>
    <t xml:space="preserve">GAVEA - COMERCIO E REPRESENTACOES LTDA</t>
  </si>
  <si>
    <t xml:space="preserve">Linha Nova</t>
  </si>
  <si>
    <t xml:space="preserve">02440742000163</t>
  </si>
  <si>
    <t xml:space="preserve">A. A. JAFET TRANSPORTES LTDA</t>
  </si>
  <si>
    <t xml:space="preserve">02440911000165</t>
  </si>
  <si>
    <t xml:space="preserve">DROGARIA SOL E LUAR DO GRAVATA LTDA</t>
  </si>
  <si>
    <t xml:space="preserve">02440958000129</t>
  </si>
  <si>
    <t xml:space="preserve">POSTO ASA BRANCA ITURAMA LTDA.</t>
  </si>
  <si>
    <t xml:space="preserve">02441044000182</t>
  </si>
  <si>
    <t xml:space="preserve">SOLIMOES TURISMO LTDA</t>
  </si>
  <si>
    <t xml:space="preserve">svcuiaba@hotmail.com</t>
  </si>
  <si>
    <t xml:space="preserve">02441049000105</t>
  </si>
  <si>
    <t xml:space="preserve">HIDRAULICA SANTO ANTONIO DE MARILIA LTDA</t>
  </si>
  <si>
    <t xml:space="preserve">josecarlos@osantodaconstrucao.com.br</t>
  </si>
  <si>
    <t xml:space="preserve">02441272000152</t>
  </si>
  <si>
    <t xml:space="preserve">RSBC REDE SULBRASILEIRA DE COMUNICACAO VISUAL S/A</t>
  </si>
  <si>
    <t xml:space="preserve">02441289000100</t>
  </si>
  <si>
    <t xml:space="preserve">UNIMED DE SANTA BARBARA D'OESTE E AMERICANA PARTICIPACOES S/A</t>
  </si>
  <si>
    <t xml:space="preserve">fiscalesocietario@unimedsa.com.br</t>
  </si>
  <si>
    <t xml:space="preserve">02441329000113</t>
  </si>
  <si>
    <t xml:space="preserve">ESCOLA INTERNACIONAL DE ALPHAVILLE LTDA</t>
  </si>
  <si>
    <t xml:space="preserve">contato@ager.net.br</t>
  </si>
  <si>
    <t xml:space="preserve">02441555000102</t>
  </si>
  <si>
    <t xml:space="preserve">VAQUINHA DA NEVADA LTDA</t>
  </si>
  <si>
    <t xml:space="preserve">Carmópolis de Minas</t>
  </si>
  <si>
    <t xml:space="preserve">vendadochicocarmopolis@gmail.com</t>
  </si>
  <si>
    <t xml:space="preserve">02441724000368</t>
  </si>
  <si>
    <t xml:space="preserve">PELZER DA BAHIA LTDA</t>
  </si>
  <si>
    <t xml:space="preserve">andres@pelzer.com.br</t>
  </si>
  <si>
    <t xml:space="preserve">02441978000114</t>
  </si>
  <si>
    <t xml:space="preserve">A. MALFATTI SUPERMERCADOS LTDA</t>
  </si>
  <si>
    <t xml:space="preserve">02442062000189</t>
  </si>
  <si>
    <t xml:space="preserve">POSTO DE GASOLINA FHC LTDA</t>
  </si>
  <si>
    <t xml:space="preserve">02442279000199</t>
  </si>
  <si>
    <t xml:space="preserve">SUPERMERCADOS LIBARDI LTDA</t>
  </si>
  <si>
    <t xml:space="preserve">02442372000101</t>
  </si>
  <si>
    <t xml:space="preserve">VILELA E VILELA COMBUSTIVEIS LTDA</t>
  </si>
  <si>
    <t xml:space="preserve">02442683000162</t>
  </si>
  <si>
    <t xml:space="preserve">FASTPLAS PARTICIPACOES LTDA</t>
  </si>
  <si>
    <t xml:space="preserve">pkoecher@fastplas.com.br</t>
  </si>
  <si>
    <t xml:space="preserve">02442823000100</t>
  </si>
  <si>
    <t xml:space="preserve">CLINICA SCHMILLEVITCH - DIAGNOSTICO POR IMAGEM S/S LTDA</t>
  </si>
  <si>
    <t xml:space="preserve">financeiro@grupodiffusion.com.br</t>
  </si>
  <si>
    <t xml:space="preserve">02442969000148</t>
  </si>
  <si>
    <t xml:space="preserve">SAN MARTIN AGRO DIESEL LTDA</t>
  </si>
  <si>
    <t xml:space="preserve">02443137000146</t>
  </si>
  <si>
    <t xml:space="preserve">A S DE SOUZA ATACADO LTDA</t>
  </si>
  <si>
    <t xml:space="preserve">portalmilvendas@gmail.com</t>
  </si>
  <si>
    <t xml:space="preserve">02443321000196</t>
  </si>
  <si>
    <t xml:space="preserve">CARLU MANUFATURADOS LTDA</t>
  </si>
  <si>
    <t xml:space="preserve">carlu@carlu.com.br</t>
  </si>
  <si>
    <t xml:space="preserve">02443366000160</t>
  </si>
  <si>
    <t xml:space="preserve">ART'S ESSENCIAS INDUSTRIA E COMERCIO LTDA</t>
  </si>
  <si>
    <t xml:space="preserve">adm@artsessencias.com.br</t>
  </si>
  <si>
    <t xml:space="preserve">02443369000102</t>
  </si>
  <si>
    <t xml:space="preserve">SANTO ANTONIO DO SERTAO AGROPECUARIA LTDA</t>
  </si>
  <si>
    <t xml:space="preserve">02443740000128</t>
  </si>
  <si>
    <t xml:space="preserve">SUPERMERCADO MEES LTDA</t>
  </si>
  <si>
    <t xml:space="preserve">andreia@supermees.com.br</t>
  </si>
  <si>
    <t xml:space="preserve">02443756000130</t>
  </si>
  <si>
    <t xml:space="preserve">SOARES PETROLEO LTDA</t>
  </si>
  <si>
    <t xml:space="preserve">02444107000154</t>
  </si>
  <si>
    <t xml:space="preserve">PRADO &amp; REZENDE LTDA</t>
  </si>
  <si>
    <t xml:space="preserve">Caiapônia</t>
  </si>
  <si>
    <t xml:space="preserve">contato@pradobros.com.br</t>
  </si>
  <si>
    <t xml:space="preserve">02444351000117</t>
  </si>
  <si>
    <t xml:space="preserve">ELISEU SCHEIFER &amp; CIA LTDA</t>
  </si>
  <si>
    <t xml:space="preserve">02445058000174</t>
  </si>
  <si>
    <t xml:space="preserve">RACOES ALVORADA DO OESTE LTDA</t>
  </si>
  <si>
    <t xml:space="preserve">02445185000173</t>
  </si>
  <si>
    <t xml:space="preserve">BRSG PRODUTOS ESPORTIVOS LTDA</t>
  </si>
  <si>
    <t xml:space="preserve">contato@brsg.com.br</t>
  </si>
  <si>
    <t xml:space="preserve">02445221000107</t>
  </si>
  <si>
    <t xml:space="preserve">UTINGA COMERCIO DE FARELOS E FARINHAS LTDA</t>
  </si>
  <si>
    <t xml:space="preserve">contalfa@uol.com.br</t>
  </si>
  <si>
    <t xml:space="preserve">02445230000190</t>
  </si>
  <si>
    <t xml:space="preserve">PANDUIT DO BRASIL LTDA</t>
  </si>
  <si>
    <t xml:space="preserve">02445332000105</t>
  </si>
  <si>
    <t xml:space="preserve">ENAVAL - ENGENHARIA NAVAL E OFFSHORE LTDA.</t>
  </si>
  <si>
    <t xml:space="preserve">enaval@enaval.com.br</t>
  </si>
  <si>
    <t xml:space="preserve">02445579000121</t>
  </si>
  <si>
    <t xml:space="preserve">DOCK SERVICOS DE VALOR AGREGADO LTDA</t>
  </si>
  <si>
    <t xml:space="preserve">fiscal@dock.tech</t>
  </si>
  <si>
    <t xml:space="preserve">02445620000160</t>
  </si>
  <si>
    <t xml:space="preserve">POSTO TUCUNDUBA LTDA</t>
  </si>
  <si>
    <t xml:space="preserve">postotucunduba@gmail.com</t>
  </si>
  <si>
    <t xml:space="preserve">02445789000110</t>
  </si>
  <si>
    <t xml:space="preserve">LATICINIOS GOIANINHO LTDA</t>
  </si>
  <si>
    <t xml:space="preserve">financeiro@laticiniosgoianinho.com.br</t>
  </si>
  <si>
    <t xml:space="preserve">02445986000139</t>
  </si>
  <si>
    <t xml:space="preserve">YES WAY COMERCIO E SERVICOS DE SOLUCOES AVANCADAS DE INFORMATICA LTDA</t>
  </si>
  <si>
    <t xml:space="preserve">financeiro@yesway.com.br</t>
  </si>
  <si>
    <t xml:space="preserve">02446089000140</t>
  </si>
  <si>
    <t xml:space="preserve">COOPERATIVA DE CREDITO E INVESTIMENTO COM INTERACAO SOLIDARIA UNIAO - CRESOL UNIAO</t>
  </si>
  <si>
    <t xml:space="preserve">uniao@cresol.com.br</t>
  </si>
  <si>
    <t xml:space="preserve">02446152000148</t>
  </si>
  <si>
    <t xml:space="preserve">OCA COMERCIO DE BEBIDAS LTDA</t>
  </si>
  <si>
    <t xml:space="preserve">sergio@ocabebidas.com.br</t>
  </si>
  <si>
    <t xml:space="preserve">02446274000134</t>
  </si>
  <si>
    <t xml:space="preserve">CEAGRIWAL TRANSPORTE LTDA</t>
  </si>
  <si>
    <t xml:space="preserve">02446305000157</t>
  </si>
  <si>
    <t xml:space="preserve">RENOVADORA DE PNEUS BRASIL LTDA</t>
  </si>
  <si>
    <t xml:space="preserve">02446538000150</t>
  </si>
  <si>
    <t xml:space="preserve">DISTRIBUIDORA DE MATERIAIS ARTESANAIS REQUINTE LTDA.</t>
  </si>
  <si>
    <t xml:space="preserve">vgbernardo@uol.com.br</t>
  </si>
  <si>
    <t xml:space="preserve">02446634000106</t>
  </si>
  <si>
    <t xml:space="preserve">MOTO CALDAS LTDA</t>
  </si>
  <si>
    <t xml:space="preserve">02446671000106</t>
  </si>
  <si>
    <t xml:space="preserve">MELO &amp; SILVA COMERCIO DE COMBUSTIVEIS LTDA</t>
  </si>
  <si>
    <t xml:space="preserve">Brejo Alegre</t>
  </si>
  <si>
    <t xml:space="preserve">meiokilo@nsacontabil.com.br</t>
  </si>
  <si>
    <t xml:space="preserve">02446723000144</t>
  </si>
  <si>
    <t xml:space="preserve">M.R. ANALISES CLINICAS SAO SIMAO LTDA</t>
  </si>
  <si>
    <t xml:space="preserve">São Simão</t>
  </si>
  <si>
    <t xml:space="preserve">02446766000120</t>
  </si>
  <si>
    <t xml:space="preserve">AUTOPLUS COMERCIO DE VEICULOS LTDA</t>
  </si>
  <si>
    <t xml:space="preserve">02446857000165</t>
  </si>
  <si>
    <t xml:space="preserve">DASOS FLORESTAL LTDA EM RECUPERACAO JUDICIAL</t>
  </si>
  <si>
    <t xml:space="preserve">ricardo@dasos.com.br</t>
  </si>
  <si>
    <t xml:space="preserve">02446899000104</t>
  </si>
  <si>
    <t xml:space="preserve">TRANSPORTES BORGO LTDA.</t>
  </si>
  <si>
    <t xml:space="preserve">borgo@borgo.com.br</t>
  </si>
  <si>
    <t xml:space="preserve">02447120000167</t>
  </si>
  <si>
    <t xml:space="preserve">COOPERATIVA DE CREDITO SICOOB EXTREMO SUL LTDA</t>
  </si>
  <si>
    <t xml:space="preserve">sicoobextremosul.3231@sicoob-ba.com.br</t>
  </si>
  <si>
    <t xml:space="preserve">02447184000168</t>
  </si>
  <si>
    <t xml:space="preserve">COOPERATIVA DE ECONOMIA E CREDITO MUTUO DOS EMP.DO COLEGIOSANTO INACIO</t>
  </si>
  <si>
    <t xml:space="preserve">02447346000168</t>
  </si>
  <si>
    <t xml:space="preserve">LE VILLAGE FLATS E HOTEL LTDA</t>
  </si>
  <si>
    <t xml:space="preserve">comercial@levillage.com.br</t>
  </si>
  <si>
    <t xml:space="preserve">02447599000131</t>
  </si>
  <si>
    <t xml:space="preserve">AUTO POSTO FERREIRA RODRIGUES LTDA</t>
  </si>
  <si>
    <t xml:space="preserve">jbarros@pita.nwm.com.br</t>
  </si>
  <si>
    <t xml:space="preserve">02447678000142</t>
  </si>
  <si>
    <t xml:space="preserve">GANANT CORRETORA DE SEGUROS LTDA.</t>
  </si>
  <si>
    <t xml:space="preserve">02447722000114</t>
  </si>
  <si>
    <t xml:space="preserve">HAWK NUTRIENTES - FEDERAL AGRARIA ZOOTECNICA LTDA</t>
  </si>
  <si>
    <t xml:space="preserve">contabilidade@hawknutrientes.com.br</t>
  </si>
  <si>
    <t xml:space="preserve">02447864000181</t>
  </si>
  <si>
    <t xml:space="preserve">TRANSLAPA TRANSPORTES LTDA</t>
  </si>
  <si>
    <t xml:space="preserve">translapa@translapa.com.br</t>
  </si>
  <si>
    <t xml:space="preserve">02447928000144</t>
  </si>
  <si>
    <t xml:space="preserve">COOPERATIVA AGROPECUARIA MISTA DE PIRACANJUBA - COAPIL</t>
  </si>
  <si>
    <t xml:space="preserve">damasio@coapil.com.br</t>
  </si>
  <si>
    <t xml:space="preserve">02447949000160</t>
  </si>
  <si>
    <t xml:space="preserve">IE INTERNATIONAL EDUCATION S.A.</t>
  </si>
  <si>
    <t xml:space="preserve">pguimaraes@ieintercambio.com.br</t>
  </si>
  <si>
    <t xml:space="preserve">02448088000134</t>
  </si>
  <si>
    <t xml:space="preserve">E.F MACHADO LTDA</t>
  </si>
  <si>
    <t xml:space="preserve">Maracás</t>
  </si>
  <si>
    <t xml:space="preserve">adm@viaferro.com.br</t>
  </si>
  <si>
    <t xml:space="preserve">02448145000185</t>
  </si>
  <si>
    <t xml:space="preserve">MADSON COMERCIO DE COMBUSTIVEIS E PRODUTOS ALIMENTICIOS LTDA</t>
  </si>
  <si>
    <t xml:space="preserve">atendimento@realcontabil-al.com.br</t>
  </si>
  <si>
    <t xml:space="preserve">02448154000176</t>
  </si>
  <si>
    <t xml:space="preserve">ROSA GOMES E SANTOS LTDA</t>
  </si>
  <si>
    <t xml:space="preserve">02448248000145</t>
  </si>
  <si>
    <t xml:space="preserve">AUTO POSTO AUGUSTU'S LTDA</t>
  </si>
  <si>
    <t xml:space="preserve">Ipirá</t>
  </si>
  <si>
    <t xml:space="preserve">autopostoaugustus@hotmail.com</t>
  </si>
  <si>
    <t xml:space="preserve">02448310000107</t>
  </si>
  <si>
    <t xml:space="preserve">COOPERATIVA DE CREDITO E INVESTIMENTO COM INTERACAO SOLIDARIA PROGRESSO - CRESOL PROGRESSO</t>
  </si>
  <si>
    <t xml:space="preserve">progresso@cresol.com.br</t>
  </si>
  <si>
    <t xml:space="preserve">02448550000101</t>
  </si>
  <si>
    <t xml:space="preserve">JOSE DA COSTA VELOSO E CIA LTDA</t>
  </si>
  <si>
    <t xml:space="preserve">veloso@velosoeletromoveis.com</t>
  </si>
  <si>
    <t xml:space="preserve">02448659000130</t>
  </si>
  <si>
    <t xml:space="preserve">CONSTRURIO EMPREITEIRA DE MAO DE OBRA LTDA</t>
  </si>
  <si>
    <t xml:space="preserve">construrio@construrio.eng.br</t>
  </si>
  <si>
    <t xml:space="preserve">02448740000110</t>
  </si>
  <si>
    <t xml:space="preserve">AUTO POSTO SICILIANO LTDA</t>
  </si>
  <si>
    <t xml:space="preserve">postosiciliano@hotmail.com</t>
  </si>
  <si>
    <t xml:space="preserve">02448805000128</t>
  </si>
  <si>
    <t xml:space="preserve">IRMAOS JC MINIMERCADO E ACOUGUE LTDA</t>
  </si>
  <si>
    <t xml:space="preserve">irmaosjc@gmail.com</t>
  </si>
  <si>
    <t xml:space="preserve">02448839000112</t>
  </si>
  <si>
    <t xml:space="preserve">COOPERATIVA DE CREDITO DE RIO RUFINO - SICOOB CREDIUNIAO</t>
  </si>
  <si>
    <t xml:space="preserve">Rio Rufino</t>
  </si>
  <si>
    <t xml:space="preserve">crediuniao@crediuniao.coop.br</t>
  </si>
  <si>
    <t xml:space="preserve">02448859000193</t>
  </si>
  <si>
    <t xml:space="preserve">ZAGAIA GESTAO DE HOTEIS E TURISMO LTDA</t>
  </si>
  <si>
    <t xml:space="preserve">gerenciageral@zagaia.com.br</t>
  </si>
  <si>
    <t xml:space="preserve">02448860000118</t>
  </si>
  <si>
    <t xml:space="preserve">JARDIM INFORMATICA LTDA</t>
  </si>
  <si>
    <t xml:space="preserve">suportejinfo@bol.com.br</t>
  </si>
  <si>
    <t xml:space="preserve">02448869000129</t>
  </si>
  <si>
    <t xml:space="preserve">SIA ABRASIVOS INDUSTRIAIS LTDA</t>
  </si>
  <si>
    <t xml:space="preserve">02449439000121</t>
  </si>
  <si>
    <t xml:space="preserve">COBERTURA MATERIAL DE CONSTRUCAO E LOCACAO LTDA</t>
  </si>
  <si>
    <t xml:space="preserve">coberturafinanceiroadm@yahoo.com</t>
  </si>
  <si>
    <t xml:space="preserve">02449663000113</t>
  </si>
  <si>
    <t xml:space="preserve">SONIA DAS GRACAS VILAS BOAS CAMPOS &amp; CIA LTDA</t>
  </si>
  <si>
    <t xml:space="preserve">Amargosa</t>
  </si>
  <si>
    <t xml:space="preserve">02449688000117</t>
  </si>
  <si>
    <t xml:space="preserve">ULIAN SUPERMERCADO LTDA</t>
  </si>
  <si>
    <t xml:space="preserve">02449736000177</t>
  </si>
  <si>
    <t xml:space="preserve">CASTRO HUEBRA TRANSPORTES LTDA  EM RECUPERACAO JUDICIAL</t>
  </si>
  <si>
    <t xml:space="preserve">São José do Mantimento</t>
  </si>
  <si>
    <t xml:space="preserve">ipanema@orteconte.com.br</t>
  </si>
  <si>
    <t xml:space="preserve">02449856000174</t>
  </si>
  <si>
    <t xml:space="preserve">M BIG COMERCIO VAREJISTA E SERVICOS LTDA</t>
  </si>
  <si>
    <t xml:space="preserve">marcos@mbig.com.br</t>
  </si>
  <si>
    <t xml:space="preserve">02449871000112</t>
  </si>
  <si>
    <t xml:space="preserve">VALEC DISTRIBUIDORA DE VEICULOS LTDA</t>
  </si>
  <si>
    <t xml:space="preserve">02450284000143</t>
  </si>
  <si>
    <t xml:space="preserve">NELSON BONIFACIO AUTOPECAS</t>
  </si>
  <si>
    <t xml:space="preserve">02450527000143</t>
  </si>
  <si>
    <t xml:space="preserve">GENTE &amp; GESTAO DE SERVICOS E EVENTOS LTDA</t>
  </si>
  <si>
    <t xml:space="preserve">comercial@personale.com.br</t>
  </si>
  <si>
    <t xml:space="preserve">02450564000151</t>
  </si>
  <si>
    <t xml:space="preserve">METAPAR USINAGEM LTDA</t>
  </si>
  <si>
    <t xml:space="preserve">02450950000143</t>
  </si>
  <si>
    <t xml:space="preserve">INDUSTRIA, COMERCIO E EXPORTACAO DE METAIS PEVILON LTDA</t>
  </si>
  <si>
    <t xml:space="preserve">Santa Isabel do Ivaí</t>
  </si>
  <si>
    <t xml:space="preserve">02451015000100</t>
  </si>
  <si>
    <t xml:space="preserve">FERMISUL FERMENTOS E PRODUTOS PARA PANIFICACAO LTDA</t>
  </si>
  <si>
    <t xml:space="preserve">ilina@coferpan.com.br</t>
  </si>
  <si>
    <t xml:space="preserve">02451048000141</t>
  </si>
  <si>
    <t xml:space="preserve">HIPPERQUIMICA PRODUTOS QUIMICOS INDUSTRIA &amp; COMERCIO LTDA</t>
  </si>
  <si>
    <t xml:space="preserve">02451452000115</t>
  </si>
  <si>
    <t xml:space="preserve">CLINICA ECOVILLE LTDA</t>
  </si>
  <si>
    <t xml:space="preserve">clinicatopcor@terra.com.br</t>
  </si>
  <si>
    <t xml:space="preserve">02451712000152</t>
  </si>
  <si>
    <t xml:space="preserve">FOCA MOBILIDADE DO BRASIL LTDA</t>
  </si>
  <si>
    <t xml:space="preserve">gabriel@foca.com.br</t>
  </si>
  <si>
    <t xml:space="preserve">02451739000145</t>
  </si>
  <si>
    <t xml:space="preserve">PARAISO COMERCIO DE MOTOS LTDA</t>
  </si>
  <si>
    <t xml:space="preserve">02451785000144</t>
  </si>
  <si>
    <t xml:space="preserve">ACX DO BRASIL REPRESENTACOES LTDA</t>
  </si>
  <si>
    <t xml:space="preserve">jguedes@planoempresarial.com.br</t>
  </si>
  <si>
    <t xml:space="preserve">02451823000169</t>
  </si>
  <si>
    <t xml:space="preserve">PACHECO ROCHA COMERCIO LTDA</t>
  </si>
  <si>
    <t xml:space="preserve">Goianésia do Pará</t>
  </si>
  <si>
    <t xml:space="preserve">plenasolucoesempresariais@outlook.com</t>
  </si>
  <si>
    <t xml:space="preserve">02451848000162</t>
  </si>
  <si>
    <t xml:space="preserve">CONCESSIONARIA DO SISTEMA ANHANGUERA-BANDEIRANTES S/A</t>
  </si>
  <si>
    <t xml:space="preserve">02451932000186</t>
  </si>
  <si>
    <t xml:space="preserve">J.A DA FONSECA MAGAZINE LTDA</t>
  </si>
  <si>
    <t xml:space="preserve">juridico@montrealmagazine.com.br</t>
  </si>
  <si>
    <t xml:space="preserve">02451984000152</t>
  </si>
  <si>
    <t xml:space="preserve">AXIS DO BRASIL INDUSTRIA E COMERCIO DE IMPLEMENTOS AGRICOLAS LTDA</t>
  </si>
  <si>
    <t xml:space="preserve">São José do Ouro</t>
  </si>
  <si>
    <t xml:space="preserve">financeiro1@axis.ind.br</t>
  </si>
  <si>
    <t xml:space="preserve">02452097000107</t>
  </si>
  <si>
    <t xml:space="preserve">DROGARIA TERMINAL PAULISTANO LTDA</t>
  </si>
  <si>
    <t xml:space="preserve">02452569000113</t>
  </si>
  <si>
    <t xml:space="preserve">SENDAS COMERCIO EXTERIOR E ARMAZENS GERAIS S.A.</t>
  </si>
  <si>
    <t xml:space="preserve">nildopires@sendas.com.br</t>
  </si>
  <si>
    <t xml:space="preserve">02453332000157</t>
  </si>
  <si>
    <t xml:space="preserve">ALLARD CONSULTORIA EM TELECOMUNICACOES LTDA.</t>
  </si>
  <si>
    <t xml:space="preserve">atendimento@brasil.com.br</t>
  </si>
  <si>
    <t xml:space="preserve">02453527000105</t>
  </si>
  <si>
    <t xml:space="preserve">ANTONIO J. DE SA NOLETO LTDA</t>
  </si>
  <si>
    <t xml:space="preserve">02453554000170</t>
  </si>
  <si>
    <t xml:space="preserve">MERCOSERVICE PRESTACAO DE SERVICOS LTDA</t>
  </si>
  <si>
    <t xml:space="preserve">proempreendedor@proempreendedor.com.br</t>
  </si>
  <si>
    <t xml:space="preserve">02453929000100</t>
  </si>
  <si>
    <t xml:space="preserve">ORTOPLAN - ESPECIALIDADES ODONTOLOGICAS LTDA</t>
  </si>
  <si>
    <t xml:space="preserve">02454081000125</t>
  </si>
  <si>
    <t xml:space="preserve">TATIANA ROSA  LTDA</t>
  </si>
  <si>
    <t xml:space="preserve">escofer@lol.com.br</t>
  </si>
  <si>
    <t xml:space="preserve">02454143000107</t>
  </si>
  <si>
    <t xml:space="preserve">SUPERMERCADO 2000 LTDA</t>
  </si>
  <si>
    <t xml:space="preserve">02454225000143</t>
  </si>
  <si>
    <t xml:space="preserve">ANA MALHAS LTDA</t>
  </si>
  <si>
    <t xml:space="preserve">anamalhas@uol.com.br</t>
  </si>
  <si>
    <t xml:space="preserve">02454272000197</t>
  </si>
  <si>
    <t xml:space="preserve">POSTO SERVICO VIP DE SAO JOAO DE MERITI LTDA</t>
  </si>
  <si>
    <t xml:space="preserve">postosredeluanda@gmail.com</t>
  </si>
  <si>
    <t xml:space="preserve">02454348000184</t>
  </si>
  <si>
    <t xml:space="preserve">SODECIA AUTOMOTIVE MINAS GERAIS, LTDA.</t>
  </si>
  <si>
    <t xml:space="preserve">valdelia.batista@minasgerais.sodecia.com</t>
  </si>
  <si>
    <t xml:space="preserve">02454531000180</t>
  </si>
  <si>
    <t xml:space="preserve">MELLO COMERCIO E INDUSTRIA DE PRODUTOS OPTICOS LTDA</t>
  </si>
  <si>
    <t xml:space="preserve">fiscal@mellooptical.com.br</t>
  </si>
  <si>
    <t xml:space="preserve">02454802000105</t>
  </si>
  <si>
    <t xml:space="preserve">SIP SIDERURGIA LTDA</t>
  </si>
  <si>
    <t xml:space="preserve">ronaldo@sipsiderurgia.com.br</t>
  </si>
  <si>
    <t xml:space="preserve">02455036000195</t>
  </si>
  <si>
    <t xml:space="preserve">MASTERCELL COMERCIO DE ELETRONICOS LTDA</t>
  </si>
  <si>
    <t xml:space="preserve">02455233000104</t>
  </si>
  <si>
    <t xml:space="preserve">AEC CENTRO DE CONTATOS S/A</t>
  </si>
  <si>
    <t xml:space="preserve">02455462000129</t>
  </si>
  <si>
    <t xml:space="preserve">PROTURBO USINAGEM DE PRECISAO LTDA</t>
  </si>
  <si>
    <t xml:space="preserve">rneves@proturbo.com.br</t>
  </si>
  <si>
    <t xml:space="preserve">02455483000144</t>
  </si>
  <si>
    <t xml:space="preserve">COMPANHIA BRASILEIRA DE AGROPECUARIA COBRAPE</t>
  </si>
  <si>
    <t xml:space="preserve">cobrape@naves.com.br</t>
  </si>
  <si>
    <t xml:space="preserve">02455511000123</t>
  </si>
  <si>
    <t xml:space="preserve">ROTA 020 COMBUSTIVEIS LTDA</t>
  </si>
  <si>
    <t xml:space="preserve">financeiro@rede020.com.br</t>
  </si>
  <si>
    <t xml:space="preserve">02455622000130</t>
  </si>
  <si>
    <t xml:space="preserve">A A FAGUNDES FILADELPHO LTDA</t>
  </si>
  <si>
    <t xml:space="preserve">Itaituba</t>
  </si>
  <si>
    <t xml:space="preserve">posto_beiradao@hotmail.com</t>
  </si>
  <si>
    <t xml:space="preserve">02456086000197</t>
  </si>
  <si>
    <t xml:space="preserve">MEGA BURG RESTAURANTE E LANCHONETE LTDA</t>
  </si>
  <si>
    <t xml:space="preserve">02456276000104</t>
  </si>
  <si>
    <t xml:space="preserve">CONSTRUTORA E IMOBILIARIA W J BRUN LTDA</t>
  </si>
  <si>
    <t xml:space="preserve">02456379000174</t>
  </si>
  <si>
    <t xml:space="preserve">PETRO COMERCIO DE GLP LTDA</t>
  </si>
  <si>
    <t xml:space="preserve">02456955000183</t>
  </si>
  <si>
    <t xml:space="preserve">NATULAB LABORATORIO S.A</t>
  </si>
  <si>
    <t xml:space="preserve">contador@natulab.com.br</t>
  </si>
  <si>
    <t xml:space="preserve">02457005001145</t>
  </si>
  <si>
    <t xml:space="preserve">TRANSCAXIAS LOGISTICA EM MODAL LTDA</t>
  </si>
  <si>
    <t xml:space="preserve">02457140000119</t>
  </si>
  <si>
    <t xml:space="preserve">TINTANORTE DISTRIBUIDORA DE MATERIAL DE CONSTRUCAO LTDA.</t>
  </si>
  <si>
    <t xml:space="preserve">financeirotn@tintanorte.com.br</t>
  </si>
  <si>
    <t xml:space="preserve">02457309000130</t>
  </si>
  <si>
    <t xml:space="preserve">EMIVE BMS LTDA</t>
  </si>
  <si>
    <t xml:space="preserve">02457479000115</t>
  </si>
  <si>
    <t xml:space="preserve">FINDER COMPONENTES LTDA</t>
  </si>
  <si>
    <t xml:space="preserve">marco.baptista@serveconsultoria.com.br</t>
  </si>
  <si>
    <t xml:space="preserve">02457533000122</t>
  </si>
  <si>
    <t xml:space="preserve">DICOMP DISTRIBUIDORA DE ELETRONICOS LTDA</t>
  </si>
  <si>
    <t xml:space="preserve">contasapagar@dicomp.com.br</t>
  </si>
  <si>
    <t xml:space="preserve">02457720000106</t>
  </si>
  <si>
    <t xml:space="preserve">PROSPER LOG DISTRIBUIDORA LTDA</t>
  </si>
  <si>
    <t xml:space="preserve">pablomedina@prosperdistribuidora.com.br</t>
  </si>
  <si>
    <t xml:space="preserve">02457732000130</t>
  </si>
  <si>
    <t xml:space="preserve">PREMIERE DISTRIBUIDORA DE VEICULOS LTDA</t>
  </si>
  <si>
    <t xml:space="preserve">gerentecontabil@evolutionadm.com.br</t>
  </si>
  <si>
    <t xml:space="preserve">02458184000163</t>
  </si>
  <si>
    <t xml:space="preserve">AMDOCS (BRASIL) LIMITADA</t>
  </si>
  <si>
    <t xml:space="preserve">brazilfiscal@amdocs.com</t>
  </si>
  <si>
    <t xml:space="preserve">02458527000190</t>
  </si>
  <si>
    <t xml:space="preserve">MAO DUPLA COMERCIO E REPRESENTACOES LTDA</t>
  </si>
  <si>
    <t xml:space="preserve">02458590000126</t>
  </si>
  <si>
    <t xml:space="preserve">VIA EXPRESSA COMERCIO E REPRESENTACOES LTDA</t>
  </si>
  <si>
    <t xml:space="preserve">fiscal@shopdope.com.br</t>
  </si>
  <si>
    <t xml:space="preserve">02459202000121</t>
  </si>
  <si>
    <t xml:space="preserve">AZUD BRASIL SOCIEDADE UNIPESSOAL LTDA</t>
  </si>
  <si>
    <t xml:space="preserve">martina.aznar@legalex.com.br</t>
  </si>
  <si>
    <t xml:space="preserve">02459432000190</t>
  </si>
  <si>
    <t xml:space="preserve">TTERRASUL - COMERCIO DE VEICULOS LTDA</t>
  </si>
  <si>
    <t xml:space="preserve">www.tterrasu@alternet.com.br</t>
  </si>
  <si>
    <t xml:space="preserve">02459473000187</t>
  </si>
  <si>
    <t xml:space="preserve">NOVA ERA COMERCIAL DE TINTAS LTDA</t>
  </si>
  <si>
    <t xml:space="preserve">comprasoc@matiztintas.com.br</t>
  </si>
  <si>
    <t xml:space="preserve">02460239000170</t>
  </si>
  <si>
    <t xml:space="preserve">PAULO FERNANDES BATISTA</t>
  </si>
  <si>
    <t xml:space="preserve">Brejo do Cruz</t>
  </si>
  <si>
    <t xml:space="preserve">02460308000145</t>
  </si>
  <si>
    <t xml:space="preserve">PLANN PARTICIPACOES S.A.</t>
  </si>
  <si>
    <t xml:space="preserve">jaugusto@sampal.com.br</t>
  </si>
  <si>
    <t xml:space="preserve">02460318000180</t>
  </si>
  <si>
    <t xml:space="preserve">TEMPLE COMUNICACAO EMPRESARIAL LTDA</t>
  </si>
  <si>
    <t xml:space="preserve">phdcontabilidade@gmail.com</t>
  </si>
  <si>
    <t xml:space="preserve">02460404000193</t>
  </si>
  <si>
    <t xml:space="preserve">M. LOG TRANSPORTES E LOGISTICA LTDA</t>
  </si>
  <si>
    <t xml:space="preserve">Confins</t>
  </si>
  <si>
    <t xml:space="preserve">apoio@exitumempresarial.com.br</t>
  </si>
  <si>
    <t xml:space="preserve">02460579000109</t>
  </si>
  <si>
    <t xml:space="preserve">B-MAIOR PARTICIPACOES LTDA</t>
  </si>
  <si>
    <t xml:space="preserve">beth@.redamp.com.br</t>
  </si>
  <si>
    <t xml:space="preserve">02460636000141</t>
  </si>
  <si>
    <t xml:space="preserve">INSTITUTO EDUCACIONAL TECSOMA LTDA</t>
  </si>
  <si>
    <t xml:space="preserve">tributos@finom.edu.br</t>
  </si>
  <si>
    <t xml:space="preserve">02460649000110</t>
  </si>
  <si>
    <t xml:space="preserve">AUTO POSTO MARIA VITORIA LIMITADA</t>
  </si>
  <si>
    <t xml:space="preserve">02460752000160</t>
  </si>
  <si>
    <t xml:space="preserve">CHICO PARANA LTDA</t>
  </si>
  <si>
    <t xml:space="preserve">02460761000151</t>
  </si>
  <si>
    <t xml:space="preserve">BLASPINT CONSTRUCAO E MONTAGEM LTDA - EM RECUPERACAO JUDICIAL</t>
  </si>
  <si>
    <t xml:space="preserve">contabilidade@propav.com.br</t>
  </si>
  <si>
    <t xml:space="preserve">02460865000166</t>
  </si>
  <si>
    <t xml:space="preserve">AGROHAUS AGRICOLA E VETERINARIA LTDA</t>
  </si>
  <si>
    <t xml:space="preserve">luciano@agrohaus.com.br</t>
  </si>
  <si>
    <t xml:space="preserve">02460988000105</t>
  </si>
  <si>
    <t xml:space="preserve">USINA GOIANESIA S/A</t>
  </si>
  <si>
    <t xml:space="preserve">contabilidade@usinagoianesia.com.br</t>
  </si>
  <si>
    <t xml:space="preserve">02461092000132</t>
  </si>
  <si>
    <t xml:space="preserve">BIBBO'S MOTONAUTICA IMPORTACAO E EXPORTACAO LTDA.</t>
  </si>
  <si>
    <t xml:space="preserve">bibbos@bibbos.com.br</t>
  </si>
  <si>
    <t xml:space="preserve">02461188000109</t>
  </si>
  <si>
    <t xml:space="preserve">DALL OSTO MATERIAIS DE CONSTRUCAO LTDA</t>
  </si>
  <si>
    <t xml:space="preserve">02461243000152</t>
  </si>
  <si>
    <t xml:space="preserve">ABATEDOURO AVICOLA CARRARO LTDA</t>
  </si>
  <si>
    <t xml:space="preserve">02461508000112</t>
  </si>
  <si>
    <t xml:space="preserve">INDUSTRIA E COMERCIO DE RACOES COROMANDEL LTDA</t>
  </si>
  <si>
    <t xml:space="preserve">02461684000154</t>
  </si>
  <si>
    <t xml:space="preserve">O PAREDAO DA CONSTRUCAO LTDA</t>
  </si>
  <si>
    <t xml:space="preserve">financeiro@oparedaodaconstrucao.com</t>
  </si>
  <si>
    <t xml:space="preserve">02461767000143</t>
  </si>
  <si>
    <t xml:space="preserve">TOTALENERGIES EP BRASIL LTDA.</t>
  </si>
  <si>
    <t xml:space="preserve">fiscal@totalenergies.com</t>
  </si>
  <si>
    <t xml:space="preserve">02461781000147</t>
  </si>
  <si>
    <t xml:space="preserve">FOMIL FOMENTO MERCANTIL LTDA</t>
  </si>
  <si>
    <t xml:space="preserve">02461955000171</t>
  </si>
  <si>
    <t xml:space="preserve">ABASTECEDORA MONACO LTDA</t>
  </si>
  <si>
    <t xml:space="preserve">clarte@clarte.srv.br</t>
  </si>
  <si>
    <t xml:space="preserve">02462250000179</t>
  </si>
  <si>
    <t xml:space="preserve">ROTA 116 SERVICOS ADMINISTRATIVOS LTDA</t>
  </si>
  <si>
    <t xml:space="preserve">02462266000181</t>
  </si>
  <si>
    <t xml:space="preserve">11P11 GESTAO LTDA.</t>
  </si>
  <si>
    <t xml:space="preserve">contabil.ceugenio@gmail.com</t>
  </si>
  <si>
    <t xml:space="preserve">02462320000199</t>
  </si>
  <si>
    <t xml:space="preserve">K-FE DAS ANTIGAS LTDA</t>
  </si>
  <si>
    <t xml:space="preserve">proeste@terra.com.br</t>
  </si>
  <si>
    <t xml:space="preserve">02462421000160</t>
  </si>
  <si>
    <t xml:space="preserve">GAVEA PARTICIPACOES E EMPREENDIMENTOS LTDA</t>
  </si>
  <si>
    <t xml:space="preserve">gerson.ladeira@terra.com.br</t>
  </si>
  <si>
    <t xml:space="preserve">02462487000150</t>
  </si>
  <si>
    <t xml:space="preserve">BASEMETAL ADMINISTRADORA DE BENS PROPRIOS LTDA.</t>
  </si>
  <si>
    <t xml:space="preserve">02462609000108</t>
  </si>
  <si>
    <t xml:space="preserve">COOPERLOG - COOPERATIVA DE TRANSPORTE E LOGISTICA DE SAO JOSE DOS PINHAIS</t>
  </si>
  <si>
    <t xml:space="preserve">financeiro@cooperlog.com.br</t>
  </si>
  <si>
    <t xml:space="preserve">02462686000168</t>
  </si>
  <si>
    <t xml:space="preserve">YIN'S BRASIL COMERCIO INTERNACIONAL LTDA</t>
  </si>
  <si>
    <t xml:space="preserve">juridico@yinsbrasil.com.br</t>
  </si>
  <si>
    <t xml:space="preserve">02462805000182</t>
  </si>
  <si>
    <t xml:space="preserve">FM LOGISTIC DO BRASIL OPERACOES DE LOGISTICA LTDA.</t>
  </si>
  <si>
    <t xml:space="preserve">cpfiscal@fmlogistic.com.br</t>
  </si>
  <si>
    <t xml:space="preserve">02463002000142</t>
  </si>
  <si>
    <t xml:space="preserve">COMERCIAL DE COMBUSTIVEIS TAMANDUA LTDA</t>
  </si>
  <si>
    <t xml:space="preserve">02463588000145</t>
  </si>
  <si>
    <t xml:space="preserve">LEOBAS &amp; CIA LTDA</t>
  </si>
  <si>
    <t xml:space="preserve">02463746000167</t>
  </si>
  <si>
    <t xml:space="preserve">SDT 3 CENTRO COMERCIAL LTDA.</t>
  </si>
  <si>
    <t xml:space="preserve">02463853000195</t>
  </si>
  <si>
    <t xml:space="preserve">SIAO COMERCIO DE ALIMENTOS LTDA</t>
  </si>
  <si>
    <t xml:space="preserve">jcarlos-me@bol.com.br</t>
  </si>
  <si>
    <t xml:space="preserve">02464029000150</t>
  </si>
  <si>
    <t xml:space="preserve">POSTO OCEANO LTDA</t>
  </si>
  <si>
    <t xml:space="preserve">02464050000155</t>
  </si>
  <si>
    <t xml:space="preserve">FPG AGRONEGOCIOS LTDA.</t>
  </si>
  <si>
    <t xml:space="preserve">02464107000116</t>
  </si>
  <si>
    <t xml:space="preserve">SJT - EMPREENDIMENTOS E PARTICIPACOES LTDA</t>
  </si>
  <si>
    <t xml:space="preserve">02464158000148</t>
  </si>
  <si>
    <t xml:space="preserve">OSVALDO REINALDO DO NASCIMENTO</t>
  </si>
  <si>
    <t xml:space="preserve">02464189000107</t>
  </si>
  <si>
    <t xml:space="preserve">FERRAGENS 3F DO BRASIL LTDA</t>
  </si>
  <si>
    <t xml:space="preserve">02464455000193</t>
  </si>
  <si>
    <t xml:space="preserve">AUTO POSTO GARDENIA AZUL LTDA</t>
  </si>
  <si>
    <t xml:space="preserve">02464494000190</t>
  </si>
  <si>
    <t xml:space="preserve">EXPRESSLIMP LIMPEZA E CONSERVACAO LTDA</t>
  </si>
  <si>
    <t xml:space="preserve">expresslimp@ig.com.br</t>
  </si>
  <si>
    <t xml:space="preserve">02464838000161</t>
  </si>
  <si>
    <t xml:space="preserve">CEQ ESPECIALIDADES QUIMICAS LTDA</t>
  </si>
  <si>
    <t xml:space="preserve">contato@flaumar.com.br</t>
  </si>
  <si>
    <t xml:space="preserve">02464845000163</t>
  </si>
  <si>
    <t xml:space="preserve">MOVEIS JB INDUSTRIA E COMERCIO LTDA</t>
  </si>
  <si>
    <t xml:space="preserve">02464905000148</t>
  </si>
  <si>
    <t xml:space="preserve">AGROVETERINARIA SULINA LTDA</t>
  </si>
  <si>
    <t xml:space="preserve">Galvão</t>
  </si>
  <si>
    <t xml:space="preserve">02464908000181</t>
  </si>
  <si>
    <t xml:space="preserve">TRANSPORTES MAIE LTDA</t>
  </si>
  <si>
    <t xml:space="preserve">fiscal4@herdina.com.br</t>
  </si>
  <si>
    <t xml:space="preserve">02464910000150</t>
  </si>
  <si>
    <t xml:space="preserve">J M DE ARAUJO SUPERMERCADO LTDA</t>
  </si>
  <si>
    <t xml:space="preserve">Jardim do Seridó</t>
  </si>
  <si>
    <t xml:space="preserve">jpmedeiros92@gmail.com</t>
  </si>
  <si>
    <t xml:space="preserve">02464983000142</t>
  </si>
  <si>
    <t xml:space="preserve">ROTOLI COMERCIO DE MATERIAIS FOTOGRAFICOS LTDA</t>
  </si>
  <si>
    <t xml:space="preserve">02465023000105</t>
  </si>
  <si>
    <t xml:space="preserve">SURUBIM COMERCIAL LTDA</t>
  </si>
  <si>
    <t xml:space="preserve">02465242000186</t>
  </si>
  <si>
    <t xml:space="preserve">N.S.A BM TRANSPORTE E LOGISTICA LTDA</t>
  </si>
  <si>
    <t xml:space="preserve">financeiro@nsatransportes.com</t>
  </si>
  <si>
    <t xml:space="preserve">02465296000141</t>
  </si>
  <si>
    <t xml:space="preserve">R &amp; M - TRANSPORTES E SERVICOS RURAIS LTDA</t>
  </si>
  <si>
    <t xml:space="preserve">paulcont@terra.com.br</t>
  </si>
  <si>
    <t xml:space="preserve">02465577000102</t>
  </si>
  <si>
    <t xml:space="preserve">E V S EXPRESS TRANSPORTES LTDA</t>
  </si>
  <si>
    <t xml:space="preserve">evaldo.sousa@leaoexpress.com.br</t>
  </si>
  <si>
    <t xml:space="preserve">02465581000162</t>
  </si>
  <si>
    <t xml:space="preserve">ACOBETT INDUSTRIA METALICA E COMERCIO LTDA</t>
  </si>
  <si>
    <t xml:space="preserve">acobett@terra.com.br</t>
  </si>
  <si>
    <t xml:space="preserve">02465595000186</t>
  </si>
  <si>
    <t xml:space="preserve">AUTO POSTO INDEPENDENTE RIO PARDO LTDA</t>
  </si>
  <si>
    <t xml:space="preserve">02465710000112</t>
  </si>
  <si>
    <t xml:space="preserve">AUTO POSTO LOPES GOMES LTDA</t>
  </si>
  <si>
    <t xml:space="preserve">02465752000153</t>
  </si>
  <si>
    <t xml:space="preserve">MARMORES &amp; ARTES COMERCIAL LTDA</t>
  </si>
  <si>
    <t xml:space="preserve">contabil@euromarble.com.br</t>
  </si>
  <si>
    <t xml:space="preserve">02465783000104</t>
  </si>
  <si>
    <t xml:space="preserve">FUTURETEL S.A - EM LIQUIDACAO</t>
  </si>
  <si>
    <t xml:space="preserve">02465843000199</t>
  </si>
  <si>
    <t xml:space="preserve">COMERCIAL HORTI - VERDE LTDA</t>
  </si>
  <si>
    <t xml:space="preserve">financeiroceasa@gregallon.com.br</t>
  </si>
  <si>
    <t xml:space="preserve">02465954000103</t>
  </si>
  <si>
    <t xml:space="preserve">FASTWORK PROGRAM SYSTEMS LTDA</t>
  </si>
  <si>
    <t xml:space="preserve">02466007000129</t>
  </si>
  <si>
    <t xml:space="preserve">Aquidabã</t>
  </si>
  <si>
    <t xml:space="preserve">02466212000194</t>
  </si>
  <si>
    <t xml:space="preserve">MM OPTICS LTDA</t>
  </si>
  <si>
    <t xml:space="preserve">mmo@.com.br</t>
  </si>
  <si>
    <t xml:space="preserve">02466326000134</t>
  </si>
  <si>
    <t xml:space="preserve">JASIL FACTORING FOMENTO MERCANTIL LTDA</t>
  </si>
  <si>
    <t xml:space="preserve">02466535000188</t>
  </si>
  <si>
    <t xml:space="preserve">ERALDO MORAES OLIVEIRA &amp; CIA LTDA</t>
  </si>
  <si>
    <t xml:space="preserve">Santo Antônio das Missões</t>
  </si>
  <si>
    <t xml:space="preserve">gauchosuper98@gmail.com</t>
  </si>
  <si>
    <t xml:space="preserve">02466537000177</t>
  </si>
  <si>
    <t xml:space="preserve">VITRA INDUSTRIA E COMERCIO DE MAQUINARIO PARA RAFIA LTDA</t>
  </si>
  <si>
    <t xml:space="preserve">contato@maquinasvitra.com.br</t>
  </si>
  <si>
    <t xml:space="preserve">02466552000115</t>
  </si>
  <si>
    <t xml:space="preserve">COOPERATIVA DE CREDITO SICOOB VALE SUL</t>
  </si>
  <si>
    <t xml:space="preserve">jeferson.rosset@sicoob.com.br</t>
  </si>
  <si>
    <t xml:space="preserve">02466858000171</t>
  </si>
  <si>
    <t xml:space="preserve">SUPERMERCADO ECONOMIA LTDA</t>
  </si>
  <si>
    <t xml:space="preserve">02466870000186</t>
  </si>
  <si>
    <t xml:space="preserve">JUSU LOCADORA DE VEICULOS LTDA</t>
  </si>
  <si>
    <t xml:space="preserve">empresarialconap@outlook.com</t>
  </si>
  <si>
    <t xml:space="preserve">02466919000109</t>
  </si>
  <si>
    <t xml:space="preserve">W.D.C. RADY LTDA</t>
  </si>
  <si>
    <t xml:space="preserve">wiliamrady@wrady.com.br</t>
  </si>
  <si>
    <t xml:space="preserve">02467243000160</t>
  </si>
  <si>
    <t xml:space="preserve">CASA DA ROCA ORDENHADEIRA LTDA</t>
  </si>
  <si>
    <t xml:space="preserve">alpha.contabil2019@gmail.com</t>
  </si>
  <si>
    <t xml:space="preserve">02467852000119</t>
  </si>
  <si>
    <t xml:space="preserve">SETRAMA TRATAMENTO DE MADEIRA LTDA.</t>
  </si>
  <si>
    <t xml:space="preserve">Reginópolis</t>
  </si>
  <si>
    <t xml:space="preserve">pvmadeiras@hotmail.com</t>
  </si>
  <si>
    <t xml:space="preserve">02468028000183</t>
  </si>
  <si>
    <t xml:space="preserve">SUPERMERCADO ESTRELA COMERCIO DE ALIMENTOS LTDA</t>
  </si>
  <si>
    <t xml:space="preserve">compremaisestrela@hotmail.com</t>
  </si>
  <si>
    <t xml:space="preserve">02468059000134</t>
  </si>
  <si>
    <t xml:space="preserve">LOJA &amp; SERVICOS DO CONSTRUTOR LTDA</t>
  </si>
  <si>
    <t xml:space="preserve">Zortéa</t>
  </si>
  <si>
    <t xml:space="preserve">rh@tessarocontabilidade.com.br</t>
  </si>
  <si>
    <t xml:space="preserve">02468118000174</t>
  </si>
  <si>
    <t xml:space="preserve">JOAO LUIS BAYLAO</t>
  </si>
  <si>
    <t xml:space="preserve">vinaque@grupobaylao.com.br</t>
  </si>
  <si>
    <t xml:space="preserve">02468142000103</t>
  </si>
  <si>
    <t xml:space="preserve">PAULOVICTOR COMBUSTIVEIS LTDA</t>
  </si>
  <si>
    <t xml:space="preserve">02468496000158</t>
  </si>
  <si>
    <t xml:space="preserve">JUPITER BATERIAS E COMPONENTES LTDA</t>
  </si>
  <si>
    <t xml:space="preserve">priscila@bateriasjupiter.com.br</t>
  </si>
  <si>
    <t xml:space="preserve">02468751000162</t>
  </si>
  <si>
    <t xml:space="preserve">PILLAR CONSERVACAO E SERVICOS LTDA</t>
  </si>
  <si>
    <t xml:space="preserve">alessandro@contabilidadeada.com.br</t>
  </si>
  <si>
    <t xml:space="preserve">02468894000174</t>
  </si>
  <si>
    <t xml:space="preserve">POSTO OURO NEGRO LTDA</t>
  </si>
  <si>
    <t xml:space="preserve">02469056000115</t>
  </si>
  <si>
    <t xml:space="preserve">PILZ DO BRASIL SISTEMAS ELETRONICOS DE SEGURANCA E AUTOMACAO INDUSTRIAL LTDA.</t>
  </si>
  <si>
    <t xml:space="preserve">v.santana@pilz.com.br</t>
  </si>
  <si>
    <t xml:space="preserve">02469094000178</t>
  </si>
  <si>
    <t xml:space="preserve">REGINALDO R DE OLIVEIRA - O REGYS LTDA</t>
  </si>
  <si>
    <t xml:space="preserve">reginaldordeoliveira@hotmail.com</t>
  </si>
  <si>
    <t xml:space="preserve">02469103000120</t>
  </si>
  <si>
    <t xml:space="preserve">COMPROCRED FOMENTO MERCANTIL LTDA</t>
  </si>
  <si>
    <t xml:space="preserve">comprocred@comprocred.com.br</t>
  </si>
  <si>
    <t xml:space="preserve">02469596000107</t>
  </si>
  <si>
    <t xml:space="preserve">YUM! RESTAURANTES DO BRASIL LTDA.</t>
  </si>
  <si>
    <t xml:space="preserve">juridico@yum.com</t>
  </si>
  <si>
    <t xml:space="preserve">02469732000150</t>
  </si>
  <si>
    <t xml:space="preserve">POSTO GAMELAO LTDA</t>
  </si>
  <si>
    <t xml:space="preserve">02470288000193</t>
  </si>
  <si>
    <t xml:space="preserve">POSTO CENTRAL DE SAO JOAO LTDA</t>
  </si>
  <si>
    <t xml:space="preserve">São João Evangelista</t>
  </si>
  <si>
    <t xml:space="preserve">02470293000104</t>
  </si>
  <si>
    <t xml:space="preserve">TELHADAO COMERCIAL LTDA</t>
  </si>
  <si>
    <t xml:space="preserve">02470321000185</t>
  </si>
  <si>
    <t xml:space="preserve">CURICACA AGROPECUARIA LTDA</t>
  </si>
  <si>
    <t xml:space="preserve">02470463000142</t>
  </si>
  <si>
    <t xml:space="preserve">M J DE ALBUQUERQUE MERCADINHO</t>
  </si>
  <si>
    <t xml:space="preserve">02470563000179</t>
  </si>
  <si>
    <t xml:space="preserve">BENCHMARK ELECTRONICS LTDA</t>
  </si>
  <si>
    <t xml:space="preserve">jantonio@support-servicos.com.br</t>
  </si>
  <si>
    <t xml:space="preserve">02470627000131</t>
  </si>
  <si>
    <t xml:space="preserve">CENTER POSTO LTDA</t>
  </si>
  <si>
    <t xml:space="preserve">02470927000110</t>
  </si>
  <si>
    <t xml:space="preserve">POSTO VILA BELA LTDA</t>
  </si>
  <si>
    <t xml:space="preserve">postovilabela.guarapuava@gmail.com</t>
  </si>
  <si>
    <t xml:space="preserve">02471196000128</t>
  </si>
  <si>
    <t xml:space="preserve">GANADO EMPREENDIMENTOS E PARTICIPACOES LTDA</t>
  </si>
  <si>
    <t xml:space="preserve">02471427000101</t>
  </si>
  <si>
    <t xml:space="preserve">COMERCIAL TIMO PENA LTDA</t>
  </si>
  <si>
    <t xml:space="preserve">02471448000119</t>
  </si>
  <si>
    <t xml:space="preserve">M J FERREIRA ALVES COMERCIO DE COMBUSTIVEL LTDA</t>
  </si>
  <si>
    <t xml:space="preserve">Campos Lindos</t>
  </si>
  <si>
    <t xml:space="preserve">orivaldomalves@hotmail.com</t>
  </si>
  <si>
    <t xml:space="preserve">02471556000191</t>
  </si>
  <si>
    <t xml:space="preserve">GRAND MOTORS COMERCIO DE VEICULOS LTDA.</t>
  </si>
  <si>
    <t xml:space="preserve">02471724000149</t>
  </si>
  <si>
    <t xml:space="preserve">DRUGSTORE SANTANA SAUDE LTDA</t>
  </si>
  <si>
    <t xml:space="preserve">contato@monumentalcontabil.com.br</t>
  </si>
  <si>
    <t xml:space="preserve">02472014000133</t>
  </si>
  <si>
    <t xml:space="preserve">AUTO POSTO PETRO SOL RIO CLARO LTDA</t>
  </si>
  <si>
    <t xml:space="preserve">02472038000192</t>
  </si>
  <si>
    <t xml:space="preserve">DROGARIA E DRUGSTORE MINASPREV LTDA</t>
  </si>
  <si>
    <t xml:space="preserve">02472105000179</t>
  </si>
  <si>
    <t xml:space="preserve">ITALIANA AUTOMOVEIS DO RECIFE LTDA.</t>
  </si>
  <si>
    <t xml:space="preserve">02472357000106</t>
  </si>
  <si>
    <t xml:space="preserve">AROMATICA INDUSTRIAL LTDA</t>
  </si>
  <si>
    <t xml:space="preserve">contato@aromaticacosmeticos.com.br</t>
  </si>
  <si>
    <t xml:space="preserve">02472382000181</t>
  </si>
  <si>
    <t xml:space="preserve">VITORIA COMERCIO DE COMBUSTIVEIS DE VOTUPORANGA LTDA</t>
  </si>
  <si>
    <t xml:space="preserve">postos.contabilidade@gmail.com</t>
  </si>
  <si>
    <t xml:space="preserve">02472384000170</t>
  </si>
  <si>
    <t xml:space="preserve">COMERCIAL 007 MATERIAL DE CONSTRUCAO E AGRO PECUARIA LTDA</t>
  </si>
  <si>
    <t xml:space="preserve">comercial007@yahoo.com.br</t>
  </si>
  <si>
    <t xml:space="preserve">02472608000144</t>
  </si>
  <si>
    <t xml:space="preserve">RGIS BRASIL SERVICOS DE ESTOQUES LTDA.</t>
  </si>
  <si>
    <t xml:space="preserve">fiscal@rgis.com</t>
  </si>
  <si>
    <t xml:space="preserve">02472618000180</t>
  </si>
  <si>
    <t xml:space="preserve">MONTANHA &amp; GAMA DA SILVA SOCIEDADE SIMPLES</t>
  </si>
  <si>
    <t xml:space="preserve">02472782000197</t>
  </si>
  <si>
    <t xml:space="preserve">TOVER TRANSPORTES LTDA</t>
  </si>
  <si>
    <t xml:space="preserve">tovertransporte@gmail.com</t>
  </si>
  <si>
    <t xml:space="preserve">02473058000188</t>
  </si>
  <si>
    <t xml:space="preserve">HAFELE BRASIL LTDA</t>
  </si>
  <si>
    <t xml:space="preserve">claudeir.baqueta@hafele.com.br</t>
  </si>
  <si>
    <t xml:space="preserve">02473096000130</t>
  </si>
  <si>
    <t xml:space="preserve">R. C. CONTI INDUSTRIA COMERCIO E CONFECCOES LTDA</t>
  </si>
  <si>
    <t xml:space="preserve">02473490000179</t>
  </si>
  <si>
    <t xml:space="preserve">OBO BETTERMANN DO BRASIL LTDA</t>
  </si>
  <si>
    <t xml:space="preserve">obonfe@obo.com.br</t>
  </si>
  <si>
    <t xml:space="preserve">02473591000140</t>
  </si>
  <si>
    <t xml:space="preserve">S S I - SOLUCOES E SERVICOS EM INFORMATICA LTDA</t>
  </si>
  <si>
    <t xml:space="preserve">alexandre.brandespim@gmail.com</t>
  </si>
  <si>
    <t xml:space="preserve">02473673000194</t>
  </si>
  <si>
    <t xml:space="preserve">ECOTEC - TECNOLOGIA ECOLOGICA LTDA</t>
  </si>
  <si>
    <t xml:space="preserve">americana@ecotecnet.com.br</t>
  </si>
  <si>
    <t xml:space="preserve">02473874000191</t>
  </si>
  <si>
    <t xml:space="preserve">PAZ UNIVERSAL SERVICOS POSTUMOS LTDA</t>
  </si>
  <si>
    <t xml:space="preserve">02473961000149</t>
  </si>
  <si>
    <t xml:space="preserve">P &amp; A FACTORING E FOMENTO MERCANTIL LTDA</t>
  </si>
  <si>
    <t xml:space="preserve">paduafamilia@uol.com.br</t>
  </si>
  <si>
    <t xml:space="preserve">02473977000151</t>
  </si>
  <si>
    <t xml:space="preserve">SITMED EQUIPAMENTOS MEDICOS LTDA</t>
  </si>
  <si>
    <t xml:space="preserve">sitmed@sitmed.com.br</t>
  </si>
  <si>
    <t xml:space="preserve">02474103000119</t>
  </si>
  <si>
    <t xml:space="preserve">ENGIE BRASIL ENERGIA S.A.</t>
  </si>
  <si>
    <t xml:space="preserve">tributosfederais.brenergia@engie.com</t>
  </si>
  <si>
    <t xml:space="preserve">02474172000122</t>
  </si>
  <si>
    <t xml:space="preserve">INSTITUTO BRASILEIRO DE ENSINO, DESENVOLVIMENTO E PESQUISA IDP - LTDA</t>
  </si>
  <si>
    <t xml:space="preserve">financeiro@idp.edu.br</t>
  </si>
  <si>
    <t xml:space="preserve">02474439000181</t>
  </si>
  <si>
    <t xml:space="preserve">MERCADO COLONIAL LTDA</t>
  </si>
  <si>
    <t xml:space="preserve">mercadocolonialer@hotmail.com</t>
  </si>
  <si>
    <t xml:space="preserve">02474777000113</t>
  </si>
  <si>
    <t xml:space="preserve">ARI A BARCKERT &amp; CIA LTDA</t>
  </si>
  <si>
    <t xml:space="preserve">claudete@aspneus.com.br</t>
  </si>
  <si>
    <t xml:space="preserve">02474948000104</t>
  </si>
  <si>
    <t xml:space="preserve">IPE VEICULOS LIMITADA</t>
  </si>
  <si>
    <t xml:space="preserve">02475003000107</t>
  </si>
  <si>
    <t xml:space="preserve">PREMIER INTERLOG E ARMAZENS GERAIS LTDA</t>
  </si>
  <si>
    <t xml:space="preserve">epradv@hotmail.com</t>
  </si>
  <si>
    <t xml:space="preserve">02475209000137</t>
  </si>
  <si>
    <t xml:space="preserve">DISTRIBUIDORA CENTRAL DE MATERIAIS DE CONSTRUCAO LTDA</t>
  </si>
  <si>
    <t xml:space="preserve">02475222000196</t>
  </si>
  <si>
    <t xml:space="preserve">COOPERATIVA DE ECONOMIA E CREDITO MUTUO DOS SERVIDORES ESTATUTARIOS DA ADMINISTRACAO DIRETA DO ESTADO DO ESPIRITO SANTO COOPSERVIDOR ES</t>
  </si>
  <si>
    <t xml:space="preserve">coofisco@coopfisco.org.br</t>
  </si>
  <si>
    <t xml:space="preserve">02475486000140</t>
  </si>
  <si>
    <t xml:space="preserve">LEONEL AUTO POSTO LTDA.</t>
  </si>
  <si>
    <t xml:space="preserve">contato@dutop.com.br</t>
  </si>
  <si>
    <t xml:space="preserve">02475586000176</t>
  </si>
  <si>
    <t xml:space="preserve">MAGRIROSA TRANSPORTES LTDA</t>
  </si>
  <si>
    <t xml:space="preserve">02475773000150</t>
  </si>
  <si>
    <t xml:space="preserve">MANIA FOODS ALIMENTACAO LTDA</t>
  </si>
  <si>
    <t xml:space="preserve">mania@manialanches.com.br</t>
  </si>
  <si>
    <t xml:space="preserve">02475873000186</t>
  </si>
  <si>
    <t xml:space="preserve">MIRIAN GRAZIELA CHAVES AMBROSIO</t>
  </si>
  <si>
    <t xml:space="preserve">Nuporanga</t>
  </si>
  <si>
    <t xml:space="preserve">mirian.raphael@hotmail.com</t>
  </si>
  <si>
    <t xml:space="preserve">02476026000136</t>
  </si>
  <si>
    <t xml:space="preserve">ULTRAFERTIL SA</t>
  </si>
  <si>
    <t xml:space="preserve">02476067000122</t>
  </si>
  <si>
    <t xml:space="preserve">UNIMED GOIANIA COOPERATIVA DE TRABALHO MEDICO</t>
  </si>
  <si>
    <t xml:space="preserve">02476189000119</t>
  </si>
  <si>
    <t xml:space="preserve">LIBERAL CONSTRUCAO LTDA</t>
  </si>
  <si>
    <t xml:space="preserve">martinsoliveira.j@hotmail.com</t>
  </si>
  <si>
    <t xml:space="preserve">02476403000137</t>
  </si>
  <si>
    <t xml:space="preserve">SHIBAOKA &amp; CIA LTDA</t>
  </si>
  <si>
    <t xml:space="preserve">02476506000105</t>
  </si>
  <si>
    <t xml:space="preserve">POSTO CORREGO GRANDE LTDA</t>
  </si>
  <si>
    <t xml:space="preserve">02476710000118</t>
  </si>
  <si>
    <t xml:space="preserve">TELINVEST LTDA.</t>
  </si>
  <si>
    <t xml:space="preserve">ilonasaltit@gmail.com</t>
  </si>
  <si>
    <t xml:space="preserve">02476791000156</t>
  </si>
  <si>
    <t xml:space="preserve">LIMERPPAN DISTRIBUIDORA DE PRODUTOS ALIMENTICIOS LTDA</t>
  </si>
  <si>
    <t xml:space="preserve">limerppan@limerppan.com.br</t>
  </si>
  <si>
    <t xml:space="preserve">02477025000106</t>
  </si>
  <si>
    <t xml:space="preserve">MINEIRA MATERIAIS PARA CONSTRUCAO LTDA</t>
  </si>
  <si>
    <t xml:space="preserve">02477187000144</t>
  </si>
  <si>
    <t xml:space="preserve">LAGOAFORT REFEICOES LTDA</t>
  </si>
  <si>
    <t xml:space="preserve">02477319000138</t>
  </si>
  <si>
    <t xml:space="preserve">SARAIVA FACTORING LTDA</t>
  </si>
  <si>
    <t xml:space="preserve">ponce@sercomtel.com.br</t>
  </si>
  <si>
    <t xml:space="preserve">02477358000135</t>
  </si>
  <si>
    <t xml:space="preserve">POSTO THALIS LTDA</t>
  </si>
  <si>
    <t xml:space="preserve">02477407000130</t>
  </si>
  <si>
    <t xml:space="preserve">OLIVEIRA INDUSTRIA. COMERCIO. IMPORTACAO E EXPORTACAO LTDA</t>
  </si>
  <si>
    <t xml:space="preserve">riobrancopneus.setorfiscal@gmail.com</t>
  </si>
  <si>
    <t xml:space="preserve">02477571000147</t>
  </si>
  <si>
    <t xml:space="preserve">DENTAL MED SUL ARTIGOS ODONTOLOGICOS LTDA</t>
  </si>
  <si>
    <t xml:space="preserve">vendas@dentalmedsul.com.br</t>
  </si>
  <si>
    <t xml:space="preserve">02477605000101</t>
  </si>
  <si>
    <t xml:space="preserve">BLUMENOX ILUMINACAO LTDA</t>
  </si>
  <si>
    <t xml:space="preserve">02477785000113</t>
  </si>
  <si>
    <t xml:space="preserve">J C DISTRIBUIDORA LTDA</t>
  </si>
  <si>
    <t xml:space="preserve">contato@jcdistribuidoraltda.com.br</t>
  </si>
  <si>
    <t xml:space="preserve">02478049000180</t>
  </si>
  <si>
    <t xml:space="preserve">POSTO RIO DA LUZ LTDA</t>
  </si>
  <si>
    <t xml:space="preserve">02478371000109</t>
  </si>
  <si>
    <t xml:space="preserve">J S S COMERCIO ATACADISTA DE CARNES LTDA</t>
  </si>
  <si>
    <t xml:space="preserve">audiconta@audicontarn.com.br</t>
  </si>
  <si>
    <t xml:space="preserve">02478779000180</t>
  </si>
  <si>
    <t xml:space="preserve">UNIODONTO DE BRAGANCA PAULISTA - COOPERATIVA DE TRABALHO ODONTOLOGICO</t>
  </si>
  <si>
    <t xml:space="preserve">uniodontob@uol.com.br</t>
  </si>
  <si>
    <t xml:space="preserve">02478871000140</t>
  </si>
  <si>
    <t xml:space="preserve">HARD POWER ALTO FALANTES INDUSTRIA E COMERCIO, IMPORTACAO E EXPORTACAO LTDA</t>
  </si>
  <si>
    <t xml:space="preserve">hp@hardpower.com.br</t>
  </si>
  <si>
    <t xml:space="preserve">02478883000175</t>
  </si>
  <si>
    <t xml:space="preserve">AGRICOLA FRAIBURGO IND. E COM. LTDA</t>
  </si>
  <si>
    <t xml:space="preserve">juridico@agricolafraiburgo.com.br</t>
  </si>
  <si>
    <t xml:space="preserve">02478937000100</t>
  </si>
  <si>
    <t xml:space="preserve">ALAIR GOMES DA SILVA CPF 368.341.066-34</t>
  </si>
  <si>
    <t xml:space="preserve">02479172000115</t>
  </si>
  <si>
    <t xml:space="preserve">S.T. LOCACAO DE VEICULOS LTDA</t>
  </si>
  <si>
    <t xml:space="preserve">claudia_miranda38@yahoo.com.br</t>
  </si>
  <si>
    <t xml:space="preserve">02479296000109</t>
  </si>
  <si>
    <t xml:space="preserve">CLODOALDO CORADI LTDA</t>
  </si>
  <si>
    <t xml:space="preserve">selmacoradi@hotmail.com</t>
  </si>
  <si>
    <t xml:space="preserve">02479314000144</t>
  </si>
  <si>
    <t xml:space="preserve">IRMAOS PIMENTEL DISTRIBUIDORA DE ALIMENTOS LTDA</t>
  </si>
  <si>
    <t xml:space="preserve">contato@passosassessoriacontabil.com.br</t>
  </si>
  <si>
    <t xml:space="preserve">02479417000104</t>
  </si>
  <si>
    <t xml:space="preserve">BETON MIX - COMERCIO DE CONCRETO LTDA</t>
  </si>
  <si>
    <t xml:space="preserve">financeiro@betonmix.ind.br</t>
  </si>
  <si>
    <t xml:space="preserve">02479610000145</t>
  </si>
  <si>
    <t xml:space="preserve">CENTRO NORTE INSUMOS AGRICOLAS LTDA</t>
  </si>
  <si>
    <t xml:space="preserve">cnmutum@gmail.com</t>
  </si>
  <si>
    <t xml:space="preserve">02480247000188</t>
  </si>
  <si>
    <t xml:space="preserve">COOPERATIVA DOS PRODUTORES RURAIS DO OESTE DE MINAS LTDA.</t>
  </si>
  <si>
    <t xml:space="preserve">contabil1@gmail.com</t>
  </si>
  <si>
    <t xml:space="preserve">02480300000140</t>
  </si>
  <si>
    <t xml:space="preserve">STARNIC FACTORING LTDA</t>
  </si>
  <si>
    <t xml:space="preserve">02480361000108</t>
  </si>
  <si>
    <t xml:space="preserve">OVERDRIVE A GRAFICA LTDA</t>
  </si>
  <si>
    <t xml:space="preserve">financeiro.overdrive@gmail.com</t>
  </si>
  <si>
    <t xml:space="preserve">02480561000160</t>
  </si>
  <si>
    <t xml:space="preserve">POSTO JAGUARAO LTDA</t>
  </si>
  <si>
    <t xml:space="preserve">castrocontabilidade@bol.com.br</t>
  </si>
  <si>
    <t xml:space="preserve">02480577000173</t>
  </si>
  <si>
    <t xml:space="preserve">COOPERATIVA DE CREDITO DE LIVRE ADMISSAO E DOS ADVOGADOS LTDA-SICOOB CREDIJUR</t>
  </si>
  <si>
    <t xml:space="preserve">secretaria@sicoobcredijur.com.br</t>
  </si>
  <si>
    <t xml:space="preserve">02480579000162</t>
  </si>
  <si>
    <t xml:space="preserve">POSTO BAMBU LTDA</t>
  </si>
  <si>
    <t xml:space="preserve">posto.bambus@gmail.com</t>
  </si>
  <si>
    <t xml:space="preserve">02480939000126</t>
  </si>
  <si>
    <t xml:space="preserve">ADAO BRUDNICKI STANISZEWSKI  LTDA</t>
  </si>
  <si>
    <t xml:space="preserve">contato@ervateirataquaral.com.br</t>
  </si>
  <si>
    <t xml:space="preserve">02481046000103</t>
  </si>
  <si>
    <t xml:space="preserve">COLD LINE INDUSTRIA E COMERCIO DE EQUIPAMENTOS FRIGORIFICOS LTDA</t>
  </si>
  <si>
    <t xml:space="preserve">coldline@coldline.com.br</t>
  </si>
  <si>
    <t xml:space="preserve">02481052000152</t>
  </si>
  <si>
    <t xml:space="preserve">M. PESSOA AGROPECUARIA LTDA</t>
  </si>
  <si>
    <t xml:space="preserve">02481364000166</t>
  </si>
  <si>
    <t xml:space="preserve">CEREALISTA MEDEIROS LTDA</t>
  </si>
  <si>
    <t xml:space="preserve">02481371000168</t>
  </si>
  <si>
    <t xml:space="preserve">ATLANTICA PETROLEO LTDA</t>
  </si>
  <si>
    <t xml:space="preserve">alexandrino@alexandrinofreitas.com</t>
  </si>
  <si>
    <t xml:space="preserve">02481644000174</t>
  </si>
  <si>
    <t xml:space="preserve">NIKEN INDUSTRIA E COMERCIO METALURGICA LTDA</t>
  </si>
  <si>
    <t xml:space="preserve">02481983000150</t>
  </si>
  <si>
    <t xml:space="preserve">VERENA DA SILVA BORGES</t>
  </si>
  <si>
    <t xml:space="preserve">02482547000104</t>
  </si>
  <si>
    <t xml:space="preserve">AUTO POSTO MATRINXA LTDA</t>
  </si>
  <si>
    <t xml:space="preserve">joao@helmarcontabil.com.br</t>
  </si>
  <si>
    <t xml:space="preserve">02482732000190</t>
  </si>
  <si>
    <t xml:space="preserve">ZAPA - AUTO POSTO LTDA</t>
  </si>
  <si>
    <t xml:space="preserve">Doutor Camargo</t>
  </si>
  <si>
    <t xml:space="preserve">redepasti@hotmail.com</t>
  </si>
  <si>
    <t xml:space="preserve">02482733000135</t>
  </si>
  <si>
    <t xml:space="preserve">TSUYOSHI TSUKADA &amp; CIA LTDA</t>
  </si>
  <si>
    <t xml:space="preserve">02482737000113</t>
  </si>
  <si>
    <t xml:space="preserve">ANDRIELI DISTRIBUIDORA DE PRODUTOS ALIMENTICIOS LTDA</t>
  </si>
  <si>
    <t xml:space="preserve">02482746000104</t>
  </si>
  <si>
    <t xml:space="preserve">PAP ADMINISTRACAO E PARTICIPACOES LTDA</t>
  </si>
  <si>
    <t xml:space="preserve">gilberto@gnap.com.br</t>
  </si>
  <si>
    <t xml:space="preserve">02482863000178</t>
  </si>
  <si>
    <t xml:space="preserve">DISTRIGO CEREAIS LTDA</t>
  </si>
  <si>
    <t xml:space="preserve">financeiro@distrigo.com.br</t>
  </si>
  <si>
    <t xml:space="preserve">02483034000100</t>
  </si>
  <si>
    <t xml:space="preserve">NIKS VEICULOS ESPECIAIS LTDA</t>
  </si>
  <si>
    <t xml:space="preserve">vendas@gruponiks.com.br</t>
  </si>
  <si>
    <t xml:space="preserve">02483544000187</t>
  </si>
  <si>
    <t xml:space="preserve">BEMBOM DISTRIBUIDORA DE ALIMENTOS LTDA</t>
  </si>
  <si>
    <t xml:space="preserve">bembomd@gmail.com</t>
  </si>
  <si>
    <t xml:space="preserve">02483569000180</t>
  </si>
  <si>
    <t xml:space="preserve">AUTO POSTO ELDORADO SUL LTDA</t>
  </si>
  <si>
    <t xml:space="preserve">02483781000148</t>
  </si>
  <si>
    <t xml:space="preserve">CONSTRUSIL COMERCIO E TRANSPORTES LTDA</t>
  </si>
  <si>
    <t xml:space="preserve">Itatiaiuçu</t>
  </si>
  <si>
    <t xml:space="preserve">gerencia@construsil.com</t>
  </si>
  <si>
    <t xml:space="preserve">02483863000192</t>
  </si>
  <si>
    <t xml:space="preserve">OPCIONAL PARELHAS SERVICOS E TRANSPORTES LTDA</t>
  </si>
  <si>
    <t xml:space="preserve">taty_criscosta@yahoo.com.br</t>
  </si>
  <si>
    <t xml:space="preserve">02483898000121</t>
  </si>
  <si>
    <t xml:space="preserve">FUNDICAO MORENO LTDA</t>
  </si>
  <si>
    <t xml:space="preserve">02483982000145</t>
  </si>
  <si>
    <t xml:space="preserve">FRIGORIFICO CARRARO LTDA</t>
  </si>
  <si>
    <t xml:space="preserve">contato@carraroalimentos.com.br</t>
  </si>
  <si>
    <t xml:space="preserve">02484016000142</t>
  </si>
  <si>
    <t xml:space="preserve">CENTRO OESTE AGROPECUARIA LTDA</t>
  </si>
  <si>
    <t xml:space="preserve">coagrosorriso@gmail.com</t>
  </si>
  <si>
    <t xml:space="preserve">02484039000157</t>
  </si>
  <si>
    <t xml:space="preserve">SUPERMERCADO R R LTDA</t>
  </si>
  <si>
    <t xml:space="preserve">02484082000112</t>
  </si>
  <si>
    <t xml:space="preserve">TRANSPORTES DALLAPRIA LTDA</t>
  </si>
  <si>
    <t xml:space="preserve">02484112000190</t>
  </si>
  <si>
    <t xml:space="preserve">JOSE AMARO FERREIRA DOS ANJOS DE IBITIARA</t>
  </si>
  <si>
    <t xml:space="preserve">Ibitiara</t>
  </si>
  <si>
    <t xml:space="preserve">02484205000115</t>
  </si>
  <si>
    <t xml:space="preserve">PSCHEIDT ARMAZENS GERAIS LTDA</t>
  </si>
  <si>
    <t xml:space="preserve">contabilidade@pscheidt.com.br</t>
  </si>
  <si>
    <t xml:space="preserve">02484235000121</t>
  </si>
  <si>
    <t xml:space="preserve">COOPERATIVA DOS ASSENTADOS DA REGIAO DO CONTESTADO</t>
  </si>
  <si>
    <t xml:space="preserve">coopercontestadoterraviva@hotmail.com</t>
  </si>
  <si>
    <t xml:space="preserve">02485011000134</t>
  </si>
  <si>
    <t xml:space="preserve">KAMPAI PERFUMARIA E IMPORTACAO LTDA</t>
  </si>
  <si>
    <t xml:space="preserve">emyinformatica@emyperfumaria.com.br</t>
  </si>
  <si>
    <t xml:space="preserve">02485014000178</t>
  </si>
  <si>
    <t xml:space="preserve">ULTRAFEU EQUIPAMENTOS PARA GASTRONOMIA COMERCIAIS E INDUSTRIAIS LTDA</t>
  </si>
  <si>
    <t xml:space="preserve">gemarge@gemarge.com.br</t>
  </si>
  <si>
    <t xml:space="preserve">02485257000106</t>
  </si>
  <si>
    <t xml:space="preserve">POWERTECH COMERCIAL S/A</t>
  </si>
  <si>
    <t xml:space="preserve">contabilidade@lempar.com.br</t>
  </si>
  <si>
    <t xml:space="preserve">02485330000140</t>
  </si>
  <si>
    <t xml:space="preserve">S2L PECAS AUTOMOTIVAS S.A.</t>
  </si>
  <si>
    <t xml:space="preserve">financeiro@s2lequipamentos.com.br</t>
  </si>
  <si>
    <t xml:space="preserve">02485346000152</t>
  </si>
  <si>
    <t xml:space="preserve">SICAD DO BRASIL FITAS AUTOADESIVAS LTDA</t>
  </si>
  <si>
    <t xml:space="preserve">nfe@sicad.com.br</t>
  </si>
  <si>
    <t xml:space="preserve">02485475000140</t>
  </si>
  <si>
    <t xml:space="preserve">COOPERATIVA AGROPECUARIA DO CARIRI LTDA</t>
  </si>
  <si>
    <t xml:space="preserve">Caturité</t>
  </si>
  <si>
    <t xml:space="preserve">02485626000160</t>
  </si>
  <si>
    <t xml:space="preserve">TRANSPORTADORA E AUTO POSTO RV. LTDA.</t>
  </si>
  <si>
    <t xml:space="preserve">mv.eduardoluis@gmail.com</t>
  </si>
  <si>
    <t xml:space="preserve">02485861000132</t>
  </si>
  <si>
    <t xml:space="preserve">MAXIMA ADMINISTRACAO E PARTICIPACOES LTDA</t>
  </si>
  <si>
    <t xml:space="preserve">02485964000100</t>
  </si>
  <si>
    <t xml:space="preserve">MPC - TRANSPORTE ETERRAPLENAGEM LTDA</t>
  </si>
  <si>
    <t xml:space="preserve">contabil@mpctransporte.com.br</t>
  </si>
  <si>
    <t xml:space="preserve">02485967000136</t>
  </si>
  <si>
    <t xml:space="preserve">L. A. DA SILVA JUNIOR LTDA</t>
  </si>
  <si>
    <t xml:space="preserve">elocontabilidade.al@gmail.com</t>
  </si>
  <si>
    <t xml:space="preserve">02486012000101</t>
  </si>
  <si>
    <t xml:space="preserve">JCCF INDUSTRIA E COMERCIO DE RACOES LTDA</t>
  </si>
  <si>
    <t xml:space="preserve">02486036000152</t>
  </si>
  <si>
    <t xml:space="preserve">DROGARIA DIMAS LTDA</t>
  </si>
  <si>
    <t xml:space="preserve">02486147000169</t>
  </si>
  <si>
    <t xml:space="preserve">VISAR TRANSPORTES LTDA</t>
  </si>
  <si>
    <t xml:space="preserve">fiscal@solutionsgrp.com.br</t>
  </si>
  <si>
    <t xml:space="preserve">02486195000157</t>
  </si>
  <si>
    <t xml:space="preserve">TRANSATLANTIC REINSURANCE COMPANY ESCRITORIO DE REPRESENTACAO NO BRASIL LTDA</t>
  </si>
  <si>
    <t xml:space="preserve">02486200000121</t>
  </si>
  <si>
    <t xml:space="preserve">CASARTE INDUSTRIA E COMERCIO LTDA</t>
  </si>
  <si>
    <t xml:space="preserve">contato@correctape.com.br</t>
  </si>
  <si>
    <t xml:space="preserve">02486232000127</t>
  </si>
  <si>
    <t xml:space="preserve">N &amp; K TECNOLOGIA LTDA</t>
  </si>
  <si>
    <t xml:space="preserve">nfe@northtelecom.com.br</t>
  </si>
  <si>
    <t xml:space="preserve">02486254000197</t>
  </si>
  <si>
    <t xml:space="preserve">GOODY INDUSTRIA DE ALIMENTOS S/A</t>
  </si>
  <si>
    <t xml:space="preserve">contabilidade@gruponc.com.br</t>
  </si>
  <si>
    <t xml:space="preserve">02486451000106</t>
  </si>
  <si>
    <t xml:space="preserve">DAIBY NORDESTE CALCADOS LTDA.</t>
  </si>
  <si>
    <t xml:space="preserve">contabil@daiby.com.br</t>
  </si>
  <si>
    <t xml:space="preserve">02486788000113</t>
  </si>
  <si>
    <t xml:space="preserve">CRISTALMED COMERCIO DE MEDICAMENTOS LTDA</t>
  </si>
  <si>
    <t xml:space="preserve">gremaschi@gremaschi.com.br</t>
  </si>
  <si>
    <t xml:space="preserve">02486818000191</t>
  </si>
  <si>
    <t xml:space="preserve">ROBERTO TEALDI TRANSPORTES LTDA</t>
  </si>
  <si>
    <t xml:space="preserve">financeiro@rttransportes.com.br</t>
  </si>
  <si>
    <t xml:space="preserve">02486848000106</t>
  </si>
  <si>
    <t xml:space="preserve">DISTRIBUIDORA FRUTAL DE HORTIFRUTIGRANJEIROS IMPORTADORA E EXPORTADORA LTDA</t>
  </si>
  <si>
    <t xml:space="preserve">02487286000107</t>
  </si>
  <si>
    <t xml:space="preserve">M S PETROLEO LTDA</t>
  </si>
  <si>
    <t xml:space="preserve">sildelia2018.postosul@yahoo.com</t>
  </si>
  <si>
    <t xml:space="preserve">02487442000130</t>
  </si>
  <si>
    <t xml:space="preserve">CONSTRUTORA E PAVIMENTADORA CONCIVI LTDA.</t>
  </si>
  <si>
    <t xml:space="preserve">concivi@concivi.com.br</t>
  </si>
  <si>
    <t xml:space="preserve">02487698000147</t>
  </si>
  <si>
    <t xml:space="preserve">SUL PLATA TRADING DO BRASIL LTDA</t>
  </si>
  <si>
    <t xml:space="preserve">a.cattalini@sulplata.com.br</t>
  </si>
  <si>
    <t xml:space="preserve">02487719000124</t>
  </si>
  <si>
    <t xml:space="preserve">MENU ALIMENTACAO LTDA</t>
  </si>
  <si>
    <t xml:space="preserve">karine@menualimentacao.com.br</t>
  </si>
  <si>
    <t xml:space="preserve">02487988000190</t>
  </si>
  <si>
    <t xml:space="preserve">FERMONTES COMERCIO LTDA</t>
  </si>
  <si>
    <t xml:space="preserve">fiscal@fermontes.com.br</t>
  </si>
  <si>
    <t xml:space="preserve">02488031000169</t>
  </si>
  <si>
    <t xml:space="preserve">CDG COMBUSTIVEIS LTDA</t>
  </si>
  <si>
    <t xml:space="preserve">02488141000120</t>
  </si>
  <si>
    <t xml:space="preserve">02488776000128</t>
  </si>
  <si>
    <t xml:space="preserve">EXPRESSO ALLURE LTDA</t>
  </si>
  <si>
    <t xml:space="preserve">financeiro@expressoallure.com.br</t>
  </si>
  <si>
    <t xml:space="preserve">02489004000100</t>
  </si>
  <si>
    <t xml:space="preserve">GLOBOSUINOS AGROPECUARIA S/A</t>
  </si>
  <si>
    <t xml:space="preserve">02489022000192</t>
  </si>
  <si>
    <t xml:space="preserve">FIAMM LATIN AMERICA COMPONENTES AUTOMOBILISTICOS LTDA</t>
  </si>
  <si>
    <t xml:space="preserve">financeiro@fiammcomponents.com</t>
  </si>
  <si>
    <t xml:space="preserve">02489354000177</t>
  </si>
  <si>
    <t xml:space="preserve">MACC INVEST LTDA</t>
  </si>
  <si>
    <t xml:space="preserve">02489492000156</t>
  </si>
  <si>
    <t xml:space="preserve">FARMES PORTO DE SANTANA 1 LTDA</t>
  </si>
  <si>
    <t xml:space="preserve">valeria@globalcontabil.com</t>
  </si>
  <si>
    <t xml:space="preserve">02489981000108</t>
  </si>
  <si>
    <t xml:space="preserve">I.V.L. INDUSTRIAS VIEIRA LTDA</t>
  </si>
  <si>
    <t xml:space="preserve">simoneconceicao@marata.com.br</t>
  </si>
  <si>
    <t xml:space="preserve">02489982000152</t>
  </si>
  <si>
    <t xml:space="preserve">MARATA INDUSTRIA DE COPOS LTDA</t>
  </si>
  <si>
    <t xml:space="preserve">andre@marata.com.br</t>
  </si>
  <si>
    <t xml:space="preserve">02489991000143</t>
  </si>
  <si>
    <t xml:space="preserve">MARATA INDUSTRIA DE EMBALAGENS LTDA</t>
  </si>
  <si>
    <t xml:space="preserve">02490088000100</t>
  </si>
  <si>
    <t xml:space="preserve">TREND SETTER FOMENTO MERCANTIL LTDA</t>
  </si>
  <si>
    <t xml:space="preserve">talita@trendsetter.com.br</t>
  </si>
  <si>
    <t xml:space="preserve">02490794000144</t>
  </si>
  <si>
    <t xml:space="preserve">SUPERMERCADO ALVES MOURA LTDA</t>
  </si>
  <si>
    <t xml:space="preserve">financeiro@supermercadoalvesmoura.com.br</t>
  </si>
  <si>
    <t xml:space="preserve">02491143000179</t>
  </si>
  <si>
    <t xml:space="preserve">TRANSPORTES DALMAS LTDA</t>
  </si>
  <si>
    <t xml:space="preserve">02491457000171</t>
  </si>
  <si>
    <t xml:space="preserve">BR MOTO PECA E SERVICO LTDA</t>
  </si>
  <si>
    <t xml:space="preserve">brmoto@brmoto.com.br</t>
  </si>
  <si>
    <t xml:space="preserve">02491558000142</t>
  </si>
  <si>
    <t xml:space="preserve">LOCALIZA VEICULOS ESPECIAIS S.A.</t>
  </si>
  <si>
    <t xml:space="preserve">fiscal_uqf@localiza.com</t>
  </si>
  <si>
    <t xml:space="preserve">02492034000176</t>
  </si>
  <si>
    <t xml:space="preserve">CANTINHO DO CONCRETO E METALICA LTDA</t>
  </si>
  <si>
    <t xml:space="preserve">nfeentrada@ccmindustrial.com.br</t>
  </si>
  <si>
    <t xml:space="preserve">02492105000130</t>
  </si>
  <si>
    <t xml:space="preserve">DISTRIBUIDOR LESTE LTDA</t>
  </si>
  <si>
    <t xml:space="preserve">escritorio@distribuidorleste.com.br</t>
  </si>
  <si>
    <t xml:space="preserve">02492119000154</t>
  </si>
  <si>
    <t xml:space="preserve">RPD CARNES LTDA</t>
  </si>
  <si>
    <t xml:space="preserve">contato@granfile.com.br</t>
  </si>
  <si>
    <t xml:space="preserve">02492193000170</t>
  </si>
  <si>
    <t xml:space="preserve">DISTRIBUIDORA SOLIMOES LTDA</t>
  </si>
  <si>
    <t xml:space="preserve">larisse@parimadistribuidora.com.br</t>
  </si>
  <si>
    <t xml:space="preserve">02492209000145</t>
  </si>
  <si>
    <t xml:space="preserve">TL FACTORING DE FOMENTO MERCANTIL LTDA</t>
  </si>
  <si>
    <t xml:space="preserve">02492293000105</t>
  </si>
  <si>
    <t xml:space="preserve">ANA CLEIA DE SOUZA LTDA</t>
  </si>
  <si>
    <t xml:space="preserve">02492310000104</t>
  </si>
  <si>
    <t xml:space="preserve">A. SILVA FERRAGENS LTDA</t>
  </si>
  <si>
    <t xml:space="preserve">vendas@delupo.com.br</t>
  </si>
  <si>
    <t xml:space="preserve">02492594000120</t>
  </si>
  <si>
    <t xml:space="preserve">RCX LOCACOES E COMERCIO DE MATERIAIS ELETRICOS LTDA</t>
  </si>
  <si>
    <t xml:space="preserve">contato.tdcont@hotmail.com</t>
  </si>
  <si>
    <t xml:space="preserve">02492634000134</t>
  </si>
  <si>
    <t xml:space="preserve">SUPERMERCADO SAO JERONIMO LTDA</t>
  </si>
  <si>
    <t xml:space="preserve">02492694000157</t>
  </si>
  <si>
    <t xml:space="preserve">ODONTRAT ASSISTENCIA ODONTOLOGICA LTDA</t>
  </si>
  <si>
    <t xml:space="preserve">helberthssgrund@gmail.com</t>
  </si>
  <si>
    <t xml:space="preserve">02492726000114</t>
  </si>
  <si>
    <t xml:space="preserve">POSTO J K LTDA</t>
  </si>
  <si>
    <t xml:space="preserve">postojk020@gmail.com</t>
  </si>
  <si>
    <t xml:space="preserve">02492862000104</t>
  </si>
  <si>
    <t xml:space="preserve">CARRA &amp; SOUZA LTDA</t>
  </si>
  <si>
    <t xml:space="preserve">eletrocenter.construcao@gmail.com</t>
  </si>
  <si>
    <t xml:space="preserve">02493000000104</t>
  </si>
  <si>
    <t xml:space="preserve">COOPERATIVA DE ECONOMIA E CREDITO MUTUO NOS ESTADOS DE ALAGOAS, SERGIPE E BAHIA - SICOOB LESTE</t>
  </si>
  <si>
    <t xml:space="preserve">contabilidade.3360@sicoob.com.br</t>
  </si>
  <si>
    <t xml:space="preserve">02493248000167</t>
  </si>
  <si>
    <t xml:space="preserve">COMERCIAL JARDIM CACULA LTDA.</t>
  </si>
  <si>
    <t xml:space="preserve">jucimaracursino@hotmail.com.br</t>
  </si>
  <si>
    <t xml:space="preserve">02493321000109</t>
  </si>
  <si>
    <t xml:space="preserve">LOJAS HB LTDA</t>
  </si>
  <si>
    <t xml:space="preserve">matriz@lojashb.com.br</t>
  </si>
  <si>
    <t xml:space="preserve">02493429000193</t>
  </si>
  <si>
    <t xml:space="preserve">FELIZ TERRA AGRICOLA LTDA</t>
  </si>
  <si>
    <t xml:space="preserve">controladoria@uisa.com.br</t>
  </si>
  <si>
    <t xml:space="preserve">02493779000150</t>
  </si>
  <si>
    <t xml:space="preserve">SUPER MACHADINHO COMERCIO DE ALIMENTOS LTDA</t>
  </si>
  <si>
    <t xml:space="preserve">Colíder</t>
  </si>
  <si>
    <t xml:space="preserve">financeiro@supermachadinho.com.br</t>
  </si>
  <si>
    <t xml:space="preserve">02493951000175</t>
  </si>
  <si>
    <t xml:space="preserve">CENTRO DE ENSINO SUPERIOR DE VESPASIANO LTDA</t>
  </si>
  <si>
    <t xml:space="preserve">ouvidoria@faseh.edu.br</t>
  </si>
  <si>
    <t xml:space="preserve">02494005000143</t>
  </si>
  <si>
    <t xml:space="preserve">EMPREENDIMENTOS EDUCACIONAIS DIAS LTDA</t>
  </si>
  <si>
    <t xml:space="preserve">flaviorfreitas@hotmail.com</t>
  </si>
  <si>
    <t xml:space="preserve">02494093000183</t>
  </si>
  <si>
    <t xml:space="preserve">AUTO POSTO SANTO AMARO DA IMPERATRIZ LTDA</t>
  </si>
  <si>
    <t xml:space="preserve">apsimperatriz@gmail.com</t>
  </si>
  <si>
    <t xml:space="preserve">02494204000151</t>
  </si>
  <si>
    <t xml:space="preserve">M. DA C. NUNES</t>
  </si>
  <si>
    <t xml:space="preserve">02494414000140</t>
  </si>
  <si>
    <t xml:space="preserve">SOBRAL, SANTOS E SILVEIRA LTDA</t>
  </si>
  <si>
    <t xml:space="preserve">02494562000164</t>
  </si>
  <si>
    <t xml:space="preserve">COMANDO MINAS BATERIAS LTDA</t>
  </si>
  <si>
    <t xml:space="preserve">02494715000173</t>
  </si>
  <si>
    <t xml:space="preserve">COOPERATIVA UNIMED CENTRAL DE COOPERATIVAS UNIMED DO RIO GRANDE DO SUL LTDA</t>
  </si>
  <si>
    <t xml:space="preserve">contabilidade@centralrs.unimed.com.br</t>
  </si>
  <si>
    <t xml:space="preserve">02494734000108</t>
  </si>
  <si>
    <t xml:space="preserve">BARROS COMERCIAL DE ALIMENTOS LTDA</t>
  </si>
  <si>
    <t xml:space="preserve">juliana@mercadopontoalto.com.br</t>
  </si>
  <si>
    <t xml:space="preserve">02494899000171</t>
  </si>
  <si>
    <t xml:space="preserve">R &amp; N DISTRIBUIDORA DE PRODUTOS QUIMICOS LTDA</t>
  </si>
  <si>
    <t xml:space="preserve">juridico@atenascontabil.com.br</t>
  </si>
  <si>
    <t xml:space="preserve">02494950000145</t>
  </si>
  <si>
    <t xml:space="preserve">DISTRIBUIDORA SUL DE PETROLEO LTDA</t>
  </si>
  <si>
    <t xml:space="preserve">sulpetro@gmail.com</t>
  </si>
  <si>
    <t xml:space="preserve">02495090000164</t>
  </si>
  <si>
    <t xml:space="preserve">DM PLANEJAMENTO E CONSULTORIA DE IMOVEIS LTDA</t>
  </si>
  <si>
    <t xml:space="preserve">dmengenharia@task.com.br</t>
  </si>
  <si>
    <t xml:space="preserve">02495115000120</t>
  </si>
  <si>
    <t xml:space="preserve">CAMERON COMERCIO E DISTRIBUICAO DE LIVROS E REVISTAS LTDA</t>
  </si>
  <si>
    <t xml:space="preserve">02495135000109</t>
  </si>
  <si>
    <t xml:space="preserve">ARAQUARI INDUSTRIA E COMERCIO DE FIBRAS LTDA</t>
  </si>
  <si>
    <t xml:space="preserve">gilmar@fibratecpiscinas.com.br</t>
  </si>
  <si>
    <t xml:space="preserve">02495209000107</t>
  </si>
  <si>
    <t xml:space="preserve">ROSLER OTEC DO BRASIL LTDA</t>
  </si>
  <si>
    <t xml:space="preserve">vera.teixeira@staffer.com.br</t>
  </si>
  <si>
    <t xml:space="preserve">02495223000100</t>
  </si>
  <si>
    <t xml:space="preserve">PAULO ROBERTO S. OLIVEIRA</t>
  </si>
  <si>
    <t xml:space="preserve">02495327000107</t>
  </si>
  <si>
    <t xml:space="preserve">AUTO POSTO VALE DA SERRA LTDA</t>
  </si>
  <si>
    <t xml:space="preserve">autopostovaledaserra@gmail.com</t>
  </si>
  <si>
    <t xml:space="preserve">02495580000160</t>
  </si>
  <si>
    <t xml:space="preserve">FSN PARTICIPACOES E EMPREENDIMENTOS LTDA.</t>
  </si>
  <si>
    <t xml:space="preserve">societario@andradeleite.com.br</t>
  </si>
  <si>
    <t xml:space="preserve">02495871000159</t>
  </si>
  <si>
    <t xml:space="preserve">PAGUE BEM MENOS COMERCIO DE CALCADOS LTDA</t>
  </si>
  <si>
    <t xml:space="preserve">02496006000127</t>
  </si>
  <si>
    <t xml:space="preserve">TERRAPAR - PARTICIPACOES &amp; INCORPORACOES LTDA</t>
  </si>
  <si>
    <t xml:space="preserve">celsonotas@icloud.com</t>
  </si>
  <si>
    <t xml:space="preserve">02496207000124</t>
  </si>
  <si>
    <t xml:space="preserve">PADOMAR COMERCIO DE AUTO PECAS LTDA</t>
  </si>
  <si>
    <t xml:space="preserve">02496391000102</t>
  </si>
  <si>
    <t xml:space="preserve">SINAF ASSISTENCIAL S/A</t>
  </si>
  <si>
    <t xml:space="preserve">02496442000104</t>
  </si>
  <si>
    <t xml:space="preserve">RAFT EMBALAGENS LTDA</t>
  </si>
  <si>
    <t xml:space="preserve">raft@raftembalagens.com.br</t>
  </si>
  <si>
    <t xml:space="preserve">02496609000129</t>
  </si>
  <si>
    <t xml:space="preserve">DNA FOREST BRASIL LTDA</t>
  </si>
  <si>
    <t xml:space="preserve">administrativo@dnaforest.com</t>
  </si>
  <si>
    <t xml:space="preserve">02496694000125</t>
  </si>
  <si>
    <t xml:space="preserve">RUDGE PHARMA FARMACIA DE MANIPULACAO LTDA.</t>
  </si>
  <si>
    <t xml:space="preserve">financeirorudgepharma@gmail.com</t>
  </si>
  <si>
    <t xml:space="preserve">02496699000158</t>
  </si>
  <si>
    <t xml:space="preserve">TRATORAG COMERCIO E REPRESENTACAO LTDA</t>
  </si>
  <si>
    <t xml:space="preserve">patricia.santos@tratorag.com.br</t>
  </si>
  <si>
    <t xml:space="preserve">02496752000110</t>
  </si>
  <si>
    <t xml:space="preserve">S.E.C. DO BRASIL LTDA</t>
  </si>
  <si>
    <t xml:space="preserve">fabio.bim@jci.com</t>
  </si>
  <si>
    <t xml:space="preserve">02496798000130</t>
  </si>
  <si>
    <t xml:space="preserve">A S AGUIAR &amp; CIA. LTDA.</t>
  </si>
  <si>
    <t xml:space="preserve">faturamento@supermercadoaguiar.com.br</t>
  </si>
  <si>
    <t xml:space="preserve">02496910000132</t>
  </si>
  <si>
    <t xml:space="preserve">BRASIL WAY TRANSPORTADORA TURISTICA LIMITADA</t>
  </si>
  <si>
    <t xml:space="preserve">02496950000184</t>
  </si>
  <si>
    <t xml:space="preserve">FARMACIA ELOHIM LTDA</t>
  </si>
  <si>
    <t xml:space="preserve">apoiorc@farmaciaes.com.br</t>
  </si>
  <si>
    <t xml:space="preserve">02497020000145</t>
  </si>
  <si>
    <t xml:space="preserve">GRAN RIO COMERCIO DE ALIMENTOS LTDA</t>
  </si>
  <si>
    <t xml:space="preserve">02497031000125</t>
  </si>
  <si>
    <t xml:space="preserve">J.C.GADENS &amp; CIA.LTDA</t>
  </si>
  <si>
    <t xml:space="preserve">02497408000146</t>
  </si>
  <si>
    <t xml:space="preserve">DISTRIBUIDORA DE VIDROS UBA LTDA</t>
  </si>
  <si>
    <t xml:space="preserve">fernando@colpanytemper.com.br</t>
  </si>
  <si>
    <t xml:space="preserve">02497520000187</t>
  </si>
  <si>
    <t xml:space="preserve">HERBOFLORA PRODUTOS NATURAIS LTDA</t>
  </si>
  <si>
    <t xml:space="preserve">02497869000119</t>
  </si>
  <si>
    <t xml:space="preserve">CORAL COMERCIAL DE PRODUTOS DE PETROLEO LTDA</t>
  </si>
  <si>
    <t xml:space="preserve">contabil@larcopetroleo.com.br</t>
  </si>
  <si>
    <t xml:space="preserve">02497932000117</t>
  </si>
  <si>
    <t xml:space="preserve">CENTRO DE ENSINO SUPERIOR DE PIRACANJUBA LTDA</t>
  </si>
  <si>
    <t xml:space="preserve">financeiro@faculdadefap.edu.br</t>
  </si>
  <si>
    <t xml:space="preserve">02498066000189</t>
  </si>
  <si>
    <t xml:space="preserve">AUTO POSTO LAGOA LTDA</t>
  </si>
  <si>
    <t xml:space="preserve">postolagoa04@hotmail.com</t>
  </si>
  <si>
    <t xml:space="preserve">02498157000114</t>
  </si>
  <si>
    <t xml:space="preserve">BEM INDUSTRIAS DE SEMENTES LTDA</t>
  </si>
  <si>
    <t xml:space="preserve">02498289000146</t>
  </si>
  <si>
    <t xml:space="preserve">SECREL SISTEMAS E TERCEIRIZACOES LTDA</t>
  </si>
  <si>
    <t xml:space="preserve">delano@secrel.net.br</t>
  </si>
  <si>
    <t xml:space="preserve">02498326000116</t>
  </si>
  <si>
    <t xml:space="preserve">POSTO DA SAUDADE LTDA</t>
  </si>
  <si>
    <t xml:space="preserve">02498471000105</t>
  </si>
  <si>
    <t xml:space="preserve">D I M L - COMERCIO DE CONFECCOES LTDA</t>
  </si>
  <si>
    <t xml:space="preserve">02498486000165</t>
  </si>
  <si>
    <t xml:space="preserve">FAST SOLUCOES DE ENGENHARIA LTDA</t>
  </si>
  <si>
    <t xml:space="preserve">fiscal@metodo.com.br</t>
  </si>
  <si>
    <t xml:space="preserve">02498487000100</t>
  </si>
  <si>
    <t xml:space="preserve">J &amp; L - EMPREENDIMENTOS E PARTICIPACOES S/S</t>
  </si>
  <si>
    <t xml:space="preserve">leadiamant@terra.com.br</t>
  </si>
  <si>
    <t xml:space="preserve">02498597000171</t>
  </si>
  <si>
    <t xml:space="preserve">MARAMAR SERVICOS ADMINISTRATIVOS LTDA</t>
  </si>
  <si>
    <t xml:space="preserve">acertgestao.adm@gmail.com</t>
  </si>
  <si>
    <t xml:space="preserve">02498610000192</t>
  </si>
  <si>
    <t xml:space="preserve">CS COMERCIAL LTDA</t>
  </si>
  <si>
    <t xml:space="preserve">contabil5@firmass.com.br</t>
  </si>
  <si>
    <t xml:space="preserve">02498705000106</t>
  </si>
  <si>
    <t xml:space="preserve">IPIRANGA RECICLAGEM DE METAIS LTDA</t>
  </si>
  <si>
    <t xml:space="preserve">suporteparalegal@contacnet.com.br</t>
  </si>
  <si>
    <t xml:space="preserve">02498870000168</t>
  </si>
  <si>
    <t xml:space="preserve">INFRATER ENGENHARIA LTDA</t>
  </si>
  <si>
    <t xml:space="preserve">uiara@infrater.com.br</t>
  </si>
  <si>
    <t xml:space="preserve">02498984000108</t>
  </si>
  <si>
    <t xml:space="preserve">CONCESSIONARIA DE RODOVIAS RODOSUL S.A</t>
  </si>
  <si>
    <t xml:space="preserve">02499237000194</t>
  </si>
  <si>
    <t xml:space="preserve">RIVOLI CONSTRUTORA LTDA</t>
  </si>
  <si>
    <t xml:space="preserve">administracao@rivolidobrasil.com.br</t>
  </si>
  <si>
    <t xml:space="preserve">02499321000108</t>
  </si>
  <si>
    <t xml:space="preserve">LIMPEL LIMPEZA URBANA LTDA</t>
  </si>
  <si>
    <t xml:space="preserve">fiscal@limpel.com.br</t>
  </si>
  <si>
    <t xml:space="preserve">02499405000141</t>
  </si>
  <si>
    <t xml:space="preserve">CYBERDOC DOCUMENT CENTER CENTRAL DOC. ELETRON. COM. PAPEIS LTDA</t>
  </si>
  <si>
    <t xml:space="preserve">financeiro@cyberdoc.com.br</t>
  </si>
  <si>
    <t xml:space="preserve">02499459000107</t>
  </si>
  <si>
    <t xml:space="preserve">LATICINIOS TREVO DE CASA BRANCA LTDA</t>
  </si>
  <si>
    <t xml:space="preserve">argenzio@uol.com.br</t>
  </si>
  <si>
    <t xml:space="preserve">02499474000155</t>
  </si>
  <si>
    <t xml:space="preserve">COOPERATIVA DOS AGRICULTORES FAMILIARES DE IPE</t>
  </si>
  <si>
    <t xml:space="preserve">Ipê</t>
  </si>
  <si>
    <t xml:space="preserve">adm@cooperativaipe.com.br</t>
  </si>
  <si>
    <t xml:space="preserve">02499550000122</t>
  </si>
  <si>
    <t xml:space="preserve">S &amp; C ELECTRIC DO BRASIL LIMITADA</t>
  </si>
  <si>
    <t xml:space="preserve">contato@sandc.com</t>
  </si>
  <si>
    <t xml:space="preserve">02499609000182</t>
  </si>
  <si>
    <t xml:space="preserve">PRGX BRASIL LTDA</t>
  </si>
  <si>
    <t xml:space="preserve">ascontabil@uol.com.br</t>
  </si>
  <si>
    <t xml:space="preserve">02499629000153</t>
  </si>
  <si>
    <t xml:space="preserve">SODECIA AUTOMOTIVE MANAUS LTDA.</t>
  </si>
  <si>
    <t xml:space="preserve">davidemidio@scorpios.com.br</t>
  </si>
  <si>
    <t xml:space="preserve">02499715000166</t>
  </si>
  <si>
    <t xml:space="preserve">ROMA TRUCK CENTER LTDA</t>
  </si>
  <si>
    <t xml:space="preserve">financeiro@romatruckcenter.com.br</t>
  </si>
  <si>
    <t xml:space="preserve">02499837000152</t>
  </si>
  <si>
    <t xml:space="preserve">PVT NEGOCIOS IMOBILIARIOS LTDA</t>
  </si>
  <si>
    <t xml:space="preserve">r.possebon@eukor.com.br</t>
  </si>
  <si>
    <t xml:space="preserve">02499966000140</t>
  </si>
  <si>
    <t xml:space="preserve">CHAVES &amp; ARDITO LTDA</t>
  </si>
  <si>
    <t xml:space="preserve">chavesardito@hotmail.com</t>
  </si>
  <si>
    <t xml:space="preserve">02500041000172</t>
  </si>
  <si>
    <t xml:space="preserve">SMURFIT KAPPA DO BRASIL INDUSTRIA DE EMBALAGENS FORTALEZA LTDA.</t>
  </si>
  <si>
    <t xml:space="preserve">felype.barbosa@smurfitkappa.com.br</t>
  </si>
  <si>
    <t xml:space="preserve">02500060000107</t>
  </si>
  <si>
    <t xml:space="preserve">COMERCIAL HEMAVI LTDA</t>
  </si>
  <si>
    <t xml:space="preserve">confianca@linkway.com.br</t>
  </si>
  <si>
    <t xml:space="preserve">02500328000100</t>
  </si>
  <si>
    <t xml:space="preserve">COMERCIAL VIHEMA LTDA</t>
  </si>
  <si>
    <t xml:space="preserve">plumas@plumascontabil.com.br</t>
  </si>
  <si>
    <t xml:space="preserve">02500342000104</t>
  </si>
  <si>
    <t xml:space="preserve">BANCREDI RS - FOMENTO COMERCIAL LTDA</t>
  </si>
  <si>
    <t xml:space="preserve">02500400000191</t>
  </si>
  <si>
    <t xml:space="preserve">BALKON TECNOLOGIA LTDA</t>
  </si>
  <si>
    <t xml:space="preserve">rafael@grupoft.com.br</t>
  </si>
  <si>
    <t xml:space="preserve">02500402000180</t>
  </si>
  <si>
    <t xml:space="preserve">FORMULA IMPORTACAO, EXPORTACAO E COMERCIO LTDA</t>
  </si>
  <si>
    <t xml:space="preserve">dunzer@dunzer.com.br</t>
  </si>
  <si>
    <t xml:space="preserve">02500682000127</t>
  </si>
  <si>
    <t xml:space="preserve">WARDE ADVOGADOS</t>
  </si>
  <si>
    <t xml:space="preserve">02500861000164</t>
  </si>
  <si>
    <t xml:space="preserve">SUPERMERCADO G PIRES PLUS LTDA</t>
  </si>
  <si>
    <t xml:space="preserve">gepiresfiscal@uol.com.br</t>
  </si>
  <si>
    <t xml:space="preserve">02500947000197</t>
  </si>
  <si>
    <t xml:space="preserve">CSUL MATERIAIS DE CONSTRUCAO LTDA</t>
  </si>
  <si>
    <t xml:space="preserve">02500991000105</t>
  </si>
  <si>
    <t xml:space="preserve">NO STRESS COMPLEXO DE LAZER E ENTRETENIMENTO ECOLOGICO LTDA</t>
  </si>
  <si>
    <t xml:space="preserve">eduardoguedes@nostress.com.br</t>
  </si>
  <si>
    <t xml:space="preserve">02501152000101</t>
  </si>
  <si>
    <t xml:space="preserve">VALEMIX COMERCIO ATACAREJO LTDA</t>
  </si>
  <si>
    <t xml:space="preserve">joao-pedro-leite@hotmail.com</t>
  </si>
  <si>
    <t xml:space="preserve">02501219000108</t>
  </si>
  <si>
    <t xml:space="preserve">RIVIERA VASSOURENSE DROGARIA LTDA</t>
  </si>
  <si>
    <t xml:space="preserve">Vassouras</t>
  </si>
  <si>
    <t xml:space="preserve">faleconosco@nsacontabilidade.com.br</t>
  </si>
  <si>
    <t xml:space="preserve">02501297000102</t>
  </si>
  <si>
    <t xml:space="preserve">PHARLAB INDUSTRIA FARMACEUTICA S.A</t>
  </si>
  <si>
    <t xml:space="preserve">contabil@pharlab.com.br</t>
  </si>
  <si>
    <t xml:space="preserve">02501509000143</t>
  </si>
  <si>
    <t xml:space="preserve">CANARI COMUNICACOES S.A.</t>
  </si>
  <si>
    <t xml:space="preserve">02502090000144</t>
  </si>
  <si>
    <t xml:space="preserve">SYNTEGON TELSTAR BRASIL CONSULTORIA LTDA</t>
  </si>
  <si>
    <t xml:space="preserve">kpires@telstar.com</t>
  </si>
  <si>
    <t xml:space="preserve">02502120000112</t>
  </si>
  <si>
    <t xml:space="preserve">AUTO POSTO E LANCHONETE SANT'ANA AREIAS LTDA</t>
  </si>
  <si>
    <t xml:space="preserve">Areias</t>
  </si>
  <si>
    <t xml:space="preserve">ap.santanaareias@gmail.com</t>
  </si>
  <si>
    <t xml:space="preserve">02502214000191</t>
  </si>
  <si>
    <t xml:space="preserve">SUPERMERCADO BAIA AZUL LTDA</t>
  </si>
  <si>
    <t xml:space="preserve">02502234000162</t>
  </si>
  <si>
    <t xml:space="preserve">COSCO SHIPPING LINES  (BRASIL) S.A.</t>
  </si>
  <si>
    <t xml:space="preserve">02502335000133</t>
  </si>
  <si>
    <t xml:space="preserve">AGROPOLLO COMERCIAL AGRICOLA LTDA</t>
  </si>
  <si>
    <t xml:space="preserve">Correntina</t>
  </si>
  <si>
    <t xml:space="preserve">contabil@agropollo.com.br</t>
  </si>
  <si>
    <t xml:space="preserve">02502454000196</t>
  </si>
  <si>
    <t xml:space="preserve">COOPERATIVA DE TRABALHO DE CATADORES DE MATERIAIS RECICLAVEIS DOM FERNANDO - COOPREC</t>
  </si>
  <si>
    <t xml:space="preserve">02502477000109</t>
  </si>
  <si>
    <t xml:space="preserve">EDITORA ARTSIM LTDA</t>
  </si>
  <si>
    <t xml:space="preserve">cagv@cagv.com.br</t>
  </si>
  <si>
    <t xml:space="preserve">02502520000128</t>
  </si>
  <si>
    <t xml:space="preserve">ACCESS COBRANCA E CONTACT CENTER LTDA</t>
  </si>
  <si>
    <t xml:space="preserve">access.cnpj@hotmail.com</t>
  </si>
  <si>
    <t xml:space="preserve">02502558000109</t>
  </si>
  <si>
    <t xml:space="preserve">JOSELITA MACHADO GALVAO</t>
  </si>
  <si>
    <t xml:space="preserve">farmaciarafaela@hotmail.com</t>
  </si>
  <si>
    <t xml:space="preserve">02502762000111</t>
  </si>
  <si>
    <t xml:space="preserve">ALDEBARAN DE SANTOS TRANSPORTES LTDA</t>
  </si>
  <si>
    <t xml:space="preserve">roque@transportesaldebaran.com.br</t>
  </si>
  <si>
    <t xml:space="preserve">02502784000181</t>
  </si>
  <si>
    <t xml:space="preserve">SANTON - COMERCIO E REPRESENTACOES LTDA</t>
  </si>
  <si>
    <t xml:space="preserve">02502844000166</t>
  </si>
  <si>
    <t xml:space="preserve">RUMO MALHA PAULISTA S.A.</t>
  </si>
  <si>
    <t xml:space="preserve">02502845000100</t>
  </si>
  <si>
    <t xml:space="preserve">GLOBAL MIX INDUSTRIA E COMERCIO DE CONFECCOES LTDA</t>
  </si>
  <si>
    <t xml:space="preserve">02503115000124</t>
  </si>
  <si>
    <t xml:space="preserve">DUARTACO COMERCIO DE FERRO E ACO LTDA</t>
  </si>
  <si>
    <t xml:space="preserve">financeiro@duartaco.com.br</t>
  </si>
  <si>
    <t xml:space="preserve">02503185000182</t>
  </si>
  <si>
    <t xml:space="preserve">ANDAIMES E MAQUINAS BIG LTDA</t>
  </si>
  <si>
    <t xml:space="preserve">02503314000132</t>
  </si>
  <si>
    <t xml:space="preserve">COSER LOCACOES LTDA</t>
  </si>
  <si>
    <t xml:space="preserve">aucon@twister.com.br</t>
  </si>
  <si>
    <t xml:space="preserve">02503345000193</t>
  </si>
  <si>
    <t xml:space="preserve">BEIJA FLOR AGROINDUSTRIAL LTDA</t>
  </si>
  <si>
    <t xml:space="preserve">02503387000124</t>
  </si>
  <si>
    <t xml:space="preserve">ADRIANO CORREA SUPERMERCADOS LTDA</t>
  </si>
  <si>
    <t xml:space="preserve">financeiroadrianocorreia@hotmail.com</t>
  </si>
  <si>
    <t xml:space="preserve">02503770000182</t>
  </si>
  <si>
    <t xml:space="preserve">VALE DO ANHUMAS EMPREENDIMENTOS TURISTICOS LTDA.</t>
  </si>
  <si>
    <t xml:space="preserve">financeirogruta@zagaia.com.br</t>
  </si>
  <si>
    <t xml:space="preserve">02503941000173</t>
  </si>
  <si>
    <t xml:space="preserve">SILVANDER MUNDIM PEDROSA &amp; CIA LTDA</t>
  </si>
  <si>
    <t xml:space="preserve">servicostecnicos@ricardocontabilidade.com</t>
  </si>
  <si>
    <t xml:space="preserve">02504191000154</t>
  </si>
  <si>
    <t xml:space="preserve">SAO SIMAO FACTORING FOMENTO MERCANTIL LTDA</t>
  </si>
  <si>
    <t xml:space="preserve">mc@mellocastanhoassessoria.com.br</t>
  </si>
  <si>
    <t xml:space="preserve">02504248000115</t>
  </si>
  <si>
    <t xml:space="preserve">WPP BLAH PARTICIPACOES LTDA</t>
  </si>
  <si>
    <t xml:space="preserve">jean.kercher@wpp.com</t>
  </si>
  <si>
    <t xml:space="preserve">02504477000130</t>
  </si>
  <si>
    <t xml:space="preserve">IRMAOS BRESCIANI &amp; CIA LTDA</t>
  </si>
  <si>
    <t xml:space="preserve">Anta Gorda</t>
  </si>
  <si>
    <t xml:space="preserve">02504676000148</t>
  </si>
  <si>
    <t xml:space="preserve">ALQUISA PRODUTOS QUIMICOS LTDA</t>
  </si>
  <si>
    <t xml:space="preserve">vlamir@alquisa.com.br</t>
  </si>
  <si>
    <t xml:space="preserve">02505112000120</t>
  </si>
  <si>
    <t xml:space="preserve">L. T. DE ARAUJO JUNIOR</t>
  </si>
  <si>
    <t xml:space="preserve">Nazaré</t>
  </si>
  <si>
    <t xml:space="preserve">contabilidade_brandao@hotmail.com</t>
  </si>
  <si>
    <t xml:space="preserve">02505136000189</t>
  </si>
  <si>
    <t xml:space="preserve">VIA VERDE POSTO DE SERVICOS LTDA</t>
  </si>
  <si>
    <t xml:space="preserve">02505153000116</t>
  </si>
  <si>
    <t xml:space="preserve">NHL - REQUALIFICADORA DE VASILHAMES PARA GLP LTDA</t>
  </si>
  <si>
    <t xml:space="preserve">contato@nhlrequalificadora.com.br</t>
  </si>
  <si>
    <t xml:space="preserve">02505168000184</t>
  </si>
  <si>
    <t xml:space="preserve">ARROZAGRO CEREALISTA LTDA - EM RECUPERACAO JUDICIAL</t>
  </si>
  <si>
    <t xml:space="preserve">02505186000166</t>
  </si>
  <si>
    <t xml:space="preserve">FLAVIO COMERCIO LTDA</t>
  </si>
  <si>
    <t xml:space="preserve">02505332000153</t>
  </si>
  <si>
    <t xml:space="preserve">EDVALDO PAULO DE LIRA MERCADINHO</t>
  </si>
  <si>
    <t xml:space="preserve">Chã Grande</t>
  </si>
  <si>
    <t xml:space="preserve">02505595000162</t>
  </si>
  <si>
    <t xml:space="preserve">COMERCIAL MAHEVI LTDA</t>
  </si>
  <si>
    <t xml:space="preserve">02505657000136</t>
  </si>
  <si>
    <t xml:space="preserve">DISJOI DISTRIBUICAO E LOGISTICA LTDA</t>
  </si>
  <si>
    <t xml:space="preserve">fabiano.rs@disjoi.com.br</t>
  </si>
  <si>
    <t xml:space="preserve">02505837000118</t>
  </si>
  <si>
    <t xml:space="preserve">RINCAO GAUCHO INDUSTRIA DE COUROS LTDA</t>
  </si>
  <si>
    <t xml:space="preserve">123@gmail.com</t>
  </si>
  <si>
    <t xml:space="preserve">02505854000155</t>
  </si>
  <si>
    <t xml:space="preserve">MILCAR LOCADORA DE VEICULOS LTDA</t>
  </si>
  <si>
    <t xml:space="preserve">miudezas @ uol.com.br</t>
  </si>
  <si>
    <t xml:space="preserve">02505963000172</t>
  </si>
  <si>
    <t xml:space="preserve">POSTO PARQUE DO BOSQUE LTDA.</t>
  </si>
  <si>
    <t xml:space="preserve">mari@redekadu.com.br</t>
  </si>
  <si>
    <t xml:space="preserve">02505978000130</t>
  </si>
  <si>
    <t xml:space="preserve">POSTO INDUSVILLE COMERCIO DE COMBUSTIVEIS LTDA</t>
  </si>
  <si>
    <t xml:space="preserve">02506315000130</t>
  </si>
  <si>
    <t xml:space="preserve">ASSISTENCIA MEDICA DOMICILIAR ASSUNCAO S/A</t>
  </si>
  <si>
    <t xml:space="preserve">02506484000170</t>
  </si>
  <si>
    <t xml:space="preserve">BOART LONGYEAR LTDA</t>
  </si>
  <si>
    <t xml:space="preserve">empresarial@manucciadv.com.br</t>
  </si>
  <si>
    <t xml:space="preserve">02506609000162</t>
  </si>
  <si>
    <t xml:space="preserve">CENTRAL DE SERVICOS ACO LTDA</t>
  </si>
  <si>
    <t xml:space="preserve">fiscal@modagestaocontabil.com.br</t>
  </si>
  <si>
    <t xml:space="preserve">02506696000158</t>
  </si>
  <si>
    <t xml:space="preserve">TCL CONSULTORIA, IMPORTACAO E EXPORTACAO LTDA</t>
  </si>
  <si>
    <t xml:space="preserve">02506864000105</t>
  </si>
  <si>
    <t xml:space="preserve">POSTO JARDIM VALINHOS LTDA</t>
  </si>
  <si>
    <t xml:space="preserve">postojardimvalinhos@gmail.com</t>
  </si>
  <si>
    <t xml:space="preserve">02507126000182</t>
  </si>
  <si>
    <t xml:space="preserve">CARBONI &amp; ONGARATTO LTDA</t>
  </si>
  <si>
    <t xml:space="preserve">02507162000146</t>
  </si>
  <si>
    <t xml:space="preserve">TOP CAR VEICULOS S/A</t>
  </si>
  <si>
    <t xml:space="preserve">nfe@bmwtopcar.com.br</t>
  </si>
  <si>
    <t xml:space="preserve">02507174000170</t>
  </si>
  <si>
    <t xml:space="preserve">AUTO POSTO E SERVICOS ENERGY LTDA</t>
  </si>
  <si>
    <t xml:space="preserve">postoenergy@gmail.com</t>
  </si>
  <si>
    <t xml:space="preserve">02507257000160</t>
  </si>
  <si>
    <t xml:space="preserve">POSTO LUPUS ISABEL BUENO LTDA.</t>
  </si>
  <si>
    <t xml:space="preserve">contabil1@postossetee.com.br</t>
  </si>
  <si>
    <t xml:space="preserve">02507271000163</t>
  </si>
  <si>
    <t xml:space="preserve">ELIRIO MARIO LIOTTO &amp; CIA LTDA</t>
  </si>
  <si>
    <t xml:space="preserve">02507304000175</t>
  </si>
  <si>
    <t xml:space="preserve">SUPREMUM COMERCIO IMPORTACAO E EXPORTACAO LTDA</t>
  </si>
  <si>
    <t xml:space="preserve">cristiane.ht@gruposupremum.com.br</t>
  </si>
  <si>
    <t xml:space="preserve">02507334000181</t>
  </si>
  <si>
    <t xml:space="preserve">SULINA COMERCIO DE OLEOS LTDA</t>
  </si>
  <si>
    <t xml:space="preserve">adm3.rs@sulinaoleos.com.br</t>
  </si>
  <si>
    <t xml:space="preserve">02507453000134</t>
  </si>
  <si>
    <t xml:space="preserve">HCELIAS  COMBUSTIVEIS - LTDA</t>
  </si>
  <si>
    <t xml:space="preserve">Italva</t>
  </si>
  <si>
    <t xml:space="preserve">02507550000127</t>
  </si>
  <si>
    <t xml:space="preserve">PILOTANDO GOSTOSO LTDA</t>
  </si>
  <si>
    <t xml:space="preserve">000514.titular@yamahaconcessionaria.com.br</t>
  </si>
  <si>
    <t xml:space="preserve">02507962000167</t>
  </si>
  <si>
    <t xml:space="preserve">AGRICOLA ANDREIS LTDA</t>
  </si>
  <si>
    <t xml:space="preserve">02508004000100</t>
  </si>
  <si>
    <t xml:space="preserve">VAP SUPERMERCADOS LTDA</t>
  </si>
  <si>
    <t xml:space="preserve">vap@grupovap.com.br</t>
  </si>
  <si>
    <t xml:space="preserve">02508145000123</t>
  </si>
  <si>
    <t xml:space="preserve">TRAMONTINA DELTA S/A</t>
  </si>
  <si>
    <t xml:space="preserve">02508279000144</t>
  </si>
  <si>
    <t xml:space="preserve">MACRO-FIX PARAFUSOS LTDA</t>
  </si>
  <si>
    <t xml:space="preserve">02508527000157</t>
  </si>
  <si>
    <t xml:space="preserve">MP COMERCIO EXPORTACAO DE CAFE LTDA</t>
  </si>
  <si>
    <t xml:space="preserve">jair@jcontabil.com.br</t>
  </si>
  <si>
    <t xml:space="preserve">02508528000100</t>
  </si>
  <si>
    <t xml:space="preserve">ARMAZENS GERAIS ITAMOGI LTDA</t>
  </si>
  <si>
    <t xml:space="preserve">inovasolucoescontabil@gmail.com</t>
  </si>
  <si>
    <t xml:space="preserve">02508719000163</t>
  </si>
  <si>
    <t xml:space="preserve">SUPERMERCADOS MORANDINI LTDA</t>
  </si>
  <si>
    <t xml:space="preserve">supermorandinijuara@gmail.com</t>
  </si>
  <si>
    <t xml:space="preserve">02508948000188</t>
  </si>
  <si>
    <t xml:space="preserve">R.V. PARTICIPACOES LTDA</t>
  </si>
  <si>
    <t xml:space="preserve">cmppart@gmail.com</t>
  </si>
  <si>
    <t xml:space="preserve">02508960000192</t>
  </si>
  <si>
    <t xml:space="preserve">SUPERMERCADO LEALE LTDA</t>
  </si>
  <si>
    <t xml:space="preserve">caroan@terra.com.br</t>
  </si>
  <si>
    <t xml:space="preserve">02509186000134</t>
  </si>
  <si>
    <t xml:space="preserve">TRIANGULO DO SOL AUTO - ESTRADAS S/A</t>
  </si>
  <si>
    <t xml:space="preserve">contatocnpj@triangulodosol.com.br</t>
  </si>
  <si>
    <t xml:space="preserve">02509291000173</t>
  </si>
  <si>
    <t xml:space="preserve">ZAMBON LOGISTICA &amp; NEGOCIOS LTDA</t>
  </si>
  <si>
    <t xml:space="preserve">all@columbiamaritima.com.br</t>
  </si>
  <si>
    <t xml:space="preserve">02509491000126</t>
  </si>
  <si>
    <t xml:space="preserve">CONCESSIONARIA ECOVIAS DOS IMIGRANTES S.A.</t>
  </si>
  <si>
    <t xml:space="preserve">02509564000180</t>
  </si>
  <si>
    <t xml:space="preserve">TDS-ENTERPRISE CONSULTORIA E PARTICIPACOES LTDA</t>
  </si>
  <si>
    <t xml:space="preserve">lima@tds-enterprise.com</t>
  </si>
  <si>
    <t xml:space="preserve">02509607000127</t>
  </si>
  <si>
    <t xml:space="preserve">COMERCIAL E CONSTRUTORA ENGETRAD LTDA</t>
  </si>
  <si>
    <t xml:space="preserve">contabilidade@engetrad.com.br</t>
  </si>
  <si>
    <t xml:space="preserve">02509700000131</t>
  </si>
  <si>
    <t xml:space="preserve">COOPERATIVA ACAO DE TRABALHO DOS PROFISSIONAIS EM EMPRESASMERCANTIS COOPERATIVACAO</t>
  </si>
  <si>
    <t xml:space="preserve">sac@coperacao.com.br</t>
  </si>
  <si>
    <t xml:space="preserve">02510086000128</t>
  </si>
  <si>
    <t xml:space="preserve">CASA GARCIA SUPERMERCADO LTDA</t>
  </si>
  <si>
    <t xml:space="preserve">lucineide-portela@hotmail.com</t>
  </si>
  <si>
    <t xml:space="preserve">02510563000155</t>
  </si>
  <si>
    <t xml:space="preserve">EMPRESA DE TRANSPORTES COSTA VERDE LTDA</t>
  </si>
  <si>
    <t xml:space="preserve">contabilcv@gevan.net</t>
  </si>
  <si>
    <t xml:space="preserve">02510579000168</t>
  </si>
  <si>
    <t xml:space="preserve">JC LOGISTICA E TRANSPORTE LTDA</t>
  </si>
  <si>
    <t xml:space="preserve">faturamento@jclogistica.net</t>
  </si>
  <si>
    <t xml:space="preserve">02510689000120</t>
  </si>
  <si>
    <t xml:space="preserve">N.E - MATERIAS PARA CONSTRUCAO LTDA</t>
  </si>
  <si>
    <t xml:space="preserve">02510700000151</t>
  </si>
  <si>
    <t xml:space="preserve">EMPRESA PUBLICA DE TRANSPORTE E CIRCULACAO S.A</t>
  </si>
  <si>
    <t xml:space="preserve">02510859000176</t>
  </si>
  <si>
    <t xml:space="preserve">DUTRA &amp; MEZZAROBA LTDA</t>
  </si>
  <si>
    <t xml:space="preserve">contabilidade@dmmateriais.com.br</t>
  </si>
  <si>
    <t xml:space="preserve">02510926000152</t>
  </si>
  <si>
    <t xml:space="preserve">PORTAL AUTO POSTO LTDA</t>
  </si>
  <si>
    <t xml:space="preserve">portalautoposto@yahoo.com.br</t>
  </si>
  <si>
    <t xml:space="preserve">02511048000190</t>
  </si>
  <si>
    <t xml:space="preserve">EMPRESA CONCESSIONARIA DE RODOVIAS DO SUL S/A - ECOSUL</t>
  </si>
  <si>
    <t xml:space="preserve">02511054000147</t>
  </si>
  <si>
    <t xml:space="preserve">CIE AUTOMETAL SALTO INDUSTRIA E COMERCIO LTDA.</t>
  </si>
  <si>
    <t xml:space="preserve">cieautometalsalto@autometal.com.br</t>
  </si>
  <si>
    <t xml:space="preserve">02511127000109</t>
  </si>
  <si>
    <t xml:space="preserve">LASTRO PROJETOS E CONSTRUCAO CIVIL LTDA</t>
  </si>
  <si>
    <t xml:space="preserve">lastro@lastroprojetos.com.br</t>
  </si>
  <si>
    <t xml:space="preserve">02511548000121</t>
  </si>
  <si>
    <t xml:space="preserve">TRI SHOP INFORMATICA LTDA</t>
  </si>
  <si>
    <t xml:space="preserve">soares@trishopinfo.com.br</t>
  </si>
  <si>
    <t xml:space="preserve">02511723000180</t>
  </si>
  <si>
    <t xml:space="preserve">SAO MATHEUS CUIABA AUTO POSTO LTDA</t>
  </si>
  <si>
    <t xml:space="preserve">02511775000157</t>
  </si>
  <si>
    <t xml:space="preserve">CENTROPEC - AGROPECUARIA DO CENTRO-OESTE S/A</t>
  </si>
  <si>
    <t xml:space="preserve">02512025000108</t>
  </si>
  <si>
    <t xml:space="preserve">CONSTRUTORA ALICERCE LTDA</t>
  </si>
  <si>
    <t xml:space="preserve">const.alicerce@hotmail.com</t>
  </si>
  <si>
    <t xml:space="preserve">02512201000101</t>
  </si>
  <si>
    <t xml:space="preserve">SALASTAR INDUSTRIA E COMERCIO DE MOVEIS LTDA</t>
  </si>
  <si>
    <t xml:space="preserve">02512352000151</t>
  </si>
  <si>
    <t xml:space="preserve">TRANSPORTES RODANZ LTDA</t>
  </si>
  <si>
    <t xml:space="preserve">02512414000125</t>
  </si>
  <si>
    <t xml:space="preserve">POSTO SEABRA LTDA</t>
  </si>
  <si>
    <t xml:space="preserve">reginaldo.seacon@bol.com.br</t>
  </si>
  <si>
    <t xml:space="preserve">02512449000164</t>
  </si>
  <si>
    <t xml:space="preserve">TRANSBANANAL TRANSPORTES LTDA</t>
  </si>
  <si>
    <t xml:space="preserve">02512491000185</t>
  </si>
  <si>
    <t xml:space="preserve">2RP INFORMATICA LTDA.</t>
  </si>
  <si>
    <t xml:space="preserve">2rp@2rp.com.br</t>
  </si>
  <si>
    <t xml:space="preserve">02512501000182</t>
  </si>
  <si>
    <t xml:space="preserve">CEFA COMERCIO DE PISOS LTDA</t>
  </si>
  <si>
    <t xml:space="preserve">02512535000177</t>
  </si>
  <si>
    <t xml:space="preserve">ENGESSIS ENGENHARIA E SISTEMAS LTDA</t>
  </si>
  <si>
    <t xml:space="preserve">financeiro@alta-rt.com</t>
  </si>
  <si>
    <t xml:space="preserve">02512567000172</t>
  </si>
  <si>
    <t xml:space="preserve">INCAM INDUSTRIA E COMERCIO DE ARTEFATOS DE METAIS LTDA</t>
  </si>
  <si>
    <t xml:space="preserve">incam-aco@uol.com.br</t>
  </si>
  <si>
    <t xml:space="preserve">02512576000163</t>
  </si>
  <si>
    <t xml:space="preserve">COMERCIAL VALMAG LTDA.</t>
  </si>
  <si>
    <t xml:space="preserve">valmag@comercialvalmag.com.br</t>
  </si>
  <si>
    <t xml:space="preserve">02512789000195</t>
  </si>
  <si>
    <t xml:space="preserve">CONSENTINE - COMERCIO HORTIFRUTI LTDA</t>
  </si>
  <si>
    <t xml:space="preserve">02512856000171</t>
  </si>
  <si>
    <t xml:space="preserve">OSSEL-ORGANIZACAO ANDREENSE EMPREENDIMENTOS DE LUTO LTDA</t>
  </si>
  <si>
    <t xml:space="preserve">famisu.contabilidade@gmail.com</t>
  </si>
  <si>
    <t xml:space="preserve">02513041000107</t>
  </si>
  <si>
    <t xml:space="preserve">MUTRANSIT CNH REGULARIZACAO DE DOCUMENTOS LTDA</t>
  </si>
  <si>
    <t xml:space="preserve">societario@rossicontabil.com.br</t>
  </si>
  <si>
    <t xml:space="preserve">02513112000171</t>
  </si>
  <si>
    <t xml:space="preserve">PROCABLE ENERGIA E TELECOMUNICACOES LTDA</t>
  </si>
  <si>
    <t xml:space="preserve">fiscal@procable.com.br</t>
  </si>
  <si>
    <t xml:space="preserve">02513158000190</t>
  </si>
  <si>
    <t xml:space="preserve">HS - DERIVADOS DE PETROLEO LTDA</t>
  </si>
  <si>
    <t xml:space="preserve">visao@cultura.com.br</t>
  </si>
  <si>
    <t xml:space="preserve">02513332000103</t>
  </si>
  <si>
    <t xml:space="preserve">LANTERY INDUSTRIA E COMERCIO LTDA</t>
  </si>
  <si>
    <t xml:space="preserve">lantery@lantery.com.br</t>
  </si>
  <si>
    <t xml:space="preserve">02513526000109</t>
  </si>
  <si>
    <t xml:space="preserve">CICLO CAIRU LTDA</t>
  </si>
  <si>
    <t xml:space="preserve">eugenio@ciclocairu.com.br</t>
  </si>
  <si>
    <t xml:space="preserve">02513623000193</t>
  </si>
  <si>
    <t xml:space="preserve">I F DE QUEIROZ  LTDA</t>
  </si>
  <si>
    <t xml:space="preserve">02513637000107</t>
  </si>
  <si>
    <t xml:space="preserve">DISTRIBUIDORA SANTA CLARA COMERCIO E REPRESENTACOES LTDA</t>
  </si>
  <si>
    <t xml:space="preserve">dna.distribuidorapb@gmail.com</t>
  </si>
  <si>
    <t xml:space="preserve">02513701000150</t>
  </si>
  <si>
    <t xml:space="preserve">TRANSPORTES IEDAL LTDA</t>
  </si>
  <si>
    <t xml:space="preserve">02513713000184</t>
  </si>
  <si>
    <t xml:space="preserve">AUTO POSTO J M R LTDA</t>
  </si>
  <si>
    <t xml:space="preserve">02513739000122</t>
  </si>
  <si>
    <t xml:space="preserve">VIDRAX INDUSTRIA E COMERCIO DE VIDROS LTDA</t>
  </si>
  <si>
    <t xml:space="preserve">vidraxvidrostemperados@hotmail.com</t>
  </si>
  <si>
    <t xml:space="preserve">02513899000171</t>
  </si>
  <si>
    <t xml:space="preserve">GRIFOLS BRASIL LTDA</t>
  </si>
  <si>
    <t xml:space="preserve">brasil@grifols.com</t>
  </si>
  <si>
    <t xml:space="preserve">02513939000185</t>
  </si>
  <si>
    <t xml:space="preserve">PLANO ASSISTENCIAL SAO LUCAS LTDA</t>
  </si>
  <si>
    <t xml:space="preserve">contabilidadesls@veloxmail.com.br</t>
  </si>
  <si>
    <t xml:space="preserve">02513991000131</t>
  </si>
  <si>
    <t xml:space="preserve">DE HEUS INDUSTRIA E COMERCIO DE NUTRICAO ANIMAL LTDA</t>
  </si>
  <si>
    <t xml:space="preserve">emattos@deheus.com</t>
  </si>
  <si>
    <t xml:space="preserve">02514014000159</t>
  </si>
  <si>
    <t xml:space="preserve">COOPERATIVA INDUSTRIAL DE TRABALHADORES DE LAMINACAO DE ANEIS E FORJADOS ESPECIAIS</t>
  </si>
  <si>
    <t xml:space="preserve">02514255000106</t>
  </si>
  <si>
    <t xml:space="preserve">D FELICIO GARCIA</t>
  </si>
  <si>
    <t xml:space="preserve">Figueirópolis D'Oeste</t>
  </si>
  <si>
    <t xml:space="preserve">visaocontabilmt@gmail.com</t>
  </si>
  <si>
    <t xml:space="preserve">02514664000102</t>
  </si>
  <si>
    <t xml:space="preserve">POSTO ARCO IRIS DE SAO FIDELIS LTDA</t>
  </si>
  <si>
    <t xml:space="preserve">02514705000152</t>
  </si>
  <si>
    <t xml:space="preserve">FARMACIA DA PRACA DA VENDA DA CRUZ LTDA</t>
  </si>
  <si>
    <t xml:space="preserve">dmj@dmjcontabil.com.br</t>
  </si>
  <si>
    <t xml:space="preserve">02514788000180</t>
  </si>
  <si>
    <t xml:space="preserve">IMPERIAL COMERCIO E TRANSPORTE DE GAS LTDA</t>
  </si>
  <si>
    <t xml:space="preserve">02514846000175</t>
  </si>
  <si>
    <t xml:space="preserve">DECORWOOD LTDA</t>
  </si>
  <si>
    <t xml:space="preserve">contato@decorwood.com.br</t>
  </si>
  <si>
    <t xml:space="preserve">02514867000190</t>
  </si>
  <si>
    <t xml:space="preserve">ENGECOL MATERIAIS DE CONSTRUCAO LTDA</t>
  </si>
  <si>
    <t xml:space="preserve">financeiro@engecol.com.br</t>
  </si>
  <si>
    <t xml:space="preserve">02514960000103</t>
  </si>
  <si>
    <t xml:space="preserve">EL PASO RIO NEGRO ENERGIA LTDA.</t>
  </si>
  <si>
    <t xml:space="preserve">02514969000106</t>
  </si>
  <si>
    <t xml:space="preserve">SEEAM PARTICIPACOES LTDA</t>
  </si>
  <si>
    <t xml:space="preserve">manager@greenfieldholding.com.br</t>
  </si>
  <si>
    <t xml:space="preserve">02514993000145</t>
  </si>
  <si>
    <t xml:space="preserve">02515066000140</t>
  </si>
  <si>
    <t xml:space="preserve">POSTO BEATRIZ DERIVADOS DE PETROLEO LTDA</t>
  </si>
  <si>
    <t xml:space="preserve">02515121000100</t>
  </si>
  <si>
    <t xml:space="preserve">RODRIGUES &amp; RODRIGUES BIRIGUI LTDA</t>
  </si>
  <si>
    <t xml:space="preserve">epopular@uol.com.br</t>
  </si>
  <si>
    <t xml:space="preserve">02515128000113</t>
  </si>
  <si>
    <t xml:space="preserve">AEROLOG LOGISTICA CARGAS AEREAS LTDA</t>
  </si>
  <si>
    <t xml:space="preserve">contasapagar@aerolog.com.br</t>
  </si>
  <si>
    <t xml:space="preserve">02515363000195</t>
  </si>
  <si>
    <t xml:space="preserve">LEITE &amp; SILVA COMERCIO DE GLP LTDA</t>
  </si>
  <si>
    <t xml:space="preserve">Nazaré da Mata</t>
  </si>
  <si>
    <t xml:space="preserve">02515378000153</t>
  </si>
  <si>
    <t xml:space="preserve">TERRAFOS COMERCIO E INDUSTRIA DE PRODUTOS AGROPECUARIOS LTDA</t>
  </si>
  <si>
    <t xml:space="preserve">contabilidade@terrafos.com.br</t>
  </si>
  <si>
    <t xml:space="preserve">02515523000104</t>
  </si>
  <si>
    <t xml:space="preserve">AUTO POSTO DESTERRO DO MELO LTDA</t>
  </si>
  <si>
    <t xml:space="preserve">Desterro do Melo</t>
  </si>
  <si>
    <t xml:space="preserve">02516139000118</t>
  </si>
  <si>
    <t xml:space="preserve">POSTO SANTOS DUMONT DE FRANCA LTDA</t>
  </si>
  <si>
    <t xml:space="preserve">celiorolzao@yahoo.com.br</t>
  </si>
  <si>
    <t xml:space="preserve">02516252000101</t>
  </si>
  <si>
    <t xml:space="preserve">DUGATSCH COMERCIO DE COMBUSTIVEIS LTDA</t>
  </si>
  <si>
    <t xml:space="preserve">Pantano Grande</t>
  </si>
  <si>
    <t xml:space="preserve">atendimento@rbr.cnt.br</t>
  </si>
  <si>
    <t xml:space="preserve">02516267000161</t>
  </si>
  <si>
    <t xml:space="preserve">SENA TRANSPORTE E COMERCIO LTDA</t>
  </si>
  <si>
    <t xml:space="preserve">contabilidade@grupotransena.com.br</t>
  </si>
  <si>
    <t xml:space="preserve">02516290000156</t>
  </si>
  <si>
    <t xml:space="preserve">ELIO SEBASTIAO RAUPP</t>
  </si>
  <si>
    <t xml:space="preserve">02516479000149</t>
  </si>
  <si>
    <t xml:space="preserve">TURIM INSUMOS E CEREAIS LTDA</t>
  </si>
  <si>
    <t xml:space="preserve">02516538000189</t>
  </si>
  <si>
    <t xml:space="preserve">COMERCIO E DISTRIBUICAO S S MATSUMOTO LTDA</t>
  </si>
  <si>
    <t xml:space="preserve">satiematana@hotmail.com</t>
  </si>
  <si>
    <t xml:space="preserve">02516632000138</t>
  </si>
  <si>
    <t xml:space="preserve">CELPACK DO BRASIL LTDA</t>
  </si>
  <si>
    <t xml:space="preserve">medeimer@terra.com.br</t>
  </si>
  <si>
    <t xml:space="preserve">02516659000120</t>
  </si>
  <si>
    <t xml:space="preserve">LUZVILLE ENGENHARIA LTDA</t>
  </si>
  <si>
    <t xml:space="preserve">nfe@luzville.com.br</t>
  </si>
  <si>
    <t xml:space="preserve">02517198000100</t>
  </si>
  <si>
    <t xml:space="preserve">LABORO - CENTRO EDUCACIONAL DE EXCELENCIA LTDA</t>
  </si>
  <si>
    <t xml:space="preserve">02517363000124</t>
  </si>
  <si>
    <t xml:space="preserve">FUJIFILM HEALTHCARE DO BRASIL LTDA.</t>
  </si>
  <si>
    <t xml:space="preserve">alexandre.bagatin@fujifilm.com</t>
  </si>
  <si>
    <t xml:space="preserve">02517464000103</t>
  </si>
  <si>
    <t xml:space="preserve">ADALBERTO FALASCA COMERCIO</t>
  </si>
  <si>
    <t xml:space="preserve">Apiacás</t>
  </si>
  <si>
    <t xml:space="preserve">fermacon_rubeni@hotmail.com</t>
  </si>
  <si>
    <t xml:space="preserve">02275986000138</t>
  </si>
  <si>
    <t xml:space="preserve">JOAO LUIS RESENDE LIMA</t>
  </si>
  <si>
    <t xml:space="preserve">eletronica.satelite@bol.com.br</t>
  </si>
  <si>
    <t xml:space="preserve">02276291000170</t>
  </si>
  <si>
    <t xml:space="preserve">SUPERMERCADO DEVEGILI LTDA</t>
  </si>
  <si>
    <t xml:space="preserve">02276340000175</t>
  </si>
  <si>
    <t xml:space="preserve">UNIGRES CERAMICA LTDA  EM RECUPERACAO JUDICIAL EM RECUPERACAO JUDICIAL</t>
  </si>
  <si>
    <t xml:space="preserve">unigres@unigres.com.br</t>
  </si>
  <si>
    <t xml:space="preserve">02276456000104</t>
  </si>
  <si>
    <t xml:space="preserve">AUTO POSTO JARDINS LTDA</t>
  </si>
  <si>
    <t xml:space="preserve">ivonete@redesantos.com</t>
  </si>
  <si>
    <t xml:space="preserve">02276653000123</t>
  </si>
  <si>
    <t xml:space="preserve">TRINUS CAPITAL DISTRIBUIDORA DE TITULOS E VALORES MOBILIARIOS S.A.</t>
  </si>
  <si>
    <t xml:space="preserve">administrativo@trinusco.com.br</t>
  </si>
  <si>
    <t xml:space="preserve">02277196000191</t>
  </si>
  <si>
    <t xml:space="preserve">BIG DISTRIBUIDORA LTDA</t>
  </si>
  <si>
    <t xml:space="preserve">dpbsilva@hotmail.com</t>
  </si>
  <si>
    <t xml:space="preserve">02277205000144</t>
  </si>
  <si>
    <t xml:space="preserve">VERT SOLUCOES EM INFORMATICA LTDA</t>
  </si>
  <si>
    <t xml:space="preserve">compras@vert.com.br</t>
  </si>
  <si>
    <t xml:space="preserve">02277698000112</t>
  </si>
  <si>
    <t xml:space="preserve">AUTO POSTO ESQUINA LTDA</t>
  </si>
  <si>
    <t xml:space="preserve">02278152000186</t>
  </si>
  <si>
    <t xml:space="preserve">SOCIEDADE DE PORTOS E HIDROVIAS DO ESTADO DE RONDONIA</t>
  </si>
  <si>
    <t xml:space="preserve">legalizacao@atual-rnc.com.br</t>
  </si>
  <si>
    <t xml:space="preserve">02278362000174</t>
  </si>
  <si>
    <t xml:space="preserve">ARIZONA - ADMINISTRACAO E PARTICIPACOES LTDA</t>
  </si>
  <si>
    <t xml:space="preserve">02278372000100</t>
  </si>
  <si>
    <t xml:space="preserve">MERCEARIA GOMES LTDA</t>
  </si>
  <si>
    <t xml:space="preserve">Araguaçu</t>
  </si>
  <si>
    <t xml:space="preserve">02278421000104</t>
  </si>
  <si>
    <t xml:space="preserve">LOVANE ADMINISTRACAO DE IMOVEIS LTDA</t>
  </si>
  <si>
    <t xml:space="preserve">mercadolovane@hotmail.com</t>
  </si>
  <si>
    <t xml:space="preserve">02278437000117</t>
  </si>
  <si>
    <t xml:space="preserve">POMERPLAST IND. E COM. DE PLASTICOS LTDA.</t>
  </si>
  <si>
    <t xml:space="preserve">jurandir@pomerplast.com.br</t>
  </si>
  <si>
    <t xml:space="preserve">02278560000138</t>
  </si>
  <si>
    <t xml:space="preserve">PRATT &amp; WHITNEY CANADA DO BRASIL LTDA</t>
  </si>
  <si>
    <t xml:space="preserve">fiscal@prattwhitney.com</t>
  </si>
  <si>
    <t xml:space="preserve">02278625000145</t>
  </si>
  <si>
    <t xml:space="preserve">LABORATORIO DE ANALISES CLINICAS CONFIANCE LTDA.</t>
  </si>
  <si>
    <t xml:space="preserve">confianceadm@confiance.com.br</t>
  </si>
  <si>
    <t xml:space="preserve">02279124000183</t>
  </si>
  <si>
    <t xml:space="preserve">BELLUNO PARTICIPACOES LTDA</t>
  </si>
  <si>
    <t xml:space="preserve">02308677000117</t>
  </si>
  <si>
    <t xml:space="preserve">MATA FRESCA LTDA</t>
  </si>
  <si>
    <t xml:space="preserve">02308702000162</t>
  </si>
  <si>
    <t xml:space="preserve">R. W. EMMEL &amp; CIA. LTDA.</t>
  </si>
  <si>
    <t xml:space="preserve">fiscal@weconsultoria.com.br</t>
  </si>
  <si>
    <t xml:space="preserve">02308827000192</t>
  </si>
  <si>
    <t xml:space="preserve">DROGARIA E PERFUMARIA FLAMINGO LTDA</t>
  </si>
  <si>
    <t xml:space="preserve">02320007000116</t>
  </si>
  <si>
    <t xml:space="preserve">MERCADO MOIMENTA DA BEIRA LTDA E. P. P</t>
  </si>
  <si>
    <t xml:space="preserve">02421660000171</t>
  </si>
  <si>
    <t xml:space="preserve">FUTURA - FACTORING FOMENTO MERCANTIL LIMITADA</t>
  </si>
  <si>
    <t xml:space="preserve">falco@itamaratyonline.com.br</t>
  </si>
  <si>
    <t xml:space="preserve">02484281000120</t>
  </si>
  <si>
    <t xml:space="preserve">JLP MERCADO LTDA</t>
  </si>
  <si>
    <t xml:space="preserve">paty_jlp@hotmail.com</t>
  </si>
  <si>
    <t xml:space="preserve">02484348000127</t>
  </si>
  <si>
    <t xml:space="preserve">COMERCIAL LABORSIL LTDA</t>
  </si>
  <si>
    <t xml:space="preserve">comercial@laborsil.com.br</t>
  </si>
  <si>
    <t xml:space="preserve">02484355000129</t>
  </si>
  <si>
    <t xml:space="preserve">DROGARIA CIBIEN VALE LTDA</t>
  </si>
  <si>
    <t xml:space="preserve">cibienvale@hotmail.com</t>
  </si>
  <si>
    <t xml:space="preserve">02484441000131</t>
  </si>
  <si>
    <t xml:space="preserve">BR VIDA - ATENDIMENTO PRE-HOSPITALAR S/S</t>
  </si>
  <si>
    <t xml:space="preserve">Sabáudia</t>
  </si>
  <si>
    <t xml:space="preserve">contabilidade@brvidaaph.com.br</t>
  </si>
  <si>
    <t xml:space="preserve">02484555000181</t>
  </si>
  <si>
    <t xml:space="preserve">TEDE TRANSPORTES LTDA</t>
  </si>
  <si>
    <t xml:space="preserve">allmaster@allmaster.com.br</t>
  </si>
  <si>
    <t xml:space="preserve">02484893000113</t>
  </si>
  <si>
    <t xml:space="preserve">AGUAS DE MARILIA LTDA</t>
  </si>
  <si>
    <t xml:space="preserve">julieanemorilo@uniaguas.com.br</t>
  </si>
  <si>
    <t xml:space="preserve">02517482000187</t>
  </si>
  <si>
    <t xml:space="preserve">RIZOBACTER DO BRASIL LTDA</t>
  </si>
  <si>
    <t xml:space="preserve">contato@rizobacter.com</t>
  </si>
  <si>
    <t xml:space="preserve">02518180000123</t>
  </si>
  <si>
    <t xml:space="preserve">PANIFICADORA ELIS MARINA LTDA</t>
  </si>
  <si>
    <t xml:space="preserve">02518301000137</t>
  </si>
  <si>
    <t xml:space="preserve">TRB TRANSPORTES DE CARGAS LTDA</t>
  </si>
  <si>
    <t xml:space="preserve">comercial@trbtransportes.com</t>
  </si>
  <si>
    <t xml:space="preserve">02518353000103</t>
  </si>
  <si>
    <t xml:space="preserve">KM CACAU INDUSTRIA E COMERCIO DE LATICINIOS LTDA</t>
  </si>
  <si>
    <t xml:space="preserve">Pentecoste</t>
  </si>
  <si>
    <t xml:space="preserve">02518403000233</t>
  </si>
  <si>
    <t xml:space="preserve">VACCINE - CLINICA DE VACINACAO E IMUNIZACAO LTDA</t>
  </si>
  <si>
    <t xml:space="preserve">vaccine@hotlink.com.br</t>
  </si>
  <si>
    <t xml:space="preserve">02518679000130</t>
  </si>
  <si>
    <t xml:space="preserve">SHIZEN VEICULOS LTDA</t>
  </si>
  <si>
    <t xml:space="preserve">tributariogs@gruposimoes.com.br</t>
  </si>
  <si>
    <t xml:space="preserve">02518746000117</t>
  </si>
  <si>
    <t xml:space="preserve">AUTO POSTO MOGIANO LTDA</t>
  </si>
  <si>
    <t xml:space="preserve">02518861000191</t>
  </si>
  <si>
    <t xml:space="preserve">ALTITUDE SOFTWARE LATINO - AMERICA LTDA.</t>
  </si>
  <si>
    <t xml:space="preserve">ap.barcelona@enghouse.com</t>
  </si>
  <si>
    <t xml:space="preserve">02518875000105</t>
  </si>
  <si>
    <t xml:space="preserve">MEKRA LANG DO BRASIL LTDA.</t>
  </si>
  <si>
    <t xml:space="preserve">legal@vgadvice.com.br</t>
  </si>
  <si>
    <t xml:space="preserve">02519126000100</t>
  </si>
  <si>
    <t xml:space="preserve">CYBERMAX COMPUTADORES LTDA</t>
  </si>
  <si>
    <t xml:space="preserve">02519370000165</t>
  </si>
  <si>
    <t xml:space="preserve">TURMINA &amp; WAGNER LTDA</t>
  </si>
  <si>
    <t xml:space="preserve">contato@deleimadeiras.com.br</t>
  </si>
  <si>
    <t xml:space="preserve">02519440000185</t>
  </si>
  <si>
    <t xml:space="preserve">VOLVO CORRETORA DE SEGUROS, ADMINISTRACAO E SERVICOS (BRASIL) LTDA.</t>
  </si>
  <si>
    <t xml:space="preserve">vfsbrasil@volvo.com</t>
  </si>
  <si>
    <t xml:space="preserve">02519501000104</t>
  </si>
  <si>
    <t xml:space="preserve">PADARIA FLESCH LTDA</t>
  </si>
  <si>
    <t xml:space="preserve">padariaflesch@gmail.com</t>
  </si>
  <si>
    <t xml:space="preserve">02519646000105</t>
  </si>
  <si>
    <t xml:space="preserve">POSTO COLINA LTDA</t>
  </si>
  <si>
    <t xml:space="preserve">Monte Alegre</t>
  </si>
  <si>
    <t xml:space="preserve">cesarpjb@hotmail.com</t>
  </si>
  <si>
    <t xml:space="preserve">02520148000182</t>
  </si>
  <si>
    <t xml:space="preserve">QSC - COMERCIO DE ALIMENTOS LTDA.</t>
  </si>
  <si>
    <t xml:space="preserve">ehortolan@mcdbauru.com.br</t>
  </si>
  <si>
    <t xml:space="preserve">02520251000122</t>
  </si>
  <si>
    <t xml:space="preserve">COMERCIO DE COMBUSTIVEIS MONUMENTO DO SAPATEIRO LTDA</t>
  </si>
  <si>
    <t xml:space="preserve">02520520000150</t>
  </si>
  <si>
    <t xml:space="preserve">SUPER OVOS LTDA</t>
  </si>
  <si>
    <t xml:space="preserve">bom_ovos@hotmail.com</t>
  </si>
  <si>
    <t xml:space="preserve">02520543000165</t>
  </si>
  <si>
    <t xml:space="preserve">CESCON, BARRIEU, FLESCH &amp; BARRETO SOCIEDADE DE ADVOGADOS</t>
  </si>
  <si>
    <t xml:space="preserve">contabilidade@cesconbarrieu.com.br</t>
  </si>
  <si>
    <t xml:space="preserve">02520592000106</t>
  </si>
  <si>
    <t xml:space="preserve">POSTO CALED LTDA.</t>
  </si>
  <si>
    <t xml:space="preserve">02520829000140</t>
  </si>
  <si>
    <t xml:space="preserve">DIMASTER - COMERCIO DE PRODUTOS HOSPITALARES LTDA.</t>
  </si>
  <si>
    <t xml:space="preserve">Barão de Cotegipe</t>
  </si>
  <si>
    <t xml:space="preserve">dimaster@dimaster.com.br</t>
  </si>
  <si>
    <t xml:space="preserve">02520946000104</t>
  </si>
  <si>
    <t xml:space="preserve">L. P. V. REVESTIMENTOS E CONSTRUCOES LTDA</t>
  </si>
  <si>
    <t xml:space="preserve">reparticoes@secau.com.br</t>
  </si>
  <si>
    <t xml:space="preserve">02520952000161</t>
  </si>
  <si>
    <t xml:space="preserve">L.N. FERTILIZANTES LTDA</t>
  </si>
  <si>
    <t xml:space="preserve">02521066000152</t>
  </si>
  <si>
    <t xml:space="preserve">PAULO ROBERTO FORNARI &amp; CIA LTDA.</t>
  </si>
  <si>
    <t xml:space="preserve">02521218000117</t>
  </si>
  <si>
    <t xml:space="preserve">PROLAV SERVICOS TECNICOS LTDA.</t>
  </si>
  <si>
    <t xml:space="preserve">02521280000109</t>
  </si>
  <si>
    <t xml:space="preserve">PRETTI PAPEIS E EMBALAGENS LTDA</t>
  </si>
  <si>
    <t xml:space="preserve">prettipapeis@terra.com.br</t>
  </si>
  <si>
    <t xml:space="preserve">02521553000115</t>
  </si>
  <si>
    <t xml:space="preserve">TIJUCO SERVICOS AUTOMOTIVOS LTDA</t>
  </si>
  <si>
    <t xml:space="preserve">02521849000136</t>
  </si>
  <si>
    <t xml:space="preserve">CAMARGO ASSOCIADOS COMERCIO E SERVICOS AUTOMOTIVOS LTDA</t>
  </si>
  <si>
    <t xml:space="preserve">financeiro@caiuas.com.br</t>
  </si>
  <si>
    <t xml:space="preserve">02522265000185</t>
  </si>
  <si>
    <t xml:space="preserve">CIDA SUPERMERCADO LTDA</t>
  </si>
  <si>
    <t xml:space="preserve">02522335000103</t>
  </si>
  <si>
    <t xml:space="preserve">CLAUDEMIRCIO CORREIA FERNANDES</t>
  </si>
  <si>
    <t xml:space="preserve">supermercado.contabildiadia@gmail.com</t>
  </si>
  <si>
    <t xml:space="preserve">02522442000123</t>
  </si>
  <si>
    <t xml:space="preserve">POSTO DETROIT LTDA</t>
  </si>
  <si>
    <t xml:space="preserve">postodetroit@hotmail.com</t>
  </si>
  <si>
    <t xml:space="preserve">02522473000184</t>
  </si>
  <si>
    <t xml:space="preserve">SUPERMERCADO SOUZA BUENO LTDA</t>
  </si>
  <si>
    <t xml:space="preserve">brunasouza_diretoria@souzabuenosupermercados.com.br</t>
  </si>
  <si>
    <t xml:space="preserve">02522747000135</t>
  </si>
  <si>
    <t xml:space="preserve">CONSTROLUZ COMERCIO DE MATERIAL ELETRICO LTDA</t>
  </si>
  <si>
    <t xml:space="preserve">contabil@construtorapanucci.com.br</t>
  </si>
  <si>
    <t xml:space="preserve">02523042000132</t>
  </si>
  <si>
    <t xml:space="preserve">AUTO POSTO TRES BOIADEIROS LTDA</t>
  </si>
  <si>
    <t xml:space="preserve">02523109000139</t>
  </si>
  <si>
    <t xml:space="preserve">INDASA BRASIL LTDA</t>
  </si>
  <si>
    <t xml:space="preserve">fornecedoresbr@indasabrasil.com.br</t>
  </si>
  <si>
    <t xml:space="preserve">02523212000189</t>
  </si>
  <si>
    <t xml:space="preserve">HYATS COMERCIO LTDA</t>
  </si>
  <si>
    <t xml:space="preserve">02523485000123</t>
  </si>
  <si>
    <t xml:space="preserve">CIMOAGRO-COMERCIO E REPRESENTACAO AGROPECUARIA LTDA.</t>
  </si>
  <si>
    <t xml:space="preserve">contabilidade.cimoagro@gmail.com</t>
  </si>
  <si>
    <t xml:space="preserve">02524477000100</t>
  </si>
  <si>
    <t xml:space="preserve">RIVAEL DOS REIS DE AVILA</t>
  </si>
  <si>
    <t xml:space="preserve">02524506000125</t>
  </si>
  <si>
    <t xml:space="preserve">MDF MOVEIS LTDA</t>
  </si>
  <si>
    <t xml:space="preserve">contabilidade@starmoveis.com.br</t>
  </si>
  <si>
    <t xml:space="preserve">02524863000193</t>
  </si>
  <si>
    <t xml:space="preserve">AUTO POSTO RAUL LINS LTDA - EM RECUPERACAO JUDICIAL</t>
  </si>
  <si>
    <t xml:space="preserve">Ouricuri</t>
  </si>
  <si>
    <t xml:space="preserve">posto01@rederaullins.com.br</t>
  </si>
  <si>
    <t xml:space="preserve">02524869000160</t>
  </si>
  <si>
    <t xml:space="preserve">MOTO CARLOS LTDA</t>
  </si>
  <si>
    <t xml:space="preserve">contabil@mtcarlos.com.br</t>
  </si>
  <si>
    <t xml:space="preserve">02525011000110</t>
  </si>
  <si>
    <t xml:space="preserve">PATO LEGAL INCO IMPORTACAO &amp; EXPORTACAO LTDA</t>
  </si>
  <si>
    <t xml:space="preserve">leide@netsite.com.br</t>
  </si>
  <si>
    <t xml:space="preserve">02525416000159</t>
  </si>
  <si>
    <t xml:space="preserve">J &amp; S - PLASTICOS - EM RECUPERACAO JUDICIAL LTDA</t>
  </si>
  <si>
    <t xml:space="preserve">adm@mangueirasacquaflex.com.br</t>
  </si>
  <si>
    <t xml:space="preserve">02525725000129</t>
  </si>
  <si>
    <t xml:space="preserve">02 CINEMA LTDA</t>
  </si>
  <si>
    <t xml:space="preserve">liane@o2filmes.com</t>
  </si>
  <si>
    <t xml:space="preserve">02525794000132</t>
  </si>
  <si>
    <t xml:space="preserve">ZTEC TECNOLOGIA DE METAIS LTDA</t>
  </si>
  <si>
    <t xml:space="preserve">lilian@ztecmetais.com.br</t>
  </si>
  <si>
    <t xml:space="preserve">02525961000145</t>
  </si>
  <si>
    <t xml:space="preserve">HEMOPROT INDUSTRIA E COMERCIO DE PRODUTOS FRIGORIFICOS LTDA</t>
  </si>
  <si>
    <t xml:space="preserve">bianca.hamilko@hemoprot.com.br</t>
  </si>
  <si>
    <t xml:space="preserve">02526132000187</t>
  </si>
  <si>
    <t xml:space="preserve">FIRB ASSESSORIA EMPRESARIAL LTDA.</t>
  </si>
  <si>
    <t xml:space="preserve">atendimento@firb.com</t>
  </si>
  <si>
    <t xml:space="preserve">02526134000176</t>
  </si>
  <si>
    <t xml:space="preserve">TRANSPORTES SOARES DE ANDRADE LTDA</t>
  </si>
  <si>
    <t xml:space="preserve">financeiro@transportesoares.com.br</t>
  </si>
  <si>
    <t xml:space="preserve">02526146000109</t>
  </si>
  <si>
    <t xml:space="preserve">BRANCO MOTORES LTDA</t>
  </si>
  <si>
    <t xml:space="preserve">recebimento.nfe@basco.com</t>
  </si>
  <si>
    <t xml:space="preserve">02526333000184</t>
  </si>
  <si>
    <t xml:space="preserve">TV TOCANTINS LTDA</t>
  </si>
  <si>
    <t xml:space="preserve">02526453000181</t>
  </si>
  <si>
    <t xml:space="preserve">BAR MERCEARIA E QUITANDA ORIENTE DE JACAREI LTDA</t>
  </si>
  <si>
    <t xml:space="preserve">02526475000141</t>
  </si>
  <si>
    <t xml:space="preserve">EXCELENCIA EM COMBUSTIVEIS IRANI LTDA</t>
  </si>
  <si>
    <t xml:space="preserve">02526512000111</t>
  </si>
  <si>
    <t xml:space="preserve">INTEGRACAO RODOVIAS LTDA</t>
  </si>
  <si>
    <t xml:space="preserve">financeiro@integracaorodovias.com.br</t>
  </si>
  <si>
    <t xml:space="preserve">02526699000153</t>
  </si>
  <si>
    <t xml:space="preserve">AUTO POSTO MORIA LTDA</t>
  </si>
  <si>
    <t xml:space="preserve">moriaautoposto@gmail.com</t>
  </si>
  <si>
    <t xml:space="preserve">02526976000128</t>
  </si>
  <si>
    <t xml:space="preserve">PLANTAE IF FOMENTO COMERCIAL LTDA</t>
  </si>
  <si>
    <t xml:space="preserve">antonio.shiro@plantaeif.com.br</t>
  </si>
  <si>
    <t xml:space="preserve">02527107000118</t>
  </si>
  <si>
    <t xml:space="preserve">G V S DO BRASIL LTDA</t>
  </si>
  <si>
    <t xml:space="preserve">fabioaraujo@araujozanotta.com.br</t>
  </si>
  <si>
    <t xml:space="preserve">02527160000119</t>
  </si>
  <si>
    <t xml:space="preserve">COMERCIAL DE PRODUTOS ALIMENTICIOS O VAREJAO LTDA</t>
  </si>
  <si>
    <t xml:space="preserve">02527325000152</t>
  </si>
  <si>
    <t xml:space="preserve">BRINGER AIR CARGO TAXI AEREO LTDA</t>
  </si>
  <si>
    <t xml:space="preserve">renato@bringercargo.com.br</t>
  </si>
  <si>
    <t xml:space="preserve">02527341000145</t>
  </si>
  <si>
    <t xml:space="preserve">COMERCIO DE PETROLEO PIMENTAO LTDA</t>
  </si>
  <si>
    <t xml:space="preserve">financeiropostopimentao@hotmail.com</t>
  </si>
  <si>
    <t xml:space="preserve">02527413000154</t>
  </si>
  <si>
    <t xml:space="preserve">S.O.S. EMPILHADEIRAS LTDA</t>
  </si>
  <si>
    <t xml:space="preserve">diretoria@grupososequipamentos.com.br</t>
  </si>
  <si>
    <t xml:space="preserve">02527464000186</t>
  </si>
  <si>
    <t xml:space="preserve">KADER INDUSTRIA E COMERCIO DE ARTEFATOS DE COURO LTDA</t>
  </si>
  <si>
    <t xml:space="preserve">02527551000133</t>
  </si>
  <si>
    <t xml:space="preserve">POSTO DE SERVICO SOUZA E FARIA LTDA</t>
  </si>
  <si>
    <t xml:space="preserve">02527712000199</t>
  </si>
  <si>
    <t xml:space="preserve">PLANETA MOTOS LTDA</t>
  </si>
  <si>
    <t xml:space="preserve">administracao@planetahonda.com.br</t>
  </si>
  <si>
    <t xml:space="preserve">02527753000185</t>
  </si>
  <si>
    <t xml:space="preserve">JOAO PEREIRA DE AGUIAR - CPF 00979790662</t>
  </si>
  <si>
    <t xml:space="preserve">Águas Formosas</t>
  </si>
  <si>
    <t xml:space="preserve">02527858000134</t>
  </si>
  <si>
    <t xml:space="preserve">PLASTEC INDUSTRIA E COMERCIO LTDA</t>
  </si>
  <si>
    <t xml:space="preserve">02527861000158</t>
  </si>
  <si>
    <t xml:space="preserve">SUPERMERCADO MACEDO E MACIEL LTDA</t>
  </si>
  <si>
    <t xml:space="preserve">02528033000134</t>
  </si>
  <si>
    <t xml:space="preserve">D'JUNCO INDUSTRIA E COMERCIO LTDA</t>
  </si>
  <si>
    <t xml:space="preserve">02528096000190</t>
  </si>
  <si>
    <t xml:space="preserve">TRANSCELESTIAL TRANSPORTES LTDA</t>
  </si>
  <si>
    <t xml:space="preserve">diretoria@transcelestial.com.br</t>
  </si>
  <si>
    <t xml:space="preserve">02528151000142</t>
  </si>
  <si>
    <t xml:space="preserve">COOPERATIVA DE CREDITO SICOOB CREDCOOP LTDA.</t>
  </si>
  <si>
    <t xml:space="preserve">sicoob.3237@sicoob-ba.com.br</t>
  </si>
  <si>
    <t xml:space="preserve">02528559000114</t>
  </si>
  <si>
    <t xml:space="preserve">LIDER TERCEIRIZACAO LTDA</t>
  </si>
  <si>
    <t xml:space="preserve">administrativo@liderfield.com.br</t>
  </si>
  <si>
    <t xml:space="preserve">02528634000147</t>
  </si>
  <si>
    <t xml:space="preserve">SABAF DO BRASIL LTDA</t>
  </si>
  <si>
    <t xml:space="preserve">adm@sabaf.com.br</t>
  </si>
  <si>
    <t xml:space="preserve">02528852000181</t>
  </si>
  <si>
    <t xml:space="preserve">JOSENI TRANSPORTES LTDA</t>
  </si>
  <si>
    <t xml:space="preserve">jucimara@jucicontabilidade.com.br</t>
  </si>
  <si>
    <t xml:space="preserve">02528869000139</t>
  </si>
  <si>
    <t xml:space="preserve">PEDEGAS SUPERMERCADO LTDA</t>
  </si>
  <si>
    <t xml:space="preserve">pedegas.supermercado@hotmail.com</t>
  </si>
  <si>
    <t xml:space="preserve">02528908000106</t>
  </si>
  <si>
    <t xml:space="preserve">CONSTRUTORA SANTA INES LTDA</t>
  </si>
  <si>
    <t xml:space="preserve">elisabeth.csifinanceiro@gmail.com</t>
  </si>
  <si>
    <t xml:space="preserve">02529074000145</t>
  </si>
  <si>
    <t xml:space="preserve">VILSON ANTONIO WAGNER</t>
  </si>
  <si>
    <t xml:space="preserve">aricel@rsl-creativenet.com.br</t>
  </si>
  <si>
    <t xml:space="preserve">02529098000102</t>
  </si>
  <si>
    <t xml:space="preserve">AUTO POSTO MONTANA LTDA</t>
  </si>
  <si>
    <t xml:space="preserve">autopostomontana.arcos@gmail.com</t>
  </si>
  <si>
    <t xml:space="preserve">02529153000156</t>
  </si>
  <si>
    <t xml:space="preserve">POSTO DA SAIDA PATROCINIO LTDA</t>
  </si>
  <si>
    <t xml:space="preserve">eurico@gnaves.com.br</t>
  </si>
  <si>
    <t xml:space="preserve">02529197000186</t>
  </si>
  <si>
    <t xml:space="preserve">MARCOS LUMERTZ MENGUE  - BANANAS</t>
  </si>
  <si>
    <t xml:space="preserve">juarez.bohn@terra.com.br</t>
  </si>
  <si>
    <t xml:space="preserve">02529248000170</t>
  </si>
  <si>
    <t xml:space="preserve">REGICRED - ADMINISTRACAO E PLANEJAMENTO LTDA</t>
  </si>
  <si>
    <t xml:space="preserve">atendimento@regicred.com.br</t>
  </si>
  <si>
    <t xml:space="preserve">02529286000122</t>
  </si>
  <si>
    <t xml:space="preserve">TUCURUI MATERIAIS PARA CONSTRUCAO LTDA.</t>
  </si>
  <si>
    <t xml:space="preserve">financeiro@comercialgoiania.com.br</t>
  </si>
  <si>
    <t xml:space="preserve">02529330000102</t>
  </si>
  <si>
    <t xml:space="preserve">EMBRAPS - SERVICOS LTDA</t>
  </si>
  <si>
    <t xml:space="preserve">financeiro@embraps.com.br</t>
  </si>
  <si>
    <t xml:space="preserve">02529342000129</t>
  </si>
  <si>
    <t xml:space="preserve">EMBACLASS INDUSTRIAL DE EMBALAGENS LTDA</t>
  </si>
  <si>
    <t xml:space="preserve">embaclass@embaclass.com.br</t>
  </si>
  <si>
    <t xml:space="preserve">02529364000199</t>
  </si>
  <si>
    <t xml:space="preserve">TENRI - INDUSTRIA E COMERCIO DE PRODUTOS ALIMENTICIOS LTDA</t>
  </si>
  <si>
    <t xml:space="preserve">Jacupiranga</t>
  </si>
  <si>
    <t xml:space="preserve">02529419000160</t>
  </si>
  <si>
    <t xml:space="preserve">SUPREFOS INDUSTRIA E COMERCIO LTDA</t>
  </si>
  <si>
    <t xml:space="preserve">financeiro@suprefos.ind.br</t>
  </si>
  <si>
    <t xml:space="preserve">02529496000110</t>
  </si>
  <si>
    <t xml:space="preserve">GETULIO ALBINO SCHMIDT &amp; FILHO LTDA</t>
  </si>
  <si>
    <t xml:space="preserve">02529577000110</t>
  </si>
  <si>
    <t xml:space="preserve">CACIQUE SERVICOS TRANSPORTES E TURISMO LTDA</t>
  </si>
  <si>
    <t xml:space="preserve">02529655000187</t>
  </si>
  <si>
    <t xml:space="preserve">ALUMIFIL INDUSTRIA E COMERCIO DE ALUMINIO LTDA</t>
  </si>
  <si>
    <t xml:space="preserve">alumifilaluminios@gmail.com</t>
  </si>
  <si>
    <t xml:space="preserve">02529684000149</t>
  </si>
  <si>
    <t xml:space="preserve">PLASCITI EMBALAGENS LTDA.</t>
  </si>
  <si>
    <t xml:space="preserve">contato@plasciti.com.br</t>
  </si>
  <si>
    <t xml:space="preserve">02529740000145</t>
  </si>
  <si>
    <t xml:space="preserve">FRANCISCO DE ASSIS FERREIRA SOROCABA</t>
  </si>
  <si>
    <t xml:space="preserve">02529745000178</t>
  </si>
  <si>
    <t xml:space="preserve">IMPLEMAR PECAS PARA MAQUINAS E IMPLEMENTOS AGRICOLAS LTDA</t>
  </si>
  <si>
    <t xml:space="preserve">financeiro@implemar.com.br</t>
  </si>
  <si>
    <t xml:space="preserve">02529870000188</t>
  </si>
  <si>
    <t xml:space="preserve">IQVIA RDS BRASIL LTDA.</t>
  </si>
  <si>
    <t xml:space="preserve">contabilidade@iqvia.com</t>
  </si>
  <si>
    <t xml:space="preserve">02529877000108</t>
  </si>
  <si>
    <t xml:space="preserve">LABORHUMANO - ORGANIZACAO DE RECURSOS HUMANOS LTDA</t>
  </si>
  <si>
    <t xml:space="preserve">cadastro1@amcentrocontabil.com.br</t>
  </si>
  <si>
    <t xml:space="preserve">02530027000111</t>
  </si>
  <si>
    <t xml:space="preserve">AUTO POSTO PARQUE DAS ARVORES LTDA</t>
  </si>
  <si>
    <t xml:space="preserve">postoarvores@terra.com.br</t>
  </si>
  <si>
    <t xml:space="preserve">02530164000156</t>
  </si>
  <si>
    <t xml:space="preserve">AUTOSTRADE CONCESSOES E PARTICIPACOES BRASIL LTDA.</t>
  </si>
  <si>
    <t xml:space="preserve">santos.aline@acall.com.br</t>
  </si>
  <si>
    <t xml:space="preserve">02530780000107</t>
  </si>
  <si>
    <t xml:space="preserve">POLIFARMA COMERCIAL LTDA</t>
  </si>
  <si>
    <t xml:space="preserve">02530859000138</t>
  </si>
  <si>
    <t xml:space="preserve">VIVA MOTORS VEICULOS E MOTORES LTDA</t>
  </si>
  <si>
    <t xml:space="preserve">02531098000139</t>
  </si>
  <si>
    <t xml:space="preserve">LUMERFLEX INDUSTRIA E COMERCIO DE ARTEFATOS PLASTICOS LTDA</t>
  </si>
  <si>
    <t xml:space="preserve">lumer.flex@gmail.com</t>
  </si>
  <si>
    <t xml:space="preserve">02531128000107</t>
  </si>
  <si>
    <t xml:space="preserve">HEIDELBERG DO BRASIL SISTEMAS GRAFICOS E SERVICOS LTDA</t>
  </si>
  <si>
    <t xml:space="preserve">spa.fiscal@heildelberg.com</t>
  </si>
  <si>
    <t xml:space="preserve">02531129000151</t>
  </si>
  <si>
    <t xml:space="preserve">AGROFER-COMERCIO DE CEREAIS,IMPORTACAO E EXPORTACAO,SERVICOS AGRONOMICOS LTDA</t>
  </si>
  <si>
    <t xml:space="preserve">agrofersantarosa@hotmail.com</t>
  </si>
  <si>
    <t xml:space="preserve">02531283000123</t>
  </si>
  <si>
    <t xml:space="preserve">RADIO EXECUTIVA LTDA</t>
  </si>
  <si>
    <t xml:space="preserve">02531343000108</t>
  </si>
  <si>
    <t xml:space="preserve">ADSERVI - ADMINISTRADORA DE SERVICOS LTDA</t>
  </si>
  <si>
    <t xml:space="preserve">fernanda.pereira@grupoadservi.com.br</t>
  </si>
  <si>
    <t xml:space="preserve">02531408000115</t>
  </si>
  <si>
    <t xml:space="preserve">CASA DO MARCENEIRO LTDA</t>
  </si>
  <si>
    <t xml:space="preserve">vendas@casadomarceneiro.com.br</t>
  </si>
  <si>
    <t xml:space="preserve">02531559000173</t>
  </si>
  <si>
    <t xml:space="preserve">BM DISTRIBUIDORA E COMERCIO LTDA</t>
  </si>
  <si>
    <t xml:space="preserve">02531610000147</t>
  </si>
  <si>
    <t xml:space="preserve">AUTO POSTO WATANABE LTDA</t>
  </si>
  <si>
    <t xml:space="preserve">cadastro03@accmeta.com.br</t>
  </si>
  <si>
    <t xml:space="preserve">02531747000100</t>
  </si>
  <si>
    <t xml:space="preserve">HOSPITAL DO CORACAO DE GOIAS LTDA</t>
  </si>
  <si>
    <t xml:space="preserve">controladoria@hcorgoias.com.br</t>
  </si>
  <si>
    <t xml:space="preserve">02531792000156</t>
  </si>
  <si>
    <t xml:space="preserve">LAFT COMERCIO DE MATERIAIS PARA DIAGNOSTICOS LABORATORIAIS LTDA</t>
  </si>
  <si>
    <t xml:space="preserve">contato@laft.com.br</t>
  </si>
  <si>
    <t xml:space="preserve">02531806000131</t>
  </si>
  <si>
    <t xml:space="preserve">DE LAGE LANDEN PARTICIPACOES LTDA</t>
  </si>
  <si>
    <t xml:space="preserve">fiscalpoa@dllgroup.com</t>
  </si>
  <si>
    <t xml:space="preserve">02531842000103</t>
  </si>
  <si>
    <t xml:space="preserve">PLANTAR E COLHER-REPRESENTACOES &amp; COMERCIO DE PRODUTOS AGRICOLAS LTDA</t>
  </si>
  <si>
    <t xml:space="preserve">plantar@plantar.agr.br</t>
  </si>
  <si>
    <t xml:space="preserve">02531921000106</t>
  </si>
  <si>
    <t xml:space="preserve">L 3 CONSTRUTORA LTDA</t>
  </si>
  <si>
    <t xml:space="preserve">l3construtora.fl@gmail.com</t>
  </si>
  <si>
    <t xml:space="preserve">02532141000180</t>
  </si>
  <si>
    <t xml:space="preserve">AEROPREST COMERCIO DE DERIVADOS DE PETROLEO LTDA</t>
  </si>
  <si>
    <t xml:space="preserve">fiscal@aeroprest.com.br</t>
  </si>
  <si>
    <t xml:space="preserve">02532258000164</t>
  </si>
  <si>
    <t xml:space="preserve">SUL GRAOS TRANSPORTES LTDA</t>
  </si>
  <si>
    <t xml:space="preserve">lajeado@sulgraostransportes.com.br</t>
  </si>
  <si>
    <t xml:space="preserve">02532281000159</t>
  </si>
  <si>
    <t xml:space="preserve">G.A. SILVA PARAFUSOS, MAQUINAS E FERRAMENTAS LTDA</t>
  </si>
  <si>
    <t xml:space="preserve">ctb.ga@terra.com.br</t>
  </si>
  <si>
    <t xml:space="preserve">02532311000127</t>
  </si>
  <si>
    <t xml:space="preserve">CENTRO TECNOLOGICO DE EDUCACAO SENA AIRES LTDA</t>
  </si>
  <si>
    <t xml:space="preserve">conectadoalianca@gmail.com</t>
  </si>
  <si>
    <t xml:space="preserve">02532371000140</t>
  </si>
  <si>
    <t xml:space="preserve">GAGE DO BRASIL LTDA.</t>
  </si>
  <si>
    <t xml:space="preserve">fmenegasso@gageproducts.com</t>
  </si>
  <si>
    <t xml:space="preserve">02532658000170</t>
  </si>
  <si>
    <t xml:space="preserve">ZEVEL VEICULOS E PECAS LTDA</t>
  </si>
  <si>
    <t xml:space="preserve">zevel@zevel.com.br</t>
  </si>
  <si>
    <t xml:space="preserve">02532746000171</t>
  </si>
  <si>
    <t xml:space="preserve">INDUSTRIA E COMERCIO DE CAFE CAPRICHO LTDA</t>
  </si>
  <si>
    <t xml:space="preserve">02532914000129</t>
  </si>
  <si>
    <t xml:space="preserve">MERCADO ADRIANO FIRMIANO LTDA</t>
  </si>
  <si>
    <t xml:space="preserve">Terra Roxa</t>
  </si>
  <si>
    <t xml:space="preserve">02533142000140</t>
  </si>
  <si>
    <t xml:space="preserve">COMERCIAL MARTINS BENTO LTDA</t>
  </si>
  <si>
    <t xml:space="preserve">Bueno Brandão</t>
  </si>
  <si>
    <t xml:space="preserve">02533369000195</t>
  </si>
  <si>
    <t xml:space="preserve">AGGIO COMERCIO DE AUTOMOVEIS LTDA</t>
  </si>
  <si>
    <t xml:space="preserve">aggiocar@uol.com.br</t>
  </si>
  <si>
    <t xml:space="preserve">02533468000177</t>
  </si>
  <si>
    <t xml:space="preserve">GR TRANSPORTES E LOGISTICA DO BRASIL LTDA</t>
  </si>
  <si>
    <t xml:space="preserve">02533491000161</t>
  </si>
  <si>
    <t xml:space="preserve">ACCO POSTO DE COMBUSTIVEIS LTDA</t>
  </si>
  <si>
    <t xml:space="preserve">Doutor Ricardo</t>
  </si>
  <si>
    <t xml:space="preserve">02533509000125</t>
  </si>
  <si>
    <t xml:space="preserve">REDEX UNILESTE COMBUSTIVEIS E SERVICOS LTDA</t>
  </si>
  <si>
    <t xml:space="preserve">contato@rmcontabiltiete.com.br</t>
  </si>
  <si>
    <t xml:space="preserve">02533755000187</t>
  </si>
  <si>
    <t xml:space="preserve">LESTE FLU SERVICOS DE TELECOM LTDA</t>
  </si>
  <si>
    <t xml:space="preserve">sandro@gigaline.com.br</t>
  </si>
  <si>
    <t xml:space="preserve">02533862000105</t>
  </si>
  <si>
    <t xml:space="preserve">COOPERATIVA DE CONSUMO DOS TAXISTAS AUTONOMOS DE MANAUS</t>
  </si>
  <si>
    <t xml:space="preserve">sonia_mpm@hotmail.com</t>
  </si>
  <si>
    <t xml:space="preserve">02533940000171</t>
  </si>
  <si>
    <t xml:space="preserve">COMPANHIA BRASILEIRA DE GESTAO DE SERVICOS</t>
  </si>
  <si>
    <t xml:space="preserve">mcarvalho@orizon.com.br</t>
  </si>
  <si>
    <t xml:space="preserve">02534216000162</t>
  </si>
  <si>
    <t xml:space="preserve">VIA BRASIL CALCADOS LTDA</t>
  </si>
  <si>
    <t xml:space="preserve">02534572000186</t>
  </si>
  <si>
    <t xml:space="preserve">CANTA CLARO INDUSTRIA DE EMBALAGENS PLASTICAS E SERVICOS GRAFICOS LTDA</t>
  </si>
  <si>
    <t xml:space="preserve">02534585000155</t>
  </si>
  <si>
    <t xml:space="preserve">SUPERMERCADO QUEIROZ LTDA</t>
  </si>
  <si>
    <t xml:space="preserve">02534631000116</t>
  </si>
  <si>
    <t xml:space="preserve">A ORIGINAL DE TERESOPOLIS FARMACIA LTDA</t>
  </si>
  <si>
    <t xml:space="preserve">drogariaoriginal@yahoo.com.br</t>
  </si>
  <si>
    <t xml:space="preserve">02534688000115</t>
  </si>
  <si>
    <t xml:space="preserve">SHOPPING BAG GRAFICA E EDITORA LTDA</t>
  </si>
  <si>
    <t xml:space="preserve">shoppingbag@terra.com.br</t>
  </si>
  <si>
    <t xml:space="preserve">02534715000150</t>
  </si>
  <si>
    <t xml:space="preserve">ARBORE ENGENHARIA LTDA</t>
  </si>
  <si>
    <t xml:space="preserve">leandrosouza@arboreengenharia.com.br</t>
  </si>
  <si>
    <t xml:space="preserve">02534735000120</t>
  </si>
  <si>
    <t xml:space="preserve">AUTO POSTO JARDIM BRITANIA LIMITADA</t>
  </si>
  <si>
    <t xml:space="preserve">02534914000168</t>
  </si>
  <si>
    <t xml:space="preserve">PERNAMBUCO PARTICIPACOES E INVESTIMENTOS S/A - PERPART</t>
  </si>
  <si>
    <t xml:space="preserve">perpart@planet2000.com.br</t>
  </si>
  <si>
    <t xml:space="preserve">02534930000150</t>
  </si>
  <si>
    <t xml:space="preserve">D DORO MOVEIS LTDA</t>
  </si>
  <si>
    <t xml:space="preserve">contabilidade@constarassessoria.com.br</t>
  </si>
  <si>
    <t xml:space="preserve">02535070000170</t>
  </si>
  <si>
    <t xml:space="preserve">COSTA BRAVA AUTO CENTER LTDA.</t>
  </si>
  <si>
    <t xml:space="preserve">02535431000188</t>
  </si>
  <si>
    <t xml:space="preserve">SPH PARTICIPACOES LTDA.</t>
  </si>
  <si>
    <t xml:space="preserve">daniel.fontolan@algarvenet.com.br</t>
  </si>
  <si>
    <t xml:space="preserve">02535559000141</t>
  </si>
  <si>
    <t xml:space="preserve">AUTO POSTO RIO BONITO LTDA</t>
  </si>
  <si>
    <t xml:space="preserve">02535628000117</t>
  </si>
  <si>
    <t xml:space="preserve">ELDORADO COMERCIO DE DERIVADOS DE PETROLEO LTDA</t>
  </si>
  <si>
    <t xml:space="preserve">postoeldorado1@hotmail.com</t>
  </si>
  <si>
    <t xml:space="preserve">02535707000128</t>
  </si>
  <si>
    <t xml:space="preserve">DRAGER INDUSTRIA E COMERCIO LTDA.</t>
  </si>
  <si>
    <t xml:space="preserve">fiscal@draeger.com</t>
  </si>
  <si>
    <t xml:space="preserve">02535731000167</t>
  </si>
  <si>
    <t xml:space="preserve">HW TRANSPORTES LTDA</t>
  </si>
  <si>
    <t xml:space="preserve">sueliguedes@netsite.com.br</t>
  </si>
  <si>
    <t xml:space="preserve">02535864000133</t>
  </si>
  <si>
    <t xml:space="preserve">VR BENEFICIOS E SERVICOS DE PROCESSAMENTO S.A</t>
  </si>
  <si>
    <t xml:space="preserve">02535927000151</t>
  </si>
  <si>
    <t xml:space="preserve">C P N CHAPAS PERFURADAS DO NORDESTE LTDA</t>
  </si>
  <si>
    <t xml:space="preserve">02536066000126</t>
  </si>
  <si>
    <t xml:space="preserve">VITAL ENGENHARIA AMBIENTAL S.A.</t>
  </si>
  <si>
    <t xml:space="preserve">02536430000158</t>
  </si>
  <si>
    <t xml:space="preserve">TELESAT BRASIL LTDA</t>
  </si>
  <si>
    <t xml:space="preserve">cpieroni@telesat.com</t>
  </si>
  <si>
    <t xml:space="preserve">02536490000170</t>
  </si>
  <si>
    <t xml:space="preserve">WARDY CONFECCOES LTDA</t>
  </si>
  <si>
    <t xml:space="preserve">lamia@liquido.com.br</t>
  </si>
  <si>
    <t xml:space="preserve">02536713000108</t>
  </si>
  <si>
    <t xml:space="preserve">ULTRALIX AMBIENTAL LTDA</t>
  </si>
  <si>
    <t xml:space="preserve">contabilidade@scstecnologia.com.br</t>
  </si>
  <si>
    <t xml:space="preserve">02536846000176</t>
  </si>
  <si>
    <t xml:space="preserve">CONCREPEDRA CONCRETO E PEDREIRAS LTDA</t>
  </si>
  <si>
    <t xml:space="preserve">pchaves@pedra.com.br</t>
  </si>
  <si>
    <t xml:space="preserve">02537129000169</t>
  </si>
  <si>
    <t xml:space="preserve">AUTO POSTO PARANAZAO LTDA</t>
  </si>
  <si>
    <t xml:space="preserve">02537157000186</t>
  </si>
  <si>
    <t xml:space="preserve">DROGARIA SAO JORGE LTDA</t>
  </si>
  <si>
    <t xml:space="preserve">02537411000146</t>
  </si>
  <si>
    <t xml:space="preserve">GUERRA &amp; GUERRA EMPORIO LTDA</t>
  </si>
  <si>
    <t xml:space="preserve">mercadosantaedwiges@bol.com.br</t>
  </si>
  <si>
    <t xml:space="preserve">02537434000150</t>
  </si>
  <si>
    <t xml:space="preserve">HORTIFRUTI RUBI LTDA</t>
  </si>
  <si>
    <t xml:space="preserve">rubihort@comercialrubi.com.br</t>
  </si>
  <si>
    <t xml:space="preserve">02537537000110</t>
  </si>
  <si>
    <t xml:space="preserve">E-SYS TECNOLOGIA EM INFORMATICA S.A.</t>
  </si>
  <si>
    <t xml:space="preserve">expediente@zaviconassessoria.com.br</t>
  </si>
  <si>
    <t xml:space="preserve">02537794000152</t>
  </si>
  <si>
    <t xml:space="preserve">POSTO SAO JOSE DE QUIXERE LTDA</t>
  </si>
  <si>
    <t xml:space="preserve">02537890000109</t>
  </si>
  <si>
    <t xml:space="preserve">COFARMINAS COMERCIO DE PRODUTOS FARMACEUTICOS LTDA</t>
  </si>
  <si>
    <t xml:space="preserve">gerencia@cofarminas.com.br</t>
  </si>
  <si>
    <t xml:space="preserve">02537950000185</t>
  </si>
  <si>
    <t xml:space="preserve">CONSTRUTORA HARMONIA LTDA</t>
  </si>
  <si>
    <t xml:space="preserve">contato@harmoniaconstrutora.com</t>
  </si>
  <si>
    <t xml:space="preserve">02538202000117</t>
  </si>
  <si>
    <t xml:space="preserve">DVN COMERCIO DE PRODUTOS SIDERURGICOS LTDA</t>
  </si>
  <si>
    <t xml:space="preserve">02538436000164</t>
  </si>
  <si>
    <t xml:space="preserve">DARNEL EMBALAGENS LTDA.</t>
  </si>
  <si>
    <t xml:space="preserve">fiscal@darnelgroup.com</t>
  </si>
  <si>
    <t xml:space="preserve">02538763000116</t>
  </si>
  <si>
    <t xml:space="preserve">MEDEIROS CAMPOS &amp; CAMPOS LTDA</t>
  </si>
  <si>
    <t xml:space="preserve">m3supermercado@gmail.com</t>
  </si>
  <si>
    <t xml:space="preserve">02538768000149</t>
  </si>
  <si>
    <t xml:space="preserve">ATRIA  INVESTIMENTOS E PARTICIPACOES S.A</t>
  </si>
  <si>
    <t xml:space="preserve">ubiratan.piragibe@qgsa.com.br</t>
  </si>
  <si>
    <t xml:space="preserve">02538782000142</t>
  </si>
  <si>
    <t xml:space="preserve">DUO INFRA PARTICIPACOES E CONCESSOES S/A</t>
  </si>
  <si>
    <t xml:space="preserve">erika.hassegawa@qgenergia.com</t>
  </si>
  <si>
    <t xml:space="preserve">02538798000155</t>
  </si>
  <si>
    <t xml:space="preserve">SOMAH INVESTIMENTOS E PARTICIPACOES S.A.</t>
  </si>
  <si>
    <t xml:space="preserve">pgouvea@qgsa.com.br</t>
  </si>
  <si>
    <t xml:space="preserve">02539017000147</t>
  </si>
  <si>
    <t xml:space="preserve">POSTO GAROTINHO PARANAGUA LTDA</t>
  </si>
  <si>
    <t xml:space="preserve">contabilidade@smahle.com.br</t>
  </si>
  <si>
    <t xml:space="preserve">02539020000160</t>
  </si>
  <si>
    <t xml:space="preserve">ATACADAO PET DISTRIBUIDORA DE PRODUTOS PET LTDA</t>
  </si>
  <si>
    <t xml:space="preserve">diretoria@atacadaopet.com</t>
  </si>
  <si>
    <t xml:space="preserve">02539094000105</t>
  </si>
  <si>
    <t xml:space="preserve">GV CAPITAL PARTICIPACOES S.A.</t>
  </si>
  <si>
    <t xml:space="preserve">02539160000139</t>
  </si>
  <si>
    <t xml:space="preserve">LK RADIODIFUSAO LTDA</t>
  </si>
  <si>
    <t xml:space="preserve">02539420000176</t>
  </si>
  <si>
    <t xml:space="preserve">RIBEL DISTRIBUIDORA LTDA</t>
  </si>
  <si>
    <t xml:space="preserve">fiscal.santista@uol.com.br</t>
  </si>
  <si>
    <t xml:space="preserve">02539509000132</t>
  </si>
  <si>
    <t xml:space="preserve">STARK AUTOMACAO COMERCIAL LTDA.</t>
  </si>
  <si>
    <t xml:space="preserve">moacir@moacircontabilidade.com.br</t>
  </si>
  <si>
    <t xml:space="preserve">02539537000150</t>
  </si>
  <si>
    <t xml:space="preserve">STRINGARI TERRAPLANAGEM LTDA</t>
  </si>
  <si>
    <t xml:space="preserve">02539643000133</t>
  </si>
  <si>
    <t xml:space="preserve">LINUXELL INFORMATICA E SERVICOS LTDA</t>
  </si>
  <si>
    <t xml:space="preserve">fig@linuxell.com.br</t>
  </si>
  <si>
    <t xml:space="preserve">02539907000159</t>
  </si>
  <si>
    <t xml:space="preserve">AGROSUESS COMERCIO E REPRESENTACAO DE MAQUINAS AGRICOLAS LTDA</t>
  </si>
  <si>
    <t xml:space="preserve">02539923000141</t>
  </si>
  <si>
    <t xml:space="preserve">VALINOTO OPERACIONAL DE LOCACAO E TRANSPORTES LTDA</t>
  </si>
  <si>
    <t xml:space="preserve">02540196000132</t>
  </si>
  <si>
    <t xml:space="preserve">AMV - INDUSTRIA DE MAQUINAS E EQUIPAMENTOS LTDA</t>
  </si>
  <si>
    <t xml:space="preserve">02540749000157</t>
  </si>
  <si>
    <t xml:space="preserve">BRASIDER COMERCIAL BRASILEIRA LTDA</t>
  </si>
  <si>
    <t xml:space="preserve">fernando@brasider.com.br</t>
  </si>
  <si>
    <t xml:space="preserve">02541161000118</t>
  </si>
  <si>
    <t xml:space="preserve">RANSSOLIN &amp; RANSOLIN LTDA</t>
  </si>
  <si>
    <t xml:space="preserve">camargo@contabilidadecamargo.com.br</t>
  </si>
  <si>
    <t xml:space="preserve">02541350000190</t>
  </si>
  <si>
    <t xml:space="preserve">HINES DO BRASIL EMPREENDIMENTOS LTDA</t>
  </si>
  <si>
    <t xml:space="preserve">02541489000134</t>
  </si>
  <si>
    <t xml:space="preserve">JK 2000 SERVICOS LTDA</t>
  </si>
  <si>
    <t xml:space="preserve">faleconosco@consulteconline.com.br</t>
  </si>
  <si>
    <t xml:space="preserve">02541614000106</t>
  </si>
  <si>
    <t xml:space="preserve">CAR LARA VEICULOS LTDA</t>
  </si>
  <si>
    <t xml:space="preserve">02541707000130</t>
  </si>
  <si>
    <t xml:space="preserve">COOPERATIVA DE ECONOMIA E CREDITO MUTUO DOS FUNCIONARIOS DAS EMPRESAS DE CERAMICA</t>
  </si>
  <si>
    <t xml:space="preserve">coopmeridian@uol.com.br</t>
  </si>
  <si>
    <t xml:space="preserve">02541733000169</t>
  </si>
  <si>
    <t xml:space="preserve">INTERDIGITAL COMERCIO E SERVICOS LTDA</t>
  </si>
  <si>
    <t xml:space="preserve">financeiro@interdigitall.com.br</t>
  </si>
  <si>
    <t xml:space="preserve">02541770000177</t>
  </si>
  <si>
    <t xml:space="preserve">LUCIANO ALBERTO RIBEIRO &amp; CIA LTDA</t>
  </si>
  <si>
    <t xml:space="preserve">02541934000166</t>
  </si>
  <si>
    <t xml:space="preserve">MINAS VERDE MAQUINAS LTDA.</t>
  </si>
  <si>
    <t xml:space="preserve">entrada@minasverde.com.br</t>
  </si>
  <si>
    <t xml:space="preserve">02541982000154</t>
  </si>
  <si>
    <t xml:space="preserve">SOMOS EDUCACAO S.A.</t>
  </si>
  <si>
    <t xml:space="preserve">tributario@cogna.com.br</t>
  </si>
  <si>
    <t xml:space="preserve">02542120000146</t>
  </si>
  <si>
    <t xml:space="preserve">WEIKU DO BRASIL LTDA</t>
  </si>
  <si>
    <t xml:space="preserve">nfe@weiku.com.br</t>
  </si>
  <si>
    <t xml:space="preserve">02542331000189</t>
  </si>
  <si>
    <t xml:space="preserve">TRANSPORTES BERTUOL</t>
  </si>
  <si>
    <t xml:space="preserve">02542529000162</t>
  </si>
  <si>
    <t xml:space="preserve">GOLDEN TOWER HOTEIS E TURISMO LTDA</t>
  </si>
  <si>
    <t xml:space="preserve">financeiro@goldentowerhotel.com.br</t>
  </si>
  <si>
    <t xml:space="preserve">02542725000137</t>
  </si>
  <si>
    <t xml:space="preserve">DROGARIA E PERFUMARIA VILA OLGA LTDA</t>
  </si>
  <si>
    <t xml:space="preserve">processo@onnegestaocontabil.com.br</t>
  </si>
  <si>
    <t xml:space="preserve">02542909000105</t>
  </si>
  <si>
    <t xml:space="preserve">DAVI COSTA SANTOS LTDA</t>
  </si>
  <si>
    <t xml:space="preserve">farmaciauniaovca@hotmail.com</t>
  </si>
  <si>
    <t xml:space="preserve">02542939000103</t>
  </si>
  <si>
    <t xml:space="preserve">FBF CONSTRUCOES E SERVICOS LTDA</t>
  </si>
  <si>
    <t xml:space="preserve">fbf@fbfeng.com.br</t>
  </si>
  <si>
    <t xml:space="preserve">02542998000181</t>
  </si>
  <si>
    <t xml:space="preserve">COMERCIAL LUCHELLE LTDA</t>
  </si>
  <si>
    <t xml:space="preserve">contato@melloecastro.com</t>
  </si>
  <si>
    <t xml:space="preserve">02543051000195</t>
  </si>
  <si>
    <t xml:space="preserve">mariluse@pemcontabil.com.br</t>
  </si>
  <si>
    <t xml:space="preserve">02543216000129</t>
  </si>
  <si>
    <t xml:space="preserve">PERFIL COMPUTACIONAL LTDA</t>
  </si>
  <si>
    <t xml:space="preserve">igor@perfil.inf.br</t>
  </si>
  <si>
    <t xml:space="preserve">02543302000131</t>
  </si>
  <si>
    <t xml:space="preserve">AVANTIA TECNOLOGIA E ENGENHARIA S/A</t>
  </si>
  <si>
    <t xml:space="preserve">fiscal@avantia.com.br</t>
  </si>
  <si>
    <t xml:space="preserve">02543381000180</t>
  </si>
  <si>
    <t xml:space="preserve">LEITAO CHURRASCARIA LTDA</t>
  </si>
  <si>
    <t xml:space="preserve">02543628000169</t>
  </si>
  <si>
    <t xml:space="preserve">RAHPART PARTICIPACOES LTDA</t>
  </si>
  <si>
    <t xml:space="preserve">02543945000185</t>
  </si>
  <si>
    <t xml:space="preserve">ULTRAFARMA SAUDE LTDA</t>
  </si>
  <si>
    <t xml:space="preserve">02544042000119</t>
  </si>
  <si>
    <t xml:space="preserve">I.F.C. INDUSTRIA E COMERCIO DE CONDUTORES ELETRICOS LTDA</t>
  </si>
  <si>
    <t xml:space="preserve">contabil@cobrecom.com.br</t>
  </si>
  <si>
    <t xml:space="preserve">02544080000171</t>
  </si>
  <si>
    <t xml:space="preserve">MERCEARIA DOMINIO LTDA</t>
  </si>
  <si>
    <t xml:space="preserve">contabiljapi@contabiljapi.com.br</t>
  </si>
  <si>
    <t xml:space="preserve">02544117000161</t>
  </si>
  <si>
    <t xml:space="preserve">POSTO MARQUES DE OLINDA LTDA.</t>
  </si>
  <si>
    <t xml:space="preserve">02544271000133</t>
  </si>
  <si>
    <t xml:space="preserve">KOFAR INDUSTRIA E COMERCIO DE PRODUTOS METALURGICOS LTDA. - EM RECUPERACAO JUDICIAL</t>
  </si>
  <si>
    <t xml:space="preserve">02544297000181</t>
  </si>
  <si>
    <t xml:space="preserve">PLUSTRADING COMERCIO EXTERIOR LTDA</t>
  </si>
  <si>
    <t xml:space="preserve">paul@plustrans.com.br</t>
  </si>
  <si>
    <t xml:space="preserve">02544340000109</t>
  </si>
  <si>
    <t xml:space="preserve">DOME CONSULTORIA EMPRESARIAL SS LTDA</t>
  </si>
  <si>
    <t xml:space="preserve">coord.processosadm@vempradome.com.br</t>
  </si>
  <si>
    <t xml:space="preserve">02544522000180</t>
  </si>
  <si>
    <t xml:space="preserve">WINTER INDUSTRIAL LTDA</t>
  </si>
  <si>
    <t xml:space="preserve">adm@winterindustrial.com.br</t>
  </si>
  <si>
    <t xml:space="preserve">02544606000113</t>
  </si>
  <si>
    <t xml:space="preserve">PREVIEW INDUSTRIA E COMERCIO DE EQUIPAMENTOS ELETRONICOS LTDA</t>
  </si>
  <si>
    <t xml:space="preserve">prvcomputer@gmail.com</t>
  </si>
  <si>
    <t xml:space="preserve">02544870000157</t>
  </si>
  <si>
    <t xml:space="preserve">FRIGORIFICO KOI PESCADOS RP INDUSTRIA, COMERCIO, IMPORTACAO E EXPORTACAO LTDA</t>
  </si>
  <si>
    <t xml:space="preserve">pri.eventos@hotmail.com</t>
  </si>
  <si>
    <t xml:space="preserve">02544903000169</t>
  </si>
  <si>
    <t xml:space="preserve">FB VESTUARIO E CALCADOS LTDA</t>
  </si>
  <si>
    <t xml:space="preserve">assessorplan@assessorplan.com</t>
  </si>
  <si>
    <t xml:space="preserve">02544972000172</t>
  </si>
  <si>
    <t xml:space="preserve">NILTEK SERVICOS LTDA</t>
  </si>
  <si>
    <t xml:space="preserve">niltek2409@hotmail.com</t>
  </si>
  <si>
    <t xml:space="preserve">02545164000120</t>
  </si>
  <si>
    <t xml:space="preserve">PHM CONSTRUCOES E COMBATE A INCENDIO LTDA</t>
  </si>
  <si>
    <t xml:space="preserve">admphmengenharia@gmail.com</t>
  </si>
  <si>
    <t xml:space="preserve">02545368000160</t>
  </si>
  <si>
    <t xml:space="preserve">NIHEI - ALIMENTOS LTDA</t>
  </si>
  <si>
    <t xml:space="preserve">02545405000130</t>
  </si>
  <si>
    <t xml:space="preserve">SMC AUTOMACAO DO BRASIL LTDA.</t>
  </si>
  <si>
    <t xml:space="preserve">fiscalnfe@smcbr.com.br</t>
  </si>
  <si>
    <t xml:space="preserve">02545607000182</t>
  </si>
  <si>
    <t xml:space="preserve">VITORIA TURISMO E VIAGENS LTDA</t>
  </si>
  <si>
    <t xml:space="preserve">brocco@portalnet.com.br</t>
  </si>
  <si>
    <t xml:space="preserve">02545608000127</t>
  </si>
  <si>
    <t xml:space="preserve">ROBERTO CARLOS ELSING &amp; CIA LTDA</t>
  </si>
  <si>
    <t xml:space="preserve">02545883000140</t>
  </si>
  <si>
    <t xml:space="preserve">ROBEMIX CONCRETO LTDA</t>
  </si>
  <si>
    <t xml:space="preserve">robemix@robemix.com.br</t>
  </si>
  <si>
    <t xml:space="preserve">02545923000154</t>
  </si>
  <si>
    <t xml:space="preserve">KI LIMPO DO BRASIL LTDA</t>
  </si>
  <si>
    <t xml:space="preserve">financeiro@kilimpo.com.br</t>
  </si>
  <si>
    <t xml:space="preserve">02545951000171</t>
  </si>
  <si>
    <t xml:space="preserve">RADIO RURAL DE CONCORDIA LTDA</t>
  </si>
  <si>
    <t xml:space="preserve">02546009000128</t>
  </si>
  <si>
    <t xml:space="preserve">COR BRASIL INDUSTRIA E COMERCIO S/A</t>
  </si>
  <si>
    <t xml:space="preserve">02546012000141</t>
  </si>
  <si>
    <t xml:space="preserve">BJ COMERCIO DE SUPERMERCADOS LTDA</t>
  </si>
  <si>
    <t xml:space="preserve">francinaldoportal@gmail.com</t>
  </si>
  <si>
    <t xml:space="preserve">02546071000110</t>
  </si>
  <si>
    <t xml:space="preserve">S&amp;V - VIGILANCIA E SEGURANCA PATRIMONIAL LTDA</t>
  </si>
  <si>
    <t xml:space="preserve">diretoria1@gruposv.com.br</t>
  </si>
  <si>
    <t xml:space="preserve">02546938000137</t>
  </si>
  <si>
    <t xml:space="preserve">AUTO POSTO MORRO AGUDO LTDA</t>
  </si>
  <si>
    <t xml:space="preserve">02546981000100</t>
  </si>
  <si>
    <t xml:space="preserve">C.A.F. COMERCIO DE COSMETICOS E PERFUMARIA LTDA</t>
  </si>
  <si>
    <t xml:space="preserve">02547086000100</t>
  </si>
  <si>
    <t xml:space="preserve">LIMA SUPLEMENTACAO ANIMAL LTDA</t>
  </si>
  <si>
    <t xml:space="preserve">zanata@somoskratos.com.br</t>
  </si>
  <si>
    <t xml:space="preserve">02547415000105</t>
  </si>
  <si>
    <t xml:space="preserve">MINERACAO VILA PORTO RICO LTDA</t>
  </si>
  <si>
    <t xml:space="preserve">mineracaovpr@outlook.com</t>
  </si>
  <si>
    <t xml:space="preserve">02547439000164</t>
  </si>
  <si>
    <t xml:space="preserve">ROVIER TRANSPORTE E REVENDA DE COMBUSTIVEIS LTDA</t>
  </si>
  <si>
    <t xml:space="preserve">02547508000130</t>
  </si>
  <si>
    <t xml:space="preserve">MIO METALICA FABRICACAO DE MAQUINAS LTDA</t>
  </si>
  <si>
    <t xml:space="preserve">miometalica@miometalica.com.br</t>
  </si>
  <si>
    <t xml:space="preserve">02547509000184</t>
  </si>
  <si>
    <t xml:space="preserve">ILPEA DO BRASIL LTDA</t>
  </si>
  <si>
    <t xml:space="preserve">02547981000117</t>
  </si>
  <si>
    <t xml:space="preserve">SLIM SERVICOS FINANCEIROS INTELIGENTES LTDA</t>
  </si>
  <si>
    <t xml:space="preserve">02548573000180</t>
  </si>
  <si>
    <t xml:space="preserve">CAMARA AUTO POSTO LTDA</t>
  </si>
  <si>
    <t xml:space="preserve">02548611000102</t>
  </si>
  <si>
    <t xml:space="preserve">COMERCIAL DE DERIVADOS DE PETROLEO AGUIA BRANCA LTDA</t>
  </si>
  <si>
    <t xml:space="preserve">Águia Branca</t>
  </si>
  <si>
    <t xml:space="preserve">02548742000181</t>
  </si>
  <si>
    <t xml:space="preserve">TRANSMIL TRANSPORTES LTDA</t>
  </si>
  <si>
    <t xml:space="preserve">alzira.bettcher@ig.com.br</t>
  </si>
  <si>
    <t xml:space="preserve">02548987000109</t>
  </si>
  <si>
    <t xml:space="preserve">A.J. BENEFICIAMENTO TEXTIL LTDA</t>
  </si>
  <si>
    <t xml:space="preserve">cadastro@marlian.com.br</t>
  </si>
  <si>
    <t xml:space="preserve">02549051000100</t>
  </si>
  <si>
    <t xml:space="preserve">ATADIESEL COMERCIO DE DIESEL E LUBRIFICANTES LTDA</t>
  </si>
  <si>
    <t xml:space="preserve">02549233000173</t>
  </si>
  <si>
    <t xml:space="preserve">AUTO POSTO ANDRADE &amp; TORRES LTDA</t>
  </si>
  <si>
    <t xml:space="preserve">Altinho</t>
  </si>
  <si>
    <t xml:space="preserve">02549290000152</t>
  </si>
  <si>
    <t xml:space="preserve">RMC MARKETING E COMUNICACAO LTDA</t>
  </si>
  <si>
    <t xml:space="preserve">Itaguara</t>
  </si>
  <si>
    <t xml:space="preserve">financeiro@dpcontroladoria.com.br</t>
  </si>
  <si>
    <t xml:space="preserve">02549312000184</t>
  </si>
  <si>
    <t xml:space="preserve">SUPERMERCADO MONTEIRO JUNDIAI LTDA</t>
  </si>
  <si>
    <t xml:space="preserve">mercado.monteiro13@hotmail.com</t>
  </si>
  <si>
    <t xml:space="preserve">02549492000102</t>
  </si>
  <si>
    <t xml:space="preserve">FERRARI COMERCIO DE ALIMENTOS LTDA</t>
  </si>
  <si>
    <t xml:space="preserve">02549606000106</t>
  </si>
  <si>
    <t xml:space="preserve">TG SERVICES LTDA</t>
  </si>
  <si>
    <t xml:space="preserve">tgservices@tgservices.com.br</t>
  </si>
  <si>
    <t xml:space="preserve">02549642000170</t>
  </si>
  <si>
    <t xml:space="preserve">FUNDACAO NOVO MILENIO</t>
  </si>
  <si>
    <t xml:space="preserve">cleuber@novomilenio.br</t>
  </si>
  <si>
    <t xml:space="preserve">02549843000177</t>
  </si>
  <si>
    <t xml:space="preserve">ITU TRANSPORTES E TURISMO LTDA.</t>
  </si>
  <si>
    <t xml:space="preserve">02549888000141</t>
  </si>
  <si>
    <t xml:space="preserve">G&amp;F CONSULTORES ASSOCIADOS LTDA</t>
  </si>
  <si>
    <t xml:space="preserve">02549902000107</t>
  </si>
  <si>
    <t xml:space="preserve">EFICAZ-CONSULTORIA E SERVICOS DE CREDITO E COBRANCA LTDA</t>
  </si>
  <si>
    <t xml:space="preserve">financeiro@eficazcob.com.br</t>
  </si>
  <si>
    <t xml:space="preserve">02550038000163</t>
  </si>
  <si>
    <t xml:space="preserve">ISCOT SERVICES BRASIL LTDA</t>
  </si>
  <si>
    <t xml:space="preserve">clayson@planocontabil.com.br</t>
  </si>
  <si>
    <t xml:space="preserve">02550130000123</t>
  </si>
  <si>
    <t xml:space="preserve">SANTA LUZIA ADMINISTRADORA DE BENS PROPRIOS LTDA</t>
  </si>
  <si>
    <t xml:space="preserve">rosane@grupozhc.com.br</t>
  </si>
  <si>
    <t xml:space="preserve">02550302000169</t>
  </si>
  <si>
    <t xml:space="preserve">CARUSO JR. ESTUDOS AMBIENTAIS &amp; ENGENHARIA LTDA</t>
  </si>
  <si>
    <t xml:space="preserve">02550494000103</t>
  </si>
  <si>
    <t xml:space="preserve">FRANK VAREJO DA CONSTRUCAO LTDA</t>
  </si>
  <si>
    <t xml:space="preserve">marcio@gfrank.com.br</t>
  </si>
  <si>
    <t xml:space="preserve">02550672000104</t>
  </si>
  <si>
    <t xml:space="preserve">SPINDOLA GAS LTDA</t>
  </si>
  <si>
    <t xml:space="preserve">02550768000164</t>
  </si>
  <si>
    <t xml:space="preserve">RAFAEL BAHIA &amp; FILHOS LTDA</t>
  </si>
  <si>
    <t xml:space="preserve">02550980000121</t>
  </si>
  <si>
    <t xml:space="preserve">POSTO DE COMBUSTIVEIS ALTAR DO SERTAO LTDA</t>
  </si>
  <si>
    <t xml:space="preserve">Monte Santo</t>
  </si>
  <si>
    <t xml:space="preserve">02551236000141</t>
  </si>
  <si>
    <t xml:space="preserve">INSTITUTO DA VISAO DR LUIZ ANTONIO KUSS LTDA</t>
  </si>
  <si>
    <t xml:space="preserve">contato@institutodavisao.com</t>
  </si>
  <si>
    <t xml:space="preserve">02551325000198</t>
  </si>
  <si>
    <t xml:space="preserve">TRANCIM TRANSPORTES LTDA</t>
  </si>
  <si>
    <t xml:space="preserve">02551354000150</t>
  </si>
  <si>
    <t xml:space="preserve">REFRISOL LTDA</t>
  </si>
  <si>
    <t xml:space="preserve">financeiro@refrisol.com.br</t>
  </si>
  <si>
    <t xml:space="preserve">02551409000121</t>
  </si>
  <si>
    <t xml:space="preserve">EMBACRIL INDUSTRIA DE EMBALAGENS LTDA</t>
  </si>
  <si>
    <t xml:space="preserve">02551474000157</t>
  </si>
  <si>
    <t xml:space="preserve">MARANGONI TREAD LATINO AMERICA INDUSTRIA E COMERCIO DE ARTEFATOS DE BORRACHA S.A. - EM RECUPERACAO JUDICIAL EM RECUPERACAO JUDICIAL</t>
  </si>
  <si>
    <t xml:space="preserve">contabil.fiscal@marangoni.com</t>
  </si>
  <si>
    <t xml:space="preserve">02551689000178</t>
  </si>
  <si>
    <t xml:space="preserve">TRADE PARTICIPACOES LTDA</t>
  </si>
  <si>
    <t xml:space="preserve">cristal@cristalengenharia.com.br</t>
  </si>
  <si>
    <t xml:space="preserve">02551867000160</t>
  </si>
  <si>
    <t xml:space="preserve">AUTO POSTO ESQUINA LIMITADA</t>
  </si>
  <si>
    <t xml:space="preserve">02552198000141</t>
  </si>
  <si>
    <t xml:space="preserve">DROGASTORE LTDA</t>
  </si>
  <si>
    <t xml:space="preserve">diretoria@drogastore.com.br</t>
  </si>
  <si>
    <t xml:space="preserve">02552762000126</t>
  </si>
  <si>
    <t xml:space="preserve">ORLANDO SILVEIRA &amp; CIA LTDA</t>
  </si>
  <si>
    <t xml:space="preserve">02552927000160</t>
  </si>
  <si>
    <t xml:space="preserve">OCTAPHARMA BRASIL LTDA.</t>
  </si>
  <si>
    <t xml:space="preserve">octapharma@octapharma.com</t>
  </si>
  <si>
    <t xml:space="preserve">02553038000117</t>
  </si>
  <si>
    <t xml:space="preserve">COMERCIAL MINAS GRILL LTDA.</t>
  </si>
  <si>
    <t xml:space="preserve">02553064000145</t>
  </si>
  <si>
    <t xml:space="preserve">AUTO POSTO LUANA LTDA</t>
  </si>
  <si>
    <t xml:space="preserve">ricardo.grupoterrasaltas@hotmail.com</t>
  </si>
  <si>
    <t xml:space="preserve">02553302000112</t>
  </si>
  <si>
    <t xml:space="preserve">PACKEM TEXTIL S.A.</t>
  </si>
  <si>
    <t xml:space="preserve">02553328000160</t>
  </si>
  <si>
    <t xml:space="preserve">INBAHIA REPRESENTACOES E DISTRIBUICOES LTDA</t>
  </si>
  <si>
    <t xml:space="preserve">mg_moreira@uol.com.br</t>
  </si>
  <si>
    <t xml:space="preserve">02553492000178</t>
  </si>
  <si>
    <t xml:space="preserve">CINCO COMERCIO DE BEBIDAS LTDA</t>
  </si>
  <si>
    <t xml:space="preserve">rosaine2010@hotmail.com</t>
  </si>
  <si>
    <t xml:space="preserve">02553764000130</t>
  </si>
  <si>
    <t xml:space="preserve">DYNAMIX DESENVOLVIMENTO DE SOFTWARES LTDA</t>
  </si>
  <si>
    <t xml:space="preserve">trevizan@dynamix.com.br</t>
  </si>
  <si>
    <t xml:space="preserve">02553901000136</t>
  </si>
  <si>
    <t xml:space="preserve">PROGRESSO ASSESSORIA E CONSERVACAO PATRIMONIAL LTDA</t>
  </si>
  <si>
    <t xml:space="preserve">02554116000106</t>
  </si>
  <si>
    <t xml:space="preserve">ELETROSUL DISTRIBUIDORA LTDA</t>
  </si>
  <si>
    <t xml:space="preserve">financeiro@eletrosul.com.br</t>
  </si>
  <si>
    <t xml:space="preserve">02554135000124</t>
  </si>
  <si>
    <t xml:space="preserve">ACOME DO BRASIL LTDA.</t>
  </si>
  <si>
    <t xml:space="preserve">contato@acome.com.br</t>
  </si>
  <si>
    <t xml:space="preserve">02554149000148</t>
  </si>
  <si>
    <t xml:space="preserve">C S I CARGO LOGISTICA INTEGRAL S/A</t>
  </si>
  <si>
    <t xml:space="preserve">02554226000160</t>
  </si>
  <si>
    <t xml:space="preserve">COMERCIAL DE COMBUSTIVEIS STAEVIE LTDA.</t>
  </si>
  <si>
    <t xml:space="preserve">02554300000148</t>
  </si>
  <si>
    <t xml:space="preserve">CYCLELOGIC DO BRASIL MOBILE SOLUTIONS LTDA.</t>
  </si>
  <si>
    <t xml:space="preserve">02554461000131</t>
  </si>
  <si>
    <t xml:space="preserve">ZAMBONI EQUIPAMENTOS RODOVIARIOS LTDA</t>
  </si>
  <si>
    <t xml:space="preserve">zamboni.equipamentos@hotmail.com</t>
  </si>
  <si>
    <t xml:space="preserve">02554963000162</t>
  </si>
  <si>
    <t xml:space="preserve">ABS BRASIL SOLUCOES EM RELACIONAMENTO LTDA</t>
  </si>
  <si>
    <t xml:space="preserve">cgsocietaria@tripleaie.com.br</t>
  </si>
  <si>
    <t xml:space="preserve">02555202000125</t>
  </si>
  <si>
    <t xml:space="preserve">GEOMAR RAIHER - AUTO PECAS</t>
  </si>
  <si>
    <t xml:space="preserve">02555203000170</t>
  </si>
  <si>
    <t xml:space="preserve">AUTO POSTO DOM PABLO LTDA</t>
  </si>
  <si>
    <t xml:space="preserve">02555337000190</t>
  </si>
  <si>
    <t xml:space="preserve">REAL MINAS FACTORING FOMENTO MERCANTIL LTDA</t>
  </si>
  <si>
    <t xml:space="preserve">real.minas@terra.com.br</t>
  </si>
  <si>
    <t xml:space="preserve">02555348000170</t>
  </si>
  <si>
    <t xml:space="preserve">DAVI TECIDOS LTDA</t>
  </si>
  <si>
    <t xml:space="preserve">Igaratinga</t>
  </si>
  <si>
    <t xml:space="preserve">davitecidos@bol.com.br</t>
  </si>
  <si>
    <t xml:space="preserve">02555375000143</t>
  </si>
  <si>
    <t xml:space="preserve">INDUSTRIA E COMERCIO DE CEREAIS SABOR BRASIL LTDA</t>
  </si>
  <si>
    <t xml:space="preserve">02555525000119</t>
  </si>
  <si>
    <t xml:space="preserve">D R B DE OLIVEIRA  LTDA</t>
  </si>
  <si>
    <t xml:space="preserve">fiscal@planetadistribuidora.net</t>
  </si>
  <si>
    <t xml:space="preserve">02555633000191</t>
  </si>
  <si>
    <t xml:space="preserve">M. KINTSCHEV LTDA</t>
  </si>
  <si>
    <t xml:space="preserve">autopostoavenida@hotmail.com</t>
  </si>
  <si>
    <t xml:space="preserve">02555745000142</t>
  </si>
  <si>
    <t xml:space="preserve">CONSET - PRESTACAO DE SERVICOS LTDA</t>
  </si>
  <si>
    <t xml:space="preserve">uniaoltd@uai.com.br</t>
  </si>
  <si>
    <t xml:space="preserve">02555905000153</t>
  </si>
  <si>
    <t xml:space="preserve">INVASIVE IMPORTACAO E COMERCIO DE PRODUTOS MEDICOS LTDA</t>
  </si>
  <si>
    <t xml:space="preserve">invasive-pr@invasive.com.br</t>
  </si>
  <si>
    <t xml:space="preserve">02555908000197</t>
  </si>
  <si>
    <t xml:space="preserve">AMENBRA ALIMENTOS LTDA</t>
  </si>
  <si>
    <t xml:space="preserve">amenbra@amenbra.com.br</t>
  </si>
  <si>
    <t xml:space="preserve">02555926000179</t>
  </si>
  <si>
    <t xml:space="preserve">CENTROVIAS SISTEMAS RODOVIARIOS S/A</t>
  </si>
  <si>
    <t xml:space="preserve">02556125000128</t>
  </si>
  <si>
    <t xml:space="preserve">COOPERCON - COOPERATIVA DE TRABALHO MEDICO E ATIVIDADES AFINS DO ESTADO DE MINAS GERAIS</t>
  </si>
  <si>
    <t xml:space="preserve">contato@agmcont.com.br</t>
  </si>
  <si>
    <t xml:space="preserve">02556227000143</t>
  </si>
  <si>
    <t xml:space="preserve">ECOAXIAL ALIMENTOS LTDA</t>
  </si>
  <si>
    <t xml:space="preserve">cecilia.similamore@anamace.com.br</t>
  </si>
  <si>
    <t xml:space="preserve">02556246000170</t>
  </si>
  <si>
    <t xml:space="preserve">L&amp;E COMERCIO DE COMBUSTIVEIS LTDA</t>
  </si>
  <si>
    <t xml:space="preserve">02556276000186</t>
  </si>
  <si>
    <t xml:space="preserve">SUPER ECONOMICO LTDA</t>
  </si>
  <si>
    <t xml:space="preserve">02556290000180</t>
  </si>
  <si>
    <t xml:space="preserve">PAVI TRANSPORTES LTDA</t>
  </si>
  <si>
    <t xml:space="preserve">pavitransportes@gmail.com</t>
  </si>
  <si>
    <t xml:space="preserve">02556423000118</t>
  </si>
  <si>
    <t xml:space="preserve">BR PARAFUSOS IMPORTADORA COMERCIAL LTDA</t>
  </si>
  <si>
    <t xml:space="preserve">contabilidade@brparafusos.com.br</t>
  </si>
  <si>
    <t xml:space="preserve">02556505000162</t>
  </si>
  <si>
    <t xml:space="preserve">J.J. ZANARDO DE ALCOBACA LTDA</t>
  </si>
  <si>
    <t xml:space="preserve">Alcobaça</t>
  </si>
  <si>
    <t xml:space="preserve">supermercadozanardo@hotmail.com</t>
  </si>
  <si>
    <t xml:space="preserve">02556601000100</t>
  </si>
  <si>
    <t xml:space="preserve">DH CONTROLE DE ACESSO LTDA</t>
  </si>
  <si>
    <t xml:space="preserve">conaspla@gmail.com</t>
  </si>
  <si>
    <t xml:space="preserve">02556936000129</t>
  </si>
  <si>
    <t xml:space="preserve">TRANSPORTES E LOGISTICA DIA &amp; NOITE LTDA</t>
  </si>
  <si>
    <t xml:space="preserve">financeiro@transportesdiaenoite.com.br</t>
  </si>
  <si>
    <t xml:space="preserve">02557219000111</t>
  </si>
  <si>
    <t xml:space="preserve">SUPERMERCADO COMPRE MAIS LTDA</t>
  </si>
  <si>
    <t xml:space="preserve">supermercadocompremais@gmail.com</t>
  </si>
  <si>
    <t xml:space="preserve">02557484000108</t>
  </si>
  <si>
    <t xml:space="preserve">VERANENSE MERCADO LTDA</t>
  </si>
  <si>
    <t xml:space="preserve">02557565000108</t>
  </si>
  <si>
    <t xml:space="preserve">AGROPECUARIA GOIANO COMERCIO DE FERTILIZANTES LTDA</t>
  </si>
  <si>
    <t xml:space="preserve">juridico@contss.com.br</t>
  </si>
  <si>
    <t xml:space="preserve">02557868000112</t>
  </si>
  <si>
    <t xml:space="preserve">VIJA-AUTOMACAO E INFORMATICA LTDA</t>
  </si>
  <si>
    <t xml:space="preserve">fiscal@contabilidaderezende.com</t>
  </si>
  <si>
    <t xml:space="preserve">02557995000111</t>
  </si>
  <si>
    <t xml:space="preserve">RISCHIOTO INDUSTRIA E COMERCIO DE PLASTICOS LTDA</t>
  </si>
  <si>
    <t xml:space="preserve">financeiro@rischioto.ind.br</t>
  </si>
  <si>
    <t xml:space="preserve">02558109000174</t>
  </si>
  <si>
    <t xml:space="preserve">COMERCIO DE COMBUSTIVEIS FLORESTAL LTDA</t>
  </si>
  <si>
    <t xml:space="preserve">02558157000162</t>
  </si>
  <si>
    <t xml:space="preserve">TELEFONICA BRASIL S.A.</t>
  </si>
  <si>
    <t xml:space="preserve">cadastro.fiscal.br@telefonica.com</t>
  </si>
  <si>
    <t xml:space="preserve">02558200000190</t>
  </si>
  <si>
    <t xml:space="preserve">GREGGIO COMERCIO DE COMBUSTIVEIS LTDA</t>
  </si>
  <si>
    <t xml:space="preserve">greggioautoposto@hotmail.com</t>
  </si>
  <si>
    <t xml:space="preserve">02558509000180</t>
  </si>
  <si>
    <t xml:space="preserve">ESCOLA DE AVIACAO CIVIL DO ABC LTDA</t>
  </si>
  <si>
    <t xml:space="preserve">mattos@asatnet.com.br</t>
  </si>
  <si>
    <t xml:space="preserve">02558546000198</t>
  </si>
  <si>
    <t xml:space="preserve">POSTO PORTOSECO DE COMBUSTIVEIS LIMITADA</t>
  </si>
  <si>
    <t xml:space="preserve">02558654000160</t>
  </si>
  <si>
    <t xml:space="preserve">AGRO COMERCIAL JADIR LTDA</t>
  </si>
  <si>
    <t xml:space="preserve">agrocomercialjadir@gmail.com</t>
  </si>
  <si>
    <t xml:space="preserve">02558975000165</t>
  </si>
  <si>
    <t xml:space="preserve">SOCIEDADE TECNICA EDUCACIONAL DA LAPA S/A</t>
  </si>
  <si>
    <t xml:space="preserve">02559007000173</t>
  </si>
  <si>
    <t xml:space="preserve">MARIA DE FATIMA ALVES SUPERMERCADO LTDA</t>
  </si>
  <si>
    <t xml:space="preserve">vvarejaoplanalto@yahoo.com.br</t>
  </si>
  <si>
    <t xml:space="preserve">02559321000156</t>
  </si>
  <si>
    <t xml:space="preserve">POTENCIAL DISTRIBUIDORA LTDA</t>
  </si>
  <si>
    <t xml:space="preserve">potencial.distribuidora18@gmail.com</t>
  </si>
  <si>
    <t xml:space="preserve">02559428000102</t>
  </si>
  <si>
    <t xml:space="preserve">COMERCIAL ANTONIO CARVALHO LTDA</t>
  </si>
  <si>
    <t xml:space="preserve">cacarvalho@cacarvalho.com.br</t>
  </si>
  <si>
    <t xml:space="preserve">02559493000120</t>
  </si>
  <si>
    <t xml:space="preserve">K &amp; M INDUSTRIA E COMERCIO DE BISCOITOS LTDA</t>
  </si>
  <si>
    <t xml:space="preserve">biscoitokm@gmail.com</t>
  </si>
  <si>
    <t xml:space="preserve">02559761000103</t>
  </si>
  <si>
    <t xml:space="preserve">TORREFACAO E MOAGEM DE CAFE CARVALHO LTDA</t>
  </si>
  <si>
    <t xml:space="preserve">Varre-Sai</t>
  </si>
  <si>
    <t xml:space="preserve">smbetocereaisdp@hotmail.com</t>
  </si>
  <si>
    <t xml:space="preserve">02559765000191</t>
  </si>
  <si>
    <t xml:space="preserve">AUTOCLUB - VEICULOS E PECAS LTDA</t>
  </si>
  <si>
    <t xml:space="preserve">02559819000119</t>
  </si>
  <si>
    <t xml:space="preserve">UNIVOZ FONOAUDIOLOGIA LTDA</t>
  </si>
  <si>
    <t xml:space="preserve">univoz@univoz.com.br</t>
  </si>
  <si>
    <t xml:space="preserve">02559894000180</t>
  </si>
  <si>
    <t xml:space="preserve">IRMAOS DRUMOND LTDA</t>
  </si>
  <si>
    <t xml:space="preserve">smvitoria1@yahoo.com.br</t>
  </si>
  <si>
    <t xml:space="preserve">02559929000180</t>
  </si>
  <si>
    <t xml:space="preserve">CENTRO AUTOMOTIVO LAGOS ANDINOS LTDA</t>
  </si>
  <si>
    <t xml:space="preserve">financeiro2@redel2.com.br</t>
  </si>
  <si>
    <t xml:space="preserve">02559947000162</t>
  </si>
  <si>
    <t xml:space="preserve">CORREA MATERIAIS ELETRICOS LTDA</t>
  </si>
  <si>
    <t xml:space="preserve">correa@correamte.com.br</t>
  </si>
  <si>
    <t xml:space="preserve">02559983000126</t>
  </si>
  <si>
    <t xml:space="preserve">PARCOAL ADMINISTRACAO E PARTICIPACOES LTDA</t>
  </si>
  <si>
    <t xml:space="preserve">flaviascherner@gmail.com</t>
  </si>
  <si>
    <t xml:space="preserve">02560383000188</t>
  </si>
  <si>
    <t xml:space="preserve">CLAUDIO MILESKI</t>
  </si>
  <si>
    <t xml:space="preserve">Alpestre</t>
  </si>
  <si>
    <t xml:space="preserve">mercadomileski@live.com</t>
  </si>
  <si>
    <t xml:space="preserve">02560408000143</t>
  </si>
  <si>
    <t xml:space="preserve">ROBERTO VIAGENS ESPECIAIS LTDA</t>
  </si>
  <si>
    <t xml:space="preserve">administrativo@robertoviagens.com.br</t>
  </si>
  <si>
    <t xml:space="preserve">02560432000182</t>
  </si>
  <si>
    <t xml:space="preserve">BLOWPET TRANSFORMACOES PLASTICAS LTDA</t>
  </si>
  <si>
    <t xml:space="preserve">contabilidade@tozzocontabilidade.com.br</t>
  </si>
  <si>
    <t xml:space="preserve">02560504000191</t>
  </si>
  <si>
    <t xml:space="preserve">AUTO POSTO VIA DA UVA LTDA</t>
  </si>
  <si>
    <t xml:space="preserve">02560507000125</t>
  </si>
  <si>
    <t xml:space="preserve">AUTO POSTO JANGLI LTDA</t>
  </si>
  <si>
    <t xml:space="preserve">noiltonmacedo@hotmail.com</t>
  </si>
  <si>
    <t xml:space="preserve">02560550000190</t>
  </si>
  <si>
    <t xml:space="preserve">AUTO POSTO OASIS LTDA</t>
  </si>
  <si>
    <t xml:space="preserve">contato@oasis.com.br</t>
  </si>
  <si>
    <t xml:space="preserve">02560671000132</t>
  </si>
  <si>
    <t xml:space="preserve">REAL FACTORING LTDA.</t>
  </si>
  <si>
    <t xml:space="preserve">Coqueiral</t>
  </si>
  <si>
    <t xml:space="preserve">02560822000152</t>
  </si>
  <si>
    <t xml:space="preserve">PIRAMIDE ASSISTENCIA TECNICA LTDA</t>
  </si>
  <si>
    <t xml:space="preserve">sergio.froes@gruposantin.com.br</t>
  </si>
  <si>
    <t xml:space="preserve">02560878000107</t>
  </si>
  <si>
    <t xml:space="preserve">HOSPITAL ANCHIETA S.A</t>
  </si>
  <si>
    <t xml:space="preserve">02560903000152</t>
  </si>
  <si>
    <t xml:space="preserve">CENTRAL DO ADUBO COM E REPRESENTACAO LTDA EM RECUPERACAO JUDICIAL</t>
  </si>
  <si>
    <t xml:space="preserve">contato@nacionalcontroaldoria.com.br</t>
  </si>
  <si>
    <t xml:space="preserve">02561589000122</t>
  </si>
  <si>
    <t xml:space="preserve">POSTO EXPRESSAO - COMBUSTIVEIS E CONVENIENCIAS LTDA</t>
  </si>
  <si>
    <t xml:space="preserve">cm.consultoria2012@gmail.com</t>
  </si>
  <si>
    <t xml:space="preserve">02561851000139</t>
  </si>
  <si>
    <t xml:space="preserve">AGROBAL INDUSTRIA E COMERCIO LTDA</t>
  </si>
  <si>
    <t xml:space="preserve">Sertaneja</t>
  </si>
  <si>
    <t xml:space="preserve">02562412000140</t>
  </si>
  <si>
    <t xml:space="preserve">COOPERATIVA DE ECONOMIA E CREDITO MUTUO DOS TRABALHADORES DO GRUPO SAO MARTINHO - USICRED</t>
  </si>
  <si>
    <t xml:space="preserve">Pradópolis</t>
  </si>
  <si>
    <t xml:space="preserve">atendimento.usicred@saomartinho.com.br</t>
  </si>
  <si>
    <t xml:space="preserve">02562482000107</t>
  </si>
  <si>
    <t xml:space="preserve">AUTO POSTO ITAMARATY LEME LTDA</t>
  </si>
  <si>
    <t xml:space="preserve">02563250000165</t>
  </si>
  <si>
    <t xml:space="preserve">FUTURA VEICULOS LTDA</t>
  </si>
  <si>
    <t xml:space="preserve">lazaro.donizetti@patosdiesel.com.br</t>
  </si>
  <si>
    <t xml:space="preserve">02563261000145</t>
  </si>
  <si>
    <t xml:space="preserve">VASCONCELLOS LIMA E CRUZ LTDA</t>
  </si>
  <si>
    <t xml:space="preserve">contato@gnpcontabilidade. com</t>
  </si>
  <si>
    <t xml:space="preserve">02563561000124</t>
  </si>
  <si>
    <t xml:space="preserve">SEMENTES SAO MATEUS LTDA</t>
  </si>
  <si>
    <t xml:space="preserve">sementessaomateus@hotmail.com</t>
  </si>
  <si>
    <t xml:space="preserve">02563570000115</t>
  </si>
  <si>
    <t xml:space="preserve">MEDI-SAUDE PRODUTOS MEDICOS HOSPITALARES LTDA</t>
  </si>
  <si>
    <t xml:space="preserve">medisaude@medisaude.ind.br</t>
  </si>
  <si>
    <t xml:space="preserve">02563736000101</t>
  </si>
  <si>
    <t xml:space="preserve">BREJAO COMERCIAL LTDA</t>
  </si>
  <si>
    <t xml:space="preserve">Pompéu</t>
  </si>
  <si>
    <t xml:space="preserve">02563929000154</t>
  </si>
  <si>
    <t xml:space="preserve">CENTRO SUL IMPORTACAO E EXPORTACAO DE ALIMENTOS LTDA</t>
  </si>
  <si>
    <t xml:space="preserve">alhocentrosul@gmail.com</t>
  </si>
  <si>
    <t xml:space="preserve">02563944000100</t>
  </si>
  <si>
    <t xml:space="preserve">SANTA CLARA G.V. MATERIAL DE CONSTRUCAO LTDA</t>
  </si>
  <si>
    <t xml:space="preserve">02564579000140</t>
  </si>
  <si>
    <t xml:space="preserve">ABILE COMUNICACAO - PUBLICIDADE E PROPAGANDA LTDA</t>
  </si>
  <si>
    <t xml:space="preserve">abile@abilecomunicacao.com.br</t>
  </si>
  <si>
    <t xml:space="preserve">02564736000118</t>
  </si>
  <si>
    <t xml:space="preserve">WAN MOTOS PECAS E ACESSORIOS LTDA</t>
  </si>
  <si>
    <t xml:space="preserve">suporte@wanmotos.com.br</t>
  </si>
  <si>
    <t xml:space="preserve">02564760000157</t>
  </si>
  <si>
    <t xml:space="preserve">MAKALU PARTICIPACOES E INVESTIMENTOS LTDA.</t>
  </si>
  <si>
    <t xml:space="preserve">lucila@makaluagro.com.br</t>
  </si>
  <si>
    <t xml:space="preserve">02564784000106</t>
  </si>
  <si>
    <t xml:space="preserve">NOVA CAMPINAS -FACTORING , FOMENTO MERCANTIL LTDA</t>
  </si>
  <si>
    <t xml:space="preserve">02564793000105</t>
  </si>
  <si>
    <t xml:space="preserve">FLEXLINK SYSTEMS LTDA</t>
  </si>
  <si>
    <t xml:space="preserve">fabio.fonaro@coesia.com</t>
  </si>
  <si>
    <t xml:space="preserve">02565001000109</t>
  </si>
  <si>
    <t xml:space="preserve">FRUTAVI S/A COMERCIO IMPORTACAO E EXPORTACAO DE FRUTAS</t>
  </si>
  <si>
    <t xml:space="preserve">02565389000148</t>
  </si>
  <si>
    <t xml:space="preserve">GUACU PARTS FACTORING FOMENTO MERCANTIL LTDA</t>
  </si>
  <si>
    <t xml:space="preserve">luizcarlos@guacuseguros.com.br</t>
  </si>
  <si>
    <t xml:space="preserve">02565433000110</t>
  </si>
  <si>
    <t xml:space="preserve">FRANCISCA SONIA DE FIGUEIREDO NEVES</t>
  </si>
  <si>
    <t xml:space="preserve">Fronteira</t>
  </si>
  <si>
    <t xml:space="preserve">neves@nevessupermercados.com.br</t>
  </si>
  <si>
    <t xml:space="preserve">02565555000106</t>
  </si>
  <si>
    <t xml:space="preserve">LABREA AGROPECUARIA LTDA</t>
  </si>
  <si>
    <t xml:space="preserve">02565617000180</t>
  </si>
  <si>
    <t xml:space="preserve">EVSA COMERCIO E SERVICOS INDUSTRIAIS LTDA</t>
  </si>
  <si>
    <t xml:space="preserve">fiscal@evsa.com.br</t>
  </si>
  <si>
    <t xml:space="preserve">02565663000189</t>
  </si>
  <si>
    <t xml:space="preserve">SUPER 10 SUPERMERCADO LTDA</t>
  </si>
  <si>
    <t xml:space="preserve">super10.10@hotmail.com</t>
  </si>
  <si>
    <t xml:space="preserve">02565720000120</t>
  </si>
  <si>
    <t xml:space="preserve">W G DE O SOUSA SUPERMERCADO  LTDA</t>
  </si>
  <si>
    <t xml:space="preserve">rccontabilfiscal@hotmail.com</t>
  </si>
  <si>
    <t xml:space="preserve">02565876000100</t>
  </si>
  <si>
    <t xml:space="preserve">HUESKER LTDA</t>
  </si>
  <si>
    <t xml:space="preserve">huesker@huesker.com.br</t>
  </si>
  <si>
    <t xml:space="preserve">02566100000105</t>
  </si>
  <si>
    <t xml:space="preserve">PONTE DI FERRO PARTICIPACOES LTDA.</t>
  </si>
  <si>
    <t xml:space="preserve">02566106000182</t>
  </si>
  <si>
    <t xml:space="preserve">SM21 ENGENHARIA E CONSTRUCOES LTDA</t>
  </si>
  <si>
    <t xml:space="preserve">contabilidade@sm21.com.br</t>
  </si>
  <si>
    <t xml:space="preserve">02566221000157</t>
  </si>
  <si>
    <t xml:space="preserve">COMERCIAL FUZACA LTDA</t>
  </si>
  <si>
    <t xml:space="preserve">comercialfuzaca@hotmail.com</t>
  </si>
  <si>
    <t xml:space="preserve">02566288000191</t>
  </si>
  <si>
    <t xml:space="preserve">COOPERATIVA DOS TRANSPORTADORES AUTONOMOS DE CARGAS DE SAO CARLOS - SP - COOPERTRANSC</t>
  </si>
  <si>
    <t xml:space="preserve">contabilidade@coopertransc.com.br</t>
  </si>
  <si>
    <t xml:space="preserve">02566471000197</t>
  </si>
  <si>
    <t xml:space="preserve">RETOQUE INDUSTRIA E COMERCIO DE MASSAS PLASTICAS SOCIEDADE LIMITADA</t>
  </si>
  <si>
    <t xml:space="preserve">junior@ajrcontabilidade.com.br</t>
  </si>
  <si>
    <t xml:space="preserve">02566589000115</t>
  </si>
  <si>
    <t xml:space="preserve">POSTO HRV LTDA</t>
  </si>
  <si>
    <t xml:space="preserve">02566803000133</t>
  </si>
  <si>
    <t xml:space="preserve">DANTON VEICULOS LTDA</t>
  </si>
  <si>
    <t xml:space="preserve">contabilidade@dantonveiculos.com.br</t>
  </si>
  <si>
    <t xml:space="preserve">02566941000112</t>
  </si>
  <si>
    <t xml:space="preserve">POSTO CRISTO REDENTOR LTDA</t>
  </si>
  <si>
    <t xml:space="preserve">Aloândia</t>
  </si>
  <si>
    <t xml:space="preserve">02567145000102</t>
  </si>
  <si>
    <t xml:space="preserve">FRANZONI -COMERCIO DE COMBUSTIVEIS LTDA</t>
  </si>
  <si>
    <t xml:space="preserve">juniorfranzoni@hotmail.com</t>
  </si>
  <si>
    <t xml:space="preserve">02567214000170</t>
  </si>
  <si>
    <t xml:space="preserve">POSTO DE COMBUSTIVEL IDEAL LTDA</t>
  </si>
  <si>
    <t xml:space="preserve">posto_i@hotmail.com</t>
  </si>
  <si>
    <t xml:space="preserve">02567264000157</t>
  </si>
  <si>
    <t xml:space="preserve">L.M. COMERCIAL LTDA</t>
  </si>
  <si>
    <t xml:space="preserve">fiscal@loglm.com.br</t>
  </si>
  <si>
    <t xml:space="preserve">02567270000104</t>
  </si>
  <si>
    <t xml:space="preserve">CLAREAR COMERCIO E SERVICOS DE MAO DE OBRA LTDA</t>
  </si>
  <si>
    <t xml:space="preserve">acertcontabil@gmail.com</t>
  </si>
  <si>
    <t xml:space="preserve">02567922000100</t>
  </si>
  <si>
    <t xml:space="preserve">SUPLAN- LABORATORIO DE SUPLEMENTOS ALIMENTARES LTDA</t>
  </si>
  <si>
    <t xml:space="preserve">02568007000130</t>
  </si>
  <si>
    <t xml:space="preserve">SOARES AVENIDA SUPERMERCADO LTDA</t>
  </si>
  <si>
    <t xml:space="preserve">02568305000120</t>
  </si>
  <si>
    <t xml:space="preserve">POSTO PARQUE BRASIL 500 LTDA</t>
  </si>
  <si>
    <t xml:space="preserve">pistabrasil@hotmail.com</t>
  </si>
  <si>
    <t xml:space="preserve">02568597000109</t>
  </si>
  <si>
    <t xml:space="preserve">IDELFONSO PEDRO PINTO</t>
  </si>
  <si>
    <t xml:space="preserve">larissa@papyrus.cnt.br</t>
  </si>
  <si>
    <t xml:space="preserve">02568878000153</t>
  </si>
  <si>
    <t xml:space="preserve">AUTO POSTO BESSA LTDA</t>
  </si>
  <si>
    <t xml:space="preserve">bessamf@hotmail.com</t>
  </si>
  <si>
    <t xml:space="preserve">02568993000128</t>
  </si>
  <si>
    <t xml:space="preserve">BBC DO BRASIL COMUNICACAO LTDA.</t>
  </si>
  <si>
    <t xml:space="preserve">rayane.soriano@bbc.co.uk</t>
  </si>
  <si>
    <t xml:space="preserve">02569156000113</t>
  </si>
  <si>
    <t xml:space="preserve">LIZ DISTRIBUICAO E SERVICOS LTDA</t>
  </si>
  <si>
    <t xml:space="preserve">Ibicuitinga</t>
  </si>
  <si>
    <t xml:space="preserve">aadagne68@gmail.com</t>
  </si>
  <si>
    <t xml:space="preserve">02569203000129</t>
  </si>
  <si>
    <t xml:space="preserve">PA AROMATICS FLAVOR DO BRASIL LTDA</t>
  </si>
  <si>
    <t xml:space="preserve">societarioga@guarnera.com.br</t>
  </si>
  <si>
    <t xml:space="preserve">02569472000195</t>
  </si>
  <si>
    <t xml:space="preserve">CENTRO DE ENDOCRINOLOGIA DE JUNDIAI S/S LTDA</t>
  </si>
  <si>
    <t xml:space="preserve">dr.ronaldogame@terra.com.br</t>
  </si>
  <si>
    <t xml:space="preserve">02570177000159</t>
  </si>
  <si>
    <t xml:space="preserve">MERCADO VLASTUIN LTDA</t>
  </si>
  <si>
    <t xml:space="preserve">02570352000108</t>
  </si>
  <si>
    <t xml:space="preserve">TELMEX SOLUTIONS TELECOMUNICACOES S.A.</t>
  </si>
  <si>
    <t xml:space="preserve">02570370000190</t>
  </si>
  <si>
    <t xml:space="preserve">LEAL E ROCHA LTDA</t>
  </si>
  <si>
    <t xml:space="preserve">postobandeirantess@gmail.com</t>
  </si>
  <si>
    <t xml:space="preserve">02570563000140</t>
  </si>
  <si>
    <t xml:space="preserve">AUTO POSTO G SUL LTDA</t>
  </si>
  <si>
    <t xml:space="preserve">02570676000146</t>
  </si>
  <si>
    <t xml:space="preserve">DONDOSSOLA AGROPECUARIA LTDA</t>
  </si>
  <si>
    <t xml:space="preserve">02570770000103</t>
  </si>
  <si>
    <t xml:space="preserve">WH ENGENHARIA E MANUTENCAO LTDA</t>
  </si>
  <si>
    <t xml:space="preserve">fiscalsp@whengenharia.com.br</t>
  </si>
  <si>
    <t xml:space="preserve">02570797000198</t>
  </si>
  <si>
    <t xml:space="preserve">R J PNEUS LTDA</t>
  </si>
  <si>
    <t xml:space="preserve">02570912000124</t>
  </si>
  <si>
    <t xml:space="preserve">POSTO DE SERVICOS BR BLU LTDA</t>
  </si>
  <si>
    <t xml:space="preserve">postobrblu@terra.com.br</t>
  </si>
  <si>
    <t xml:space="preserve">02570951000121</t>
  </si>
  <si>
    <t xml:space="preserve">TRANS CERAMICA LTDA</t>
  </si>
  <si>
    <t xml:space="preserve">02570953000110</t>
  </si>
  <si>
    <t xml:space="preserve">PATO BRANCO ALIMENTOS LTDA</t>
  </si>
  <si>
    <t xml:space="preserve">siga.cadastro@hotmail.com</t>
  </si>
  <si>
    <t xml:space="preserve">02571056000121</t>
  </si>
  <si>
    <t xml:space="preserve">VALMAR COMERCIO DE GAS LTDA</t>
  </si>
  <si>
    <t xml:space="preserve">02571596000105</t>
  </si>
  <si>
    <t xml:space="preserve">BOM JESUS SUPERMERCADO LTDA</t>
  </si>
  <si>
    <t xml:space="preserve">Novo Mundo</t>
  </si>
  <si>
    <t xml:space="preserve">superbomjesusmt@gmail.com</t>
  </si>
  <si>
    <t xml:space="preserve">02571709000172</t>
  </si>
  <si>
    <t xml:space="preserve">ANSELMO MATOS TEIXEIRA LTDA</t>
  </si>
  <si>
    <t xml:space="preserve">cdialmeida10@gmail.com</t>
  </si>
  <si>
    <t xml:space="preserve">02571803000121</t>
  </si>
  <si>
    <t xml:space="preserve">SOARES E PRINCISVAL MERCADO LTDA</t>
  </si>
  <si>
    <t xml:space="preserve">soares@redemultimarket.com.br</t>
  </si>
  <si>
    <t xml:space="preserve">02571863000144</t>
  </si>
  <si>
    <t xml:space="preserve">JACOBSEN COMPANHIA DE CULTIVOS LTDA</t>
  </si>
  <si>
    <t xml:space="preserve">proativacontabilidad@terra.com.br</t>
  </si>
  <si>
    <t xml:space="preserve">02571937000142</t>
  </si>
  <si>
    <t xml:space="preserve">02572069000115</t>
  </si>
  <si>
    <t xml:space="preserve">GIT CARGO SERVICE LTDA</t>
  </si>
  <si>
    <t xml:space="preserve">gitcargoservice@gmail.com</t>
  </si>
  <si>
    <t xml:space="preserve">02572512000158</t>
  </si>
  <si>
    <t xml:space="preserve">RIZZA TRANSPORTES LTDA</t>
  </si>
  <si>
    <t xml:space="preserve">financeiro@rizzalog.com.br</t>
  </si>
  <si>
    <t xml:space="preserve">02572550000100</t>
  </si>
  <si>
    <t xml:space="preserve">RA RADIOLOGIA LTDA</t>
  </si>
  <si>
    <t xml:space="preserve">02572696000156</t>
  </si>
  <si>
    <t xml:space="preserve">KOCH DO BRASIL PROJETOS INDUSTRIAIS LTDA</t>
  </si>
  <si>
    <t xml:space="preserve">contabil@tecnometal.com.br</t>
  </si>
  <si>
    <t xml:space="preserve">02572787000191</t>
  </si>
  <si>
    <t xml:space="preserve">FEIRAO DO SAPATO LTDA</t>
  </si>
  <si>
    <t xml:space="preserve">02572791000150</t>
  </si>
  <si>
    <t xml:space="preserve">C.H. COMERCIO E REPRESENTACOES LTDA</t>
  </si>
  <si>
    <t xml:space="preserve">02573131000193</t>
  </si>
  <si>
    <t xml:space="preserve">RICARDO GONCALVES ITAPIRA</t>
  </si>
  <si>
    <t xml:space="preserve">itapirense@itapirense.com.br</t>
  </si>
  <si>
    <t xml:space="preserve">02573543000123</t>
  </si>
  <si>
    <t xml:space="preserve">ROSA SUL PARTICIPACOES LTDA</t>
  </si>
  <si>
    <t xml:space="preserve">administrativo@rosa-sul.com</t>
  </si>
  <si>
    <t xml:space="preserve">02573747000164</t>
  </si>
  <si>
    <t xml:space="preserve">F. REIS ENGENHARIA E CONSTRUCOES LTDA</t>
  </si>
  <si>
    <t xml:space="preserve">freis@freis.com.br</t>
  </si>
  <si>
    <t xml:space="preserve">02573965000107</t>
  </si>
  <si>
    <t xml:space="preserve">ANDRE &amp; ANDRE LTDA</t>
  </si>
  <si>
    <t xml:space="preserve">02574203000117</t>
  </si>
  <si>
    <t xml:space="preserve">COOPERATIVA AGROINDUSTRIAL DE ERVA MATE E ERVAS MEDICINAIS - COTREVALE</t>
  </si>
  <si>
    <t xml:space="preserve">canton@multynet.com.br</t>
  </si>
  <si>
    <t xml:space="preserve">02574303000143</t>
  </si>
  <si>
    <t xml:space="preserve">PRATIKA ASSESSORIA EM RECURSOS HUMANOS LTDA</t>
  </si>
  <si>
    <t xml:space="preserve">grupopratika@grupopratika.com.br</t>
  </si>
  <si>
    <t xml:space="preserve">02574369000133</t>
  </si>
  <si>
    <t xml:space="preserve">NEUDJANE BORGES DE MELO LTDA</t>
  </si>
  <si>
    <t xml:space="preserve">02574444000166</t>
  </si>
  <si>
    <t xml:space="preserve">POSTO GONCALVES E VIEIRA LTDA</t>
  </si>
  <si>
    <t xml:space="preserve">postocolinaprata@hotmail.com</t>
  </si>
  <si>
    <t xml:space="preserve">02574546000181</t>
  </si>
  <si>
    <t xml:space="preserve">COOPERATIVA DE LEITE DA AGRICULTURA FAMILIAR DE DOIS VIZI-NHOS</t>
  </si>
  <si>
    <t xml:space="preserve">02574558000106</t>
  </si>
  <si>
    <t xml:space="preserve">BONETTI COMERCIO DE COMBUSTIVEIS LTDA</t>
  </si>
  <si>
    <t xml:space="preserve">02574638000161</t>
  </si>
  <si>
    <t xml:space="preserve">POSTO JEQUITIBA DE RIBEIRAO PRETO LTDA</t>
  </si>
  <si>
    <t xml:space="preserve">bawal@bol.com.br</t>
  </si>
  <si>
    <t xml:space="preserve">02575011000982</t>
  </si>
  <si>
    <t xml:space="preserve">COMERCIAL DE ALHOS E CONDIMENTOS MATTOS LTDA</t>
  </si>
  <si>
    <t xml:space="preserve">orgat@superig.com.br</t>
  </si>
  <si>
    <t xml:space="preserve">02575190000109</t>
  </si>
  <si>
    <t xml:space="preserve">AUTO POSTO SENNA LTDA</t>
  </si>
  <si>
    <t xml:space="preserve">02575330000130</t>
  </si>
  <si>
    <t xml:space="preserve">GONCALVES E QUEIROZ COMERCIO DE COMBUSTIVEL E LUBRIFICANTES LTDA</t>
  </si>
  <si>
    <t xml:space="preserve">postoreal96@gmail.com</t>
  </si>
  <si>
    <t xml:space="preserve">02575758000183</t>
  </si>
  <si>
    <t xml:space="preserve">APICOMEL - INDUSTRIA, IMPORTACAO E EXPORTACAO DE PRODUTOS APICOLAS LTDA</t>
  </si>
  <si>
    <t xml:space="preserve">Jaguari</t>
  </si>
  <si>
    <t xml:space="preserve">02575973000184</t>
  </si>
  <si>
    <t xml:space="preserve">INDUSTRIA DE TINTAS OURO LTDA</t>
  </si>
  <si>
    <t xml:space="preserve">contato@tinsul.net</t>
  </si>
  <si>
    <t xml:space="preserve">02575998000188</t>
  </si>
  <si>
    <t xml:space="preserve">INDUSTRIA E COMERCIO DE PLASTICOS CAJOVIL LTDA.</t>
  </si>
  <si>
    <t xml:space="preserve">leandro.mafra@cajovil.com.br</t>
  </si>
  <si>
    <t xml:space="preserve">02576290000141</t>
  </si>
  <si>
    <t xml:space="preserve">COTRIL MOTORS LTDA EM RECUPERACAO JUDICIAL</t>
  </si>
  <si>
    <t xml:space="preserve">llima@cotril.com.br</t>
  </si>
  <si>
    <t xml:space="preserve">02576328000186</t>
  </si>
  <si>
    <t xml:space="preserve">QUICKLY TRAVEL AGENCIA DE VIAGENS E TURISMO LTDA.</t>
  </si>
  <si>
    <t xml:space="preserve">faturamento@quicklytravel.com.br</t>
  </si>
  <si>
    <t xml:space="preserve">02576794000161</t>
  </si>
  <si>
    <t xml:space="preserve">ACOPLATION ANDAIMES LTDA EM RECUPERACAO JUDICIAL</t>
  </si>
  <si>
    <t xml:space="preserve">contabilidade@acoplation.com.br</t>
  </si>
  <si>
    <t xml:space="preserve">02576914000120</t>
  </si>
  <si>
    <t xml:space="preserve">PERSAN MATERIAIS DE CONSTRUCAO LTDA</t>
  </si>
  <si>
    <t xml:space="preserve">persan@terra.com.br</t>
  </si>
  <si>
    <t xml:space="preserve">02577006000151</t>
  </si>
  <si>
    <t xml:space="preserve">POSTO XANDO LTDA</t>
  </si>
  <si>
    <t xml:space="preserve">02577095000136</t>
  </si>
  <si>
    <t xml:space="preserve">ELETROVAN MATERIAL ELETRICO LTDA.</t>
  </si>
  <si>
    <t xml:space="preserve">nilza@eletrovan.com.br</t>
  </si>
  <si>
    <t xml:space="preserve">02577124000160</t>
  </si>
  <si>
    <t xml:space="preserve">MERCOTAINER TERMINAL DE CONTAINER LTDA</t>
  </si>
  <si>
    <t xml:space="preserve">mercotainer@vetorialnet.con.br</t>
  </si>
  <si>
    <t xml:space="preserve">02577288000197</t>
  </si>
  <si>
    <t xml:space="preserve">REDE ARROBA LTDA</t>
  </si>
  <si>
    <t xml:space="preserve">02577311000143</t>
  </si>
  <si>
    <t xml:space="preserve">DUPLO BOM SUPERMERCADO LTDA</t>
  </si>
  <si>
    <t xml:space="preserve">02577445000164</t>
  </si>
  <si>
    <t xml:space="preserve">EQUIFAX DO BRASIL S.A.</t>
  </si>
  <si>
    <t xml:space="preserve">eliane.imperador@equifax.com</t>
  </si>
  <si>
    <t xml:space="preserve">02577712000101</t>
  </si>
  <si>
    <t xml:space="preserve">ADRIANO LOCADORA DE VEICULOS LTDA</t>
  </si>
  <si>
    <t xml:space="preserve">adriano_papacar@hotmail.com</t>
  </si>
  <si>
    <t xml:space="preserve">02577923000136</t>
  </si>
  <si>
    <t xml:space="preserve">HELPTECH INDUSTRIA E COMERCIO DE PLASTICOS LTDA</t>
  </si>
  <si>
    <t xml:space="preserve">tatiane.ribeiro@helptech.ind.br</t>
  </si>
  <si>
    <t xml:space="preserve">02578211000131</t>
  </si>
  <si>
    <t xml:space="preserve">VIGITEC SERVICOS E TECNOLOGIA LTDA</t>
  </si>
  <si>
    <t xml:space="preserve">administrativo@vanguard.com.br</t>
  </si>
  <si>
    <t xml:space="preserve">02578230000168</t>
  </si>
  <si>
    <t xml:space="preserve">GRANDE TRANSPORTES RODOVIARIOS LTDA</t>
  </si>
  <si>
    <t xml:space="preserve">02578240000101</t>
  </si>
  <si>
    <t xml:space="preserve">RAVATO DIESEL LTDA</t>
  </si>
  <si>
    <t xml:space="preserve">controladoria@ravato.com.br</t>
  </si>
  <si>
    <t xml:space="preserve">02578288000101</t>
  </si>
  <si>
    <t xml:space="preserve">CANEDO CONSTRUCOES LTDA</t>
  </si>
  <si>
    <t xml:space="preserve">02578293000114</t>
  </si>
  <si>
    <t xml:space="preserve">SHOPPING DAS PADARIAS LTDA</t>
  </si>
  <si>
    <t xml:space="preserve">financeiro1@shoppingdaspadarias.com.br</t>
  </si>
  <si>
    <t xml:space="preserve">02578432000100</t>
  </si>
  <si>
    <t xml:space="preserve">BRASIL FACTORING FOMENTO MERCANTIL LTDA</t>
  </si>
  <si>
    <t xml:space="preserve">gmimovelltda@gmail.com</t>
  </si>
  <si>
    <t xml:space="preserve">02578440000156</t>
  </si>
  <si>
    <t xml:space="preserve">ECOBLAST HIDROJATEAMENTO E PINTURA INDUSTRIAL LTDA</t>
  </si>
  <si>
    <t xml:space="preserve">ecoblast@ecoblast.com.br</t>
  </si>
  <si>
    <t xml:space="preserve">02578558000184</t>
  </si>
  <si>
    <t xml:space="preserve">F.S CASTRO PARTICIPACOES LTDA</t>
  </si>
  <si>
    <t xml:space="preserve">actual.gestao@gmail.com</t>
  </si>
  <si>
    <t xml:space="preserve">02578564000131</t>
  </si>
  <si>
    <t xml:space="preserve">MRL ENGENHARIA E EMPREENDIMENTOS S/A</t>
  </si>
  <si>
    <t xml:space="preserve">02578633000107</t>
  </si>
  <si>
    <t xml:space="preserve">SOLUCAO SERVICOS DE LOCACAO DE MAO DE OBRA LTDA</t>
  </si>
  <si>
    <t xml:space="preserve">02578849000172</t>
  </si>
  <si>
    <t xml:space="preserve">TRANSPORTES E OBRAS BOSING LTDA</t>
  </si>
  <si>
    <t xml:space="preserve">transportesbosing.cco@gmail.com</t>
  </si>
  <si>
    <t xml:space="preserve">02578856000174</t>
  </si>
  <si>
    <t xml:space="preserve">SB SUPERMERCADO LTDA</t>
  </si>
  <si>
    <t xml:space="preserve">02578886000180</t>
  </si>
  <si>
    <t xml:space="preserve">PRIMEX CONTAINERS LTDA</t>
  </si>
  <si>
    <t xml:space="preserve">02578893000182</t>
  </si>
  <si>
    <t xml:space="preserve">SANSUY COMERCIAL PLASTICOS LTDA</t>
  </si>
  <si>
    <t xml:space="preserve">fiscal@sansuy.com.br</t>
  </si>
  <si>
    <t xml:space="preserve">02579214000190</t>
  </si>
  <si>
    <t xml:space="preserve">POSTO TREVO JB LTDA</t>
  </si>
  <si>
    <t xml:space="preserve">02579308000169</t>
  </si>
  <si>
    <t xml:space="preserve">RADIO E TELEVISAO CAPITAL LTDA</t>
  </si>
  <si>
    <t xml:space="preserve">contabilidade@recordbrasilia.com.br</t>
  </si>
  <si>
    <t xml:space="preserve">02579325000104</t>
  </si>
  <si>
    <t xml:space="preserve">SUPERMERCADO BARATEIRO DE ITACARAMBI LTDA</t>
  </si>
  <si>
    <t xml:space="preserve">02579359000190</t>
  </si>
  <si>
    <t xml:space="preserve">BANIF GESTAO DE ATIVOS (BRASIL) S.A.</t>
  </si>
  <si>
    <t xml:space="preserve">patricia.lamanna@banif.com.br</t>
  </si>
  <si>
    <t xml:space="preserve">02579473000110</t>
  </si>
  <si>
    <t xml:space="preserve">ATACADO AUXILIADOR LTDA</t>
  </si>
  <si>
    <t xml:space="preserve">atacadoax@gmail.com</t>
  </si>
  <si>
    <t xml:space="preserve">02579550000132</t>
  </si>
  <si>
    <t xml:space="preserve">FAZENDA IRACEMA LTDA</t>
  </si>
  <si>
    <t xml:space="preserve">02579574000191</t>
  </si>
  <si>
    <t xml:space="preserve">GONCALVES E SANTOS TRANSPORTES LTDA</t>
  </si>
  <si>
    <t xml:space="preserve">transpogoncalves@gmail.com</t>
  </si>
  <si>
    <t xml:space="preserve">02579616000194</t>
  </si>
  <si>
    <t xml:space="preserve">FARIA &amp; MACEDO LTDA</t>
  </si>
  <si>
    <t xml:space="preserve">admpostosp@hotmail.com</t>
  </si>
  <si>
    <t xml:space="preserve">02579763000164</t>
  </si>
  <si>
    <t xml:space="preserve">DPA PRODUTOS AUTOMOBILISTICOS LTDA</t>
  </si>
  <si>
    <t xml:space="preserve">dpa@dpamoldados.com.br</t>
  </si>
  <si>
    <t xml:space="preserve">02579770000166</t>
  </si>
  <si>
    <t xml:space="preserve">MULTI - TRUCK COMERCIAL E TECNICA LTDA</t>
  </si>
  <si>
    <t xml:space="preserve">contato@truckart.com.br</t>
  </si>
  <si>
    <t xml:space="preserve">02580185000186</t>
  </si>
  <si>
    <t xml:space="preserve">TEXFYT INDUSTRIA E COMERCIO LTDA</t>
  </si>
  <si>
    <t xml:space="preserve">nfe@texfyt.com.br</t>
  </si>
  <si>
    <t xml:space="preserve">02580316000125</t>
  </si>
  <si>
    <t xml:space="preserve">ATIVA LOCACAO LTDA</t>
  </si>
  <si>
    <t xml:space="preserve">weber@ativalocacao.com.br</t>
  </si>
  <si>
    <t xml:space="preserve">02580363000179</t>
  </si>
  <si>
    <t xml:space="preserve">MECANICA UNIAO PECAS E SERVICOS LTDA</t>
  </si>
  <si>
    <t xml:space="preserve">pedrojr@mecanicauniao.net.br</t>
  </si>
  <si>
    <t xml:space="preserve">02580392000130</t>
  </si>
  <si>
    <t xml:space="preserve">COOPERATIVA DOS INSTRUMENTADORES CIRURGICOS DO ESTADO DE ALAGOAS LTDA</t>
  </si>
  <si>
    <t xml:space="preserve">02580499000189</t>
  </si>
  <si>
    <t xml:space="preserve">TOYO DO BRASIL - CONSULTORIA E CONSTRUCOES INDUSTRIAIS LTDA</t>
  </si>
  <si>
    <t xml:space="preserve">fumiko.mori@toyo-eng.com</t>
  </si>
  <si>
    <t xml:space="preserve">02580633000141</t>
  </si>
  <si>
    <t xml:space="preserve">MARCELO MERLIN DOS SANTOS LTDA</t>
  </si>
  <si>
    <t xml:space="preserve">escri_santana@uol.com.lbr</t>
  </si>
  <si>
    <t xml:space="preserve">02580965000126</t>
  </si>
  <si>
    <t xml:space="preserve">UNIODONTO ESPIRITO SANTO COOPERATIVA ODONTOLOGICA</t>
  </si>
  <si>
    <t xml:space="preserve">02581010000193</t>
  </si>
  <si>
    <t xml:space="preserve">A. M. COMERCIAL E DISTRIBUIDORA LTDA</t>
  </si>
  <si>
    <t xml:space="preserve">faturamento.loja@amcomercial.com.br</t>
  </si>
  <si>
    <t xml:space="preserve">02581202000108</t>
  </si>
  <si>
    <t xml:space="preserve">MARIA ROSA GUASTALLI RIO CLARO</t>
  </si>
  <si>
    <t xml:space="preserve">02581508000156</t>
  </si>
  <si>
    <t xml:space="preserve">EMPRESA BRASILEIRA DE SOLUCOES E SERVICOS EM TELEATENDIMENTO LTDA</t>
  </si>
  <si>
    <t xml:space="preserve">emachado@central24horas.com.br</t>
  </si>
  <si>
    <t xml:space="preserve">02581800000179</t>
  </si>
  <si>
    <t xml:space="preserve">MERCEARIA NOBRE DA TIJUCA LTDA</t>
  </si>
  <si>
    <t xml:space="preserve">mercntijuca@gmail.com</t>
  </si>
  <si>
    <t xml:space="preserve">02582017000120</t>
  </si>
  <si>
    <t xml:space="preserve">SUPERMERCADO SERRA DO CIPO LTDA</t>
  </si>
  <si>
    <t xml:space="preserve">gerencia@alfacont.net.br</t>
  </si>
  <si>
    <t xml:space="preserve">02582169000122</t>
  </si>
  <si>
    <t xml:space="preserve">FICUS PARTICIPACOES E EMPREENDIMENTOS LTDA</t>
  </si>
  <si>
    <t xml:space="preserve">02582228000162</t>
  </si>
  <si>
    <t xml:space="preserve">L.A ALIMENTOS LTDA</t>
  </si>
  <si>
    <t xml:space="preserve">plena@plenacontabilidade.com.br</t>
  </si>
  <si>
    <t xml:space="preserve">02582267000160</t>
  </si>
  <si>
    <t xml:space="preserve">NAYR INDUSTRIA, COMERCIO E DISTRIBUICAO DE PRODUTOS LTDA</t>
  </si>
  <si>
    <t xml:space="preserve">contabilidade@nayr.com.br</t>
  </si>
  <si>
    <t xml:space="preserve">02582619000187</t>
  </si>
  <si>
    <t xml:space="preserve">VIVIANE FERNANDA ARENHARDT LTDA</t>
  </si>
  <si>
    <t xml:space="preserve">mercadosacolaoreal@gmail.com</t>
  </si>
  <si>
    <t xml:space="preserve">02582890000112</t>
  </si>
  <si>
    <t xml:space="preserve">AUTOCOM COMPONENTES AUTOMOTIVOS DO BRASIL LTDA</t>
  </si>
  <si>
    <t xml:space="preserve">estenio.costa@autocombrasil.com.br</t>
  </si>
  <si>
    <t xml:space="preserve">02582891000167</t>
  </si>
  <si>
    <t xml:space="preserve">COMERCIO DE COMBUSTIVEIS SAO MATEUS LTDA</t>
  </si>
  <si>
    <t xml:space="preserve">saocristovao@gruposaocristovao.com.br</t>
  </si>
  <si>
    <t xml:space="preserve">02583062000107</t>
  </si>
  <si>
    <t xml:space="preserve">KZ EMPREENDIMENTOS COMERCIAIS LTDA.</t>
  </si>
  <si>
    <t xml:space="preserve">lara@laraassociados.com.br</t>
  </si>
  <si>
    <t xml:space="preserve">02583128000150</t>
  </si>
  <si>
    <t xml:space="preserve">FAMOVEIS FABRICA E COMERCIO DE MOVEIS LTDA</t>
  </si>
  <si>
    <t xml:space="preserve">famoveis@famoveis.com.br</t>
  </si>
  <si>
    <t xml:space="preserve">02583241000136</t>
  </si>
  <si>
    <t xml:space="preserve">ALBERTI COMERCIO DE COMBUSTIVEIS LTDA</t>
  </si>
  <si>
    <t xml:space="preserve">p.cidade@uol.com.br</t>
  </si>
  <si>
    <t xml:space="preserve">02583937000162</t>
  </si>
  <si>
    <t xml:space="preserve">ALTAMIR DE JESUS SANTOS</t>
  </si>
  <si>
    <t xml:space="preserve">contboc@netpar.com.br</t>
  </si>
  <si>
    <t xml:space="preserve">02584281000100</t>
  </si>
  <si>
    <t xml:space="preserve">ADAMAS EMPREENDIMENTOS LTDA</t>
  </si>
  <si>
    <t xml:space="preserve">contato@adamas.com.br</t>
  </si>
  <si>
    <t xml:space="preserve">02584924000108</t>
  </si>
  <si>
    <t xml:space="preserve">ICH ADMINISTRACAO DE HOTEIS S.A.</t>
  </si>
  <si>
    <t xml:space="preserve">fiscal@intercityhoteis.com.br</t>
  </si>
  <si>
    <t xml:space="preserve">02585098000111</t>
  </si>
  <si>
    <t xml:space="preserve">AUTO POSTO 15 DE NOVEMBRO DE MATAO LTDA.</t>
  </si>
  <si>
    <t xml:space="preserve">auto.posto15@hotmail.com</t>
  </si>
  <si>
    <t xml:space="preserve">02585158000104</t>
  </si>
  <si>
    <t xml:space="preserve">ALDH REDESIGN EM ELEVADORES E SERVICOS LTDA</t>
  </si>
  <si>
    <t xml:space="preserve">klebermc@ig.com.br</t>
  </si>
  <si>
    <t xml:space="preserve">02585301000150</t>
  </si>
  <si>
    <t xml:space="preserve">N C A TEXTIL LTDA.</t>
  </si>
  <si>
    <t xml:space="preserve">jonathan@ncamalhas.com.br</t>
  </si>
  <si>
    <t xml:space="preserve">02585378000120</t>
  </si>
  <si>
    <t xml:space="preserve">VECTRON CALCADOS LTDA</t>
  </si>
  <si>
    <t xml:space="preserve">financeiro1@tenisvectron.com.br</t>
  </si>
  <si>
    <t xml:space="preserve">02585538000130</t>
  </si>
  <si>
    <t xml:space="preserve">SUPERMERCADO VIANA LTDA</t>
  </si>
  <si>
    <t xml:space="preserve">Riolândia</t>
  </si>
  <si>
    <t xml:space="preserve">guerrasrjanuaria@gmail.com</t>
  </si>
  <si>
    <t xml:space="preserve">02585890000176</t>
  </si>
  <si>
    <t xml:space="preserve">ABIGAIL DA S. SOUZA LTDA</t>
  </si>
  <si>
    <t xml:space="preserve">feedback.fiscal@gmail.com</t>
  </si>
  <si>
    <t xml:space="preserve">02586371000122</t>
  </si>
  <si>
    <t xml:space="preserve">OLIVEIRA E FURTADO LTDA</t>
  </si>
  <si>
    <t xml:space="preserve">Alcinópolis</t>
  </si>
  <si>
    <t xml:space="preserve">oliveiraefurtadoltda@hotmail.com</t>
  </si>
  <si>
    <t xml:space="preserve">02587030000171</t>
  </si>
  <si>
    <t xml:space="preserve">LUSIMAR MIRANDA DE ARAUJO</t>
  </si>
  <si>
    <t xml:space="preserve">clientes@fontenelecontabilidade.com.br</t>
  </si>
  <si>
    <t xml:space="preserve">02587044000195</t>
  </si>
  <si>
    <t xml:space="preserve">CSS FACTORING FOMENTO MERCANTIL LTDA</t>
  </si>
  <si>
    <t xml:space="preserve">joferson.ltda@ig.com.br</t>
  </si>
  <si>
    <t xml:space="preserve">02587162000101</t>
  </si>
  <si>
    <t xml:space="preserve">MIS MICHELAN MASCULINALE CONFECCOES LTDA</t>
  </si>
  <si>
    <t xml:space="preserve">02587212000142</t>
  </si>
  <si>
    <t xml:space="preserve">MERCADO PALOMA LTDA</t>
  </si>
  <si>
    <t xml:space="preserve">supermercadopitasp@gmail.com</t>
  </si>
  <si>
    <t xml:space="preserve">02587355000154</t>
  </si>
  <si>
    <t xml:space="preserve">TEMOINSA DO BRASIL LTDA</t>
  </si>
  <si>
    <t xml:space="preserve">david.lopes@temoinsa.com.br</t>
  </si>
  <si>
    <t xml:space="preserve">02587412000103</t>
  </si>
  <si>
    <t xml:space="preserve">DISTRIBUIDORA ZONA DA MATA LTDA</t>
  </si>
  <si>
    <t xml:space="preserve">dzonadamata@bol.com.br</t>
  </si>
  <si>
    <t xml:space="preserve">02587492000199</t>
  </si>
  <si>
    <t xml:space="preserve">COOPERATIVA DE CREDITO DE LIVRE ADMISSAO DE ASSOCIADOS URUBICI - SICOOB CREDIARAUCARIA/SC</t>
  </si>
  <si>
    <t xml:space="preserve">crediaraucaria@crediaraucaria.coop.br</t>
  </si>
  <si>
    <t xml:space="preserve">02587633000173</t>
  </si>
  <si>
    <t xml:space="preserve">MINERAIS &amp; METAIS COMERCIO E INDUSTRIA LTDA</t>
  </si>
  <si>
    <t xml:space="preserve">02587782000132</t>
  </si>
  <si>
    <t xml:space="preserve">QUIXADA COMERCIAL DE CONSTRUCAO LTDA</t>
  </si>
  <si>
    <t xml:space="preserve">daniel.quixada@construtop.com.br</t>
  </si>
  <si>
    <t xml:space="preserve">02587823000190</t>
  </si>
  <si>
    <t xml:space="preserve">DISTRIBUIDORA NACIONAL E LIVRARIA EVANGELICA DA BAHIA LTDA</t>
  </si>
  <si>
    <t xml:space="preserve">02587908000179</t>
  </si>
  <si>
    <t xml:space="preserve">JOSE CARLOS MARTINES &amp; CIA LTDA</t>
  </si>
  <si>
    <t xml:space="preserve">cafs@netsite.com.br</t>
  </si>
  <si>
    <t xml:space="preserve">02588047000143</t>
  </si>
  <si>
    <t xml:space="preserve">E. F. DA SILVA FRUTAS LTDA</t>
  </si>
  <si>
    <t xml:space="preserve">jamisse.milare@gmail.com</t>
  </si>
  <si>
    <t xml:space="preserve">02588152000182</t>
  </si>
  <si>
    <t xml:space="preserve">CARVALHO &amp; SILVA TRANSPORTES LTDA</t>
  </si>
  <si>
    <t xml:space="preserve">siab@assessoriastaff.com.br</t>
  </si>
  <si>
    <t xml:space="preserve">02588693000100</t>
  </si>
  <si>
    <t xml:space="preserve">BARATAO MOVEIS LTDA</t>
  </si>
  <si>
    <t xml:space="preserve">02588717000121</t>
  </si>
  <si>
    <t xml:space="preserve">CONRAD EDITORA DO BRASIL LTDA</t>
  </si>
  <si>
    <t xml:space="preserve">controladoria@grupoibep.com.br</t>
  </si>
  <si>
    <t xml:space="preserve">02588773000166</t>
  </si>
  <si>
    <t xml:space="preserve">STAR COMERCIO DE COMBUSTIVEL LTDA</t>
  </si>
  <si>
    <t xml:space="preserve">postostarpalmas@hotmail.com</t>
  </si>
  <si>
    <t xml:space="preserve">02588815000169</t>
  </si>
  <si>
    <t xml:space="preserve">BELLOTA BRASIL LTDA</t>
  </si>
  <si>
    <t xml:space="preserve">fiscal@agrisolutionscorp.com</t>
  </si>
  <si>
    <t xml:space="preserve">02588819000147</t>
  </si>
  <si>
    <t xml:space="preserve">COOPERATIVA DE ECONOMIA E CREDITO MUTUO DOS EMPREGADOS DA UMBRASIL E SUAS ASSOCIADAS, PMBCN E UBEC</t>
  </si>
  <si>
    <t xml:space="preserve">faleconosco@coomar.coop.br</t>
  </si>
  <si>
    <t xml:space="preserve">02588877000170</t>
  </si>
  <si>
    <t xml:space="preserve">LITENS AUTOMOTIVE DO BRASIL LTDA</t>
  </si>
  <si>
    <t xml:space="preserve">anderson.santos@litens.com</t>
  </si>
  <si>
    <t xml:space="preserve">02588995000189</t>
  </si>
  <si>
    <t xml:space="preserve">DROGARIA SOUZA E OLIVEIRA LTDA</t>
  </si>
  <si>
    <t xml:space="preserve">02589045000179</t>
  </si>
  <si>
    <t xml:space="preserve">PROAGRO AGRICOLA E PECUARIA LTDA</t>
  </si>
  <si>
    <t xml:space="preserve">Buriticupu</t>
  </si>
  <si>
    <t xml:space="preserve">02589131000181</t>
  </si>
  <si>
    <t xml:space="preserve">PARAISO COMERCIO E SERVICOS LTDA</t>
  </si>
  <si>
    <t xml:space="preserve">comercial@empresaparaiso.com.br</t>
  </si>
  <si>
    <t xml:space="preserve">02589673000154</t>
  </si>
  <si>
    <t xml:space="preserve">COMERCIAL DE ROLAMENTOS, PECAS E RETENTORES RIO VERDE LTDA</t>
  </si>
  <si>
    <t xml:space="preserve">02589680000156</t>
  </si>
  <si>
    <t xml:space="preserve">COMERCIAL DEGA - LTDA</t>
  </si>
  <si>
    <t xml:space="preserve">carus@slavenet.com.br</t>
  </si>
  <si>
    <t xml:space="preserve">02589791000162</t>
  </si>
  <si>
    <t xml:space="preserve">MELHOR ALIMENTACAO LTDA - EM RECUPERACAO JUDICIAL</t>
  </si>
  <si>
    <t xml:space="preserve">02589936000125</t>
  </si>
  <si>
    <t xml:space="preserve">REDE DE POSTOS NORTE LTDA</t>
  </si>
  <si>
    <t xml:space="preserve">financeiro@postosnorte.com.br</t>
  </si>
  <si>
    <t xml:space="preserve">02590571000159</t>
  </si>
  <si>
    <t xml:space="preserve">SEMPCOOP - COOPERATIVA DE TRABALHO MEDICO</t>
  </si>
  <si>
    <t xml:space="preserve">02590588000106</t>
  </si>
  <si>
    <t xml:space="preserve">PADRAO EDITORIAL LTDA</t>
  </si>
  <si>
    <t xml:space="preserve">roberto@gpadrao.com.br</t>
  </si>
  <si>
    <t xml:space="preserve">02590635000111</t>
  </si>
  <si>
    <t xml:space="preserve">POSTO SUMMER DERIVADOS DE PETROLEO LTDA</t>
  </si>
  <si>
    <t xml:space="preserve">02590671000185</t>
  </si>
  <si>
    <t xml:space="preserve">SMI DO BRASIL COMERCIO , IMPORTACAO E EXPORTACAO DE MAQUINAS LTDA.</t>
  </si>
  <si>
    <t xml:space="preserve">02591016000141</t>
  </si>
  <si>
    <t xml:space="preserve">J. G. FERNANDES &amp; CIA. LTDA.</t>
  </si>
  <si>
    <t xml:space="preserve">02591097000180</t>
  </si>
  <si>
    <t xml:space="preserve">SANTANA INDUSTRIA E COMERCIO DE CONFECCAO LTDA</t>
  </si>
  <si>
    <t xml:space="preserve">financeiro@santanaenxovais.com.br</t>
  </si>
  <si>
    <t xml:space="preserve">02591160000188</t>
  </si>
  <si>
    <t xml:space="preserve">DDG BRASIL DISTRIBUIDORA LTDA</t>
  </si>
  <si>
    <t xml:space="preserve">ddgbrasildistribuidora10@gmail.com</t>
  </si>
  <si>
    <t xml:space="preserve">02591200000191</t>
  </si>
  <si>
    <t xml:space="preserve">SULINA EMBALAGENS LTDA</t>
  </si>
  <si>
    <t xml:space="preserve">djur@trombini.com.br</t>
  </si>
  <si>
    <t xml:space="preserve">02591442000185</t>
  </si>
  <si>
    <t xml:space="preserve">STRAWPLAST INDUSTRIA E COMERCIO LTDA</t>
  </si>
  <si>
    <t xml:space="preserve">contador@contlex.com.br</t>
  </si>
  <si>
    <t xml:space="preserve">02591562000182</t>
  </si>
  <si>
    <t xml:space="preserve">PAULO CESAR UTINETTI</t>
  </si>
  <si>
    <t xml:space="preserve">02591611000187</t>
  </si>
  <si>
    <t xml:space="preserve">KATHREIN BRASIL LTDA</t>
  </si>
  <si>
    <t xml:space="preserve">iago.marmello@roedl.com</t>
  </si>
  <si>
    <t xml:space="preserve">02591744000153</t>
  </si>
  <si>
    <t xml:space="preserve">SIMONE APARECIDA GALIANI SIENA</t>
  </si>
  <si>
    <t xml:space="preserve">contratos01@supercontrole.com</t>
  </si>
  <si>
    <t xml:space="preserve">02591772000170</t>
  </si>
  <si>
    <t xml:space="preserve">FRIGOSUL - FRIGORIFICO SUL LTDA</t>
  </si>
  <si>
    <t xml:space="preserve">02591787000139</t>
  </si>
  <si>
    <t xml:space="preserve">CAPITALPART PARTICIPACOES S/A</t>
  </si>
  <si>
    <t xml:space="preserve">jose.rosa@rrlaw.com.br</t>
  </si>
  <si>
    <t xml:space="preserve">02591818000151</t>
  </si>
  <si>
    <t xml:space="preserve">COSMA DO BRASIL PRODUTOS E SERVICOS AUTOMOTIVOS LTDA.</t>
  </si>
  <si>
    <t xml:space="preserve">jussara.paula@magna.com</t>
  </si>
  <si>
    <t xml:space="preserve">02591917000133</t>
  </si>
  <si>
    <t xml:space="preserve">COOPERATIVA DE TRABALHO EDUCACIONAL COLEGIO PROFESSOR CLOVIS TAVARES/PRO UNI LTDA</t>
  </si>
  <si>
    <t xml:space="preserve">cooperativa@colegioprouni.com.br</t>
  </si>
  <si>
    <t xml:space="preserve">02591957000185</t>
  </si>
  <si>
    <t xml:space="preserve">ADPLAST INDUSTRIAL LTDA</t>
  </si>
  <si>
    <t xml:space="preserve">02592047000117</t>
  </si>
  <si>
    <t xml:space="preserve">VIACAO PENHA RIO LTDA - EM RECUPERACAO JUDICIAL EM RECUPERACAO JUDICIAL</t>
  </si>
  <si>
    <t xml:space="preserve">02592351000164</t>
  </si>
  <si>
    <t xml:space="preserve">TRANSPORTE TRAMPOLIM DA VITORIA LTDA</t>
  </si>
  <si>
    <t xml:space="preserve">contato@trampolimdavitoria.com</t>
  </si>
  <si>
    <t xml:space="preserve">02592415000127</t>
  </si>
  <si>
    <t xml:space="preserve">ANDREENSE MOTOS COMERCIAL LTDA</t>
  </si>
  <si>
    <t xml:space="preserve">02592658000165</t>
  </si>
  <si>
    <t xml:space="preserve">QUALIX SERVICOS AMBIENTAIS S.A.</t>
  </si>
  <si>
    <t xml:space="preserve">jaime@sustentareambiental.com.br</t>
  </si>
  <si>
    <t xml:space="preserve">02592694000129</t>
  </si>
  <si>
    <t xml:space="preserve">SUPERMERCADO 3 ESTRELAS LTDA</t>
  </si>
  <si>
    <t xml:space="preserve">02592695000173</t>
  </si>
  <si>
    <t xml:space="preserve">AUTO POSTO TEX MARKET LTDA</t>
  </si>
  <si>
    <t xml:space="preserve">02592698000107</t>
  </si>
  <si>
    <t xml:space="preserve">CHISTE COMERCIAL DE COMBUSTIVEIS E TRANSPORTES LTDA</t>
  </si>
  <si>
    <t xml:space="preserve">02592735000187</t>
  </si>
  <si>
    <t xml:space="preserve">GERAES AUTO POSTO LTDA</t>
  </si>
  <si>
    <t xml:space="preserve">02592959000199</t>
  </si>
  <si>
    <t xml:space="preserve">FARMAETICA LTDA</t>
  </si>
  <si>
    <t xml:space="preserve">processos@mcxsolucoescontabeis.com.br</t>
  </si>
  <si>
    <t xml:space="preserve">02593165000140</t>
  </si>
  <si>
    <t xml:space="preserve">GARTNER DO BRASIL SERVICOS DE PESQUISAS LTDA.</t>
  </si>
  <si>
    <t xml:space="preserve">helton.borim@gartner.com</t>
  </si>
  <si>
    <t xml:space="preserve">02593278000145</t>
  </si>
  <si>
    <t xml:space="preserve">PIT STOP ABASTECIMENTOS LTDA</t>
  </si>
  <si>
    <t xml:space="preserve">pitstopabastecimentos@hotmail.com</t>
  </si>
  <si>
    <t xml:space="preserve">02593533000150</t>
  </si>
  <si>
    <t xml:space="preserve">VIANEI CASANOVA &amp; CIA LTDA</t>
  </si>
  <si>
    <t xml:space="preserve">casadodocesupermercado@gmail.com</t>
  </si>
  <si>
    <t xml:space="preserve">02593826000137</t>
  </si>
  <si>
    <t xml:space="preserve">POSTO PARADAO LTDA.</t>
  </si>
  <si>
    <t xml:space="preserve">postoparadao2008@hotmail.com</t>
  </si>
  <si>
    <t xml:space="preserve">02594348000180</t>
  </si>
  <si>
    <t xml:space="preserve">COMPRE FACIL ATACADO E VAREJO LTDA</t>
  </si>
  <si>
    <t xml:space="preserve">Araci</t>
  </si>
  <si>
    <t xml:space="preserve">02594424000157</t>
  </si>
  <si>
    <t xml:space="preserve">MVA CORRETORA DE SEGUROS LTDA</t>
  </si>
  <si>
    <t xml:space="preserve">02594494000105</t>
  </si>
  <si>
    <t xml:space="preserve">MAXTON BRASIL LTDA</t>
  </si>
  <si>
    <t xml:space="preserve">financeiro@maxtonbrasil.com.br</t>
  </si>
  <si>
    <t xml:space="preserve">02594636000134</t>
  </si>
  <si>
    <t xml:space="preserve">IMSB INDUSTRIA DE MAQUINAS E EQUIPAMENTOS LTDA.</t>
  </si>
  <si>
    <t xml:space="preserve">02594764000188</t>
  </si>
  <si>
    <t xml:space="preserve">LATICINIOS NOSSO LTDA</t>
  </si>
  <si>
    <t xml:space="preserve">02595222000120</t>
  </si>
  <si>
    <t xml:space="preserve">DECIO LUIZ CASSOL &amp; CIA LTDA.</t>
  </si>
  <si>
    <t xml:space="preserve">02595407000134</t>
  </si>
  <si>
    <t xml:space="preserve">SISTEMA PEDAGOGICO SEMEAR LTDA</t>
  </si>
  <si>
    <t xml:space="preserve">escola.semear@yahoo.om.br</t>
  </si>
  <si>
    <t xml:space="preserve">02595626000113</t>
  </si>
  <si>
    <t xml:space="preserve">NOVA DISTRIBUIDORA DE FERRAGENS LTDA</t>
  </si>
  <si>
    <t xml:space="preserve">fiscal@setecassessoriacontabil.com.br</t>
  </si>
  <si>
    <t xml:space="preserve">02595845000100</t>
  </si>
  <si>
    <t xml:space="preserve">SIV SOFTHARD SISTEMAS LTDA</t>
  </si>
  <si>
    <t xml:space="preserve">contato@syncsoftwares.com.br</t>
  </si>
  <si>
    <t xml:space="preserve">02595894000135</t>
  </si>
  <si>
    <t xml:space="preserve">REPRETEC TRADING LTDA</t>
  </si>
  <si>
    <t xml:space="preserve">02595897000179</t>
  </si>
  <si>
    <t xml:space="preserve">PINHEIRO E AZEVEDO LTDA</t>
  </si>
  <si>
    <t xml:space="preserve">02595980000148</t>
  </si>
  <si>
    <t xml:space="preserve">SANAGUA TECNOLOGIA EM ANALISE AMBIENTAL E DERIVADOS DE PETROLEO LTDA</t>
  </si>
  <si>
    <t xml:space="preserve">controladoria@sanagua.com.br</t>
  </si>
  <si>
    <t xml:space="preserve">02596058000175</t>
  </si>
  <si>
    <t xml:space="preserve">SIC LAZARO DO BRASIL LTDA</t>
  </si>
  <si>
    <t xml:space="preserve">contratos@escritoriometropole.com.br</t>
  </si>
  <si>
    <t xml:space="preserve">02596120000129</t>
  </si>
  <si>
    <t xml:space="preserve">TELE ALARME SEGURANCA ELETRONICA LTDA - EM RECUPERACAO JUDICIAL</t>
  </si>
  <si>
    <t xml:space="preserve">tass@tassalarmes.com.br</t>
  </si>
  <si>
    <t xml:space="preserve">02596267000119</t>
  </si>
  <si>
    <t xml:space="preserve">FARMACIA E DROGARIA VITAL DE RIO NEGRO LTDA</t>
  </si>
  <si>
    <t xml:space="preserve">02596357000100</t>
  </si>
  <si>
    <t xml:space="preserve">REDE ANCORA - SP IMPORTADORA, EXPORTADORA E DISTRIBUIDORA DE AUTO PECAS S/A.</t>
  </si>
  <si>
    <t xml:space="preserve">gerencia.sp@redeancora.com.br</t>
  </si>
  <si>
    <t xml:space="preserve">02596358000154</t>
  </si>
  <si>
    <t xml:space="preserve">GUSTAVO DOMINGOS LIMA NETO</t>
  </si>
  <si>
    <t xml:space="preserve">02596390000130</t>
  </si>
  <si>
    <t xml:space="preserve">ACOS PINHAIS LTDA</t>
  </si>
  <si>
    <t xml:space="preserve">acos@acospinhais.com.br</t>
  </si>
  <si>
    <t xml:space="preserve">02596396000107</t>
  </si>
  <si>
    <t xml:space="preserve">R DE J BECKMAN GUTERRES</t>
  </si>
  <si>
    <t xml:space="preserve">02596729000106</t>
  </si>
  <si>
    <t xml:space="preserve">TAMBAU AGRICOLA LTDA</t>
  </si>
  <si>
    <t xml:space="preserve">02596812000177</t>
  </si>
  <si>
    <t xml:space="preserve">PROMMO 7 COMUNICACOES LTDA</t>
  </si>
  <si>
    <t xml:space="preserve">02596985000195</t>
  </si>
  <si>
    <t xml:space="preserve">POSTO DE COMBUSTIVEIS ABS LTDA</t>
  </si>
  <si>
    <t xml:space="preserve">General Câmara</t>
  </si>
  <si>
    <t xml:space="preserve">02597096000142</t>
  </si>
  <si>
    <t xml:space="preserve">MERCADINHO PADRE CICERO MARAPONGA LTDA</t>
  </si>
  <si>
    <t xml:space="preserve">02597182000155</t>
  </si>
  <si>
    <t xml:space="preserve">ZEHR &amp; ZEHR LTDA</t>
  </si>
  <si>
    <t xml:space="preserve">admautopostovitoria@gmail.com</t>
  </si>
  <si>
    <t xml:space="preserve">02597210000134</t>
  </si>
  <si>
    <t xml:space="preserve">MERCA-PAN CAMINHOES LTDA</t>
  </si>
  <si>
    <t xml:space="preserve">mercapan@mercapan.com.br</t>
  </si>
  <si>
    <t xml:space="preserve">02597249000151</t>
  </si>
  <si>
    <t xml:space="preserve">CASEIRINHO ALIMENTOS LTDA EM RECUPERACAO JUDICIAL</t>
  </si>
  <si>
    <t xml:space="preserve">fiscal@escritoriobrasil.net</t>
  </si>
  <si>
    <t xml:space="preserve">02597394000132</t>
  </si>
  <si>
    <t xml:space="preserve">UNIMED VALE DO SEPOTUBA - COOPERATIVA DE TRABALHO MEDICO</t>
  </si>
  <si>
    <t xml:space="preserve">02597540000120</t>
  </si>
  <si>
    <t xml:space="preserve">CLINICA DERMATOLOGICA DE ANAPOLIS LTDA</t>
  </si>
  <si>
    <t xml:space="preserve">02597559000176</t>
  </si>
  <si>
    <t xml:space="preserve">SUPERMERCADO LUNARDELLI LTDA</t>
  </si>
  <si>
    <t xml:space="preserve">societario@metassessoria.com</t>
  </si>
  <si>
    <t xml:space="preserve">02597590000107</t>
  </si>
  <si>
    <t xml:space="preserve">SOCIEDADE NORTE MINEIRA DE ENSINO E COMUNICACAO LTDA</t>
  </si>
  <si>
    <t xml:space="preserve">renata.sobral@funorte.edu.br</t>
  </si>
  <si>
    <t xml:space="preserve">02598002000150</t>
  </si>
  <si>
    <t xml:space="preserve">VIP SERVICOS GERAIS LTDA</t>
  </si>
  <si>
    <t xml:space="preserve">financeiro@vip.global</t>
  </si>
  <si>
    <t xml:space="preserve">02598039000188</t>
  </si>
  <si>
    <t xml:space="preserve">GELO POLAR MANIA LTDA</t>
  </si>
  <si>
    <t xml:space="preserve">São Francisco de Itabapoana</t>
  </si>
  <si>
    <t xml:space="preserve">02598111000177</t>
  </si>
  <si>
    <t xml:space="preserve">DISTRIBUIDORA DE CARNES VICTOR GALVAO LTDA</t>
  </si>
  <si>
    <t xml:space="preserve">edna.mercadaodacarne@gmail.com</t>
  </si>
  <si>
    <t xml:space="preserve">02598140000139</t>
  </si>
  <si>
    <t xml:space="preserve">ZORTRAN LOCACOES E SERVICOS LTDA</t>
  </si>
  <si>
    <t xml:space="preserve">jcpereira@veloxmail.com.br</t>
  </si>
  <si>
    <t xml:space="preserve">02598162000107</t>
  </si>
  <si>
    <t xml:space="preserve">UCL - ENSINO SUPERIOR UNIFICADO CENTRO LESTE LTDA</t>
  </si>
  <si>
    <t xml:space="preserve">emerson.ferreira@uvv.br</t>
  </si>
  <si>
    <t xml:space="preserve">02598378000164</t>
  </si>
  <si>
    <t xml:space="preserve">BEBABEM COMERCIO DE BEBIDAS LTDA</t>
  </si>
  <si>
    <t xml:space="preserve">02598441000162</t>
  </si>
  <si>
    <t xml:space="preserve">MEDRAL PARTICIPACOES LTDA</t>
  </si>
  <si>
    <t xml:space="preserve">fiscal@medral.com.br</t>
  </si>
  <si>
    <t xml:space="preserve">02598450000153</t>
  </si>
  <si>
    <t xml:space="preserve">DATEC INFORMATICA LTDA</t>
  </si>
  <si>
    <t xml:space="preserve">contato@itbrasil.net</t>
  </si>
  <si>
    <t xml:space="preserve">02598919000154</t>
  </si>
  <si>
    <t xml:space="preserve">COMPENSADOS NN LTDA</t>
  </si>
  <si>
    <t xml:space="preserve">compensadosnn@hotmail.com</t>
  </si>
  <si>
    <t xml:space="preserve">02598967000142</t>
  </si>
  <si>
    <t xml:space="preserve">GDF SUEZ DO BRASIL LTDA</t>
  </si>
  <si>
    <t xml:space="preserve">02599014000107</t>
  </si>
  <si>
    <t xml:space="preserve">NEVES DISTRIBUIDORA DE BEBIDAS LTDA</t>
  </si>
  <si>
    <t xml:space="preserve">02599252000104</t>
  </si>
  <si>
    <t xml:space="preserve">FAIR ISAAC DO BRASIL LTDA.</t>
  </si>
  <si>
    <t xml:space="preserve">ricardocheida@fico.com</t>
  </si>
  <si>
    <t xml:space="preserve">02599337000192</t>
  </si>
  <si>
    <t xml:space="preserve">BOMBAS GRUNDFOS DO BRASIL LTDA</t>
  </si>
  <si>
    <t xml:space="preserve">cmartins@grundfos.com</t>
  </si>
  <si>
    <t xml:space="preserve">02599353000185</t>
  </si>
  <si>
    <t xml:space="preserve">GUARULHOS TRANSPORTES S.A.</t>
  </si>
  <si>
    <t xml:space="preserve">analice.dama@guarulhostransportes.com.br</t>
  </si>
  <si>
    <t xml:space="preserve">02599377000134</t>
  </si>
  <si>
    <t xml:space="preserve">MI PAGAMENTOS DO BRASIL LTDA.</t>
  </si>
  <si>
    <t xml:space="preserve">juridico@ifood.com.br</t>
  </si>
  <si>
    <t xml:space="preserve">02599378000189</t>
  </si>
  <si>
    <t xml:space="preserve">SUPERBAC INDUSTRIA E COMERCIO DE  FERTILIZANTES S.A</t>
  </si>
  <si>
    <t xml:space="preserve">02599412000115</t>
  </si>
  <si>
    <t xml:space="preserve">MAXXI AGRIGRAO E PARTICIPACOES LTDA</t>
  </si>
  <si>
    <t xml:space="preserve">postomaxxi@hotmail.com</t>
  </si>
  <si>
    <t xml:space="preserve">02599842000137</t>
  </si>
  <si>
    <t xml:space="preserve">AUTO POSTO TITANS LTDA</t>
  </si>
  <si>
    <t xml:space="preserve">02600009000169</t>
  </si>
  <si>
    <t xml:space="preserve">FOR RUST LTDA</t>
  </si>
  <si>
    <t xml:space="preserve">financeiro@sbrio.com.br</t>
  </si>
  <si>
    <t xml:space="preserve">02600037000186</t>
  </si>
  <si>
    <t xml:space="preserve">KIELING MULTIMODAIS DE TRANSPORTES LTDA</t>
  </si>
  <si>
    <t xml:space="preserve">financeiro@kieling.com.br</t>
  </si>
  <si>
    <t xml:space="preserve">02600321000152</t>
  </si>
  <si>
    <t xml:space="preserve">INSTITUTO NACIONAL DE ESTUDOS JURIDICOS E EMPRESARIAIS LTDA</t>
  </si>
  <si>
    <t xml:space="preserve">inej@inej.com.br</t>
  </si>
  <si>
    <t xml:space="preserve">02600330000143</t>
  </si>
  <si>
    <t xml:space="preserve">SUPERMERCADO BIG MIX LTDA</t>
  </si>
  <si>
    <t xml:space="preserve">02600407000185</t>
  </si>
  <si>
    <t xml:space="preserve">CONSTRUTORA LORENZONI LTDA</t>
  </si>
  <si>
    <t xml:space="preserve">engenharia.clnet@hotmail.com</t>
  </si>
  <si>
    <t xml:space="preserve">02600415000121</t>
  </si>
  <si>
    <t xml:space="preserve">JUNIOR FLEX INDUSTRIA E PARTICIPACOES LTDA</t>
  </si>
  <si>
    <t xml:space="preserve">mario.smarjassi@juniorflex.com.br</t>
  </si>
  <si>
    <t xml:space="preserve">02600578000104</t>
  </si>
  <si>
    <t xml:space="preserve">WELLINGTON FERREIRA DA SILVA LTDA</t>
  </si>
  <si>
    <t xml:space="preserve">comercio_wellington@hotmail.com</t>
  </si>
  <si>
    <t xml:space="preserve">02600643000100</t>
  </si>
  <si>
    <t xml:space="preserve">INDUSTRIA E COMERCIO DE LATICINIOS KASE LTDA</t>
  </si>
  <si>
    <t xml:space="preserve">borkenhagen@pessoal.net</t>
  </si>
  <si>
    <t xml:space="preserve">02600854000134</t>
  </si>
  <si>
    <t xml:space="preserve">TIM BRASIL SERVICOS E PARTICIPACOES S.A</t>
  </si>
  <si>
    <t xml:space="preserve">ffiori@timbrasil.com.br</t>
  </si>
  <si>
    <t xml:space="preserve">02600928000132</t>
  </si>
  <si>
    <t xml:space="preserve">QUALIS COMERCIO IMPORTACAO E EXPORTACAO LTDA</t>
  </si>
  <si>
    <t xml:space="preserve">qualis@qualis-br.com.br</t>
  </si>
  <si>
    <t xml:space="preserve">02601134000193</t>
  </si>
  <si>
    <t xml:space="preserve">COMBITRANS LOGISTICA LTDA</t>
  </si>
  <si>
    <t xml:space="preserve">fiscal.sp@combitrans.com.br</t>
  </si>
  <si>
    <t xml:space="preserve">02601159000197</t>
  </si>
  <si>
    <t xml:space="preserve">FORCE VIGILANCIA LTDA</t>
  </si>
  <si>
    <t xml:space="preserve">02601472000125</t>
  </si>
  <si>
    <t xml:space="preserve">CALDERAN &amp; SIQUEIRA LTDA</t>
  </si>
  <si>
    <t xml:space="preserve">rogerio@orteca.com.br</t>
  </si>
  <si>
    <t xml:space="preserve">02601566000102</t>
  </si>
  <si>
    <t xml:space="preserve">VIRTUAL PLASTICOS LTDA</t>
  </si>
  <si>
    <t xml:space="preserve">02601714000180</t>
  </si>
  <si>
    <t xml:space="preserve">CASA DO CRIADOR PRODUTOS AGROPECUARIOS LTDA</t>
  </si>
  <si>
    <t xml:space="preserve">02602061000154</t>
  </si>
  <si>
    <t xml:space="preserve">FACIL BRASIL CONTACT CENTER LTDA</t>
  </si>
  <si>
    <t xml:space="preserve">fiscalcontabil@eoliveira.com.br</t>
  </si>
  <si>
    <t xml:space="preserve">02602173000105</t>
  </si>
  <si>
    <t xml:space="preserve">ELETRO-MONTEIRO IND. E COM. DE MATERIAIS ELETRICOS LTDA</t>
  </si>
  <si>
    <t xml:space="preserve">02602426000140</t>
  </si>
  <si>
    <t xml:space="preserve">POSTO DE GASOLINA JOANA LARAH LTDA</t>
  </si>
  <si>
    <t xml:space="preserve">postodegasolinajoanalarah@gmail.com</t>
  </si>
  <si>
    <t xml:space="preserve">02602536000102</t>
  </si>
  <si>
    <t xml:space="preserve">EDUARDO KRAFCHINSKI INDUSTRIA DE BICICLETAS LTDA</t>
  </si>
  <si>
    <t xml:space="preserve">guilhermembikers@gmail.com</t>
  </si>
  <si>
    <t xml:space="preserve">02602624000104</t>
  </si>
  <si>
    <t xml:space="preserve">AGROVIA COMERCIAL LTDA</t>
  </si>
  <si>
    <t xml:space="preserve">02602726000120</t>
  </si>
  <si>
    <t xml:space="preserve">ESPIRAL ANDAIMES E ESTRUTURAS TUBULARES LTDA</t>
  </si>
  <si>
    <t xml:space="preserve">espiral@espiral.eng.br</t>
  </si>
  <si>
    <t xml:space="preserve">02602900000134</t>
  </si>
  <si>
    <t xml:space="preserve">J. UBALDO BERNARDO LTDA</t>
  </si>
  <si>
    <t xml:space="preserve">Conceição do Castelo</t>
  </si>
  <si>
    <t xml:space="preserve">comercial.procafe@hotmail.com</t>
  </si>
  <si>
    <t xml:space="preserve">02602922000102</t>
  </si>
  <si>
    <t xml:space="preserve">COOPERATIVA DE CREDITO DOS MEDICOS, SERVIDORES PUBLICOS E EMPRESARIOS DO NORDESTE LTDA. UNICRED DO NORDESTE</t>
  </si>
  <si>
    <t xml:space="preserve">alessandra@unicredba.coop.br</t>
  </si>
  <si>
    <t xml:space="preserve">02603276000190</t>
  </si>
  <si>
    <t xml:space="preserve">POSTO SANHARAO REDE VIDA MONTE BELO LTDA</t>
  </si>
  <si>
    <t xml:space="preserve">02603617000127</t>
  </si>
  <si>
    <t xml:space="preserve">ADILSON APARECIDO BRITO MIRANDA PIRAPOZINHO</t>
  </si>
  <si>
    <t xml:space="preserve">02603624000129</t>
  </si>
  <si>
    <t xml:space="preserve">CONTINI &amp; GOBBI LTDA</t>
  </si>
  <si>
    <t xml:space="preserve">continiegobbi.transortes@gmail.com</t>
  </si>
  <si>
    <t xml:space="preserve">02603779000165</t>
  </si>
  <si>
    <t xml:space="preserve">MD COMERCIAL DE COMBUSTIVEIS LTDA</t>
  </si>
  <si>
    <t xml:space="preserve">02603955000169</t>
  </si>
  <si>
    <t xml:space="preserve">MERCEARIA LENINE CARDOSO LTDA</t>
  </si>
  <si>
    <t xml:space="preserve">merceariabigtop@hotmail.com</t>
  </si>
  <si>
    <t xml:space="preserve">02604042000167</t>
  </si>
  <si>
    <t xml:space="preserve">SOL E MAR CIA DOS POSTOS LTDA</t>
  </si>
  <si>
    <t xml:space="preserve">02604047000190</t>
  </si>
  <si>
    <t xml:space="preserve">FORAUTO VEICULOS E PECAS LTDA.</t>
  </si>
  <si>
    <t xml:space="preserve">contabil@forauto.com.br</t>
  </si>
  <si>
    <t xml:space="preserve">02604100000152</t>
  </si>
  <si>
    <t xml:space="preserve">TRANSPORTES QUESTOR LTDA</t>
  </si>
  <si>
    <t xml:space="preserve">02604181000190</t>
  </si>
  <si>
    <t xml:space="preserve">ENJ - DISTRIBUIDORA DE PRODUTOS E SERVICOS LTDA</t>
  </si>
  <si>
    <t xml:space="preserve">enjdistribuidora@gmail.com</t>
  </si>
  <si>
    <t xml:space="preserve">02604234000173</t>
  </si>
  <si>
    <t xml:space="preserve">PERCY C.BUTZGE &amp; CIA LTDA</t>
  </si>
  <si>
    <t xml:space="preserve">contabil@santacruzcontabilidade.com.br</t>
  </si>
  <si>
    <t xml:space="preserve">02604652000160</t>
  </si>
  <si>
    <t xml:space="preserve">GF SERVICOS E LOCACOES DE MAQUINAS LTDA</t>
  </si>
  <si>
    <t xml:space="preserve">fabriciane@hpservicos.com</t>
  </si>
  <si>
    <t xml:space="preserve">02604663000140</t>
  </si>
  <si>
    <t xml:space="preserve">CAVALLARI PAPELARIA LTDA</t>
  </si>
  <si>
    <t xml:space="preserve">departamentolegal3@centercontabeis.com.br</t>
  </si>
  <si>
    <t xml:space="preserve">02604861000104</t>
  </si>
  <si>
    <t xml:space="preserve">MARTINS &amp; KISSMANN COMERCIO DE PRODUTOS AGRICOLAS LTDA</t>
  </si>
  <si>
    <t xml:space="preserve">02604993000136</t>
  </si>
  <si>
    <t xml:space="preserve">RENTA GESTAO DE RECURSOS LTDA</t>
  </si>
  <si>
    <t xml:space="preserve">adm@rentainvestimentos.com.br</t>
  </si>
  <si>
    <t xml:space="preserve">02604997000114</t>
  </si>
  <si>
    <t xml:space="preserve">NEWTEL PARTICIPACOES S/A - EM LIQUIDACAO</t>
  </si>
  <si>
    <t xml:space="preserve">02605258000147</t>
  </si>
  <si>
    <t xml:space="preserve">ASTRO - TECNOLOGIA INDUSTRIA E COMERCIO LTDA</t>
  </si>
  <si>
    <t xml:space="preserve">amarildo@astrotecnologia.com.br</t>
  </si>
  <si>
    <t xml:space="preserve">02605266000193</t>
  </si>
  <si>
    <t xml:space="preserve">MESSER INDUSTRIA DE GASES LTDA.</t>
  </si>
  <si>
    <t xml:space="preserve">tax.compliance@messer-br.com</t>
  </si>
  <si>
    <t xml:space="preserve">02605270000151</t>
  </si>
  <si>
    <t xml:space="preserve">NATO - SERVICOS IMPLANTODONTICOS LTDA</t>
  </si>
  <si>
    <t xml:space="preserve">marcia.maiolo@nato.com.br</t>
  </si>
  <si>
    <t xml:space="preserve">02605397000170</t>
  </si>
  <si>
    <t xml:space="preserve">SUPERMERCADO COMAX LTDA</t>
  </si>
  <si>
    <t xml:space="preserve">cybelle@supermercadorotor.com.br</t>
  </si>
  <si>
    <t xml:space="preserve">02605452000122</t>
  </si>
  <si>
    <t xml:space="preserve">VIP SERVICE CLUB LOCADORA E SERVICOS LTDA</t>
  </si>
  <si>
    <t xml:space="preserve">02605519000129</t>
  </si>
  <si>
    <t xml:space="preserve">GENETICA POMERODE LTDA</t>
  </si>
  <si>
    <t xml:space="preserve">02605904000176</t>
  </si>
  <si>
    <t xml:space="preserve">NOTRE DAME CORRETAGEM DE SEGUROS LTDA</t>
  </si>
  <si>
    <t xml:space="preserve">02606231000179</t>
  </si>
  <si>
    <t xml:space="preserve">G3 COMERCIO E SISTEMAS LTDA</t>
  </si>
  <si>
    <t xml:space="preserve">nfe@g3solutions.com.br</t>
  </si>
  <si>
    <t xml:space="preserve">02606267000152</t>
  </si>
  <si>
    <t xml:space="preserve">HOSPITAL SANTA TEREZINHA LTDA</t>
  </si>
  <si>
    <t xml:space="preserve">hospitalst@uol.com.br</t>
  </si>
  <si>
    <t xml:space="preserve">02606388000102</t>
  </si>
  <si>
    <t xml:space="preserve">TREVILLE INDUSTRIA E COMERCIO DE TEXTEIS LTDA</t>
  </si>
  <si>
    <t xml:space="preserve">lukmar@globelink.com.br</t>
  </si>
  <si>
    <t xml:space="preserve">02606662000135</t>
  </si>
  <si>
    <t xml:space="preserve">CONCESSIONARIA AGUAS DE MERITI LTDA</t>
  </si>
  <si>
    <t xml:space="preserve">fiscalcaa@aegea.com.br</t>
  </si>
  <si>
    <t xml:space="preserve">02606681000161</t>
  </si>
  <si>
    <t xml:space="preserve">TRANS-CRIMASI TRANSPORTES LTDA</t>
  </si>
  <si>
    <t xml:space="preserve">02606820000157</t>
  </si>
  <si>
    <t xml:space="preserve">DISTRIBUIDORA SUDOESTE LTDA</t>
  </si>
  <si>
    <t xml:space="preserve">02606988000162</t>
  </si>
  <si>
    <t xml:space="preserve">LEYTONSTONE HOLDINGS DO BRASIL LTDA</t>
  </si>
  <si>
    <t xml:space="preserve">02607175000197</t>
  </si>
  <si>
    <t xml:space="preserve">RIO ALTA-COMERCIO DE PRODUTOS AGROPECUARIOS LTDA.</t>
  </si>
  <si>
    <t xml:space="preserve">rioalta@rioalta.com</t>
  </si>
  <si>
    <t xml:space="preserve">02607222000100</t>
  </si>
  <si>
    <t xml:space="preserve">COMERCIAL DE ALIMENTOS RAMOS LTDA</t>
  </si>
  <si>
    <t xml:space="preserve">Catolé do Rocha</t>
  </si>
  <si>
    <t xml:space="preserve">02607251000164</t>
  </si>
  <si>
    <t xml:space="preserve">AROMITALIA DO BRASIL LTDA</t>
  </si>
  <si>
    <t xml:space="preserve">controladoria@gei.com.br</t>
  </si>
  <si>
    <t xml:space="preserve">02608077000174</t>
  </si>
  <si>
    <t xml:space="preserve">TRANSPORTADORA TUDO SEG LTDA</t>
  </si>
  <si>
    <t xml:space="preserve">02608083000121</t>
  </si>
  <si>
    <t xml:space="preserve">FRIGOSERRANA LTDA</t>
  </si>
  <si>
    <t xml:space="preserve">frigoserrana@hotmail.com</t>
  </si>
  <si>
    <t xml:space="preserve">02608224000106</t>
  </si>
  <si>
    <t xml:space="preserve">CANAL BRAZIL S/A</t>
  </si>
  <si>
    <t xml:space="preserve">02608755000107</t>
  </si>
  <si>
    <t xml:space="preserve">IREP SOCIEDADE DE ENSINO SUPERIOR, MEDIO E FUNDAMENTAL LTDA.</t>
  </si>
  <si>
    <t xml:space="preserve">02608774000125</t>
  </si>
  <si>
    <t xml:space="preserve">AUTO POSTO NAZARAO LTDA</t>
  </si>
  <si>
    <t xml:space="preserve">postonazarao@gruponazarao.com.br</t>
  </si>
  <si>
    <t xml:space="preserve">02608908000108</t>
  </si>
  <si>
    <t xml:space="preserve">CUSTOM COMERCIO INTERNACIONAL LTDA.</t>
  </si>
  <si>
    <t xml:space="preserve">milson@custom.com.br</t>
  </si>
  <si>
    <t xml:space="preserve">02609038000191</t>
  </si>
  <si>
    <t xml:space="preserve">CANOINHAS ASSESSORIA E PLANEJAMENTO AGROFLORESTAL LTDA</t>
  </si>
  <si>
    <t xml:space="preserve">contato@geoassessoria.com</t>
  </si>
  <si>
    <t xml:space="preserve">02609193000108</t>
  </si>
  <si>
    <t xml:space="preserve">INALFA AMERICA DO SUL LTDA</t>
  </si>
  <si>
    <t xml:space="preserve">02609254000137</t>
  </si>
  <si>
    <t xml:space="preserve">COOPERATIVA DE PRODUCAO AGROPECUARIA DOS ASSENTADOS DE TAPES LTDA</t>
  </si>
  <si>
    <t xml:space="preserve">02609281000100</t>
  </si>
  <si>
    <t xml:space="preserve">RACOES FAZENDEIRO LTDA</t>
  </si>
  <si>
    <t xml:space="preserve">jrc.contato@hotmail.com</t>
  </si>
  <si>
    <t xml:space="preserve">02609288000121</t>
  </si>
  <si>
    <t xml:space="preserve">POSTO DE SERVICOS E LOJA DE CONV NACOES UNIDAS JDI LTDA</t>
  </si>
  <si>
    <t xml:space="preserve">postounidas@gmail.com</t>
  </si>
  <si>
    <t xml:space="preserve">02609424000183</t>
  </si>
  <si>
    <t xml:space="preserve">INDUSTRIA E COMERCIO DE CONSERVAS ALVEIRA LTDA</t>
  </si>
  <si>
    <t xml:space="preserve">02609615000145</t>
  </si>
  <si>
    <t xml:space="preserve">LAVROTERRA COMERCIO E REPRESENTACOES DE PRODUTOS AGROPECUARIOS LTDA</t>
  </si>
  <si>
    <t xml:space="preserve">lavroterra@uol.com.br</t>
  </si>
  <si>
    <t xml:space="preserve">02609628000114</t>
  </si>
  <si>
    <t xml:space="preserve">AUTO POSTO HAMES LTDA</t>
  </si>
  <si>
    <t xml:space="preserve">postohames@hotmail.com</t>
  </si>
  <si>
    <t xml:space="preserve">02609661000144</t>
  </si>
  <si>
    <t xml:space="preserve">SUPERSTAMP ESTAMPARIA INDUSTRIAL LTDA</t>
  </si>
  <si>
    <t xml:space="preserve">rachel@superstamp.com.br</t>
  </si>
  <si>
    <t xml:space="preserve">02609916000179</t>
  </si>
  <si>
    <t xml:space="preserve">V3A EXPOMEDIA MARKETING PROMOCIONAL LTDA.</t>
  </si>
  <si>
    <t xml:space="preserve">financeiro@v3a.ag</t>
  </si>
  <si>
    <t xml:space="preserve">02610378000132</t>
  </si>
  <si>
    <t xml:space="preserve">DIVER FOMENTO COMERCIAL LTDA</t>
  </si>
  <si>
    <t xml:space="preserve">marcia@lopesemagalhaes.com.br</t>
  </si>
  <si>
    <t xml:space="preserve">02610457000143</t>
  </si>
  <si>
    <t xml:space="preserve">TOP MASTER ASSESSORIA EM RECURSOS HUMANOS LTDA</t>
  </si>
  <si>
    <t xml:space="preserve">02610489000149</t>
  </si>
  <si>
    <t xml:space="preserve">JANISCH &amp; CIA LTDA</t>
  </si>
  <si>
    <t xml:space="preserve">Três Arroios</t>
  </si>
  <si>
    <t xml:space="preserve">postotresarroios@gmail.com</t>
  </si>
  <si>
    <t xml:space="preserve">02610695000159</t>
  </si>
  <si>
    <t xml:space="preserve">CLAUDIOMAR BOCALON LTDA</t>
  </si>
  <si>
    <t xml:space="preserve">02610781000161</t>
  </si>
  <si>
    <t xml:space="preserve">DISTRIBUIDORA DE BANANAS LOBO LTDA</t>
  </si>
  <si>
    <t xml:space="preserve">noletoassessoriacontabil@hotmail.com</t>
  </si>
  <si>
    <t xml:space="preserve">02610912000100</t>
  </si>
  <si>
    <t xml:space="preserve">NET SYSTEM TELECOMUNICACOES LTDA</t>
  </si>
  <si>
    <t xml:space="preserve">ivaney@uol.com.br</t>
  </si>
  <si>
    <t xml:space="preserve">02611072000109</t>
  </si>
  <si>
    <t xml:space="preserve">TUDO D'AGUA MATERIAIS PARA CONSTRUCAO LTDA.</t>
  </si>
  <si>
    <t xml:space="preserve">contato@atudodagua.com.br</t>
  </si>
  <si>
    <t xml:space="preserve">02611088000103</t>
  </si>
  <si>
    <t xml:space="preserve">GILMAR DIAS LEMOS</t>
  </si>
  <si>
    <t xml:space="preserve">contabil@contemcontabilidade.com.br</t>
  </si>
  <si>
    <t xml:space="preserve">02611161000147</t>
  </si>
  <si>
    <t xml:space="preserve">FAVORITA DO BRASIL MARMORES E GRANITOS LTDA</t>
  </si>
  <si>
    <t xml:space="preserve">favoritadobrasil@favoritadobrasil.com.br</t>
  </si>
  <si>
    <t xml:space="preserve">02611162000191</t>
  </si>
  <si>
    <t xml:space="preserve">MARAMAR COMERCIO INTERNACIONAL LTDA</t>
  </si>
  <si>
    <t xml:space="preserve">maramar@maramar.rio.br</t>
  </si>
  <si>
    <t xml:space="preserve">02611188000130</t>
  </si>
  <si>
    <t xml:space="preserve">EMPREENDIMENTOS ESPLANADA LTDA</t>
  </si>
  <si>
    <t xml:space="preserve">empreendimentosesplanada@gmail.com</t>
  </si>
  <si>
    <t xml:space="preserve">02611446000188</t>
  </si>
  <si>
    <t xml:space="preserve">CONEXAO MONTAGENS TECNICAS LTDA</t>
  </si>
  <si>
    <t xml:space="preserve">fiscal@conexaomt.com.br</t>
  </si>
  <si>
    <t xml:space="preserve">02611487000174</t>
  </si>
  <si>
    <t xml:space="preserve">CENTRO DE ENSINO SUPERIOR DO EXTREMO SUL DA BAHIA LTDA</t>
  </si>
  <si>
    <t xml:space="preserve">02611528000122</t>
  </si>
  <si>
    <t xml:space="preserve">COMERCIAL IGUATUENSE DE AUTOS LTDA</t>
  </si>
  <si>
    <t xml:space="preserve">setorfiscalsalgueiro@premiercontadores.com.br</t>
  </si>
  <si>
    <t xml:space="preserve">02611751000170</t>
  </si>
  <si>
    <t xml:space="preserve">VITORINO MACIEL &amp; CIA LTDA</t>
  </si>
  <si>
    <t xml:space="preserve">casamaciel720@gmail.com</t>
  </si>
  <si>
    <t xml:space="preserve">02611870000122</t>
  </si>
  <si>
    <t xml:space="preserve">DIALLI DISTRIBUIDORA DE ALIMENTOS LTDA</t>
  </si>
  <si>
    <t xml:space="preserve">contabilidade@dialli.com.br</t>
  </si>
  <si>
    <t xml:space="preserve">02612064000179</t>
  </si>
  <si>
    <t xml:space="preserve">MKRAFT COMERCIO DE METAIS LTDA</t>
  </si>
  <si>
    <t xml:space="preserve">02612230000137</t>
  </si>
  <si>
    <t xml:space="preserve">UTC OVERSEAS BRASIL LTDA</t>
  </si>
  <si>
    <t xml:space="preserve">mariabarros-adv@outlook.com</t>
  </si>
  <si>
    <t xml:space="preserve">02612248000139</t>
  </si>
  <si>
    <t xml:space="preserve">DAGDA INFORMATICA E ASSESSORIA LTDA</t>
  </si>
  <si>
    <t xml:space="preserve">fescina@visio.com.br</t>
  </si>
  <si>
    <t xml:space="preserve">02612568000199</t>
  </si>
  <si>
    <t xml:space="preserve">BONETTI LOGISTICA LTDA</t>
  </si>
  <si>
    <t xml:space="preserve">02612881000127</t>
  </si>
  <si>
    <t xml:space="preserve">UGS SERVICOS GERAIS LTDA</t>
  </si>
  <si>
    <t xml:space="preserve">02612907000137</t>
  </si>
  <si>
    <t xml:space="preserve">EDSCHA DO BRASIL LTDA</t>
  </si>
  <si>
    <t xml:space="preserve">02613301000116</t>
  </si>
  <si>
    <t xml:space="preserve">AMABILIS IND.COM.CONFECCOES LTDA</t>
  </si>
  <si>
    <t xml:space="preserve">02613413000177</t>
  </si>
  <si>
    <t xml:space="preserve">LUIZ FERNANDO STEIMBACH</t>
  </si>
  <si>
    <t xml:space="preserve">Bom Retiro</t>
  </si>
  <si>
    <t xml:space="preserve">mercadoboletos2@gmail.com</t>
  </si>
  <si>
    <t xml:space="preserve">02613683000188</t>
  </si>
  <si>
    <t xml:space="preserve">JHULY EMPREENDIMENTOS E PARTICIPACOES LTDA.</t>
  </si>
  <si>
    <t xml:space="preserve">maria.gabriel80@gmail.com</t>
  </si>
  <si>
    <t xml:space="preserve">02613820000184</t>
  </si>
  <si>
    <t xml:space="preserve">STRATEGIC BUSINESS HOLDING LTDA</t>
  </si>
  <si>
    <t xml:space="preserve">vinicius@analysisgroup.com.br</t>
  </si>
  <si>
    <t xml:space="preserve">02614263000116</t>
  </si>
  <si>
    <t xml:space="preserve">AUTO POSTO DIPLOMATA II LTDA</t>
  </si>
  <si>
    <t xml:space="preserve">diplomata2.compra@hotmail.com</t>
  </si>
  <si>
    <t xml:space="preserve">02614288000110</t>
  </si>
  <si>
    <t xml:space="preserve">VERMONT VEICULOS &amp; PECAS LTDA.</t>
  </si>
  <si>
    <t xml:space="preserve">vermontveiculos@gmail.com</t>
  </si>
  <si>
    <t xml:space="preserve">02614487000128</t>
  </si>
  <si>
    <t xml:space="preserve">GASH INDUSTRIA DE ESTRUTURAS PRE MOLDADOS E EPS LTDA</t>
  </si>
  <si>
    <t xml:space="preserve">comercial@bomfimferraz.com.br</t>
  </si>
  <si>
    <t xml:space="preserve">02614534000133</t>
  </si>
  <si>
    <t xml:space="preserve">TEIA PARTICIPACOES S/A</t>
  </si>
  <si>
    <t xml:space="preserve">02614637000101</t>
  </si>
  <si>
    <t xml:space="preserve">MARTINS DISTRIBUICAO E LOGISTICA - LTDA</t>
  </si>
  <si>
    <t xml:space="preserve">diretoria@martinsdistlog.com.br</t>
  </si>
  <si>
    <t xml:space="preserve">02614794000109</t>
  </si>
  <si>
    <t xml:space="preserve">VILLA REAL LOCACAO DE ARTIGOS DE DECORACAO LTDA</t>
  </si>
  <si>
    <t xml:space="preserve">villarealdecoracao@gmail.com</t>
  </si>
  <si>
    <t xml:space="preserve">02614827000110</t>
  </si>
  <si>
    <t xml:space="preserve">SB MINERACAO LTDA</t>
  </si>
  <si>
    <t xml:space="preserve">comercial@sbmineracao.com.br</t>
  </si>
  <si>
    <t xml:space="preserve">02614898000113</t>
  </si>
  <si>
    <t xml:space="preserve">COOPERATIVA AGRICOLA FRUTAS DE OURO</t>
  </si>
  <si>
    <t xml:space="preserve">contabilidadefrutasdeouro@gmail.com</t>
  </si>
  <si>
    <t xml:space="preserve">02614911000134</t>
  </si>
  <si>
    <t xml:space="preserve">FERTIPAR SUDESTE ADUBOS E CORRETIVOS AGRICOLAS LTDA</t>
  </si>
  <si>
    <t xml:space="preserve">02614993000117</t>
  </si>
  <si>
    <t xml:space="preserve">VANDERLI VERONICA ZANDONADI LOPES</t>
  </si>
  <si>
    <t xml:space="preserve">cvafiscal@gmail.com</t>
  </si>
  <si>
    <t xml:space="preserve">02615012000156</t>
  </si>
  <si>
    <t xml:space="preserve">LIRIO DOS VALES TRANSPORTES E FRETAMENTO LTDA</t>
  </si>
  <si>
    <t xml:space="preserve">contato@viacaoliriodosvales.com.br</t>
  </si>
  <si>
    <t xml:space="preserve">02615048000130</t>
  </si>
  <si>
    <t xml:space="preserve">R.BORSATTO COMERCIO DE COMBUSTIVEIS LTDA</t>
  </si>
  <si>
    <t xml:space="preserve">borsattocastro@hotmail.com</t>
  </si>
  <si>
    <t xml:space="preserve">02615617000147</t>
  </si>
  <si>
    <t xml:space="preserve">ARROW JET HANGARAGEM LTDA</t>
  </si>
  <si>
    <t xml:space="preserve">arrowjet@arrowjet.com.br</t>
  </si>
  <si>
    <t xml:space="preserve">02615943000154</t>
  </si>
  <si>
    <t xml:space="preserve">SPE SERVICOS PROJETOS E MONTAGENS LTDA</t>
  </si>
  <si>
    <t xml:space="preserve">donato@orteng.com.br</t>
  </si>
  <si>
    <t xml:space="preserve">02616057000145</t>
  </si>
  <si>
    <t xml:space="preserve">JOSE GOMES PADILHA &amp; CIA LTDA</t>
  </si>
  <si>
    <t xml:space="preserve">peubueno@hotmail.com</t>
  </si>
  <si>
    <t xml:space="preserve">02616090000175</t>
  </si>
  <si>
    <t xml:space="preserve">MAX ONE SUPERMERCADOS LTDA - EM RECUPERACAO JUDICIAL</t>
  </si>
  <si>
    <t xml:space="preserve">mendesrjcontab@yahoo.com</t>
  </si>
  <si>
    <t xml:space="preserve">02616283000126</t>
  </si>
  <si>
    <t xml:space="preserve">ALCEU RAMOS &amp; CIA LTDA</t>
  </si>
  <si>
    <t xml:space="preserve">frutasjaracatia@gmail.com</t>
  </si>
  <si>
    <t xml:space="preserve">02616482000134</t>
  </si>
  <si>
    <t xml:space="preserve">CARVALHO &amp; RUHOFF LTDA</t>
  </si>
  <si>
    <t xml:space="preserve">02616495000103</t>
  </si>
  <si>
    <t xml:space="preserve">DISTRIBUIDORA OURODONE LTDA</t>
  </si>
  <si>
    <t xml:space="preserve">02616556000132</t>
  </si>
  <si>
    <t xml:space="preserve">CALIFORNIA COMERCIO DE ALIMENTOS LTDA</t>
  </si>
  <si>
    <t xml:space="preserve">fiscal@conetcontadores.com.br</t>
  </si>
  <si>
    <t xml:space="preserve">02616778000155</t>
  </si>
  <si>
    <t xml:space="preserve">TAVARES E WERNER LTDA</t>
  </si>
  <si>
    <t xml:space="preserve">Manhumirim</t>
  </si>
  <si>
    <t xml:space="preserve">02616884000139</t>
  </si>
  <si>
    <t xml:space="preserve">CROMA PARTICIPACOES LTDA</t>
  </si>
  <si>
    <t xml:space="preserve">brugcontabil1@veloxmail.com.br</t>
  </si>
  <si>
    <t xml:space="preserve">02617158000130</t>
  </si>
  <si>
    <t xml:space="preserve">CIVIL MASTER PROJETOS E CONSTRUCOES LTDA.</t>
  </si>
  <si>
    <t xml:space="preserve">tchesca@civilmaster.com.br</t>
  </si>
  <si>
    <t xml:space="preserve">02617371000142</t>
  </si>
  <si>
    <t xml:space="preserve">COMPROL COMERCIO DE PRODUTOS OTICOS LTDA</t>
  </si>
  <si>
    <t xml:space="preserve">comprol@comprol.com.br</t>
  </si>
  <si>
    <t xml:space="preserve">02617375000120</t>
  </si>
  <si>
    <t xml:space="preserve">CTS - CONSULTORIA TECNICA ATUARIAL E SERVICOS LTDA</t>
  </si>
  <si>
    <t xml:space="preserve">pedro@ctsconsultoria.com.br</t>
  </si>
  <si>
    <t xml:space="preserve">02617411000156</t>
  </si>
  <si>
    <t xml:space="preserve">KOLUNA COMERCIO DE COMBUSTIVEIS E DERIVADOS DO PETROLEO LTDA</t>
  </si>
  <si>
    <t xml:space="preserve">postooasis2@hotmail.com</t>
  </si>
  <si>
    <t xml:space="preserve">02617713000124</t>
  </si>
  <si>
    <t xml:space="preserve">RENAC - RECUPERADORA NACIONAL DE CREDITO LTDA.</t>
  </si>
  <si>
    <t xml:space="preserve">logtech@logtechcontabil.com.br</t>
  </si>
  <si>
    <t xml:space="preserve">02617809000192</t>
  </si>
  <si>
    <t xml:space="preserve">ENGECALL - ENGENHARIA, PROJETOS E CALDEIRARIA INDUSTRIAL LTDA.</t>
  </si>
  <si>
    <t xml:space="preserve">engecall@engecall.com.br</t>
  </si>
  <si>
    <t xml:space="preserve">02617817000139</t>
  </si>
  <si>
    <t xml:space="preserve">ASA BRANCA LOCADORA E TURISMO LTDA</t>
  </si>
  <si>
    <t xml:space="preserve">contabilidade@asabrancaturismo.com.br</t>
  </si>
  <si>
    <t xml:space="preserve">02617932000103</t>
  </si>
  <si>
    <t xml:space="preserve">ROMERO FARMACIA LTDA</t>
  </si>
  <si>
    <t xml:space="preserve">02618127000102</t>
  </si>
  <si>
    <t xml:space="preserve">AUTO POSTO ARAGUAIA LTDA</t>
  </si>
  <si>
    <t xml:space="preserve">congescont@hotmail.com</t>
  </si>
  <si>
    <t xml:space="preserve">02618214000151</t>
  </si>
  <si>
    <t xml:space="preserve">REDE MINEIRA DE PNEUS S/A  EM RECUPERACAO JUDICIAL</t>
  </si>
  <si>
    <t xml:space="preserve">02618563000173</t>
  </si>
  <si>
    <t xml:space="preserve">SUPERPRIX LOJAS DE ALIMENTOS LTDA</t>
  </si>
  <si>
    <t xml:space="preserve">marilene.santos@superprix.com.br</t>
  </si>
  <si>
    <t xml:space="preserve">02618731000120</t>
  </si>
  <si>
    <t xml:space="preserve">MRF TRANSPORTES LTDA</t>
  </si>
  <si>
    <t xml:space="preserve">mrftransportes1@gmail.com</t>
  </si>
  <si>
    <t xml:space="preserve">02618740000111</t>
  </si>
  <si>
    <t xml:space="preserve">DROGARIA CIBIEN GLORIA LTDA</t>
  </si>
  <si>
    <t xml:space="preserve">cibiengloria@hotmail.com</t>
  </si>
  <si>
    <t xml:space="preserve">02618774000106</t>
  </si>
  <si>
    <t xml:space="preserve">POSTO DE GASOLINA COROA DO MAR LTDA</t>
  </si>
  <si>
    <t xml:space="preserve">02618782000152</t>
  </si>
  <si>
    <t xml:space="preserve">DELA MORE COMERCIO E CONFECCOES BAURU LTDA</t>
  </si>
  <si>
    <t xml:space="preserve">contratos@jrassessoria.com.br</t>
  </si>
  <si>
    <t xml:space="preserve">02619221000178</t>
  </si>
  <si>
    <t xml:space="preserve">LIGHT CONECTA LTDA.</t>
  </si>
  <si>
    <t xml:space="preserve">gr_regularidade_fiscal@light.com.br</t>
  </si>
  <si>
    <t xml:space="preserve">02619505000164</t>
  </si>
  <si>
    <t xml:space="preserve">AUTO POSTO AVENIDA INDEPENDENCIA LTDA</t>
  </si>
  <si>
    <t xml:space="preserve">02619637000196</t>
  </si>
  <si>
    <t xml:space="preserve">DIOCENIR JOSE CAMPOS DE MENEZES</t>
  </si>
  <si>
    <t xml:space="preserve">02619891000194</t>
  </si>
  <si>
    <t xml:space="preserve">TUNKERS DO BRASIL LTDA</t>
  </si>
  <si>
    <t xml:space="preserve">nfe@tuenkers.com.br</t>
  </si>
  <si>
    <t xml:space="preserve">02620021000135</t>
  </si>
  <si>
    <t xml:space="preserve">HORTA &amp; ARTE ALIMENTOS ORGANICOS LTDA</t>
  </si>
  <si>
    <t xml:space="preserve">atendimento@assessoriaamaral.com.br</t>
  </si>
  <si>
    <t xml:space="preserve">02620044000140</t>
  </si>
  <si>
    <t xml:space="preserve">IVONE APARECIDA SANSAO PEREIRA</t>
  </si>
  <si>
    <t xml:space="preserve">Barra do Bugres</t>
  </si>
  <si>
    <t xml:space="preserve">transp.triunfo@hotmail.com</t>
  </si>
  <si>
    <t xml:space="preserve">02620132000141</t>
  </si>
  <si>
    <t xml:space="preserve">SG METODO SERVICOS TERCEIRIZADOS LTDA</t>
  </si>
  <si>
    <t xml:space="preserve">sgmetodo@gmail.com</t>
  </si>
  <si>
    <t xml:space="preserve">02620205000103</t>
  </si>
  <si>
    <t xml:space="preserve">TOM DA COR COMERCIO DE MADEIRAS E FERRAGENS LTDA</t>
  </si>
  <si>
    <t xml:space="preserve">valdivino@tomdacor.com.br</t>
  </si>
  <si>
    <t xml:space="preserve">02620327000191</t>
  </si>
  <si>
    <t xml:space="preserve">LUCINEIDE SILVA DOS SANTOS</t>
  </si>
  <si>
    <t xml:space="preserve">02620593000114</t>
  </si>
  <si>
    <t xml:space="preserve">L.F COMERCIO E TRANSPORTES LTDA</t>
  </si>
  <si>
    <t xml:space="preserve">societario_bohmann@terra.com.br</t>
  </si>
  <si>
    <t xml:space="preserve">02620733000154</t>
  </si>
  <si>
    <t xml:space="preserve">ISLJ TRANSPORTES E COMERCIO AGRICOLA LTDA</t>
  </si>
  <si>
    <t xml:space="preserve">Medeiros Neto</t>
  </si>
  <si>
    <t xml:space="preserve">financeiroislj@hotmail.com</t>
  </si>
  <si>
    <t xml:space="preserve">02620826000189</t>
  </si>
  <si>
    <t xml:space="preserve">SUPERMERCADO VIA MINAS LTDA</t>
  </si>
  <si>
    <t xml:space="preserve">supviaminas@yahoo.com.br</t>
  </si>
  <si>
    <t xml:space="preserve">02620873000122</t>
  </si>
  <si>
    <t xml:space="preserve">E.G.DE ARAUJO</t>
  </si>
  <si>
    <t xml:space="preserve">sup.unipreco@hotmail.com</t>
  </si>
  <si>
    <t xml:space="preserve">02620956000111</t>
  </si>
  <si>
    <t xml:space="preserve">COMERCIAL MENEGATTI LTDA</t>
  </si>
  <si>
    <t xml:space="preserve">02621133000100</t>
  </si>
  <si>
    <t xml:space="preserve">BUZIOS EXPLORACAO MINERAL E PARTICIPACOES S.A.</t>
  </si>
  <si>
    <t xml:space="preserve">02621160000183</t>
  </si>
  <si>
    <t xml:space="preserve">COMERCIO E TRANSPORTADORA DE DERIVADOS DE PETROLEO CHEFIA LTDA</t>
  </si>
  <si>
    <t xml:space="preserve">02621522000136</t>
  </si>
  <si>
    <t xml:space="preserve">POSTO JACAREZINHO LTDA</t>
  </si>
  <si>
    <t xml:space="preserve">02621555000186</t>
  </si>
  <si>
    <t xml:space="preserve">RETIFICA DE MOTORES UBERLANDIA LTDA</t>
  </si>
  <si>
    <t xml:space="preserve">02621577000146</t>
  </si>
  <si>
    <t xml:space="preserve">INTERTRADE BRASIL, TELECOMUNICACOES, MULTIMIDIA E REPRESENTACOES LTDA</t>
  </si>
  <si>
    <t xml:space="preserve">fjmesquita@cbsp.com.br</t>
  </si>
  <si>
    <t xml:space="preserve">02621827000148</t>
  </si>
  <si>
    <t xml:space="preserve">ACOUGUE E MERCEARIA MIRANDAO LTDA</t>
  </si>
  <si>
    <t xml:space="preserve">02621880000149</t>
  </si>
  <si>
    <t xml:space="preserve">KF EMBALAGENS LTDA</t>
  </si>
  <si>
    <t xml:space="preserve">02622448000172</t>
  </si>
  <si>
    <t xml:space="preserve">BLUE SOLUTIONS ASSET MANAGEMENT LTDA</t>
  </si>
  <si>
    <t xml:space="preserve">contabilidade@cmcapital.com.br</t>
  </si>
  <si>
    <t xml:space="preserve">02622742000184</t>
  </si>
  <si>
    <t xml:space="preserve">AGRO COMERCIAL CAMPO VITORIA LTDA</t>
  </si>
  <si>
    <t xml:space="preserve">legalizacao@finteligente.com.br</t>
  </si>
  <si>
    <t xml:space="preserve">02623157000107</t>
  </si>
  <si>
    <t xml:space="preserve">BGF ALIMENTOS LTDA</t>
  </si>
  <si>
    <t xml:space="preserve">financeiro@bgfalimentos.com.br</t>
  </si>
  <si>
    <t xml:space="preserve">02623245000109</t>
  </si>
  <si>
    <t xml:space="preserve">MONTE CASTELO MATERIAIS PARA CONSTRUCAO LTDA</t>
  </si>
  <si>
    <t xml:space="preserve">fiscal@exatusonline.com.br</t>
  </si>
  <si>
    <t xml:space="preserve">02623537000133</t>
  </si>
  <si>
    <t xml:space="preserve">INDUSTRIAL E COMERCIAL ALMEIDA LTDA</t>
  </si>
  <si>
    <t xml:space="preserve">marcia@sorpan.com.br</t>
  </si>
  <si>
    <t xml:space="preserve">02623613000100</t>
  </si>
  <si>
    <t xml:space="preserve">ARRIGO FRANCO COMERCIO DE PAES E CARNES LTDA</t>
  </si>
  <si>
    <t xml:space="preserve">02623670000190</t>
  </si>
  <si>
    <t xml:space="preserve">CENTRO AUTOMOTIVO PENDOTIBA LTDA</t>
  </si>
  <si>
    <t xml:space="preserve">02623693000102</t>
  </si>
  <si>
    <t xml:space="preserve">NUCLEO DE HEMATOLOGIA E TRANSPLANTE DE MEDULA OSSEA DE MINAS GERAIS LTDA.</t>
  </si>
  <si>
    <t xml:space="preserve">02623785000184</t>
  </si>
  <si>
    <t xml:space="preserve">A CONSTRUTORA LTDA</t>
  </si>
  <si>
    <t xml:space="preserve">sergioaconstrutora@hotmail.com</t>
  </si>
  <si>
    <t xml:space="preserve">02624059000186</t>
  </si>
  <si>
    <t xml:space="preserve">redebomjesus1@hotmail.com</t>
  </si>
  <si>
    <t xml:space="preserve">02624190000143</t>
  </si>
  <si>
    <t xml:space="preserve">BIOGENESIS BAGO SAUDE ANIMAL LTDA.</t>
  </si>
  <si>
    <t xml:space="preserve">adilson.kuczarski@biogenesisbago.com</t>
  </si>
  <si>
    <t xml:space="preserve">02624501000174</t>
  </si>
  <si>
    <t xml:space="preserve">FRIGORIFICO SALTO VELOSO LTDA</t>
  </si>
  <si>
    <t xml:space="preserve">02624729000164</t>
  </si>
  <si>
    <t xml:space="preserve">MADETEC MOVEIS LTDA</t>
  </si>
  <si>
    <t xml:space="preserve">contabil@madetec.com.br</t>
  </si>
  <si>
    <t xml:space="preserve">02624831000160</t>
  </si>
  <si>
    <t xml:space="preserve">AGROMIL PECAS AGRICOLAS LTDA</t>
  </si>
  <si>
    <t xml:space="preserve">02625364000192</t>
  </si>
  <si>
    <t xml:space="preserve">PACTUALL COM E DISTRIBUICAO DE ALIMENTOS LTDA</t>
  </si>
  <si>
    <t xml:space="preserve">fiscal@pactuall.com.br</t>
  </si>
  <si>
    <t xml:space="preserve">02625378000106</t>
  </si>
  <si>
    <t xml:space="preserve">METRICS SISTEMAS DE INFORMACAO, SERVICOS E COMERCIO LTDA</t>
  </si>
  <si>
    <t xml:space="preserve">financeiro@epssw.com</t>
  </si>
  <si>
    <t xml:space="preserve">02625857000122</t>
  </si>
  <si>
    <t xml:space="preserve">SUPERMERCADO MERLIN LTDA</t>
  </si>
  <si>
    <t xml:space="preserve">02625899000163</t>
  </si>
  <si>
    <t xml:space="preserve">INDUSTRIA DE DE PAPEIS E EMBALAGENS PONTE NOVA S.A</t>
  </si>
  <si>
    <t xml:space="preserve">contabilidade@tocantins.ind.br</t>
  </si>
  <si>
    <t xml:space="preserve">02626287000195</t>
  </si>
  <si>
    <t xml:space="preserve">FARMACIA DO TIO LTDA</t>
  </si>
  <si>
    <t xml:space="preserve">02626340000158</t>
  </si>
  <si>
    <t xml:space="preserve">ART MEDICA COMERCIO E REPRESENTACOES DE PRODUTOS HOSPITALARES LTDA.</t>
  </si>
  <si>
    <t xml:space="preserve">02627162000180</t>
  </si>
  <si>
    <t xml:space="preserve">KM COMERCIO DE PNEUS LTDA</t>
  </si>
  <si>
    <t xml:space="preserve">kmpneusmichelin.rv@gmail.com</t>
  </si>
  <si>
    <t xml:space="preserve">02627353000141</t>
  </si>
  <si>
    <t xml:space="preserve">NOGALVES ATACADO E VAREJO LTDA</t>
  </si>
  <si>
    <t xml:space="preserve">luciene@nogalves.com.br</t>
  </si>
  <si>
    <t xml:space="preserve">02627699000140</t>
  </si>
  <si>
    <t xml:space="preserve">MERCADO BRULIVE LTDA</t>
  </si>
  <si>
    <t xml:space="preserve">02627760000159</t>
  </si>
  <si>
    <t xml:space="preserve">ML &amp; JB COM. E SERV. LTDA</t>
  </si>
  <si>
    <t xml:space="preserve">02628033000106</t>
  </si>
  <si>
    <t xml:space="preserve">LATINTECH CAPITAL PARTICIPACOES LTDA</t>
  </si>
  <si>
    <t xml:space="preserve">esoares@gaveainvest.com.br</t>
  </si>
  <si>
    <t xml:space="preserve">02628064000167</t>
  </si>
  <si>
    <t xml:space="preserve">ELIZANDRA TEREZINHA CORAZZA LTDA</t>
  </si>
  <si>
    <t xml:space="preserve">sirlei@lidder.com.br</t>
  </si>
  <si>
    <t xml:space="preserve">02628150000170</t>
  </si>
  <si>
    <t xml:space="preserve">BRK AMBIENTAL - CACHOEIRO DE ITAPEMIRIM S.A.</t>
  </si>
  <si>
    <t xml:space="preserve">02628269000142</t>
  </si>
  <si>
    <t xml:space="preserve">BERNARDES ARMAZENS GERAIS LTDA</t>
  </si>
  <si>
    <t xml:space="preserve">agro@smscontabilidade.com.br</t>
  </si>
  <si>
    <t xml:space="preserve">02628984000185</t>
  </si>
  <si>
    <t xml:space="preserve">TPSA DO BRASIL LTDA</t>
  </si>
  <si>
    <t xml:space="preserve">02629089000185</t>
  </si>
  <si>
    <t xml:space="preserve">PARANAIBA MOTOS LTDA</t>
  </si>
  <si>
    <t xml:space="preserve">contabilidade@viacometa.com.br</t>
  </si>
  <si>
    <t xml:space="preserve">02629289000138</t>
  </si>
  <si>
    <t xml:space="preserve">AMS SUPERMERCADOS LTDA</t>
  </si>
  <si>
    <t xml:space="preserve">Itapura</t>
  </si>
  <si>
    <t xml:space="preserve">laercio.contador@hotmail.com</t>
  </si>
  <si>
    <t xml:space="preserve">02629570000170</t>
  </si>
  <si>
    <t xml:space="preserve">J. P. M. S CALCADOS LTDA</t>
  </si>
  <si>
    <t xml:space="preserve">02629866000191</t>
  </si>
  <si>
    <t xml:space="preserve">J A M LOCADORA DE VEICULOS E TURISMO LTDA</t>
  </si>
  <si>
    <t xml:space="preserve">jamtransportes1@hotmail.com</t>
  </si>
  <si>
    <t xml:space="preserve">02630068000180</t>
  </si>
  <si>
    <t xml:space="preserve">AUTO POSTO PONTILHAO LTDA</t>
  </si>
  <si>
    <t xml:space="preserve">lucas.tome@marccounting.com.br</t>
  </si>
  <si>
    <t xml:space="preserve">02630160000140</t>
  </si>
  <si>
    <t xml:space="preserve">COMERCIAL LEITE SUPERMERCADOS LTDA</t>
  </si>
  <si>
    <t xml:space="preserve">Macaparana</t>
  </si>
  <si>
    <t xml:space="preserve">condalva@bol.com.br</t>
  </si>
  <si>
    <t xml:space="preserve">02630681000105</t>
  </si>
  <si>
    <t xml:space="preserve">O FAVARO &amp; CIA LTDA</t>
  </si>
  <si>
    <t xml:space="preserve">osmarina_favaro@hotmail.com</t>
  </si>
  <si>
    <t xml:space="preserve">02630826000160</t>
  </si>
  <si>
    <t xml:space="preserve">BRANET GESTAO DE LOGISTICA EM SAUDE LTDA</t>
  </si>
  <si>
    <t xml:space="preserve">contato@branetlogistica.com.br</t>
  </si>
  <si>
    <t xml:space="preserve">02631144000171</t>
  </si>
  <si>
    <t xml:space="preserve">DALLON METAIS E DERIVADOS LTDA</t>
  </si>
  <si>
    <t xml:space="preserve">dallon@dallon.com.br</t>
  </si>
  <si>
    <t xml:space="preserve">02631209000189</t>
  </si>
  <si>
    <t xml:space="preserve">J. SILVINO DA SILVA FILHO LTDA</t>
  </si>
  <si>
    <t xml:space="preserve">02631526000103</t>
  </si>
  <si>
    <t xml:space="preserve">VIA SUL CONSULTORIA EMPRESARIAL LTDA</t>
  </si>
  <si>
    <t xml:space="preserve">olucio63@yahoo.com.br</t>
  </si>
  <si>
    <t xml:space="preserve">02631552000123</t>
  </si>
  <si>
    <t xml:space="preserve">GLOBAL TRANSPORTES, COMERCIO E REPRESENTACOES LTDA</t>
  </si>
  <si>
    <t xml:space="preserve">contabilidade@globallog.com.br</t>
  </si>
  <si>
    <t xml:space="preserve">02631553000178</t>
  </si>
  <si>
    <t xml:space="preserve">AGRO VIP REPRESENTACAO COMERCIO E DISTRIBUICAO DE HORTIFRUTI LTDA</t>
  </si>
  <si>
    <t xml:space="preserve">fiscal@agrovipdistribuidora.com</t>
  </si>
  <si>
    <t xml:space="preserve">02631949000115</t>
  </si>
  <si>
    <t xml:space="preserve">M.M.P COMERCIAL INDUSTRIAL DE PLASTICOS LTDA</t>
  </si>
  <si>
    <t xml:space="preserve">rodrigo@mmpplasticos.com.br</t>
  </si>
  <si>
    <t xml:space="preserve">02632169000190</t>
  </si>
  <si>
    <t xml:space="preserve">GAMMER SANTOS LTDA</t>
  </si>
  <si>
    <t xml:space="preserve">conttecnocontservicos@gmail.com</t>
  </si>
  <si>
    <t xml:space="preserve">02632436000129</t>
  </si>
  <si>
    <t xml:space="preserve">JOSE CARLOS BARBOSA FRUTAS</t>
  </si>
  <si>
    <t xml:space="preserve">02632609000109</t>
  </si>
  <si>
    <t xml:space="preserve">MILLENIUM COMERCIAL &amp; LOGOP DO GMILL DISTRIBUICAO LTDA</t>
  </si>
  <si>
    <t xml:space="preserve">csiqueira@milleniumcomercial.com.br</t>
  </si>
  <si>
    <t xml:space="preserve">02632695000150</t>
  </si>
  <si>
    <t xml:space="preserve">W. FURLAN DA ROCHA &amp; CIA. LTDA</t>
  </si>
  <si>
    <t xml:space="preserve">farmacia_cristorei@hotmail.com</t>
  </si>
  <si>
    <t xml:space="preserve">02632981000115</t>
  </si>
  <si>
    <t xml:space="preserve">AUTO POSTO MUNDO NOVO LTDA</t>
  </si>
  <si>
    <t xml:space="preserve">02633114000102</t>
  </si>
  <si>
    <t xml:space="preserve">GIRO - TRANSPORTES RODOVIARIOS LTDA</t>
  </si>
  <si>
    <t xml:space="preserve">souza@exxtrabril.com.br</t>
  </si>
  <si>
    <t xml:space="preserve">02633132000186</t>
  </si>
  <si>
    <t xml:space="preserve">FIRMINO COMERCIO DE GAS LTDA</t>
  </si>
  <si>
    <t xml:space="preserve">velozgas@hotmail.com</t>
  </si>
  <si>
    <t xml:space="preserve">02633138000153</t>
  </si>
  <si>
    <t xml:space="preserve">ENOVELAR INDUSTRIA E COMERCIO LTDA EM RECUPERACAO JUDICIAL</t>
  </si>
  <si>
    <t xml:space="preserve">02633186000141</t>
  </si>
  <si>
    <t xml:space="preserve">LANCER SERVICOS GERAIS LTDA.</t>
  </si>
  <si>
    <t xml:space="preserve">elisangelasilva@grupojlr.net</t>
  </si>
  <si>
    <t xml:space="preserve">02633187000196</t>
  </si>
  <si>
    <t xml:space="preserve">LANCER VIGILANCIA E SEGURANCA LTDA.</t>
  </si>
  <si>
    <t xml:space="preserve">02633281000145</t>
  </si>
  <si>
    <t xml:space="preserve">CONTAGEM MOTORPECAS LTDA</t>
  </si>
  <si>
    <t xml:space="preserve">unisant.bhz@zaz.com.br</t>
  </si>
  <si>
    <t xml:space="preserve">02633335000172</t>
  </si>
  <si>
    <t xml:space="preserve">ONE ELEVADORES DF LTDA.</t>
  </si>
  <si>
    <t xml:space="preserve">contato@oneelevadores.com.br</t>
  </si>
  <si>
    <t xml:space="preserve">02633437000198</t>
  </si>
  <si>
    <t xml:space="preserve">LOFT CONSTRUTORA E INCORPORADORA LTDA</t>
  </si>
  <si>
    <t xml:space="preserve">ctb@loftconstrutora.com.br</t>
  </si>
  <si>
    <t xml:space="preserve">02633573000188</t>
  </si>
  <si>
    <t xml:space="preserve">AJ SERVICOS DE MAO DE OBRA LTDA</t>
  </si>
  <si>
    <t xml:space="preserve">comercial@ajservicos.com.br</t>
  </si>
  <si>
    <t xml:space="preserve">02633574000122</t>
  </si>
  <si>
    <t xml:space="preserve">PERNAMBUCO CONSERVADORA LTDA</t>
  </si>
  <si>
    <t xml:space="preserve">pernambuco.conservadora@ig.com.br</t>
  </si>
  <si>
    <t xml:space="preserve">02633583000113</t>
  </si>
  <si>
    <t xml:space="preserve">EXPRESSO LEOMAR LTDA EM RECUPERACAO JUDICIAL</t>
  </si>
  <si>
    <t xml:space="preserve">fiscal@expressoleomar.com.br</t>
  </si>
  <si>
    <t xml:space="preserve">02633719000195</t>
  </si>
  <si>
    <t xml:space="preserve">FJ COMERCIO DE GAS LTDA</t>
  </si>
  <si>
    <t xml:space="preserve">gasbutanosobradinho@gmail.com</t>
  </si>
  <si>
    <t xml:space="preserve">02633754000104</t>
  </si>
  <si>
    <t xml:space="preserve">SUPER KASA MATERIAIS PARA CONSTRUCOES E ACABAMENTOS LTDA</t>
  </si>
  <si>
    <t xml:space="preserve">financeiro@superkasa.com.br</t>
  </si>
  <si>
    <t xml:space="preserve">02633789000143</t>
  </si>
  <si>
    <t xml:space="preserve">DEVELS SERVICOS EM TRANSPORTE S/S LTDA.</t>
  </si>
  <si>
    <t xml:space="preserve">02633913000170</t>
  </si>
  <si>
    <t xml:space="preserve">POSTO BOTELHENSE LTDA</t>
  </si>
  <si>
    <t xml:space="preserve">02633959000190</t>
  </si>
  <si>
    <t xml:space="preserve">R &amp; F TINTAS LTDA</t>
  </si>
  <si>
    <t xml:space="preserve">02634644000167</t>
  </si>
  <si>
    <t xml:space="preserve">ROYAL PARANA COMERCIO,ADMINISTRACAO E PARTICIPACOES PROMOCIONAIS LTDA</t>
  </si>
  <si>
    <t xml:space="preserve">gilmar@bilanz.com.br</t>
  </si>
  <si>
    <t xml:space="preserve">02634915000265</t>
  </si>
  <si>
    <t xml:space="preserve">BIRLA CARBON BRASIL LTDA.</t>
  </si>
  <si>
    <t xml:space="preserve">adilson.trevisan@adityabirla.com</t>
  </si>
  <si>
    <t xml:space="preserve">02634979000185</t>
  </si>
  <si>
    <t xml:space="preserve">LIBOFIO DO BRASIL FIOS E LINHAS LTDA</t>
  </si>
  <si>
    <t xml:space="preserve">02635047000157</t>
  </si>
  <si>
    <t xml:space="preserve">AUTO POSTO AGUIA FORTE LTDA</t>
  </si>
  <si>
    <t xml:space="preserve">postoaguiaforte@hotmail.com</t>
  </si>
  <si>
    <t xml:space="preserve">02635090000112</t>
  </si>
  <si>
    <t xml:space="preserve">SUPERMERCADO NHANDEARA LTDA</t>
  </si>
  <si>
    <t xml:space="preserve">sup.nhandeara@gmail.com</t>
  </si>
  <si>
    <t xml:space="preserve">02635208000102</t>
  </si>
  <si>
    <t xml:space="preserve">MASTER POLYMERS LTDA</t>
  </si>
  <si>
    <t xml:space="preserve">02635280000130</t>
  </si>
  <si>
    <t xml:space="preserve">CENTRO DE ESTUDOS DE ADMINISTRACAO E MARKETING CEAM LTDA</t>
  </si>
  <si>
    <t xml:space="preserve">02635451000120</t>
  </si>
  <si>
    <t xml:space="preserve">SUCKEL &amp; SUCKEL LTDA</t>
  </si>
  <si>
    <t xml:space="preserve">pneuar1@hotmail.com</t>
  </si>
  <si>
    <t xml:space="preserve">02635457000106</t>
  </si>
  <si>
    <t xml:space="preserve">G TREVISAN PEREIRA MERCADOS LTDA</t>
  </si>
  <si>
    <t xml:space="preserve">Alto Alegre dos Parecis</t>
  </si>
  <si>
    <t xml:space="preserve">02635522000195</t>
  </si>
  <si>
    <t xml:space="preserve">JALLES MACHADO S.A.</t>
  </si>
  <si>
    <t xml:space="preserve">fiscal@jallesmachado.com</t>
  </si>
  <si>
    <t xml:space="preserve">02635710000113</t>
  </si>
  <si>
    <t xml:space="preserve">MERCADOS BRAGA LTDA</t>
  </si>
  <si>
    <t xml:space="preserve">02635813000183</t>
  </si>
  <si>
    <t xml:space="preserve">TRICHEZ TRANSPORTES LTDA</t>
  </si>
  <si>
    <t xml:space="preserve">nicolitrichez@gmail.com</t>
  </si>
  <si>
    <t xml:space="preserve">02635833000154</t>
  </si>
  <si>
    <t xml:space="preserve">J. CRUZEIRO DA COSTA E CIA LTDA</t>
  </si>
  <si>
    <t xml:space="preserve">02635912000165</t>
  </si>
  <si>
    <t xml:space="preserve">COMERCIAL DE GAS SILVEIRA SAO FRANCISCO LTDA</t>
  </si>
  <si>
    <t xml:space="preserve">02635927000123</t>
  </si>
  <si>
    <t xml:space="preserve">ITU PLAZA HOTEL LTDA</t>
  </si>
  <si>
    <t xml:space="preserve">02636091000181</t>
  </si>
  <si>
    <t xml:space="preserve">VGA COMERCIO VAREJISTA DE MATERIAIS DE CONSTRUCAO LTDA</t>
  </si>
  <si>
    <t xml:space="preserve">02636146000153</t>
  </si>
  <si>
    <t xml:space="preserve">BOTURA &amp; FAGUNDES LTDA</t>
  </si>
  <si>
    <t xml:space="preserve">02636350000174</t>
  </si>
  <si>
    <t xml:space="preserve">AUTO POSTO CENTRAL RANGEL LTDA</t>
  </si>
  <si>
    <t xml:space="preserve">02636508000106</t>
  </si>
  <si>
    <t xml:space="preserve">SIMONE FERNANDES BOMFIM CARNEIRO</t>
  </si>
  <si>
    <t xml:space="preserve">farmaciacamacacompras@hotmail.com</t>
  </si>
  <si>
    <t xml:space="preserve">02636571000142</t>
  </si>
  <si>
    <t xml:space="preserve">SERRA MAYOR SERVICOS MEDICOS S/A</t>
  </si>
  <si>
    <t xml:space="preserve">02636712000127</t>
  </si>
  <si>
    <t xml:space="preserve">SMART HOME COMERCIO E LOCACAO DE EQUIPAMENTOS S.A.</t>
  </si>
  <si>
    <t xml:space="preserve">financeiro.compartilhada@omolavanderia.com.br</t>
  </si>
  <si>
    <t xml:space="preserve">02636798000198</t>
  </si>
  <si>
    <t xml:space="preserve">SUPERMERCADO CUCA MONGAGUA LTDA</t>
  </si>
  <si>
    <t xml:space="preserve">02636857000128</t>
  </si>
  <si>
    <t xml:space="preserve">COLLIERS INTERNATIONAL DO BRASIL CONSULTORIA LTDA.</t>
  </si>
  <si>
    <t xml:space="preserve">contasapagar.brasil@colliers.com</t>
  </si>
  <si>
    <t xml:space="preserve">02637230000191</t>
  </si>
  <si>
    <t xml:space="preserve">CONSTRUTORA DOS CAMPOS GERAIS LTDA</t>
  </si>
  <si>
    <t xml:space="preserve">adriano@ccgltda.com.br</t>
  </si>
  <si>
    <t xml:space="preserve">02637401000182</t>
  </si>
  <si>
    <t xml:space="preserve">TAJ - COMERCIAL AGRICOLA LTDA</t>
  </si>
  <si>
    <t xml:space="preserve">rogerio@agroser.com.br</t>
  </si>
  <si>
    <t xml:space="preserve">02637447000100</t>
  </si>
  <si>
    <t xml:space="preserve">AUTO POSTO BRIZOLAO LTDA</t>
  </si>
  <si>
    <t xml:space="preserve">postobrizola@hotmail.com</t>
  </si>
  <si>
    <t xml:space="preserve">02637459000126</t>
  </si>
  <si>
    <t xml:space="preserve">CASSIO TEONILO CURY MATTOS LTDA</t>
  </si>
  <si>
    <t xml:space="preserve">cassio.rh@cmcrh.com.br</t>
  </si>
  <si>
    <t xml:space="preserve">02637672000138</t>
  </si>
  <si>
    <t xml:space="preserve">TRES GERACOES DO BRASIL COMERCIALIZADORA, EXPORTADORA E IMPORTADORA DE ROUPAS LTDA</t>
  </si>
  <si>
    <t xml:space="preserve">ocparati@contabilidadeparati.cnt.br</t>
  </si>
  <si>
    <t xml:space="preserve">02638004000125</t>
  </si>
  <si>
    <t xml:space="preserve">RIO SUL COMERCIO DE MATERIAIS DE ESCRITORIO E INFORMATICA LTDA</t>
  </si>
  <si>
    <t xml:space="preserve">comdelta@terra.com.br</t>
  </si>
  <si>
    <t xml:space="preserve">02638171000176</t>
  </si>
  <si>
    <t xml:space="preserve">CENTRO DE DISTRIBUICAO VALE DO JEQUITINHONHA (CDVJ) LTDA</t>
  </si>
  <si>
    <t xml:space="preserve">Itaobim</t>
  </si>
  <si>
    <t xml:space="preserve">02638433000100</t>
  </si>
  <si>
    <t xml:space="preserve">DAVITA SOS SERVICOS DE NEFROLOGIA LTDA.</t>
  </si>
  <si>
    <t xml:space="preserve">02638582000161</t>
  </si>
  <si>
    <t xml:space="preserve">TELESAT SERVICOS DE TELECOMUNICACAO LTDA</t>
  </si>
  <si>
    <t xml:space="preserve">02638702000120</t>
  </si>
  <si>
    <t xml:space="preserve">ITALYTEX TEXTIL LTDA</t>
  </si>
  <si>
    <t xml:space="preserve">faleconosco@fonsecacontabil.com.br</t>
  </si>
  <si>
    <t xml:space="preserve">02638848000176</t>
  </si>
  <si>
    <t xml:space="preserve">INDUSTRIA E COMERCIO DE LATICINIOS CREMONEZI BRIANEZI LTDA</t>
  </si>
  <si>
    <t xml:space="preserve">iogurtebaby@yahoo.com.br</t>
  </si>
  <si>
    <t xml:space="preserve">02638940000136</t>
  </si>
  <si>
    <t xml:space="preserve">JTEKT BRASIL LTDA.</t>
  </si>
  <si>
    <t xml:space="preserve">eduardo.dobrowolski@jtekt.com.br</t>
  </si>
  <si>
    <t xml:space="preserve">02639091000135</t>
  </si>
  <si>
    <t xml:space="preserve">I. P. SCIENA &amp; CIA LTDA</t>
  </si>
  <si>
    <t xml:space="preserve">02639249000177</t>
  </si>
  <si>
    <t xml:space="preserve">PHJ COMERCIO DE COMBUSTIVEIS LTDA</t>
  </si>
  <si>
    <t xml:space="preserve">trevaocontabil@terra.com.br</t>
  </si>
  <si>
    <t xml:space="preserve">02639307000162</t>
  </si>
  <si>
    <t xml:space="preserve">COMERCIO DE FRUTAS E VERDURAS E TRANSPORTES DE CARGAS CONRADI LTDA</t>
  </si>
  <si>
    <t xml:space="preserve">02639440000119</t>
  </si>
  <si>
    <t xml:space="preserve">CIRURGICA E OXIGENOTERAPIA BANDEIRANTES LTDA</t>
  </si>
  <si>
    <t xml:space="preserve">apoio@apoiojundiai.com.br</t>
  </si>
  <si>
    <t xml:space="preserve">02639570000151</t>
  </si>
  <si>
    <t xml:space="preserve">SOLPACK LTDA</t>
  </si>
  <si>
    <t xml:space="preserve">gustavo@solpack.com.br</t>
  </si>
  <si>
    <t xml:space="preserve">02639582000186</t>
  </si>
  <si>
    <t xml:space="preserve">TEMAPE TERMINAIS MARITIMOS DE PERNAMBUCO S/A</t>
  </si>
  <si>
    <t xml:space="preserve">temape@petroviatemape.com.br</t>
  </si>
  <si>
    <t xml:space="preserve">02639728000193</t>
  </si>
  <si>
    <t xml:space="preserve">AUTO POSTO PARQUE DA UVA DE JUNDIAI LTDA</t>
  </si>
  <si>
    <t xml:space="preserve">02639850000160</t>
  </si>
  <si>
    <t xml:space="preserve">T V V - TERMINAL DE VILA VELHA S.A</t>
  </si>
  <si>
    <t xml:space="preserve">tributos@loginlogistica.com.br</t>
  </si>
  <si>
    <t xml:space="preserve">02639957000108</t>
  </si>
  <si>
    <t xml:space="preserve">INSTITUICAO CHADDAD DE ENSINO LTDA</t>
  </si>
  <si>
    <t xml:space="preserve">asseteccontabil@uol.com.br</t>
  </si>
  <si>
    <t xml:space="preserve">02640010000117</t>
  </si>
  <si>
    <t xml:space="preserve">SEYCONEL AUTOMACAO INDUSTRIAL LTDA.</t>
  </si>
  <si>
    <t xml:space="preserve">02640054000147</t>
  </si>
  <si>
    <t xml:space="preserve">CENTRO EDUCACIONAL DYLLA LTDA</t>
  </si>
  <si>
    <t xml:space="preserve">colstaluzia@cangere.com.br</t>
  </si>
  <si>
    <t xml:space="preserve">02640128000145</t>
  </si>
  <si>
    <t xml:space="preserve">B-IN BRASIL CONSULTORIA LTDA</t>
  </si>
  <si>
    <t xml:space="preserve">mbastos@b-inpartners.com</t>
  </si>
  <si>
    <t xml:space="preserve">02640179000177</t>
  </si>
  <si>
    <t xml:space="preserve">CARBOBRAS - CARBONOS BRASILEIROS LTDA</t>
  </si>
  <si>
    <t xml:space="preserve">dalmarcontabilidade@terra.com.br</t>
  </si>
  <si>
    <t xml:space="preserve">02640577000193</t>
  </si>
  <si>
    <t xml:space="preserve">SERRANA AVIACAO AGRICOLA LTDA</t>
  </si>
  <si>
    <t xml:space="preserve">gilson.pedroso@aviacaoserrana.com.br</t>
  </si>
  <si>
    <t xml:space="preserve">02640738000149</t>
  </si>
  <si>
    <t xml:space="preserve">RONNE REPRESENTACOES COMERCIAIS E SERVICOS LTDA</t>
  </si>
  <si>
    <t xml:space="preserve">02640793000139</t>
  </si>
  <si>
    <t xml:space="preserve">NOVO INDUSTRIES LTDA</t>
  </si>
  <si>
    <t xml:space="preserve">02641032000100</t>
  </si>
  <si>
    <t xml:space="preserve">COOPERATIVA DE ECONOMIA E CREDITO MUTUO UNICRED PONTO CAPITAL - UNICRED PONTO CAPITAL.</t>
  </si>
  <si>
    <t xml:space="preserve">02641426000150</t>
  </si>
  <si>
    <t xml:space="preserve">CONSTRUCAO E COMERCIO AUTENTICA LTDA</t>
  </si>
  <si>
    <t xml:space="preserve">02641541000124</t>
  </si>
  <si>
    <t xml:space="preserve">SJT ALIMENTOS LTDA</t>
  </si>
  <si>
    <t xml:space="preserve">contato@liberty.cnt.br</t>
  </si>
  <si>
    <t xml:space="preserve">02641663000110</t>
  </si>
  <si>
    <t xml:space="preserve">FUNDACAO CPQD - CENTRO DE PESQUISA E DESENVOLVIMENTO EM TELECOMUNICACOES</t>
  </si>
  <si>
    <t xml:space="preserve">avicente@cpqd.com.br</t>
  </si>
  <si>
    <t xml:space="preserve">02641888000177</t>
  </si>
  <si>
    <t xml:space="preserve">ANDRE MARCELINO SOARES LTDA</t>
  </si>
  <si>
    <t xml:space="preserve">vendas@ipeferragens.com.br</t>
  </si>
  <si>
    <t xml:space="preserve">02641906000110</t>
  </si>
  <si>
    <t xml:space="preserve">AQUAPET CENTER CAMPO GRANDE LTDA</t>
  </si>
  <si>
    <t xml:space="preserve">02641969000177</t>
  </si>
  <si>
    <t xml:space="preserve">COOPERATIVA DE CREDITO DE LIVRE ADMISSAO DE ASSOCIADOS NOVA TRENTO - SICOOB TRENTOCREDI/SC</t>
  </si>
  <si>
    <t xml:space="preserve">trentocredi@trentocredi.com.br</t>
  </si>
  <si>
    <t xml:space="preserve">02642133000197</t>
  </si>
  <si>
    <t xml:space="preserve">ROBERVAL GONCALVES DE FARIAS</t>
  </si>
  <si>
    <t xml:space="preserve">02642360000112</t>
  </si>
  <si>
    <t xml:space="preserve">COMERCIO DE COMBUSTIVEIS PINHAIS LTDA</t>
  </si>
  <si>
    <t xml:space="preserve">02642677000159</t>
  </si>
  <si>
    <t xml:space="preserve">CANDY COMERCIO DE ALIMENTOS LTDA</t>
  </si>
  <si>
    <t xml:space="preserve">financeiro@distribuidoracandy.com.br</t>
  </si>
  <si>
    <t xml:space="preserve">02642678000101</t>
  </si>
  <si>
    <t xml:space="preserve">DANIELI DO BRASIL LTDA.</t>
  </si>
  <si>
    <t xml:space="preserve">w.souza@danieli.com</t>
  </si>
  <si>
    <t xml:space="preserve">02643405000173</t>
  </si>
  <si>
    <t xml:space="preserve">HOME CARE CENE HOSPITALLAR LTDA</t>
  </si>
  <si>
    <t xml:space="preserve">fiscal@grupocene.com.br</t>
  </si>
  <si>
    <t xml:space="preserve">02643552000143</t>
  </si>
  <si>
    <t xml:space="preserve">CENTRAL DE ALARMES LTDA</t>
  </si>
  <si>
    <t xml:space="preserve">02643718000121</t>
  </si>
  <si>
    <t xml:space="preserve">COMERCIAL COMMED PRODUTOS HOSPITALARES LTDA</t>
  </si>
  <si>
    <t xml:space="preserve">02643896000152</t>
  </si>
  <si>
    <t xml:space="preserve">REAL AI PIC SECURITIZADORA DE CREDITOS IMOBILIARIOS S.A.</t>
  </si>
  <si>
    <t xml:space="preserve">fiscal@wtorre.com.br</t>
  </si>
  <si>
    <t xml:space="preserve">02644577000161</t>
  </si>
  <si>
    <t xml:space="preserve">AUTO POSTO CANADA LTDA</t>
  </si>
  <si>
    <t xml:space="preserve">canada@mgconecta.com.br</t>
  </si>
  <si>
    <t xml:space="preserve">02644659000106</t>
  </si>
  <si>
    <t xml:space="preserve">ALAN BARCELOS COSTA</t>
  </si>
  <si>
    <t xml:space="preserve">02644717000100</t>
  </si>
  <si>
    <t xml:space="preserve">TRITON FERTILANCE MAQUINAS AGRICOLAS LTDA</t>
  </si>
  <si>
    <t xml:space="preserve">mano@tritonmaquinas.com.br</t>
  </si>
  <si>
    <t xml:space="preserve">02644746000163</t>
  </si>
  <si>
    <t xml:space="preserve">NUFARM DO BRASIL LTDA</t>
  </si>
  <si>
    <t xml:space="preserve">02644758000198</t>
  </si>
  <si>
    <t xml:space="preserve">GIRO SERVICOS E LATICINIOS LTDA</t>
  </si>
  <si>
    <t xml:space="preserve">giroadmlaticinios@gmail.com</t>
  </si>
  <si>
    <t xml:space="preserve">02644907000119</t>
  </si>
  <si>
    <t xml:space="preserve">IMPRESS DECOR BRASIL - INDUSTRIA DE PAPEIS DECORATIVOS LTDA</t>
  </si>
  <si>
    <t xml:space="preserve">daniel.maceno@impress.biz</t>
  </si>
  <si>
    <t xml:space="preserve">02644961000164</t>
  </si>
  <si>
    <t xml:space="preserve">RESENDE PRODUTOS AGROPECUARIOS LTDA</t>
  </si>
  <si>
    <t xml:space="preserve">02645155000100</t>
  </si>
  <si>
    <t xml:space="preserve">JF PRINT GRAFICA E EDITORA LTDA</t>
  </si>
  <si>
    <t xml:space="preserve">natalia@contabilinova.com.br</t>
  </si>
  <si>
    <t xml:space="preserve">02645239000144</t>
  </si>
  <si>
    <t xml:space="preserve">TRANSVIAGEM TRANSPORTADORA LTDA</t>
  </si>
  <si>
    <t xml:space="preserve">ozeasborges@uol.com.br</t>
  </si>
  <si>
    <t xml:space="preserve">02645530000112</t>
  </si>
  <si>
    <t xml:space="preserve">LUBRIJET DO BRASIL PRODUTOS DE PETROLEO LTDA</t>
  </si>
  <si>
    <t xml:space="preserve">aguinaldo.molon@simrede.com.br</t>
  </si>
  <si>
    <t xml:space="preserve">02645607000154</t>
  </si>
  <si>
    <t xml:space="preserve">POLLYANNA B DE ABREU &amp; CIA LTDA</t>
  </si>
  <si>
    <t xml:space="preserve">clientes@avbr.net</t>
  </si>
  <si>
    <t xml:space="preserve">02645748000177</t>
  </si>
  <si>
    <t xml:space="preserve">ENGEBLOCK PLANEJAMENTO E CONSTRUCOES LTDA</t>
  </si>
  <si>
    <t xml:space="preserve">cont.af@bs2.com.br</t>
  </si>
  <si>
    <t xml:space="preserve">02645774000103</t>
  </si>
  <si>
    <t xml:space="preserve">AMALU INDUSTRIA E COMERCIO LTDA.</t>
  </si>
  <si>
    <t xml:space="preserve">02645941000108</t>
  </si>
  <si>
    <t xml:space="preserve">PLASTIC OMNIUM DO BRASIL LTDA</t>
  </si>
  <si>
    <t xml:space="preserve">02646066000189</t>
  </si>
  <si>
    <t xml:space="preserve">FRAGMON MATERIAIS DE CONSTRUCAO LTDA</t>
  </si>
  <si>
    <t xml:space="preserve">m.carneiro0308@hotmail.com</t>
  </si>
  <si>
    <t xml:space="preserve">02646144000145</t>
  </si>
  <si>
    <t xml:space="preserve">AUTO POSTO NOVO CENTRO LTDA</t>
  </si>
  <si>
    <t xml:space="preserve">signus@uol.com.br</t>
  </si>
  <si>
    <t xml:space="preserve">02646270000108</t>
  </si>
  <si>
    <t xml:space="preserve">DANILO MATTOS GUIMARAES E CIA LTDA</t>
  </si>
  <si>
    <t xml:space="preserve">02646342000109</t>
  </si>
  <si>
    <t xml:space="preserve">COOPERATIVA DE TRABALHO MAGNA</t>
  </si>
  <si>
    <t xml:space="preserve">02646565000176</t>
  </si>
  <si>
    <t xml:space="preserve">POLIMENTOS CORREA - INDUSTRIA E COMERCIO DE METAIS LTDA.</t>
  </si>
  <si>
    <t xml:space="preserve">rcorrea@polimentoscorrea.com.br</t>
  </si>
  <si>
    <t xml:space="preserve">02646676000182</t>
  </si>
  <si>
    <t xml:space="preserve">DSF DESENVOLVIMENTO DE SISTEMAS FISCAIS LTDA</t>
  </si>
  <si>
    <t xml:space="preserve">estabil@estabil.cnt.br</t>
  </si>
  <si>
    <t xml:space="preserve">02646935000175</t>
  </si>
  <si>
    <t xml:space="preserve">RUTH MESSIAS VELAME RIBEIRO AGUIAR</t>
  </si>
  <si>
    <t xml:space="preserve">Lençóis</t>
  </si>
  <si>
    <t xml:space="preserve">02647073000103</t>
  </si>
  <si>
    <t xml:space="preserve">AUTO POSTO CUNHA PORA LTDA</t>
  </si>
  <si>
    <t xml:space="preserve">autopostocunhapora@gmail.com</t>
  </si>
  <si>
    <t xml:space="preserve">02647165000185</t>
  </si>
  <si>
    <t xml:space="preserve">CONVERD CONSTRUCAO CIVIL LTDA</t>
  </si>
  <si>
    <t xml:space="preserve">converd@converd.com.br</t>
  </si>
  <si>
    <t xml:space="preserve">02647266000156</t>
  </si>
  <si>
    <t xml:space="preserve">MOLEN SHOP GARDEN CENTER LTDA</t>
  </si>
  <si>
    <t xml:space="preserve">processos@cenati.com.br</t>
  </si>
  <si>
    <t xml:space="preserve">02647282000149</t>
  </si>
  <si>
    <t xml:space="preserve">ALDEMIR LOSI &amp; CIA LTDA</t>
  </si>
  <si>
    <t xml:space="preserve">02647408000185</t>
  </si>
  <si>
    <t xml:space="preserve">FEDERAL INVEST S/A</t>
  </si>
  <si>
    <t xml:space="preserve">legalizacao1@fomentocontabilidade.com.br</t>
  </si>
  <si>
    <t xml:space="preserve">02647787000103</t>
  </si>
  <si>
    <t xml:space="preserve">PARK AVENIDA POSTO DE SERVICOS LTDA</t>
  </si>
  <si>
    <t xml:space="preserve">parkavenidaposto@gmail.com</t>
  </si>
  <si>
    <t xml:space="preserve">02647879000193</t>
  </si>
  <si>
    <t xml:space="preserve">SALDANHA MARINHO INFORMATICA LTDA</t>
  </si>
  <si>
    <t xml:space="preserve">legalizacao@popcontabil.com.br</t>
  </si>
  <si>
    <t xml:space="preserve">02647910000196</t>
  </si>
  <si>
    <t xml:space="preserve">SYM TRADE COMERCIO IMPORTACAO E EXPORTACAO LTDA</t>
  </si>
  <si>
    <t xml:space="preserve">comercial@symtrade.com.br</t>
  </si>
  <si>
    <t xml:space="preserve">02647965000104</t>
  </si>
  <si>
    <t xml:space="preserve">THEMA INFORMATICA LTDA</t>
  </si>
  <si>
    <t xml:space="preserve">marcos@thema.inf.br</t>
  </si>
  <si>
    <t xml:space="preserve">02648096000124</t>
  </si>
  <si>
    <t xml:space="preserve">DURI TRADING, COMERCIO, IMPORTACAO E EXPORTACAO DE EMBALAGENS LTDA</t>
  </si>
  <si>
    <t xml:space="preserve">ricardo@duri.com.br</t>
  </si>
  <si>
    <t xml:space="preserve">02648270000139</t>
  </si>
  <si>
    <t xml:space="preserve">PRESTIGE DA AMAZONIA LTDA EM RECUPERACAO JUDICIAL</t>
  </si>
  <si>
    <t xml:space="preserve">fiscal@prestige.ind.br</t>
  </si>
  <si>
    <t xml:space="preserve">02648385000123</t>
  </si>
  <si>
    <t xml:space="preserve">ASSERTH CONSULTORIA EMPRESARIAL LTDA</t>
  </si>
  <si>
    <t xml:space="preserve">marcos@grupoasserth.com.br</t>
  </si>
  <si>
    <t xml:space="preserve">02648663000142</t>
  </si>
  <si>
    <t xml:space="preserve">CARAMURU - SERVICOS AUTOMOTIVOS LTDA.</t>
  </si>
  <si>
    <t xml:space="preserve">postocaramuru@uol.com.br</t>
  </si>
  <si>
    <t xml:space="preserve">02648679000155</t>
  </si>
  <si>
    <t xml:space="preserve">MARIA MARGARETE GUILHERME SAVIANO BOTELHO</t>
  </si>
  <si>
    <t xml:space="preserve">Capela do Alto</t>
  </si>
  <si>
    <t xml:space="preserve">02648712000147</t>
  </si>
  <si>
    <t xml:space="preserve">AUTO POSTO E SERVICOS ZUMACH LTDA</t>
  </si>
  <si>
    <t xml:space="preserve">postoshallon@hotmail.com</t>
  </si>
  <si>
    <t xml:space="preserve">02648743000106</t>
  </si>
  <si>
    <t xml:space="preserve">LUANA AUTO POSTO LTDA.</t>
  </si>
  <si>
    <t xml:space="preserve">luanaautoposto@gmail.com</t>
  </si>
  <si>
    <t xml:space="preserve">02648788000172</t>
  </si>
  <si>
    <t xml:space="preserve">LANCHES RODO STOP LTDA</t>
  </si>
  <si>
    <t xml:space="preserve">fernando@rodoserv.com.br</t>
  </si>
  <si>
    <t xml:space="preserve">02648790000141</t>
  </si>
  <si>
    <t xml:space="preserve">POSTO RODO STOP LTDA.</t>
  </si>
  <si>
    <t xml:space="preserve">02648810000184</t>
  </si>
  <si>
    <t xml:space="preserve">GIESECKE+DEVRIENT CURRENCY TECHNOLOGY BRASIL SERVICOS E COMERCIO DE SOLUCOES TECNOLOGICAS LTDA.</t>
  </si>
  <si>
    <t xml:space="preserve">angela.delima@gi-de.com</t>
  </si>
  <si>
    <t xml:space="preserve">02649005000175</t>
  </si>
  <si>
    <t xml:space="preserve">CALTINS CALCARIO TOCANTINS LTDA</t>
  </si>
  <si>
    <t xml:space="preserve">Bandeirantes do Tocantins</t>
  </si>
  <si>
    <t xml:space="preserve">juridico@jdemito.com.br</t>
  </si>
  <si>
    <t xml:space="preserve">02649132000174</t>
  </si>
  <si>
    <t xml:space="preserve">TAXI LOTACAO MORRO SANTANA LTDA</t>
  </si>
  <si>
    <t xml:space="preserve">02649158000112</t>
  </si>
  <si>
    <t xml:space="preserve">SADELLE ALIMENTOS LTDA</t>
  </si>
  <si>
    <t xml:space="preserve">Florestal</t>
  </si>
  <si>
    <t xml:space="preserve">sadellealimentosltda@gmail.com</t>
  </si>
  <si>
    <t xml:space="preserve">02649207000117</t>
  </si>
  <si>
    <t xml:space="preserve">MANB'S SOLUCOES COMERCIAIS LTDA</t>
  </si>
  <si>
    <t xml:space="preserve">admanbs@gmail.com</t>
  </si>
  <si>
    <t xml:space="preserve">02649288000155</t>
  </si>
  <si>
    <t xml:space="preserve">QUITANDA DO PRODUTOR LTDA</t>
  </si>
  <si>
    <t xml:space="preserve">02649342000162</t>
  </si>
  <si>
    <t xml:space="preserve">RIFOLES PRAIA HOTEL LTDA.</t>
  </si>
  <si>
    <t xml:space="preserve">02649555000194</t>
  </si>
  <si>
    <t xml:space="preserve">G &amp; C CONSULTORIA LTDA</t>
  </si>
  <si>
    <t xml:space="preserve">claudio.grego@dbinfor.com.br</t>
  </si>
  <si>
    <t xml:space="preserve">02649621000126</t>
  </si>
  <si>
    <t xml:space="preserve">SIRAGA DO BRASIL COMERCIO DE PRODUTOS PARA O MERCADO DE GLP LTDA.</t>
  </si>
  <si>
    <t xml:space="preserve">g.antonios@gorioux.com.br</t>
  </si>
  <si>
    <t xml:space="preserve">02649941000186</t>
  </si>
  <si>
    <t xml:space="preserve">ELETROMAR MATERIAIS ELETRICOS E HIDRAULICOS LTDA</t>
  </si>
  <si>
    <t xml:space="preserve">02649956000144</t>
  </si>
  <si>
    <t xml:space="preserve">BIODENTE - MATERIAIS ODONTOLOGICOS LTDA</t>
  </si>
  <si>
    <t xml:space="preserve">02650047000126</t>
  </si>
  <si>
    <t xml:space="preserve">DAKHIA INDUSTRIA E COMERCIO DE TERMOPLASTICOS LTDA</t>
  </si>
  <si>
    <t xml:space="preserve">nfe@dakhia.com.br</t>
  </si>
  <si>
    <t xml:space="preserve">02650080000156</t>
  </si>
  <si>
    <t xml:space="preserve">METTA - PAPELARIA, MATERIAIS DE ESCRITORIO E INFORMATICA LTDA</t>
  </si>
  <si>
    <t xml:space="preserve">adm@mettapapelaria.com.br</t>
  </si>
  <si>
    <t xml:space="preserve">02650094000170</t>
  </si>
  <si>
    <t xml:space="preserve">POSTO DE SERVICOS RALLY LTDA</t>
  </si>
  <si>
    <t xml:space="preserve">postorally@terra.com.br</t>
  </si>
  <si>
    <t xml:space="preserve">02650425000171</t>
  </si>
  <si>
    <t xml:space="preserve">NATIONAL OILWELL VARCO DO BRASIL LTDA</t>
  </si>
  <si>
    <t xml:space="preserve">renato.brigido@nov.com</t>
  </si>
  <si>
    <t xml:space="preserve">02650647000194</t>
  </si>
  <si>
    <t xml:space="preserve">VOLOS S/A</t>
  </si>
  <si>
    <t xml:space="preserve">02650833000123</t>
  </si>
  <si>
    <t xml:space="preserve">POLO SEGURANCA ESPECIALIZADA LTDA</t>
  </si>
  <si>
    <t xml:space="preserve">nfe@poloseguranca.com.br</t>
  </si>
  <si>
    <t xml:space="preserve">02650875000164</t>
  </si>
  <si>
    <t xml:space="preserve">BATERIAS BARRA NOTA 10 LTDA.</t>
  </si>
  <si>
    <t xml:space="preserve">02651032000182</t>
  </si>
  <si>
    <t xml:space="preserve">SENIOR ENGENHARIA DE AUTOMACAO E SERVICOS ESPECIALIZADOS LTDA</t>
  </si>
  <si>
    <t xml:space="preserve">financeiro1@seniortecnologia.com.br</t>
  </si>
  <si>
    <t xml:space="preserve">02651089000181</t>
  </si>
  <si>
    <t xml:space="preserve">MARIA BERNADETE GONCALVES FERREIRA</t>
  </si>
  <si>
    <t xml:space="preserve">eduardo@tcnet.com.br</t>
  </si>
  <si>
    <t xml:space="preserve">02651099000117</t>
  </si>
  <si>
    <t xml:space="preserve">POSTO ALDO JATAI INDUSTRIAL LTDA</t>
  </si>
  <si>
    <t xml:space="preserve">02651235000179</t>
  </si>
  <si>
    <t xml:space="preserve">PATROL TUBOS LTDA</t>
  </si>
  <si>
    <t xml:space="preserve">02651366000156</t>
  </si>
  <si>
    <t xml:space="preserve">VISTEON AMAZONAS LTDA</t>
  </si>
  <si>
    <t xml:space="preserve">fiscal@visteon.com</t>
  </si>
  <si>
    <t xml:space="preserve">02651387000171</t>
  </si>
  <si>
    <t xml:space="preserve">INDUSTRIA DE LATICINIOS RIGONI LTDA.</t>
  </si>
  <si>
    <t xml:space="preserve">laticiniosrigoni@gmail.com</t>
  </si>
  <si>
    <t xml:space="preserve">02651427000185</t>
  </si>
  <si>
    <t xml:space="preserve">237 ASSESSORIA E CONSULTORIA LTDA</t>
  </si>
  <si>
    <t xml:space="preserve">02651854000163</t>
  </si>
  <si>
    <t xml:space="preserve">INTENSIV FILTER DO BRASIL LTDA</t>
  </si>
  <si>
    <t xml:space="preserve">02652028000139</t>
  </si>
  <si>
    <t xml:space="preserve">MECANICA RIMAC LTDA</t>
  </si>
  <si>
    <t xml:space="preserve">financeiro@rivel.srv.br</t>
  </si>
  <si>
    <t xml:space="preserve">02652163000184</t>
  </si>
  <si>
    <t xml:space="preserve">FARMAFORMULA LTDA</t>
  </si>
  <si>
    <t xml:space="preserve">02652458000150</t>
  </si>
  <si>
    <t xml:space="preserve">ASAA INDUSTRIA, COMERCIO E DISTRIBUICAO DE SANEANTES E COSMETICOS LTDA</t>
  </si>
  <si>
    <t xml:space="preserve">adriana@asaa.com.br</t>
  </si>
  <si>
    <t xml:space="preserve">02652491000180</t>
  </si>
  <si>
    <t xml:space="preserve">PANIFICADORA SANTIAGO LTDA</t>
  </si>
  <si>
    <t xml:space="preserve">02652494000114</t>
  </si>
  <si>
    <t xml:space="preserve">AUTO POSTO DIGAO LTDA</t>
  </si>
  <si>
    <t xml:space="preserve">postoamigaosaopedro@hotmail.com</t>
  </si>
  <si>
    <t xml:space="preserve">02652641000156</t>
  </si>
  <si>
    <t xml:space="preserve">BRWAVE SOLUCOES EM TELECOMUNICACAO LTDA.</t>
  </si>
  <si>
    <t xml:space="preserve">paulo.daher@ligmobile.com.br</t>
  </si>
  <si>
    <t xml:space="preserve">02652651000191</t>
  </si>
  <si>
    <t xml:space="preserve">JOSE AILTON BEZERRA &amp; CIA LTDA</t>
  </si>
  <si>
    <t xml:space="preserve">postobrasil_@outlook.com</t>
  </si>
  <si>
    <t xml:space="preserve">02653618000186</t>
  </si>
  <si>
    <t xml:space="preserve">NEW SERVICE RECURSOS HUMANOS LTDA</t>
  </si>
  <si>
    <t xml:space="preserve">financeiro@gruponewcompany.com.br</t>
  </si>
  <si>
    <t xml:space="preserve">02653803000170</t>
  </si>
  <si>
    <t xml:space="preserve">SM - RIO TRANSPORTE E LOGISTICA LTDA</t>
  </si>
  <si>
    <t xml:space="preserve">rh@smriolog.vom.br</t>
  </si>
  <si>
    <t xml:space="preserve">02653810000172</t>
  </si>
  <si>
    <t xml:space="preserve">PROLEITE COMERCIO DE PRODUTOS AGROPECUARIOS LTDA</t>
  </si>
  <si>
    <t xml:space="preserve">fiscal@proleiteracoes.com.br</t>
  </si>
  <si>
    <t xml:space="preserve">02654191000130</t>
  </si>
  <si>
    <t xml:space="preserve">TECAUT AUTOMACAO INDUSTRIAL LTDA</t>
  </si>
  <si>
    <t xml:space="preserve">cibele@tecaut.com.br</t>
  </si>
  <si>
    <t xml:space="preserve">02654327000102</t>
  </si>
  <si>
    <t xml:space="preserve">ALAIN DELON SILVA OLIVEIRA</t>
  </si>
  <si>
    <t xml:space="preserve">02654382000100</t>
  </si>
  <si>
    <t xml:space="preserve">ABC EMPREENDIMENTOS E PARTICIPACOES LTDA</t>
  </si>
  <si>
    <t xml:space="preserve">02654827000144</t>
  </si>
  <si>
    <t xml:space="preserve">AUTONORTE VEICULOS LTDA</t>
  </si>
  <si>
    <t xml:space="preserve">02655093000118</t>
  </si>
  <si>
    <t xml:space="preserve">COUTOFLEX INDUSTRIA DE MANGUEIRAS LTDA</t>
  </si>
  <si>
    <t xml:space="preserve">02655806000143</t>
  </si>
  <si>
    <t xml:space="preserve">BONANZA AUTO POSTO LTDA</t>
  </si>
  <si>
    <t xml:space="preserve">02655817000123</t>
  </si>
  <si>
    <t xml:space="preserve">SUPIR MATERIAIS DE CONSTRUCAO LTDA</t>
  </si>
  <si>
    <t xml:space="preserve">vendas@supir.com.br</t>
  </si>
  <si>
    <t xml:space="preserve">02655842000107</t>
  </si>
  <si>
    <t xml:space="preserve">GABIVEL VEICULOS LTDA</t>
  </si>
  <si>
    <t xml:space="preserve">contabilidade@gabivel.com.br</t>
  </si>
  <si>
    <t xml:space="preserve">02655968000181</t>
  </si>
  <si>
    <t xml:space="preserve">EMAN COMERCIO DE GENEROS ALIMENTICIOS LTDA</t>
  </si>
  <si>
    <t xml:space="preserve">02656196000100</t>
  </si>
  <si>
    <t xml:space="preserve">B D VEST CONFECCOES - - EM RECUPERACAO JUDICIAL LTDA</t>
  </si>
  <si>
    <t xml:space="preserve">contabilidade@grupoosmoze.com.br</t>
  </si>
  <si>
    <t xml:space="preserve">02656316000161</t>
  </si>
  <si>
    <t xml:space="preserve">AGA FACTORING FOMENTO LTDA</t>
  </si>
  <si>
    <t xml:space="preserve">contabilgatti@uol.com.br</t>
  </si>
  <si>
    <t xml:space="preserve">02656535000140</t>
  </si>
  <si>
    <t xml:space="preserve">FAXINAL DISTRIBUIDORA E COMERCIO LTDA</t>
  </si>
  <si>
    <t xml:space="preserve">02656640000180</t>
  </si>
  <si>
    <t xml:space="preserve">E.R. GESTAO DE MARCAS E PARTICIPACOES LTDA.</t>
  </si>
  <si>
    <t xml:space="preserve">er@grupocbelo.com.br</t>
  </si>
  <si>
    <t xml:space="preserve">02656658000181</t>
  </si>
  <si>
    <t xml:space="preserve">KM BRASIL LTDA</t>
  </si>
  <si>
    <t xml:space="preserve">02656686000107</t>
  </si>
  <si>
    <t xml:space="preserve">MULTICOR - INDUSTRIA TEXTIL LTDA</t>
  </si>
  <si>
    <t xml:space="preserve">02656748000172</t>
  </si>
  <si>
    <t xml:space="preserve">CLYDE INDUSTRIES BRASIL LTDA.</t>
  </si>
  <si>
    <t xml:space="preserve">contato@clyde-industries.com</t>
  </si>
  <si>
    <t xml:space="preserve">02656787000170</t>
  </si>
  <si>
    <t xml:space="preserve">ITAPIRENSE COMBUSTIVEIS LTDA</t>
  </si>
  <si>
    <t xml:space="preserve">financeiroitapirence@petrolam.com.br</t>
  </si>
  <si>
    <t xml:space="preserve">02656799000102</t>
  </si>
  <si>
    <t xml:space="preserve">POSTO DE SERVICOS SAO MIGUEL LTDA</t>
  </si>
  <si>
    <t xml:space="preserve">robson@talst.com.br</t>
  </si>
  <si>
    <t xml:space="preserve">02656883000118</t>
  </si>
  <si>
    <t xml:space="preserve">INSTITUTO DE EDUCACAO ANGELO CREMONTI LTDA</t>
  </si>
  <si>
    <t xml:space="preserve">02656956000171</t>
  </si>
  <si>
    <t xml:space="preserve">NOVA COMERCIO VAREJISTA LTDA</t>
  </si>
  <si>
    <t xml:space="preserve">jefferson.oliveira@mixed.com.br</t>
  </si>
  <si>
    <t xml:space="preserve">02657017000222</t>
  </si>
  <si>
    <t xml:space="preserve">FORSHIP ENGENHARIA S/A</t>
  </si>
  <si>
    <t xml:space="preserve">domicilio.eletronico@forship.com</t>
  </si>
  <si>
    <t xml:space="preserve">02657037000112</t>
  </si>
  <si>
    <t xml:space="preserve">ISK BIOSCIENCES DO BRASIL DEFENSIVOS AGRICOLAS LTDA.</t>
  </si>
  <si>
    <t xml:space="preserve">office@iskbr.com</t>
  </si>
  <si>
    <t xml:space="preserve">02657190000140</t>
  </si>
  <si>
    <t xml:space="preserve">J. CASTRO &amp; J. WILLEMANN LTDA</t>
  </si>
  <si>
    <t xml:space="preserve">02657303000107</t>
  </si>
  <si>
    <t xml:space="preserve">FLACHOESTE TRANSPORTES LTDA</t>
  </si>
  <si>
    <t xml:space="preserve">flachoestelrv@gmail.com</t>
  </si>
  <si>
    <t xml:space="preserve">02657756000133</t>
  </si>
  <si>
    <t xml:space="preserve">POSTO DE GASOLINA F. G. S. C. LTDA</t>
  </si>
  <si>
    <t xml:space="preserve">ribas1@compuland.com.br</t>
  </si>
  <si>
    <t xml:space="preserve">02658057000108</t>
  </si>
  <si>
    <t xml:space="preserve">SUPERMERCADO MARTINS CARDOSO LTDA</t>
  </si>
  <si>
    <t xml:space="preserve">Córrego Fundo</t>
  </si>
  <si>
    <t xml:space="preserve">janainaeconomize@yahoo.com</t>
  </si>
  <si>
    <t xml:space="preserve">02658379000157</t>
  </si>
  <si>
    <t xml:space="preserve">LWM AUTO ATACADO LTDA</t>
  </si>
  <si>
    <t xml:space="preserve">fiscal@luismelo.com.br</t>
  </si>
  <si>
    <t xml:space="preserve">02658435000153</t>
  </si>
  <si>
    <t xml:space="preserve">BANCO CATERPILLAR S.A.</t>
  </si>
  <si>
    <t xml:space="preserve">02658661000134</t>
  </si>
  <si>
    <t xml:space="preserve">CESAR &amp; CESAR LTDA</t>
  </si>
  <si>
    <t xml:space="preserve">vendas@centraldeprotecao.com.br</t>
  </si>
  <si>
    <t xml:space="preserve">02658844000150</t>
  </si>
  <si>
    <t xml:space="preserve">PORTELAT - INDUSTRIA E COMERCIO DE LATICINIOS LTDA</t>
  </si>
  <si>
    <t xml:space="preserve">eduardo.rodrigues@rayc.com.br</t>
  </si>
  <si>
    <t xml:space="preserve">02658928000193</t>
  </si>
  <si>
    <t xml:space="preserve">SUPERMERCADO VIAL LTDA</t>
  </si>
  <si>
    <t xml:space="preserve">02659024000182</t>
  </si>
  <si>
    <t xml:space="preserve">O S CONCEICAO RESTAURANTE E REFEICOES COLETIVAS</t>
  </si>
  <si>
    <t xml:space="preserve">02659083000150</t>
  </si>
  <si>
    <t xml:space="preserve">METALURGICA MIKRO LTDA</t>
  </si>
  <si>
    <t xml:space="preserve">dariojcruz@uol.com.br</t>
  </si>
  <si>
    <t xml:space="preserve">02659152000126</t>
  </si>
  <si>
    <t xml:space="preserve">MARIA RITA DE REZENDE - CPF 66226180625</t>
  </si>
  <si>
    <t xml:space="preserve">planorh_fiscalpa@hotmail.com</t>
  </si>
  <si>
    <t xml:space="preserve">02659207000106</t>
  </si>
  <si>
    <t xml:space="preserve">AUTO VIACAO GADOTTI LTDA</t>
  </si>
  <si>
    <t xml:space="preserve">jean@gadotti.com.br</t>
  </si>
  <si>
    <t xml:space="preserve">02659246000103</t>
  </si>
  <si>
    <t xml:space="preserve">VMI TECNOLOGIAS LTDA.</t>
  </si>
  <si>
    <t xml:space="preserve">waj@wajconsultoria.com.br</t>
  </si>
  <si>
    <t xml:space="preserve">02659271000189</t>
  </si>
  <si>
    <t xml:space="preserve">FLUX EXPORTACAO E IMPORTACAO LTDA</t>
  </si>
  <si>
    <t xml:space="preserve">fernando@fluxambiental.com.br</t>
  </si>
  <si>
    <t xml:space="preserve">02659314000126</t>
  </si>
  <si>
    <t xml:space="preserve">MERCADO MARTINS LTDA</t>
  </si>
  <si>
    <t xml:space="preserve">mercadomartins@gmail.com</t>
  </si>
  <si>
    <t xml:space="preserve">02659509000176</t>
  </si>
  <si>
    <t xml:space="preserve">TRAYDUS CLIMATIZACAO INDUSTRIA E COMERCIO LTDA</t>
  </si>
  <si>
    <t xml:space="preserve">contato@traydus.com.br</t>
  </si>
  <si>
    <t xml:space="preserve">02659727000100</t>
  </si>
  <si>
    <t xml:space="preserve">DIGIMAIS PARTICIPACOES S.A.</t>
  </si>
  <si>
    <t xml:space="preserve">assessoria@bancodigimais.com.br</t>
  </si>
  <si>
    <t xml:space="preserve">02660007000165</t>
  </si>
  <si>
    <t xml:space="preserve">LR COMERCIAL DE ALIMENTOS LTDA</t>
  </si>
  <si>
    <t xml:space="preserve">faleconosco@superveneza.com.br</t>
  </si>
  <si>
    <t xml:space="preserve">02660114000193</t>
  </si>
  <si>
    <t xml:space="preserve">KERAX TELECOM LTDA</t>
  </si>
  <si>
    <t xml:space="preserve">jcboza@revisora.com.br</t>
  </si>
  <si>
    <t xml:space="preserve">02660447000112</t>
  </si>
  <si>
    <t xml:space="preserve">POLIEDRO INFORMATICA, CONSULTORIA E SERVICOS LTDA</t>
  </si>
  <si>
    <t xml:space="preserve">02660571000188</t>
  </si>
  <si>
    <t xml:space="preserve">INDIE RECORDS LTDA</t>
  </si>
  <si>
    <t xml:space="preserve">felipe@poggi.com.br</t>
  </si>
  <si>
    <t xml:space="preserve">02660612000136</t>
  </si>
  <si>
    <t xml:space="preserve">COMERCIO DE TINTAS LINA'S-LEAO LTDA</t>
  </si>
  <si>
    <t xml:space="preserve">distribuidorafepam@gmail.com</t>
  </si>
  <si>
    <t xml:space="preserve">02660748000146</t>
  </si>
  <si>
    <t xml:space="preserve">TIBET FILME LTDA</t>
  </si>
  <si>
    <t xml:space="preserve">02660817000111</t>
  </si>
  <si>
    <t xml:space="preserve">CANTINA DO MIMO SAO FRANCISCO LTDA</t>
  </si>
  <si>
    <t xml:space="preserve">contfluminense@uol.com.br</t>
  </si>
  <si>
    <t xml:space="preserve">02660828000100</t>
  </si>
  <si>
    <t xml:space="preserve">INDIE PUBLISHING LTDA</t>
  </si>
  <si>
    <t xml:space="preserve">02660846000183</t>
  </si>
  <si>
    <t xml:space="preserve">DOUBLE STAR LOGISTICS DO BRASIL LTDA</t>
  </si>
  <si>
    <t xml:space="preserve">doublestar@doublestar.com.br</t>
  </si>
  <si>
    <t xml:space="preserve">02660902000180</t>
  </si>
  <si>
    <t xml:space="preserve">RPS AGRO COMERCIAL LTDA</t>
  </si>
  <si>
    <t xml:space="preserve">agronegociosrps@outlook.com</t>
  </si>
  <si>
    <t xml:space="preserve">02660951000112</t>
  </si>
  <si>
    <t xml:space="preserve">E F ALIMENTOS LTDA</t>
  </si>
  <si>
    <t xml:space="preserve">adm.superalianca@gmail.com</t>
  </si>
  <si>
    <t xml:space="preserve">02661113000163</t>
  </si>
  <si>
    <t xml:space="preserve">PROMISSORA DISTRIBUIDORA LTDA</t>
  </si>
  <si>
    <t xml:space="preserve">contabilidade@supremaciaalimentos.com.br</t>
  </si>
  <si>
    <t xml:space="preserve">02661226000169</t>
  </si>
  <si>
    <t xml:space="preserve">INDUSTRIA E COMERCIO DE BEBIDAS PINHEIRENSE LTDA.</t>
  </si>
  <si>
    <t xml:space="preserve">02661244000140</t>
  </si>
  <si>
    <t xml:space="preserve">EMBASUL - INDUSTRIA E COMERCIO DE EMBALAGENS LTDA</t>
  </si>
  <si>
    <t xml:space="preserve">02661483000109</t>
  </si>
  <si>
    <t xml:space="preserve">BAE SYSTEMS DO BRASIL LTDA.</t>
  </si>
  <si>
    <t xml:space="preserve">02661564000109</t>
  </si>
  <si>
    <t xml:space="preserve">SANTOS E SANTOS LTDA</t>
  </si>
  <si>
    <t xml:space="preserve">financeiro@donnadonna.com.br</t>
  </si>
  <si>
    <t xml:space="preserve">02661688000186</t>
  </si>
  <si>
    <t xml:space="preserve">CACIQUE ATACADO LTDA</t>
  </si>
  <si>
    <t xml:space="preserve">delambiental@hotmail.com</t>
  </si>
  <si>
    <t xml:space="preserve">02661790000181</t>
  </si>
  <si>
    <t xml:space="preserve">SARSTEDT LTDA</t>
  </si>
  <si>
    <t xml:space="preserve">administrativo.br@sarstedt.com</t>
  </si>
  <si>
    <t xml:space="preserve">02661931000166</t>
  </si>
  <si>
    <t xml:space="preserve">RENAUTO POSTO LTDA</t>
  </si>
  <si>
    <t xml:space="preserve">dinamica.servicos@hotmail.com</t>
  </si>
  <si>
    <t xml:space="preserve">02662147000172</t>
  </si>
  <si>
    <t xml:space="preserve">MERCEARIA UNIAO FM LTDA</t>
  </si>
  <si>
    <t xml:space="preserve">contag@netkey.com.br</t>
  </si>
  <si>
    <t xml:space="preserve">02662168000198</t>
  </si>
  <si>
    <t xml:space="preserve">V. MAVE SEGURANCA E VIGILANCIA LTDA</t>
  </si>
  <si>
    <t xml:space="preserve">prosiscont@prosiscont.com.br</t>
  </si>
  <si>
    <t xml:space="preserve">02662305000194</t>
  </si>
  <si>
    <t xml:space="preserve">D&amp;PL BRASIL LTDA.</t>
  </si>
  <si>
    <t xml:space="preserve">avisos.rfb@bayer.com</t>
  </si>
  <si>
    <t xml:space="preserve">02662309000172</t>
  </si>
  <si>
    <t xml:space="preserve">UNIODONTO RIO GRANDE-LITORAL COOPERATIVA ODONTOLOGICA LTDA</t>
  </si>
  <si>
    <t xml:space="preserve">02662541000100</t>
  </si>
  <si>
    <t xml:space="preserve">TECHAL INDUSTRIA E COMERCIO DE CONJUNTOS TUBULARES SA</t>
  </si>
  <si>
    <t xml:space="preserve">eduardopiloto@techal.com.br</t>
  </si>
  <si>
    <t xml:space="preserve">02662643000126</t>
  </si>
  <si>
    <t xml:space="preserve">FISS IMPORTADORA E EXPORTADORA LTDA</t>
  </si>
  <si>
    <t xml:space="preserve">frigelar@frigelar.com.br</t>
  </si>
  <si>
    <t xml:space="preserve">02662803000137</t>
  </si>
  <si>
    <t xml:space="preserve">LACTICINIO SANTA HELENA QUEIJOS FINOS LTDA</t>
  </si>
  <si>
    <t xml:space="preserve">02662897000144</t>
  </si>
  <si>
    <t xml:space="preserve">T4F METROPOLITAN EMPREENDIMENTOS S.A.</t>
  </si>
  <si>
    <t xml:space="preserve">tborges@t4f.com.br</t>
  </si>
  <si>
    <t xml:space="preserve">02663293000112</t>
  </si>
  <si>
    <t xml:space="preserve">OVOS D'PRATA LTDA</t>
  </si>
  <si>
    <t xml:space="preserve">02663322000146</t>
  </si>
  <si>
    <t xml:space="preserve">RESTAURANTE C &amp; C LTDA</t>
  </si>
  <si>
    <t xml:space="preserve">02663426000150</t>
  </si>
  <si>
    <t xml:space="preserve">COOPERATIVA DE CREDITO E ECONOMIA COM INTERACAO SOLIDARIA - CRESOL NOROESTE</t>
  </si>
  <si>
    <t xml:space="preserve">Constantina</t>
  </si>
  <si>
    <t xml:space="preserve">02663432000108</t>
  </si>
  <si>
    <t xml:space="preserve">CERVEJARIA TUPINIQUIM S.A.</t>
  </si>
  <si>
    <t xml:space="preserve">02663492000120</t>
  </si>
  <si>
    <t xml:space="preserve">CP MATERIAL DE CONSTRUCAO LTDA</t>
  </si>
  <si>
    <t xml:space="preserve">ecncont@gmail.com</t>
  </si>
  <si>
    <t xml:space="preserve">02663625000169</t>
  </si>
  <si>
    <t xml:space="preserve">FARMACIA REAL DE TRINDADE LTDA</t>
  </si>
  <si>
    <t xml:space="preserve">02663634000150</t>
  </si>
  <si>
    <t xml:space="preserve">R . R . HILGEMBERG &amp; CIA. LTDA</t>
  </si>
  <si>
    <t xml:space="preserve">deltacontab@irati.com.br</t>
  </si>
  <si>
    <t xml:space="preserve">02663790000110</t>
  </si>
  <si>
    <t xml:space="preserve">AGROINOX SOLUCOES PARA BOVINOCULTURA LTDA</t>
  </si>
  <si>
    <t xml:space="preserve">Boa Vista do Buricá</t>
  </si>
  <si>
    <t xml:space="preserve">admagroinox@gmail.com</t>
  </si>
  <si>
    <t xml:space="preserve">02663810000153</t>
  </si>
  <si>
    <t xml:space="preserve">RADICIFIBRAS INDUSTRIA E COMERCIO LTDA</t>
  </si>
  <si>
    <t xml:space="preserve">alessandra.ramos@radicigroup.com</t>
  </si>
  <si>
    <t xml:space="preserve">02664042000152</t>
  </si>
  <si>
    <t xml:space="preserve">TERMINAL GARAGEM MENEZES CORTES S.A.</t>
  </si>
  <si>
    <t xml:space="preserve">marcelo.siqueira@menezescortes.rio.br</t>
  </si>
  <si>
    <t xml:space="preserve">02664085000138</t>
  </si>
  <si>
    <t xml:space="preserve">PEREIRAO INDUSTRIA E COMERCIO LTDA</t>
  </si>
  <si>
    <t xml:space="preserve">02664171000140</t>
  </si>
  <si>
    <t xml:space="preserve">MERCADO REAL PIRITUBA LTDA</t>
  </si>
  <si>
    <t xml:space="preserve">realpirituba@terra.com.br</t>
  </si>
  <si>
    <t xml:space="preserve">02664502000142</t>
  </si>
  <si>
    <t xml:space="preserve">LOJAO HORTIFRUT LTDA</t>
  </si>
  <si>
    <t xml:space="preserve">lojaodiacnga@hotmail.com</t>
  </si>
  <si>
    <t xml:space="preserve">02664780000108</t>
  </si>
  <si>
    <t xml:space="preserve">SCHONS DUBLAGENS LTDA</t>
  </si>
  <si>
    <t xml:space="preserve">schonsdublagens@hotmail.com</t>
  </si>
  <si>
    <t xml:space="preserve">02665124000111</t>
  </si>
  <si>
    <t xml:space="preserve">AUTO POSTO SENNA LTDA.</t>
  </si>
  <si>
    <t xml:space="preserve">02665586000139</t>
  </si>
  <si>
    <t xml:space="preserve">ASSISTENCIA MECANICA HIDRAULICA DE GOIAS LTDA</t>
  </si>
  <si>
    <t xml:space="preserve">02665681000132</t>
  </si>
  <si>
    <t xml:space="preserve">02666018000152</t>
  </si>
  <si>
    <t xml:space="preserve">JOSE APARECIDO RAMOS DE ALMEIDA</t>
  </si>
  <si>
    <t xml:space="preserve">02666114000109</t>
  </si>
  <si>
    <t xml:space="preserve">MILCLEAN COMERCIO E SERVICOS LTDA.</t>
  </si>
  <si>
    <t xml:space="preserve">02666159000175</t>
  </si>
  <si>
    <t xml:space="preserve">I. TRAPP &amp; CIA LTDA</t>
  </si>
  <si>
    <t xml:space="preserve">Agrolândia</t>
  </si>
  <si>
    <t xml:space="preserve">gt@rsol.com.br</t>
  </si>
  <si>
    <t xml:space="preserve">02666200000103</t>
  </si>
  <si>
    <t xml:space="preserve">INDUTAR TECNO METAL LTDA</t>
  </si>
  <si>
    <t xml:space="preserve">contato@indutar.com</t>
  </si>
  <si>
    <t xml:space="preserve">02666210000149</t>
  </si>
  <si>
    <t xml:space="preserve">EASY SERVICE SERVICOS GERAIS LTDA</t>
  </si>
  <si>
    <t xml:space="preserve">easyserviceltda@terra.com.br</t>
  </si>
  <si>
    <t xml:space="preserve">02666249000166</t>
  </si>
  <si>
    <t xml:space="preserve">INTERPOWER SISTEMAS DE ENERGIA LTDA</t>
  </si>
  <si>
    <t xml:space="preserve">fausto.ferrari@interpower.com.br</t>
  </si>
  <si>
    <t xml:space="preserve">02666257000102</t>
  </si>
  <si>
    <t xml:space="preserve">BARUEL VAN LTDA</t>
  </si>
  <si>
    <t xml:space="preserve">ary.bastos@grupobaruel.com.br</t>
  </si>
  <si>
    <t xml:space="preserve">02666850000159</t>
  </si>
  <si>
    <t xml:space="preserve">COMERCIAL BI LTDA</t>
  </si>
  <si>
    <t xml:space="preserve">02666992000116</t>
  </si>
  <si>
    <t xml:space="preserve">DROGARIA E DRUGSTORE SANTA BARBARA LTDA</t>
  </si>
  <si>
    <t xml:space="preserve">02667104000180</t>
  </si>
  <si>
    <t xml:space="preserve">VAREJO FOMENTO MERCANTIL LTDA</t>
  </si>
  <si>
    <t xml:space="preserve">02667372000100</t>
  </si>
  <si>
    <t xml:space="preserve">ESCRITORIO DE ADVOCACIA SERGIO BERMUDES</t>
  </si>
  <si>
    <t xml:space="preserve">ivanlamiel@sbadv.com.br</t>
  </si>
  <si>
    <t xml:space="preserve">02667442000111</t>
  </si>
  <si>
    <t xml:space="preserve">COOPERATIVA MISTA DOS PRODUTORES DE LEITE DE MORRINHOS</t>
  </si>
  <si>
    <t xml:space="preserve">02667683000160</t>
  </si>
  <si>
    <t xml:space="preserve">MS EQUIPAMENTOS LTDA</t>
  </si>
  <si>
    <t xml:space="preserve">contabilidade@msequipamentos.com.br</t>
  </si>
  <si>
    <t xml:space="preserve">02667694000140</t>
  </si>
  <si>
    <t xml:space="preserve">TELMEX DO BRASIL S/A</t>
  </si>
  <si>
    <t xml:space="preserve">02667753000180</t>
  </si>
  <si>
    <t xml:space="preserve">SUPERMERCADO E ATACADO NOVO PORTO LTDA</t>
  </si>
  <si>
    <t xml:space="preserve">Porto da Folha</t>
  </si>
  <si>
    <t xml:space="preserve">novoportoatacado@hotmail.com</t>
  </si>
  <si>
    <t xml:space="preserve">02667933000162</t>
  </si>
  <si>
    <t xml:space="preserve">HIBISCO LINGERIE LTDA</t>
  </si>
  <si>
    <t xml:space="preserve">Frecheirinha</t>
  </si>
  <si>
    <t xml:space="preserve">hibiscolingerie@ig.com.br</t>
  </si>
  <si>
    <t xml:space="preserve">02668273000134</t>
  </si>
  <si>
    <t xml:space="preserve">SUPERTRACTOR PECAS E SERVICOS LTDA.</t>
  </si>
  <si>
    <t xml:space="preserve">vendas@supertractor.com.br</t>
  </si>
  <si>
    <t xml:space="preserve">02668442000136</t>
  </si>
  <si>
    <t xml:space="preserve">REOBOTE COMERCIO E SERVICOS DE SISTEMA DE SEGURANCA LTDA</t>
  </si>
  <si>
    <t xml:space="preserve">financeiro@gruporeobote.com.br</t>
  </si>
  <si>
    <t xml:space="preserve">02668458000149</t>
  </si>
  <si>
    <t xml:space="preserve">DOMICILI INDUSTRIA E COMERCIO DE ALIMENTOS LTDA</t>
  </si>
  <si>
    <t xml:space="preserve">sousa@domicili.com.br</t>
  </si>
  <si>
    <t xml:space="preserve">02668512000156</t>
  </si>
  <si>
    <t xml:space="preserve">H.B. SAUDE S/A.</t>
  </si>
  <si>
    <t xml:space="preserve">secretaria.diretoria@hbsaude.com.br</t>
  </si>
  <si>
    <t xml:space="preserve">02668610000193</t>
  </si>
  <si>
    <t xml:space="preserve">CRIS FRUTAS LTDA</t>
  </si>
  <si>
    <t xml:space="preserve">02668664000159</t>
  </si>
  <si>
    <t xml:space="preserve">FORTNITRO INDUSTRIA E COMERCIO DE PRODUTOS QUIMICOS LTDA</t>
  </si>
  <si>
    <t xml:space="preserve">assessoriagalvao@terra.com.br</t>
  </si>
  <si>
    <t xml:space="preserve">02668877000180</t>
  </si>
  <si>
    <t xml:space="preserve">GLP DISTRIBUIDORA MINASGAS LTDA</t>
  </si>
  <si>
    <t xml:space="preserve">02669160000153</t>
  </si>
  <si>
    <t xml:space="preserve">SAMMI INDUSTRIA E COMERCIO DE LEITE E DERIVADOS LTDA EM RECUPERACAO JUDICIAL</t>
  </si>
  <si>
    <t xml:space="preserve">Anhumas</t>
  </si>
  <si>
    <t xml:space="preserve">02669371000196</t>
  </si>
  <si>
    <t xml:space="preserve">SEMENTES STOCKER LTDA</t>
  </si>
  <si>
    <t xml:space="preserve">02669452000196</t>
  </si>
  <si>
    <t xml:space="preserve">UNIVERSAL INDUSTRIA DE PLASTICOS LTDA</t>
  </si>
  <si>
    <t xml:space="preserve">02669561000103</t>
  </si>
  <si>
    <t xml:space="preserve">JOPH COMUNICACAO VIRTUAL LTDA - EM RECUPERACAO JUDICIAL</t>
  </si>
  <si>
    <t xml:space="preserve">rafael@gaz.com.br</t>
  </si>
  <si>
    <t xml:space="preserve">02669793000161</t>
  </si>
  <si>
    <t xml:space="preserve">RM PECAS E MAQUINAS LTDA</t>
  </si>
  <si>
    <t xml:space="preserve">nfe@rmmaquinas.com</t>
  </si>
  <si>
    <t xml:space="preserve">02670013000101</t>
  </si>
  <si>
    <t xml:space="preserve">SMARK TECNOLOGIA DA INFORMACAO LTDA.</t>
  </si>
  <si>
    <t xml:space="preserve">ceccato@smark.com.br</t>
  </si>
  <si>
    <t xml:space="preserve">02670169000184</t>
  </si>
  <si>
    <t xml:space="preserve">FAZENDA PALOMA LTDA</t>
  </si>
  <si>
    <t xml:space="preserve">fazendapalomaac@gmail.com</t>
  </si>
  <si>
    <t xml:space="preserve">02670170000109</t>
  </si>
  <si>
    <t xml:space="preserve">KARAM'S INDUSTRIA E COMERCIO DE ESTOFADOS LTDA</t>
  </si>
  <si>
    <t xml:space="preserve">Terra Rica</t>
  </si>
  <si>
    <t xml:space="preserve">02670376000139</t>
  </si>
  <si>
    <t xml:space="preserve">ABASTECEDORA DE COMBUSTIVEIS ENGENHO VELHO LTDA</t>
  </si>
  <si>
    <t xml:space="preserve">02670535000103</t>
  </si>
  <si>
    <t xml:space="preserve">SERESA SERVICOS DA SAUDE LTDA</t>
  </si>
  <si>
    <t xml:space="preserve">02670590000195</t>
  </si>
  <si>
    <t xml:space="preserve">MERRILL LYNCH S/A CORRETORA DE TITULOS E VALORES MOBILIARIOS</t>
  </si>
  <si>
    <t xml:space="preserve">dg.tax_litigation@bofa.com</t>
  </si>
  <si>
    <t xml:space="preserve">02670700000119</t>
  </si>
  <si>
    <t xml:space="preserve">AUTO POSTO BALAO DA 36 LTDA.</t>
  </si>
  <si>
    <t xml:space="preserve">balao36@terra.com.br</t>
  </si>
  <si>
    <t xml:space="preserve">02671208000168</t>
  </si>
  <si>
    <t xml:space="preserve">JVCA TRANSPORTES LTDA</t>
  </si>
  <si>
    <t xml:space="preserve">jvcatransportes@gmail.com</t>
  </si>
  <si>
    <t xml:space="preserve">02671595000132</t>
  </si>
  <si>
    <t xml:space="preserve">EUROVIA VEICULOS S/A</t>
  </si>
  <si>
    <t xml:space="preserve">paulo.junior@viasul.com.br</t>
  </si>
  <si>
    <t xml:space="preserve">02671673000107</t>
  </si>
  <si>
    <t xml:space="preserve">SGA CORRETORA DE SEGUROS LTDA</t>
  </si>
  <si>
    <t xml:space="preserve">seguralta@seguralta.com.br</t>
  </si>
  <si>
    <t xml:space="preserve">02671743000119</t>
  </si>
  <si>
    <t xml:space="preserve">BANVOX DISTRIBUIDORA DE TITULOS E VALORES MOBILIARIOS LTDA</t>
  </si>
  <si>
    <t xml:space="preserve">mquadrado@trusteedtvm.com.br</t>
  </si>
  <si>
    <t xml:space="preserve">02671804000148</t>
  </si>
  <si>
    <t xml:space="preserve">BELONE AMBIENTAL LTDA</t>
  </si>
  <si>
    <t xml:space="preserve">02671917000143</t>
  </si>
  <si>
    <t xml:space="preserve">AGROPECUARIA PINGUIM LTDA</t>
  </si>
  <si>
    <t xml:space="preserve">02671932000191</t>
  </si>
  <si>
    <t xml:space="preserve">METALPECAS INDUSTRIA METALURGICA LTDA.</t>
  </si>
  <si>
    <t xml:space="preserve">erika@tecnocurva.com.br</t>
  </si>
  <si>
    <t xml:space="preserve">02672101000134</t>
  </si>
  <si>
    <t xml:space="preserve">COOPERATIVA AGRICOLA NOVA PADUA LTDA</t>
  </si>
  <si>
    <t xml:space="preserve">Nova Pádua</t>
  </si>
  <si>
    <t xml:space="preserve">coopadua@hotmail.com</t>
  </si>
  <si>
    <t xml:space="preserve">02672216000129</t>
  </si>
  <si>
    <t xml:space="preserve">R.V.TESTA &amp; CIA LTDA</t>
  </si>
  <si>
    <t xml:space="preserve">Vila Bela da Santíssima Trindade</t>
  </si>
  <si>
    <t xml:space="preserve">rvtesta@live.com</t>
  </si>
  <si>
    <t xml:space="preserve">02672357000141</t>
  </si>
  <si>
    <t xml:space="preserve">FCC DO BRASIL LTDA</t>
  </si>
  <si>
    <t xml:space="preserve">02672379000101</t>
  </si>
  <si>
    <t xml:space="preserve">PANTANAL COMERCIO DE ARTEFATOS DE BORRACHA LTDA</t>
  </si>
  <si>
    <t xml:space="preserve">borrachapantanal@hotmail.com</t>
  </si>
  <si>
    <t xml:space="preserve">02672498000164</t>
  </si>
  <si>
    <t xml:space="preserve">HULTEC MERCOSUR LTDA</t>
  </si>
  <si>
    <t xml:space="preserve">02672502000194</t>
  </si>
  <si>
    <t xml:space="preserve">JULIAN ODACHOWOSKI &amp; FILHOS LTDA</t>
  </si>
  <si>
    <t xml:space="preserve">maiacontabilidade@uol.com.br</t>
  </si>
  <si>
    <t xml:space="preserve">02672573000197</t>
  </si>
  <si>
    <t xml:space="preserve">CARLOS TRANSPORTES LTDA</t>
  </si>
  <si>
    <t xml:space="preserve">transportes.valdinei@yahoo.com.br</t>
  </si>
  <si>
    <t xml:space="preserve">02672680000115</t>
  </si>
  <si>
    <t xml:space="preserve">ARTPRESS ETIQUETAS ADESIVAS LTDA</t>
  </si>
  <si>
    <t xml:space="preserve">02672781000196</t>
  </si>
  <si>
    <t xml:space="preserve">BLUM DO BRASIL INDUSTRIA E COMERCIO DE FERRAGENS LTDA.</t>
  </si>
  <si>
    <t xml:space="preserve">regiane.weldt@blum.com</t>
  </si>
  <si>
    <t xml:space="preserve">02672790000187</t>
  </si>
  <si>
    <t xml:space="preserve">JAMAR INDUSTRIA E COMERCIO DE PRODUTOS PRFV LTDA</t>
  </si>
  <si>
    <t xml:space="preserve">nfe@jamarpultrudados.com.br</t>
  </si>
  <si>
    <t xml:space="preserve">02672838000157</t>
  </si>
  <si>
    <t xml:space="preserve">02672868000163</t>
  </si>
  <si>
    <t xml:space="preserve">PACOMIL PAVAO COMERCIAL MINEIRO LTDA</t>
  </si>
  <si>
    <t xml:space="preserve">Pavão</t>
  </si>
  <si>
    <t xml:space="preserve">02673064000189</t>
  </si>
  <si>
    <t xml:space="preserve">SOLIDEZ RECURSOS HUMANOS LTDA</t>
  </si>
  <si>
    <t xml:space="preserve">contabilidade@gruposolidez.com.br</t>
  </si>
  <si>
    <t xml:space="preserve">02673106000181</t>
  </si>
  <si>
    <t xml:space="preserve">AGROPECUARIA PEPA LTDA</t>
  </si>
  <si>
    <t xml:space="preserve">André da Rocha</t>
  </si>
  <si>
    <t xml:space="preserve">sidnei@agropecuariapepa.com.br</t>
  </si>
  <si>
    <t xml:space="preserve">02673230000147</t>
  </si>
  <si>
    <t xml:space="preserve">DIRCE &amp; BELONE COMERCIO DE UTILIDADES PARA O LAR LTDA</t>
  </si>
  <si>
    <t xml:space="preserve">02673384000139</t>
  </si>
  <si>
    <t xml:space="preserve">TECLUX KVA METALURGIA E ENERGIA LTDA</t>
  </si>
  <si>
    <t xml:space="preserve">02673475000174</t>
  </si>
  <si>
    <t xml:space="preserve">UNIKLIMA ELETRO INDUSTRIAL LTDA.</t>
  </si>
  <si>
    <t xml:space="preserve">elisangela.mariano@kitframe.com</t>
  </si>
  <si>
    <t xml:space="preserve">02673754000138</t>
  </si>
  <si>
    <t xml:space="preserve">USINA SANTA HELENA DE ACUCAR E ALCOOL S/A -</t>
  </si>
  <si>
    <t xml:space="preserve">rosimeire.naves@usinasantahelena.com.br</t>
  </si>
  <si>
    <t xml:space="preserve">02674088000152</t>
  </si>
  <si>
    <t xml:space="preserve">QUALITECH COMERCIO E SERVICOS DE INFORMATICA LTDA</t>
  </si>
  <si>
    <t xml:space="preserve">jaqueline@qualitech.info</t>
  </si>
  <si>
    <t xml:space="preserve">02674113000106</t>
  </si>
  <si>
    <t xml:space="preserve">COOPERATIVA DE CREDITO DE SERVIDORES PUBLICOS COOPERPLAN LTDA</t>
  </si>
  <si>
    <t xml:space="preserve">atendimento@cooperplan.com.br</t>
  </si>
  <si>
    <t xml:space="preserve">02674176000154</t>
  </si>
  <si>
    <t xml:space="preserve">REVAMAR LOPES LTDA</t>
  </si>
  <si>
    <t xml:space="preserve">02674687000176</t>
  </si>
  <si>
    <t xml:space="preserve">LIFE DEFENSE SEGURANCA LTDA</t>
  </si>
  <si>
    <t xml:space="preserve">contabilidade@grupoceara.com.br</t>
  </si>
  <si>
    <t xml:space="preserve">02675085000133</t>
  </si>
  <si>
    <t xml:space="preserve">SUPERMERCADO ITACOLOMY LTDA</t>
  </si>
  <si>
    <t xml:space="preserve">supitacolomy@gmail.com</t>
  </si>
  <si>
    <t xml:space="preserve">02675228000107</t>
  </si>
  <si>
    <t xml:space="preserve">MERCADO MARINGA LTDA</t>
  </si>
  <si>
    <t xml:space="preserve">mercadocazuza@gmail.com</t>
  </si>
  <si>
    <t xml:space="preserve">02675354000161</t>
  </si>
  <si>
    <t xml:space="preserve">ANB INDUSTRIA E COMERCIO DE MOVEIS LTDA</t>
  </si>
  <si>
    <t xml:space="preserve">ctbfiscal@anjos.ind.br</t>
  </si>
  <si>
    <t xml:space="preserve">02675422000192</t>
  </si>
  <si>
    <t xml:space="preserve">L C BOLONHA INGREDIENTES ALIMENTICIOS LTDA</t>
  </si>
  <si>
    <t xml:space="preserve">02675507000170</t>
  </si>
  <si>
    <t xml:space="preserve">FRAN-GIRO FOMENTO MERCANTIL LTDA.</t>
  </si>
  <si>
    <t xml:space="preserve">vanisse@frangiro.com.br</t>
  </si>
  <si>
    <t xml:space="preserve">02675611000165</t>
  </si>
  <si>
    <t xml:space="preserve">COOPERSHOES - COOPERATIVA DE TRABALHO E INDUSTRIA DE CALCADOS JOANETENSE LTDA</t>
  </si>
  <si>
    <t xml:space="preserve">fiscal@coopershoes.com.br</t>
  </si>
  <si>
    <t xml:space="preserve">02675877000108</t>
  </si>
  <si>
    <t xml:space="preserve">OXISOLDA COMERCIO DE GASES E EQUIPAMENTOS LTDA</t>
  </si>
  <si>
    <t xml:space="preserve">financeiro@oxisolda.com.br</t>
  </si>
  <si>
    <t xml:space="preserve">02676351000142</t>
  </si>
  <si>
    <t xml:space="preserve">SOAGRO - SOCIEDADE AGRO-PECUARIA LTDA</t>
  </si>
  <si>
    <t xml:space="preserve">soagro@soagro.com.br</t>
  </si>
  <si>
    <t xml:space="preserve">02677026000102</t>
  </si>
  <si>
    <t xml:space="preserve">PRATA FURACOES E DETONACOES LTDA</t>
  </si>
  <si>
    <t xml:space="preserve">02677045000120</t>
  </si>
  <si>
    <t xml:space="preserve">HORUS S/A DISTRIBUIDORA DE SOLUCOES TECNOLOGICAS</t>
  </si>
  <si>
    <t xml:space="preserve">02677085000172</t>
  </si>
  <si>
    <t xml:space="preserve">COLEGIO PORTAL DO ENGENHO LTDA</t>
  </si>
  <si>
    <t xml:space="preserve">administracao@anglopiracicaba.com.br</t>
  </si>
  <si>
    <t xml:space="preserve">02677129000164</t>
  </si>
  <si>
    <t xml:space="preserve">DIRECTCALL TELECOM LTDA</t>
  </si>
  <si>
    <t xml:space="preserve">risolete@directcall.com.br</t>
  </si>
  <si>
    <t xml:space="preserve">02677159000170</t>
  </si>
  <si>
    <t xml:space="preserve">SUPER SACOLAO LTDA</t>
  </si>
  <si>
    <t xml:space="preserve">Sena Madureira</t>
  </si>
  <si>
    <t xml:space="preserve">02677285000125</t>
  </si>
  <si>
    <t xml:space="preserve">UTILINOX COMERCIO E INDUSTRIA LTDA</t>
  </si>
  <si>
    <t xml:space="preserve">02677328000172</t>
  </si>
  <si>
    <t xml:space="preserve">ONEBRAIN SOLUCOES EM TECNOLOGIA LTDA</t>
  </si>
  <si>
    <t xml:space="preserve">02677384000107</t>
  </si>
  <si>
    <t xml:space="preserve">ADEMIO FELINI</t>
  </si>
  <si>
    <t xml:space="preserve">guedescontabil@uol.com.br</t>
  </si>
  <si>
    <t xml:space="preserve">02677398000120</t>
  </si>
  <si>
    <t xml:space="preserve">CANAAN POSTO E SERVICOS LTDA</t>
  </si>
  <si>
    <t xml:space="preserve">claudiohvm@uai.com.br</t>
  </si>
  <si>
    <t xml:space="preserve">02677453000182</t>
  </si>
  <si>
    <t xml:space="preserve">R W COMERCIO DE LUBRIFICANTES LTDA</t>
  </si>
  <si>
    <t xml:space="preserve">gerencia@hplubrificantes.com.br</t>
  </si>
  <si>
    <t xml:space="preserve">02677566000188</t>
  </si>
  <si>
    <t xml:space="preserve">ANGERTEX INDUSTRIA E COMERCIO LTDA</t>
  </si>
  <si>
    <t xml:space="preserve">financeiroangertex@terra.com.br</t>
  </si>
  <si>
    <t xml:space="preserve">02677603000158</t>
  </si>
  <si>
    <t xml:space="preserve">CENTRAL DISTRIBUIDORA DE CARNES E LOCADORA DE MESAS LTDA</t>
  </si>
  <si>
    <t xml:space="preserve">central.ice@hotmail.com</t>
  </si>
  <si>
    <t xml:space="preserve">02677639000131</t>
  </si>
  <si>
    <t xml:space="preserve">NORDESTE PETROLEO LTDA</t>
  </si>
  <si>
    <t xml:space="preserve">02677655000124</t>
  </si>
  <si>
    <t xml:space="preserve">SATIS INDUSTRIA E COMERCIO LTDA</t>
  </si>
  <si>
    <t xml:space="preserve">satis@satis.ind.br</t>
  </si>
  <si>
    <t xml:space="preserve">02677857000176</t>
  </si>
  <si>
    <t xml:space="preserve">COMERCIAL LANCARE LTDA</t>
  </si>
  <si>
    <t xml:space="preserve">lancare@lancarecimento.com.br</t>
  </si>
  <si>
    <t xml:space="preserve">02677886000138</t>
  </si>
  <si>
    <t xml:space="preserve">NPP FOMENTO MERCANTIL LTDA</t>
  </si>
  <si>
    <t xml:space="preserve">nppcobrancas@gmail.com</t>
  </si>
  <si>
    <t xml:space="preserve">02677921000119</t>
  </si>
  <si>
    <t xml:space="preserve">RIBEIRO BASTOS INDUSTRIA SERVICOS E COMERCIO DE VIDROS LTDA</t>
  </si>
  <si>
    <t xml:space="preserve">felipe@centralvidrosdf.com.br</t>
  </si>
  <si>
    <t xml:space="preserve">02677924000152</t>
  </si>
  <si>
    <t xml:space="preserve">SILVINO INFORMATICA LTDA</t>
  </si>
  <si>
    <t xml:space="preserve">silvinoinformatica@gmail.com</t>
  </si>
  <si>
    <t xml:space="preserve">02677998000199</t>
  </si>
  <si>
    <t xml:space="preserve">AGROZACCA ALIMENTOS LTDA</t>
  </si>
  <si>
    <t xml:space="preserve">02678100000105</t>
  </si>
  <si>
    <t xml:space="preserve">LASA LAGO AZUL SA</t>
  </si>
  <si>
    <t xml:space="preserve">lasa@lasalagoazul.com.br</t>
  </si>
  <si>
    <t xml:space="preserve">02678119000143</t>
  </si>
  <si>
    <t xml:space="preserve">AUTO POSTO ELDORADO RIO PRETO LTDA</t>
  </si>
  <si>
    <t xml:space="preserve">02678229000105</t>
  </si>
  <si>
    <t xml:space="preserve">GRINPISA INVESTIMENTOS PRIVADOS SA - EM LIQUIDACAO</t>
  </si>
  <si>
    <t xml:space="preserve">grinpisa@grinpisa.com.br</t>
  </si>
  <si>
    <t xml:space="preserve">02678428000113</t>
  </si>
  <si>
    <t xml:space="preserve">LAGB ACESSORIOS E PECAS LTDA</t>
  </si>
  <si>
    <t xml:space="preserve">bransales@bransales.com.br</t>
  </si>
  <si>
    <t xml:space="preserve">02678447000140</t>
  </si>
  <si>
    <t xml:space="preserve">AGROOESTE COMERCIO E REPRESENTACAO LTDA</t>
  </si>
  <si>
    <t xml:space="preserve">agro.oeste@terra.com.br</t>
  </si>
  <si>
    <t xml:space="preserve">02678694000146</t>
  </si>
  <si>
    <t xml:space="preserve">RECIFE DOCES E CARAMELOS LTDA</t>
  </si>
  <si>
    <t xml:space="preserve">heidy.contabilidade@gsouza.com.br</t>
  </si>
  <si>
    <t xml:space="preserve">02678875000172</t>
  </si>
  <si>
    <t xml:space="preserve">M C R COMERCIAL DE GAS LTDA</t>
  </si>
  <si>
    <t xml:space="preserve">02678893000154</t>
  </si>
  <si>
    <t xml:space="preserve">ABASTECEDORA DE COMBUSTIVEIS PORTO BATISTENSE LTDA</t>
  </si>
  <si>
    <t xml:space="preserve">paulo.sistecon@bol.com.br</t>
  </si>
  <si>
    <t xml:space="preserve">02679185000138</t>
  </si>
  <si>
    <t xml:space="preserve">AUTOVIAS S/A</t>
  </si>
  <si>
    <t xml:space="preserve">02679320000145</t>
  </si>
  <si>
    <t xml:space="preserve">NEO POLIMEROS LTDA</t>
  </si>
  <si>
    <t xml:space="preserve">fiscal@neopolimeros.com.br</t>
  </si>
  <si>
    <t xml:space="preserve">02679339000191</t>
  </si>
  <si>
    <t xml:space="preserve">LINDAL DO BRASIL LTDA</t>
  </si>
  <si>
    <t xml:space="preserve">luiz.bezerra@lindalgroup.com</t>
  </si>
  <si>
    <t xml:space="preserve">02679494000108</t>
  </si>
  <si>
    <t xml:space="preserve">TOPVINIL IMPORTACAO COMERCIO E SERVICOS DE COBERTURAS LTDA</t>
  </si>
  <si>
    <t xml:space="preserve">02679616000166</t>
  </si>
  <si>
    <t xml:space="preserve">PERSEUS TECNOLOGIA DA INFORMACAO S.A.</t>
  </si>
  <si>
    <t xml:space="preserve">mauricio@perseus.com.br</t>
  </si>
  <si>
    <t xml:space="preserve">02679656000108</t>
  </si>
  <si>
    <t xml:space="preserve">TRANSPORTADORA BATISTA LTDA</t>
  </si>
  <si>
    <t xml:space="preserve">02680417000178</t>
  </si>
  <si>
    <t xml:space="preserve">P. S. COMERCIO DE DERIVADOS DE PETROLEO LTDA</t>
  </si>
  <si>
    <t xml:space="preserve">Urupá</t>
  </si>
  <si>
    <t xml:space="preserve">faraela.stestoni@gmail.com</t>
  </si>
  <si>
    <t xml:space="preserve">02680819000172</t>
  </si>
  <si>
    <t xml:space="preserve">C.B. INDUSTRIAL LTDA</t>
  </si>
  <si>
    <t xml:space="preserve">02680822000196</t>
  </si>
  <si>
    <t xml:space="preserve">FUNCIONAL PRESTADORA DE SERVICOS TECNICOS LTDA</t>
  </si>
  <si>
    <t xml:space="preserve">contrato@rotacontabilidade.com.br</t>
  </si>
  <si>
    <t xml:space="preserve">02681171000159</t>
  </si>
  <si>
    <t xml:space="preserve">BEIRA RIO PIRACICABA COMBUSTIVEIS E SERVICOS LTDA</t>
  </si>
  <si>
    <t xml:space="preserve">raphaela@postosgt.com.br</t>
  </si>
  <si>
    <t xml:space="preserve">02681202000171</t>
  </si>
  <si>
    <t xml:space="preserve">MULTITEL COMUNICACOES LTDA</t>
  </si>
  <si>
    <t xml:space="preserve">augustodiniz@tvn.tv.br</t>
  </si>
  <si>
    <t xml:space="preserve">02681731000175</t>
  </si>
  <si>
    <t xml:space="preserve">BEZERRA E QUEIROZ COMERCIAL DE ALIMENTOS LTDA</t>
  </si>
  <si>
    <t xml:space="preserve">angelo@gsaogeraldo.com.br</t>
  </si>
  <si>
    <t xml:space="preserve">02681793000187</t>
  </si>
  <si>
    <t xml:space="preserve">COMERCIO DE ALIMENTOS NENA NENA LTDA EM RECUPERACAO JUDICIAL EM RECUPERACAO JUDICIAL</t>
  </si>
  <si>
    <t xml:space="preserve">analeticia@danena.com.br</t>
  </si>
  <si>
    <t xml:space="preserve">02681904000155</t>
  </si>
  <si>
    <t xml:space="preserve">SUPERMERCADO KIBARATAO LTDA</t>
  </si>
  <si>
    <t xml:space="preserve">02681911000157</t>
  </si>
  <si>
    <t xml:space="preserve">POSTO PARA LTDA</t>
  </si>
  <si>
    <t xml:space="preserve">02682044000174</t>
  </si>
  <si>
    <t xml:space="preserve">CASA DO PAPEL E ARTES GRAFICAS ASCURRA LTDA</t>
  </si>
  <si>
    <t xml:space="preserve">graficaascurra@graficaascurra.com.br</t>
  </si>
  <si>
    <t xml:space="preserve">02682226000145</t>
  </si>
  <si>
    <t xml:space="preserve">NOVA QUALITY VEICULOS LTDA</t>
  </si>
  <si>
    <t xml:space="preserve">roberta.tartaglia@automob.com.br</t>
  </si>
  <si>
    <t xml:space="preserve">02682287000102</t>
  </si>
  <si>
    <t xml:space="preserve">PAN FINANCEIRA S.A. - CREDITO, FINANCIAMENTO E INVESTIMENTOS</t>
  </si>
  <si>
    <t xml:space="preserve">controlesadministrativos@grupopan.com</t>
  </si>
  <si>
    <t xml:space="preserve">02682322000193</t>
  </si>
  <si>
    <t xml:space="preserve">POSTO DE COMBUSTIVEIS BINE SOARES LTDA</t>
  </si>
  <si>
    <t xml:space="preserve">02682528000113</t>
  </si>
  <si>
    <t xml:space="preserve">LUIZ OTAVIO MENEZES &amp; CIA LTDA</t>
  </si>
  <si>
    <t xml:space="preserve">02682551000108</t>
  </si>
  <si>
    <t xml:space="preserve">VALE NORTE INDUSTRIAL MERCANTIL LTDA</t>
  </si>
  <si>
    <t xml:space="preserve">anamaria@valenorte.com.br</t>
  </si>
  <si>
    <t xml:space="preserve">02563505000190</t>
  </si>
  <si>
    <t xml:space="preserve">ATLANTIS CONSTRUTORA S/A</t>
  </si>
  <si>
    <t xml:space="preserve">02580640000143</t>
  </si>
  <si>
    <t xml:space="preserve">THERMADYNE VICTOR LTDA</t>
  </si>
  <si>
    <t xml:space="preserve">atendimentofiscal@esab.com.br</t>
  </si>
  <si>
    <t xml:space="preserve">02580737000156</t>
  </si>
  <si>
    <t xml:space="preserve">TRADESOFT TECNOLOGIA LTDA.</t>
  </si>
  <si>
    <t xml:space="preserve">veram@disoft.com.br</t>
  </si>
  <si>
    <t xml:space="preserve">02581564000190</t>
  </si>
  <si>
    <t xml:space="preserve">GOULART TORRES ADMINISTRACAO LTDA</t>
  </si>
  <si>
    <t xml:space="preserve">mmafra@papinilacerda.com.br</t>
  </si>
  <si>
    <t xml:space="preserve">02582012000105</t>
  </si>
  <si>
    <t xml:space="preserve">POSTO SOLEX LTDA</t>
  </si>
  <si>
    <t xml:space="preserve">02582024000121</t>
  </si>
  <si>
    <t xml:space="preserve">POS CASH SERVICOS DE INFORMATICA LTDA</t>
  </si>
  <si>
    <t xml:space="preserve">g_cscsocietario@grupoboticario.com.br</t>
  </si>
  <si>
    <t xml:space="preserve">02582622000109</t>
  </si>
  <si>
    <t xml:space="preserve">ADITIVE PLASTICOS LTDA.</t>
  </si>
  <si>
    <t xml:space="preserve">alessandra@aditive.com.br</t>
  </si>
  <si>
    <t xml:space="preserve">02582857000192</t>
  </si>
  <si>
    <t xml:space="preserve">POSTO CAMPO GRANDE LTDA</t>
  </si>
  <si>
    <t xml:space="preserve">postocampogrande@gmail.com</t>
  </si>
  <si>
    <t xml:space="preserve">02582975000109</t>
  </si>
  <si>
    <t xml:space="preserve">TRENTO INDUSTRIA QUIMICA DE CERAS E VELAS LTDA</t>
  </si>
  <si>
    <t xml:space="preserve">trentoquimica@hotmail.com</t>
  </si>
  <si>
    <t xml:space="preserve">02583452000179</t>
  </si>
  <si>
    <t xml:space="preserve">POUSOBAN LTDA</t>
  </si>
  <si>
    <t xml:space="preserve">joaopousoban@gmail.com</t>
  </si>
  <si>
    <t xml:space="preserve">02583776000107</t>
  </si>
  <si>
    <t xml:space="preserve">MARIO ROBERTO BRASILEIRA DE PETROLEO LTDA</t>
  </si>
  <si>
    <t xml:space="preserve">julio@marioroberto.com.br</t>
  </si>
  <si>
    <t xml:space="preserve">02583872000155</t>
  </si>
  <si>
    <t xml:space="preserve">SANTA CLARA COMERCIO DE COMBUSTIVEIS LTDA</t>
  </si>
  <si>
    <t xml:space="preserve">guacui.adm@alfacontabilidade.com</t>
  </si>
  <si>
    <t xml:space="preserve">02583959000122</t>
  </si>
  <si>
    <t xml:space="preserve">BENASSI PARANA LTDA</t>
  </si>
  <si>
    <t xml:space="preserve">celio@benassipr.com.br</t>
  </si>
  <si>
    <t xml:space="preserve">02585477000101</t>
  </si>
  <si>
    <t xml:space="preserve">ELOI CARNETE TRANSPORTES LTDA</t>
  </si>
  <si>
    <t xml:space="preserve">transcarnetti@gmail.com</t>
  </si>
  <si>
    <t xml:space="preserve">02587140000133</t>
  </si>
  <si>
    <t xml:space="preserve">VIEIRA DISTRIBUIDORA DE LATICINIOS LTDA</t>
  </si>
  <si>
    <t xml:space="preserve">atendimento@jgarciacontabilidade.com.br</t>
  </si>
  <si>
    <t xml:space="preserve">02682627000103</t>
  </si>
  <si>
    <t xml:space="preserve">TRANSPENSO LTDA</t>
  </si>
  <si>
    <t xml:space="preserve">02682630000119</t>
  </si>
  <si>
    <t xml:space="preserve">PRESTATIVA RECURSOS HUMANOS LTDA</t>
  </si>
  <si>
    <t xml:space="preserve">amaro@prestativarh.com.br</t>
  </si>
  <si>
    <t xml:space="preserve">02682740000180</t>
  </si>
  <si>
    <t xml:space="preserve">AUTO POSTO PETRO IZAAC LTDA</t>
  </si>
  <si>
    <t xml:space="preserve">02683106000162</t>
  </si>
  <si>
    <t xml:space="preserve">AUTO POSTO LACERDOPOLIS LTDA</t>
  </si>
  <si>
    <t xml:space="preserve">rede.portalsc@hotmail.com</t>
  </si>
  <si>
    <t xml:space="preserve">02683365000193</t>
  </si>
  <si>
    <t xml:space="preserve">BRASIL MINERIOS S/A</t>
  </si>
  <si>
    <t xml:space="preserve">ronivaldo.fonseca@brasilminerios.com.br</t>
  </si>
  <si>
    <t xml:space="preserve">02683485000190</t>
  </si>
  <si>
    <t xml:space="preserve">IRMAOS FERREIRA COMBUSTIVEIS LTDA</t>
  </si>
  <si>
    <t xml:space="preserve">02683641000113</t>
  </si>
  <si>
    <t xml:space="preserve">ENIO WASKOW NUNES &amp; CIA LTDA</t>
  </si>
  <si>
    <t xml:space="preserve">sac@pcinformatica.info</t>
  </si>
  <si>
    <t xml:space="preserve">02683664000128</t>
  </si>
  <si>
    <t xml:space="preserve">SACOLAO SARAIVA LTDA</t>
  </si>
  <si>
    <t xml:space="preserve">silvacont@uol.com.br</t>
  </si>
  <si>
    <t xml:space="preserve">02683839000105</t>
  </si>
  <si>
    <t xml:space="preserve">B LOPES PINHEIRO</t>
  </si>
  <si>
    <t xml:space="preserve">02683867000114</t>
  </si>
  <si>
    <t xml:space="preserve">PALOMA PARTICIPACOES S/A</t>
  </si>
  <si>
    <t xml:space="preserve">02684150000197</t>
  </si>
  <si>
    <t xml:space="preserve">INSTITUTO PARA O DESENVOLVIMENTO DA EDUCACAO E CIDADANIA LTDA</t>
  </si>
  <si>
    <t xml:space="preserve">fainsep@fainsep.edu.br</t>
  </si>
  <si>
    <t xml:space="preserve">02684288000196</t>
  </si>
  <si>
    <t xml:space="preserve">JRS EMPREENDIMENTOS E PARTICIPACOES LTDA</t>
  </si>
  <si>
    <t xml:space="preserve">diogo@oxforr.com.br</t>
  </si>
  <si>
    <t xml:space="preserve">02684290000165</t>
  </si>
  <si>
    <t xml:space="preserve">GRUPOCHROMA COMERCIO E SERVICOS AUTOMOTIVOS LTDA</t>
  </si>
  <si>
    <t xml:space="preserve">legal@contabilidadetotal.com</t>
  </si>
  <si>
    <t xml:space="preserve">02684301000107</t>
  </si>
  <si>
    <t xml:space="preserve">AUTO POSTO CRISCAR LTDA.</t>
  </si>
  <si>
    <t xml:space="preserve">02684483000116</t>
  </si>
  <si>
    <t xml:space="preserve">BIO - BRASIL LIMPEZA BIOLOGICA LTDA</t>
  </si>
  <si>
    <t xml:space="preserve">02684686000102</t>
  </si>
  <si>
    <t xml:space="preserve">CENTRO DE EDUCACAO E CULTURA DE GOIANIA LTDA</t>
  </si>
  <si>
    <t xml:space="preserve">02684701000112</t>
  </si>
  <si>
    <t xml:space="preserve">RENNOVAPLAST INDUSTRIA E COMERCIO DE EMBALAGENS LTDA</t>
  </si>
  <si>
    <t xml:space="preserve">diretoria.adm@rennovaplast.com.br</t>
  </si>
  <si>
    <t xml:space="preserve">02684729000150</t>
  </si>
  <si>
    <t xml:space="preserve">PHINIA DO BRASIL PRODUTOS AUTOMOTIVOS LTDA</t>
  </si>
  <si>
    <t xml:space="preserve">kramos@borgwarner.com</t>
  </si>
  <si>
    <t xml:space="preserve">02684965000176</t>
  </si>
  <si>
    <t xml:space="preserve">PETROCAMP DERIVADOS DE PETROLEO LTDA</t>
  </si>
  <si>
    <t xml:space="preserve">02685006000175</t>
  </si>
  <si>
    <t xml:space="preserve">VERA CRUZ AGRO PECUARIA LTDA</t>
  </si>
  <si>
    <t xml:space="preserve">contabil@grupolage.com.br</t>
  </si>
  <si>
    <t xml:space="preserve">02685034000192</t>
  </si>
  <si>
    <t xml:space="preserve">CARMEL CONSULTORIA EMPRESARIAL E SERVICOS ADMINISTRATIVOS LTDA</t>
  </si>
  <si>
    <t xml:space="preserve">societario@mschmidtcontabil.com.br</t>
  </si>
  <si>
    <t xml:space="preserve">02685395000139</t>
  </si>
  <si>
    <t xml:space="preserve">MARCOS VINICIUS FERREIRA DONADUCE</t>
  </si>
  <si>
    <t xml:space="preserve">contabilidade@uniservice-rs.com</t>
  </si>
  <si>
    <t xml:space="preserve">02685429000195</t>
  </si>
  <si>
    <t xml:space="preserve">AUTO POSTO MS LTDA</t>
  </si>
  <si>
    <t xml:space="preserve">postoms480@gmail.com</t>
  </si>
  <si>
    <t xml:space="preserve">02685483000130</t>
  </si>
  <si>
    <t xml:space="preserve">CM CAPITAL MARKETS CORRETORA DE CAMBIO, TITULO E VALORES MOBILIARIOS LTDA.</t>
  </si>
  <si>
    <t xml:space="preserve">02685685000182</t>
  </si>
  <si>
    <t xml:space="preserve">CAPITAL GESTAO DE NEGOCIOS LTDA</t>
  </si>
  <si>
    <t xml:space="preserve">cicero.alencar@rsmbrasil.com.br</t>
  </si>
  <si>
    <t xml:space="preserve">02685728000120</t>
  </si>
  <si>
    <t xml:space="preserve">GESTOR SERVICOS EMPRESARIAIS ESPECIALIZADOS EM MAO DE OBRA, GESTAO DE RECURSOS HUMANOS E LIMPEZA LTDA</t>
  </si>
  <si>
    <t xml:space="preserve">daniela@grupogestor.com.br</t>
  </si>
  <si>
    <t xml:space="preserve">02686054000188</t>
  </si>
  <si>
    <t xml:space="preserve">FLUCOR SERVICE LTDA</t>
  </si>
  <si>
    <t xml:space="preserve">jorge@espcontabilidade.com.br</t>
  </si>
  <si>
    <t xml:space="preserve">02686151000170</t>
  </si>
  <si>
    <t xml:space="preserve">BLUECOM SOLUCOES DE CONECTIVIDADE E INFORMATICA LTDA - EM RECUPERACAO JUDICIAL</t>
  </si>
  <si>
    <t xml:space="preserve">02686190000178</t>
  </si>
  <si>
    <t xml:space="preserve">UNIMED VALE DO ACU COOPERATIVA DE TRABALHO MEDICO</t>
  </si>
  <si>
    <t xml:space="preserve">02686203000109</t>
  </si>
  <si>
    <t xml:space="preserve">AUTO POSTO BRASIL PETRO MONTE SANTO LTDA</t>
  </si>
  <si>
    <t xml:space="preserve">marvil@netsite.com.br</t>
  </si>
  <si>
    <t xml:space="preserve">02686338000174</t>
  </si>
  <si>
    <t xml:space="preserve">DISPACE DISTRIBUIDORA DE PECAS LTDA</t>
  </si>
  <si>
    <t xml:space="preserve">adriana.dispace@gmail.com</t>
  </si>
  <si>
    <t xml:space="preserve">02686360000114</t>
  </si>
  <si>
    <t xml:space="preserve">AUTO POSTO PINGO DE OURO LTDA</t>
  </si>
  <si>
    <t xml:space="preserve">autopostopingodeouro@gmail.com</t>
  </si>
  <si>
    <t xml:space="preserve">02686606000158</t>
  </si>
  <si>
    <t xml:space="preserve">A.S.N.-MONTAGENS INDUSTRIAIS LTDA</t>
  </si>
  <si>
    <t xml:space="preserve">esc.fuzari@araraquara.com.br.</t>
  </si>
  <si>
    <t xml:space="preserve">02686645000155</t>
  </si>
  <si>
    <t xml:space="preserve">NEDER E REIS COMERCIAL LTDA</t>
  </si>
  <si>
    <t xml:space="preserve">02686800000133</t>
  </si>
  <si>
    <t xml:space="preserve">SUPERMERCADO REAL DE PASSOS LIMITADA</t>
  </si>
  <si>
    <t xml:space="preserve">supermercadorealdepassos@gmail.com</t>
  </si>
  <si>
    <t xml:space="preserve">02686874000170</t>
  </si>
  <si>
    <t xml:space="preserve">EMILIOCAR - SERVICOS LTDA</t>
  </si>
  <si>
    <t xml:space="preserve">02686979000129</t>
  </si>
  <si>
    <t xml:space="preserve">POSTO CANAL LESTE LTDA</t>
  </si>
  <si>
    <t xml:space="preserve">02687214000103</t>
  </si>
  <si>
    <t xml:space="preserve">BG COMERCIO E IMPORTACAO LTDA</t>
  </si>
  <si>
    <t xml:space="preserve">02687240000131</t>
  </si>
  <si>
    <t xml:space="preserve">NST - TERMINAIS E LOGISTICA S/A</t>
  </si>
  <si>
    <t xml:space="preserve">02687363000172</t>
  </si>
  <si>
    <t xml:space="preserve">POSTO PKL LTDA</t>
  </si>
  <si>
    <t xml:space="preserve">Dom Bosco</t>
  </si>
  <si>
    <t xml:space="preserve">redepkl@gmail.com</t>
  </si>
  <si>
    <t xml:space="preserve">02687397000167</t>
  </si>
  <si>
    <t xml:space="preserve">DAVITA TRANSRIM SERVICOS DE NEFROLOGIA LTDA.</t>
  </si>
  <si>
    <t xml:space="preserve">marienne.melo@davita.com</t>
  </si>
  <si>
    <t xml:space="preserve">02687760000144</t>
  </si>
  <si>
    <t xml:space="preserve">BMB CONSTRUTORA LTDA</t>
  </si>
  <si>
    <t xml:space="preserve">financeiro@bmbconstrutora.com.br</t>
  </si>
  <si>
    <t xml:space="preserve">02687852000124</t>
  </si>
  <si>
    <t xml:space="preserve">UNIMED DE ANDRADINA COOPERATIVA DE TRABALHO MEDICO</t>
  </si>
  <si>
    <t xml:space="preserve">richard.silva@unimedandradina.com.br</t>
  </si>
  <si>
    <t xml:space="preserve">02687868000137</t>
  </si>
  <si>
    <t xml:space="preserve">HITEC TECNOLOGIA DA INFORMACAO S.A.</t>
  </si>
  <si>
    <t xml:space="preserve">02687889000152</t>
  </si>
  <si>
    <t xml:space="preserve">C. W. COMERCIO DE PRODUTOS AGROPECUARIOS LTDA</t>
  </si>
  <si>
    <t xml:space="preserve">02688006000129</t>
  </si>
  <si>
    <t xml:space="preserve">F. V. R. MARQUES LTDA</t>
  </si>
  <si>
    <t xml:space="preserve">padarialapaz@hotmail.com</t>
  </si>
  <si>
    <t xml:space="preserve">02688179000147</t>
  </si>
  <si>
    <t xml:space="preserve">DROGA MAIS DE VALENCA LTDA</t>
  </si>
  <si>
    <t xml:space="preserve">02688247000178</t>
  </si>
  <si>
    <t xml:space="preserve">BOM MERCADO COMERCIO DE ALIMENTOS LTDA</t>
  </si>
  <si>
    <t xml:space="preserve">Imbé</t>
  </si>
  <si>
    <t xml:space="preserve">financeiro@superbomrs.com.br</t>
  </si>
  <si>
    <t xml:space="preserve">02688432000162</t>
  </si>
  <si>
    <t xml:space="preserve">SINERGAS GNV DO BRASIL LTDA.</t>
  </si>
  <si>
    <t xml:space="preserve">contabilidade@sinergas.com.br</t>
  </si>
  <si>
    <t xml:space="preserve">02688435000104</t>
  </si>
  <si>
    <t xml:space="preserve">JCDECAUX DO BRASIL LTDA.</t>
  </si>
  <si>
    <t xml:space="preserve">02688653000130</t>
  </si>
  <si>
    <t xml:space="preserve">RIO SANTA RITA EMPREENDIMENTOS E PARTICIPACOES LTDA</t>
  </si>
  <si>
    <t xml:space="preserve">ivanio.mundstock@riotinto.com</t>
  </si>
  <si>
    <t xml:space="preserve">02688782000129</t>
  </si>
  <si>
    <t xml:space="preserve">MINI MERCADO DOS APOSTOLOS LTDA</t>
  </si>
  <si>
    <t xml:space="preserve">02688804000150</t>
  </si>
  <si>
    <t xml:space="preserve">GST MAO DE OBRA TEMPORARIA LTDA</t>
  </si>
  <si>
    <t xml:space="preserve">contato@infinitycontabilabc.com.br</t>
  </si>
  <si>
    <t xml:space="preserve">02688912000123</t>
  </si>
  <si>
    <t xml:space="preserve">OESP MIDIA E TRANSPORTES S.A</t>
  </si>
  <si>
    <t xml:space="preserve">02688947000162</t>
  </si>
  <si>
    <t xml:space="preserve">POSTO MONT REI LTDA</t>
  </si>
  <si>
    <t xml:space="preserve">postomontrei@hotmail.com</t>
  </si>
  <si>
    <t xml:space="preserve">02688984000170</t>
  </si>
  <si>
    <t xml:space="preserve">M H TECNOLOGIA LTDA</t>
  </si>
  <si>
    <t xml:space="preserve">contabilidade@mhtecnologia.com.br</t>
  </si>
  <si>
    <t xml:space="preserve">02689085000192</t>
  </si>
  <si>
    <t xml:space="preserve">FRIOFORTE ALIMENTOS TRANSPORTES E REPRESENTACOES LTDA.</t>
  </si>
  <si>
    <t xml:space="preserve">02689173000194</t>
  </si>
  <si>
    <t xml:space="preserve">DANI &amp; CIA LTDA</t>
  </si>
  <si>
    <t xml:space="preserve">jennerdani@hotmail.com</t>
  </si>
  <si>
    <t xml:space="preserve">02689189000105</t>
  </si>
  <si>
    <t xml:space="preserve">SCHIO &amp; SCHIO LTDA</t>
  </si>
  <si>
    <t xml:space="preserve">schioschio@gmail.com</t>
  </si>
  <si>
    <t xml:space="preserve">02689282000101</t>
  </si>
  <si>
    <t xml:space="preserve">RIO DA PRATA AGRICOLA LTDA</t>
  </si>
  <si>
    <t xml:space="preserve">minascontapi@comnt1.com.br</t>
  </si>
  <si>
    <t xml:space="preserve">02689311000135</t>
  </si>
  <si>
    <t xml:space="preserve">EXPOTRATOR EXPORTADORA E IMPORTADORA DE PECAS E MAQUINAS AGRICOLAS LTDA</t>
  </si>
  <si>
    <t xml:space="preserve">mari_expotrator@hotmail.com</t>
  </si>
  <si>
    <t xml:space="preserve">02689699000174</t>
  </si>
  <si>
    <t xml:space="preserve">GABRIELA PRODUTOS FARMACEUTICOS BARRETOS LTDA</t>
  </si>
  <si>
    <t xml:space="preserve">loja5@drogadada.com.br</t>
  </si>
  <si>
    <t xml:space="preserve">02689715000129</t>
  </si>
  <si>
    <t xml:space="preserve">AGUIA COBRANCAS E SERVICOS LTDA</t>
  </si>
  <si>
    <t xml:space="preserve">02689862000107</t>
  </si>
  <si>
    <t xml:space="preserve">SUL GERADORA PARTICIPACOES S/A</t>
  </si>
  <si>
    <t xml:space="preserve">02689900000113</t>
  </si>
  <si>
    <t xml:space="preserve">DISTRIBUIDORA POMAR LTDA</t>
  </si>
  <si>
    <t xml:space="preserve">dpomar@uol.com.br</t>
  </si>
  <si>
    <t xml:space="preserve">02690411000181</t>
  </si>
  <si>
    <t xml:space="preserve">CITYTUBOS COMERCIO DE TUBOS LTDA</t>
  </si>
  <si>
    <t xml:space="preserve">mariaflavia@citytubos.com.br</t>
  </si>
  <si>
    <t xml:space="preserve">02690589000122</t>
  </si>
  <si>
    <t xml:space="preserve">WORK SHORE INDUSTRIA E COMERCIO LTDA</t>
  </si>
  <si>
    <t xml:space="preserve">controladoria2@powerboats.com.br</t>
  </si>
  <si>
    <t xml:space="preserve">02690906000100</t>
  </si>
  <si>
    <t xml:space="preserve">ORTHOFIX DO BRASIL LTDA.</t>
  </si>
  <si>
    <t xml:space="preserve">simone.borges@orthofix.com.br</t>
  </si>
  <si>
    <t xml:space="preserve">02691133000187</t>
  </si>
  <si>
    <t xml:space="preserve">RIBERLAT COMERCIO DE LATICINIOS LTDA</t>
  </si>
  <si>
    <t xml:space="preserve">queijosriberlat@uol.com.br</t>
  </si>
  <si>
    <t xml:space="preserve">02691229000145</t>
  </si>
  <si>
    <t xml:space="preserve">JOSE DOS S. FREITAS MINIMERCADO</t>
  </si>
  <si>
    <t xml:space="preserve">02691268000142</t>
  </si>
  <si>
    <t xml:space="preserve">BONZANINI CORRETORA DE SEGUROS SOCIEDADE SIMPLES LTDA</t>
  </si>
  <si>
    <t xml:space="preserve">São Jerônimo</t>
  </si>
  <si>
    <t xml:space="preserve">02691334000184</t>
  </si>
  <si>
    <t xml:space="preserve">FARMAKESCH DROGARIA LTDA</t>
  </si>
  <si>
    <t xml:space="preserve">kintec.@.mii.zaz.com.br</t>
  </si>
  <si>
    <t xml:space="preserve">02691482000107</t>
  </si>
  <si>
    <t xml:space="preserve">COMERCIAL DISKPAN LTDA</t>
  </si>
  <si>
    <t xml:space="preserve">ademar@diskpan.com.br</t>
  </si>
  <si>
    <t xml:space="preserve">02691599000182</t>
  </si>
  <si>
    <t xml:space="preserve">COMERCIAL NUTRIMAIS LTDA</t>
  </si>
  <si>
    <t xml:space="preserve">sarahfonsec@gmail.com</t>
  </si>
  <si>
    <t xml:space="preserve">02691745000170</t>
  </si>
  <si>
    <t xml:space="preserve">TRADENER LIMITADA</t>
  </si>
  <si>
    <t xml:space="preserve">contabilidade@tradener.com.br</t>
  </si>
  <si>
    <t xml:space="preserve">02691747000169</t>
  </si>
  <si>
    <t xml:space="preserve">AUTO POSTO MILLENNIUM LTDA</t>
  </si>
  <si>
    <t xml:space="preserve">valter@grupoapmill.com.br</t>
  </si>
  <si>
    <t xml:space="preserve">02691873000113</t>
  </si>
  <si>
    <t xml:space="preserve">EVIDENCIA AGRICOLA COMERCIO DE PRODUTOS AGROPECUARIOS LTDA</t>
  </si>
  <si>
    <t xml:space="preserve">evidenciaagri@uol.com.br</t>
  </si>
  <si>
    <t xml:space="preserve">02691900000158</t>
  </si>
  <si>
    <t xml:space="preserve">AGRICORTE INDUSTRIA E COMERCIO DE MAQUINAS E PECAS LTDA</t>
  </si>
  <si>
    <t xml:space="preserve">rodolpho@agricorte.com.br</t>
  </si>
  <si>
    <t xml:space="preserve">02691936000131</t>
  </si>
  <si>
    <t xml:space="preserve">MAGAZINE SAO JUDAS TADEU DE UBAI LTDA</t>
  </si>
  <si>
    <t xml:space="preserve">Ubaí</t>
  </si>
  <si>
    <t xml:space="preserve">magazinesaojudasubai@gmail.com</t>
  </si>
  <si>
    <t xml:space="preserve">02692124000100</t>
  </si>
  <si>
    <t xml:space="preserve">JOSINALDO CALIXTO DINIZ</t>
  </si>
  <si>
    <t xml:space="preserve">jcsupermercadopb@gmail.com</t>
  </si>
  <si>
    <t xml:space="preserve">02692161000119</t>
  </si>
  <si>
    <t xml:space="preserve">PERFILADOS NARDI INDUSTRIA E COMERCIO DE PRODUTOS SIDERURGICOS LTDA</t>
  </si>
  <si>
    <t xml:space="preserve">maria@perfiladosnardi.com.br</t>
  </si>
  <si>
    <t xml:space="preserve">02692206000155</t>
  </si>
  <si>
    <t xml:space="preserve">WR INDUSTRIA E COMERCIO DE EMBALAGENS LTDA</t>
  </si>
  <si>
    <t xml:space="preserve">administrativo@wr.ind.br</t>
  </si>
  <si>
    <t xml:space="preserve">02692365000150</t>
  </si>
  <si>
    <t xml:space="preserve">N. M. DE VASCONCELOS LTDA</t>
  </si>
  <si>
    <t xml:space="preserve">Eldorado do Carajás</t>
  </si>
  <si>
    <t xml:space="preserve">contabilatual1@hotmail.com</t>
  </si>
  <si>
    <t xml:space="preserve">02692394000111</t>
  </si>
  <si>
    <t xml:space="preserve">CURINGA VEICULOS LTDA</t>
  </si>
  <si>
    <t xml:space="preserve">02692587000172</t>
  </si>
  <si>
    <t xml:space="preserve">BQ PNEUS RECAUCHUTADORA E COMERCIO LTDA</t>
  </si>
  <si>
    <t xml:space="preserve">Ressaquinha</t>
  </si>
  <si>
    <t xml:space="preserve">juridico@omassessoria.com.br</t>
  </si>
  <si>
    <t xml:space="preserve">02692797000160</t>
  </si>
  <si>
    <t xml:space="preserve">CONTINENTAL SERVICOS DO BRASIL LTDA</t>
  </si>
  <si>
    <t xml:space="preserve">services@continental.com</t>
  </si>
  <si>
    <t xml:space="preserve">02692969000104</t>
  </si>
  <si>
    <t xml:space="preserve">MERCATO FOMENTO MERCANTIL LTDA.</t>
  </si>
  <si>
    <t xml:space="preserve">liziamsnoleto@gmail.com</t>
  </si>
  <si>
    <t xml:space="preserve">02693032000145</t>
  </si>
  <si>
    <t xml:space="preserve">HDL REPRESENTACOES COMERCIAIS LTDA</t>
  </si>
  <si>
    <t xml:space="preserve">sup-central@hotmail.com</t>
  </si>
  <si>
    <t xml:space="preserve">02693176000100</t>
  </si>
  <si>
    <t xml:space="preserve">AUTO POSTO TUIUIU DE CORDEIROPOLIS LTDA</t>
  </si>
  <si>
    <t xml:space="preserve">02693514000103</t>
  </si>
  <si>
    <t xml:space="preserve">INDUSTRIA DE LACTICINIOS BELLO LTDA</t>
  </si>
  <si>
    <t xml:space="preserve">02693549000134</t>
  </si>
  <si>
    <t xml:space="preserve">ALIMENTOS DOM BRUNO LTDA</t>
  </si>
  <si>
    <t xml:space="preserve">financeiro@dombruno.com.br</t>
  </si>
  <si>
    <t xml:space="preserve">02693550000169</t>
  </si>
  <si>
    <t xml:space="preserve">COOP CASTELO COOPERATIVA MISTA DE MOTORISTAS PROFISSIONAIS DE TRANSPORTES EM ALTERNATIVA LTDA</t>
  </si>
  <si>
    <t xml:space="preserve">02693579000140</t>
  </si>
  <si>
    <t xml:space="preserve">POSTO DE SERVICOS CITY TAIPAS LTDA</t>
  </si>
  <si>
    <t xml:space="preserve">juridico@postossetee.com.br</t>
  </si>
  <si>
    <t xml:space="preserve">02693610000143</t>
  </si>
  <si>
    <t xml:space="preserve">CHIAPETA COMERCIO E SERVICOS LTDA</t>
  </si>
  <si>
    <t xml:space="preserve">rh@grupofachinas.com.br</t>
  </si>
  <si>
    <t xml:space="preserve">02693675000199</t>
  </si>
  <si>
    <t xml:space="preserve">NOTRE DAME INDUSTRIA E PARTICIPACOES LTDA</t>
  </si>
  <si>
    <t xml:space="preserve">ato@uol.com.br</t>
  </si>
  <si>
    <t xml:space="preserve">02693750000111</t>
  </si>
  <si>
    <t xml:space="preserve">ELEVA IN-HAUS MANUTENCAO INDUSTRIAL LTDA</t>
  </si>
  <si>
    <t xml:space="preserve">02693817000118</t>
  </si>
  <si>
    <t xml:space="preserve">MINIMERCADO ANA LTDA</t>
  </si>
  <si>
    <t xml:space="preserve">ananfe@terra.com.br</t>
  </si>
  <si>
    <t xml:space="preserve">02694376000179</t>
  </si>
  <si>
    <t xml:space="preserve">SANTA HELENA INDUSTRIA E COMERCIO LTDA</t>
  </si>
  <si>
    <t xml:space="preserve">02694530000102</t>
  </si>
  <si>
    <t xml:space="preserve">VITORIA CONSULTORIA E SERVICOS LTDA</t>
  </si>
  <si>
    <t xml:space="preserve">juridico@azul.srv.br</t>
  </si>
  <si>
    <t xml:space="preserve">02694566000196</t>
  </si>
  <si>
    <t xml:space="preserve">P. H. DOS SANTOS MAT. PARA CONSTRUCOES LTDA</t>
  </si>
  <si>
    <t xml:space="preserve">phdossantos01@hotmail.com</t>
  </si>
  <si>
    <t xml:space="preserve">02694611000102</t>
  </si>
  <si>
    <t xml:space="preserve">GIMENA AUTO PECAS LTDA</t>
  </si>
  <si>
    <t xml:space="preserve">02694924000160</t>
  </si>
  <si>
    <t xml:space="preserve">LOCASERV - LOCACOES E SERVICOS LTDA</t>
  </si>
  <si>
    <t xml:space="preserve">financeiro@locaser2014.com.br</t>
  </si>
  <si>
    <t xml:space="preserve">02695040000120</t>
  </si>
  <si>
    <t xml:space="preserve">SUPERMERCADO KARAJAS LTDA</t>
  </si>
  <si>
    <t xml:space="preserve">02695119000151</t>
  </si>
  <si>
    <t xml:space="preserve">CORCEL - COMERCIAL DE COMBUSTIVEIS LTDA</t>
  </si>
  <si>
    <t xml:space="preserve">brunormonteiro@gmail.com</t>
  </si>
  <si>
    <t xml:space="preserve">02695127000106</t>
  </si>
  <si>
    <t xml:space="preserve">JC IMPORTACAO E EXPORTACAO LTDA</t>
  </si>
  <si>
    <t xml:space="preserve">mpetry@starexport.com.br</t>
  </si>
  <si>
    <t xml:space="preserve">02695348000176</t>
  </si>
  <si>
    <t xml:space="preserve">LITORAL GAS COMERCIO E SERVICOS LTDA</t>
  </si>
  <si>
    <t xml:space="preserve">02695356000112</t>
  </si>
  <si>
    <t xml:space="preserve">AUTO POSTO SHALOM LTDA.</t>
  </si>
  <si>
    <t xml:space="preserve">autopostoshalom@hotmail.com</t>
  </si>
  <si>
    <t xml:space="preserve">02696014000117</t>
  </si>
  <si>
    <t xml:space="preserve">CACIQUE TRR E LUBRIFICANTES LTDA</t>
  </si>
  <si>
    <t xml:space="preserve">efiscal@redecacique.com</t>
  </si>
  <si>
    <t xml:space="preserve">02696047000167</t>
  </si>
  <si>
    <t xml:space="preserve">BANAS CALCADOS E COMPONENTES LTDA</t>
  </si>
  <si>
    <t xml:space="preserve">tj_contabeis@hotmail.com</t>
  </si>
  <si>
    <t xml:space="preserve">02696317000130</t>
  </si>
  <si>
    <t xml:space="preserve">ANGEL MULTIOLEFINAS, INDUSTRIA, COMERCIO, IMPORTACAO E EXPORTACAO LTDA</t>
  </si>
  <si>
    <t xml:space="preserve">faturamento@angel.ind.br</t>
  </si>
  <si>
    <t xml:space="preserve">02696435000148</t>
  </si>
  <si>
    <t xml:space="preserve">SOCIEDADE EDUCACIONAL IDEAL LTDA</t>
  </si>
  <si>
    <t xml:space="preserve">02696585000151</t>
  </si>
  <si>
    <t xml:space="preserve">FRIGORIFICO SETA LTDA</t>
  </si>
  <si>
    <t xml:space="preserve">cont.imperio@task.com.br</t>
  </si>
  <si>
    <t xml:space="preserve">02696656000116</t>
  </si>
  <si>
    <t xml:space="preserve">CERPAL COMERCIO DE FERROS LTDA</t>
  </si>
  <si>
    <t xml:space="preserve">consultocontabil@gmail.com</t>
  </si>
  <si>
    <t xml:space="preserve">02696800000114</t>
  </si>
  <si>
    <t xml:space="preserve">KENNAMETAL DO BRASIL LTDA</t>
  </si>
  <si>
    <t xml:space="preserve">gabriel.merighi@kennametal.com</t>
  </si>
  <si>
    <t xml:space="preserve">02696818000116</t>
  </si>
  <si>
    <t xml:space="preserve">J A COMERCIO COMBUSTIVEIS LTDA</t>
  </si>
  <si>
    <t xml:space="preserve">postocapitao1@yahoo.com.br</t>
  </si>
  <si>
    <t xml:space="preserve">02697122000104</t>
  </si>
  <si>
    <t xml:space="preserve">GITANES PRODUTOS AUTOMOTIVOS LTDA</t>
  </si>
  <si>
    <t xml:space="preserve">fabiane@gitanestreetcar.com.br</t>
  </si>
  <si>
    <t xml:space="preserve">02697297000111</t>
  </si>
  <si>
    <t xml:space="preserve">UNIVERSO ELETRICO LTDA</t>
  </si>
  <si>
    <t xml:space="preserve">02698013000101</t>
  </si>
  <si>
    <t xml:space="preserve">CST CONTABILIDADE LTDA</t>
  </si>
  <si>
    <t xml:space="preserve">diretoria.cstcontabilidade@gmail.com</t>
  </si>
  <si>
    <t xml:space="preserve">02698022000100</t>
  </si>
  <si>
    <t xml:space="preserve">IDEALIZA - FOMENTO MERCANTIL LTDA</t>
  </si>
  <si>
    <t xml:space="preserve">02698274000121</t>
  </si>
  <si>
    <t xml:space="preserve">SUL MAX INDUSTRIAL LTDA</t>
  </si>
  <si>
    <t xml:space="preserve">02698607000112</t>
  </si>
  <si>
    <t xml:space="preserve">IM INDUSTRIA DE METAIS LTDA</t>
  </si>
  <si>
    <t xml:space="preserve">luciabarbosa@indumetalpbi.com.br</t>
  </si>
  <si>
    <t xml:space="preserve">02698741000113</t>
  </si>
  <si>
    <t xml:space="preserve">PRIMO TRANSPORTES LTDA</t>
  </si>
  <si>
    <t xml:space="preserve">02699090000186</t>
  </si>
  <si>
    <t xml:space="preserve">MASTER INDUSTRIA E COMERCIO DE EMBUTIDOS LTDA</t>
  </si>
  <si>
    <t xml:space="preserve">Vista Alegre</t>
  </si>
  <si>
    <t xml:space="preserve">embutidosmaster@hotmail.com</t>
  </si>
  <si>
    <t xml:space="preserve">02699167000118</t>
  </si>
  <si>
    <t xml:space="preserve">COMTRAP LTDA</t>
  </si>
  <si>
    <t xml:space="preserve">fiscal@comtrap.com.br</t>
  </si>
  <si>
    <t xml:space="preserve">02699552000165</t>
  </si>
  <si>
    <t xml:space="preserve">COLORTECH DA AMAZONIA LTDA</t>
  </si>
  <si>
    <t xml:space="preserve">02699729000123</t>
  </si>
  <si>
    <t xml:space="preserve">LUZI OLEOS VEGETAIS LTDA</t>
  </si>
  <si>
    <t xml:space="preserve">02699847000131</t>
  </si>
  <si>
    <t xml:space="preserve">LACERDA SISTEMAS DE ENERGIA LTDA.</t>
  </si>
  <si>
    <t xml:space="preserve">annacal@uol.com.br</t>
  </si>
  <si>
    <t xml:space="preserve">02699877000148</t>
  </si>
  <si>
    <t xml:space="preserve">LACERDA COMERCIO DE COMBUSTIVEIS LTDA</t>
  </si>
  <si>
    <t xml:space="preserve">02700111000136</t>
  </si>
  <si>
    <t xml:space="preserve">C.A. CENTRAL DE ALARMES SERVICOS DE MONITORAMENTO DE SISTEMAS LTDA</t>
  </si>
  <si>
    <t xml:space="preserve">financeiro@grupoprotefort.com.br</t>
  </si>
  <si>
    <t xml:space="preserve">02700176000181</t>
  </si>
  <si>
    <t xml:space="preserve">COMERCIAL RIO CLARO LTDA</t>
  </si>
  <si>
    <t xml:space="preserve">comercial.rioclaro@hotmail.com</t>
  </si>
  <si>
    <t xml:space="preserve">02700447000107</t>
  </si>
  <si>
    <t xml:space="preserve">STAR DO BRASIL LOCALIZACAO E TECNOLOGIA LTDA</t>
  </si>
  <si>
    <t xml:space="preserve">contasapagar@star-group.net</t>
  </si>
  <si>
    <t xml:space="preserve">02700692000106</t>
  </si>
  <si>
    <t xml:space="preserve">ARNALDO DANTAS DO NASCIMENTO</t>
  </si>
  <si>
    <t xml:space="preserve">canaacacimba@hotmail.com</t>
  </si>
  <si>
    <t xml:space="preserve">02700806000118</t>
  </si>
  <si>
    <t xml:space="preserve">OLIVEIRA &amp; BARTH LTDA</t>
  </si>
  <si>
    <t xml:space="preserve">dani@vinculoassessoria.com.br</t>
  </si>
  <si>
    <t xml:space="preserve">02700905000108</t>
  </si>
  <si>
    <t xml:space="preserve">BATER-LIFE INDUSTRIA E COMERCIO LTDA</t>
  </si>
  <si>
    <t xml:space="preserve">faturamento@baterlife.com.br</t>
  </si>
  <si>
    <t xml:space="preserve">02700989000171</t>
  </si>
  <si>
    <t xml:space="preserve">BONZAO SUPERMERCADO LTDA</t>
  </si>
  <si>
    <t xml:space="preserve">02701199000100</t>
  </si>
  <si>
    <t xml:space="preserve">AGUA DAS ROCHAS LTDA</t>
  </si>
  <si>
    <t xml:space="preserve">estancia@estancia.com.br</t>
  </si>
  <si>
    <t xml:space="preserve">02701281000135</t>
  </si>
  <si>
    <t xml:space="preserve">UNIPLASTIC INDUSTRIA E COMERCIO LTDA</t>
  </si>
  <si>
    <t xml:space="preserve">fiscal@uniplastic.com.br</t>
  </si>
  <si>
    <t xml:space="preserve">02701455000160</t>
  </si>
  <si>
    <t xml:space="preserve">SANGOI &amp; RUVIARO LTDA</t>
  </si>
  <si>
    <t xml:space="preserve">02701609000113</t>
  </si>
  <si>
    <t xml:space="preserve">EXPRESSO DESCALVADO TRANSPORTES LTDA</t>
  </si>
  <si>
    <t xml:space="preserve">expressodescalvado@terra.com.br</t>
  </si>
  <si>
    <t xml:space="preserve">02701766000129</t>
  </si>
  <si>
    <t xml:space="preserve">DEC SUL LTDA</t>
  </si>
  <si>
    <t xml:space="preserve">02701912000116</t>
  </si>
  <si>
    <t xml:space="preserve">SUPORTE FACTORING FOMENTO MERCANTIL LTDA</t>
  </si>
  <si>
    <t xml:space="preserve">despachante@brascont.com.br</t>
  </si>
  <si>
    <t xml:space="preserve">02701932000197</t>
  </si>
  <si>
    <t xml:space="preserve">AGUA MARINHA COMERCIO DE CALCADOS LTDA</t>
  </si>
  <si>
    <t xml:space="preserve">aguamarinhacalcados@gmail.com</t>
  </si>
  <si>
    <t xml:space="preserve">02701989000196</t>
  </si>
  <si>
    <t xml:space="preserve">CASTELINHO TRANSPORTES LTDA</t>
  </si>
  <si>
    <t xml:space="preserve">finan@castelinhotransportes.com.br</t>
  </si>
  <si>
    <t xml:space="preserve">02702209000122</t>
  </si>
  <si>
    <t xml:space="preserve">COMERCIAL PEREIRA LTDA</t>
  </si>
  <si>
    <t xml:space="preserve">vitorlario@hotmail.com</t>
  </si>
  <si>
    <t xml:space="preserve">02702284000193</t>
  </si>
  <si>
    <t xml:space="preserve">SWAROVSKI CRYSTAL COMPONENTS LTDA</t>
  </si>
  <si>
    <t xml:space="preserve">renata.meloni@pyor.com.br</t>
  </si>
  <si>
    <t xml:space="preserve">02702490000101</t>
  </si>
  <si>
    <t xml:space="preserve">FRIGORIFICO GORETI LTDA</t>
  </si>
  <si>
    <t xml:space="preserve">02702496000170</t>
  </si>
  <si>
    <t xml:space="preserve">GRAFIGEL EMBALAGENS LTDA EM RECUPERACAO JUDICIAL</t>
  </si>
  <si>
    <t xml:space="preserve">02702532000104</t>
  </si>
  <si>
    <t xml:space="preserve">AUTO POSTO PASSARELLA DE MIRASSOL LTDA</t>
  </si>
  <si>
    <t xml:space="preserve">autopostopassarella@gmail.com</t>
  </si>
  <si>
    <t xml:space="preserve">02702557000108</t>
  </si>
  <si>
    <t xml:space="preserve">COOPERATIVA INDUSTRIAL DE TRABALHADORES EM FORJARIA COOPERFOR</t>
  </si>
  <si>
    <t xml:space="preserve">02702649000180</t>
  </si>
  <si>
    <t xml:space="preserve">DE LAZZARI INDUSTRIA E COMERCIO DE MOBILIARIO URBANO LTDA</t>
  </si>
  <si>
    <t xml:space="preserve">02702737000181</t>
  </si>
  <si>
    <t xml:space="preserve">ABILITY SERVICOS LTDA</t>
  </si>
  <si>
    <t xml:space="preserve">02702798000149</t>
  </si>
  <si>
    <t xml:space="preserve">SIDERURGICA ITABIRITO LTDA  EM RECUPERACAO JUDICIAL</t>
  </si>
  <si>
    <t xml:space="preserve">sergio.santos@siderurgicaitabirito.com.br</t>
  </si>
  <si>
    <t xml:space="preserve">02702870000138</t>
  </si>
  <si>
    <t xml:space="preserve">LUIZ ERMINDO TIMM LTDA</t>
  </si>
  <si>
    <t xml:space="preserve">02702956000160</t>
  </si>
  <si>
    <t xml:space="preserve">SUPERMERCADO PERNAMBUCO LTDA.</t>
  </si>
  <si>
    <t xml:space="preserve">vone1712@gmail.com</t>
  </si>
  <si>
    <t xml:space="preserve">02703118000101</t>
  </si>
  <si>
    <t xml:space="preserve">ARTPAN COMERCIO DE ALIMENTOS LTDA</t>
  </si>
  <si>
    <t xml:space="preserve">02703480000182</t>
  </si>
  <si>
    <t xml:space="preserve">METALGRAFICA DA PARAIBA LTDA</t>
  </si>
  <si>
    <t xml:space="preserve">eduardo@metalgraficapb.com.br</t>
  </si>
  <si>
    <t xml:space="preserve">02703755000188</t>
  </si>
  <si>
    <t xml:space="preserve">ADONAI QUIMICA S/A</t>
  </si>
  <si>
    <t xml:space="preserve">02703809000105</t>
  </si>
  <si>
    <t xml:space="preserve">MONTREAL - HOTEIS VIAGENS E TURISMO S.A.</t>
  </si>
  <si>
    <t xml:space="preserve">notasfiscais@viagensmontreal.com</t>
  </si>
  <si>
    <t xml:space="preserve">02703931000181</t>
  </si>
  <si>
    <t xml:space="preserve">CARTOPRINT INDUSTRIA E COMERCIO DE EMBALAGENS LTDA.</t>
  </si>
  <si>
    <t xml:space="preserve">marcelo@cartoprint.com.br</t>
  </si>
  <si>
    <t xml:space="preserve">02704211000130</t>
  </si>
  <si>
    <t xml:space="preserve">EXPERTISE TECNOLOGIA EM DESENVOLVIMENTO DE SISTEMAS LTDA</t>
  </si>
  <si>
    <t xml:space="preserve">silvio.silva@nm-assessoria.com.br</t>
  </si>
  <si>
    <t xml:space="preserve">02704266000140</t>
  </si>
  <si>
    <t xml:space="preserve">COOPERATIVA DOS SUINOCULTORES DE PONTE NOVA E REGIAO LTDA</t>
  </si>
  <si>
    <t xml:space="preserve">02704352000153</t>
  </si>
  <si>
    <t xml:space="preserve">AUTO POSTO TREVAO DE VOTUPORANGA LTDA</t>
  </si>
  <si>
    <t xml:space="preserve">02704396000183</t>
  </si>
  <si>
    <t xml:space="preserve">NUBE NUCLEO BRASILEIRO DE ESTAGIOS LTDA</t>
  </si>
  <si>
    <t xml:space="preserve">certificados@lemecontabil.com.br</t>
  </si>
  <si>
    <t xml:space="preserve">02704405000136</t>
  </si>
  <si>
    <t xml:space="preserve">SPO INDUSTRIA E COMERCIO LTDA</t>
  </si>
  <si>
    <t xml:space="preserve">spoind@terra.com.br</t>
  </si>
  <si>
    <t xml:space="preserve">02704419000150</t>
  </si>
  <si>
    <t xml:space="preserve">ATLANTIDA DECORACOES LTDA</t>
  </si>
  <si>
    <t xml:space="preserve">02704711000172</t>
  </si>
  <si>
    <t xml:space="preserve">CORPORATE PARTICIPACOES LTDA</t>
  </si>
  <si>
    <t xml:space="preserve">02705270000123</t>
  </si>
  <si>
    <t xml:space="preserve">PIVETTA MOTOS LTDA</t>
  </si>
  <si>
    <t xml:space="preserve">escritorioprisma@terra.com.br</t>
  </si>
  <si>
    <t xml:space="preserve">02705276000109</t>
  </si>
  <si>
    <t xml:space="preserve">OVERLAR - MOVEIS E ELETRODOMESTICOS LTDA</t>
  </si>
  <si>
    <t xml:space="preserve">overlar@overlar.com.br</t>
  </si>
  <si>
    <t xml:space="preserve">02705481000166</t>
  </si>
  <si>
    <t xml:space="preserve">SOMAFERTIL LTDA</t>
  </si>
  <si>
    <t xml:space="preserve">02705522000114</t>
  </si>
  <si>
    <t xml:space="preserve">FARMACIA NACIONAL LTDA</t>
  </si>
  <si>
    <t xml:space="preserve">Carmo do Paranaíba</t>
  </si>
  <si>
    <t xml:space="preserve">loja09@farmacianacional.com.br</t>
  </si>
  <si>
    <t xml:space="preserve">02705608000147</t>
  </si>
  <si>
    <t xml:space="preserve">STAR LOGISTICA E TRANSPORTES LTDA</t>
  </si>
  <si>
    <t xml:space="preserve">02705648000199</t>
  </si>
  <si>
    <t xml:space="preserve">DROGARIA FAMA LTDA</t>
  </si>
  <si>
    <t xml:space="preserve">02705741000101</t>
  </si>
  <si>
    <t xml:space="preserve">MOTO &amp; MOTORES LUZIANIA LTDA</t>
  </si>
  <si>
    <t xml:space="preserve">contabil@motoeciahonda.com.br</t>
  </si>
  <si>
    <t xml:space="preserve">02705904000148</t>
  </si>
  <si>
    <t xml:space="preserve">WILCANGRA MERCEARIA LTDA</t>
  </si>
  <si>
    <t xml:space="preserve">legal@conceitocontabilmg.com.br</t>
  </si>
  <si>
    <t xml:space="preserve">02705909000170</t>
  </si>
  <si>
    <t xml:space="preserve">AUTO POSTO GAIBU LTDA</t>
  </si>
  <si>
    <t xml:space="preserve">02706152000130</t>
  </si>
  <si>
    <t xml:space="preserve">CENTRO DE ENSINO SUPERIOR SANTA FE LTDA</t>
  </si>
  <si>
    <t xml:space="preserve">02706399000156</t>
  </si>
  <si>
    <t xml:space="preserve">CAFE BRASIL COLONIAL IND.COM.LTDA</t>
  </si>
  <si>
    <t xml:space="preserve">Mata Verde</t>
  </si>
  <si>
    <t xml:space="preserve">cafecolonial2011@hotmail.com</t>
  </si>
  <si>
    <t xml:space="preserve">02706408000109</t>
  </si>
  <si>
    <t xml:space="preserve">EURICO PARENTE MUNIZ FILHO &amp; CIA LTDA</t>
  </si>
  <si>
    <t xml:space="preserve">Salgueiro</t>
  </si>
  <si>
    <t xml:space="preserve">02706452000119</t>
  </si>
  <si>
    <t xml:space="preserve">POSTO VITORINO LTDA</t>
  </si>
  <si>
    <t xml:space="preserve">02706707000143</t>
  </si>
  <si>
    <t xml:space="preserve">CARLINHOS PECAS PARA CAMINHOES LTDA</t>
  </si>
  <si>
    <t xml:space="preserve">compras@carlinhospecas.com.br</t>
  </si>
  <si>
    <t xml:space="preserve">02706923000199</t>
  </si>
  <si>
    <t xml:space="preserve">SUPERMERCADO PAULA &amp; PAULA LTDA</t>
  </si>
  <si>
    <t xml:space="preserve">paulaepaulacompras@yahoo.com.br</t>
  </si>
  <si>
    <t xml:space="preserve">02706999000114</t>
  </si>
  <si>
    <t xml:space="preserve">Z-KINGDOM COMERCIO ATACADISTA DE CARNES LTDA</t>
  </si>
  <si>
    <t xml:space="preserve">administracao@zkingdom-a.com</t>
  </si>
  <si>
    <t xml:space="preserve">02707023000166</t>
  </si>
  <si>
    <t xml:space="preserve">LABORATORIO DE ANALISES CLINICAS OP LTDA</t>
  </si>
  <si>
    <t xml:space="preserve">alexandre@laboscar.com.br</t>
  </si>
  <si>
    <t xml:space="preserve">02707028000199</t>
  </si>
  <si>
    <t xml:space="preserve">GERSOM VINTICINCO &amp; CIA LTDA</t>
  </si>
  <si>
    <t xml:space="preserve">02707042000192</t>
  </si>
  <si>
    <t xml:space="preserve">M. T. M. PETROLEO LTDA</t>
  </si>
  <si>
    <t xml:space="preserve">02707094000169</t>
  </si>
  <si>
    <t xml:space="preserve">FLAVIO JORGE HUBER</t>
  </si>
  <si>
    <t xml:space="preserve">02707140000120</t>
  </si>
  <si>
    <t xml:space="preserve">CALDAS NOVAS HOTEIS LTDA</t>
  </si>
  <si>
    <t xml:space="preserve">contabilidade@hotelmorada.com.br</t>
  </si>
  <si>
    <t xml:space="preserve">02707240000156</t>
  </si>
  <si>
    <t xml:space="preserve">PAMPULHA FLAT LTDA</t>
  </si>
  <si>
    <t xml:space="preserve">02707241000109</t>
  </si>
  <si>
    <t xml:space="preserve">GALVISA SERVICOS ADMINISTRATIVOS E COBRANCAS LTDA</t>
  </si>
  <si>
    <t xml:space="preserve">fiscal@galvisa.com.br</t>
  </si>
  <si>
    <t xml:space="preserve">02707369000164</t>
  </si>
  <si>
    <t xml:space="preserve">CASA DE CARNE BOI GRILL LTDA</t>
  </si>
  <si>
    <t xml:space="preserve">boi.gril@hotmail.com</t>
  </si>
  <si>
    <t xml:space="preserve">02707597000134</t>
  </si>
  <si>
    <t xml:space="preserve">TRANSPORTADORA TRANSROMI LTDA</t>
  </si>
  <si>
    <t xml:space="preserve">financeiro@transromi.com.br</t>
  </si>
  <si>
    <t xml:space="preserve">02707630000126</t>
  </si>
  <si>
    <t xml:space="preserve">TERMOBAHIA S/A</t>
  </si>
  <si>
    <t xml:space="preserve">São Francisco do Conde</t>
  </si>
  <si>
    <t xml:space="preserve">cc-rfisc@petrobras.com.br</t>
  </si>
  <si>
    <t xml:space="preserve">02707787000151</t>
  </si>
  <si>
    <t xml:space="preserve">KS IMPORTACOES LTDA</t>
  </si>
  <si>
    <t xml:space="preserve">ks@coldmix.com.br</t>
  </si>
  <si>
    <t xml:space="preserve">02707872000110</t>
  </si>
  <si>
    <t xml:space="preserve">AUTO POSTO GRANDE RIO LTDA - EM RECUPERACAO JUDICIAL</t>
  </si>
  <si>
    <t xml:space="preserve">fiscalgrl@premiercontadores.com.br</t>
  </si>
  <si>
    <t xml:space="preserve">02707942000130</t>
  </si>
  <si>
    <t xml:space="preserve">AUTO POSTO CARAIPE LTDA</t>
  </si>
  <si>
    <t xml:space="preserve">autopostocaraipe@gmail.com</t>
  </si>
  <si>
    <t xml:space="preserve">02708080000160</t>
  </si>
  <si>
    <t xml:space="preserve">PHOTOVIPP ESTUDIO E MATERIAL FOTOGRAFICO LTDA</t>
  </si>
  <si>
    <t xml:space="preserve">02708247000192</t>
  </si>
  <si>
    <t xml:space="preserve">OSMAR BRAGHIN &amp; CIA. LTDA</t>
  </si>
  <si>
    <t xml:space="preserve">02708439000107</t>
  </si>
  <si>
    <t xml:space="preserve">BARCELLONA INDUSTRIA E COMERCIO DE MOVEIS LTDA.</t>
  </si>
  <si>
    <t xml:space="preserve">02708443000167</t>
  </si>
  <si>
    <t xml:space="preserve">FRATERNITA PARTICIPACOES LTDA</t>
  </si>
  <si>
    <t xml:space="preserve">francisco@gpdadm.com.br</t>
  </si>
  <si>
    <t xml:space="preserve">02708539000125</t>
  </si>
  <si>
    <t xml:space="preserve">COMERCIO DE FERRAGENS CANCAO LTDA</t>
  </si>
  <si>
    <t xml:space="preserve">02708702000150</t>
  </si>
  <si>
    <t xml:space="preserve">SUPERMERCADO FERROS LTDA</t>
  </si>
  <si>
    <t xml:space="preserve">02708884000169</t>
  </si>
  <si>
    <t xml:space="preserve">AUTO POSTO MANHATTAM DE ARACATUBA LTDA</t>
  </si>
  <si>
    <t xml:space="preserve">02709009000100</t>
  </si>
  <si>
    <t xml:space="preserve">DINIZ E MOURA LTDA</t>
  </si>
  <si>
    <t xml:space="preserve">02709046000100</t>
  </si>
  <si>
    <t xml:space="preserve">PRINCIPAL AGROPECUARIA LTDA</t>
  </si>
  <si>
    <t xml:space="preserve">agroprincipal@hotmail.com</t>
  </si>
  <si>
    <t xml:space="preserve">02709135000156</t>
  </si>
  <si>
    <t xml:space="preserve">KN PRIOR DE SOUZA &amp; CIA LTDA</t>
  </si>
  <si>
    <t xml:space="preserve">cadastro@contabilfacont.com.br</t>
  </si>
  <si>
    <t xml:space="preserve">02709163000173</t>
  </si>
  <si>
    <t xml:space="preserve">ERAM ESTALEIRO RIO AMAZONAS LTDA</t>
  </si>
  <si>
    <t xml:space="preserve">diretoria@eram.com.br</t>
  </si>
  <si>
    <t xml:space="preserve">02709172000164</t>
  </si>
  <si>
    <t xml:space="preserve">TRANSPORTADORA STECK LTDA</t>
  </si>
  <si>
    <t xml:space="preserve">adriana@transportadorasteck.com.br</t>
  </si>
  <si>
    <t xml:space="preserve">02709190000146</t>
  </si>
  <si>
    <t xml:space="preserve">C A CAMPOS SOARES COMERCIO DE ALIMENTOS LTDA</t>
  </si>
  <si>
    <t xml:space="preserve">smicontabilidade10@gmail.com</t>
  </si>
  <si>
    <t xml:space="preserve">02709398000165</t>
  </si>
  <si>
    <t xml:space="preserve">LVS - ALIMENTOS LTDA</t>
  </si>
  <si>
    <t xml:space="preserve">lvsalimentos@gmail.com</t>
  </si>
  <si>
    <t xml:space="preserve">02709439000113</t>
  </si>
  <si>
    <t xml:space="preserve">BNLOG LOGISTICA LTDA</t>
  </si>
  <si>
    <t xml:space="preserve">02709449000159</t>
  </si>
  <si>
    <t xml:space="preserve">PETROBRAS TRANSPORTE S.A - TRANSPETRO</t>
  </si>
  <si>
    <t xml:space="preserve">re.transpetro@transpetro.com.br</t>
  </si>
  <si>
    <t xml:space="preserve">02709499000136</t>
  </si>
  <si>
    <t xml:space="preserve">GLOBAL SOLUTIONS LTDA</t>
  </si>
  <si>
    <t xml:space="preserve">marcelo.costa@cleannergy.com.br</t>
  </si>
  <si>
    <t xml:space="preserve">02709781000113</t>
  </si>
  <si>
    <t xml:space="preserve">MIGUEL MARIANO RODRIGUES</t>
  </si>
  <si>
    <t xml:space="preserve">alace-leone@hotmail.com</t>
  </si>
  <si>
    <t xml:space="preserve">02709890000130</t>
  </si>
  <si>
    <t xml:space="preserve">CTM-CONSTRUTORA TRIANGULO MINEIRO LTDA</t>
  </si>
  <si>
    <t xml:space="preserve">leticia@ctmconstrutora.com.br</t>
  </si>
  <si>
    <t xml:space="preserve">02709992000156</t>
  </si>
  <si>
    <t xml:space="preserve">CRISTAL ALIMENTOS LTDA</t>
  </si>
  <si>
    <t xml:space="preserve">silvia@cristalalimentos.com.br</t>
  </si>
  <si>
    <t xml:space="preserve">02710009000111</t>
  </si>
  <si>
    <t xml:space="preserve">MARTINS E REIS LTDA</t>
  </si>
  <si>
    <t xml:space="preserve">martinsereis@hotmail.com</t>
  </si>
  <si>
    <t xml:space="preserve">02710065000156</t>
  </si>
  <si>
    <t xml:space="preserve">SABINO FRANCISCO DE CHAGAS</t>
  </si>
  <si>
    <t xml:space="preserve">concorreia@cinemaster.com.br</t>
  </si>
  <si>
    <t xml:space="preserve">02710251000195</t>
  </si>
  <si>
    <t xml:space="preserve">NOVARES DO BRASIL INDUSTRIA AUTOMOTIVA LTDA.</t>
  </si>
  <si>
    <t xml:space="preserve">02710297000104</t>
  </si>
  <si>
    <t xml:space="preserve">G. M. S. CHAVES NUNES - COMERCIO</t>
  </si>
  <si>
    <t xml:space="preserve">02710318000191</t>
  </si>
  <si>
    <t xml:space="preserve">PARANAVEL COMERCIAL DE VEICULOS LTDA</t>
  </si>
  <si>
    <t xml:space="preserve">harry_paranavel@hotmail.com</t>
  </si>
  <si>
    <t xml:space="preserve">02710377000160</t>
  </si>
  <si>
    <t xml:space="preserve">BFMAR PARTICIPACOES S/A</t>
  </si>
  <si>
    <t xml:space="preserve">adriana@bfmar.com.br</t>
  </si>
  <si>
    <t xml:space="preserve">02710378000104</t>
  </si>
  <si>
    <t xml:space="preserve">VPO PARTICIPACOES LTDA</t>
  </si>
  <si>
    <t xml:space="preserve">02710488000176</t>
  </si>
  <si>
    <t xml:space="preserve">SERVICOS DE APOIO ADMINISTRATIVO RODRIGUES LTDA</t>
  </si>
  <si>
    <t xml:space="preserve">02710680000162</t>
  </si>
  <si>
    <t xml:space="preserve">SAO FRANCISCO TEXTIL S/A</t>
  </si>
  <si>
    <t xml:space="preserve">contabilsft@covolan.com.br</t>
  </si>
  <si>
    <t xml:space="preserve">02710975000139</t>
  </si>
  <si>
    <t xml:space="preserve">AUTO POSTO PORTAL DE TINGUA LTDA</t>
  </si>
  <si>
    <t xml:space="preserve">02711373000104</t>
  </si>
  <si>
    <t xml:space="preserve">CONVENIENCIA PRINCESA ISABEL LTDA</t>
  </si>
  <si>
    <t xml:space="preserve">fiscal@contecrecife.com.br</t>
  </si>
  <si>
    <t xml:space="preserve">02711698000189</t>
  </si>
  <si>
    <t xml:space="preserve">R3P EMPREENDIMENTOS E PARTICIPACOES S/C LTDA.</t>
  </si>
  <si>
    <t xml:space="preserve">rfritzsche@gmail.com</t>
  </si>
  <si>
    <t xml:space="preserve">02711829000128</t>
  </si>
  <si>
    <t xml:space="preserve">CENTRO DE VACINAS SANTA CRUZ LTDA</t>
  </si>
  <si>
    <t xml:space="preserve">02711848000154</t>
  </si>
  <si>
    <t xml:space="preserve">TRANSPORTADORA NASCIMENTO MANDAGUACU LTDA</t>
  </si>
  <si>
    <t xml:space="preserve">02712069000173</t>
  </si>
  <si>
    <t xml:space="preserve">VILELASUL COMERCIO LTDA</t>
  </si>
  <si>
    <t xml:space="preserve">francielefazriogrande@hotmail.com</t>
  </si>
  <si>
    <t xml:space="preserve">02712098000135</t>
  </si>
  <si>
    <t xml:space="preserve">AUTO POSTO VACARIA LTDA</t>
  </si>
  <si>
    <t xml:space="preserve">02712119000112</t>
  </si>
  <si>
    <t xml:space="preserve">LITOGRAFIA VALENCA LTDA</t>
  </si>
  <si>
    <t xml:space="preserve">evandro@lvalenca.com.br</t>
  </si>
  <si>
    <t xml:space="preserve">02712226000140</t>
  </si>
  <si>
    <t xml:space="preserve">INDUSTRIA DE MASSAS ALIMENTICIAS LISIEUX LTDA</t>
  </si>
  <si>
    <t xml:space="preserve">big_massal@hotmail.com</t>
  </si>
  <si>
    <t xml:space="preserve">02712266000192</t>
  </si>
  <si>
    <t xml:space="preserve">KERO DOCE DISTRIBUIDORA DE ALIMENTOS LTDA</t>
  </si>
  <si>
    <t xml:space="preserve">02712393000191</t>
  </si>
  <si>
    <t xml:space="preserve">BIOTRADE PRODUTOS PARA LABORATORIOS LTDA.</t>
  </si>
  <si>
    <t xml:space="preserve">ana.colombo@biotrade.com.br</t>
  </si>
  <si>
    <t xml:space="preserve">02712548000190</t>
  </si>
  <si>
    <t xml:space="preserve">LEMA SUPERMERCADO LTDA</t>
  </si>
  <si>
    <t xml:space="preserve">Mato Verde</t>
  </si>
  <si>
    <t xml:space="preserve">jalmogjr@yahoo.com.br</t>
  </si>
  <si>
    <t xml:space="preserve">02713228000154</t>
  </si>
  <si>
    <t xml:space="preserve">PORTAL DA AMAZONIA LOGISTICA LTDA</t>
  </si>
  <si>
    <t xml:space="preserve">postotertuliano@hotmail.com</t>
  </si>
  <si>
    <t xml:space="preserve">02713451000100</t>
  </si>
  <si>
    <t xml:space="preserve">AUTO POSTO GOIANDIRA LTDA</t>
  </si>
  <si>
    <t xml:space="preserve">Goiandira</t>
  </si>
  <si>
    <t xml:space="preserve">oscarelima@uol.com.br</t>
  </si>
  <si>
    <t xml:space="preserve">02713529000188</t>
  </si>
  <si>
    <t xml:space="preserve">ALFA SEGURADORA S.A.</t>
  </si>
  <si>
    <t xml:space="preserve">02713530000102</t>
  </si>
  <si>
    <t xml:space="preserve">ALFA PREVIDENCIA E VIDA S.A.</t>
  </si>
  <si>
    <t xml:space="preserve">02713698000118</t>
  </si>
  <si>
    <t xml:space="preserve">ACAMPADO SUPERMERCADO LTDA</t>
  </si>
  <si>
    <t xml:space="preserve">supermercadoacampado@gmail.com</t>
  </si>
  <si>
    <t xml:space="preserve">02713771000151</t>
  </si>
  <si>
    <t xml:space="preserve">COMERCIAL DE COMBUSTIVEIS ANTARES LTDA</t>
  </si>
  <si>
    <t xml:space="preserve">02713893000148</t>
  </si>
  <si>
    <t xml:space="preserve">NGC BRASIL LTDA</t>
  </si>
  <si>
    <t xml:space="preserve">administrativo@ecel.com.br</t>
  </si>
  <si>
    <t xml:space="preserve">02713928000149</t>
  </si>
  <si>
    <t xml:space="preserve">COMERCIO DE FRUTAS E VERDURAS BASTIAO LTDA</t>
  </si>
  <si>
    <t xml:space="preserve">com.frutasbastiao@hotmail.com</t>
  </si>
  <si>
    <t xml:space="preserve">02714051000100</t>
  </si>
  <si>
    <t xml:space="preserve">POSTO BARROSO LTDA</t>
  </si>
  <si>
    <t xml:space="preserve">Barroso</t>
  </si>
  <si>
    <t xml:space="preserve">02714199000145</t>
  </si>
  <si>
    <t xml:space="preserve">EXPRESSO SEM FRONTEIRAS LTDA</t>
  </si>
  <si>
    <t xml:space="preserve">financeiro@gruposemfronteiras.com.br</t>
  </si>
  <si>
    <t xml:space="preserve">02714223000146</t>
  </si>
  <si>
    <t xml:space="preserve">AUTO POSTO RIBEIRO LTDA</t>
  </si>
  <si>
    <t xml:space="preserve">02714609000158</t>
  </si>
  <si>
    <t xml:space="preserve">ECBIM SUPERMERCADOS LTDA</t>
  </si>
  <si>
    <t xml:space="preserve">angelita.gerencia@globalpac.com.br</t>
  </si>
  <si>
    <t xml:space="preserve">02714643000122</t>
  </si>
  <si>
    <t xml:space="preserve">333 COMERCIO E COMUNICACOES LTDA.</t>
  </si>
  <si>
    <t xml:space="preserve">escritorio@celularstation.com.br</t>
  </si>
  <si>
    <t xml:space="preserve">02714656000100</t>
  </si>
  <si>
    <t xml:space="preserve">BAZANA &amp; FILHOS LTDA</t>
  </si>
  <si>
    <t xml:space="preserve">julionsaldanha@gmail.com</t>
  </si>
  <si>
    <t xml:space="preserve">02714686000108</t>
  </si>
  <si>
    <t xml:space="preserve">MERCOPECAS COMERCIO IMPORTACAO E EXPORTACAO LTDA</t>
  </si>
  <si>
    <t xml:space="preserve">mercopecasfinanceiro@hotmail.com</t>
  </si>
  <si>
    <t xml:space="preserve">02714732000179</t>
  </si>
  <si>
    <t xml:space="preserve">POSTO ITOUPAVAZINHA LTDA</t>
  </si>
  <si>
    <t xml:space="preserve">postoitoupazinha@gmail.com</t>
  </si>
  <si>
    <t xml:space="preserve">02714977000104</t>
  </si>
  <si>
    <t xml:space="preserve">SUECIA VEICULOS S.A.</t>
  </si>
  <si>
    <t xml:space="preserve">matriz@suecia.com.br</t>
  </si>
  <si>
    <t xml:space="preserve">02715053000114</t>
  </si>
  <si>
    <t xml:space="preserve">PANNA RECURSOS HUMANOS E TERCEIRIZACAO LTDA</t>
  </si>
  <si>
    <t xml:space="preserve">sueli@grupopanna.com.br</t>
  </si>
  <si>
    <t xml:space="preserve">02715056000158</t>
  </si>
  <si>
    <t xml:space="preserve">ALERTA SEGURANCA ELETRONICA LTDA</t>
  </si>
  <si>
    <t xml:space="preserve">contabilidade@grupoalertasv.com.br</t>
  </si>
  <si>
    <t xml:space="preserve">02715128000167</t>
  </si>
  <si>
    <t xml:space="preserve">BORBON FOMENTO MERCANTIL LTDA</t>
  </si>
  <si>
    <t xml:space="preserve">02715291000120</t>
  </si>
  <si>
    <t xml:space="preserve">BOMFIM TOUR LOCACOES E TURISMO LTDA</t>
  </si>
  <si>
    <t xml:space="preserve">02715342000113</t>
  </si>
  <si>
    <t xml:space="preserve">LA CASA D' ROMA DISTRIBUIDORA LTDA</t>
  </si>
  <si>
    <t xml:space="preserve">02715372000120</t>
  </si>
  <si>
    <t xml:space="preserve">RAMOS &amp; GERALDO LTDA</t>
  </si>
  <si>
    <t xml:space="preserve">ortobemfisio@hotmail.com</t>
  </si>
  <si>
    <t xml:space="preserve">02715385000107</t>
  </si>
  <si>
    <t xml:space="preserve">AGROPECUARIA CRISTINO CORTES S/A.</t>
  </si>
  <si>
    <t xml:space="preserve">Araguaiana</t>
  </si>
  <si>
    <t xml:space="preserve">02715440000150</t>
  </si>
  <si>
    <t xml:space="preserve">AMIGAO SUPERMERCADO LTDA</t>
  </si>
  <si>
    <t xml:space="preserve">Camocim de São Félix</t>
  </si>
  <si>
    <t xml:space="preserve">02715618000163</t>
  </si>
  <si>
    <t xml:space="preserve">MEGA RH - SERVICOS EMPRESARIAIS LTDA.</t>
  </si>
  <si>
    <t xml:space="preserve">fiscal@rhmega.com.br</t>
  </si>
  <si>
    <t xml:space="preserve">02715772000135</t>
  </si>
  <si>
    <t xml:space="preserve">LATICINIOS SALATIEL LTDA</t>
  </si>
  <si>
    <t xml:space="preserve">daianecostasalatiel@hotmail.com</t>
  </si>
  <si>
    <t xml:space="preserve">02715816000127</t>
  </si>
  <si>
    <t xml:space="preserve">L. A. LUCAS &amp; CIA LTDA</t>
  </si>
  <si>
    <t xml:space="preserve">Congo</t>
  </si>
  <si>
    <t xml:space="preserve">02715838000197</t>
  </si>
  <si>
    <t xml:space="preserve">AUTO POSTO URIAS LTDA</t>
  </si>
  <si>
    <t xml:space="preserve">02716214000194</t>
  </si>
  <si>
    <t xml:space="preserve">C J DULLIUS &amp; CIA LTDA</t>
  </si>
  <si>
    <t xml:space="preserve">marcio@dullius.com.br</t>
  </si>
  <si>
    <t xml:space="preserve">02716258000114</t>
  </si>
  <si>
    <t xml:space="preserve">LUCAS ROSSO &amp; CIA LTDA</t>
  </si>
  <si>
    <t xml:space="preserve">02716399000137</t>
  </si>
  <si>
    <t xml:space="preserve">COOPERATIVA DE ENSINO E CULTURA DE TRES CORACOES - COOPEC-TC</t>
  </si>
  <si>
    <t xml:space="preserve">02716485000140</t>
  </si>
  <si>
    <t xml:space="preserve">SORRIMETAL INDUSTRIA E COMERCIO DE ESTRUTURAS METALICAS LTDA</t>
  </si>
  <si>
    <t xml:space="preserve">cleberc7contabilidade@hotmail.com</t>
  </si>
  <si>
    <t xml:space="preserve">02716726000150</t>
  </si>
  <si>
    <t xml:space="preserve">APOIO SERVICO DE CONSERVACAO LTDA</t>
  </si>
  <si>
    <t xml:space="preserve">antoniojjbraga@gmail.com</t>
  </si>
  <si>
    <t xml:space="preserve">02716930000171</t>
  </si>
  <si>
    <t xml:space="preserve">COMERCIAL DE COMBUSTIVEIS OTTEN LTDA</t>
  </si>
  <si>
    <t xml:space="preserve">postoalvoradao@hotmail.com</t>
  </si>
  <si>
    <t xml:space="preserve">02716985000181</t>
  </si>
  <si>
    <t xml:space="preserve">LA VILLETTE DISTRIBUIDORA DE VEICULOS LTDA</t>
  </si>
  <si>
    <t xml:space="preserve">02717115000127</t>
  </si>
  <si>
    <t xml:space="preserve">M2 CALCADOS LTDA</t>
  </si>
  <si>
    <t xml:space="preserve">m2calcados@hotmail.com</t>
  </si>
  <si>
    <t xml:space="preserve">02717460000160</t>
  </si>
  <si>
    <t xml:space="preserve">JUIZ DE FORA-EMPRESA DE VIGILANCIA LTDA</t>
  </si>
  <si>
    <t xml:space="preserve">contato-jf@seven.online</t>
  </si>
  <si>
    <t xml:space="preserve">02717529000156</t>
  </si>
  <si>
    <t xml:space="preserve">INDUSTRIA E COMERCIO DE SABAO GUARANI LTDA</t>
  </si>
  <si>
    <t xml:space="preserve">02717556000129</t>
  </si>
  <si>
    <t xml:space="preserve">AUTO POSTO RITIRO LTDA</t>
  </si>
  <si>
    <t xml:space="preserve">posto.ritiro@hotmail.com</t>
  </si>
  <si>
    <t xml:space="preserve">02717846000172</t>
  </si>
  <si>
    <t xml:space="preserve">SOEG ALPHAVILLE VEICULOS S/A</t>
  </si>
  <si>
    <t xml:space="preserve">sandra@hville.com.br</t>
  </si>
  <si>
    <t xml:space="preserve">02718023000161</t>
  </si>
  <si>
    <t xml:space="preserve">COMERCIAL DE SEGURANCA FRAZAO LTDA</t>
  </si>
  <si>
    <t xml:space="preserve">comsegfrazao@gmail.com</t>
  </si>
  <si>
    <t xml:space="preserve">02718150000160</t>
  </si>
  <si>
    <t xml:space="preserve">SPORTPLEX ACADEMIA LTDA.</t>
  </si>
  <si>
    <t xml:space="preserve">silvia@competition.com.br</t>
  </si>
  <si>
    <t xml:space="preserve">02718176000109</t>
  </si>
  <si>
    <t xml:space="preserve">TRIUNION INDUSTRIA E COMERCIO DE EQUIPAMENTOS LTDA</t>
  </si>
  <si>
    <t xml:space="preserve">societario@vociem.com</t>
  </si>
  <si>
    <t xml:space="preserve">02718230000116</t>
  </si>
  <si>
    <t xml:space="preserve">GH INDUCAO DO BRASIL LTDA</t>
  </si>
  <si>
    <t xml:space="preserve">02718361000101</t>
  </si>
  <si>
    <t xml:space="preserve">ANGEVAL COMERCIO DE AUTOPECAS LTDA</t>
  </si>
  <si>
    <t xml:space="preserve">São Lourenço do Oeste</t>
  </si>
  <si>
    <t xml:space="preserve">mecanicaangeval@yahoo.com.br</t>
  </si>
  <si>
    <t xml:space="preserve">02718377000106</t>
  </si>
  <si>
    <t xml:space="preserve">SCB ENGENHARIA S.A</t>
  </si>
  <si>
    <t xml:space="preserve">scbengenhariabsb@gmail.com</t>
  </si>
  <si>
    <t xml:space="preserve">02718474000107</t>
  </si>
  <si>
    <t xml:space="preserve">AUTO POSTO MORAES &amp; MORAES LTDA.</t>
  </si>
  <si>
    <t xml:space="preserve">02718697000166</t>
  </si>
  <si>
    <t xml:space="preserve">MALABAR COMERCIAL DE VEICULOS LTDA</t>
  </si>
  <si>
    <t xml:space="preserve">ismael.ribeiro@altavw.com.br</t>
  </si>
  <si>
    <t xml:space="preserve">02719074000108</t>
  </si>
  <si>
    <t xml:space="preserve">CENTRO AUTOMOTIVO JARDIM DO ESTADIO LTDA</t>
  </si>
  <si>
    <t xml:space="preserve">fabiano@g4postos.com.br</t>
  </si>
  <si>
    <t xml:space="preserve">02719089000176</t>
  </si>
  <si>
    <t xml:space="preserve">AUTO POSTO IATE LTDA</t>
  </si>
  <si>
    <t xml:space="preserve">São Sebastião da Amoreira</t>
  </si>
  <si>
    <t xml:space="preserve">02719386000111</t>
  </si>
  <si>
    <t xml:space="preserve">SUPERMERCADO RECIFE LTDA</t>
  </si>
  <si>
    <t xml:space="preserve">cadastro@oliveiraneto.net</t>
  </si>
  <si>
    <t xml:space="preserve">02719481000115</t>
  </si>
  <si>
    <t xml:space="preserve">CEREALISTA N P ZANCHETTA IMPORTACAO E EXPORTACAO DE CEREAIS LTDA</t>
  </si>
  <si>
    <t xml:space="preserve">02720102000107</t>
  </si>
  <si>
    <t xml:space="preserve">ESPERIA ADMINISTRACAO E INVESTIMENTOS LTDA</t>
  </si>
  <si>
    <t xml:space="preserve">02720166000108</t>
  </si>
  <si>
    <t xml:space="preserve">ABC ITAPE FACTORING FOMENTO MERCANTIL LTDA</t>
  </si>
  <si>
    <t xml:space="preserve">orgband@orgband.com.br</t>
  </si>
  <si>
    <t xml:space="preserve">02720255000154</t>
  </si>
  <si>
    <t xml:space="preserve">SUPERMERCADO ZAIA EM RECUPERACAO JUDICIAL LTDA</t>
  </si>
  <si>
    <t xml:space="preserve">dptopessoal2@superzaia.com.br</t>
  </si>
  <si>
    <t xml:space="preserve">02720375000151</t>
  </si>
  <si>
    <t xml:space="preserve">SANTA JUSTINA EXTRACAO DE AGUA MINERAL LTDA</t>
  </si>
  <si>
    <t xml:space="preserve">02720402000196</t>
  </si>
  <si>
    <t xml:space="preserve">2R ARTEFATOS DE PAPEL LTDA.</t>
  </si>
  <si>
    <t xml:space="preserve">02720469000120</t>
  </si>
  <si>
    <t xml:space="preserve">COLORMAX TINTAS E VERNIZES LTDA</t>
  </si>
  <si>
    <t xml:space="preserve">fiscalcolor2018@gmail.com</t>
  </si>
  <si>
    <t xml:space="preserve">02720554000199</t>
  </si>
  <si>
    <t xml:space="preserve">ELIANE ALVES PEREIRA</t>
  </si>
  <si>
    <t xml:space="preserve">02720668000139</t>
  </si>
  <si>
    <t xml:space="preserve">POSTO SAUDADE BM LTDA</t>
  </si>
  <si>
    <t xml:space="preserve">02720677000120</t>
  </si>
  <si>
    <t xml:space="preserve">COMPANHIA OPERADORA DE MINERACAO</t>
  </si>
  <si>
    <t xml:space="preserve">02720700000186</t>
  </si>
  <si>
    <t xml:space="preserve">RIO TRENS PARTICIPACOES S/A - EM RECUPERACAO JUDICIAL</t>
  </si>
  <si>
    <t xml:space="preserve">02720728000113</t>
  </si>
  <si>
    <t xml:space="preserve">CELESTE INDUSTRIA E COMERCIO DE PECAS LTDA</t>
  </si>
  <si>
    <t xml:space="preserve">exportacao@grupoceleste.com.br</t>
  </si>
  <si>
    <t xml:space="preserve">02720923000143</t>
  </si>
  <si>
    <t xml:space="preserve">DISTRIBUIDORA SETE COLINAS LTDA</t>
  </si>
  <si>
    <t xml:space="preserve">andremoreira@dcanordeste.com.br</t>
  </si>
  <si>
    <t xml:space="preserve">02720972000186</t>
  </si>
  <si>
    <t xml:space="preserve">CAPACETE ACESSORIOS PARA MOTOCICLISTAS LTDA</t>
  </si>
  <si>
    <t xml:space="preserve">02721057000105</t>
  </si>
  <si>
    <t xml:space="preserve">COMBUSTIVEIS BOA SAFRA LTDA.</t>
  </si>
  <si>
    <t xml:space="preserve">02721270000117</t>
  </si>
  <si>
    <t xml:space="preserve">MARLENE APARECIDA FERNANDES SANDI</t>
  </si>
  <si>
    <t xml:space="preserve">Conceição das Pedras</t>
  </si>
  <si>
    <t xml:space="preserve">02721674000100</t>
  </si>
  <si>
    <t xml:space="preserve">SUZUYO GERENCIAMENTO LOGISTICO BRASIL LTDA</t>
  </si>
  <si>
    <t xml:space="preserve">erika.murata@ups.com</t>
  </si>
  <si>
    <t xml:space="preserve">02721776000126</t>
  </si>
  <si>
    <t xml:space="preserve">PALISA LOGISTICA E AGRONEGOCIOS LTDA</t>
  </si>
  <si>
    <t xml:space="preserve">lbggrain@brg.agr.br</t>
  </si>
  <si>
    <t xml:space="preserve">02721782000183</t>
  </si>
  <si>
    <t xml:space="preserve">GUANAMBI COMERCIAL DE MOTOS LTDA</t>
  </si>
  <si>
    <t xml:space="preserve">contador@rodalevemotos.com.br</t>
  </si>
  <si>
    <t xml:space="preserve">02721927000146</t>
  </si>
  <si>
    <t xml:space="preserve">POLIMAN INDUSTRIA E COMERCIO DE MOVEIS LTDA</t>
  </si>
  <si>
    <t xml:space="preserve">contabilidade@poliman.ind.br</t>
  </si>
  <si>
    <t xml:space="preserve">02721957000152</t>
  </si>
  <si>
    <t xml:space="preserve">GORETH PRESTACOES DE SERVICOS LTDA</t>
  </si>
  <si>
    <t xml:space="preserve">andreza@boipioneiro.com.br</t>
  </si>
  <si>
    <t xml:space="preserve">02721998000149</t>
  </si>
  <si>
    <t xml:space="preserve">COMERCIO E TRANSPORTE DE FRUTAS JUSTO LTDA</t>
  </si>
  <si>
    <t xml:space="preserve">frutasjusto@hotmail.com</t>
  </si>
  <si>
    <t xml:space="preserve">02722330000116</t>
  </si>
  <si>
    <t xml:space="preserve">NOBRE SUPERMERCADOS LTDA</t>
  </si>
  <si>
    <t xml:space="preserve">nobresupermercadoltda@gmail.com</t>
  </si>
  <si>
    <t xml:space="preserve">02722517000110</t>
  </si>
  <si>
    <t xml:space="preserve">SUPERMERCADO NOVO PINHEIRAO LTDA</t>
  </si>
  <si>
    <t xml:space="preserve">otccruzeiro@uol.com.br</t>
  </si>
  <si>
    <t xml:space="preserve">02722795000177</t>
  </si>
  <si>
    <t xml:space="preserve">TECNOPARTS TINTAS E FERRAGENS LTDA</t>
  </si>
  <si>
    <t xml:space="preserve">02723075000126</t>
  </si>
  <si>
    <t xml:space="preserve">COOPSERJ -COOPERATIVA DE CREDITO MUTUO DOS SERVIDORES PUBLICOS DO PODER EXECUTIVO DO ESTADO DO RIO DE JANEIRO LTDA</t>
  </si>
  <si>
    <t xml:space="preserve">coopserj@coopserj.org.br</t>
  </si>
  <si>
    <t xml:space="preserve">02723396000120</t>
  </si>
  <si>
    <t xml:space="preserve">TERMOGAS S/A</t>
  </si>
  <si>
    <t xml:space="preserve">ricardodesousaqueiros@gmail.com</t>
  </si>
  <si>
    <t xml:space="preserve">02723486000111</t>
  </si>
  <si>
    <t xml:space="preserve">FRIGORIFICO PAVERAMA LTDA</t>
  </si>
  <si>
    <t xml:space="preserve">Paverama</t>
  </si>
  <si>
    <t xml:space="preserve">02723506000154</t>
  </si>
  <si>
    <t xml:space="preserve">RODOMELLO LOGISTICA E TRANSPORTE LTDA</t>
  </si>
  <si>
    <t xml:space="preserve">isabel.mello@rodomello.com.br</t>
  </si>
  <si>
    <t xml:space="preserve">02723627000104</t>
  </si>
  <si>
    <t xml:space="preserve">UNIVERSO DAS FERRAGENS LTDA</t>
  </si>
  <si>
    <t xml:space="preserve">02723677000183</t>
  </si>
  <si>
    <t xml:space="preserve">INDUSTRIA E COMERCIO DE ALIMENTOS ESPERANCA LTDA</t>
  </si>
  <si>
    <t xml:space="preserve">02723825000160</t>
  </si>
  <si>
    <t xml:space="preserve">RUBIO E GOMES MATERIAIS DE CONSTRUCAO LTDA</t>
  </si>
  <si>
    <t xml:space="preserve">02723988000142</t>
  </si>
  <si>
    <t xml:space="preserve">KEP INDUSTRIA E COMERCIO DE PLASTICOS LTDA</t>
  </si>
  <si>
    <t xml:space="preserve">tuboskep@tuboskep.com.br</t>
  </si>
  <si>
    <t xml:space="preserve">02724015000128</t>
  </si>
  <si>
    <t xml:space="preserve">RDL DISTRIBUICAO DE PRODUTOS PARA INDUSTRIAS LTDA</t>
  </si>
  <si>
    <t xml:space="preserve">roberto@redelease.com.br</t>
  </si>
  <si>
    <t xml:space="preserve">02724209000123</t>
  </si>
  <si>
    <t xml:space="preserve">WORK TRANSPORTES LTDA</t>
  </si>
  <si>
    <t xml:space="preserve">financeiro@worktransportes.com.br</t>
  </si>
  <si>
    <t xml:space="preserve">02724349000100</t>
  </si>
  <si>
    <t xml:space="preserve">BIG FOODS COMERCIO DE ALIMENTOS LTDA</t>
  </si>
  <si>
    <t xml:space="preserve">patricia.pinheiro@carvalhoepinheiro.com.br</t>
  </si>
  <si>
    <t xml:space="preserve">02724374000185</t>
  </si>
  <si>
    <t xml:space="preserve">ARTHUS MARMORES E GRANITOS - INDUSTRIA, COMERCIO, IMPORTACAO E EXPORTACAO LTDA</t>
  </si>
  <si>
    <t xml:space="preserve">arthus@arthus.com.br</t>
  </si>
  <si>
    <t xml:space="preserve">02724614000141</t>
  </si>
  <si>
    <t xml:space="preserve">M.A.G. RAMOS COMERCIO E REVENDEDORA DE COMBUSTIVEIS E LUBRIFICANTES LTDA</t>
  </si>
  <si>
    <t xml:space="preserve">02724775000135</t>
  </si>
  <si>
    <t xml:space="preserve">V. MUCHIUTT VEICULOS E PECAS LTDA.</t>
  </si>
  <si>
    <t xml:space="preserve">cassio@muchiutt.com.br</t>
  </si>
  <si>
    <t xml:space="preserve">02724983000134</t>
  </si>
  <si>
    <t xml:space="preserve">SANESALTO SANEAMENTO S.A.</t>
  </si>
  <si>
    <t xml:space="preserve">erica.moraes@conasa.com</t>
  </si>
  <si>
    <t xml:space="preserve">02725109000111</t>
  </si>
  <si>
    <t xml:space="preserve">ECRIMAC ADMINISTRACAO CONTABIL LTDA</t>
  </si>
  <si>
    <t xml:space="preserve">ecrimac@gmail.com</t>
  </si>
  <si>
    <t xml:space="preserve">02725300000163</t>
  </si>
  <si>
    <t xml:space="preserve">PASA - PARANA OPERACOES PORTUARIAS S/A</t>
  </si>
  <si>
    <t xml:space="preserve">pasaparanagua@pasaparanagua.com.br</t>
  </si>
  <si>
    <t xml:space="preserve">02725337000191</t>
  </si>
  <si>
    <t xml:space="preserve">REICHERT &amp; STAMM ALIMENTOS E TRANSPORTES LTDA.</t>
  </si>
  <si>
    <t xml:space="preserve">gerencia@arcarnes.com.br</t>
  </si>
  <si>
    <t xml:space="preserve">02725347000127</t>
  </si>
  <si>
    <t xml:space="preserve">CARE PLUS MEDICINA ASSISTENCIAL LTDA</t>
  </si>
  <si>
    <t xml:space="preserve">jean@careplus.com.br</t>
  </si>
  <si>
    <t xml:space="preserve">02725487000103</t>
  </si>
  <si>
    <t xml:space="preserve">ARIBE COM. IMP. DE VEICULOS PECAS E SERVICOS LTDA</t>
  </si>
  <si>
    <t xml:space="preserve">02725582000107</t>
  </si>
  <si>
    <t xml:space="preserve">PAULO ROBERTO GONZALEZ BARBOZA</t>
  </si>
  <si>
    <t xml:space="preserve">peixariasaocarlos@gmail.com</t>
  </si>
  <si>
    <t xml:space="preserve">02725587000121</t>
  </si>
  <si>
    <t xml:space="preserve">WEBTRAINING LTDA</t>
  </si>
  <si>
    <t xml:space="preserve">02725970000180</t>
  </si>
  <si>
    <t xml:space="preserve">SUPERVIP SUPERMERCADOS LTDA</t>
  </si>
  <si>
    <t xml:space="preserve">02725985000148</t>
  </si>
  <si>
    <t xml:space="preserve">RUDAH GASPARIN CASAGRANDE</t>
  </si>
  <si>
    <t xml:space="preserve">rudah.voy@terra.com.br</t>
  </si>
  <si>
    <t xml:space="preserve">02726124000184</t>
  </si>
  <si>
    <t xml:space="preserve">COELHO &amp; PEREIRA LTDA</t>
  </si>
  <si>
    <t xml:space="preserve">Presidente Médici</t>
  </si>
  <si>
    <t xml:space="preserve">rondoniasuper@gmail.com</t>
  </si>
  <si>
    <t xml:space="preserve">02726137000153</t>
  </si>
  <si>
    <t xml:space="preserve">UNIFLEX INDUSTRIA E COMERCIO DE EMBALAGENS LTDA.</t>
  </si>
  <si>
    <t xml:space="preserve">custodio@qembalagens.com.br</t>
  </si>
  <si>
    <t xml:space="preserve">02726269000185</t>
  </si>
  <si>
    <t xml:space="preserve">LOCKER LOCACAO DE MOVEIS LTDA</t>
  </si>
  <si>
    <t xml:space="preserve">locker@locker.com.br</t>
  </si>
  <si>
    <t xml:space="preserve">02726560000153</t>
  </si>
  <si>
    <t xml:space="preserve">TRANSPORTADORA BRASIL CENTRAL LTDA</t>
  </si>
  <si>
    <t xml:space="preserve">lourivan@brasilcentral.com.br</t>
  </si>
  <si>
    <t xml:space="preserve">02726680000150</t>
  </si>
  <si>
    <t xml:space="preserve">BA DO BRASIL LTDA</t>
  </si>
  <si>
    <t xml:space="preserve">battal1@mac.com</t>
  </si>
  <si>
    <t xml:space="preserve">02726717000140</t>
  </si>
  <si>
    <t xml:space="preserve">OMEGA SERVICOS EM SAUDE LTDA</t>
  </si>
  <si>
    <t xml:space="preserve">legal@escritorioparana.com.br</t>
  </si>
  <si>
    <t xml:space="preserve">02726722000153</t>
  </si>
  <si>
    <t xml:space="preserve">A M P DROGARIA LTDA</t>
  </si>
  <si>
    <t xml:space="preserve">andre@mastermaxcontabilidade.com.br</t>
  </si>
  <si>
    <t xml:space="preserve">02726752000160</t>
  </si>
  <si>
    <t xml:space="preserve">PEPSI-COLA INDUSTRIAL DA AMAZONIA LTDA</t>
  </si>
  <si>
    <t xml:space="preserve">regulatorio@pepsico.com</t>
  </si>
  <si>
    <t xml:space="preserve">02726893000182</t>
  </si>
  <si>
    <t xml:space="preserve">PIAI VIEIRA IND. E COM. DE PRODUTOS AGROPECUARIOS LTDA</t>
  </si>
  <si>
    <t xml:space="preserve">02726959000134</t>
  </si>
  <si>
    <t xml:space="preserve">SEABROKERS BRASIL LTDA</t>
  </si>
  <si>
    <t xml:space="preserve">robesio.waltz@seabrokers.com.br</t>
  </si>
  <si>
    <t xml:space="preserve">02727006000190</t>
  </si>
  <si>
    <t xml:space="preserve">MADEIREIRA SANTA PAULA LTDA</t>
  </si>
  <si>
    <t xml:space="preserve">plenaconsultoria@hotmail.com</t>
  </si>
  <si>
    <t xml:space="preserve">02727080000107</t>
  </si>
  <si>
    <t xml:space="preserve">POSTO NANTES LTDA</t>
  </si>
  <si>
    <t xml:space="preserve">Nantes</t>
  </si>
  <si>
    <t xml:space="preserve">posto.nantes@uol.com.br</t>
  </si>
  <si>
    <t xml:space="preserve">02727346000111</t>
  </si>
  <si>
    <t xml:space="preserve">4 IRMAOS PARTICIPACOES LTDA</t>
  </si>
  <si>
    <t xml:space="preserve">02727375000183</t>
  </si>
  <si>
    <t xml:space="preserve">FRANKE FACTORING LTDA</t>
  </si>
  <si>
    <t xml:space="preserve">02727407000140</t>
  </si>
  <si>
    <t xml:space="preserve">CENTRO AUTOMOTIVO CAMINHO CERTO LTDA</t>
  </si>
  <si>
    <t xml:space="preserve">ccerto@ig.com.br</t>
  </si>
  <si>
    <t xml:space="preserve">02727430000135</t>
  </si>
  <si>
    <t xml:space="preserve">AUTO POSTO GOLD PETRO LTDA.</t>
  </si>
  <si>
    <t xml:space="preserve">02727537000183</t>
  </si>
  <si>
    <t xml:space="preserve">VIVALDO DA SILVA CASA BRANCA LTDA</t>
  </si>
  <si>
    <t xml:space="preserve">vivaldosilvacb@hotmail.com.br</t>
  </si>
  <si>
    <t xml:space="preserve">02727617000139</t>
  </si>
  <si>
    <t xml:space="preserve">J. M. SIQUEIRA ALVES</t>
  </si>
  <si>
    <t xml:space="preserve">jm.pratico@hotmail.com</t>
  </si>
  <si>
    <t xml:space="preserve">02727830000140</t>
  </si>
  <si>
    <t xml:space="preserve">WF SANTA BARBARA D OESTE COM E SERV AUTOMOTIVOS LTDA</t>
  </si>
  <si>
    <t xml:space="preserve">02727984000132</t>
  </si>
  <si>
    <t xml:space="preserve">ENSINGER INDUSTRIA DE PLASTICOS TECNICOS LTDA</t>
  </si>
  <si>
    <t xml:space="preserve">societario@planidata.com.br</t>
  </si>
  <si>
    <t xml:space="preserve">02728049000190</t>
  </si>
  <si>
    <t xml:space="preserve">COMBUSTIVEIS SCARIOT III LTDA.</t>
  </si>
  <si>
    <t xml:space="preserve">scariotvda3@gmail.com</t>
  </si>
  <si>
    <t xml:space="preserve">02728062000140</t>
  </si>
  <si>
    <t xml:space="preserve">AUTO POSTO NOVA SUMARE LTDA</t>
  </si>
  <si>
    <t xml:space="preserve">juridico@brentoil.com.br</t>
  </si>
  <si>
    <t xml:space="preserve">02728143000140</t>
  </si>
  <si>
    <t xml:space="preserve">SUPERMERCADO ANDREATTA LTDA</t>
  </si>
  <si>
    <t xml:space="preserve">andreattaecia@gmail.com</t>
  </si>
  <si>
    <t xml:space="preserve">02728506000147</t>
  </si>
  <si>
    <t xml:space="preserve">FARMACIA STRAFARMA LTDA</t>
  </si>
  <si>
    <t xml:space="preserve">contrato@farmaciasunipreco.com.br</t>
  </si>
  <si>
    <t xml:space="preserve">02728565000115</t>
  </si>
  <si>
    <t xml:space="preserve">CONTINENTAL FACTORING LTDA</t>
  </si>
  <si>
    <t xml:space="preserve">jatay@jaysa.com.br</t>
  </si>
  <si>
    <t xml:space="preserve">02728666000196</t>
  </si>
  <si>
    <t xml:space="preserve">TERRA FACTORING E SERVICOS LTDA</t>
  </si>
  <si>
    <t xml:space="preserve">02728677000176</t>
  </si>
  <si>
    <t xml:space="preserve">LEONI AUTOMOTIVE DO BRASIL LTDA</t>
  </si>
  <si>
    <t xml:space="preserve">wbrsp-it-finances@leoni.com</t>
  </si>
  <si>
    <t xml:space="preserve">02728736000106</t>
  </si>
  <si>
    <t xml:space="preserve">TROY BRASIL LTDA.</t>
  </si>
  <si>
    <t xml:space="preserve">tributario@arxada.com</t>
  </si>
  <si>
    <t xml:space="preserve">02728850000136</t>
  </si>
  <si>
    <t xml:space="preserve">NET WISE - INFORMATICA LTDA</t>
  </si>
  <si>
    <t xml:space="preserve">contato@netwise.com.br</t>
  </si>
  <si>
    <t xml:space="preserve">02728975000166</t>
  </si>
  <si>
    <t xml:space="preserve">FLAUZINO E FELIX LTDA</t>
  </si>
  <si>
    <t xml:space="preserve">lidercontabil2019@gmail.com</t>
  </si>
  <si>
    <t xml:space="preserve">02728994000192</t>
  </si>
  <si>
    <t xml:space="preserve">SPANSET DO BRASIL LTDA</t>
  </si>
  <si>
    <t xml:space="preserve">fiscal@spanset.com.br</t>
  </si>
  <si>
    <t xml:space="preserve">02729112000103</t>
  </si>
  <si>
    <t xml:space="preserve">RIVIERA DEL SOL AUTO SERVICE LTDA</t>
  </si>
  <si>
    <t xml:space="preserve">rosilanacontjuridico@gmail.com</t>
  </si>
  <si>
    <t xml:space="preserve">02729226000153</t>
  </si>
  <si>
    <t xml:space="preserve">ARAGUATUR VIAGENS E TURISMO LTDA</t>
  </si>
  <si>
    <t xml:space="preserve">contato@araguatur.com.br</t>
  </si>
  <si>
    <t xml:space="preserve">02729304000110</t>
  </si>
  <si>
    <t xml:space="preserve">MOTOBEL RENTAL LOCACOES DE MAQUINAS E VEICULOS LTDA</t>
  </si>
  <si>
    <t xml:space="preserve">02729352000108</t>
  </si>
  <si>
    <t xml:space="preserve">BARRACONSULT LTDA</t>
  </si>
  <si>
    <t xml:space="preserve">ester.godinho@msci.com</t>
  </si>
  <si>
    <t xml:space="preserve">02729634000105</t>
  </si>
  <si>
    <t xml:space="preserve">MERCADO, PADARIA E CONFEITARIA NAPOLITANA LTDA</t>
  </si>
  <si>
    <t xml:space="preserve">02729687000126</t>
  </si>
  <si>
    <t xml:space="preserve">BEBE SAUDE LTDA</t>
  </si>
  <si>
    <t xml:space="preserve">leandro.bazello@mambaby.com.br</t>
  </si>
  <si>
    <t xml:space="preserve">02730002000161</t>
  </si>
  <si>
    <t xml:space="preserve">DHAMQ - DEMOLICOES E SERVICOS LTDA</t>
  </si>
  <si>
    <t xml:space="preserve">gescon@gesconbhz.com.br</t>
  </si>
  <si>
    <t xml:space="preserve">02730521000120</t>
  </si>
  <si>
    <t xml:space="preserve">BRASILIA SEGURANCA S/A</t>
  </si>
  <si>
    <t xml:space="preserve">contato@lacerdapar.com.br</t>
  </si>
  <si>
    <t xml:space="preserve">02730611000110</t>
  </si>
  <si>
    <t xml:space="preserve">CUSHMAN &amp; WAKEFIELD CONSULTORIA IMOBILIARIA LTDA</t>
  </si>
  <si>
    <t xml:space="preserve">tributario@cushwake.com</t>
  </si>
  <si>
    <t xml:space="preserve">02730629000112</t>
  </si>
  <si>
    <t xml:space="preserve">CENTRALPOSTO LTDA</t>
  </si>
  <si>
    <t xml:space="preserve">02730645000105</t>
  </si>
  <si>
    <t xml:space="preserve">JUNDIAI MAXI SHOPPING SUPER LANCHES LTDA</t>
  </si>
  <si>
    <t xml:space="preserve">habibs.jundiai2@terra.com.br</t>
  </si>
  <si>
    <t xml:space="preserve">02731146000132</t>
  </si>
  <si>
    <t xml:space="preserve">LIJEIRO COMERCIO DE ALIMENTOS E TRANSPORTES LTDA</t>
  </si>
  <si>
    <t xml:space="preserve">financeirotrigalle@gmail.com</t>
  </si>
  <si>
    <t xml:space="preserve">02731253000160</t>
  </si>
  <si>
    <t xml:space="preserve">MARO MODAS E CONFECCOES LTDA.</t>
  </si>
  <si>
    <t xml:space="preserve">junior@maromodas.com.br</t>
  </si>
  <si>
    <t xml:space="preserve">02731367000100</t>
  </si>
  <si>
    <t xml:space="preserve">OPPORTUNITY BUSINESS FACTORING LTDA</t>
  </si>
  <si>
    <t xml:space="preserve">02731610000190</t>
  </si>
  <si>
    <t xml:space="preserve">AUTO POSTO ITICAR LTDA</t>
  </si>
  <si>
    <t xml:space="preserve">02731653000257</t>
  </si>
  <si>
    <t xml:space="preserve">CONQUISTE TECNOLOGIA LTDA</t>
  </si>
  <si>
    <t xml:space="preserve">gerencia@conquiste.com.br</t>
  </si>
  <si>
    <t xml:space="preserve">02731869000131</t>
  </si>
  <si>
    <t xml:space="preserve">RAVEN COMERCIO E IMPORTACAO DE FERRAMENTAS LTDA</t>
  </si>
  <si>
    <t xml:space="preserve">fiscal@kingtony.com.br</t>
  </si>
  <si>
    <t xml:space="preserve">02731949000197</t>
  </si>
  <si>
    <t xml:space="preserve">TRANSPORTES TRAVISANI LTDA</t>
  </si>
  <si>
    <t xml:space="preserve">02732045000186</t>
  </si>
  <si>
    <t xml:space="preserve">INTERCASH FOMENTO MERCANTIL LTDA</t>
  </si>
  <si>
    <t xml:space="preserve">naum.eng@gmail.com</t>
  </si>
  <si>
    <t xml:space="preserve">02732168000117</t>
  </si>
  <si>
    <t xml:space="preserve">COT - CENTRO ONCOLOGICO DO TRIANGULO S.A</t>
  </si>
  <si>
    <t xml:space="preserve">fiscal@oncoclinicas.com</t>
  </si>
  <si>
    <t xml:space="preserve">02732234000159</t>
  </si>
  <si>
    <t xml:space="preserve">MAR - QUENTE CONFECCOES LTDA</t>
  </si>
  <si>
    <t xml:space="preserve">joseluis@marquente.com.br</t>
  </si>
  <si>
    <t xml:space="preserve">02732439000134</t>
  </si>
  <si>
    <t xml:space="preserve">DISFRANCO DISTRIBUIDORA DE BEBIDAS LTDA.</t>
  </si>
  <si>
    <t xml:space="preserve">leonardo@disfranco.com.br</t>
  </si>
  <si>
    <t xml:space="preserve">02732517000109</t>
  </si>
  <si>
    <t xml:space="preserve">C.C.I. FOMENTO MERCANTIL LTDA</t>
  </si>
  <si>
    <t xml:space="preserve">saofrancisco-fiscal@uol.com.br</t>
  </si>
  <si>
    <t xml:space="preserve">02732687000185</t>
  </si>
  <si>
    <t xml:space="preserve">SENS COMERCIO DE COMBUSTIVEIS E LUBRIFICANTES LTDA</t>
  </si>
  <si>
    <t xml:space="preserve">cristiano@postosens.com.br</t>
  </si>
  <si>
    <t xml:space="preserve">02732817000180</t>
  </si>
  <si>
    <t xml:space="preserve">FERRAGENS NOVO HORIZONTE LTDA</t>
  </si>
  <si>
    <t xml:space="preserve">02732881000160</t>
  </si>
  <si>
    <t xml:space="preserve">YANO TRANSPORTES RODOVIARIOS LTDA</t>
  </si>
  <si>
    <t xml:space="preserve">wagner.yano@yanotransportes.com.br</t>
  </si>
  <si>
    <t xml:space="preserve">02732930000165</t>
  </si>
  <si>
    <t xml:space="preserve">WALTRICK QUIMICA SUL LTDA EM RECUPERACAO JUDICIAL</t>
  </si>
  <si>
    <t xml:space="preserve">contnasc@hotmail.com</t>
  </si>
  <si>
    <t xml:space="preserve">02732968000138</t>
  </si>
  <si>
    <t xml:space="preserve">FORTBRASIL INSTITUICAO DE PAGAMENTO S.A</t>
  </si>
  <si>
    <t xml:space="preserve">controladoria@vocedm.com.br</t>
  </si>
  <si>
    <t xml:space="preserve">02733009000137</t>
  </si>
  <si>
    <t xml:space="preserve">DOMINGUES COMERCIAL DE CARMO LTDA</t>
  </si>
  <si>
    <t xml:space="preserve">Carmo</t>
  </si>
  <si>
    <t xml:space="preserve">escritoriojgm@uol.com.br</t>
  </si>
  <si>
    <t xml:space="preserve">02733051000158</t>
  </si>
  <si>
    <t xml:space="preserve">R E R PHARMA LTDA.</t>
  </si>
  <si>
    <t xml:space="preserve">02733336000199</t>
  </si>
  <si>
    <t xml:space="preserve">DISTRIBUIDORA SUPERGIRO LTDA</t>
  </si>
  <si>
    <t xml:space="preserve">02733487000147</t>
  </si>
  <si>
    <t xml:space="preserve">G &amp; F COMERCIO DE CIGARROS LTDA.</t>
  </si>
  <si>
    <t xml:space="preserve">g.f.representante2015@gmail.com</t>
  </si>
  <si>
    <t xml:space="preserve">02733551000190</t>
  </si>
  <si>
    <t xml:space="preserve">BRA SUDAMERIKA LTDA</t>
  </si>
  <si>
    <t xml:space="preserve">financeiro@bra-sdmk.com</t>
  </si>
  <si>
    <t xml:space="preserve">02733613000163</t>
  </si>
  <si>
    <t xml:space="preserve">TRANSPORTES BMB LTDA</t>
  </si>
  <si>
    <t xml:space="preserve">transportesbmb@hotmail.com</t>
  </si>
  <si>
    <t xml:space="preserve">02733628000121</t>
  </si>
  <si>
    <t xml:space="preserve">TRANSPORTES BECKER BOHNEN LTDA</t>
  </si>
  <si>
    <t xml:space="preserve">transbohnen@hotmail.com</t>
  </si>
  <si>
    <t xml:space="preserve">02733732000116</t>
  </si>
  <si>
    <t xml:space="preserve">CHROMA VEICULOS LTDA</t>
  </si>
  <si>
    <t xml:space="preserve">pagar2@chromav.com.br</t>
  </si>
  <si>
    <t xml:space="preserve">02733873000139</t>
  </si>
  <si>
    <t xml:space="preserve">MAGSCAN CLINICA DE IMAGENOLOGIA DE MANAUS LTDA EM RECUPERACAO JUDICIAL</t>
  </si>
  <si>
    <t xml:space="preserve">02733929000155</t>
  </si>
  <si>
    <t xml:space="preserve">GOOSE ISLAND BREWHOUSE MICROCERVEJARIA LTDA.</t>
  </si>
  <si>
    <t xml:space="preserve">02734023000155</t>
  </si>
  <si>
    <t xml:space="preserve">FIAGRIL LTDA</t>
  </si>
  <si>
    <t xml:space="preserve">juridico@fiagril.com.br</t>
  </si>
  <si>
    <t xml:space="preserve">02734092000169</t>
  </si>
  <si>
    <t xml:space="preserve">SENTRAN - SERVICOS ESPECIALIZADOS DE TRANSITO LTDA</t>
  </si>
  <si>
    <t xml:space="preserve">natalia@sentran.com.br</t>
  </si>
  <si>
    <t xml:space="preserve">02734637000137</t>
  </si>
  <si>
    <t xml:space="preserve">TOMBSTONE COMERCIO DE MATERIAIS RECICLAVEIS LTDA</t>
  </si>
  <si>
    <t xml:space="preserve">tombstonereciclagem@uol.com.br</t>
  </si>
  <si>
    <t xml:space="preserve">02734649000161</t>
  </si>
  <si>
    <t xml:space="preserve">SEREPTA COMERCIO E IMPORTACAO DE ARTEFATOS DE BORRACHA LTDA</t>
  </si>
  <si>
    <t xml:space="preserve">comercial@fischercontabilidade.com.br</t>
  </si>
  <si>
    <t xml:space="preserve">02735065000100</t>
  </si>
  <si>
    <t xml:space="preserve">AUTO POSTO NOVA SAO JOAQUIM DA BARRA LTDA</t>
  </si>
  <si>
    <t xml:space="preserve">02735385000160</t>
  </si>
  <si>
    <t xml:space="preserve">SUPERVIA CONCESSIONARIA DE TRANSPORTE FERROVIARIO S/A - EM RECUPERACAO JUDICIAL</t>
  </si>
  <si>
    <t xml:space="preserve">fiscalsupervia@supervia.com.br</t>
  </si>
  <si>
    <t xml:space="preserve">02735428000108</t>
  </si>
  <si>
    <t xml:space="preserve">TOLEDO PIZA ADVOGADOS ASSOCIADOS</t>
  </si>
  <si>
    <t xml:space="preserve">contabil@toledopizaadvogados.com.br</t>
  </si>
  <si>
    <t xml:space="preserve">02735453000191</t>
  </si>
  <si>
    <t xml:space="preserve">COMERCIAL ARAGAO LTDA</t>
  </si>
  <si>
    <t xml:space="preserve">arleiasantos@hotmail.com</t>
  </si>
  <si>
    <t xml:space="preserve">02735565000142</t>
  </si>
  <si>
    <t xml:space="preserve">DSV SOLUTIONS BRASIL SERVICOS DE LOGISTICA LTDA</t>
  </si>
  <si>
    <t xml:space="preserve">br.fiscal.solutions@br.dsv.com</t>
  </si>
  <si>
    <t xml:space="preserve">02735865000121</t>
  </si>
  <si>
    <t xml:space="preserve">INTERINOX COMERCIO DE METAIS LTDA</t>
  </si>
  <si>
    <t xml:space="preserve">angelita@interinox.com.br</t>
  </si>
  <si>
    <t xml:space="preserve">02735929000194</t>
  </si>
  <si>
    <t xml:space="preserve">POSTO SANTA TEREZA LTDA</t>
  </si>
  <si>
    <t xml:space="preserve">postosantatereza1@hotmail.com</t>
  </si>
  <si>
    <t xml:space="preserve">02736034000174</t>
  </si>
  <si>
    <t xml:space="preserve">AUTO POSTO GRANJARIA LTDA</t>
  </si>
  <si>
    <t xml:space="preserve">comello@veloxmail.com.br</t>
  </si>
  <si>
    <t xml:space="preserve">02736256000197</t>
  </si>
  <si>
    <t xml:space="preserve">POSTO GAVIAO DA ANHANGUERA LTDA</t>
  </si>
  <si>
    <t xml:space="preserve">gaviao@gabuio.com.br</t>
  </si>
  <si>
    <t xml:space="preserve">02736307000180</t>
  </si>
  <si>
    <t xml:space="preserve">DISTRIBUIDORA DE PECAS DOURADOS LTDA</t>
  </si>
  <si>
    <t xml:space="preserve">dpdpecas@gmail.com</t>
  </si>
  <si>
    <t xml:space="preserve">02736376000194</t>
  </si>
  <si>
    <t xml:space="preserve">F A DOS SANTOS ANDRADE &amp; CIA LTDA</t>
  </si>
  <si>
    <t xml:space="preserve">Timon</t>
  </si>
  <si>
    <t xml:space="preserve">02736467000120</t>
  </si>
  <si>
    <t xml:space="preserve">FRUGAL IMPORTADORA E EXPORTADORA LTDA</t>
  </si>
  <si>
    <t xml:space="preserve">amanda@vndcontabilidade.com.br</t>
  </si>
  <si>
    <t xml:space="preserve">02736470000143</t>
  </si>
  <si>
    <t xml:space="preserve">CONFIANZA SECURITIZADORA S.A.</t>
  </si>
  <si>
    <t xml:space="preserve">financeiro@fortesec.com.br</t>
  </si>
  <si>
    <t xml:space="preserve">02736480000189</t>
  </si>
  <si>
    <t xml:space="preserve">UNITED ELECTRIC APPLIANCES INDUSTRIA E COMERCIO LTDA</t>
  </si>
  <si>
    <t xml:space="preserve">josuecontabil@yahoo.com.br</t>
  </si>
  <si>
    <t xml:space="preserve">02736550000107</t>
  </si>
  <si>
    <t xml:space="preserve">CHIPNET TECNOLOGIA LTDA</t>
  </si>
  <si>
    <t xml:space="preserve">olavo@chipnet.com.br</t>
  </si>
  <si>
    <t xml:space="preserve">02736581000150</t>
  </si>
  <si>
    <t xml:space="preserve">UP-FACTORING LTDA</t>
  </si>
  <si>
    <t xml:space="preserve">02736595000173</t>
  </si>
  <si>
    <t xml:space="preserve">COPRA INDUSTRIA ALIMENTICIA LTDA</t>
  </si>
  <si>
    <t xml:space="preserve">sabrina.calado@copra.com.br</t>
  </si>
  <si>
    <t xml:space="preserve">02736672000195</t>
  </si>
  <si>
    <t xml:space="preserve">BRONZE FILMES PRODUTORA LTDA</t>
  </si>
  <si>
    <t xml:space="preserve">mca@floripa.com.br</t>
  </si>
  <si>
    <t xml:space="preserve">02736688000106</t>
  </si>
  <si>
    <t xml:space="preserve">SKALLA AUTO POSTO LTDA</t>
  </si>
  <si>
    <t xml:space="preserve">02736703000108</t>
  </si>
  <si>
    <t xml:space="preserve">AMAZONFRUTAS POLPAS DE FRUTAS DA AMAZONIA LTDA</t>
  </si>
  <si>
    <t xml:space="preserve">Santa Bárbara do Pará</t>
  </si>
  <si>
    <t xml:space="preserve">02736839000118</t>
  </si>
  <si>
    <t xml:space="preserve">AUTO POSTO IRMAOS PORTILHO LTDA</t>
  </si>
  <si>
    <t xml:space="preserve">02737116000133</t>
  </si>
  <si>
    <t xml:space="preserve">AUTO POSTO RIO BRANCO DE ANDRADAS LTDA</t>
  </si>
  <si>
    <t xml:space="preserve">contabil@autenticactb.com.br</t>
  </si>
  <si>
    <t xml:space="preserve">02737577000106</t>
  </si>
  <si>
    <t xml:space="preserve">VIANA &amp; MOURA CONSTRUCOES S.A.</t>
  </si>
  <si>
    <t xml:space="preserve">pedro.ivo@un02.moura.com.br</t>
  </si>
  <si>
    <t xml:space="preserve">02737592000154</t>
  </si>
  <si>
    <t xml:space="preserve">NOVA BAHIA LTDA</t>
  </si>
  <si>
    <t xml:space="preserve">comercial@novabahiaempreendimentos.com.br</t>
  </si>
  <si>
    <t xml:space="preserve">02737600000162</t>
  </si>
  <si>
    <t xml:space="preserve">INDICA ASSESSORIA E SERVICOS LTDA.</t>
  </si>
  <si>
    <t xml:space="preserve">financeiro.faturas@indicaservicos.com.br</t>
  </si>
  <si>
    <t xml:space="preserve">02737654000128</t>
  </si>
  <si>
    <t xml:space="preserve">TAC FRANQUIA INDUSTRIA E COMERCIO LTDA</t>
  </si>
  <si>
    <t xml:space="preserve">02737743000174</t>
  </si>
  <si>
    <t xml:space="preserve">AUTO POSTO RIO DO PEIXE LTDA</t>
  </si>
  <si>
    <t xml:space="preserve">02737812000140</t>
  </si>
  <si>
    <t xml:space="preserve">MERCADINHO ALMISTAN LTDA</t>
  </si>
  <si>
    <t xml:space="preserve">mercadinhoantonionailde@gmail.com</t>
  </si>
  <si>
    <t xml:space="preserve">02737815000183</t>
  </si>
  <si>
    <t xml:space="preserve">ARAGUARINA AGROPASTORIL LTDA.</t>
  </si>
  <si>
    <t xml:space="preserve">Miranorte</t>
  </si>
  <si>
    <t xml:space="preserve">02737867000150</t>
  </si>
  <si>
    <t xml:space="preserve">MARIA DE FATIMA CARTAXO ANDRADE &amp; CIA LTDA</t>
  </si>
  <si>
    <t xml:space="preserve">02737931000100</t>
  </si>
  <si>
    <t xml:space="preserve">ODONTOCLINICA CLOE LTDA</t>
  </si>
  <si>
    <t xml:space="preserve">02738044000149</t>
  </si>
  <si>
    <t xml:space="preserve">INIPLA VEICULOS LTDA</t>
  </si>
  <si>
    <t xml:space="preserve">contato@alpini.com.br</t>
  </si>
  <si>
    <t xml:space="preserve">02738100000145</t>
  </si>
  <si>
    <t xml:space="preserve">POSTO SUPREMO LTDA</t>
  </si>
  <si>
    <t xml:space="preserve">02738123000150</t>
  </si>
  <si>
    <t xml:space="preserve">MARILANGE OMENA DE ARAUJO</t>
  </si>
  <si>
    <t xml:space="preserve">02738130000151</t>
  </si>
  <si>
    <t xml:space="preserve">DISTRIBUIDORA RELITE LTDA</t>
  </si>
  <si>
    <t xml:space="preserve">02738276000105</t>
  </si>
  <si>
    <t xml:space="preserve">AUTO POSTO NOVO ALEGRE LTDA</t>
  </si>
  <si>
    <t xml:space="preserve">Novo Alegre</t>
  </si>
  <si>
    <t xml:space="preserve">02738361000165</t>
  </si>
  <si>
    <t xml:space="preserve">SOCIEDADE DE EDUCACAO DO VALE DO IPOJUCA LTDA</t>
  </si>
  <si>
    <t xml:space="preserve">02738485000140</t>
  </si>
  <si>
    <t xml:space="preserve">COMERCIAL DE CARNES ARATURI LTDA</t>
  </si>
  <si>
    <t xml:space="preserve">contato@albuquerqueeleitao.com.br</t>
  </si>
  <si>
    <t xml:space="preserve">02738545000125</t>
  </si>
  <si>
    <t xml:space="preserve">SILVAGEO FUNDACOES LTDA</t>
  </si>
  <si>
    <t xml:space="preserve">silvageo@silvageo.com.br</t>
  </si>
  <si>
    <t xml:space="preserve">02738552000127</t>
  </si>
  <si>
    <t xml:space="preserve">PLATAFORMA TERCEIRIZACAO DE SERVICOS LTDA</t>
  </si>
  <si>
    <t xml:space="preserve">comercial@plataformats.com.br</t>
  </si>
  <si>
    <t xml:space="preserve">02738746000122</t>
  </si>
  <si>
    <t xml:space="preserve">VIMAG VICOSA COMERCIO DE MAQUINAS E INSUMOS AGRICOLAS LTDA</t>
  </si>
  <si>
    <t xml:space="preserve">contat@contat.com.br</t>
  </si>
  <si>
    <t xml:space="preserve">02738944000196</t>
  </si>
  <si>
    <t xml:space="preserve">COIMBRA &amp; SANTIAGO LTDA</t>
  </si>
  <si>
    <t xml:space="preserve">02738981000102</t>
  </si>
  <si>
    <t xml:space="preserve">COOPERATIVA DE ECONOMIA E CREDITO MUTUO DOS EMPREGADOS DA FUNDACAO ARTHUR BERNARDES LTDA - COOFAB</t>
  </si>
  <si>
    <t xml:space="preserve">02739182000142</t>
  </si>
  <si>
    <t xml:space="preserve">SUPERMERCADO FIGURA LTDA</t>
  </si>
  <si>
    <t xml:space="preserve">figurasupermercadocentro@gmail.com</t>
  </si>
  <si>
    <t xml:space="preserve">02739256000140</t>
  </si>
  <si>
    <t xml:space="preserve">AECOM DO BRASIL LTDA.</t>
  </si>
  <si>
    <t xml:space="preserve">notafiscal@aecom.com</t>
  </si>
  <si>
    <t xml:space="preserve">02739355000122</t>
  </si>
  <si>
    <t xml:space="preserve">SUPERMERCADOS TREVO FERNANDOPOLIS LTDA</t>
  </si>
  <si>
    <t xml:space="preserve">supermercado_trevo@hotmail.com</t>
  </si>
  <si>
    <t xml:space="preserve">02740116000192</t>
  </si>
  <si>
    <t xml:space="preserve">COVEMAQUINAS COMERCIAL DE VEICULOS LTDA</t>
  </si>
  <si>
    <t xml:space="preserve">02740156000134</t>
  </si>
  <si>
    <t xml:space="preserve">POSTO SANTA INEZ LTDA</t>
  </si>
  <si>
    <t xml:space="preserve">Reriutaba</t>
  </si>
  <si>
    <t xml:space="preserve">mariana.santaines@gmail.com</t>
  </si>
  <si>
    <t xml:space="preserve">02740266000104</t>
  </si>
  <si>
    <t xml:space="preserve">MONTTANA VEICULOS LTDA</t>
  </si>
  <si>
    <t xml:space="preserve">02740399000172</t>
  </si>
  <si>
    <t xml:space="preserve">BOTTCHER DO BRASIL LTDA.</t>
  </si>
  <si>
    <t xml:space="preserve">fabio@bottcher.com.br</t>
  </si>
  <si>
    <t xml:space="preserve">02740500000195</t>
  </si>
  <si>
    <t xml:space="preserve">CHAPADI - AUTO POSTO LTDA.</t>
  </si>
  <si>
    <t xml:space="preserve">autopostochapadi@gmail.com</t>
  </si>
  <si>
    <t xml:space="preserve">02740510000120</t>
  </si>
  <si>
    <t xml:space="preserve">VEOLIA ENERGIA BRASIL LTDA.</t>
  </si>
  <si>
    <t xml:space="preserve">02740555000103</t>
  </si>
  <si>
    <t xml:space="preserve">NOVA ERA DE AMERICANA SERVICOS TEMPORARIOS LTDA.</t>
  </si>
  <si>
    <t xml:space="preserve">novaerarh@hotmail.com</t>
  </si>
  <si>
    <t xml:space="preserve">02740634000106</t>
  </si>
  <si>
    <t xml:space="preserve">CAMBRUSSI &amp; LEME LTDA</t>
  </si>
  <si>
    <t xml:space="preserve">02740641000108</t>
  </si>
  <si>
    <t xml:space="preserve">AUTO POSTO NATU LTDA</t>
  </si>
  <si>
    <t xml:space="preserve">02740940000142</t>
  </si>
  <si>
    <t xml:space="preserve">TERRA E TECNICA ENGENHARIA E EMPREENDIMENTOS LTDA</t>
  </si>
  <si>
    <t xml:space="preserve">gestaodecontratos@terraetecnica.com.br</t>
  </si>
  <si>
    <t xml:space="preserve">02740952000177</t>
  </si>
  <si>
    <t xml:space="preserve">ZARTH E ZARTH LTDA</t>
  </si>
  <si>
    <t xml:space="preserve">02741001000112</t>
  </si>
  <si>
    <t xml:space="preserve">PERFILADOS TERRA LTDA</t>
  </si>
  <si>
    <t xml:space="preserve">02741141000190</t>
  </si>
  <si>
    <t xml:space="preserve">COMERCIAL ITUANA DE MOTOCICLETAS LTDA</t>
  </si>
  <si>
    <t xml:space="preserve">financeiro.ituana@uol.com.br</t>
  </si>
  <si>
    <t xml:space="preserve">02741269000154</t>
  </si>
  <si>
    <t xml:space="preserve">TRAJETON MAGAZINE LTDA</t>
  </si>
  <si>
    <t xml:space="preserve">corporativo6@trajeton.com.br</t>
  </si>
  <si>
    <t xml:space="preserve">02741457000182</t>
  </si>
  <si>
    <t xml:space="preserve">COMPLEXO DE ENSINO SUPERIOR DO BRASIL LTDA.</t>
  </si>
  <si>
    <t xml:space="preserve">02741475000164</t>
  </si>
  <si>
    <t xml:space="preserve">GT SERVICOS TERCEIRIZADOS LTDA</t>
  </si>
  <si>
    <t xml:space="preserve">medeiros@gtservicos.com.br</t>
  </si>
  <si>
    <t xml:space="preserve">02741579000179</t>
  </si>
  <si>
    <t xml:space="preserve">RESUME ADMINISTRACAO LTDA</t>
  </si>
  <si>
    <t xml:space="preserve">administrativo@resume.com.br</t>
  </si>
  <si>
    <t xml:space="preserve">02741652000102</t>
  </si>
  <si>
    <t xml:space="preserve">SUPERMERCADO SORRISO LTDA</t>
  </si>
  <si>
    <t xml:space="preserve">02741679000103</t>
  </si>
  <si>
    <t xml:space="preserve">COMPANHIA DE GAS DO ESTADO DE MATO GROSSO DO SUL - MSGAS</t>
  </si>
  <si>
    <t xml:space="preserve">valnidercio@msgas.com.br</t>
  </si>
  <si>
    <t xml:space="preserve">02741944000145</t>
  </si>
  <si>
    <t xml:space="preserve">BURITIRANA COMERCIO DE DERIVADOS DE PETROLEO LTDA</t>
  </si>
  <si>
    <t xml:space="preserve">Barão de Grajaú</t>
  </si>
  <si>
    <t xml:space="preserve">postoboiadeiros@yahoo.com.br</t>
  </si>
  <si>
    <t xml:space="preserve">02742092000100</t>
  </si>
  <si>
    <t xml:space="preserve">PRINCINOX - ACOS INOXIDAVEIS LTDA</t>
  </si>
  <si>
    <t xml:space="preserve">princinox@gmail.com</t>
  </si>
  <si>
    <t xml:space="preserve">02742111000107</t>
  </si>
  <si>
    <t xml:space="preserve">J.B. RODRIGUES JUNIOR &amp; CIA LTDA</t>
  </si>
  <si>
    <t xml:space="preserve">02742263000100</t>
  </si>
  <si>
    <t xml:space="preserve">AQUARIUS COMERCIO DE ALIMENTOS LTDA</t>
  </si>
  <si>
    <t xml:space="preserve">mercadinhoerestauranteaquarius@hotmail.com</t>
  </si>
  <si>
    <t xml:space="preserve">02742315000130</t>
  </si>
  <si>
    <t xml:space="preserve">FLORAMAP PROJETOS, CONSULTORIA E MAPEAMENTOS LTDA</t>
  </si>
  <si>
    <t xml:space="preserve">floramap.2022@gmail.com</t>
  </si>
  <si>
    <t xml:space="preserve">02742616000163</t>
  </si>
  <si>
    <t xml:space="preserve">POSTO ARASSOIABA LTDA</t>
  </si>
  <si>
    <t xml:space="preserve">Araçoiaba</t>
  </si>
  <si>
    <t xml:space="preserve">alps.alex@gmail.com</t>
  </si>
  <si>
    <t xml:space="preserve">02742723000191</t>
  </si>
  <si>
    <t xml:space="preserve">PAXA CONFECCOES LTDA</t>
  </si>
  <si>
    <t xml:space="preserve">02743365000131</t>
  </si>
  <si>
    <t xml:space="preserve">EXENG PROJETOS, SERVICOS E ASSISTENCIA TECNICA LTDA</t>
  </si>
  <si>
    <t xml:space="preserve">adm@engex.pro.br</t>
  </si>
  <si>
    <t xml:space="preserve">02743438000195</t>
  </si>
  <si>
    <t xml:space="preserve">R. M. MOGI MERCANTIL LTDA</t>
  </si>
  <si>
    <t xml:space="preserve">rmmogimercantil@hotmail.com</t>
  </si>
  <si>
    <t xml:space="preserve">02743574000185</t>
  </si>
  <si>
    <t xml:space="preserve">UEG ARAUCARIA S.A.</t>
  </si>
  <si>
    <t xml:space="preserve">02743744000121</t>
  </si>
  <si>
    <t xml:space="preserve">MULTIDATA LTDA</t>
  </si>
  <si>
    <t xml:space="preserve">diorgil.jr@multidata.com.br</t>
  </si>
  <si>
    <t xml:space="preserve">02743895000180</t>
  </si>
  <si>
    <t xml:space="preserve">WEST AIR CARGO LTDA</t>
  </si>
  <si>
    <t xml:space="preserve">rodrigo@westcargo.com.br</t>
  </si>
  <si>
    <t xml:space="preserve">02743939000171</t>
  </si>
  <si>
    <t xml:space="preserve">COMERCIAL DO PRODUTOR LTDA</t>
  </si>
  <si>
    <t xml:space="preserve">comercialdoprodutormt@gmail.com</t>
  </si>
  <si>
    <t xml:space="preserve">02744273000176</t>
  </si>
  <si>
    <t xml:space="preserve">RESERVA DE MINAS INDUSTRIA E COMERCIO LTDA.</t>
  </si>
  <si>
    <t xml:space="preserve">contabilidade@reservademinas.com.br</t>
  </si>
  <si>
    <t xml:space="preserve">02744464000138</t>
  </si>
  <si>
    <t xml:space="preserve">COMIPE S/A COMERCIO INDUSTRIA E PARTICIPACOES</t>
  </si>
  <si>
    <t xml:space="preserve">02744665000135</t>
  </si>
  <si>
    <t xml:space="preserve">VELHO PATRONO LTDA</t>
  </si>
  <si>
    <t xml:space="preserve">velhopatrono@gmail.com</t>
  </si>
  <si>
    <t xml:space="preserve">02744723000120</t>
  </si>
  <si>
    <t xml:space="preserve">AUTO POSTO MONTE VERDE LTDA</t>
  </si>
  <si>
    <t xml:space="preserve">autoposto.monteverde@outlook.com</t>
  </si>
  <si>
    <t xml:space="preserve">02744832000148</t>
  </si>
  <si>
    <t xml:space="preserve">MAFLOW DO BRASIL LTDA.</t>
  </si>
  <si>
    <t xml:space="preserve">02745161000130</t>
  </si>
  <si>
    <t xml:space="preserve">AUTOPOSTO PARADA OITO LTDA</t>
  </si>
  <si>
    <t xml:space="preserve">02745179000131</t>
  </si>
  <si>
    <t xml:space="preserve">TRATORMASTER TRATORES PECAS E SERVICOS LTDA EM RECUPERACAO JUDICIAL</t>
  </si>
  <si>
    <t xml:space="preserve">recepcao@tratormaster.com.br</t>
  </si>
  <si>
    <t xml:space="preserve">02745235000138</t>
  </si>
  <si>
    <t xml:space="preserve">POSTO MAIA LTDA.</t>
  </si>
  <si>
    <t xml:space="preserve">auxiliadora_maia@hotmail.com</t>
  </si>
  <si>
    <t xml:space="preserve">02745272000146</t>
  </si>
  <si>
    <t xml:space="preserve">POSTO MIRAMONTES LTDA</t>
  </si>
  <si>
    <t xml:space="preserve">02745324000184</t>
  </si>
  <si>
    <t xml:space="preserve">INSTITUTO DE EDUCACAO SUPERIOR IES LTDA</t>
  </si>
  <si>
    <t xml:space="preserve">rosemeire.quina@sumare.edu.br</t>
  </si>
  <si>
    <t xml:space="preserve">02745351000157</t>
  </si>
  <si>
    <t xml:space="preserve">JR-ADAMVER INDUSTRIA E COMERCIO DE PRODUTOS OTICOS S/A</t>
  </si>
  <si>
    <t xml:space="preserve">02745352000100</t>
  </si>
  <si>
    <t xml:space="preserve">MARZO VITORINO - INDUSTRIA E COMERCIO DE MOVEIS LTDA</t>
  </si>
  <si>
    <t xml:space="preserve">financeiro@marzovitorino.com.br</t>
  </si>
  <si>
    <t xml:space="preserve">02745356000180</t>
  </si>
  <si>
    <t xml:space="preserve">LAGUNA SUPERMERCADO LTDA</t>
  </si>
  <si>
    <t xml:space="preserve">fiscal.feedback@hotmail.com</t>
  </si>
  <si>
    <t xml:space="preserve">02745399000165</t>
  </si>
  <si>
    <t xml:space="preserve">CELINA ONOHARA COMERCIO DE EMBALAGENS LTDA</t>
  </si>
  <si>
    <t xml:space="preserve">juliana@sawakiembalagens.com.br</t>
  </si>
  <si>
    <t xml:space="preserve">02745624000163</t>
  </si>
  <si>
    <t xml:space="preserve">ESTACAO CINEMA E CULTURA LTDA</t>
  </si>
  <si>
    <t xml:space="preserve">02745728000178</t>
  </si>
  <si>
    <t xml:space="preserve">A. D. L. - AGRESTE DISTRIBUIDORA LTDA</t>
  </si>
  <si>
    <t xml:space="preserve">02745938000166</t>
  </si>
  <si>
    <t xml:space="preserve">ATILUX MATERIAIS ELETRICOS, CONSTRUCAO E FERRAGENS LTDA</t>
  </si>
  <si>
    <t xml:space="preserve">financeiro@atilux.com.br</t>
  </si>
  <si>
    <t xml:space="preserve">02745979000152</t>
  </si>
  <si>
    <t xml:space="preserve">COMERCIAL SIMAO LTDA</t>
  </si>
  <si>
    <t xml:space="preserve">02746065000106</t>
  </si>
  <si>
    <t xml:space="preserve">GA GLOBAL ADVISING PLANEJAMENTO EM GESTAO DE RISCO LTDA</t>
  </si>
  <si>
    <t xml:space="preserve">aminut@uol.com.br</t>
  </si>
  <si>
    <t xml:space="preserve">02746406000143</t>
  </si>
  <si>
    <t xml:space="preserve">FLEXOMARINE S.A.</t>
  </si>
  <si>
    <t xml:space="preserve">flexomarine@flexomarine.com.br</t>
  </si>
  <si>
    <t xml:space="preserve">02746446000195</t>
  </si>
  <si>
    <t xml:space="preserve">MICHELOTTI E CESCHIM LTDA</t>
  </si>
  <si>
    <t xml:space="preserve">02746671000121</t>
  </si>
  <si>
    <t xml:space="preserve">ECB ROCHAS ORNAMENTAIS DO BRASIL LTDA</t>
  </si>
  <si>
    <t xml:space="preserve">Castelo do Piauí</t>
  </si>
  <si>
    <t xml:space="preserve">02747214000151</t>
  </si>
  <si>
    <t xml:space="preserve">SUPER SAO FRANCISCO LTDA</t>
  </si>
  <si>
    <t xml:space="preserve">02747230000144</t>
  </si>
  <si>
    <t xml:space="preserve">PRESENTE MILK SHAKE CAFE LTDA</t>
  </si>
  <si>
    <t xml:space="preserve">financeiro@yoshake.com.br</t>
  </si>
  <si>
    <t xml:space="preserve">02747237000166</t>
  </si>
  <si>
    <t xml:space="preserve">ALIMENTOS NARDELLI LTDA</t>
  </si>
  <si>
    <t xml:space="preserve">renato.dellandrea@jmainhardt.com.br</t>
  </si>
  <si>
    <t xml:space="preserve">02747365000100</t>
  </si>
  <si>
    <t xml:space="preserve">KEYLESS LOCADORA DE AUTOMOVEIS E UTILITARIOS LTDA</t>
  </si>
  <si>
    <t xml:space="preserve">essencial@essencialcontabil.com.br</t>
  </si>
  <si>
    <t xml:space="preserve">02747963000189</t>
  </si>
  <si>
    <t xml:space="preserve">CIMI EMPREENDIMENTOS E PARTICIPACOES LTDA</t>
  </si>
  <si>
    <t xml:space="preserve">02748305000101</t>
  </si>
  <si>
    <t xml:space="preserve">CONTAGEM INDUSTRIA E COMERCIO DE ESPUMAS E COLCHOES LTDA</t>
  </si>
  <si>
    <t xml:space="preserve">contabilidademg@ortobom.com.br</t>
  </si>
  <si>
    <t xml:space="preserve">02748323000193</t>
  </si>
  <si>
    <t xml:space="preserve">OLINDA INDUSTRIA E COMERCIO DE COLCHOES LTDA</t>
  </si>
  <si>
    <t xml:space="preserve">contabilidadepe@ortobom.com.br</t>
  </si>
  <si>
    <t xml:space="preserve">02748342000110</t>
  </si>
  <si>
    <t xml:space="preserve">INDUSTRIA BAIANA DE COLCHOES E ESPUMAS LTDA</t>
  </si>
  <si>
    <t xml:space="preserve">contabilidadeba@ortobom.com.br</t>
  </si>
  <si>
    <t xml:space="preserve">02748357000188</t>
  </si>
  <si>
    <t xml:space="preserve">INDUSTRIA CEARENSE DE COLCHOES E ESPUMAS LTDA</t>
  </si>
  <si>
    <t xml:space="preserve">contabilidadece@ortobom.com.br</t>
  </si>
  <si>
    <t xml:space="preserve">02748370000137</t>
  </si>
  <si>
    <t xml:space="preserve">AUTO POSTO CAETANO ALVARES LTDA</t>
  </si>
  <si>
    <t xml:space="preserve">02748383000106</t>
  </si>
  <si>
    <t xml:space="preserve">GOIAS INDUSTRIA E COMERCIO DE COLCHOES E ESPUMAS LTDA</t>
  </si>
  <si>
    <t xml:space="preserve">contabilidadego@ortobom.com.br</t>
  </si>
  <si>
    <t xml:space="preserve">02748441000100</t>
  </si>
  <si>
    <t xml:space="preserve">LCL IMPORTACAO E COMERCIO LIMITADA</t>
  </si>
  <si>
    <t xml:space="preserve">vfgonzalezjr@gmail.com</t>
  </si>
  <si>
    <t xml:space="preserve">02748491000189</t>
  </si>
  <si>
    <t xml:space="preserve">SCALEZ - COMERCIO DE DERIVADOS DE PETROLEO LTDA</t>
  </si>
  <si>
    <t xml:space="preserve">________________________________________</t>
  </si>
  <si>
    <t xml:space="preserve">02748512000166</t>
  </si>
  <si>
    <t xml:space="preserve">DISTRIBUIDORA SB DE ALIMENTOS LTDA</t>
  </si>
  <si>
    <t xml:space="preserve">dist.sb@bol.com.br</t>
  </si>
  <si>
    <t xml:space="preserve">02748591000105</t>
  </si>
  <si>
    <t xml:space="preserve">VILAR &amp; CIA LTDA</t>
  </si>
  <si>
    <t xml:space="preserve">vilar@terra.com.br</t>
  </si>
  <si>
    <t xml:space="preserve">02748633000108</t>
  </si>
  <si>
    <t xml:space="preserve">GABORONE TECNOLOGIA LTDA.</t>
  </si>
  <si>
    <t xml:space="preserve">ouvidoria.jp.morgan@jpmorgan.com</t>
  </si>
  <si>
    <t xml:space="preserve">02748635000105</t>
  </si>
  <si>
    <t xml:space="preserve">IOTTI GRIFFE DA CARNE LTDA</t>
  </si>
  <si>
    <t xml:space="preserve">faturamento@iottigriffedacarne.com.br</t>
  </si>
  <si>
    <t xml:space="preserve">02748653000189</t>
  </si>
  <si>
    <t xml:space="preserve">M C D CARVALHO &amp; CIA LTDA</t>
  </si>
  <si>
    <t xml:space="preserve">Parintins</t>
  </si>
  <si>
    <t xml:space="preserve">carlos@mcdcarvalho.com.br</t>
  </si>
  <si>
    <t xml:space="preserve">02748818000112</t>
  </si>
  <si>
    <t xml:space="preserve">SUA MAJESTADE TRANSPORTES LOGISTICA E ARMAZENAGEM LTDA</t>
  </si>
  <si>
    <t xml:space="preserve">02749061000181</t>
  </si>
  <si>
    <t xml:space="preserve">AUTO POSTO R1 LTDA</t>
  </si>
  <si>
    <t xml:space="preserve">freitasjohn@hotmail.com</t>
  </si>
  <si>
    <t xml:space="preserve">02749241000163</t>
  </si>
  <si>
    <t xml:space="preserve">AUTO POSTO RODO TREVO LTDA</t>
  </si>
  <si>
    <t xml:space="preserve">02749278000191</t>
  </si>
  <si>
    <t xml:space="preserve">UNIGRAFICA - GRAFICA E EDITORA LTDA</t>
  </si>
  <si>
    <t xml:space="preserve">protocolo@2a.cnt.br</t>
  </si>
  <si>
    <t xml:space="preserve">02749435000169</t>
  </si>
  <si>
    <t xml:space="preserve">GRUPO SOHOME LTDA</t>
  </si>
  <si>
    <t xml:space="preserve">02749451000151</t>
  </si>
  <si>
    <t xml:space="preserve">AGUIAR INDUSTRIA E COMERCIO DE PRODUTOS ALIMENTICIOS LTDA</t>
  </si>
  <si>
    <t xml:space="preserve">comercialaguiar10@hotmail.com</t>
  </si>
  <si>
    <t xml:space="preserve">02749508000112</t>
  </si>
  <si>
    <t xml:space="preserve">MASTER EQUIPAMENTOS LTDA</t>
  </si>
  <si>
    <t xml:space="preserve">isabellacnuness@gmail.com</t>
  </si>
  <si>
    <t xml:space="preserve">02749513000125</t>
  </si>
  <si>
    <t xml:space="preserve">LATICINIO VALE DO PARDO LTDA</t>
  </si>
  <si>
    <t xml:space="preserve">02749840000187</t>
  </si>
  <si>
    <t xml:space="preserve">MAGALHAES &amp; MAGALHAES COMERCIO DE COMBUSTIVEL E LUBRIFICANTES LTDA.</t>
  </si>
  <si>
    <t xml:space="preserve">02750009000145</t>
  </si>
  <si>
    <t xml:space="preserve">SMALTICERAM UNICER DO BRASIL LTDA.</t>
  </si>
  <si>
    <t xml:space="preserve">02750291000160</t>
  </si>
  <si>
    <t xml:space="preserve">ILCALOPES - PARTICIPACOES E NEGOCIOS LTDA.</t>
  </si>
  <si>
    <t xml:space="preserve">diasecarvalho@terra.com.br</t>
  </si>
  <si>
    <t xml:space="preserve">02750303000580</t>
  </si>
  <si>
    <t xml:space="preserve">POLO CENTRAL LOGISTICA LTDA</t>
  </si>
  <si>
    <t xml:space="preserve">humberto@polocentral.com.br</t>
  </si>
  <si>
    <t xml:space="preserve">02750401000194</t>
  </si>
  <si>
    <t xml:space="preserve">AUTO POSTO DELTA MACAUBAL LTDA</t>
  </si>
  <si>
    <t xml:space="preserve">Macaubal</t>
  </si>
  <si>
    <t xml:space="preserve">02750507000198</t>
  </si>
  <si>
    <t xml:space="preserve">UNION ENGENHARIA, AUTOMACAO E MONTAGENS LTDA</t>
  </si>
  <si>
    <t xml:space="preserve">union.aurelio@terra.com.br</t>
  </si>
  <si>
    <t xml:space="preserve">02750555000186</t>
  </si>
  <si>
    <t xml:space="preserve">INTERPORT LOGISTICA LTDA</t>
  </si>
  <si>
    <t xml:space="preserve">financeiro@grupointerport.com.br</t>
  </si>
  <si>
    <t xml:space="preserve">02750956000136</t>
  </si>
  <si>
    <t xml:space="preserve">CGI BRASIL LTDA</t>
  </si>
  <si>
    <t xml:space="preserve">mauro@mfkconsult.com.br</t>
  </si>
  <si>
    <t xml:space="preserve">02750988000131</t>
  </si>
  <si>
    <t xml:space="preserve">TERMO NORTE ENERGIA LTDA</t>
  </si>
  <si>
    <t xml:space="preserve">an.amorim@termonorte.com.br</t>
  </si>
  <si>
    <t xml:space="preserve">02751114000107</t>
  </si>
  <si>
    <t xml:space="preserve">RODRIGO CORREA &amp; CIA. LTDA</t>
  </si>
  <si>
    <t xml:space="preserve">02751276000137</t>
  </si>
  <si>
    <t xml:space="preserve">ACESSORIOS ROTA 153 LTDA</t>
  </si>
  <si>
    <t xml:space="preserve">02751464000165</t>
  </si>
  <si>
    <t xml:space="preserve">ODONTOGROUP - SISTEMA DE SAUDE LTDA</t>
  </si>
  <si>
    <t xml:space="preserve">financeiro@odontogroup.com.br</t>
  </si>
  <si>
    <t xml:space="preserve">02751616000120</t>
  </si>
  <si>
    <t xml:space="preserve">UNIAO DE FACULDADES DE ALAGOAS LTDA</t>
  </si>
  <si>
    <t xml:space="preserve">02751708000100</t>
  </si>
  <si>
    <t xml:space="preserve">MINI-MERCADO BONIATTI LTDA</t>
  </si>
  <si>
    <t xml:space="preserve">02751861000137</t>
  </si>
  <si>
    <t xml:space="preserve">CARDEX INDUSTRIA E COMERCIO DE CARNES LTDA</t>
  </si>
  <si>
    <t xml:space="preserve">gerencia@cardexcarnes.com.br</t>
  </si>
  <si>
    <t xml:space="preserve">02752024000122</t>
  </si>
  <si>
    <t xml:space="preserve">LABORATORIOS ECOLYZER LTDA.</t>
  </si>
  <si>
    <t xml:space="preserve">ecolyzer@ecolyzer.com.br</t>
  </si>
  <si>
    <t xml:space="preserve">02752071000176</t>
  </si>
  <si>
    <t xml:space="preserve">D' GOLD PURIFICACAO DE METAL PRECIOSO LTDA.</t>
  </si>
  <si>
    <t xml:space="preserve">universo.contabil.itb@gmail.com</t>
  </si>
  <si>
    <t xml:space="preserve">02752331000103</t>
  </si>
  <si>
    <t xml:space="preserve">W.M. SUPERMERCADO LTDA</t>
  </si>
  <si>
    <t xml:space="preserve">chirlei@linkway.com.br</t>
  </si>
  <si>
    <t xml:space="preserve">02752552000181</t>
  </si>
  <si>
    <t xml:space="preserve">TRANSPORTADORA NOVAMEL LTDA</t>
  </si>
  <si>
    <t xml:space="preserve">novamel@transportadoranovamel.com.br</t>
  </si>
  <si>
    <t xml:space="preserve">02752672000189</t>
  </si>
  <si>
    <t xml:space="preserve">DECISAO FOMENTO COMERCIAL E MERCANTIL LTDA.</t>
  </si>
  <si>
    <t xml:space="preserve">02752702000157</t>
  </si>
  <si>
    <t xml:space="preserve">GBA - FACTURING FOMENTO COMERCIAL LTDA</t>
  </si>
  <si>
    <t xml:space="preserve">02752766000158</t>
  </si>
  <si>
    <t xml:space="preserve">POSTO DE ABASTECIMENTO SERVICOS E COMERCIO LINHA AMARELA LTDA</t>
  </si>
  <si>
    <t xml:space="preserve">02752826000132</t>
  </si>
  <si>
    <t xml:space="preserve">FM CONSTRUCAO E INCORPORACAO LTDA</t>
  </si>
  <si>
    <t xml:space="preserve">fmconstrucao_@hotmail.com</t>
  </si>
  <si>
    <t xml:space="preserve">02752999000150</t>
  </si>
  <si>
    <t xml:space="preserve">COMERCIAL VALFLEX FERRAMENTAS E EQUIPAMENTOS LTDA</t>
  </si>
  <si>
    <t xml:space="preserve">02753110000150</t>
  </si>
  <si>
    <t xml:space="preserve">GRACA &amp; GUIDA TRANSPORTES E TURISMO LTDA</t>
  </si>
  <si>
    <t xml:space="preserve">Passa Quatro</t>
  </si>
  <si>
    <t xml:space="preserve">02753236000124</t>
  </si>
  <si>
    <t xml:space="preserve">ARAGUAIA AUTO POSTO LTDA</t>
  </si>
  <si>
    <t xml:space="preserve">jcesplanada@terra.com.br</t>
  </si>
  <si>
    <t xml:space="preserve">02753327000160</t>
  </si>
  <si>
    <t xml:space="preserve">SCHMACHTENBERG &amp; CIA LTDA</t>
  </si>
  <si>
    <t xml:space="preserve">02753354000132</t>
  </si>
  <si>
    <t xml:space="preserve">ELF ANDRIOLI COMERCIO E TRANSPORTES LTDA</t>
  </si>
  <si>
    <t xml:space="preserve">elfandrioli@gmail.com</t>
  </si>
  <si>
    <t xml:space="preserve">02753626000102</t>
  </si>
  <si>
    <t xml:space="preserve">INVEST FOMENTO MERCANTIL LTDA</t>
  </si>
  <si>
    <t xml:space="preserve">anchietapinto@unp.br</t>
  </si>
  <si>
    <t xml:space="preserve">02753746000100</t>
  </si>
  <si>
    <t xml:space="preserve">PANIFICIO MALLET LTDA - EM RECUPERACAO JUDICIAL</t>
  </si>
  <si>
    <t xml:space="preserve">atendimento@bonnacontabil.com.br</t>
  </si>
  <si>
    <t xml:space="preserve">02753900000135</t>
  </si>
  <si>
    <t xml:space="preserve">USIRENT LOCACAO DE EQUIPAMENTOS LTDA</t>
  </si>
  <si>
    <t xml:space="preserve">paulo@torcomp.com.br</t>
  </si>
  <si>
    <t xml:space="preserve">02753908000100</t>
  </si>
  <si>
    <t xml:space="preserve">J &amp; R COMBUSTIVEIS LTDA</t>
  </si>
  <si>
    <t xml:space="preserve">02754104000117</t>
  </si>
  <si>
    <t xml:space="preserve">L&amp;L DISTRIBUIDORA LTDA</t>
  </si>
  <si>
    <t xml:space="preserve">ele.ele.dist@gmail.com</t>
  </si>
  <si>
    <t xml:space="preserve">02754493000180</t>
  </si>
  <si>
    <t xml:space="preserve">UNIAO DE EDUCACAO E CULTURA-UNECE LTDA</t>
  </si>
  <si>
    <t xml:space="preserve">02754502000133</t>
  </si>
  <si>
    <t xml:space="preserve">AUTO POSTO E TRANSPORTADORA SAVANA LTDA.</t>
  </si>
  <si>
    <t xml:space="preserve">autopostosavana@gmail.com</t>
  </si>
  <si>
    <t xml:space="preserve">02754504000122</t>
  </si>
  <si>
    <t xml:space="preserve">LABORATORIO ELION ANALISES CLINICAS LTDA</t>
  </si>
  <si>
    <t xml:space="preserve">financeiro@laboratorioelion.com.br</t>
  </si>
  <si>
    <t xml:space="preserve">02754630000187</t>
  </si>
  <si>
    <t xml:space="preserve">J A SUPERMERCADOS LTDA</t>
  </si>
  <si>
    <t xml:space="preserve">ativa@ativacenter.com.br</t>
  </si>
  <si>
    <t xml:space="preserve">02754744000127</t>
  </si>
  <si>
    <t xml:space="preserve">METALFORT MANUTENCAO COMERCIO E SERVICOS LTDA</t>
  </si>
  <si>
    <t xml:space="preserve">tributario@metalfortservicos.com.br</t>
  </si>
  <si>
    <t xml:space="preserve">02754892000141</t>
  </si>
  <si>
    <t xml:space="preserve">MERCADO LESCAL LTDA</t>
  </si>
  <si>
    <t xml:space="preserve">São José de Ubá</t>
  </si>
  <si>
    <t xml:space="preserve">mercado.ubaense@gmail.com</t>
  </si>
  <si>
    <t xml:space="preserve">02754990000189</t>
  </si>
  <si>
    <t xml:space="preserve">POSTO DE GASOLINA VIA LIGHT D IGUACU LTDA</t>
  </si>
  <si>
    <t xml:space="preserve">02755013000104</t>
  </si>
  <si>
    <t xml:space="preserve">GD DISTRIBUIDORA DE LIVROS LTDA</t>
  </si>
  <si>
    <t xml:space="preserve">gddistribuidoradelivros@hotmail.com</t>
  </si>
  <si>
    <t xml:space="preserve">02755014000140</t>
  </si>
  <si>
    <t xml:space="preserve">TECNOLOGIA EM CABOS DE ACO BRASCABO LTDA</t>
  </si>
  <si>
    <t xml:space="preserve">brascabo@brascabo.com.br</t>
  </si>
  <si>
    <t xml:space="preserve">02755564000160</t>
  </si>
  <si>
    <t xml:space="preserve">OPCAO MOVEIS E ELETRODOMESTICOS LTDA</t>
  </si>
  <si>
    <t xml:space="preserve">opcaomoveiseletro@uol.com.br</t>
  </si>
  <si>
    <t xml:space="preserve">02756023000156</t>
  </si>
  <si>
    <t xml:space="preserve">COOPERATIVA DE TRABALHO NOVA ESPERANCA</t>
  </si>
  <si>
    <t xml:space="preserve">02756116000180</t>
  </si>
  <si>
    <t xml:space="preserve">S M VEIGA COMERCIAL LTDA</t>
  </si>
  <si>
    <t xml:space="preserve">liliana.veiga@gmail.com</t>
  </si>
  <si>
    <t xml:space="preserve">02756203000138</t>
  </si>
  <si>
    <t xml:space="preserve">COMOB COMPANHIA DE OBRAS E HABITACAO DO MUNICIPIO DE GOIANIA  EM LIQUIDACAO</t>
  </si>
  <si>
    <t xml:space="preserve">02756315000199</t>
  </si>
  <si>
    <t xml:space="preserve">TRACKER DO BRASIL LTDA</t>
  </si>
  <si>
    <t xml:space="preserve">fiscal@trackerdobrasil.com.br</t>
  </si>
  <si>
    <t xml:space="preserve">02756334000115</t>
  </si>
  <si>
    <t xml:space="preserve">VM FERNANDES COMERCIO DE COMBUSTIVEIS LTDA</t>
  </si>
  <si>
    <t xml:space="preserve">02756348000139</t>
  </si>
  <si>
    <t xml:space="preserve">KALEFA INDUSTRIA E COMERCIO DE PESCADOS LTDA</t>
  </si>
  <si>
    <t xml:space="preserve">02756351000152</t>
  </si>
  <si>
    <t xml:space="preserve">ALIMENTOS LIDERANCA LTDA</t>
  </si>
  <si>
    <t xml:space="preserve">02756363000187</t>
  </si>
  <si>
    <t xml:space="preserve">AUTO POSTO DAS NACOES DE JAU LTDA</t>
  </si>
  <si>
    <t xml:space="preserve">02756435000196</t>
  </si>
  <si>
    <t xml:space="preserve">COMPAV - COMPANHIA DE PAVIMENTACAO DO MUNICIPIO DE GOIANIA EM LIQUIDACAO</t>
  </si>
  <si>
    <t xml:space="preserve">02756451000189</t>
  </si>
  <si>
    <t xml:space="preserve">KI MERCADO SOROCABA EM RECUPERACAO JUDICIAL LTDA</t>
  </si>
  <si>
    <t xml:space="preserve">contabil@newcontabil.com.br</t>
  </si>
  <si>
    <t xml:space="preserve">02756462000169</t>
  </si>
  <si>
    <t xml:space="preserve">CESUL - CENTRO SULAMERICANO DE ENSINO SUPERIOR LTDA</t>
  </si>
  <si>
    <t xml:space="preserve">02756546000100</t>
  </si>
  <si>
    <t xml:space="preserve">ASSISTEC SOLUCOES ELETROMECANICAS LTDA</t>
  </si>
  <si>
    <t xml:space="preserve">atendimento@assistecsolucoes.com</t>
  </si>
  <si>
    <t xml:space="preserve">02756655000110</t>
  </si>
  <si>
    <t xml:space="preserve">MAUES CARVALHO COMERCIO LTDA</t>
  </si>
  <si>
    <t xml:space="preserve">Igarapé-Miri</t>
  </si>
  <si>
    <t xml:space="preserve">02756935000128</t>
  </si>
  <si>
    <t xml:space="preserve">GAIVOTA SERVICOS AUTOMOTIVOS LTDA</t>
  </si>
  <si>
    <t xml:space="preserve">02757429000153</t>
  </si>
  <si>
    <t xml:space="preserve">AON BRASIL CORRETORA DE RESSEGUROS LTDA</t>
  </si>
  <si>
    <t xml:space="preserve">02757474000108</t>
  </si>
  <si>
    <t xml:space="preserve">WAM PRIVE ADMINISTRACAO HOTELEIRA LTDA</t>
  </si>
  <si>
    <t xml:space="preserve">contabilidade@wam.group</t>
  </si>
  <si>
    <t xml:space="preserve">02757723000165</t>
  </si>
  <si>
    <t xml:space="preserve">MATERIAL DE CONSTRUCAO IMBUIENSE LTDA</t>
  </si>
  <si>
    <t xml:space="preserve">02757773000142</t>
  </si>
  <si>
    <t xml:space="preserve">ARAFAC ARARAS FACTORING FOMENTO MERCANTIL LTDA</t>
  </si>
  <si>
    <t xml:space="preserve">02757780000144</t>
  </si>
  <si>
    <t xml:space="preserve">GEMOR AUTO PECAS LTDA</t>
  </si>
  <si>
    <t xml:space="preserve">nfe@diskpecas.com.br</t>
  </si>
  <si>
    <t xml:space="preserve">02757882000160</t>
  </si>
  <si>
    <t xml:space="preserve">DAVIPAN DISTRIBUIDORA DE GENEROS ALIMENTICIOS LTDA</t>
  </si>
  <si>
    <t xml:space="preserve">compras@davipan.com.br</t>
  </si>
  <si>
    <t xml:space="preserve">02757966000101</t>
  </si>
  <si>
    <t xml:space="preserve">TOPS COSMETICOS LTDA</t>
  </si>
  <si>
    <t xml:space="preserve">02757981000141</t>
  </si>
  <si>
    <t xml:space="preserve">ED WAL TREINAMENTOS PARA SALAO DE CABELEIREIROS LTDA</t>
  </si>
  <si>
    <t xml:space="preserve">acn@fst.com.br</t>
  </si>
  <si>
    <t xml:space="preserve">02758002000170</t>
  </si>
  <si>
    <t xml:space="preserve">PLANALTO AGROINDUSTRIAL S/A</t>
  </si>
  <si>
    <t xml:space="preserve">02758654000104</t>
  </si>
  <si>
    <t xml:space="preserve">PARSEC CORRETORA DE SEGUROS LTDA</t>
  </si>
  <si>
    <t xml:space="preserve">02758853000112</t>
  </si>
  <si>
    <t xml:space="preserve">COSTA SOL POENTE LTDA</t>
  </si>
  <si>
    <t xml:space="preserve">metodocontabilidadece@hotmail.com</t>
  </si>
  <si>
    <t xml:space="preserve">02758944000158</t>
  </si>
  <si>
    <t xml:space="preserve">A SERV 63 SERVICOS ADMINISTRATIVOS LTDA</t>
  </si>
  <si>
    <t xml:space="preserve">02758965000173</t>
  </si>
  <si>
    <t xml:space="preserve">ESTACIONAMENTO LUXEMBURGO PARK LTDA</t>
  </si>
  <si>
    <t xml:space="preserve">naser@naserestacionamento.com.br</t>
  </si>
  <si>
    <t xml:space="preserve">02759020000176</t>
  </si>
  <si>
    <t xml:space="preserve">DOUTOR COFFEE ESPECIALISTA EM CAFE LTDA.</t>
  </si>
  <si>
    <t xml:space="preserve">sufiscal@sumatra.com.br</t>
  </si>
  <si>
    <t xml:space="preserve">02759173000113</t>
  </si>
  <si>
    <t xml:space="preserve">POSTO ALVES CARVALHO LTDA</t>
  </si>
  <si>
    <t xml:space="preserve">02759343000160</t>
  </si>
  <si>
    <t xml:space="preserve">MERCANTIL GG LTDA</t>
  </si>
  <si>
    <t xml:space="preserve">02759524000196</t>
  </si>
  <si>
    <t xml:space="preserve">MARVISTA AGENCIA MARITIMA LTDA</t>
  </si>
  <si>
    <t xml:space="preserve">contratos@cactoscontabil.com.br</t>
  </si>
  <si>
    <t xml:space="preserve">02759803000150</t>
  </si>
  <si>
    <t xml:space="preserve">MASTER DIESEL TRANSPORTE E COMERCIO LTDA</t>
  </si>
  <si>
    <t xml:space="preserve">02759815000184</t>
  </si>
  <si>
    <t xml:space="preserve">LAMBRETA GAS LTDA</t>
  </si>
  <si>
    <t xml:space="preserve">02759853000137</t>
  </si>
  <si>
    <t xml:space="preserve">TAMBOR-LINE RECUPERADORA DE TAMBORES LTDA</t>
  </si>
  <si>
    <t xml:space="preserve">fabio@tamborline.com.br</t>
  </si>
  <si>
    <t xml:space="preserve">02759908000109</t>
  </si>
  <si>
    <t xml:space="preserve">IFP PROMOTORA DE SERVICOS DE CONSULTORIA E CADASTRO LTDA</t>
  </si>
  <si>
    <t xml:space="preserve">predial@bancodaycoval.com.br</t>
  </si>
  <si>
    <t xml:space="preserve">02759911000122</t>
  </si>
  <si>
    <t xml:space="preserve">AZIMUTE MED CONSULTORIA E ASSESSORIA S.A.</t>
  </si>
  <si>
    <t xml:space="preserve">fiscal@mafrahospitalar.com.br</t>
  </si>
  <si>
    <t xml:space="preserve">02760313000173</t>
  </si>
  <si>
    <t xml:space="preserve">R. M. PETROLEO LTDA</t>
  </si>
  <si>
    <t xml:space="preserve">jhsconstrucoes@hotmail.com</t>
  </si>
  <si>
    <t xml:space="preserve">02760362000106</t>
  </si>
  <si>
    <t xml:space="preserve">A M DA SILVA DE IPIAU</t>
  </si>
  <si>
    <t xml:space="preserve">Ipiaú</t>
  </si>
  <si>
    <t xml:space="preserve">amcomercio2008@hotmail.com</t>
  </si>
  <si>
    <t xml:space="preserve">02760526000103</t>
  </si>
  <si>
    <t xml:space="preserve">AUTO POSTO TORNADO LTDA</t>
  </si>
  <si>
    <t xml:space="preserve">caikeda@terra.com.br</t>
  </si>
  <si>
    <t xml:space="preserve">02760668000162</t>
  </si>
  <si>
    <t xml:space="preserve">ABASTECEDORA APARECIDA DO NORTE LTDA</t>
  </si>
  <si>
    <t xml:space="preserve">jardim.gerencia@terra.com.br</t>
  </si>
  <si>
    <t xml:space="preserve">02760727000100</t>
  </si>
  <si>
    <t xml:space="preserve">JUNCO COMERCIAL LTDA</t>
  </si>
  <si>
    <t xml:space="preserve">postojuncocentro2@gmail.com</t>
  </si>
  <si>
    <t xml:space="preserve">02761001000184</t>
  </si>
  <si>
    <t xml:space="preserve">BIO FLORA COMERCIAL LTDA</t>
  </si>
  <si>
    <t xml:space="preserve">administracao@viveirobioflora.com.br</t>
  </si>
  <si>
    <t xml:space="preserve">02761105000199</t>
  </si>
  <si>
    <t xml:space="preserve">BULHOES E FERREIRA LTDA</t>
  </si>
  <si>
    <t xml:space="preserve">administrativo@soaresecruz.com.br</t>
  </si>
  <si>
    <t xml:space="preserve">02761247000156</t>
  </si>
  <si>
    <t xml:space="preserve">AUTO POSTO TOMBOS LTDA</t>
  </si>
  <si>
    <t xml:space="preserve">Tombos</t>
  </si>
  <si>
    <t xml:space="preserve">02761269000116</t>
  </si>
  <si>
    <t xml:space="preserve">SUPERMERCADO RITTER LTDA</t>
  </si>
  <si>
    <t xml:space="preserve">Cristal</t>
  </si>
  <si>
    <t xml:space="preserve">02761298000188</t>
  </si>
  <si>
    <t xml:space="preserve">WEB WELLHEAD EQUIPMENT DO BRASIL LTDA</t>
  </si>
  <si>
    <t xml:space="preserve">02761380000102</t>
  </si>
  <si>
    <t xml:space="preserve">PERRONI &amp; MORO LTDA</t>
  </si>
  <si>
    <t xml:space="preserve">02761636000181</t>
  </si>
  <si>
    <t xml:space="preserve">SANDRI TRANSPORTES LTDA</t>
  </si>
  <si>
    <t xml:space="preserve">constituicao.udi@planorhsolucoes.com.br</t>
  </si>
  <si>
    <t xml:space="preserve">02761715000192</t>
  </si>
  <si>
    <t xml:space="preserve">MINERAL ENGENHARIA E MEIO AMBIENTE LTDA</t>
  </si>
  <si>
    <t xml:space="preserve">financeiro@mineral.eng.br</t>
  </si>
  <si>
    <t xml:space="preserve">02761731000185</t>
  </si>
  <si>
    <t xml:space="preserve">SCC AGENCIA DE TURISMO LTDA</t>
  </si>
  <si>
    <t xml:space="preserve">02761998000172</t>
  </si>
  <si>
    <t xml:space="preserve">COMPROB COMERCIO DE PRODUTOS BASICOS LTDA</t>
  </si>
  <si>
    <t xml:space="preserve">financeiro.sbommatriz@gmail.com</t>
  </si>
  <si>
    <t xml:space="preserve">02762072000100</t>
  </si>
  <si>
    <t xml:space="preserve">ANAPURUS COMERCIO E PARTICIPACOES LTDA</t>
  </si>
  <si>
    <t xml:space="preserve">ricardo@rccontroladoria.com.br</t>
  </si>
  <si>
    <t xml:space="preserve">02762113000150</t>
  </si>
  <si>
    <t xml:space="preserve">BRAZILIAN FINANCE &amp; REAL ESTATE S.A.</t>
  </si>
  <si>
    <t xml:space="preserve">02762121000104</t>
  </si>
  <si>
    <t xml:space="preserve">SANTOS BRASIL PARTICIPACOES S.A.</t>
  </si>
  <si>
    <t xml:space="preserve">02762124000130</t>
  </si>
  <si>
    <t xml:space="preserve">BETAPART PARTICIPACOES S/A</t>
  </si>
  <si>
    <t xml:space="preserve">02762143000166</t>
  </si>
  <si>
    <t xml:space="preserve">POSTO REAL SETE LTDA</t>
  </si>
  <si>
    <t xml:space="preserve">postorealsete@hotmail.com</t>
  </si>
  <si>
    <t xml:space="preserve">02762221000122</t>
  </si>
  <si>
    <t xml:space="preserve">ITURAN SISTEMAS DE MONITORAMENTO LTDA.</t>
  </si>
  <si>
    <t xml:space="preserve">contabil@ituran.com.br</t>
  </si>
  <si>
    <t xml:space="preserve">02762424000119</t>
  </si>
  <si>
    <t xml:space="preserve">HARDT, OLIVEIRA &amp; CIA LTDA</t>
  </si>
  <si>
    <t xml:space="preserve">02762632000118</t>
  </si>
  <si>
    <t xml:space="preserve">WE CAN BR - TRABALHO TEMPORARIO LTDA.</t>
  </si>
  <si>
    <t xml:space="preserve">fiscal@wecanbr.com.br</t>
  </si>
  <si>
    <t xml:space="preserve">02762783000176</t>
  </si>
  <si>
    <t xml:space="preserve">VIGBAN EMPREENDIMENTOS COMERCIAIS E SERVICOS LTDA</t>
  </si>
  <si>
    <t xml:space="preserve">contato@pvcontabilidade.com.br</t>
  </si>
  <si>
    <t xml:space="preserve">02763005000100</t>
  </si>
  <si>
    <t xml:space="preserve">ROCHLING AUTOMOTIVE DO BRASIL LTDA</t>
  </si>
  <si>
    <t xml:space="preserve">paralegal@bspcontabil.com.br</t>
  </si>
  <si>
    <t xml:space="preserve">02763234000116</t>
  </si>
  <si>
    <t xml:space="preserve">AUTO POSTO SIDNEY LTDA</t>
  </si>
  <si>
    <t xml:space="preserve">Terezópolis de Goiás</t>
  </si>
  <si>
    <t xml:space="preserve">geraldes@genetic.com.br</t>
  </si>
  <si>
    <t xml:space="preserve">02763302000147</t>
  </si>
  <si>
    <t xml:space="preserve">DISTRIBUIDORA DE RACOES MARICA LTDA</t>
  </si>
  <si>
    <t xml:space="preserve">distrimarica@hotmail.com</t>
  </si>
  <si>
    <t xml:space="preserve">02763612000161</t>
  </si>
  <si>
    <t xml:space="preserve">NOVO FOXX COMERCIO DE COMBUSTIVEIS LTDA</t>
  </si>
  <si>
    <t xml:space="preserve">02763666000127</t>
  </si>
  <si>
    <t xml:space="preserve">PLENAVENTURA PARTICIPACOES S/A.</t>
  </si>
  <si>
    <t xml:space="preserve">02763734000158</t>
  </si>
  <si>
    <t xml:space="preserve">LAGOA SANTA PARTICIPACOES S/A</t>
  </si>
  <si>
    <t xml:space="preserve">02763931000177</t>
  </si>
  <si>
    <t xml:space="preserve">SIMPLE WAY LOCACOES E SERVICOS S.A.</t>
  </si>
  <si>
    <t xml:space="preserve">lucia.ranu@vwfs.com</t>
  </si>
  <si>
    <t xml:space="preserve">02763987000121</t>
  </si>
  <si>
    <t xml:space="preserve">CHROMA QUIM INDUSTRIA E COMERCIO DE PRODUTOS QUIMICOS LTDA</t>
  </si>
  <si>
    <t xml:space="preserve">chromaquim@chromaquim.com.br</t>
  </si>
  <si>
    <t xml:space="preserve">02763999000156</t>
  </si>
  <si>
    <t xml:space="preserve">G8 HOTELARIA RIO PRETO LTDA.</t>
  </si>
  <si>
    <t xml:space="preserve">hb3d3-gl@accor.com</t>
  </si>
  <si>
    <t xml:space="preserve">02764087000107</t>
  </si>
  <si>
    <t xml:space="preserve">AUTO POSTO MEGA LTDA</t>
  </si>
  <si>
    <t xml:space="preserve">02764141000106</t>
  </si>
  <si>
    <t xml:space="preserve">MAZOTI &amp; MAZOTI LTDA.</t>
  </si>
  <si>
    <t xml:space="preserve">trabalhista@postomazoti.com.br</t>
  </si>
  <si>
    <t xml:space="preserve">02764203000180</t>
  </si>
  <si>
    <t xml:space="preserve">DROGARIA ROF LTDA</t>
  </si>
  <si>
    <t xml:space="preserve">02764205000179</t>
  </si>
  <si>
    <t xml:space="preserve">REDE FORTE COMERCIAL LTDA</t>
  </si>
  <si>
    <t xml:space="preserve">02764329000154</t>
  </si>
  <si>
    <t xml:space="preserve">DB COMERCIO DE FRUTAS LTDA</t>
  </si>
  <si>
    <t xml:space="preserve">fiscal@mohr.net.br</t>
  </si>
  <si>
    <t xml:space="preserve">02764523000130</t>
  </si>
  <si>
    <t xml:space="preserve">NORTE SUL COMERCIO DE EMBALAGENS LTDA</t>
  </si>
  <si>
    <t xml:space="preserve">02764609000162</t>
  </si>
  <si>
    <t xml:space="preserve">GOLD SERVICE VIGILANCIA E SEGURANCA LTDA</t>
  </si>
  <si>
    <t xml:space="preserve">adm@goldserviceac.com.br</t>
  </si>
  <si>
    <t xml:space="preserve">02764654000117</t>
  </si>
  <si>
    <t xml:space="preserve">ON LINE TRADING S/A.</t>
  </si>
  <si>
    <t xml:space="preserve">exata.nh@terra.com.br</t>
  </si>
  <si>
    <t xml:space="preserve">02764853000125</t>
  </si>
  <si>
    <t xml:space="preserve">TRC MATERIAIS DE CONSTRUCAO LTDA</t>
  </si>
  <si>
    <t xml:space="preserve">adm@lojatrc.com.br</t>
  </si>
  <si>
    <t xml:space="preserve">02764863000160</t>
  </si>
  <si>
    <t xml:space="preserve">SP TRANSPORTES E TURISMO S/A</t>
  </si>
  <si>
    <t xml:space="preserve">marcosviniciusadvocacia@hotmail.com</t>
  </si>
  <si>
    <t xml:space="preserve">02765001000152</t>
  </si>
  <si>
    <t xml:space="preserve">CEREALISTA COLINENSE LTDA</t>
  </si>
  <si>
    <t xml:space="preserve">02765094000115</t>
  </si>
  <si>
    <t xml:space="preserve">DEMELLO ALIMENTOS LTDA.</t>
  </si>
  <si>
    <t xml:space="preserve">atendimento@demelloalimentos.com.br</t>
  </si>
  <si>
    <t xml:space="preserve">02765195000196</t>
  </si>
  <si>
    <t xml:space="preserve">TREMAX INDUSTRIA E COMERCIO LTDA</t>
  </si>
  <si>
    <t xml:space="preserve">02765285000187</t>
  </si>
  <si>
    <t xml:space="preserve">ESPECIAIS SERVICOS TERCEIRIZADOS LTDA</t>
  </si>
  <si>
    <t xml:space="preserve">comercial@especiais-sc.com.br</t>
  </si>
  <si>
    <t xml:space="preserve">02765294000178</t>
  </si>
  <si>
    <t xml:space="preserve">DIEBOLD BRASIL LTDA</t>
  </si>
  <si>
    <t xml:space="preserve">tributos@diebold.com</t>
  </si>
  <si>
    <t xml:space="preserve">02765312000111</t>
  </si>
  <si>
    <t xml:space="preserve">PERFUGEL - PERFURACOES GEOLOGICAS LTDA</t>
  </si>
  <si>
    <t xml:space="preserve">perfugel@perfugel.com.br</t>
  </si>
  <si>
    <t xml:space="preserve">02765326000135</t>
  </si>
  <si>
    <t xml:space="preserve">ELEGANCE INDUSTRIA DE COLCHOES LTDA</t>
  </si>
  <si>
    <t xml:space="preserve">estofadoselegance@hotmail.com</t>
  </si>
  <si>
    <t xml:space="preserve">02765561000107</t>
  </si>
  <si>
    <t xml:space="preserve">SUPERMAGO COMERCIO LTDA</t>
  </si>
  <si>
    <t xml:space="preserve">patricia@supermago.com.br</t>
  </si>
  <si>
    <t xml:space="preserve">02765812000153</t>
  </si>
  <si>
    <t xml:space="preserve">BASE FOMENTO MERCANTIL LTDA</t>
  </si>
  <si>
    <t xml:space="preserve">basejk@brturbo.com.br</t>
  </si>
  <si>
    <t xml:space="preserve">02766151000180</t>
  </si>
  <si>
    <t xml:space="preserve">ZL COMERCIO DE BEBIDAS LTDA</t>
  </si>
  <si>
    <t xml:space="preserve">jr.zlbebidas@gmail.com</t>
  </si>
  <si>
    <t xml:space="preserve">02766349000164</t>
  </si>
  <si>
    <t xml:space="preserve">TRES MARIAS EXPORTACAO, IMPORTACAO LTDA</t>
  </si>
  <si>
    <t xml:space="preserve">cafetremarias@cafetresmarias.com.br</t>
  </si>
  <si>
    <t xml:space="preserve">02766496000134</t>
  </si>
  <si>
    <t xml:space="preserve">LAJES NEYMAR LTDA</t>
  </si>
  <si>
    <t xml:space="preserve">contato@lajesneymar.com.br</t>
  </si>
  <si>
    <t xml:space="preserve">02766553000185</t>
  </si>
  <si>
    <t xml:space="preserve">GABRIEL COMERCIO DE COMBUSTIVEIS LTDA</t>
  </si>
  <si>
    <t xml:space="preserve">02766672000138</t>
  </si>
  <si>
    <t xml:space="preserve">COOPERATIVA DE CREDITO E INVESTIMENTO COM INTERACAO SOLIDARIA PLANALTO SUL - CRESOL PLANALTO SUL</t>
  </si>
  <si>
    <t xml:space="preserve">planaltosul@cresolsicoper.com.br</t>
  </si>
  <si>
    <t xml:space="preserve">02766703000150</t>
  </si>
  <si>
    <t xml:space="preserve">ANTONIO APARECIDO PORTUGAL FLORES</t>
  </si>
  <si>
    <t xml:space="preserve">aa-portugal@bol.com.br</t>
  </si>
  <si>
    <t xml:space="preserve">02766861000100</t>
  </si>
  <si>
    <t xml:space="preserve">SUSTENERGYN ENERGIA SOLAR LTDA</t>
  </si>
  <si>
    <t xml:space="preserve">vanusa@sustenergyn.com.br</t>
  </si>
  <si>
    <t xml:space="preserve">02766892000161</t>
  </si>
  <si>
    <t xml:space="preserve">AGROFAMILY - INDUSTRIA E COMERCIO DE INSUMOS AGROPECUARIO LTDA</t>
  </si>
  <si>
    <t xml:space="preserve">02766959000168</t>
  </si>
  <si>
    <t xml:space="preserve">LATICINIOS IRAPURU LTDA</t>
  </si>
  <si>
    <t xml:space="preserve">Tangará</t>
  </si>
  <si>
    <t xml:space="preserve">amaralassessoriacontabil@hotmail.com</t>
  </si>
  <si>
    <t xml:space="preserve">02767061000104</t>
  </si>
  <si>
    <t xml:space="preserve">ARTE DE FAZER NEGOCIOS LTDA</t>
  </si>
  <si>
    <t xml:space="preserve">atendimento@escritorioatena.com.br</t>
  </si>
  <si>
    <t xml:space="preserve">02767103000107</t>
  </si>
  <si>
    <t xml:space="preserve">EFESO CONSULTING LTDA.</t>
  </si>
  <si>
    <t xml:space="preserve">ariadne.garotti@efeso.com</t>
  </si>
  <si>
    <t xml:space="preserve">02767329000108</t>
  </si>
  <si>
    <t xml:space="preserve">HEILIND ELECTRONICS BRASIL LTDA.</t>
  </si>
  <si>
    <t xml:space="preserve">adm@heilind.com.br</t>
  </si>
  <si>
    <t xml:space="preserve">02767355000136</t>
  </si>
  <si>
    <t xml:space="preserve">ANGRA METALS MINERACAO LTDA.</t>
  </si>
  <si>
    <t xml:space="preserve">pjmba@hotmail.com</t>
  </si>
  <si>
    <t xml:space="preserve">02767534000173</t>
  </si>
  <si>
    <t xml:space="preserve">POSTO IRMAOS KROHLING LTDA</t>
  </si>
  <si>
    <t xml:space="preserve">02767693000178</t>
  </si>
  <si>
    <t xml:space="preserve">AUTO POSTO QUINHONE E YAMAKI LTDA</t>
  </si>
  <si>
    <t xml:space="preserve">regina@sousaesantana.com.br</t>
  </si>
  <si>
    <t xml:space="preserve">02767700000131</t>
  </si>
  <si>
    <t xml:space="preserve">HARRISON COMUNICACOES LTDA</t>
  </si>
  <si>
    <t xml:space="preserve">vitor.lieff@momentumww.com</t>
  </si>
  <si>
    <t xml:space="preserve">02767766000121</t>
  </si>
  <si>
    <t xml:space="preserve">BBTL TRANSPORTES EXPRESSOS DE CARGAS LTDA</t>
  </si>
  <si>
    <t xml:space="preserve">rbezerra@bbexpress.com.br</t>
  </si>
  <si>
    <t xml:space="preserve">02767771000134</t>
  </si>
  <si>
    <t xml:space="preserve">JOAO ANTONIO CANOSSA</t>
  </si>
  <si>
    <t xml:space="preserve">Pedro de Toledo</t>
  </si>
  <si>
    <t xml:space="preserve">02767834000152</t>
  </si>
  <si>
    <t xml:space="preserve">MARTINS &amp; KUTIANSKI LTDA</t>
  </si>
  <si>
    <t xml:space="preserve">Alto Piquiri</t>
  </si>
  <si>
    <t xml:space="preserve">zezito_martins@hotmail.com</t>
  </si>
  <si>
    <t xml:space="preserve">02767842000107</t>
  </si>
  <si>
    <t xml:space="preserve">INDUSTRIA DE MASSAS REAL SABOR LTDA</t>
  </si>
  <si>
    <t xml:space="preserve">steniosilva@hotmail.com</t>
  </si>
  <si>
    <t xml:space="preserve">02768118000190</t>
  </si>
  <si>
    <t xml:space="preserve">COMERCIAL CASA DA LAVOURA LTDA</t>
  </si>
  <si>
    <t xml:space="preserve">contato@juriscontabilextrema.com.br</t>
  </si>
  <si>
    <t xml:space="preserve">02768120000169</t>
  </si>
  <si>
    <t xml:space="preserve">SGA PARTICIPACOES SOCIETARIAS LTDA.-</t>
  </si>
  <si>
    <t xml:space="preserve">02768221000130</t>
  </si>
  <si>
    <t xml:space="preserve">LAURI R DA SILVEIRA &amp; CIA LTDA</t>
  </si>
  <si>
    <t xml:space="preserve">02768286000185</t>
  </si>
  <si>
    <t xml:space="preserve">PROSERVICE SERVICOS DE APOIO A GESTAO DE SAUDE LTDA.</t>
  </si>
  <si>
    <t xml:space="preserve">diretor@proservice.srv.br</t>
  </si>
  <si>
    <t xml:space="preserve">02768410000102</t>
  </si>
  <si>
    <t xml:space="preserve">UNIODONTO PASSOS COOPERATIVA ODONTOLOGICA</t>
  </si>
  <si>
    <t xml:space="preserve">gerencia@uniodontopassos.com.br</t>
  </si>
  <si>
    <t xml:space="preserve">02768662000131</t>
  </si>
  <si>
    <t xml:space="preserve">PRO IMAGEM EXAMES COMPLEMENTARES LTDA</t>
  </si>
  <si>
    <t xml:space="preserve">02768693000192</t>
  </si>
  <si>
    <t xml:space="preserve">ECO CAMPO EMPREENDIMENTO FLORESTAL LTDA</t>
  </si>
  <si>
    <t xml:space="preserve">cv.florestal@yahoo.com.br</t>
  </si>
  <si>
    <t xml:space="preserve">02768941000103</t>
  </si>
  <si>
    <t xml:space="preserve">ARCOS FACTORING FOMENTO MERCANTIL LTDA</t>
  </si>
  <si>
    <t xml:space="preserve">jlvcontabilidade@terra.com.br</t>
  </si>
  <si>
    <t xml:space="preserve">02768990000138</t>
  </si>
  <si>
    <t xml:space="preserve">RAMATER CORRETORA E ADMINISTRADORA DE SEGUROS LTDA</t>
  </si>
  <si>
    <t xml:space="preserve">chamado.contabilidade@gruporamasa.com</t>
  </si>
  <si>
    <t xml:space="preserve">02769050000163</t>
  </si>
  <si>
    <t xml:space="preserve">PDR INDUSTRIAL LTDA</t>
  </si>
  <si>
    <t xml:space="preserve">02769211000119</t>
  </si>
  <si>
    <t xml:space="preserve">GEOVANI BITENCOURT</t>
  </si>
  <si>
    <t xml:space="preserve">casauniao@casauniao.com</t>
  </si>
  <si>
    <t xml:space="preserve">02769391000139</t>
  </si>
  <si>
    <t xml:space="preserve">SALINAS AUTOMOVEIS EM RECUPERACAO JUDICIAL</t>
  </si>
  <si>
    <t xml:space="preserve">luizantonio@pontanegra.com.br</t>
  </si>
  <si>
    <t xml:space="preserve">02769401000136</t>
  </si>
  <si>
    <t xml:space="preserve">J DE ASSIS FARIAS  LTDA</t>
  </si>
  <si>
    <t xml:space="preserve">jarbasassisfarias@gmail.com</t>
  </si>
  <si>
    <t xml:space="preserve">02769481000120</t>
  </si>
  <si>
    <t xml:space="preserve">RONIGA SERVICOS ADMINISTRATIVOS LTDA</t>
  </si>
  <si>
    <t xml:space="preserve">02769575000107</t>
  </si>
  <si>
    <t xml:space="preserve">JOARP FERRAGENS ELETRICAS LTDA</t>
  </si>
  <si>
    <t xml:space="preserve">aurycoelho@uol.com.br</t>
  </si>
  <si>
    <t xml:space="preserve">02769811000187</t>
  </si>
  <si>
    <t xml:space="preserve">POSTO MONTE CARLO DUQUE DE BAURU LTDA</t>
  </si>
  <si>
    <t xml:space="preserve">jcmc_contador@hotmail.com</t>
  </si>
  <si>
    <t xml:space="preserve">02769826000145</t>
  </si>
  <si>
    <t xml:space="preserve">JORLAN CORRETORA DE SEGUROS E SERVICOS LTDA</t>
  </si>
  <si>
    <t xml:space="preserve">02769967000168</t>
  </si>
  <si>
    <t xml:space="preserve">ELOI CARLOS WEBER</t>
  </si>
  <si>
    <t xml:space="preserve">02770000000104</t>
  </si>
  <si>
    <t xml:space="preserve">KOBAIN COMERCIO DE COMBUSTIVEIS LTDA</t>
  </si>
  <si>
    <t xml:space="preserve">02770170000180</t>
  </si>
  <si>
    <t xml:space="preserve">COMPET COMERCIAL DE DERIVADOS DE PETROLEO PARANA LTDA</t>
  </si>
  <si>
    <t xml:space="preserve">02770298000144</t>
  </si>
  <si>
    <t xml:space="preserve">POSTO PALMITO LTDA EM RECUPERACAO JUDICIAL</t>
  </si>
  <si>
    <t xml:space="preserve">financeiro@postopalmito.com</t>
  </si>
  <si>
    <t xml:space="preserve">02770421000127</t>
  </si>
  <si>
    <t xml:space="preserve">MMC COMERCIO E TRANSPORTES AGRICOLA LTDA</t>
  </si>
  <si>
    <t xml:space="preserve">mmc_transportes@hotmail.com</t>
  </si>
  <si>
    <t xml:space="preserve">02770480000103</t>
  </si>
  <si>
    <t xml:space="preserve">COBESA DISTRIBUICAO E LOGISTICA LTDA</t>
  </si>
  <si>
    <t xml:space="preserve">02770621000180</t>
  </si>
  <si>
    <t xml:space="preserve">PRATA FORTE COMERCIO E DISTRIBUICAO LTDA</t>
  </si>
  <si>
    <t xml:space="preserve">fiscal@contabilidadeconsil.com</t>
  </si>
  <si>
    <t xml:space="preserve">02770836000109</t>
  </si>
  <si>
    <t xml:space="preserve">POSTO FORTALEZA LTDA</t>
  </si>
  <si>
    <t xml:space="preserve">postofor@terra.com.br</t>
  </si>
  <si>
    <t xml:space="preserve">02770852000193</t>
  </si>
  <si>
    <t xml:space="preserve">DAWN ALIMENTOS INTERNACIONAL LTDA</t>
  </si>
  <si>
    <t xml:space="preserve">adilson.galdeano@bakertillybpo.com</t>
  </si>
  <si>
    <t xml:space="preserve">02770875000106</t>
  </si>
  <si>
    <t xml:space="preserve">SAPRA ASSESSORIA  EM PROTECAO RADIOLOGICA LTDA</t>
  </si>
  <si>
    <t xml:space="preserve">assessoria@sapra.com.br</t>
  </si>
  <si>
    <t xml:space="preserve">02771189000141</t>
  </si>
  <si>
    <t xml:space="preserve">supervitoria1998@gmail.com</t>
  </si>
  <si>
    <t xml:space="preserve">02771487000131</t>
  </si>
  <si>
    <t xml:space="preserve">NORDESTE EPI COMERCIO DE EQUIPAMENTOS INDUSTRIAIS LTDA</t>
  </si>
  <si>
    <t xml:space="preserve">financeiro@nordesteepi.com.br</t>
  </si>
  <si>
    <t xml:space="preserve">02771543000138</t>
  </si>
  <si>
    <t xml:space="preserve">DROGARIA LARYMAR LTDA</t>
  </si>
  <si>
    <t xml:space="preserve">megafarma@infolink.com.br</t>
  </si>
  <si>
    <t xml:space="preserve">02771544000182</t>
  </si>
  <si>
    <t xml:space="preserve">SUPERMERCADO KUZZI LTDA</t>
  </si>
  <si>
    <t xml:space="preserve">Ubirajara</t>
  </si>
  <si>
    <t xml:space="preserve">supermercadokuzzi@gmail.com</t>
  </si>
  <si>
    <t xml:space="preserve">02771612000103</t>
  </si>
  <si>
    <t xml:space="preserve">KX LOGISTICA LTDA.</t>
  </si>
  <si>
    <t xml:space="preserve">fabio.canali@terra.com.br</t>
  </si>
  <si>
    <t xml:space="preserve">02771678000101</t>
  </si>
  <si>
    <t xml:space="preserve">PECOM ENERGIA DO BRASIL S.A.</t>
  </si>
  <si>
    <t xml:space="preserve">laudiane.dasilva@pecomenergia.com.br</t>
  </si>
  <si>
    <t xml:space="preserve">02771852000108</t>
  </si>
  <si>
    <t xml:space="preserve">JOTHAGE SERVICOS TERCEIRIZADOS LTDA</t>
  </si>
  <si>
    <t xml:space="preserve">financeiro@jgservico.com.br</t>
  </si>
  <si>
    <t xml:space="preserve">02771893000102</t>
  </si>
  <si>
    <t xml:space="preserve">PASSOPAR S/A</t>
  </si>
  <si>
    <t xml:space="preserve">contabiplan@hotmail.com</t>
  </si>
  <si>
    <t xml:space="preserve">02771894000149</t>
  </si>
  <si>
    <t xml:space="preserve">FRUTAS SOLO AGROINDUSTRIAL LTDA</t>
  </si>
  <si>
    <t xml:space="preserve">compras1@frutassolo.com.br</t>
  </si>
  <si>
    <t xml:space="preserve">02771903000100</t>
  </si>
  <si>
    <t xml:space="preserve">BRASILPLAST EMBALAGENS E DESCARTAVEIS LTDA</t>
  </si>
  <si>
    <t xml:space="preserve">02771955000178</t>
  </si>
  <si>
    <t xml:space="preserve">COMERCIAL RONDONIA LTDA</t>
  </si>
  <si>
    <t xml:space="preserve">02772014000159</t>
  </si>
  <si>
    <t xml:space="preserve">MEGAFOOD COMERCIO DE PRODUTOS ALIMENTICIOS LTDA</t>
  </si>
  <si>
    <t xml:space="preserve">megafood@terra.com.br</t>
  </si>
  <si>
    <t xml:space="preserve">02772094000142</t>
  </si>
  <si>
    <t xml:space="preserve">TAGUA AUTO POSTO LTDA</t>
  </si>
  <si>
    <t xml:space="preserve">postotagua37@hotmail.com</t>
  </si>
  <si>
    <t xml:space="preserve">02772168000140</t>
  </si>
  <si>
    <t xml:space="preserve">REDE DE POSTOS TOCA DA ONCA ARAGUAINA RODOVIA LTDA</t>
  </si>
  <si>
    <t xml:space="preserve">02772179000120</t>
  </si>
  <si>
    <t xml:space="preserve">POSTO TITAN LTDA</t>
  </si>
  <si>
    <t xml:space="preserve">postostluzia@gmail.com</t>
  </si>
  <si>
    <t xml:space="preserve">02772188000111</t>
  </si>
  <si>
    <t xml:space="preserve">R.J. ASFALTO ENGENHARIA LTDA.</t>
  </si>
  <si>
    <t xml:space="preserve">02772368000101</t>
  </si>
  <si>
    <t xml:space="preserve">CELA FOMENTO MERCANTIL LTDA</t>
  </si>
  <si>
    <t xml:space="preserve">02772466000130</t>
  </si>
  <si>
    <t xml:space="preserve">IN SOLO APOIO AEREO LTDA</t>
  </si>
  <si>
    <t xml:space="preserve">02772726000178</t>
  </si>
  <si>
    <t xml:space="preserve">UNIODONTO PAULO AFONSO COOPERATIVA DE TRABALHO ODONTOLGICO LTDA</t>
  </si>
  <si>
    <t xml:space="preserve">gerencia@uniodontopauloafonso.com.br</t>
  </si>
  <si>
    <t xml:space="preserve">02772816000169</t>
  </si>
  <si>
    <t xml:space="preserve">WORLD COLORS BRASIL LTDA</t>
  </si>
  <si>
    <t xml:space="preserve">graziele@worldcolores.com.br</t>
  </si>
  <si>
    <t xml:space="preserve">02773076000185</t>
  </si>
  <si>
    <t xml:space="preserve">FAPE TERRAPLENAGEM E CONSTRUCAO LTDA</t>
  </si>
  <si>
    <t xml:space="preserve">contabil@fapeservicos.com.br</t>
  </si>
  <si>
    <t xml:space="preserve">02773081000198</t>
  </si>
  <si>
    <t xml:space="preserve">SMILE INDUSTRIA E COMERCIO DE BORDADOS LTDA.</t>
  </si>
  <si>
    <t xml:space="preserve">smile.financa@terra.com.br</t>
  </si>
  <si>
    <t xml:space="preserve">02773204000190</t>
  </si>
  <si>
    <t xml:space="preserve">LOJA MACONICA JUSTICA E LIBERDADE N. 13</t>
  </si>
  <si>
    <t xml:space="preserve">02773312000163</t>
  </si>
  <si>
    <t xml:space="preserve">CONSTRUTORA SOLARES LTDA</t>
  </si>
  <si>
    <t xml:space="preserve">diretorfinanceiro@crassol.com.br</t>
  </si>
  <si>
    <t xml:space="preserve">02773475000146</t>
  </si>
  <si>
    <t xml:space="preserve">DAVID CANTERI &amp; CIA LTDA</t>
  </si>
  <si>
    <t xml:space="preserve">Agudos do Sul</t>
  </si>
  <si>
    <t xml:space="preserve">02773531000142</t>
  </si>
  <si>
    <t xml:space="preserve">VANTIVA TECHNOLOGIES BRASIL LTDA</t>
  </si>
  <si>
    <t xml:space="preserve">nfs@vantiva.com</t>
  </si>
  <si>
    <t xml:space="preserve">02773542000122</t>
  </si>
  <si>
    <t xml:space="preserve">OPEA SECURITIZADORA S.A.</t>
  </si>
  <si>
    <t xml:space="preserve">financeiro@opeacapital.com</t>
  </si>
  <si>
    <t xml:space="preserve">02773620000199</t>
  </si>
  <si>
    <t xml:space="preserve">POSTO PIO XII LTDA EM RECUPERACAO JUDICIAL</t>
  </si>
  <si>
    <t xml:space="preserve">02773629000108</t>
  </si>
  <si>
    <t xml:space="preserve">XEROX COMERCIO E INDUSTRIA LTDA</t>
  </si>
  <si>
    <t xml:space="preserve">selma.pereira@xerox.com</t>
  </si>
  <si>
    <t xml:space="preserve">02773950000184</t>
  </si>
  <si>
    <t xml:space="preserve">GOIASA GOIATUBA ALCOOL LTDA</t>
  </si>
  <si>
    <t xml:space="preserve">goiasa@goiasa.com.br</t>
  </si>
  <si>
    <t xml:space="preserve">02774118000100</t>
  </si>
  <si>
    <t xml:space="preserve">MANOEL FRANCISCO DOS SANTOS &amp; FILHOS LTDA</t>
  </si>
  <si>
    <t xml:space="preserve">02774224000186</t>
  </si>
  <si>
    <t xml:space="preserve">VIDRADOS BS INDUSTRIA E COMERCIO DE MATERIAIS PARA CERAMICA LTDA</t>
  </si>
  <si>
    <t xml:space="preserve">compras@vidrados.com.br</t>
  </si>
  <si>
    <t xml:space="preserve">02774245000100</t>
  </si>
  <si>
    <t xml:space="preserve">INSTITUTO VIGOTSKI DE EDUCACAO E CULTURA LTDA</t>
  </si>
  <si>
    <t xml:space="preserve">contabilpacheco@uol.com.br</t>
  </si>
  <si>
    <t xml:space="preserve">02774550000193</t>
  </si>
  <si>
    <t xml:space="preserve">J J RURALISTA LTDA</t>
  </si>
  <si>
    <t xml:space="preserve">jjruralista@gmail.com</t>
  </si>
  <si>
    <t xml:space="preserve">02774648000140</t>
  </si>
  <si>
    <t xml:space="preserve">POSTO SERRA AZUL LTDA LTDA</t>
  </si>
  <si>
    <t xml:space="preserve">02774736000142</t>
  </si>
  <si>
    <t xml:space="preserve">OPERADORA UNIESTE DE PLANOS DE SAUDE LTDA</t>
  </si>
  <si>
    <t xml:space="preserve">contabilidade@silvestresaude.com.br</t>
  </si>
  <si>
    <t xml:space="preserve">02775367000102</t>
  </si>
  <si>
    <t xml:space="preserve">COMERCIAL ITAMBE LTDA - EM RECUPERACAO JUDICIAL</t>
  </si>
  <si>
    <t xml:space="preserve">02775652000123</t>
  </si>
  <si>
    <t xml:space="preserve">SUPERMERCADO SACCHI LTDA</t>
  </si>
  <si>
    <t xml:space="preserve">02776024000162</t>
  </si>
  <si>
    <t xml:space="preserve">AVI COMERCIO DE UTILIDADES DOMESTICAS LTDA</t>
  </si>
  <si>
    <t xml:space="preserve">02776036000197</t>
  </si>
  <si>
    <t xml:space="preserve">PARAFERTIL LTDA</t>
  </si>
  <si>
    <t xml:space="preserve">contato.parafertil@yahoo.com.br</t>
  </si>
  <si>
    <t xml:space="preserve">02776121000155</t>
  </si>
  <si>
    <t xml:space="preserve">FRENTANA POSTO DE SERVICO LTDA.</t>
  </si>
  <si>
    <t xml:space="preserve">02776448000127</t>
  </si>
  <si>
    <t xml:space="preserve">AUTO POSTO PEDRA GRANDE LTDA</t>
  </si>
  <si>
    <t xml:space="preserve">02776488000179</t>
  </si>
  <si>
    <t xml:space="preserve">AUTO POSTO MINATEL LTDA</t>
  </si>
  <si>
    <t xml:space="preserve">rogerio@rmigliorini.com.br</t>
  </si>
  <si>
    <t xml:space="preserve">02776864000125</t>
  </si>
  <si>
    <t xml:space="preserve">FARSONI &amp; CIA LTDA</t>
  </si>
  <si>
    <t xml:space="preserve">evandro@areiaquecanta.com.br</t>
  </si>
  <si>
    <t xml:space="preserve">02777002000117</t>
  </si>
  <si>
    <t xml:space="preserve">TELECOM SOUTH AMERICA LTDA.</t>
  </si>
  <si>
    <t xml:space="preserve">financeiro@tesatelecom.com</t>
  </si>
  <si>
    <t xml:space="preserve">02777098000113</t>
  </si>
  <si>
    <t xml:space="preserve">POSSOLI VEICULOS LTDA.</t>
  </si>
  <si>
    <t xml:space="preserve">02777114000178</t>
  </si>
  <si>
    <t xml:space="preserve">AMAZONIA PARTICIPACOES LTDA</t>
  </si>
  <si>
    <t xml:space="preserve">giovanni@amzgold.com.br</t>
  </si>
  <si>
    <t xml:space="preserve">02777131000105</t>
  </si>
  <si>
    <t xml:space="preserve">HENKEL LTDA</t>
  </si>
  <si>
    <t xml:space="preserve">fiscal.br@henkel.com</t>
  </si>
  <si>
    <t xml:space="preserve">02777330000113</t>
  </si>
  <si>
    <t xml:space="preserve">SHIGAKI OMOTO &amp; CIA LTDA</t>
  </si>
  <si>
    <t xml:space="preserve">administrativo@igapotintas.com.br</t>
  </si>
  <si>
    <t xml:space="preserve">02777348000115</t>
  </si>
  <si>
    <t xml:space="preserve">NIPPON STEEL BRASIL INVESTIMENTO LTDA</t>
  </si>
  <si>
    <t xml:space="preserve">02777550000147</t>
  </si>
  <si>
    <t xml:space="preserve">HOTEL FAZENDA BOA LUZ LTDA</t>
  </si>
  <si>
    <t xml:space="preserve">Laranjeiras</t>
  </si>
  <si>
    <t xml:space="preserve">02777593000122</t>
  </si>
  <si>
    <t xml:space="preserve">COMERCIAL SERRA VERDE DE COMBUSTIVEIS LTDA</t>
  </si>
  <si>
    <t xml:space="preserve">Mucugê</t>
  </si>
  <si>
    <t xml:space="preserve">mineiromucuge@gmail.com</t>
  </si>
  <si>
    <t xml:space="preserve">02777615000154</t>
  </si>
  <si>
    <t xml:space="preserve">PANIFICIO AGNET LTDA</t>
  </si>
  <si>
    <t xml:space="preserve">bigpaojg@uol.com.br</t>
  </si>
  <si>
    <t xml:space="preserve">02778274000131</t>
  </si>
  <si>
    <t xml:space="preserve">GKN SINTER METALS LTDA.</t>
  </si>
  <si>
    <t xml:space="preserve">leonidas.coutinho@gknpm.com</t>
  </si>
  <si>
    <t xml:space="preserve">02778647000174</t>
  </si>
  <si>
    <t xml:space="preserve">AUTO POSTO FREEPETRO DE JAU LTDA.</t>
  </si>
  <si>
    <t xml:space="preserve">escritoriorsp@hotmail.com</t>
  </si>
  <si>
    <t xml:space="preserve">02778713000106</t>
  </si>
  <si>
    <t xml:space="preserve">APLITEC AERO AGRICOLA LTDA</t>
  </si>
  <si>
    <t xml:space="preserve">02778769000160</t>
  </si>
  <si>
    <t xml:space="preserve">CEMPRE III CENTRO DE MEDICINA INTEGRADA LTDA</t>
  </si>
  <si>
    <t xml:space="preserve">cadastro@tudocontabil.com.br</t>
  </si>
  <si>
    <t xml:space="preserve">02779028000102</t>
  </si>
  <si>
    <t xml:space="preserve">S P PRODUTOS LTDA</t>
  </si>
  <si>
    <t xml:space="preserve">adm@spprodutos.com.br</t>
  </si>
  <si>
    <t xml:space="preserve">02779256000174</t>
  </si>
  <si>
    <t xml:space="preserve">SPONTE INFORMATICA S. A.</t>
  </si>
  <si>
    <t xml:space="preserve">02779501000143</t>
  </si>
  <si>
    <t xml:space="preserve">B.C.COMERCIO DE COMBUSTIVEIS LTDA.</t>
  </si>
  <si>
    <t xml:space="preserve">financeirobcanovaesperanca@postosbca.com.br</t>
  </si>
  <si>
    <t xml:space="preserve">02779641000111</t>
  </si>
  <si>
    <t xml:space="preserve">BELTRAME &amp; SCHWINGEL LTDA</t>
  </si>
  <si>
    <t xml:space="preserve">marcos.agroronda@yahoo.com.br</t>
  </si>
  <si>
    <t xml:space="preserve">02779779000110</t>
  </si>
  <si>
    <t xml:space="preserve">CAROLINA ROMAN MENEGHINI COMERCIO E TRANSPORTES LTDA</t>
  </si>
  <si>
    <t xml:space="preserve">carolinarmtransportes@gmail.com</t>
  </si>
  <si>
    <t xml:space="preserve">02779781000190</t>
  </si>
  <si>
    <t xml:space="preserve">FRUTEB S/A EM RECUPERACAO JUDICIAL</t>
  </si>
  <si>
    <t xml:space="preserve">02779787000167</t>
  </si>
  <si>
    <t xml:space="preserve">AUTO CENTER GALINA LTDA</t>
  </si>
  <si>
    <t xml:space="preserve">02779800000188</t>
  </si>
  <si>
    <t xml:space="preserve">AUTO POSTO DRM LTDA</t>
  </si>
  <si>
    <t xml:space="preserve">02779892000104</t>
  </si>
  <si>
    <t xml:space="preserve">G. R. S. COMERCIO DE PRODUTOS ALIMENTICIOS LTDA</t>
  </si>
  <si>
    <t xml:space="preserve">escritorio@escritoriohorizonte.com.br</t>
  </si>
  <si>
    <t xml:space="preserve">02780213000109</t>
  </si>
  <si>
    <t xml:space="preserve">SERIKRAFT - MATERIAIS SERIGRAFICOS LTDA</t>
  </si>
  <si>
    <t xml:space="preserve">serikraftsangelo@gmail.com</t>
  </si>
  <si>
    <t xml:space="preserve">02780366000156</t>
  </si>
  <si>
    <t xml:space="preserve">NOGUEIRA CASSARO COMERCIO VAREJISTA DE COMBUSTIVEIS E LUBRIFICANTES LTDA.</t>
  </si>
  <si>
    <t xml:space="preserve">eduardo.mello@royalfic.com.br</t>
  </si>
  <si>
    <t xml:space="preserve">02780383000193</t>
  </si>
  <si>
    <t xml:space="preserve">IMS BRAZIL LTDA</t>
  </si>
  <si>
    <t xml:space="preserve">vandra@imsbrazil.com.br</t>
  </si>
  <si>
    <t xml:space="preserve">02780430000107</t>
  </si>
  <si>
    <t xml:space="preserve">MUSEU DA GULA - COMERCIO DE ALIMENTOS LTDA</t>
  </si>
  <si>
    <t xml:space="preserve">depprocessos.etica@netsite.com.br</t>
  </si>
  <si>
    <t xml:space="preserve">02780488000142</t>
  </si>
  <si>
    <t xml:space="preserve">CENTRO DE CARDIOLOGIA E RADIOLOGIA INTERVENCIONISTA LTDA</t>
  </si>
  <si>
    <t xml:space="preserve">erosenthal@encore.com.br</t>
  </si>
  <si>
    <t xml:space="preserve">02780640000197</t>
  </si>
  <si>
    <t xml:space="preserve">REAL COMERCIAL LTDA</t>
  </si>
  <si>
    <t xml:space="preserve">controladoria@lapastina.com</t>
  </si>
  <si>
    <t xml:space="preserve">02780845000253</t>
  </si>
  <si>
    <t xml:space="preserve">E. A. - ENERGIA AVANCADA LTDA</t>
  </si>
  <si>
    <t xml:space="preserve">02781081000130</t>
  </si>
  <si>
    <t xml:space="preserve">PABEL - COMERCIO DE COMBUSTIVEIS IMPORTACAO E EXPORTACAO LTDA</t>
  </si>
  <si>
    <t xml:space="preserve">São José dos Quatro Marcos</t>
  </si>
  <si>
    <t xml:space="preserve">02781116000130</t>
  </si>
  <si>
    <t xml:space="preserve">AUTO POSTO RINCAO TORCIDO LTDA</t>
  </si>
  <si>
    <t xml:space="preserve">02781376000106</t>
  </si>
  <si>
    <t xml:space="preserve">EMPAC-EMPRESA DE ARTEFATOS DE CONCRETO LTDA</t>
  </si>
  <si>
    <t xml:space="preserve">Tocantins</t>
  </si>
  <si>
    <t xml:space="preserve">contabil@empac.com.br</t>
  </si>
  <si>
    <t xml:space="preserve">02781385000105</t>
  </si>
  <si>
    <t xml:space="preserve">LAPAS SUPERMERCADO LTDA</t>
  </si>
  <si>
    <t xml:space="preserve">lapas.sup@uol.com.br</t>
  </si>
  <si>
    <t xml:space="preserve">02781386000141</t>
  </si>
  <si>
    <t xml:space="preserve">SUPERMERCADO MEDALHA MILAGROSA LTDA</t>
  </si>
  <si>
    <t xml:space="preserve">jvanderleiborges@hotmail.com</t>
  </si>
  <si>
    <t xml:space="preserve">02781419000153</t>
  </si>
  <si>
    <t xml:space="preserve">POLO AVIAMENTOS PARA CONFECCOES LTDA</t>
  </si>
  <si>
    <t xml:space="preserve">poloaviamentos@uol.com.br</t>
  </si>
  <si>
    <t xml:space="preserve">02781476000132</t>
  </si>
  <si>
    <t xml:space="preserve">MARTINI COMERCIO DE COMBUSTIVEIS LTDA</t>
  </si>
  <si>
    <t xml:space="preserve">02781690000199</t>
  </si>
  <si>
    <t xml:space="preserve">ARCO-SUL COMERCIO DE BEBIDAS LTDA</t>
  </si>
  <si>
    <t xml:space="preserve">arcosuldistribuidora@gmail.com</t>
  </si>
  <si>
    <t xml:space="preserve">02781868000100</t>
  </si>
  <si>
    <t xml:space="preserve">MONY PARTICIPACOES LTDA</t>
  </si>
  <si>
    <t xml:space="preserve">02781892000130</t>
  </si>
  <si>
    <t xml:space="preserve">IRRIGACAO PENAPOLIS INDUSTRIA E COMERCIO LTDA</t>
  </si>
  <si>
    <t xml:space="preserve">contabilidade1@irrigpenapolis.com.br</t>
  </si>
  <si>
    <t xml:space="preserve">02781982000121</t>
  </si>
  <si>
    <t xml:space="preserve">LATICINIOS BELINHO LTDA</t>
  </si>
  <si>
    <t xml:space="preserve">Crucilândia</t>
  </si>
  <si>
    <t xml:space="preserve">administrativo@nobrecontabilidade.com</t>
  </si>
  <si>
    <t xml:space="preserve">02782052000192</t>
  </si>
  <si>
    <t xml:space="preserve">MGI DISTRIBUIDORA DE GAS LTDA</t>
  </si>
  <si>
    <t xml:space="preserve">02782071000119</t>
  </si>
  <si>
    <t xml:space="preserve">MEGAFORT DISTRIBUIDORA IMPORTACAO E EXPORTACAO LTDA 'EM RECUPERACAO JUDICIAL</t>
  </si>
  <si>
    <t xml:space="preserve">valdir.correa@ipoconsultoria.com.br</t>
  </si>
  <si>
    <t xml:space="preserve">02782499000161</t>
  </si>
  <si>
    <t xml:space="preserve">ELCOA INDUSTRIA E COMERCIO LTDA.</t>
  </si>
  <si>
    <t xml:space="preserve">financeiroelcoa@elcoa.com.br</t>
  </si>
  <si>
    <t xml:space="preserve">02782626000122</t>
  </si>
  <si>
    <t xml:space="preserve">CISAFAC CORRETAGEM DE SEGUROS E AGENCIAMENTO DE CARGAS S/A</t>
  </si>
  <si>
    <t xml:space="preserve">02782700000100</t>
  </si>
  <si>
    <t xml:space="preserve">MERCADO CARDOZO LTDA</t>
  </si>
  <si>
    <t xml:space="preserve">jheimyllicardozo123@gmail.com</t>
  </si>
  <si>
    <t xml:space="preserve">02782712000135</t>
  </si>
  <si>
    <t xml:space="preserve">POSTO TABOCAO X - EM RECUPERACAO JUDICIAL</t>
  </si>
  <si>
    <t xml:space="preserve">02782804000115</t>
  </si>
  <si>
    <t xml:space="preserve">CARAMORI EQUIPAMENTOS PARA O TRANSPORTE LTDA</t>
  </si>
  <si>
    <t xml:space="preserve">meire.santos@caramori.com.br</t>
  </si>
  <si>
    <t xml:space="preserve">02782913000132</t>
  </si>
  <si>
    <t xml:space="preserve">PREMIER ALIMENTOS LTDA</t>
  </si>
  <si>
    <t xml:space="preserve">02782918000165</t>
  </si>
  <si>
    <t xml:space="preserve">ARTECHE EDC EQUIPAMENTOS E SISTEMAS S/A</t>
  </si>
  <si>
    <t xml:space="preserve">aedc.financeiro@arteche.com</t>
  </si>
  <si>
    <t xml:space="preserve">02783009000141</t>
  </si>
  <si>
    <t xml:space="preserve">ANICUNS S A ALCOOL E DERIVADOS EM RECUPERACAO JUDICIAL</t>
  </si>
  <si>
    <t xml:space="preserve">Anicuns</t>
  </si>
  <si>
    <t xml:space="preserve">tributos@grupofarias.com.br</t>
  </si>
  <si>
    <t xml:space="preserve">02783087000146</t>
  </si>
  <si>
    <t xml:space="preserve">ZIV DO BRASIL LTDA</t>
  </si>
  <si>
    <t xml:space="preserve">notafiscal.br@zivautomation.com</t>
  </si>
  <si>
    <t xml:space="preserve">02783114000180</t>
  </si>
  <si>
    <t xml:space="preserve">AUTO POSTO CAPIXABA LTDA.</t>
  </si>
  <si>
    <t xml:space="preserve">Careaçu</t>
  </si>
  <si>
    <t xml:space="preserve">capixaba1@postocapixaba.com.br</t>
  </si>
  <si>
    <t xml:space="preserve">02783157000166</t>
  </si>
  <si>
    <t xml:space="preserve">DICASA INDUSTRIA E COMERCIO DE ALIMENTOS LTDA</t>
  </si>
  <si>
    <t xml:space="preserve">cafedicasa@cafedicasa.com.br</t>
  </si>
  <si>
    <t xml:space="preserve">02783423000150</t>
  </si>
  <si>
    <t xml:space="preserve">ALTERE SECURITIZADORA S.A.</t>
  </si>
  <si>
    <t xml:space="preserve">luciane@alteresec.com.br</t>
  </si>
  <si>
    <t xml:space="preserve">02783424000103</t>
  </si>
  <si>
    <t xml:space="preserve">MIRAI PARTICIPACOES S.A.</t>
  </si>
  <si>
    <t xml:space="preserve">02783425000140</t>
  </si>
  <si>
    <t xml:space="preserve">ALIUM PARTICIPACOES S/A - EM LIQUIDACAO EM LIQUIDACAO</t>
  </si>
  <si>
    <t xml:space="preserve">admfin.tpart@oi.net.br</t>
  </si>
  <si>
    <t xml:space="preserve">02783830000168</t>
  </si>
  <si>
    <t xml:space="preserve">COLA BEM INDUSTRIA DE ARGAMASSAS E REJUNTES DE MARILIA LTDA</t>
  </si>
  <si>
    <t xml:space="preserve">fernando@colabem.com.br</t>
  </si>
  <si>
    <t xml:space="preserve">02783889000156</t>
  </si>
  <si>
    <t xml:space="preserve">DEDE JAIME COM. DE COMBUSTIVEIS LTDA</t>
  </si>
  <si>
    <t xml:space="preserve">dedejaime@hotmail.com</t>
  </si>
  <si>
    <t xml:space="preserve">02784022000115</t>
  </si>
  <si>
    <t xml:space="preserve">UNIONCOBRA - ASSESSORIA DE COBRANCAS LTDA</t>
  </si>
  <si>
    <t xml:space="preserve">rocontabil@rocontabil.com.br</t>
  </si>
  <si>
    <t xml:space="preserve">02784244000138</t>
  </si>
  <si>
    <t xml:space="preserve">BANFRUT LTDA</t>
  </si>
  <si>
    <t xml:space="preserve">Carnaubais</t>
  </si>
  <si>
    <t xml:space="preserve">banfrut@banfrut.com.br</t>
  </si>
  <si>
    <t xml:space="preserve">02784582000170</t>
  </si>
  <si>
    <t xml:space="preserve">FADELITO VILA MARIANA EDUCACAO INFANTIL LTDA</t>
  </si>
  <si>
    <t xml:space="preserve">financeiro.vilamariana@fadelito.com.br</t>
  </si>
  <si>
    <t xml:space="preserve">02785295000184</t>
  </si>
  <si>
    <t xml:space="preserve">SOCIEDADE EDUCATIVA E CULTURAL AMELIA LTDA</t>
  </si>
  <si>
    <t xml:space="preserve">02786105000143</t>
  </si>
  <si>
    <t xml:space="preserve">AXTEC SOLUCOES EM TI LTDA</t>
  </si>
  <si>
    <t xml:space="preserve">nelson@pontualsp.com.br</t>
  </si>
  <si>
    <t xml:space="preserve">02786436000183</t>
  </si>
  <si>
    <t xml:space="preserve">HUMANA ALIMENTAR - DISTRIBUIDORA DE MEDICAMENTOS E PRODUTOS NUTRICIONAIS LTDA.</t>
  </si>
  <si>
    <t xml:space="preserve">contato@humanaalimentar.com.br</t>
  </si>
  <si>
    <t xml:space="preserve">02786530000132</t>
  </si>
  <si>
    <t xml:space="preserve">TRANSPORTES RODOVIARIOS ADIANI LTDA</t>
  </si>
  <si>
    <t xml:space="preserve">adianifinanceiro@outlook.com</t>
  </si>
  <si>
    <t xml:space="preserve">02786550000103</t>
  </si>
  <si>
    <t xml:space="preserve">SHOPPING DO QUEIJO COMERCIO DE LATICINIOS LTDA</t>
  </si>
  <si>
    <t xml:space="preserve">gillaticinios@hotmail.com</t>
  </si>
  <si>
    <t xml:space="preserve">02786558000170</t>
  </si>
  <si>
    <t xml:space="preserve">MUNDO DOS COSMETICOS S.A.</t>
  </si>
  <si>
    <t xml:space="preserve">nfe@mundodocabeleireiro.com.br</t>
  </si>
  <si>
    <t xml:space="preserve">02786691000126</t>
  </si>
  <si>
    <t xml:space="preserve">CECM. DOS FUNCIONARIOS DO GRUPO HELIO ALONSO - COOPERHA - LTDA.</t>
  </si>
  <si>
    <t xml:space="preserve">02786768000168</t>
  </si>
  <si>
    <t xml:space="preserve">FARMACIA SAO JOSE DE ARRAIAL DO CABO LTDA</t>
  </si>
  <si>
    <t xml:space="preserve">02786785000103</t>
  </si>
  <si>
    <t xml:space="preserve">INDUSTRIA E COMERCIO DE CEREAIS BAU LTDA</t>
  </si>
  <si>
    <t xml:space="preserve">Campos de Júlio</t>
  </si>
  <si>
    <t xml:space="preserve">02786817000162</t>
  </si>
  <si>
    <t xml:space="preserve">RECAPAGEM CASTELO LTDA</t>
  </si>
  <si>
    <t xml:space="preserve">02787125000139</t>
  </si>
  <si>
    <t xml:space="preserve">PIRECAL PIRENOPOLIS CALCARIO LTDA</t>
  </si>
  <si>
    <t xml:space="preserve">Vila Propício</t>
  </si>
  <si>
    <t xml:space="preserve">pirecal@cultura.com.br</t>
  </si>
  <si>
    <t xml:space="preserve">02787213000130</t>
  </si>
  <si>
    <t xml:space="preserve">ARENHART AVIACAO AGRICOLA LTDA</t>
  </si>
  <si>
    <t xml:space="preserve">arenhartagricola@uol.com.br</t>
  </si>
  <si>
    <t xml:space="preserve">02787219000108</t>
  </si>
  <si>
    <t xml:space="preserve">IGUACU BOMBAS LTDA</t>
  </si>
  <si>
    <t xml:space="preserve">02787312000112</t>
  </si>
  <si>
    <t xml:space="preserve">J. ALVES ADMINISTRACAO DE HOTEIS E CONDOMINIOS LTDA</t>
  </si>
  <si>
    <t xml:space="preserve">02787517000106</t>
  </si>
  <si>
    <t xml:space="preserve">T M COMERCIO DE COMBUSTIVEIS LTDA.</t>
  </si>
  <si>
    <t xml:space="preserve">02787519000197</t>
  </si>
  <si>
    <t xml:space="preserve">PIT STOP AUTO POSTO DE LINS LTDA</t>
  </si>
  <si>
    <t xml:space="preserve">02787543000126</t>
  </si>
  <si>
    <t xml:space="preserve">AUTO POSTO NOVO WEST LTDA</t>
  </si>
  <si>
    <t xml:space="preserve">sayuri.novowest@terra.com.br</t>
  </si>
  <si>
    <t xml:space="preserve">02787576000176</t>
  </si>
  <si>
    <t xml:space="preserve">BAHIABEER DISTRIBUIDORA DE BEBIDAS LTDA</t>
  </si>
  <si>
    <t xml:space="preserve">bahiabeer@hotmail.com</t>
  </si>
  <si>
    <t xml:space="preserve">02787686000138</t>
  </si>
  <si>
    <t xml:space="preserve">TRANSPORTES MARFRIO LTDA</t>
  </si>
  <si>
    <t xml:space="preserve">02787690000104</t>
  </si>
  <si>
    <t xml:space="preserve">BUSON TECNOLOGIA LTDA</t>
  </si>
  <si>
    <t xml:space="preserve">financeiro@buson.com.br</t>
  </si>
  <si>
    <t xml:space="preserve">02787713000172</t>
  </si>
  <si>
    <t xml:space="preserve">J C N COMERCIO DE COMBUSTIVEIS LTDA</t>
  </si>
  <si>
    <t xml:space="preserve">02788151000181</t>
  </si>
  <si>
    <t xml:space="preserve">COOPERANTE - COOPERATIVA AGRICOLA CAMPO DO TENENTE</t>
  </si>
  <si>
    <t xml:space="preserve">Campo do Tenente</t>
  </si>
  <si>
    <t xml:space="preserve">02788343000198</t>
  </si>
  <si>
    <t xml:space="preserve">SYSTEL DO BRASIL COMERCIO, IMPORTACAO E EXPORTACAO DE BALANCAS LTDA.</t>
  </si>
  <si>
    <t xml:space="preserve">erichpelitz@ncsistema.com.br</t>
  </si>
  <si>
    <t xml:space="preserve">02788411000119</t>
  </si>
  <si>
    <t xml:space="preserve">LEVOX COMERCIAL DE FITAS LTDA</t>
  </si>
  <si>
    <t xml:space="preserve">everton@levox.com.br</t>
  </si>
  <si>
    <t xml:space="preserve">02788458000182</t>
  </si>
  <si>
    <t xml:space="preserve">MOBILITY TURISMO S/A</t>
  </si>
  <si>
    <t xml:space="preserve">jean@mobility.com.br</t>
  </si>
  <si>
    <t xml:space="preserve">02788632000197</t>
  </si>
  <si>
    <t xml:space="preserve">AUTO POSTO PETROMAXXI DE JAU LTDA.</t>
  </si>
  <si>
    <t xml:space="preserve">02789201000145</t>
  </si>
  <si>
    <t xml:space="preserve">AISYS INDUSTRIAL LTDA</t>
  </si>
  <si>
    <t xml:space="preserve">atendimento@aisys.com.br</t>
  </si>
  <si>
    <t xml:space="preserve">02789417000100</t>
  </si>
  <si>
    <t xml:space="preserve">MUITOFACIL ARRECADACAO E RECEBIMENTO LTDA.</t>
  </si>
  <si>
    <t xml:space="preserve">fiscal@brinks.com.br</t>
  </si>
  <si>
    <t xml:space="preserve">02789427000146</t>
  </si>
  <si>
    <t xml:space="preserve">MAFRA &amp; MARCHESI SOCIEDADE LTDA</t>
  </si>
  <si>
    <t xml:space="preserve">feedbackassessoriacontabil@gmail.com</t>
  </si>
  <si>
    <t xml:space="preserve">02789496000150</t>
  </si>
  <si>
    <t xml:space="preserve">VILACA COMERCIAL LTDA</t>
  </si>
  <si>
    <t xml:space="preserve">ger.fiscal@decisaoatacarejo.com.br</t>
  </si>
  <si>
    <t xml:space="preserve">02789552000156</t>
  </si>
  <si>
    <t xml:space="preserve">LIDER VEICULOS S. A.</t>
  </si>
  <si>
    <t xml:space="preserve">liderbh@grupolider.com.br</t>
  </si>
  <si>
    <t xml:space="preserve">02789565000125</t>
  </si>
  <si>
    <t xml:space="preserve">D.D. WILLIAMSON DO BRASIL LTDA</t>
  </si>
  <si>
    <t xml:space="preserve">02789867000101</t>
  </si>
  <si>
    <t xml:space="preserve">KONARDI FERRAMENTARIA LTDA</t>
  </si>
  <si>
    <t xml:space="preserve">konardi@terra.com.br</t>
  </si>
  <si>
    <t xml:space="preserve">02790264000111</t>
  </si>
  <si>
    <t xml:space="preserve">JOSE SILVERIO LUIZ DE OLIVEIRA</t>
  </si>
  <si>
    <t xml:space="preserve">02790448000181</t>
  </si>
  <si>
    <t xml:space="preserve">SUPER PAGUE-POKO LTDA</t>
  </si>
  <si>
    <t xml:space="preserve">superpaguepoko@terra.com.br</t>
  </si>
  <si>
    <t xml:space="preserve">02790680000110</t>
  </si>
  <si>
    <t xml:space="preserve">BE EIGHT INDUSTRIA E COMERCIO DE ROUPAS LTDA</t>
  </si>
  <si>
    <t xml:space="preserve">marcos@beeeight.com.br</t>
  </si>
  <si>
    <t xml:space="preserve">02790796000159</t>
  </si>
  <si>
    <t xml:space="preserve">RR COMERCIO IMPORTADORA E DISTRIBUIDORA DE PECAS AUTOMOTIVAS LTDA</t>
  </si>
  <si>
    <t xml:space="preserve">Cláudia</t>
  </si>
  <si>
    <t xml:space="preserve">kcike@terra.com.br</t>
  </si>
  <si>
    <t xml:space="preserve">02790813000158</t>
  </si>
  <si>
    <t xml:space="preserve">POSTO PAULISTA MORUMBI LTDA</t>
  </si>
  <si>
    <t xml:space="preserve">02791002000171</t>
  </si>
  <si>
    <t xml:space="preserve">RODA MAIS RENOVADORA DE PNEUS LTDA</t>
  </si>
  <si>
    <t xml:space="preserve">contabilidade@nortesulpneus.com</t>
  </si>
  <si>
    <t xml:space="preserve">02791052000159</t>
  </si>
  <si>
    <t xml:space="preserve">MAIKOL SAMPAIO E CIA LTDA</t>
  </si>
  <si>
    <t xml:space="preserve">02791270000193</t>
  </si>
  <si>
    <t xml:space="preserve">POSTO TONATTO LTDA</t>
  </si>
  <si>
    <t xml:space="preserve">posto.tonatto@terra.com.br</t>
  </si>
  <si>
    <t xml:space="preserve">02791633000190</t>
  </si>
  <si>
    <t xml:space="preserve">KOMAX TESTING BRASIL LTDA</t>
  </si>
  <si>
    <t xml:space="preserve">sales.cwb@komaxgroup.com</t>
  </si>
  <si>
    <t xml:space="preserve">02791950000107</t>
  </si>
  <si>
    <t xml:space="preserve">APARECIDA CLEUSA GIMENES PATREZE LTDA</t>
  </si>
  <si>
    <t xml:space="preserve">02792106000109</t>
  </si>
  <si>
    <t xml:space="preserve">UBERE-PEIXES E ACESSORIOS LTDA</t>
  </si>
  <si>
    <t xml:space="preserve">financeiroubere@gmail.com</t>
  </si>
  <si>
    <t xml:space="preserve">02792129000105</t>
  </si>
  <si>
    <t xml:space="preserve">LANDSTONE ADMINISTRACAO DE BENS PROPRIOS LTDA</t>
  </si>
  <si>
    <t xml:space="preserve">contabilidade@polocapital.com</t>
  </si>
  <si>
    <t xml:space="preserve">02792202000149</t>
  </si>
  <si>
    <t xml:space="preserve">MACTERRA EQUIPAMENTOS E SERVICOS LTDA</t>
  </si>
  <si>
    <t xml:space="preserve">macterra@uol.com.br</t>
  </si>
  <si>
    <t xml:space="preserve">02792728000129</t>
  </si>
  <si>
    <t xml:space="preserve">MODA ADMINISTRACAO E PARTICIPACOES LTDA</t>
  </si>
  <si>
    <t xml:space="preserve">02792771000194</t>
  </si>
  <si>
    <t xml:space="preserve">SUCESSO - SERVICOS DE FOMENTO MERCANTIL LTDA</t>
  </si>
  <si>
    <t xml:space="preserve">marleneguntzel@hotmail.com</t>
  </si>
  <si>
    <t xml:space="preserve">02792920000115</t>
  </si>
  <si>
    <t xml:space="preserve">ROBERTO FERREIRA</t>
  </si>
  <si>
    <t xml:space="preserve">Santana do Manhuaçu</t>
  </si>
  <si>
    <t xml:space="preserve">varejaodoroberto@hotmail.com</t>
  </si>
  <si>
    <t xml:space="preserve">02792926000192</t>
  </si>
  <si>
    <t xml:space="preserve">2RJ PARTICIPACOES LTDA</t>
  </si>
  <si>
    <t xml:space="preserve">ameliadepaula@engesolo.com.br</t>
  </si>
  <si>
    <t xml:space="preserve">02793152000114</t>
  </si>
  <si>
    <t xml:space="preserve">COMERCIO DE COMBUSTIVEIS UNIVERSO DE CAMPOS LTDA</t>
  </si>
  <si>
    <t xml:space="preserve">02793208000130</t>
  </si>
  <si>
    <t xml:space="preserve">ACCELYA DO BRASIL SERVICOS DE PROCESSAMENTO DE DADOS LTDA. EM LIQUIDACAO EM LIQUIDACAO</t>
  </si>
  <si>
    <t xml:space="preserve">silene.mendonca@br.gt.com</t>
  </si>
  <si>
    <t xml:space="preserve">02793284000146</t>
  </si>
  <si>
    <t xml:space="preserve">AUTO POSTO FLOR DA ESTACAO LTDA</t>
  </si>
  <si>
    <t xml:space="preserve">02793514000177</t>
  </si>
  <si>
    <t xml:space="preserve">MARTINS DOS REIS E CIA LTDA</t>
  </si>
  <si>
    <t xml:space="preserve">sup.santosdumont@gmail.com</t>
  </si>
  <si>
    <t xml:space="preserve">02793621000103</t>
  </si>
  <si>
    <t xml:space="preserve">TELERAN HOLDING LTDA</t>
  </si>
  <si>
    <t xml:space="preserve">02793670000138</t>
  </si>
  <si>
    <t xml:space="preserve">FAZENDA SEQUOIA BAHIA LTDA</t>
  </si>
  <si>
    <t xml:space="preserve">fiscal@grupoprimavera.com.br</t>
  </si>
  <si>
    <t xml:space="preserve">02793710000141</t>
  </si>
  <si>
    <t xml:space="preserve">UNIVERSAL FITNESS DA AMAZONIA LTDA EM RECUPERACAO JUDICIAL</t>
  </si>
  <si>
    <t xml:space="preserve">jaimegrasso.contratos@athletic.com.br</t>
  </si>
  <si>
    <t xml:space="preserve">02793770000164</t>
  </si>
  <si>
    <t xml:space="preserve">SULBRASIL INCORPORACAO LTDA</t>
  </si>
  <si>
    <t xml:space="preserve">02794141000159</t>
  </si>
  <si>
    <t xml:space="preserve">AGIR LUIZ GADO LTDA</t>
  </si>
  <si>
    <t xml:space="preserve">fiscal@workingpersonal.com.br</t>
  </si>
  <si>
    <t xml:space="preserve">02794165000108</t>
  </si>
  <si>
    <t xml:space="preserve">SUPERMERCADO POMPEIA LIMITADA</t>
  </si>
  <si>
    <t xml:space="preserve">financeiro1@superpompeia.com.br</t>
  </si>
  <si>
    <t xml:space="preserve">02794197000103</t>
  </si>
  <si>
    <t xml:space="preserve">OMEGA COMERCIO DE VEICULOS LTDA</t>
  </si>
  <si>
    <t xml:space="preserve">societario@grupocanopus.com.br</t>
  </si>
  <si>
    <t xml:space="preserve">02794247000152</t>
  </si>
  <si>
    <t xml:space="preserve">MERCANTIL BELESKI LTDA</t>
  </si>
  <si>
    <t xml:space="preserve">escritorio@agilsoncontabilidade.com.br</t>
  </si>
  <si>
    <t xml:space="preserve">02794370000173</t>
  </si>
  <si>
    <t xml:space="preserve">PALMATEX S/A INDUSTRIA TEXTIL</t>
  </si>
  <si>
    <t xml:space="preserve">02794555000340</t>
  </si>
  <si>
    <t xml:space="preserve">COLOPLAST DO BRASIL LTDA</t>
  </si>
  <si>
    <t xml:space="preserve">br_nfe@coloplast.com</t>
  </si>
  <si>
    <t xml:space="preserve">02794670000152</t>
  </si>
  <si>
    <t xml:space="preserve">KADINI, KADINI &amp; CIA LTDA</t>
  </si>
  <si>
    <t xml:space="preserve">kadiniekadini@gmail.com</t>
  </si>
  <si>
    <t xml:space="preserve">02794740000172</t>
  </si>
  <si>
    <t xml:space="preserve">CONFIA COMERCIO INTERNACIONAL E LOGISTICA LTDA</t>
  </si>
  <si>
    <t xml:space="preserve">fabio@shiplog.com.br</t>
  </si>
  <si>
    <t xml:space="preserve">02794761000198</t>
  </si>
  <si>
    <t xml:space="preserve">COOPERATIVA DE ECONOMIA E CREDITO MUTUO DE LIVRE ADMISSAO DOS SERVIDORES DA UNIVERSIDADE FEDERAL DE VICOSA LTDA - SICOOB UFVCREDI</t>
  </si>
  <si>
    <t xml:space="preserve">ufvcredi@ufvcredi.com.br</t>
  </si>
  <si>
    <t xml:space="preserve">02795033000109</t>
  </si>
  <si>
    <t xml:space="preserve">THEMEN CONFECCOES LTDA</t>
  </si>
  <si>
    <t xml:space="preserve">societario@orprocon.com.br</t>
  </si>
  <si>
    <t xml:space="preserve">02795507000104</t>
  </si>
  <si>
    <t xml:space="preserve">R S MERCADO CAMPOS NOVOS LTDA</t>
  </si>
  <si>
    <t xml:space="preserve">novoscamposfaturamento@gmail.com</t>
  </si>
  <si>
    <t xml:space="preserve">02795617000176</t>
  </si>
  <si>
    <t xml:space="preserve">COMERCIO DE ALIMENTOS SAO GABRIEL LTDA</t>
  </si>
  <si>
    <t xml:space="preserve">sao.gabriel@terra.com.br</t>
  </si>
  <si>
    <t xml:space="preserve">02795656000173</t>
  </si>
  <si>
    <t xml:space="preserve">VERA CRUZ PARTICIPACOES LIMITADA</t>
  </si>
  <si>
    <t xml:space="preserve">02795677000199</t>
  </si>
  <si>
    <t xml:space="preserve">COOPERATIVA DE MEDICOS VETERINARIOS DE MATO GROSSO</t>
  </si>
  <si>
    <t xml:space="preserve">unimevmt@unimevmt.com.br</t>
  </si>
  <si>
    <t xml:space="preserve">02796133000141</t>
  </si>
  <si>
    <t xml:space="preserve">CIDO DISTRIBUIDORA DE ALIMENTOS LTDA</t>
  </si>
  <si>
    <t xml:space="preserve">societario@balbinocontabil.com.br</t>
  </si>
  <si>
    <t xml:space="preserve">02796544000137</t>
  </si>
  <si>
    <t xml:space="preserve">AUTO POSTO PARQUE DAS NACOES LTDA</t>
  </si>
  <si>
    <t xml:space="preserve">02796545000181</t>
  </si>
  <si>
    <t xml:space="preserve">RIGATRANS TRANSPORTES LTDA</t>
  </si>
  <si>
    <t xml:space="preserve">hermes@gb.italnet.com.br</t>
  </si>
  <si>
    <t xml:space="preserve">02796653000154</t>
  </si>
  <si>
    <t xml:space="preserve">DISTRIBUIDORA LOPES LTDA</t>
  </si>
  <si>
    <t xml:space="preserve">02796775000140</t>
  </si>
  <si>
    <t xml:space="preserve">GAMA PARTICIPACOES S.A</t>
  </si>
  <si>
    <t xml:space="preserve">02796830000100</t>
  </si>
  <si>
    <t xml:space="preserve">COMPANHIA RONDONIENSE DE GAS S/A - RONGAS</t>
  </si>
  <si>
    <t xml:space="preserve">fabianarongas@hotmail.com</t>
  </si>
  <si>
    <t xml:space="preserve">02796887000100</t>
  </si>
  <si>
    <t xml:space="preserve">FLASH-RIO PRODUTOS PARA PANIFICACAO LTDA</t>
  </si>
  <si>
    <t xml:space="preserve">biarocha@flashrio.com.br</t>
  </si>
  <si>
    <t xml:space="preserve">02796939000130</t>
  </si>
  <si>
    <t xml:space="preserve">GREEN RIVER DISTRIBUIDORA LTDA</t>
  </si>
  <si>
    <t xml:space="preserve">02797043000175</t>
  </si>
  <si>
    <t xml:space="preserve">JS PARTICIPACOES LTDA</t>
  </si>
  <si>
    <t xml:space="preserve">societario@prossigacontabilidade.com.br</t>
  </si>
  <si>
    <t xml:space="preserve">02797149000179</t>
  </si>
  <si>
    <t xml:space="preserve">COOPERATIVA AGROPECUARIA SUL</t>
  </si>
  <si>
    <t xml:space="preserve">02797155000126</t>
  </si>
  <si>
    <t xml:space="preserve">JOSE A CORREIA DE MELO - MERCEARIA</t>
  </si>
  <si>
    <t xml:space="preserve">escritoriojailsongomes@hotmail.com</t>
  </si>
  <si>
    <t xml:space="preserve">02797218000144</t>
  </si>
  <si>
    <t xml:space="preserve">FECHINE &amp; FECHINE LTDA</t>
  </si>
  <si>
    <t xml:space="preserve">02797263000107</t>
  </si>
  <si>
    <t xml:space="preserve">SMG PARTICIPACOES LTDA</t>
  </si>
  <si>
    <t xml:space="preserve">sergiobb@postosi.com.br</t>
  </si>
  <si>
    <t xml:space="preserve">02797437000123</t>
  </si>
  <si>
    <t xml:space="preserve">SUPERMERCADO DANIELI LTDA.</t>
  </si>
  <si>
    <t xml:space="preserve">sideli.gava@agrodanieli.com.br</t>
  </si>
  <si>
    <t xml:space="preserve">02797469000129</t>
  </si>
  <si>
    <t xml:space="preserve">DOM BOSCO ENSINO SUPERIOR LTDA.</t>
  </si>
  <si>
    <t xml:space="preserve">tributos@sebsa.com.br</t>
  </si>
  <si>
    <t xml:space="preserve">02797639000175</t>
  </si>
  <si>
    <t xml:space="preserve">COLCHOES BOM SONO LTDA</t>
  </si>
  <si>
    <t xml:space="preserve">02798067000904</t>
  </si>
  <si>
    <t xml:space="preserve">ECOLOGICA DISTRIBUIDORA DE COMBUSTIVEIS S.A.</t>
  </si>
  <si>
    <t xml:space="preserve">ecologica@ecologicacombustiveis.com</t>
  </si>
  <si>
    <t xml:space="preserve">02798081000142</t>
  </si>
  <si>
    <t xml:space="preserve">MERCADINHO OROBO LTDA</t>
  </si>
  <si>
    <t xml:space="preserve">lindelmabandeir@hotmail.com</t>
  </si>
  <si>
    <t xml:space="preserve">02798769000122</t>
  </si>
  <si>
    <t xml:space="preserve">N &amp; M - FABRICA DE MASSAS ALIMENTICIAS LTDA</t>
  </si>
  <si>
    <t xml:space="preserve">02798800000125</t>
  </si>
  <si>
    <t xml:space="preserve">PISCICULTURA PARAISO LTDA</t>
  </si>
  <si>
    <t xml:space="preserve">pisciculturaparaisojp@gmail.com</t>
  </si>
  <si>
    <t xml:space="preserve">02798858000179</t>
  </si>
  <si>
    <t xml:space="preserve">GOVESA ADMINISTRADORA DE BENS PROPRIOS LTDA</t>
  </si>
  <si>
    <t xml:space="preserve">sandra@grupogovesa.com.br</t>
  </si>
  <si>
    <t xml:space="preserve">02798885000141</t>
  </si>
  <si>
    <t xml:space="preserve">SRM - TERCEIRIZACAO DE SERVICOS E RECURSOS HUMANOS LTDA</t>
  </si>
  <si>
    <t xml:space="preserve">financeiro@gruposrm.com.br</t>
  </si>
  <si>
    <t xml:space="preserve">02798920000122</t>
  </si>
  <si>
    <t xml:space="preserve">BELA VISTA SUPERMERCADO DO VALE LTDA</t>
  </si>
  <si>
    <t xml:space="preserve">Medina</t>
  </si>
  <si>
    <t xml:space="preserve">02798984000123</t>
  </si>
  <si>
    <t xml:space="preserve">AUTO POSTO E LANCHONETE JOIA DE SAO CARLOS LTDA.</t>
  </si>
  <si>
    <t xml:space="preserve">financeiro@redepetrodelta.com.br</t>
  </si>
  <si>
    <t xml:space="preserve">02799361000175</t>
  </si>
  <si>
    <t xml:space="preserve">FOSPLAN INDUSTRIA E COMERCIO LTDA</t>
  </si>
  <si>
    <t xml:space="preserve">nilza@fosplan.com.br</t>
  </si>
  <si>
    <t xml:space="preserve">02799365000153</t>
  </si>
  <si>
    <t xml:space="preserve">NOVA GERACAO COMERCIO DE PRODUTOS AGRICOLAS LTDA</t>
  </si>
  <si>
    <t xml:space="preserve">tributario@lavoroagro.com</t>
  </si>
  <si>
    <t xml:space="preserve">02799430000140</t>
  </si>
  <si>
    <t xml:space="preserve">POSTO AVENIDA CENTRAL LTDA</t>
  </si>
  <si>
    <t xml:space="preserve">fiscal@rlfernandez.com.br</t>
  </si>
  <si>
    <t xml:space="preserve">02799533000100</t>
  </si>
  <si>
    <t xml:space="preserve">GM PAVIMENTACAO LTDA</t>
  </si>
  <si>
    <t xml:space="preserve">02799564000161</t>
  </si>
  <si>
    <t xml:space="preserve">MARIANDRE COMERCIO DE PRODUTOS AGROPECUARIOS LTDA</t>
  </si>
  <si>
    <t xml:space="preserve">02799579000120</t>
  </si>
  <si>
    <t xml:space="preserve">COBEACO COMERCIO E BENEFICIAMENTO DE ACO S.A.</t>
  </si>
  <si>
    <t xml:space="preserve">cobeaco@cobeaco.com.br</t>
  </si>
  <si>
    <t xml:space="preserve">02799756000178</t>
  </si>
  <si>
    <t xml:space="preserve">AUTO POSTO JARDIM AMBIENTAL LTDA</t>
  </si>
  <si>
    <t xml:space="preserve">jardimambientalposto@gmail.com</t>
  </si>
  <si>
    <t xml:space="preserve">02799907000198</t>
  </si>
  <si>
    <t xml:space="preserve">SX INDUSTRIAL DE PLASTICOS LTDA</t>
  </si>
  <si>
    <t xml:space="preserve">financeiro@sxenergy.com.br</t>
  </si>
  <si>
    <t xml:space="preserve">02799943000151</t>
  </si>
  <si>
    <t xml:space="preserve">DARIMANA PARTICIPACOES LTDA</t>
  </si>
  <si>
    <t xml:space="preserve">ocparati@terra.com.br</t>
  </si>
  <si>
    <t xml:space="preserve">02800026000140</t>
  </si>
  <si>
    <t xml:space="preserve">COGNA EDUCACAO S.A</t>
  </si>
  <si>
    <t xml:space="preserve">02800248000162</t>
  </si>
  <si>
    <t xml:space="preserve">M. F. EQUIPAMENTOS MEDICOS LTDA</t>
  </si>
  <si>
    <t xml:space="preserve">financeiro@neurovirtual.com</t>
  </si>
  <si>
    <t xml:space="preserve">02800296000150</t>
  </si>
  <si>
    <t xml:space="preserve">JOSE PARROTTI &amp; CIA LTDA</t>
  </si>
  <si>
    <t xml:space="preserve">parrottifinanceiro@gmail.com</t>
  </si>
  <si>
    <t xml:space="preserve">02800327000173</t>
  </si>
  <si>
    <t xml:space="preserve">BISCOITONE INDUSTRIA DE PRODUTOS ALIMENTICIOS LTDA.</t>
  </si>
  <si>
    <t xml:space="preserve">nfe@biscoitone.com.br</t>
  </si>
  <si>
    <t xml:space="preserve">02800503000177</t>
  </si>
  <si>
    <t xml:space="preserve">BENFEITA EMPREENDIMENTOS S/A</t>
  </si>
  <si>
    <t xml:space="preserve">actm007@hotmail.com</t>
  </si>
  <si>
    <t xml:space="preserve">02800690000199</t>
  </si>
  <si>
    <t xml:space="preserve">AUTO POSTO ALINGHI LTDA</t>
  </si>
  <si>
    <t xml:space="preserve">sid@sidcontabil.com.br</t>
  </si>
  <si>
    <t xml:space="preserve">02801291000142</t>
  </si>
  <si>
    <t xml:space="preserve">SOCIEDADE REGIONAL DE EDUCACAO E CULTURA LTDA</t>
  </si>
  <si>
    <t xml:space="preserve">contabilidade@sereducacional.com</t>
  </si>
  <si>
    <t xml:space="preserve">02801420000100</t>
  </si>
  <si>
    <t xml:space="preserve">VIACAMPUS COMERCIO E REPRESENTACOES LTDA</t>
  </si>
  <si>
    <t xml:space="preserve">curioniefilhos@gmail.com</t>
  </si>
  <si>
    <t xml:space="preserve">02801428000169</t>
  </si>
  <si>
    <t xml:space="preserve">SARBRAS ENGENHARIA LTDA</t>
  </si>
  <si>
    <t xml:space="preserve">02801642000115</t>
  </si>
  <si>
    <t xml:space="preserve">FOZ TV, CINEMA E VIDEO LTDA</t>
  </si>
  <si>
    <t xml:space="preserve">lexcontabilidade@fnn.net</t>
  </si>
  <si>
    <t xml:space="preserve">02801696000180</t>
  </si>
  <si>
    <t xml:space="preserve">MMC METAL DO BRASIL LTDA.</t>
  </si>
  <si>
    <t xml:space="preserve">fiscal@planaudi.srv.br</t>
  </si>
  <si>
    <t xml:space="preserve">02801837000165</t>
  </si>
  <si>
    <t xml:space="preserve">RAPI-DEZ COMERCIO DE GAS LTDA</t>
  </si>
  <si>
    <t xml:space="preserve">nao tem</t>
  </si>
  <si>
    <t xml:space="preserve">02801938000136</t>
  </si>
  <si>
    <t xml:space="preserve">BANCO MORGAN STANLEY S.A.</t>
  </si>
  <si>
    <t xml:space="preserve">02802083000168</t>
  </si>
  <si>
    <t xml:space="preserve">SUPER POSTO JC LTDA.</t>
  </si>
  <si>
    <t xml:space="preserve">arfecontabil@terra.com.br</t>
  </si>
  <si>
    <t xml:space="preserve">02802091000104</t>
  </si>
  <si>
    <t xml:space="preserve">MARICULTURA NETUNO S/A - EM RECUPERACAO JUDICIAL</t>
  </si>
  <si>
    <t xml:space="preserve">Itapissuma</t>
  </si>
  <si>
    <t xml:space="preserve">02802102000156</t>
  </si>
  <si>
    <t xml:space="preserve">INDUBRASIL IND. E COM. DE ALIMENTOS LTDA</t>
  </si>
  <si>
    <t xml:space="preserve">aflima3000@hotmail.com</t>
  </si>
  <si>
    <t xml:space="preserve">02802193000120</t>
  </si>
  <si>
    <t xml:space="preserve">MATH GROUP ADMINISTRACAO E TECNOLOGIA DA INFORMACAO S.A.</t>
  </si>
  <si>
    <t xml:space="preserve">contabilidade@math.group</t>
  </si>
  <si>
    <t xml:space="preserve">02802238000166</t>
  </si>
  <si>
    <t xml:space="preserve">AUTO POSTO DE ABASTECIMENTO DO PRE LTDA</t>
  </si>
  <si>
    <t xml:space="preserve">02802359000108</t>
  </si>
  <si>
    <t xml:space="preserve">FABIANO GREGIO &amp; CIA. LTDA.</t>
  </si>
  <si>
    <t xml:space="preserve">Itajobi</t>
  </si>
  <si>
    <t xml:space="preserve">02802419000192</t>
  </si>
  <si>
    <t xml:space="preserve">MERCOFRICON S/A</t>
  </si>
  <si>
    <t xml:space="preserve">02802609000100</t>
  </si>
  <si>
    <t xml:space="preserve">ESTACAO DE SERVICOS DAS ACACIAS LTDA</t>
  </si>
  <si>
    <t xml:space="preserve">rh@redeveiga.com.br</t>
  </si>
  <si>
    <t xml:space="preserve">02802986000149</t>
  </si>
  <si>
    <t xml:space="preserve">A S SALES JUNIOR LTDA</t>
  </si>
  <si>
    <t xml:space="preserve">02803412000195</t>
  </si>
  <si>
    <t xml:space="preserve">CBS - COMERCIAL DE BEBIDAS SERGIPANA LTDA</t>
  </si>
  <si>
    <t xml:space="preserve">documentoscomputec@hotmail.com</t>
  </si>
  <si>
    <t xml:space="preserve">02803516000108</t>
  </si>
  <si>
    <t xml:space="preserve">MOLAS WEBER LTDA</t>
  </si>
  <si>
    <t xml:space="preserve">contato@molasweber.com.br</t>
  </si>
  <si>
    <t xml:space="preserve">02803658000167</t>
  </si>
  <si>
    <t xml:space="preserve">AUTO POSTO FAICAL LTDA</t>
  </si>
  <si>
    <t xml:space="preserve">02803686000184</t>
  </si>
  <si>
    <t xml:space="preserve">POSTO BANDEIRANTES LTDA</t>
  </si>
  <si>
    <t xml:space="preserve">Alagoinha</t>
  </si>
  <si>
    <t xml:space="preserve">02804062000181</t>
  </si>
  <si>
    <t xml:space="preserve">MELVA COMERCIO DE CEREAIS LTDA</t>
  </si>
  <si>
    <t xml:space="preserve">02804090000107</t>
  </si>
  <si>
    <t xml:space="preserve">COMERCIO DERIVADOS DE PETROLEO LAR DE MENINAS LTDA</t>
  </si>
  <si>
    <t xml:space="preserve">shelllarmeninas@uol.com.br</t>
  </si>
  <si>
    <t xml:space="preserve">02804127000199</t>
  </si>
  <si>
    <t xml:space="preserve">BLANC DE PADUA MATERIAIS DE CONSTRUCAO LTDA</t>
  </si>
  <si>
    <t xml:space="preserve">cadastro2@unitecpadua.com.br</t>
  </si>
  <si>
    <t xml:space="preserve">02804480000179</t>
  </si>
  <si>
    <t xml:space="preserve">TRANSJORDANO LTDA</t>
  </si>
  <si>
    <t xml:space="preserve">fiscal@transjordano.com.br</t>
  </si>
  <si>
    <t xml:space="preserve">02804589000106</t>
  </si>
  <si>
    <t xml:space="preserve">INTEGRA - COOPERATIVA DE TRABALHO DOS PROFISSIONAIS DE ENGENHARIA EM INTEGRIDADE DE EQUIPAMENTOS LTDA</t>
  </si>
  <si>
    <t xml:space="preserve">integra@integra.org.br</t>
  </si>
  <si>
    <t xml:space="preserve">02804729000146</t>
  </si>
  <si>
    <t xml:space="preserve">XLAM DO BRASIL ESTRUTURAS, ENGENHARIA, INDUSTRIA, REFLORESTAMENTO, BENEFICIAMENTO, IMPORTACAO E EXPORTACAO E COMERCIO DE MADEIRA LTDA</t>
  </si>
  <si>
    <t xml:space="preserve">contato@xlambrasil.com.br</t>
  </si>
  <si>
    <t xml:space="preserve">02804864000191</t>
  </si>
  <si>
    <t xml:space="preserve">BELUMA COMERCIO DE COMBUSTIVEIS LTDA</t>
  </si>
  <si>
    <t xml:space="preserve">postoneno@hotmail.com</t>
  </si>
  <si>
    <t xml:space="preserve">02804865000136</t>
  </si>
  <si>
    <t xml:space="preserve">MURPHY BRASIL EXPLORACAO E PRODUCAO DE PETROLEO E GAS LTDA.</t>
  </si>
  <si>
    <t xml:space="preserve">thiago_cooper@murphyoilcorp.com</t>
  </si>
  <si>
    <t xml:space="preserve">02804930000123</t>
  </si>
  <si>
    <t xml:space="preserve">POSTO JARDIM EUROPA DE PAULINIA LTDA</t>
  </si>
  <si>
    <t xml:space="preserve">postofantinatoadm@gmail.com</t>
  </si>
  <si>
    <t xml:space="preserve">02804955000127</t>
  </si>
  <si>
    <t xml:space="preserve">ATOS SERVICOS DE TECNOLOGIA DA INFORMACAO DO BRASIL LTDA.</t>
  </si>
  <si>
    <t xml:space="preserve">fiscal@atos.net</t>
  </si>
  <si>
    <t xml:space="preserve">02804982000108</t>
  </si>
  <si>
    <t xml:space="preserve">GILDETE SOARES LIMA VITAL  LTDA</t>
  </si>
  <si>
    <t xml:space="preserve">02805053000105</t>
  </si>
  <si>
    <t xml:space="preserve">CIE - BEBIDAS IMPORTADAS LTDA</t>
  </si>
  <si>
    <t xml:space="preserve">ciebebidasimportadas@hotmail.com</t>
  </si>
  <si>
    <t xml:space="preserve">02805138000193</t>
  </si>
  <si>
    <t xml:space="preserve">OCIDENTAL COMERCIO DE FRIOS LTDA</t>
  </si>
  <si>
    <t xml:space="preserve">fiscal@projecont.com.br</t>
  </si>
  <si>
    <t xml:space="preserve">02805222000107</t>
  </si>
  <si>
    <t xml:space="preserve">RODSTAR TRANSPORTES RODOVIARIOS LTDA</t>
  </si>
  <si>
    <t xml:space="preserve">02805389000178</t>
  </si>
  <si>
    <t xml:space="preserve">DISTRIBUIDORA MESQUITA DE PRODUTOS HORTIFRUTIGRANJEIROS LTDA</t>
  </si>
  <si>
    <t xml:space="preserve">02805610000198</t>
  </si>
  <si>
    <t xml:space="preserve">EMBRAPORT EMPRESA BRASILEIRA DE TERMINAIS PORTUARIOS S/A</t>
  </si>
  <si>
    <t xml:space="preserve">alesandra.silva@dpworld.com</t>
  </si>
  <si>
    <t xml:space="preserve">02805646000171</t>
  </si>
  <si>
    <t xml:space="preserve">POSTO BRASILIA 1 LTDA</t>
  </si>
  <si>
    <t xml:space="preserve">cont.araguaia@uol.com.br</t>
  </si>
  <si>
    <t xml:space="preserve">02805772000126</t>
  </si>
  <si>
    <t xml:space="preserve">CBB COMERCIAL BRASILEIRA DE BEBIDAS LTDA</t>
  </si>
  <si>
    <t xml:space="preserve">Boquim</t>
  </si>
  <si>
    <t xml:space="preserve">valeriacomputec@yahoo.com.br</t>
  </si>
  <si>
    <t xml:space="preserve">02805820000186</t>
  </si>
  <si>
    <t xml:space="preserve">ENERFLEX BRASIL ENERGIA LTDA</t>
  </si>
  <si>
    <t xml:space="preserve">gmachado@enerflex.com</t>
  </si>
  <si>
    <t xml:space="preserve">02805885000121</t>
  </si>
  <si>
    <t xml:space="preserve">ALMEIDA BRAGA ENGENHARIA LTDA</t>
  </si>
  <si>
    <t xml:space="preserve">02805889000100</t>
  </si>
  <si>
    <t xml:space="preserve">LARCO COMERCIAL DE PRODUTOS DE PETROLEO LTDA</t>
  </si>
  <si>
    <t xml:space="preserve">02805974000178</t>
  </si>
  <si>
    <t xml:space="preserve">DESIGN STONES INDUSTRIA E COMERCIO DE PEDRAS LTDA</t>
  </si>
  <si>
    <t xml:space="preserve">02806151000167</t>
  </si>
  <si>
    <t xml:space="preserve">JVC FACTORING FOMENTO MERCANTIL LTDA</t>
  </si>
  <si>
    <t xml:space="preserve">legalizacao.roma@gruporoma.com.br</t>
  </si>
  <si>
    <t xml:space="preserve">02806382000170</t>
  </si>
  <si>
    <t xml:space="preserve">M. JOSE DA SILVA &amp; CIA LTDA</t>
  </si>
  <si>
    <t xml:space="preserve">m.josedasilvacia@hotmail.com</t>
  </si>
  <si>
    <t xml:space="preserve">02806397000139</t>
  </si>
  <si>
    <t xml:space="preserve">CARVALHO E LOPES LTDA.</t>
  </si>
  <si>
    <t xml:space="preserve">02806416000127</t>
  </si>
  <si>
    <t xml:space="preserve">SUPERMERCADO VALE LTDA</t>
  </si>
  <si>
    <t xml:space="preserve">02806557000140</t>
  </si>
  <si>
    <t xml:space="preserve">TRANSPORTES E REPRESENTACOES MANIL LTDA</t>
  </si>
  <si>
    <t xml:space="preserve">Palmares do Sul</t>
  </si>
  <si>
    <t xml:space="preserve">dilar@dmcontabil.com.br</t>
  </si>
  <si>
    <t xml:space="preserve">02806627000160</t>
  </si>
  <si>
    <t xml:space="preserve">POSTO BARBADOS LTDA</t>
  </si>
  <si>
    <t xml:space="preserve">asesana@colatina.com.br</t>
  </si>
  <si>
    <t xml:space="preserve">02806798000199</t>
  </si>
  <si>
    <t xml:space="preserve">FOUNDEVER DO BRASIL SERVICOS E TECNOLOGIA LTDA</t>
  </si>
  <si>
    <t xml:space="preserve">accountingbrazil@foundever.com</t>
  </si>
  <si>
    <t xml:space="preserve">02806950000133</t>
  </si>
  <si>
    <t xml:space="preserve">DROGARIA MATER LTDA</t>
  </si>
  <si>
    <t xml:space="preserve">02807012000158</t>
  </si>
  <si>
    <t xml:space="preserve">3R STUDIO COMUNICACAO LTDA</t>
  </si>
  <si>
    <t xml:space="preserve">02807092000141</t>
  </si>
  <si>
    <t xml:space="preserve">AKROPOLIS COMERCIO DE CARNES ESPECIAIS LTDA</t>
  </si>
  <si>
    <t xml:space="preserve">akrocarnes@uol.com.br</t>
  </si>
  <si>
    <t xml:space="preserve">02807256000130</t>
  </si>
  <si>
    <t xml:space="preserve">S. YAMADA PAPELARIA</t>
  </si>
  <si>
    <t xml:space="preserve">sogo@haikaipresentes.com.br</t>
  </si>
  <si>
    <t xml:space="preserve">02807315000170</t>
  </si>
  <si>
    <t xml:space="preserve">EBP BRASIL GESTAO AMBIENTAL LTDA</t>
  </si>
  <si>
    <t xml:space="preserve">alessandra.bitener@ebpbrasil.com.br</t>
  </si>
  <si>
    <t xml:space="preserve">02807391000186</t>
  </si>
  <si>
    <t xml:space="preserve">PARANAIBA COMERCIO E DERIVADOS DE PETROLEO LTDA</t>
  </si>
  <si>
    <t xml:space="preserve">financeirosigilo@terra.com.br</t>
  </si>
  <si>
    <t xml:space="preserve">02807510000109</t>
  </si>
  <si>
    <t xml:space="preserve">COSTA DISTRIBUIDORA DE GAS LTDA</t>
  </si>
  <si>
    <t xml:space="preserve">pa18766@terra.com.br</t>
  </si>
  <si>
    <t xml:space="preserve">02807635000120</t>
  </si>
  <si>
    <t xml:space="preserve">SUPERMERCADO TIAOZAO LTDA</t>
  </si>
  <si>
    <t xml:space="preserve">Estiva</t>
  </si>
  <si>
    <t xml:space="preserve">supertiaozao@gmail.com</t>
  </si>
  <si>
    <t xml:space="preserve">02807661000159</t>
  </si>
  <si>
    <t xml:space="preserve">MARIATE LOGISTICA E DISTRIBUICAO DE ALIMENTOS LTDA</t>
  </si>
  <si>
    <t xml:space="preserve">duglacy@borgescontabil.com.br</t>
  </si>
  <si>
    <t xml:space="preserve">02807817000100</t>
  </si>
  <si>
    <t xml:space="preserve">DAVI ALIMENTOS LTDA.</t>
  </si>
  <si>
    <t xml:space="preserve">peixotocontabilidade@yahoo.com.br</t>
  </si>
  <si>
    <t xml:space="preserve">02808222000160</t>
  </si>
  <si>
    <t xml:space="preserve">J M ROCHA COSTA</t>
  </si>
  <si>
    <t xml:space="preserve">washington@washingtonbarros.com.br</t>
  </si>
  <si>
    <t xml:space="preserve">02808298000196</t>
  </si>
  <si>
    <t xml:space="preserve">ELERA RENOVAVEIS S A.</t>
  </si>
  <si>
    <t xml:space="preserve">tributario@elera.com</t>
  </si>
  <si>
    <t xml:space="preserve">02808372000174</t>
  </si>
  <si>
    <t xml:space="preserve">O S G EMPREENDIMENTOS LTDA</t>
  </si>
  <si>
    <t xml:space="preserve">osias@osgempreendimentos.com.br</t>
  </si>
  <si>
    <t xml:space="preserve">02808425000157</t>
  </si>
  <si>
    <t xml:space="preserve">JA PAGUEI EMPREENDIMENTOS IMOBILIARIOS E AGRONEGOCIOS S/A</t>
  </si>
  <si>
    <t xml:space="preserve">fiscal@escritadigital.com.br</t>
  </si>
  <si>
    <t xml:space="preserve">02808521000103</t>
  </si>
  <si>
    <t xml:space="preserve">KLEBER VIEIRA DA COSTA &amp; CIA. LTDA</t>
  </si>
  <si>
    <t xml:space="preserve">02808642000147</t>
  </si>
  <si>
    <t xml:space="preserve">CISA COMERCIO E SERVICOS S.A</t>
  </si>
  <si>
    <t xml:space="preserve">02808705000165</t>
  </si>
  <si>
    <t xml:space="preserve">COMPUGRAF TELECOM LTDA</t>
  </si>
  <si>
    <t xml:space="preserve">juridico@compugraf.com.br</t>
  </si>
  <si>
    <t xml:space="preserve">02808710000178</t>
  </si>
  <si>
    <t xml:space="preserve">GEODEX EMPRESA DE PARTICIPACOES LTDA</t>
  </si>
  <si>
    <t xml:space="preserve">kepel@patnaep.com.br</t>
  </si>
  <si>
    <t xml:space="preserve">02809158000132</t>
  </si>
  <si>
    <t xml:space="preserve">HOTEL PANAMBY LTDA</t>
  </si>
  <si>
    <t xml:space="preserve">financeiro.gru@panamby.com.br</t>
  </si>
  <si>
    <t xml:space="preserve">02809310000187</t>
  </si>
  <si>
    <t xml:space="preserve">NEOMEX HOSPITALAR LTDA</t>
  </si>
  <si>
    <t xml:space="preserve">contabilidade@neomex.com.br</t>
  </si>
  <si>
    <t xml:space="preserve">02809488000128</t>
  </si>
  <si>
    <t xml:space="preserve">CORUMBAL PARTICIPACOES E ADMINISTRACAO LTDA.</t>
  </si>
  <si>
    <t xml:space="preserve">02809496000174</t>
  </si>
  <si>
    <t xml:space="preserve">ALFASTAR PARTICIPACOES LTDA.</t>
  </si>
  <si>
    <t xml:space="preserve">fiscal@aparholdings.com.br</t>
  </si>
  <si>
    <t xml:space="preserve">02809512000129</t>
  </si>
  <si>
    <t xml:space="preserve">PORTO DE AREIA XINGU LTDA</t>
  </si>
  <si>
    <t xml:space="preserve">02809603000164</t>
  </si>
  <si>
    <t xml:space="preserve">C.P.I. S/S LTDA</t>
  </si>
  <si>
    <t xml:space="preserve">mardoqueucost@hotmail.com</t>
  </si>
  <si>
    <t xml:space="preserve">02809886000144</t>
  </si>
  <si>
    <t xml:space="preserve">FLAJO INDUSTRIA E COMERCIO DE ACABAMENTOS TEXTEIS LTDA.</t>
  </si>
  <si>
    <t xml:space="preserve">nfe@angero.com.br</t>
  </si>
  <si>
    <t xml:space="preserve">02809954000175</t>
  </si>
  <si>
    <t xml:space="preserve">MEDIEVAL HOTEL LTDA</t>
  </si>
  <si>
    <t xml:space="preserve">02810005000105</t>
  </si>
  <si>
    <t xml:space="preserve">MG GOLD INDUSTRIA DA AMAZONIA LTDA</t>
  </si>
  <si>
    <t xml:space="preserve">mario.muniz@magnumgroup.com.br</t>
  </si>
  <si>
    <t xml:space="preserve">02810037000100</t>
  </si>
  <si>
    <t xml:space="preserve">AUTO POSTO TREVISAN DE SUMARE LTDA</t>
  </si>
  <si>
    <t xml:space="preserve">02810063000139</t>
  </si>
  <si>
    <t xml:space="preserve">MAGNUM AUTO POSTO LTDA</t>
  </si>
  <si>
    <t xml:space="preserve">02810131000160</t>
  </si>
  <si>
    <t xml:space="preserve">NEW AGRO - MAQUINAS AGRICOLAS LTDA.</t>
  </si>
  <si>
    <t xml:space="preserve">contato@newagro.com.br</t>
  </si>
  <si>
    <t xml:space="preserve">02810264000136</t>
  </si>
  <si>
    <t xml:space="preserve">J M A PRESTACAO DE SERVICOS E TERCEIRIZACAO LTDA</t>
  </si>
  <si>
    <t xml:space="preserve">02810341000158</t>
  </si>
  <si>
    <t xml:space="preserve">CARMOSINA EMPREENDIMENTOS TURISTICOS LTDA</t>
  </si>
  <si>
    <t xml:space="preserve">02810616000153</t>
  </si>
  <si>
    <t xml:space="preserve">SUPERMERCADO CABRAL E SILVA LTDA</t>
  </si>
  <si>
    <t xml:space="preserve">02810621000166</t>
  </si>
  <si>
    <t xml:space="preserve">SIMOLDES ACOS BRASIL LTDA</t>
  </si>
  <si>
    <t xml:space="preserve">roberto@simoldes.com.br</t>
  </si>
  <si>
    <t xml:space="preserve">02810742000108</t>
  </si>
  <si>
    <t xml:space="preserve">GMM TECNOLOGIA E INFRAESTRUTURA LTDA</t>
  </si>
  <si>
    <t xml:space="preserve">02810787000182</t>
  </si>
  <si>
    <t xml:space="preserve">SO BOI CARNES E ROTISSERIE LTDA</t>
  </si>
  <si>
    <t xml:space="preserve">02810933000170</t>
  </si>
  <si>
    <t xml:space="preserve">COMERCIAL PEDROTTI LTDA</t>
  </si>
  <si>
    <t xml:space="preserve">gestaopedrotti@gmail.com</t>
  </si>
  <si>
    <t xml:space="preserve">02811007000119</t>
  </si>
  <si>
    <t xml:space="preserve">WMCN LOCACAO, ORGANIZACAO DE EVENTOS E EMPREENDIMENTOS LTDA.</t>
  </si>
  <si>
    <t xml:space="preserve">rodrigo.bellomi@virtuscontabilidade.com.br</t>
  </si>
  <si>
    <t xml:space="preserve">02811410000148</t>
  </si>
  <si>
    <t xml:space="preserve">VIVARELLA FRANCHISING LTDA.</t>
  </si>
  <si>
    <t xml:space="preserve">registro@asteserv.com.br</t>
  </si>
  <si>
    <t xml:space="preserve">02811759000180</t>
  </si>
  <si>
    <t xml:space="preserve">COMERCIAL DE ALIMENTOS ROMAN LTDA</t>
  </si>
  <si>
    <t xml:space="preserve">02811903000188</t>
  </si>
  <si>
    <t xml:space="preserve">VICENTINOS ELETRIC LTDA</t>
  </si>
  <si>
    <t xml:space="preserve">02811957000143</t>
  </si>
  <si>
    <t xml:space="preserve">AUTO POSTO ENTRERRIENSE LTDA</t>
  </si>
  <si>
    <t xml:space="preserve">Entre Rios do Oeste</t>
  </si>
  <si>
    <t xml:space="preserve">entreriosposto@hotmail.com</t>
  </si>
  <si>
    <t xml:space="preserve">02812095000173</t>
  </si>
  <si>
    <t xml:space="preserve">ANEXO  - SOLUCOES INDUSTRIAIS EM METAIS E PLASTICOS LTDA</t>
  </si>
  <si>
    <t xml:space="preserve">adm@anexoa.com.br</t>
  </si>
  <si>
    <t xml:space="preserve">02812362000102</t>
  </si>
  <si>
    <t xml:space="preserve">PERES &amp; ANDRADE TRANSPORTES RODOVIARIOS LTDA</t>
  </si>
  <si>
    <t xml:space="preserve">Tapiraí</t>
  </si>
  <si>
    <t xml:space="preserve">02812468000106</t>
  </si>
  <si>
    <t xml:space="preserve">UNIMED NACIONAL - COOPERATIVA CENTRAL</t>
  </si>
  <si>
    <t xml:space="preserve">eq.tributaria@centralnacionalunimed.com.br</t>
  </si>
  <si>
    <t xml:space="preserve">02812552000120</t>
  </si>
  <si>
    <t xml:space="preserve">MARCODIESEL PECAS E SERVICOS LTDA</t>
  </si>
  <si>
    <t xml:space="preserve">rejane@macrobus.com.br</t>
  </si>
  <si>
    <t xml:space="preserve">02812615000148</t>
  </si>
  <si>
    <t xml:space="preserve">ADILSON BETOLDO ACOUGUES</t>
  </si>
  <si>
    <t xml:space="preserve">escsarandy2@hotmail.com</t>
  </si>
  <si>
    <t xml:space="preserve">02812638000152</t>
  </si>
  <si>
    <t xml:space="preserve">POSTO DE GASOLINA ELTECON LTDA</t>
  </si>
  <si>
    <t xml:space="preserve">contabilidadejulia@gmail.com</t>
  </si>
  <si>
    <t xml:space="preserve">02812740000158</t>
  </si>
  <si>
    <t xml:space="preserve">G4S INTERATIVA SERVICE LTDA.</t>
  </si>
  <si>
    <t xml:space="preserve">02812853000153</t>
  </si>
  <si>
    <t xml:space="preserve">POSTO DE GASOLINA PARQUE DAS ROSAS LTDA</t>
  </si>
  <si>
    <t xml:space="preserve">parquedasrosas.redemar@gmail.com</t>
  </si>
  <si>
    <t xml:space="preserve">02812904000147</t>
  </si>
  <si>
    <t xml:space="preserve">DKR PRODUTOS ALIMENTICIOS LTDA</t>
  </si>
  <si>
    <t xml:space="preserve">contabilidadedkr@outlook.com</t>
  </si>
  <si>
    <t xml:space="preserve">02813554000133</t>
  </si>
  <si>
    <t xml:space="preserve">MINAS BRASIL FACTORING LTDA</t>
  </si>
  <si>
    <t xml:space="preserve">02813557000177</t>
  </si>
  <si>
    <t xml:space="preserve">ADEMIR DE SOUZA SUPERMERCADO</t>
  </si>
  <si>
    <t xml:space="preserve">02813983000100</t>
  </si>
  <si>
    <t xml:space="preserve">M. DA CONCEICAO TINTAS LTDA</t>
  </si>
  <si>
    <t xml:space="preserve">02814097000100</t>
  </si>
  <si>
    <t xml:space="preserve">RENOVEL VEICULOS LTDA</t>
  </si>
  <si>
    <t xml:space="preserve">dp@gruporollemberg.com</t>
  </si>
  <si>
    <t xml:space="preserve">02814251000135</t>
  </si>
  <si>
    <t xml:space="preserve">AVA - SERVICOS AUTOMOTIVOS LTDA</t>
  </si>
  <si>
    <t xml:space="preserve">02814286000255</t>
  </si>
  <si>
    <t xml:space="preserve">PLASTIC OMNIUM AUTO INERGY DO BRASIL LTDA.</t>
  </si>
  <si>
    <t xml:space="preserve">dl_ces_br_fiscal@plasticomnium.com</t>
  </si>
  <si>
    <t xml:space="preserve">02814340000181</t>
  </si>
  <si>
    <t xml:space="preserve">DISTRIBUIDORA E IMPORTADORA IRMAOS AVELINO S.A.</t>
  </si>
  <si>
    <t xml:space="preserve">financeiro@iavelino.com.br</t>
  </si>
  <si>
    <t xml:space="preserve">02814354000103</t>
  </si>
  <si>
    <t xml:space="preserve">AUTO CENTER MAYARA LTDA</t>
  </si>
  <si>
    <t xml:space="preserve">02814497000107</t>
  </si>
  <si>
    <t xml:space="preserve">CIMED INDUSTRIA S.A.</t>
  </si>
  <si>
    <t xml:space="preserve">tributario@grupocimed.com.br</t>
  </si>
  <si>
    <t xml:space="preserve">02814510000128</t>
  </si>
  <si>
    <t xml:space="preserve">POSTO DOM PEDRO DE PINDA LTDA</t>
  </si>
  <si>
    <t xml:space="preserve">cadastro.cnp@rededompedro.com</t>
  </si>
  <si>
    <t xml:space="preserve">02814557000191</t>
  </si>
  <si>
    <t xml:space="preserve">ABASTECEDORA DE COMBUSTIVEIS ISALUFE LTDA</t>
  </si>
  <si>
    <t xml:space="preserve">postoisalufe@gmail.com</t>
  </si>
  <si>
    <t xml:space="preserve">02814573000184</t>
  </si>
  <si>
    <t xml:space="preserve">PAJEU NORDESTE LTDA</t>
  </si>
  <si>
    <t xml:space="preserve">carlos_roberto.1@hotmail.com</t>
  </si>
  <si>
    <t xml:space="preserve">02814702000134</t>
  </si>
  <si>
    <t xml:space="preserve">SALUTIS ADMINISTRACAO EM SAUDE LTDA</t>
  </si>
  <si>
    <t xml:space="preserve">contabilidade.suafi@salutis.com.br</t>
  </si>
  <si>
    <t xml:space="preserve">02814791000119</t>
  </si>
  <si>
    <t xml:space="preserve">LETICIA MOVEIS LTDA</t>
  </si>
  <si>
    <t xml:space="preserve">02814832000177</t>
  </si>
  <si>
    <t xml:space="preserve">COOPERATIVA DE CREDITO COOPHARMA</t>
  </si>
  <si>
    <t xml:space="preserve">02815239000145</t>
  </si>
  <si>
    <t xml:space="preserve">AGROPECUARIA MONTE VERDE LTDA</t>
  </si>
  <si>
    <t xml:space="preserve">Santa Maria das Barreiras</t>
  </si>
  <si>
    <t xml:space="preserve">02815293000190</t>
  </si>
  <si>
    <t xml:space="preserve">ATLAS PARAFUSOS LTDA</t>
  </si>
  <si>
    <t xml:space="preserve">atlasxml@gmail.com</t>
  </si>
  <si>
    <t xml:space="preserve">02815301000107</t>
  </si>
  <si>
    <t xml:space="preserve">BMA TECNOLOGIA DE RESIDUOS LTDA</t>
  </si>
  <si>
    <t xml:space="preserve">acarvalho@brandt.com.br</t>
  </si>
  <si>
    <t xml:space="preserve">02815409000191</t>
  </si>
  <si>
    <t xml:space="preserve">DRUID INTERNET SYSTEMS COMERCIO E SERVICOS S.A.</t>
  </si>
  <si>
    <t xml:space="preserve">druid@druid.com.br</t>
  </si>
  <si>
    <t xml:space="preserve">02815503000140</t>
  </si>
  <si>
    <t xml:space="preserve">MARIA DE L O GONCALVES</t>
  </si>
  <si>
    <t xml:space="preserve">goncalvesloja2@gmal.com</t>
  </si>
  <si>
    <t xml:space="preserve">02815784000131</t>
  </si>
  <si>
    <t xml:space="preserve">POUND EMPREENDIMENTOS S/A</t>
  </si>
  <si>
    <t xml:space="preserve">02815876000111</t>
  </si>
  <si>
    <t xml:space="preserve">H OLIVEIRA TELES LTDA</t>
  </si>
  <si>
    <t xml:space="preserve">Itauçu</t>
  </si>
  <si>
    <t xml:space="preserve">leninhasupermercados@gmail.com</t>
  </si>
  <si>
    <t xml:space="preserve">02816035000129</t>
  </si>
  <si>
    <t xml:space="preserve">AUTO POSTO REALEZA LTDA.</t>
  </si>
  <si>
    <t xml:space="preserve">za.machado@hotmail.com</t>
  </si>
  <si>
    <t xml:space="preserve">02816083000117</t>
  </si>
  <si>
    <t xml:space="preserve">AZEVEDO &amp; ESPINDOLA LTDA.</t>
  </si>
  <si>
    <t xml:space="preserve">ocparati@hotmail.com.br</t>
  </si>
  <si>
    <t xml:space="preserve">02816111000104</t>
  </si>
  <si>
    <t xml:space="preserve">HAYONIK INDUSTRIA E COMERCIO DE PRODUTOS ELETRONICOS LTDA</t>
  </si>
  <si>
    <t xml:space="preserve">02816407000117</t>
  </si>
  <si>
    <t xml:space="preserve">EURO-SERVICE COMERCIO E REPARACAO LTDA</t>
  </si>
  <si>
    <t xml:space="preserve">02816431000156</t>
  </si>
  <si>
    <t xml:space="preserve">VALLPAR PARTICIPACOES E EMPREENDIMENTOS LTDA.</t>
  </si>
  <si>
    <t xml:space="preserve">02816433000145</t>
  </si>
  <si>
    <t xml:space="preserve">BR INSPECOES S/A</t>
  </si>
  <si>
    <t xml:space="preserve">02816659000146</t>
  </si>
  <si>
    <t xml:space="preserve">SERC MANUTENCAO E CALDEIRARIA LTDA</t>
  </si>
  <si>
    <t xml:space="preserve">02816691000121</t>
  </si>
  <si>
    <t xml:space="preserve">JACQUELINE MESSIAS COMINESI LTDA</t>
  </si>
  <si>
    <t xml:space="preserve">elieserpieczaki@ig.com.br</t>
  </si>
  <si>
    <t xml:space="preserve">02816696000154</t>
  </si>
  <si>
    <t xml:space="preserve">PONTAMED FARMACEUTICA LTDA</t>
  </si>
  <si>
    <t xml:space="preserve">pontamed@pontamed.com.br</t>
  </si>
  <si>
    <t xml:space="preserve">02816751000106</t>
  </si>
  <si>
    <t xml:space="preserve">PARADIGMA BUSINESS SOLUTIONS LTDA</t>
  </si>
  <si>
    <t xml:space="preserve">cadexpbs@paradigmabs.com.br</t>
  </si>
  <si>
    <t xml:space="preserve">02816844000130</t>
  </si>
  <si>
    <t xml:space="preserve">AUTO POSTO TOME LTDA</t>
  </si>
  <si>
    <t xml:space="preserve">tomejm123@yahoo.com.br</t>
  </si>
  <si>
    <t xml:space="preserve">02817009000115</t>
  </si>
  <si>
    <t xml:space="preserve">AUTO DIESEL MIRADOURO LTDA</t>
  </si>
  <si>
    <t xml:space="preserve">02817114000154</t>
  </si>
  <si>
    <t xml:space="preserve">GPS - PREDIAL SISTEMAS DE SEGURANCA LTDA</t>
  </si>
  <si>
    <t xml:space="preserve">02817342000124</t>
  </si>
  <si>
    <t xml:space="preserve">AUTO POSTO MIXAM LTDA</t>
  </si>
  <si>
    <t xml:space="preserve">mixam@stetnet.com.br</t>
  </si>
  <si>
    <t xml:space="preserve">02817401000164</t>
  </si>
  <si>
    <t xml:space="preserve">FREITAS &amp; GUIMARAES MATERIAIS PARA CONSTRUCAO LTDA</t>
  </si>
  <si>
    <t xml:space="preserve">02817455000120</t>
  </si>
  <si>
    <t xml:space="preserve">SERV POSTO VIA NORTE LTDA</t>
  </si>
  <si>
    <t xml:space="preserve">servpostovianorte@terra.com.br</t>
  </si>
  <si>
    <t xml:space="preserve">02817655000182</t>
  </si>
  <si>
    <t xml:space="preserve">COMERCIAL DE COMBUSTIVEIS E LUBRIFICANTES VITAL LTDA.</t>
  </si>
  <si>
    <t xml:space="preserve">postoinsinuante@hotmail.com</t>
  </si>
  <si>
    <t xml:space="preserve">02817779000168</t>
  </si>
  <si>
    <t xml:space="preserve">COMERCIO DE COMBUSTIVEL E LUBRIFICANTES RODRIGUES LTDA</t>
  </si>
  <si>
    <t xml:space="preserve">02817838000106</t>
  </si>
  <si>
    <t xml:space="preserve">UTILIDADES DOMESTICAS UD LTDA</t>
  </si>
  <si>
    <t xml:space="preserve">financeiro@lojasud.com.br</t>
  </si>
  <si>
    <t xml:space="preserve">02817974000198</t>
  </si>
  <si>
    <t xml:space="preserve">NOVA TECNICA COMERCIAL LTDA</t>
  </si>
  <si>
    <t xml:space="preserve">novatec@solar.com.br</t>
  </si>
  <si>
    <t xml:space="preserve">02817987000167</t>
  </si>
  <si>
    <t xml:space="preserve">COMERCIAL SAO PATRICIO LTDA</t>
  </si>
  <si>
    <t xml:space="preserve">02818006000104</t>
  </si>
  <si>
    <t xml:space="preserve">CICAFE ARMAZEM GERAIS LTDA</t>
  </si>
  <si>
    <t xml:space="preserve">Mimoso do Sul</t>
  </si>
  <si>
    <t xml:space="preserve">02818012000153</t>
  </si>
  <si>
    <t xml:space="preserve">HP COMERCIO E DERIVADOS DE PETROLEO LTDA</t>
  </si>
  <si>
    <t xml:space="preserve">02818075000100</t>
  </si>
  <si>
    <t xml:space="preserve">CENTROSOLDAS LTDA.</t>
  </si>
  <si>
    <t xml:space="preserve">02818217000139</t>
  </si>
  <si>
    <t xml:space="preserve">TUCANO SERVICOS DE TERRAPLANAGENS LTDA</t>
  </si>
  <si>
    <t xml:space="preserve">tucanoterra@hotmail.com</t>
  </si>
  <si>
    <t xml:space="preserve">02818444000164</t>
  </si>
  <si>
    <t xml:space="preserve">ARMAZEM PAULISTA - COMERCIO E TRANSPORTE LTDA</t>
  </si>
  <si>
    <t xml:space="preserve">São Geraldo do Araguaia</t>
  </si>
  <si>
    <t xml:space="preserve">bodas_paulista@hotmail.com</t>
  </si>
  <si>
    <t xml:space="preserve">02818476000160</t>
  </si>
  <si>
    <t xml:space="preserve">JPC CONSULTING LTDA</t>
  </si>
  <si>
    <t xml:space="preserve">02818489000139</t>
  </si>
  <si>
    <t xml:space="preserve">COMERCIO DE MATERIAIS DE PESCA LTDA</t>
  </si>
  <si>
    <t xml:space="preserve">junior@acaraupesca.com.br</t>
  </si>
  <si>
    <t xml:space="preserve">02818743000107</t>
  </si>
  <si>
    <t xml:space="preserve">MARAVILHA MOTOS LTDA</t>
  </si>
  <si>
    <t xml:space="preserve">02819125000173</t>
  </si>
  <si>
    <t xml:space="preserve">UBS BB CORRETORA DE CAMBIO, TITULOS E VALORES MOBILIARIOS S.A</t>
  </si>
  <si>
    <t xml:space="preserve">02819294000103</t>
  </si>
  <si>
    <t xml:space="preserve">COMERCIAL SOUSA LTDA</t>
  </si>
  <si>
    <t xml:space="preserve">Bragança</t>
  </si>
  <si>
    <t xml:space="preserve">mercsousa@hotmail.com</t>
  </si>
  <si>
    <t xml:space="preserve">02819309000133</t>
  </si>
  <si>
    <t xml:space="preserve">SEMENTES AGRO SOL LTDA</t>
  </si>
  <si>
    <t xml:space="preserve">cristianobrito@sementesagrosol.com.br</t>
  </si>
  <si>
    <t xml:space="preserve">02819380000116</t>
  </si>
  <si>
    <t xml:space="preserve">CHAVES COMERCIO DE COSMETICOS LTDA</t>
  </si>
  <si>
    <t xml:space="preserve">contadgo@terra.com.br</t>
  </si>
  <si>
    <t xml:space="preserve">02819420000120</t>
  </si>
  <si>
    <t xml:space="preserve">SAFIRA PROMOTORA DE VENDAS LTDA</t>
  </si>
  <si>
    <t xml:space="preserve">02819555000195</t>
  </si>
  <si>
    <t xml:space="preserve">ARTNOBRE CONSTRUTORA, INDUSTRIA E COMERCIO DE MOVEIS LTDA</t>
  </si>
  <si>
    <t xml:space="preserve">02819644000131</t>
  </si>
  <si>
    <t xml:space="preserve">AUTO POSTO MONTANA DE REGISTRO LTDA</t>
  </si>
  <si>
    <t xml:space="preserve">02819759000126</t>
  </si>
  <si>
    <t xml:space="preserve">POSTO BEIRA RIO COM. DE DERIVADOS DE PETROLEO LTDA</t>
  </si>
  <si>
    <t xml:space="preserve">02819791000101</t>
  </si>
  <si>
    <t xml:space="preserve">RS FACTORING FOMENTO MERCANTIL LTDA</t>
  </si>
  <si>
    <t xml:space="preserve">sacolageano@globo.com</t>
  </si>
  <si>
    <t xml:space="preserve">02820202000105</t>
  </si>
  <si>
    <t xml:space="preserve">AGROMUDAS KAMARA LTDA</t>
  </si>
  <si>
    <t xml:space="preserve">contato@ativacontabilidade.net.br</t>
  </si>
  <si>
    <t xml:space="preserve">02820387000158</t>
  </si>
  <si>
    <t xml:space="preserve">VERJ ARMAZEM LTDA</t>
  </si>
  <si>
    <t xml:space="preserve">verjmercado@gmail.com</t>
  </si>
  <si>
    <t xml:space="preserve">02820528000132</t>
  </si>
  <si>
    <t xml:space="preserve">AMAZONBAHIA CONSTRUTORA E INCORPORADORA LTDA</t>
  </si>
  <si>
    <t xml:space="preserve">amazonbahia@uol.com.br</t>
  </si>
  <si>
    <t xml:space="preserve">02820579000164</t>
  </si>
  <si>
    <t xml:space="preserve">COMERCIAL GURUPI DE AUTOMOVEIS LTDA</t>
  </si>
  <si>
    <t xml:space="preserve">02820668000100</t>
  </si>
  <si>
    <t xml:space="preserve">LEONARDO GABRIEL CHAVES DE TOLEDO</t>
  </si>
  <si>
    <t xml:space="preserve">02820747000111</t>
  </si>
  <si>
    <t xml:space="preserve">SOCIEDADE COOPERATIVA COOPVITA - COOPERATIVA DE TRABALHO</t>
  </si>
  <si>
    <t xml:space="preserve">coopvitacoop@gmail.com</t>
  </si>
  <si>
    <t xml:space="preserve">02820966000109</t>
  </si>
  <si>
    <t xml:space="preserve">TERACOM TELEMATICA S.A.</t>
  </si>
  <si>
    <t xml:space="preserve">ctb@datacom.com.br</t>
  </si>
  <si>
    <t xml:space="preserve">02821150000191</t>
  </si>
  <si>
    <t xml:space="preserve">STROBELETRO COMERCIO DE MATERIAL ELETRICO LTDA</t>
  </si>
  <si>
    <t xml:space="preserve">02821231000191</t>
  </si>
  <si>
    <t xml:space="preserve">POSTO TIO ZICO III LTDA</t>
  </si>
  <si>
    <t xml:space="preserve">adm10@maxicon.com.br</t>
  </si>
  <si>
    <t xml:space="preserve">02821369000190</t>
  </si>
  <si>
    <t xml:space="preserve">SANDRA FURLAN LTDA</t>
  </si>
  <si>
    <t xml:space="preserve">mercadosanches@hotmail.com</t>
  </si>
  <si>
    <t xml:space="preserve">02821416000104</t>
  </si>
  <si>
    <t xml:space="preserve">H K - FOMENTO MERCANTIL LTDA</t>
  </si>
  <si>
    <t xml:space="preserve">02821541000106</t>
  </si>
  <si>
    <t xml:space="preserve">MARCIA CARNEIRO MEIRELLES TORRES &amp; CIA LTDA</t>
  </si>
  <si>
    <t xml:space="preserve">torreslareconstrucao@gmail.com</t>
  </si>
  <si>
    <t xml:space="preserve">02821625000140</t>
  </si>
  <si>
    <t xml:space="preserve">CURINGA CAMINHOES LTDA</t>
  </si>
  <si>
    <t xml:space="preserve">claudia@curingaiveco.com.br</t>
  </si>
  <si>
    <t xml:space="preserve">02821683000173</t>
  </si>
  <si>
    <t xml:space="preserve">MAX GEAR INDUSTRIA E COMERCIO DE AUTO PECAS LTDA.</t>
  </si>
  <si>
    <t xml:space="preserve">esequiel.silva@maxgear.com.br</t>
  </si>
  <si>
    <t xml:space="preserve">02821710000108</t>
  </si>
  <si>
    <t xml:space="preserve">WIFLOREST COMPENSADOS LTDA</t>
  </si>
  <si>
    <t xml:space="preserve">02821831000150</t>
  </si>
  <si>
    <t xml:space="preserve">CLINICA - DIA ELDORADO LTDA.</t>
  </si>
  <si>
    <t xml:space="preserve">02821951000157</t>
  </si>
  <si>
    <t xml:space="preserve">LEONDILMO MATERIAIS PARA CONSTRUCAO LTDA</t>
  </si>
  <si>
    <t xml:space="preserve">02821958000179</t>
  </si>
  <si>
    <t xml:space="preserve">NOVA MILVA PARTICIPACOES SOCIETARIAS LTDA</t>
  </si>
  <si>
    <t xml:space="preserve">02821971000128</t>
  </si>
  <si>
    <t xml:space="preserve">MAVENIR SYSTEMS DO BRASIL LTDA</t>
  </si>
  <si>
    <t xml:space="preserve">adm.legal@p2pconsult.com.br</t>
  </si>
  <si>
    <t xml:space="preserve">02821979000194</t>
  </si>
  <si>
    <t xml:space="preserve">NOVA ED PARTICIPACOES SOCIETARIAS LTDA</t>
  </si>
  <si>
    <t xml:space="preserve">02822242000196</t>
  </si>
  <si>
    <t xml:space="preserve">RODRIGO DA SILVA MARTINS LTDA</t>
  </si>
  <si>
    <t xml:space="preserve">vr.contabilidade.assessoria@gmail.com</t>
  </si>
  <si>
    <t xml:space="preserve">02822706000164</t>
  </si>
  <si>
    <t xml:space="preserve">CARAVAN CONVINIENCIAS LTDA</t>
  </si>
  <si>
    <t xml:space="preserve">contato@pinheirocontabilidade.com</t>
  </si>
  <si>
    <t xml:space="preserve">02822707000109</t>
  </si>
  <si>
    <t xml:space="preserve">KONESUL - INDUSTRIA E COMERCIO LTDA</t>
  </si>
  <si>
    <t xml:space="preserve">02823203000103</t>
  </si>
  <si>
    <t xml:space="preserve">DELTA DUCON ENGENHARIA E EQUIPAMENTOS INDUSTRIAIS LTDA</t>
  </si>
  <si>
    <t xml:space="preserve">Pirapora do Bom Jesus</t>
  </si>
  <si>
    <t xml:space="preserve">comercial@deltaducon.com.br</t>
  </si>
  <si>
    <t xml:space="preserve">02823242000100</t>
  </si>
  <si>
    <t xml:space="preserve">CESARGAZ LTDA</t>
  </si>
  <si>
    <t xml:space="preserve">orgcentral@uol.com.br</t>
  </si>
  <si>
    <t xml:space="preserve">02823335000135</t>
  </si>
  <si>
    <t xml:space="preserve">M CONSTRUCOES &amp; SERVICOS LTDA</t>
  </si>
  <si>
    <t xml:space="preserve">contabilidade@mblimpeza.com.br</t>
  </si>
  <si>
    <t xml:space="preserve">02823462000134</t>
  </si>
  <si>
    <t xml:space="preserve">SUPERMERCADO ITAJARA LTDA</t>
  </si>
  <si>
    <t xml:space="preserve">carinafedes@hotmail.com</t>
  </si>
  <si>
    <t xml:space="preserve">02823845000102</t>
  </si>
  <si>
    <t xml:space="preserve">BOSQUE DA SAUDE COMERCIO DE COMBUSTIVEIS LTDA</t>
  </si>
  <si>
    <t xml:space="preserve">02823949000117</t>
  </si>
  <si>
    <t xml:space="preserve">COMERCIAL ALTEROSA ALIMENTOS LTDA</t>
  </si>
  <si>
    <t xml:space="preserve">02824030000148</t>
  </si>
  <si>
    <t xml:space="preserve">IRMAOS SACHET LTDA EM RECUPERACAO JUDICIAL</t>
  </si>
  <si>
    <t xml:space="preserve">02824257000193</t>
  </si>
  <si>
    <t xml:space="preserve">AQUARIUS GRILL CHURRASCARIA LTDA</t>
  </si>
  <si>
    <t xml:space="preserve">aquariusgrill_2020@hotmail.com</t>
  </si>
  <si>
    <t xml:space="preserve">02824298000180</t>
  </si>
  <si>
    <t xml:space="preserve">PRINTCOLOR GRAFICA E EDITORA LTDA</t>
  </si>
  <si>
    <t xml:space="preserve">financeiro@printcolorgrafica.com</t>
  </si>
  <si>
    <t xml:space="preserve">02824322000180</t>
  </si>
  <si>
    <t xml:space="preserve">BRANSON OIL (BRASIL) LTDA.</t>
  </si>
  <si>
    <t xml:space="preserve">taxgroup@world-kinect.com</t>
  </si>
  <si>
    <t xml:space="preserve">02824328000158</t>
  </si>
  <si>
    <t xml:space="preserve">SUPERMERCADO PICOLOTO LTDA</t>
  </si>
  <si>
    <t xml:space="preserve">02824355000120</t>
  </si>
  <si>
    <t xml:space="preserve">DISAPEL IMPORTADORA DISTRIBUIDORA E COMERCIO EM GERAL LTDA</t>
  </si>
  <si>
    <t xml:space="preserve">fiscal@lojasmm.com.br</t>
  </si>
  <si>
    <t xml:space="preserve">02824475000128</t>
  </si>
  <si>
    <t xml:space="preserve">AGATHA LOCACAO &amp; MAO DE OBRA TEMPORARIA LTDA.</t>
  </si>
  <si>
    <t xml:space="preserve">d.admin@uol.com.br</t>
  </si>
  <si>
    <t xml:space="preserve">02824566000163</t>
  </si>
  <si>
    <t xml:space="preserve">SUPERMERCADO SUPER OPCAO LTDA</t>
  </si>
  <si>
    <t xml:space="preserve">02824602000199</t>
  </si>
  <si>
    <t xml:space="preserve">VALMIR MOURA DE SOUZA</t>
  </si>
  <si>
    <t xml:space="preserve">Itatim</t>
  </si>
  <si>
    <t xml:space="preserve">02825075000137</t>
  </si>
  <si>
    <t xml:space="preserve">ANIBAL CASTRO DE OLIVEIRA</t>
  </si>
  <si>
    <t xml:space="preserve">gemelarcm@yahoo.com</t>
  </si>
  <si>
    <t xml:space="preserve">02825096000152</t>
  </si>
  <si>
    <t xml:space="preserve">CLEAN VALE INDUSTRIA COMERCIO E TRANSPORTE DE PRODUTOS QUIMICOS LTDA</t>
  </si>
  <si>
    <t xml:space="preserve">02825338000108</t>
  </si>
  <si>
    <t xml:space="preserve">AGRONOMICA NEGOCIOS RURAIS LTDA</t>
  </si>
  <si>
    <t xml:space="preserve">megasult@megasult.com.br</t>
  </si>
  <si>
    <t xml:space="preserve">02825572000135</t>
  </si>
  <si>
    <t xml:space="preserve">CLECIA CRISTINA DE SIQUEIRA MOREIRA LTDA</t>
  </si>
  <si>
    <t xml:space="preserve">cleciamoreira@yahoo.com.br</t>
  </si>
  <si>
    <t xml:space="preserve">02825612000149</t>
  </si>
  <si>
    <t xml:space="preserve">VETTOR TORRES DE RESFRIAMENTO LTDA</t>
  </si>
  <si>
    <t xml:space="preserve">fiscal@vettor.com.br</t>
  </si>
  <si>
    <t xml:space="preserve">02825666000104</t>
  </si>
  <si>
    <t xml:space="preserve">LABIN EMPREENDIMENTOS E PARTICIPACOES LTDA</t>
  </si>
  <si>
    <t xml:space="preserve">02825924000152</t>
  </si>
  <si>
    <t xml:space="preserve">COMPENSADOS NOVO MILENIO LTDA</t>
  </si>
  <si>
    <t xml:space="preserve">gilmar@cnovomilenio.com.br</t>
  </si>
  <si>
    <t xml:space="preserve">02826110000132</t>
  </si>
  <si>
    <t xml:space="preserve">ANDREANA COMERCIAL DE TINTAS LTDA</t>
  </si>
  <si>
    <t xml:space="preserve">02826414000108</t>
  </si>
  <si>
    <t xml:space="preserve">S.V.N. SERVICOS DE VIGILANCIA LTDA</t>
  </si>
  <si>
    <t xml:space="preserve">kalluciolucio@gmail.com</t>
  </si>
  <si>
    <t xml:space="preserve">02826568000191</t>
  </si>
  <si>
    <t xml:space="preserve">AUTO POSTO RIO NOVO LTDA</t>
  </si>
  <si>
    <t xml:space="preserve">02826792000183</t>
  </si>
  <si>
    <t xml:space="preserve">PRO-COLOR QUIMICA INDUSTRIAL LTDA</t>
  </si>
  <si>
    <t xml:space="preserve">procolor@procolormaster.com</t>
  </si>
  <si>
    <t xml:space="preserve">02826846000100</t>
  </si>
  <si>
    <t xml:space="preserve">MISTRAL SAT COMERCIO DE EQUIPAMENTOS ELETRONICOS LTDA</t>
  </si>
  <si>
    <t xml:space="preserve">satcombr@satcombr.com.br</t>
  </si>
  <si>
    <t xml:space="preserve">02826866000181</t>
  </si>
  <si>
    <t xml:space="preserve">GSW - UTENSILIOS LTDA</t>
  </si>
  <si>
    <t xml:space="preserve">02826890000110</t>
  </si>
  <si>
    <t xml:space="preserve">CENTRO SUL OPERADORA LOGISTICA LTDA</t>
  </si>
  <si>
    <t xml:space="preserve">contabilidade@centrosul-logistica.com.br</t>
  </si>
  <si>
    <t xml:space="preserve">02827124000170</t>
  </si>
  <si>
    <t xml:space="preserve">ISOFLUID EQUIPAMENTOS INDUSTRIAIS LTDA</t>
  </si>
  <si>
    <t xml:space="preserve">02827220000119</t>
  </si>
  <si>
    <t xml:space="preserve">ONDA COMERCIAL LTDA</t>
  </si>
  <si>
    <t xml:space="preserve">02827392000192</t>
  </si>
  <si>
    <t xml:space="preserve">TARUMA PNEUS E SERVICOS LTDA</t>
  </si>
  <si>
    <t xml:space="preserve">rinetto@rinetto.com.br</t>
  </si>
  <si>
    <t xml:space="preserve">02827605000186</t>
  </si>
  <si>
    <t xml:space="preserve">DMC IMPORTACAO E EXPORTACAO DE EQUIPAMENTOS LTDA.</t>
  </si>
  <si>
    <t xml:space="preserve">02827813000185</t>
  </si>
  <si>
    <t xml:space="preserve">COOPERATIVA AGROPECUARIA PIONEIRA LTDA</t>
  </si>
  <si>
    <t xml:space="preserve">Aceguá</t>
  </si>
  <si>
    <t xml:space="preserve">contabilidadehubert@gmail.com</t>
  </si>
  <si>
    <t xml:space="preserve">02827850000193</t>
  </si>
  <si>
    <t xml:space="preserve">J. A. MOLLO ESPORTES LTDA</t>
  </si>
  <si>
    <t xml:space="preserve">cicao.lima@uol.com.br</t>
  </si>
  <si>
    <t xml:space="preserve">02827863000162</t>
  </si>
  <si>
    <t xml:space="preserve">TOTAL LOGISTICA FARMACEUTICA LTDA</t>
  </si>
  <si>
    <t xml:space="preserve">vilela@vilelacontabilidade.com</t>
  </si>
  <si>
    <t xml:space="preserve">02828214000186</t>
  </si>
  <si>
    <t xml:space="preserve">AUTO POSTO LG LTDA</t>
  </si>
  <si>
    <t xml:space="preserve">02828235000100</t>
  </si>
  <si>
    <t xml:space="preserve">MAURI &amp; MARLY SUPERMERCADO LTDA</t>
  </si>
  <si>
    <t xml:space="preserve">mauriemarly@gmail.com</t>
  </si>
  <si>
    <t xml:space="preserve">02828271000165</t>
  </si>
  <si>
    <t xml:space="preserve">ASSOCIACAO EDUCACIONAL SOUZA GRAFF S/S LTDA</t>
  </si>
  <si>
    <t xml:space="preserve">dir.financeiro@faculdadeparaiso.edu.br</t>
  </si>
  <si>
    <t xml:space="preserve">02828475000104</t>
  </si>
  <si>
    <t xml:space="preserve">RECICLADORA SUCATAS FLORESTA LTDA</t>
  </si>
  <si>
    <t xml:space="preserve">02828601000112</t>
  </si>
  <si>
    <t xml:space="preserve">NEO - NUCLEO DE ESTUDOS ONCOLOGICOS SOCIEDADE SIMPLES LTDA</t>
  </si>
  <si>
    <t xml:space="preserve">02828786000165</t>
  </si>
  <si>
    <t xml:space="preserve">MADEU COMERCIO VAREJISTA LTDA</t>
  </si>
  <si>
    <t xml:space="preserve">celiamagazine@gmail.com</t>
  </si>
  <si>
    <t xml:space="preserve">02828889000125</t>
  </si>
  <si>
    <t xml:space="preserve">D.A.S COMERCIO ATACADISTA DE MATERIAIS ELETRICOS, HIDRAULICO, FERRAGENS, FERRAMENTAS E MATERIAIS DE CONSTRUCAO LTDA</t>
  </si>
  <si>
    <t xml:space="preserve">gestao.das@dasatacadista.com.br</t>
  </si>
  <si>
    <t xml:space="preserve">02828929000139</t>
  </si>
  <si>
    <t xml:space="preserve">ENGECOM ENGENHARIA E COMERCIO LTDA</t>
  </si>
  <si>
    <t xml:space="preserve">financeiro@engecomconstrutora.com.br</t>
  </si>
  <si>
    <t xml:space="preserve">02829283000104</t>
  </si>
  <si>
    <t xml:space="preserve">DEKASANOVA MATERIAIS DE CONSTRUCAO LTDA</t>
  </si>
  <si>
    <t xml:space="preserve">dekasanovaltda@gmail.com</t>
  </si>
  <si>
    <t xml:space="preserve">02829402000129</t>
  </si>
  <si>
    <t xml:space="preserve">NATAL COMBUSTIVEIS LTDA</t>
  </si>
  <si>
    <t xml:space="preserve">nccomb@gmail.com</t>
  </si>
  <si>
    <t xml:space="preserve">02829414000153</t>
  </si>
  <si>
    <t xml:space="preserve">POSTO BARATAO LTDA</t>
  </si>
  <si>
    <t xml:space="preserve">Uruana</t>
  </si>
  <si>
    <t xml:space="preserve">02829717000176</t>
  </si>
  <si>
    <t xml:space="preserve">TELECO BRASIL LTDA</t>
  </si>
  <si>
    <t xml:space="preserve">teleco@telecobrasil.com.br</t>
  </si>
  <si>
    <t xml:space="preserve">02829723000123</t>
  </si>
  <si>
    <t xml:space="preserve">MABE MERCOSUR PARTICIPACOES LTDA</t>
  </si>
  <si>
    <t xml:space="preserve">dsilva@brevity.com.br</t>
  </si>
  <si>
    <t xml:space="preserve">02830113000140</t>
  </si>
  <si>
    <t xml:space="preserve">HI TRANSPORTE E LOGISTICA LTDA</t>
  </si>
  <si>
    <t xml:space="preserve">fiscal@hitranposrtes.com.br</t>
  </si>
  <si>
    <t xml:space="preserve">02830307000145</t>
  </si>
  <si>
    <t xml:space="preserve">DAFONTE VEICULOS, TRATORES, PECAS E SERVICOS LTDA</t>
  </si>
  <si>
    <t xml:space="preserve">contabilidade@dafonte.com.br</t>
  </si>
  <si>
    <t xml:space="preserve">02830472000105</t>
  </si>
  <si>
    <t xml:space="preserve">EGILDA SANTOS FERNANDES LTDA</t>
  </si>
  <si>
    <t xml:space="preserve">02830529000168</t>
  </si>
  <si>
    <t xml:space="preserve">AUTO POSTO BARAO LTDA</t>
  </si>
  <si>
    <t xml:space="preserve">02830621000128</t>
  </si>
  <si>
    <t xml:space="preserve">5 ESTRELAS SERVICOS DE APOIO ADMINISTRATIVO LTDA</t>
  </si>
  <si>
    <t xml:space="preserve">financeiro2@grupo5estrelas.com.br</t>
  </si>
  <si>
    <t xml:space="preserve">02830650000190</t>
  </si>
  <si>
    <t xml:space="preserve">GERCON ENGENHARIA INTEGRADA LTDA</t>
  </si>
  <si>
    <t xml:space="preserve">ricardo.pereira@gercon.com.br</t>
  </si>
  <si>
    <t xml:space="preserve">02830842000104</t>
  </si>
  <si>
    <t xml:space="preserve">NELORE TRANSPORTE E COMERCIO DE GADO LTDA</t>
  </si>
  <si>
    <t xml:space="preserve">02830919000138</t>
  </si>
  <si>
    <t xml:space="preserve">ATELIER DO PAO LTDA</t>
  </si>
  <si>
    <t xml:space="preserve">02830943000177</t>
  </si>
  <si>
    <t xml:space="preserve">UNIGAL LTDA</t>
  </si>
  <si>
    <t xml:space="preserve">adelson.silva@unigalusiminas.com</t>
  </si>
  <si>
    <t xml:space="preserve">02830994000107</t>
  </si>
  <si>
    <t xml:space="preserve">VICTRANS LTDA</t>
  </si>
  <si>
    <t xml:space="preserve">02831138000168</t>
  </si>
  <si>
    <t xml:space="preserve">AUTO CENTER SANTA CRUZ LTDA</t>
  </si>
  <si>
    <t xml:space="preserve">natalia@gruporedes.com.br</t>
  </si>
  <si>
    <t xml:space="preserve">02831172000132</t>
  </si>
  <si>
    <t xml:space="preserve">KOCH HIPERMERCADO S/A</t>
  </si>
  <si>
    <t xml:space="preserve">setorfiscal@grupokochsa.com.br</t>
  </si>
  <si>
    <t xml:space="preserve">02831210000157</t>
  </si>
  <si>
    <t xml:space="preserve">OPERADOR NACIONAL DO SISTEMA ELETRICO ONS</t>
  </si>
  <si>
    <t xml:space="preserve">02831222000181</t>
  </si>
  <si>
    <t xml:space="preserve">SERGIO FERNANDO LOURENCAO LTDA</t>
  </si>
  <si>
    <t xml:space="preserve">suplourencao@hotmail.com</t>
  </si>
  <si>
    <t xml:space="preserve">02831257000110</t>
  </si>
  <si>
    <t xml:space="preserve">PORTOMAG METALURGIA LTDA</t>
  </si>
  <si>
    <t xml:space="preserve">portomag@portomag.com.br</t>
  </si>
  <si>
    <t xml:space="preserve">02831562000102</t>
  </si>
  <si>
    <t xml:space="preserve">ASPEN TRANSPORTES E COMERCIO S/A</t>
  </si>
  <si>
    <t xml:space="preserve">02831640000179</t>
  </si>
  <si>
    <t xml:space="preserve">HEMOLAD SERVICOS DE HEMOTERAPIA E HEMATOLOGIA LTDA</t>
  </si>
  <si>
    <t xml:space="preserve">02831979000175</t>
  </si>
  <si>
    <t xml:space="preserve">SAFRA BOA COMERCIO DE CEREAIS E INSUMOS AGRICOLAS LTDA.</t>
  </si>
  <si>
    <t xml:space="preserve">aline.rostirolla@gmail.com</t>
  </si>
  <si>
    <t xml:space="preserve">02832159000106</t>
  </si>
  <si>
    <t xml:space="preserve">COMERCIO DE FRUTAS E VERDURAS LOES LTDA</t>
  </si>
  <si>
    <t xml:space="preserve">renato@jmainhardt.com.br</t>
  </si>
  <si>
    <t xml:space="preserve">02832235000175</t>
  </si>
  <si>
    <t xml:space="preserve">POSTO VANIA LTDA</t>
  </si>
  <si>
    <t xml:space="preserve">02832418000190</t>
  </si>
  <si>
    <t xml:space="preserve">CALCARIO DIANOPOLIS LTDA</t>
  </si>
  <si>
    <t xml:space="preserve">contabil@manaca-sa.com.br</t>
  </si>
  <si>
    <t xml:space="preserve">02832906000106</t>
  </si>
  <si>
    <t xml:space="preserve">STONE COMERCIO-PAVIMENTACAO E INDUSTRIA LTDA EM RECUPERACAO JUDICIAL</t>
  </si>
  <si>
    <t xml:space="preserve">02833159000112</t>
  </si>
  <si>
    <t xml:space="preserve">POSTO JARDIM ALVORADA DE SUMARE LTDA</t>
  </si>
  <si>
    <t xml:space="preserve">ordec@ordec.com.br</t>
  </si>
  <si>
    <t xml:space="preserve">02833202000140</t>
  </si>
  <si>
    <t xml:space="preserve">COOPERATIVA DE CREDITO DE LIVRE ADMISSAO DE VITORIA DA CONQUISTA - UNICRED SUDOESTE DA BAHIA</t>
  </si>
  <si>
    <t xml:space="preserve">02833315000145</t>
  </si>
  <si>
    <t xml:space="preserve">ENTERPRISE SERVICES BRASIL SERVICOS DE TECNOLOGIA LTDA</t>
  </si>
  <si>
    <t xml:space="preserve">contato.finance@dxc.com</t>
  </si>
  <si>
    <t xml:space="preserve">02833372000124</t>
  </si>
  <si>
    <t xml:space="preserve">JCB DO BRASIL LTDA</t>
  </si>
  <si>
    <t xml:space="preserve">fiscal.brasil@jcb.com</t>
  </si>
  <si>
    <t xml:space="preserve">02833409000114</t>
  </si>
  <si>
    <t xml:space="preserve">INFINEUM BRASIL LIMITADA</t>
  </si>
  <si>
    <t xml:space="preserve">02833748000109</t>
  </si>
  <si>
    <t xml:space="preserve">BIO SANEAR TECNOLOGIA LTDA</t>
  </si>
  <si>
    <t xml:space="preserve">compras1@biosanearambiental.com</t>
  </si>
  <si>
    <t xml:space="preserve">02833962000157</t>
  </si>
  <si>
    <t xml:space="preserve">AZYA PATRIMONIAL LTDA</t>
  </si>
  <si>
    <t xml:space="preserve">02834047000186</t>
  </si>
  <si>
    <t xml:space="preserve">R.A. DROGARIAS PRESIDENTE VENCESLAU LTDA</t>
  </si>
  <si>
    <t xml:space="preserve">02834062000124</t>
  </si>
  <si>
    <t xml:space="preserve">PROPOMEL PRODUTOS ALIMENTICIOS LTDA</t>
  </si>
  <si>
    <t xml:space="preserve">propomelxml@gmail.com</t>
  </si>
  <si>
    <t xml:space="preserve">02834084000194</t>
  </si>
  <si>
    <t xml:space="preserve">MCORDEIRO COMERCIO DE VARIEDADES LTDA</t>
  </si>
  <si>
    <t xml:space="preserve">mcordeirospjej@hotmail.com</t>
  </si>
  <si>
    <t xml:space="preserve">02834171000141</t>
  </si>
  <si>
    <t xml:space="preserve">I L SUPERMERCADOS LTDA</t>
  </si>
  <si>
    <t xml:space="preserve">contato@avancocontabil.com</t>
  </si>
  <si>
    <t xml:space="preserve">02834210000100</t>
  </si>
  <si>
    <t xml:space="preserve">COMERCIAL MARTINS LTDA</t>
  </si>
  <si>
    <t xml:space="preserve">francielly@distmartins.com.br</t>
  </si>
  <si>
    <t xml:space="preserve">02834231000126</t>
  </si>
  <si>
    <t xml:space="preserve">NELIO MARCON - INDUSTRIA E COMERCIO DE FERRO E ACO LTDA</t>
  </si>
  <si>
    <t xml:space="preserve">nelio@neliomarcon.com.br</t>
  </si>
  <si>
    <t xml:space="preserve">02834241000161</t>
  </si>
  <si>
    <t xml:space="preserve">LAIDE SUPERMERCADO LTDA</t>
  </si>
  <si>
    <t xml:space="preserve">laidesupermercado@gmail.com</t>
  </si>
  <si>
    <t xml:space="preserve">02834900000160</t>
  </si>
  <si>
    <t xml:space="preserve">COMERCIAL MARKEN LTDA</t>
  </si>
  <si>
    <t xml:space="preserve">contabil@markensupermercados.com.br</t>
  </si>
  <si>
    <t xml:space="preserve">02834960000182</t>
  </si>
  <si>
    <t xml:space="preserve">MAXIFERRO MATERIAIS DE CONSTRUCAO LTDA</t>
  </si>
  <si>
    <t xml:space="preserve">maxiferro@hotmail.com.br</t>
  </si>
  <si>
    <t xml:space="preserve">02834982000142</t>
  </si>
  <si>
    <t xml:space="preserve">CIMOPAR MOVEIS LTDA FALIDO</t>
  </si>
  <si>
    <t xml:space="preserve">gestao.contabil19@gmail.com</t>
  </si>
  <si>
    <t xml:space="preserve">02835264000190</t>
  </si>
  <si>
    <t xml:space="preserve">CELESTE TRANSPORTES COLETIVOS LTDA</t>
  </si>
  <si>
    <t xml:space="preserve">translider@bol.com.br</t>
  </si>
  <si>
    <t xml:space="preserve">02835581000107</t>
  </si>
  <si>
    <t xml:space="preserve">POSTO DE GASOLINA RECREIOMAR LTDA.</t>
  </si>
  <si>
    <t xml:space="preserve">recreiomar.redemar@gmail.com</t>
  </si>
  <si>
    <t xml:space="preserve">02835668000184</t>
  </si>
  <si>
    <t xml:space="preserve">LIDERANCA AGRONEGOCIOS LTDA</t>
  </si>
  <si>
    <t xml:space="preserve">novaagrorebanho@gmail.com</t>
  </si>
  <si>
    <t xml:space="preserve">02835678000110</t>
  </si>
  <si>
    <t xml:space="preserve">PEDRA GRANDE LTDA</t>
  </si>
  <si>
    <t xml:space="preserve">Lizarda</t>
  </si>
  <si>
    <t xml:space="preserve">soniatig@terra.com.br</t>
  </si>
  <si>
    <t xml:space="preserve">02835844000188</t>
  </si>
  <si>
    <t xml:space="preserve">MERCADO IRMAOS MACHADO LTDA</t>
  </si>
  <si>
    <t xml:space="preserve">02836056000106</t>
  </si>
  <si>
    <t xml:space="preserve">DHL LOGISTICS (BRAZIL) LTDA.</t>
  </si>
  <si>
    <t xml:space="preserve">02836114000100</t>
  </si>
  <si>
    <t xml:space="preserve">MARCOS MARTINS DE FREITAS E CIA LTDA</t>
  </si>
  <si>
    <t xml:space="preserve">Adelândia</t>
  </si>
  <si>
    <t xml:space="preserve">02836160000109</t>
  </si>
  <si>
    <t xml:space="preserve">MERCEARIA CHORRO LTDA</t>
  </si>
  <si>
    <t xml:space="preserve">cobandsp@tera.com.br</t>
  </si>
  <si>
    <t xml:space="preserve">02836248000112</t>
  </si>
  <si>
    <t xml:space="preserve">BARRFAB INDUSTRIA COMERCIO IMPORTACAO E EXPORTACAO DE EQUIPAMENTOS HOSPITALARES LTDA</t>
  </si>
  <si>
    <t xml:space="preserve">financeiro@barrfab.com.br</t>
  </si>
  <si>
    <t xml:space="preserve">02836603000234</t>
  </si>
  <si>
    <t xml:space="preserve">ALFAZEMA COMERCIO E REPRESENTACOES LTDA</t>
  </si>
  <si>
    <t xml:space="preserve">annamariacaiado@gmail.com</t>
  </si>
  <si>
    <t xml:space="preserve">02836878000197</t>
  </si>
  <si>
    <t xml:space="preserve">COMERCIAL SILVEIRA SILVA LTDA</t>
  </si>
  <si>
    <t xml:space="preserve">gestaorh.silveira@gmail.com</t>
  </si>
  <si>
    <t xml:space="preserve">02837015000134</t>
  </si>
  <si>
    <t xml:space="preserve">CALORGAS DISTRIBUIDORA, COMERCIO DE GAS E LOGISTICA LTDA</t>
  </si>
  <si>
    <t xml:space="preserve">calorgas@brturbo.com</t>
  </si>
  <si>
    <t xml:space="preserve">02837072000113</t>
  </si>
  <si>
    <t xml:space="preserve">CHEMISCH INDUSTRIAL DO BRASIL LTDA</t>
  </si>
  <si>
    <t xml:space="preserve">contabil@chemisch.com.br</t>
  </si>
  <si>
    <t xml:space="preserve">02837834000181</t>
  </si>
  <si>
    <t xml:space="preserve">EME FORROCRYL COMERCIO E INDUSTRIA DE PLASTICOS LTDA</t>
  </si>
  <si>
    <t xml:space="preserve">flavio@emecomercial.com.br</t>
  </si>
  <si>
    <t xml:space="preserve">02837835000126</t>
  </si>
  <si>
    <t xml:space="preserve">TREINNAR SERVICOS E EQUIPAMENTOS CONTRA INCENDIO LTDA</t>
  </si>
  <si>
    <t xml:space="preserve">02837922000183</t>
  </si>
  <si>
    <t xml:space="preserve">PRONEP SAO PAULO - SERVICOS ESPECIALIZADOS DOMICILIARES E HOSPITALARES LTDA</t>
  </si>
  <si>
    <t xml:space="preserve">administrativo.sp@pronep.com.br</t>
  </si>
  <si>
    <t xml:space="preserve">02837996000110</t>
  </si>
  <si>
    <t xml:space="preserve">GUAXE CONSTRUTORA LTDA</t>
  </si>
  <si>
    <t xml:space="preserve">contato@guaxeconstrutora.com.br</t>
  </si>
  <si>
    <t xml:space="preserve">02838201000198</t>
  </si>
  <si>
    <t xml:space="preserve">AD &amp; N CONSULTORIA LTDA</t>
  </si>
  <si>
    <t xml:space="preserve">atendimento@adnasset.com.br</t>
  </si>
  <si>
    <t xml:space="preserve">02838531000183</t>
  </si>
  <si>
    <t xml:space="preserve">D. P. DISTRIBUIDORA DE BEBIDAS LTDA.</t>
  </si>
  <si>
    <t xml:space="preserve">02838566000112</t>
  </si>
  <si>
    <t xml:space="preserve">BELO-PE REPRESENTACOES LTDA</t>
  </si>
  <si>
    <t xml:space="preserve">02838633000107</t>
  </si>
  <si>
    <t xml:space="preserve">G W MATERIAL DE CONSTRUCAO LTDA</t>
  </si>
  <si>
    <t xml:space="preserve">goretecontab@hotmail.com</t>
  </si>
  <si>
    <t xml:space="preserve">02838731000136</t>
  </si>
  <si>
    <t xml:space="preserve">PETRI &amp; ROECKER LTDA</t>
  </si>
  <si>
    <t xml:space="preserve">02838996000134</t>
  </si>
  <si>
    <t xml:space="preserve">ABAV-ABATEDOURO ATILIO VIVACQUA LTDA</t>
  </si>
  <si>
    <t xml:space="preserve">cofril@cofril.com.br</t>
  </si>
  <si>
    <t xml:space="preserve">02839036000199</t>
  </si>
  <si>
    <t xml:space="preserve">COLLINAS - COMERCIO DE COMBUSTIVEIS LTDA</t>
  </si>
  <si>
    <t xml:space="preserve">02839196000138</t>
  </si>
  <si>
    <t xml:space="preserve">AUTO POSTO E CENTRO DE CONVENIENCIA GLICERIO SANTISTA LTDA.</t>
  </si>
  <si>
    <t xml:space="preserve">postoglicerio@gmail.com</t>
  </si>
  <si>
    <t xml:space="preserve">02839214000181</t>
  </si>
  <si>
    <t xml:space="preserve">PREDILETO MOAGEIRA DE TRIGO LTDA.</t>
  </si>
  <si>
    <t xml:space="preserve">oscar@wietha.com.br</t>
  </si>
  <si>
    <t xml:space="preserve">02839366000184</t>
  </si>
  <si>
    <t xml:space="preserve">SIMONE V. A. RABELO &amp; CIA. LTDA.</t>
  </si>
  <si>
    <t xml:space="preserve">02839421000136</t>
  </si>
  <si>
    <t xml:space="preserve">CIA DE PROCESSAMENTO DE DADOS DO MUNICIPIO DE GOIANIA</t>
  </si>
  <si>
    <t xml:space="preserve">comdata @ comdata rgi.br</t>
  </si>
  <si>
    <t xml:space="preserve">02839464000111</t>
  </si>
  <si>
    <t xml:space="preserve">PETROLEO PLANALTO LTDA</t>
  </si>
  <si>
    <t xml:space="preserve">02839478000135</t>
  </si>
  <si>
    <t xml:space="preserve">COMERCIO REPRESENTACAO E SALVADOS SEBERI LTDA.</t>
  </si>
  <si>
    <t xml:space="preserve">02839483000148</t>
  </si>
  <si>
    <t xml:space="preserve">UL DO BRASIL LTDA</t>
  </si>
  <si>
    <t xml:space="preserve">francisco.maciel@ul.com</t>
  </si>
  <si>
    <t xml:space="preserve">02839603000107</t>
  </si>
  <si>
    <t xml:space="preserve">CASTRO HOTEIS E TURISMO LTDA</t>
  </si>
  <si>
    <t xml:space="preserve">02839613000142</t>
  </si>
  <si>
    <t xml:space="preserve">ZAMBON - EQUIPAMENTOS RODOVIARIOS LTDA</t>
  </si>
  <si>
    <t xml:space="preserve">anilton@zambonequipamentos.com.br</t>
  </si>
  <si>
    <t xml:space="preserve">02839640000115</t>
  </si>
  <si>
    <t xml:space="preserve">PARAGUACU TEXTIL S/A.</t>
  </si>
  <si>
    <t xml:space="preserve">02839826000174</t>
  </si>
  <si>
    <t xml:space="preserve">PONTONET LOGISTICA S/A</t>
  </si>
  <si>
    <t xml:space="preserve">nfe@pontonet.com.br</t>
  </si>
  <si>
    <t xml:space="preserve">02839894000133</t>
  </si>
  <si>
    <t xml:space="preserve">RUDOLPH USINADOS S/A</t>
  </si>
  <si>
    <t xml:space="preserve">heinz@rudolph.com.br</t>
  </si>
  <si>
    <t xml:space="preserve">02840062000137</t>
  </si>
  <si>
    <t xml:space="preserve">SANTANA S L ANDRADE LTDA</t>
  </si>
  <si>
    <t xml:space="preserve">Oriximiná</t>
  </si>
  <si>
    <t xml:space="preserve">santana.sanfarma@hotmail.com</t>
  </si>
  <si>
    <t xml:space="preserve">02840195000103</t>
  </si>
  <si>
    <t xml:space="preserve">VB EMPREITEIRA DE MAO DE OBRA LTDA</t>
  </si>
  <si>
    <t xml:space="preserve">odair@dellcont.cnt.br</t>
  </si>
  <si>
    <t xml:space="preserve">02840209000199</t>
  </si>
  <si>
    <t xml:space="preserve">MOTO A- COMERCIO DE MOTO PECAS LTDA</t>
  </si>
  <si>
    <t xml:space="preserve">02840277000158</t>
  </si>
  <si>
    <t xml:space="preserve">ISOFER FERRAMENTARIA E USINAGEM SUMARE LTDA</t>
  </si>
  <si>
    <t xml:space="preserve">isofer@isofer.com.br</t>
  </si>
  <si>
    <t xml:space="preserve">02840490000160</t>
  </si>
  <si>
    <t xml:space="preserve">AGROSAFRA LTDA</t>
  </si>
  <si>
    <t xml:space="preserve">contabilvieira@hotmail.com</t>
  </si>
  <si>
    <t xml:space="preserve">02840826000194</t>
  </si>
  <si>
    <t xml:space="preserve">AMETISTA MERCANTIL EMPREENDIMENTOS LTDA</t>
  </si>
  <si>
    <t xml:space="preserve">alianca.ametista@hotmail.com</t>
  </si>
  <si>
    <t xml:space="preserve">02841065000195</t>
  </si>
  <si>
    <t xml:space="preserve">IPANEMA -PARTICIPACOES E EMPREENDIMENTOS LTDA.</t>
  </si>
  <si>
    <t xml:space="preserve">02841073000131</t>
  </si>
  <si>
    <t xml:space="preserve">TERRAS DE CANAA PARTICIPACOES E EMPREENDIMENTOS LTDA.</t>
  </si>
  <si>
    <t xml:space="preserve">processos@contger.com.br</t>
  </si>
  <si>
    <t xml:space="preserve">02841113000145</t>
  </si>
  <si>
    <t xml:space="preserve">LIDER SAUDE OCUPACIONAL LTDA</t>
  </si>
  <si>
    <t xml:space="preserve">luciene@lidersaude.com.br</t>
  </si>
  <si>
    <t xml:space="preserve">02841536000165</t>
  </si>
  <si>
    <t xml:space="preserve">AUTO POSTO PRINCESA D'OESTE LTDA.</t>
  </si>
  <si>
    <t xml:space="preserve">autopostoprincesa@yahoo.com.br</t>
  </si>
  <si>
    <t xml:space="preserve">02841970000145</t>
  </si>
  <si>
    <t xml:space="preserve">POSTO QUATRO PRIMOS LTDA</t>
  </si>
  <si>
    <t xml:space="preserve">02842129000172</t>
  </si>
  <si>
    <t xml:space="preserve">TROPICAL LTDA</t>
  </si>
  <si>
    <t xml:space="preserve">São João do Piauí</t>
  </si>
  <si>
    <t xml:space="preserve">02842222000187</t>
  </si>
  <si>
    <t xml:space="preserve">MARTINS &amp; RAGONEZI LTDA</t>
  </si>
  <si>
    <t xml:space="preserve">ppedraazul13@gmail.com</t>
  </si>
  <si>
    <t xml:space="preserve">02842370000100</t>
  </si>
  <si>
    <t xml:space="preserve">PENATEC COMERCIO DE MAQUINAS DE PADARIA LTDA</t>
  </si>
  <si>
    <t xml:space="preserve">financeiro@penatec.com.br</t>
  </si>
  <si>
    <t xml:space="preserve">02842435000109</t>
  </si>
  <si>
    <t xml:space="preserve">SAPE AUTO POSTO LTDA</t>
  </si>
  <si>
    <t xml:space="preserve">sapeautoposto@hotmail.com</t>
  </si>
  <si>
    <t xml:space="preserve">02842443000155</t>
  </si>
  <si>
    <t xml:space="preserve">MS FACTORING - FOMENTO MERCANTIL LTDA</t>
  </si>
  <si>
    <t xml:space="preserve">02842476000103</t>
  </si>
  <si>
    <t xml:space="preserve">PG PRODUCTS IND. COM. DE VIDROS LTDA.</t>
  </si>
  <si>
    <t xml:space="preserve">llazzari@pgproducts.com.br</t>
  </si>
  <si>
    <t xml:space="preserve">02842813000154</t>
  </si>
  <si>
    <t xml:space="preserve">AGROPECUARIA IPUA LTDA</t>
  </si>
  <si>
    <t xml:space="preserve">02842871000188</t>
  </si>
  <si>
    <t xml:space="preserve">M.E.C.C. SERVICOS MEDICOS LTDA</t>
  </si>
  <si>
    <t xml:space="preserve">02842991000185</t>
  </si>
  <si>
    <t xml:space="preserve">POSTO DE COMBUSTIVEIS VISCONDE LTDA</t>
  </si>
  <si>
    <t xml:space="preserve">jocarlic@hotmail.com</t>
  </si>
  <si>
    <t xml:space="preserve">02843090000108</t>
  </si>
  <si>
    <t xml:space="preserve">BERNARDES DE SOUZA E CIA LTDA</t>
  </si>
  <si>
    <t xml:space="preserve">São Bento Abade</t>
  </si>
  <si>
    <t xml:space="preserve">02843185000121</t>
  </si>
  <si>
    <t xml:space="preserve">AGROPASTORIL FAZENDA CARAMURU LTDA</t>
  </si>
  <si>
    <t xml:space="preserve">Inúbia Paulista</t>
  </si>
  <si>
    <t xml:space="preserve">faz.caramuru@terra.com.br</t>
  </si>
  <si>
    <t xml:space="preserve">02843443000170</t>
  </si>
  <si>
    <t xml:space="preserve">COOPERATIVA DE CREDITO, POUPANCA E INVESTIMENTO DO NORTE E NORDESTE DE SANTA CATARINA - SICREDI NORTE SC</t>
  </si>
  <si>
    <t xml:space="preserve">coop2602_financeiro@sicredi.com.br</t>
  </si>
  <si>
    <t xml:space="preserve">02843567000155</t>
  </si>
  <si>
    <t xml:space="preserve">TERRA VIVA SERVICOS DE JARDINAGEM LTDA</t>
  </si>
  <si>
    <t xml:space="preserve">folhagem.paisagismo@gmail.com</t>
  </si>
  <si>
    <t xml:space="preserve">02843927000119</t>
  </si>
  <si>
    <t xml:space="preserve">INDUSTRIA E COMERCIO BRASIL DOCE LTDA</t>
  </si>
  <si>
    <t xml:space="preserve">financeiro.brasildoce@gmail.com</t>
  </si>
  <si>
    <t xml:space="preserve">02843943000101</t>
  </si>
  <si>
    <t xml:space="preserve">CEUDESP EDUCACIONAL LTDA</t>
  </si>
  <si>
    <t xml:space="preserve">financeiro@unigrande.edu.br</t>
  </si>
  <si>
    <t xml:space="preserve">02843995000188</t>
  </si>
  <si>
    <t xml:space="preserve">COMERCIO E TRANSPORTE DE COMBUSTIVEIS 3 IRMAOS LTDA.</t>
  </si>
  <si>
    <t xml:space="preserve">02844018000103</t>
  </si>
  <si>
    <t xml:space="preserve">MAQPAR DISTRIBUIDORA DE PRODUTOS INDUSTRIAIS LTDA</t>
  </si>
  <si>
    <t xml:space="preserve">contabilidade@diasa.com.br</t>
  </si>
  <si>
    <t xml:space="preserve">02844024000152</t>
  </si>
  <si>
    <t xml:space="preserve">COOPERATIVA DE CREDITO E ECONOMIA COM INTERACAO SOLIDARIA CRESOL EVOLUCAO</t>
  </si>
  <si>
    <t xml:space="preserve">dionisiocerqueira@cresolcentral.coop.br</t>
  </si>
  <si>
    <t xml:space="preserve">02844364000183</t>
  </si>
  <si>
    <t xml:space="preserve">ZORZI LOJA DE CONFECCOES LTDA</t>
  </si>
  <si>
    <t xml:space="preserve">02844388000132</t>
  </si>
  <si>
    <t xml:space="preserve">AUTO POSTO MARIMPA LTDA</t>
  </si>
  <si>
    <t xml:space="preserve">02844437000137</t>
  </si>
  <si>
    <t xml:space="preserve">DISTRIBUIDORA CATARINENSE DE ACUMULADORES LTDA</t>
  </si>
  <si>
    <t xml:space="preserve">tiago.furlanetto@bateriasmoura.com</t>
  </si>
  <si>
    <t xml:space="preserve">02844480000100</t>
  </si>
  <si>
    <t xml:space="preserve">LZ ANALISES CLINICAS LTDA</t>
  </si>
  <si>
    <t xml:space="preserve">providatb@gmail.com</t>
  </si>
  <si>
    <t xml:space="preserve">02844542000176</t>
  </si>
  <si>
    <t xml:space="preserve">JOSE WELLINGTON SILVA MAGALHAES LEITE</t>
  </si>
  <si>
    <t xml:space="preserve">comercialnarcizo@bol.com.br</t>
  </si>
  <si>
    <t xml:space="preserve">02844564000136</t>
  </si>
  <si>
    <t xml:space="preserve">NEWSHAM DO BRASIL AGROPECUARIA LTDA</t>
  </si>
  <si>
    <t xml:space="preserve">02844706000165</t>
  </si>
  <si>
    <t xml:space="preserve">NICACIO COMERCIO DE MOVEIS LTDA</t>
  </si>
  <si>
    <t xml:space="preserve">02844748000104</t>
  </si>
  <si>
    <t xml:space="preserve">KONGSBERG AUTOMOTIVE LTDA</t>
  </si>
  <si>
    <t xml:space="preserve">juraci.galindo@ka-group.com</t>
  </si>
  <si>
    <t xml:space="preserve">02844881000152</t>
  </si>
  <si>
    <t xml:space="preserve">POSTO VIBRA LTDA</t>
  </si>
  <si>
    <t xml:space="preserve">Entre Folhas</t>
  </si>
  <si>
    <t xml:space="preserve">02845051000140</t>
  </si>
  <si>
    <t xml:space="preserve">PLENA FACTORING FOMENTO COMERCIAL LTDA</t>
  </si>
  <si>
    <t xml:space="preserve">02845132000140</t>
  </si>
  <si>
    <t xml:space="preserve">GET INFORMATICA LTDA</t>
  </si>
  <si>
    <t xml:space="preserve">administracao@getinfo.com.br</t>
  </si>
  <si>
    <t xml:space="preserve">02845415000191</t>
  </si>
  <si>
    <t xml:space="preserve">POSTO PANTANAL CRUZEIRO DO SUL LTDA</t>
  </si>
  <si>
    <t xml:space="preserve">02845542000190</t>
  </si>
  <si>
    <t xml:space="preserve">SUPERMERCADO ALMEIDA LTDA</t>
  </si>
  <si>
    <t xml:space="preserve">orgcontrs@smanet.com.br</t>
  </si>
  <si>
    <t xml:space="preserve">02845604000164</t>
  </si>
  <si>
    <t xml:space="preserve">AUTO PARK MINAS ESTACIONAMENTOS LTDA</t>
  </si>
  <si>
    <t xml:space="preserve">contabil.bh@autopark.com.br</t>
  </si>
  <si>
    <t xml:space="preserve">02845779000171</t>
  </si>
  <si>
    <t xml:space="preserve">INTERIOR RECURSOS HUMANOS LTDA</t>
  </si>
  <si>
    <t xml:space="preserve">gerencia@interior-rh.com.br</t>
  </si>
  <si>
    <t xml:space="preserve">02845794000110</t>
  </si>
  <si>
    <t xml:space="preserve">HORTIFRUTI CEOLIN LTDA</t>
  </si>
  <si>
    <t xml:space="preserve">02846056000197</t>
  </si>
  <si>
    <t xml:space="preserve">MOTIVA INFRAESTRUTURA DE MOBILIDADE S.A.</t>
  </si>
  <si>
    <t xml:space="preserve">02846188000119</t>
  </si>
  <si>
    <t xml:space="preserve">COMERCIO DE ALIMENTOS SANTA CRUZ LTDA EM RECUPERACAO JUDICIAL</t>
  </si>
  <si>
    <t xml:space="preserve">julio.aoki@sacolaodasanta.com.br</t>
  </si>
  <si>
    <t xml:space="preserve">02846189000163</t>
  </si>
  <si>
    <t xml:space="preserve">UNIMED PERNAMBUCANA FEDERACAO DAS COOPERATIVAS MEDICAS PERNAMBUCANAS</t>
  </si>
  <si>
    <t xml:space="preserve">edjane.contabil@unimedrecife.com.br</t>
  </si>
  <si>
    <t xml:space="preserve">02846254000150</t>
  </si>
  <si>
    <t xml:space="preserve">CEREALISTA LAGOAS VIDAL LTDA</t>
  </si>
  <si>
    <t xml:space="preserve">02846544000102</t>
  </si>
  <si>
    <t xml:space="preserve">CONE - CONSTRUCOES E COMERCIO LTDA</t>
  </si>
  <si>
    <t xml:space="preserve">02846606000178</t>
  </si>
  <si>
    <t xml:space="preserve">NAVEGANTES PARTICIPACOES SA</t>
  </si>
  <si>
    <t xml:space="preserve">02846807000175</t>
  </si>
  <si>
    <t xml:space="preserve">DISTRIBUIDORA FREITAS LOPES LTDA</t>
  </si>
  <si>
    <t xml:space="preserve">contabilidade.princesa@princesadopara.com.br</t>
  </si>
  <si>
    <t xml:space="preserve">02846920000150</t>
  </si>
  <si>
    <t xml:space="preserve">SANTANA INSTITUTO DE EDUCACAO SUPERIOR LTDA</t>
  </si>
  <si>
    <t xml:space="preserve">fiscal@unils.edu.br</t>
  </si>
  <si>
    <t xml:space="preserve">02847022000117</t>
  </si>
  <si>
    <t xml:space="preserve">BAHIA BRASIL TRANSPORTE E TURISMO LTDA</t>
  </si>
  <si>
    <t xml:space="preserve">ldacontabil@hotmail.com</t>
  </si>
  <si>
    <t xml:space="preserve">02847089000151</t>
  </si>
  <si>
    <t xml:space="preserve">MAETESON MOLETA</t>
  </si>
  <si>
    <t xml:space="preserve">maeteson@gmail.com</t>
  </si>
  <si>
    <t xml:space="preserve">02847209000110</t>
  </si>
  <si>
    <t xml:space="preserve">LOJAS SANTA LUCIA HIGIENE E BELEZA LTDA</t>
  </si>
  <si>
    <t xml:space="preserve">consultor@cincor.srv.br</t>
  </si>
  <si>
    <t xml:space="preserve">02847464000163</t>
  </si>
  <si>
    <t xml:space="preserve">MINERACAO NOROESTE PAULISTA LTDA</t>
  </si>
  <si>
    <t xml:space="preserve">Monções</t>
  </si>
  <si>
    <t xml:space="preserve">contato@mineracaonoroeste.com.br</t>
  </si>
  <si>
    <t xml:space="preserve">02847540000130</t>
  </si>
  <si>
    <t xml:space="preserve">PARIMA DISTRIBUIDORA LTDA</t>
  </si>
  <si>
    <t xml:space="preserve">02847681000153</t>
  </si>
  <si>
    <t xml:space="preserve">DRSUL VEICULOS LTDA.</t>
  </si>
  <si>
    <t xml:space="preserve">diogo.azevedo@drsul.com.br</t>
  </si>
  <si>
    <t xml:space="preserve">02847862000180</t>
  </si>
  <si>
    <t xml:space="preserve">ANTONIO ROBERTO FERNANDES MOREIRA</t>
  </si>
  <si>
    <t xml:space="preserve">02848121000113</t>
  </si>
  <si>
    <t xml:space="preserve">MOZAR VEICULOS LTDA</t>
  </si>
  <si>
    <t xml:space="preserve">02848260000147</t>
  </si>
  <si>
    <t xml:space="preserve">AUTO POSTO CHACARAS DO COELHO LTDA</t>
  </si>
  <si>
    <t xml:space="preserve">02848384000122</t>
  </si>
  <si>
    <t xml:space="preserve">TN - SERVICO DE TRANSPORTE RODOVIARIO DE CARGAS LTDA</t>
  </si>
  <si>
    <t xml:space="preserve">transpnoveletti@terra.com.br</t>
  </si>
  <si>
    <t xml:space="preserve">02848454000142</t>
  </si>
  <si>
    <t xml:space="preserve">SCHURMANN MAQUINAS E EQUIPAMENTOS LTDA</t>
  </si>
  <si>
    <t xml:space="preserve">compras@schuermann.com.br</t>
  </si>
  <si>
    <t xml:space="preserve">02848685000156</t>
  </si>
  <si>
    <t xml:space="preserve">ABF METALURGICA E ADMINISTRADORA DE BENS LTDA</t>
  </si>
  <si>
    <t xml:space="preserve">adelina@arber.com.br</t>
  </si>
  <si>
    <t xml:space="preserve">02848944000149</t>
  </si>
  <si>
    <t xml:space="preserve">SUPER POSTO ESTRELA LTDA.</t>
  </si>
  <si>
    <t xml:space="preserve">nelsonkazuhiro2020@gmail.com</t>
  </si>
  <si>
    <t xml:space="preserve">02849393000138</t>
  </si>
  <si>
    <t xml:space="preserve">BENSAUDE PLANO DE ASSISTENCIA MEDICA HOSPITALAR LTDA</t>
  </si>
  <si>
    <t xml:space="preserve">atendimento@bensaude.com.br</t>
  </si>
  <si>
    <t xml:space="preserve">02849506000103</t>
  </si>
  <si>
    <t xml:space="preserve">CR SILVA DISTRIBUIDORA E LATICINIOS LTDA</t>
  </si>
  <si>
    <t xml:space="preserve">adm@contalpatrocinio.com.br</t>
  </si>
  <si>
    <t xml:space="preserve">02849638000127</t>
  </si>
  <si>
    <t xml:space="preserve">AUTO POSTO MELEIRO LTDA</t>
  </si>
  <si>
    <t xml:space="preserve">Meleiro</t>
  </si>
  <si>
    <t xml:space="preserve">02849649000107</t>
  </si>
  <si>
    <t xml:space="preserve">SUPER CERTO SUPERMERCADOS LTDA</t>
  </si>
  <si>
    <t xml:space="preserve">financeiro@supercerto.net</t>
  </si>
  <si>
    <t xml:space="preserve">02849670000102</t>
  </si>
  <si>
    <t xml:space="preserve">M C - REDE PASSO FUNDO DE JORNALISMO LTDA</t>
  </si>
  <si>
    <t xml:space="preserve">02849738000153</t>
  </si>
  <si>
    <t xml:space="preserve">WN SENA COMERCIO DE ALIMENTOS LTDA</t>
  </si>
  <si>
    <t xml:space="preserve">02849812000131</t>
  </si>
  <si>
    <t xml:space="preserve">ANESIA CARLOS DE SOUZA</t>
  </si>
  <si>
    <t xml:space="preserve">02850024000165</t>
  </si>
  <si>
    <t xml:space="preserve">JOSIMAR S DE SOUZA E CIA LTDA</t>
  </si>
  <si>
    <t xml:space="preserve">josimarliquigas@hotmail.com</t>
  </si>
  <si>
    <t xml:space="preserve">02850075000197</t>
  </si>
  <si>
    <t xml:space="preserve">CECM. DOS TRABALHADORES EM CONSELHOS DE FISCALIZACAO PROFISSIONAL NO MUNICIPIO DO RIO DE JANEIRO LTDA.</t>
  </si>
  <si>
    <t xml:space="preserve">coopfispro@gmail.com</t>
  </si>
  <si>
    <t xml:space="preserve">02850122000100</t>
  </si>
  <si>
    <t xml:space="preserve">RIO DO A PRODUTOS AUTOMOTIVOS LTDA</t>
  </si>
  <si>
    <t xml:space="preserve">grandeamor@postosalianca.com</t>
  </si>
  <si>
    <t xml:space="preserve">02850288000119</t>
  </si>
  <si>
    <t xml:space="preserve">K AUTO CENTER LTDA.</t>
  </si>
  <si>
    <t xml:space="preserve">autok@autokonline.com.br</t>
  </si>
  <si>
    <t xml:space="preserve">02850405000144</t>
  </si>
  <si>
    <t xml:space="preserve">CRISTAL INDUSTRIA E COMERCIO DE EMBALAGENS PLASTICAS LTDA</t>
  </si>
  <si>
    <t xml:space="preserve">rudi@cristalembalagens.com.br</t>
  </si>
  <si>
    <t xml:space="preserve">02850723000105</t>
  </si>
  <si>
    <t xml:space="preserve">MOVEIS NOVA SANTA RITA LTDA</t>
  </si>
  <si>
    <t xml:space="preserve">contabilidade@thonart.com.br</t>
  </si>
  <si>
    <t xml:space="preserve">02850918000155</t>
  </si>
  <si>
    <t xml:space="preserve">SAO GREGORIO REPRESENTACAO E PARTICIPACOES LTDA</t>
  </si>
  <si>
    <t xml:space="preserve">roberto.nobile@bwsa.com.br</t>
  </si>
  <si>
    <t xml:space="preserve">02850921000179</t>
  </si>
  <si>
    <t xml:space="preserve">EDITORA ALVINEGRA LTDA</t>
  </si>
  <si>
    <t xml:space="preserve">guilhermeterra@revistapiaui.com.br</t>
  </si>
  <si>
    <t xml:space="preserve">02850990000182</t>
  </si>
  <si>
    <t xml:space="preserve">CENTRO EDUCACIONAL ALVES FARIA LTDA.</t>
  </si>
  <si>
    <t xml:space="preserve">02851051000152</t>
  </si>
  <si>
    <t xml:space="preserve">ENERGETICA BRASILANDIA LTDA</t>
  </si>
  <si>
    <t xml:space="preserve">02851205000106</t>
  </si>
  <si>
    <t xml:space="preserve">INDUSTRIA DE PRE-MOLDADOS DA AMAZONIA S/A</t>
  </si>
  <si>
    <t xml:space="preserve">ipasa@ipasa.ind.br</t>
  </si>
  <si>
    <t xml:space="preserve">02851400000136</t>
  </si>
  <si>
    <t xml:space="preserve">TRANSPORTE COLETIVO DUARTE LTDA</t>
  </si>
  <si>
    <t xml:space="preserve">02851704000101</t>
  </si>
  <si>
    <t xml:space="preserve">ONDAS INDUSTRIA E COMERCIO DE CONFECCOES LTDA</t>
  </si>
  <si>
    <t xml:space="preserve">contabilidade@greenish.com.br</t>
  </si>
  <si>
    <t xml:space="preserve">02851841000138</t>
  </si>
  <si>
    <t xml:space="preserve">JOSE SUEVANIO LEITE DE OLIVEIRA</t>
  </si>
  <si>
    <t xml:space="preserve">luzimarnunes173@gmail.com</t>
  </si>
  <si>
    <t xml:space="preserve">02852017000100</t>
  </si>
  <si>
    <t xml:space="preserve">SISTEMAS E PLANOS DE SAUDE LTDA.</t>
  </si>
  <si>
    <t xml:space="preserve">sac@sistemasplanosdesaude.com.br</t>
  </si>
  <si>
    <t xml:space="preserve">02852175000152</t>
  </si>
  <si>
    <t xml:space="preserve">COLISEUM MULTISERVICE LTDA</t>
  </si>
  <si>
    <t xml:space="preserve">joaquim@icacontabil.com.br</t>
  </si>
  <si>
    <t xml:space="preserve">02852506000154</t>
  </si>
  <si>
    <t xml:space="preserve">PRODUTOS DA FAZENDA LTDA</t>
  </si>
  <si>
    <t xml:space="preserve">02852759000128</t>
  </si>
  <si>
    <t xml:space="preserve">ARTEVAL STANDS LTDA.</t>
  </si>
  <si>
    <t xml:space="preserve">daniela@arteval.com.br</t>
  </si>
  <si>
    <t xml:space="preserve">02852848000174</t>
  </si>
  <si>
    <t xml:space="preserve">COLEGIO JAO LTDA</t>
  </si>
  <si>
    <t xml:space="preserve">02853045000134</t>
  </si>
  <si>
    <t xml:space="preserve">COOP. DE ECONOMIA E CREDITO MUTUO DOS MEDICOS E DEMAIS PROF. DA SAUDE DE JOACABA</t>
  </si>
  <si>
    <t xml:space="preserve">nezio.ouriques@coliberte.com.br</t>
  </si>
  <si>
    <t xml:space="preserve">02853076000195</t>
  </si>
  <si>
    <t xml:space="preserve">BARBOSA, MUSSNICH E ARAGAO ADVOGADOS</t>
  </si>
  <si>
    <t xml:space="preserve">02853169000110</t>
  </si>
  <si>
    <t xml:space="preserve">PRONTOMAR BAZAR E REFRIGERACAO LTDA</t>
  </si>
  <si>
    <t xml:space="preserve">prontomar@yahoo.com.br</t>
  </si>
  <si>
    <t xml:space="preserve">02853218000114</t>
  </si>
  <si>
    <t xml:space="preserve">EAO PATRIMONIAL LTDA</t>
  </si>
  <si>
    <t xml:space="preserve">02853248000120</t>
  </si>
  <si>
    <t xml:space="preserve">RIOCON PATRIMONIAL LTDA</t>
  </si>
  <si>
    <t xml:space="preserve">02853369000172</t>
  </si>
  <si>
    <t xml:space="preserve">BUFFET BLACK TIE LTDA</t>
  </si>
  <si>
    <t xml:space="preserve">02853446000194</t>
  </si>
  <si>
    <t xml:space="preserve">HUMANAS PRESTADORAS DE SERVICOS LTDA</t>
  </si>
  <si>
    <t xml:space="preserve">contabil@humanadf.com.br</t>
  </si>
  <si>
    <t xml:space="preserve">02853951000139</t>
  </si>
  <si>
    <t xml:space="preserve">IDEAL CARE LTDA</t>
  </si>
  <si>
    <t xml:space="preserve">nelson.alves@grupoidealcare.com.br</t>
  </si>
  <si>
    <t xml:space="preserve">02854097000125</t>
  </si>
  <si>
    <t xml:space="preserve">MEGATEMP SERVICOS TEMPORARIOS E TERCEIRIZADOS LTDA.</t>
  </si>
  <si>
    <t xml:space="preserve">mega@megarecursoshumanos.com.br</t>
  </si>
  <si>
    <t xml:space="preserve">02854348000171</t>
  </si>
  <si>
    <t xml:space="preserve">ESTRELA PECAS E ACESSORIOS LTDA</t>
  </si>
  <si>
    <t xml:space="preserve">02854447000153</t>
  </si>
  <si>
    <t xml:space="preserve">SOMFY BRASIL LTDA</t>
  </si>
  <si>
    <t xml:space="preserve">financeiro.br@somfy.com</t>
  </si>
  <si>
    <t xml:space="preserve">02854839000112</t>
  </si>
  <si>
    <t xml:space="preserve">MULTSOY INDUSTRIA E COMERCIO DE ALIMENTOS S/A</t>
  </si>
  <si>
    <t xml:space="preserve">financeiro@multsoy.com.br</t>
  </si>
  <si>
    <t xml:space="preserve">02855058000142</t>
  </si>
  <si>
    <t xml:space="preserve">TROK PNEUS LTDA</t>
  </si>
  <si>
    <t xml:space="preserve">02855249000104</t>
  </si>
  <si>
    <t xml:space="preserve">MAC-CARVALHO POSTO DE ABASTECIMENTO LTDA</t>
  </si>
  <si>
    <t xml:space="preserve">maccarvalho.ipiranga@gmail.com</t>
  </si>
  <si>
    <t xml:space="preserve">02855323000192</t>
  </si>
  <si>
    <t xml:space="preserve">EUCEBRAQ EMPRESAS UNIDAS CELIO BRASIL QUARESMA LTDA</t>
  </si>
  <si>
    <t xml:space="preserve">processo@mouraolamounier.com.br</t>
  </si>
  <si>
    <t xml:space="preserve">02855367000112</t>
  </si>
  <si>
    <t xml:space="preserve">PACK BANNERS INDUSTRIA DE EMBALAGENS LTDA.</t>
  </si>
  <si>
    <t xml:space="preserve">expediente2@macc.com.br</t>
  </si>
  <si>
    <t xml:space="preserve">02855431000165</t>
  </si>
  <si>
    <t xml:space="preserve">CARA NOVA MATERIAIS DE CONSTRUCAO LTDA</t>
  </si>
  <si>
    <t xml:space="preserve">02855637000195</t>
  </si>
  <si>
    <t xml:space="preserve">GUAPORE PARTICIPACOES E NEGOCIOS LTDA</t>
  </si>
  <si>
    <t xml:space="preserve">02855675000148</t>
  </si>
  <si>
    <t xml:space="preserve">DEFIANCE ADMINISTRACAO DE BENS LTDA</t>
  </si>
  <si>
    <t xml:space="preserve">biachinalli@homail.com</t>
  </si>
  <si>
    <t xml:space="preserve">02855701000138</t>
  </si>
  <si>
    <t xml:space="preserve">QUALITY WELDING SERVICOS S.A.</t>
  </si>
  <si>
    <t xml:space="preserve">qws@qws.com.br</t>
  </si>
  <si>
    <t xml:space="preserve">02855892000138</t>
  </si>
  <si>
    <t xml:space="preserve">SANMINA-SCI DO BRASIL LTDA</t>
  </si>
  <si>
    <t xml:space="preserve">luiz.santos@sanmina.com</t>
  </si>
  <si>
    <t xml:space="preserve">02856030000120</t>
  </si>
  <si>
    <t xml:space="preserve">CATG - CENTRO DE ANALISE E TIPAGEM DE GENOMAS LTDA.</t>
  </si>
  <si>
    <t xml:space="preserve">br_tax@eurofinslatam.com</t>
  </si>
  <si>
    <t xml:space="preserve">02856265000111</t>
  </si>
  <si>
    <t xml:space="preserve">CENTRO OESTE CEREAIS LTDA</t>
  </si>
  <si>
    <t xml:space="preserve">02856274000102</t>
  </si>
  <si>
    <t xml:space="preserve">VIACAO CAMPO GRANDE LTDA</t>
  </si>
  <si>
    <t xml:space="preserve">02856288000126</t>
  </si>
  <si>
    <t xml:space="preserve">BEZERRA &amp; LIMA COMERCIO DE ALIMENTOS LTDA</t>
  </si>
  <si>
    <t xml:space="preserve">Mataraca</t>
  </si>
  <si>
    <t xml:space="preserve">02856330000109</t>
  </si>
  <si>
    <t xml:space="preserve">POSTOS APM LTDA.</t>
  </si>
  <si>
    <t xml:space="preserve">02856406000104</t>
  </si>
  <si>
    <t xml:space="preserve">DROGARIA VILA MADALENA LTDA</t>
  </si>
  <si>
    <t xml:space="preserve">02856995000112</t>
  </si>
  <si>
    <t xml:space="preserve">TELEVISAO ANHANGUERA DE ARAGUAINA LTDA</t>
  </si>
  <si>
    <t xml:space="preserve">02857218000192</t>
  </si>
  <si>
    <t xml:space="preserve">ARRIGONI CHIARA - BRASIL LTDA</t>
  </si>
  <si>
    <t xml:space="preserve">02857292000109</t>
  </si>
  <si>
    <t xml:space="preserve">BRTEC EQUIPAMENTOS DE TELECOMUNICACAO LTDA - FALIDO</t>
  </si>
  <si>
    <t xml:space="preserve">contabilidade@ibratele.com.br</t>
  </si>
  <si>
    <t xml:space="preserve">02857334000101</t>
  </si>
  <si>
    <t xml:space="preserve">COMERCIO DE CARNES VIANETO LIMITADA</t>
  </si>
  <si>
    <t xml:space="preserve">ccvianeto@hotmail.com</t>
  </si>
  <si>
    <t xml:space="preserve">02857547000133</t>
  </si>
  <si>
    <t xml:space="preserve">ALDEOTA REFEICOES LTDA</t>
  </si>
  <si>
    <t xml:space="preserve">02857584000141</t>
  </si>
  <si>
    <t xml:space="preserve">SUL PET PLASTICOS LTDA</t>
  </si>
  <si>
    <t xml:space="preserve">financeiro@sulpetplasticos.com.br</t>
  </si>
  <si>
    <t xml:space="preserve">02857771000125</t>
  </si>
  <si>
    <t xml:space="preserve">DELTA INDUSTRIA COMERCIO IMPORTACAO E EXPORTACAO DE ALIMENTOS LTDA</t>
  </si>
  <si>
    <t xml:space="preserve">wild@deltacitrus.com.br</t>
  </si>
  <si>
    <t xml:space="preserve">02857854000114</t>
  </si>
  <si>
    <t xml:space="preserve">3R PETROLEUM OFFSHORE S.A.</t>
  </si>
  <si>
    <t xml:space="preserve">financeiro@3rpetroleum.com.br</t>
  </si>
  <si>
    <t xml:space="preserve">02857954000140</t>
  </si>
  <si>
    <t xml:space="preserve">AMARA NET ZERO BRASIL LTDA</t>
  </si>
  <si>
    <t xml:space="preserve">contabilidade@amaranzero.com</t>
  </si>
  <si>
    <t xml:space="preserve">02858003000196</t>
  </si>
  <si>
    <t xml:space="preserve">L &amp; S COMERCIO DE COMBUSTIVEIS LTDA</t>
  </si>
  <si>
    <t xml:space="preserve">contabilidadeimpacto@hotmail.com</t>
  </si>
  <si>
    <t xml:space="preserve">02858081000190</t>
  </si>
  <si>
    <t xml:space="preserve">MENGUE TRANSPORTES LTDA</t>
  </si>
  <si>
    <t xml:space="preserve">comercial@menguetransportes.com.br</t>
  </si>
  <si>
    <t xml:space="preserve">02858142000110</t>
  </si>
  <si>
    <t xml:space="preserve">POSTO Z18 LTDA</t>
  </si>
  <si>
    <t xml:space="preserve">societario@blu.ideal.cnt.br</t>
  </si>
  <si>
    <t xml:space="preserve">02858169000102</t>
  </si>
  <si>
    <t xml:space="preserve">NOSAMED ASSISTENCIA MEDICA LTDA</t>
  </si>
  <si>
    <t xml:space="preserve">02858255000115</t>
  </si>
  <si>
    <t xml:space="preserve">SUPERMERCADO LUZA LTDA</t>
  </si>
  <si>
    <t xml:space="preserve">02858374000178</t>
  </si>
  <si>
    <t xml:space="preserve">JAMIC COMERCIO E SERVICOS LTDA</t>
  </si>
  <si>
    <t xml:space="preserve">arotenberg@limalaw.com.br</t>
  </si>
  <si>
    <t xml:space="preserve">02858535000123</t>
  </si>
  <si>
    <t xml:space="preserve">BPS PARTICIPACOES E SERVICOS LTDA.</t>
  </si>
  <si>
    <t xml:space="preserve">02859170000151</t>
  </si>
  <si>
    <t xml:space="preserve">MORAIS &amp; REZENDE LTDA</t>
  </si>
  <si>
    <t xml:space="preserve">financeiro@sikor.com.br</t>
  </si>
  <si>
    <t xml:space="preserve">02859296000126</t>
  </si>
  <si>
    <t xml:space="preserve">ZERO UM REPRESENTACAO COMERCIAL UNIPESSOAL LTDA</t>
  </si>
  <si>
    <t xml:space="preserve">02859316000169</t>
  </si>
  <si>
    <t xml:space="preserve">TECHNIC DO BRASIL LTDA</t>
  </si>
  <si>
    <t xml:space="preserve">faturamento@pneustechnic.com.br</t>
  </si>
  <si>
    <t xml:space="preserve">02859452000159</t>
  </si>
  <si>
    <t xml:space="preserve">VALE DO VERDAO S/A - ACUCAR E ALCOOL</t>
  </si>
  <si>
    <t xml:space="preserve">02859542000140</t>
  </si>
  <si>
    <t xml:space="preserve">DISTRIFARMA L L DA SILVA LTDA</t>
  </si>
  <si>
    <t xml:space="preserve">02859677000105</t>
  </si>
  <si>
    <t xml:space="preserve">VITA PARTICIPACOES E EMPREENDIMENTOS S/A</t>
  </si>
  <si>
    <t xml:space="preserve">eliana@grupovita.com.br</t>
  </si>
  <si>
    <t xml:space="preserve">02859937000142</t>
  </si>
  <si>
    <t xml:space="preserve">SPAR BRASIL SERVICOS TEMPORARIOS LTDA.</t>
  </si>
  <si>
    <t xml:space="preserve">ltadeu@sparbrasil.com</t>
  </si>
  <si>
    <t xml:space="preserve">02860020000168</t>
  </si>
  <si>
    <t xml:space="preserve">A C XAVIER DA CRUZ</t>
  </si>
  <si>
    <t xml:space="preserve">02860160000136</t>
  </si>
  <si>
    <t xml:space="preserve">BGN MERCANTIL E SERVICOS LTDA</t>
  </si>
  <si>
    <t xml:space="preserve">02860191000197</t>
  </si>
  <si>
    <t xml:space="preserve">HOUSE CONFECCOES LTDA</t>
  </si>
  <si>
    <t xml:space="preserve">02860238000112</t>
  </si>
  <si>
    <t xml:space="preserve">MR PARTICIPACOES S/A</t>
  </si>
  <si>
    <t xml:space="preserve">marciaregina@stetnet.com.br</t>
  </si>
  <si>
    <t xml:space="preserve">02860254000105</t>
  </si>
  <si>
    <t xml:space="preserve">AUTO POSTO NOSSA SENHORA DO RETIRO LTDA</t>
  </si>
  <si>
    <t xml:space="preserve">02860290000179</t>
  </si>
  <si>
    <t xml:space="preserve">SC PARTICIPACOES S/A</t>
  </si>
  <si>
    <t xml:space="preserve">soniaacpadua@gmail.com</t>
  </si>
  <si>
    <t xml:space="preserve">02860574000165</t>
  </si>
  <si>
    <t xml:space="preserve">VENTECH MOTORES DO BRASIL LTDA</t>
  </si>
  <si>
    <t xml:space="preserve">02860694000162</t>
  </si>
  <si>
    <t xml:space="preserve">T4F ENTRETENIMENTO S.A.</t>
  </si>
  <si>
    <t xml:space="preserve">tax@t4f.com.br</t>
  </si>
  <si>
    <t xml:space="preserve">02860702000170</t>
  </si>
  <si>
    <t xml:space="preserve">PROFISSIONAL INDUSTRIA E COMERCIO LTDA</t>
  </si>
  <si>
    <t xml:space="preserve">yuri@profissionalcosmeticos.com.br</t>
  </si>
  <si>
    <t xml:space="preserve">02860941000120</t>
  </si>
  <si>
    <t xml:space="preserve">FARMACIA O. SCARDUA LTDA</t>
  </si>
  <si>
    <t xml:space="preserve">financeiroredefarmes@gmail.com</t>
  </si>
  <si>
    <t xml:space="preserve">02861015000170</t>
  </si>
  <si>
    <t xml:space="preserve">FUMAGALLI &amp; PIPPI LTDA</t>
  </si>
  <si>
    <t xml:space="preserve">Pinhal Grande</t>
  </si>
  <si>
    <t xml:space="preserve">02861221000180</t>
  </si>
  <si>
    <t xml:space="preserve">BUREAU VERITAS DO BRASIL INSPECOES LTDA.</t>
  </si>
  <si>
    <t xml:space="preserve">contabilidade.bv@bureauveritas.com</t>
  </si>
  <si>
    <t xml:space="preserve">02861273000156</t>
  </si>
  <si>
    <t xml:space="preserve">COELHO'S COMERCIO E ASSISTENCIA TECNICA LTDA</t>
  </si>
  <si>
    <t xml:space="preserve">02861670000128</t>
  </si>
  <si>
    <t xml:space="preserve">TIME FOR FUN MIDIA LTDA</t>
  </si>
  <si>
    <t xml:space="preserve">02861688000120</t>
  </si>
  <si>
    <t xml:space="preserve">GREENYARD FROZEN BRAZIL LTDA</t>
  </si>
  <si>
    <t xml:space="preserve">nfe@greenyardfrozen.com.br</t>
  </si>
  <si>
    <t xml:space="preserve">02861736000180</t>
  </si>
  <si>
    <t xml:space="preserve">EDISON FIORAVANTI EMBALAGENS LTDA</t>
  </si>
  <si>
    <t xml:space="preserve">02861819000179</t>
  </si>
  <si>
    <t xml:space="preserve">PEDRO - BOM COMERCIO DE GENEROS ALIMENTICIOS LTDA</t>
  </si>
  <si>
    <t xml:space="preserve">02862352000181</t>
  </si>
  <si>
    <t xml:space="preserve">PETROLIDER-COMERCIO DE COMBUSTIVEIS E DERIVADOS DE PETROLEO LTDA</t>
  </si>
  <si>
    <t xml:space="preserve">02862447000103</t>
  </si>
  <si>
    <t xml:space="preserve">NOSSA SAUDE OPERADORA DE PLANOS PRIVADOS DE ASSISTENCIA A SAUDE LTDA.</t>
  </si>
  <si>
    <t xml:space="preserve">contabilidade@nossasaude.com.br</t>
  </si>
  <si>
    <t xml:space="preserve">02862523000172</t>
  </si>
  <si>
    <t xml:space="preserve">RODOMAIS RECAPAGENS LTDA</t>
  </si>
  <si>
    <t xml:space="preserve">02862548000176</t>
  </si>
  <si>
    <t xml:space="preserve">MOTO FOR COMERCIO E DISTRIBUICAO DE AUTOMOTORES LTDA</t>
  </si>
  <si>
    <t xml:space="preserve">02862601000139</t>
  </si>
  <si>
    <t xml:space="preserve">AUTO POSTO RIO DO CAMPO LTDA</t>
  </si>
  <si>
    <t xml:space="preserve">02862732000116</t>
  </si>
  <si>
    <t xml:space="preserve">DROGARIA ESTACAO DE MAUA LTDA EM RECUPERACAO JUDICIAL</t>
  </si>
  <si>
    <t xml:space="preserve">02862966000163</t>
  </si>
  <si>
    <t xml:space="preserve">DI RACA JEANS INDUSTRIA E COMERCIO DE CONFECCOES LTDA</t>
  </si>
  <si>
    <t xml:space="preserve">diraca@diraca.com.br</t>
  </si>
  <si>
    <t xml:space="preserve">02863057000140</t>
  </si>
  <si>
    <t xml:space="preserve">J. L. ANDRES &amp; CIA LTDA</t>
  </si>
  <si>
    <t xml:space="preserve">02863167000101</t>
  </si>
  <si>
    <t xml:space="preserve">AGROPASTORIL CAMPINAS LTDA.</t>
  </si>
  <si>
    <t xml:space="preserve">02863323000134</t>
  </si>
  <si>
    <t xml:space="preserve">AUTO POSTO SIGMA LTDA</t>
  </si>
  <si>
    <t xml:space="preserve">02863466000146</t>
  </si>
  <si>
    <t xml:space="preserve">VICENZI - COMERCIO E TRANSPORTE LTDA</t>
  </si>
  <si>
    <t xml:space="preserve">vicenzi.vctl@gmail.com</t>
  </si>
  <si>
    <t xml:space="preserve">02863655000119</t>
  </si>
  <si>
    <t xml:space="preserve">BRADSEG PARTICIPACOES S.A.</t>
  </si>
  <si>
    <t xml:space="preserve">dependencia@bradescoseguros.com.br</t>
  </si>
  <si>
    <t xml:space="preserve">02863679000178</t>
  </si>
  <si>
    <t xml:space="preserve">COMPANHIA SECURITIZADORA BRASILEIRA DE CREDITOS FINANCEIROS</t>
  </si>
  <si>
    <t xml:space="preserve">arthur@grupoeuroinvest.com.br</t>
  </si>
  <si>
    <t xml:space="preserve">02863812000196</t>
  </si>
  <si>
    <t xml:space="preserve">JOSE VERAS DOS SANTOS</t>
  </si>
  <si>
    <t xml:space="preserve">pontualcontabilidade@terra.com.br</t>
  </si>
  <si>
    <t xml:space="preserve">02863830000178</t>
  </si>
  <si>
    <t xml:space="preserve">GAS NATURAL SAO PAULO SUL S.A.</t>
  </si>
  <si>
    <t xml:space="preserve">fchibau@gasnaturalsps.com.br</t>
  </si>
  <si>
    <t xml:space="preserve">02863998000183</t>
  </si>
  <si>
    <t xml:space="preserve">RB COMERCIO DE FRUTAS LTDA</t>
  </si>
  <si>
    <t xml:space="preserve">02864261000185</t>
  </si>
  <si>
    <t xml:space="preserve">HDS REFRIGERACAO LTDA.</t>
  </si>
  <si>
    <t xml:space="preserve">jessica.n@redehds.com</t>
  </si>
  <si>
    <t xml:space="preserve">02864334000139</t>
  </si>
  <si>
    <t xml:space="preserve">JOB WORK SERVICOS TEMPORARIOS E DE TERCERIZACAO LTDA</t>
  </si>
  <si>
    <t xml:space="preserve">neves@jobwork.com.br</t>
  </si>
  <si>
    <t xml:space="preserve">02864364000145</t>
  </si>
  <si>
    <t xml:space="preserve">PLANO DE SAUDE ANA COSTA LTDA.</t>
  </si>
  <si>
    <t xml:space="preserve">02864417000128</t>
  </si>
  <si>
    <t xml:space="preserve">HNK BR BEBIDAS LTDA.</t>
  </si>
  <si>
    <t xml:space="preserve">cscgestdoc@heineken.com.br</t>
  </si>
  <si>
    <t xml:space="preserve">02864480000164</t>
  </si>
  <si>
    <t xml:space="preserve">BAUR ALIMENTOS LTDA</t>
  </si>
  <si>
    <t xml:space="preserve">baur@baur.com.br</t>
  </si>
  <si>
    <t xml:space="preserve">02864626000171</t>
  </si>
  <si>
    <t xml:space="preserve">COLOMBA AGRO-INDUSTRIAL LTDA</t>
  </si>
  <si>
    <t xml:space="preserve">02864748000168</t>
  </si>
  <si>
    <t xml:space="preserve">ALGODOEIRA OURO BRANCO LTDA</t>
  </si>
  <si>
    <t xml:space="preserve">a.ourobranco@uol.com.br</t>
  </si>
  <si>
    <t xml:space="preserve">02864941000107</t>
  </si>
  <si>
    <t xml:space="preserve">MERCANTIL MENDES RESENDE LTDA.</t>
  </si>
  <si>
    <t xml:space="preserve">resendesup@gmail.com</t>
  </si>
  <si>
    <t xml:space="preserve">02865153000127</t>
  </si>
  <si>
    <t xml:space="preserve">INVERSIONES CPSM LTDA</t>
  </si>
  <si>
    <t xml:space="preserve">cardoso.carina@rsmbrasil.com.br</t>
  </si>
  <si>
    <t xml:space="preserve">02865246000151</t>
  </si>
  <si>
    <t xml:space="preserve">MARELLI COFAP DO BRASIL LTDA.</t>
  </si>
  <si>
    <t xml:space="preserve">marilda.santos@marelli.com</t>
  </si>
  <si>
    <t xml:space="preserve">02865250000110</t>
  </si>
  <si>
    <t xml:space="preserve">GLENCORE EXPLORACAO MINERAL DO BRASIL LTDA.</t>
  </si>
  <si>
    <t xml:space="preserve">xstratabrasil351@exitocontab.com.br</t>
  </si>
  <si>
    <t xml:space="preserve">02865831000151</t>
  </si>
  <si>
    <t xml:space="preserve">VERDES MARES DISTRIBUIDORA LTDA.</t>
  </si>
  <si>
    <t xml:space="preserve">contabilidade@verdesmares.net</t>
  </si>
  <si>
    <t xml:space="preserve">02866083000121</t>
  </si>
  <si>
    <t xml:space="preserve">POSTO DE GASOLINA ARRUDA LTDA</t>
  </si>
  <si>
    <t xml:space="preserve">aliancacontab@netsite.com.br</t>
  </si>
  <si>
    <t xml:space="preserve">02866172000178</t>
  </si>
  <si>
    <t xml:space="preserve">NOVAFITOS COMERCIO E DISTRIBUICAO LTDA</t>
  </si>
  <si>
    <t xml:space="preserve">mario@novafitos.com.br</t>
  </si>
  <si>
    <t xml:space="preserve">02866419000156</t>
  </si>
  <si>
    <t xml:space="preserve">SERV POSTO JARDIM MIRIAM LTDA</t>
  </si>
  <si>
    <t xml:space="preserve">admpostomirian@gmail.com</t>
  </si>
  <si>
    <t xml:space="preserve">02866513000105</t>
  </si>
  <si>
    <t xml:space="preserve">PARTNER INDUSTRIA E COMERCIO DE COUROS LTDA</t>
  </si>
  <si>
    <t xml:space="preserve">02866602000151</t>
  </si>
  <si>
    <t xml:space="preserve">SUL AMERICA SERVICOS DE SAUDE S/A</t>
  </si>
  <si>
    <t xml:space="preserve">02866758000132</t>
  </si>
  <si>
    <t xml:space="preserve">LEITINO COMERCIO E INDUSTRIA DE LACTEOS LTDA</t>
  </si>
  <si>
    <t xml:space="preserve">contabilidade@leitino.com.br</t>
  </si>
  <si>
    <t xml:space="preserve">02866764000190</t>
  </si>
  <si>
    <t xml:space="preserve">DIC SOM DISTRIBUIDORA DE SOM E ACESSORIOS AUTOMOTIVOS LTDA.</t>
  </si>
  <si>
    <t xml:space="preserve">daniel@dicsom.com.br</t>
  </si>
  <si>
    <t xml:space="preserve">02866819000161</t>
  </si>
  <si>
    <t xml:space="preserve">GOZZER &amp; LOPES LTDA</t>
  </si>
  <si>
    <t xml:space="preserve">gozzerlopes@hotmail.com</t>
  </si>
  <si>
    <t xml:space="preserve">02866900000141</t>
  </si>
  <si>
    <t xml:space="preserve">K.G.L. PUBLICIDADE E PROPAGANDA LTDA</t>
  </si>
  <si>
    <t xml:space="preserve">02866917000107</t>
  </si>
  <si>
    <t xml:space="preserve">WMS COMERCIO, ASSESSORIA, IMPORTACAO E EXPORTACAO LTDA</t>
  </si>
  <si>
    <t xml:space="preserve">financeiro@wms-br.com</t>
  </si>
  <si>
    <t xml:space="preserve">02867173000137</t>
  </si>
  <si>
    <t xml:space="preserve">GILSOGAMO FACTORING FOMENTO MERCANTIL LTDA</t>
  </si>
  <si>
    <t xml:space="preserve">vdoc.contabil@terra.com.br</t>
  </si>
  <si>
    <t xml:space="preserve">02867177000115</t>
  </si>
  <si>
    <t xml:space="preserve">POSTO EL SHADAY LTDA</t>
  </si>
  <si>
    <t xml:space="preserve">02867220000142</t>
  </si>
  <si>
    <t xml:space="preserve">ST IMPORTACOES LTDA - EM RECUPERACAO JUDICIAL</t>
  </si>
  <si>
    <t xml:space="preserve">importacao@stimportacoes.com.br</t>
  </si>
  <si>
    <t xml:space="preserve">02867367000132</t>
  </si>
  <si>
    <t xml:space="preserve">VALPAMED SERVICOS DE ASSISTENCIA A SAUDE LTDA</t>
  </si>
  <si>
    <t xml:space="preserve">helenaribeiro@medsalva.com.br</t>
  </si>
  <si>
    <t xml:space="preserve">02867469000158</t>
  </si>
  <si>
    <t xml:space="preserve">KIM NETO INDUSTRIA E COMERCIO DE PANIFICACAO LTDA</t>
  </si>
  <si>
    <t xml:space="preserve">kimpaes@kimpaes.com.br</t>
  </si>
  <si>
    <t xml:space="preserve">02867473000116</t>
  </si>
  <si>
    <t xml:space="preserve">J M J COMERCIO DE VEICULOS E PECAS LTDA</t>
  </si>
  <si>
    <t xml:space="preserve">contabil@redencao.com.br</t>
  </si>
  <si>
    <t xml:space="preserve">02867678000100</t>
  </si>
  <si>
    <t xml:space="preserve">NIP GLOBAL LTDA</t>
  </si>
  <si>
    <t xml:space="preserve">comercial@nipdobrasil.com.br</t>
  </si>
  <si>
    <t xml:space="preserve">02867717000160</t>
  </si>
  <si>
    <t xml:space="preserve">A CARVALHO DA SILVA &amp; CIA LTDA</t>
  </si>
  <si>
    <t xml:space="preserve">m4irmaos@hotmail.com</t>
  </si>
  <si>
    <t xml:space="preserve">02867848000148</t>
  </si>
  <si>
    <t xml:space="preserve">AGS COMERCIO E SERVICOS LTDA</t>
  </si>
  <si>
    <t xml:space="preserve">atendimento@ags-cs.com.br</t>
  </si>
  <si>
    <t xml:space="preserve">02867960000189</t>
  </si>
  <si>
    <t xml:space="preserve">TUA -TRANSPORTE URBANO ARAPONGAS LTDA</t>
  </si>
  <si>
    <t xml:space="preserve">02868231000147</t>
  </si>
  <si>
    <t xml:space="preserve">ALFA LATINO AMERICA LTDA</t>
  </si>
  <si>
    <t xml:space="preserve">contabil3@sanmarinofiat.com.br</t>
  </si>
  <si>
    <t xml:space="preserve">02868267000120</t>
  </si>
  <si>
    <t xml:space="preserve">TRANSIT DO BRASIL S.A.</t>
  </si>
  <si>
    <t xml:space="preserve">contabil@transitbrasil.com.br</t>
  </si>
  <si>
    <t xml:space="preserve">02868460000161</t>
  </si>
  <si>
    <t xml:space="preserve">AUTO POSTO LUMIAR LTDA</t>
  </si>
  <si>
    <t xml:space="preserve">02868533000115</t>
  </si>
  <si>
    <t xml:space="preserve">DEVANIR GARCIA PARRA &amp; CIA LTDA</t>
  </si>
  <si>
    <t xml:space="preserve">Aramina</t>
  </si>
  <si>
    <t xml:space="preserve">02868761000195</t>
  </si>
  <si>
    <t xml:space="preserve">NADCOR COMERCIO LTDA</t>
  </si>
  <si>
    <t xml:space="preserve">02868866000144</t>
  </si>
  <si>
    <t xml:space="preserve">MOTOACAO MOTOCICLETAS E NAUTICA LTDA</t>
  </si>
  <si>
    <t xml:space="preserve">02868906000158</t>
  </si>
  <si>
    <t xml:space="preserve">SETE SERVIC ELEVADORES LTDA</t>
  </si>
  <si>
    <t xml:space="preserve">contato@seteservic.com.br</t>
  </si>
  <si>
    <t xml:space="preserve">02868970000139</t>
  </si>
  <si>
    <t xml:space="preserve">AUTO POSTO GARBRAS RONDON LTDA</t>
  </si>
  <si>
    <t xml:space="preserve">reidacastelorondon@hotmail.com</t>
  </si>
  <si>
    <t xml:space="preserve">02869093000110</t>
  </si>
  <si>
    <t xml:space="preserve">BOWATER S. AMERICA LTDA</t>
  </si>
  <si>
    <t xml:space="preserve">christian.ihssen@abiti.bowater.com</t>
  </si>
  <si>
    <t xml:space="preserve">02869307000159</t>
  </si>
  <si>
    <t xml:space="preserve">MICROSTRATEGY BRASIL LIMITADA</t>
  </si>
  <si>
    <t xml:space="preserve">pchaves@microstrategy.com</t>
  </si>
  <si>
    <t xml:space="preserve">02869386000106</t>
  </si>
  <si>
    <t xml:space="preserve">COOPERATIVA DOS PRODUTORES DE CANA DE GOIANESIA LTDA</t>
  </si>
  <si>
    <t xml:space="preserve">diretoria@jallesmachado.com</t>
  </si>
  <si>
    <t xml:space="preserve">02869492000181</t>
  </si>
  <si>
    <t xml:space="preserve">MILPLAN INDUSTRIA E COMERCIO LTDA</t>
  </si>
  <si>
    <t xml:space="preserve">controladoria@milplan.com.br</t>
  </si>
  <si>
    <t xml:space="preserve">02869567000124</t>
  </si>
  <si>
    <t xml:space="preserve">EFE ELE COMERCIO LTDA</t>
  </si>
  <si>
    <t xml:space="preserve">financeiro@superkilo.com.br</t>
  </si>
  <si>
    <t xml:space="preserve">02869615000184</t>
  </si>
  <si>
    <t xml:space="preserve">BOM CLIMA COMERCIO DE COMBUSTIVEIS LTDA</t>
  </si>
  <si>
    <t xml:space="preserve">02869640000168</t>
  </si>
  <si>
    <t xml:space="preserve">TENUSA TECNOLOGIA E NUTRICAO S/A</t>
  </si>
  <si>
    <t xml:space="preserve">02869663000172</t>
  </si>
  <si>
    <t xml:space="preserve">COOPERATIVA DE ECONOMIA E CREDITO MUTUO DOS FUNCIONARIOS DE INSTITUICOES FINANCEIRAS PUBLICAS E PRIVADAS NO TERRITORIO NACIONAL</t>
  </si>
  <si>
    <t xml:space="preserve">credbrasil@credbrasil.coop.br</t>
  </si>
  <si>
    <t xml:space="preserve">02869678000130</t>
  </si>
  <si>
    <t xml:space="preserve">POSTO BOM RETIRO LTDA</t>
  </si>
  <si>
    <t xml:space="preserve">1cleutoncesar1912@hotmail.com</t>
  </si>
  <si>
    <t xml:space="preserve">02869722000102</t>
  </si>
  <si>
    <t xml:space="preserve">A. J. Z. - COMERCIO, LOCACAO E REPRESENTACAO COMERCIAL LTDA</t>
  </si>
  <si>
    <t xml:space="preserve">02869763000107</t>
  </si>
  <si>
    <t xml:space="preserve">HORFRAN - COMERCIAL ELETRO MOVEIS LTDA</t>
  </si>
  <si>
    <t xml:space="preserve">fiscal@multiloja.com.br</t>
  </si>
  <si>
    <t xml:space="preserve">02869888000129</t>
  </si>
  <si>
    <t xml:space="preserve">CARDOSO SALES COMERCIO DE GAS LTDA</t>
  </si>
  <si>
    <t xml:space="preserve">Itaparica</t>
  </si>
  <si>
    <t xml:space="preserve">itaparicagas_adenilson@yahoo.com.br</t>
  </si>
  <si>
    <t xml:space="preserve">02869988000155</t>
  </si>
  <si>
    <t xml:space="preserve">POSTO AGUDOS LTDA</t>
  </si>
  <si>
    <t xml:space="preserve">postoagudos@hotmail.com</t>
  </si>
  <si>
    <t xml:space="preserve">02870088000128</t>
  </si>
  <si>
    <t xml:space="preserve">AUTO POSTO GARBRAS BAURU-JAHU LTDA</t>
  </si>
  <si>
    <t xml:space="preserve">estervallim@garbras.com.br</t>
  </si>
  <si>
    <t xml:space="preserve">02870124000153</t>
  </si>
  <si>
    <t xml:space="preserve">LENARGE TRANSPORTES E SERVICOS LTDA</t>
  </si>
  <si>
    <t xml:space="preserve">lenarge@lenarge.com.br</t>
  </si>
  <si>
    <t xml:space="preserve">02870306000124</t>
  </si>
  <si>
    <t xml:space="preserve">ANTOLINI, EXPORTACAO, IMPORTACAO E MINERACAO LTDA</t>
  </si>
  <si>
    <t xml:space="preserve">contabil@eurobrasil.com</t>
  </si>
  <si>
    <t xml:space="preserve">02870318000159</t>
  </si>
  <si>
    <t xml:space="preserve">ARROBA INFORMATICA LTDA</t>
  </si>
  <si>
    <t xml:space="preserve">02870444000103</t>
  </si>
  <si>
    <t xml:space="preserve">AUTO POSTO MONTECASEROS LTDA</t>
  </si>
  <si>
    <t xml:space="preserve">02870566000108</t>
  </si>
  <si>
    <t xml:space="preserve">NATUREZA COMERCIO SA</t>
  </si>
  <si>
    <t xml:space="preserve">secretaria@gruponatureza.com.br</t>
  </si>
  <si>
    <t xml:space="preserve">02870737000190</t>
  </si>
  <si>
    <t xml:space="preserve">FORMAGGIO DISTRIBUICAO DE ALIMENTOS LTDA</t>
  </si>
  <si>
    <t xml:space="preserve">contabilidade@formaggio.com.br</t>
  </si>
  <si>
    <t xml:space="preserve">02870750000140</t>
  </si>
  <si>
    <t xml:space="preserve">SUPERMERCADO KIMURA LTDA</t>
  </si>
  <si>
    <t xml:space="preserve">02871118000110</t>
  </si>
  <si>
    <t xml:space="preserve">LUCIANO F. BARBOSA</t>
  </si>
  <si>
    <t xml:space="preserve">02871138000191</t>
  </si>
  <si>
    <t xml:space="preserve">COOPERATIVA AGROPECUARIA DE DESENVOLVIMENTO SUSTENTADO DA GLEBA PIRATININGA LTDA - COATINGA</t>
  </si>
  <si>
    <t xml:space="preserve">02871155000129</t>
  </si>
  <si>
    <t xml:space="preserve">HOTBEL COMERCIAL LTDA</t>
  </si>
  <si>
    <t xml:space="preserve">02871188000179</t>
  </si>
  <si>
    <t xml:space="preserve">FUNDICAO JUPTER LTDA - EM RECUPERACAO JUDICIAL</t>
  </si>
  <si>
    <t xml:space="preserve">mauro@jupter.com.br</t>
  </si>
  <si>
    <t xml:space="preserve">02871363000128</t>
  </si>
  <si>
    <t xml:space="preserve">POSTO VITORIA PANTERA LTDA</t>
  </si>
  <si>
    <t xml:space="preserve">02871570000182</t>
  </si>
  <si>
    <t xml:space="preserve">SIMUR FRIGORIFICO LTDA</t>
  </si>
  <si>
    <t xml:space="preserve">02871673000142</t>
  </si>
  <si>
    <t xml:space="preserve">LORETO ENGENHARIA E CONSTRUCOES LTDA</t>
  </si>
  <si>
    <t xml:space="preserve">ricardo@loretoengenharia.com.br</t>
  </si>
  <si>
    <t xml:space="preserve">02871742000118</t>
  </si>
  <si>
    <t xml:space="preserve">S &amp; M TRANSPORTES LTDA</t>
  </si>
  <si>
    <t xml:space="preserve">02871936000113</t>
  </si>
  <si>
    <t xml:space="preserve">REDE GUSA INDUSTRIA E COMERCIO LTDA</t>
  </si>
  <si>
    <t xml:space="preserve">nihil</t>
  </si>
  <si>
    <t xml:space="preserve">02872106000100</t>
  </si>
  <si>
    <t xml:space="preserve">POSTO ISOLA DERIVADOS DE PETROLEO LTDA</t>
  </si>
  <si>
    <t xml:space="preserve">juridico@grupovolt.com.br</t>
  </si>
  <si>
    <t xml:space="preserve">02872168000112</t>
  </si>
  <si>
    <t xml:space="preserve">LOURO E AUGUSTO COMERCIO E IMPORTACAO LTDA.</t>
  </si>
  <si>
    <t xml:space="preserve">adm@importadoralouro.com.br</t>
  </si>
  <si>
    <t xml:space="preserve">02872235000107</t>
  </si>
  <si>
    <t xml:space="preserve">GRAN HOTEL GALEAO LTDA</t>
  </si>
  <si>
    <t xml:space="preserve">financeiro@gransolourbanismo.com.br</t>
  </si>
  <si>
    <t xml:space="preserve">02872421000138</t>
  </si>
  <si>
    <t xml:space="preserve">MAISA - MARACAJU INVESTIMENTOS S/A</t>
  </si>
  <si>
    <t xml:space="preserve">02872492000130</t>
  </si>
  <si>
    <t xml:space="preserve">C. A. ARQUITETURA E INTERIORES LTDA</t>
  </si>
  <si>
    <t xml:space="preserve">ncsistema@ncsistema.com.br</t>
  </si>
  <si>
    <t xml:space="preserve">02872944000184</t>
  </si>
  <si>
    <t xml:space="preserve">KUNEN FACTORING LTDA</t>
  </si>
  <si>
    <t xml:space="preserve">02872975000135</t>
  </si>
  <si>
    <t xml:space="preserve">EBURNEO &amp; MONTEIRO COMERCIAL LTDA</t>
  </si>
  <si>
    <t xml:space="preserve">02872984000126</t>
  </si>
  <si>
    <t xml:space="preserve">COMERCIAL BRASIL DE SECOS E MOLHADOS LTDA</t>
  </si>
  <si>
    <t xml:space="preserve">02873062000133</t>
  </si>
  <si>
    <t xml:space="preserve">MAFER INDUSTRIAL LTDA</t>
  </si>
  <si>
    <t xml:space="preserve">everton@mafer.ind.br</t>
  </si>
  <si>
    <t xml:space="preserve">02873084000101</t>
  </si>
  <si>
    <t xml:space="preserve">ROBALINHO &amp; GRANDE LTDA</t>
  </si>
  <si>
    <t xml:space="preserve">02873416000140</t>
  </si>
  <si>
    <t xml:space="preserve">CENTRO EDUCACIONAL ESTACAO DO APRENDER SOCIEDADE SIMPLES LIMITADA</t>
  </si>
  <si>
    <t xml:space="preserve">02873434000121</t>
  </si>
  <si>
    <t xml:space="preserve">DISTRIBUIDORA MARINGA LTDA</t>
  </si>
  <si>
    <t xml:space="preserve">distribuidoramaringa@terra.com.br</t>
  </si>
  <si>
    <t xml:space="preserve">02873528000109</t>
  </si>
  <si>
    <t xml:space="preserve">BP ENERGY DO BRASIL LTDA</t>
  </si>
  <si>
    <t xml:space="preserve">02873531000114</t>
  </si>
  <si>
    <t xml:space="preserve">METABO DO BRASIL LTDA</t>
  </si>
  <si>
    <t xml:space="preserve">jllopes.adv@gmail.com</t>
  </si>
  <si>
    <t xml:space="preserve">02873539000180</t>
  </si>
  <si>
    <t xml:space="preserve">SOLSTAD SHIPPING LTDA.</t>
  </si>
  <si>
    <t xml:space="preserve">commercial.rio@farstad.com</t>
  </si>
  <si>
    <t xml:space="preserve">02873558000107</t>
  </si>
  <si>
    <t xml:space="preserve">SEALION DO BRASIL NAVEGACAO LTDA</t>
  </si>
  <si>
    <t xml:space="preserve">birkeland@sdmadv.com.br</t>
  </si>
  <si>
    <t xml:space="preserve">02873605000112</t>
  </si>
  <si>
    <t xml:space="preserve">TECHNIK ENGENHARIA LTDA</t>
  </si>
  <si>
    <t xml:space="preserve">02873606000167</t>
  </si>
  <si>
    <t xml:space="preserve">ALMINHANA COMERCIO E REPRESENTACAO LTDA</t>
  </si>
  <si>
    <t xml:space="preserve">02873674000126</t>
  </si>
  <si>
    <t xml:space="preserve">CCM COMERCIO DE MAQUINAS E SERVICOS LTDA</t>
  </si>
  <si>
    <t xml:space="preserve">ccm@ccmmaquinas.com,br</t>
  </si>
  <si>
    <t xml:space="preserve">02873801000197</t>
  </si>
  <si>
    <t xml:space="preserve">IMA - CLINICA MEDICA DE DIAGNOSTICO DE IMAGEM LTDA</t>
  </si>
  <si>
    <t xml:space="preserve">02874397000176</t>
  </si>
  <si>
    <t xml:space="preserve">SIQUEIRA BATISTA E BISPO LTDA</t>
  </si>
  <si>
    <t xml:space="preserve">02874498000147</t>
  </si>
  <si>
    <t xml:space="preserve">SPRIMATEC PINTURAS AUTOMATICAS LTDA</t>
  </si>
  <si>
    <t xml:space="preserve">willian@fiorebrandao.com.br</t>
  </si>
  <si>
    <t xml:space="preserve">02874539000103</t>
  </si>
  <si>
    <t xml:space="preserve">COMERCIAL CASA DO ZIPER LTDA</t>
  </si>
  <si>
    <t xml:space="preserve">contato@casadoziper.com.br</t>
  </si>
  <si>
    <t xml:space="preserve">02874602000101</t>
  </si>
  <si>
    <t xml:space="preserve">LIDER AUTO POSTO E SERVICOS LTDA.</t>
  </si>
  <si>
    <t xml:space="preserve">adm@admgp.com.br</t>
  </si>
  <si>
    <t xml:space="preserve">02874688000164</t>
  </si>
  <si>
    <t xml:space="preserve">POSTO MONTE CARLO RIO PRETO LTDA</t>
  </si>
  <si>
    <t xml:space="preserve">02874861000124</t>
  </si>
  <si>
    <t xml:space="preserve">RECUPERADORA SALES GAMA LTDA</t>
  </si>
  <si>
    <t xml:space="preserve">comercial@salesgama.com.br</t>
  </si>
  <si>
    <t xml:space="preserve">02875251000145</t>
  </si>
  <si>
    <t xml:space="preserve">D.F.C. MATERIAIS PARA CONSTRUCOES LTDA</t>
  </si>
  <si>
    <t xml:space="preserve">botafogopiracaia@gmail.com</t>
  </si>
  <si>
    <t xml:space="preserve">02875301000194</t>
  </si>
  <si>
    <t xml:space="preserve">EXPRESSO SANTA PAULA LTDA.</t>
  </si>
  <si>
    <t xml:space="preserve">rogerio.duarte@gruol.com.br</t>
  </si>
  <si>
    <t xml:space="preserve">02875405000107</t>
  </si>
  <si>
    <t xml:space="preserve">LATSUL INDUSTRIA LACTEA S.A.</t>
  </si>
  <si>
    <t xml:space="preserve">02875507000114</t>
  </si>
  <si>
    <t xml:space="preserve">AUTO POSTO AVENIDA DE GUAIRA LTDA.</t>
  </si>
  <si>
    <t xml:space="preserve">02875866000171</t>
  </si>
  <si>
    <t xml:space="preserve">JOAO Z. LERNER</t>
  </si>
  <si>
    <t xml:space="preserve">02875991000181</t>
  </si>
  <si>
    <t xml:space="preserve">SANESB SERVICOSLTDA</t>
  </si>
  <si>
    <t xml:space="preserve">sanesb.saneamento@gmail.com</t>
  </si>
  <si>
    <t xml:space="preserve">02876218000130</t>
  </si>
  <si>
    <t xml:space="preserve">HAGI - PIZZAS E SUPERMERCADO LTDA</t>
  </si>
  <si>
    <t xml:space="preserve">facility01@hotmail.com</t>
  </si>
  <si>
    <t xml:space="preserve">02876387000170</t>
  </si>
  <si>
    <t xml:space="preserve">MCR TRANSPORTES LTDA</t>
  </si>
  <si>
    <t xml:space="preserve">mcr@mcrlog.com.br</t>
  </si>
  <si>
    <t xml:space="preserve">02876487000104</t>
  </si>
  <si>
    <t xml:space="preserve">DUBOM FRACIONAMENTO E INDUSTRIA DE CEREAIS LTDA</t>
  </si>
  <si>
    <t xml:space="preserve">02876495000142</t>
  </si>
  <si>
    <t xml:space="preserve">KRAH INDUSTRIA E COMERCIO DE COMPONENTES ELETRONICOS LTDA</t>
  </si>
  <si>
    <t xml:space="preserve">r.felsmann@krah.com.br</t>
  </si>
  <si>
    <t xml:space="preserve">02876847000160</t>
  </si>
  <si>
    <t xml:space="preserve">FERRMETAL METALURGICA LTDA</t>
  </si>
  <si>
    <t xml:space="preserve">aline.adm@ferrmetal.com.br</t>
  </si>
  <si>
    <t xml:space="preserve">02876918000124</t>
  </si>
  <si>
    <t xml:space="preserve">COOPERATIVA DE CREDITO SICOOB NORTE SUL LTDA.</t>
  </si>
  <si>
    <t xml:space="preserve">nortesul.3244@sicoob-ba.com.br</t>
  </si>
  <si>
    <t xml:space="preserve">02877050000187</t>
  </si>
  <si>
    <t xml:space="preserve">D.G.W. PARTICIPACOES LTDA</t>
  </si>
  <si>
    <t xml:space="preserve">02877278000177</t>
  </si>
  <si>
    <t xml:space="preserve">ULTRACON - CONSULTORIA EM TECNOLOGIA DA INFORMACAO LTDA.</t>
  </si>
  <si>
    <t xml:space="preserve">antonio.morales@ultracon.com.br</t>
  </si>
  <si>
    <t xml:space="preserve">02877283000180</t>
  </si>
  <si>
    <t xml:space="preserve">MULTI-RIO OPERACOES PORTUARIAS S/A</t>
  </si>
  <si>
    <t xml:space="preserve">info.multirio@multiterminais.com.br</t>
  </si>
  <si>
    <t xml:space="preserve">02877290000181</t>
  </si>
  <si>
    <t xml:space="preserve">ITAMAR A DE PAIVA COMERCIO, SERVICO E DISTRIBUICAO LTDA</t>
  </si>
  <si>
    <t xml:space="preserve">dourados.som@hotmail.com</t>
  </si>
  <si>
    <t xml:space="preserve">02877412000130</t>
  </si>
  <si>
    <t xml:space="preserve">BRAGANCA PARTICIPACOES S/A.</t>
  </si>
  <si>
    <t xml:space="preserve">nivaldop@grupoolhodagua.com.br</t>
  </si>
  <si>
    <t xml:space="preserve">02877500000131</t>
  </si>
  <si>
    <t xml:space="preserve">ALPES INDUSTRIA E COMERCIO DE PLASTICOS LTDA</t>
  </si>
  <si>
    <t xml:space="preserve">02877566000121</t>
  </si>
  <si>
    <t xml:space="preserve">IBROWSE - CONSULTORIA &amp; INFORMATICA LTDA</t>
  </si>
  <si>
    <t xml:space="preserve">ibrowse@ibrowse.com.br</t>
  </si>
  <si>
    <t xml:space="preserve">02877632000406</t>
  </si>
  <si>
    <t xml:space="preserve">BDB FERRAMENTAS DO BRASIL LTDA</t>
  </si>
  <si>
    <t xml:space="preserve">joanna.goncalves@sbdinc.com</t>
  </si>
  <si>
    <t xml:space="preserve">02877633000108</t>
  </si>
  <si>
    <t xml:space="preserve">ROTAREX BRASIL LTDA</t>
  </si>
  <si>
    <t xml:space="preserve">arraes.eduardo@rotarex.com</t>
  </si>
  <si>
    <t xml:space="preserve">02877654000123</t>
  </si>
  <si>
    <t xml:space="preserve">KAESER COMPRESSORES DO BRASIL LTDA</t>
  </si>
  <si>
    <t xml:space="preserve">info.brasil@kaeser.com.br</t>
  </si>
  <si>
    <t xml:space="preserve">02877734000189</t>
  </si>
  <si>
    <t xml:space="preserve">TELESAT SPACE PARTICIPACOES LTDA</t>
  </si>
  <si>
    <t xml:space="preserve">02878336000187</t>
  </si>
  <si>
    <t xml:space="preserve">MULTI FUGA - COMERCIO, IMPORTACAO E EXPORTACAO LTDA</t>
  </si>
  <si>
    <t xml:space="preserve">financeiro@incoquimica.com.br</t>
  </si>
  <si>
    <t xml:space="preserve">02878630000199</t>
  </si>
  <si>
    <t xml:space="preserve">N.O.JR. PATRIMONIAL LTDA</t>
  </si>
  <si>
    <t xml:space="preserve">02878774000145</t>
  </si>
  <si>
    <t xml:space="preserve">IPQ PATRIMONIAL LTDA</t>
  </si>
  <si>
    <t xml:space="preserve">fernanda@kieppe.com.br</t>
  </si>
  <si>
    <t xml:space="preserve">02878955000171</t>
  </si>
  <si>
    <t xml:space="preserve">ALONSO Y ALONSO AUTO POSTO LTDA</t>
  </si>
  <si>
    <t xml:space="preserve">02879045000103</t>
  </si>
  <si>
    <t xml:space="preserve">VTLS AMERICAS LTDA.</t>
  </si>
  <si>
    <t xml:space="preserve">gerhard.carlos@rsmbrasil.com.br</t>
  </si>
  <si>
    <t xml:space="preserve">02879115000123</t>
  </si>
  <si>
    <t xml:space="preserve">SJ REPRESENTACAO COMERCIAL LTDA</t>
  </si>
  <si>
    <t xml:space="preserve">02879136000149</t>
  </si>
  <si>
    <t xml:space="preserve">SERTENGE EMPREENDIMENTOS E PARTICIPACOES LTDA.</t>
  </si>
  <si>
    <t xml:space="preserve">tassia@sertengerj.com.br</t>
  </si>
  <si>
    <t xml:space="preserve">02879190000194</t>
  </si>
  <si>
    <t xml:space="preserve">L. C. DA SILVEIRA RODRIGUES</t>
  </si>
  <si>
    <t xml:space="preserve">Paranatinga</t>
  </si>
  <si>
    <t xml:space="preserve">spatureba@uol.com.br</t>
  </si>
  <si>
    <t xml:space="preserve">02879250000179</t>
  </si>
  <si>
    <t xml:space="preserve">ATENTO BRASIL S/A</t>
  </si>
  <si>
    <t xml:space="preserve">gerenciatributaria2@atento.com.br</t>
  </si>
  <si>
    <t xml:space="preserve">02879482000127</t>
  </si>
  <si>
    <t xml:space="preserve">ANDRADE&amp;MELO LTDA</t>
  </si>
  <si>
    <t xml:space="preserve">02879731000184</t>
  </si>
  <si>
    <t xml:space="preserve">BY MOTO LTDA.</t>
  </si>
  <si>
    <t xml:space="preserve">administrativo@lagoarevendas.com.br</t>
  </si>
  <si>
    <t xml:space="preserve">02879807000171</t>
  </si>
  <si>
    <t xml:space="preserve">LASARO FARIA O GOIANO LTDA</t>
  </si>
  <si>
    <t xml:space="preserve">02879926000124</t>
  </si>
  <si>
    <t xml:space="preserve">CONCESSIONARIA RODOVIA DO SOL S.A.</t>
  </si>
  <si>
    <t xml:space="preserve">paula.pereira@rodosol.com.br</t>
  </si>
  <si>
    <t xml:space="preserve">02879928000113</t>
  </si>
  <si>
    <t xml:space="preserve">SANTOS &amp; RANTHUM LTDA</t>
  </si>
  <si>
    <t xml:space="preserve">bebidassr@gmail.com</t>
  </si>
  <si>
    <t xml:space="preserve">02880073000140</t>
  </si>
  <si>
    <t xml:space="preserve">NUTRI-STAR - INDUSTRIA E COMERCIO DE PRODUTOS AGROPECUARIOS LTDA</t>
  </si>
  <si>
    <t xml:space="preserve">02880274000148</t>
  </si>
  <si>
    <t xml:space="preserve">5246 PARTICIPACOES S.A.</t>
  </si>
  <si>
    <t xml:space="preserve">02880476000190</t>
  </si>
  <si>
    <t xml:space="preserve">ROSARIA DA SILVA RODRIGUES</t>
  </si>
  <si>
    <t xml:space="preserve">fabiana_rosalina@hotmail.com</t>
  </si>
  <si>
    <t xml:space="preserve">02880495000116</t>
  </si>
  <si>
    <t xml:space="preserve">ABS FOMENTO MERCANTIL LTDA.</t>
  </si>
  <si>
    <t xml:space="preserve">02880567000125</t>
  </si>
  <si>
    <t xml:space="preserve">GXS EMPREENDIMENTOS TURISTICOS LTDA</t>
  </si>
  <si>
    <t xml:space="preserve">jumartins@awasi.com</t>
  </si>
  <si>
    <t xml:space="preserve">02880801000114</t>
  </si>
  <si>
    <t xml:space="preserve">AUTO POSTO POTENCIA LTDA</t>
  </si>
  <si>
    <t xml:space="preserve">02880827000162</t>
  </si>
  <si>
    <t xml:space="preserve">AUTO MECANICA SOARES LTDA</t>
  </si>
  <si>
    <t xml:space="preserve">contatos@automecanicamiguel.com.br</t>
  </si>
  <si>
    <t xml:space="preserve">02881039000190</t>
  </si>
  <si>
    <t xml:space="preserve">PLAMHEG - PLANO DE ASSISTENCIA MEDICA E HOSPITALAR DO ESTADO DE GOIAS S/A</t>
  </si>
  <si>
    <t xml:space="preserve">abnaldomoreira@yahoo.com.br</t>
  </si>
  <si>
    <t xml:space="preserve">02881046000192</t>
  </si>
  <si>
    <t xml:space="preserve">FRIGOMAR COMERCIAL ALIMENTOS LTDA</t>
  </si>
  <si>
    <t xml:space="preserve">02881063000120</t>
  </si>
  <si>
    <t xml:space="preserve">PLANALTO AGROINDUSTRIAL LTDA</t>
  </si>
  <si>
    <t xml:space="preserve">02881424000138</t>
  </si>
  <si>
    <t xml:space="preserve">SUNSET DO BRASIL PARTICIPACOES LTDA</t>
  </si>
  <si>
    <t xml:space="preserve">02881425000182</t>
  </si>
  <si>
    <t xml:space="preserve">POSTO MARAGNO LTDA</t>
  </si>
  <si>
    <t xml:space="preserve">ricardo.mania@hotmail.com</t>
  </si>
  <si>
    <t xml:space="preserve">02881500000105</t>
  </si>
  <si>
    <t xml:space="preserve">MIX MIL COMERCIO DE VESTUARIO LTDA</t>
  </si>
  <si>
    <t xml:space="preserve">mixmil.mil@hotmail.com</t>
  </si>
  <si>
    <t xml:space="preserve">02881877000164</t>
  </si>
  <si>
    <t xml:space="preserve">POLAR FIX INDUSTRIA E COMERCIO DE PRODUTOS HOSPITALARES LTDA</t>
  </si>
  <si>
    <t xml:space="preserve">02882101000169</t>
  </si>
  <si>
    <t xml:space="preserve">FERRACINI E LENHARO LTDA.</t>
  </si>
  <si>
    <t xml:space="preserve">02882145000199</t>
  </si>
  <si>
    <t xml:space="preserve">LMI REFEICOES COLETIVAS LTDA</t>
  </si>
  <si>
    <t xml:space="preserve">matheus@bompratorestaurante.com.br</t>
  </si>
  <si>
    <t xml:space="preserve">02882483000120</t>
  </si>
  <si>
    <t xml:space="preserve">AUTO POSTO MB LTDA</t>
  </si>
  <si>
    <t xml:space="preserve">posto.maria.bonita@gmail.com</t>
  </si>
  <si>
    <t xml:space="preserve">02882683000183</t>
  </si>
  <si>
    <t xml:space="preserve">FRIGORIFICO ESTRELA COMERCIO ATACADISTA LTDA</t>
  </si>
  <si>
    <t xml:space="preserve">02883040000154</t>
  </si>
  <si>
    <t xml:space="preserve">SOCIEDADE CULTURAL E EDUCACIONAL SANTA RITA DE CASSIA LTDA</t>
  </si>
  <si>
    <t xml:space="preserve">mjgouveia2012@gmail.com</t>
  </si>
  <si>
    <t xml:space="preserve">02883253000186</t>
  </si>
  <si>
    <t xml:space="preserve">S.E.S. SISTEMAS ELETRONICOS LTDA</t>
  </si>
  <si>
    <t xml:space="preserve">contabilidade@conservo.com.br</t>
  </si>
  <si>
    <t xml:space="preserve">02883322000151</t>
  </si>
  <si>
    <t xml:space="preserve">REAL EMBALAGENS S/A</t>
  </si>
  <si>
    <t xml:space="preserve">vgacontabilidade@hotmail.com</t>
  </si>
  <si>
    <t xml:space="preserve">02883398000187</t>
  </si>
  <si>
    <t xml:space="preserve">COOPERATIVA DE CREDITO DO VALE DO ITAJAI E VALE DO ITAPOCU - SICOOB MULTICREDI</t>
  </si>
  <si>
    <t xml:space="preserve">multicredi@multicredi.coop.br</t>
  </si>
  <si>
    <t xml:space="preserve">02883512000179</t>
  </si>
  <si>
    <t xml:space="preserve">PE VERMELHO ALIMENTOS LTDA</t>
  </si>
  <si>
    <t xml:space="preserve">02883607000192</t>
  </si>
  <si>
    <t xml:space="preserve">VIGILLARE SISTEMAS DE MONITORAMENTO LTDA</t>
  </si>
  <si>
    <t xml:space="preserve">financeiro@vigillare.com.br</t>
  </si>
  <si>
    <t xml:space="preserve">02883937000188</t>
  </si>
  <si>
    <t xml:space="preserve">A. S. JUNIOR ENGENHARIA E OBRAS LTDA</t>
  </si>
  <si>
    <t xml:space="preserve">asjunior@asjunior.com.br</t>
  </si>
  <si>
    <t xml:space="preserve">02883979000119</t>
  </si>
  <si>
    <t xml:space="preserve">VIP POSTOS E SERVICOS LTDA</t>
  </si>
  <si>
    <t xml:space="preserve">vippostope@gmail.com</t>
  </si>
  <si>
    <t xml:space="preserve">02883993000112</t>
  </si>
  <si>
    <t xml:space="preserve">DIOGO GILBERTO PAULINI HELOU</t>
  </si>
  <si>
    <t xml:space="preserve">02884089000121</t>
  </si>
  <si>
    <t xml:space="preserve">GIGA BYTE TELECOMUNICACOES LTDA.</t>
  </si>
  <si>
    <t xml:space="preserve">controler@gbonline.com.br</t>
  </si>
  <si>
    <t xml:space="preserve">02884090000156</t>
  </si>
  <si>
    <t xml:space="preserve">NOVAK COMERCIO VAREJISTA DE COMBUSTIVEIS LTDA</t>
  </si>
  <si>
    <t xml:space="preserve">02884124000102</t>
  </si>
  <si>
    <t xml:space="preserve">PADUA LTDA</t>
  </si>
  <si>
    <t xml:space="preserve">elisabeth.costa@kellanova.com</t>
  </si>
  <si>
    <t xml:space="preserve">02884281000118</t>
  </si>
  <si>
    <t xml:space="preserve">TELESAT BRASIL CAPACIDADE DE SATÈLITES LTDA</t>
  </si>
  <si>
    <t xml:space="preserve">cpieroni@telesat.com </t>
  </si>
  <si>
    <t xml:space="preserve">02884285000104</t>
  </si>
  <si>
    <t xml:space="preserve">ORTEGEL TELECOM - COMERCIO DE TELEFONIA E INFORMATICA LTDA</t>
  </si>
  <si>
    <t xml:space="preserve">juridico@apoiogerencial.com.br</t>
  </si>
  <si>
    <t xml:space="preserve">02884362000118</t>
  </si>
  <si>
    <t xml:space="preserve">VALMET FABRICS TECIDOS TECNICOS LTDA</t>
  </si>
  <si>
    <t xml:space="preserve">wanderson@ribeiroeassociados.com.br</t>
  </si>
  <si>
    <t xml:space="preserve">02884582000141</t>
  </si>
  <si>
    <t xml:space="preserve">SCHOMBURG DO BRASIL - SISTEMAS PARA CONSTRUCOES LTDA</t>
  </si>
  <si>
    <t xml:space="preserve">schomburg@schomburg.com.br</t>
  </si>
  <si>
    <t xml:space="preserve">02884927000167</t>
  </si>
  <si>
    <t xml:space="preserve">TRILHO GESTAO E PARTICIPACOES LTDA</t>
  </si>
  <si>
    <t xml:space="preserve">02885109000189</t>
  </si>
  <si>
    <t xml:space="preserve">EMPREENDIMENTOS SUNRITZ LTDA</t>
  </si>
  <si>
    <t xml:space="preserve">02885153000199</t>
  </si>
  <si>
    <t xml:space="preserve">POSTO DE COMBUSTIVEIS 311 NORTE LTDA</t>
  </si>
  <si>
    <t xml:space="preserve">02885459000145</t>
  </si>
  <si>
    <t xml:space="preserve">COOPERATIVA DE EXPLORACAO MINERAL DA BACIA DO RIO URUSSANGA</t>
  </si>
  <si>
    <t xml:space="preserve">financeiro@coopemisc.com.br</t>
  </si>
  <si>
    <t xml:space="preserve">02885584000155</t>
  </si>
  <si>
    <t xml:space="preserve">marcotec.organizacao@gmail.com</t>
  </si>
  <si>
    <t xml:space="preserve">02885642000140</t>
  </si>
  <si>
    <t xml:space="preserve">MARTINS &amp; VILAR LTDA</t>
  </si>
  <si>
    <t xml:space="preserve">02885666000108</t>
  </si>
  <si>
    <t xml:space="preserve">ELEANDRO ANTONIO MARQUES PERES E CIA LTDA</t>
  </si>
  <si>
    <t xml:space="preserve">Montes Claros de Goiás</t>
  </si>
  <si>
    <t xml:space="preserve">02885727000129</t>
  </si>
  <si>
    <t xml:space="preserve">APOIO FACTORING FOMENTO MERCANTIL LTDA</t>
  </si>
  <si>
    <t xml:space="preserve">apoiofomento15@gmail.com</t>
  </si>
  <si>
    <t xml:space="preserve">02885812000197</t>
  </si>
  <si>
    <t xml:space="preserve">DIPETROL T R R DERIVADOS DE PETROLEO LTDA</t>
  </si>
  <si>
    <t xml:space="preserve">02885855000172</t>
  </si>
  <si>
    <t xml:space="preserve">BADESUL DESENVOLVIMENTO S.A. - AGENCIA DE FOMENTO/RS</t>
  </si>
  <si>
    <t xml:space="preserve">badesul@badesul.com.br</t>
  </si>
  <si>
    <t xml:space="preserve">02886225000112</t>
  </si>
  <si>
    <t xml:space="preserve">SUPERMERCADOS ZORNITTA LTDA</t>
  </si>
  <si>
    <t xml:space="preserve">adm1@silveirasoares.com.br</t>
  </si>
  <si>
    <t xml:space="preserve">02886275000108</t>
  </si>
  <si>
    <t xml:space="preserve">EPAVI-SIS SISTEMAS INFORMATIZADOS DE SEGURANCA LTDA</t>
  </si>
  <si>
    <t xml:space="preserve">onircosta@epavi.com.br</t>
  </si>
  <si>
    <t xml:space="preserve">02886293000181</t>
  </si>
  <si>
    <t xml:space="preserve">SUPERMECADO MELLO LTDA</t>
  </si>
  <si>
    <t xml:space="preserve">02886413000140</t>
  </si>
  <si>
    <t xml:space="preserve">INDUSTRIA DE PAPEIS SUDESTE LTDA EM RECUPERACAO JUDICIAL</t>
  </si>
  <si>
    <t xml:space="preserve">contabilidade@paraibuna.com.br</t>
  </si>
  <si>
    <t xml:space="preserve">02886427000164</t>
  </si>
  <si>
    <t xml:space="preserve">KUEHNE+NAGEL SERVICOS LOGISTICOS LTDA.</t>
  </si>
  <si>
    <t xml:space="preserve">knpoa.fiscal@kuehne-nagel.com</t>
  </si>
  <si>
    <t xml:space="preserve">02886429000153</t>
  </si>
  <si>
    <t xml:space="preserve">CHIMAH FACTORING &amp; FOMENTO MERCANTIL LTDA</t>
  </si>
  <si>
    <t xml:space="preserve">02886590000127</t>
  </si>
  <si>
    <t xml:space="preserve">IPG DXTRA (BRAZIL) HOLDINGS LTDA</t>
  </si>
  <si>
    <t xml:space="preserve">okoeke@ipgdxtra.com</t>
  </si>
  <si>
    <t xml:space="preserve">02886685000140</t>
  </si>
  <si>
    <t xml:space="preserve">PONTUAL BRASIL PETROLEO LTDA</t>
  </si>
  <si>
    <t xml:space="preserve">diretoria@pontualpetroleo.com.br</t>
  </si>
  <si>
    <t xml:space="preserve">02886756000105</t>
  </si>
  <si>
    <t xml:space="preserve">NSILVA COM DE AUTO PECAS LTDA</t>
  </si>
  <si>
    <t xml:space="preserve">02886838000150</t>
  </si>
  <si>
    <t xml:space="preserve">SOLVI PARTICIPACOES S/A.</t>
  </si>
  <si>
    <t xml:space="preserve">02886959000100</t>
  </si>
  <si>
    <t xml:space="preserve">MULT BEEF COMERCIAL LTDA</t>
  </si>
  <si>
    <t xml:space="preserve">multbeef@multbeef.com.br</t>
  </si>
  <si>
    <t xml:space="preserve">02886983000130</t>
  </si>
  <si>
    <t xml:space="preserve">POSTO DE COMBUSTIVEIS MARLIERIA LTDA</t>
  </si>
  <si>
    <t xml:space="preserve">Marliéria</t>
  </si>
  <si>
    <t xml:space="preserve">contato@eduarduscontabilidade.com.br</t>
  </si>
  <si>
    <t xml:space="preserve">02887008000147</t>
  </si>
  <si>
    <t xml:space="preserve">ANAGAS DISTRIBUIDORA DE GAS LTDA</t>
  </si>
  <si>
    <t xml:space="preserve">anagasnfe@hotmail.com</t>
  </si>
  <si>
    <t xml:space="preserve">02887124000247</t>
  </si>
  <si>
    <t xml:space="preserve">ECKERT &amp; ZIEGLER BRASIL COMERCIAL LTDA.</t>
  </si>
  <si>
    <t xml:space="preserve">pedro.cabral@ezag.com</t>
  </si>
  <si>
    <t xml:space="preserve">02887194000114</t>
  </si>
  <si>
    <t xml:space="preserve">CAFE AUTOMATIC LTDA</t>
  </si>
  <si>
    <t xml:space="preserve">dirlei@cafeautomatic.com.br</t>
  </si>
  <si>
    <t xml:space="preserve">02887227000126</t>
  </si>
  <si>
    <t xml:space="preserve">MARE DISTRIBUIDORA DE BEBIDAS E DE PRODUTOS ALIMENTICIOS LTDA</t>
  </si>
  <si>
    <t xml:space="preserve">magistral@netium.com.br</t>
  </si>
  <si>
    <t xml:space="preserve">02887234000128</t>
  </si>
  <si>
    <t xml:space="preserve">VALDOMIRO INIGO MANSANO JUNIOR</t>
  </si>
  <si>
    <t xml:space="preserve">Ribeirão do Sul</t>
  </si>
  <si>
    <t xml:space="preserve">fiscalrossignolli@hotmail.com</t>
  </si>
  <si>
    <t xml:space="preserve">02887249000196</t>
  </si>
  <si>
    <t xml:space="preserve">AGR FACTORING E CORRETORA DE SEGUROS LTDA</t>
  </si>
  <si>
    <t xml:space="preserve">02887390000199</t>
  </si>
  <si>
    <t xml:space="preserve">AUTO POSTO SANTA LUCIA DE BARIRI LTDA.</t>
  </si>
  <si>
    <t xml:space="preserve">valdinei.bonatti@coletta.com.br</t>
  </si>
  <si>
    <t xml:space="preserve">02887522000182</t>
  </si>
  <si>
    <t xml:space="preserve">PROVASI COMERCIAL LTDA</t>
  </si>
  <si>
    <t xml:space="preserve">02887535000151</t>
  </si>
  <si>
    <t xml:space="preserve">B A ELETRICA LTDA</t>
  </si>
  <si>
    <t xml:space="preserve">financeiro@baeletrica.com.br</t>
  </si>
  <si>
    <t xml:space="preserve">02887734000160</t>
  </si>
  <si>
    <t xml:space="preserve">AUTO POSTO BONAMIGO LTDA</t>
  </si>
  <si>
    <t xml:space="preserve">autoposto.bonamigo@hotmail.com</t>
  </si>
  <si>
    <t xml:space="preserve">02888032000109</t>
  </si>
  <si>
    <t xml:space="preserve">TEBRA CONSTRUCAO E MONTAGEM LTDA</t>
  </si>
  <si>
    <t xml:space="preserve">tct@techint.com.br</t>
  </si>
  <si>
    <t xml:space="preserve">02888068000184</t>
  </si>
  <si>
    <t xml:space="preserve">DROGARIA AUSTRIACA LTDA</t>
  </si>
  <si>
    <t xml:space="preserve">02888077000175</t>
  </si>
  <si>
    <t xml:space="preserve">FMG - COMERCIO ATACADISTA LTDA</t>
  </si>
  <si>
    <t xml:space="preserve">Serra Preta</t>
  </si>
  <si>
    <t xml:space="preserve">caufmg@gmail.com</t>
  </si>
  <si>
    <t xml:space="preserve">02888402000108</t>
  </si>
  <si>
    <t xml:space="preserve">ISAAC E MACEDO LTDA</t>
  </si>
  <si>
    <t xml:space="preserve">luciano@pao.guarany.com.br</t>
  </si>
  <si>
    <t xml:space="preserve">02888465000156</t>
  </si>
  <si>
    <t xml:space="preserve">OPERADORA UNICENTRAL DE PLANOS DE SAUDE LTDA.</t>
  </si>
  <si>
    <t xml:space="preserve">operadora.unicentral@hasp.org.br</t>
  </si>
  <si>
    <t xml:space="preserve">02888481000149</t>
  </si>
  <si>
    <t xml:space="preserve">JOTACLASS - INDUSTRIA E COMERCIO LTDA.</t>
  </si>
  <si>
    <t xml:space="preserve">jotaclass@dublados.com.br</t>
  </si>
  <si>
    <t xml:space="preserve">02888534000121</t>
  </si>
  <si>
    <t xml:space="preserve">AGRENE AGROINDUSTRIAL LTDA</t>
  </si>
  <si>
    <t xml:space="preserve">dcofi18@agroserra.com.br</t>
  </si>
  <si>
    <t xml:space="preserve">02888588000197</t>
  </si>
  <si>
    <t xml:space="preserve">AUTO POSTO MEDIANI PIRES LTDA.</t>
  </si>
  <si>
    <t xml:space="preserve">02888685000180</t>
  </si>
  <si>
    <t xml:space="preserve">02888834000100</t>
  </si>
  <si>
    <t xml:space="preserve">INTERFILE SERVICOS DE BPO LTDA.</t>
  </si>
  <si>
    <t xml:space="preserve">02888863000172</t>
  </si>
  <si>
    <t xml:space="preserve">TWE MONTAGENS INDUSTRIAIS LTDA</t>
  </si>
  <si>
    <t xml:space="preserve">leticia@twemontagens.com.br</t>
  </si>
  <si>
    <t xml:space="preserve">02889070000178</t>
  </si>
  <si>
    <t xml:space="preserve">J. W. C. COMERCIO DE COMBUSTIVEIS LTDA</t>
  </si>
  <si>
    <t xml:space="preserve">micropostorodoviario@hotmail.com</t>
  </si>
  <si>
    <t xml:space="preserve">02889407000147</t>
  </si>
  <si>
    <t xml:space="preserve">CASA COCO BAHIA COMERCIO DE COCO LTDA</t>
  </si>
  <si>
    <t xml:space="preserve">02889438000106</t>
  </si>
  <si>
    <t xml:space="preserve">FAGUE REPRESENTACOES LTDA</t>
  </si>
  <si>
    <t xml:space="preserve">valeriafague@outlook.com.br</t>
  </si>
  <si>
    <t xml:space="preserve">02889447000199</t>
  </si>
  <si>
    <t xml:space="preserve">DELTA FACTORING SOCIEDADE DE FOMENTO LTDA</t>
  </si>
  <si>
    <t xml:space="preserve">02889453000146</t>
  </si>
  <si>
    <t xml:space="preserve">UNIDENTAL-COOPERATIVA UNIAO DOS DENTISTAS DO ESTADO DO CEARA LTDA</t>
  </si>
  <si>
    <t xml:space="preserve">02889479000194</t>
  </si>
  <si>
    <t xml:space="preserve">ARTI D'ORO LTDA</t>
  </si>
  <si>
    <t xml:space="preserve">contabilidade@artidoro.com.br</t>
  </si>
  <si>
    <t xml:space="preserve">02889517000109</t>
  </si>
  <si>
    <t xml:space="preserve">BRASIL POSTO DIESEL LTDA</t>
  </si>
  <si>
    <t xml:space="preserve">Pugmil</t>
  </si>
  <si>
    <t xml:space="preserve">brasilposto@postopugmil.com.br</t>
  </si>
  <si>
    <t xml:space="preserve">02889809000141</t>
  </si>
  <si>
    <t xml:space="preserve">CABRAL COMERCIO DE MEDICAMENTOS LTDA.</t>
  </si>
  <si>
    <t xml:space="preserve">02889818000132</t>
  </si>
  <si>
    <t xml:space="preserve">STARCRED-FACTORING MERCANTIL LTDA</t>
  </si>
  <si>
    <t xml:space="preserve">processos@controltech.com.br</t>
  </si>
  <si>
    <t xml:space="preserve">02890199000104</t>
  </si>
  <si>
    <t xml:space="preserve">NIMBI S.A.</t>
  </si>
  <si>
    <t xml:space="preserve">juridico@nimbi.com.br</t>
  </si>
  <si>
    <t xml:space="preserve">02890528000109</t>
  </si>
  <si>
    <t xml:space="preserve">MX72 MANUFATURA DA MODA LTDA</t>
  </si>
  <si>
    <t xml:space="preserve">contato@mx72.com.br</t>
  </si>
  <si>
    <t xml:space="preserve">02890547000135</t>
  </si>
  <si>
    <t xml:space="preserve">COTRIMEX COMERCIO E ENGENHARIA LTDA EM RECUPERACAO JUDICIAL</t>
  </si>
  <si>
    <t xml:space="preserve">cotrimex@cotrimex.com.br</t>
  </si>
  <si>
    <t xml:space="preserve">02890902000176</t>
  </si>
  <si>
    <t xml:space="preserve">PRO TEMPORE MULTISSERVICOS LTDA EM RECUPERACAO JUDICIAL</t>
  </si>
  <si>
    <t xml:space="preserve">protemporest@gmail.com</t>
  </si>
  <si>
    <t xml:space="preserve">02890979000146</t>
  </si>
  <si>
    <t xml:space="preserve">KIAN IMPORTACAO LTDA</t>
  </si>
  <si>
    <t xml:space="preserve">contabilidade@kian.com.br</t>
  </si>
  <si>
    <t xml:space="preserve">02891158000124</t>
  </si>
  <si>
    <t xml:space="preserve">VALE DO JAVAES DIESEL E LUBRIFICANTES LTDA</t>
  </si>
  <si>
    <t xml:space="preserve">02891162000192</t>
  </si>
  <si>
    <t xml:space="preserve">CPV COMERCIO DE PECAS E VEICULOS LTDA</t>
  </si>
  <si>
    <t xml:space="preserve">administrativo@kiaautoestilo.com.br</t>
  </si>
  <si>
    <t xml:space="preserve">02891176000106</t>
  </si>
  <si>
    <t xml:space="preserve">EQUIP SEG SERVICOS ESPECIALIZADOS LTDA FALIDO</t>
  </si>
  <si>
    <t xml:space="preserve">gerenciarh@grupoequip.com.br</t>
  </si>
  <si>
    <t xml:space="preserve">02891278000121</t>
  </si>
  <si>
    <t xml:space="preserve">INELCOM BRASIL DE TELECOMUNICACOES LTDA</t>
  </si>
  <si>
    <t xml:space="preserve">inelcom@inelcom.com.br</t>
  </si>
  <si>
    <t xml:space="preserve">02891330000140</t>
  </si>
  <si>
    <t xml:space="preserve">AUTO POSTO PONTAL DA SERRA LTDA</t>
  </si>
  <si>
    <t xml:space="preserve">02891458000103</t>
  </si>
  <si>
    <t xml:space="preserve">QUEFLER CIDENIR DE OLIVEIRA</t>
  </si>
  <si>
    <t xml:space="preserve">02891624000171</t>
  </si>
  <si>
    <t xml:space="preserve">PITU COMERCIO DE DERIVADOS DE PETROLEO LTDA</t>
  </si>
  <si>
    <t xml:space="preserve">02891731000108</t>
  </si>
  <si>
    <t xml:space="preserve">FREDSON DA SILVA SANTOS LTDA</t>
  </si>
  <si>
    <t xml:space="preserve">fredsoneireli@outlook.com</t>
  </si>
  <si>
    <t xml:space="preserve">02891814000199</t>
  </si>
  <si>
    <t xml:space="preserve">TPAR - TERMINAL PORTUARIO DE ANGRA DOS REIS S.A</t>
  </si>
  <si>
    <t xml:space="preserve">jeff.martins@splendaoffshore.com</t>
  </si>
  <si>
    <t xml:space="preserve">02891967000136</t>
  </si>
  <si>
    <t xml:space="preserve">OZYX EMPREENDIMENTOS IMOBILIARIOS LTDA</t>
  </si>
  <si>
    <t xml:space="preserve">sandra@casavalor.com.br</t>
  </si>
  <si>
    <t xml:space="preserve">02892126000143</t>
  </si>
  <si>
    <t xml:space="preserve">MIRA SERVICOS DE TRANSPORTES LTDA.</t>
  </si>
  <si>
    <t xml:space="preserve">jose.milare@mira.com.br</t>
  </si>
  <si>
    <t xml:space="preserve">02892311000138</t>
  </si>
  <si>
    <t xml:space="preserve">ASTURIAS AUTO POSTO LTDA</t>
  </si>
  <si>
    <t xml:space="preserve">adm@redetigredovale.com.br</t>
  </si>
  <si>
    <t xml:space="preserve">02892407000104</t>
  </si>
  <si>
    <t xml:space="preserve">ANFOLABOR ARMAZENAGEM DE PRODUTOS QUIMICOS E FARMACEUTICOS LTDA</t>
  </si>
  <si>
    <t xml:space="preserve">veronica@anfolabor.com.br</t>
  </si>
  <si>
    <t xml:space="preserve">02892467000119</t>
  </si>
  <si>
    <t xml:space="preserve">COMERCIO DE RACOES IRMAOS RAMALHO LTDA</t>
  </si>
  <si>
    <t xml:space="preserve">contato@contibem.com.br</t>
  </si>
  <si>
    <t xml:space="preserve">02892522000170</t>
  </si>
  <si>
    <t xml:space="preserve">TRUE COLOR PIGMENTOS E CORANTES LTDA</t>
  </si>
  <si>
    <t xml:space="preserve">adriana.campos@truecolor.com.br</t>
  </si>
  <si>
    <t xml:space="preserve">02892677000107</t>
  </si>
  <si>
    <t xml:space="preserve">WILSON &amp; SOUZA LTDA</t>
  </si>
  <si>
    <t xml:space="preserve">drogaria.sao.luis@hotmail.com</t>
  </si>
  <si>
    <t xml:space="preserve">02892708000120</t>
  </si>
  <si>
    <t xml:space="preserve">C P DISTRIBUIDORA DE DESCARTAVEIS E PRODUTOS DE LIMPEZA LTDA</t>
  </si>
  <si>
    <t xml:space="preserve">gabriel@cpdescartaveis.com.br</t>
  </si>
  <si>
    <t xml:space="preserve">02892888000140</t>
  </si>
  <si>
    <t xml:space="preserve">ADESIVOS E PAPEIS ESPECIAIS R. R. LTDA.</t>
  </si>
  <si>
    <t xml:space="preserve">contabilhabber@uol.com.br</t>
  </si>
  <si>
    <t xml:space="preserve">02892934000100</t>
  </si>
  <si>
    <t xml:space="preserve">CARRETEIRO ALIMENTOS LTDA</t>
  </si>
  <si>
    <t xml:space="preserve">edilma@oruxinoladv.com.br</t>
  </si>
  <si>
    <t xml:space="preserve">02893372000110</t>
  </si>
  <si>
    <t xml:space="preserve">SUPERMERCADO PEDRO FILHO LTDA</t>
  </si>
  <si>
    <t xml:space="preserve">02893507000147</t>
  </si>
  <si>
    <t xml:space="preserve">TANEMIL FARMA LTDA</t>
  </si>
  <si>
    <t xml:space="preserve">02893575000106</t>
  </si>
  <si>
    <t xml:space="preserve">ALTERNATIVA SERVICOS LTDA</t>
  </si>
  <si>
    <t xml:space="preserve">legalizacao@apicecontabilidade.com.br</t>
  </si>
  <si>
    <t xml:space="preserve">02893588000185</t>
  </si>
  <si>
    <t xml:space="preserve">CONCESSIONARIA RIO BARRA S/A</t>
  </si>
  <si>
    <t xml:space="preserve">02893728000115</t>
  </si>
  <si>
    <t xml:space="preserve">COOPERATIVA DE TRANSPORTE LAURO MULLER</t>
  </si>
  <si>
    <t xml:space="preserve">Lauro Müller</t>
  </si>
  <si>
    <t xml:space="preserve">02893830000110</t>
  </si>
  <si>
    <t xml:space="preserve">COAPA COOPERATIVA AGROINDUSTRIAL DO TOCANTINS</t>
  </si>
  <si>
    <t xml:space="preserve">coapa@coapa.com.br</t>
  </si>
  <si>
    <t xml:space="preserve">02894086000179</t>
  </si>
  <si>
    <t xml:space="preserve">SUPERMERCADO TROPICAL DE XEREM LTDA</t>
  </si>
  <si>
    <t xml:space="preserve">02894198000120</t>
  </si>
  <si>
    <t xml:space="preserve">DEVITO ALIMENTOS LTDA</t>
  </si>
  <si>
    <t xml:space="preserve">fiscal@distribuidoradevito.com.br</t>
  </si>
  <si>
    <t xml:space="preserve">02894373000189</t>
  </si>
  <si>
    <t xml:space="preserve">ADRIJOIVE TRANSPORTES URBANOS LTDA</t>
  </si>
  <si>
    <t xml:space="preserve">02894397000138</t>
  </si>
  <si>
    <t xml:space="preserve">MERCADO UNIVERSITARIO LMFA LTDA</t>
  </si>
  <si>
    <t xml:space="preserve">02894418000115</t>
  </si>
  <si>
    <t xml:space="preserve">AUTO POSTO CRUZEIRO DO SUL LTDA</t>
  </si>
  <si>
    <t xml:space="preserve">pcruzeirosul@gmail.com</t>
  </si>
  <si>
    <t xml:space="preserve">02894675000157</t>
  </si>
  <si>
    <t xml:space="preserve">AUTO POSTO CANAS LTDA</t>
  </si>
  <si>
    <t xml:space="preserve">Canas</t>
  </si>
  <si>
    <t xml:space="preserve">02894742000133</t>
  </si>
  <si>
    <t xml:space="preserve">H. S. COMERCIO DE DERIVADOS DE PETROLEO E TRANSPORTES LTDA</t>
  </si>
  <si>
    <t xml:space="preserve">jncotabil@uol.com.br</t>
  </si>
  <si>
    <t xml:space="preserve">02894976000180</t>
  </si>
  <si>
    <t xml:space="preserve">FIDO CONSTRUTORA MONTAGENS INDUSTRIAIS, IMPORTACAO E EXPORTACAO LTDA</t>
  </si>
  <si>
    <t xml:space="preserve">diretoria@fido.com.br</t>
  </si>
  <si>
    <t xml:space="preserve">02894995000107</t>
  </si>
  <si>
    <t xml:space="preserve">AGRO MEIRELLES VILA MARIETA LTDA</t>
  </si>
  <si>
    <t xml:space="preserve">contato.agrobel@gmail.com</t>
  </si>
  <si>
    <t xml:space="preserve">02895028000160</t>
  </si>
  <si>
    <t xml:space="preserve">R B DANTAS LTDA</t>
  </si>
  <si>
    <t xml:space="preserve">dp.fiscal@grupocoagro.com</t>
  </si>
  <si>
    <t xml:space="preserve">02895077000100</t>
  </si>
  <si>
    <t xml:space="preserve">PORTO DE MAR COMERCIO DE GENEROS ALIMENTICIOS LTDA EM RECUPERACAO JUDICIAL</t>
  </si>
  <si>
    <t xml:space="preserve">adm.financ@pramesa.com.br</t>
  </si>
  <si>
    <t xml:space="preserve">02895152000125</t>
  </si>
  <si>
    <t xml:space="preserve">FABRICADORA DE POLIURETANO RIO SUL LTDA</t>
  </si>
  <si>
    <t xml:space="preserve">contabilidaderj@ortobom.com.br</t>
  </si>
  <si>
    <t xml:space="preserve">02895278000108</t>
  </si>
  <si>
    <t xml:space="preserve">COMERCIO DE COMBUSTIVEIS MM LTDA</t>
  </si>
  <si>
    <t xml:space="preserve">Lajeado Grande</t>
  </si>
  <si>
    <t xml:space="preserve">02895702000106</t>
  </si>
  <si>
    <t xml:space="preserve">CIMENTAL LTDA</t>
  </si>
  <si>
    <t xml:space="preserve">fiscal@cimental.com.br</t>
  </si>
  <si>
    <t xml:space="preserve">02895964000170</t>
  </si>
  <si>
    <t xml:space="preserve">EXTRA LOGISTICA E DISTRIBUICAO LTDA</t>
  </si>
  <si>
    <t xml:space="preserve">extra@extralog.com.br</t>
  </si>
  <si>
    <t xml:space="preserve">02896003000180</t>
  </si>
  <si>
    <t xml:space="preserve">TC LOGISTICA INTEGRADA LTDA</t>
  </si>
  <si>
    <t xml:space="preserve">juridico@tclogistica.com.br</t>
  </si>
  <si>
    <t xml:space="preserve">02896106000140</t>
  </si>
  <si>
    <t xml:space="preserve">PIRATUBA PARTICIPACOES E SERVICOS FINANCEIROS LTDA</t>
  </si>
  <si>
    <t xml:space="preserve">concepcion@piratubafac.com</t>
  </si>
  <si>
    <t xml:space="preserve">02896264000109</t>
  </si>
  <si>
    <t xml:space="preserve">CENTROALCOOL S/A (EM RECUPERACAO JUDICIAL)</t>
  </si>
  <si>
    <t xml:space="preserve">centroalcool@centroalcool.com.br</t>
  </si>
  <si>
    <t xml:space="preserve">02896434000147</t>
  </si>
  <si>
    <t xml:space="preserve">VAIDOSA INDUSTRIA E COMERCIO DE ALIMENTOS LTDA</t>
  </si>
  <si>
    <t xml:space="preserve">Passa Tempo</t>
  </si>
  <si>
    <t xml:space="preserve">exactacontabilidade@ig.com.br</t>
  </si>
  <si>
    <t xml:space="preserve">02896639000122</t>
  </si>
  <si>
    <t xml:space="preserve">MARILIA GESTAO DE RECEBIVEIS LTDA</t>
  </si>
  <si>
    <t xml:space="preserve">investmar@terra.com.br</t>
  </si>
  <si>
    <t xml:space="preserve">02896671000108</t>
  </si>
  <si>
    <t xml:space="preserve">CENTRO DE SERVICOS FRANGO ASSADO -NORTE LTDA</t>
  </si>
  <si>
    <t xml:space="preserve">frangoassado@grupoastec.com.br</t>
  </si>
  <si>
    <t xml:space="preserve">02896727000124</t>
  </si>
  <si>
    <t xml:space="preserve">COMETAIS INDUSTRIA E COMERCIO DE METAIS LTDA</t>
  </si>
  <si>
    <t xml:space="preserve">contabilidade@cometais.com.br</t>
  </si>
  <si>
    <t xml:space="preserve">02896796000138</t>
  </si>
  <si>
    <t xml:space="preserve">SUPERMERCADO RURAL LTDA</t>
  </si>
  <si>
    <t xml:space="preserve">Arambaré</t>
  </si>
  <si>
    <t xml:space="preserve">02896924000143</t>
  </si>
  <si>
    <t xml:space="preserve">POLI SAUDE OPERADORA DE PLANO DE SAUDE LTDA.</t>
  </si>
  <si>
    <t xml:space="preserve">polisaude@polisaudepb.com.br</t>
  </si>
  <si>
    <t xml:space="preserve">02896945000169</t>
  </si>
  <si>
    <t xml:space="preserve">INOVA CONSTRUCAO E ALIMENTOS LTDA</t>
  </si>
  <si>
    <t xml:space="preserve">Divinésia</t>
  </si>
  <si>
    <t xml:space="preserve">rr@rrconsultoriacontabil.com.br</t>
  </si>
  <si>
    <t xml:space="preserve">02896960000107</t>
  </si>
  <si>
    <t xml:space="preserve">CENTRO AUTOMOTIVO MARECHAL TITO LTDA</t>
  </si>
  <si>
    <t xml:space="preserve">02897034000156</t>
  </si>
  <si>
    <t xml:space="preserve">VERALANA - RECURSOS HUMANOS, ORGANIZACAO E GESTAO LTDA.</t>
  </si>
  <si>
    <t xml:space="preserve">02897594000100</t>
  </si>
  <si>
    <t xml:space="preserve">P&amp;W DESIGN INDUSTRIA DE MOVEIS LTDA</t>
  </si>
  <si>
    <t xml:space="preserve">comercial@elise.com.br</t>
  </si>
  <si>
    <t xml:space="preserve">02897801000127</t>
  </si>
  <si>
    <t xml:space="preserve">VARIEDADES COMERCIO DE PLASTICO LTDA</t>
  </si>
  <si>
    <t xml:space="preserve">peterson@grupocasachina.com.br</t>
  </si>
  <si>
    <t xml:space="preserve">02897889000187</t>
  </si>
  <si>
    <t xml:space="preserve">AUTO POSTO JM LTDA</t>
  </si>
  <si>
    <t xml:space="preserve">Jaboti</t>
  </si>
  <si>
    <t xml:space="preserve">02898202000128</t>
  </si>
  <si>
    <t xml:space="preserve">PU - POLYMERS DO BRASIL LTDA</t>
  </si>
  <si>
    <t xml:space="preserve">02898246000158</t>
  </si>
  <si>
    <t xml:space="preserve">BHS CORRUGATED SOUTH AMERICA LTDA</t>
  </si>
  <si>
    <t xml:space="preserve">cbertoni@bhs-corrugated.com.br</t>
  </si>
  <si>
    <t xml:space="preserve">02898395000117</t>
  </si>
  <si>
    <t xml:space="preserve">POSTO ITATIAIA PRESIDENTE PRUDENTE LTDA</t>
  </si>
  <si>
    <t xml:space="preserve">postoitatiaia01@gmail.com</t>
  </si>
  <si>
    <t xml:space="preserve">02898537000146</t>
  </si>
  <si>
    <t xml:space="preserve">ORGANIZACOES NOVO BELVEDERE LTDA</t>
  </si>
  <si>
    <t xml:space="preserve">02898603000188</t>
  </si>
  <si>
    <t xml:space="preserve">VERALANA - MAO DE OBRA TEMPORARIA LTDA.</t>
  </si>
  <si>
    <t xml:space="preserve">02898691000118</t>
  </si>
  <si>
    <t xml:space="preserve">SUPERMERCADO OLIVEIRA LTDA</t>
  </si>
  <si>
    <t xml:space="preserve">cadastro.2@unitycontabilidade.com.br</t>
  </si>
  <si>
    <t xml:space="preserve">02898713000140</t>
  </si>
  <si>
    <t xml:space="preserve">ITAMBY PARTICIPACAO E DESENVOLVIMENTO LTDA.</t>
  </si>
  <si>
    <t xml:space="preserve">itamby@itamby.com.br</t>
  </si>
  <si>
    <t xml:space="preserve">02898846000116</t>
  </si>
  <si>
    <t xml:space="preserve">PLAENGE PARTICIPACOES S/A</t>
  </si>
  <si>
    <t xml:space="preserve">02899073000192</t>
  </si>
  <si>
    <t xml:space="preserve">DISTRIBUIDORA DE COMBUSTIVEIS ROSSO LTDA</t>
  </si>
  <si>
    <t xml:space="preserve">financeiro@postosrosso.com.br</t>
  </si>
  <si>
    <t xml:space="preserve">02899104000105</t>
  </si>
  <si>
    <t xml:space="preserve">ZOBELE DO BRASIL LTDA</t>
  </si>
  <si>
    <t xml:space="preserve">02899166000117</t>
  </si>
  <si>
    <t xml:space="preserve">XEROX SERVICOS E PARTICIPACOES LTDA</t>
  </si>
  <si>
    <t xml:space="preserve">02899214000177</t>
  </si>
  <si>
    <t xml:space="preserve">TORMEL ENGENHARIA LTDA.</t>
  </si>
  <si>
    <t xml:space="preserve">tormel@tormel.com.br</t>
  </si>
  <si>
    <t xml:space="preserve">02899266000143</t>
  </si>
  <si>
    <t xml:space="preserve">NUTRIVITA RACOES LTDA</t>
  </si>
  <si>
    <t xml:space="preserve">nutrivitaracoes@bol.com.br</t>
  </si>
  <si>
    <t xml:space="preserve">02899381000118</t>
  </si>
  <si>
    <t xml:space="preserve">MINEIRAO BEBIDAS LTDA</t>
  </si>
  <si>
    <t xml:space="preserve">adegadomineiro@hotmail.com</t>
  </si>
  <si>
    <t xml:space="preserve">02899502000121</t>
  </si>
  <si>
    <t xml:space="preserve">DROGARIA PEDRA NOVENTA LTDA</t>
  </si>
  <si>
    <t xml:space="preserve">CONSUTILY FOMENTO MERCANTIL LTDA</t>
  </si>
  <si>
    <t xml:space="preserve">02899545000107</t>
  </si>
  <si>
    <t xml:space="preserve">GOMES MAQUINAS E TRANSPORTES LTDA</t>
  </si>
  <si>
    <t xml:space="preserve">financeiro@gomesmaquinas.com.br</t>
  </si>
  <si>
    <t xml:space="preserve">02900946000130</t>
  </si>
  <si>
    <t xml:space="preserve">CIAGRAM PORTOS E NAVEGACAO DA AMAZONIA LTDA</t>
  </si>
  <si>
    <t xml:space="preserve">tributario@masutti.com.br</t>
  </si>
  <si>
    <t xml:space="preserve">02900972000168</t>
  </si>
  <si>
    <t xml:space="preserve">WORLD HOTELS LTDA.</t>
  </si>
  <si>
    <t xml:space="preserve">sandra.roscito@bwhhotelgroup.com</t>
  </si>
  <si>
    <t xml:space="preserve">02901176000140</t>
  </si>
  <si>
    <t xml:space="preserve">BAMAQ AUTOMOVEIS LTDA.</t>
  </si>
  <si>
    <t xml:space="preserve">celio.silva@grupobamaq.com.br</t>
  </si>
  <si>
    <t xml:space="preserve">02901290000170</t>
  </si>
  <si>
    <t xml:space="preserve">CRAM CENTRAL RIOVERDENSE DE ASSISTENCIA MEDICA S/S</t>
  </si>
  <si>
    <t xml:space="preserve">02901334000161</t>
  </si>
  <si>
    <t xml:space="preserve">AUTO POSTO SANTA CECILIA DE ASSIS LTDA</t>
  </si>
  <si>
    <t xml:space="preserve">contabil@focuscontadores.com.br</t>
  </si>
  <si>
    <t xml:space="preserve">02901560000142</t>
  </si>
  <si>
    <t xml:space="preserve">QUALYCOPY COMERCIO E SERVICOS LTDA</t>
  </si>
  <si>
    <t xml:space="preserve">02902072000150</t>
  </si>
  <si>
    <t xml:space="preserve">GIANPEGA NEGOCIOS E PARTICIPACOES LTDA</t>
  </si>
  <si>
    <t xml:space="preserve">02902080000104</t>
  </si>
  <si>
    <t xml:space="preserve">TROPICAL PNEUS LTDA EM RECUPERACAO JUDICIAL</t>
  </si>
  <si>
    <t xml:space="preserve">contabilprocessos@tropicalpneus.com.br</t>
  </si>
  <si>
    <t xml:space="preserve">02902195000190</t>
  </si>
  <si>
    <t xml:space="preserve">EVANDRO OLIVEIRA INDUSTRIA DE ALIMENTOS LTDA</t>
  </si>
  <si>
    <t xml:space="preserve">contato@arrozbonsventos.com.br</t>
  </si>
  <si>
    <t xml:space="preserve">02902198000124</t>
  </si>
  <si>
    <t xml:space="preserve">Uniodonto do Serido </t>
  </si>
  <si>
    <t xml:space="preserve">CALHAFORTE LTDA</t>
  </si>
  <si>
    <t xml:space="preserve">calhaforte@calhaforte.com.br</t>
  </si>
  <si>
    <t xml:space="preserve">01999744000124</t>
  </si>
  <si>
    <t xml:space="preserve">MOSELLI VEICULOS LTDA</t>
  </si>
  <si>
    <t xml:space="preserve">fiscal@grupobetral.com.br</t>
  </si>
  <si>
    <t xml:space="preserve">02000309000107</t>
  </si>
  <si>
    <t xml:space="preserve">G. MINAS S/A - INDUSTRIA DE MOVEIS</t>
  </si>
  <si>
    <t xml:space="preserve">jarbasdacosta@gmail.com</t>
  </si>
  <si>
    <t xml:space="preserve">02275743000108</t>
  </si>
  <si>
    <t xml:space="preserve">COOPERATIVA DE CREDITO MUTUO DOS SERVIDORES FEDERAIS NA PARAIBA - SICOOB COOPERCRET</t>
  </si>
  <si>
    <t xml:space="preserve">coopercret.4180@sicoob.com.br</t>
  </si>
  <si>
    <t xml:space="preserve">02275781000152</t>
  </si>
  <si>
    <t xml:space="preserve">DISTRIBUIDORA PASINATO LTDA</t>
  </si>
  <si>
    <t xml:space="preserve">02275887000156</t>
  </si>
  <si>
    <t xml:space="preserve">CDA - CENTRAL DE DISTRIBUICAO AZEVEDO LTDA</t>
  </si>
  <si>
    <t xml:space="preserve">diretoria@cdanatal.com.br</t>
  </si>
  <si>
    <t xml:space="preserve">fiscal@jalles.com</t>
  </si>
  <si>
    <t xml:space="preserve">TELESAT BRASIL CAPACIDADE DE SATELITES LTDA</t>
  </si>
  <si>
    <t xml:space="preserve">02899554000106</t>
  </si>
  <si>
    <t xml:space="preserve">DISTRIBUIDORA PARADA DE NOVA IGUACU LTDA</t>
  </si>
  <si>
    <t xml:space="preserve">dist.paradadenovaiguacu@gmail.com</t>
  </si>
  <si>
    <t xml:space="preserve">02899620000130</t>
  </si>
  <si>
    <t xml:space="preserve">INTERMAQUINAS COMERCIO DE MAQUINAS E EQUIPAMENTOS LTDA</t>
  </si>
  <si>
    <t xml:space="preserve">cosa@cosa.com.br</t>
  </si>
  <si>
    <t xml:space="preserve">02899928000185</t>
  </si>
  <si>
    <t xml:space="preserve">AUTO POSTO ESTRELA DE RIBEIRAO BRANCO LTDA</t>
  </si>
  <si>
    <t xml:space="preserve">02899960000160</t>
  </si>
  <si>
    <t xml:space="preserve">DROGARIA DO POVO LTDA</t>
  </si>
  <si>
    <t xml:space="preserve">02900393000115</t>
  </si>
  <si>
    <t xml:space="preserve">HESTER QUIMICA DO BRASIL LTDA</t>
  </si>
  <si>
    <t xml:space="preserve">cmachadocontabil@globo.com</t>
  </si>
  <si>
    <t xml:space="preserve">02900475000160</t>
  </si>
  <si>
    <t xml:space="preserve">LANDAUER DO BRASIL COMERCIO E PARTICIPACOES LTDA</t>
  </si>
  <si>
    <t xml:space="preserve">yvone@sapra.com.br</t>
  </si>
  <si>
    <t xml:space="preserve">02900570000163</t>
  </si>
  <si>
    <t xml:space="preserve">FAENZA PLANEJADOS LTDA</t>
  </si>
  <si>
    <t xml:space="preserve">contabilidade@lucarellicontabil.com.br</t>
  </si>
  <si>
    <t xml:space="preserve">02900628000179</t>
  </si>
  <si>
    <t xml:space="preserve">TRANSPORTADORA LACERDA &amp; MELO LTDA</t>
  </si>
  <si>
    <t xml:space="preserve">fiscal@contulhoa.com.br</t>
  </si>
  <si>
    <t xml:space="preserve">02900636000115</t>
  </si>
  <si>
    <t xml:space="preserve">BARRA FACTORING FOMENTO COMERCIAL LTDA</t>
  </si>
  <si>
    <t xml:space="preserve">golavo@uol.com.br</t>
  </si>
  <si>
    <t xml:space="preserve">02902424000177</t>
  </si>
  <si>
    <t xml:space="preserve">FELUC - COMERCIO DE EQUIPAMENTOS ELETRONICOS DE SEGURANCA LT</t>
  </si>
  <si>
    <t xml:space="preserve">aldo@feluc.com.br</t>
  </si>
  <si>
    <t xml:space="preserve">02902680000164</t>
  </si>
  <si>
    <t xml:space="preserve">MEMORIAL CONSULT LTDA</t>
  </si>
  <si>
    <t xml:space="preserve">financeiro@memorial-saude.com.br</t>
  </si>
  <si>
    <t xml:space="preserve">02902688000120</t>
  </si>
  <si>
    <t xml:space="preserve">AUTO POSTO AVENIDA DE PITANGUEIRAS LTDA</t>
  </si>
  <si>
    <t xml:space="preserve">Pitangueiras</t>
  </si>
  <si>
    <t xml:space="preserve">02902817000180</t>
  </si>
  <si>
    <t xml:space="preserve">MERCEARIA MARTINS E SOARES LTDA</t>
  </si>
  <si>
    <t xml:space="preserve">Novo Cruzeiro</t>
  </si>
  <si>
    <t xml:space="preserve">walterxavierlima@oi.com.br</t>
  </si>
  <si>
    <t xml:space="preserve">02903148000161</t>
  </si>
  <si>
    <t xml:space="preserve">SAINT CLAIRE PAES E DOCES LTDA.</t>
  </si>
  <si>
    <t xml:space="preserve">02903203000113</t>
  </si>
  <si>
    <t xml:space="preserve">D.A.G. CONSTRUTORA LTDA</t>
  </si>
  <si>
    <t xml:space="preserve">vmts.procuradoria@hotmail.com</t>
  </si>
  <si>
    <t xml:space="preserve">02903355000116</t>
  </si>
  <si>
    <t xml:space="preserve">KORTGERAL PRODUTOS SIDERURGICOS LTDA</t>
  </si>
  <si>
    <t xml:space="preserve">londres@londrescontabil.com.br</t>
  </si>
  <si>
    <t xml:space="preserve">02903595000110</t>
  </si>
  <si>
    <t xml:space="preserve">H ELETRO MOVEIS LTDA</t>
  </si>
  <si>
    <t xml:space="preserve">heletromatriz@hotmail.com</t>
  </si>
  <si>
    <t xml:space="preserve">02903707000133</t>
  </si>
  <si>
    <t xml:space="preserve">LIRA PARTICIPACOES E FOMENTO LTDA</t>
  </si>
  <si>
    <t xml:space="preserve">02903753000132</t>
  </si>
  <si>
    <t xml:space="preserve">VIP - VIACAO ITAIM PAULISTA LTDA</t>
  </si>
  <si>
    <t xml:space="preserve">02903788000171</t>
  </si>
  <si>
    <t xml:space="preserve">BP DIAGRAMACAO VISUAL LTDA</t>
  </si>
  <si>
    <t xml:space="preserve">societario@plena-adm.com.br</t>
  </si>
  <si>
    <t xml:space="preserve">02903943000150</t>
  </si>
  <si>
    <t xml:space="preserve">TAMPAFLEX INDUSTRIAL LTDA</t>
  </si>
  <si>
    <t xml:space="preserve">ppertel@tampaflex.com.br</t>
  </si>
  <si>
    <t xml:space="preserve">02903996000170</t>
  </si>
  <si>
    <t xml:space="preserve">INDUSTRIAL MARGIL LTDA</t>
  </si>
  <si>
    <t xml:space="preserve">gauchocontabilidade@gmail.com</t>
  </si>
  <si>
    <t xml:space="preserve">02904088000100</t>
  </si>
  <si>
    <t xml:space="preserve">SUPERSTAR AUTOMOVEIS LTDA.</t>
  </si>
  <si>
    <t xml:space="preserve">02904113000147</t>
  </si>
  <si>
    <t xml:space="preserve">LUNAR DISTRIBUIDORA LTDA</t>
  </si>
  <si>
    <t xml:space="preserve">lunardistribuidora@hotmail.com</t>
  </si>
  <si>
    <t xml:space="preserve">02904125000171</t>
  </si>
  <si>
    <t xml:space="preserve">COOPERATIVA DE CREDITO E ECONOMIA COM INTERACAO SOLIDARIA DE JACUTINGA - CRESOL JACUTINGA</t>
  </si>
  <si>
    <t xml:space="preserve">jacutinga@cresolcentral.com.br</t>
  </si>
  <si>
    <t xml:space="preserve">02904138000140</t>
  </si>
  <si>
    <t xml:space="preserve">COOPERATIVA DE CREDITO E ECONOMIA COM INTERACAO SOLIDARIA DE AUREA - CRESOL AUREA</t>
  </si>
  <si>
    <t xml:space="preserve">Áurea</t>
  </si>
  <si>
    <t xml:space="preserve">aurea@cresolcentral.coop.br</t>
  </si>
  <si>
    <t xml:space="preserve">02904424000106</t>
  </si>
  <si>
    <t xml:space="preserve">AUTO POSTO SAO PAULO LTDA</t>
  </si>
  <si>
    <t xml:space="preserve">02904506000150</t>
  </si>
  <si>
    <t xml:space="preserve">REMO MATERIAIS DE CONSTRUCAO LTDA</t>
  </si>
  <si>
    <t xml:space="preserve">contabilidade@gruporemo.com.br</t>
  </si>
  <si>
    <t xml:space="preserve">02904657000109</t>
  </si>
  <si>
    <t xml:space="preserve">LONGEVITA INDUSTRIA E COMERCIO LTDA</t>
  </si>
  <si>
    <t xml:space="preserve">administrador@farmacialongevita.com.br</t>
  </si>
  <si>
    <t xml:space="preserve">02904691000183</t>
  </si>
  <si>
    <t xml:space="preserve">RESGATE TREINAMENTOS LTDA</t>
  </si>
  <si>
    <t xml:space="preserve">sac@resgatetreinamentos.com.br</t>
  </si>
  <si>
    <t xml:space="preserve">02904763000192</t>
  </si>
  <si>
    <t xml:space="preserve">A MAC - MAQUINAS DE COSTURA LTDA</t>
  </si>
  <si>
    <t xml:space="preserve">operacional@metacontabilidademg.com.br</t>
  </si>
  <si>
    <t xml:space="preserve">02904978000103</t>
  </si>
  <si>
    <t xml:space="preserve">CATUMBI EMPREENDIMENTOS E PARTICIPACOES S/A</t>
  </si>
  <si>
    <t xml:space="preserve">marcos.contabil@fame.com.br</t>
  </si>
  <si>
    <t xml:space="preserve">02905110000128</t>
  </si>
  <si>
    <t xml:space="preserve">GR SERVICOS E ALIMENTACAO LTDA.</t>
  </si>
  <si>
    <t xml:space="preserve">fiscal.estadual@grsa.com.br</t>
  </si>
  <si>
    <t xml:space="preserve">02905133000132</t>
  </si>
  <si>
    <t xml:space="preserve">CABEXPRESS INDUSTRIA E COMERCIO DE CABOS ELETRICOS LTDA.</t>
  </si>
  <si>
    <t xml:space="preserve">02905175000173</t>
  </si>
  <si>
    <t xml:space="preserve">GMF GESTAO DE MEDICAO E FATURAMENTO LTDA.</t>
  </si>
  <si>
    <t xml:space="preserve">comercial@gmfsaneamento.com.br</t>
  </si>
  <si>
    <t xml:space="preserve">02905207000130</t>
  </si>
  <si>
    <t xml:space="preserve">LUCIELIA DE MELO LIMA LTDA</t>
  </si>
  <si>
    <t xml:space="preserve">Mata Grande</t>
  </si>
  <si>
    <t xml:space="preserve">mercmandu@gmail.com</t>
  </si>
  <si>
    <t xml:space="preserve">02905316000158</t>
  </si>
  <si>
    <t xml:space="preserve">CMB - COMERCIAL DE MAQUINAS E BOMBAS LTDA</t>
  </si>
  <si>
    <t xml:space="preserve">02905424000120</t>
  </si>
  <si>
    <t xml:space="preserve">AGV LOGISTICA S.A</t>
  </si>
  <si>
    <t xml:space="preserve">fiscal@flonline.com.mx</t>
  </si>
  <si>
    <t xml:space="preserve">02905469000103</t>
  </si>
  <si>
    <t xml:space="preserve">RG LOCACAO DE MAQUINAS LTDA.</t>
  </si>
  <si>
    <t xml:space="preserve">contabilcunha@hotmail.com</t>
  </si>
  <si>
    <t xml:space="preserve">02905709000161</t>
  </si>
  <si>
    <t xml:space="preserve">TEP TECNOLOGIA EM ENGENHARIA LTDA. EM RECUPERACAO JUDICIAL</t>
  </si>
  <si>
    <t xml:space="preserve">administrativo@tepeng.com.br</t>
  </si>
  <si>
    <t xml:space="preserve">02905711000130</t>
  </si>
  <si>
    <t xml:space="preserve">S.J.S. FOMENTO MERCANTIL LTDA.</t>
  </si>
  <si>
    <t xml:space="preserve">02905832000182</t>
  </si>
  <si>
    <t xml:space="preserve">MARK BUILDING ADMINISTRACAO DE ATIVOS IMOBILIARIOS LTDA.</t>
  </si>
  <si>
    <t xml:space="preserve">financeirofilialrj@markbuilding.com.br</t>
  </si>
  <si>
    <t xml:space="preserve">02905892000103</t>
  </si>
  <si>
    <t xml:space="preserve">CENTER POSTO COMERCIAL LTDA</t>
  </si>
  <si>
    <t xml:space="preserve">02906043000166</t>
  </si>
  <si>
    <t xml:space="preserve">INTERMEDIUM TERCEIRIZACAO DE SERVICOS LTDA</t>
  </si>
  <si>
    <t xml:space="preserve">administracao@intermediumservicos.com.br</t>
  </si>
  <si>
    <t xml:space="preserve">02906123000111</t>
  </si>
  <si>
    <t xml:space="preserve">AMANDIO TERESO SOCIEDADE INDIVIDUAL DE ADVOCACIA</t>
  </si>
  <si>
    <t xml:space="preserve">contato@mlgomes.com.br</t>
  </si>
  <si>
    <t xml:space="preserve">02906335000107</t>
  </si>
  <si>
    <t xml:space="preserve">M.KATO COMERCIO DE FRUTAS LTDA</t>
  </si>
  <si>
    <t xml:space="preserve">frutasmkato@gmail.com</t>
  </si>
  <si>
    <t xml:space="preserve">02906484000168</t>
  </si>
  <si>
    <t xml:space="preserve">VALORES TECNOLOGIA DE ATIVOS E SERVICOS LTDA</t>
  </si>
  <si>
    <t xml:space="preserve">valores.tecnologia@gmail.com</t>
  </si>
  <si>
    <t xml:space="preserve">02906583000140</t>
  </si>
  <si>
    <t xml:space="preserve">OPERADORA DE PLANOS PRIVADOS DE ASSISTENCIA A SAUDE CONSAUDE S/S LTDA - EM LIQUIDACAO</t>
  </si>
  <si>
    <t xml:space="preserve">contabilidade@consaude.com</t>
  </si>
  <si>
    <t xml:space="preserve">02906657000148</t>
  </si>
  <si>
    <t xml:space="preserve">CORTEZ COMERCIO DE CEREAIS LTDA.</t>
  </si>
  <si>
    <t xml:space="preserve">cortezagricola@bol.com.br</t>
  </si>
  <si>
    <t xml:space="preserve">02906702000164</t>
  </si>
  <si>
    <t xml:space="preserve">UP EMERGENCIAS LTDA</t>
  </si>
  <si>
    <t xml:space="preserve">adm.upemergencias@gmail.com</t>
  </si>
  <si>
    <t xml:space="preserve">02906744000103</t>
  </si>
  <si>
    <t xml:space="preserve">SUPERMERCADO SOL LTDA</t>
  </si>
  <si>
    <t xml:space="preserve">02906791000149</t>
  </si>
  <si>
    <t xml:space="preserve">COMERCIAL JM 3 IRMAOS LTDA</t>
  </si>
  <si>
    <t xml:space="preserve">hevandro@uai.com.br</t>
  </si>
  <si>
    <t xml:space="preserve">02906820000172</t>
  </si>
  <si>
    <t xml:space="preserve">HONDA SERVICOS LTDA</t>
  </si>
  <si>
    <t xml:space="preserve">contabilidade@hondabr.com.br</t>
  </si>
  <si>
    <t xml:space="preserve">02906922000198</t>
  </si>
  <si>
    <t xml:space="preserve">GIOVANE F. PICK LTDA</t>
  </si>
  <si>
    <t xml:space="preserve">postoscentral@gmail.com</t>
  </si>
  <si>
    <t xml:space="preserve">02906953000149</t>
  </si>
  <si>
    <t xml:space="preserve">SUPERMERCADO REALEZA LTDA</t>
  </si>
  <si>
    <t xml:space="preserve">02906957000127</t>
  </si>
  <si>
    <t xml:space="preserve">LAJES IMBITUVA LTDA</t>
  </si>
  <si>
    <t xml:space="preserve">lajesimbituva@hotmail.com</t>
  </si>
  <si>
    <t xml:space="preserve">02907052000171</t>
  </si>
  <si>
    <t xml:space="preserve">AGROPECUARIA RICARDO FRANCO S/A</t>
  </si>
  <si>
    <t xml:space="preserve">Santo Antônio do Leverger</t>
  </si>
  <si>
    <t xml:space="preserve">agrobiomt@terra.com.br</t>
  </si>
  <si>
    <t xml:space="preserve">02907061000162</t>
  </si>
  <si>
    <t xml:space="preserve">TOKARSKI COMERCIO &amp; INDUSTRIA LTDA</t>
  </si>
  <si>
    <t xml:space="preserve">artesanal@terra.com.br</t>
  </si>
  <si>
    <t xml:space="preserve">02907356000139</t>
  </si>
  <si>
    <t xml:space="preserve">M. M. TOLEDO</t>
  </si>
  <si>
    <t xml:space="preserve">adm@jccontador.com</t>
  </si>
  <si>
    <t xml:space="preserve">02907432000106</t>
  </si>
  <si>
    <t xml:space="preserve">VISA CLEAN PORTARIA E HIGIENIZACAO LTDA</t>
  </si>
  <si>
    <t xml:space="preserve">vergiliorodrigues@uol.com.br</t>
  </si>
  <si>
    <t xml:space="preserve">02907585000404</t>
  </si>
  <si>
    <t xml:space="preserve">JOTUN BRASIL IMPORTACAO, EXPORTACAO E INDUSTRIA DE TINTAS LTDA</t>
  </si>
  <si>
    <t xml:space="preserve">olimpio.braga@jotun.com.br</t>
  </si>
  <si>
    <t xml:space="preserve">02907725000193</t>
  </si>
  <si>
    <t xml:space="preserve">PETS-RIO DISTRIBUIDORA LTDA</t>
  </si>
  <si>
    <t xml:space="preserve">contato@baleroconsultoria.com.br</t>
  </si>
  <si>
    <t xml:space="preserve">02907792000108</t>
  </si>
  <si>
    <t xml:space="preserve">DISTRIBUIDORA DE PRODUTOS ALIMENTICIOS PANCLUBE LTDA</t>
  </si>
  <si>
    <t xml:space="preserve">pancluberj@gmail.com</t>
  </si>
  <si>
    <t xml:space="preserve">02907841000102</t>
  </si>
  <si>
    <t xml:space="preserve">CAIO - INDUSCAR INDUSTRIA E COMERCIO DE CARROCERIAS LTDA</t>
  </si>
  <si>
    <t xml:space="preserve">claudinei.dalcim@caio.com.br</t>
  </si>
  <si>
    <t xml:space="preserve">02908104000124</t>
  </si>
  <si>
    <t xml:space="preserve">UNIAO EMPREENDIMENTOS TURISTICOS E HOTELEIROS S/A</t>
  </si>
  <si>
    <t xml:space="preserve">02908230000189</t>
  </si>
  <si>
    <t xml:space="preserve">PAC BRASIL CONSULTORES LTDA</t>
  </si>
  <si>
    <t xml:space="preserve">elisabeth.hayashi@pacgroup.com</t>
  </si>
  <si>
    <t xml:space="preserve">02908271000175</t>
  </si>
  <si>
    <t xml:space="preserve">POSTO LIDER DE PRESIDENTE PRUDENTE LTDA</t>
  </si>
  <si>
    <t xml:space="preserve">postolider@grupoboxservicos.com.br</t>
  </si>
  <si>
    <t xml:space="preserve">02908361000166</t>
  </si>
  <si>
    <t xml:space="preserve">VETRO PLASTICOS REFORCADOS LTDA</t>
  </si>
  <si>
    <t xml:space="preserve">Ibaté</t>
  </si>
  <si>
    <t xml:space="preserve">dp@vetro.com.br</t>
  </si>
  <si>
    <t xml:space="preserve">02908721000120</t>
  </si>
  <si>
    <t xml:space="preserve">ARMANDO ANTONIO MARTINS LTDA</t>
  </si>
  <si>
    <t xml:space="preserve">elis@luzitanasupermercado.com.br</t>
  </si>
  <si>
    <t xml:space="preserve">02908742000145</t>
  </si>
  <si>
    <t xml:space="preserve">NUTRICAO COMERCIO E SERVICOS LTDA</t>
  </si>
  <si>
    <t xml:space="preserve">vianaspetshop@gmail.com</t>
  </si>
  <si>
    <t xml:space="preserve">02909019000180</t>
  </si>
  <si>
    <t xml:space="preserve">AGENCIA ANHANGUERA DE NOTICIAS LTDA</t>
  </si>
  <si>
    <t xml:space="preserve">02909049000197</t>
  </si>
  <si>
    <t xml:space="preserve">MAXIGIRO COMERCIO DE ALIMENTOS LTDA</t>
  </si>
  <si>
    <t xml:space="preserve">fiscal@maxigirodistribuidora.com.br</t>
  </si>
  <si>
    <t xml:space="preserve">02909139000188</t>
  </si>
  <si>
    <t xml:space="preserve">ORTOVIDE ODONTOLOGIA LTDA.</t>
  </si>
  <si>
    <t xml:space="preserve">odontovida@formatto.com.br</t>
  </si>
  <si>
    <t xml:space="preserve">02909291000160</t>
  </si>
  <si>
    <t xml:space="preserve">AUTO POSTO LUTAIF LTDA</t>
  </si>
  <si>
    <t xml:space="preserve">02909477000110</t>
  </si>
  <si>
    <t xml:space="preserve">AGA PARTICIPACOES LTDA.</t>
  </si>
  <si>
    <t xml:space="preserve">sergioessi@reginafestas.com.br</t>
  </si>
  <si>
    <t xml:space="preserve">02909530000344</t>
  </si>
  <si>
    <t xml:space="preserve">FEDERAL ENERGIA S/A</t>
  </si>
  <si>
    <t xml:space="preserve">federalenergia@federalenergia.com</t>
  </si>
  <si>
    <t xml:space="preserve">02909646000111</t>
  </si>
  <si>
    <t xml:space="preserve">AUTO POSTO MEDALHAO LTDA</t>
  </si>
  <si>
    <t xml:space="preserve">02909757000128</t>
  </si>
  <si>
    <t xml:space="preserve">COMERCIAL OLEBAR LTDA</t>
  </si>
  <si>
    <t xml:space="preserve">comercialolebar@yahoo.com.br</t>
  </si>
  <si>
    <t xml:space="preserve">02909889000150</t>
  </si>
  <si>
    <t xml:space="preserve">KRONA RISK MANAGEMENT GERENCIAMENTO DE RISCOS LTDA</t>
  </si>
  <si>
    <t xml:space="preserve">contato@kronamaxxi.com.br</t>
  </si>
  <si>
    <t xml:space="preserve">02910038000127</t>
  </si>
  <si>
    <t xml:space="preserve">RUBISMAR CORREIA GUEDES LTDA</t>
  </si>
  <si>
    <t xml:space="preserve">Santa Terezinha de Goiás</t>
  </si>
  <si>
    <t xml:space="preserve">02910175000161</t>
  </si>
  <si>
    <t xml:space="preserve">RECICLAGEM SAO NICOLAU LTDA</t>
  </si>
  <si>
    <t xml:space="preserve">distribuidoradepapeissaonicolau@yahoo.com.br</t>
  </si>
  <si>
    <t xml:space="preserve">02910203000140</t>
  </si>
  <si>
    <t xml:space="preserve">RODOBELO TRANSPORTES RODOVIARIOS LTDA</t>
  </si>
  <si>
    <t xml:space="preserve">contabilidade@rodobelo.com.br</t>
  </si>
  <si>
    <t xml:space="preserve">02910387000149</t>
  </si>
  <si>
    <t xml:space="preserve">CECM DOS SERVIDORES DO COLEGIO PEDRO II</t>
  </si>
  <si>
    <t xml:space="preserve">rosaneq@usa.net</t>
  </si>
  <si>
    <t xml:space="preserve">02910415000128</t>
  </si>
  <si>
    <t xml:space="preserve">02910808000131</t>
  </si>
  <si>
    <t xml:space="preserve">SMAFF CORRETORA DE SEGUROS LTDA</t>
  </si>
  <si>
    <t xml:space="preserve">jailsonserrao@smaff.com.br</t>
  </si>
  <si>
    <t xml:space="preserve">02910917000159</t>
  </si>
  <si>
    <t xml:space="preserve">TELEVISAO RIO FORMOSO LTDA</t>
  </si>
  <si>
    <t xml:space="preserve">02910947000165</t>
  </si>
  <si>
    <t xml:space="preserve">HELUR INDUSTRIA E COMERCIO EM LTDA</t>
  </si>
  <si>
    <t xml:space="preserve">contabil@diretivamg.com.br</t>
  </si>
  <si>
    <t xml:space="preserve">02910987000107</t>
  </si>
  <si>
    <t xml:space="preserve">COOPERATIVA DE CREDITO E INVESTIMENTO COM INTERACAO SOLIDARIA CENTRO SUL RS/MS - CRESOL CENTRO SUL RS/MS</t>
  </si>
  <si>
    <t xml:space="preserve">erechim@cresolsicoper.com.br</t>
  </si>
  <si>
    <t xml:space="preserve">02910999000131</t>
  </si>
  <si>
    <t xml:space="preserve">GV TRANSPORTE LTDA</t>
  </si>
  <si>
    <t xml:space="preserve">02911158000149</t>
  </si>
  <si>
    <t xml:space="preserve">GRAVATIN DISTRIBUIDORA DE PRODUTOS ELETROMECANICOS LTDA</t>
  </si>
  <si>
    <t xml:space="preserve">fiscal1@gravatin.com.br</t>
  </si>
  <si>
    <t xml:space="preserve">02911227000114</t>
  </si>
  <si>
    <t xml:space="preserve">R.C. BOTELHO ESTOFADOS LTDA</t>
  </si>
  <si>
    <t xml:space="preserve">visaocontabil.ro@gmail.com</t>
  </si>
  <si>
    <t xml:space="preserve">02911307000170</t>
  </si>
  <si>
    <t xml:space="preserve">B&amp;R AUTOMACAO INDUSTRIAL LTDA.</t>
  </si>
  <si>
    <t xml:space="preserve">evandro.avancini@br-automation.com</t>
  </si>
  <si>
    <t xml:space="preserve">02911476000100</t>
  </si>
  <si>
    <t xml:space="preserve">SUPER TUPANDI LTDA</t>
  </si>
  <si>
    <t xml:space="preserve">02911520000181</t>
  </si>
  <si>
    <t xml:space="preserve">O. R. AUTO POSTO LTDA</t>
  </si>
  <si>
    <t xml:space="preserve">Formosa do Oeste</t>
  </si>
  <si>
    <t xml:space="preserve">02911547000174</t>
  </si>
  <si>
    <t xml:space="preserve">KROY SERVICOS LTDA</t>
  </si>
  <si>
    <t xml:space="preserve">agil.contabil@uol.com.br</t>
  </si>
  <si>
    <t xml:space="preserve">02911706000130</t>
  </si>
  <si>
    <t xml:space="preserve">TRANSPORTES CEBOLA LTDA</t>
  </si>
  <si>
    <t xml:space="preserve">02911718000165</t>
  </si>
  <si>
    <t xml:space="preserve">JOAO GUALBERTO SOARES DA SILVA</t>
  </si>
  <si>
    <t xml:space="preserve">joaogualbertoss@yahoo.com.br</t>
  </si>
  <si>
    <t xml:space="preserve">02911786000124</t>
  </si>
  <si>
    <t xml:space="preserve">POSTO BALUARTE LTDA</t>
  </si>
  <si>
    <t xml:space="preserve">geral@contabilidadeideal.com</t>
  </si>
  <si>
    <t xml:space="preserve">02911823000102</t>
  </si>
  <si>
    <t xml:space="preserve">JUSTA FAMA INDUSTRIA E COMERCIO DE ROUPAS LTDA</t>
  </si>
  <si>
    <t xml:space="preserve">São Mateus do Maranhão</t>
  </si>
  <si>
    <t xml:space="preserve">adalbertonoroeste@yahoo.com.br</t>
  </si>
  <si>
    <t xml:space="preserve">02912055000101</t>
  </si>
  <si>
    <t xml:space="preserve">EMBRATEC ENVASO LTDA</t>
  </si>
  <si>
    <t xml:space="preserve">02912081000121</t>
  </si>
  <si>
    <t xml:space="preserve">LOCAVIA LTDA.</t>
  </si>
  <si>
    <t xml:space="preserve">processos@contaliza.com.br</t>
  </si>
  <si>
    <t xml:space="preserve">02912195000171</t>
  </si>
  <si>
    <t xml:space="preserve">GM ADMINISTRACAO DE BENS E PARTICIPACAO SOCIETARIA LTDA</t>
  </si>
  <si>
    <t xml:space="preserve">02912332000178</t>
  </si>
  <si>
    <t xml:space="preserve">KUKA SYSTEMS DO BRASIL LTDA</t>
  </si>
  <si>
    <t xml:space="preserve">ariani.batista@kuka.com</t>
  </si>
  <si>
    <t xml:space="preserve">02912440000140</t>
  </si>
  <si>
    <t xml:space="preserve">GALAPAGOS CONSTRUCOES E INSTALACOES LTDA</t>
  </si>
  <si>
    <t xml:space="preserve">idealconsultoriabh@gmail.com</t>
  </si>
  <si>
    <t xml:space="preserve">02912729000160</t>
  </si>
  <si>
    <t xml:space="preserve">SUPERMERCADO DEGRAU LTDA</t>
  </si>
  <si>
    <t xml:space="preserve">leticia@brasilsupermercados.com.br</t>
  </si>
  <si>
    <t xml:space="preserve">02912832000100</t>
  </si>
  <si>
    <t xml:space="preserve">MM BITOLA FORTE INDUSTRIA E COMERCIO DE MADEIRAS E DERIVADOS LTDA</t>
  </si>
  <si>
    <t xml:space="preserve">lojadafabrica@mmcccampos.com.br</t>
  </si>
  <si>
    <t xml:space="preserve">02912920000101</t>
  </si>
  <si>
    <t xml:space="preserve">AUTO POSTO OBJETIVO LTDA</t>
  </si>
  <si>
    <t xml:space="preserve">02913096000104</t>
  </si>
  <si>
    <t xml:space="preserve">NOVA LAMITECH LAMINADOS PLASTICOS LTDA</t>
  </si>
  <si>
    <t xml:space="preserve">02913230000177</t>
  </si>
  <si>
    <t xml:space="preserve">MODELLE INDUSTRIA E COMERCIO TEXTIL LTDA.</t>
  </si>
  <si>
    <t xml:space="preserve">dinaira@modelle.ind.br</t>
  </si>
  <si>
    <t xml:space="preserve">02913288000110</t>
  </si>
  <si>
    <t xml:space="preserve">TRANSPORTES VICTORAZZI LTDA</t>
  </si>
  <si>
    <t xml:space="preserve">transportesvictorazzi@hotmail.com</t>
  </si>
  <si>
    <t xml:space="preserve">02913365000132</t>
  </si>
  <si>
    <t xml:space="preserve">HAYASA COMERCIO E SERVICOS DE AUTOMOTORES LTDA</t>
  </si>
  <si>
    <t xml:space="preserve">02913444001549</t>
  </si>
  <si>
    <t xml:space="preserve">REDE SOL FUEL DISTRIBUIDORA S/A</t>
  </si>
  <si>
    <t xml:space="preserve">junior@redesoldp.com.br</t>
  </si>
  <si>
    <t xml:space="preserve">02913450000109</t>
  </si>
  <si>
    <t xml:space="preserve">E.E.I EQUIPAMENTOS INDUSTRIAIS LTDA</t>
  </si>
  <si>
    <t xml:space="preserve">02913489000118</t>
  </si>
  <si>
    <t xml:space="preserve">FADEL TRANSPORTES E LOGISTICA LTDA</t>
  </si>
  <si>
    <t xml:space="preserve">legalizacao@fadeltransportes.com.br</t>
  </si>
  <si>
    <t xml:space="preserve">02913502000139</t>
  </si>
  <si>
    <t xml:space="preserve">MINERACAO SAMAMBAIA LTDA</t>
  </si>
  <si>
    <t xml:space="preserve">capivari@concrereti.com.br</t>
  </si>
  <si>
    <t xml:space="preserve">02913684000148</t>
  </si>
  <si>
    <t xml:space="preserve">ZIMMER BIOMET BRASIL LTDA</t>
  </si>
  <si>
    <t xml:space="preserve">maria.salema@zimmerbiomet.com</t>
  </si>
  <si>
    <t xml:space="preserve">02914052000107</t>
  </si>
  <si>
    <t xml:space="preserve">COOPERATIVA EDUCACIONAL ESCOLA FRIBOURG LTDA</t>
  </si>
  <si>
    <t xml:space="preserve">02914093000195</t>
  </si>
  <si>
    <t xml:space="preserve">SUPERMERCADOS E MINI PRECO JEQUIE LTDA.</t>
  </si>
  <si>
    <t xml:space="preserve">notasfiscais1@superribeiro.com</t>
  </si>
  <si>
    <t xml:space="preserve">02914176000184</t>
  </si>
  <si>
    <t xml:space="preserve">MEGA DESCONTAO SUPERMERCADO LTDA</t>
  </si>
  <si>
    <t xml:space="preserve">fiscal.mdsupermercado@yahoo.com.br</t>
  </si>
  <si>
    <t xml:space="preserve">02914334000104</t>
  </si>
  <si>
    <t xml:space="preserve">PRODUTIVA SOLUCOES EM GESTAO LTDA</t>
  </si>
  <si>
    <t xml:space="preserve">contato@produtiva.guru</t>
  </si>
  <si>
    <t xml:space="preserve">02914452000104</t>
  </si>
  <si>
    <t xml:space="preserve">BEEF &amp; BEEF BOUTIQUE DE CARNES LTDA</t>
  </si>
  <si>
    <t xml:space="preserve">02914460011276</t>
  </si>
  <si>
    <t xml:space="preserve">SEARA ALIMENTOS LTDA</t>
  </si>
  <si>
    <t xml:space="preserve">contador@seara.com.br</t>
  </si>
  <si>
    <t xml:space="preserve">02914551000196</t>
  </si>
  <si>
    <t xml:space="preserve">JUDI REPRESENTACOES LTDA</t>
  </si>
  <si>
    <t xml:space="preserve">a.bride@clarionsa.com.br</t>
  </si>
  <si>
    <t xml:space="preserve">02914577000134</t>
  </si>
  <si>
    <t xml:space="preserve">COMERCIAL ALAGOANA DE FERRO LTDA.</t>
  </si>
  <si>
    <t xml:space="preserve">checkup@checkup-al.com.br</t>
  </si>
  <si>
    <t xml:space="preserve">02914675000171</t>
  </si>
  <si>
    <t xml:space="preserve">SOCIEDADE UNIFICADA PAULISTA DE EDUCACAO E COMUNICACAO SUPERO-EC LTDA</t>
  </si>
  <si>
    <t xml:space="preserve">02914734000101</t>
  </si>
  <si>
    <t xml:space="preserve">MS ADMINISTRACAO E PARTICIPACOES S/A</t>
  </si>
  <si>
    <t xml:space="preserve">controladoria@msholdingz.com.br</t>
  </si>
  <si>
    <t xml:space="preserve">02914977000140</t>
  </si>
  <si>
    <t xml:space="preserve">CARLOS EDUARDO PENTEADO BRAGA LTDA</t>
  </si>
  <si>
    <t xml:space="preserve">Dourado</t>
  </si>
  <si>
    <t xml:space="preserve">adm@jrmartins.com.br</t>
  </si>
  <si>
    <t xml:space="preserve">02914981000108</t>
  </si>
  <si>
    <t xml:space="preserve">GOMES E MIRANDEZ RESTAURANTE, LANCHONETE, PIZZARIA E CONVENIENCIAS LTDA.</t>
  </si>
  <si>
    <t xml:space="preserve">02915038000110</t>
  </si>
  <si>
    <t xml:space="preserve">BMW ACQUISITIONS LTDA.</t>
  </si>
  <si>
    <t xml:space="preserve">juridico.sf@bmw.com.br</t>
  </si>
  <si>
    <t xml:space="preserve">02915041000133</t>
  </si>
  <si>
    <t xml:space="preserve">POLLEDO DO BRASIL CONCESSOES E INVESTIMENTOS LTDA</t>
  </si>
  <si>
    <t xml:space="preserve">mingronebruno@uol.com.br</t>
  </si>
  <si>
    <t xml:space="preserve">02915091000110</t>
  </si>
  <si>
    <t xml:space="preserve">POSTO NATUREZA E SERVICOS LTDA</t>
  </si>
  <si>
    <t xml:space="preserve">02915120000144</t>
  </si>
  <si>
    <t xml:space="preserve">LACTO MINAS COMERCIO DE FRIOS LTDA</t>
  </si>
  <si>
    <t xml:space="preserve">02915432000158</t>
  </si>
  <si>
    <t xml:space="preserve">IDEAL NETWORK COMERCIO DE EQUIPAMENTOS DE TELEFONIA E INFORMATICA LTDA</t>
  </si>
  <si>
    <t xml:space="preserve">nfeletronica@idealnetwork.com.br</t>
  </si>
  <si>
    <t xml:space="preserve">02915473000144</t>
  </si>
  <si>
    <t xml:space="preserve">SERVICE IT LTDA</t>
  </si>
  <si>
    <t xml:space="preserve">contato@service.com.br</t>
  </si>
  <si>
    <t xml:space="preserve">02915561000146</t>
  </si>
  <si>
    <t xml:space="preserve">RPS TRANSPORTES DE PASSAGEIROS LTDA</t>
  </si>
  <si>
    <t xml:space="preserve">ricardosantos9700@gmail.com</t>
  </si>
  <si>
    <t xml:space="preserve">02915875000149</t>
  </si>
  <si>
    <t xml:space="preserve">TRANSVANDO TRANSPORTES LTDA</t>
  </si>
  <si>
    <t xml:space="preserve">02915877000138</t>
  </si>
  <si>
    <t xml:space="preserve">PEDRO DONADIO NETTO &amp; CIA LTDA</t>
  </si>
  <si>
    <t xml:space="preserve">Caparaó</t>
  </si>
  <si>
    <t xml:space="preserve">02916040000103</t>
  </si>
  <si>
    <t xml:space="preserve">COTTON LESTE COMERCIO DE ALGODAO E RESIDUOS TEXTEIS LTDA</t>
  </si>
  <si>
    <t xml:space="preserve">cotton.com@terra.com.br</t>
  </si>
  <si>
    <t xml:space="preserve">02916265000160</t>
  </si>
  <si>
    <t xml:space="preserve">JBS S/A</t>
  </si>
  <si>
    <t xml:space="preserve">tributos.rfb@jbs.com.br</t>
  </si>
  <si>
    <t xml:space="preserve">02916335000180</t>
  </si>
  <si>
    <t xml:space="preserve">GO JOB DESIGN LTDA</t>
  </si>
  <si>
    <t xml:space="preserve">expediente@simbioscontabil.com.br</t>
  </si>
  <si>
    <t xml:space="preserve">02916519000140</t>
  </si>
  <si>
    <t xml:space="preserve">ALTERNATIVA COMERCIO DE MATERIAIS DE CONSTRUCOES LTDA</t>
  </si>
  <si>
    <t xml:space="preserve">contabil@armazemdaconstrucao.net.br</t>
  </si>
  <si>
    <t xml:space="preserve">02916714000170</t>
  </si>
  <si>
    <t xml:space="preserve">A. LAVRATTI LTDA</t>
  </si>
  <si>
    <t xml:space="preserve">contato@pescaeciashop.com.br</t>
  </si>
  <si>
    <t xml:space="preserve">02916914000122</t>
  </si>
  <si>
    <t xml:space="preserve">M R FELIPE E EUGENIO LTDA</t>
  </si>
  <si>
    <t xml:space="preserve">claudio.caixeta@mrfelipe.com.br</t>
  </si>
  <si>
    <t xml:space="preserve">02917118000104</t>
  </si>
  <si>
    <t xml:space="preserve">POSTO MINI PRACA LTDA</t>
  </si>
  <si>
    <t xml:space="preserve">minipraca@hotmail.com</t>
  </si>
  <si>
    <t xml:space="preserve">02917178000127</t>
  </si>
  <si>
    <t xml:space="preserve">LESER VALVULAS DE SEGURANCA LTDA</t>
  </si>
  <si>
    <t xml:space="preserve">financeiro@leser.com.br</t>
  </si>
  <si>
    <t xml:space="preserve">02917353000186</t>
  </si>
  <si>
    <t xml:space="preserve">CVP VACINAS LTDA</t>
  </si>
  <si>
    <t xml:space="preserve">contabilidade@tommasi.com.br</t>
  </si>
  <si>
    <t xml:space="preserve">02917443000177</t>
  </si>
  <si>
    <t xml:space="preserve">BRASILCENTER COMUNICACOES LTDA</t>
  </si>
  <si>
    <t xml:space="preserve">02917456000146</t>
  </si>
  <si>
    <t xml:space="preserve">FLUCAP DISTRIBUIDORA DE ALIMENTOS LTDA</t>
  </si>
  <si>
    <t xml:space="preserve">02917723000185</t>
  </si>
  <si>
    <t xml:space="preserve">DROGACRUZ LTDA</t>
  </si>
  <si>
    <t xml:space="preserve">02917779000130</t>
  </si>
  <si>
    <t xml:space="preserve">CRISFRUT COMERCIO, IMPORTACAO E EXPORTACAO LTDA.</t>
  </si>
  <si>
    <t xml:space="preserve">processos@imcont.com.br</t>
  </si>
  <si>
    <t xml:space="preserve">02918122000197</t>
  </si>
  <si>
    <t xml:space="preserve">GOIAS MATERIAIS E PRODUTOS VETERINARIOS LTDA</t>
  </si>
  <si>
    <t xml:space="preserve">contabilidade@goiasmoveis.com.br</t>
  </si>
  <si>
    <t xml:space="preserve">02918276000189</t>
  </si>
  <si>
    <t xml:space="preserve">GUILHERME AUGUSTO ZANIN &amp; CIA LTDA</t>
  </si>
  <si>
    <t xml:space="preserve">brunoczanin@gmail.com</t>
  </si>
  <si>
    <t xml:space="preserve">02918280000147</t>
  </si>
  <si>
    <t xml:space="preserve">REILUX COMERCIO DE MATERIAIS DE CONSTRUCAO LTDA</t>
  </si>
  <si>
    <t xml:space="preserve">02918291000127</t>
  </si>
  <si>
    <t xml:space="preserve">SUPERMERCADO JF OLIVEIRA LTDA</t>
  </si>
  <si>
    <t xml:space="preserve">Guapé</t>
  </si>
  <si>
    <t xml:space="preserve">02918523000147</t>
  </si>
  <si>
    <t xml:space="preserve">AUTO POSTO GUIDORZI DE ITAPOLIS LTDA</t>
  </si>
  <si>
    <t xml:space="preserve">02918557000131</t>
  </si>
  <si>
    <t xml:space="preserve">BURGOS VEICULOS LTDA</t>
  </si>
  <si>
    <t xml:space="preserve">fiscal@carburgo.com.br</t>
  </si>
  <si>
    <t xml:space="preserve">02918583000160</t>
  </si>
  <si>
    <t xml:space="preserve">MANDALITI ADVOGADOS</t>
  </si>
  <si>
    <t xml:space="preserve">contabilidade@mandaliti.com.br</t>
  </si>
  <si>
    <t xml:space="preserve">02918588000192</t>
  </si>
  <si>
    <t xml:space="preserve">SACOLAO DE FRUTAS E VERDURAS BICALHO LTDA</t>
  </si>
  <si>
    <t xml:space="preserve">sergiofartura@hotmail.com</t>
  </si>
  <si>
    <t xml:space="preserve">02918639000186</t>
  </si>
  <si>
    <t xml:space="preserve">BELCAR VEICULOS LTDA</t>
  </si>
  <si>
    <t xml:space="preserve">belcar@belcar.com.br</t>
  </si>
  <si>
    <t xml:space="preserve">02918654001104</t>
  </si>
  <si>
    <t xml:space="preserve">GUABI NUTRICAO E SAUDE ANIMAL LTDA</t>
  </si>
  <si>
    <t xml:space="preserve">edivania@guabi.com.br</t>
  </si>
  <si>
    <t xml:space="preserve">02918807000133</t>
  </si>
  <si>
    <t xml:space="preserve">LEASE PLAN BRASIL LTDA.</t>
  </si>
  <si>
    <t xml:space="preserve">leaseplan@leaseplan.com.br</t>
  </si>
  <si>
    <t xml:space="preserve">02918808000188</t>
  </si>
  <si>
    <t xml:space="preserve">LEAN INSTITUTE BRASIL</t>
  </si>
  <si>
    <t xml:space="preserve">certidao@feconsultoria.com.br</t>
  </si>
  <si>
    <t xml:space="preserve">02919480000114</t>
  </si>
  <si>
    <t xml:space="preserve">MARTINHO CECILIO DA SILVA &amp; CIA LTDA</t>
  </si>
  <si>
    <t xml:space="preserve">julian_798@hotmail.com</t>
  </si>
  <si>
    <t xml:space="preserve">02919555000167</t>
  </si>
  <si>
    <t xml:space="preserve">ARTERIS S.A.</t>
  </si>
  <si>
    <t xml:space="preserve">02919628000110</t>
  </si>
  <si>
    <t xml:space="preserve">EDILSON MACIEL &amp; CIA LTDA</t>
  </si>
  <si>
    <t xml:space="preserve">postoestrela@paraisopolis.com.br</t>
  </si>
  <si>
    <t xml:space="preserve">02919630000190</t>
  </si>
  <si>
    <t xml:space="preserve">POSTO SERVSUL 300 LTDA</t>
  </si>
  <si>
    <t xml:space="preserve">showfelipao13@gmail.com</t>
  </si>
  <si>
    <t xml:space="preserve">02919632000189</t>
  </si>
  <si>
    <t xml:space="preserve">MATERCON MATERIAL DE CONSTRUCAO LTDA</t>
  </si>
  <si>
    <t xml:space="preserve">02919940000104</t>
  </si>
  <si>
    <t xml:space="preserve">NOVODENTE S/A</t>
  </si>
  <si>
    <t xml:space="preserve">fiscal@novodente.com.br</t>
  </si>
  <si>
    <t xml:space="preserve">02920183000199</t>
  </si>
  <si>
    <t xml:space="preserve">KW DO BRASIL LTDA</t>
  </si>
  <si>
    <t xml:space="preserve">contabilidade@kwbrasil.com.br</t>
  </si>
  <si>
    <t xml:space="preserve">02920256000142</t>
  </si>
  <si>
    <t xml:space="preserve">RECALL LEDGER CONTADORES &amp; CONSULTORES S/C. LTDA.</t>
  </si>
  <si>
    <t xml:space="preserve">lk@jgaaalaw.com.br</t>
  </si>
  <si>
    <t xml:space="preserve">02920305000147</t>
  </si>
  <si>
    <t xml:space="preserve">FABIO U.JANOVIK</t>
  </si>
  <si>
    <t xml:space="preserve">jpcontabil@jpcontabil.cnt.br</t>
  </si>
  <si>
    <t xml:space="preserve">02920654000169</t>
  </si>
  <si>
    <t xml:space="preserve">DSM SOUTH AMERICA LTDA</t>
  </si>
  <si>
    <t xml:space="preserve">contabilidade@tortuga.com.br</t>
  </si>
  <si>
    <t xml:space="preserve">02920716000132</t>
  </si>
  <si>
    <t xml:space="preserve">AUTO POSTO GUARA LTDA</t>
  </si>
  <si>
    <t xml:space="preserve">02920849000109</t>
  </si>
  <si>
    <t xml:space="preserve">LOPES &amp; MACIEL LTDA.</t>
  </si>
  <si>
    <t xml:space="preserve">02921019000104</t>
  </si>
  <si>
    <t xml:space="preserve">MONTE SERENO PARTICIPACOES S/A</t>
  </si>
  <si>
    <t xml:space="preserve">edilberto.pelissaro@grupocarboni.com.br</t>
  </si>
  <si>
    <t xml:space="preserve">02921130000192</t>
  </si>
  <si>
    <t xml:space="preserve">MEGAMS - SISTEMAS DE SEGURANCA E TELECOMUNICACOES LTDA</t>
  </si>
  <si>
    <t xml:space="preserve">02921150000163</t>
  </si>
  <si>
    <t xml:space="preserve">POWER SAT COMPANY SERVICE LTDA</t>
  </si>
  <si>
    <t xml:space="preserve">02921185000100</t>
  </si>
  <si>
    <t xml:space="preserve">AUTO POSTO PRACA PORTUGAL LTDA.</t>
  </si>
  <si>
    <t xml:space="preserve">pacontab@uol.com.br</t>
  </si>
  <si>
    <t xml:space="preserve">02921191000150</t>
  </si>
  <si>
    <t xml:space="preserve">GRECCO TRANSPORTADORA TURISTICA LTDA</t>
  </si>
  <si>
    <t xml:space="preserve">grecco.contabilidade1@gmail.com</t>
  </si>
  <si>
    <t xml:space="preserve">02921247000176</t>
  </si>
  <si>
    <t xml:space="preserve">PILOTO AUTOMOTIVA E REFRIGERACAO LTDA</t>
  </si>
  <si>
    <t xml:space="preserve">contato@pilotozf.com.br</t>
  </si>
  <si>
    <t xml:space="preserve">02921322000107</t>
  </si>
  <si>
    <t xml:space="preserve">PRODUPAN - PRODUTOS PARA PANIFICACAO LTDA</t>
  </si>
  <si>
    <t xml:space="preserve">02921340000180</t>
  </si>
  <si>
    <t xml:space="preserve">TANTAL BRASIL LTDA</t>
  </si>
  <si>
    <t xml:space="preserve">tantal@tantal.com.br</t>
  </si>
  <si>
    <t xml:space="preserve">02921346000158</t>
  </si>
  <si>
    <t xml:space="preserve">ANJO QUIMICA DO BRASIL LTDA</t>
  </si>
  <si>
    <t xml:space="preserve">nfe@anjo.com.br</t>
  </si>
  <si>
    <t xml:space="preserve">02921449000118</t>
  </si>
  <si>
    <t xml:space="preserve">ROSANGELA TRANSPORTES LTDA</t>
  </si>
  <si>
    <t xml:space="preserve">eduardospeck@hotmail.com</t>
  </si>
  <si>
    <t xml:space="preserve">02921544000111</t>
  </si>
  <si>
    <t xml:space="preserve">AUTO POSTO H D CHAGAS LTDA</t>
  </si>
  <si>
    <t xml:space="preserve">02921583000119</t>
  </si>
  <si>
    <t xml:space="preserve">SEBASTIAO LUIZ COSTA O GOIANO</t>
  </si>
  <si>
    <t xml:space="preserve">02921593000154</t>
  </si>
  <si>
    <t xml:space="preserve">AROEIRA PARTICIPACOES LTDA</t>
  </si>
  <si>
    <t xml:space="preserve">ludmila.anselmo@daybrasil.com.br</t>
  </si>
  <si>
    <t xml:space="preserve">02921768000123</t>
  </si>
  <si>
    <t xml:space="preserve">LORENCINI RUSSO &amp; CIA LTDA</t>
  </si>
  <si>
    <t xml:space="preserve">construcasa@terra.com.br</t>
  </si>
  <si>
    <t xml:space="preserve">02921800000170</t>
  </si>
  <si>
    <t xml:space="preserve">BORLEME COMERCIAL LTDA</t>
  </si>
  <si>
    <t xml:space="preserve">borleme@borleme.com.br</t>
  </si>
  <si>
    <t xml:space="preserve">02921821000196</t>
  </si>
  <si>
    <t xml:space="preserve">LABORATORIO INDUSTRIAL FARMACEUTICO DO ESTADO DA PARAIBA S/A</t>
  </si>
  <si>
    <t xml:space="preserve">02921872000118</t>
  </si>
  <si>
    <t xml:space="preserve">PNEUACO COMERCIO DE PNEUS DE GURUPI LTDA</t>
  </si>
  <si>
    <t xml:space="preserve">02922374000190</t>
  </si>
  <si>
    <t xml:space="preserve">AKSELL NUTRITION LTDA</t>
  </si>
  <si>
    <t xml:space="preserve">aksell@aksell.com.br</t>
  </si>
  <si>
    <t xml:space="preserve">02922604000110</t>
  </si>
  <si>
    <t xml:space="preserve">K&amp;L MECANICA LTDA</t>
  </si>
  <si>
    <t xml:space="preserve">02922811000175</t>
  </si>
  <si>
    <t xml:space="preserve">ATHIA PLANOS DE BENEFICIOS LTDA</t>
  </si>
  <si>
    <t xml:space="preserve">administrativo@athia.com.br</t>
  </si>
  <si>
    <t xml:space="preserve">02923189000110</t>
  </si>
  <si>
    <t xml:space="preserve">LH PARTICIPACOES LTDA.</t>
  </si>
  <si>
    <t xml:space="preserve">sergio.essi@uol.com.br</t>
  </si>
  <si>
    <t xml:space="preserve">02923317000125</t>
  </si>
  <si>
    <t xml:space="preserve">CE TRANSPORTES E COMERCIO DE PECAS LTDA</t>
  </si>
  <si>
    <t xml:space="preserve">processos@icc.cnt.br</t>
  </si>
  <si>
    <t xml:space="preserve">02923389000172</t>
  </si>
  <si>
    <t xml:space="preserve">COOPERATIVA DE CREDITO, POUPANCA E INVESTIMENTO SICREDI SERIGY - SICREDI SERIGY</t>
  </si>
  <si>
    <t xml:space="preserve">coop2102@sicredi.com.br</t>
  </si>
  <si>
    <t xml:space="preserve">02923414000118</t>
  </si>
  <si>
    <t xml:space="preserve">SYSMEX DO BRASIL INDUSTRIA E COMERCIO LTDA</t>
  </si>
  <si>
    <t xml:space="preserve">sysmex@sysmex.com.br</t>
  </si>
  <si>
    <t xml:space="preserve">02923569000154</t>
  </si>
  <si>
    <t xml:space="preserve">PEG PAG JUNIOR BUENO LTDA</t>
  </si>
  <si>
    <t xml:space="preserve">02923699000197</t>
  </si>
  <si>
    <t xml:space="preserve">ANDRE MERCOSUR LTDA</t>
  </si>
  <si>
    <t xml:space="preserve">edison_contabil@uol.com.br</t>
  </si>
  <si>
    <t xml:space="preserve">02923826000158</t>
  </si>
  <si>
    <t xml:space="preserve">COMERCIAL DE MOTOCICLETAS E PECAS OASIS LTDA</t>
  </si>
  <si>
    <t xml:space="preserve">bscbureau@gmail.com</t>
  </si>
  <si>
    <t xml:space="preserve">02924129000111</t>
  </si>
  <si>
    <t xml:space="preserve">HAVENNA'S RESTAURANTE PIZZARIA BAR E LANCHONETE LTDA</t>
  </si>
  <si>
    <t xml:space="preserve">02924170000198</t>
  </si>
  <si>
    <t xml:space="preserve">PRIMOLA FRAGRANCIAS LTDA</t>
  </si>
  <si>
    <t xml:space="preserve">mattoso@primola.com.br</t>
  </si>
  <si>
    <t xml:space="preserve">02924238000139</t>
  </si>
  <si>
    <t xml:space="preserve">FRUTEIRA TERRIBILE LTDA</t>
  </si>
  <si>
    <t xml:space="preserve">trans.ls@hotmail.com</t>
  </si>
  <si>
    <t xml:space="preserve">02924249000119</t>
  </si>
  <si>
    <t xml:space="preserve">RANCHEIRO S.A.</t>
  </si>
  <si>
    <t xml:space="preserve">fiscal@caferancheiro.com.br</t>
  </si>
  <si>
    <t xml:space="preserve">02924285000182</t>
  </si>
  <si>
    <t xml:space="preserve">SHELTER EMPRESA DE VIGILANCIA LTDA</t>
  </si>
  <si>
    <t xml:space="preserve">shelter@sheltervigilancia.com.br</t>
  </si>
  <si>
    <t xml:space="preserve">02924347000156</t>
  </si>
  <si>
    <t xml:space="preserve">CONCRESOLIDA MATERIAIS PARA CONSTRUCAO LTDA</t>
  </si>
  <si>
    <t xml:space="preserve">concresolida.finan@gmail.com</t>
  </si>
  <si>
    <t xml:space="preserve">02924411000107</t>
  </si>
  <si>
    <t xml:space="preserve">AUTO POSTO MACHADO LTDA</t>
  </si>
  <si>
    <t xml:space="preserve">02924519000191</t>
  </si>
  <si>
    <t xml:space="preserve">HY-LINE DO BRASIL LTDA.</t>
  </si>
  <si>
    <t xml:space="preserve">rfachin@hyline.com.br</t>
  </si>
  <si>
    <t xml:space="preserve">02924588000103</t>
  </si>
  <si>
    <t xml:space="preserve">PETROEXPRESS DISTRIBUIDORA DE COMBUSTIVEIS E DERIVADOS DE PETROLEO LTDA</t>
  </si>
  <si>
    <t xml:space="preserve">diretoria@petroexpress.com.br</t>
  </si>
  <si>
    <t xml:space="preserve">02924977000120</t>
  </si>
  <si>
    <t xml:space="preserve">COOPERATIVA DE CREDITO, POUPANCA E INVESTIMENTO DOS PROFISSIONAIS MEDICOS E DA SAUDE DE CURITIBA E REGIAO METROPOLITANA - SICREDI MEDICRED PR</t>
  </si>
  <si>
    <t xml:space="preserve">coop0747_financeiro@sicredi.com.br</t>
  </si>
  <si>
    <t xml:space="preserve">02925132000150</t>
  </si>
  <si>
    <t xml:space="preserve">COPYLINK EQUIPAMENTOS PARA ESCRITORIO LTDA</t>
  </si>
  <si>
    <t xml:space="preserve">gerencia@copylink.com.br</t>
  </si>
  <si>
    <t xml:space="preserve">02925166000144</t>
  </si>
  <si>
    <t xml:space="preserve">BELMAN COMERCIO DE ACOS LTDA</t>
  </si>
  <si>
    <t xml:space="preserve">belman@belman-acos.com.br</t>
  </si>
  <si>
    <t xml:space="preserve">02925718000114</t>
  </si>
  <si>
    <t xml:space="preserve">VIA SUL VEICULOS LTDA</t>
  </si>
  <si>
    <t xml:space="preserve">02925967000100</t>
  </si>
  <si>
    <t xml:space="preserve">SUPERCIA - COMERCIO DE ALIMENTOS LTDA</t>
  </si>
  <si>
    <t xml:space="preserve">contato@libertyisp.com.br</t>
  </si>
  <si>
    <t xml:space="preserve">02925993000138</t>
  </si>
  <si>
    <t xml:space="preserve">FARFRI INDUSTRIA E COMERCIO LTDA</t>
  </si>
  <si>
    <t xml:space="preserve">Boa Vista do Sul</t>
  </si>
  <si>
    <t xml:space="preserve">contabilidade@fasa.ind.br</t>
  </si>
  <si>
    <t xml:space="preserve">02926003000186</t>
  </si>
  <si>
    <t xml:space="preserve">INBRAS-INDUSTRIA NACIONAL DE PRODUTOS DE BORRACHAS E PNEUMATICOS S/A</t>
  </si>
  <si>
    <t xml:space="preserve">lincolntaylor@uol.com.br</t>
  </si>
  <si>
    <t xml:space="preserve">02926037000170</t>
  </si>
  <si>
    <t xml:space="preserve">G8 NETWORKS LTDA</t>
  </si>
  <si>
    <t xml:space="preserve">juridico@megatelecom.com.br</t>
  </si>
  <si>
    <t xml:space="preserve">02926118000170</t>
  </si>
  <si>
    <t xml:space="preserve">SANFRA COMERCIO EXTERIOR LTDA</t>
  </si>
  <si>
    <t xml:space="preserve">comercial@sanfra.com.br</t>
  </si>
  <si>
    <t xml:space="preserve">02926176000102</t>
  </si>
  <si>
    <t xml:space="preserve">ALESSI AGROPECUARIA LTDA</t>
  </si>
  <si>
    <t xml:space="preserve">escopi@desbrava.com.br</t>
  </si>
  <si>
    <t xml:space="preserve">02926185000195</t>
  </si>
  <si>
    <t xml:space="preserve">LE CREUSET DO BRASIL LTDA</t>
  </si>
  <si>
    <t xml:space="preserve">marcos.pinto@lecreuset.com</t>
  </si>
  <si>
    <t xml:space="preserve">02926240000147</t>
  </si>
  <si>
    <t xml:space="preserve">SUPERMERCADO CRISTO REI LTDA.</t>
  </si>
  <si>
    <t xml:space="preserve">02926317000189</t>
  </si>
  <si>
    <t xml:space="preserve">POSTO SEVEN 92 LTDA</t>
  </si>
  <si>
    <t xml:space="preserve">02926358000175</t>
  </si>
  <si>
    <t xml:space="preserve">DE LUCA SERVICOS GERAIS LTDA</t>
  </si>
  <si>
    <t xml:space="preserve">02926360000144</t>
  </si>
  <si>
    <t xml:space="preserve">GOZZI AGRICOLA LTDA</t>
  </si>
  <si>
    <t xml:space="preserve">gozzicontabil@gmail.com</t>
  </si>
  <si>
    <t xml:space="preserve">02926485000174</t>
  </si>
  <si>
    <t xml:space="preserve">ESTALEIRO MAUA S/A - EM RECUPERACAO JUDICIAL</t>
  </si>
  <si>
    <t xml:space="preserve">02926572000121</t>
  </si>
  <si>
    <t xml:space="preserve">FLORES ONLINE S.A.</t>
  </si>
  <si>
    <t xml:space="preserve">fernando.m@floresonline.com.br</t>
  </si>
  <si>
    <t xml:space="preserve">02926579000143</t>
  </si>
  <si>
    <t xml:space="preserve">HAXPAO INDUSTRIA E COMERCIO DE PRODUTOS PARA PANIFICACAO LTDA</t>
  </si>
  <si>
    <t xml:space="preserve">02926605000133</t>
  </si>
  <si>
    <t xml:space="preserve">LACERDA E XAVIER LTDA</t>
  </si>
  <si>
    <t xml:space="preserve">02926620000181</t>
  </si>
  <si>
    <t xml:space="preserve">CASA DE PARAFUSOS FERRARETTO LTDA</t>
  </si>
  <si>
    <t xml:space="preserve">doc@vsprudente.com.br</t>
  </si>
  <si>
    <t xml:space="preserve">02926690000130</t>
  </si>
  <si>
    <t xml:space="preserve">CHURRASCARIA SHOPPING OESTE LTDA</t>
  </si>
  <si>
    <t xml:space="preserve">02926784000109</t>
  </si>
  <si>
    <t xml:space="preserve">HIDRALMARCHI MATERIAIS PARA CONSTRUCAO LTDA</t>
  </si>
  <si>
    <t xml:space="preserve">financeiro@hidralmarchi.com.br</t>
  </si>
  <si>
    <t xml:space="preserve">02926912000114</t>
  </si>
  <si>
    <t xml:space="preserve">AUTO POSTO AGITO LTDA</t>
  </si>
  <si>
    <t xml:space="preserve">agitoposto@hotmail.com</t>
  </si>
  <si>
    <t xml:space="preserve">02926987000103</t>
  </si>
  <si>
    <t xml:space="preserve">UNIMAK REFORMADORA DE PNEUS LTDA</t>
  </si>
  <si>
    <t xml:space="preserve">felipe.santos@uniaounimak.com.br</t>
  </si>
  <si>
    <t xml:space="preserve">02927004000145</t>
  </si>
  <si>
    <t xml:space="preserve">TRANSSERVICE PETROLEO LTDA</t>
  </si>
  <si>
    <t xml:space="preserve">02927091000130</t>
  </si>
  <si>
    <t xml:space="preserve">AGROVALE AGROPECUARIA DAMATTA LTDA</t>
  </si>
  <si>
    <t xml:space="preserve">miradouro@agrovalemg.com.br</t>
  </si>
  <si>
    <t xml:space="preserve">02927182000176</t>
  </si>
  <si>
    <t xml:space="preserve">JJ THOMAZI &amp; CIA LTDA</t>
  </si>
  <si>
    <t xml:space="preserve">02927186000154</t>
  </si>
  <si>
    <t xml:space="preserve">FORTUNA E VANZELLA COMERCIO E TRANSPORTES LTDA</t>
  </si>
  <si>
    <t xml:space="preserve">02927229000100</t>
  </si>
  <si>
    <t xml:space="preserve">S M  PRECO CERTO LTDA.</t>
  </si>
  <si>
    <t xml:space="preserve">02927232000115</t>
  </si>
  <si>
    <t xml:space="preserve">PETRUSO &amp; PETRUSO SUPERMERCADOS LTDA.</t>
  </si>
  <si>
    <t xml:space="preserve">financeiro@supermercadao.com.br</t>
  </si>
  <si>
    <t xml:space="preserve">02927264000110</t>
  </si>
  <si>
    <t xml:space="preserve">MINI ATACADO MARESIA LTDA</t>
  </si>
  <si>
    <t xml:space="preserve">supermercadomaresia@gmail.com</t>
  </si>
  <si>
    <t xml:space="preserve">02927302000135</t>
  </si>
  <si>
    <t xml:space="preserve">AUTO POSTO TREVO LOPES DE OLIVEIRA LTDA</t>
  </si>
  <si>
    <t xml:space="preserve">02927433000112</t>
  </si>
  <si>
    <t xml:space="preserve">DISTRIBUIDORA INTERCAP DE TITULOS E VALORES MOBILIARIOS S/A</t>
  </si>
  <si>
    <t xml:space="preserve">contabilidadefiscal@voiter.com</t>
  </si>
  <si>
    <t xml:space="preserve">02927571000100</t>
  </si>
  <si>
    <t xml:space="preserve">CITRO AROMA LTDA.</t>
  </si>
  <si>
    <t xml:space="preserve">sandra@citroaroma.com.br</t>
  </si>
  <si>
    <t xml:space="preserve">02927654000190</t>
  </si>
  <si>
    <t xml:space="preserve">CERRADO COMBUSTIVEIS LTDA</t>
  </si>
  <si>
    <t xml:space="preserve">legalizacao@somaplace.com.br</t>
  </si>
  <si>
    <t xml:space="preserve">02927759000140</t>
  </si>
  <si>
    <t xml:space="preserve">SANT'ANA INDUSTRIA E IMPORTACAO LTDA</t>
  </si>
  <si>
    <t xml:space="preserve">fiacaosantana@uol.com.br</t>
  </si>
  <si>
    <t xml:space="preserve">02927956000169</t>
  </si>
  <si>
    <t xml:space="preserve">ET DO BRASIL LTDA</t>
  </si>
  <si>
    <t xml:space="preserve">fiscal@grupotracker.com.br</t>
  </si>
  <si>
    <t xml:space="preserve">02928003000115</t>
  </si>
  <si>
    <t xml:space="preserve">VERBRAD S.A</t>
  </si>
  <si>
    <t xml:space="preserve">verpar@verpar.com.br</t>
  </si>
  <si>
    <t xml:space="preserve">02928043000167</t>
  </si>
  <si>
    <t xml:space="preserve">MORAES &amp; BROCA LTDA</t>
  </si>
  <si>
    <t xml:space="preserve">reginabroca@agfsaojose.com.br</t>
  </si>
  <si>
    <t xml:space="preserve">02928058000125</t>
  </si>
  <si>
    <t xml:space="preserve">LAMBARI - EXPORTACAO E COMERCIO DE CAFE LTDA</t>
  </si>
  <si>
    <t xml:space="preserve">02928096000188</t>
  </si>
  <si>
    <t xml:space="preserve">MOTOTRAIL COMERCIO DE VEICULOS LTDA</t>
  </si>
  <si>
    <t xml:space="preserve">atendimento@dmfcontabilidade.com.br</t>
  </si>
  <si>
    <t xml:space="preserve">02928162000110</t>
  </si>
  <si>
    <t xml:space="preserve">COMERCIAL DE ALIMENTOS TAKARA MUTINGA LTDA.</t>
  </si>
  <si>
    <t xml:space="preserve">02928441000183</t>
  </si>
  <si>
    <t xml:space="preserve">DISTRIBUIDORA DOS PRODUTOS PETROLIFEROS LTDA</t>
  </si>
  <si>
    <t xml:space="preserve">evandrosaleses@hotmail.com</t>
  </si>
  <si>
    <t xml:space="preserve">02928483000114</t>
  </si>
  <si>
    <t xml:space="preserve">P.J. GASPARIN &amp; CIA LTDA</t>
  </si>
  <si>
    <t xml:space="preserve">02928507000135</t>
  </si>
  <si>
    <t xml:space="preserve">SIP CORRETORA DE SEGUROS LTDA</t>
  </si>
  <si>
    <t xml:space="preserve">02928531000174</t>
  </si>
  <si>
    <t xml:space="preserve">SUPER SANTA CLARA LTDA</t>
  </si>
  <si>
    <t xml:space="preserve">supersantaclara@hotmail.com</t>
  </si>
  <si>
    <t xml:space="preserve">02928725000170</t>
  </si>
  <si>
    <t xml:space="preserve">A C L DE SOUSA LTDA</t>
  </si>
  <si>
    <t xml:space="preserve">Dom Pedro</t>
  </si>
  <si>
    <t xml:space="preserve">bulhaobulhao@hotmail.com</t>
  </si>
  <si>
    <t xml:space="preserve">02928963000185</t>
  </si>
  <si>
    <t xml:space="preserve">J D FOMENTO MERCANTIL LTDA</t>
  </si>
  <si>
    <t xml:space="preserve">02929052000172</t>
  </si>
  <si>
    <t xml:space="preserve">A. D. DOS ANJOS SILVA</t>
  </si>
  <si>
    <t xml:space="preserve">Valença do Piauí</t>
  </si>
  <si>
    <t xml:space="preserve">02929119000179</t>
  </si>
  <si>
    <t xml:space="preserve">Aratiba</t>
  </si>
  <si>
    <t xml:space="preserve">postoconfiancabr@gmail.com</t>
  </si>
  <si>
    <t xml:space="preserve">02929338000158</t>
  </si>
  <si>
    <t xml:space="preserve">PRO-CARDS SERVICOS EM INFORMATICA LTDA</t>
  </si>
  <si>
    <t xml:space="preserve">atendimento@ferraricontabil.com.br</t>
  </si>
  <si>
    <t xml:space="preserve">02929563000194</t>
  </si>
  <si>
    <t xml:space="preserve">PRAKOLAR ROTULOS AUTOADESIVOS LTDA.</t>
  </si>
  <si>
    <t xml:space="preserve">02929599000178</t>
  </si>
  <si>
    <t xml:space="preserve">VISIENSE TERRAPLANAGEM LTDA</t>
  </si>
  <si>
    <t xml:space="preserve">sac@eclcontab.com.br</t>
  </si>
  <si>
    <t xml:space="preserve">02929618000166</t>
  </si>
  <si>
    <t xml:space="preserve">NIPPO CABO MATERIAIS ELETRICOS LTDA</t>
  </si>
  <si>
    <t xml:space="preserve">02929785000107</t>
  </si>
  <si>
    <t xml:space="preserve">CIA DA TERRA AGRONEGOCIOS LTDA</t>
  </si>
  <si>
    <t xml:space="preserve">02929924000100</t>
  </si>
  <si>
    <t xml:space="preserve">HOTEL FAZENDA HARAS ATIBAIA LTDA</t>
  </si>
  <si>
    <t xml:space="preserve">contabilatibaiense@terra.com.br</t>
  </si>
  <si>
    <t xml:space="preserve">02929977000113</t>
  </si>
  <si>
    <t xml:space="preserve">AGENCIA DE FOMENTO DO AMAPA S/A</t>
  </si>
  <si>
    <t xml:space="preserve">02930012000140</t>
  </si>
  <si>
    <t xml:space="preserve">TROPICAL- COMERCIAL DE PRODUTOS ALIMENTICIOS E LIMPEZA LTDA</t>
  </si>
  <si>
    <t xml:space="preserve">02930016000129</t>
  </si>
  <si>
    <t xml:space="preserve">ABASTECEDORA DE COMBUSTIVEIS NEBLINA LTDA</t>
  </si>
  <si>
    <t xml:space="preserve">Barracão</t>
  </si>
  <si>
    <t xml:space="preserve">postoneblina@gmail.com</t>
  </si>
  <si>
    <t xml:space="preserve">02930056000170</t>
  </si>
  <si>
    <t xml:space="preserve">POTIGUAR DISTRIBUIDORA AGROPET LTDA</t>
  </si>
  <si>
    <t xml:space="preserve">potiguarracoes@uol.com.br</t>
  </si>
  <si>
    <t xml:space="preserve">02930075000105</t>
  </si>
  <si>
    <t xml:space="preserve">NORBROOK DO BRASIL PRODUTOS VETERINARIOS E FARMACEUTICOS LTDA.</t>
  </si>
  <si>
    <t xml:space="preserve">robertodornelles@terra.com.br</t>
  </si>
  <si>
    <t xml:space="preserve">02930185000169</t>
  </si>
  <si>
    <t xml:space="preserve">CREDMIX - CREDITO E FOMENTO MERCANTIL LTDA</t>
  </si>
  <si>
    <t xml:space="preserve">02930260000191</t>
  </si>
  <si>
    <t xml:space="preserve">CLAUDIOMIRO LUIS DA SILVA</t>
  </si>
  <si>
    <t xml:space="preserve">02930356000150</t>
  </si>
  <si>
    <t xml:space="preserve">AUTO POSTO TOCANTINS DE GUARAI LTDA</t>
  </si>
  <si>
    <t xml:space="preserve">Guaraí</t>
  </si>
  <si>
    <t xml:space="preserve">02930385000111</t>
  </si>
  <si>
    <t xml:space="preserve">ZICARD TRADE MARKETING DIGITAL LTDA</t>
  </si>
  <si>
    <t xml:space="preserve">rgimenes@zicard.com.br</t>
  </si>
  <si>
    <t xml:space="preserve">02930495000183</t>
  </si>
  <si>
    <t xml:space="preserve">TRANSPORTES GUABEIRA LTDA</t>
  </si>
  <si>
    <t xml:space="preserve">transguabeira@hotmail.com</t>
  </si>
  <si>
    <t xml:space="preserve">02930542000199</t>
  </si>
  <si>
    <t xml:space="preserve">OP COMERCIO E REPRESENTACOES AGRICOLAS LTDA</t>
  </si>
  <si>
    <t xml:space="preserve">leonardo@solucaoagrorural.com.br</t>
  </si>
  <si>
    <t xml:space="preserve">02930802000126</t>
  </si>
  <si>
    <t xml:space="preserve">FERRAGENS DO BOSQUE LTDA</t>
  </si>
  <si>
    <t xml:space="preserve">citylarfinanceiro@gmail.com</t>
  </si>
  <si>
    <t xml:space="preserve">02930868000116</t>
  </si>
  <si>
    <t xml:space="preserve">VERSA CONSERVACAO E LIMPEZA LTDA.</t>
  </si>
  <si>
    <t xml:space="preserve">contalprint@sti.com.br</t>
  </si>
  <si>
    <t xml:space="preserve">02931088000514</t>
  </si>
  <si>
    <t xml:space="preserve">SUPERROSA SERVICO DE APOIO ADMINISTRATIVO LTDA</t>
  </si>
  <si>
    <t xml:space="preserve">rosa-contabil@pop.com.br</t>
  </si>
  <si>
    <t xml:space="preserve">02931123000171</t>
  </si>
  <si>
    <t xml:space="preserve">GARDNER DENVER BRASIL INDUSTRIA E COMERCIO DE MAQUINAS LTDA</t>
  </si>
  <si>
    <t xml:space="preserve">nfe.jundiai@gardnerdenver.com</t>
  </si>
  <si>
    <t xml:space="preserve">02931294000109</t>
  </si>
  <si>
    <t xml:space="preserve">POSTO DA REPUBLICA DISTRIB. DERIVADOS DE PETROLEO LTDA</t>
  </si>
  <si>
    <t xml:space="preserve">02931515000211</t>
  </si>
  <si>
    <t xml:space="preserve">EFTEC BRASIL LTDA</t>
  </si>
  <si>
    <t xml:space="preserve">talita.bondioli@eftec.com</t>
  </si>
  <si>
    <t xml:space="preserve">02931668000188</t>
  </si>
  <si>
    <t xml:space="preserve">COOPERATIVA DE CREDITO DE LIVRE ADMISSAO DO ESTADO DO RIO DE JANEIRO - SICOOB FLUMINENSE</t>
  </si>
  <si>
    <t xml:space="preserve">contato@sicoobfluminense.com.br</t>
  </si>
  <si>
    <t xml:space="preserve">02931713000102</t>
  </si>
  <si>
    <t xml:space="preserve">COMERCIO DE COMBUSTIVEIS E SERVICOS VIA II LTDA</t>
  </si>
  <si>
    <t xml:space="preserve">postovia2@yahoo.com.br</t>
  </si>
  <si>
    <t xml:space="preserve">02931980000171</t>
  </si>
  <si>
    <t xml:space="preserve">AUTO POSTO DORES DE CAMPOS LTDA</t>
  </si>
  <si>
    <t xml:space="preserve">02932074000191</t>
  </si>
  <si>
    <t xml:space="preserve">HYPERA S.A.</t>
  </si>
  <si>
    <t xml:space="preserve">daniel.almeida@hypera.com.br</t>
  </si>
  <si>
    <t xml:space="preserve">02932079000114</t>
  </si>
  <si>
    <t xml:space="preserve">LIFER DO BRASIL LTDA.</t>
  </si>
  <si>
    <t xml:space="preserve">liferdobrasil@gmail.com</t>
  </si>
  <si>
    <t xml:space="preserve">02932651000145</t>
  </si>
  <si>
    <t xml:space="preserve">FABRISPUMA COLCHOES E MOVEIS LTDA</t>
  </si>
  <si>
    <t xml:space="preserve">lucas.pelisson@fabrispuma.com.br</t>
  </si>
  <si>
    <t xml:space="preserve">02932652000190</t>
  </si>
  <si>
    <t xml:space="preserve">EDMAK MAQUINAS E EQUIPAMENTOS LTDA</t>
  </si>
  <si>
    <t xml:space="preserve">02932783000177</t>
  </si>
  <si>
    <t xml:space="preserve">RENTAL PART'S DO BRASIL LTDA</t>
  </si>
  <si>
    <t xml:space="preserve">02932830000182</t>
  </si>
  <si>
    <t xml:space="preserve">KATIA CILENE DE LIMA SILVA LTDA</t>
  </si>
  <si>
    <t xml:space="preserve">Toritama</t>
  </si>
  <si>
    <t xml:space="preserve">02933023000184</t>
  </si>
  <si>
    <t xml:space="preserve">T-GRAO CARGO TERMINAL DE GRANEIS S/A</t>
  </si>
  <si>
    <t xml:space="preserve">braz@tgrao.com.br</t>
  </si>
  <si>
    <t xml:space="preserve">02933199000136</t>
  </si>
  <si>
    <t xml:space="preserve">VIA PRESS - COMUNICACAO LTDA</t>
  </si>
  <si>
    <t xml:space="preserve">financeiro@viapress.com.br</t>
  </si>
  <si>
    <t xml:space="preserve">02933208000199</t>
  </si>
  <si>
    <t xml:space="preserve">FEITICEIRA MADEIRAS E MATERIAIS DE CONSTRUCAO LTDA</t>
  </si>
  <si>
    <t xml:space="preserve">feiticeirapossego@hotmail.com</t>
  </si>
  <si>
    <t xml:space="preserve">02933220000101</t>
  </si>
  <si>
    <t xml:space="preserve">AGEMED SAUDE LTDA EM LIQUIDACAO EXTRAJUDICIAL</t>
  </si>
  <si>
    <t xml:space="preserve">contabilidade@agemed.com.br</t>
  </si>
  <si>
    <t xml:space="preserve">02933302000148</t>
  </si>
  <si>
    <t xml:space="preserve">QUALIGRAF - EDITORA E GRAFICA LTDA</t>
  </si>
  <si>
    <t xml:space="preserve">financeiro@qualygraf.com.br</t>
  </si>
  <si>
    <t xml:space="preserve">02933359000147</t>
  </si>
  <si>
    <t xml:space="preserve">AUTO POSTO BETEL LTDA</t>
  </si>
  <si>
    <t xml:space="preserve">02933416000198</t>
  </si>
  <si>
    <t xml:space="preserve">AMBAR FLORESTAL LTDA.</t>
  </si>
  <si>
    <t xml:space="preserve">vitoria.feijo@martinelli.adv.br</t>
  </si>
  <si>
    <t xml:space="preserve">02933478000108</t>
  </si>
  <si>
    <t xml:space="preserve">ENGEMIL G.M. COMERCIO E SERVICOS LTDA</t>
  </si>
  <si>
    <t xml:space="preserve">02933506000189</t>
  </si>
  <si>
    <t xml:space="preserve">PRIMO'S SUPERMERCADOS LTDA</t>
  </si>
  <si>
    <t xml:space="preserve">primus_zerbinato@hotmail.com</t>
  </si>
  <si>
    <t xml:space="preserve">02934201000191</t>
  </si>
  <si>
    <t xml:space="preserve">COOPERATIVA DE CREDITO E INVESTIMENTO COM INTERACAO SOLIDARIA LIDERANCA - CRESOL LIDERANCA</t>
  </si>
  <si>
    <t xml:space="preserve">lideranca@cresol.com.br</t>
  </si>
  <si>
    <t xml:space="preserve">02934258000190</t>
  </si>
  <si>
    <t xml:space="preserve">ARGOS GLOBAL PARTNER SERVICES LTDA</t>
  </si>
  <si>
    <t xml:space="preserve">argosbrasil@argosgps.com</t>
  </si>
  <si>
    <t xml:space="preserve">02934270000103</t>
  </si>
  <si>
    <t xml:space="preserve">NACIONAL CONSTRUCOES &amp; SERVICOS TECNICOS LTDA</t>
  </si>
  <si>
    <t xml:space="preserve">nacionalengenharia@hotmail.com</t>
  </si>
  <si>
    <t xml:space="preserve">02934276000172</t>
  </si>
  <si>
    <t xml:space="preserve">GPM COMERCIO E SERVICOS LTDA.</t>
  </si>
  <si>
    <t xml:space="preserve">jbatista@grupofreeway.com.br</t>
  </si>
  <si>
    <t xml:space="preserve">02934634000147</t>
  </si>
  <si>
    <t xml:space="preserve">POSTO LARIDANY LTDA</t>
  </si>
  <si>
    <t xml:space="preserve">02934759000177</t>
  </si>
  <si>
    <t xml:space="preserve">UFFICIO NEGOCIOS MERCANTIS LTDA</t>
  </si>
  <si>
    <t xml:space="preserve">ufficioltda@ibest.com.br</t>
  </si>
  <si>
    <t xml:space="preserve">02934762000190</t>
  </si>
  <si>
    <t xml:space="preserve">COMERCIO DE DERIVADOS DE PETROLEO SABINO LTDA</t>
  </si>
  <si>
    <t xml:space="preserve">escritorioconplan@hotmail.com</t>
  </si>
  <si>
    <t xml:space="preserve">02934769000102</t>
  </si>
  <si>
    <t xml:space="preserve">SUPERMERCADO SEVERO LTDA</t>
  </si>
  <si>
    <t xml:space="preserve">Barro</t>
  </si>
  <si>
    <t xml:space="preserve">mercadinhosevero@hotmail.com</t>
  </si>
  <si>
    <t xml:space="preserve">02934952000108</t>
  </si>
  <si>
    <t xml:space="preserve">LEFKUM COMERCIO LTDA</t>
  </si>
  <si>
    <t xml:space="preserve">mercadobrisadomar@gmail.com</t>
  </si>
  <si>
    <t xml:space="preserve">02935052000185</t>
  </si>
  <si>
    <t xml:space="preserve">K8 CONSULTORIA E GESTAO EMPRESARIAL LTDA</t>
  </si>
  <si>
    <t xml:space="preserve">pulicicontabilidade@hotmail.com</t>
  </si>
  <si>
    <t xml:space="preserve">02935196000131</t>
  </si>
  <si>
    <t xml:space="preserve">VALENCA INDUSTRIA E COMERCIO DE PRODUTOS DE LIMPEZA LTDA</t>
  </si>
  <si>
    <t xml:space="preserve">carla@valencaquimica.com.br</t>
  </si>
  <si>
    <t xml:space="preserve">02935236000145</t>
  </si>
  <si>
    <t xml:space="preserve">JOED TRANSPORTES LTDA</t>
  </si>
  <si>
    <t xml:space="preserve">financeiro@joedtransportes.com.br</t>
  </si>
  <si>
    <t xml:space="preserve">02935267000104</t>
  </si>
  <si>
    <t xml:space="preserve">SCHON E LAWRYNIUK TRANSPORTE LTDA</t>
  </si>
  <si>
    <t xml:space="preserve">josnytransportes@gmail.com</t>
  </si>
  <si>
    <t xml:space="preserve">02935273000153</t>
  </si>
  <si>
    <t xml:space="preserve">KIPE COMERCIO DE CALCADOS E ARTIGOS ESPORTIVOS LTDA</t>
  </si>
  <si>
    <t xml:space="preserve">bruno.pemais@gmail.com</t>
  </si>
  <si>
    <t xml:space="preserve">02935307000100</t>
  </si>
  <si>
    <t xml:space="preserve">COOPERATIVA DE CREDITO SICOOB CREDSEGURO LTDA.</t>
  </si>
  <si>
    <t xml:space="preserve">3246.administrativo@sicoob.com.br</t>
  </si>
  <si>
    <t xml:space="preserve">02935447000188</t>
  </si>
  <si>
    <t xml:space="preserve">AUTO POSTO NOSSA SENHORA APARECIDA LTDA</t>
  </si>
  <si>
    <t xml:space="preserve">02935573000132</t>
  </si>
  <si>
    <t xml:space="preserve">SAUDECOOP - COOPERATIVA DE TRABALHO E PRESTACAO DE SERVICOS</t>
  </si>
  <si>
    <t xml:space="preserve">societario@auditecjf.com.br</t>
  </si>
  <si>
    <t xml:space="preserve">02935645000141</t>
  </si>
  <si>
    <t xml:space="preserve">REALCE MATERIAIS DE CONSTRUCAO LTDA</t>
  </si>
  <si>
    <t xml:space="preserve">02935696000173</t>
  </si>
  <si>
    <t xml:space="preserve">DROGARIA RODRIGUES DE PROMISSAO LTDA</t>
  </si>
  <si>
    <t xml:space="preserve">farmaispromissao@hotmail.com</t>
  </si>
  <si>
    <t xml:space="preserve">02935880000113</t>
  </si>
  <si>
    <t xml:space="preserve">BOIFORTE FRIGORIFICOS LTDA</t>
  </si>
  <si>
    <t xml:space="preserve">Carolina</t>
  </si>
  <si>
    <t xml:space="preserve">leonidascont@gmail.com</t>
  </si>
  <si>
    <t xml:space="preserve">02935938000129</t>
  </si>
  <si>
    <t xml:space="preserve">INDUSTRIA E COMERCIO DE CONFECCOES R M LTDA.</t>
  </si>
  <si>
    <t xml:space="preserve">enxovaisbeijaflor2@hotmail.com</t>
  </si>
  <si>
    <t xml:space="preserve">02935993000119</t>
  </si>
  <si>
    <t xml:space="preserve">RHEMA SERVICOS E COMERCIO DE MAQUINAS LTDA</t>
  </si>
  <si>
    <t xml:space="preserve">societario@yane.com.br</t>
  </si>
  <si>
    <t xml:space="preserve">02936396000109</t>
  </si>
  <si>
    <t xml:space="preserve">REVPROL INDUSTRIA E COMERCIO LTDA</t>
  </si>
  <si>
    <t xml:space="preserve">josecoelho@revprol.com.br</t>
  </si>
  <si>
    <t xml:space="preserve">02936819000190</t>
  </si>
  <si>
    <t xml:space="preserve">APICE HEALTHCARE EQUIPAMENTOS MEDICOS HOSPITALARES LTDA</t>
  </si>
  <si>
    <t xml:space="preserve">fiscal1@sigmagestao.com.br</t>
  </si>
  <si>
    <t xml:space="preserve">02937047000101</t>
  </si>
  <si>
    <t xml:space="preserve">AUTO POSTO BRENDA LTDA</t>
  </si>
  <si>
    <t xml:space="preserve">02937087000153</t>
  </si>
  <si>
    <t xml:space="preserve">LOCAFRIOS COMERCIO DE ALIMENTOS LTDA</t>
  </si>
  <si>
    <t xml:space="preserve">licitacao@locafrios.com.br</t>
  </si>
  <si>
    <t xml:space="preserve">02937130000180</t>
  </si>
  <si>
    <t xml:space="preserve">PORTO REAL SERVICOS LTDA</t>
  </si>
  <si>
    <t xml:space="preserve">comercial@portorealservicos.com.br</t>
  </si>
  <si>
    <t xml:space="preserve">02937318000129</t>
  </si>
  <si>
    <t xml:space="preserve">DATIA ALIMENTOS LTDA.</t>
  </si>
  <si>
    <t xml:space="preserve">02937343000102</t>
  </si>
  <si>
    <t xml:space="preserve">TECNIWER INDUSTRIAL LTDA</t>
  </si>
  <si>
    <t xml:space="preserve">tecniwer@tecniwer.com.br</t>
  </si>
  <si>
    <t xml:space="preserve">02937632000101</t>
  </si>
  <si>
    <t xml:space="preserve">SIPAL INDUSTRIA E COMERCIO LTDA</t>
  </si>
  <si>
    <t xml:space="preserve">ademilson@sipal.com.br</t>
  </si>
  <si>
    <t xml:space="preserve">02938374000188</t>
  </si>
  <si>
    <t xml:space="preserve">IBITIARA DERIVADOS DE PETROLEO LTDA</t>
  </si>
  <si>
    <t xml:space="preserve">02938499000108</t>
  </si>
  <si>
    <t xml:space="preserve">UNNISHOP MOVEIS E ELETROS LTDA</t>
  </si>
  <si>
    <t xml:space="preserve">Camocim</t>
  </si>
  <si>
    <t xml:space="preserve">lojasunnishop@hotmail.com</t>
  </si>
  <si>
    <t xml:space="preserve">02938507000116</t>
  </si>
  <si>
    <t xml:space="preserve">FATIMA SUPERMERCADOS LTDA</t>
  </si>
  <si>
    <t xml:space="preserve">fatimasupermercado_sm@hotmail.com</t>
  </si>
  <si>
    <t xml:space="preserve">02938555000104</t>
  </si>
  <si>
    <t xml:space="preserve">CENTRO EDUCACIONAL TECNICO SUZANENSE LTDA</t>
  </si>
  <si>
    <t xml:space="preserve">02938581000132</t>
  </si>
  <si>
    <t xml:space="preserve">CIA DO JEANS INDUSTRIA E COMERCIO LTDA</t>
  </si>
  <si>
    <t xml:space="preserve">financeiro1@vilejack.com.br</t>
  </si>
  <si>
    <t xml:space="preserve">02938653000141</t>
  </si>
  <si>
    <t xml:space="preserve">RACOES DOURAMIX LTDA.</t>
  </si>
  <si>
    <t xml:space="preserve">cleber.escritori@grupopluma.com.br</t>
  </si>
  <si>
    <t xml:space="preserve">02938693000193</t>
  </si>
  <si>
    <t xml:space="preserve">ANDRE COMERCIO DE PNEUS LTDA</t>
  </si>
  <si>
    <t xml:space="preserve">02938698000116</t>
  </si>
  <si>
    <t xml:space="preserve">MINI MERCADO SUPERBEM LTDA</t>
  </si>
  <si>
    <t xml:space="preserve">02938707000179</t>
  </si>
  <si>
    <t xml:space="preserve">POSTO MARIO ROBERTO DE PATROCINIO PAULISTA LTDA</t>
  </si>
  <si>
    <t xml:space="preserve">rh@marioroberto.com.br</t>
  </si>
  <si>
    <t xml:space="preserve">02938798000142</t>
  </si>
  <si>
    <t xml:space="preserve">02938869000107</t>
  </si>
  <si>
    <t xml:space="preserve">CENTERLAR LTDA</t>
  </si>
  <si>
    <t xml:space="preserve">contabilidadekrieger@hotmail.com</t>
  </si>
  <si>
    <t xml:space="preserve">02939402000181</t>
  </si>
  <si>
    <t xml:space="preserve">ATT CENTRO-OESTE TRANSBORDO RODOFERROVIARIO LTDA</t>
  </si>
  <si>
    <t xml:space="preserve">claudia@grupoatt.com.br</t>
  </si>
  <si>
    <t xml:space="preserve">02939619000191</t>
  </si>
  <si>
    <t xml:space="preserve">SEABRA DISTRIBUICAO LTDA</t>
  </si>
  <si>
    <t xml:space="preserve">atacadogb@gmail.com</t>
  </si>
  <si>
    <t xml:space="preserve">02939968000103</t>
  </si>
  <si>
    <t xml:space="preserve">MIX DISTRIBUIDORA LTDA.</t>
  </si>
  <si>
    <t xml:space="preserve">malicemattar@hotmail.com</t>
  </si>
  <si>
    <t xml:space="preserve">02940272000105</t>
  </si>
  <si>
    <t xml:space="preserve">DISTRIBUIDORA DE TECIDOS FAMA LTDA</t>
  </si>
  <si>
    <t xml:space="preserve">02940424000161</t>
  </si>
  <si>
    <t xml:space="preserve">ARBO PLASTICOS ROTOMOLDADOS LTDA</t>
  </si>
  <si>
    <t xml:space="preserve">financeiro@arboplasticos.com.br</t>
  </si>
  <si>
    <t xml:space="preserve">02940452000189</t>
  </si>
  <si>
    <t xml:space="preserve">DRAY INDUSTRIA E COMERCIO LTDA EM RECUPERACAO JUDICIAL</t>
  </si>
  <si>
    <t xml:space="preserve">nelson@dray.ind.br</t>
  </si>
  <si>
    <t xml:space="preserve">02940467000147</t>
  </si>
  <si>
    <t xml:space="preserve">TRANSPORTES CHAVES LTDA</t>
  </si>
  <si>
    <t xml:space="preserve">chaves@transchaves.com.br</t>
  </si>
  <si>
    <t xml:space="preserve">02940497000153</t>
  </si>
  <si>
    <t xml:space="preserve">DROGARIA FUX LTDA.</t>
  </si>
  <si>
    <t xml:space="preserve">02940643000140</t>
  </si>
  <si>
    <t xml:space="preserve">I DEON INCORPORADORA E CONSTRUTORA LTDA</t>
  </si>
  <si>
    <t xml:space="preserve">02940753000102</t>
  </si>
  <si>
    <t xml:space="preserve">COMERCIAL SANTA TEREZA S.J. DO RIO PRETO LTDA</t>
  </si>
  <si>
    <t xml:space="preserve">comercialsantatereza@hotmail.com</t>
  </si>
  <si>
    <t xml:space="preserve">02940817000175</t>
  </si>
  <si>
    <t xml:space="preserve">METROPOLITANA EMPREENDIMENTOS E DESENVOLVIMENTO IMOBILIARIO LTDA</t>
  </si>
  <si>
    <t xml:space="preserve">planejamento@openpar.com.br</t>
  </si>
  <si>
    <t xml:space="preserve">02940925000148</t>
  </si>
  <si>
    <t xml:space="preserve">MM - COMERCIO DE DERIVADOS DE PETROLEO LTDA</t>
  </si>
  <si>
    <t xml:space="preserve">02940947000108</t>
  </si>
  <si>
    <t xml:space="preserve">ACOSUL COMERCIO E INDUSTRIA DE FERRO E ACO LTDA</t>
  </si>
  <si>
    <t xml:space="preserve">nfe@acosulbn.com.br</t>
  </si>
  <si>
    <t xml:space="preserve">02940973000136</t>
  </si>
  <si>
    <t xml:space="preserve">HOTEL MAP HOSPEDAGEM E EVENTOS LTDA.</t>
  </si>
  <si>
    <t xml:space="preserve">02941043000105</t>
  </si>
  <si>
    <t xml:space="preserve">GLOBALSEG SERVICOS DE SEGURANCA LTDA.</t>
  </si>
  <si>
    <t xml:space="preserve">globalseg@globalseguranca.com.br</t>
  </si>
  <si>
    <t xml:space="preserve">02941262000186</t>
  </si>
  <si>
    <t xml:space="preserve">AGROPECUARIA CARBONI LTDA</t>
  </si>
  <si>
    <t xml:space="preserve">contabilidade@grupocarboni.com.br</t>
  </si>
  <si>
    <t xml:space="preserve">02941454000192</t>
  </si>
  <si>
    <t xml:space="preserve">AMBIPAR ECO PRODUCTS S/A</t>
  </si>
  <si>
    <t xml:space="preserve">02941850000110</t>
  </si>
  <si>
    <t xml:space="preserve">TGA RECURSOS HUMANOS LTDA</t>
  </si>
  <si>
    <t xml:space="preserve">02941913000138</t>
  </si>
  <si>
    <t xml:space="preserve">STRATA CONSTRUCOES E CONCESSIONARIAS INTEGRADAS S/A</t>
  </si>
  <si>
    <t xml:space="preserve">elaine@strataconcessoes.com.br</t>
  </si>
  <si>
    <t xml:space="preserve">02941990000198</t>
  </si>
  <si>
    <t xml:space="preserve">ITPAC INSTITUTO TOCANTINENSE PRESIDENTE ANTONIO CARLOS S.A</t>
  </si>
  <si>
    <t xml:space="preserve">contabil@itpac.br</t>
  </si>
  <si>
    <t xml:space="preserve">02942117000110</t>
  </si>
  <si>
    <t xml:space="preserve">GIOFAR COMERCIO DE DERIVADOS DE PETROLEO LTDA</t>
  </si>
  <si>
    <t xml:space="preserve">02942353000136</t>
  </si>
  <si>
    <t xml:space="preserve">CASSEL - IRMAOS MAIO LTDA</t>
  </si>
  <si>
    <t xml:space="preserve">administrativo@cassel.com.br</t>
  </si>
  <si>
    <t xml:space="preserve">02942401000196</t>
  </si>
  <si>
    <t xml:space="preserve">R.M. MACEDO PETROLEO LTDA</t>
  </si>
  <si>
    <t xml:space="preserve">aeropostobr@gmail.com</t>
  </si>
  <si>
    <t xml:space="preserve">02942402000130</t>
  </si>
  <si>
    <t xml:space="preserve">P S TRANSPORTES RODOVIARIOS LTDA</t>
  </si>
  <si>
    <t xml:space="preserve">assercon.cora@yahoo.com.br</t>
  </si>
  <si>
    <t xml:space="preserve">02942445000116</t>
  </si>
  <si>
    <t xml:space="preserve">EJ - ESCOLA DE AVIACAO CIVIL LTDA</t>
  </si>
  <si>
    <t xml:space="preserve">financeiro@ej.com.br</t>
  </si>
  <si>
    <t xml:space="preserve">02942809000168</t>
  </si>
  <si>
    <t xml:space="preserve">PISO &amp; PEDRA COMERCIO DE PEDRAS DECORATIVAS LTDA</t>
  </si>
  <si>
    <t xml:space="preserve">02943114000109</t>
  </si>
  <si>
    <t xml:space="preserve">LATICINIOS MUTUMILK LTDA.</t>
  </si>
  <si>
    <t xml:space="preserve">carol@mutumilklaticinios.com.br</t>
  </si>
  <si>
    <t xml:space="preserve">02943733000195</t>
  </si>
  <si>
    <t xml:space="preserve">APIS VIDA INDUSTRIA E COMERCIO DE PRODUTOS FARMACEUTICOS LTDA.</t>
  </si>
  <si>
    <t xml:space="preserve">diretoria@apisvida.com.br</t>
  </si>
  <si>
    <t xml:space="preserve">02944029000157</t>
  </si>
  <si>
    <t xml:space="preserve">J.P.X COMBUSTIVEIS E CONVENIENCIAS - BARRA LTDA</t>
  </si>
  <si>
    <t xml:space="preserve">jpx@postosalianca.com</t>
  </si>
  <si>
    <t xml:space="preserve">02944074000101</t>
  </si>
  <si>
    <t xml:space="preserve">TRANSCHELLY ARMAZENAGEM E TRANSPORTES LTDA</t>
  </si>
  <si>
    <t xml:space="preserve">transchelly@paiefilhos.log.br</t>
  </si>
  <si>
    <t xml:space="preserve">02944278000142</t>
  </si>
  <si>
    <t xml:space="preserve">CEREALISTA SC 302 LTDA</t>
  </si>
  <si>
    <t xml:space="preserve">cerealistasc302@hotmail.com</t>
  </si>
  <si>
    <t xml:space="preserve">02944362000166</t>
  </si>
  <si>
    <t xml:space="preserve">SIMAC MATERIAIS DE CONSTRUCAO LTDA</t>
  </si>
  <si>
    <t xml:space="preserve">Ibotirama</t>
  </si>
  <si>
    <t xml:space="preserve">02944599000147</t>
  </si>
  <si>
    <t xml:space="preserve">COSTA RICA MALHAS E CONFECCOES LTDA</t>
  </si>
  <si>
    <t xml:space="preserve">contabil@costaricamalhas.com.br</t>
  </si>
  <si>
    <t xml:space="preserve">02944624000192</t>
  </si>
  <si>
    <t xml:space="preserve">RADUP SISTEMAS DE SEGURANCA E SERVICOS LTDA</t>
  </si>
  <si>
    <t xml:space="preserve">02944759000158</t>
  </si>
  <si>
    <t xml:space="preserve">HAP COMERCIO DE PECAS LTDA</t>
  </si>
  <si>
    <t xml:space="preserve">02944802000185</t>
  </si>
  <si>
    <t xml:space="preserve">SILVA CASTRO RESTAURANTE LTDA</t>
  </si>
  <si>
    <t xml:space="preserve">pontocon@pontocontabil.com.br</t>
  </si>
  <si>
    <t xml:space="preserve">02944915000180</t>
  </si>
  <si>
    <t xml:space="preserve">SAO PEDRO PANIFICADORA LTDA</t>
  </si>
  <si>
    <t xml:space="preserve">02945246000161</t>
  </si>
  <si>
    <t xml:space="preserve">GAMA RIBEIRO COMERCIO DE MADEIRAS E MATERIAIS PARA CONSTRUCAO LTDA</t>
  </si>
  <si>
    <t xml:space="preserve">02945318000170</t>
  </si>
  <si>
    <t xml:space="preserve">ALTOEXPRESS CARGAS E ENCOMENDAS LTDA</t>
  </si>
  <si>
    <t xml:space="preserve">02945439000112</t>
  </si>
  <si>
    <t xml:space="preserve">MESURE ENGENHARIA LTDA</t>
  </si>
  <si>
    <t xml:space="preserve">02945597000172</t>
  </si>
  <si>
    <t xml:space="preserve">DROGARIA FARMAVITOR LTDA</t>
  </si>
  <si>
    <t xml:space="preserve">fnossaitatiba@hotmail.com</t>
  </si>
  <si>
    <t xml:space="preserve">02945638000120</t>
  </si>
  <si>
    <t xml:space="preserve">AUTO POSTAO I LTDA.</t>
  </si>
  <si>
    <t xml:space="preserve">02945642000199</t>
  </si>
  <si>
    <t xml:space="preserve">LOJAS APOLOSPUMA ML LTDA</t>
  </si>
  <si>
    <t xml:space="preserve">contato@gisacontabilidade.com.br</t>
  </si>
  <si>
    <t xml:space="preserve">02945667000192</t>
  </si>
  <si>
    <t xml:space="preserve">ACTUAL HOSPITAL LTDA</t>
  </si>
  <si>
    <t xml:space="preserve">02945678000172</t>
  </si>
  <si>
    <t xml:space="preserve">AGRIMAR DISTRIBUIDORA DE ALIMENTOS LTDA</t>
  </si>
  <si>
    <t xml:space="preserve">processos.contabilidadescs@gmail.com</t>
  </si>
  <si>
    <t xml:space="preserve">02945891000184</t>
  </si>
  <si>
    <t xml:space="preserve">ELAIZE SILVA PEZZI &amp; CIA LTDA</t>
  </si>
  <si>
    <t xml:space="preserve">digitacao@superanuarpezzi.com.br</t>
  </si>
  <si>
    <t xml:space="preserve">02945966000208</t>
  </si>
  <si>
    <t xml:space="preserve">AJBORGES TRANSPORTE RODOVIARIO LTDA</t>
  </si>
  <si>
    <t xml:space="preserve">tulianefinanceiro@hotmail.com</t>
  </si>
  <si>
    <t xml:space="preserve">02946041000109</t>
  </si>
  <si>
    <t xml:space="preserve">MANUA ALIMENTOS LTDA</t>
  </si>
  <si>
    <t xml:space="preserve">02946304000171</t>
  </si>
  <si>
    <t xml:space="preserve">TUBOS MARAVILHA INDUSTRIA E COMERCIO LTDA</t>
  </si>
  <si>
    <t xml:space="preserve">tubosmaravilha@mhnet.com.br</t>
  </si>
  <si>
    <t xml:space="preserve">02946707000110</t>
  </si>
  <si>
    <t xml:space="preserve">IMPORTADORA E EXPORTADORA ALEMAX LTDA</t>
  </si>
  <si>
    <t xml:space="preserve">importadora.alemax@hotmail.com</t>
  </si>
  <si>
    <t xml:space="preserve">02946761000166</t>
  </si>
  <si>
    <t xml:space="preserve">RED BULL DO BRASIL LTDA.</t>
  </si>
  <si>
    <t xml:space="preserve">hirlei.luiz@redbull.com</t>
  </si>
  <si>
    <t xml:space="preserve">02947079000198</t>
  </si>
  <si>
    <t xml:space="preserve">REISDORFER ENGENHARIA LTDA.</t>
  </si>
  <si>
    <t xml:space="preserve">02947180000149</t>
  </si>
  <si>
    <t xml:space="preserve">COOPERATIVA EVIDENTE - COOPERATIVA DE TRABALHO ODONTOLOGICA DE BOTUCATU</t>
  </si>
  <si>
    <t xml:space="preserve">02947220000152</t>
  </si>
  <si>
    <t xml:space="preserve">POSTO ESTRUTURANTE LTDA</t>
  </si>
  <si>
    <t xml:space="preserve">02947342000149</t>
  </si>
  <si>
    <t xml:space="preserve">ALQUIMIE REPRESENTACAO COMERCIAL LTDA.</t>
  </si>
  <si>
    <t xml:space="preserve">fiscal@rrbeauty.com.br</t>
  </si>
  <si>
    <t xml:space="preserve">02947448000142</t>
  </si>
  <si>
    <t xml:space="preserve">TRANSPORTADORA DIVISA LTDA</t>
  </si>
  <si>
    <t xml:space="preserve">controladoria@transportadoradivisa.com.br</t>
  </si>
  <si>
    <t xml:space="preserve">02947632000192</t>
  </si>
  <si>
    <t xml:space="preserve">MULLER MARTINI BRASIL COMERCIO E REPRESENTACOES LTDA</t>
  </si>
  <si>
    <t xml:space="preserve">marisa.pereira@mullermartini.com.br</t>
  </si>
  <si>
    <t xml:space="preserve">02947774000150</t>
  </si>
  <si>
    <t xml:space="preserve">DARP - COMERCIAL LTDA</t>
  </si>
  <si>
    <t xml:space="preserve">Conceição dos Ouros</t>
  </si>
  <si>
    <t xml:space="preserve">02947841000136</t>
  </si>
  <si>
    <t xml:space="preserve">PROTEFIX PROTECAO E FIXACAO LTDA</t>
  </si>
  <si>
    <t xml:space="preserve">protefix@protefix.com.br</t>
  </si>
  <si>
    <t xml:space="preserve">02947844000170</t>
  </si>
  <si>
    <t xml:space="preserve">MARIO DA FONSECA P DA SILVA &amp; CIA LTDA</t>
  </si>
  <si>
    <t xml:space="preserve">02947857000149</t>
  </si>
  <si>
    <t xml:space="preserve">RADAR CINEMA E TELEVISAO LTDA</t>
  </si>
  <si>
    <t xml:space="preserve">contabilidade@mixer.com.br</t>
  </si>
  <si>
    <t xml:space="preserve">02947955000186</t>
  </si>
  <si>
    <t xml:space="preserve">CENTRO CENTER ALIMENTOS LTDA</t>
  </si>
  <si>
    <t xml:space="preserve">sandro@cherba.com.br</t>
  </si>
  <si>
    <t xml:space="preserve">02948030000150</t>
  </si>
  <si>
    <t xml:space="preserve">ESMALTEC S/A</t>
  </si>
  <si>
    <t xml:space="preserve">02948278000110</t>
  </si>
  <si>
    <t xml:space="preserve">PATRIMAR MOVEIS LTDA</t>
  </si>
  <si>
    <t xml:space="preserve">patrimar@patrimarmoveis.com.br</t>
  </si>
  <si>
    <t xml:space="preserve">02948319000179</t>
  </si>
  <si>
    <t xml:space="preserve">LOJAS APOLOSPUMA MP LTDA</t>
  </si>
  <si>
    <t xml:space="preserve">02948490000188</t>
  </si>
  <si>
    <t xml:space="preserve">COOPERATIVA UNIODONTO RIO BRANCO - ACRE</t>
  </si>
  <si>
    <t xml:space="preserve">diretoria@uniodontoacre.com.br</t>
  </si>
  <si>
    <t xml:space="preserve">02948546000102</t>
  </si>
  <si>
    <t xml:space="preserve">TOIGO BORGES &amp; CIA LTDA</t>
  </si>
  <si>
    <t xml:space="preserve">02949016000170</t>
  </si>
  <si>
    <t xml:space="preserve">CONTROL CONSTRUCOES S.A</t>
  </si>
  <si>
    <t xml:space="preserve">02949160000107</t>
  </si>
  <si>
    <t xml:space="preserve">TRACAN MAQUINAS E SISTEMAS PARA AGRICULTURA LTDA</t>
  </si>
  <si>
    <t xml:space="preserve">contabilidade@tracan.com.br</t>
  </si>
  <si>
    <t xml:space="preserve">02949201000165</t>
  </si>
  <si>
    <t xml:space="preserve">E. STEIN SERVICOS DE TELECOMUNICACOES LTDA.</t>
  </si>
  <si>
    <t xml:space="preserve">stein@steintelecom.com.br</t>
  </si>
  <si>
    <t xml:space="preserve">02949355000157</t>
  </si>
  <si>
    <t xml:space="preserve">U.P.R. UNIAO PLASTICOS REFORCADOS LTDA</t>
  </si>
  <si>
    <t xml:space="preserve">administrativo1@uprbrasil.com.br</t>
  </si>
  <si>
    <t xml:space="preserve">02949528000137</t>
  </si>
  <si>
    <t xml:space="preserve">TRANSFERRO OPERADORA MULTIMODAL S/A</t>
  </si>
  <si>
    <t xml:space="preserve">valter.espindola@transferro.com.br</t>
  </si>
  <si>
    <t xml:space="preserve">02949564000109</t>
  </si>
  <si>
    <t xml:space="preserve">BRECHT SOUZA ASSESSORIA EMPRESARIAL LTDA</t>
  </si>
  <si>
    <t xml:space="preserve">rosana@destak.srv.br</t>
  </si>
  <si>
    <t xml:space="preserve">02949582000182</t>
  </si>
  <si>
    <t xml:space="preserve">MEDICALWAY EQUIPAMENTOS MEDICOS LTDA</t>
  </si>
  <si>
    <t xml:space="preserve">sac@medicalway.com.br</t>
  </si>
  <si>
    <t xml:space="preserve">02949631000187</t>
  </si>
  <si>
    <t xml:space="preserve">SUNFLOWER PARTICIPACOES S. A.</t>
  </si>
  <si>
    <t xml:space="preserve">02949991000189</t>
  </si>
  <si>
    <t xml:space="preserve">M. S. AMBROGIO DO BRASIL LTDA.</t>
  </si>
  <si>
    <t xml:space="preserve">02950028000115</t>
  </si>
  <si>
    <t xml:space="preserve">FORT MOTOS LTDA</t>
  </si>
  <si>
    <t xml:space="preserve">fortmotos@fortmotos.com.br</t>
  </si>
  <si>
    <t xml:space="preserve">02950478000108</t>
  </si>
  <si>
    <t xml:space="preserve">BUSS &amp; WESSLER INDUSTRIA E COMERCIO DE QUADROS LTDA</t>
  </si>
  <si>
    <t xml:space="preserve">Rio Fortuna</t>
  </si>
  <si>
    <t xml:space="preserve">taniacontab@matrix.com.br</t>
  </si>
  <si>
    <t xml:space="preserve">02950570000178</t>
  </si>
  <si>
    <t xml:space="preserve">ENTERCOMPANY SERVICOS EM TECNOLOGIA DA INFORMACAO LTDA</t>
  </si>
  <si>
    <t xml:space="preserve">contabilidade@entercompany.com.br</t>
  </si>
  <si>
    <t xml:space="preserve">02950594000127</t>
  </si>
  <si>
    <t xml:space="preserve">CONSTRUTORA COEFER LTDA.</t>
  </si>
  <si>
    <t xml:space="preserve">coefer.barra@uol.com.br</t>
  </si>
  <si>
    <t xml:space="preserve">02950748000180</t>
  </si>
  <si>
    <t xml:space="preserve">PADARIA E MERCEARIA SANCHES BRAZ LTDA</t>
  </si>
  <si>
    <t xml:space="preserve">Dona Euzébia</t>
  </si>
  <si>
    <t xml:space="preserve">sacpmsb@gmail.com</t>
  </si>
  <si>
    <t xml:space="preserve">02950811000189</t>
  </si>
  <si>
    <t xml:space="preserve">PDG REALTY S.A EMPREENDIMENTOS E PARTICIPACOES</t>
  </si>
  <si>
    <t xml:space="preserve">fiscal.csc@pdg.com.br</t>
  </si>
  <si>
    <t xml:space="preserve">02950815000167</t>
  </si>
  <si>
    <t xml:space="preserve">BERLIM PARTICIPACOES LTDA.</t>
  </si>
  <si>
    <t xml:space="preserve">suelicarramate@gmail.com</t>
  </si>
  <si>
    <t xml:space="preserve">02951160000141</t>
  </si>
  <si>
    <t xml:space="preserve">VASCOCIVITAS EMPREENDIMENTOS IMOBILIARIOS LTDA</t>
  </si>
  <si>
    <t xml:space="preserve">fiscal@construtoravasco.com.br</t>
  </si>
  <si>
    <t xml:space="preserve">02951316000194</t>
  </si>
  <si>
    <t xml:space="preserve">INFRUTAS - INDUSTRIA DE FRUTAS DA AMAZONIA LTDA</t>
  </si>
  <si>
    <t xml:space="preserve">infrutas@gmail.com</t>
  </si>
  <si>
    <t xml:space="preserve">02951353000100</t>
  </si>
  <si>
    <t xml:space="preserve">S E B SERVICOS LTDA</t>
  </si>
  <si>
    <t xml:space="preserve">sebservicos1979@gmail.com</t>
  </si>
  <si>
    <t xml:space="preserve">02951472000155</t>
  </si>
  <si>
    <t xml:space="preserve">MOREIRA DE AGUIAR &amp; AGUIAR LTDA</t>
  </si>
  <si>
    <t xml:space="preserve">02951662000172</t>
  </si>
  <si>
    <t xml:space="preserve">CERRADO ALIMENTOS LTDA</t>
  </si>
  <si>
    <t xml:space="preserve">02952053000138</t>
  </si>
  <si>
    <t xml:space="preserve">RIOMAX ALIMENTOS LTDA.</t>
  </si>
  <si>
    <t xml:space="preserve">02952089000111</t>
  </si>
  <si>
    <t xml:space="preserve">CENTRO AUTOMOTIVO ITORORO LTDA</t>
  </si>
  <si>
    <t xml:space="preserve">02952164000144</t>
  </si>
  <si>
    <t xml:space="preserve">MOTONAUTICA PICA PAU LTDA</t>
  </si>
  <si>
    <t xml:space="preserve">02952192000161</t>
  </si>
  <si>
    <t xml:space="preserve">CABO SERVICOS DE TELECOMUNICACOES S.A.</t>
  </si>
  <si>
    <t xml:space="preserve">controladoria@cabotelecom.com.br</t>
  </si>
  <si>
    <t xml:space="preserve">02952350000183</t>
  </si>
  <si>
    <t xml:space="preserve">CENTRO AUTOMOTIVO SAN MARTIN LTDA</t>
  </si>
  <si>
    <t xml:space="preserve">novanavarro@hotmail.com</t>
  </si>
  <si>
    <t xml:space="preserve">02952466000112</t>
  </si>
  <si>
    <t xml:space="preserve">ICOFORT - AGROINDUSTRIAL S/A</t>
  </si>
  <si>
    <t xml:space="preserve">contabilidade@icofort.com.br</t>
  </si>
  <si>
    <t xml:space="preserve">02952485003830</t>
  </si>
  <si>
    <t xml:space="preserve">INDITEX BRASIL LTDA.</t>
  </si>
  <si>
    <t xml:space="preserve">fiscalbrasil@app.inditex.com</t>
  </si>
  <si>
    <t xml:space="preserve">02952545000123</t>
  </si>
  <si>
    <t xml:space="preserve">BOMPEL PAPEIS LTDA</t>
  </si>
  <si>
    <t xml:space="preserve">financeirobompel@gmail.com</t>
  </si>
  <si>
    <t xml:space="preserve">02952561000116</t>
  </si>
  <si>
    <t xml:space="preserve">COMERCIAL GERMANICA LIMITADA</t>
  </si>
  <si>
    <t xml:space="preserve">rosane@grupogermanica.com.br</t>
  </si>
  <si>
    <t xml:space="preserve">02952629000167</t>
  </si>
  <si>
    <t xml:space="preserve">SILVESTRIN FRUTAS FLORIANOPOLIS LTDA</t>
  </si>
  <si>
    <t xml:space="preserve">matriz@silvestrin.com</t>
  </si>
  <si>
    <t xml:space="preserve">02952676000100</t>
  </si>
  <si>
    <t xml:space="preserve">MONACO MOTOCENTER MARANHAO LTDA</t>
  </si>
  <si>
    <t xml:space="preserve">02952689000180</t>
  </si>
  <si>
    <t xml:space="preserve">CARBONI DISTRIBUIDORA DE VEICULOS LTDA</t>
  </si>
  <si>
    <t xml:space="preserve">ivonir.fabian@grupocarboni.com.br</t>
  </si>
  <si>
    <t xml:space="preserve">02952694000192</t>
  </si>
  <si>
    <t xml:space="preserve">MERCADO ILE LTDA</t>
  </si>
  <si>
    <t xml:space="preserve">zancanaro@orcatea.com.br</t>
  </si>
  <si>
    <t xml:space="preserve">02952749000164</t>
  </si>
  <si>
    <t xml:space="preserve">NETSPEED LTDA</t>
  </si>
  <si>
    <t xml:space="preserve">financeiro@ns.net.br</t>
  </si>
  <si>
    <t xml:space="preserve">02952933000104</t>
  </si>
  <si>
    <t xml:space="preserve">PLATINUM FACTORING E CONSULTORIA EMPRESARIAL LTDA</t>
  </si>
  <si>
    <t xml:space="preserve">carlaregina1@hotmail.com</t>
  </si>
  <si>
    <t xml:space="preserve">02953121000183</t>
  </si>
  <si>
    <t xml:space="preserve">KUERTEN &amp; MATOS LTDA</t>
  </si>
  <si>
    <t xml:space="preserve">02953626000148</t>
  </si>
  <si>
    <t xml:space="preserve">INCORPORADORA BORGES LANDEIRO S.A EM RECUPERACAO JUDICIAL</t>
  </si>
  <si>
    <t xml:space="preserve">contabilidade@borgeslandeiro.com.br</t>
  </si>
  <si>
    <t xml:space="preserve">02953858000104</t>
  </si>
  <si>
    <t xml:space="preserve">TRANSPORTES VANILSON LTDA</t>
  </si>
  <si>
    <t xml:space="preserve">02954172000120</t>
  </si>
  <si>
    <t xml:space="preserve">SORAIA LIMA DA COSTA CAMPOS</t>
  </si>
  <si>
    <t xml:space="preserve">02954262000110</t>
  </si>
  <si>
    <t xml:space="preserve">M M S FOMENTO MERCANTIL LTDA</t>
  </si>
  <si>
    <t xml:space="preserve">mms@mmsfomento.com.br</t>
  </si>
  <si>
    <t xml:space="preserve">02954358000189</t>
  </si>
  <si>
    <t xml:space="preserve">J R INACIO COMBUSTIVEIS</t>
  </si>
  <si>
    <t xml:space="preserve">02954620000195</t>
  </si>
  <si>
    <t xml:space="preserve">TBNET COMERCIO, LOCACAO E ADMINISTRACAO LTDA</t>
  </si>
  <si>
    <t xml:space="preserve">_grupo_legalizacao@tecban.com.br</t>
  </si>
  <si>
    <t xml:space="preserve">02954973000195</t>
  </si>
  <si>
    <t xml:space="preserve">NOVA ASSUNCAO COMERCIO DE COMBUSTIVEIS LTDA</t>
  </si>
  <si>
    <t xml:space="preserve">02955205000156</t>
  </si>
  <si>
    <t xml:space="preserve">COOPERATIVA DE MAQUINAS CELEIRO LTDA</t>
  </si>
  <si>
    <t xml:space="preserve">02955426000124</t>
  </si>
  <si>
    <t xml:space="preserve">NEOVIA INFRAESTRUTURA RODOVIARIA LTDA</t>
  </si>
  <si>
    <t xml:space="preserve">fiscal@neoviaengenharia.com.br</t>
  </si>
  <si>
    <t xml:space="preserve">02955817000149</t>
  </si>
  <si>
    <t xml:space="preserve">CENTRO AUTOMOTIVO NOVO SAO BERNARDO LTDA</t>
  </si>
  <si>
    <t xml:space="preserve">centronovo@ig.com.br</t>
  </si>
  <si>
    <t xml:space="preserve">02955822000151</t>
  </si>
  <si>
    <t xml:space="preserve">IN TRADE COMERCIO INTERNACIONAL LTDA</t>
  </si>
  <si>
    <t xml:space="preserve">nogueira@intrade-br.com</t>
  </si>
  <si>
    <t xml:space="preserve">02955960000130</t>
  </si>
  <si>
    <t xml:space="preserve">FEMIL LTDA</t>
  </si>
  <si>
    <t xml:space="preserve">02956218000140</t>
  </si>
  <si>
    <t xml:space="preserve">RITMO PIRASSUNUNGA VEICULOS E PECAS LTDA.</t>
  </si>
  <si>
    <t xml:space="preserve">paulo@r63ritmo.speedycorp.com.br</t>
  </si>
  <si>
    <t xml:space="preserve">02956220000119</t>
  </si>
  <si>
    <t xml:space="preserve">AQUITEM MATERIAIS DE CONSTRUCAO LTDA</t>
  </si>
  <si>
    <t xml:space="preserve">denize@aquitemmat.com.br</t>
  </si>
  <si>
    <t xml:space="preserve">02956455000100</t>
  </si>
  <si>
    <t xml:space="preserve">MARTELL COMERCIO DE PRODUTOS HOSPITALARES LTDA</t>
  </si>
  <si>
    <t xml:space="preserve">martell@martellrj.com.br</t>
  </si>
  <si>
    <t xml:space="preserve">02956461000168</t>
  </si>
  <si>
    <t xml:space="preserve">DISTRIBUIDORA DE AGUA MINERAL BEGNINI LTDA</t>
  </si>
  <si>
    <t xml:space="preserve">begniniagua@yahoo.com.br</t>
  </si>
  <si>
    <t xml:space="preserve">02956815000174</t>
  </si>
  <si>
    <t xml:space="preserve">COMERCIO DE COMBUSTIVEIS PANTERA LTDA</t>
  </si>
  <si>
    <t xml:space="preserve">02956885000122</t>
  </si>
  <si>
    <t xml:space="preserve">INDUSTRIA QUIMICA REHNOLT LTDA</t>
  </si>
  <si>
    <t xml:space="preserve">02957021000125</t>
  </si>
  <si>
    <t xml:space="preserve">TEREX LATIN AMERICA EQUIPAMENTOS LTDA</t>
  </si>
  <si>
    <t xml:space="preserve">tla.tax@terex.com</t>
  </si>
  <si>
    <t xml:space="preserve">02957036000193</t>
  </si>
  <si>
    <t xml:space="preserve">SDI DO BRASIL - SISTEMAS DE AUTOMACAO LTDA</t>
  </si>
  <si>
    <t xml:space="preserve">lucilena.bergamini@sdi.systems</t>
  </si>
  <si>
    <t xml:space="preserve">02957104000114</t>
  </si>
  <si>
    <t xml:space="preserve">CORRECTA INDUSTRIA E COMERCIO LTDA.</t>
  </si>
  <si>
    <t xml:space="preserve">assefic@terra.com.br</t>
  </si>
  <si>
    <t xml:space="preserve">02957134000120</t>
  </si>
  <si>
    <t xml:space="preserve">AUTO POSTO CIDADE ALTA DE BOTUCATU LTDA</t>
  </si>
  <si>
    <t xml:space="preserve">02957189000130</t>
  </si>
  <si>
    <t xml:space="preserve">BELO BRASIL SUPERMERCADOS LTDA</t>
  </si>
  <si>
    <t xml:space="preserve">02957332000194</t>
  </si>
  <si>
    <t xml:space="preserve">MBR INVESTIMENTOS LTDA</t>
  </si>
  <si>
    <t xml:space="preserve">02957511000121</t>
  </si>
  <si>
    <t xml:space="preserve">ROHDE &amp; SCHWARZ DO BRASIL LTDA.</t>
  </si>
  <si>
    <t xml:space="preserve">noemi.agena@rohde-schwarz.com</t>
  </si>
  <si>
    <t xml:space="preserve">02957518000143</t>
  </si>
  <si>
    <t xml:space="preserve">PEPSICO DO BRASIL INDUSTRIA E COMERCIO DE ALIMENTOS LTDA.</t>
  </si>
  <si>
    <t xml:space="preserve">02957598000137</t>
  </si>
  <si>
    <t xml:space="preserve">T &amp; T DISTRIBUIDORA DE ALIMENTOS LTDA.</t>
  </si>
  <si>
    <t xml:space="preserve">02957924000106</t>
  </si>
  <si>
    <t xml:space="preserve">ORGANIZACAO DE CURSOS PRE-UNIVERSITARIOS LTDA</t>
  </si>
  <si>
    <t xml:space="preserve">contabilidade.bh@bernoulli.com.br</t>
  </si>
  <si>
    <t xml:space="preserve">02958200000187</t>
  </si>
  <si>
    <t xml:space="preserve">AUTOSYSTEMS DO BRASIL LTDA.</t>
  </si>
  <si>
    <t xml:space="preserve">02958400000130</t>
  </si>
  <si>
    <t xml:space="preserve">LUXOR VENDING LTDA</t>
  </si>
  <si>
    <t xml:space="preserve">administracao@luxorvending.com.br</t>
  </si>
  <si>
    <t xml:space="preserve">02958543000141</t>
  </si>
  <si>
    <t xml:space="preserve">FERRINO LTDA</t>
  </si>
  <si>
    <t xml:space="preserve">02958584000138</t>
  </si>
  <si>
    <t xml:space="preserve">REGINALDO RODRIGUES TEIXEIRA E CIA LTDA</t>
  </si>
  <si>
    <t xml:space="preserve">contabilidademercurio@hotmail.com</t>
  </si>
  <si>
    <t xml:space="preserve">02958757000118</t>
  </si>
  <si>
    <t xml:space="preserve">POLIAMAZON METALURGICA DA AMAZONIA LTDA</t>
  </si>
  <si>
    <t xml:space="preserve">rh@poliamazon.com.br</t>
  </si>
  <si>
    <t xml:space="preserve">02958877000115</t>
  </si>
  <si>
    <t xml:space="preserve">MINI MERCEARIA ANL LTDA</t>
  </si>
  <si>
    <t xml:space="preserve">olhodagua.adm@hotmail.com</t>
  </si>
  <si>
    <t xml:space="preserve">02959355000138</t>
  </si>
  <si>
    <t xml:space="preserve">CAXIAS -SERVIC0S E ZELADORIA LTDA</t>
  </si>
  <si>
    <t xml:space="preserve">caxias1@caxiasservicos.com.br</t>
  </si>
  <si>
    <t xml:space="preserve">02959363000184</t>
  </si>
  <si>
    <t xml:space="preserve">COMERCIO DE COMBUSTIVEIS RCD LTDA</t>
  </si>
  <si>
    <t xml:space="preserve">02959392000146</t>
  </si>
  <si>
    <t xml:space="preserve">UP BRASIL ADMINISTRACAO E SERVICOS LTDA.</t>
  </si>
  <si>
    <t xml:space="preserve">gercont@upbrasil.com</t>
  </si>
  <si>
    <t xml:space="preserve">02959423000169</t>
  </si>
  <si>
    <t xml:space="preserve">M A TRANSPORTES LTDA</t>
  </si>
  <si>
    <t xml:space="preserve">02959533000120</t>
  </si>
  <si>
    <t xml:space="preserve">AUTO POSTO LAGARTIXA LTDA</t>
  </si>
  <si>
    <t xml:space="preserve">02959655000117</t>
  </si>
  <si>
    <t xml:space="preserve">COOPERATIVA PRODUTORES LEITE GRANELIZADO DA REGIAO DE PARA D</t>
  </si>
  <si>
    <t xml:space="preserve">deivid.maia@ccprmg.com.br</t>
  </si>
  <si>
    <t xml:space="preserve">02959881000106</t>
  </si>
  <si>
    <t xml:space="preserve">AUTO POSTO PETRO ESTRELA LTDA</t>
  </si>
  <si>
    <t xml:space="preserve">alexandre.svo@gmail.com</t>
  </si>
  <si>
    <t xml:space="preserve">02959906000163</t>
  </si>
  <si>
    <t xml:space="preserve">AUTO POSTO MARIELY LTDA</t>
  </si>
  <si>
    <t xml:space="preserve">02960272000169</t>
  </si>
  <si>
    <t xml:space="preserve">M D CONSTRUCOES E SERVICOS LTDA</t>
  </si>
  <si>
    <t xml:space="preserve">02960381000186</t>
  </si>
  <si>
    <t xml:space="preserve">ALLPARTS COMPONENTES LTDA</t>
  </si>
  <si>
    <t xml:space="preserve">contato@fitadeborda.com.br</t>
  </si>
  <si>
    <t xml:space="preserve">02960701000106</t>
  </si>
  <si>
    <t xml:space="preserve">VIXTEAM CONSULTORIA &amp; SISTEMAS S.A</t>
  </si>
  <si>
    <t xml:space="preserve">falecom@vixteam.com.br</t>
  </si>
  <si>
    <t xml:space="preserve">02960753000174</t>
  </si>
  <si>
    <t xml:space="preserve">EMPRESA DE BASE - INDUSTRIA &amp; COMERCIO LTDA.</t>
  </si>
  <si>
    <t xml:space="preserve">financeiro@empresadebase.com</t>
  </si>
  <si>
    <t xml:space="preserve">02960895000131</t>
  </si>
  <si>
    <t xml:space="preserve">NILED BRASIL LTDA.</t>
  </si>
  <si>
    <t xml:space="preserve">niled@niled.com.br</t>
  </si>
  <si>
    <t xml:space="preserve">02961046000100</t>
  </si>
  <si>
    <t xml:space="preserve">ARO CONTABIL LTDA</t>
  </si>
  <si>
    <t xml:space="preserve">arocontabilmatriz@hotmail.com</t>
  </si>
  <si>
    <t xml:space="preserve">02961049000136</t>
  </si>
  <si>
    <t xml:space="preserve">MICROPACK DE ITAPIRA LTDA.</t>
  </si>
  <si>
    <t xml:space="preserve">vania@micropack.com.br</t>
  </si>
  <si>
    <t xml:space="preserve">02961285000152</t>
  </si>
  <si>
    <t xml:space="preserve">CRUZ GESTAO DE NEGOCIOS LTDA</t>
  </si>
  <si>
    <t xml:space="preserve">financeiro@rildocabeleireiros.com.br</t>
  </si>
  <si>
    <t xml:space="preserve">02961363000119</t>
  </si>
  <si>
    <t xml:space="preserve">ANICETO PAULINO DE OLIVEIRA NETTO &amp; CIA LTDA</t>
  </si>
  <si>
    <t xml:space="preserve">alvoradaitba@gmail.com</t>
  </si>
  <si>
    <t xml:space="preserve">02961420000160</t>
  </si>
  <si>
    <t xml:space="preserve">AUTO POSTO MARANHENSE DERIVADOS DE PETROLEO LTDA.</t>
  </si>
  <si>
    <t xml:space="preserve">02961546000134</t>
  </si>
  <si>
    <t xml:space="preserve">OBJETIVUS MATERIAIS PARA ESCRITORIO E INFORMATICA LTDA</t>
  </si>
  <si>
    <t xml:space="preserve">02961573000107</t>
  </si>
  <si>
    <t xml:space="preserve">ISOLANGE CRISPIM SOUZA &amp; CIA LTDA</t>
  </si>
  <si>
    <t xml:space="preserve">Vidal Ramos</t>
  </si>
  <si>
    <t xml:space="preserve">damian.pering@hotmail.com</t>
  </si>
  <si>
    <t xml:space="preserve">02961711000158</t>
  </si>
  <si>
    <t xml:space="preserve">ASC - SERVICOS PROFISSIONAIS LTDA</t>
  </si>
  <si>
    <t xml:space="preserve">legalizacao@c2con.com.br</t>
  </si>
  <si>
    <t xml:space="preserve">02961784000140</t>
  </si>
  <si>
    <t xml:space="preserve">DEL REY AGROPECUARIA LTDA</t>
  </si>
  <si>
    <t xml:space="preserve">Silvanópolis</t>
  </si>
  <si>
    <t xml:space="preserve">02961833000144</t>
  </si>
  <si>
    <t xml:space="preserve">PLUGAR INFORMACOES ESTRATEGICAS S/A</t>
  </si>
  <si>
    <t xml:space="preserve">juridico@knewin.com</t>
  </si>
  <si>
    <t xml:space="preserve">02962208000117</t>
  </si>
  <si>
    <t xml:space="preserve">02962353000106</t>
  </si>
  <si>
    <t xml:space="preserve">BETA - EMPREENDIMENTOS TURISTICOS E AGROINDUSTRIAIS LTDA.</t>
  </si>
  <si>
    <t xml:space="preserve">raimundonsbraga@gmail.com</t>
  </si>
  <si>
    <t xml:space="preserve">02962425000107</t>
  </si>
  <si>
    <t xml:space="preserve">BORRACHAS DREBOR LTDA.</t>
  </si>
  <si>
    <t xml:space="preserve">02962475000194</t>
  </si>
  <si>
    <t xml:space="preserve">SABOR INDUSTRIA E COMERCIO DE ALIMENTOS LTDA</t>
  </si>
  <si>
    <t xml:space="preserve">02962484000185</t>
  </si>
  <si>
    <t xml:space="preserve">SUBCOGX DO BRASIL LTDA</t>
  </si>
  <si>
    <t xml:space="preserve">lsanfins@apotex.com.br</t>
  </si>
  <si>
    <t xml:space="preserve">02962526000188</t>
  </si>
  <si>
    <t xml:space="preserve">INDUSTRIA METALURGICA SEM LTDA</t>
  </si>
  <si>
    <t xml:space="preserve">contabilidade@semam.ind.br</t>
  </si>
  <si>
    <t xml:space="preserve">02962685000182</t>
  </si>
  <si>
    <t xml:space="preserve">A O S DISTRIBUIDORA DE ALIMENTOS LTDA</t>
  </si>
  <si>
    <t xml:space="preserve">superprakasa@uol.com.br</t>
  </si>
  <si>
    <t xml:space="preserve">02962798000188</t>
  </si>
  <si>
    <t xml:space="preserve">SERVIG SERVICOS LTDA</t>
  </si>
  <si>
    <t xml:space="preserve">comercial@rodservicos.com</t>
  </si>
  <si>
    <t xml:space="preserve">02962844000149</t>
  </si>
  <si>
    <t xml:space="preserve">PRIME CONSULTORIA E PARTICIPACAO LTDA</t>
  </si>
  <si>
    <t xml:space="preserve">02963138000111</t>
  </si>
  <si>
    <t xml:space="preserve">ALTA FLORESTA MOTOS LTDA.</t>
  </si>
  <si>
    <t xml:space="preserve">02963144000179</t>
  </si>
  <si>
    <t xml:space="preserve">JOAO BATISTA DE OLIVEIRA MERCADO</t>
  </si>
  <si>
    <t xml:space="preserve">02963399000131</t>
  </si>
  <si>
    <t xml:space="preserve">JUNCO NOVO LTDA</t>
  </si>
  <si>
    <t xml:space="preserve">02963401000172</t>
  </si>
  <si>
    <t xml:space="preserve">LEOSUL TRANSPORTE COMERCIO IMPORTACAO E EXPORTACAO LTDA</t>
  </si>
  <si>
    <t xml:space="preserve">02963439000145</t>
  </si>
  <si>
    <t xml:space="preserve">SALGUEIRO FACTORING FOMENTO COMERCIAL LTDA</t>
  </si>
  <si>
    <t xml:space="preserve">df.contac@hotmail.com</t>
  </si>
  <si>
    <t xml:space="preserve">02963553000175</t>
  </si>
  <si>
    <t xml:space="preserve">CONFIANCE REPRESENTACOES LTDA</t>
  </si>
  <si>
    <t xml:space="preserve">02963602000170</t>
  </si>
  <si>
    <t xml:space="preserve">VENETO TELEALARME LTDA</t>
  </si>
  <si>
    <t xml:space="preserve">02963675000161</t>
  </si>
  <si>
    <t xml:space="preserve">MARCOS AIRTON PILZ &amp; CIA LTDA</t>
  </si>
  <si>
    <t xml:space="preserve">financeiro@supermercadogirassol.com.br</t>
  </si>
  <si>
    <t xml:space="preserve">02963955000170</t>
  </si>
  <si>
    <t xml:space="preserve">POSTO RIO BAHIA DE MURIAE LTDA</t>
  </si>
  <si>
    <t xml:space="preserve">assessoriamuriae@gmail.com</t>
  </si>
  <si>
    <t xml:space="preserve">02964051000169</t>
  </si>
  <si>
    <t xml:space="preserve">COOPERATIVA DOS PRODUTORES DE CARNE E DERIVADOS DE GURUPI</t>
  </si>
  <si>
    <t xml:space="preserve">02964101000108</t>
  </si>
  <si>
    <t xml:space="preserve">AURORA MINERACAO E INDUSTRIA LTDA</t>
  </si>
  <si>
    <t xml:space="preserve">nfe@aurora.ind.br</t>
  </si>
  <si>
    <t xml:space="preserve">02964125000167</t>
  </si>
  <si>
    <t xml:space="preserve">MERCADAO RURAL AGROPECUARIO COMERCIO LTDA</t>
  </si>
  <si>
    <t xml:space="preserve">mrfinanceiro@hotmail.com</t>
  </si>
  <si>
    <t xml:space="preserve">02964147000127</t>
  </si>
  <si>
    <t xml:space="preserve">PACIFICO LOG LOGISTICA E TRANSPORTES LTDA</t>
  </si>
  <si>
    <t xml:space="preserve">02964152000130</t>
  </si>
  <si>
    <t xml:space="preserve">COOPERATIVA EDUCACIONAL MONTENSE LTDA</t>
  </si>
  <si>
    <t xml:space="preserve">contratos@conad.cnt.br</t>
  </si>
  <si>
    <t xml:space="preserve">02964356000170</t>
  </si>
  <si>
    <t xml:space="preserve">SC2 ENGENHARIA E SERVICOS LTDA</t>
  </si>
  <si>
    <t xml:space="preserve">deptolegal@contabiljl.com.br</t>
  </si>
  <si>
    <t xml:space="preserve">02964380000100</t>
  </si>
  <si>
    <t xml:space="preserve">JOHN RICHARD LOCACAO DE MOVEIS LTDA.</t>
  </si>
  <si>
    <t xml:space="preserve">johnrichard@johnrichard.com.br</t>
  </si>
  <si>
    <t xml:space="preserve">02964408000109</t>
  </si>
  <si>
    <t xml:space="preserve">TRANSPORTES EXECUTIVO LTDA</t>
  </si>
  <si>
    <t xml:space="preserve">02964449000103</t>
  </si>
  <si>
    <t xml:space="preserve">GILENO PAIXAO NOVAIS LEITE &amp; CIA LTDA</t>
  </si>
  <si>
    <t xml:space="preserve">contabilidadechavesltda@gmail.com</t>
  </si>
  <si>
    <t xml:space="preserve">02964482000125</t>
  </si>
  <si>
    <t xml:space="preserve">NOVA IBIA COMERCIO DE CACAU LTDA</t>
  </si>
  <si>
    <t xml:space="preserve">Nova Ibiá</t>
  </si>
  <si>
    <t xml:space="preserve">02964501000113</t>
  </si>
  <si>
    <t xml:space="preserve">P. N. AUTOMOVEIS PECAS E SERVICOS LTDA.</t>
  </si>
  <si>
    <t xml:space="preserve">02964841000144</t>
  </si>
  <si>
    <t xml:space="preserve">SCALABRINI &amp; SCALABRINI LTDA</t>
  </si>
  <si>
    <t xml:space="preserve">02964931000135</t>
  </si>
  <si>
    <t xml:space="preserve">FRIGOLASTE - FRIGORIFICO DALLE LASTE LTDA.</t>
  </si>
  <si>
    <t xml:space="preserve">figui@frigolaste.com.br</t>
  </si>
  <si>
    <t xml:space="preserve">02965172000125</t>
  </si>
  <si>
    <t xml:space="preserve">CHARBEL COMBUSTIVEIS E SERVICOS LTDA</t>
  </si>
  <si>
    <t xml:space="preserve">02965179000147</t>
  </si>
  <si>
    <t xml:space="preserve">JACINTO MENEGAZZI &amp; CIA LTDA</t>
  </si>
  <si>
    <t xml:space="preserve">02965225000108</t>
  </si>
  <si>
    <t xml:space="preserve">COPADIESEL COMERCIO DE PECAS E ACESSORIOS DIESEL LTDA</t>
  </si>
  <si>
    <t xml:space="preserve">02965413000136</t>
  </si>
  <si>
    <t xml:space="preserve">DOMUS ASSESSORIA E CONSULTORIA DE PROJETOS LTDA</t>
  </si>
  <si>
    <t xml:space="preserve">societario@controltech.com.br</t>
  </si>
  <si>
    <t xml:space="preserve">02965685000136</t>
  </si>
  <si>
    <t xml:space="preserve">DROGARIA AJONAS LTDA</t>
  </si>
  <si>
    <t xml:space="preserve">contato@virtusgestaocontabil.com.br</t>
  </si>
  <si>
    <t xml:space="preserve">02965910000134</t>
  </si>
  <si>
    <t xml:space="preserve">PET SHOP AR MAR LTDA</t>
  </si>
  <si>
    <t xml:space="preserve">petshoparmar@gmail.com</t>
  </si>
  <si>
    <t xml:space="preserve">02966317000102</t>
  </si>
  <si>
    <t xml:space="preserve">STRYKER DO BRASIL LTDA.</t>
  </si>
  <si>
    <t xml:space="preserve">strykerbr@stryker.com</t>
  </si>
  <si>
    <t xml:space="preserve">02966385000171</t>
  </si>
  <si>
    <t xml:space="preserve">CECM DOS SERV. DOS ORGAOS DO MIN. DA SAUDE NO EST. DO RJ</t>
  </si>
  <si>
    <t xml:space="preserve">02966393000118</t>
  </si>
  <si>
    <t xml:space="preserve">BALTICO AUTOMOVEIS LTDA</t>
  </si>
  <si>
    <t xml:space="preserve">contato@lvsolucoesempresariais.com.br</t>
  </si>
  <si>
    <t xml:space="preserve">02966434000176</t>
  </si>
  <si>
    <t xml:space="preserve">CEBIM - CENTRO BRASILEIRO DE INFORMATICA MEDICA S/A</t>
  </si>
  <si>
    <t xml:space="preserve">02966548000116</t>
  </si>
  <si>
    <t xml:space="preserve">COOPERATIVA MISTA AGRO INDUSTRIAL DA AMAZONIA LTDA</t>
  </si>
  <si>
    <t xml:space="preserve">copama@copama.com.br</t>
  </si>
  <si>
    <t xml:space="preserve">02966630000140</t>
  </si>
  <si>
    <t xml:space="preserve">SAT ROTAS INTELIGENTES LTDA.</t>
  </si>
  <si>
    <t xml:space="preserve">equipefinanceira@gestaosat.com</t>
  </si>
  <si>
    <t xml:space="preserve">02966865000132</t>
  </si>
  <si>
    <t xml:space="preserve">FARMACIA VALPARAISO DE CABO FRIO LTDA</t>
  </si>
  <si>
    <t xml:space="preserve">02966948000121</t>
  </si>
  <si>
    <t xml:space="preserve">EXXMED SERVICOS DE DIAGNOSTICOS POR IMAGEM LTDA</t>
  </si>
  <si>
    <t xml:space="preserve">financeiro@exxmed.com.br</t>
  </si>
  <si>
    <t xml:space="preserve">02966979000182</t>
  </si>
  <si>
    <t xml:space="preserve">COOPERATIVA DE AGRICULTURA FAMILIAR DE ITAPURANGA - COOPERAFI</t>
  </si>
  <si>
    <t xml:space="preserve">Itapuranga</t>
  </si>
  <si>
    <t xml:space="preserve">financeiro@cooperafi.com.br</t>
  </si>
  <si>
    <t xml:space="preserve">02966986000184</t>
  </si>
  <si>
    <t xml:space="preserve">CITELUZ SERVICOS DE ILUMINACAO URBANA S/A EM RECUPERACAO JUDICIAL</t>
  </si>
  <si>
    <t xml:space="preserve">fiscal@alques.com.br</t>
  </si>
  <si>
    <t xml:space="preserve">02967327000162</t>
  </si>
  <si>
    <t xml:space="preserve">COMERCIAL DE ALIMENTOS ITATICO LTDA</t>
  </si>
  <si>
    <t xml:space="preserve">02967530000139</t>
  </si>
  <si>
    <t xml:space="preserve">HIGH WAY - COMERCIO DE PNEUS E ACESSORIOS LTDA.</t>
  </si>
  <si>
    <t xml:space="preserve">adm@pneushighway.com.br</t>
  </si>
  <si>
    <t xml:space="preserve">02967644000189</t>
  </si>
  <si>
    <t xml:space="preserve">AUTO POSTO VARZEA ALEGRE LTDA</t>
  </si>
  <si>
    <t xml:space="preserve">Terenos</t>
  </si>
  <si>
    <t xml:space="preserve">02967723000190</t>
  </si>
  <si>
    <t xml:space="preserve">ALPHALUND- COMPANHIA DE PARTICIPACOES E INVESTIMENTOS</t>
  </si>
  <si>
    <t xml:space="preserve">essa.sp@zaz.com.br</t>
  </si>
  <si>
    <t xml:space="preserve">02967759000173</t>
  </si>
  <si>
    <t xml:space="preserve">BROMM CONSULTORIA DE NEGOCIOS E COBRANCA LTDA</t>
  </si>
  <si>
    <t xml:space="preserve">bromm@terra.com.br</t>
  </si>
  <si>
    <t xml:space="preserve">02967761000142</t>
  </si>
  <si>
    <t xml:space="preserve">CASA DAS SERRAS COMERCIAL LTDA</t>
  </si>
  <si>
    <t xml:space="preserve">contador@casadasserras.com.br</t>
  </si>
  <si>
    <t xml:space="preserve">02967773000177</t>
  </si>
  <si>
    <t xml:space="preserve">YAHOO DO BRASIL INTERNET LTDA</t>
  </si>
  <si>
    <t xml:space="preserve">02967829000193</t>
  </si>
  <si>
    <t xml:space="preserve">PADARIA BREAD SHARER LTDA.</t>
  </si>
  <si>
    <t xml:space="preserve">02967874000148</t>
  </si>
  <si>
    <t xml:space="preserve">ARCELORMITTAL PLANOS COMERCIAL LTDA</t>
  </si>
  <si>
    <t xml:space="preserve">equipe.paralegal@arcelormittal.com.br</t>
  </si>
  <si>
    <t xml:space="preserve">02968184000103</t>
  </si>
  <si>
    <t xml:space="preserve">V M DA CRUZ</t>
  </si>
  <si>
    <t xml:space="preserve">02968226000106</t>
  </si>
  <si>
    <t xml:space="preserve">GREINER BIO-ONE BRASIL SERVICE TECH SISTEMAS, PRODUTOS E SERVICOS PARA SAUDE LTDA</t>
  </si>
  <si>
    <t xml:space="preserve">fabio.feijon@gbo.com</t>
  </si>
  <si>
    <t xml:space="preserve">02968343000170</t>
  </si>
  <si>
    <t xml:space="preserve">GLOBALSERV ADMINISTRACAO E SERVICOS LTDA</t>
  </si>
  <si>
    <t xml:space="preserve">02968391000168</t>
  </si>
  <si>
    <t xml:space="preserve">TRANSPORTADORA RAMPAZO LTDA</t>
  </si>
  <si>
    <t xml:space="preserve">02968427000103</t>
  </si>
  <si>
    <t xml:space="preserve">TMC ASSESSORIA &amp; NEGOCIOS ESTRUTURADOS LTDA</t>
  </si>
  <si>
    <t xml:space="preserve">02968649000126</t>
  </si>
  <si>
    <t xml:space="preserve">ESRO COMERCIO E PARTICIPACOES LTDA</t>
  </si>
  <si>
    <t xml:space="preserve">duplor@uol.com.br</t>
  </si>
  <si>
    <t xml:space="preserve">02968651000103</t>
  </si>
  <si>
    <t xml:space="preserve">RODOTISTA TRANSPORTES LTDA</t>
  </si>
  <si>
    <t xml:space="preserve">financeiro@rodotista.com.br</t>
  </si>
  <si>
    <t xml:space="preserve">02968656000128</t>
  </si>
  <si>
    <t xml:space="preserve">ESTRELAO COMERCIO E REPRESENTACOES LTDA.</t>
  </si>
  <si>
    <t xml:space="preserve">tributos@lscontabil.com.br</t>
  </si>
  <si>
    <t xml:space="preserve">02968736000183</t>
  </si>
  <si>
    <t xml:space="preserve">SUPERMERCADO VOLMAR LTDA</t>
  </si>
  <si>
    <t xml:space="preserve">Atalanta</t>
  </si>
  <si>
    <t xml:space="preserve">02968834000110</t>
  </si>
  <si>
    <t xml:space="preserve">FROILAN &amp; CALDAS LTDA</t>
  </si>
  <si>
    <t xml:space="preserve">rafaelhfribeiro@gmail.com</t>
  </si>
  <si>
    <t xml:space="preserve">02968953000173</t>
  </si>
  <si>
    <t xml:space="preserve">POSTO LUBRIMAX LTDA</t>
  </si>
  <si>
    <t xml:space="preserve">societario@machadolopes.com.br</t>
  </si>
  <si>
    <t xml:space="preserve">02969334000101</t>
  </si>
  <si>
    <t xml:space="preserve">METALURGICA RAMASSOL LTDA</t>
  </si>
  <si>
    <t xml:space="preserve">financeiro@gruporamassol.com.br</t>
  </si>
  <si>
    <t xml:space="preserve">02969634000182</t>
  </si>
  <si>
    <t xml:space="preserve">ETT - MECANICA DIESEL LTDA</t>
  </si>
  <si>
    <t xml:space="preserve">02969683000115</t>
  </si>
  <si>
    <t xml:space="preserve">DAMAPEL INDUSTRIA COMERCIO E DISTRIBUICAO DE PAPEIS LTDA</t>
  </si>
  <si>
    <t xml:space="preserve">haroldom@damapel.com.br</t>
  </si>
  <si>
    <t xml:space="preserve">02969800000140</t>
  </si>
  <si>
    <t xml:space="preserve">LANCIA - INDUSTRIA E COMERCIO LTDA</t>
  </si>
  <si>
    <t xml:space="preserve">contabilidade@rotavi.com.br</t>
  </si>
  <si>
    <t xml:space="preserve">02969905000108</t>
  </si>
  <si>
    <t xml:space="preserve">TROKAR POSTOS DE SERVICOS LTDA</t>
  </si>
  <si>
    <t xml:space="preserve">02970114000190</t>
  </si>
  <si>
    <t xml:space="preserve">MIRTES IVONEIDE RODRIGUES DO NASCIMENTO</t>
  </si>
  <si>
    <t xml:space="preserve">Brejo Santo</t>
  </si>
  <si>
    <t xml:space="preserve">laticiniospereira1@gmail.com</t>
  </si>
  <si>
    <t xml:space="preserve">02970170000124</t>
  </si>
  <si>
    <t xml:space="preserve">LAPRATA EMPREENDIMENTOS S/C LTDA</t>
  </si>
  <si>
    <t xml:space="preserve">diretoria@grupogenoma.com.br</t>
  </si>
  <si>
    <t xml:space="preserve">02970405000188</t>
  </si>
  <si>
    <t xml:space="preserve">ULITINTAS UTILIDADES PARA PINTURA LTDA</t>
  </si>
  <si>
    <t xml:space="preserve">ulitintas@ulitintas.com.br</t>
  </si>
  <si>
    <t xml:space="preserve">02970430000161</t>
  </si>
  <si>
    <t xml:space="preserve">BEM EMERGENCIAS MEDICAS LTDA EM RECUPERACAO JUDICIAL</t>
  </si>
  <si>
    <t xml:space="preserve">paulocabernite@grupobem.com.br</t>
  </si>
  <si>
    <t xml:space="preserve">02970439000172</t>
  </si>
  <si>
    <t xml:space="preserve">SUPER-ECONOMICO LTDA</t>
  </si>
  <si>
    <t xml:space="preserve">Lambari</t>
  </si>
  <si>
    <t xml:space="preserve">supereconomico169@hotmail.com</t>
  </si>
  <si>
    <t xml:space="preserve">02970566000171</t>
  </si>
  <si>
    <t xml:space="preserve">AUTO POSTO MODELO DE ITAPIRA LTDA</t>
  </si>
  <si>
    <t xml:space="preserve">autoposto.itapira@gygatech.com.br</t>
  </si>
  <si>
    <t xml:space="preserve">02970665000153</t>
  </si>
  <si>
    <t xml:space="preserve">KILO E MELO LTDA</t>
  </si>
  <si>
    <t xml:space="preserve">supermercadokillos@hotmail.com</t>
  </si>
  <si>
    <t xml:space="preserve">02971320000114</t>
  </si>
  <si>
    <t xml:space="preserve">BORGES &amp; MARTINS ADMINISTRACAO E PARTICIPACAO LTDA</t>
  </si>
  <si>
    <t xml:space="preserve">celior@martins.com.br</t>
  </si>
  <si>
    <t xml:space="preserve">02971360000166</t>
  </si>
  <si>
    <t xml:space="preserve">DISVECO LTDA</t>
  </si>
  <si>
    <t xml:space="preserve">02971398000139</t>
  </si>
  <si>
    <t xml:space="preserve">AREIEIRO SAARA LTDA</t>
  </si>
  <si>
    <t xml:space="preserve">Anastácio</t>
  </si>
  <si>
    <t xml:space="preserve">02971654000198</t>
  </si>
  <si>
    <t xml:space="preserve">DROGARIA EXPANSAO ALEXANDRE ARARUAMA LTDA</t>
  </si>
  <si>
    <t xml:space="preserve">drogariatemtudo@uol.com.br</t>
  </si>
  <si>
    <t xml:space="preserve">02971754000114</t>
  </si>
  <si>
    <t xml:space="preserve">CENTRAL PLAZA COMERCIAL LTDA</t>
  </si>
  <si>
    <t xml:space="preserve">financeiro@centralplazashopping.com.br</t>
  </si>
  <si>
    <t xml:space="preserve">02971825000189</t>
  </si>
  <si>
    <t xml:space="preserve">QUALY MAO DE OBRA TEMPORARIA LTDA</t>
  </si>
  <si>
    <t xml:space="preserve">financeiro@qualyrh.com.br</t>
  </si>
  <si>
    <t xml:space="preserve">02971865000120</t>
  </si>
  <si>
    <t xml:space="preserve">LATICINIOS SAN MARINO LTDA</t>
  </si>
  <si>
    <t xml:space="preserve">contabilidade@ipanemaqueijos.com.br</t>
  </si>
  <si>
    <t xml:space="preserve">02971957000100</t>
  </si>
  <si>
    <t xml:space="preserve">SUPERMERCADO SIDIMAR LTDA</t>
  </si>
  <si>
    <t xml:space="preserve">02972355000178</t>
  </si>
  <si>
    <t xml:space="preserve">CTX IMPORTADORA E EXPORTADORA LTDA</t>
  </si>
  <si>
    <t xml:space="preserve">rosemary.camurugy@maiscargo.com.br</t>
  </si>
  <si>
    <t xml:space="preserve">02972468000173</t>
  </si>
  <si>
    <t xml:space="preserve">MERCADO PRECO BELO LTDA</t>
  </si>
  <si>
    <t xml:space="preserve">02972756000128</t>
  </si>
  <si>
    <t xml:space="preserve">REFRAMAX LTDA</t>
  </si>
  <si>
    <t xml:space="preserve">reframax@reframax.com.br</t>
  </si>
  <si>
    <t xml:space="preserve">02973092000111</t>
  </si>
  <si>
    <t xml:space="preserve">BARJA E QUEIROZ COMERCIO DE PRODUTOS ALIMENTICIOS LTDA</t>
  </si>
  <si>
    <t xml:space="preserve">izam.b@hotmail.com</t>
  </si>
  <si>
    <t xml:space="preserve">02973151000151</t>
  </si>
  <si>
    <t xml:space="preserve">CAROLVIVIAN ARTIGOS PARA FESTAS LTDA</t>
  </si>
  <si>
    <t xml:space="preserve">juridico@spacservicoscontabeis.com.br</t>
  </si>
  <si>
    <t xml:space="preserve">02973239000173</t>
  </si>
  <si>
    <t xml:space="preserve">AUTO POSTO LOCH LTDA</t>
  </si>
  <si>
    <t xml:space="preserve">autopostoloch@gmail.com</t>
  </si>
  <si>
    <t xml:space="preserve">02973358000126</t>
  </si>
  <si>
    <t xml:space="preserve">BH FOODS COMERCIO E INDUSTRIA LTDA</t>
  </si>
  <si>
    <t xml:space="preserve">fiscal@bhfoods.com.br</t>
  </si>
  <si>
    <t xml:space="preserve">02973900000140</t>
  </si>
  <si>
    <t xml:space="preserve">POSTO TRES BARRAS LTDA</t>
  </si>
  <si>
    <t xml:space="preserve">02973937000179</t>
  </si>
  <si>
    <t xml:space="preserve">MOVELIDER MOVEIS E ELETROS LTDA</t>
  </si>
  <si>
    <t xml:space="preserve">02973995000100</t>
  </si>
  <si>
    <t xml:space="preserve">ALAN CARLOS LOPES ALBRES</t>
  </si>
  <si>
    <t xml:space="preserve">al.clalbres@uol.com.br</t>
  </si>
  <si>
    <t xml:space="preserve">02974005000140</t>
  </si>
  <si>
    <t xml:space="preserve">GT TECHNOLOGIES DO BRASIL LTDA</t>
  </si>
  <si>
    <t xml:space="preserve">adriano@parcon.com.br</t>
  </si>
  <si>
    <t xml:space="preserve">02974336000180</t>
  </si>
  <si>
    <t xml:space="preserve">MALIBRU AGRO INDUSTRIA, DISTRIBUICAO, IMPORTACAO E EXPORTACAO S/A</t>
  </si>
  <si>
    <t xml:space="preserve">contabilidade1@dicoco.com.br</t>
  </si>
  <si>
    <t xml:space="preserve">02974456000188</t>
  </si>
  <si>
    <t xml:space="preserve">MERCANTIL CANOPUS COMERCIO DE MOTOCICLETAS LTDA</t>
  </si>
  <si>
    <t xml:space="preserve">02974597000109</t>
  </si>
  <si>
    <t xml:space="preserve">COOPERATIVA DE TRANSPORTE ESCOLAR RURAL DO ESTADO DE MATO GROSSO</t>
  </si>
  <si>
    <t xml:space="preserve">cootermat.mt@hotmail.com</t>
  </si>
  <si>
    <t xml:space="preserve">02974661000143</t>
  </si>
  <si>
    <t xml:space="preserve">MERCADINHO MILENIUM LTDA.</t>
  </si>
  <si>
    <t xml:space="preserve">Itatuba</t>
  </si>
  <si>
    <t xml:space="preserve">02974733000152</t>
  </si>
  <si>
    <t xml:space="preserve">UPL DO BRASIL INDUSTRIA E COMERCIO DE INSUMOS AGROPECUARIOS S.A.</t>
  </si>
  <si>
    <t xml:space="preserve">uplbr.controladoria@uniphos.com</t>
  </si>
  <si>
    <t xml:space="preserve">02975066000122</t>
  </si>
  <si>
    <t xml:space="preserve">AUTO POSTO PODIUM LTDA</t>
  </si>
  <si>
    <t xml:space="preserve">appodium@hotmail.com</t>
  </si>
  <si>
    <t xml:space="preserve">02975095000194</t>
  </si>
  <si>
    <t xml:space="preserve">TREVO COMBUSTIVEIS E LUBRIFICANTES LTDA</t>
  </si>
  <si>
    <t xml:space="preserve">02975270000143</t>
  </si>
  <si>
    <t xml:space="preserve">ORGANIZACAO CEREALISTA SERRANO LTDA</t>
  </si>
  <si>
    <t xml:space="preserve">02975504000152</t>
  </si>
  <si>
    <t xml:space="preserve">HUAWEI DO BRASIL TELECOMUNICACOES LTDA</t>
  </si>
  <si>
    <t xml:space="preserve">legalbr@huawei.com</t>
  </si>
  <si>
    <t xml:space="preserve">02975515000132</t>
  </si>
  <si>
    <t xml:space="preserve">FOMENTO EMPREENDIMENTOS E SERVICOS LTDA.</t>
  </si>
  <si>
    <t xml:space="preserve">pirola@uol.com.br</t>
  </si>
  <si>
    <t xml:space="preserve">02975754000192</t>
  </si>
  <si>
    <t xml:space="preserve">SILVIO ANTONIO FRANCA - CAMPINAS</t>
  </si>
  <si>
    <t xml:space="preserve">silvio@savidros.com.br</t>
  </si>
  <si>
    <t xml:space="preserve">02975987000195</t>
  </si>
  <si>
    <t xml:space="preserve">CENTRO AUTOMOTIVO NAVEGANTES LTDA</t>
  </si>
  <si>
    <t xml:space="preserve">admhiperion@gmail.com</t>
  </si>
  <si>
    <t xml:space="preserve">02975994000197</t>
  </si>
  <si>
    <t xml:space="preserve">RABONI INDUSTRIA E COMERCIO DE PRODUTOS DE HIGIENE E LIMPEZA LTDA</t>
  </si>
  <si>
    <t xml:space="preserve">juliano@fococontabilidade.net</t>
  </si>
  <si>
    <t xml:space="preserve">02976059000145</t>
  </si>
  <si>
    <t xml:space="preserve">O.N.F. BRASIL - GESTAO FLORESTAL LTDA</t>
  </si>
  <si>
    <t xml:space="preserve">Cotriguaçu</t>
  </si>
  <si>
    <t xml:space="preserve">financeiro@onfbrasil.com.br</t>
  </si>
  <si>
    <t xml:space="preserve">02976581000127</t>
  </si>
  <si>
    <t xml:space="preserve">TETRA TECHNOLOGIES DO BRASIL LTDA.</t>
  </si>
  <si>
    <t xml:space="preserve">adrianacosta.fac@terra.com.br</t>
  </si>
  <si>
    <t xml:space="preserve">02976582000171</t>
  </si>
  <si>
    <t xml:space="preserve">BIOPAR EQUIPAMENTOS ELETRO ELETRONICO LTDA</t>
  </si>
  <si>
    <t xml:space="preserve">rgscontabil@cpovo.net</t>
  </si>
  <si>
    <t xml:space="preserve">02976593000151</t>
  </si>
  <si>
    <t xml:space="preserve">AUGE PLUS SERVICOS GERAIS LTDA</t>
  </si>
  <si>
    <t xml:space="preserve">sos_folha@terra.com.br</t>
  </si>
  <si>
    <t xml:space="preserve">02976627000108</t>
  </si>
  <si>
    <t xml:space="preserve">ISAMAR TRANSPORTES URGENTES SA</t>
  </si>
  <si>
    <t xml:space="preserve">fiscal@salexpress.com.br</t>
  </si>
  <si>
    <t xml:space="preserve">02976778000166</t>
  </si>
  <si>
    <t xml:space="preserve">CENTRAL BEER REPRESENTACAO COMERCIAL DE BEBIDAS LTDA</t>
  </si>
  <si>
    <t xml:space="preserve">02976880000161</t>
  </si>
  <si>
    <t xml:space="preserve">M. BERGMANN COMERCIO E SERVICOS LTDA</t>
  </si>
  <si>
    <t xml:space="preserve">mbergmann@mbergmann.com.br</t>
  </si>
  <si>
    <t xml:space="preserve">02976911000184</t>
  </si>
  <si>
    <t xml:space="preserve">CAMARGO CAMPOS ADMINISTRACAO E PARTICIPACOES LTDA</t>
  </si>
  <si>
    <t xml:space="preserve">rubens@lrcp.com.br</t>
  </si>
  <si>
    <t xml:space="preserve">02977210000160</t>
  </si>
  <si>
    <t xml:space="preserve">02977286000195</t>
  </si>
  <si>
    <t xml:space="preserve">COMERCIAL ITALIA LTDA</t>
  </si>
  <si>
    <t xml:space="preserve">02977369000184</t>
  </si>
  <si>
    <t xml:space="preserve">HANHA AGROPECUARIA LTDA</t>
  </si>
  <si>
    <t xml:space="preserve">hanha1@uol.com.br</t>
  </si>
  <si>
    <t xml:space="preserve">02977455000197</t>
  </si>
  <si>
    <t xml:space="preserve">LIBERDADE SEGURANCA E VIGILANCIA LTDA</t>
  </si>
  <si>
    <t xml:space="preserve">02977547000177</t>
  </si>
  <si>
    <t xml:space="preserve">DISTRIBUIDORA FARIA RODRIGUES LTDA</t>
  </si>
  <si>
    <t xml:space="preserve">02977572000150</t>
  </si>
  <si>
    <t xml:space="preserve">ESKINAO II AUTO POSTO DE SERVICOS LTDA</t>
  </si>
  <si>
    <t xml:space="preserve">02977875000173</t>
  </si>
  <si>
    <t xml:space="preserve">ROSANGELA MARIA LOPES DA SILVA</t>
  </si>
  <si>
    <t xml:space="preserve">contabilidade@ascontec.cnt.br</t>
  </si>
  <si>
    <t xml:space="preserve">02978011000176</t>
  </si>
  <si>
    <t xml:space="preserve">NG PARTICIPACOES LTDA</t>
  </si>
  <si>
    <t xml:space="preserve">ngparticipacoes@hotmail.com</t>
  </si>
  <si>
    <t xml:space="preserve">02978181000150</t>
  </si>
  <si>
    <t xml:space="preserve">AUTO POSTO PADROEIRA LTDA</t>
  </si>
  <si>
    <t xml:space="preserve">Rio Azul</t>
  </si>
  <si>
    <t xml:space="preserve">02978208000105</t>
  </si>
  <si>
    <t xml:space="preserve">SUPERMERCADO CENTRAL LTDA</t>
  </si>
  <si>
    <t xml:space="preserve">supercentral1@gmail.com</t>
  </si>
  <si>
    <t xml:space="preserve">02978269000172</t>
  </si>
  <si>
    <t xml:space="preserve">CTS COMPASS CONSULTORIAS, TREINAMENTOS E SISTEMAS LTDA.</t>
  </si>
  <si>
    <t xml:space="preserve">02978360000198</t>
  </si>
  <si>
    <t xml:space="preserve">BRAZACA COMERCIO DE PNEUS LTDA</t>
  </si>
  <si>
    <t xml:space="preserve">Vila Lângaro</t>
  </si>
  <si>
    <t xml:space="preserve">02978370000204</t>
  </si>
  <si>
    <t xml:space="preserve">SI2M - SISTEMA INTEGRADO DE IMAGEM EM MEDICINA UNI-2 LTDA</t>
  </si>
  <si>
    <t xml:space="preserve">nfe@gruposra.com.br</t>
  </si>
  <si>
    <t xml:space="preserve">02978520000107</t>
  </si>
  <si>
    <t xml:space="preserve">TOALHAS DIANNELI LTDA</t>
  </si>
  <si>
    <t xml:space="preserve">02978706000158</t>
  </si>
  <si>
    <t xml:space="preserve">PLASTEK DO BRASIL INDUSTRIA E COMERCIO LTDA</t>
  </si>
  <si>
    <t xml:space="preserve">massarottoc@plastekbrasil.com.br</t>
  </si>
  <si>
    <t xml:space="preserve">02979055000110</t>
  </si>
  <si>
    <t xml:space="preserve">ARMAZEM TUNIS DISTRIBUIDORA DE ALIMENTOS LTDA</t>
  </si>
  <si>
    <t xml:space="preserve">contabildp@uol.com.br</t>
  </si>
  <si>
    <t xml:space="preserve">02979213000132</t>
  </si>
  <si>
    <t xml:space="preserve">SOUSA SUPERMERCADO LTDA</t>
  </si>
  <si>
    <t xml:space="preserve">mercadinhobianca88@gmail.com</t>
  </si>
  <si>
    <t xml:space="preserve">02979357000199</t>
  </si>
  <si>
    <t xml:space="preserve">COMERCIAL MANUELITO LTDA</t>
  </si>
  <si>
    <t xml:space="preserve">torrescont@uol.com.br</t>
  </si>
  <si>
    <t xml:space="preserve">02979491000190</t>
  </si>
  <si>
    <t xml:space="preserve">MADRE CORRETORA E ADMINISTRADORA DE SEGUROS LTDA.</t>
  </si>
  <si>
    <t xml:space="preserve">02979509000153</t>
  </si>
  <si>
    <t xml:space="preserve">ECOSOLAS INDUSTRIA DE MATRIZES E COMPONENTES LTDA</t>
  </si>
  <si>
    <t xml:space="preserve">02979637000105</t>
  </si>
  <si>
    <t xml:space="preserve">SUPERMERCADO ARAUCARIA LTDA</t>
  </si>
  <si>
    <t xml:space="preserve">Bom Jardim da Serra</t>
  </si>
  <si>
    <t xml:space="preserve">02979668000158</t>
  </si>
  <si>
    <t xml:space="preserve">TRANSP. QUEIROZ LTDA</t>
  </si>
  <si>
    <t xml:space="preserve">02979768000184</t>
  </si>
  <si>
    <t xml:space="preserve">ADAO CABRAL PECAS AGRICOLAS LTDA</t>
  </si>
  <si>
    <t xml:space="preserve">tratorsolopso.adm@gmail.com</t>
  </si>
  <si>
    <t xml:space="preserve">02980309000110</t>
  </si>
  <si>
    <t xml:space="preserve">DIVESA AUTOMOVEIS LTDA</t>
  </si>
  <si>
    <t xml:space="preserve">contabilidade@divesa.com.br</t>
  </si>
  <si>
    <t xml:space="preserve">02980319000156</t>
  </si>
  <si>
    <t xml:space="preserve">MERCADO FAMILIAR LTDA</t>
  </si>
  <si>
    <t xml:space="preserve">orestes.70@hotmail.com</t>
  </si>
  <si>
    <t xml:space="preserve">02980333000150</t>
  </si>
  <si>
    <t xml:space="preserve">POSTO CENTRAL DE MANTENA LTDA</t>
  </si>
  <si>
    <t xml:space="preserve">02980335000149</t>
  </si>
  <si>
    <t xml:space="preserve">POSTO NOSSA SENHORA DO CARMO LTDA</t>
  </si>
  <si>
    <t xml:space="preserve">02980579000121</t>
  </si>
  <si>
    <t xml:space="preserve">SILVIA VAZ FERNANDES</t>
  </si>
  <si>
    <t xml:space="preserve">02980691000162</t>
  </si>
  <si>
    <t xml:space="preserve">ESPACO LUDICO -ESCOLA DE EDUCACAO INFANTIL LTDA</t>
  </si>
  <si>
    <t xml:space="preserve">a.suman2@hotmail.com</t>
  </si>
  <si>
    <t xml:space="preserve">02980797000166</t>
  </si>
  <si>
    <t xml:space="preserve">CETRO COMERCIAL LTDA</t>
  </si>
  <si>
    <t xml:space="preserve">jcmeyer@terra.com.br</t>
  </si>
  <si>
    <t xml:space="preserve">02980800000141</t>
  </si>
  <si>
    <t xml:space="preserve">DROGA DARCIE LTDA.</t>
  </si>
  <si>
    <t xml:space="preserve">danielaelisa93@gmail.com</t>
  </si>
  <si>
    <t xml:space="preserve">02980904000156</t>
  </si>
  <si>
    <t xml:space="preserve">STECAR COMERCIAL DE VEICULOS LTDA</t>
  </si>
  <si>
    <t xml:space="preserve">elizara@itacua.com.br</t>
  </si>
  <si>
    <t xml:space="preserve">02981063000100</t>
  </si>
  <si>
    <t xml:space="preserve">TRES COQUEIROS SERVICOS ADMINISTRATIVOS LTDA</t>
  </si>
  <si>
    <t xml:space="preserve">02981308000190</t>
  </si>
  <si>
    <t xml:space="preserve">AUTO POSTO DRI LTDA.</t>
  </si>
  <si>
    <t xml:space="preserve">02981314000148</t>
  </si>
  <si>
    <t xml:space="preserve">RONDISTUR HOTEIS E TURISMO LIMITADA</t>
  </si>
  <si>
    <t xml:space="preserve">02981336000108</t>
  </si>
  <si>
    <t xml:space="preserve">AUTO POSTO JARDIM DAS PALMAS LTDA</t>
  </si>
  <si>
    <t xml:space="preserve">02981352000109</t>
  </si>
  <si>
    <t xml:space="preserve">IRMAOS ZAQUEU LTDA</t>
  </si>
  <si>
    <t xml:space="preserve">mariana@msinovapro.com.br</t>
  </si>
  <si>
    <t xml:space="preserve">02981566000177</t>
  </si>
  <si>
    <t xml:space="preserve">BRAINLAB LTDA</t>
  </si>
  <si>
    <t xml:space="preserve">fernanda.guisse@brainlab.com</t>
  </si>
  <si>
    <t xml:space="preserve">02982094000177</t>
  </si>
  <si>
    <t xml:space="preserve">URBANIA PARTICIPACOES LTDA</t>
  </si>
  <si>
    <t xml:space="preserve">adriana.lanzarini@jaymar.com.br</t>
  </si>
  <si>
    <t xml:space="preserve">02982169000110</t>
  </si>
  <si>
    <t xml:space="preserve">LOJAS MOVELETRO LTDA</t>
  </si>
  <si>
    <t xml:space="preserve">Acopiara</t>
  </si>
  <si>
    <t xml:space="preserve">acopiaramoveis@moveletro.com</t>
  </si>
  <si>
    <t xml:space="preserve">02982209000123</t>
  </si>
  <si>
    <t xml:space="preserve">TELLESOFT LANCAMENTOS TEXTEIS LTDA</t>
  </si>
  <si>
    <t xml:space="preserve">lani@tellesoft.com.br</t>
  </si>
  <si>
    <t xml:space="preserve">02982267000157</t>
  </si>
  <si>
    <t xml:space="preserve">NAVI CARNES - INDUSTRIA E COMERCIO LTDA</t>
  </si>
  <si>
    <t xml:space="preserve">navicarnes@bol.com.br</t>
  </si>
  <si>
    <t xml:space="preserve">02982329000120</t>
  </si>
  <si>
    <t xml:space="preserve">AUTO POSTO JARDIM BRASILIA - SANTA CRUZ DO RIO PARDO LTDA</t>
  </si>
  <si>
    <t xml:space="preserve">02982404000153</t>
  </si>
  <si>
    <t xml:space="preserve">SUPERMERCADO JOSE SILVA LTDA</t>
  </si>
  <si>
    <t xml:space="preserve">Turmalina</t>
  </si>
  <si>
    <t xml:space="preserve">josesilvasupermercado@yahoo.com.br</t>
  </si>
  <si>
    <t xml:space="preserve">02982501000146</t>
  </si>
  <si>
    <t xml:space="preserve">AUTO POSTO NOVA IGUACU LTDA</t>
  </si>
  <si>
    <t xml:space="preserve">postoniguacu@terra.com.br</t>
  </si>
  <si>
    <t xml:space="preserve">02982547000165</t>
  </si>
  <si>
    <t xml:space="preserve">AUTO POSTO URUGUAI LTDA</t>
  </si>
  <si>
    <t xml:space="preserve">02982634000112</t>
  </si>
  <si>
    <t xml:space="preserve">BERNARDES &amp; BARALDI LTDA</t>
  </si>
  <si>
    <t xml:space="preserve">02982746000173</t>
  </si>
  <si>
    <t xml:space="preserve">FARMADOCTOR COMERCIO DE MEDICAMENTOS LTDA</t>
  </si>
  <si>
    <t xml:space="preserve">senior.cadastros@gmail.com</t>
  </si>
  <si>
    <t xml:space="preserve">02982826000129</t>
  </si>
  <si>
    <t xml:space="preserve">DROGAO TXAI LTDA</t>
  </si>
  <si>
    <t xml:space="preserve">02982858000124</t>
  </si>
  <si>
    <t xml:space="preserve">AGROPECUARIA SANCO LTDA</t>
  </si>
  <si>
    <t xml:space="preserve">02982962000119</t>
  </si>
  <si>
    <t xml:space="preserve">AUTO POSTO GOIANO LTDA</t>
  </si>
  <si>
    <t xml:space="preserve">postocestari@hotmail.com</t>
  </si>
  <si>
    <t xml:space="preserve">02983056000139</t>
  </si>
  <si>
    <t xml:space="preserve">AGAPE MODA INDUSTRIA E COMERCIO DE VESTUARIO LTDA</t>
  </si>
  <si>
    <t xml:space="preserve">financeiro@agapemoda.com.br</t>
  </si>
  <si>
    <t xml:space="preserve">02983117000168</t>
  </si>
  <si>
    <t xml:space="preserve">SUPERMERCADO BATTISTEL LTDA</t>
  </si>
  <si>
    <t xml:space="preserve">battistel@brturbo.com.br</t>
  </si>
  <si>
    <t xml:space="preserve">02983209000148</t>
  </si>
  <si>
    <t xml:space="preserve">COOPERATIVA DOS CAFEICULTORES DO SUL DO ESTADO DO ESPIRITO SANTO</t>
  </si>
  <si>
    <t xml:space="preserve">Muqui</t>
  </si>
  <si>
    <t xml:space="preserve">02983211000117</t>
  </si>
  <si>
    <t xml:space="preserve">GARIGRAF ARTES GRAFICAS LTDA</t>
  </si>
  <si>
    <t xml:space="preserve">financeiro@garigraf.com.br</t>
  </si>
  <si>
    <t xml:space="preserve">02983230000143</t>
  </si>
  <si>
    <t xml:space="preserve">CUIABA AGRO AVICOLA LTDA</t>
  </si>
  <si>
    <t xml:space="preserve">02983408000156</t>
  </si>
  <si>
    <t xml:space="preserve">CASA DO ACABAMENTO MATERIAIS PARA CONSTRUCAO LTDA</t>
  </si>
  <si>
    <t xml:space="preserve">02983434000184</t>
  </si>
  <si>
    <t xml:space="preserve">CENTRO TECNICO WALTER'S COIFFEUR LTDA</t>
  </si>
  <si>
    <t xml:space="preserve">contato@moraex.com.br</t>
  </si>
  <si>
    <t xml:space="preserve">02983653000163</t>
  </si>
  <si>
    <t xml:space="preserve">J.P. IRAPUA DROGARIA LTDA</t>
  </si>
  <si>
    <t xml:space="preserve">02983657000141</t>
  </si>
  <si>
    <t xml:space="preserve">INVESTALIMENTOS S.A.</t>
  </si>
  <si>
    <t xml:space="preserve">claudia@tropes.com.br</t>
  </si>
  <si>
    <t xml:space="preserve">02983749000121</t>
  </si>
  <si>
    <t xml:space="preserve">FORCA E APOIO SEGURANCA PRIVADA LTDA</t>
  </si>
  <si>
    <t xml:space="preserve">02983939000149</t>
  </si>
  <si>
    <t xml:space="preserve">VIAMARECHAL POSTO DE SERVICOS LTDA</t>
  </si>
  <si>
    <t xml:space="preserve">02984025000100</t>
  </si>
  <si>
    <t xml:space="preserve">LIG - SOLUCOES EM SERVICOS LTDA</t>
  </si>
  <si>
    <t xml:space="preserve">monteiro.lc@lc-grupo.com.br</t>
  </si>
  <si>
    <t xml:space="preserve">02984157000124</t>
  </si>
  <si>
    <t xml:space="preserve">R.B.M. - TECNOLOGIA DE METAIS LTDA.</t>
  </si>
  <si>
    <t xml:space="preserve">elaine.moura@uol.com.br</t>
  </si>
  <si>
    <t xml:space="preserve">02984242000192</t>
  </si>
  <si>
    <t xml:space="preserve">GPS - GESTAO DE PESSOAS E SERVICOS LTDA</t>
  </si>
  <si>
    <t xml:space="preserve">embrapes@embrapes.com.br</t>
  </si>
  <si>
    <t xml:space="preserve">02984294000169</t>
  </si>
  <si>
    <t xml:space="preserve">CESUSC - COMPLEXO DE ENSINO SUPERIOR DE SANTA CATARINA LTDA</t>
  </si>
  <si>
    <t xml:space="preserve">financeiro@faculdadecesusc.edu.br</t>
  </si>
  <si>
    <t xml:space="preserve">02984331000139</t>
  </si>
  <si>
    <t xml:space="preserve">AUTO POSTO CENTENARIO LTDA</t>
  </si>
  <si>
    <t xml:space="preserve">02984365000123</t>
  </si>
  <si>
    <t xml:space="preserve">ENI TRANSPORTES LTDA</t>
  </si>
  <si>
    <t xml:space="preserve">eni.transportes@hotmail.com</t>
  </si>
  <si>
    <t xml:space="preserve">02984632000162</t>
  </si>
  <si>
    <t xml:space="preserve">MCKIN PARTICIPACOES &amp; NEGOCIOS LTDA</t>
  </si>
  <si>
    <t xml:space="preserve">kintib@uol.com.br</t>
  </si>
  <si>
    <t xml:space="preserve">02984760000106</t>
  </si>
  <si>
    <t xml:space="preserve">VINILAK QUIMICA LTDA</t>
  </si>
  <si>
    <t xml:space="preserve">orbex@orbex.com.br</t>
  </si>
  <si>
    <t xml:space="preserve">02984902000135</t>
  </si>
  <si>
    <t xml:space="preserve">CLAUS FOMENTO MERCANTIL LTDA</t>
  </si>
  <si>
    <t xml:space="preserve">claudirsouthier@yahoo.com.br</t>
  </si>
  <si>
    <t xml:space="preserve">02984929000128</t>
  </si>
  <si>
    <t xml:space="preserve">FONTE GRANDE ALIMENTOS LTDA</t>
  </si>
  <si>
    <t xml:space="preserve">comercial@fontegrande.com.br</t>
  </si>
  <si>
    <t xml:space="preserve">02984944000176</t>
  </si>
  <si>
    <t xml:space="preserve">ABRIL PENTAGONO SERVICOS E CONSULTORIA LTDA</t>
  </si>
  <si>
    <t xml:space="preserve">02984952000112</t>
  </si>
  <si>
    <t xml:space="preserve">MARCIA R. DE CARVALHO UBATUBA</t>
  </si>
  <si>
    <t xml:space="preserve">02985044000143</t>
  </si>
  <si>
    <t xml:space="preserve">IDI INSTITUTO DE DIAGNOSTICO POR IMAGEM LTDA</t>
  </si>
  <si>
    <t xml:space="preserve">02985238000149</t>
  </si>
  <si>
    <t xml:space="preserve">BELUNO INDUSTRIA DE MOVEIS LTDA</t>
  </si>
  <si>
    <t xml:space="preserve">ronchimassba@ronchiassessoriacontabil.com.br</t>
  </si>
  <si>
    <t xml:space="preserve">02985247000130</t>
  </si>
  <si>
    <t xml:space="preserve">PETROENGE COMERCIO DE COMBUSTIVEIS E SERVICOS LTDA</t>
  </si>
  <si>
    <t xml:space="preserve">alvaras@dmservico.com.br</t>
  </si>
  <si>
    <t xml:space="preserve">02985312000127</t>
  </si>
  <si>
    <t xml:space="preserve">AEROVAL EMPREENDIMENTOS E PARTICIPACOES LTDA</t>
  </si>
  <si>
    <t xml:space="preserve">krcons@krcons.com.br</t>
  </si>
  <si>
    <t xml:space="preserve">02985355000102</t>
  </si>
  <si>
    <t xml:space="preserve">CAMPOS ESCRITORIOS ASSOCIADOS S/S</t>
  </si>
  <si>
    <t xml:space="preserve">pfingstag@camposea.adv.br</t>
  </si>
  <si>
    <t xml:space="preserve">02985369000126</t>
  </si>
  <si>
    <t xml:space="preserve">SUPPORT COMERCIAL DISTRIBUIDORA E SERVICOS LTDA.</t>
  </si>
  <si>
    <t xml:space="preserve">caac.dfsa@terra.com.br</t>
  </si>
  <si>
    <t xml:space="preserve">02985544000185</t>
  </si>
  <si>
    <t xml:space="preserve">MAR ACESSORIOS LTDA</t>
  </si>
  <si>
    <t xml:space="preserve">02985589000150</t>
  </si>
  <si>
    <t xml:space="preserve">HOEST ASSESSORIA E CONSULTORIA LTDA</t>
  </si>
  <si>
    <t xml:space="preserve">financeiro@hoest.com.br</t>
  </si>
  <si>
    <t xml:space="preserve">02985662000193</t>
  </si>
  <si>
    <t xml:space="preserve">GAS SERVICE COMERCIAL LTDA</t>
  </si>
  <si>
    <t xml:space="preserve">gasservice@gmail.com</t>
  </si>
  <si>
    <t xml:space="preserve">02985667000116</t>
  </si>
  <si>
    <t xml:space="preserve">CONSERVO RECURSOS HUMANOS LTDA - EM RECUPERACAO JUDICIAL</t>
  </si>
  <si>
    <t xml:space="preserve">02985822000102</t>
  </si>
  <si>
    <t xml:space="preserve">AMBROS CLINICA OFTALMOLOGICA LTDA.</t>
  </si>
  <si>
    <t xml:space="preserve">02985836000118</t>
  </si>
  <si>
    <t xml:space="preserve">CALIONI, BAVARESCO &amp; CIA LTDA</t>
  </si>
  <si>
    <t xml:space="preserve">superbavaresco@yahoo.com.br</t>
  </si>
  <si>
    <t xml:space="preserve">02985893000105</t>
  </si>
  <si>
    <t xml:space="preserve">YNDAC PRODUTOS QUIMICOS LTDA</t>
  </si>
  <si>
    <t xml:space="preserve">02986118000166</t>
  </si>
  <si>
    <t xml:space="preserve">SYNVENTIVE MOLDING SOLUTIONS COMERCIO E SERVICOS EM SISTEMAS DE CAMARA QUENTE PARA INJECAO DE PLASTICOS LTDA.</t>
  </si>
  <si>
    <t xml:space="preserve">analucia@lemosassociados.com.br</t>
  </si>
  <si>
    <t xml:space="preserve">02986125000168</t>
  </si>
  <si>
    <t xml:space="preserve">RANGEL CONSTRUCOES LTDA</t>
  </si>
  <si>
    <t xml:space="preserve">hroliveira@rangelconstrucoes.com.br</t>
  </si>
  <si>
    <t xml:space="preserve">02986167000107</t>
  </si>
  <si>
    <t xml:space="preserve">AMBRA QUIMICA LTDA</t>
  </si>
  <si>
    <t xml:space="preserve">Restinga</t>
  </si>
  <si>
    <t xml:space="preserve">jonatan@ambraltda.com.br</t>
  </si>
  <si>
    <t xml:space="preserve">vdscb@uol.com.br</t>
  </si>
  <si>
    <t xml:space="preserve">Posto Palmito </t>
  </si>
  <si>
    <t xml:space="preserve">Shopping da Informatica II </t>
  </si>
  <si>
    <t xml:space="preserve">unioncobra@unioncobra.com.br</t>
  </si>
  <si>
    <t xml:space="preserve">XLAM DO BRASIL ESTRUTURAS ENGENHARIA INDUSTRIA E COMERCIO DE MADEIRAS LTDA</t>
  </si>
  <si>
    <t xml:space="preserve">junior.ferreira@grupopajeu.com.br</t>
  </si>
  <si>
    <t xml:space="preserve">princont@contabilidadeprimavera.com.br</t>
  </si>
  <si>
    <t xml:space="preserve">fiscalbr@bransonoil.com.br</t>
  </si>
  <si>
    <t xml:space="preserve">R.A. DROGARIAS LTDA</t>
  </si>
  <si>
    <t xml:space="preserve">jsuevanio@gmail.com</t>
  </si>
  <si>
    <t xml:space="preserve">administrativo@grupodistrifarma.com.br</t>
  </si>
  <si>
    <t xml:space="preserve">claudio@baur.com.br</t>
  </si>
  <si>
    <t xml:space="preserve">03949258000127</t>
  </si>
  <si>
    <t xml:space="preserve">BASS ELEVADORES LTDA</t>
  </si>
  <si>
    <t xml:space="preserve">Itatinga</t>
  </si>
  <si>
    <t xml:space="preserve">jr_documentos@hotmail.com</t>
  </si>
  <si>
    <t xml:space="preserve">03949261000140</t>
  </si>
  <si>
    <t xml:space="preserve">SOMA - CORRETORA DE CAFE LTDA</t>
  </si>
  <si>
    <t xml:space="preserve">somacorretora@hotmail.com</t>
  </si>
  <si>
    <t xml:space="preserve">03949512000197</t>
  </si>
  <si>
    <t xml:space="preserve">SECURITY FACILITIES LTDA</t>
  </si>
  <si>
    <t xml:space="preserve">03949595000114</t>
  </si>
  <si>
    <t xml:space="preserve">GREEN EUCALYPT PROPOLIS LTDA</t>
  </si>
  <si>
    <t xml:space="preserve">03949685000105</t>
  </si>
  <si>
    <t xml:space="preserve">SEAL SEGURANCA ALTERNATIVA LTDA</t>
  </si>
  <si>
    <t xml:space="preserve">faturamento@sealseg.com.br</t>
  </si>
  <si>
    <t xml:space="preserve">03949721000130</t>
  </si>
  <si>
    <t xml:space="preserve">JAELI MOVEIS LTDA</t>
  </si>
  <si>
    <t xml:space="preserve">03949731000176</t>
  </si>
  <si>
    <t xml:space="preserve">INDUSTRIA E COMERCIO DE LATICINIOS FIGUEIROPOLIS LTDA</t>
  </si>
  <si>
    <t xml:space="preserve">03949908000134</t>
  </si>
  <si>
    <t xml:space="preserve">SERRANA MOTOS LTDA.</t>
  </si>
  <si>
    <t xml:space="preserve">laercio.teixeira@imperialhonda.com.br</t>
  </si>
  <si>
    <t xml:space="preserve">03950528000110</t>
  </si>
  <si>
    <t xml:space="preserve">COOPERATIVA DE TRABALHO MEDICO DE MAFRA E RIO NEGRO</t>
  </si>
  <si>
    <t xml:space="preserve">administracao@riomafra.unimedsc.com.br</t>
  </si>
  <si>
    <t xml:space="preserve">03950583000100</t>
  </si>
  <si>
    <t xml:space="preserve">SANTRON INDUSTRIAS ELETROELETRONICAS S/A</t>
  </si>
  <si>
    <t xml:space="preserve">03950587000198</t>
  </si>
  <si>
    <t xml:space="preserve">MAROMBI ALIMENTOS LTDA</t>
  </si>
  <si>
    <t xml:space="preserve">tatiane.lima@marombi.com</t>
  </si>
  <si>
    <t xml:space="preserve">03950836000145</t>
  </si>
  <si>
    <t xml:space="preserve">TAILAMINASPLAC LTDA</t>
  </si>
  <si>
    <t xml:space="preserve">Tailândia</t>
  </si>
  <si>
    <t xml:space="preserve">03950846000180</t>
  </si>
  <si>
    <t xml:space="preserve">POSTO MIRANTE JURUAIA LTDA</t>
  </si>
  <si>
    <t xml:space="preserve">03950866000151</t>
  </si>
  <si>
    <t xml:space="preserve">ILLAN EMPREENDIMENTOS E PARTICIPACOES LTDA</t>
  </si>
  <si>
    <t xml:space="preserve">henry@eurobike.com.br</t>
  </si>
  <si>
    <t xml:space="preserve">03950879000120</t>
  </si>
  <si>
    <t xml:space="preserve">SAO JOAO AUTOMOVEIS LIMITADA</t>
  </si>
  <si>
    <t xml:space="preserve">paralegal@consc.com.br</t>
  </si>
  <si>
    <t xml:space="preserve">03950954000153</t>
  </si>
  <si>
    <t xml:space="preserve">BOA SAFRA AGRICOLA LTDA</t>
  </si>
  <si>
    <t xml:space="preserve">contato@grupoboasafra.com.br</t>
  </si>
  <si>
    <t xml:space="preserve">03951341000130</t>
  </si>
  <si>
    <t xml:space="preserve">C V E EMPREENDIMENTOS TURISTICOS LTDA</t>
  </si>
  <si>
    <t xml:space="preserve">Siriri</t>
  </si>
  <si>
    <t xml:space="preserve">03951550000184</t>
  </si>
  <si>
    <t xml:space="preserve">PAX SUPERMERCADOS LTDA.</t>
  </si>
  <si>
    <t xml:space="preserve">03951615000191</t>
  </si>
  <si>
    <t xml:space="preserve">JOTA LESSA PARTICIPACOES LTDA</t>
  </si>
  <si>
    <t xml:space="preserve">diretoria@grupovdl.com.br</t>
  </si>
  <si>
    <t xml:space="preserve">03951672000170</t>
  </si>
  <si>
    <t xml:space="preserve">AUTO POSTO SOF NORTE LTDA</t>
  </si>
  <si>
    <t xml:space="preserve">03951798000145</t>
  </si>
  <si>
    <t xml:space="preserve">UCB DA AMAZONIA S.A</t>
  </si>
  <si>
    <t xml:space="preserve">fiscal.mao@unicoba.com.br</t>
  </si>
  <si>
    <t xml:space="preserve">03951809000197</t>
  </si>
  <si>
    <t xml:space="preserve">PETROSYNERGY LTDA</t>
  </si>
  <si>
    <t xml:space="preserve">petrosynergy@petrosynergy.com.br</t>
  </si>
  <si>
    <t xml:space="preserve">03951859000174</t>
  </si>
  <si>
    <t xml:space="preserve">AGROPECUARIA SANTANA DO DESERTO S.A.</t>
  </si>
  <si>
    <t xml:space="preserve">Santana do Deserto</t>
  </si>
  <si>
    <t xml:space="preserve">eecontab@powerline.com.br</t>
  </si>
  <si>
    <t xml:space="preserve">03951939000120</t>
  </si>
  <si>
    <t xml:space="preserve">INTERACT SOLUCOES DE ESPACO LTDA</t>
  </si>
  <si>
    <t xml:space="preserve">interactdivisorias@interactdivisorias.com.br</t>
  </si>
  <si>
    <t xml:space="preserve">03951956000167</t>
  </si>
  <si>
    <t xml:space="preserve">CENTRAL DO CARNAVAL PRODUCOES ARTISTICAS LTDA</t>
  </si>
  <si>
    <t xml:space="preserve">carnaval@centraldocarnaval.com.br</t>
  </si>
  <si>
    <t xml:space="preserve">03952298000128</t>
  </si>
  <si>
    <t xml:space="preserve">IMC INDUSTRIAL MADEIREIRA CAMILOTTI LTDA</t>
  </si>
  <si>
    <t xml:space="preserve">imc.camilotti@yahoo.com.br</t>
  </si>
  <si>
    <t xml:space="preserve">03952466000185</t>
  </si>
  <si>
    <t xml:space="preserve">DOUGLAS DALTROZO</t>
  </si>
  <si>
    <t xml:space="preserve">03952525000115</t>
  </si>
  <si>
    <t xml:space="preserve">SAN MARCOS REVESTIMENTOS CERAMICOS LTDA</t>
  </si>
  <si>
    <t xml:space="preserve">july@cejatel.com.br</t>
  </si>
  <si>
    <t xml:space="preserve">03952531000172</t>
  </si>
  <si>
    <t xml:space="preserve">POSTO CORAL COMERCIO DE COMBUSTIVEIS E LUBRIFICANTES LTDA.</t>
  </si>
  <si>
    <t xml:space="preserve">contabil@postosuniao.com.br</t>
  </si>
  <si>
    <t xml:space="preserve">03952992000145</t>
  </si>
  <si>
    <t xml:space="preserve">CLAUDIA A. SOARES TRANSPORTES</t>
  </si>
  <si>
    <t xml:space="preserve">escritoriomatao@hotmail.com</t>
  </si>
  <si>
    <t xml:space="preserve">03953310000119</t>
  </si>
  <si>
    <t xml:space="preserve">JATO'S - LOCACAO E SERVICOS LTDA.</t>
  </si>
  <si>
    <t xml:space="preserve">jatoslocacao@gmail.com</t>
  </si>
  <si>
    <t xml:space="preserve">03953461000177</t>
  </si>
  <si>
    <t xml:space="preserve">SUPERMERCADO J. G. JUNIOR LTDA</t>
  </si>
  <si>
    <t xml:space="preserve">03953509000147</t>
  </si>
  <si>
    <t xml:space="preserve">CPFL GERACAO DE ENERGIA S/A</t>
  </si>
  <si>
    <t xml:space="preserve">03953519000182</t>
  </si>
  <si>
    <t xml:space="preserve">ZED BRASIL COMUNICACAO LTDA</t>
  </si>
  <si>
    <t xml:space="preserve">financeiro.brasil@zed.com</t>
  </si>
  <si>
    <t xml:space="preserve">03953552000102</t>
  </si>
  <si>
    <t xml:space="preserve">3 IRMAOS COMERCIO DE PRODUTOS ALIMENTICIOS LTDA</t>
  </si>
  <si>
    <t xml:space="preserve">m3irmaos@gmail.com</t>
  </si>
  <si>
    <t xml:space="preserve">03953638000135</t>
  </si>
  <si>
    <t xml:space="preserve">ORGANIZACOES GLOBO PARTICIPACOES S.A.</t>
  </si>
  <si>
    <t xml:space="preserve">03953699000100</t>
  </si>
  <si>
    <t xml:space="preserve">JLB LOCACAO E SERVICOS DE TRANSPORTES LTDA</t>
  </si>
  <si>
    <t xml:space="preserve">03953723000101</t>
  </si>
  <si>
    <t xml:space="preserve">SSE SERVICOS EDUCACIONAIS LTDA</t>
  </si>
  <si>
    <t xml:space="preserve">03954129000127</t>
  </si>
  <si>
    <t xml:space="preserve">RS HIRT ADMINISTRADORA DE BENS E PARTICIPACOES LTDA</t>
  </si>
  <si>
    <t xml:space="preserve">hirtrogerio@gmail.com</t>
  </si>
  <si>
    <t xml:space="preserve">03954151000177</t>
  </si>
  <si>
    <t xml:space="preserve">ALEXANDER ROWLANDS SERVICOS ADMINISTRATIVOS LTDA</t>
  </si>
  <si>
    <t xml:space="preserve">mosterno@primedge.com</t>
  </si>
  <si>
    <t xml:space="preserve">03954359000196</t>
  </si>
  <si>
    <t xml:space="preserve">ESCOLA VIVA: ENSINO FUNDAMENTAL E MEDIO LTDA</t>
  </si>
  <si>
    <t xml:space="preserve">paralegal@bahema.com.br</t>
  </si>
  <si>
    <t xml:space="preserve">03954651000109</t>
  </si>
  <si>
    <t xml:space="preserve">DIGI PRINT COMERCIO DE IMPRESSORAS DIGITAIS LTDA</t>
  </si>
  <si>
    <t xml:space="preserve">facoppo@digiprint.eco.br</t>
  </si>
  <si>
    <t xml:space="preserve">03954695000139</t>
  </si>
  <si>
    <t xml:space="preserve">AEC.COM TECNOLOGIAS LTDA</t>
  </si>
  <si>
    <t xml:space="preserve">03954830000146</t>
  </si>
  <si>
    <t xml:space="preserve">DEPOSITO DE GAS SAO TOME LTDA</t>
  </si>
  <si>
    <t xml:space="preserve">ivo@gruposaotome.com.br</t>
  </si>
  <si>
    <t xml:space="preserve">03954899000170</t>
  </si>
  <si>
    <t xml:space="preserve">ALL PRO BRASIL, IMPORTACAO E EXPORTACAO DE MERCADORIAS E SERVICOS LTDA</t>
  </si>
  <si>
    <t xml:space="preserve">alexandre.ramos@allprobrasil.com.br</t>
  </si>
  <si>
    <t xml:space="preserve">03955074000170</t>
  </si>
  <si>
    <t xml:space="preserve">POSTO E HOTEL BARRA DO RIACHO - LTDA</t>
  </si>
  <si>
    <t xml:space="preserve">recepcao@orgatec10.com.br</t>
  </si>
  <si>
    <t xml:space="preserve">03955602000190</t>
  </si>
  <si>
    <t xml:space="preserve">COMPANY LOCACAO DE MAO DE OBRA LTDA</t>
  </si>
  <si>
    <t xml:space="preserve">cassio@companyltda.com.br</t>
  </si>
  <si>
    <t xml:space="preserve">03956084000120</t>
  </si>
  <si>
    <t xml:space="preserve">AIL - ADMINISTRACAO E INVESTIMENTOS LTDA</t>
  </si>
  <si>
    <t xml:space="preserve">ail.adm@terra.com.br</t>
  </si>
  <si>
    <t xml:space="preserve">03956252000187</t>
  </si>
  <si>
    <t xml:space="preserve">LUPA COMERCIO E DISTRIBUICAO DE PRODUTOS ALIMENTICIOS LTDA</t>
  </si>
  <si>
    <t xml:space="preserve">03956345000101</t>
  </si>
  <si>
    <t xml:space="preserve">BIOTEC COSMETICOS, INDUSTRIA E COMERCIO LTDA</t>
  </si>
  <si>
    <t xml:space="preserve">03956426000101</t>
  </si>
  <si>
    <t xml:space="preserve">COPERNICO PARTICIPACOES SA</t>
  </si>
  <si>
    <t xml:space="preserve">lucia@josapar.com.br</t>
  </si>
  <si>
    <t xml:space="preserve">03956519000136</t>
  </si>
  <si>
    <t xml:space="preserve">CENTER CELL COMERCIO E SERVICOS SOROCABA LTDA</t>
  </si>
  <si>
    <t xml:space="preserve">sabrina.ishizu@centercell.com.br</t>
  </si>
  <si>
    <t xml:space="preserve">03956708000109</t>
  </si>
  <si>
    <t xml:space="preserve">ELIELZA ALVES DE OLIVEIRA LIMA</t>
  </si>
  <si>
    <t xml:space="preserve">Itapicuru</t>
  </si>
  <si>
    <t xml:space="preserve">03956741000139</t>
  </si>
  <si>
    <t xml:space="preserve">BIOGENIC GROUP INDUSTRIA E COMERCIO LTDA</t>
  </si>
  <si>
    <t xml:space="preserve">adm@biogenic.com.br</t>
  </si>
  <si>
    <t xml:space="preserve">03956874000105</t>
  </si>
  <si>
    <t xml:space="preserve">WILMSEN &amp; WILMSEN LTDA</t>
  </si>
  <si>
    <t xml:space="preserve">03956937000123</t>
  </si>
  <si>
    <t xml:space="preserve">CIME DISTRIBUIDORA DE MATERIAIS PARA CONSTRUCAO LTDA</t>
  </si>
  <si>
    <t xml:space="preserve">contabil@cimedistribuidora.com.br</t>
  </si>
  <si>
    <t xml:space="preserve">03957026000110</t>
  </si>
  <si>
    <t xml:space="preserve">MAXCABO TELECOMUNICACOES LTDA</t>
  </si>
  <si>
    <t xml:space="preserve">secretaria@escritorioexecutivo.com</t>
  </si>
  <si>
    <t xml:space="preserve">03957117000407</t>
  </si>
  <si>
    <t xml:space="preserve">STRATUM RESERVOIR LABORATORIOS(BRASIL)LTDA</t>
  </si>
  <si>
    <t xml:space="preserve">recebimento.fiscal@stratumreservoir.com</t>
  </si>
  <si>
    <t xml:space="preserve">03957192000117</t>
  </si>
  <si>
    <t xml:space="preserve">PLASTICOURO COMERCIO DE PLASTICOS E TECIDOS LTDA</t>
  </si>
  <si>
    <t xml:space="preserve">03957356000106</t>
  </si>
  <si>
    <t xml:space="preserve">SAN JORGE TRANSPORTES E LOGISTICA LTDA</t>
  </si>
  <si>
    <t xml:space="preserve">03957364000152</t>
  </si>
  <si>
    <t xml:space="preserve">BELMILHO INDUSTRIA E COMERCIO LIMITADA</t>
  </si>
  <si>
    <t xml:space="preserve">fiscal@calado.cnt.br</t>
  </si>
  <si>
    <t xml:space="preserve">03957857000192</t>
  </si>
  <si>
    <t xml:space="preserve">EUREKA ASSESSORIA EMPRESARIAL LTDA</t>
  </si>
  <si>
    <t xml:space="preserve">contabil@fortecontabil.cnt.br</t>
  </si>
  <si>
    <t xml:space="preserve">03957948000128</t>
  </si>
  <si>
    <t xml:space="preserve">O IMPERADOR 333 - AUTO POSTO LTDA.</t>
  </si>
  <si>
    <t xml:space="preserve">Pongaí</t>
  </si>
  <si>
    <t xml:space="preserve">03958019000133</t>
  </si>
  <si>
    <t xml:space="preserve">WOLF BRASIL IMPORTACAO E EXPORTACAO LTDA</t>
  </si>
  <si>
    <t xml:space="preserve">roberto@masterfer.com.br</t>
  </si>
  <si>
    <t xml:space="preserve">03958092000105</t>
  </si>
  <si>
    <t xml:space="preserve">TERMOQUIMICA DE METAIS INDUSTRIA E COMERCIO LTDA</t>
  </si>
  <si>
    <t xml:space="preserve">financeiro@ferragenstq.com.br</t>
  </si>
  <si>
    <t xml:space="preserve">03958504000107</t>
  </si>
  <si>
    <t xml:space="preserve">PARTNERS COMUNICACAO INTEGRADA LTDA</t>
  </si>
  <si>
    <t xml:space="preserve">administrativo@partners360.com.br</t>
  </si>
  <si>
    <t xml:space="preserve">03958603000199</t>
  </si>
  <si>
    <t xml:space="preserve">FOR USE INDUSTRIA E COMERCIO LTDA EPP</t>
  </si>
  <si>
    <t xml:space="preserve">03959314000104</t>
  </si>
  <si>
    <t xml:space="preserve">COMERCIO DE COMBUSTIVEIS FLAMBOYANT LTDA</t>
  </si>
  <si>
    <t xml:space="preserve">heisscontabilidade@hotmail.com</t>
  </si>
  <si>
    <t xml:space="preserve">03959365000136</t>
  </si>
  <si>
    <t xml:space="preserve">DAY RESOURCE SERVICOS DE INFORMATICA LTDA</t>
  </si>
  <si>
    <t xml:space="preserve">financeiro@trust.com.br</t>
  </si>
  <si>
    <t xml:space="preserve">03959413000196</t>
  </si>
  <si>
    <t xml:space="preserve">HM.CLAUSE BRASIL COMERCIO DE SEMENTES LTDA</t>
  </si>
  <si>
    <t xml:space="preserve">financeiro.brasil@hmclause.com</t>
  </si>
  <si>
    <t xml:space="preserve">03959414000130</t>
  </si>
  <si>
    <t xml:space="preserve">ZAGHINI &amp; ZAGHINI LTDA.</t>
  </si>
  <si>
    <t xml:space="preserve">03959445000191</t>
  </si>
  <si>
    <t xml:space="preserve">DIEDERICHSEN- PR ARTIGOS ESPORTIVOS LTDA.</t>
  </si>
  <si>
    <t xml:space="preserve">legaliza@zamar.com.br</t>
  </si>
  <si>
    <t xml:space="preserve">03959540000195</t>
  </si>
  <si>
    <t xml:space="preserve">KEMMI PHARMA LTDA</t>
  </si>
  <si>
    <t xml:space="preserve">kemmipharma@kemmipharma.com.br</t>
  </si>
  <si>
    <t xml:space="preserve">03959586000104</t>
  </si>
  <si>
    <t xml:space="preserve">FOSTER'S DO BRASIL LTDA</t>
  </si>
  <si>
    <t xml:space="preserve">contpirani@terra.com.br</t>
  </si>
  <si>
    <t xml:space="preserve">03959595000103</t>
  </si>
  <si>
    <t xml:space="preserve">VITORIA SPORTS ACADEMIA LTDA</t>
  </si>
  <si>
    <t xml:space="preserve">valdeci@empenhocontabilidade.com.br</t>
  </si>
  <si>
    <t xml:space="preserve">03959635000109</t>
  </si>
  <si>
    <t xml:space="preserve">CAFEEIRA ELDORADO LTDA</t>
  </si>
  <si>
    <t xml:space="preserve">03959730000102</t>
  </si>
  <si>
    <t xml:space="preserve">PERCORRER-PR. ARTIGOS ESPORTIVOS LTDA.</t>
  </si>
  <si>
    <t xml:space="preserve">03959998000144</t>
  </si>
  <si>
    <t xml:space="preserve">LANDMARK CAPITAL ASSESSORIA EMPRESARIAL LTDA.</t>
  </si>
  <si>
    <t xml:space="preserve">bcibrasil@uol.com.br</t>
  </si>
  <si>
    <t xml:space="preserve">03960059000110</t>
  </si>
  <si>
    <t xml:space="preserve">RAJJA PRODUTOS DE LIMPEZA LTDA</t>
  </si>
  <si>
    <t xml:space="preserve">contabilidade@vzassessoria.com.br</t>
  </si>
  <si>
    <t xml:space="preserve">03960084000101</t>
  </si>
  <si>
    <t xml:space="preserve">PIU PIU AUTO CENTER LTDA</t>
  </si>
  <si>
    <t xml:space="preserve">piupiuautocenter@gmail.com</t>
  </si>
  <si>
    <t xml:space="preserve">03960136000131</t>
  </si>
  <si>
    <t xml:space="preserve">FOCUS FACTORING LTDA</t>
  </si>
  <si>
    <t xml:space="preserve">03960180000141</t>
  </si>
  <si>
    <t xml:space="preserve">POSTO ET LTDA</t>
  </si>
  <si>
    <t xml:space="preserve">leonardocooperlog@hotmail.com</t>
  </si>
  <si>
    <t xml:space="preserve">03960741000102</t>
  </si>
  <si>
    <t xml:space="preserve">RANGILCAR POSTO E SERVICOS LTDA</t>
  </si>
  <si>
    <t xml:space="preserve">03961011000126</t>
  </si>
  <si>
    <t xml:space="preserve">MARFIM DISTRIBUIDORA DE ALIMENTOS DA PARAIBA LTDA</t>
  </si>
  <si>
    <t xml:space="preserve">marfim@marfim.com.br</t>
  </si>
  <si>
    <t xml:space="preserve">03961016000159</t>
  </si>
  <si>
    <t xml:space="preserve">MUNHOZ &amp; FARIAS LTDA</t>
  </si>
  <si>
    <t xml:space="preserve">estela@contanop.com.br</t>
  </si>
  <si>
    <t xml:space="preserve">03961151000102</t>
  </si>
  <si>
    <t xml:space="preserve">IMD COMERCIO DE MOVEIS LTDA</t>
  </si>
  <si>
    <t xml:space="preserve">fiscal@rivatti.com.br</t>
  </si>
  <si>
    <t xml:space="preserve">03961189000177</t>
  </si>
  <si>
    <t xml:space="preserve">TX AGROPECUARIA E TURISMO S.A.</t>
  </si>
  <si>
    <t xml:space="preserve">Itacaré</t>
  </si>
  <si>
    <t xml:space="preserve">josiane@appuracontabil.com.br</t>
  </si>
  <si>
    <t xml:space="preserve">03961253000110</t>
  </si>
  <si>
    <t xml:space="preserve">MONTE ALEGRE FAZENDAS LTDA</t>
  </si>
  <si>
    <t xml:space="preserve">contabilidade@montealegre.agr.br</t>
  </si>
  <si>
    <t xml:space="preserve">03961275000180</t>
  </si>
  <si>
    <t xml:space="preserve">BARON ALIMENTARE LTDA</t>
  </si>
  <si>
    <t xml:space="preserve">atendimento@baronalimentare.com.br</t>
  </si>
  <si>
    <t xml:space="preserve">03961400000151</t>
  </si>
  <si>
    <t xml:space="preserve">VERDESUL MAQUINAS AGRICOLAS LTDA</t>
  </si>
  <si>
    <t xml:space="preserve">03961564000189</t>
  </si>
  <si>
    <t xml:space="preserve">MAJUFER FABRICACAO DE TELHAS LTDA</t>
  </si>
  <si>
    <t xml:space="preserve">esc.schneider@via-rs.net</t>
  </si>
  <si>
    <t xml:space="preserve">03961617000161</t>
  </si>
  <si>
    <t xml:space="preserve">SEPPIC BRASIL - ESPECIALIDADES QUIMICAS, COMERCIO E IMPORTACAO LTDA</t>
  </si>
  <si>
    <t xml:space="preserve">brseppic-financeiro@airliquide.com</t>
  </si>
  <si>
    <t xml:space="preserve">03961715000107</t>
  </si>
  <si>
    <t xml:space="preserve">NETLOG ARMAZENS GERAIS LTDA</t>
  </si>
  <si>
    <t xml:space="preserve">03961740000182</t>
  </si>
  <si>
    <t xml:space="preserve">DOKAPLAST INDUSTRIA E COMERCIO LTDA</t>
  </si>
  <si>
    <t xml:space="preserve">contato@dokaplast.com.br</t>
  </si>
  <si>
    <t xml:space="preserve">03961795000192</t>
  </si>
  <si>
    <t xml:space="preserve">BRA COMUNICACAO INTERATIVA LTDA</t>
  </si>
  <si>
    <t xml:space="preserve">03961814000180</t>
  </si>
  <si>
    <t xml:space="preserve">SUPRAGAS DISTRIBUIDORA LTDA</t>
  </si>
  <si>
    <t xml:space="preserve">Riachão do Dantas</t>
  </si>
  <si>
    <t xml:space="preserve">03961818000169</t>
  </si>
  <si>
    <t xml:space="preserve">CESARAY S/A.</t>
  </si>
  <si>
    <t xml:space="preserve">adm@barbosasouza.com.br</t>
  </si>
  <si>
    <t xml:space="preserve">03961850000144</t>
  </si>
  <si>
    <t xml:space="preserve">AUTO POSTO COPA 70 LTDA</t>
  </si>
  <si>
    <t xml:space="preserve">03961863000113</t>
  </si>
  <si>
    <t xml:space="preserve">SOCIEDADE EDUCACIONAL MADRE CANDIDA LTDA</t>
  </si>
  <si>
    <t xml:space="preserve">03962058000104</t>
  </si>
  <si>
    <t xml:space="preserve">MALUN SUPERMERCADO LTDA</t>
  </si>
  <si>
    <t xml:space="preserve">financeiro@supermercadomalun.com.br</t>
  </si>
  <si>
    <t xml:space="preserve">03962539000110</t>
  </si>
  <si>
    <t xml:space="preserve">UNITED AUTO NAGOYA COMERCIO DE VEICULOS LTDA</t>
  </si>
  <si>
    <t xml:space="preserve">03962663000185</t>
  </si>
  <si>
    <t xml:space="preserve">VIACAO PORTO FELIZ LTDA</t>
  </si>
  <si>
    <t xml:space="preserve">contato@viacaoportofeliz.com.br</t>
  </si>
  <si>
    <t xml:space="preserve">03962890000100</t>
  </si>
  <si>
    <t xml:space="preserve">D'MARCHE INDUSTRIA DE COSMETICOS LTDA</t>
  </si>
  <si>
    <t xml:space="preserve">marchetti.rs@dmarche.com.br</t>
  </si>
  <si>
    <t xml:space="preserve">03962939000125</t>
  </si>
  <si>
    <t xml:space="preserve">DISTRIBUIDORA DE GAS TOCANTINS LTDA</t>
  </si>
  <si>
    <t xml:space="preserve">03963019000121</t>
  </si>
  <si>
    <t xml:space="preserve">TRANSPORTADORA IMACULADO CORACAO DE MARIA LTDA</t>
  </si>
  <si>
    <t xml:space="preserve">03963135000140</t>
  </si>
  <si>
    <t xml:space="preserve">SCORE LATIN AMERICA CONSULTORIA E PROMOCOES S.A.</t>
  </si>
  <si>
    <t xml:space="preserve">notafiscal.fin@scoregroup.com.br</t>
  </si>
  <si>
    <t xml:space="preserve">03963172000159</t>
  </si>
  <si>
    <t xml:space="preserve">SOCIEDADE EDUCACIONAL CAXIENSE S/C LTDA.</t>
  </si>
  <si>
    <t xml:space="preserve">03963536000109</t>
  </si>
  <si>
    <t xml:space="preserve">ARAPAR LOGISTICA LTDA</t>
  </si>
  <si>
    <t xml:space="preserve">03963577000197</t>
  </si>
  <si>
    <t xml:space="preserve">MULTIVIX NOVA VENECIA - ENSINO, PESQUISA E EXTENSAO LTDA</t>
  </si>
  <si>
    <t xml:space="preserve">03963910000168</t>
  </si>
  <si>
    <t xml:space="preserve">BF ASSETS PARTICIPACOES S/A</t>
  </si>
  <si>
    <t xml:space="preserve">eduardoduarte@edconsultores.com.br</t>
  </si>
  <si>
    <t xml:space="preserve">03963959000110</t>
  </si>
  <si>
    <t xml:space="preserve">AUTOGERAIS DISTRIBUIDORA DE VEICULOS LTDA</t>
  </si>
  <si>
    <t xml:space="preserve">03964081000138</t>
  </si>
  <si>
    <t xml:space="preserve">CUSTODIO TRANSPORTES MATAO LTDA</t>
  </si>
  <si>
    <t xml:space="preserve">03964090000129</t>
  </si>
  <si>
    <t xml:space="preserve">RODOMAN TRANSPORTES SM LTDA</t>
  </si>
  <si>
    <t xml:space="preserve">sotransm@terra.com.br</t>
  </si>
  <si>
    <t xml:space="preserve">03964158000170</t>
  </si>
  <si>
    <t xml:space="preserve">GOYTACAZES PNEUS LTDA</t>
  </si>
  <si>
    <t xml:space="preserve">03964188000186</t>
  </si>
  <si>
    <t xml:space="preserve">INTERDOTNET DO BRASIL LTDA</t>
  </si>
  <si>
    <t xml:space="preserve">janaina@team.br.inter.net</t>
  </si>
  <si>
    <t xml:space="preserve">03964204000130</t>
  </si>
  <si>
    <t xml:space="preserve">TGA MS TRANSPORTES E LOGISTICA LTDA</t>
  </si>
  <si>
    <t xml:space="preserve">tgams.log@gmail.com</t>
  </si>
  <si>
    <t xml:space="preserve">03964311000169</t>
  </si>
  <si>
    <t xml:space="preserve">AMF COMERCIAL DE DERIVADOS DE PETROLEO LTDA</t>
  </si>
  <si>
    <t xml:space="preserve">03964359000177</t>
  </si>
  <si>
    <t xml:space="preserve">LISANDRE TRANSPORTES RODOVIARIO LTDA</t>
  </si>
  <si>
    <t xml:space="preserve">03964417000162</t>
  </si>
  <si>
    <t xml:space="preserve">VIACAO TRANSNORTE LTDA.</t>
  </si>
  <si>
    <t xml:space="preserve">03964597000182</t>
  </si>
  <si>
    <t xml:space="preserve">EASE INDUSTRIA E COMERCIO DE CONFECCOES LTDA</t>
  </si>
  <si>
    <t xml:space="preserve">03964619000104</t>
  </si>
  <si>
    <t xml:space="preserve">JNA TRANSPORTE E LOGISTICA LTDA</t>
  </si>
  <si>
    <t xml:space="preserve">marcos.diretoria@real2000.com.br</t>
  </si>
  <si>
    <t xml:space="preserve">03964627000150</t>
  </si>
  <si>
    <t xml:space="preserve">IMPORTADORA E EXPORTADORA FORTUNA LTDA</t>
  </si>
  <si>
    <t xml:space="preserve">fortuna_financeiro@hotmail.com</t>
  </si>
  <si>
    <t xml:space="preserve">03964633000108</t>
  </si>
  <si>
    <t xml:space="preserve">INTERDOTNET HOLDINGS LTDA</t>
  </si>
  <si>
    <t xml:space="preserve">03964795000146</t>
  </si>
  <si>
    <t xml:space="preserve">GPA.-FACTORING FOMENTO MERCANTIL LTDA.</t>
  </si>
  <si>
    <t xml:space="preserve">contabilidade@gpafactoring.com.br</t>
  </si>
  <si>
    <t xml:space="preserve">03964817000178</t>
  </si>
  <si>
    <t xml:space="preserve">FACULDADE SANTA MADALENA SOFIA LTDA</t>
  </si>
  <si>
    <t xml:space="preserve">03965053000135</t>
  </si>
  <si>
    <t xml:space="preserve">SUPERMERCADO E ACOUGUE CHIESA LTDA</t>
  </si>
  <si>
    <t xml:space="preserve">jaimechiesa@gmail.com</t>
  </si>
  <si>
    <t xml:space="preserve">03965454000195</t>
  </si>
  <si>
    <t xml:space="preserve">AUTO POSTO CASTROLANDA LTDA.</t>
  </si>
  <si>
    <t xml:space="preserve">angel_jager@hotmail.com</t>
  </si>
  <si>
    <t xml:space="preserve">03965584000128</t>
  </si>
  <si>
    <t xml:space="preserve">HORIZONTE EXPRESS TRANSPORTES LTDA</t>
  </si>
  <si>
    <t xml:space="preserve">mc@pryze.com.br</t>
  </si>
  <si>
    <t xml:space="preserve">03965737000137</t>
  </si>
  <si>
    <t xml:space="preserve">COOPERATIVA DE CREDITO E INVESTIMENTO COM INTERACAO SOLIDARIA VANGUARDA - CRESOL VANGUARDA</t>
  </si>
  <si>
    <t xml:space="preserve">oestecatarinense@cresol.com.br</t>
  </si>
  <si>
    <t xml:space="preserve">03965821000150</t>
  </si>
  <si>
    <t xml:space="preserve">AZ4 DISPLAYS INDUSTRIA E COMERCIO LTDA</t>
  </si>
  <si>
    <t xml:space="preserve">az4@az4.com.br</t>
  </si>
  <si>
    <t xml:space="preserve">03965892000153</t>
  </si>
  <si>
    <t xml:space="preserve">PEDRO FERREIRA DE ALMEIDA</t>
  </si>
  <si>
    <t xml:space="preserve">pedrobebidas@hotmail.com</t>
  </si>
  <si>
    <t xml:space="preserve">03965897000186</t>
  </si>
  <si>
    <t xml:space="preserve">MEL WENZEL INDUSTRIA E COMERCIO LTDA</t>
  </si>
  <si>
    <t xml:space="preserve">03965902000150</t>
  </si>
  <si>
    <t xml:space="preserve">DEPETROLEO DERIVADOS LTDA</t>
  </si>
  <si>
    <t xml:space="preserve">03965921000187</t>
  </si>
  <si>
    <t xml:space="preserve">MONTEFERRO AMERICA LATINA LTDA</t>
  </si>
  <si>
    <t xml:space="preserve">marcelo.dutra@monteferro.com.br</t>
  </si>
  <si>
    <t xml:space="preserve">03965940000103</t>
  </si>
  <si>
    <t xml:space="preserve">C S M COMERCIO DERIVADOS DE PETROLEO LTDA</t>
  </si>
  <si>
    <t xml:space="preserve">pbrasil@terra.com.br</t>
  </si>
  <si>
    <t xml:space="preserve">03966019000185</t>
  </si>
  <si>
    <t xml:space="preserve">COMERCIAL MATRIT LTDA</t>
  </si>
  <si>
    <t xml:space="preserve">03966062000140</t>
  </si>
  <si>
    <t xml:space="preserve">SUPERMAC MAQUINAS E CAMINHOES DA AMAZONIA LTDA</t>
  </si>
  <si>
    <t xml:space="preserve">supermac@supermac-am.com.br</t>
  </si>
  <si>
    <t xml:space="preserve">03966240000133</t>
  </si>
  <si>
    <t xml:space="preserve">CONRAD PIAS &amp; CIA LTDA</t>
  </si>
  <si>
    <t xml:space="preserve">Abreulândia</t>
  </si>
  <si>
    <t xml:space="preserve">03966404000122</t>
  </si>
  <si>
    <t xml:space="preserve">RUELA &amp; RUELA LTDA</t>
  </si>
  <si>
    <t xml:space="preserve">Florestópolis</t>
  </si>
  <si>
    <t xml:space="preserve">03966483000171</t>
  </si>
  <si>
    <t xml:space="preserve">SPACO AGRICOLA S.A.</t>
  </si>
  <si>
    <t xml:space="preserve">spacoagricola@spacoagricola.com.br</t>
  </si>
  <si>
    <t xml:space="preserve">03966578000195</t>
  </si>
  <si>
    <t xml:space="preserve">START BY WGSN LTDA</t>
  </si>
  <si>
    <t xml:space="preserve">giovanna.figueira@wgsn.com</t>
  </si>
  <si>
    <t xml:space="preserve">03966583000106</t>
  </si>
  <si>
    <t xml:space="preserve">DME ENERGETICA S.A. - DMEE</t>
  </si>
  <si>
    <t xml:space="preserve">sbertozzi@dmepc.com.br</t>
  </si>
  <si>
    <t xml:space="preserve">03966778000148</t>
  </si>
  <si>
    <t xml:space="preserve">METALURGICA CORRADI LTDA</t>
  </si>
  <si>
    <t xml:space="preserve">metalurgicacorradi@corradi.ind.br</t>
  </si>
  <si>
    <t xml:space="preserve">03967020000124</t>
  </si>
  <si>
    <t xml:space="preserve">EVEREST SOLUCOES EM TELECOMUNICACOES LTDA</t>
  </si>
  <si>
    <t xml:space="preserve">everest@everestmt.com.br</t>
  </si>
  <si>
    <t xml:space="preserve">03967068000132</t>
  </si>
  <si>
    <t xml:space="preserve">QUALITECH INDUSTRIA QUIMICA LTDA</t>
  </si>
  <si>
    <t xml:space="preserve">qualitech@qualitechquimica.com.br</t>
  </si>
  <si>
    <t xml:space="preserve">03967184000151</t>
  </si>
  <si>
    <t xml:space="preserve">CONSTRUNIAO - MATERIAIS DE CONSTRUCAO LTDA</t>
  </si>
  <si>
    <t xml:space="preserve">construniaom@gmail.com</t>
  </si>
  <si>
    <t xml:space="preserve">03967326000180</t>
  </si>
  <si>
    <t xml:space="preserve">BOA SAFRA AGROPECUARIA E INSUMOS AGRICOLAS LTDA.</t>
  </si>
  <si>
    <t xml:space="preserve">daianeilha@terra.com.br</t>
  </si>
  <si>
    <t xml:space="preserve">03967595000147</t>
  </si>
  <si>
    <t xml:space="preserve">COOPERATIVA DOS PRODUTORES DE LEITE DE CAMPINAPOLIS</t>
  </si>
  <si>
    <t xml:space="preserve">Campinápolis</t>
  </si>
  <si>
    <t xml:space="preserve">03967983000128</t>
  </si>
  <si>
    <t xml:space="preserve">MONARCH BEVERAGES DO BRASIL LTDA.</t>
  </si>
  <si>
    <t xml:space="preserve">03968063000124</t>
  </si>
  <si>
    <t xml:space="preserve">AGRO INSUMOS RONDA ALTA LTDA</t>
  </si>
  <si>
    <t xml:space="preserve">agroinsumosrondaalta@gmail.com</t>
  </si>
  <si>
    <t xml:space="preserve">03968113000173</t>
  </si>
  <si>
    <t xml:space="preserve">AUTO POSTO AMMA LTDA</t>
  </si>
  <si>
    <t xml:space="preserve">03968287000136</t>
  </si>
  <si>
    <t xml:space="preserve">AUTOVEMA VEICULOS LTDA</t>
  </si>
  <si>
    <t xml:space="preserve">03968346000176</t>
  </si>
  <si>
    <t xml:space="preserve">MAZER SOLAR COMERCIO E INDUSTRIA LTDA</t>
  </si>
  <si>
    <t xml:space="preserve">fiscal@mazer.com.br</t>
  </si>
  <si>
    <t xml:space="preserve">03968404000161</t>
  </si>
  <si>
    <t xml:space="preserve">MEMORIAL HOSPITAL S/A</t>
  </si>
  <si>
    <t xml:space="preserve">contabilidade@hspaulo.com.br</t>
  </si>
  <si>
    <t xml:space="preserve">03968673000128</t>
  </si>
  <si>
    <t xml:space="preserve">MERCEARIA E BAZAR NOVA MORICABA LTDA</t>
  </si>
  <si>
    <t xml:space="preserve">03968742000101</t>
  </si>
  <si>
    <t xml:space="preserve">PLASTIPACK BRASIL EMBALAGENS LTDA</t>
  </si>
  <si>
    <t xml:space="preserve">camilodecosta@hotmail.com</t>
  </si>
  <si>
    <t xml:space="preserve">03968890000118</t>
  </si>
  <si>
    <t xml:space="preserve">TCPORT TRANSPORTES LTDA EM RECUPERACAO JUDICIAL</t>
  </si>
  <si>
    <t xml:space="preserve">tcport@tcport.com.br</t>
  </si>
  <si>
    <t xml:space="preserve">03968900000115</t>
  </si>
  <si>
    <t xml:space="preserve">INTECH BOATING INDUSTRIA E COMERCIO DE EMBARCACOES S/A</t>
  </si>
  <si>
    <t xml:space="preserve">fabio.silva@intechboating.com</t>
  </si>
  <si>
    <t xml:space="preserve">03969195000170</t>
  </si>
  <si>
    <t xml:space="preserve">AGROPECUARIA CANOA MIRIM SA</t>
  </si>
  <si>
    <t xml:space="preserve">sandro@canoamirim.com.br</t>
  </si>
  <si>
    <t xml:space="preserve">03969343000157</t>
  </si>
  <si>
    <t xml:space="preserve">NTDA SERVICOS LTDA</t>
  </si>
  <si>
    <t xml:space="preserve">03969457000105</t>
  </si>
  <si>
    <t xml:space="preserve">AUTO POSTO SERTANEJO DO KM 18 LTDA</t>
  </si>
  <si>
    <t xml:space="preserve">03969529000106</t>
  </si>
  <si>
    <t xml:space="preserve">TRANSPORTES MAICON &amp; ORELIO LTDA</t>
  </si>
  <si>
    <t xml:space="preserve">transportesmaiconeorelio@hotmail.com</t>
  </si>
  <si>
    <t xml:space="preserve">03969530000130</t>
  </si>
  <si>
    <t xml:space="preserve">INTERATELL INTEGRACOES E TELECOMUNICACOES LTDA</t>
  </si>
  <si>
    <t xml:space="preserve">financeiro@interatell.com.br</t>
  </si>
  <si>
    <t xml:space="preserve">03969620000121</t>
  </si>
  <si>
    <t xml:space="preserve">HENRIQUE DAS NEVES GUEDES</t>
  </si>
  <si>
    <t xml:space="preserve">03969630000167</t>
  </si>
  <si>
    <t xml:space="preserve">AUTO POSTO GAME LTDA</t>
  </si>
  <si>
    <t xml:space="preserve">03969765000122</t>
  </si>
  <si>
    <t xml:space="preserve">MBL CONFECCOES LTDA</t>
  </si>
  <si>
    <t xml:space="preserve">mblfurbo@gmail.com</t>
  </si>
  <si>
    <t xml:space="preserve">03970326000130</t>
  </si>
  <si>
    <t xml:space="preserve">NORDESTE INDUSTRIA E COMERCIO LTDA</t>
  </si>
  <si>
    <t xml:space="preserve">carla@fortlev.com.br</t>
  </si>
  <si>
    <t xml:space="preserve">03970462000120</t>
  </si>
  <si>
    <t xml:space="preserve">FILIPPI CONSTRUCAO E INCORPORACAO LTDA</t>
  </si>
  <si>
    <t xml:space="preserve">ctb_filippi@yahoo.com.br</t>
  </si>
  <si>
    <t xml:space="preserve">03970501000199</t>
  </si>
  <si>
    <t xml:space="preserve">TRANSFININHO TRANSPORTES DE BOVINOS LTDA</t>
  </si>
  <si>
    <t xml:space="preserve">contato@contabilsaopaulo.com</t>
  </si>
  <si>
    <t xml:space="preserve">03970553000165</t>
  </si>
  <si>
    <t xml:space="preserve">A. OLIVEIRA &amp; TESTA LTDA</t>
  </si>
  <si>
    <t xml:space="preserve">03970649000123</t>
  </si>
  <si>
    <t xml:space="preserve">BANVALE FOMENTO MERCANTIL LTDA</t>
  </si>
  <si>
    <t xml:space="preserve">banvale@bewnet.com.br</t>
  </si>
  <si>
    <t xml:space="preserve">03970651000100</t>
  </si>
  <si>
    <t xml:space="preserve">REALCORP INCORPORACOES LTDA</t>
  </si>
  <si>
    <t xml:space="preserve">03970676000104</t>
  </si>
  <si>
    <t xml:space="preserve">ENIO INACIO UNSER - AUTO POSTO PANORAMICA</t>
  </si>
  <si>
    <t xml:space="preserve">panoramica.posto@gmail.com</t>
  </si>
  <si>
    <t xml:space="preserve">03970788000157</t>
  </si>
  <si>
    <t xml:space="preserve">CIPHER S.A.</t>
  </si>
  <si>
    <t xml:space="preserve">varaujo@cipher.com</t>
  </si>
  <si>
    <t xml:space="preserve">03970826000171</t>
  </si>
  <si>
    <t xml:space="preserve">CEAPA-CENTRO DE ESTUDOS AVANCADOS DO PARA S/S LIMITADA</t>
  </si>
  <si>
    <t xml:space="preserve">03971466000122</t>
  </si>
  <si>
    <t xml:space="preserve">ARAMOTO - ARAGUARI MOTOS LTDA</t>
  </si>
  <si>
    <t xml:space="preserve">legalizacao@bookercontabil.com.br</t>
  </si>
  <si>
    <t xml:space="preserve">03971539000186</t>
  </si>
  <si>
    <t xml:space="preserve">SQUAD VIAGENS E TURISMO LTDA</t>
  </si>
  <si>
    <t xml:space="preserve">fiscal.passageiros@aguiabranca.com.br</t>
  </si>
  <si>
    <t xml:space="preserve">03971811000128</t>
  </si>
  <si>
    <t xml:space="preserve">ARCOS FIBRA COMERCIO E INDUSTRIA LTDA</t>
  </si>
  <si>
    <t xml:space="preserve">administrativo@cabinesmaxfort.com.br</t>
  </si>
  <si>
    <t xml:space="preserve">03971957000173</t>
  </si>
  <si>
    <t xml:space="preserve">BORTOLLOTI INDUSTRIA E COMERCIO DE MOVEIS LTDA</t>
  </si>
  <si>
    <t xml:space="preserve">nfe@hbmoveis.com.br</t>
  </si>
  <si>
    <t xml:space="preserve">03972001000196</t>
  </si>
  <si>
    <t xml:space="preserve">SCHEFFER COMERCIO DE COMBUSTIVEIS E DERIVADOS LTDA</t>
  </si>
  <si>
    <t xml:space="preserve">fiscal@bomfuturo.com.br</t>
  </si>
  <si>
    <t xml:space="preserve">03972044000171</t>
  </si>
  <si>
    <t xml:space="preserve">TB TRANSPORTES DE CARGAS LTDA</t>
  </si>
  <si>
    <t xml:space="preserve">03972119000114</t>
  </si>
  <si>
    <t xml:space="preserve">COMERCIAL MENDONCA LTDA</t>
  </si>
  <si>
    <t xml:space="preserve">comercialmendoncaltda@hotmail.com</t>
  </si>
  <si>
    <t xml:space="preserve">03972229000186</t>
  </si>
  <si>
    <t xml:space="preserve">SPRAYTECH COMERCIAL AGRICOLA LTDA</t>
  </si>
  <si>
    <t xml:space="preserve">moacyr@spraytechpulverizacao.com.br</t>
  </si>
  <si>
    <t xml:space="preserve">03972309000131</t>
  </si>
  <si>
    <t xml:space="preserve">MINI MERCADO DO MILENIO LTDA</t>
  </si>
  <si>
    <t xml:space="preserve">supertresltda@gmail.com</t>
  </si>
  <si>
    <t xml:space="preserve">03972433000105</t>
  </si>
  <si>
    <t xml:space="preserve">USIBLEND INDUSTRIA E SERVICOS LTDA.</t>
  </si>
  <si>
    <t xml:space="preserve">usiblend@usiblend.com.br</t>
  </si>
  <si>
    <t xml:space="preserve">03972603000143</t>
  </si>
  <si>
    <t xml:space="preserve">CLINICA ODONTOLOGICA BIAS FORTES</t>
  </si>
  <si>
    <t xml:space="preserve">biasfortes@biasfortes.com.br</t>
  </si>
  <si>
    <t xml:space="preserve">03972616000112</t>
  </si>
  <si>
    <t xml:space="preserve">FARMACIA EMANUEL BRAGA LTDA</t>
  </si>
  <si>
    <t xml:space="preserve">03972731000197</t>
  </si>
  <si>
    <t xml:space="preserve">IZIDORO INDUSTRIA E COMERCIO LTDA</t>
  </si>
  <si>
    <t xml:space="preserve">03972740000188</t>
  </si>
  <si>
    <t xml:space="preserve">BR ALUMINIO INDUSTRIA E COMERCIO LTDA EM RECUPERACAO JUDICIAL</t>
  </si>
  <si>
    <t xml:space="preserve">contato@dteves.com.br</t>
  </si>
  <si>
    <t xml:space="preserve">03972741000122</t>
  </si>
  <si>
    <t xml:space="preserve">BEN HUR BERGER DOS SANTOS</t>
  </si>
  <si>
    <t xml:space="preserve">03972750000113</t>
  </si>
  <si>
    <t xml:space="preserve">AUTO POSTO PARAGUACU LTDA</t>
  </si>
  <si>
    <t xml:space="preserve">03972822000122</t>
  </si>
  <si>
    <t xml:space="preserve">MEDEIROS &amp; SULLATO COMERCIO DE VEICULOS LTDA</t>
  </si>
  <si>
    <t xml:space="preserve">03973134000187</t>
  </si>
  <si>
    <t xml:space="preserve">ROGERIO MENDES MAZZARO LTDA</t>
  </si>
  <si>
    <t xml:space="preserve">03973179000151</t>
  </si>
  <si>
    <t xml:space="preserve">DICOREL COMERCIO E INDUSTRIA LTDA</t>
  </si>
  <si>
    <t xml:space="preserve">financeiro@dicorel.com</t>
  </si>
  <si>
    <t xml:space="preserve">03973206000196</t>
  </si>
  <si>
    <t xml:space="preserve">SONRED LTDA.</t>
  </si>
  <si>
    <t xml:space="preserve">03973238000191</t>
  </si>
  <si>
    <t xml:space="preserve">SHISEIDO DO BRASIL LTDA</t>
  </si>
  <si>
    <t xml:space="preserve">sac@shiseido.com.br</t>
  </si>
  <si>
    <t xml:space="preserve">03973339000162</t>
  </si>
  <si>
    <t xml:space="preserve">PIOVEZAN IMPLEMENTOS AGRICOLAS LTDA</t>
  </si>
  <si>
    <t xml:space="preserve">piovezanjuarafinanceiro01@hotmail.com</t>
  </si>
  <si>
    <t xml:space="preserve">03973413000140</t>
  </si>
  <si>
    <t xml:space="preserve">SUPERMERCADO CENTRAL DE TOLEDO LTDA</t>
  </si>
  <si>
    <t xml:space="preserve">jlcontabilidademg@yahoo.com.br</t>
  </si>
  <si>
    <t xml:space="preserve">03973434000166</t>
  </si>
  <si>
    <t xml:space="preserve">FLUETEC32 INDUSTRIA DE ARLA LTDA</t>
  </si>
  <si>
    <t xml:space="preserve">campoagro.balsas@gmail.com</t>
  </si>
  <si>
    <t xml:space="preserve">03973743000136</t>
  </si>
  <si>
    <t xml:space="preserve">COOPERATIVA DE ECON E CRED MUTUO EMP IND DE ALIMENTACAO REGIAO GRANDE VITORIA ESP SANTO CREDI-ALIMENTO - EM LIQUIDACAO</t>
  </si>
  <si>
    <t xml:space="preserve">creneffa@terra.com.br</t>
  </si>
  <si>
    <t xml:space="preserve">03973814000109</t>
  </si>
  <si>
    <t xml:space="preserve">SERVICOOP - COOPERATIVA DE CREDITO DOS SERVIDORES PUBLICOS ESTADUAIS DO RIO GRANDE DO SUL</t>
  </si>
  <si>
    <t xml:space="preserve">03973876000102</t>
  </si>
  <si>
    <t xml:space="preserve">SUPERMERCADO MORAIS &amp; MORAIS LTDA</t>
  </si>
  <si>
    <t xml:space="preserve">03973894000194</t>
  </si>
  <si>
    <t xml:space="preserve">DECAL BRASIL LTDA</t>
  </si>
  <si>
    <t xml:space="preserve">anobrega@decalbrasil.com</t>
  </si>
  <si>
    <t xml:space="preserve">03973903000147</t>
  </si>
  <si>
    <t xml:space="preserve">ALLBRANDS INDUSTRIA DE ALIMENTOS S/A</t>
  </si>
  <si>
    <t xml:space="preserve">allbrands@allbrands.com.br</t>
  </si>
  <si>
    <t xml:space="preserve">03974410000121</t>
  </si>
  <si>
    <t xml:space="preserve">MEGASAN SANEAMENTO LTDA EM RECUPERACAO JUDICIAL EM RECUPERACAO JUDICIAL</t>
  </si>
  <si>
    <t xml:space="preserve">nf@megasan.com.br</t>
  </si>
  <si>
    <t xml:space="preserve">03974618000140</t>
  </si>
  <si>
    <t xml:space="preserve">SAO LUCAS COMBUSTIVEIS LTDA</t>
  </si>
  <si>
    <t xml:space="preserve">03974724000124</t>
  </si>
  <si>
    <t xml:space="preserve">NETFEIRA PONTOCOM LTDA.</t>
  </si>
  <si>
    <t xml:space="preserve">contabilidade@demarchibrasil.com.br</t>
  </si>
  <si>
    <t xml:space="preserve">03974808000168</t>
  </si>
  <si>
    <t xml:space="preserve">MONTESANTO TAVARES PARTICIPACOES E EMPREENDIMENTOS S/A</t>
  </si>
  <si>
    <t xml:space="preserve">mtparticipacoes@montesantotavares.com.br</t>
  </si>
  <si>
    <t xml:space="preserve">03974863000158</t>
  </si>
  <si>
    <t xml:space="preserve">SAB INVESTIMENTOS LTDA</t>
  </si>
  <si>
    <t xml:space="preserve">nfe@sabtrading.com.br</t>
  </si>
  <si>
    <t xml:space="preserve">03974922000198</t>
  </si>
  <si>
    <t xml:space="preserve">HAVAS CX TECNOLOGIA E COMUNICACAO BRASIL LTDA</t>
  </si>
  <si>
    <t xml:space="preserve">marcio.reis@br.havasvillage.com</t>
  </si>
  <si>
    <t xml:space="preserve">03974931000189</t>
  </si>
  <si>
    <t xml:space="preserve">PARDAL - PARENTE COMERCIO DE EQUIPAMENTOS DE TELECOMUNICACAO LTDA</t>
  </si>
  <si>
    <t xml:space="preserve">03974949000180</t>
  </si>
  <si>
    <t xml:space="preserve">ARMAZEM M &amp; M LTDA</t>
  </si>
  <si>
    <t xml:space="preserve">Senador Pompeu</t>
  </si>
  <si>
    <t xml:space="preserve">mm_senadorpompeu@yahoo.com</t>
  </si>
  <si>
    <t xml:space="preserve">03974997000179</t>
  </si>
  <si>
    <t xml:space="preserve">COMERCIAL RAVI LTDA</t>
  </si>
  <si>
    <t xml:space="preserve">03975140000173</t>
  </si>
  <si>
    <t xml:space="preserve">LATICINIOS SCHOTTEN LTDA</t>
  </si>
  <si>
    <t xml:space="preserve">fiscal@contabilidadesul.com.br</t>
  </si>
  <si>
    <t xml:space="preserve">03975434000103</t>
  </si>
  <si>
    <t xml:space="preserve">SUPERMERCADO DESCONTAO LTDA</t>
  </si>
  <si>
    <t xml:space="preserve">alex@supermercadodescontao.com.br</t>
  </si>
  <si>
    <t xml:space="preserve">03975473000100</t>
  </si>
  <si>
    <t xml:space="preserve">MASTER BLINDAGENS LTDA</t>
  </si>
  <si>
    <t xml:space="preserve">master@masterblindagens.com.br</t>
  </si>
  <si>
    <t xml:space="preserve">03975548000145</t>
  </si>
  <si>
    <t xml:space="preserve">HIDROENERGIA ENGENHARIA E AUTOMACAO LTDA</t>
  </si>
  <si>
    <t xml:space="preserve">03975676000199</t>
  </si>
  <si>
    <t xml:space="preserve">FUTURAS GERACOES EMPREENDIMENTOS S/A</t>
  </si>
  <si>
    <t xml:space="preserve">rafaelfernandessp82@gmail.com</t>
  </si>
  <si>
    <t xml:space="preserve">03976141000132</t>
  </si>
  <si>
    <t xml:space="preserve">BRUDDEN DA AMAZONIA LTDA.</t>
  </si>
  <si>
    <t xml:space="preserve">manaus@brudden.com.br</t>
  </si>
  <si>
    <t xml:space="preserve">03976519000106</t>
  </si>
  <si>
    <t xml:space="preserve">DI IMAGEM - CENTRO DE DIAGNOSTICO INTEGRADO POR IMAGEM LTDA</t>
  </si>
  <si>
    <t xml:space="preserve">03976742000145</t>
  </si>
  <si>
    <t xml:space="preserve">CASAGRANDE &amp; SOUZA SUPERMERCADO LTDA</t>
  </si>
  <si>
    <t xml:space="preserve">03976848000149</t>
  </si>
  <si>
    <t xml:space="preserve">AFN DROGARIA LTDA</t>
  </si>
  <si>
    <t xml:space="preserve">multifarma@farmaciasmultifarma.com</t>
  </si>
  <si>
    <t xml:space="preserve">03977522000136</t>
  </si>
  <si>
    <t xml:space="preserve">GRANO TRADING EXPORTADORA E IMPORTADORA LTDA</t>
  </si>
  <si>
    <t xml:space="preserve">milton@contamig.com.br</t>
  </si>
  <si>
    <t xml:space="preserve">03977536000150</t>
  </si>
  <si>
    <t xml:space="preserve">GLOBAL PRODUCTS SOLUTIONS LATIN AMERICA INDUSTRIA E COMERCIO S.A.</t>
  </si>
  <si>
    <t xml:space="preserve">03977587000181</t>
  </si>
  <si>
    <t xml:space="preserve">SBC SAUDE LTDA.</t>
  </si>
  <si>
    <t xml:space="preserve">03977650000180</t>
  </si>
  <si>
    <t xml:space="preserve">CENTRO DERIVADOS DE PETROLEO LTDA</t>
  </si>
  <si>
    <t xml:space="preserve">Catu</t>
  </si>
  <si>
    <t xml:space="preserve">exclusiva.controladoria@gmail.com</t>
  </si>
  <si>
    <t xml:space="preserve">03978085000175</t>
  </si>
  <si>
    <t xml:space="preserve">DISTRIBUIDORA DE AUTO PECAS NOVA GERACAO LTDA</t>
  </si>
  <si>
    <t xml:space="preserve">03978125000189</t>
  </si>
  <si>
    <t xml:space="preserve">ITACOLOMI PARTICIPACOES S/A</t>
  </si>
  <si>
    <t xml:space="preserve">03978135000114</t>
  </si>
  <si>
    <t xml:space="preserve">WORKING TEMP. MAO DE OBRA TEMPORARIA LTDA</t>
  </si>
  <si>
    <t xml:space="preserve">03978166000175</t>
  </si>
  <si>
    <t xml:space="preserve">DR.REDDY'S FARMACEUTICA DO BRASIL LTDA</t>
  </si>
  <si>
    <t xml:space="preserve">valdomiro.barros@pryor.com.br</t>
  </si>
  <si>
    <t xml:space="preserve">03978280000103</t>
  </si>
  <si>
    <t xml:space="preserve">F B A COMERCIO E REPRESENTACAO LTDA</t>
  </si>
  <si>
    <t xml:space="preserve">03978568000170</t>
  </si>
  <si>
    <t xml:space="preserve">EXPRESSO ESTEVES ENCOMENDAS E CARGAS LTDA</t>
  </si>
  <si>
    <t xml:space="preserve">03978613000196</t>
  </si>
  <si>
    <t xml:space="preserve">CENTRO AUTOMOTIVO BARREIRA BRANCA LTDA.</t>
  </si>
  <si>
    <t xml:space="preserve">03978635000156</t>
  </si>
  <si>
    <t xml:space="preserve">TRIZELL ASSESSORIA PLANEJAMENTO E EXECUCAO DE SERVICOS LTDA</t>
  </si>
  <si>
    <t xml:space="preserve">master@masterserv.com.br</t>
  </si>
  <si>
    <t xml:space="preserve">03978714000167</t>
  </si>
  <si>
    <t xml:space="preserve">GAZETA DIGITAL LTDA</t>
  </si>
  <si>
    <t xml:space="preserve">grupogazeta.com.br</t>
  </si>
  <si>
    <t xml:space="preserve">03979049000126</t>
  </si>
  <si>
    <t xml:space="preserve">FORZA EMPREENDIMENTOS E PARTICIPACOES LTDA</t>
  </si>
  <si>
    <t xml:space="preserve">contabilidade@forzaempreendimentos.com.br</t>
  </si>
  <si>
    <t xml:space="preserve">03979056000128</t>
  </si>
  <si>
    <t xml:space="preserve">GOCIL SEGURANCA ELETRONICA LTDA EM RECUPERACAO JUDICIAL</t>
  </si>
  <si>
    <t xml:space="preserve">renan.melara@gocil.com.br</t>
  </si>
  <si>
    <t xml:space="preserve">03979124000230</t>
  </si>
  <si>
    <t xml:space="preserve">TRANSPORTADORA OB LTDA</t>
  </si>
  <si>
    <t xml:space="preserve">madureira@travelnet.com.br</t>
  </si>
  <si>
    <t xml:space="preserve">03979174000136</t>
  </si>
  <si>
    <t xml:space="preserve">ANALOG LOGISTICA INTEGRADA LTDA</t>
  </si>
  <si>
    <t xml:space="preserve">03979269000150</t>
  </si>
  <si>
    <t xml:space="preserve">CAMPOS VERDES COMERCIO DE PRODUTOS AGRICOLAS LTDA</t>
  </si>
  <si>
    <t xml:space="preserve">contato@camposverdes.com.nr</t>
  </si>
  <si>
    <t xml:space="preserve">03979273000118</t>
  </si>
  <si>
    <t xml:space="preserve">AGROPECUARIA JAGUARENSE LTDA</t>
  </si>
  <si>
    <t xml:space="preserve">03979365000106</t>
  </si>
  <si>
    <t xml:space="preserve">ARTUS MATERIAIS DE CONSTRUCAO E FERRAGENS LTDA</t>
  </si>
  <si>
    <t xml:space="preserve">artusconstrucao@artusconstrucao.com</t>
  </si>
  <si>
    <t xml:space="preserve">03979385000179</t>
  </si>
  <si>
    <t xml:space="preserve">POSTOS EMAUS COMERCIO E SERVICOS LTDA</t>
  </si>
  <si>
    <t xml:space="preserve">juliocesarpostosemaus@gmail.com</t>
  </si>
  <si>
    <t xml:space="preserve">03979598000109</t>
  </si>
  <si>
    <t xml:space="preserve">EMPRESA DE SERVICOS AGROPECUARIOS DE MATO GROSSO DO SUL - AGROSUL - EM LIQUIDACAO</t>
  </si>
  <si>
    <t xml:space="preserve">03979665000187</t>
  </si>
  <si>
    <t xml:space="preserve">TRANSPORTADORA RENER LTDA</t>
  </si>
  <si>
    <t xml:space="preserve">03979800000194</t>
  </si>
  <si>
    <t xml:space="preserve">JOHNSON ELECTRIC AUTOMOTIVO BRASIL LTDA.</t>
  </si>
  <si>
    <t xml:space="preserve">controladoria@johnsonelectric.com</t>
  </si>
  <si>
    <t xml:space="preserve">03979930000127</t>
  </si>
  <si>
    <t xml:space="preserve">SAEPAR SERVICOS E PARTICIPACOES S/A</t>
  </si>
  <si>
    <t xml:space="preserve">03979955000120</t>
  </si>
  <si>
    <t xml:space="preserve">PATRICIA RODRIGUES DE REZENDE MENDES</t>
  </si>
  <si>
    <t xml:space="preserve">03980015000151</t>
  </si>
  <si>
    <t xml:space="preserve">PAULISTANA SERVICOS ADMINISTRATIVOS LTDA</t>
  </si>
  <si>
    <t xml:space="preserve">cleire2012@terra.com.br</t>
  </si>
  <si>
    <t xml:space="preserve">03980197000160</t>
  </si>
  <si>
    <t xml:space="preserve">ENTRE PRODUCOES LTDA</t>
  </si>
  <si>
    <t xml:space="preserve">fernanda@entreproducoes.com.br</t>
  </si>
  <si>
    <t xml:space="preserve">03980208000102</t>
  </si>
  <si>
    <t xml:space="preserve">UNIMED REGIONAL DE TRES LAGOAS - COOPERATIVA DE TRABALHO MEDICO</t>
  </si>
  <si>
    <t xml:space="preserve">unimedtreslagoas@unimedtreslagoas.com.br</t>
  </si>
  <si>
    <t xml:space="preserve">03980263000100</t>
  </si>
  <si>
    <t xml:space="preserve">VETANCO DO BRASIL IMPORTACAO E EXPORTACAO LTDA</t>
  </si>
  <si>
    <t xml:space="preserve">03980282000129</t>
  </si>
  <si>
    <t xml:space="preserve">HUDSON IMPORTS COMPANY LTDA</t>
  </si>
  <si>
    <t xml:space="preserve">uesley.silva@hudsonimports.com.br</t>
  </si>
  <si>
    <t xml:space="preserve">03980538000106</t>
  </si>
  <si>
    <t xml:space="preserve">LBS LOCAL LTDA.</t>
  </si>
  <si>
    <t xml:space="preserve">03980582000108</t>
  </si>
  <si>
    <t xml:space="preserve">FMB EMPREENDIMENTO FARMACEUTICO LTDA</t>
  </si>
  <si>
    <t xml:space="preserve">Ribeira do Pombal</t>
  </si>
  <si>
    <t xml:space="preserve">fbsaude1@hotmail.com</t>
  </si>
  <si>
    <t xml:space="preserve">03980642000192</t>
  </si>
  <si>
    <t xml:space="preserve">NOVOLAR CONSTRUCOES E SERVICOS LTDA</t>
  </si>
  <si>
    <t xml:space="preserve">Passagem Franca</t>
  </si>
  <si>
    <t xml:space="preserve">abner.azevedo31@gmail.com</t>
  </si>
  <si>
    <t xml:space="preserve">03980754000305</t>
  </si>
  <si>
    <t xml:space="preserve">REDEPETRO DISTRIBUIDORA DE PETROLEO LTDA.</t>
  </si>
  <si>
    <t xml:space="preserve">redepetro@redepetro.com.br</t>
  </si>
  <si>
    <t xml:space="preserve">03980924000190</t>
  </si>
  <si>
    <t xml:space="preserve">SUPERMERCADO PAGUE MENOS DE ALTO CAPARAO LTDA</t>
  </si>
  <si>
    <t xml:space="preserve">Alto Caparaó</t>
  </si>
  <si>
    <t xml:space="preserve">mariselma@supermercadopaguemenos.com</t>
  </si>
  <si>
    <t xml:space="preserve">03980956000195</t>
  </si>
  <si>
    <t xml:space="preserve">AUTO POSTO MORENITAS LTDA</t>
  </si>
  <si>
    <t xml:space="preserve">03981059000104</t>
  </si>
  <si>
    <t xml:space="preserve">EMOTIONAL CARE NEUROPSIQUIATRIA INTEGRADA S/A</t>
  </si>
  <si>
    <t xml:space="preserve">financeiro@ecare.group</t>
  </si>
  <si>
    <t xml:space="preserve">03981064000109</t>
  </si>
  <si>
    <t xml:space="preserve">LABIZZ REPRESENTACOES LTDA</t>
  </si>
  <si>
    <t xml:space="preserve">03981106000101</t>
  </si>
  <si>
    <t xml:space="preserve">PANIFICADORA GUERINI LTDA</t>
  </si>
  <si>
    <t xml:space="preserve">centralindustriapaes@uol.com.br</t>
  </si>
  <si>
    <t xml:space="preserve">03981113000103</t>
  </si>
  <si>
    <t xml:space="preserve">SOEGAR-SOCIEDADE EDUCACIONAL GARDINGO LTDA</t>
  </si>
  <si>
    <t xml:space="preserve">contabilidade@faculdadevertice.com.br</t>
  </si>
  <si>
    <t xml:space="preserve">03981245000135</t>
  </si>
  <si>
    <t xml:space="preserve">GOLD COMERCIO DE COMBUSTIVEIS E LUBRIFICANTES LTDA</t>
  </si>
  <si>
    <t xml:space="preserve">03981434000108</t>
  </si>
  <si>
    <t xml:space="preserve">BORDIGNON COMBUSTIVEIS E TRANSPORTES LTDA.</t>
  </si>
  <si>
    <t xml:space="preserve">03981685000192</t>
  </si>
  <si>
    <t xml:space="preserve">NANTES REPRESENTACAO COMERCIAL LTDA</t>
  </si>
  <si>
    <t xml:space="preserve">natnesrepresentacao@gmail.com</t>
  </si>
  <si>
    <t xml:space="preserve">03981804000107</t>
  </si>
  <si>
    <t xml:space="preserve">RBXSOFT CORPORATION INFORMATICA LTDA</t>
  </si>
  <si>
    <t xml:space="preserve">legalizacao@hdlcontabilidade.com.br</t>
  </si>
  <si>
    <t xml:space="preserve">03981899000169</t>
  </si>
  <si>
    <t xml:space="preserve">JF PASQUA CONDUTORES ELETRICOS LTDA</t>
  </si>
  <si>
    <t xml:space="preserve">contabilidade@jfpasqua.com.br</t>
  </si>
  <si>
    <t xml:space="preserve">03982006000108</t>
  </si>
  <si>
    <t xml:space="preserve">AUTO POSTO DAVID LIMITADA</t>
  </si>
  <si>
    <t xml:space="preserve">Juti</t>
  </si>
  <si>
    <t xml:space="preserve">postonovageracao_juti@hotmail.com</t>
  </si>
  <si>
    <t xml:space="preserve">03982068000101</t>
  </si>
  <si>
    <t xml:space="preserve">QUATRO IRMAOS COMERCIO DE ALIMENTOS LTDA</t>
  </si>
  <si>
    <t xml:space="preserve">paredao@supermercadoparedao.com.br</t>
  </si>
  <si>
    <t xml:space="preserve">03982262000197</t>
  </si>
  <si>
    <t xml:space="preserve">CS CARVALHO PECAS E SERVICOS LTDA</t>
  </si>
  <si>
    <t xml:space="preserve">ginocontabilidade@yahoo.com.br</t>
  </si>
  <si>
    <t xml:space="preserve">03982369000135</t>
  </si>
  <si>
    <t xml:space="preserve">SUPERMERCADO URUBATA LTDA</t>
  </si>
  <si>
    <t xml:space="preserve">03982513000133</t>
  </si>
  <si>
    <t xml:space="preserve">JOHN DEERE BRASIL ESCAVADEIRAS LTDA.</t>
  </si>
  <si>
    <t xml:space="preserve">oliveirae@dhcmc.com</t>
  </si>
  <si>
    <t xml:space="preserve">03982656000145</t>
  </si>
  <si>
    <t xml:space="preserve">NOXON DO BRASIL QUIMICA E FARMACEUTICA LTDA</t>
  </si>
  <si>
    <t xml:space="preserve">floriano@noxon.com.br</t>
  </si>
  <si>
    <t xml:space="preserve">03982671000193</t>
  </si>
  <si>
    <t xml:space="preserve">ALIMENTOS E CEREAIS BOM APETITE LTDA</t>
  </si>
  <si>
    <t xml:space="preserve">feijaotiodanga@hotmail.com.br</t>
  </si>
  <si>
    <t xml:space="preserve">03982695000142</t>
  </si>
  <si>
    <t xml:space="preserve">ALIANZA INDUSTRIA E COMERCIO DE COSMETICOS LTDA</t>
  </si>
  <si>
    <t xml:space="preserve">ricardo@alianzacosmeticos.com.br</t>
  </si>
  <si>
    <t xml:space="preserve">03982858000197</t>
  </si>
  <si>
    <t xml:space="preserve">MINAS CHARMY TECIDOS LTDA</t>
  </si>
  <si>
    <t xml:space="preserve">nfecharmytecidos@gmail.com</t>
  </si>
  <si>
    <t xml:space="preserve">03982931000120</t>
  </si>
  <si>
    <t xml:space="preserve">EMPRESA DE SANEAMENTO DE MATO GROSSO DO SUL S.A.SANESUL</t>
  </si>
  <si>
    <t xml:space="preserve">rosi@sanesul.ms.gov.br</t>
  </si>
  <si>
    <t xml:space="preserve">03982982000152</t>
  </si>
  <si>
    <t xml:space="preserve">J.R.C. TRANSPORTES DE CARGAS LTDA</t>
  </si>
  <si>
    <t xml:space="preserve">jean@unicaassessoria.com.br</t>
  </si>
  <si>
    <t xml:space="preserve">03983192000191</t>
  </si>
  <si>
    <t xml:space="preserve">CORDONTEXTIL INDUSTRIA E COMERCIO LTDA</t>
  </si>
  <si>
    <t xml:space="preserve">gabriel@cordontextil.com.br</t>
  </si>
  <si>
    <t xml:space="preserve">03983229000181</t>
  </si>
  <si>
    <t xml:space="preserve">JACCL DO BRASIL PARTICIPACOES LTDA.</t>
  </si>
  <si>
    <t xml:space="preserve">03983300000126</t>
  </si>
  <si>
    <t xml:space="preserve">FOX PNEUS LTDA</t>
  </si>
  <si>
    <t xml:space="preserve">fabiana@redefox.com.br</t>
  </si>
  <si>
    <t xml:space="preserve">03983431000103</t>
  </si>
  <si>
    <t xml:space="preserve">EDP - ENERGIAS DO BRASIL S.A.</t>
  </si>
  <si>
    <t xml:space="preserve">03983621000120</t>
  </si>
  <si>
    <t xml:space="preserve">FR-2 COMERCIO DE DERIVADOS DE PETROLEO LTDA</t>
  </si>
  <si>
    <t xml:space="preserve">felyx.m@hotmail.com</t>
  </si>
  <si>
    <t xml:space="preserve">03983642000146</t>
  </si>
  <si>
    <t xml:space="preserve">TRANSPORTADORA CESTARI LTDA</t>
  </si>
  <si>
    <t xml:space="preserve">clairton_cestari@hotmail.com</t>
  </si>
  <si>
    <t xml:space="preserve">03983669000139</t>
  </si>
  <si>
    <t xml:space="preserve">LUTOSA FOODS DO BRASIL COMERCIO E REPRESENTACAO EM GENEROS ALIMENTICIOS LTDA.</t>
  </si>
  <si>
    <t xml:space="preserve">sac@lutosa.com</t>
  </si>
  <si>
    <t xml:space="preserve">03983810000101</t>
  </si>
  <si>
    <t xml:space="preserve">PONTOCOMNET SERVICOS DE INTERNET LTDA.</t>
  </si>
  <si>
    <t xml:space="preserve">03984003000103</t>
  </si>
  <si>
    <t xml:space="preserve">MOB - COMERCIO DE MATERIAIS DE MARCENARIA LTDA</t>
  </si>
  <si>
    <t xml:space="preserve">juridico@casadamadeira.com.br</t>
  </si>
  <si>
    <t xml:space="preserve">03984107000100</t>
  </si>
  <si>
    <t xml:space="preserve">FALE FACIL SERVICOS DE COBRANCA LTDA</t>
  </si>
  <si>
    <t xml:space="preserve">ronan_alarcon@terra.com.br</t>
  </si>
  <si>
    <t xml:space="preserve">03984242000155</t>
  </si>
  <si>
    <t xml:space="preserve">ORGANIZACAO MORENA DE PARCERIA E SERVICOS H LTDA</t>
  </si>
  <si>
    <t xml:space="preserve">omorena@zaz.com.br</t>
  </si>
  <si>
    <t xml:space="preserve">03984308000107</t>
  </si>
  <si>
    <t xml:space="preserve">KAKOGAS COMERCIO DE GAS LTDA</t>
  </si>
  <si>
    <t xml:space="preserve">03984415000135</t>
  </si>
  <si>
    <t xml:space="preserve">ELDORADO TRANSPORTES LTDA</t>
  </si>
  <si>
    <t xml:space="preserve">andreza@textobh..com.br</t>
  </si>
  <si>
    <t xml:space="preserve">03984649000182</t>
  </si>
  <si>
    <t xml:space="preserve">POSTO JACARANDA - RIO PRETO LTDA</t>
  </si>
  <si>
    <t xml:space="preserve">jfran500@trrviadiesel.com</t>
  </si>
  <si>
    <t xml:space="preserve">03984862000194</t>
  </si>
  <si>
    <t xml:space="preserve">AUREN COMERCIALIZADORA DE ENERGIA LTDA.</t>
  </si>
  <si>
    <t xml:space="preserve">03984874000119</t>
  </si>
  <si>
    <t xml:space="preserve">SERVICE PROVIDER CONSULTORIA DE TECNOLOGIA DA INFORMACAO LTDA</t>
  </si>
  <si>
    <t xml:space="preserve">universal@universalcontabil.com</t>
  </si>
  <si>
    <t xml:space="preserve">03984925000102</t>
  </si>
  <si>
    <t xml:space="preserve">TRANSNET LOCADORA DE VEICULOS S/A</t>
  </si>
  <si>
    <t xml:space="preserve">transnetcar@transnetcar.com.br</t>
  </si>
  <si>
    <t xml:space="preserve">03984954000174</t>
  </si>
  <si>
    <t xml:space="preserve">MN TECNOLOGIA E TREINAMENTO LTDA</t>
  </si>
  <si>
    <t xml:space="preserve">financeiro@qisat.com.br</t>
  </si>
  <si>
    <t xml:space="preserve">03984987000114</t>
  </si>
  <si>
    <t xml:space="preserve">ECTE - EMPRESA CATARINENSE DE TRANSMISSAO DE ENERGIA S/A</t>
  </si>
  <si>
    <t xml:space="preserve">fiscal@tbe.com.br</t>
  </si>
  <si>
    <t xml:space="preserve">03985012000100</t>
  </si>
  <si>
    <t xml:space="preserve">EXPRESSO DO OCIDENTE TRANSPORTES DE CARGAS LTDA</t>
  </si>
  <si>
    <t xml:space="preserve">legalizacao@rgassessoriacontabil.com.br</t>
  </si>
  <si>
    <t xml:space="preserve">03985154000178</t>
  </si>
  <si>
    <t xml:space="preserve">SEMCOVENTURES LTDA.</t>
  </si>
  <si>
    <t xml:space="preserve">03985274000175</t>
  </si>
  <si>
    <t xml:space="preserve">DREXELL DO BRASIL S.A.</t>
  </si>
  <si>
    <t xml:space="preserve">03985375000146</t>
  </si>
  <si>
    <t xml:space="preserve">CREDISIS SUDOESTE/RO - COOPERATIVA DE CREDITO E INVESTIMENTO DO SUDOESTE DE RONDONIA</t>
  </si>
  <si>
    <t xml:space="preserve">credisissudoeste@credisis.com.br</t>
  </si>
  <si>
    <t xml:space="preserve">03985506000195</t>
  </si>
  <si>
    <t xml:space="preserve">AUTOMETAL SBC INJECAO E PINTURA DE PLASTICOS LTDA</t>
  </si>
  <si>
    <t xml:space="preserve">contato@fenixconsultores.com.br</t>
  </si>
  <si>
    <t xml:space="preserve">03985705000101</t>
  </si>
  <si>
    <t xml:space="preserve">PANIFICADORA E CONVENIENCIA KI-PANORAMA LTDA</t>
  </si>
  <si>
    <t xml:space="preserve">asteconnatal@gmail.com</t>
  </si>
  <si>
    <t xml:space="preserve">03985907000145</t>
  </si>
  <si>
    <t xml:space="preserve">JANEILSON JANIO DANTAS</t>
  </si>
  <si>
    <t xml:space="preserve">supremasaobento@hotmail.com</t>
  </si>
  <si>
    <t xml:space="preserve">03986004000189</t>
  </si>
  <si>
    <t xml:space="preserve">SUPER AMARAL LTDA</t>
  </si>
  <si>
    <t xml:space="preserve">supermercadosuperdia@gmail.com</t>
  </si>
  <si>
    <t xml:space="preserve">03986136000100</t>
  </si>
  <si>
    <t xml:space="preserve">COMERCIAL BARAO DE COMBUSTIVEIS AUTOMOTIVOS LTDA</t>
  </si>
  <si>
    <t xml:space="preserve">03986837000140</t>
  </si>
  <si>
    <t xml:space="preserve">CLOVIS ESAU STAIMBACH LTDA</t>
  </si>
  <si>
    <t xml:space="preserve">03986887000127</t>
  </si>
  <si>
    <t xml:space="preserve">CONDUPASQUA-CONDUTORES ELETRICOS LTDA</t>
  </si>
  <si>
    <t xml:space="preserve">paulo@condupasqua.com.br</t>
  </si>
  <si>
    <t xml:space="preserve">03986927000130</t>
  </si>
  <si>
    <t xml:space="preserve">FANT COMERCIO DE ALIMENTOS LTDA</t>
  </si>
  <si>
    <t xml:space="preserve">03986934000132</t>
  </si>
  <si>
    <t xml:space="preserve">PELOG - ARMAZENS GERAIS LTDA</t>
  </si>
  <si>
    <t xml:space="preserve">denise@pelog.com.br</t>
  </si>
  <si>
    <t xml:space="preserve">03987192000160</t>
  </si>
  <si>
    <t xml:space="preserve">PARTICIPACOES MORRO VERMELHO S.A.</t>
  </si>
  <si>
    <t xml:space="preserve">juliana.espindola@camargocorrea.com.br</t>
  </si>
  <si>
    <t xml:space="preserve">03987215000136</t>
  </si>
  <si>
    <t xml:space="preserve">MAP CONSTRUCAO E REFORMA LTDA</t>
  </si>
  <si>
    <t xml:space="preserve">financeiromap@gmail.com</t>
  </si>
  <si>
    <t xml:space="preserve">03987285000194</t>
  </si>
  <si>
    <t xml:space="preserve">ETERC ENGENHARIA LTDA</t>
  </si>
  <si>
    <t xml:space="preserve">contato@eterc.com.br</t>
  </si>
  <si>
    <t xml:space="preserve">03987303000138</t>
  </si>
  <si>
    <t xml:space="preserve">AUTO POSTO MANTO AZUL LTDA - EM RECUPERACAO JUDICIAL EM RECUPERACAO JUDICIAL</t>
  </si>
  <si>
    <t xml:space="preserve">diretoria@rtscontabil.com.br</t>
  </si>
  <si>
    <t xml:space="preserve">03987306000171</t>
  </si>
  <si>
    <t xml:space="preserve">CAMISA LISTRADA LTDA</t>
  </si>
  <si>
    <t xml:space="preserve">prod@camisalistrada.com.br</t>
  </si>
  <si>
    <t xml:space="preserve">03987364000103</t>
  </si>
  <si>
    <t xml:space="preserve">ATEM'S DISTRIBUIDORA DE PETROLEO S.A.</t>
  </si>
  <si>
    <t xml:space="preserve">atem@atem.com.br</t>
  </si>
  <si>
    <t xml:space="preserve">03987404000109</t>
  </si>
  <si>
    <t xml:space="preserve">POSTO PINHEIRO LTDA</t>
  </si>
  <si>
    <t xml:space="preserve">luizcontabilidade1947@gmail.com</t>
  </si>
  <si>
    <t xml:space="preserve">03987478000145</t>
  </si>
  <si>
    <t xml:space="preserve">FRIGORIFICO BORTOLUZZI LTDA</t>
  </si>
  <si>
    <t xml:space="preserve">03987536000130</t>
  </si>
  <si>
    <t xml:space="preserve">AUTO POSTO BRANCAL LTDA</t>
  </si>
  <si>
    <t xml:space="preserve">junior.postouniao@gmail.com</t>
  </si>
  <si>
    <t xml:space="preserve">03987601000128</t>
  </si>
  <si>
    <t xml:space="preserve">LUBRIZABEL LTDA</t>
  </si>
  <si>
    <t xml:space="preserve">03987645000158</t>
  </si>
  <si>
    <t xml:space="preserve">AXT TELECOMUNICACOES SOCIEDADE EMPRESARIA LIMITADA</t>
  </si>
  <si>
    <t xml:space="preserve">juridico@commcenter.com.br</t>
  </si>
  <si>
    <t xml:space="preserve">03987752000186</t>
  </si>
  <si>
    <t xml:space="preserve">ELETRICA MILENIO MATERIAIS ELETRICOS LTDA</t>
  </si>
  <si>
    <t xml:space="preserve">03987891000100</t>
  </si>
  <si>
    <t xml:space="preserve">PRINCIPAL ASSET MANAGEMENT LTDA</t>
  </si>
  <si>
    <t xml:space="preserve">claritas@claritas.com.br</t>
  </si>
  <si>
    <t xml:space="preserve">03987894000143</t>
  </si>
  <si>
    <t xml:space="preserve">ACOTEL DO BRASIL LTDA.</t>
  </si>
  <si>
    <t xml:space="preserve">paulo.boisson@acotel.com</t>
  </si>
  <si>
    <t xml:space="preserve">03988196000162</t>
  </si>
  <si>
    <t xml:space="preserve">SHARK SOLUCOES AGRICOLAS LTDA</t>
  </si>
  <si>
    <t xml:space="preserve">cascavel@sharkssa.com.br</t>
  </si>
  <si>
    <t xml:space="preserve">03988220000163</t>
  </si>
  <si>
    <t xml:space="preserve">ARXADA DO BRASIL ESPECIALIDADES QUIMICAS LTDA.</t>
  </si>
  <si>
    <t xml:space="preserve">03988378000133</t>
  </si>
  <si>
    <t xml:space="preserve">DF DISTRIBUIDORA DE PAPEIS LTDA</t>
  </si>
  <si>
    <t xml:space="preserve">dfpapeis@dfpapeis.com.br</t>
  </si>
  <si>
    <t xml:space="preserve">03988640000140</t>
  </si>
  <si>
    <t xml:space="preserve">ONCOTERAPIA S/S LTDA</t>
  </si>
  <si>
    <t xml:space="preserve">conceitual@conceitual.cnt.br</t>
  </si>
  <si>
    <t xml:space="preserve">03988811000130</t>
  </si>
  <si>
    <t xml:space="preserve">RIMAD COMERCIAL LTDA</t>
  </si>
  <si>
    <t xml:space="preserve">rodrigo.soto@rimad.com.br</t>
  </si>
  <si>
    <t xml:space="preserve">03988814000174</t>
  </si>
  <si>
    <t xml:space="preserve">VIANNA TRADER COFFEE IMPORT EXPORT LTDA</t>
  </si>
  <si>
    <t xml:space="preserve">viannacoffee@hotmail.com</t>
  </si>
  <si>
    <t xml:space="preserve">03988874000197</t>
  </si>
  <si>
    <t xml:space="preserve">MECANICA BR DIESEL LTDA</t>
  </si>
  <si>
    <t xml:space="preserve">mecanicabrdiesel@gmail.com</t>
  </si>
  <si>
    <t xml:space="preserve">03989007000176</t>
  </si>
  <si>
    <t xml:space="preserve">SOCIEDADE RADIO TREZE DE MAIO LTDA</t>
  </si>
  <si>
    <t xml:space="preserve">03989182000163</t>
  </si>
  <si>
    <t xml:space="preserve">MERCADO CATARINENSE LTDA</t>
  </si>
  <si>
    <t xml:space="preserve">03989217000164</t>
  </si>
  <si>
    <t xml:space="preserve">ACOFER INDUSTRIA E COMERCIO LTDA</t>
  </si>
  <si>
    <t xml:space="preserve">contabilidade@acofer.com.br</t>
  </si>
  <si>
    <t xml:space="preserve">03989340000185</t>
  </si>
  <si>
    <t xml:space="preserve">TRANSPORTADORA SINHA LIMITADA</t>
  </si>
  <si>
    <t xml:space="preserve">03989599000126</t>
  </si>
  <si>
    <t xml:space="preserve">ADDED COMPUTER &amp; TELEPHONY COMERCIO E SERVICOS LTDA</t>
  </si>
  <si>
    <t xml:space="preserve">03989634000107</t>
  </si>
  <si>
    <t xml:space="preserve">SUPERMERCADO SAO JOSE OPERARIO LTDA</t>
  </si>
  <si>
    <t xml:space="preserve">real.master@bol.com.br</t>
  </si>
  <si>
    <t xml:space="preserve">03989716000151</t>
  </si>
  <si>
    <t xml:space="preserve">TEN INTERNET LTDA</t>
  </si>
  <si>
    <t xml:space="preserve">contabil@teninternet.com.br</t>
  </si>
  <si>
    <t xml:space="preserve">03989723000153</t>
  </si>
  <si>
    <t xml:space="preserve">DB CALCADOS LTDA</t>
  </si>
  <si>
    <t xml:space="preserve">03989821000190</t>
  </si>
  <si>
    <t xml:space="preserve">ACREDITAR ONCOLOGIA S.A</t>
  </si>
  <si>
    <t xml:space="preserve">juridico@apoiocontadores.com.br</t>
  </si>
  <si>
    <t xml:space="preserve">03990015000132</t>
  </si>
  <si>
    <t xml:space="preserve">COOPERATIVA DE TRABALHO MEDICO DO VALE DO IGUACU</t>
  </si>
  <si>
    <t xml:space="preserve">unimedpu@valedoiguacu.unimedsc.com.br</t>
  </si>
  <si>
    <t xml:space="preserve">03990131000151</t>
  </si>
  <si>
    <t xml:space="preserve">KERNEL PARTICIPACOES LTDA</t>
  </si>
  <si>
    <t xml:space="preserve">03990321000179</t>
  </si>
  <si>
    <t xml:space="preserve">PENHA PAPEIS E EMBALAGENS LTDA</t>
  </si>
  <si>
    <t xml:space="preserve">Santo Amaro</t>
  </si>
  <si>
    <t xml:space="preserve">sefis.ba@penha.com.br</t>
  </si>
  <si>
    <t xml:space="preserve">03990431000130</t>
  </si>
  <si>
    <t xml:space="preserve">FRIGORIFICO RAINHA DA PAZ LTDA. EM RECUPERACAO JUDICIAL</t>
  </si>
  <si>
    <t xml:space="preserve">contabil@rpfgroup.com</t>
  </si>
  <si>
    <t xml:space="preserve">03990463000136</t>
  </si>
  <si>
    <t xml:space="preserve">AM4 INFORMATICA LTDA</t>
  </si>
  <si>
    <t xml:space="preserve">legalizacao@informaticacontabil.com.br</t>
  </si>
  <si>
    <t xml:space="preserve">03990559000102</t>
  </si>
  <si>
    <t xml:space="preserve">NMS SOLUCOES INTEGRADAS EM GESTAO LTDA</t>
  </si>
  <si>
    <t xml:space="preserve">nestor.sansana@nms.com.br</t>
  </si>
  <si>
    <t xml:space="preserve">03990888000145</t>
  </si>
  <si>
    <t xml:space="preserve">COOPERATIVA DE ECONOMIA E CREDITO MUTUO DOS SERVIDORES PUBLICOS MUNICIPAIS DE PORTO ALEGRE</t>
  </si>
  <si>
    <t xml:space="preserve">diretoriaadmfin@cooperpoa.com.br</t>
  </si>
  <si>
    <t xml:space="preserve">03990914000135</t>
  </si>
  <si>
    <t xml:space="preserve">ORALE ASSISTENCIA ODONTOLOGICA LTDA</t>
  </si>
  <si>
    <t xml:space="preserve">financeiro@orale.com.br</t>
  </si>
  <si>
    <t xml:space="preserve">03990964000112</t>
  </si>
  <si>
    <t xml:space="preserve">DALILA DERIVADOS DE PETROLEO LTDA</t>
  </si>
  <si>
    <t xml:space="preserve">contabilidadejs9@gmail.com</t>
  </si>
  <si>
    <t xml:space="preserve">03990999000151</t>
  </si>
  <si>
    <t xml:space="preserve">STAY WORK SISTEMAS DE SERVICOS LTDA</t>
  </si>
  <si>
    <t xml:space="preserve">03991124000174</t>
  </si>
  <si>
    <t xml:space="preserve">SYSTEMAC SISTEMAS CONSTRUTIVOS LTDA</t>
  </si>
  <si>
    <t xml:space="preserve">03991201000196</t>
  </si>
  <si>
    <t xml:space="preserve">ICARROS LTDA.</t>
  </si>
  <si>
    <t xml:space="preserve">03991286000102</t>
  </si>
  <si>
    <t xml:space="preserve">POSTO NAUTICO FAROL LTDA</t>
  </si>
  <si>
    <t xml:space="preserve">03991503000164</t>
  </si>
  <si>
    <t xml:space="preserve">LUCASAS MATERIAIS DE CONSTRUCAO LTDA</t>
  </si>
  <si>
    <t xml:space="preserve">bellinicontabilidade@hotmail.com</t>
  </si>
  <si>
    <t xml:space="preserve">03991627000140</t>
  </si>
  <si>
    <t xml:space="preserve">AUTONORTE LTDA</t>
  </si>
  <si>
    <t xml:space="preserve">03991987000141</t>
  </si>
  <si>
    <t xml:space="preserve">SBAMTUBOS INDUSTRIA E COMERCIO LTDA.</t>
  </si>
  <si>
    <t xml:space="preserve">contabil@confidenciacontabilidade.com.br</t>
  </si>
  <si>
    <t xml:space="preserve">03992003000147</t>
  </si>
  <si>
    <t xml:space="preserve">AGENCIA UM VIAGENS TURISMO E EVENTOS LTDA</t>
  </si>
  <si>
    <t xml:space="preserve">adriana@agenciaum.com.br</t>
  </si>
  <si>
    <t xml:space="preserve">03992026000151</t>
  </si>
  <si>
    <t xml:space="preserve">ANDALUZ INDUSTRIA IMPORTACAO E EXPORTACAO LTDA</t>
  </si>
  <si>
    <t xml:space="preserve">03992222000126</t>
  </si>
  <si>
    <t xml:space="preserve">MORABEM EMPREENDIMENTOS IMOBILIARIOS LTDA</t>
  </si>
  <si>
    <t xml:space="preserve">03992466000109</t>
  </si>
  <si>
    <t xml:space="preserve">LH AGROPASTORIL, ADMINISTRACAO E PARTICIPACOES LTDA</t>
  </si>
  <si>
    <t xml:space="preserve">marcio.silva@mtgparticipacoes.com.br</t>
  </si>
  <si>
    <t xml:space="preserve">03992477000199</t>
  </si>
  <si>
    <t xml:space="preserve">POSTO IGUANA LTDA</t>
  </si>
  <si>
    <t xml:space="preserve">03992516000158</t>
  </si>
  <si>
    <t xml:space="preserve">AFER INDUSTRIAL LTDA</t>
  </si>
  <si>
    <t xml:space="preserve">03992918000152</t>
  </si>
  <si>
    <t xml:space="preserve">KNAUF ISOPOR DO PARA LTDA.</t>
  </si>
  <si>
    <t xml:space="preserve">raniele.brito@isoeste.com.br</t>
  </si>
  <si>
    <t xml:space="preserve">03992929000132</t>
  </si>
  <si>
    <t xml:space="preserve">LUCENA INFRAESTRUTURA LTDA</t>
  </si>
  <si>
    <t xml:space="preserve">contabilidade@llucena.com.br</t>
  </si>
  <si>
    <t xml:space="preserve">03992934000145</t>
  </si>
  <si>
    <t xml:space="preserve">AUTO POSTO BULGARIN LTDA.</t>
  </si>
  <si>
    <t xml:space="preserve">oestrella!@uol.com.br</t>
  </si>
  <si>
    <t xml:space="preserve">03993159000142</t>
  </si>
  <si>
    <t xml:space="preserve">J B DISTRIBUICAO LTDA</t>
  </si>
  <si>
    <t xml:space="preserve">jbdistribuicao.slz@gmail.com</t>
  </si>
  <si>
    <t xml:space="preserve">03993167000199</t>
  </si>
  <si>
    <t xml:space="preserve">VIDFARMA INDUSTRIA DE MEDICAMENTOS LTDA</t>
  </si>
  <si>
    <t xml:space="preserve">sac@fqm.com.br</t>
  </si>
  <si>
    <t xml:space="preserve">03993191000128</t>
  </si>
  <si>
    <t xml:space="preserve">CENTRO DE ATENCAO INTEGRAL A SAUDE LTDA</t>
  </si>
  <si>
    <t xml:space="preserve">03993220000151</t>
  </si>
  <si>
    <t xml:space="preserve">AMAI-VOS S/A</t>
  </si>
  <si>
    <t xml:space="preserve">03993609000105</t>
  </si>
  <si>
    <t xml:space="preserve">POSTO JUCAZINHO LTDA.</t>
  </si>
  <si>
    <t xml:space="preserve">03993878000163</t>
  </si>
  <si>
    <t xml:space="preserve">ADILSON MOREIRA FARRAPO MERCADO</t>
  </si>
  <si>
    <t xml:space="preserve">contabilidade@organizacaors.com.br</t>
  </si>
  <si>
    <t xml:space="preserve">03993928000102</t>
  </si>
  <si>
    <t xml:space="preserve">AUTO POSTO IBIRAPUERA ARACATUBA LTDA</t>
  </si>
  <si>
    <t xml:space="preserve">03994427000140</t>
  </si>
  <si>
    <t xml:space="preserve">SALINOR - SALINAS DO NORDESTE S.A.</t>
  </si>
  <si>
    <t xml:space="preserve">03994539000100</t>
  </si>
  <si>
    <t xml:space="preserve">RV NUTRICAO ANIMAL IND E COM LTDA</t>
  </si>
  <si>
    <t xml:space="preserve">financeiro@racoesdovale.com.br</t>
  </si>
  <si>
    <t xml:space="preserve">03994640000152</t>
  </si>
  <si>
    <t xml:space="preserve">TIAGO COMERCIO DE HORTIFRUTIGRANJEIROS LTDA</t>
  </si>
  <si>
    <t xml:space="preserve">03994647000174</t>
  </si>
  <si>
    <t xml:space="preserve">EMPRESA DE GESTAO DE RECURSOS MINERAIS - MS MINERAL</t>
  </si>
  <si>
    <t xml:space="preserve">edarruda@agraer.ms.gov.br</t>
  </si>
  <si>
    <t xml:space="preserve">03994656000165</t>
  </si>
  <si>
    <t xml:space="preserve">SUPERMERCADO NIQUINI E FILHOS LTDA</t>
  </si>
  <si>
    <t xml:space="preserve">03994700000137</t>
  </si>
  <si>
    <t xml:space="preserve">POLIDORO SERVICOS DE APOIO ADMINISTRATIVO LTDA</t>
  </si>
  <si>
    <t xml:space="preserve">03994789000131</t>
  </si>
  <si>
    <t xml:space="preserve">CENTRO AUTOMOTIVO GRAVATINHA LTDA</t>
  </si>
  <si>
    <t xml:space="preserve">postogravatinha@gmail.com</t>
  </si>
  <si>
    <t xml:space="preserve">03994846000182</t>
  </si>
  <si>
    <t xml:space="preserve">S. E. TRANSPORTADORA TURISTICA LTDA</t>
  </si>
  <si>
    <t xml:space="preserve">03994920000160</t>
  </si>
  <si>
    <t xml:space="preserve">PORTALSUL VIGILANCIA LTDA EM RECUPERACAO JUDICIAL</t>
  </si>
  <si>
    <t xml:space="preserve">portalsul@portalsulvigilancia.com.br</t>
  </si>
  <si>
    <t xml:space="preserve">03994975000170</t>
  </si>
  <si>
    <t xml:space="preserve">GRAM INDUSTRIA E COMERCIO LTDA</t>
  </si>
  <si>
    <t xml:space="preserve">contato@haskellcosmeticos.com.br</t>
  </si>
  <si>
    <t xml:space="preserve">03995048000175</t>
  </si>
  <si>
    <t xml:space="preserve">PST TELEATENDIMENTO LTDA</t>
  </si>
  <si>
    <t xml:space="preserve">rgsilva@stoneridge.com</t>
  </si>
  <si>
    <t xml:space="preserve">03995102000182</t>
  </si>
  <si>
    <t xml:space="preserve">NEWMIX ALIMENTOS LTDA</t>
  </si>
  <si>
    <t xml:space="preserve">contato@newmixalimentos.com.br</t>
  </si>
  <si>
    <t xml:space="preserve">03995260000132</t>
  </si>
  <si>
    <t xml:space="preserve">FALAN INDUSTRIA DE COMPONENTES PARA CALCADOS LTDA</t>
  </si>
  <si>
    <t xml:space="preserve">contato@servicon.com.br</t>
  </si>
  <si>
    <t xml:space="preserve">03995276000145</t>
  </si>
  <si>
    <t xml:space="preserve">AUTO POSTO OESTE E TRANSPORTES SRM LTDA</t>
  </si>
  <si>
    <t xml:space="preserve">03995292000138</t>
  </si>
  <si>
    <t xml:space="preserve">AGRICOLA PARCERIA COMERCIO E REPRESENTACOES LTDA</t>
  </si>
  <si>
    <t xml:space="preserve">agricola@terra.com.br</t>
  </si>
  <si>
    <t xml:space="preserve">03995303000180</t>
  </si>
  <si>
    <t xml:space="preserve">TDS INSTRUMENTAL TECNOLOGICA LTDA</t>
  </si>
  <si>
    <t xml:space="preserve">quaresma@biosystems.com.br</t>
  </si>
  <si>
    <t xml:space="preserve">03995324000103</t>
  </si>
  <si>
    <t xml:space="preserve">AUTO POSTO MILLENIUM DE BORACEIA LTDA</t>
  </si>
  <si>
    <t xml:space="preserve">03995380000130</t>
  </si>
  <si>
    <t xml:space="preserve">RODAZA INDUSTRIAL LTDA - EM RECUPERACAO JUDICIAL</t>
  </si>
  <si>
    <t xml:space="preserve">rodaza@rodaza.com.br</t>
  </si>
  <si>
    <t xml:space="preserve">03995386000107</t>
  </si>
  <si>
    <t xml:space="preserve">ESKINAO COMERCIO DE TINTAS E FERRAGENS LTDA</t>
  </si>
  <si>
    <t xml:space="preserve">03995452000149</t>
  </si>
  <si>
    <t xml:space="preserve">SOUZAUTO LUB COMERCIO DE LUBRIFICANTES LTDA</t>
  </si>
  <si>
    <t xml:space="preserve">diretoria@souzautocg.com.br</t>
  </si>
  <si>
    <t xml:space="preserve">03995468000151</t>
  </si>
  <si>
    <t xml:space="preserve">AESMS ENSINO SUPERIOR DE MATO GROSSO DO SUL LTDA.</t>
  </si>
  <si>
    <t xml:space="preserve">03995515001309</t>
  </si>
  <si>
    <t xml:space="preserve">MATEUS SUPERMERCADOS S.A.</t>
  </si>
  <si>
    <t xml:space="preserve">contabilidade@armateus.com.br</t>
  </si>
  <si>
    <t xml:space="preserve">03995690000154</t>
  </si>
  <si>
    <t xml:space="preserve">W. M. DO LOCAL COMERCIO E SERVICOS LTDA.</t>
  </si>
  <si>
    <t xml:space="preserve">03995725000155</t>
  </si>
  <si>
    <t xml:space="preserve">JUMIRIM MALHAS LTDA</t>
  </si>
  <si>
    <t xml:space="preserve">Jumirim</t>
  </si>
  <si>
    <t xml:space="preserve">03995779000110</t>
  </si>
  <si>
    <t xml:space="preserve">EDCAU COMERCIO DE CACAU LTDA</t>
  </si>
  <si>
    <t xml:space="preserve">Ubaitaba</t>
  </si>
  <si>
    <t xml:space="preserve">03995902000101</t>
  </si>
  <si>
    <t xml:space="preserve">J C COMERCIO DE GAS E TRANSPORTES LTDA</t>
  </si>
  <si>
    <t xml:space="preserve">b.sudoestecontabil@hotmail.com</t>
  </si>
  <si>
    <t xml:space="preserve">03996110000143</t>
  </si>
  <si>
    <t xml:space="preserve">VINHOTE &amp; ALBARADO LTDA</t>
  </si>
  <si>
    <t xml:space="preserve">vinhotealbarado@hotmail.com</t>
  </si>
  <si>
    <t xml:space="preserve">03996171000100</t>
  </si>
  <si>
    <t xml:space="preserve">SBCE - SOCIEDADE BRASILEIRA DE CULTURA E ENSINO SUPERIOR LTDA</t>
  </si>
  <si>
    <t xml:space="preserve">esup@esup.edu.br</t>
  </si>
  <si>
    <t xml:space="preserve">03996275000115</t>
  </si>
  <si>
    <t xml:space="preserve">POSTO ESTACAO CARANDIRU LTDA</t>
  </si>
  <si>
    <t xml:space="preserve">03996361000128</t>
  </si>
  <si>
    <t xml:space="preserve">AUTO POSTO PIONEIRO EXTREMENSE LTDA</t>
  </si>
  <si>
    <t xml:space="preserve">adm.financeiro271@gmail.com</t>
  </si>
  <si>
    <t xml:space="preserve">03996396000167</t>
  </si>
  <si>
    <t xml:space="preserve">MEPAR METAIS PARREIRA LTDA</t>
  </si>
  <si>
    <t xml:space="preserve">atendimento@meparmetais.com.br</t>
  </si>
  <si>
    <t xml:space="preserve">03996563000170</t>
  </si>
  <si>
    <t xml:space="preserve">DISTRIBUIDORA DE BEBIDAS E GAS PECANHA LTDA</t>
  </si>
  <si>
    <t xml:space="preserve">bonadiman20@hotmail.com</t>
  </si>
  <si>
    <t xml:space="preserve">03996735000105</t>
  </si>
  <si>
    <t xml:space="preserve">COOPERATIVA DE TRABALHO CAXIAS DE MOVEIS LTDA</t>
  </si>
  <si>
    <t xml:space="preserve">coopecamarlene@terra.com.br</t>
  </si>
  <si>
    <t xml:space="preserve">03996794000183</t>
  </si>
  <si>
    <t xml:space="preserve">CASA DO TAXISTA DO RIO PNEUS LTDA</t>
  </si>
  <si>
    <t xml:space="preserve">ctpneusltda@gmail.com</t>
  </si>
  <si>
    <t xml:space="preserve">03996888000152</t>
  </si>
  <si>
    <t xml:space="preserve">AGIMAX ESQUADRIAS METALICAS LTDA</t>
  </si>
  <si>
    <t xml:space="preserve">financeiro@agimax.ind.br</t>
  </si>
  <si>
    <t xml:space="preserve">03996895000154</t>
  </si>
  <si>
    <t xml:space="preserve">THI BOBINAS E ETIQUETAS LTDA FALIDO</t>
  </si>
  <si>
    <t xml:space="preserve">contratos@cacontabil.com.br</t>
  </si>
  <si>
    <t xml:space="preserve">03996914000142</t>
  </si>
  <si>
    <t xml:space="preserve">FLAVIO GAUTERIO DIAS &amp; CIA. LTDA</t>
  </si>
  <si>
    <t xml:space="preserve">03996952000103</t>
  </si>
  <si>
    <t xml:space="preserve">DLF TRANSPORTES URBANOS LTDA</t>
  </si>
  <si>
    <t xml:space="preserve">03997338000158</t>
  </si>
  <si>
    <t xml:space="preserve">LIDERANCA ADMINISTRADORA DE OBRAS E LOCADORA DE EQUIPAMENTOS LTDA</t>
  </si>
  <si>
    <t xml:space="preserve">03997453000122</t>
  </si>
  <si>
    <t xml:space="preserve">MACAM COMERCIO, IMPORTACAO E EXP0RTACAO DE ALIMENTOS LTDA</t>
  </si>
  <si>
    <t xml:space="preserve">fiscal@salvadoratacadista.com.br</t>
  </si>
  <si>
    <t xml:space="preserve">03997607000186</t>
  </si>
  <si>
    <t xml:space="preserve">MINAS ESCRITORIO E APOIO ADMINISTRATIVO LTDA</t>
  </si>
  <si>
    <t xml:space="preserve">financeiro@supermercadosmineirao.com.br</t>
  </si>
  <si>
    <t xml:space="preserve">03997626000102</t>
  </si>
  <si>
    <t xml:space="preserve">SUPERMERCADO PANSERA LTDA</t>
  </si>
  <si>
    <t xml:space="preserve">luizpansera@hotmail.com</t>
  </si>
  <si>
    <t xml:space="preserve">03997641000150</t>
  </si>
  <si>
    <t xml:space="preserve">COOPERATIVA DE TRABALHO AGRICOLA, ASSISTENCIA TECNICA, PRODUCAO, BENS E SERVICOS - COOATES</t>
  </si>
  <si>
    <t xml:space="preserve">Barreiros</t>
  </si>
  <si>
    <t xml:space="preserve">cooates@hotmail.com</t>
  </si>
  <si>
    <t xml:space="preserve">03997899000157</t>
  </si>
  <si>
    <t xml:space="preserve">AUTO POSTO MOXOTO LTDA</t>
  </si>
  <si>
    <t xml:space="preserve">Jatobá</t>
  </si>
  <si>
    <t xml:space="preserve">postomoxoto@hotmail.com</t>
  </si>
  <si>
    <t xml:space="preserve">03997999000183</t>
  </si>
  <si>
    <t xml:space="preserve">GREICE MOVEIS LTDA</t>
  </si>
  <si>
    <t xml:space="preserve">03998045000195</t>
  </si>
  <si>
    <t xml:space="preserve">HANDTMANN DO BRASIL LTDA.</t>
  </si>
  <si>
    <t xml:space="preserve">liliana.tanabe@andersenballao.com.br</t>
  </si>
  <si>
    <t xml:space="preserve">03998113000116</t>
  </si>
  <si>
    <t xml:space="preserve">SILVA &amp; BARBIERI LTDA</t>
  </si>
  <si>
    <t xml:space="preserve">edna.barbieri@hotmail.com</t>
  </si>
  <si>
    <t xml:space="preserve">03998422000196</t>
  </si>
  <si>
    <t xml:space="preserve">HORTIFRUTI DO PARQUE LTDA</t>
  </si>
  <si>
    <t xml:space="preserve">hortidocarmo@gmail.com</t>
  </si>
  <si>
    <t xml:space="preserve">03998533000100</t>
  </si>
  <si>
    <t xml:space="preserve">CASA DE LIVROS COMERCIO LTDA</t>
  </si>
  <si>
    <t xml:space="preserve">00000000000000</t>
  </si>
  <si>
    <t xml:space="preserve">03998690000108</t>
  </si>
  <si>
    <t xml:space="preserve">VIA PARIS AUTOMOVEIS LTDA</t>
  </si>
  <si>
    <t xml:space="preserve">03998698000174</t>
  </si>
  <si>
    <t xml:space="preserve">PS FACTORING FOMENTO MERCANTIL LTDA</t>
  </si>
  <si>
    <t xml:space="preserve">03998784000187</t>
  </si>
  <si>
    <t xml:space="preserve">COMPANHIA BRASILEIRA DE GERACAO DE ENERGIA LTDA. - CBGEN</t>
  </si>
  <si>
    <t xml:space="preserve">03998869000165</t>
  </si>
  <si>
    <t xml:space="preserve">CTC INFRA &amp; CONSTRUCOES LTDA</t>
  </si>
  <si>
    <t xml:space="preserve">03998939000185</t>
  </si>
  <si>
    <t xml:space="preserve">EDUC CALCADOS LTDA</t>
  </si>
  <si>
    <t xml:space="preserve">paulo.tomas@assessoriaconfiar.com.br</t>
  </si>
  <si>
    <t xml:space="preserve">03999062000147</t>
  </si>
  <si>
    <t xml:space="preserve">ARMAZEM BOUTIQUE LTDA</t>
  </si>
  <si>
    <t xml:space="preserve">03999244000118</t>
  </si>
  <si>
    <t xml:space="preserve">TECELAGEM E TINTURARIA ITABIRA LTDA</t>
  </si>
  <si>
    <t xml:space="preserve">contabilidade@toprock.com.br</t>
  </si>
  <si>
    <t xml:space="preserve">03999246000107</t>
  </si>
  <si>
    <t xml:space="preserve">CASA DE REPOUSO PRO-VITA S/A</t>
  </si>
  <si>
    <t xml:space="preserve">03999555000187</t>
  </si>
  <si>
    <t xml:space="preserve">ARTEMIS COMERCIO DE COMBUSTIVEIS LTDA</t>
  </si>
  <si>
    <t xml:space="preserve">postoartemisfranca@gmail.com</t>
  </si>
  <si>
    <t xml:space="preserve">03999940000124</t>
  </si>
  <si>
    <t xml:space="preserve">ARADIA CARDOSO BAYER  LTDA</t>
  </si>
  <si>
    <t xml:space="preserve">04000158000112</t>
  </si>
  <si>
    <t xml:space="preserve">PROMON INTELLIGENS ESTRATEGIA E TECNOLOGIA LTDA.</t>
  </si>
  <si>
    <t xml:space="preserve">04000182000151</t>
  </si>
  <si>
    <t xml:space="preserve">SCHMIDT + CLEMENS BRASIL LTDA</t>
  </si>
  <si>
    <t xml:space="preserve">fatima.cunha@dcompany.com.br</t>
  </si>
  <si>
    <t xml:space="preserve">04000416000160</t>
  </si>
  <si>
    <t xml:space="preserve">MAIANGA PRODUCOES CULTURAIS LTDA</t>
  </si>
  <si>
    <t xml:space="preserve">vicente@maianga.com.br</t>
  </si>
  <si>
    <t xml:space="preserve">04000478000172</t>
  </si>
  <si>
    <t xml:space="preserve">KSR AUTOMOTIVE INDUSTRIA DO BRASIL LTDA</t>
  </si>
  <si>
    <t xml:space="preserve">santunes@ksrint.com</t>
  </si>
  <si>
    <t xml:space="preserve">04000582000167</t>
  </si>
  <si>
    <t xml:space="preserve">TELEFONICA SERVICOS EMPRESARIAIS DO BRASIL LTDA</t>
  </si>
  <si>
    <t xml:space="preserve">alex.santiago@tgestiona.com.br</t>
  </si>
  <si>
    <t xml:space="preserve">04001013000136</t>
  </si>
  <si>
    <t xml:space="preserve">WAL HAIR CENTRO DE TREINAMENTOS EM DESENVOLVIMENTO PROFISSIONAL LTDA</t>
  </si>
  <si>
    <t xml:space="preserve">acn@sft.com.br</t>
  </si>
  <si>
    <t xml:space="preserve">04001130000108</t>
  </si>
  <si>
    <t xml:space="preserve">POSTO NOVA LUCENA LTDA</t>
  </si>
  <si>
    <t xml:space="preserve">Lucena</t>
  </si>
  <si>
    <t xml:space="preserve">04001304000124</t>
  </si>
  <si>
    <t xml:space="preserve">PAULO SAUER</t>
  </si>
  <si>
    <t xml:space="preserve">04001305000179</t>
  </si>
  <si>
    <t xml:space="preserve">COURO TOP INDUSTRIA E COMERCIO DE REVESTIMENTOS AUTOMOTIVOS E AERONAUTICOS LTDA</t>
  </si>
  <si>
    <t xml:space="preserve">courotop@courotop.com.br</t>
  </si>
  <si>
    <t xml:space="preserve">04001306000113</t>
  </si>
  <si>
    <t xml:space="preserve">PROTERCAPAS LTDA</t>
  </si>
  <si>
    <t xml:space="preserve">protercapas@protercapas.com.br</t>
  </si>
  <si>
    <t xml:space="preserve">04001949000167</t>
  </si>
  <si>
    <t xml:space="preserve">CLS BRASIL - COLETA, MONITORAMENTO E TRATAMENTO DE DADOS LTDA.</t>
  </si>
  <si>
    <t xml:space="preserve">apoio@prooceano.com.br</t>
  </si>
  <si>
    <t xml:space="preserve">04002080000175</t>
  </si>
  <si>
    <t xml:space="preserve">FRANK EQUIPAMENTOS LTDA</t>
  </si>
  <si>
    <t xml:space="preserve">eulerltd@veloxmail.com.br</t>
  </si>
  <si>
    <t xml:space="preserve">04002156000162</t>
  </si>
  <si>
    <t xml:space="preserve">SERVICES ASSESSORIA DIGITAL LTDA</t>
  </si>
  <si>
    <t xml:space="preserve">contabilidade@gruposervices.com.br</t>
  </si>
  <si>
    <t xml:space="preserve">04002216000147</t>
  </si>
  <si>
    <t xml:space="preserve">TUIUIU ADMINISTRADORES DE PLANO DE SAUDE LTDA</t>
  </si>
  <si>
    <t xml:space="preserve">04002227000127</t>
  </si>
  <si>
    <t xml:space="preserve">AGUAS DE SORRISO S.A.</t>
  </si>
  <si>
    <t xml:space="preserve">04002246000153</t>
  </si>
  <si>
    <t xml:space="preserve">INESUL INSTITUTO DE ENSINO SUPERIOR DE LONDRINA S/S LTDA</t>
  </si>
  <si>
    <t xml:space="preserve">contabilidade@inesul.edu.br</t>
  </si>
  <si>
    <t xml:space="preserve">04002395000112</t>
  </si>
  <si>
    <t xml:space="preserve">LEMAM CONSTRUCOES E COMERCIO S.A.</t>
  </si>
  <si>
    <t xml:space="preserve">contato@lemamconstrucoes.com.br</t>
  </si>
  <si>
    <t xml:space="preserve">04002420000168</t>
  </si>
  <si>
    <t xml:space="preserve">ITAUCOM - ITAUNA COMERCIO DE METAIS E SERVICOS LTDA</t>
  </si>
  <si>
    <t xml:space="preserve">paulohenrique@itaucommetais.com.br</t>
  </si>
  <si>
    <t xml:space="preserve">04002562000125</t>
  </si>
  <si>
    <t xml:space="preserve">MARIN LOGISTICA E COMERCIO LTDA</t>
  </si>
  <si>
    <t xml:space="preserve">marinlogisticalages@gmail.com</t>
  </si>
  <si>
    <t xml:space="preserve">04002624000107</t>
  </si>
  <si>
    <t xml:space="preserve">TRANSPORTES PRATAVERA LTDA - EM RECUPERACAO JUDICIAL</t>
  </si>
  <si>
    <t xml:space="preserve">rh@pratavera.com.br</t>
  </si>
  <si>
    <t xml:space="preserve">04003102000111</t>
  </si>
  <si>
    <t xml:space="preserve">SCOTTON &amp; LEMBO LTDA</t>
  </si>
  <si>
    <t xml:space="preserve">dirsow@gmail.com</t>
  </si>
  <si>
    <t xml:space="preserve">04003232000154</t>
  </si>
  <si>
    <t xml:space="preserve">COMPANHIA DE SANEAMENTO DO ESTADO DO ACRE</t>
  </si>
  <si>
    <t xml:space="preserve">04003283000186</t>
  </si>
  <si>
    <t xml:space="preserve">IRVA - INDUSTRIA E COMERCIO DE GENEROS ALIMENTICIOS LTDA</t>
  </si>
  <si>
    <t xml:space="preserve">04003519000184</t>
  </si>
  <si>
    <t xml:space="preserve">JOSE MARIA RODRIGUES DE OLIVEIRA MERCEARIA</t>
  </si>
  <si>
    <t xml:space="preserve">04003626000102</t>
  </si>
  <si>
    <t xml:space="preserve">SUPERMERCADO DB LTDA</t>
  </si>
  <si>
    <t xml:space="preserve">societario@plannercontabilidade.com.br</t>
  </si>
  <si>
    <t xml:space="preserve">04003967000188</t>
  </si>
  <si>
    <t xml:space="preserve">POSTO CANAVIEIRO CATENDE LTDA</t>
  </si>
  <si>
    <t xml:space="preserve">Catende</t>
  </si>
  <si>
    <t xml:space="preserve">04004410000161</t>
  </si>
  <si>
    <t xml:space="preserve">COMERCIO DE IMPLEMENTOS AGRICOLAS OLIVEIRA LTDA</t>
  </si>
  <si>
    <t xml:space="preserve">mais.contabilidade.claudia@bol.com.br</t>
  </si>
  <si>
    <t xml:space="preserve">04004419000172</t>
  </si>
  <si>
    <t xml:space="preserve">RE-SOL COMERCIO DE FRUTAS E LEGUMES LTDA</t>
  </si>
  <si>
    <t xml:space="preserve">societario1@jrconsultoriacontabil.com.br</t>
  </si>
  <si>
    <t xml:space="preserve">04004556000107</t>
  </si>
  <si>
    <t xml:space="preserve">D.R. BASSI COMERCIO DE ACESSORIOS PARA AUTOMOVEIS LTDA</t>
  </si>
  <si>
    <t xml:space="preserve">vendas@sonnicsound.com</t>
  </si>
  <si>
    <t xml:space="preserve">04004675000160</t>
  </si>
  <si>
    <t xml:space="preserve">IVOCLAR VIVADENT LTDA</t>
  </si>
  <si>
    <t xml:space="preserve">mbbrfiscal@ivoclar.com</t>
  </si>
  <si>
    <t xml:space="preserve">04004733000155</t>
  </si>
  <si>
    <t xml:space="preserve">TERRAL PARTICIPACOES E EMPREENDIMENTOS LTDA</t>
  </si>
  <si>
    <t xml:space="preserve">fabio.fernandes@terralsa.com.br</t>
  </si>
  <si>
    <t xml:space="preserve">04004878000156</t>
  </si>
  <si>
    <t xml:space="preserve">DINMAP DISTRIBUIDORA DE EQUIPAMENTO DE PROTECAO INDIVIDUAL LTDA</t>
  </si>
  <si>
    <t xml:space="preserve">atendimento@dinmap.com</t>
  </si>
  <si>
    <t xml:space="preserve">04004880000125</t>
  </si>
  <si>
    <t xml:space="preserve">INSTITUTO DE EDUCACAO SECULO XXI LTDA</t>
  </si>
  <si>
    <t xml:space="preserve">contabil@proptercontabilidadedigital.com</t>
  </si>
  <si>
    <t xml:space="preserve">04004937000196</t>
  </si>
  <si>
    <t xml:space="preserve">ROCKTEC INDUSTRIA E COMERCIO DE ISOLANTES TERMICOS SERVICOS DE MANUTENCAO LTDA.</t>
  </si>
  <si>
    <t xml:space="preserve">faturamento@rocktec.com.br</t>
  </si>
  <si>
    <t xml:space="preserve">04004986000129</t>
  </si>
  <si>
    <t xml:space="preserve">ORGANIZACOES MANGABEIRA LTDA</t>
  </si>
  <si>
    <t xml:space="preserve">falecom@bonissima.com.br</t>
  </si>
  <si>
    <t xml:space="preserve">04004997000109</t>
  </si>
  <si>
    <t xml:space="preserve">ADEMAR SANCHES CANO LTDA</t>
  </si>
  <si>
    <t xml:space="preserve">04005382000105</t>
  </si>
  <si>
    <t xml:space="preserve">CARTONAGEM PADRAO INDUSTRIA E COMERCIO LTDA</t>
  </si>
  <si>
    <t xml:space="preserve">cartonagem-padrao@hotmail.com</t>
  </si>
  <si>
    <t xml:space="preserve">04005395000176</t>
  </si>
  <si>
    <t xml:space="preserve">QUINTA DOS PINHAIS LTDA</t>
  </si>
  <si>
    <t xml:space="preserve">Santo Antônio do Pinhal</t>
  </si>
  <si>
    <t xml:space="preserve">ap@paivacomex.com.br</t>
  </si>
  <si>
    <t xml:space="preserve">04005507000199</t>
  </si>
  <si>
    <t xml:space="preserve">SERRA VERDE EXPRESS LTDA</t>
  </si>
  <si>
    <t xml:space="preserve">04005572000114</t>
  </si>
  <si>
    <t xml:space="preserve">KYB MANUFACTURING DO BRASIL FABRICANTE DE AUTOPECAS S.A</t>
  </si>
  <si>
    <t xml:space="preserve">04005846000175</t>
  </si>
  <si>
    <t xml:space="preserve">AGUABRAS INDUSTRIA E COMERCIO DE AGUAS LTDA</t>
  </si>
  <si>
    <t xml:space="preserve">financeiro@aguamineralgold.com.br</t>
  </si>
  <si>
    <t xml:space="preserve">04005894000163</t>
  </si>
  <si>
    <t xml:space="preserve">JONAS KASTER BARTZ &amp; CIA LTDA</t>
  </si>
  <si>
    <t xml:space="preserve">04006270000160</t>
  </si>
  <si>
    <t xml:space="preserve">AB CLUB HOUSE LTDA</t>
  </si>
  <si>
    <t xml:space="preserve">financeiro@abclubhouse.com.br</t>
  </si>
  <si>
    <t xml:space="preserve">04006358000182</t>
  </si>
  <si>
    <t xml:space="preserve">GOLD COMERCIO DE CARNES LTDA</t>
  </si>
  <si>
    <t xml:space="preserve">04006465000100</t>
  </si>
  <si>
    <t xml:space="preserve">SR SAO PAULO CINEMAS S/A</t>
  </si>
  <si>
    <t xml:space="preserve">04006471000168</t>
  </si>
  <si>
    <t xml:space="preserve">CRUZ &amp; CRUZ COMERCIO DE COMBUSTIVEIS LTDA</t>
  </si>
  <si>
    <t xml:space="preserve">asabrancacb@uol.com.br</t>
  </si>
  <si>
    <t xml:space="preserve">04006473000157</t>
  </si>
  <si>
    <t xml:space="preserve">INTACTO ENGENHARIA DE CONSTRUCAO E PLANEJAMENTO LTDA</t>
  </si>
  <si>
    <t xml:space="preserve">-@gmail.com</t>
  </si>
  <si>
    <t xml:space="preserve">04006752000110</t>
  </si>
  <si>
    <t xml:space="preserve">PROCESS DEVELOPMENT CORPORATION DO BRASIL LTDA.</t>
  </si>
  <si>
    <t xml:space="preserve">04006900000105</t>
  </si>
  <si>
    <t xml:space="preserve">SERVE MAIS DROGARIA LTDA</t>
  </si>
  <si>
    <t xml:space="preserve">04007182000183</t>
  </si>
  <si>
    <t xml:space="preserve">BIGATAO LAZARI DROGARIA LTDA</t>
  </si>
  <si>
    <t xml:space="preserve">administrativo@essencialvida.srv.br</t>
  </si>
  <si>
    <t xml:space="preserve">04007263000183</t>
  </si>
  <si>
    <t xml:space="preserve">EDERSON JOAO PANO GAIST LTDA</t>
  </si>
  <si>
    <t xml:space="preserve">vvassessoriacontabil@gmail.com</t>
  </si>
  <si>
    <t xml:space="preserve">04007304000131</t>
  </si>
  <si>
    <t xml:space="preserve">BARAO PAULISTA SERVICOS ADMINISTRATIVOS LTDA</t>
  </si>
  <si>
    <t xml:space="preserve">reparticaopublica@plumascontabil.com.br</t>
  </si>
  <si>
    <t xml:space="preserve">04007507000128</t>
  </si>
  <si>
    <t xml:space="preserve">MANAUSGAS S.A.</t>
  </si>
  <si>
    <t xml:space="preserve">04007637000160</t>
  </si>
  <si>
    <t xml:space="preserve">JOPAULA PARTICIPACOES LTDA</t>
  </si>
  <si>
    <t xml:space="preserve">04007705000191</t>
  </si>
  <si>
    <t xml:space="preserve">JGM FOMENTO MERCANTIL LTDA</t>
  </si>
  <si>
    <t xml:space="preserve">04007864000196</t>
  </si>
  <si>
    <t xml:space="preserve">JULIA SARAIVA DOS SANTOS</t>
  </si>
  <si>
    <t xml:space="preserve">Belém do Brejo do Cruz</t>
  </si>
  <si>
    <t xml:space="preserve">04007895000147</t>
  </si>
  <si>
    <t xml:space="preserve">PACLIMED DISTRIBUIDORA DE PRODUTOS FARMACEUTICOS LTDA</t>
  </si>
  <si>
    <t xml:space="preserve">paclimedrj@paclimed.com.br</t>
  </si>
  <si>
    <t xml:space="preserve">04008079000158</t>
  </si>
  <si>
    <t xml:space="preserve">MODEPLAST LTDA - EM RECUPERACAO JUDICIAL</t>
  </si>
  <si>
    <t xml:space="preserve">alvaro@modelaco.com.br</t>
  </si>
  <si>
    <t xml:space="preserve">04008185000131</t>
  </si>
  <si>
    <t xml:space="preserve">INTERFORT SEGURANCA DE VALORES LTDA</t>
  </si>
  <si>
    <t xml:space="preserve">04008268000120</t>
  </si>
  <si>
    <t xml:space="preserve">MAGNA FLOR INDUSTRIA E COMERCIO LTDA.</t>
  </si>
  <si>
    <t xml:space="preserve">magnafloradm@gmail.com</t>
  </si>
  <si>
    <t xml:space="preserve">04008291000115</t>
  </si>
  <si>
    <t xml:space="preserve">J BARBOSA AUTOMOTIVO E TRANSPORTES LTDA</t>
  </si>
  <si>
    <t xml:space="preserve">04008398000163</t>
  </si>
  <si>
    <t xml:space="preserve">S D M ROJAS &amp; CIA LTDA</t>
  </si>
  <si>
    <t xml:space="preserve">04008437000122</t>
  </si>
  <si>
    <t xml:space="preserve">POSTO VIENA LTDA</t>
  </si>
  <si>
    <t xml:space="preserve">04008536000104</t>
  </si>
  <si>
    <t xml:space="preserve">UGS SEGURANCA E VIGILANCIA LTDA</t>
  </si>
  <si>
    <t xml:space="preserve">ugs@ugs.com.br</t>
  </si>
  <si>
    <t xml:space="preserve">04008632000152</t>
  </si>
  <si>
    <t xml:space="preserve">NETAPP BRASIL SOLUCOES DE GERENCIAMENTO E ARMAZENAMENTO DE DADOS LTDA.</t>
  </si>
  <si>
    <t xml:space="preserve">04008658000109</t>
  </si>
  <si>
    <t xml:space="preserve">EMPORIO MEDICO COMERCIO DE PRODUTOS CIRURGICOS HOSPITALARES LTDA</t>
  </si>
  <si>
    <t xml:space="preserve">gilmar.rocha@grupoemporio.com.br</t>
  </si>
  <si>
    <t xml:space="preserve">04008771000186</t>
  </si>
  <si>
    <t xml:space="preserve">COONECTSE SERVICOS EDUCACIONAIS LTDA</t>
  </si>
  <si>
    <t xml:space="preserve">04008938000109</t>
  </si>
  <si>
    <t xml:space="preserve">GRAFICA POSITIVA LTDA</t>
  </si>
  <si>
    <t xml:space="preserve">04009128000177</t>
  </si>
  <si>
    <t xml:space="preserve">INSTITUTO OFTALMOLOGICO PROMESP LTDA</t>
  </si>
  <si>
    <t xml:space="preserve">marcio@mmartinscontabil.com.br</t>
  </si>
  <si>
    <t xml:space="preserve">04009441000105</t>
  </si>
  <si>
    <t xml:space="preserve">GFI GROUP DO BRASIL CONSULTORIA LTDA.</t>
  </si>
  <si>
    <t xml:space="preserve">04009604000150</t>
  </si>
  <si>
    <t xml:space="preserve">FIH DO BRASIL INDUSTRIA E COMERCIO DE ELETRONICOS LTDA</t>
  </si>
  <si>
    <t xml:space="preserve">dis-acc52o@foxconn.com</t>
  </si>
  <si>
    <t xml:space="preserve">04009781000136</t>
  </si>
  <si>
    <t xml:space="preserve">TOSO AUTO POSTO LTDA</t>
  </si>
  <si>
    <t xml:space="preserve">ca.toso@bol.com.br</t>
  </si>
  <si>
    <t xml:space="preserve">04009820000103</t>
  </si>
  <si>
    <t xml:space="preserve">SEURECA LATAM LTDA</t>
  </si>
  <si>
    <t xml:space="preserve">financeiro@seurecalatam.com.br</t>
  </si>
  <si>
    <t xml:space="preserve">04009865000170</t>
  </si>
  <si>
    <t xml:space="preserve">UNILINK TRANSPORTES INTEGRADOS LTDA</t>
  </si>
  <si>
    <t xml:space="preserve">contabilidade@unilinktransportes.com.br</t>
  </si>
  <si>
    <t xml:space="preserve">04009935000190</t>
  </si>
  <si>
    <t xml:space="preserve">MASPLAN CREDITO E COBRANCA LTDA</t>
  </si>
  <si>
    <t xml:space="preserve">centrocontabil@uol.com.br</t>
  </si>
  <si>
    <t xml:space="preserve">04010022000193</t>
  </si>
  <si>
    <t xml:space="preserve">RED BOI - COMERCIO DE CARNES LTDA</t>
  </si>
  <si>
    <t xml:space="preserve">delucas@uol.com.br</t>
  </si>
  <si>
    <t xml:space="preserve">04010130000166</t>
  </si>
  <si>
    <t xml:space="preserve">GAROTINHO COMERCIO DE COMBUSTIVEIS LTDA</t>
  </si>
  <si>
    <t xml:space="preserve">postogarotinho@hotmail.com</t>
  </si>
  <si>
    <t xml:space="preserve">04010181000198</t>
  </si>
  <si>
    <t xml:space="preserve">ROCKET SOFTWARE DO BRASIL LTDA</t>
  </si>
  <si>
    <t xml:space="preserve">kamaral@rocketsoftware.com</t>
  </si>
  <si>
    <t xml:space="preserve">04010397000153</t>
  </si>
  <si>
    <t xml:space="preserve">GBL DISTRIBUIDORA E IMPORTADORA AUTOMOTIVA LTDA</t>
  </si>
  <si>
    <t xml:space="preserve">04010543000140</t>
  </si>
  <si>
    <t xml:space="preserve">MK MERCANTIL LTDA</t>
  </si>
  <si>
    <t xml:space="preserve">contabilidadepontualcruz@yahoo.com.br</t>
  </si>
  <si>
    <t xml:space="preserve">04010613000160</t>
  </si>
  <si>
    <t xml:space="preserve">ZONTA MADEIRAS LTDA</t>
  </si>
  <si>
    <t xml:space="preserve">04010883000171</t>
  </si>
  <si>
    <t xml:space="preserve">J ARANTES CONSTRUTORA E INCORPORADORA LTDA</t>
  </si>
  <si>
    <t xml:space="preserve">jean.arantesimoveis@gmail.com</t>
  </si>
  <si>
    <t xml:space="preserve">04010926000119</t>
  </si>
  <si>
    <t xml:space="preserve">J.Z. MATERIAIS DE CONSTRUCAO LTDA</t>
  </si>
  <si>
    <t xml:space="preserve">construiracabamentos@bol.com.br</t>
  </si>
  <si>
    <t xml:space="preserve">04011171000177</t>
  </si>
  <si>
    <t xml:space="preserve">PHARMACEUTICA L &amp; M LTDA</t>
  </si>
  <si>
    <t xml:space="preserve">fiscam@redetresmarias.com.br</t>
  </si>
  <si>
    <t xml:space="preserve">04011259000199</t>
  </si>
  <si>
    <t xml:space="preserve">DPA - DISTRIBUIDORA PARANAIBA DE ALIMENTOS LTDA</t>
  </si>
  <si>
    <t xml:space="preserve">shirley@dpaalimentos.com.br</t>
  </si>
  <si>
    <t xml:space="preserve">04011297000141</t>
  </si>
  <si>
    <t xml:space="preserve">TERRAFACIL SERVICOS DE TERRAPLENAGEM LTDA.</t>
  </si>
  <si>
    <t xml:space="preserve">financeiro@terrafacilrs.com.br</t>
  </si>
  <si>
    <t xml:space="preserve">04011349000180</t>
  </si>
  <si>
    <t xml:space="preserve">BRASMART INDUSTRIA DO VESTUARIO LTDA</t>
  </si>
  <si>
    <t xml:space="preserve">contato@ciameia.com.br</t>
  </si>
  <si>
    <t xml:space="preserve">04011351000159</t>
  </si>
  <si>
    <t xml:space="preserve">VC NETWORK EDUCACAO S/A</t>
  </si>
  <si>
    <t xml:space="preserve">04011353000148</t>
  </si>
  <si>
    <t xml:space="preserve">HAARSLEV INDUSTRIES LTDA</t>
  </si>
  <si>
    <t xml:space="preserve">04011371000120</t>
  </si>
  <si>
    <t xml:space="preserve">FREIOVEL AUTOPECAS LTDA</t>
  </si>
  <si>
    <t xml:space="preserve">04011701000187</t>
  </si>
  <si>
    <t xml:space="preserve">SILVA &amp; SILVEIRA PROVEDOR DE INTERNET LTDA</t>
  </si>
  <si>
    <t xml:space="preserve">lpnet@lpnet.com.br</t>
  </si>
  <si>
    <t xml:space="preserve">04011784000104</t>
  </si>
  <si>
    <t xml:space="preserve">SEATRIUM FELS BRASIL INVESTMENTS LTDA</t>
  </si>
  <si>
    <t xml:space="preserve">joao.costa@kfelsbrasil.com.br</t>
  </si>
  <si>
    <t xml:space="preserve">04011895000110</t>
  </si>
  <si>
    <t xml:space="preserve">IMAGINA PARTICIPACOES S.A.</t>
  </si>
  <si>
    <t xml:space="preserve">04011946000104</t>
  </si>
  <si>
    <t xml:space="preserve">BRAGA VEICULOS LTDA</t>
  </si>
  <si>
    <t xml:space="preserve">nfe@bragaveiculos.com.br</t>
  </si>
  <si>
    <t xml:space="preserve">04012043000148</t>
  </si>
  <si>
    <t xml:space="preserve">HITACHI ASTEMO MANAUS CHASSIS SYSTEMS LTDA.</t>
  </si>
  <si>
    <t xml:space="preserve">aam-sdb-contabilidade@hitachiastemo.com</t>
  </si>
  <si>
    <t xml:space="preserve">04012120000160</t>
  </si>
  <si>
    <t xml:space="preserve">MARIA ANIZETH GOMES LTDA</t>
  </si>
  <si>
    <t xml:space="preserve">mg87@hotmail.com</t>
  </si>
  <si>
    <t xml:space="preserve">04012248000123</t>
  </si>
  <si>
    <t xml:space="preserve">MERCADO FLOR DA SERRA GX LTDA</t>
  </si>
  <si>
    <t xml:space="preserve">Gramado Xavier</t>
  </si>
  <si>
    <t xml:space="preserve">escritoriozagonel@hotmail.com</t>
  </si>
  <si>
    <t xml:space="preserve">04012343000127</t>
  </si>
  <si>
    <t xml:space="preserve">SISAC BRASIL LTDA</t>
  </si>
  <si>
    <t xml:space="preserve">04012436000151</t>
  </si>
  <si>
    <t xml:space="preserve">O. MIRANDA DA ROCHA COMERCIO DE MOVEIS LTDA</t>
  </si>
  <si>
    <t xml:space="preserve">contabilidade@idealmoveisro.com</t>
  </si>
  <si>
    <t xml:space="preserve">04012619000177</t>
  </si>
  <si>
    <t xml:space="preserve">GRADETEC INDUSTRIAL LTDA</t>
  </si>
  <si>
    <t xml:space="preserve">canavezzi@gradetec.com.br</t>
  </si>
  <si>
    <t xml:space="preserve">04012671000123</t>
  </si>
  <si>
    <t xml:space="preserve">MULTIMARCAS COMERCIO DE VEICULOS LTDA</t>
  </si>
  <si>
    <t xml:space="preserve">corretoraguararapes@gmail.com</t>
  </si>
  <si>
    <t xml:space="preserve">04012676000156</t>
  </si>
  <si>
    <t xml:space="preserve">JCM SERVICOS FLORESTAIS LTDA</t>
  </si>
  <si>
    <t xml:space="preserve">04012700000157</t>
  </si>
  <si>
    <t xml:space="preserve">FMZ INDUSTRIA DE CONFECCOES LTDA</t>
  </si>
  <si>
    <t xml:space="preserve">sac@feminize.com.br</t>
  </si>
  <si>
    <t xml:space="preserve">04012726000103</t>
  </si>
  <si>
    <t xml:space="preserve">AUTO POSTO RIO FORMOSO LTDA</t>
  </si>
  <si>
    <t xml:space="preserve">04012786000118</t>
  </si>
  <si>
    <t xml:space="preserve">ALPS AUTO POSTO LTDA</t>
  </si>
  <si>
    <t xml:space="preserve">04013172000150</t>
  </si>
  <si>
    <t xml:space="preserve">COOPERATIVA DE CREDITO SICOOB 3 COLINAS</t>
  </si>
  <si>
    <t xml:space="preserve">cred-acif@credacif.com.br</t>
  </si>
  <si>
    <t xml:space="preserve">04013197000154</t>
  </si>
  <si>
    <t xml:space="preserve">OUTEIRO COMERCIO E DISTRIBUICAO DE SECOS E MOLHADOS LTDA</t>
  </si>
  <si>
    <t xml:space="preserve">aguida_outeiro@hotmail.com</t>
  </si>
  <si>
    <t xml:space="preserve">04013321000181</t>
  </si>
  <si>
    <t xml:space="preserve">TAKA SUPERMERCADO LTDA</t>
  </si>
  <si>
    <t xml:space="preserve">04013393000129</t>
  </si>
  <si>
    <t xml:space="preserve">ALEX SANDER MARTINS MARILIA</t>
  </si>
  <si>
    <t xml:space="preserve">escritorio4deabril@terra.com.br</t>
  </si>
  <si>
    <t xml:space="preserve">04013400000192</t>
  </si>
  <si>
    <t xml:space="preserve">F &amp; F COMERCIO DE DERIVADOS DE PETROLEO LTDA</t>
  </si>
  <si>
    <t xml:space="preserve">bm.assessoria@hotmail.com</t>
  </si>
  <si>
    <t xml:space="preserve">04013456000147</t>
  </si>
  <si>
    <t xml:space="preserve">CRED-VIX FACTORING FOMENTO MERCANTIL LTDA</t>
  </si>
  <si>
    <t xml:space="preserve">grillo.credvix@terra.com.br</t>
  </si>
  <si>
    <t xml:space="preserve">04013547000182</t>
  </si>
  <si>
    <t xml:space="preserve">BOA VIAGEM COMERCIO DE DERIVADOS DE PETROLEO LTDA</t>
  </si>
  <si>
    <t xml:space="preserve">adm.redemagela@gmail.com</t>
  </si>
  <si>
    <t xml:space="preserve">04013563000175</t>
  </si>
  <si>
    <t xml:space="preserve">AUTO POSTO CAMILO LTDA</t>
  </si>
  <si>
    <t xml:space="preserve">04013613000114</t>
  </si>
  <si>
    <t xml:space="preserve">TRANS THALIA TRANSPORTES LTDA</t>
  </si>
  <si>
    <t xml:space="preserve">transthalia@hotmail.com</t>
  </si>
  <si>
    <t xml:space="preserve">04013726000110</t>
  </si>
  <si>
    <t xml:space="preserve">LABORSYS PRODUTOS DIAGNOSTICOS E HOSPITALARES LTDA.</t>
  </si>
  <si>
    <t xml:space="preserve">04013765000117</t>
  </si>
  <si>
    <t xml:space="preserve">F T DE SOUSA LTDA</t>
  </si>
  <si>
    <t xml:space="preserve">04013941000110</t>
  </si>
  <si>
    <t xml:space="preserve">FABAPP TECNOLOGIA S.A</t>
  </si>
  <si>
    <t xml:space="preserve">financeiro@fabricadeaplicativos.com.br</t>
  </si>
  <si>
    <t xml:space="preserve">04013998000110</t>
  </si>
  <si>
    <t xml:space="preserve">MIL NEGOCIOS LTDA</t>
  </si>
  <si>
    <t xml:space="preserve">financeiro@valedoitajai.sim.digital</t>
  </si>
  <si>
    <t xml:space="preserve">04014081000130</t>
  </si>
  <si>
    <t xml:space="preserve">BRASIL TELECOM CALL CENTER S/A</t>
  </si>
  <si>
    <t xml:space="preserve">pp-contratostahto@tahto.com.br</t>
  </si>
  <si>
    <t xml:space="preserve">04014116000130</t>
  </si>
  <si>
    <t xml:space="preserve">AUTO POSTO WALEAGRO LTDA</t>
  </si>
  <si>
    <t xml:space="preserve">contabilidadedovale99@email.com</t>
  </si>
  <si>
    <t xml:space="preserve">04014181000166</t>
  </si>
  <si>
    <t xml:space="preserve">MEGADATA COMPUTACOES LTDA</t>
  </si>
  <si>
    <t xml:space="preserve">dimas.alves@megadata.com.br</t>
  </si>
  <si>
    <t xml:space="preserve">04014240000104</t>
  </si>
  <si>
    <t xml:space="preserve">STARCELL CELULAR LTDA</t>
  </si>
  <si>
    <t xml:space="preserve">starcell.vivo@hotmail.com</t>
  </si>
  <si>
    <t xml:space="preserve">04014372000128</t>
  </si>
  <si>
    <t xml:space="preserve">AGRO MARQUES LTDA</t>
  </si>
  <si>
    <t xml:space="preserve">Morada Nova de Minas</t>
  </si>
  <si>
    <t xml:space="preserve">04014394000198</t>
  </si>
  <si>
    <t xml:space="preserve">PERLARE ALUMINIOS DO BRASIL LTDA</t>
  </si>
  <si>
    <t xml:space="preserve">04014412000131</t>
  </si>
  <si>
    <t xml:space="preserve">BOM DIA COMERCIAL DE ALIMENTOS E LOGISTICA LTDA</t>
  </si>
  <si>
    <t xml:space="preserve">04014442000148</t>
  </si>
  <si>
    <t xml:space="preserve">POSTO BURANHEM LTDA</t>
  </si>
  <si>
    <t xml:space="preserve">juridico.jqm@gmail.com</t>
  </si>
  <si>
    <t xml:space="preserve">04014568000112</t>
  </si>
  <si>
    <t xml:space="preserve">RIO VERDE MATERIAIS DE CONSTRUCAO LTDA</t>
  </si>
  <si>
    <t xml:space="preserve">adm@rioverdeconstrucao.com.br</t>
  </si>
  <si>
    <t xml:space="preserve">04014898000108</t>
  </si>
  <si>
    <t xml:space="preserve">COMERCIAL DE CARNES QUE BOIZAO LTDA</t>
  </si>
  <si>
    <t xml:space="preserve">fenix431@hotmail.com</t>
  </si>
  <si>
    <t xml:space="preserve">04014955000159</t>
  </si>
  <si>
    <t xml:space="preserve">HENA COMERCIAL LTDA</t>
  </si>
  <si>
    <t xml:space="preserve">ed@hena.com.br</t>
  </si>
  <si>
    <t xml:space="preserve">04015028000153</t>
  </si>
  <si>
    <t xml:space="preserve">CHROMA COMERCIAL E SERVICOS LTDA</t>
  </si>
  <si>
    <t xml:space="preserve">04015340000147</t>
  </si>
  <si>
    <t xml:space="preserve">TERRA LTDA</t>
  </si>
  <si>
    <t xml:space="preserve">terra@terrameioambiente.com.br</t>
  </si>
  <si>
    <t xml:space="preserve">04015494000139</t>
  </si>
  <si>
    <t xml:space="preserve">JL PERFIS INDUSTRIA E COMERCIO LTDA</t>
  </si>
  <si>
    <t xml:space="preserve">04015527000140</t>
  </si>
  <si>
    <t xml:space="preserve">PRO-SUI LTDA</t>
  </si>
  <si>
    <t xml:space="preserve">04015807000159</t>
  </si>
  <si>
    <t xml:space="preserve">WIN REAL RIO LTDA</t>
  </si>
  <si>
    <t xml:space="preserve">lcf10@uol.com.br</t>
  </si>
  <si>
    <t xml:space="preserve">04015808000101</t>
  </si>
  <si>
    <t xml:space="preserve">LANAI ADMINISTRACAO E PARTICIPACOES LTDA</t>
  </si>
  <si>
    <t xml:space="preserve">04015849000190</t>
  </si>
  <si>
    <t xml:space="preserve">A SERV K02 SERVICOS ADMINISTRATIVOS LTDA</t>
  </si>
  <si>
    <t xml:space="preserve">04015919000100</t>
  </si>
  <si>
    <t xml:space="preserve">ECOAQUA SOLUCOES S/A</t>
  </si>
  <si>
    <t xml:space="preserve">lizandrade@brkambiental.com.br</t>
  </si>
  <si>
    <t xml:space="preserve">04016019000187</t>
  </si>
  <si>
    <t xml:space="preserve">WANDERLEY ALVES PEREIRA &amp; CIA LTDA</t>
  </si>
  <si>
    <t xml:space="preserve">ligchoppjosebonifacio@gmail.com</t>
  </si>
  <si>
    <t xml:space="preserve">04016040000182</t>
  </si>
  <si>
    <t xml:space="preserve">COLEGIO LOSANGO DE FORMIGA LTDA</t>
  </si>
  <si>
    <t xml:space="preserve">claudino@claudinoeassociados.com.br</t>
  </si>
  <si>
    <t xml:space="preserve">04016141000153</t>
  </si>
  <si>
    <t xml:space="preserve">AUTO POSTO THERMAS LTDA.</t>
  </si>
  <si>
    <t xml:space="preserve">postopetromax@globo.com</t>
  </si>
  <si>
    <t xml:space="preserve">04016153000188</t>
  </si>
  <si>
    <t xml:space="preserve">DOLPHIN SOLUCOES EM ENGENHARIA LTDA</t>
  </si>
  <si>
    <t xml:space="preserve">nfe@dse.com.br</t>
  </si>
  <si>
    <t xml:space="preserve">04016328000157</t>
  </si>
  <si>
    <t xml:space="preserve">TMN TRANSPORTADORA S/A</t>
  </si>
  <si>
    <t xml:space="preserve">04016420000117</t>
  </si>
  <si>
    <t xml:space="preserve">BRASLAR DO BRASIL LTDA</t>
  </si>
  <si>
    <t xml:space="preserve">financeiro@fogoesbraslar.com.br</t>
  </si>
  <si>
    <t xml:space="preserve">04016504000150</t>
  </si>
  <si>
    <t xml:space="preserve">NUTRIMILHO INDUSTRIA E COMERCIO DE ALIMENTOS LTDA</t>
  </si>
  <si>
    <t xml:space="preserve">contato@nutrimilho.com.br</t>
  </si>
  <si>
    <t xml:space="preserve">04016638000171</t>
  </si>
  <si>
    <t xml:space="preserve">JORCAL ENGENHARIA E CONSTRUCOES S/A EM RECUPERACAO JUDICIAL EM RECUPERACAO JUDICIAL</t>
  </si>
  <si>
    <t xml:space="preserve">jorcal@jorcal.com.br</t>
  </si>
  <si>
    <t xml:space="preserve">04016649000151</t>
  </si>
  <si>
    <t xml:space="preserve">COROMANDEL AMERICA S/A</t>
  </si>
  <si>
    <t xml:space="preserve">danilo.paes@bpltda.com.br</t>
  </si>
  <si>
    <t xml:space="preserve">04016742000166</t>
  </si>
  <si>
    <t xml:space="preserve">LOGICA CONSTRUTORA LTDA</t>
  </si>
  <si>
    <t xml:space="preserve">logica@logicaengenharia.com.br</t>
  </si>
  <si>
    <t xml:space="preserve">04016840000101</t>
  </si>
  <si>
    <t xml:space="preserve">CASTOR MINAS RIO - INDUSTRIA E COMERCIO DE COLCHOES LTDA.</t>
  </si>
  <si>
    <t xml:space="preserve">contabil1@castor.ind.br</t>
  </si>
  <si>
    <t xml:space="preserve">04016926000126</t>
  </si>
  <si>
    <t xml:space="preserve">OSPEL COMERCIO E LOCACAO DE EQUIPAMENTOS DE INFORMATICA LTDA</t>
  </si>
  <si>
    <t xml:space="preserve">04016990000107</t>
  </si>
  <si>
    <t xml:space="preserve">MARCIO DAVILA DE OLIVEIRA &amp; CIA LTDA</t>
  </si>
  <si>
    <t xml:space="preserve">contabil.claudiaback@gmail.com</t>
  </si>
  <si>
    <t xml:space="preserve">04017196000188</t>
  </si>
  <si>
    <t xml:space="preserve">WILSON, SONS ULTRATUG PARTICIPACOES S.A.</t>
  </si>
  <si>
    <t xml:space="preserve">fiscaloffshore@wsut.com.br</t>
  </si>
  <si>
    <t xml:space="preserve">04017308000109</t>
  </si>
  <si>
    <t xml:space="preserve">T.M. SUPERMERCADO LTDA</t>
  </si>
  <si>
    <t xml:space="preserve">dp@supermercadobomdia.com.br</t>
  </si>
  <si>
    <t xml:space="preserve">04017374000170</t>
  </si>
  <si>
    <t xml:space="preserve">DZYON LTDA</t>
  </si>
  <si>
    <t xml:space="preserve">rodrigo.watanabe@dzyon.com.br</t>
  </si>
  <si>
    <t xml:space="preserve">04017386000103</t>
  </si>
  <si>
    <t xml:space="preserve">CAL METAL INDUSTRIA E COMERCIO LTDA</t>
  </si>
  <si>
    <t xml:space="preserve">financeiro@calmetal.com.br</t>
  </si>
  <si>
    <t xml:space="preserve">04017412000195</t>
  </si>
  <si>
    <t xml:space="preserve">POSTO DO SALU LTDA.</t>
  </si>
  <si>
    <t xml:space="preserve">04017545000161</t>
  </si>
  <si>
    <t xml:space="preserve">IB TECNOLOGIA E SISTEMAS LTDA</t>
  </si>
  <si>
    <t xml:space="preserve">nota@ibtecnologia.com.br</t>
  </si>
  <si>
    <t xml:space="preserve">04017737000178</t>
  </si>
  <si>
    <t xml:space="preserve">CINCO ESTRELAS AGROPECUARIA S/A</t>
  </si>
  <si>
    <t xml:space="preserve">Tarauacá</t>
  </si>
  <si>
    <t xml:space="preserve">gilenosv@hotmail.com</t>
  </si>
  <si>
    <t xml:space="preserve">04017743000125</t>
  </si>
  <si>
    <t xml:space="preserve">EB FOMENTO MERCANTIL LTDA</t>
  </si>
  <si>
    <t xml:space="preserve">ebfomento@terra.com.br</t>
  </si>
  <si>
    <t xml:space="preserve">04017829000158</t>
  </si>
  <si>
    <t xml:space="preserve">CABRAL, SANTOS E CIA. LTDA</t>
  </si>
  <si>
    <t xml:space="preserve">cabral@douradina.net</t>
  </si>
  <si>
    <t xml:space="preserve">04018126000144</t>
  </si>
  <si>
    <t xml:space="preserve">RACAO DA FAZENDA LTDA</t>
  </si>
  <si>
    <t xml:space="preserve">Cristianópolis</t>
  </si>
  <si>
    <t xml:space="preserve">04018563000168</t>
  </si>
  <si>
    <t xml:space="preserve">SUPERMERCADO NANDI LTDA</t>
  </si>
  <si>
    <t xml:space="preserve">04018636000111</t>
  </si>
  <si>
    <t xml:space="preserve">AGROPECUARIA RIO BONITO LTDA</t>
  </si>
  <si>
    <t xml:space="preserve">Xapuri</t>
  </si>
  <si>
    <t xml:space="preserve">04018664000139</t>
  </si>
  <si>
    <t xml:space="preserve">LUI PRE MOLDADOS LTDA</t>
  </si>
  <si>
    <t xml:space="preserve">contato@luipremoldados.com.br</t>
  </si>
  <si>
    <t xml:space="preserve">04018720000135</t>
  </si>
  <si>
    <t xml:space="preserve">IBIS PARTICIPACOES E SERVICOS LTDA.</t>
  </si>
  <si>
    <t xml:space="preserve">adolfo@ibisagraria.com.br</t>
  </si>
  <si>
    <t xml:space="preserve">04018797000105</t>
  </si>
  <si>
    <t xml:space="preserve">SUPERMERCADO D BENTA LTDA</t>
  </si>
  <si>
    <t xml:space="preserve">smdonabenta@hotmail.com</t>
  </si>
  <si>
    <t xml:space="preserve">04019364000174</t>
  </si>
  <si>
    <t xml:space="preserve">MERCADO BELEM LTDA</t>
  </si>
  <si>
    <t xml:space="preserve">belemsupermercado@gmail.com</t>
  </si>
  <si>
    <t xml:space="preserve">04019475000180</t>
  </si>
  <si>
    <t xml:space="preserve">FARMA LOGISTICA E ARMAZENS GERAIS LTDA</t>
  </si>
  <si>
    <t xml:space="preserve">04019565000171</t>
  </si>
  <si>
    <t xml:space="preserve">MARICULTURA SERGIPE PARTICIPACOES S/A</t>
  </si>
  <si>
    <t xml:space="preserve">anamhts2012@gmail.com</t>
  </si>
  <si>
    <t xml:space="preserve">04019590000155</t>
  </si>
  <si>
    <t xml:space="preserve">A. M. G. ALBUQUERQUE &amp; ALBUQUERQUE LTDA</t>
  </si>
  <si>
    <t xml:space="preserve">04019729000160</t>
  </si>
  <si>
    <t xml:space="preserve">COLOROBBIA NORDESTE PRODUTOS PARA CERAMICA LTDA.</t>
  </si>
  <si>
    <t xml:space="preserve">04019769000102</t>
  </si>
  <si>
    <t xml:space="preserve">M. HERMES &amp; CIA LTDA</t>
  </si>
  <si>
    <t xml:space="preserve">marcelohermes40@gmail.com</t>
  </si>
  <si>
    <t xml:space="preserve">04019810000140</t>
  </si>
  <si>
    <t xml:space="preserve">ABC DISTRIBUIDORA DE PAPEL SALVADOR LTDA</t>
  </si>
  <si>
    <t xml:space="preserve">ricardo@abcdistribuidora.com.br</t>
  </si>
  <si>
    <t xml:space="preserve">04019962000143</t>
  </si>
  <si>
    <t xml:space="preserve">CYBER1 DO BRASIL LTDA</t>
  </si>
  <si>
    <t xml:space="preserve">proscont@terra.com.br</t>
  </si>
  <si>
    <t xml:space="preserve">04020125000134</t>
  </si>
  <si>
    <t xml:space="preserve">GADOTTI CAR SERRALHERIA LTDA</t>
  </si>
  <si>
    <t xml:space="preserve">marcelo@osl.com.br</t>
  </si>
  <si>
    <t xml:space="preserve">04020291000130</t>
  </si>
  <si>
    <t xml:space="preserve">ANDRADE E SOUZA MATERIAIS DE CONSTRUCAO LTDA</t>
  </si>
  <si>
    <t xml:space="preserve">04020339000100</t>
  </si>
  <si>
    <t xml:space="preserve">STAMPALLE COMERCIO DE COMBUSTIVEIS LTDA</t>
  </si>
  <si>
    <t xml:space="preserve">vicentecaixeta1963@gmail.com</t>
  </si>
  <si>
    <t xml:space="preserve">04020402000109</t>
  </si>
  <si>
    <t xml:space="preserve">LINDAMARA ARAUJO COSTA CONSTRUCOES LTDA</t>
  </si>
  <si>
    <t xml:space="preserve">administrativo@lgaraujo.com.br</t>
  </si>
  <si>
    <t xml:space="preserve">04020604000150</t>
  </si>
  <si>
    <t xml:space="preserve">DPP PRODUTOS FARMACEUTICOS LTDA</t>
  </si>
  <si>
    <t xml:space="preserve">financeiro.verasmed@gmail.com</t>
  </si>
  <si>
    <t xml:space="preserve">04020620000143</t>
  </si>
  <si>
    <t xml:space="preserve">ATACADAO DOS REMEDIOS LTDA FALIDO</t>
  </si>
  <si>
    <t xml:space="preserve">denivaldo@gestcont.com.br</t>
  </si>
  <si>
    <t xml:space="preserve">04020986000112</t>
  </si>
  <si>
    <t xml:space="preserve">INTERFLOAT HZ ADMINISTRACAO DE BENS PROPRIOS E PARTICIPACOES LTDA</t>
  </si>
  <si>
    <t xml:space="preserve">interfloat@interfloat.com.br</t>
  </si>
  <si>
    <t xml:space="preserve">04021181000193</t>
  </si>
  <si>
    <t xml:space="preserve">UNICEL-UNIAO IND &amp; COM DE RACAO E CEREAIS LTDA</t>
  </si>
  <si>
    <t xml:space="preserve">c.alvoradaadm@gmail.com</t>
  </si>
  <si>
    <t xml:space="preserve">04021248000190</t>
  </si>
  <si>
    <t xml:space="preserve">DEOCLIDES CONSANTER &amp; FILHO LTDA</t>
  </si>
  <si>
    <t xml:space="preserve">Rodeio Bonito</t>
  </si>
  <si>
    <t xml:space="preserve">04021348000116</t>
  </si>
  <si>
    <t xml:space="preserve">DUNAS MINERACAO E CONSTRUCAO LTDA</t>
  </si>
  <si>
    <t xml:space="preserve">dunas@dunas.srv.br</t>
  </si>
  <si>
    <t xml:space="preserve">04021679000156</t>
  </si>
  <si>
    <t xml:space="preserve">MARIA LEAO MOVEIS E DECORACOES LTDA</t>
  </si>
  <si>
    <t xml:space="preserve">administrador@industrialiberatti.com</t>
  </si>
  <si>
    <t xml:space="preserve">04021744000143</t>
  </si>
  <si>
    <t xml:space="preserve">DRC CONSTRUCOES LTDA</t>
  </si>
  <si>
    <t xml:space="preserve">douglas@drcnet.com.br</t>
  </si>
  <si>
    <t xml:space="preserve">04022033000193</t>
  </si>
  <si>
    <t xml:space="preserve">AUTO POSTO ALDEIA VELHA LTDA</t>
  </si>
  <si>
    <t xml:space="preserve">deusamotacuiaba@hotmail.com</t>
  </si>
  <si>
    <t xml:space="preserve">04022046000162</t>
  </si>
  <si>
    <t xml:space="preserve">SINALMIG - SINAIS/SISTEMAS E PROGRAMACAO VISUAL LTDA</t>
  </si>
  <si>
    <t xml:space="preserve">telmara.dores@sinalmig.com.br</t>
  </si>
  <si>
    <t xml:space="preserve">04022159000168</t>
  </si>
  <si>
    <t xml:space="preserve">DREPINUS INDUSTRIA E COMERCIO DE MADEIRAS LTDA</t>
  </si>
  <si>
    <t xml:space="preserve">04022246000115</t>
  </si>
  <si>
    <t xml:space="preserve">SUPERMERCADO BELLWAN LTDA</t>
  </si>
  <si>
    <t xml:space="preserve">nfe.supermercadoencano@hotmail.com</t>
  </si>
  <si>
    <t xml:space="preserve">04022262000108</t>
  </si>
  <si>
    <t xml:space="preserve">DAVITA SERVICOS DE NEFROLOGIA SUMARE LTDA.</t>
  </si>
  <si>
    <t xml:space="preserve">04022279000165</t>
  </si>
  <si>
    <t xml:space="preserve">3 DIESEL COMERCIO DE PECAS E ACESSORIOS LTDA</t>
  </si>
  <si>
    <t xml:space="preserve">lau@recompecas.com.br</t>
  </si>
  <si>
    <t xml:space="preserve">04022489000153</t>
  </si>
  <si>
    <t xml:space="preserve">AGROPECUARIA BELO HORIZONTE SA</t>
  </si>
  <si>
    <t xml:space="preserve">jayoro@internext.com.br</t>
  </si>
  <si>
    <t xml:space="preserve">04022640000153</t>
  </si>
  <si>
    <t xml:space="preserve">DISTRIBUIDORA DE BEBIDAS 3 IRMAOS LTDA</t>
  </si>
  <si>
    <t xml:space="preserve">bebidas3irmaos@gmail.com</t>
  </si>
  <si>
    <t xml:space="preserve">04022877000134</t>
  </si>
  <si>
    <t xml:space="preserve">MONTE VERDE MANEJO FLORESTAL LTDA</t>
  </si>
  <si>
    <t xml:space="preserve">Itacoatiara</t>
  </si>
  <si>
    <t xml:space="preserve">miriam.morioka@preciouswoods.com.br</t>
  </si>
  <si>
    <t xml:space="preserve">04022977000160</t>
  </si>
  <si>
    <t xml:space="preserve">M A B LEAL &amp; CIA LTDA</t>
  </si>
  <si>
    <t xml:space="preserve">04023109000103</t>
  </si>
  <si>
    <t xml:space="preserve">PRIME RURAL COM DE PRODUTOS AGRICOLAS LTDA</t>
  </si>
  <si>
    <t xml:space="preserve">ajgomescosta@hotmail.com</t>
  </si>
  <si>
    <t xml:space="preserve">04023251000142</t>
  </si>
  <si>
    <t xml:space="preserve">A.F.P. FERREIRA INDUSTRIA E COMERCIO DE BENEFICIAMENTO DE LEITE LTDA</t>
  </si>
  <si>
    <t xml:space="preserve">04023261000188</t>
  </si>
  <si>
    <t xml:space="preserve">NC ENERGIA S.A.</t>
  </si>
  <si>
    <t xml:space="preserve">04023387000152</t>
  </si>
  <si>
    <t xml:space="preserve">DECOLORES MARMORES E GRANITOS DO BRASIL S.A.</t>
  </si>
  <si>
    <t xml:space="preserve">decolores@decolores.com.br</t>
  </si>
  <si>
    <t xml:space="preserve">04023406000140</t>
  </si>
  <si>
    <t xml:space="preserve">EURO BRAKE COMERCIO, IMPORTACAO E EXPORTACAO LTDA</t>
  </si>
  <si>
    <t xml:space="preserve">04023427000166</t>
  </si>
  <si>
    <t xml:space="preserve">INFOPECAS COMERCIO DE IMPORTACAO E EXPORTACAO LTDA</t>
  </si>
  <si>
    <t xml:space="preserve">fiscal@duartecon.com.br</t>
  </si>
  <si>
    <t xml:space="preserve">04023447000137</t>
  </si>
  <si>
    <t xml:space="preserve">NORSKAN OFFSHORE LTDA</t>
  </si>
  <si>
    <t xml:space="preserve">taxteambr@dof.com</t>
  </si>
  <si>
    <t xml:space="preserve">04023489000178</t>
  </si>
  <si>
    <t xml:space="preserve">JC PRESTADORA DE SERVICOS DE CONSULTORIA LTDA</t>
  </si>
  <si>
    <t xml:space="preserve">04023565000145</t>
  </si>
  <si>
    <t xml:space="preserve">FRIGORIFICO G7 LTDA</t>
  </si>
  <si>
    <t xml:space="preserve">anima.holding.czal@gmail.com</t>
  </si>
  <si>
    <t xml:space="preserve">04023697000177</t>
  </si>
  <si>
    <t xml:space="preserve">A1 ENGENHARIA E GERENCIAMENTO LTDA</t>
  </si>
  <si>
    <t xml:space="preserve">financeiro@a1.ind.br</t>
  </si>
  <si>
    <t xml:space="preserve">04023744000182</t>
  </si>
  <si>
    <t xml:space="preserve">APRETEC GERADORES E SERVICOS LTDA</t>
  </si>
  <si>
    <t xml:space="preserve">ingrid_natalia@apretecgeradores.com.br</t>
  </si>
  <si>
    <t xml:space="preserve">04023788000102</t>
  </si>
  <si>
    <t xml:space="preserve">STRADA MOTORS LTDA</t>
  </si>
  <si>
    <t xml:space="preserve">04023868000168</t>
  </si>
  <si>
    <t xml:space="preserve">DINOX CHAPAS E SOLDAS LTDA.</t>
  </si>
  <si>
    <t xml:space="preserve">04024047000146</t>
  </si>
  <si>
    <t xml:space="preserve">COMERCIO DE PNEUS CARDOSO LTDA</t>
  </si>
  <si>
    <t xml:space="preserve">jkpneusxaxim@gmail.com</t>
  </si>
  <si>
    <t xml:space="preserve">04024094000190</t>
  </si>
  <si>
    <t xml:space="preserve">AUTO POSTO AEROPORTO DE PADUA LTDA</t>
  </si>
  <si>
    <t xml:space="preserve">04024411000178</t>
  </si>
  <si>
    <t xml:space="preserve">GONCALVES E COSTA COMERCIO E SERVICOS LTDA</t>
  </si>
  <si>
    <t xml:space="preserve">g.costa.serv.ltda@gmail.com</t>
  </si>
  <si>
    <t xml:space="preserve">04024581000152</t>
  </si>
  <si>
    <t xml:space="preserve">SAO PAULO SERVICOS LTDA</t>
  </si>
  <si>
    <t xml:space="preserve">yendormaia@gmail.com</t>
  </si>
  <si>
    <t xml:space="preserve">04024692000169</t>
  </si>
  <si>
    <t xml:space="preserve">SERRAMILK ALIMENTOS LTDA</t>
  </si>
  <si>
    <t xml:space="preserve">contabil@serramilk.com.br</t>
  </si>
  <si>
    <t xml:space="preserve">04024831000154</t>
  </si>
  <si>
    <t xml:space="preserve">RIO PARNAIBA EMPREENDIMENTOS TURISTICOS LTDA</t>
  </si>
  <si>
    <t xml:space="preserve">04024914000143</t>
  </si>
  <si>
    <t xml:space="preserve">NEWFIX INDUSTRIA E COMERCIO LTDA .</t>
  </si>
  <si>
    <t xml:space="preserve">newfix@newfix.com.br</t>
  </si>
  <si>
    <t xml:space="preserve">04025127000116</t>
  </si>
  <si>
    <t xml:space="preserve">ARGAMASSAS SOLOSSANTINI E PRE MOLDADOS LTDA</t>
  </si>
  <si>
    <t xml:space="preserve">argamassas@solossantini.com.br</t>
  </si>
  <si>
    <t xml:space="preserve">04025277000120</t>
  </si>
  <si>
    <t xml:space="preserve">POSTO BINIBE LTDA</t>
  </si>
  <si>
    <t xml:space="preserve">04025300000186</t>
  </si>
  <si>
    <t xml:space="preserve">T E T COMERCIO E INDUSTRIA DE HORTIFRUTIGRANJEIROS LTDA</t>
  </si>
  <si>
    <t xml:space="preserve">adm@tthortifruti.com</t>
  </si>
  <si>
    <t xml:space="preserve">04026013000190</t>
  </si>
  <si>
    <t xml:space="preserve">L.D. ADMINISTRACAO TRANSPORTES E RESFRIAMENTO DE LEITE LTDA</t>
  </si>
  <si>
    <t xml:space="preserve">emilio@ecb.cnt.br</t>
  </si>
  <si>
    <t xml:space="preserve">04026048000120</t>
  </si>
  <si>
    <t xml:space="preserve">MARCELO BUKOWSKI IRIBARREM</t>
  </si>
  <si>
    <t xml:space="preserve">contabilidade@detalhare.com.br</t>
  </si>
  <si>
    <t xml:space="preserve">04026376000126</t>
  </si>
  <si>
    <t xml:space="preserve">ORBITA ELETRICIDADE MONTAGEM DE PAINEIS E AUTOMACAO LTDA</t>
  </si>
  <si>
    <t xml:space="preserve">vanessa@orbitaeletricidade.com.br</t>
  </si>
  <si>
    <t xml:space="preserve">04026538000126</t>
  </si>
  <si>
    <t xml:space="preserve">ORTOMIX - CLINICA ODONTOLOGICA S/S</t>
  </si>
  <si>
    <t xml:space="preserve">04026671000182</t>
  </si>
  <si>
    <t xml:space="preserve">ARQUEOPROJECT PROJETOS E PESQUISAS LTDA</t>
  </si>
  <si>
    <t xml:space="preserve">financeiro@arqueoproject.com.br</t>
  </si>
  <si>
    <t xml:space="preserve">04026681000118</t>
  </si>
  <si>
    <t xml:space="preserve">ESSENCIAL COMERCIO E SERVICOS EM NUTRICAO LTDA</t>
  </si>
  <si>
    <t xml:space="preserve">contabilidade@essencialnutricao.com.br</t>
  </si>
  <si>
    <t xml:space="preserve">04026714000120</t>
  </si>
  <si>
    <t xml:space="preserve">LS ATACADO E VAREJO DE ALIMENTOS LTDA</t>
  </si>
  <si>
    <t xml:space="preserve">04026752000182</t>
  </si>
  <si>
    <t xml:space="preserve">CORRETORA DE SEGUROS SICREDI LTDA</t>
  </si>
  <si>
    <t xml:space="preserve">juridico_societario@sicredi.com.br</t>
  </si>
  <si>
    <t xml:space="preserve">04026798000100</t>
  </si>
  <si>
    <t xml:space="preserve">ADAPCON SOFTWARE E INOVACAO LTDA</t>
  </si>
  <si>
    <t xml:space="preserve">nfe@adapcon.com.br</t>
  </si>
  <si>
    <t xml:space="preserve">04027004000114</t>
  </si>
  <si>
    <t xml:space="preserve">CITROFORT LTDA</t>
  </si>
  <si>
    <t xml:space="preserve">citrofortgv@hotmail.com</t>
  </si>
  <si>
    <t xml:space="preserve">04027166000152</t>
  </si>
  <si>
    <t xml:space="preserve">OESTE TINTAS LTDA</t>
  </si>
  <si>
    <t xml:space="preserve">oestetintas@oestetintas.com.br</t>
  </si>
  <si>
    <t xml:space="preserve">04027245000163</t>
  </si>
  <si>
    <t xml:space="preserve">AMBICAMP - GERENCIAMENTO DE RESIDUOS LTDA</t>
  </si>
  <si>
    <t xml:space="preserve">adm@ambicampbrasil.com.br</t>
  </si>
  <si>
    <t xml:space="preserve">04027329000105</t>
  </si>
  <si>
    <t xml:space="preserve">DIC - COMERCIAL DE DERIVADOS DE PETROLEO LTDA</t>
  </si>
  <si>
    <t xml:space="preserve">postodicsaojose23@gmail.com</t>
  </si>
  <si>
    <t xml:space="preserve">04027440000193</t>
  </si>
  <si>
    <t xml:space="preserve">TAVARES COMERCIO DE LIVROS LTDA</t>
  </si>
  <si>
    <t xml:space="preserve">dayse@livrarianewstime.com.br</t>
  </si>
  <si>
    <t xml:space="preserve">04027450000129</t>
  </si>
  <si>
    <t xml:space="preserve">J. P. GASPERINI &amp; CIA. LTDA.</t>
  </si>
  <si>
    <t xml:space="preserve">04027457000140</t>
  </si>
  <si>
    <t xml:space="preserve">PANASOM COMERCIAL IMPORTADORA E EXPORTADORA LTDA.</t>
  </si>
  <si>
    <t xml:space="preserve">panasom@panasom.com.br</t>
  </si>
  <si>
    <t xml:space="preserve">04027659000192</t>
  </si>
  <si>
    <t xml:space="preserve">ESTRELA H MOTOS RIO LTDA</t>
  </si>
  <si>
    <t xml:space="preserve">elisangelam@gruposolucao.net</t>
  </si>
  <si>
    <t xml:space="preserve">04027699000134</t>
  </si>
  <si>
    <t xml:space="preserve">C.B.S COMERCIO DE PRODUTOS DE HIGIENE E LIMPEZA LTDA</t>
  </si>
  <si>
    <t xml:space="preserve">financeiro@cbsdistribuidora.com.br</t>
  </si>
  <si>
    <t xml:space="preserve">04027894000164</t>
  </si>
  <si>
    <t xml:space="preserve">DUPATRI HOSPITALAR COMERCIO, IMPORTACAO E EXPORTACAO LTDA.</t>
  </si>
  <si>
    <t xml:space="preserve">04028011000130</t>
  </si>
  <si>
    <t xml:space="preserve">IC PEREIRA COMERCIO DE  DERIVADOS DE PETROLEO LTDA</t>
  </si>
  <si>
    <t xml:space="preserve">nbcont@uol.com.br</t>
  </si>
  <si>
    <t xml:space="preserve">04028237000131</t>
  </si>
  <si>
    <t xml:space="preserve">RODRIGO DE CARVALHO BARROS LIMITADA</t>
  </si>
  <si>
    <t xml:space="preserve">lucicleide1444@ig.com.br</t>
  </si>
  <si>
    <t xml:space="preserve">04028328000177</t>
  </si>
  <si>
    <t xml:space="preserve">DPS INDUSTRIA E COMERCIO DE PRODUTOS SIDERURGICOS LTDA</t>
  </si>
  <si>
    <t xml:space="preserve">04028538000165</t>
  </si>
  <si>
    <t xml:space="preserve">MINI MERCADO E PANIFICADORA LABARCA LTDA</t>
  </si>
  <si>
    <t xml:space="preserve">nfelabarca@terra.com.br</t>
  </si>
  <si>
    <t xml:space="preserve">04028583000110</t>
  </si>
  <si>
    <t xml:space="preserve">EQUINOR BRASIL ENERGIA LTDA.</t>
  </si>
  <si>
    <t xml:space="preserve">fg_legbrazil@equinor.com</t>
  </si>
  <si>
    <t xml:space="preserve">04028876000105</t>
  </si>
  <si>
    <t xml:space="preserve">AUTO POSTO MADAGASCAR LTDA</t>
  </si>
  <si>
    <t xml:space="preserve">04029048000183</t>
  </si>
  <si>
    <t xml:space="preserve">MGS FOODS INDUSTRIA E COMERCIO LTDA.</t>
  </si>
  <si>
    <t xml:space="preserve">04029346000173</t>
  </si>
  <si>
    <t xml:space="preserve">AUTO POSTO IPICENTRO LTDA</t>
  </si>
  <si>
    <t xml:space="preserve">'ipicentro@bol.com.br'</t>
  </si>
  <si>
    <t xml:space="preserve">04029462000192</t>
  </si>
  <si>
    <t xml:space="preserve">LOYOLA &amp; ABREU LTDA.</t>
  </si>
  <si>
    <t xml:space="preserve">04029601000188</t>
  </si>
  <si>
    <t xml:space="preserve">ENERGEST S.A.</t>
  </si>
  <si>
    <t xml:space="preserve">alvaro@paratyenergia.com.br</t>
  </si>
  <si>
    <t xml:space="preserve">04029650000110</t>
  </si>
  <si>
    <t xml:space="preserve">SHEILA PEREIRA CHAVES ALVES &amp; CIA LTDA.</t>
  </si>
  <si>
    <t xml:space="preserve">assteco@vivax.com.br</t>
  </si>
  <si>
    <t xml:space="preserve">04029796000166</t>
  </si>
  <si>
    <t xml:space="preserve">CERVEJARIA TRES LOBOS LTDA EM RECUPERACAO JUDICIAL</t>
  </si>
  <si>
    <t xml:space="preserve">fiscal2@cervejariabacker.com.br</t>
  </si>
  <si>
    <t xml:space="preserve">04029884000168</t>
  </si>
  <si>
    <t xml:space="preserve">JET TECNOLOGIA EM COMERCIO ELETRONICO LTDA</t>
  </si>
  <si>
    <t xml:space="preserve">financeiro@jet.com.br</t>
  </si>
  <si>
    <t xml:space="preserve">04029934000107</t>
  </si>
  <si>
    <t xml:space="preserve">RAZ PARTICIPACOES LTDA.</t>
  </si>
  <si>
    <t xml:space="preserve">04029957000111</t>
  </si>
  <si>
    <t xml:space="preserve">TRAVELPORT BRASIL SOLUCOES EM VIAGENS LTDA.</t>
  </si>
  <si>
    <t xml:space="preserve">aplatam@travelport.com</t>
  </si>
  <si>
    <t xml:space="preserve">04030082000178</t>
  </si>
  <si>
    <t xml:space="preserve">SACOLAO VILA MADALENA LTDA</t>
  </si>
  <si>
    <t xml:space="preserve">nunesjr@terra.com.br</t>
  </si>
  <si>
    <t xml:space="preserve">04030182000102</t>
  </si>
  <si>
    <t xml:space="preserve">CABINDA PARTICIPACOES S/A</t>
  </si>
  <si>
    <t xml:space="preserve">04030345000149</t>
  </si>
  <si>
    <t xml:space="preserve">EQUIMAR MANUTENCAO, REFRIGERACAO &amp; FRIOS LTDA</t>
  </si>
  <si>
    <t xml:space="preserve">equimarequipamentos@hotmail.com</t>
  </si>
  <si>
    <t xml:space="preserve">04030735000119</t>
  </si>
  <si>
    <t xml:space="preserve">SUPPORT ADMINISTRACAO E SERVICOS S/S LTDA</t>
  </si>
  <si>
    <t xml:space="preserve">04030781000118</t>
  </si>
  <si>
    <t xml:space="preserve">TELLURE ROTA DO BRASIL LTDA</t>
  </si>
  <si>
    <t xml:space="preserve">cicera@tellure.com.br</t>
  </si>
  <si>
    <t xml:space="preserve">04031026000158</t>
  </si>
  <si>
    <t xml:space="preserve">HIPER SELECT SUPERMERCADOS LTDA.</t>
  </si>
  <si>
    <t xml:space="preserve">cpd01@hiperselect.com.br</t>
  </si>
  <si>
    <t xml:space="preserve">04031213000131</t>
  </si>
  <si>
    <t xml:space="preserve">CACONDE PARTICIPACOES S/A</t>
  </si>
  <si>
    <t xml:space="preserve">04031245000137</t>
  </si>
  <si>
    <t xml:space="preserve">ROTOLINE EQUIPAMENTOS INDUSTRIAIS LTDA</t>
  </si>
  <si>
    <t xml:space="preserve">04031960000170</t>
  </si>
  <si>
    <t xml:space="preserve">ANDRADE GUTIERREZ PARTICIPACOES S/A</t>
  </si>
  <si>
    <t xml:space="preserve">procuracoes@agnet.com.br</t>
  </si>
  <si>
    <t xml:space="preserve">04031962000169</t>
  </si>
  <si>
    <t xml:space="preserve">APS COMPONENTES ELETRICOS SA</t>
  </si>
  <si>
    <t xml:space="preserve">diretoria@apssolucoes.com</t>
  </si>
  <si>
    <t xml:space="preserve">04032029000106</t>
  </si>
  <si>
    <t xml:space="preserve">CARDIORITMO DIAGNOSTICOS MEDICOS LTDA</t>
  </si>
  <si>
    <t xml:space="preserve">mpfassess@superig.com.br</t>
  </si>
  <si>
    <t xml:space="preserve">04032032000120</t>
  </si>
  <si>
    <t xml:space="preserve">SUPERMERCADO MAXIMO DE RESENDE LTDA</t>
  </si>
  <si>
    <t xml:space="preserve">fiscal7@recondata.com.br</t>
  </si>
  <si>
    <t xml:space="preserve">04032174000197</t>
  </si>
  <si>
    <t xml:space="preserve">THE GOOD BALLOON PRO LTDA</t>
  </si>
  <si>
    <t xml:space="preserve">vendas@qualatex.com</t>
  </si>
  <si>
    <t xml:space="preserve">04032177000120</t>
  </si>
  <si>
    <t xml:space="preserve">VERTICE CONSULTORIA E SERVICOS LTDA</t>
  </si>
  <si>
    <t xml:space="preserve">ronan.silva@vertice.com.br</t>
  </si>
  <si>
    <t xml:space="preserve">04032235000116</t>
  </si>
  <si>
    <t xml:space="preserve">E J SALVADOR COMERCIAL</t>
  </si>
  <si>
    <t xml:space="preserve">04032380000105</t>
  </si>
  <si>
    <t xml:space="preserve">FERREIRA E CHAGAS ADVOGADOS</t>
  </si>
  <si>
    <t xml:space="preserve">certidao@navescoelho.com.br</t>
  </si>
  <si>
    <t xml:space="preserve">04032429000111</t>
  </si>
  <si>
    <t xml:space="preserve">R D G UTILIDADES LTDA</t>
  </si>
  <si>
    <t xml:space="preserve">04032433000180</t>
  </si>
  <si>
    <t xml:space="preserve">ATMA PARTICIPACOES S.A. EM RECUPERACAO JUDICIAL</t>
  </si>
  <si>
    <t xml:space="preserve">contabilidade@atmasa.com.br</t>
  </si>
  <si>
    <t xml:space="preserve">04032733000169</t>
  </si>
  <si>
    <t xml:space="preserve">CAPTAR COOPER COOPERATIVA DE TRABALHO DE MULTISERVICOS PROFISSIONAIS</t>
  </si>
  <si>
    <t xml:space="preserve">captarcooper@hotmail.com</t>
  </si>
  <si>
    <t xml:space="preserve">04032754000184</t>
  </si>
  <si>
    <t xml:space="preserve">AZALIM &amp; SILVESTRINI ASSESSORIA E CONSULTORIA DE SISTEMAS LTDA</t>
  </si>
  <si>
    <t xml:space="preserve">contato@conciga.com.br</t>
  </si>
  <si>
    <t xml:space="preserve">04032981000100</t>
  </si>
  <si>
    <t xml:space="preserve">GENTLEMAN SEGURANCA EM RECUPERACAO JUDICIAL LTDA</t>
  </si>
  <si>
    <t xml:space="preserve">04033227000194</t>
  </si>
  <si>
    <t xml:space="preserve">SAO VICENTE COMERCIO DE COMBUSTIVEIS LTDA</t>
  </si>
  <si>
    <t xml:space="preserve">atendimento@postosaovicente.com.br</t>
  </si>
  <si>
    <t xml:space="preserve">04033848000178</t>
  </si>
  <si>
    <t xml:space="preserve">BAURUINFO COMERCIAL LTDA</t>
  </si>
  <si>
    <t xml:space="preserve">contato@bauruinfo.com.br</t>
  </si>
  <si>
    <t xml:space="preserve">04033944000116</t>
  </si>
  <si>
    <t xml:space="preserve">ESSO EXPLORACAO E DESENVOLVIMENTO LTDA</t>
  </si>
  <si>
    <t xml:space="preserve">.</t>
  </si>
  <si>
    <t xml:space="preserve">04033958000130</t>
  </si>
  <si>
    <t xml:space="preserve">EXXONMOBIL EXPLORACAO BRASIL LTDA</t>
  </si>
  <si>
    <t xml:space="preserve">04033969000110</t>
  </si>
  <si>
    <t xml:space="preserve">ESSO EXPLORACAO AMAZONAS NORTE LTDA</t>
  </si>
  <si>
    <t xml:space="preserve">04033989000190</t>
  </si>
  <si>
    <t xml:space="preserve">ESSO EXPLORACAO SANTOS LTDA</t>
  </si>
  <si>
    <t xml:space="preserve">04033993000159</t>
  </si>
  <si>
    <t xml:space="preserve">EXXONMOBIL BUSINESS SUPPORT CENTER BRASIL LTDA</t>
  </si>
  <si>
    <t xml:space="preserve">fernanda.favreto@exxonmobil.com</t>
  </si>
  <si>
    <t xml:space="preserve">04034035000100</t>
  </si>
  <si>
    <t xml:space="preserve">POSTO ATLANTICO SUL LTDA</t>
  </si>
  <si>
    <t xml:space="preserve">atlnticosul2012@hotmail.com</t>
  </si>
  <si>
    <t xml:space="preserve">04034233000166</t>
  </si>
  <si>
    <t xml:space="preserve">PETROPOLIS IMPORTADORA DE TECIDOS LTDA</t>
  </si>
  <si>
    <t xml:space="preserve">04034304000120</t>
  </si>
  <si>
    <t xml:space="preserve">HDL DA AMAZONIA INDUSTRIA ELETRONICA LTDA</t>
  </si>
  <si>
    <t xml:space="preserve">br-spl-group-fiscal@legrand.com.br</t>
  </si>
  <si>
    <t xml:space="preserve">04034495000120</t>
  </si>
  <si>
    <t xml:space="preserve">AGIFERTIL AGRO COMERCIAL LTDA</t>
  </si>
  <si>
    <t xml:space="preserve">financeiro@agifertil.com.br</t>
  </si>
  <si>
    <t xml:space="preserve">04034588000155</t>
  </si>
  <si>
    <t xml:space="preserve">SILBERLINE BRASIL LTDA.</t>
  </si>
  <si>
    <t xml:space="preserve">jaskonisc@silberline.com</t>
  </si>
  <si>
    <t xml:space="preserve">04034851000106</t>
  </si>
  <si>
    <t xml:space="preserve">POSTO AVENIDA DE GARCA LTDA</t>
  </si>
  <si>
    <t xml:space="preserve">esclider@uol.com.br</t>
  </si>
  <si>
    <t xml:space="preserve">04035148000112</t>
  </si>
  <si>
    <t xml:space="preserve">KAMER CARGO LTDA</t>
  </si>
  <si>
    <t xml:space="preserve">talyta@kamercargo.com.br</t>
  </si>
  <si>
    <t xml:space="preserve">04035155000114</t>
  </si>
  <si>
    <t xml:space="preserve">MARISTELA TELHAS LTDA</t>
  </si>
  <si>
    <t xml:space="preserve">murilo@toptelha.com.br</t>
  </si>
  <si>
    <t xml:space="preserve">04035231000191</t>
  </si>
  <si>
    <t xml:space="preserve">SUPERMERCADO URCIANO LTDA</t>
  </si>
  <si>
    <t xml:space="preserve">contato@agilitycontabilidade.com.br</t>
  </si>
  <si>
    <t xml:space="preserve">04035822000169</t>
  </si>
  <si>
    <t xml:space="preserve">COMERCIO DE TINTAS NACIONAL LTDA</t>
  </si>
  <si>
    <t xml:space="preserve">nacionaltintas@yahoo.com.br</t>
  </si>
  <si>
    <t xml:space="preserve">04036417000165</t>
  </si>
  <si>
    <t xml:space="preserve">MARINALDO ALEXANDRE DA SILVA - FUNDICAO LTDA</t>
  </si>
  <si>
    <t xml:space="preserve">alanafundicao@hotmail.com</t>
  </si>
  <si>
    <t xml:space="preserve">04036478000122</t>
  </si>
  <si>
    <t xml:space="preserve">AGROPRIMA COMERCIO DE ELETRODOMESTICOS LTDA</t>
  </si>
  <si>
    <t xml:space="preserve">agroprimapecuaria@gmail.com</t>
  </si>
  <si>
    <t xml:space="preserve">04036915000108</t>
  </si>
  <si>
    <t xml:space="preserve">CESTA BASICA COMERCIO E DISTRIBUIDOR DE ALIMENTOS LTDA</t>
  </si>
  <si>
    <t xml:space="preserve">judson-junior@hotmail.com</t>
  </si>
  <si>
    <t xml:space="preserve">04037371000107</t>
  </si>
  <si>
    <t xml:space="preserve">MUCURI DISTRIBUIDORA ALIMENTICIA LTDA</t>
  </si>
  <si>
    <t xml:space="preserve">04037584000120</t>
  </si>
  <si>
    <t xml:space="preserve">POSTO GAVEA DE FRANCA LTDA</t>
  </si>
  <si>
    <t xml:space="preserve">04037825000131</t>
  </si>
  <si>
    <t xml:space="preserve">ROGAR MOVEIS LTDA</t>
  </si>
  <si>
    <t xml:space="preserve">contabilanamaria@gmail.com</t>
  </si>
  <si>
    <t xml:space="preserve">04037918000166</t>
  </si>
  <si>
    <t xml:space="preserve">AGRO INDUSTRIA REAL LTDA</t>
  </si>
  <si>
    <t xml:space="preserve">04038057000130</t>
  </si>
  <si>
    <t xml:space="preserve">N.G. CARVALHO MATERIAL DE CONSTRUCAO LTDA</t>
  </si>
  <si>
    <t xml:space="preserve">financeiro.arrozal@gruponelsinho.com</t>
  </si>
  <si>
    <t xml:space="preserve">04038350000106</t>
  </si>
  <si>
    <t xml:space="preserve">STARCAST INDUSTRIAL LTDA</t>
  </si>
  <si>
    <t xml:space="preserve">controladoria@starcast.com.br</t>
  </si>
  <si>
    <t xml:space="preserve">04038364000111</t>
  </si>
  <si>
    <t xml:space="preserve">BOURBON BRAZIL PARTICIPACOES S.A</t>
  </si>
  <si>
    <t xml:space="preserve">eduard.claassen@bourbon-online.com</t>
  </si>
  <si>
    <t xml:space="preserve">04038411000127</t>
  </si>
  <si>
    <t xml:space="preserve">J. VIEIRA TRANSPORTES E LOGISTICA LTDA</t>
  </si>
  <si>
    <t xml:space="preserve">escritoriolider1@gmail.com</t>
  </si>
  <si>
    <t xml:space="preserve">04038421000162</t>
  </si>
  <si>
    <t xml:space="preserve">FLAMBOYANT URBANISMO LTDA</t>
  </si>
  <si>
    <t xml:space="preserve">04038585000190</t>
  </si>
  <si>
    <t xml:space="preserve">DRUGSTORE FUMIAN E SILVA LTDA</t>
  </si>
  <si>
    <t xml:space="preserve">drogacenteresperafeliz@gmail.com</t>
  </si>
  <si>
    <t xml:space="preserve">04038666000190</t>
  </si>
  <si>
    <t xml:space="preserve">LOCAL DE MUSICA E MUSICO LTDA</t>
  </si>
  <si>
    <t xml:space="preserve">04038728000163</t>
  </si>
  <si>
    <t xml:space="preserve">PAMPA COMUNICACAO LTDA</t>
  </si>
  <si>
    <t xml:space="preserve">04038786000197</t>
  </si>
  <si>
    <t xml:space="preserve">BRASSATO GRILL LTDA</t>
  </si>
  <si>
    <t xml:space="preserve">04038946000106</t>
  </si>
  <si>
    <t xml:space="preserve">INAJA PARTICIPACOES LTDA</t>
  </si>
  <si>
    <t xml:space="preserve">04038996000185</t>
  </si>
  <si>
    <t xml:space="preserve">POSTO LESTE LTDA</t>
  </si>
  <si>
    <t xml:space="preserve">bhcont@veloxmail.com.br</t>
  </si>
  <si>
    <t xml:space="preserve">04039241000103</t>
  </si>
  <si>
    <t xml:space="preserve">CINTRA DA MOTA COMERCIO DE PETROLEO LTDA</t>
  </si>
  <si>
    <t xml:space="preserve">04039255000119</t>
  </si>
  <si>
    <t xml:space="preserve">MASTER DRILLING BRASIL LTDA</t>
  </si>
  <si>
    <t xml:space="preserve">pmedeiros@masterdrilling.com</t>
  </si>
  <si>
    <t xml:space="preserve">04039264000100</t>
  </si>
  <si>
    <t xml:space="preserve">MARIA VILMA HONORIO DA SILVA LTDA</t>
  </si>
  <si>
    <t xml:space="preserve">Pirpirituba</t>
  </si>
  <si>
    <t xml:space="preserve">04039363000191</t>
  </si>
  <si>
    <t xml:space="preserve">NUTRI REQUINTE COMERCIO DE CARNES LTDA</t>
  </si>
  <si>
    <t xml:space="preserve">nutrirequinte@hotmail.com</t>
  </si>
  <si>
    <t xml:space="preserve">04039380000129</t>
  </si>
  <si>
    <t xml:space="preserve">NATHOR INDUSTRIA E COMERCIO DE BICICLETAS LTDA</t>
  </si>
  <si>
    <t xml:space="preserve">fiscal@nathor.com.br</t>
  </si>
  <si>
    <t xml:space="preserve">04039451000193</t>
  </si>
  <si>
    <t xml:space="preserve">TREXCON SISTEMAS E AUTOMACAO LTDA</t>
  </si>
  <si>
    <t xml:space="preserve">04039641000100</t>
  </si>
  <si>
    <t xml:space="preserve">C.M.R. CONFECCOES, CALCADOS E ARMARINHOS LTDA EM RECUPERACAO JUDICIAL</t>
  </si>
  <si>
    <t xml:space="preserve">Diamante D'Oeste</t>
  </si>
  <si>
    <t xml:space="preserve">ecitaipu@uol.com.br</t>
  </si>
  <si>
    <t xml:space="preserve">04039679000183</t>
  </si>
  <si>
    <t xml:space="preserve">GALERIA DO BACALHAU LTDA</t>
  </si>
  <si>
    <t xml:space="preserve">legalizacao@conpos.com.br</t>
  </si>
  <si>
    <t xml:space="preserve">04039684000196</t>
  </si>
  <si>
    <t xml:space="preserve">ARNONE SOCIEDADE DE ADVOGADOS</t>
  </si>
  <si>
    <t xml:space="preserve">a.arnone@arnoneadvogados.com</t>
  </si>
  <si>
    <t xml:space="preserve">04039770000107</t>
  </si>
  <si>
    <t xml:space="preserve">YANDEH S.A.</t>
  </si>
  <si>
    <t xml:space="preserve">fiscal@hindiana.com.br</t>
  </si>
  <si>
    <t xml:space="preserve">04040239000146</t>
  </si>
  <si>
    <t xml:space="preserve">CITRI AGROINDUSTRIAL LTDA.</t>
  </si>
  <si>
    <t xml:space="preserve">citri@uol.com.br</t>
  </si>
  <si>
    <t xml:space="preserve">04040269000152</t>
  </si>
  <si>
    <t xml:space="preserve">ABASTECEDORA PONTE SECA LTDA</t>
  </si>
  <si>
    <t xml:space="preserve">04040513000187</t>
  </si>
  <si>
    <t xml:space="preserve">SEDUP - SOCIEDADE EDUCACIONAL DA PARAIBA LTDA</t>
  </si>
  <si>
    <t xml:space="preserve">ribamar.monteiro@fespfaculdades.edu.br</t>
  </si>
  <si>
    <t xml:space="preserve">04040553000129</t>
  </si>
  <si>
    <t xml:space="preserve">AUTO POSTO AUSTRIA LTDA</t>
  </si>
  <si>
    <t xml:space="preserve">04041036000174</t>
  </si>
  <si>
    <t xml:space="preserve">AGRICOLA BAVARIA COMERCIAL DE MAQUINAS LTDA</t>
  </si>
  <si>
    <t xml:space="preserve">04041074000127</t>
  </si>
  <si>
    <t xml:space="preserve">METALURGICA METTA INDUSTRIAL LTDA</t>
  </si>
  <si>
    <t xml:space="preserve">financeiro@metalurgicametta.com.br</t>
  </si>
  <si>
    <t xml:space="preserve">04041212000178</t>
  </si>
  <si>
    <t xml:space="preserve">RICETEC SEMENTES LTDA.</t>
  </si>
  <si>
    <t xml:space="preserve">fgutierres@ricetec-sa.com</t>
  </si>
  <si>
    <t xml:space="preserve">04041401000140</t>
  </si>
  <si>
    <t xml:space="preserve">ITADUR CONSTRUCOES LTDA</t>
  </si>
  <si>
    <t xml:space="preserve">itadur@itadur.com.br</t>
  </si>
  <si>
    <t xml:space="preserve">04041424000155</t>
  </si>
  <si>
    <t xml:space="preserve">SUPERMERCADO ACONCHEMAX LTDA</t>
  </si>
  <si>
    <t xml:space="preserve">aconchemaxcpd@hotmail.com</t>
  </si>
  <si>
    <t xml:space="preserve">04041428000133</t>
  </si>
  <si>
    <t xml:space="preserve">UNISUI ALIMENTOS LTDA</t>
  </si>
  <si>
    <t xml:space="preserve">ahaia@hotmail.com</t>
  </si>
  <si>
    <t xml:space="preserve">04041619000103</t>
  </si>
  <si>
    <t xml:space="preserve">NOBREGA INDUSTRIA E COMERCIO DE CAFE LTDA</t>
  </si>
  <si>
    <t xml:space="preserve">contato@novacontabilpassos.com.br</t>
  </si>
  <si>
    <t xml:space="preserve">04041754000140</t>
  </si>
  <si>
    <t xml:space="preserve">SO ACO INDUSTRIAL LTDA</t>
  </si>
  <si>
    <t xml:space="preserve">soaco@soacoindustrial.com.br</t>
  </si>
  <si>
    <t xml:space="preserve">04041761000142</t>
  </si>
  <si>
    <t xml:space="preserve">TEL &amp; COM LTDA.</t>
  </si>
  <si>
    <t xml:space="preserve">guilherme@telecomvpn.com.br</t>
  </si>
  <si>
    <t xml:space="preserve">04041804000190</t>
  </si>
  <si>
    <t xml:space="preserve">COMPANHIA ENERGETICA CHAPECO - CEC</t>
  </si>
  <si>
    <t xml:space="preserve">fiscal@cscenergia.com.br</t>
  </si>
  <si>
    <t xml:space="preserve">04041907000150</t>
  </si>
  <si>
    <t xml:space="preserve">DIMOCOSTAS E ABREU COMERCIO DE DERIVADOS DE PETROLEO LTDA. -</t>
  </si>
  <si>
    <t xml:space="preserve">autopostoparadalegal@hotmail.com</t>
  </si>
  <si>
    <t xml:space="preserve">04041918000130</t>
  </si>
  <si>
    <t xml:space="preserve">AUTO POSTO PROVIDENCIA LTDA</t>
  </si>
  <si>
    <t xml:space="preserve">Guará</t>
  </si>
  <si>
    <t xml:space="preserve">autopostomaranatha@yahoo.com.br</t>
  </si>
  <si>
    <t xml:space="preserve">04041933000188</t>
  </si>
  <si>
    <t xml:space="preserve">PHILIP MORRIS BRASIL INDUSTRIA E COMERCIO LTDA.</t>
  </si>
  <si>
    <t xml:space="preserve">departamento.fiscal@pmi.com</t>
  </si>
  <si>
    <t xml:space="preserve">04042011000195</t>
  </si>
  <si>
    <t xml:space="preserve">ASTIR - PARTICIPACOES E EMPREENDIMENTOS LTDA</t>
  </si>
  <si>
    <t xml:space="preserve">contabilidade@isdra.com.br</t>
  </si>
  <si>
    <t xml:space="preserve">04042374000120</t>
  </si>
  <si>
    <t xml:space="preserve">AGUAS DE PRIMAVERA S.A.</t>
  </si>
  <si>
    <t xml:space="preserve">04042399000124</t>
  </si>
  <si>
    <t xml:space="preserve">EMPHASIS INDUSTRIA E COMERCIO VOTORANTIM LTDA</t>
  </si>
  <si>
    <t xml:space="preserve">ocscr@terra.com.br</t>
  </si>
  <si>
    <t xml:space="preserve">04042555000157</t>
  </si>
  <si>
    <t xml:space="preserve">V SOARES DA SILVA JUNIOR  COMERCIO DE PRODUTOS ALIMENTICIOS LTDA</t>
  </si>
  <si>
    <t xml:space="preserve">valdir.soaresjr@gmail.com</t>
  </si>
  <si>
    <t xml:space="preserve">04042888000186</t>
  </si>
  <si>
    <t xml:space="preserve">SUPER CABO TANGARA LTDA</t>
  </si>
  <si>
    <t xml:space="preserve">04043147000110</t>
  </si>
  <si>
    <t xml:space="preserve">ALFA PARTICIPACOES COMERCIAIS LTDA.</t>
  </si>
  <si>
    <t xml:space="preserve">04043259000170</t>
  </si>
  <si>
    <t xml:space="preserve">DROGARIA + VIDA LTDA</t>
  </si>
  <si>
    <t xml:space="preserve">04043327000100</t>
  </si>
  <si>
    <t xml:space="preserve">GTS DO BRASIL LTDA</t>
  </si>
  <si>
    <t xml:space="preserve">karini@gtsdobrasil.com.br</t>
  </si>
  <si>
    <t xml:space="preserve">04043836000124</t>
  </si>
  <si>
    <t xml:space="preserve">J.P.A. AGRO E SERVICOS LTDA</t>
  </si>
  <si>
    <t xml:space="preserve">leandro@grupojpa.com.br</t>
  </si>
  <si>
    <t xml:space="preserve">04044047000108</t>
  </si>
  <si>
    <t xml:space="preserve">SANTA BRANCA EMPREENDIMENTOS FARMACEUTICOS LTDA</t>
  </si>
  <si>
    <t xml:space="preserve">04044676000138</t>
  </si>
  <si>
    <t xml:space="preserve">GOODMANN PRODUTOS E SERVICOS LTDA</t>
  </si>
  <si>
    <t xml:space="preserve">administrativo@goodmann.com.br</t>
  </si>
  <si>
    <t xml:space="preserve">04044986000152</t>
  </si>
  <si>
    <t xml:space="preserve">DROGARIA LEO E LUAN LTDA</t>
  </si>
  <si>
    <t xml:space="preserve">04045101000130</t>
  </si>
  <si>
    <t xml:space="preserve">PIQUETUR LOG LOGISTICA E TRANSPORTE LTDA</t>
  </si>
  <si>
    <t xml:space="preserve">vcpiqueira@piquetur.com.br</t>
  </si>
  <si>
    <t xml:space="preserve">04045129000177</t>
  </si>
  <si>
    <t xml:space="preserve">JCDECAUX RETAIL LTDA</t>
  </si>
  <si>
    <t xml:space="preserve">04045177000165</t>
  </si>
  <si>
    <t xml:space="preserve">MUNDIAL FOODS LTDA</t>
  </si>
  <si>
    <t xml:space="preserve">financeiro@mundialfoods.com</t>
  </si>
  <si>
    <t xml:space="preserve">04045309000159</t>
  </si>
  <si>
    <t xml:space="preserve">ACREPLAST IND E COM DE EMBALAGENS EXPORTACAO E IMPORTACAO LTDA</t>
  </si>
  <si>
    <t xml:space="preserve">04045417000121</t>
  </si>
  <si>
    <t xml:space="preserve">EVARISTO I. C. FURIAN</t>
  </si>
  <si>
    <t xml:space="preserve">04045715000111</t>
  </si>
  <si>
    <t xml:space="preserve">COOPERATIVA REGIONAL AGRICOLA IPAUSSU</t>
  </si>
  <si>
    <t xml:space="preserve">coopaussu2@hotmail.com</t>
  </si>
  <si>
    <t xml:space="preserve">04045727000146</t>
  </si>
  <si>
    <t xml:space="preserve">BELEZZI TRANSPORTES LTDA</t>
  </si>
  <si>
    <t xml:space="preserve">04045850000167</t>
  </si>
  <si>
    <t xml:space="preserve">RETECH SERVICOS ESPECIAIS DE ENGENHARIA LTDA</t>
  </si>
  <si>
    <t xml:space="preserve">retech@retech.com.br</t>
  </si>
  <si>
    <t xml:space="preserve">04045981000144</t>
  </si>
  <si>
    <t xml:space="preserve">ALVIMAR COMERCIO DE HORTIFRUTIGRANJEIROS E TRANSPORTES LTDA</t>
  </si>
  <si>
    <t xml:space="preserve">04046144000130</t>
  </si>
  <si>
    <t xml:space="preserve">MARTINS E BISPO LTDA</t>
  </si>
  <si>
    <t xml:space="preserve">04046294000143</t>
  </si>
  <si>
    <t xml:space="preserve">SOETO ALHOS E CONSERVAS LTDA</t>
  </si>
  <si>
    <t xml:space="preserve">josmar@soeto.com.br</t>
  </si>
  <si>
    <t xml:space="preserve">04046325000166</t>
  </si>
  <si>
    <t xml:space="preserve">M Z COMERCIO DE PNEUS E ACESSORIOS LTDA</t>
  </si>
  <si>
    <t xml:space="preserve">contabilidade@rimacontabil.com.br</t>
  </si>
  <si>
    <t xml:space="preserve">04046576000140</t>
  </si>
  <si>
    <t xml:space="preserve">MAPFRE PREVIDENCIA S/A</t>
  </si>
  <si>
    <t xml:space="preserve">gestaotributaria@mapfre.com.br</t>
  </si>
  <si>
    <t xml:space="preserve">04046613000110</t>
  </si>
  <si>
    <t xml:space="preserve">POSTO DOIS PINHEIROS PERDIZES LTDA.</t>
  </si>
  <si>
    <t xml:space="preserve">04046635000180</t>
  </si>
  <si>
    <t xml:space="preserve">POSTO DIVINA LUZ DE ANCHIETA LTDA</t>
  </si>
  <si>
    <t xml:space="preserve">04046690000170</t>
  </si>
  <si>
    <t xml:space="preserve">HELIO DIESEL PECAS E SERVICOS LTDA</t>
  </si>
  <si>
    <t xml:space="preserve">Baependi</t>
  </si>
  <si>
    <t xml:space="preserve">04046780000161</t>
  </si>
  <si>
    <t xml:space="preserve">VSOL ANALISES AMBIENTAIS LTDA</t>
  </si>
  <si>
    <t xml:space="preserve">financeiro@vsolgroup.com</t>
  </si>
  <si>
    <t xml:space="preserve">04046958000174</t>
  </si>
  <si>
    <t xml:space="preserve">CORRETORA DE SEGUROS SHR LTDA</t>
  </si>
  <si>
    <t xml:space="preserve">msilveira@gruposhc.com.br</t>
  </si>
  <si>
    <t xml:space="preserve">04047019000144</t>
  </si>
  <si>
    <t xml:space="preserve">NIBLAK PARTICIPACOES S/A</t>
  </si>
  <si>
    <t xml:space="preserve">aanjos@kic-klabin.com.br</t>
  </si>
  <si>
    <t xml:space="preserve">04047309000198</t>
  </si>
  <si>
    <t xml:space="preserve">MECANICA BELARMINO LTDA</t>
  </si>
  <si>
    <t xml:space="preserve">contec.lem@hotmail.com</t>
  </si>
  <si>
    <t xml:space="preserve">04047608000122</t>
  </si>
  <si>
    <t xml:space="preserve">NOSTRUM SABOR LTDA</t>
  </si>
  <si>
    <t xml:space="preserve">nostrumsabor@gmail.com</t>
  </si>
  <si>
    <t xml:space="preserve">04047774000129</t>
  </si>
  <si>
    <t xml:space="preserve">COMERCIAL DE MEDICAMENTOS E PERFUMARIA SANTA MARIA LTDA</t>
  </si>
  <si>
    <t xml:space="preserve">daniella@farmaciadasnacoes.com.br</t>
  </si>
  <si>
    <t xml:space="preserve">04047818000110</t>
  </si>
  <si>
    <t xml:space="preserve">REALEZA MATERIAIS DE CONSTRUCAO LTDA</t>
  </si>
  <si>
    <t xml:space="preserve">realeza@realezasc.com.br</t>
  </si>
  <si>
    <t xml:space="preserve">04047902000134</t>
  </si>
  <si>
    <t xml:space="preserve">SEGPOL SERVICOS LTDA</t>
  </si>
  <si>
    <t xml:space="preserve">processos@satelitecontabil.com.br</t>
  </si>
  <si>
    <t xml:space="preserve">04047969000179</t>
  </si>
  <si>
    <t xml:space="preserve">TRES MARCOS COMERCIO, IMPORTACAO E EXPORTACAO DE ALIMENTOS LTDA</t>
  </si>
  <si>
    <t xml:space="preserve">04048010000158</t>
  </si>
  <si>
    <t xml:space="preserve">PEDRO ALVES BATISTA LTDA</t>
  </si>
  <si>
    <t xml:space="preserve">serraria.alves@hotmail.com</t>
  </si>
  <si>
    <t xml:space="preserve">04048139000166</t>
  </si>
  <si>
    <t xml:space="preserve">ANDRADE &amp; ANDRADE LTDA</t>
  </si>
  <si>
    <t xml:space="preserve">04048163000103</t>
  </si>
  <si>
    <t xml:space="preserve">CAMPOS CEREAIS LTDA</t>
  </si>
  <si>
    <t xml:space="preserve">04048186000100</t>
  </si>
  <si>
    <t xml:space="preserve">INDUSTRIA PANELICIA PAES LTDA</t>
  </si>
  <si>
    <t xml:space="preserve">04048545000129</t>
  </si>
  <si>
    <t xml:space="preserve">J.C.A. PARTICIPACOES S/A</t>
  </si>
  <si>
    <t xml:space="preserve">04048580000148</t>
  </si>
  <si>
    <t xml:space="preserve">AP PROMOCOES E EVENTOS LTDA.</t>
  </si>
  <si>
    <t xml:space="preserve">faturamento@appromocoes.com.br</t>
  </si>
  <si>
    <t xml:space="preserve">04048584000126</t>
  </si>
  <si>
    <t xml:space="preserve">M.C.A. PARTICIPACOES S/A</t>
  </si>
  <si>
    <t xml:space="preserve">04048587000160</t>
  </si>
  <si>
    <t xml:space="preserve">PRINCESA DA ILHA PADARIA E LANCHONETE LTDA</t>
  </si>
  <si>
    <t xml:space="preserve">04048628000118</t>
  </si>
  <si>
    <t xml:space="preserve">INVIOLAVEL SEGURANCA LTDA</t>
  </si>
  <si>
    <t xml:space="preserve">guarapuava.seguranca@inviolavel.com</t>
  </si>
  <si>
    <t xml:space="preserve">04048722000177</t>
  </si>
  <si>
    <t xml:space="preserve">TROVAO COMERCIO DE PESCADOS LTDA</t>
  </si>
  <si>
    <t xml:space="preserve">trovaopescados@gmail.com</t>
  </si>
  <si>
    <t xml:space="preserve">04049006000104</t>
  </si>
  <si>
    <t xml:space="preserve">DCSNET COMUNICACOES LTDA.</t>
  </si>
  <si>
    <t xml:space="preserve">diego.pliski@jwt.com</t>
  </si>
  <si>
    <t xml:space="preserve">04049103000105</t>
  </si>
  <si>
    <t xml:space="preserve">COLEGIO ALMEIDA JUNIOR SS LTDA</t>
  </si>
  <si>
    <t xml:space="preserve">ocitu@uol.com.br</t>
  </si>
  <si>
    <t xml:space="preserve">04049296000196</t>
  </si>
  <si>
    <t xml:space="preserve">AUTO POSTO GAIA LTDA</t>
  </si>
  <si>
    <t xml:space="preserve">04049497000193</t>
  </si>
  <si>
    <t xml:space="preserve">SOCIC - SOCIEDADE COMERCIAL IRMAS CLAUDINO S/A</t>
  </si>
  <si>
    <t xml:space="preserve">spo.lia@socic.com.br</t>
  </si>
  <si>
    <t xml:space="preserve">04049527000161</t>
  </si>
  <si>
    <t xml:space="preserve">ECOBR PARTICIPACOES LTDA</t>
  </si>
  <si>
    <t xml:space="preserve">edinei@prizeconsultoria.com.br</t>
  </si>
  <si>
    <t xml:space="preserve">04049575000150</t>
  </si>
  <si>
    <t xml:space="preserve">CENTRAL DE CARNES BIG LTDA</t>
  </si>
  <si>
    <t xml:space="preserve">04049596000175</t>
  </si>
  <si>
    <t xml:space="preserve">TANGARA COMERCIO DE COMBUSTIVEIS LTDA</t>
  </si>
  <si>
    <t xml:space="preserve">parana@fcastilho.com.br</t>
  </si>
  <si>
    <t xml:space="preserve">04049624000154</t>
  </si>
  <si>
    <t xml:space="preserve">RONQUI &amp; MAGAN LTDA</t>
  </si>
  <si>
    <t xml:space="preserve">04049640000147</t>
  </si>
  <si>
    <t xml:space="preserve">MULTI MERCANTES LTDA</t>
  </si>
  <si>
    <t xml:space="preserve">contabilidade@empalux.com.br</t>
  </si>
  <si>
    <t xml:space="preserve">04049674000212</t>
  </si>
  <si>
    <t xml:space="preserve">MOLD-MASTERS SISTEMAS DE PROCESSAMENTO DE PLASTICOS LTDA.</t>
  </si>
  <si>
    <t xml:space="preserve">valdir_raimundo@milacron.com</t>
  </si>
  <si>
    <t xml:space="preserve">04049717000189</t>
  </si>
  <si>
    <t xml:space="preserve">OLIVYFLORA  INDUSTRIA E COMERCIO PRODUTOS NATURAIS LTDA</t>
  </si>
  <si>
    <t xml:space="preserve">registro@somacontabil.cnt.br</t>
  </si>
  <si>
    <t xml:space="preserve">04049876000183</t>
  </si>
  <si>
    <t xml:space="preserve">RAMILSON FERNANDES DE QUEIROZ</t>
  </si>
  <si>
    <t xml:space="preserve">Serrinha dos Pintos</t>
  </si>
  <si>
    <t xml:space="preserve">04049976000100</t>
  </si>
  <si>
    <t xml:space="preserve">AVANADE DO BRASIL LTDA</t>
  </si>
  <si>
    <t xml:space="preserve">04050348000144</t>
  </si>
  <si>
    <t xml:space="preserve">VOETUR CONSOLIDADORA DE TURISMO E REPRESENTACOES LTDA</t>
  </si>
  <si>
    <t xml:space="preserve">04050400000162</t>
  </si>
  <si>
    <t xml:space="preserve">ALBRIGGS DEFESA AMBIENTAL S.A.</t>
  </si>
  <si>
    <t xml:space="preserve">roberto.ferreira@albriggs.com.br</t>
  </si>
  <si>
    <t xml:space="preserve">04050579000158</t>
  </si>
  <si>
    <t xml:space="preserve">FEMAG HOTEIS LTDA</t>
  </si>
  <si>
    <t xml:space="preserve">04050643000109</t>
  </si>
  <si>
    <t xml:space="preserve">COMERCIO E TRANSPORTES OURO MATE LTDA</t>
  </si>
  <si>
    <t xml:space="preserve">ouromate.vgo@gmail.com</t>
  </si>
  <si>
    <t xml:space="preserve">04050750000129</t>
  </si>
  <si>
    <t xml:space="preserve">RTS RIO S/A</t>
  </si>
  <si>
    <t xml:space="preserve">contabilidade@rtsrio.com.br</t>
  </si>
  <si>
    <t xml:space="preserve">04050829000150</t>
  </si>
  <si>
    <t xml:space="preserve">COMPANHIA DE DESENVOLVIMENTO NOVA OLINDA</t>
  </si>
  <si>
    <t xml:space="preserve">novaolinda.ac@brturbo.com.br</t>
  </si>
  <si>
    <t xml:space="preserve">04051054000137</t>
  </si>
  <si>
    <t xml:space="preserve">INTERFRUIT ALIMENTOS LTDA</t>
  </si>
  <si>
    <t xml:space="preserve">interfruit@papaya.com.br</t>
  </si>
  <si>
    <t xml:space="preserve">04051128000135</t>
  </si>
  <si>
    <t xml:space="preserve">ALVES COMERCIAL DE PRODUTOS ALIMENTICIOS LTDA</t>
  </si>
  <si>
    <t xml:space="preserve">04051222000194</t>
  </si>
  <si>
    <t xml:space="preserve">SO GAS DE FRIBURGO LTDA</t>
  </si>
  <si>
    <t xml:space="preserve">lmf01.lmf@gmail.com</t>
  </si>
  <si>
    <t xml:space="preserve">04051232000120</t>
  </si>
  <si>
    <t xml:space="preserve">COOPER BENEFICIOS INSTITUICAO DE PAGAMENTO LTDA</t>
  </si>
  <si>
    <t xml:space="preserve">jean.bergamini@praxisge.com.br</t>
  </si>
  <si>
    <t xml:space="preserve">04051511000193</t>
  </si>
  <si>
    <t xml:space="preserve">AGROPECUARIA DOM ELISEU LTDA</t>
  </si>
  <si>
    <t xml:space="preserve">04051523000118</t>
  </si>
  <si>
    <t xml:space="preserve">VELOZ QUIMICA DERIVADOS DE PETROLEO E SOLVENTES LTDA</t>
  </si>
  <si>
    <t xml:space="preserve">contabilidade@tintasveloz.com.br</t>
  </si>
  <si>
    <t xml:space="preserve">04051586000174</t>
  </si>
  <si>
    <t xml:space="preserve">BOCA DE LOBO COMERCIO VAREJISTA DE COMBUSTIVEIS E DERIVADOS DE PETROLEO LTDA</t>
  </si>
  <si>
    <t xml:space="preserve">mbbocadelobo@bol.com.br</t>
  </si>
  <si>
    <t xml:space="preserve">04051666000120</t>
  </si>
  <si>
    <t xml:space="preserve">TELECAM INDUSTRIA E COMERCIO DE FIOS E CABOS LTDA</t>
  </si>
  <si>
    <t xml:space="preserve">processos@contmaisassessoria.com.br</t>
  </si>
  <si>
    <t xml:space="preserve">04052011000176</t>
  </si>
  <si>
    <t xml:space="preserve">TRIPLE A PRODUCAO CROSSMEDIA LTDA</t>
  </si>
  <si>
    <t xml:space="preserve">financeiro@arizona.global</t>
  </si>
  <si>
    <t xml:space="preserve">04052108000189</t>
  </si>
  <si>
    <t xml:space="preserve">AMERICAN TOWER DO BRASIL - CESSAO DE INFRAESTRUTURAS S.A.</t>
  </si>
  <si>
    <t xml:space="preserve">issatc@americantower.com</t>
  </si>
  <si>
    <t xml:space="preserve">04052118000114</t>
  </si>
  <si>
    <t xml:space="preserve">SUPERMERCADO MAGA LTDA</t>
  </si>
  <si>
    <t xml:space="preserve">04052176000148</t>
  </si>
  <si>
    <t xml:space="preserve">BENASSI SAO PAULO - IMPORTACAO E EXPORTACAO LTDA</t>
  </si>
  <si>
    <t xml:space="preserve">contabilidade@benassisp.com.br</t>
  </si>
  <si>
    <t xml:space="preserve">04052232000144</t>
  </si>
  <si>
    <t xml:space="preserve">VILA BUARQUE SERVICOS ADMINISTRATIVOS LTDA</t>
  </si>
  <si>
    <t xml:space="preserve">marcos@ezza.com.br</t>
  </si>
  <si>
    <t xml:space="preserve">04052630000160</t>
  </si>
  <si>
    <t xml:space="preserve">AUTO CENTER PARADA 1026 LTDA</t>
  </si>
  <si>
    <t xml:space="preserve">contabil@grupofoccusconsultoria.com.br</t>
  </si>
  <si>
    <t xml:space="preserve">04052919000180</t>
  </si>
  <si>
    <t xml:space="preserve">ACOS RR LTDA</t>
  </si>
  <si>
    <t xml:space="preserve">rogerio@acosrr.com.br</t>
  </si>
  <si>
    <t xml:space="preserve">04052990000162</t>
  </si>
  <si>
    <t xml:space="preserve">M.R. DE ASSIS COMERCIO DE VEICULOS LTDA</t>
  </si>
  <si>
    <t xml:space="preserve">04053228000109</t>
  </si>
  <si>
    <t xml:space="preserve">PORTAL TRANSPORTES E LOGISTICA LTDA</t>
  </si>
  <si>
    <t xml:space="preserve">04053268000142</t>
  </si>
  <si>
    <t xml:space="preserve">WISE PLASTICOS S.A</t>
  </si>
  <si>
    <t xml:space="preserve">contabil@wise.eco.br</t>
  </si>
  <si>
    <t xml:space="preserve">04053555000152</t>
  </si>
  <si>
    <t xml:space="preserve">INSTITUTO EDUCACIONAL MARIA RANULFA LTDA</t>
  </si>
  <si>
    <t xml:space="preserve">sacontab@sacontab.com.br</t>
  </si>
  <si>
    <t xml:space="preserve">04053564000143</t>
  </si>
  <si>
    <t xml:space="preserve">ADEMIR DE SOUZA E CIA LTDA</t>
  </si>
  <si>
    <t xml:space="preserve">04053660000191</t>
  </si>
  <si>
    <t xml:space="preserve">TRES IRMAOS SUPERMERCADO LTDA</t>
  </si>
  <si>
    <t xml:space="preserve">fernando@painsonline.com.br</t>
  </si>
  <si>
    <t xml:space="preserve">04053810000167</t>
  </si>
  <si>
    <t xml:space="preserve">POSTO MONTE CARLO CACIQUE RIO PRETO LTDA</t>
  </si>
  <si>
    <t xml:space="preserve">fiscalrmc@redemontecarlo.com.br</t>
  </si>
  <si>
    <t xml:space="preserve">04054381000142</t>
  </si>
  <si>
    <t xml:space="preserve">SIAN - SISTEMAS DE ILUMINACAO AUTOMOTIVA DO NORDESTE LTDA -</t>
  </si>
  <si>
    <t xml:space="preserve">claudio.oliveira@aesavm.com.br</t>
  </si>
  <si>
    <t xml:space="preserve">04054534000151</t>
  </si>
  <si>
    <t xml:space="preserve">DILNOR - DISTRIBUICAO E LOGISTICA DO NORDESTE LTDA</t>
  </si>
  <si>
    <t xml:space="preserve">04054624000142</t>
  </si>
  <si>
    <t xml:space="preserve">SUDESTE TUBOS E CONEXOES LTDA</t>
  </si>
  <si>
    <t xml:space="preserve">04055101000110</t>
  </si>
  <si>
    <t xml:space="preserve">NVS ALIMENTOS LTDA</t>
  </si>
  <si>
    <t xml:space="preserve">caronecontabilidadecfrj@outlook.com</t>
  </si>
  <si>
    <t xml:space="preserve">04055226000140</t>
  </si>
  <si>
    <t xml:space="preserve">R&amp;G FACTOR FOMENTO COMERCIAL LTDA.</t>
  </si>
  <si>
    <t xml:space="preserve">deptolegal.aclsc@bol.com.br</t>
  </si>
  <si>
    <t xml:space="preserve">04055439000172</t>
  </si>
  <si>
    <t xml:space="preserve">CBRE GWS DO BRASIL SERVICOS DE GERENCIAMENTO LTDA.</t>
  </si>
  <si>
    <t xml:space="preserve">04055601000152</t>
  </si>
  <si>
    <t xml:space="preserve">BECOMEX CONSULTORIA LTDA</t>
  </si>
  <si>
    <t xml:space="preserve">04055627000109</t>
  </si>
  <si>
    <t xml:space="preserve">EQUILIBRIO FOMENTO MERCANTIL LTDA</t>
  </si>
  <si>
    <t xml:space="preserve">04055667000142</t>
  </si>
  <si>
    <t xml:space="preserve">ACOS CONTINENTAL LTDA</t>
  </si>
  <si>
    <t xml:space="preserve">04055725000138</t>
  </si>
  <si>
    <t xml:space="preserve">AUTO POSTO PINHEIRINHO LIMITADA</t>
  </si>
  <si>
    <t xml:space="preserve">adm@ruizeruiz.com.br</t>
  </si>
  <si>
    <t xml:space="preserve">04055900000197</t>
  </si>
  <si>
    <t xml:space="preserve">CHARLEY DA SILVA SANTOS</t>
  </si>
  <si>
    <t xml:space="preserve">sulmineira2@hotmail.com</t>
  </si>
  <si>
    <t xml:space="preserve">04056026000102</t>
  </si>
  <si>
    <t xml:space="preserve">CALCADOS SHELTER INDUSTRIA E COMERCIO LTDA</t>
  </si>
  <si>
    <t xml:space="preserve">calcadosshelter@calcadosshelter.com.br</t>
  </si>
  <si>
    <t xml:space="preserve">04056108000157</t>
  </si>
  <si>
    <t xml:space="preserve">NEGRELI &amp; CIA LTDA</t>
  </si>
  <si>
    <t xml:space="preserve">negreliyamaha@gmail.com</t>
  </si>
  <si>
    <t xml:space="preserve">04056209000128</t>
  </si>
  <si>
    <t xml:space="preserve">TRANSPORTES DE MARCHI LTDA</t>
  </si>
  <si>
    <t xml:space="preserve">financeiro@tdemarchi.com.br</t>
  </si>
  <si>
    <t xml:space="preserve">04056374000180</t>
  </si>
  <si>
    <t xml:space="preserve">ROCHA COMERCIO VAREJISTA DE DERIVADOS DE PETROLEO LTDA</t>
  </si>
  <si>
    <t xml:space="preserve">carlos@rochaposto.com.br</t>
  </si>
  <si>
    <t xml:space="preserve">04056547000160</t>
  </si>
  <si>
    <t xml:space="preserve">AUTO POSTO SURUQUA LTDA</t>
  </si>
  <si>
    <t xml:space="preserve">postosuruqua@gmail.com</t>
  </si>
  <si>
    <t xml:space="preserve">04057495000146</t>
  </si>
  <si>
    <t xml:space="preserve">LSI - LOGISTICA S.A.</t>
  </si>
  <si>
    <t xml:space="preserve">nfe@manserv.com.br</t>
  </si>
  <si>
    <t xml:space="preserve">04057506000198</t>
  </si>
  <si>
    <t xml:space="preserve">MOTO ITABERABA LTDA</t>
  </si>
  <si>
    <t xml:space="preserve">Itaberaba</t>
  </si>
  <si>
    <t xml:space="preserve">04057652000113</t>
  </si>
  <si>
    <t xml:space="preserve">FABRICA DE CONSERVAS ADCRIS LTDA</t>
  </si>
  <si>
    <t xml:space="preserve">fabricaadcris@hotmail.com</t>
  </si>
  <si>
    <t xml:space="preserve">04057660000160</t>
  </si>
  <si>
    <t xml:space="preserve">AUTO POSTO ALAMEDA LTDA</t>
  </si>
  <si>
    <t xml:space="preserve">tuscao@tuscao.com.br</t>
  </si>
  <si>
    <t xml:space="preserve">04057664000148</t>
  </si>
  <si>
    <t xml:space="preserve">BRASINPAR PARTICIPACOES S.A.</t>
  </si>
  <si>
    <t xml:space="preserve">04058310000118</t>
  </si>
  <si>
    <t xml:space="preserve">LAURENTE E CARVALHO LTDA</t>
  </si>
  <si>
    <t xml:space="preserve">04058458000152</t>
  </si>
  <si>
    <t xml:space="preserve">CASA SHOPPING MATERIAIS PARA CONSTRUCAO LTDA</t>
  </si>
  <si>
    <t xml:space="preserve">04058605000194</t>
  </si>
  <si>
    <t xml:space="preserve">SOLUCAO ADMINISTRADORA DE CONSORCIOS LTDA</t>
  </si>
  <si>
    <t xml:space="preserve">04058679000120</t>
  </si>
  <si>
    <t xml:space="preserve">PROMENAC SERVICOS TURISTICOS LTDA</t>
  </si>
  <si>
    <t xml:space="preserve">artur.fabiano@promenacmotos.com.br</t>
  </si>
  <si>
    <t xml:space="preserve">04058687000177</t>
  </si>
  <si>
    <t xml:space="preserve">TCL TRANSPORTE RODOVIARIO COSTA LEMES LTDA</t>
  </si>
  <si>
    <t xml:space="preserve">04058952000117</t>
  </si>
  <si>
    <t xml:space="preserve">RIGTEX TEXTIL LTDA</t>
  </si>
  <si>
    <t xml:space="preserve">rigtex@rigtex.com.br</t>
  </si>
  <si>
    <t xml:space="preserve">04059113000113</t>
  </si>
  <si>
    <t xml:space="preserve">SUPERMERCADO TATA LTDA</t>
  </si>
  <si>
    <t xml:space="preserve">04059130000150</t>
  </si>
  <si>
    <t xml:space="preserve">MPM MAQUINAS E IMPLEMENTOS AGRICOLAS LTDA</t>
  </si>
  <si>
    <t xml:space="preserve">financeiro@terramaquinaspva.com.br</t>
  </si>
  <si>
    <t xml:space="preserve">04059136000128</t>
  </si>
  <si>
    <t xml:space="preserve">USINA ARAUCARIA LTDA</t>
  </si>
  <si>
    <t xml:space="preserve">Cunha</t>
  </si>
  <si>
    <t xml:space="preserve">paralegal@barreiro.com.br</t>
  </si>
  <si>
    <t xml:space="preserve">04059333000147</t>
  </si>
  <si>
    <t xml:space="preserve">FRIOS GUAJARA LTDA</t>
  </si>
  <si>
    <t xml:space="preserve">04059495000185</t>
  </si>
  <si>
    <t xml:space="preserve">SCHOLLE LTDA</t>
  </si>
  <si>
    <t xml:space="preserve">julio.simplicio@sig.biz</t>
  </si>
  <si>
    <t xml:space="preserve">04059685000100</t>
  </si>
  <si>
    <t xml:space="preserve">GRAFTEC GRAFICA E EDITORA LTDA</t>
  </si>
  <si>
    <t xml:space="preserve">rodrigo@graftecgrafica.com.br</t>
  </si>
  <si>
    <t xml:space="preserve">04059737000130</t>
  </si>
  <si>
    <t xml:space="preserve">COMERCIO E ATACADO FRONTEIRA SUL LTDA</t>
  </si>
  <si>
    <t xml:space="preserve">04060193000127</t>
  </si>
  <si>
    <t xml:space="preserve">FEELING COMUNICACAO INTEGRADA LTDA</t>
  </si>
  <si>
    <t xml:space="preserve">juvenal@tracylocke.com.br</t>
  </si>
  <si>
    <t xml:space="preserve">04060196000160</t>
  </si>
  <si>
    <t xml:space="preserve">POSTO ROTA 239 ABASTECEDORA DE COMBUSTIVEIS E SERVICOS LTDA</t>
  </si>
  <si>
    <t xml:space="preserve">04060277000160</t>
  </si>
  <si>
    <t xml:space="preserve">PIRANGY COMERCIO DE COMBUSTIVEIS E DERIVADOS DE PETROLEO LTDA</t>
  </si>
  <si>
    <t xml:space="preserve">Teolândia</t>
  </si>
  <si>
    <t xml:space="preserve">04060518000171</t>
  </si>
  <si>
    <t xml:space="preserve">POSTO ANTUNES LTDA</t>
  </si>
  <si>
    <t xml:space="preserve">04060779000191</t>
  </si>
  <si>
    <t xml:space="preserve">ALLONDA AMBIENTAL LTDA</t>
  </si>
  <si>
    <t xml:space="preserve">fiscal@allonda.com</t>
  </si>
  <si>
    <t xml:space="preserve">04061332000137</t>
  </si>
  <si>
    <t xml:space="preserve">FORBAL INDUSTRIA AUTOMOTIVE LTDA.</t>
  </si>
  <si>
    <t xml:space="preserve">forbal@forbal.com.br</t>
  </si>
  <si>
    <t xml:space="preserve">04061817000120</t>
  </si>
  <si>
    <t xml:space="preserve">COMERCIO DE CEREAIS AGRO-CEOLIN LTDA</t>
  </si>
  <si>
    <t xml:space="preserve">Salto do Jacuí</t>
  </si>
  <si>
    <t xml:space="preserve">04062219000176</t>
  </si>
  <si>
    <t xml:space="preserve">ALQUIMIX COMERCIO DE PRODUTOS ALIMENTICIOS LTDA</t>
  </si>
  <si>
    <t xml:space="preserve">legalizacao@baleroconsultoria.com.br</t>
  </si>
  <si>
    <t xml:space="preserve">04062261000197</t>
  </si>
  <si>
    <t xml:space="preserve">EMPRESA DE AGUAS KAIARY LTDA</t>
  </si>
  <si>
    <t xml:space="preserve">04063042000122</t>
  </si>
  <si>
    <t xml:space="preserve">FINVEST FINANCAS E INVESTIMENTOS S/A</t>
  </si>
  <si>
    <t xml:space="preserve">contato@finvest.com.br</t>
  </si>
  <si>
    <t xml:space="preserve">04063172000165</t>
  </si>
  <si>
    <t xml:space="preserve">SBR FOODS LTDA</t>
  </si>
  <si>
    <t xml:space="preserve">eduardo@conatril.com.br</t>
  </si>
  <si>
    <t xml:space="preserve">04063261000101</t>
  </si>
  <si>
    <t xml:space="preserve">B4 RECURSOS HUMANOS LTDA.</t>
  </si>
  <si>
    <t xml:space="preserve">04063331000121</t>
  </si>
  <si>
    <t xml:space="preserve">CIRURGICA UNIAO LTDA</t>
  </si>
  <si>
    <t xml:space="preserve">junior@cirurgicauniao.com.br</t>
  </si>
  <si>
    <t xml:space="preserve">04063399000100</t>
  </si>
  <si>
    <t xml:space="preserve">ASSIS PEREIRA ASSOCIADOS ASSESSORIA E CONSULTORIA LTDA</t>
  </si>
  <si>
    <t xml:space="preserve">cab.contabilidade@yahoo.com.br</t>
  </si>
  <si>
    <t xml:space="preserve">04063681000198</t>
  </si>
  <si>
    <t xml:space="preserve">MIRAGINA S.A INDUSTRIA E COMERCIO</t>
  </si>
  <si>
    <t xml:space="preserve">contabilidade@miragina.com.br</t>
  </si>
  <si>
    <t xml:space="preserve">04063795000138</t>
  </si>
  <si>
    <t xml:space="preserve">CRYSPEL COMERCIO DE PAPEIS LTDA</t>
  </si>
  <si>
    <t xml:space="preserve">drp@fielcontabil.com.br</t>
  </si>
  <si>
    <t xml:space="preserve">04063805000135</t>
  </si>
  <si>
    <t xml:space="preserve">SITRACK SERVICOS TECNOLOGICOS LTDA</t>
  </si>
  <si>
    <t xml:space="preserve">carlos.chocholous@sitrack.com</t>
  </si>
  <si>
    <t xml:space="preserve">04064001000150</t>
  </si>
  <si>
    <t xml:space="preserve">LONGARA SOLUCOES PARA O MERCADO FINANCEIRO LTDA</t>
  </si>
  <si>
    <t xml:space="preserve">rh@pronali.com.br</t>
  </si>
  <si>
    <t xml:space="preserve">04064016000119</t>
  </si>
  <si>
    <t xml:space="preserve">M P C MATERIAL PARA CONSTRUCAO LTDA</t>
  </si>
  <si>
    <t xml:space="preserve">mpcmaterial@hotmail.com</t>
  </si>
  <si>
    <t xml:space="preserve">04064077000186</t>
  </si>
  <si>
    <t xml:space="preserve">BANACRE S.A. - EM LIQUIDACAO</t>
  </si>
  <si>
    <t xml:space="preserve">lidia.soares@ac.gov.br</t>
  </si>
  <si>
    <t xml:space="preserve">04064161000108</t>
  </si>
  <si>
    <t xml:space="preserve">CLIMASTER AR CONDICIONADO LTDA</t>
  </si>
  <si>
    <t xml:space="preserve">contabilidade@climasterar.com.br</t>
  </si>
  <si>
    <t xml:space="preserve">04064284000130</t>
  </si>
  <si>
    <t xml:space="preserve">LINKERS LOGISTICA LTDA</t>
  </si>
  <si>
    <t xml:space="preserve">controladoria03.so@qltlog.com</t>
  </si>
  <si>
    <t xml:space="preserve">04064528000185</t>
  </si>
  <si>
    <t xml:space="preserve">GEORG FISCHER SISTEMAS DE TUBULACOES LTDA.</t>
  </si>
  <si>
    <t xml:space="preserve">caio.kondo@georgfischer.com</t>
  </si>
  <si>
    <t xml:space="preserve">04064870000185</t>
  </si>
  <si>
    <t xml:space="preserve">AGROPECUARIA PICA-PAU COMERCIO E REPRESENTACAO LTDA</t>
  </si>
  <si>
    <t xml:space="preserve">04065360000122</t>
  </si>
  <si>
    <t xml:space="preserve">QUIRINO E SOUZA COMERCIO DE PETROLEO E SERVICOS LTDA</t>
  </si>
  <si>
    <t xml:space="preserve">anselmojunior@fortalnet.com.br</t>
  </si>
  <si>
    <t xml:space="preserve">04065791000199</t>
  </si>
  <si>
    <t xml:space="preserve">SINQIA S.A.</t>
  </si>
  <si>
    <t xml:space="preserve">fiscal@sinqia.com.br</t>
  </si>
  <si>
    <t xml:space="preserve">04065798000100</t>
  </si>
  <si>
    <t xml:space="preserve">AGROPECUARIA MACAUBA LTDA</t>
  </si>
  <si>
    <t xml:space="preserve">skalacontabil@hotmail.com</t>
  </si>
  <si>
    <t xml:space="preserve">04065826000190</t>
  </si>
  <si>
    <t xml:space="preserve">R. H. COMERCIO DE CARNES LTDA</t>
  </si>
  <si>
    <t xml:space="preserve">04066581000115</t>
  </si>
  <si>
    <t xml:space="preserve">TOYOLEX CARUARU VEICULOS S.A</t>
  </si>
  <si>
    <t xml:space="preserve">04066598000172</t>
  </si>
  <si>
    <t xml:space="preserve">CORUMBA CONCESSOES S.A.</t>
  </si>
  <si>
    <t xml:space="preserve">ctb@corumba4.com.br</t>
  </si>
  <si>
    <t xml:space="preserve">04066910000128</t>
  </si>
  <si>
    <t xml:space="preserve">DENKEN INDUSTRIA DE ESTOFADOS E SERVICOS LTDA</t>
  </si>
  <si>
    <t xml:space="preserve">04066922000152</t>
  </si>
  <si>
    <t xml:space="preserve">AUTO POSTO TUIUTI LTDA</t>
  </si>
  <si>
    <t xml:space="preserve">04066992000100</t>
  </si>
  <si>
    <t xml:space="preserve">SUPERMERCADO SANTO ANDRE DE MATAO LTDA 'EM RECUPERACAO JUDICIAL' LTDA EM RECUPERACAO JUDICIAL</t>
  </si>
  <si>
    <t xml:space="preserve">tiago@supermercadossaolucas.com.br</t>
  </si>
  <si>
    <t xml:space="preserve">04067019000106</t>
  </si>
  <si>
    <t xml:space="preserve">AUTO POSTO DALA RIVA LTDA</t>
  </si>
  <si>
    <t xml:space="preserve">04067040000101</t>
  </si>
  <si>
    <t xml:space="preserve">SERGIPE VEICULOS COMERCIAIS LTDA.</t>
  </si>
  <si>
    <t xml:space="preserve">marcusandrade@servel.com.br</t>
  </si>
  <si>
    <t xml:space="preserve">04067045000134</t>
  </si>
  <si>
    <t xml:space="preserve">CRISTAL NEWS ALIMENTOS E EMBALAGENS LTDA</t>
  </si>
  <si>
    <t xml:space="preserve">cristalnewss@gmail.com</t>
  </si>
  <si>
    <t xml:space="preserve">04067063000116</t>
  </si>
  <si>
    <t xml:space="preserve">AGUAS DE BARRA DO GARCAS LTDA</t>
  </si>
  <si>
    <t xml:space="preserve">04067191000160</t>
  </si>
  <si>
    <t xml:space="preserve">EDITORA GLOBO S/A</t>
  </si>
  <si>
    <t xml:space="preserve">tributario@infoglobo.com.br</t>
  </si>
  <si>
    <t xml:space="preserve">04067201000167</t>
  </si>
  <si>
    <t xml:space="preserve">SUPERMERCADO ANA MARA LTDA</t>
  </si>
  <si>
    <t xml:space="preserve">04067514000115</t>
  </si>
  <si>
    <t xml:space="preserve">COMERCIO DE ALIMENTOS PREDILETO LTDA</t>
  </si>
  <si>
    <t xml:space="preserve">fernanda@escofi.com.br</t>
  </si>
  <si>
    <t xml:space="preserve">04070307000110</t>
  </si>
  <si>
    <t xml:space="preserve">AGILSON VIEIRA DA ROCHA MERCADO LTDA</t>
  </si>
  <si>
    <t xml:space="preserve">valdevina.gomes@uol.com.br</t>
  </si>
  <si>
    <t xml:space="preserve">04070332000101</t>
  </si>
  <si>
    <t xml:space="preserve">EMPLOY MAO-DE-OBRA TEMPORARIA LTDA</t>
  </si>
  <si>
    <t xml:space="preserve">employempregos@terra.com.br</t>
  </si>
  <si>
    <t xml:space="preserve">04071078000158</t>
  </si>
  <si>
    <t xml:space="preserve">COOPERATIVA DE FRUTICULTORES DO VALE DO VERDE GRANDE LTDA</t>
  </si>
  <si>
    <t xml:space="preserve">tesourariafrutvale@gmail.com</t>
  </si>
  <si>
    <t xml:space="preserve">04071139000187</t>
  </si>
  <si>
    <t xml:space="preserve">LEITURA TAGUATINGA LTDA</t>
  </si>
  <si>
    <t xml:space="preserve">taguatinga.gerencia@leitura.com.br</t>
  </si>
  <si>
    <t xml:space="preserve">04071148000178</t>
  </si>
  <si>
    <t xml:space="preserve">SABENACRE COMERCIO DE VEICULOS LIMITADA</t>
  </si>
  <si>
    <t xml:space="preserve">paralegal@ocprado.com.br</t>
  </si>
  <si>
    <t xml:space="preserve">04071245000160</t>
  </si>
  <si>
    <t xml:space="preserve">LICIMED DISTRIBUIDORA DE MEDICAMENTOS, CORRELATOS E PRODUTOS MEDICOS E HOSPITALARES LTDA</t>
  </si>
  <si>
    <t xml:space="preserve">juridico@licimed.com.br</t>
  </si>
  <si>
    <t xml:space="preserve">04071261000153</t>
  </si>
  <si>
    <t xml:space="preserve">MERCADO E ACOUGUE POMIER LTDA</t>
  </si>
  <si>
    <t xml:space="preserve">administrativo@superpomier.com.br</t>
  </si>
  <si>
    <t xml:space="preserve">04071512000108</t>
  </si>
  <si>
    <t xml:space="preserve">RAIMUNDO SANTO GOMES TEIXEIRA LTDA</t>
  </si>
  <si>
    <t xml:space="preserve">04071904000169</t>
  </si>
  <si>
    <t xml:space="preserve">ALPHA LATINA SERVICOS LTDA</t>
  </si>
  <si>
    <t xml:space="preserve">comercial@alphalatina.com.br</t>
  </si>
  <si>
    <t xml:space="preserve">04072086000119</t>
  </si>
  <si>
    <t xml:space="preserve">NUTRIMENTO INDUSTRIA E COMERCIO DE ALIMENTOS LTDA</t>
  </si>
  <si>
    <t xml:space="preserve">04072157000183</t>
  </si>
  <si>
    <t xml:space="preserve">UNIAO DE ENSINO SUPERIOR, PESQUISA E EXTENSAO CENID LTDA</t>
  </si>
  <si>
    <t xml:space="preserve">fiscal@conpeconline.com.br</t>
  </si>
  <si>
    <t xml:space="preserve">04072324000196</t>
  </si>
  <si>
    <t xml:space="preserve">REDE ALFA POSTO DE COMBUSTIVEIS LTDA</t>
  </si>
  <si>
    <t xml:space="preserve">04072356000191</t>
  </si>
  <si>
    <t xml:space="preserve">BAMBUSA COMERCIO E SERVICOS LTDA</t>
  </si>
  <si>
    <t xml:space="preserve">jardinagem@itaverde.com.br</t>
  </si>
  <si>
    <t xml:space="preserve">04072415000121</t>
  </si>
  <si>
    <t xml:space="preserve">POSTO ALEGRIA LTDA</t>
  </si>
  <si>
    <t xml:space="preserve">04072527000182</t>
  </si>
  <si>
    <t xml:space="preserve">CLAWAN COMBUSTIVEIS LTDA</t>
  </si>
  <si>
    <t xml:space="preserve">clawan2@hotmail.com</t>
  </si>
  <si>
    <t xml:space="preserve">04072608000182</t>
  </si>
  <si>
    <t xml:space="preserve">3P COMERCIAL LTDA</t>
  </si>
  <si>
    <t xml:space="preserve">ps_couto@outlook.com</t>
  </si>
  <si>
    <t xml:space="preserve">04072760000165</t>
  </si>
  <si>
    <t xml:space="preserve">FABRICA DE LATICINIOS MINAS MILK LTDA</t>
  </si>
  <si>
    <t xml:space="preserve">Santo Antônio do Amparo</t>
  </si>
  <si>
    <t xml:space="preserve">04073348000160</t>
  </si>
  <si>
    <t xml:space="preserve">MATOS COMERCIAL DE COMBUSTIVEIS LTDA</t>
  </si>
  <si>
    <t xml:space="preserve">04073841000180</t>
  </si>
  <si>
    <t xml:space="preserve">CETEBA - CENTRO DE ENSINO E TECNOLOGIA DA BAHIA LTDA</t>
  </si>
  <si>
    <t xml:space="preserve">04073866000183</t>
  </si>
  <si>
    <t xml:space="preserve">LUMACEL LOGISTICA E TRANSPORTE LTDA</t>
  </si>
  <si>
    <t xml:space="preserve">financeiro@lumaceltransportes.com.br</t>
  </si>
  <si>
    <t xml:space="preserve">04073889000198</t>
  </si>
  <si>
    <t xml:space="preserve">TEGOBRAS TELHAS DE CONCRETO LTDA</t>
  </si>
  <si>
    <t xml:space="preserve">Duartina</t>
  </si>
  <si>
    <t xml:space="preserve">04074366000166</t>
  </si>
  <si>
    <t xml:space="preserve">M. ESPERANDIO LTDA</t>
  </si>
  <si>
    <t xml:space="preserve">04074478000117</t>
  </si>
  <si>
    <t xml:space="preserve">UNIDADE HEMATOLOGICA DE SAO PAULO LTDA</t>
  </si>
  <si>
    <t xml:space="preserve">jriva@rccontabil.com</t>
  </si>
  <si>
    <t xml:space="preserve">04074553000140</t>
  </si>
  <si>
    <t xml:space="preserve">STYROPLAST - ESPUMAS INDUSTRIAIS LTDA.</t>
  </si>
  <si>
    <t xml:space="preserve">grupo.fiscal@styroplast.com.br</t>
  </si>
  <si>
    <t xml:space="preserve">04075310000126</t>
  </si>
  <si>
    <t xml:space="preserve">METALFIT INOXIDAVEIS LTDA</t>
  </si>
  <si>
    <t xml:space="preserve">04075374000127</t>
  </si>
  <si>
    <t xml:space="preserve">FXX SERVICOS TERCEIRIZADOS LTDA</t>
  </si>
  <si>
    <t xml:space="preserve">nsouza@fenixx.com.br</t>
  </si>
  <si>
    <t xml:space="preserve">04075433000167</t>
  </si>
  <si>
    <t xml:space="preserve">POSTOS DE SERVICOS PARQUE IPANEMA LTDA</t>
  </si>
  <si>
    <t xml:space="preserve">04075469000140</t>
  </si>
  <si>
    <t xml:space="preserve">SUL OXIDOS - IND. E COM. LTDA</t>
  </si>
  <si>
    <t xml:space="preserve">antonio@suloxidos.com.br</t>
  </si>
  <si>
    <t xml:space="preserve">04075629000151</t>
  </si>
  <si>
    <t xml:space="preserve">AUTO POSTO ESTRELA DA GUIA LTDA</t>
  </si>
  <si>
    <t xml:space="preserve">Quartel Geral</t>
  </si>
  <si>
    <t xml:space="preserve">autopostoestreladaguia@yahoo.com.br</t>
  </si>
  <si>
    <t xml:space="preserve">04075654000135</t>
  </si>
  <si>
    <t xml:space="preserve">GABIATTI &amp; GABIATTI LTDA</t>
  </si>
  <si>
    <t xml:space="preserve">04075690000107</t>
  </si>
  <si>
    <t xml:space="preserve">CARGO VEICULOS LTDA.</t>
  </si>
  <si>
    <t xml:space="preserve">contabilidade@automasterms.com.br</t>
  </si>
  <si>
    <t xml:space="preserve">04075853000143</t>
  </si>
  <si>
    <t xml:space="preserve">AGROCOMERCIAL RIOCAMPENSE LTDA</t>
  </si>
  <si>
    <t xml:space="preserve">agroriocampense@gmail.com</t>
  </si>
  <si>
    <t xml:space="preserve">04076001000170</t>
  </si>
  <si>
    <t xml:space="preserve">RECAPAGEM VALADARES LTDA</t>
  </si>
  <si>
    <t xml:space="preserve">04076037000154</t>
  </si>
  <si>
    <t xml:space="preserve">MOVEIS RIPKE LTDA</t>
  </si>
  <si>
    <t xml:space="preserve">moveisripke@moveisripke.com.br</t>
  </si>
  <si>
    <t xml:space="preserve">04076087000131</t>
  </si>
  <si>
    <t xml:space="preserve">AGUIA FOMENTO MERCANTIL LTDA</t>
  </si>
  <si>
    <t xml:space="preserve">04076126000109</t>
  </si>
  <si>
    <t xml:space="preserve">CANZI COMERCIO DE INSUMOS AGRICOLAS LTDA</t>
  </si>
  <si>
    <t xml:space="preserve">04076176000188</t>
  </si>
  <si>
    <t xml:space="preserve">TRINDADE LOCACOES E SERVICOS LTDA.</t>
  </si>
  <si>
    <t xml:space="preserve">financeiro@trindadeltda.com.br</t>
  </si>
  <si>
    <t xml:space="preserve">04076226000127</t>
  </si>
  <si>
    <t xml:space="preserve">MIRA RIO DISTRIBUIDORA DE PRODUTOS ALIMENTICIOS LTDA</t>
  </si>
  <si>
    <t xml:space="preserve">mariana.delrosal@miraff.com.br</t>
  </si>
  <si>
    <t xml:space="preserve">04076297000120</t>
  </si>
  <si>
    <t xml:space="preserve">MAIDANA &amp; OBA LTDA</t>
  </si>
  <si>
    <t xml:space="preserve">04076364000106</t>
  </si>
  <si>
    <t xml:space="preserve">OLMIRO PEROTTI MATERIAIS DE CONSTRUCAO LTDA</t>
  </si>
  <si>
    <t xml:space="preserve">comercial1@contplan.com.br</t>
  </si>
  <si>
    <t xml:space="preserve">04076631000145</t>
  </si>
  <si>
    <t xml:space="preserve">USEBENS MULTI AUTOMOVEIS USADOS LTDA</t>
  </si>
  <si>
    <t xml:space="preserve">04076757000110</t>
  </si>
  <si>
    <t xml:space="preserve">INTERMEDIUM SERVICOS TEMPORARIOS LTDA</t>
  </si>
  <si>
    <t xml:space="preserve">04076904000151</t>
  </si>
  <si>
    <t xml:space="preserve">PHIBRO SAUDE ANIMAL INTERNACIONAL LTDA.</t>
  </si>
  <si>
    <t xml:space="preserve">04077134000161</t>
  </si>
  <si>
    <t xml:space="preserve">POSTO DE COMBUSTIVEL BOA VISTA LTDA</t>
  </si>
  <si>
    <t xml:space="preserve">04077240000145</t>
  </si>
  <si>
    <t xml:space="preserve">CENTRO DE DISTRIBUICAO E LOGISTICA SENHORA DA PENHA S.A</t>
  </si>
  <si>
    <t xml:space="preserve">juridico.central@vilaporto.com</t>
  </si>
  <si>
    <t xml:space="preserve">04077333000170</t>
  </si>
  <si>
    <t xml:space="preserve">KORE TM DATA PROCESSAMENTO DE DADOS LTDA</t>
  </si>
  <si>
    <t xml:space="preserve">kbrazil@korewireless.com</t>
  </si>
  <si>
    <t xml:space="preserve">04077385000146</t>
  </si>
  <si>
    <t xml:space="preserve">INP COMERCIO E DISTRIBUICAO DE GAS LTDA</t>
  </si>
  <si>
    <t xml:space="preserve">04077449000109</t>
  </si>
  <si>
    <t xml:space="preserve">JCDECAUX TRILHOS LTDA</t>
  </si>
  <si>
    <t xml:space="preserve">04077577000152</t>
  </si>
  <si>
    <t xml:space="preserve">POSTO QUARTO DE MILHA LTDA</t>
  </si>
  <si>
    <t xml:space="preserve">contabilidade@pichilau.com.br</t>
  </si>
  <si>
    <t xml:space="preserve">04017777000110</t>
  </si>
  <si>
    <t xml:space="preserve">OPUS GESTAO ARTISTICA LTDA</t>
  </si>
  <si>
    <t xml:space="preserve">cadastro.receita@opuspromocoes.com.br</t>
  </si>
  <si>
    <t xml:space="preserve">04024875000184</t>
  </si>
  <si>
    <t xml:space="preserve">FLORES, MENDONCA &amp; SOUZA LTDA</t>
  </si>
  <si>
    <t xml:space="preserve">ferrasul@ferrasul.com</t>
  </si>
  <si>
    <t xml:space="preserve">04026302000190</t>
  </si>
  <si>
    <t xml:space="preserve">VANESSA VANIA LASCH</t>
  </si>
  <si>
    <t xml:space="preserve">emersonbelle@gmail.com</t>
  </si>
  <si>
    <t xml:space="preserve">04027102000151</t>
  </si>
  <si>
    <t xml:space="preserve">VILA GALE BRASIL - ATIVIDADES HOTELEIRAS LTDA</t>
  </si>
  <si>
    <t xml:space="preserve">fortaleza.fiscal@vilagale.com</t>
  </si>
  <si>
    <t xml:space="preserve">04028756000108</t>
  </si>
  <si>
    <t xml:space="preserve">COMPANHIA DE LOGISTICA DA AMERICA DO SUL - LOXUS</t>
  </si>
  <si>
    <t xml:space="preserve">rosangela.batti@ilp.com.br</t>
  </si>
  <si>
    <t xml:space="preserve">04030546000146</t>
  </si>
  <si>
    <t xml:space="preserve">KZ ADMINISTRACAO DE RECURSOS PROPRIOS LTDA</t>
  </si>
  <si>
    <t xml:space="preserve">kz.adm.grupo@gmail.com</t>
  </si>
  <si>
    <t xml:space="preserve">04033813000139</t>
  </si>
  <si>
    <t xml:space="preserve">A A DUARTE MESQUITA</t>
  </si>
  <si>
    <t xml:space="preserve">lojasacoplastgba@hotmail.com</t>
  </si>
  <si>
    <t xml:space="preserve">04033930000100</t>
  </si>
  <si>
    <t xml:space="preserve">ONGC CAMPOS LTDA.</t>
  </si>
  <si>
    <t xml:space="preserve">oclbilling@ongc.com.br</t>
  </si>
  <si>
    <t xml:space="preserve">04033980000180</t>
  </si>
  <si>
    <t xml:space="preserve">ESSO EXPLORACAO OFFSHORE LTDA</t>
  </si>
  <si>
    <t xml:space="preserve">04035505000142</t>
  </si>
  <si>
    <t xml:space="preserve">SAGRADA FAMILIA DERIVADOS DE PETROLEO LTDA</t>
  </si>
  <si>
    <t xml:space="preserve">04036162000130</t>
  </si>
  <si>
    <t xml:space="preserve">INDUSTRIA E COMERCIO DE BEBIDAS VIEIRA ROSSI LTDA</t>
  </si>
  <si>
    <t xml:space="preserve">04036348000190</t>
  </si>
  <si>
    <t xml:space="preserve">ONCOCENTER SERVICOS MEDICOS LTDA.</t>
  </si>
  <si>
    <t xml:space="preserve">oncocenter@oncocentermedicos.com.br</t>
  </si>
  <si>
    <t xml:space="preserve">04036481000146</t>
  </si>
  <si>
    <t xml:space="preserve">ASPECT SOFTWARE COMERCIO E SERVICOS DE INFORMATICA LTDA</t>
  </si>
  <si>
    <t xml:space="preserve">tharsis.baldinotti@aspect.co</t>
  </si>
  <si>
    <t xml:space="preserve">04038244000114</t>
  </si>
  <si>
    <t xml:space="preserve">MARROW INVESTIMENTOS E PARTICIPACOES LTDA.</t>
  </si>
  <si>
    <t xml:space="preserve">04038723000130</t>
  </si>
  <si>
    <t xml:space="preserve">LATIPAR INVESTIMENTOS E PARTICIPACOES SA</t>
  </si>
  <si>
    <t xml:space="preserve">04038763000182</t>
  </si>
  <si>
    <t xml:space="preserve">CAIANDA PARTICIPACOES S/A</t>
  </si>
  <si>
    <t xml:space="preserve">04040353000176</t>
  </si>
  <si>
    <t xml:space="preserve">MAIORH CONSULTING LTDA</t>
  </si>
  <si>
    <t xml:space="preserve">drluisroberto.adv@gmail.com</t>
  </si>
  <si>
    <t xml:space="preserve">04041453000117</t>
  </si>
  <si>
    <t xml:space="preserve">BIRIACO COMERCIAL DE FERRO E ACO LTDA</t>
  </si>
  <si>
    <t xml:space="preserve">biriacofinanceiro@hotmail.com</t>
  </si>
  <si>
    <t xml:space="preserve">04042173000123</t>
  </si>
  <si>
    <t xml:space="preserve">COMERCIO DE PRODUTOS ALIMENTICIOS S.L.M. LTDA</t>
  </si>
  <si>
    <t xml:space="preserve">morona@morona.com.br</t>
  </si>
  <si>
    <t xml:space="preserve">04042292000186</t>
  </si>
  <si>
    <t xml:space="preserve">DHL SOLUCOES LOGISTICAS (BRAZIL) LTDA.</t>
  </si>
  <si>
    <t xml:space="preserve">04043949000120</t>
  </si>
  <si>
    <t xml:space="preserve">ACREDIESEL COMERCIAL DE VEICULOS LTDA</t>
  </si>
  <si>
    <t xml:space="preserve">04044244000127</t>
  </si>
  <si>
    <t xml:space="preserve">EMPRESA DE ASSISTENCIA TECNICA E EXTENSAO RURAL DO ACRE</t>
  </si>
  <si>
    <t xml:space="preserve">04046502000104</t>
  </si>
  <si>
    <t xml:space="preserve">COMERCIAL ELDORADO DA SERRA LTDA.</t>
  </si>
  <si>
    <t xml:space="preserve">04046507000137</t>
  </si>
  <si>
    <t xml:space="preserve">VASPEL INDUSTRIA E COMERCIO DE PAPEIS LTDA</t>
  </si>
  <si>
    <t xml:space="preserve">04047331000138</t>
  </si>
  <si>
    <t xml:space="preserve">IPSOS 2011 BRASIL PESQUISAS DE MERCADO LTDA.</t>
  </si>
  <si>
    <t xml:space="preserve">ipsos-fiscal@ipsos.com</t>
  </si>
  <si>
    <t xml:space="preserve">04048102000138</t>
  </si>
  <si>
    <t xml:space="preserve">CAPTATIVA CONSULTORIA E RECURSOS HUMANOS LTDA</t>
  </si>
  <si>
    <t xml:space="preserve">contato@captativa.com.br</t>
  </si>
  <si>
    <t xml:space="preserve">04048274000101</t>
  </si>
  <si>
    <t xml:space="preserve">CENTRO DE FORMACAO DE CONDUTORES RUMO CERTO SOCIEDADE EMPRESARIA LTDA</t>
  </si>
  <si>
    <t xml:space="preserve">diretorageral@cfcrumocerto.com.br</t>
  </si>
  <si>
    <t xml:space="preserve">04048563000100</t>
  </si>
  <si>
    <t xml:space="preserve">FARMACONTI FARMACIA LTDA</t>
  </si>
  <si>
    <t xml:space="preserve">farmaconti@gmail.com</t>
  </si>
  <si>
    <t xml:space="preserve">04051026000110</t>
  </si>
  <si>
    <t xml:space="preserve">SILVA COMERCIO DE GAS LTDA</t>
  </si>
  <si>
    <t xml:space="preserve">silvagasadm@silvagas.com.br</t>
  </si>
  <si>
    <t xml:space="preserve">04051261000191</t>
  </si>
  <si>
    <t xml:space="preserve">CARTONALE INDUSTRIA E BENEFICIAMENTO DE MATERIAIS PLASTICOS LTDA.</t>
  </si>
  <si>
    <t xml:space="preserve">fiscal@cartonale.com.br</t>
  </si>
  <si>
    <t xml:space="preserve">04056464000170</t>
  </si>
  <si>
    <t xml:space="preserve">POSTO CORDEIRO LTDA</t>
  </si>
  <si>
    <t xml:space="preserve">04056501000140</t>
  </si>
  <si>
    <t xml:space="preserve">PALMA &amp; HASS LTDA</t>
  </si>
  <si>
    <t xml:space="preserve">escsomma@hotmail.com</t>
  </si>
  <si>
    <t xml:space="preserve">04056752000125</t>
  </si>
  <si>
    <t xml:space="preserve">NICOLAU MAX SUPERMERCADOS LTDA.</t>
  </si>
  <si>
    <t xml:space="preserve">Piraju</t>
  </si>
  <si>
    <t xml:space="preserve">04057033000129</t>
  </si>
  <si>
    <t xml:space="preserve">DEL SOL ODONTOLOGIA LTDA</t>
  </si>
  <si>
    <t xml:space="preserve">contabilidade1@omint.com.br</t>
  </si>
  <si>
    <t xml:space="preserve">04057123000110</t>
  </si>
  <si>
    <t xml:space="preserve">PAFI DISTRIBUIDORA DE PRODUTOS ALIMENTICIOS LTDA</t>
  </si>
  <si>
    <t xml:space="preserve">04057338000130</t>
  </si>
  <si>
    <t xml:space="preserve">CORCOVADO CAR SERVICE COOPERATIVA DE PRESTACAO DE SERVICOS DE TRANSPORTE DE PASSAGEIROS POR FRETAMENTO EM INTERESSES TURISTICOS E ECOLOGICOS LTD</t>
  </si>
  <si>
    <t xml:space="preserve">04057403000128</t>
  </si>
  <si>
    <t xml:space="preserve">G C DE CARVALHO SUPERMERCADO LTDA</t>
  </si>
  <si>
    <t xml:space="preserve">04057537000149</t>
  </si>
  <si>
    <t xml:space="preserve">CMPUSSET PARTICIPACOES LTDA</t>
  </si>
  <si>
    <t xml:space="preserve">prp@ajato.com.br</t>
  </si>
  <si>
    <t xml:space="preserve">04057844000120</t>
  </si>
  <si>
    <t xml:space="preserve">PONTO 100 ATACADISTA LTDA</t>
  </si>
  <si>
    <t xml:space="preserve">04058108000196</t>
  </si>
  <si>
    <t xml:space="preserve">LOGISPOT ARMAZENS GERAIS S/A</t>
  </si>
  <si>
    <t xml:space="preserve">04058208000112</t>
  </si>
  <si>
    <t xml:space="preserve">AGLIO E OLIO RISTORANTE LTDA</t>
  </si>
  <si>
    <t xml:space="preserve">Itatiaia</t>
  </si>
  <si>
    <t xml:space="preserve">aglioeolio@bol.com.br</t>
  </si>
  <si>
    <t xml:space="preserve">04059223000185</t>
  </si>
  <si>
    <t xml:space="preserve">SONACA BRASIL LTDA</t>
  </si>
  <si>
    <t xml:space="preserve">04060789000127</t>
  </si>
  <si>
    <t xml:space="preserve">AUTO POSTO 42 LTDA</t>
  </si>
  <si>
    <t xml:space="preserve">04061381000170</t>
  </si>
  <si>
    <t xml:space="preserve">PITOL DISTRIBUIDORA DE BEBIDAS LTDA</t>
  </si>
  <si>
    <t xml:space="preserve">04061878000198</t>
  </si>
  <si>
    <t xml:space="preserve">JOSE MARIA FEITOSA  LTDA</t>
  </si>
  <si>
    <t xml:space="preserve">feitosatecidos@hotmail.com</t>
  </si>
  <si>
    <t xml:space="preserve">04062314000170</t>
  </si>
  <si>
    <t xml:space="preserve">USUAL BRINQUEDOS LTDA</t>
  </si>
  <si>
    <t xml:space="preserve">usualplastic@lonline.com.br</t>
  </si>
  <si>
    <t xml:space="preserve">04062590000138</t>
  </si>
  <si>
    <t xml:space="preserve">IRMAOS ZAMBIANCO LTDA</t>
  </si>
  <si>
    <t xml:space="preserve">junior@itacontabil.com.br</t>
  </si>
  <si>
    <t xml:space="preserve">04062807000100</t>
  </si>
  <si>
    <t xml:space="preserve">DZS DO BRASIL LTDA</t>
  </si>
  <si>
    <t xml:space="preserve">fernando.vasconcellos@adv.oabsp.org.br</t>
  </si>
  <si>
    <t xml:space="preserve">04062902000103</t>
  </si>
  <si>
    <t xml:space="preserve">OZ CORRETORA DE CAMBIO S.A</t>
  </si>
  <si>
    <t xml:space="preserve">financeiro@ozcambio.com.br</t>
  </si>
  <si>
    <t xml:space="preserve">04062944000144</t>
  </si>
  <si>
    <t xml:space="preserve">CABINE RIO COMERCIAL ELETRICA LTDA</t>
  </si>
  <si>
    <t xml:space="preserve">cabinerio@uol.com.br</t>
  </si>
  <si>
    <t xml:space="preserve">04062975000103</t>
  </si>
  <si>
    <t xml:space="preserve">CASTANHAL ADMINISTRACAO E PARTICIPACOES LTDA</t>
  </si>
  <si>
    <t xml:space="preserve">volnei@brasdiesel.com.br</t>
  </si>
  <si>
    <t xml:space="preserve">04063059000180</t>
  </si>
  <si>
    <t xml:space="preserve">LATICINIOS BOA VENTURA LTDA</t>
  </si>
  <si>
    <t xml:space="preserve">04063469000201</t>
  </si>
  <si>
    <t xml:space="preserve">COMERCIAL KEYPAR REPRESENTACOES E SUPERMERCADOS LTDA</t>
  </si>
  <si>
    <t xml:space="preserve">04063926000187</t>
  </si>
  <si>
    <t xml:space="preserve">ORGANIZACOES CG LTDA</t>
  </si>
  <si>
    <t xml:space="preserve">04064533000198</t>
  </si>
  <si>
    <t xml:space="preserve">LEY MOVEIS LTDA</t>
  </si>
  <si>
    <t xml:space="preserve">grupoley@grupoley.com.br</t>
  </si>
  <si>
    <t xml:space="preserve">04064633000114</t>
  </si>
  <si>
    <t xml:space="preserve">ULTRACOMERCIAL LTDA</t>
  </si>
  <si>
    <t xml:space="preserve">04064707000112</t>
  </si>
  <si>
    <t xml:space="preserve">SOPREMA LTDA</t>
  </si>
  <si>
    <t xml:space="preserve">04064728000138</t>
  </si>
  <si>
    <t xml:space="preserve">KROME CONSTRUTORA LTDA. - FALIDO</t>
  </si>
  <si>
    <t xml:space="preserve">juridico@klarconstrutora.com.br</t>
  </si>
  <si>
    <t xml:space="preserve">04064982000136</t>
  </si>
  <si>
    <t xml:space="preserve">CONEAGRO COMERCIO DE PRODUTOS AGRICOLAS LTDA</t>
  </si>
  <si>
    <t xml:space="preserve">coneagro@supersul.com.br</t>
  </si>
  <si>
    <t xml:space="preserve">04065033000170</t>
  </si>
  <si>
    <t xml:space="preserve">ENERGISA ACRE - DISTRIBUIDORA DE ENERGIA S.A</t>
  </si>
  <si>
    <t xml:space="preserve">energisa.acre@energisa.com.br</t>
  </si>
  <si>
    <t xml:space="preserve">04065053000141</t>
  </si>
  <si>
    <t xml:space="preserve">BRZ EMPREENDIMENTOS E CONSTRUCOES S/A</t>
  </si>
  <si>
    <t xml:space="preserve">fiscal@brz.eng.br</t>
  </si>
  <si>
    <t xml:space="preserve">04065774000151</t>
  </si>
  <si>
    <t xml:space="preserve">PORTAL DA SERRA COMERCIO DE COMBUSTIVEIS LTDA</t>
  </si>
  <si>
    <t xml:space="preserve">Serra Azul</t>
  </si>
  <si>
    <t xml:space="preserve">04067573000193</t>
  </si>
  <si>
    <t xml:space="preserve">DISTRIBUIDORA LIGEIRINHO DE PRODUTOS ALIMENTICIOS LTDA</t>
  </si>
  <si>
    <t xml:space="preserve">ligeirinhoatacado@gmail.com</t>
  </si>
  <si>
    <t xml:space="preserve">04067770000102</t>
  </si>
  <si>
    <t xml:space="preserve">TECH SOLUTIONS SERVICOS COMERCIO E PRODUTOS QUIMICOS LTDA</t>
  </si>
  <si>
    <t xml:space="preserve">contato@grupougs.com.br</t>
  </si>
  <si>
    <t xml:space="preserve">04067882000163</t>
  </si>
  <si>
    <t xml:space="preserve">LOJAO SILOE LTDA</t>
  </si>
  <si>
    <t xml:space="preserve">Wanderley</t>
  </si>
  <si>
    <t xml:space="preserve">lojaosiloe@hotmail.com</t>
  </si>
  <si>
    <t xml:space="preserve">04068486000150</t>
  </si>
  <si>
    <t xml:space="preserve">COPAUTO DISTRIBUIDORA DE AUTO PECAS LTDA</t>
  </si>
  <si>
    <t xml:space="preserve">04068674000189</t>
  </si>
  <si>
    <t xml:space="preserve">SUPERMERCADO CENTRAL COMERCIO ATACADISTA DE ALIMENTOS LTDA</t>
  </si>
  <si>
    <t xml:space="preserve">04068809000106</t>
  </si>
  <si>
    <t xml:space="preserve">AUTO POSTO PROGRESSO LTDA</t>
  </si>
  <si>
    <t xml:space="preserve">postoprogressoltda@hotmail.com</t>
  </si>
  <si>
    <t xml:space="preserve">04069012000123</t>
  </si>
  <si>
    <t xml:space="preserve">VIEIRA FERRAGENS LTDA</t>
  </si>
  <si>
    <t xml:space="preserve">vieiraferragens@hotmail.com</t>
  </si>
  <si>
    <t xml:space="preserve">04069069000122</t>
  </si>
  <si>
    <t xml:space="preserve">MERCEARIA J. V. CURSINO SANTOS LTDA</t>
  </si>
  <si>
    <t xml:space="preserve">São Luiz do Paraitinga</t>
  </si>
  <si>
    <t xml:space="preserve">04069077000179</t>
  </si>
  <si>
    <t xml:space="preserve">SOCIEDADE DE EDUCACAO ATUAL LTDA</t>
  </si>
  <si>
    <t xml:space="preserve">04069238000124</t>
  </si>
  <si>
    <t xml:space="preserve">OPERADORA DE TURISMO T T TOURS LTDA</t>
  </si>
  <si>
    <t xml:space="preserve">04069239000179</t>
  </si>
  <si>
    <t xml:space="preserve">SUPERMERCADO FAZENDAO LTDA</t>
  </si>
  <si>
    <t xml:space="preserve">04069368000167</t>
  </si>
  <si>
    <t xml:space="preserve">TWISTI INDUSTRIA E COMERCIO DE CONFECCOES LTDA</t>
  </si>
  <si>
    <t xml:space="preserve">contato@twisti.com.br</t>
  </si>
  <si>
    <t xml:space="preserve">04069379000147</t>
  </si>
  <si>
    <t xml:space="preserve">OCEAN PRODUCAO DE FILMES LTDA</t>
  </si>
  <si>
    <t xml:space="preserve">cido@oceanfilmes.com.br</t>
  </si>
  <si>
    <t xml:space="preserve">04069450000191</t>
  </si>
  <si>
    <t xml:space="preserve">POSSA SEMENTES LTDA</t>
  </si>
  <si>
    <t xml:space="preserve">Coxilha</t>
  </si>
  <si>
    <t xml:space="preserve">mario@semilha.com.br</t>
  </si>
  <si>
    <t xml:space="preserve">04069473000104</t>
  </si>
  <si>
    <t xml:space="preserve">POSTO MONTE BELO MACAIBA - DISTRITO INDUSTRIAL LTDA</t>
  </si>
  <si>
    <t xml:space="preserve">adm@grupomontebelo.com.br</t>
  </si>
  <si>
    <t xml:space="preserve">04069502000120</t>
  </si>
  <si>
    <t xml:space="preserve">COMAS LATINO-AMERICANA LTDA</t>
  </si>
  <si>
    <t xml:space="preserve">04069585000157</t>
  </si>
  <si>
    <t xml:space="preserve">CENTRO DE FORMACAO DE CONDUTORES HABILITAR LTDA</t>
  </si>
  <si>
    <t xml:space="preserve">atc@vetorialnet.com.br</t>
  </si>
  <si>
    <t xml:space="preserve">04069595000192</t>
  </si>
  <si>
    <t xml:space="preserve">KREATEVA INDUSTRIAL LTDA</t>
  </si>
  <si>
    <t xml:space="preserve">04069709000102</t>
  </si>
  <si>
    <t xml:space="preserve">BIONEXO S.A.</t>
  </si>
  <si>
    <t xml:space="preserve">tesouraria@bionexo.com</t>
  </si>
  <si>
    <t xml:space="preserve">04069816000122</t>
  </si>
  <si>
    <t xml:space="preserve">POLI ASSISTENCIA MEDICA LTDA</t>
  </si>
  <si>
    <t xml:space="preserve">04069955000156</t>
  </si>
  <si>
    <t xml:space="preserve">FLORESTAL RIO NEGRO LTDA</t>
  </si>
  <si>
    <t xml:space="preserve">04069974000182</t>
  </si>
  <si>
    <t xml:space="preserve">MEGA ACO ASSESSORIA EMPRESARIAL LTDA</t>
  </si>
  <si>
    <t xml:space="preserve">contato@jgiaretta.com.br</t>
  </si>
  <si>
    <t xml:space="preserve">04069988000104</t>
  </si>
  <si>
    <t xml:space="preserve">ACQUA PRODUCTS S/A</t>
  </si>
  <si>
    <t xml:space="preserve">felipe@acquaproducts.com.br</t>
  </si>
  <si>
    <t xml:space="preserve">04070061000186</t>
  </si>
  <si>
    <t xml:space="preserve">LAGARTO FACTORING LTDA</t>
  </si>
  <si>
    <t xml:space="preserve">04070178000160</t>
  </si>
  <si>
    <t xml:space="preserve">EVERGREEN EMPREENDIMENTOS IMOBILIARIOS LTDA</t>
  </si>
  <si>
    <t xml:space="preserve">contabilidade@evergreenemp.com.br</t>
  </si>
  <si>
    <t xml:space="preserve">04070658000120</t>
  </si>
  <si>
    <t xml:space="preserve">SPLIT DO BRASIL INDUSTRIA, COMERCIO, IMPORTADORA E EXPORTADORA DE COUROS LTDA</t>
  </si>
  <si>
    <t xml:space="preserve">split@splitdobrasil.com.br</t>
  </si>
  <si>
    <t xml:space="preserve">04070722000173</t>
  </si>
  <si>
    <t xml:space="preserve">COMERCIO DE PRODUTOS PARA MOVEIS RR LTDA</t>
  </si>
  <si>
    <t xml:space="preserve">contabil@rotema.com.br</t>
  </si>
  <si>
    <t xml:space="preserve">04070751000135</t>
  </si>
  <si>
    <t xml:space="preserve">REMOLO JARUDE &amp; CIA LTDA</t>
  </si>
  <si>
    <t xml:space="preserve">04071002000122</t>
  </si>
  <si>
    <t xml:space="preserve">TRANSPORTES MAKARINA KREMER LTDA</t>
  </si>
  <si>
    <t xml:space="preserve">operacional@transporteskremer.com.br</t>
  </si>
  <si>
    <t xml:space="preserve">04071037000161</t>
  </si>
  <si>
    <t xml:space="preserve">SINAI BAZAR DISTRIBUIDORA E COMERCIO DE PRODUTOS DESCARTAVEIS LTDA</t>
  </si>
  <si>
    <t xml:space="preserve">04087783000143</t>
  </si>
  <si>
    <t xml:space="preserve">ALCOOL DO PARANA TERMINAL PORTUARIO S.A.</t>
  </si>
  <si>
    <t xml:space="preserve">contabil@grupocpa.com.br</t>
  </si>
  <si>
    <t xml:space="preserve">04087906000146</t>
  </si>
  <si>
    <t xml:space="preserve">PRODHIGI INTERNACIONAL COMERCIO, REPRESENTACAO, IMPORTACAO E EXPORTACAO LTDA</t>
  </si>
  <si>
    <t xml:space="preserve">marcia@prodhigi.com.br</t>
  </si>
  <si>
    <t xml:space="preserve">04088002000135</t>
  </si>
  <si>
    <t xml:space="preserve">LSE COMERCIO E TRANSPORTES LTDA</t>
  </si>
  <si>
    <t xml:space="preserve">04088052000112</t>
  </si>
  <si>
    <t xml:space="preserve">ON PROJECOES LTDA</t>
  </si>
  <si>
    <t xml:space="preserve">asselfis@asselfis.com.br</t>
  </si>
  <si>
    <t xml:space="preserve">04088069000170</t>
  </si>
  <si>
    <t xml:space="preserve">LABORATORIO MONTE SINAI LTDA</t>
  </si>
  <si>
    <t xml:space="preserve">financeiro@laboratoriomontesinai.com.br</t>
  </si>
  <si>
    <t xml:space="preserve">04088179000131</t>
  </si>
  <si>
    <t xml:space="preserve">CMC TECNOLOGIA LTDA</t>
  </si>
  <si>
    <t xml:space="preserve">cmc@cmc.ind.br</t>
  </si>
  <si>
    <t xml:space="preserve">04088208000165</t>
  </si>
  <si>
    <t xml:space="preserve">SEM PARAR INSTITUICAO DE PAGAMENTO LTDA</t>
  </si>
  <si>
    <t xml:space="preserve">grupotributario@semparar.com.br</t>
  </si>
  <si>
    <t xml:space="preserve">04088254000164</t>
  </si>
  <si>
    <t xml:space="preserve">TRUCKVEL PECAS E SERVICOS LTDA</t>
  </si>
  <si>
    <t xml:space="preserve">04088382000108</t>
  </si>
  <si>
    <t xml:space="preserve">TC GENEROS ALIMENTICIOS LTDA</t>
  </si>
  <si>
    <t xml:space="preserve">Candói</t>
  </si>
  <si>
    <t xml:space="preserve">m.cavichon@hotmail.com</t>
  </si>
  <si>
    <t xml:space="preserve">04088684000186</t>
  </si>
  <si>
    <t xml:space="preserve">HELP MONEY FACTORING FOMENTO MERCANTIL LTDA</t>
  </si>
  <si>
    <t xml:space="preserve">04088710000176</t>
  </si>
  <si>
    <t xml:space="preserve">CALMART COMPONENTES PARA CALCADOS E VESTUARIO LTDA</t>
  </si>
  <si>
    <t xml:space="preserve">edmilson@calmart.com.br</t>
  </si>
  <si>
    <t xml:space="preserve">04088723000145</t>
  </si>
  <si>
    <t xml:space="preserve">JS INDUSTRIA MECANICA LTDA</t>
  </si>
  <si>
    <t xml:space="preserve">financeiro@jsindustria.com.br</t>
  </si>
  <si>
    <t xml:space="preserve">04088985000100</t>
  </si>
  <si>
    <t xml:space="preserve">EMPRESA DE PROCESSAMENTO DE DADOS DO ACRE S/A</t>
  </si>
  <si>
    <t xml:space="preserve">04089113000166</t>
  </si>
  <si>
    <t xml:space="preserve">OCEAN VENTURE PARTICIPACOES LTDA</t>
  </si>
  <si>
    <t xml:space="preserve">04089138000160</t>
  </si>
  <si>
    <t xml:space="preserve">W.Z. PLANEJAMENTO E TOPOGRAFIA LTDA</t>
  </si>
  <si>
    <t xml:space="preserve">santaceciliacontabil@uol.com.br</t>
  </si>
  <si>
    <t xml:space="preserve">04089186000158</t>
  </si>
  <si>
    <t xml:space="preserve">LATICINIOS CORRENTES LTDA</t>
  </si>
  <si>
    <t xml:space="preserve">bruno.laticinios@terra.com.br</t>
  </si>
  <si>
    <t xml:space="preserve">04089332000145</t>
  </si>
  <si>
    <t xml:space="preserve">FOUR TECNOLOGIA INDUSTRIA IMPORTACAO E EXPORTACAO DE SEMI CONDUTORES LTDA</t>
  </si>
  <si>
    <t xml:space="preserve">contato@apoiocontabilidade.cnt.br</t>
  </si>
  <si>
    <t xml:space="preserve">04089493000139</t>
  </si>
  <si>
    <t xml:space="preserve">PRO ART INDUSTRIA E COMERCIO DE PRODUTOS METALURGICOS LTDA</t>
  </si>
  <si>
    <t xml:space="preserve">contato@ntcsomar.com.br</t>
  </si>
  <si>
    <t xml:space="preserve">04089533000142</t>
  </si>
  <si>
    <t xml:space="preserve">RUFATO IMPORTADORA E DISTRIBUIDORA DE PECAS E ACESSORIOS LTDA.</t>
  </si>
  <si>
    <t xml:space="preserve">janilson@rufato.com.br</t>
  </si>
  <si>
    <t xml:space="preserve">04089543000188</t>
  </si>
  <si>
    <t xml:space="preserve">USI BRASIL LTDA.</t>
  </si>
  <si>
    <t xml:space="preserve">fabiocoghi@usibrasil.com.br</t>
  </si>
  <si>
    <t xml:space="preserve">04089570000150</t>
  </si>
  <si>
    <t xml:space="preserve">AGUAS GUARIROBA SA</t>
  </si>
  <si>
    <t xml:space="preserve">04089834000176</t>
  </si>
  <si>
    <t xml:space="preserve">TOUTATIS CLIENT SERVICES DO BRASIL S.A. - EM RECUPERACAO JUDICIAL</t>
  </si>
  <si>
    <t xml:space="preserve">tulio.resnitzky@toutaisbr.com</t>
  </si>
  <si>
    <t xml:space="preserve">04090047000144</t>
  </si>
  <si>
    <t xml:space="preserve">MARCO ANTONIO LETTNIN LTDA</t>
  </si>
  <si>
    <t xml:space="preserve">gabriel.lettnin@hotmail.com</t>
  </si>
  <si>
    <t xml:space="preserve">04090193000170</t>
  </si>
  <si>
    <t xml:space="preserve">CITROFOODS INTERNATIONAL COMERCIO IMPORTACAO E EXPORTACAO LTDA</t>
  </si>
  <si>
    <t xml:space="preserve">Cunhataí</t>
  </si>
  <si>
    <t xml:space="preserve">fabiocarlosh@hotmail.com</t>
  </si>
  <si>
    <t xml:space="preserve">04090267000178</t>
  </si>
  <si>
    <t xml:space="preserve">VILMAR ROSSATO &amp; CIA LTDA</t>
  </si>
  <si>
    <t xml:space="preserve">gel_rossato@yahoo.com.br</t>
  </si>
  <si>
    <t xml:space="preserve">04090335000107</t>
  </si>
  <si>
    <t xml:space="preserve">FORMATT EMBALAGENS LTDA</t>
  </si>
  <si>
    <t xml:space="preserve">04090399000108</t>
  </si>
  <si>
    <t xml:space="preserve">PEREIRA &amp; ALVES COM. DE FERRO E ALUMINIO LTDA</t>
  </si>
  <si>
    <t xml:space="preserve">perfilcont@gmail.com</t>
  </si>
  <si>
    <t xml:space="preserve">04090529000102</t>
  </si>
  <si>
    <t xml:space="preserve">F. C. MOTOS LTDA.</t>
  </si>
  <si>
    <t xml:space="preserve">elis@fcoliveira.com.br</t>
  </si>
  <si>
    <t xml:space="preserve">04090759000163</t>
  </si>
  <si>
    <t xml:space="preserve">JWC MULTISERVICOS LTDA</t>
  </si>
  <si>
    <t xml:space="preserve">jwcmultiservicos@gmail.com</t>
  </si>
  <si>
    <t xml:space="preserve">04090835000130</t>
  </si>
  <si>
    <t xml:space="preserve">AUTO POSTO MANDARAI LTDA</t>
  </si>
  <si>
    <t xml:space="preserve">04091200000158</t>
  </si>
  <si>
    <t xml:space="preserve">BARATAO COMERCIAL DE ALIMENTOS LIMITADA</t>
  </si>
  <si>
    <t xml:space="preserve">sbaratao@gmail.com</t>
  </si>
  <si>
    <t xml:space="preserve">04091467000145</t>
  </si>
  <si>
    <t xml:space="preserve">CONSTRUTORA FABRIMAR LTDA</t>
  </si>
  <si>
    <t xml:space="preserve">fabrimar.luiz@gmail.com</t>
  </si>
  <si>
    <t xml:space="preserve">04091513000106</t>
  </si>
  <si>
    <t xml:space="preserve">DIRECTNET PRESTACAO DE SERVICOS LTDA</t>
  </si>
  <si>
    <t xml:space="preserve">fiscal@neovia.com.br</t>
  </si>
  <si>
    <t xml:space="preserve">04091683000190</t>
  </si>
  <si>
    <t xml:space="preserve">PRIMAVERA PNEUS E PETROLEO LTDA</t>
  </si>
  <si>
    <t xml:space="preserve">fabioredeprimavera@gmail.com</t>
  </si>
  <si>
    <t xml:space="preserve">04091704000178</t>
  </si>
  <si>
    <t xml:space="preserve">BRIELTAMI CHAGAS LTDA</t>
  </si>
  <si>
    <t xml:space="preserve">brieltamichagas@hotmail.com</t>
  </si>
  <si>
    <t xml:space="preserve">04091872000163</t>
  </si>
  <si>
    <t xml:space="preserve">IPE EMPREENDIMENTOS IMOBILIARIOS LTDA</t>
  </si>
  <si>
    <t xml:space="preserve">atendimento@ipeempreendimentos.com.br</t>
  </si>
  <si>
    <t xml:space="preserve">04091956000105</t>
  </si>
  <si>
    <t xml:space="preserve">POSTO DE COMBUSTIVEIS FIOI D'NONI LTDA</t>
  </si>
  <si>
    <t xml:space="preserve">04091995000102</t>
  </si>
  <si>
    <t xml:space="preserve">NVENT DO BRASIL LTDA</t>
  </si>
  <si>
    <t xml:space="preserve">judson.firmino@nvent.com</t>
  </si>
  <si>
    <t xml:space="preserve">04092256000127</t>
  </si>
  <si>
    <t xml:space="preserve">BRAZIL EXPLORER LTDA</t>
  </si>
  <si>
    <t xml:space="preserve">recepcao@brazilexplorer.com.br</t>
  </si>
  <si>
    <t xml:space="preserve">04092841000127</t>
  </si>
  <si>
    <t xml:space="preserve">BARBIERI &amp; TAROZZI DO BRASIL LTDA</t>
  </si>
  <si>
    <t xml:space="preserve">fiscal.br@siti-bt.com</t>
  </si>
  <si>
    <t xml:space="preserve">04092874000177</t>
  </si>
  <si>
    <t xml:space="preserve">CONSTRUTORA H.T.I. LTDA</t>
  </si>
  <si>
    <t xml:space="preserve">contunai@uol.com.br</t>
  </si>
  <si>
    <t xml:space="preserve">04093214000100</t>
  </si>
  <si>
    <t xml:space="preserve">CARNEIRO AUTOMOTORES LTDA</t>
  </si>
  <si>
    <t xml:space="preserve">carlos.antonio@familiacarneiropb.com.br</t>
  </si>
  <si>
    <t xml:space="preserve">04093528000103</t>
  </si>
  <si>
    <t xml:space="preserve">G &amp; MA - GEOLOGIA E MEIO AMBIENTE - ASSESSORIA E CONSULTORIA LTDA</t>
  </si>
  <si>
    <t xml:space="preserve">n2k@n2k.com.br</t>
  </si>
  <si>
    <t xml:space="preserve">04093580000160</t>
  </si>
  <si>
    <t xml:space="preserve">INVESTIDOR DO BRASIL HOLDING LTDA.</t>
  </si>
  <si>
    <t xml:space="preserve">paralegal@a3si.com.br</t>
  </si>
  <si>
    <t xml:space="preserve">04093689000105</t>
  </si>
  <si>
    <t xml:space="preserve">SANTO EXPEDITO IDIOMAS LTDA</t>
  </si>
  <si>
    <t xml:space="preserve">raquel.tavares@fiduciacontabilidade.com.br</t>
  </si>
  <si>
    <t xml:space="preserve">04093802000144</t>
  </si>
  <si>
    <t xml:space="preserve">RN VEICULOS LTDA</t>
  </si>
  <si>
    <t xml:space="preserve">04093889000150</t>
  </si>
  <si>
    <t xml:space="preserve">ADMIRAL CORRETORA E ADMINISTRADORA DE SEGUROS LTDA.</t>
  </si>
  <si>
    <t xml:space="preserve">luis.fernando@admiralseguros.com.br</t>
  </si>
  <si>
    <t xml:space="preserve">04094110000110</t>
  </si>
  <si>
    <t xml:space="preserve">COMERCIAL BORA LTDA</t>
  </si>
  <si>
    <t xml:space="preserve">comercialbora@uol.com.br</t>
  </si>
  <si>
    <t xml:space="preserve">04094192000101</t>
  </si>
  <si>
    <t xml:space="preserve">AGRO-RUB AGROPECUARIA LTDA</t>
  </si>
  <si>
    <t xml:space="preserve">04094373000120</t>
  </si>
  <si>
    <t xml:space="preserve">DISTRIBUIDORA NUNES LTDA</t>
  </si>
  <si>
    <t xml:space="preserve">contabil@distribuidoranunes.com.br</t>
  </si>
  <si>
    <t xml:space="preserve">04094401000109</t>
  </si>
  <si>
    <t xml:space="preserve">POSTO DE SERVICOS ILHA BELA LTDA</t>
  </si>
  <si>
    <t xml:space="preserve">04094545000165</t>
  </si>
  <si>
    <t xml:space="preserve">ANDREA L. FEINE LTDA</t>
  </si>
  <si>
    <t xml:space="preserve">financeiro@andreafeine.com.br</t>
  </si>
  <si>
    <t xml:space="preserve">04094727000136</t>
  </si>
  <si>
    <t xml:space="preserve">ARENA P C M LTDA</t>
  </si>
  <si>
    <t xml:space="preserve">lilian@metodosemetas.com.br</t>
  </si>
  <si>
    <t xml:space="preserve">04094854000135</t>
  </si>
  <si>
    <t xml:space="preserve">HUB IMPORTACAO E DISTRIBUICAO LTDA</t>
  </si>
  <si>
    <t xml:space="preserve">matheus@hubplotertec.com.br</t>
  </si>
  <si>
    <t xml:space="preserve">04094867000104</t>
  </si>
  <si>
    <t xml:space="preserve">CANDELLORIO &amp; CANDELLORIO LTDA</t>
  </si>
  <si>
    <t xml:space="preserve">04094940000148</t>
  </si>
  <si>
    <t xml:space="preserve">POSTO ITIQUIRA LTDA</t>
  </si>
  <si>
    <t xml:space="preserve">04094961000163</t>
  </si>
  <si>
    <t xml:space="preserve">ENTREPOSTO COMERCIAL DE AUTOMOVEIS LTDA.</t>
  </si>
  <si>
    <t xml:space="preserve">lma@grupoentreposto.combr</t>
  </si>
  <si>
    <t xml:space="preserve">04095161000167</t>
  </si>
  <si>
    <t xml:space="preserve">MUZARCA PRODUCOES E EDITORA LTDA</t>
  </si>
  <si>
    <t xml:space="preserve">notas@tempofilmes.com.br</t>
  </si>
  <si>
    <t xml:space="preserve">04095330000169</t>
  </si>
  <si>
    <t xml:space="preserve">BIATEX IMPREGNADORA LTDA</t>
  </si>
  <si>
    <t xml:space="preserve">nfe@biatex.ind.br</t>
  </si>
  <si>
    <t xml:space="preserve">04095361000110</t>
  </si>
  <si>
    <t xml:space="preserve">DAMARIZ LTDA</t>
  </si>
  <si>
    <t xml:space="preserve">04095571000108</t>
  </si>
  <si>
    <t xml:space="preserve">SODECIA DA BAHIA LTDA</t>
  </si>
  <si>
    <t xml:space="preserve">contabil.sas@sodecia.com</t>
  </si>
  <si>
    <t xml:space="preserve">04095679000109</t>
  </si>
  <si>
    <t xml:space="preserve">COLUMBUS MCKINNON DO BRASIL LTDA.</t>
  </si>
  <si>
    <t xml:space="preserve">nfe@cmdobrasil.com.br</t>
  </si>
  <si>
    <t xml:space="preserve">04095747000121</t>
  </si>
  <si>
    <t xml:space="preserve">COFACE DO BRASIL SERVICOS DE GERENCIAMENTO DE CREDITO LTDA.</t>
  </si>
  <si>
    <t xml:space="preserve">04095869000118</t>
  </si>
  <si>
    <t xml:space="preserve">NETMAKE SOLUCOES EM INFORMATICA LTDA</t>
  </si>
  <si>
    <t xml:space="preserve">financeiro@netmake.com.br</t>
  </si>
  <si>
    <t xml:space="preserve">04096296000147</t>
  </si>
  <si>
    <t xml:space="preserve">ROGRANE INDUSTRIA E PARTICIPACOES LTDA - EM RECUPERACAO JUDICIAL</t>
  </si>
  <si>
    <t xml:space="preserve">mab@rograne.com.br</t>
  </si>
  <si>
    <t xml:space="preserve">04096347000130</t>
  </si>
  <si>
    <t xml:space="preserve">JOSE FERREIRA DE ASSUNCAO</t>
  </si>
  <si>
    <t xml:space="preserve">04096427000196</t>
  </si>
  <si>
    <t xml:space="preserve">COOPERATIVA AGROPECUARIA CANDOI</t>
  </si>
  <si>
    <t xml:space="preserve">04096733000122</t>
  </si>
  <si>
    <t xml:space="preserve">CENTRO OESTE DISTRIBUIDORA DE PRODUTOS PLASTICOS LTDA</t>
  </si>
  <si>
    <t xml:space="preserve">04096957000134</t>
  </si>
  <si>
    <t xml:space="preserve">GRANRIVA GRANITOS LTDA EM RECUPERACAO JUDICIAL</t>
  </si>
  <si>
    <t xml:space="preserve">controladoriagranitos2@gmail.com</t>
  </si>
  <si>
    <t xml:space="preserve">04097043000198</t>
  </si>
  <si>
    <t xml:space="preserve">GONCALVES &amp; MOTA LTDA</t>
  </si>
  <si>
    <t xml:space="preserve">04097224000114</t>
  </si>
  <si>
    <t xml:space="preserve">ATIVER PROJETOS E SOLUCOES LTDA</t>
  </si>
  <si>
    <t xml:space="preserve">administrativo@ativer.com.br</t>
  </si>
  <si>
    <t xml:space="preserve">04097370000140</t>
  </si>
  <si>
    <t xml:space="preserve">L.C DA SILVA COMERCIO DE HORTIFRUTI LTDA</t>
  </si>
  <si>
    <t xml:space="preserve">04097464000119</t>
  </si>
  <si>
    <t xml:space="preserve">IVANILDO DUTRA LIMA</t>
  </si>
  <si>
    <t xml:space="preserve">Maetinga</t>
  </si>
  <si>
    <t xml:space="preserve">04097599000184</t>
  </si>
  <si>
    <t xml:space="preserve">DEXTRON MANAGEMENT CONSULTING LTDA</t>
  </si>
  <si>
    <t xml:space="preserve">paralegal@numeric.srv.br</t>
  </si>
  <si>
    <t xml:space="preserve">04097859000111</t>
  </si>
  <si>
    <t xml:space="preserve">CABENSE MEDICAMENTOS LTDA</t>
  </si>
  <si>
    <t xml:space="preserve">redesantarosaadm@gmail.com</t>
  </si>
  <si>
    <t xml:space="preserve">04097860000146</t>
  </si>
  <si>
    <t xml:space="preserve">CESG - CENTRO DE EDUCACAO SUPERIOR DE GUANAMBI S/A</t>
  </si>
  <si>
    <t xml:space="preserve">ionesuely@yahoo.com.br</t>
  </si>
  <si>
    <t xml:space="preserve">04098287000195</t>
  </si>
  <si>
    <t xml:space="preserve">E.S COMBUSTIVEIS LTDA</t>
  </si>
  <si>
    <t xml:space="preserve">Duas Estradas</t>
  </si>
  <si>
    <t xml:space="preserve">04098359000102</t>
  </si>
  <si>
    <t xml:space="preserve">G.M.I. DISTRIBUIDORA LTDA</t>
  </si>
  <si>
    <t xml:space="preserve">gustavo@gmibh.com.br</t>
  </si>
  <si>
    <t xml:space="preserve">04098418000134</t>
  </si>
  <si>
    <t xml:space="preserve">RIO GAS-SAN COMERCIO E DISTRIBUICAO DE GAS LTDA</t>
  </si>
  <si>
    <t xml:space="preserve">04098470000190</t>
  </si>
  <si>
    <t xml:space="preserve">HUSQVARNA DO BRASIL INDUSTRIA E COMERCIO DE PRODUTOS PARA FLORESTA E JARDIM LTDA.</t>
  </si>
  <si>
    <t xml:space="preserve">fiscal.br@husqvarnagroup.com</t>
  </si>
  <si>
    <t xml:space="preserve">04098544000199</t>
  </si>
  <si>
    <t xml:space="preserve">CONFEITARIA E PANIFICADORA SABOR DO GRAO LTDA</t>
  </si>
  <si>
    <t xml:space="preserve">04098727000104</t>
  </si>
  <si>
    <t xml:space="preserve">SOUZA &amp; SOUZA LTDA</t>
  </si>
  <si>
    <t xml:space="preserve">Vale do Anari</t>
  </si>
  <si>
    <t xml:space="preserve">oms@brturbo.com.br</t>
  </si>
  <si>
    <t xml:space="preserve">04098955000184</t>
  </si>
  <si>
    <t xml:space="preserve">LATIN PROMO LTDA</t>
  </si>
  <si>
    <t xml:space="preserve">administrativo@nosotros.email</t>
  </si>
  <si>
    <t xml:space="preserve">04099002000130</t>
  </si>
  <si>
    <t xml:space="preserve">C. L. - CASA DA LIMPEZA LTDA</t>
  </si>
  <si>
    <t xml:space="preserve">04099288000154</t>
  </si>
  <si>
    <t xml:space="preserve">RICEFER EQUIPAMENTOS INOX LTDA</t>
  </si>
  <si>
    <t xml:space="preserve">fiscal@ricefer.com.br</t>
  </si>
  <si>
    <t xml:space="preserve">04099378000145</t>
  </si>
  <si>
    <t xml:space="preserve">MERCEARIA SAO SEBASTIAO DE GUARATIBA LTDA</t>
  </si>
  <si>
    <t xml:space="preserve">04099395000182</t>
  </si>
  <si>
    <t xml:space="preserve">SANTISA LABORATORIO FARMACEUTICO S.A</t>
  </si>
  <si>
    <t xml:space="preserve">santisa@santisa.com.br</t>
  </si>
  <si>
    <t xml:space="preserve">04099445000121</t>
  </si>
  <si>
    <t xml:space="preserve">SANVEL VEICULOS LTDA</t>
  </si>
  <si>
    <t xml:space="preserve">sanvelveiculos@uol.com.br</t>
  </si>
  <si>
    <t xml:space="preserve">04099469000180</t>
  </si>
  <si>
    <t xml:space="preserve">AUTO POSTO INTEGRACAO LTDA.</t>
  </si>
  <si>
    <t xml:space="preserve">atalaia.irati@hotmail.com</t>
  </si>
  <si>
    <t xml:space="preserve">04099789000130</t>
  </si>
  <si>
    <t xml:space="preserve">MERCADO RM KONZEN LTDA</t>
  </si>
  <si>
    <t xml:space="preserve">contato@supermercadokonzen.com.br</t>
  </si>
  <si>
    <t xml:space="preserve">04099799000176</t>
  </si>
  <si>
    <t xml:space="preserve">DAKSUL FACTORING LTDA</t>
  </si>
  <si>
    <t xml:space="preserve">lilian@daksul.com.br</t>
  </si>
  <si>
    <t xml:space="preserve">04099803000104</t>
  </si>
  <si>
    <t xml:space="preserve">VB EDITORA E COMUNICACAO LTDA</t>
  </si>
  <si>
    <t xml:space="preserve">registro@consper.com.br</t>
  </si>
  <si>
    <t xml:space="preserve">04099831000113</t>
  </si>
  <si>
    <t xml:space="preserve">DUGALE METALURGICA LTDA</t>
  </si>
  <si>
    <t xml:space="preserve">mega@netbank.com.br</t>
  </si>
  <si>
    <t xml:space="preserve">04099948000105</t>
  </si>
  <si>
    <t xml:space="preserve">ABL SYSTEM CONSULTORIA E INFORMATICA LTDA</t>
  </si>
  <si>
    <t xml:space="preserve">financeiro@grupoabl.com.br</t>
  </si>
  <si>
    <t xml:space="preserve">04100128000188</t>
  </si>
  <si>
    <t xml:space="preserve">MDX TELECOM LTDA.</t>
  </si>
  <si>
    <t xml:space="preserve">04100156000103</t>
  </si>
  <si>
    <t xml:space="preserve">ONZE MARKETING COMUNICACAO LTDA</t>
  </si>
  <si>
    <t xml:space="preserve">adm@onzemc.com.br</t>
  </si>
  <si>
    <t xml:space="preserve">04100195000100</t>
  </si>
  <si>
    <t xml:space="preserve">DOM SEVERINO ALIMENTOS LTDA</t>
  </si>
  <si>
    <t xml:space="preserve">comercial@domseverino.com.br</t>
  </si>
  <si>
    <t xml:space="preserve">04100281000105</t>
  </si>
  <si>
    <t xml:space="preserve">WID TRANSPORTES LTDA</t>
  </si>
  <si>
    <t xml:space="preserve">widmarques@widtransportes.com.br</t>
  </si>
  <si>
    <t xml:space="preserve">04100556000100</t>
  </si>
  <si>
    <t xml:space="preserve">ENGIE BRASIL ENERGIA COMERCIALIZADORA LTDA</t>
  </si>
  <si>
    <t xml:space="preserve">04100655000192</t>
  </si>
  <si>
    <t xml:space="preserve">LOCATELI, SABBATINI &amp; BIANCHI LTDA</t>
  </si>
  <si>
    <t xml:space="preserve">fiscal@sorocrenzcontabilidade.com.br</t>
  </si>
  <si>
    <t xml:space="preserve">04100718000100</t>
  </si>
  <si>
    <t xml:space="preserve">MASSA PRONTA PRODUTOS E SERVICOS LTDA.</t>
  </si>
  <si>
    <t xml:space="preserve">gerenciafinanceira@domestre.com</t>
  </si>
  <si>
    <t xml:space="preserve">04100783000136</t>
  </si>
  <si>
    <t xml:space="preserve">BMC SERVICOS DE DIGITACAO LTDA.</t>
  </si>
  <si>
    <t xml:space="preserve">bzaffari@uol.com.br</t>
  </si>
  <si>
    <t xml:space="preserve">04100795000160</t>
  </si>
  <si>
    <t xml:space="preserve">BERSANI SOLUCOES LTDA</t>
  </si>
  <si>
    <t xml:space="preserve">felipe.lisboa@grupopratica.net.br</t>
  </si>
  <si>
    <t xml:space="preserve">04100850000112</t>
  </si>
  <si>
    <t xml:space="preserve">EXPANSION TRANSMISSAO DE ENERGIA ELETRICA S/A</t>
  </si>
  <si>
    <t xml:space="preserve">fiscal@stategrid.com.br</t>
  </si>
  <si>
    <t xml:space="preserve">04100968000140</t>
  </si>
  <si>
    <t xml:space="preserve">TEREOS DO BRASIL PARTICIPACOES LTDA</t>
  </si>
  <si>
    <t xml:space="preserve">fiscal@aguarani.com.br</t>
  </si>
  <si>
    <t xml:space="preserve">04101073000120</t>
  </si>
  <si>
    <t xml:space="preserve">BAMBUI COMERCIAL LTDA</t>
  </si>
  <si>
    <t xml:space="preserve">cris_ss_bambui@hotmail.com</t>
  </si>
  <si>
    <t xml:space="preserve">04101136000149</t>
  </si>
  <si>
    <t xml:space="preserve">CMTECH COMERCIO &amp; SERVICOS DE INFORMATICA LTDA</t>
  </si>
  <si>
    <t xml:space="preserve">financeiro@cmtech.com.br</t>
  </si>
  <si>
    <t xml:space="preserve">04101205000114</t>
  </si>
  <si>
    <t xml:space="preserve">DUBLAJET INDUSTRIA E COMERCIO LTDA</t>
  </si>
  <si>
    <t xml:space="preserve">adm@dublajet.com.br</t>
  </si>
  <si>
    <t xml:space="preserve">04101222000151</t>
  </si>
  <si>
    <t xml:space="preserve">ISOLUX CORSAN DO BRASIL LTDA.</t>
  </si>
  <si>
    <t xml:space="preserve">kantunes@isoluxcorsan.com</t>
  </si>
  <si>
    <t xml:space="preserve">04101282000174</t>
  </si>
  <si>
    <t xml:space="preserve">ACABADORA PARAISO LTDA</t>
  </si>
  <si>
    <t xml:space="preserve">minascontabil@paraisonet.com.br</t>
  </si>
  <si>
    <t xml:space="preserve">04101285000108</t>
  </si>
  <si>
    <t xml:space="preserve">VERTIGO FOMENTO MERCANTIL LTDA</t>
  </si>
  <si>
    <t xml:space="preserve">celio@vertigonet.com.br</t>
  </si>
  <si>
    <t xml:space="preserve">04101586000131</t>
  </si>
  <si>
    <t xml:space="preserve">ABSOLUTA MAR DISTRIBUIDORA DE AUTOMOVEIS LTDA</t>
  </si>
  <si>
    <t xml:space="preserve">contab@absolutasantos.com.br</t>
  </si>
  <si>
    <t xml:space="preserve">04101607000119</t>
  </si>
  <si>
    <t xml:space="preserve">ALGUS INDUSTRIA COMERCIO E DISTRIBUICAO LTDA</t>
  </si>
  <si>
    <t xml:space="preserve">04101755000133</t>
  </si>
  <si>
    <t xml:space="preserve">SAO LUCAS - CENTRO DE DIAGNOSTICO POR IMAGEM LTDA</t>
  </si>
  <si>
    <t xml:space="preserve">tributario@grupofleury.com.br</t>
  </si>
  <si>
    <t xml:space="preserve">04101904000164</t>
  </si>
  <si>
    <t xml:space="preserve">SCALIONI COMERCIO DE COMBUSTIVEIS LTDA</t>
  </si>
  <si>
    <t xml:space="preserve">04101932000181</t>
  </si>
  <si>
    <t xml:space="preserve">MERCADO PRODUTOR DE PADUA LTDA</t>
  </si>
  <si>
    <t xml:space="preserve">mercadoprodutor119@hotmail.com</t>
  </si>
  <si>
    <t xml:space="preserve">04101986000147</t>
  </si>
  <si>
    <t xml:space="preserve">AMETA ENGENHARIA LTDA</t>
  </si>
  <si>
    <t xml:space="preserve">contato@ametaengenharia.com.br</t>
  </si>
  <si>
    <t xml:space="preserve">04102102000179</t>
  </si>
  <si>
    <t xml:space="preserve">COMERCIAL DE ALIMENTOS DAMIAO LTDA</t>
  </si>
  <si>
    <t xml:space="preserve">04102167000114</t>
  </si>
  <si>
    <t xml:space="preserve">A1 SERVICOS E BENEFICIAMENTO DO ACO LTDA</t>
  </si>
  <si>
    <t xml:space="preserve">04102265000151</t>
  </si>
  <si>
    <t xml:space="preserve">AGROPALMA S/A</t>
  </si>
  <si>
    <t xml:space="preserve">04102376000168</t>
  </si>
  <si>
    <t xml:space="preserve">AUTO POSTO MARINA LTDA</t>
  </si>
  <si>
    <t xml:space="preserve">postomarinaitajai01@gmail.com</t>
  </si>
  <si>
    <t xml:space="preserve">04102741000134</t>
  </si>
  <si>
    <t xml:space="preserve">MERCO M SERVICOS</t>
  </si>
  <si>
    <t xml:space="preserve">04102804000152</t>
  </si>
  <si>
    <t xml:space="preserve">MERCOSUPER APOIO ADMINISTRATIVO LTDA</t>
  </si>
  <si>
    <t xml:space="preserve">04102843000150</t>
  </si>
  <si>
    <t xml:space="preserve">IPADE - INSTITUTO PARA O DESENVOLVIMENTO DA EDUCACAO LTDA.</t>
  </si>
  <si>
    <t xml:space="preserve">04103029000150</t>
  </si>
  <si>
    <t xml:space="preserve">MQ PRODUSERV COMERCIO E EMPREENDIMENTOS LTDA</t>
  </si>
  <si>
    <t xml:space="preserve">04103143000180</t>
  </si>
  <si>
    <t xml:space="preserve">POSTO JATIUCA LTDA</t>
  </si>
  <si>
    <t xml:space="preserve">04103217000188</t>
  </si>
  <si>
    <t xml:space="preserve">COMERCIAL VAREJISTA DE ALIMENTOS LIDERANCA LTDA</t>
  </si>
  <si>
    <t xml:space="preserve">rafaelgtcontabilidade@gmail.com</t>
  </si>
  <si>
    <t xml:space="preserve">04103504000198</t>
  </si>
  <si>
    <t xml:space="preserve">COLEGIO LOSANGO DE ITAUNA LTDA</t>
  </si>
  <si>
    <t xml:space="preserve">04103521000125</t>
  </si>
  <si>
    <t xml:space="preserve">ARPA EMPREENDIMENTOS LTDA</t>
  </si>
  <si>
    <t xml:space="preserve">04103530000205</t>
  </si>
  <si>
    <t xml:space="preserve">COMERCIAL SEMAR DE PINDA LTDA</t>
  </si>
  <si>
    <t xml:space="preserve">04103987000120</t>
  </si>
  <si>
    <t xml:space="preserve">NOVA DUBLAGEM LTDA.</t>
  </si>
  <si>
    <t xml:space="preserve">cobranca@novadublagem.com.br</t>
  </si>
  <si>
    <t xml:space="preserve">04104090000111</t>
  </si>
  <si>
    <t xml:space="preserve">S. NUZDA MATERIAIS DE CONSTRUCAO LTDA</t>
  </si>
  <si>
    <t xml:space="preserve">mariomaciell@uol.com.br</t>
  </si>
  <si>
    <t xml:space="preserve">04104117000842</t>
  </si>
  <si>
    <t xml:space="preserve">NISSAN DO BRASIL AUTOMOVEIS LTDA</t>
  </si>
  <si>
    <t xml:space="preserve">nissan.fiscal@nissan.com.br</t>
  </si>
  <si>
    <t xml:space="preserve">04104365000117</t>
  </si>
  <si>
    <t xml:space="preserve">PROPEL PROFESSIONAL COMERCIO E INDUSTRIA DE PAPEIS LTDA</t>
  </si>
  <si>
    <t xml:space="preserve">adm@propel.com.br</t>
  </si>
  <si>
    <t xml:space="preserve">04104384000143</t>
  </si>
  <si>
    <t xml:space="preserve">SABOR DA TERRA COMERCIO DE PRODUTOS HORTIFRUTIGRANJEIROS LTDA</t>
  </si>
  <si>
    <t xml:space="preserve">als.contabilidade@hotmail.com</t>
  </si>
  <si>
    <t xml:space="preserve">04104393000134</t>
  </si>
  <si>
    <t xml:space="preserve">STAHLHOFER ADMINISTRACAO DE BENS E PARTICIPACOES LTDA</t>
  </si>
  <si>
    <t xml:space="preserve">04104454000163</t>
  </si>
  <si>
    <t xml:space="preserve">G. V. MARTINS LTDA</t>
  </si>
  <si>
    <t xml:space="preserve">gumartinsmt@gmail.com</t>
  </si>
  <si>
    <t xml:space="preserve">04104676000186</t>
  </si>
  <si>
    <t xml:space="preserve">TIFFANY-BRASIL LTDA</t>
  </si>
  <si>
    <t xml:space="preserve">frederico.pickard@tiffany.com</t>
  </si>
  <si>
    <t xml:space="preserve">04104895000165</t>
  </si>
  <si>
    <t xml:space="preserve">SAHA CENTRO DE INFUSOES LTDA</t>
  </si>
  <si>
    <t xml:space="preserve">04104904000118</t>
  </si>
  <si>
    <t xml:space="preserve">MARCOS ANTONIO BERNABE &amp; CIA. LTDA</t>
  </si>
  <si>
    <t xml:space="preserve">Marabá Paulista</t>
  </si>
  <si>
    <t xml:space="preserve">04105606000142</t>
  </si>
  <si>
    <t xml:space="preserve">PRINT MIXX COMERCIO DE CONFECCAO E COMUNICACAO VISUAL LTDA</t>
  </si>
  <si>
    <t xml:space="preserve">valquiria@grupoaragon.com.br</t>
  </si>
  <si>
    <t xml:space="preserve">04105851000150</t>
  </si>
  <si>
    <t xml:space="preserve">DRILLING DO BRASIL SERVICOS DE FUNDACAO LTDA</t>
  </si>
  <si>
    <t xml:space="preserve">joana@drilling.com.br</t>
  </si>
  <si>
    <t xml:space="preserve">04106379000170</t>
  </si>
  <si>
    <t xml:space="preserve">MAFERCO MADEIRAS E FERRAGENS LTDA</t>
  </si>
  <si>
    <t xml:space="preserve">carlos.costa@leomadeiras.com.br</t>
  </si>
  <si>
    <t xml:space="preserve">04106420000108</t>
  </si>
  <si>
    <t xml:space="preserve">BACKSOFT BRASIL LTDA</t>
  </si>
  <si>
    <t xml:space="preserve">info@intechpro.com.br</t>
  </si>
  <si>
    <t xml:space="preserve">04106730000122</t>
  </si>
  <si>
    <t xml:space="preserve">EMPORIO HOSPITALAR COMERCIO DE PRODUTOS CIRURGICOS HOSPITALARES LTDA.</t>
  </si>
  <si>
    <t xml:space="preserve">04106832000148</t>
  </si>
  <si>
    <t xml:space="preserve">SETORIAL IRRIGACAO COMERCIAL LTDA</t>
  </si>
  <si>
    <t xml:space="preserve">societario@atlas.com.vc</t>
  </si>
  <si>
    <t xml:space="preserve">04107007000249</t>
  </si>
  <si>
    <t xml:space="preserve">SECURITY SYSTEMS SOLUTIONS COMERCIAL LTDA</t>
  </si>
  <si>
    <t xml:space="preserve">rose.alves@chavesgold.com.br</t>
  </si>
  <si>
    <t xml:space="preserve">04107036000120</t>
  </si>
  <si>
    <t xml:space="preserve">LAMEIRAS &amp; LAMEIRAS LTDA</t>
  </si>
  <si>
    <t xml:space="preserve">fernandolameiras@globo.com</t>
  </si>
  <si>
    <t xml:space="preserve">04107097000197</t>
  </si>
  <si>
    <t xml:space="preserve">CAMPO DOCE DISTRIBUIDORA DE ALIMENTOS LTDA</t>
  </si>
  <si>
    <t xml:space="preserve">zanata@ctprice.com.br</t>
  </si>
  <si>
    <t xml:space="preserve">04107120000143</t>
  </si>
  <si>
    <t xml:space="preserve">WHITE SOLDER METALURGIA E MINERACAO LTDA</t>
  </si>
  <si>
    <t xml:space="preserve">gerenteadm.ro@whitesolder.com.br</t>
  </si>
  <si>
    <t xml:space="preserve">04107170000120</t>
  </si>
  <si>
    <t xml:space="preserve">P.M.C. ENGENHARIA E CONSTRUCOES LTDA</t>
  </si>
  <si>
    <t xml:space="preserve">04107321000140</t>
  </si>
  <si>
    <t xml:space="preserve">CREDIELETRO MOVEIS E ELETRODOMESTICOS LTDA</t>
  </si>
  <si>
    <t xml:space="preserve">brasilia@grupowegido.com.br</t>
  </si>
  <si>
    <t xml:space="preserve">04107335000164</t>
  </si>
  <si>
    <t xml:space="preserve">UNIVALE DISTRIBUIDORA DE BEBIDAS LTDA</t>
  </si>
  <si>
    <t xml:space="preserve">muller@joinet.com.br</t>
  </si>
  <si>
    <t xml:space="preserve">04107346000144</t>
  </si>
  <si>
    <t xml:space="preserve">COOPERATIVA DE TRABALHO MEDICO DE CURITIBANOS</t>
  </si>
  <si>
    <t xml:space="preserve">eliane.ctbanos@unimedsc.com.br</t>
  </si>
  <si>
    <t xml:space="preserve">04107536000161</t>
  </si>
  <si>
    <t xml:space="preserve">TERRA VIVA ADMINISTRADORA E CORRETORA DE SEGUROS LTDA</t>
  </si>
  <si>
    <t xml:space="preserve">financeiro@terravivaseguros.com.br</t>
  </si>
  <si>
    <t xml:space="preserve">04107927000186</t>
  </si>
  <si>
    <t xml:space="preserve">SABOR COMERCIO DE ALIMENTOS LTDA</t>
  </si>
  <si>
    <t xml:space="preserve">ca4jec@gmail.com</t>
  </si>
  <si>
    <t xml:space="preserve">04107954000159</t>
  </si>
  <si>
    <t xml:space="preserve">INTERMEZZO COMERCIAL DE PRODUTOS GOURMET LTDA</t>
  </si>
  <si>
    <t xml:space="preserve">04108166000187</t>
  </si>
  <si>
    <t xml:space="preserve">SEKO DO BRASIL COMERCIO E INDUSTRIA DE SISTEMAS DE DOSAGEM LTDA.</t>
  </si>
  <si>
    <t xml:space="preserve">r.almeida@sekobrasil.com.br</t>
  </si>
  <si>
    <t xml:space="preserve">04108271000116</t>
  </si>
  <si>
    <t xml:space="preserve">BELOTTI INDUSTRIA DE MOVEIS LTDA</t>
  </si>
  <si>
    <t xml:space="preserve">nfe@creatoresofas.com</t>
  </si>
  <si>
    <t xml:space="preserve">04108309000150</t>
  </si>
  <si>
    <t xml:space="preserve">LOGAIVOTA TRANSPORTES LTDA</t>
  </si>
  <si>
    <t xml:space="preserve">gaivotatransporte@hotmail.com</t>
  </si>
  <si>
    <t xml:space="preserve">04108370000106</t>
  </si>
  <si>
    <t xml:space="preserve">SUPERMERCADO JAIME LTDA</t>
  </si>
  <si>
    <t xml:space="preserve">superjaime2008@hotmail.com</t>
  </si>
  <si>
    <t xml:space="preserve">04108375000120</t>
  </si>
  <si>
    <t xml:space="preserve">MARTIFLEX INDUSTRIA DE CADEIRAS E POLTRONAS LTDA</t>
  </si>
  <si>
    <t xml:space="preserve">martiflex@martiflex.com.br</t>
  </si>
  <si>
    <t xml:space="preserve">04108518000102</t>
  </si>
  <si>
    <t xml:space="preserve">CESTA BASICA BRASIL COMERCIO DE ALIMENTOS LTDA</t>
  </si>
  <si>
    <t xml:space="preserve">contabil@cestabasicabrasil.com.br</t>
  </si>
  <si>
    <t xml:space="preserve">04108521000118</t>
  </si>
  <si>
    <t xml:space="preserve">AUTO POSTO BALNEARIO CAMBORIU LTDA</t>
  </si>
  <si>
    <t xml:space="preserve">mendes@andyara.com.br</t>
  </si>
  <si>
    <t xml:space="preserve">04108587000108</t>
  </si>
  <si>
    <t xml:space="preserve">DINISA COMERCIO DE VEICULOS E PECAS LTDA.</t>
  </si>
  <si>
    <t xml:space="preserve">04108644000159</t>
  </si>
  <si>
    <t xml:space="preserve">NIELSEN ERATINGS.COM DO BRASIL LTDA</t>
  </si>
  <si>
    <t xml:space="preserve">patricia.silva@nielsen.com</t>
  </si>
  <si>
    <t xml:space="preserve">04108923000112</t>
  </si>
  <si>
    <t xml:space="preserve">MELLO TRANSPORTES DISTRIBUICAO E ARMAZENAGEM LTDA</t>
  </si>
  <si>
    <t xml:space="preserve">fiscal@mellotransportes.com.br</t>
  </si>
  <si>
    <t xml:space="preserve">04108975000199</t>
  </si>
  <si>
    <t xml:space="preserve">MTN EXPRESS CARGO LTDA</t>
  </si>
  <si>
    <t xml:space="preserve">contato@grupomtn.com</t>
  </si>
  <si>
    <t xml:space="preserve">04109148000110</t>
  </si>
  <si>
    <t xml:space="preserve">W.D.F. SERVICOS AEROPORTUARIOS LTDA</t>
  </si>
  <si>
    <t xml:space="preserve">financialbr@universalaviation.aero</t>
  </si>
  <si>
    <t xml:space="preserve">04109169000135</t>
  </si>
  <si>
    <t xml:space="preserve">FLAIRE INDUSTRIA E COMERCIO LTDA</t>
  </si>
  <si>
    <t xml:space="preserve">financeiro@grupoflaire.com.br</t>
  </si>
  <si>
    <t xml:space="preserve">04109259000126</t>
  </si>
  <si>
    <t xml:space="preserve">CASA NOBRE COMERCIO DE MATERIAIS PARA CONSTRUCAO LTDA</t>
  </si>
  <si>
    <t xml:space="preserve">Rio dos Cedros</t>
  </si>
  <si>
    <t xml:space="preserve">esconrio@terra.com.br</t>
  </si>
  <si>
    <t xml:space="preserve">04109274000174</t>
  </si>
  <si>
    <t xml:space="preserve">ANDERSON B. COELHO</t>
  </si>
  <si>
    <t xml:space="preserve">04109299000178</t>
  </si>
  <si>
    <t xml:space="preserve">SUPERNORTE COMERCIO &amp; TRANSPORTE LTDA</t>
  </si>
  <si>
    <t xml:space="preserve">São João do Paraíso</t>
  </si>
  <si>
    <t xml:space="preserve">gabinixon@hotmail.com</t>
  </si>
  <si>
    <t xml:space="preserve">04109386000125</t>
  </si>
  <si>
    <t xml:space="preserve">E. L GARCIA LTDA</t>
  </si>
  <si>
    <t xml:space="preserve">contato@contabilidadeconnect.com.br</t>
  </si>
  <si>
    <t xml:space="preserve">04109682000126</t>
  </si>
  <si>
    <t xml:space="preserve">SOCIEDADE EDUCACIONAL E CULTURAL META LTDA</t>
  </si>
  <si>
    <t xml:space="preserve">falecom@colegiometa.com.br</t>
  </si>
  <si>
    <t xml:space="preserve">04109701000114</t>
  </si>
  <si>
    <t xml:space="preserve">CARVALHO TAVARES PARTICIPACOES E EMPREENDIMENTOS S.A</t>
  </si>
  <si>
    <t xml:space="preserve">contador@speedcont.com.br</t>
  </si>
  <si>
    <t xml:space="preserve">04109830000102</t>
  </si>
  <si>
    <t xml:space="preserve">PARADIGM GEOPHYSICAL DO BRASIL LTDA.</t>
  </si>
  <si>
    <t xml:space="preserve">04109834000190</t>
  </si>
  <si>
    <t xml:space="preserve">EUROVIA AUTOMOVEIS E UTILITARIOS S/A</t>
  </si>
  <si>
    <t xml:space="preserve">04109847000160</t>
  </si>
  <si>
    <t xml:space="preserve">JBS EMBALAGENS METALICAS LTDA</t>
  </si>
  <si>
    <t xml:space="preserve">04110143000107</t>
  </si>
  <si>
    <t xml:space="preserve">AUTO POSTO VERENKA 07 LTDA</t>
  </si>
  <si>
    <t xml:space="preserve">postoverenka07@hotmail.com</t>
  </si>
  <si>
    <t xml:space="preserve">04110265000101</t>
  </si>
  <si>
    <t xml:space="preserve">TORRESCARNEIRO COMERCIO E DERIVADOS DE PETROLEO LTDA</t>
  </si>
  <si>
    <t xml:space="preserve">nl.contabilidade@hotmail.com</t>
  </si>
  <si>
    <t xml:space="preserve">04110493000173</t>
  </si>
  <si>
    <t xml:space="preserve">MARIA GILDA DA SILVA MERCADINHO</t>
  </si>
  <si>
    <t xml:space="preserve">04110633000103</t>
  </si>
  <si>
    <t xml:space="preserve">GASORI FOMENTO MERCANTIL LTDA</t>
  </si>
  <si>
    <t xml:space="preserve">nana@gfminvestimento.com.br</t>
  </si>
  <si>
    <t xml:space="preserve">04110687000179</t>
  </si>
  <si>
    <t xml:space="preserve">SUPRINOX SERVICOS ADMINISTRATIVOS LTDA</t>
  </si>
  <si>
    <t xml:space="preserve">legalizacao@smartsolve.com.br</t>
  </si>
  <si>
    <t xml:space="preserve">04110918000144</t>
  </si>
  <si>
    <t xml:space="preserve">LYON FOMENTO MERCANTIL LTDA</t>
  </si>
  <si>
    <t xml:space="preserve">04111100000146</t>
  </si>
  <si>
    <t xml:space="preserve">GOLDEN VILLE HOTEL LTDA</t>
  </si>
  <si>
    <t xml:space="preserve">contasapagar@hotelgoldenville.com.br</t>
  </si>
  <si>
    <t xml:space="preserve">04111111000126</t>
  </si>
  <si>
    <t xml:space="preserve">ARAGUASSU OLEOS VEGETAIS IND E COM LTDA</t>
  </si>
  <si>
    <t xml:space="preserve">Porto Alegre do Norte</t>
  </si>
  <si>
    <t xml:space="preserve">pauloafonso@almeidarodrigues.com.br</t>
  </si>
  <si>
    <t xml:space="preserve">04111175000127</t>
  </si>
  <si>
    <t xml:space="preserve">CASA PORTUGUESA LTDA</t>
  </si>
  <si>
    <t xml:space="preserve">04111234000167</t>
  </si>
  <si>
    <t xml:space="preserve">IMHF-TRANSPORTES DE CARGAS LTDA</t>
  </si>
  <si>
    <t xml:space="preserve">claro@clarocontabilidade.com.br</t>
  </si>
  <si>
    <t xml:space="preserve">04111378000113</t>
  </si>
  <si>
    <t xml:space="preserve">REDE DE POSTOS 3R LTDA</t>
  </si>
  <si>
    <t xml:space="preserve">04111497000176</t>
  </si>
  <si>
    <t xml:space="preserve">FECHINE &amp; ALENCAR LTDA</t>
  </si>
  <si>
    <t xml:space="preserve">04111500000151</t>
  </si>
  <si>
    <t xml:space="preserve">ILSON JOSE DUTRA</t>
  </si>
  <si>
    <t xml:space="preserve">04111785000120</t>
  </si>
  <si>
    <t xml:space="preserve">NOVA SERRANA LTDA</t>
  </si>
  <si>
    <t xml:space="preserve">edenilsonnp@hotmail.com</t>
  </si>
  <si>
    <t xml:space="preserve">04111796000100</t>
  </si>
  <si>
    <t xml:space="preserve">PANTANI MOTOCICLETAS LTDA</t>
  </si>
  <si>
    <t xml:space="preserve">fiscal@valence.com.br</t>
  </si>
  <si>
    <t xml:space="preserve">04111873000122</t>
  </si>
  <si>
    <t xml:space="preserve">040 TRANSPORTES, LOCACAO E COMERCIO DE VEICULOS S/A</t>
  </si>
  <si>
    <t xml:space="preserve">040transporteselocacao@gmail.com</t>
  </si>
  <si>
    <t xml:space="preserve">04111950000144</t>
  </si>
  <si>
    <t xml:space="preserve">LB REPRESENTACAO COMERCIAL LTDA</t>
  </si>
  <si>
    <t xml:space="preserve">financeiro@chefedooleo.com.br</t>
  </si>
  <si>
    <t xml:space="preserve">04111964000168</t>
  </si>
  <si>
    <t xml:space="preserve">COPSUL IMPORTADORA E EXPORTADORA LTDA.</t>
  </si>
  <si>
    <t xml:space="preserve">rcasarin@frescabrasil.com.br</t>
  </si>
  <si>
    <t xml:space="preserve">04112118000162</t>
  </si>
  <si>
    <t xml:space="preserve">GASIL COMERCIO E IMPORTACAO LTDA EM RECUPERACAO JUDICIAL</t>
  </si>
  <si>
    <t xml:space="preserve">contato@corujacontabilidade.com.br</t>
  </si>
  <si>
    <t xml:space="preserve">04112372000160</t>
  </si>
  <si>
    <t xml:space="preserve">LEOM - FACTORING FOMENTO COMERCIAL LTDA</t>
  </si>
  <si>
    <t xml:space="preserve">dama@proserv.com.br</t>
  </si>
  <si>
    <t xml:space="preserve">04112440000191</t>
  </si>
  <si>
    <t xml:space="preserve">KONSULTRADE CONSULTORIA E COMERCIO INTERNACIONAL S/A</t>
  </si>
  <si>
    <t xml:space="preserve">gisele@konex.com</t>
  </si>
  <si>
    <t xml:space="preserve">04112485000166</t>
  </si>
  <si>
    <t xml:space="preserve">COOPERATIVA DE PROFISSIONAIS DA AREA DE RECICLAGEM DO BRASIL</t>
  </si>
  <si>
    <t xml:space="preserve">dir.pres@cooperlinia.coop.br</t>
  </si>
  <si>
    <t xml:space="preserve">04112840000105</t>
  </si>
  <si>
    <t xml:space="preserve">COPERCANA CORRETORA DE SEGUROS LTDA.</t>
  </si>
  <si>
    <t xml:space="preserve">04112878000170</t>
  </si>
  <si>
    <t xml:space="preserve">VOX MUNDI AUDIOVISUAL LTDA</t>
  </si>
  <si>
    <t xml:space="preserve">voxmundi@voxmundi.com.br</t>
  </si>
  <si>
    <t xml:space="preserve">04113052000125</t>
  </si>
  <si>
    <t xml:space="preserve">LOFT INTERMEDIADORA DE FINANCIAMENTO IMOBILIARIO LTDA.</t>
  </si>
  <si>
    <t xml:space="preserve">financeiro@loft.com.br</t>
  </si>
  <si>
    <t xml:space="preserve">04113102000174</t>
  </si>
  <si>
    <t xml:space="preserve">HUNTER AUTOMATED DO BRASIL LTDA</t>
  </si>
  <si>
    <t xml:space="preserve">administracao@hunterdobrasil.com.br</t>
  </si>
  <si>
    <t xml:space="preserve">04113141000333</t>
  </si>
  <si>
    <t xml:space="preserve">MANKIEWICZ TINTAS DO BRASIL LTDA.</t>
  </si>
  <si>
    <t xml:space="preserve">mankiewicz@mankiewicz.com.br</t>
  </si>
  <si>
    <t xml:space="preserve">04113402000153</t>
  </si>
  <si>
    <t xml:space="preserve">VIA CONSULTORIA EM INFORMATICA LTDA</t>
  </si>
  <si>
    <t xml:space="preserve">administrativo@viaconsulting.com.br</t>
  </si>
  <si>
    <t xml:space="preserve">04113488000114</t>
  </si>
  <si>
    <t xml:space="preserve">PLASTIPAK PACKAGING DA AMAZONIA LTDA</t>
  </si>
  <si>
    <t xml:space="preserve">gmoreira@plastipak.com.br</t>
  </si>
  <si>
    <t xml:space="preserve">04113492000182</t>
  </si>
  <si>
    <t xml:space="preserve">AGOS SERVICOS AUXILIARES DA CONSTRUCAO LTDA</t>
  </si>
  <si>
    <t xml:space="preserve">rh@agosservicos.com.br</t>
  </si>
  <si>
    <t xml:space="preserve">04113516000101</t>
  </si>
  <si>
    <t xml:space="preserve">ANABEL TRANSPORTES LTDA</t>
  </si>
  <si>
    <t xml:space="preserve">04113851000100</t>
  </si>
  <si>
    <t xml:space="preserve">LATICINIOS DAHIR LTDA</t>
  </si>
  <si>
    <t xml:space="preserve">laticiniosdahir@yahoo.com.br</t>
  </si>
  <si>
    <t xml:space="preserve">04114101000144</t>
  </si>
  <si>
    <t xml:space="preserve">VABENE TRANSTUR LTDA</t>
  </si>
  <si>
    <t xml:space="preserve">fretamento@vabenetranstur.com</t>
  </si>
  <si>
    <t xml:space="preserve">04114150000187</t>
  </si>
  <si>
    <t xml:space="preserve">POSTO SHAN LTDA</t>
  </si>
  <si>
    <t xml:space="preserve">04114262000138</t>
  </si>
  <si>
    <t xml:space="preserve">AGROPECUARIA MOROCO LTDA</t>
  </si>
  <si>
    <t xml:space="preserve">04114265000171</t>
  </si>
  <si>
    <t xml:space="preserve">ALGODOEIRA CELESTE LTDA</t>
  </si>
  <si>
    <t xml:space="preserve">antonio.rh.celeste@gmail.com</t>
  </si>
  <si>
    <t xml:space="preserve">04114525000109</t>
  </si>
  <si>
    <t xml:space="preserve">GCS ADMINISTRACAO DE HOTEIS LTDA</t>
  </si>
  <si>
    <t xml:space="preserve">financeiro@hoteldelrey.com.br</t>
  </si>
  <si>
    <t xml:space="preserve">04114539000122</t>
  </si>
  <si>
    <t xml:space="preserve">V CARDOSO LTDA</t>
  </si>
  <si>
    <t xml:space="preserve">04114549000168</t>
  </si>
  <si>
    <t xml:space="preserve">NISSAUTO COMERCIO DE VEICULOS E PECAS LTDA.</t>
  </si>
  <si>
    <t xml:space="preserve">04114672000189</t>
  </si>
  <si>
    <t xml:space="preserve">AUTO POSTO ITAIPU BASSITT LTDA</t>
  </si>
  <si>
    <t xml:space="preserve">itaipuposto@hotmail.com</t>
  </si>
  <si>
    <t xml:space="preserve">04114842000125</t>
  </si>
  <si>
    <t xml:space="preserve">MERCADO SM LTDA</t>
  </si>
  <si>
    <t xml:space="preserve">04114855000102</t>
  </si>
  <si>
    <t xml:space="preserve">KF COMERCIO DE MATERIAIS DE CONSTRUCAO LTDA</t>
  </si>
  <si>
    <t xml:space="preserve">04114908000187</t>
  </si>
  <si>
    <t xml:space="preserve">HS INVESTIMENTOS LTDA</t>
  </si>
  <si>
    <t xml:space="preserve">financeiro@hs.com.br</t>
  </si>
  <si>
    <t xml:space="preserve">04115144000144</t>
  </si>
  <si>
    <t xml:space="preserve">LEGENDER COFFEES COMERCIO DE CAFE LTDA</t>
  </si>
  <si>
    <t xml:space="preserve">Poço Fundo</t>
  </si>
  <si>
    <t xml:space="preserve">contato@legendercoffees.com</t>
  </si>
  <si>
    <t xml:space="preserve">04115225000144</t>
  </si>
  <si>
    <t xml:space="preserve">SUPERMERCADO CONRADO LTDA</t>
  </si>
  <si>
    <t xml:space="preserve">Guaçuí</t>
  </si>
  <si>
    <t xml:space="preserve">big.conrado1@gmail.com</t>
  </si>
  <si>
    <t xml:space="preserve">04115229000122</t>
  </si>
  <si>
    <t xml:space="preserve">COMERCIAL DO FERRO LTDA</t>
  </si>
  <si>
    <t xml:space="preserve">financeiro@casadoferro.com.br</t>
  </si>
  <si>
    <t xml:space="preserve">04115232000146</t>
  </si>
  <si>
    <t xml:space="preserve">KAMIMURA SHOPPING DA CONSTRUCAO LTDA</t>
  </si>
  <si>
    <t xml:space="preserve">lgsouzar@uol.com.br</t>
  </si>
  <si>
    <t xml:space="preserve">04115284000112</t>
  </si>
  <si>
    <t xml:space="preserve">MEDBARRA SERVICOS HOSPITALARES LTDA</t>
  </si>
  <si>
    <t xml:space="preserve">medbarra@uol.com.br</t>
  </si>
  <si>
    <t xml:space="preserve">04115363000123</t>
  </si>
  <si>
    <t xml:space="preserve">SKYTECH TELECOM INDUSTRIA E COMERCIO LTDA</t>
  </si>
  <si>
    <t xml:space="preserve">nfefiscal@greatek.com.br</t>
  </si>
  <si>
    <t xml:space="preserve">04115428000130</t>
  </si>
  <si>
    <t xml:space="preserve">AGUILERA &amp; CIA LTDA</t>
  </si>
  <si>
    <t xml:space="preserve">fiscal.contabil@castrillon.com.br</t>
  </si>
  <si>
    <t xml:space="preserve">04115639000173</t>
  </si>
  <si>
    <t xml:space="preserve">MARICULTURA RIO GRANDE DO NORTE LTDA EM RECUPERACAO JUDICIAL</t>
  </si>
  <si>
    <t xml:space="preserve">Galinhos</t>
  </si>
  <si>
    <t xml:space="preserve">04115851000130</t>
  </si>
  <si>
    <t xml:space="preserve">IDEAL NUTRICAO ANIMAL LTDA</t>
  </si>
  <si>
    <t xml:space="preserve">04115912000160</t>
  </si>
  <si>
    <t xml:space="preserve">MINERACAO E AGROPECUARIA RIO DO BRACO LTDA</t>
  </si>
  <si>
    <t xml:space="preserve">Lavrinhas</t>
  </si>
  <si>
    <t xml:space="preserve">fabiana.biondi@grupobiondi.com.br</t>
  </si>
  <si>
    <t xml:space="preserve">04115925000139</t>
  </si>
  <si>
    <t xml:space="preserve">LS LEME SERVICOS LTDA</t>
  </si>
  <si>
    <t xml:space="preserve">luis@sp2multi.com.br</t>
  </si>
  <si>
    <t xml:space="preserve">04116106000106</t>
  </si>
  <si>
    <t xml:space="preserve">AUTO POSTO PORTAL DAS AMOREIRAS LTDA</t>
  </si>
  <si>
    <t xml:space="preserve">Borda da Mata</t>
  </si>
  <si>
    <t xml:space="preserve">contabilidade_icms@yahoo.com.br</t>
  </si>
  <si>
    <t xml:space="preserve">04116121000154</t>
  </si>
  <si>
    <t xml:space="preserve">EDINA MOREIRA QUEIROZ LTDA</t>
  </si>
  <si>
    <t xml:space="preserve">04116210000109</t>
  </si>
  <si>
    <t xml:space="preserve">VERTYS SOLAR LTDA</t>
  </si>
  <si>
    <t xml:space="preserve">contato@vertysgroup.com</t>
  </si>
  <si>
    <t xml:space="preserve">04116287000170</t>
  </si>
  <si>
    <t xml:space="preserve">MERCADO POZZA LTDA</t>
  </si>
  <si>
    <t xml:space="preserve">04116398000187</t>
  </si>
  <si>
    <t xml:space="preserve">COMAUTO COMERCIAL DE AUTOMOVEIS LTDA.</t>
  </si>
  <si>
    <t xml:space="preserve">secretaria@fiatcomauto.com.br</t>
  </si>
  <si>
    <t xml:space="preserve">04116524000101</t>
  </si>
  <si>
    <t xml:space="preserve">MEDCIN MEDICINA DIAGNOSTICA E CIRURGICA LTDA</t>
  </si>
  <si>
    <t xml:space="preserve">controladoria@prontomedmg.com.br</t>
  </si>
  <si>
    <t xml:space="preserve">04116574000180</t>
  </si>
  <si>
    <t xml:space="preserve">SIMTECH PARTICIPACOES LTDA</t>
  </si>
  <si>
    <t xml:space="preserve">04116580000138</t>
  </si>
  <si>
    <t xml:space="preserve">REDEPECAS REDEPARTS INDUSTRIA E COMERCIO LTDA</t>
  </si>
  <si>
    <t xml:space="preserve">contabilidade@redeparts.com.br</t>
  </si>
  <si>
    <t xml:space="preserve">04116827000116</t>
  </si>
  <si>
    <t xml:space="preserve">TANAKO MATERIAIS PARA CONSTRUCAO LTDA</t>
  </si>
  <si>
    <t xml:space="preserve">tanako@tanako.com.br</t>
  </si>
  <si>
    <t xml:space="preserve">04116842000164</t>
  </si>
  <si>
    <t xml:space="preserve">AUTOPOSTO CALIFORNIA COMERCIO DE COMBUSTIVEIS LTDA</t>
  </si>
  <si>
    <t xml:space="preserve">autopostocalifornia@hotmail.com</t>
  </si>
  <si>
    <t xml:space="preserve">04117143000139</t>
  </si>
  <si>
    <t xml:space="preserve">RICEX IMPORTACAO E EXPORTACAO LTDA EM RECUPERACAO JUDICIAL</t>
  </si>
  <si>
    <t xml:space="preserve">contato@ricex.com.br</t>
  </si>
  <si>
    <t xml:space="preserve">04117163000100</t>
  </si>
  <si>
    <t xml:space="preserve">FLAG DISTRIBUIDORA DE PETROLEO LTDA</t>
  </si>
  <si>
    <t xml:space="preserve">fsimoesb@gmail.com</t>
  </si>
  <si>
    <t xml:space="preserve">04117599000107</t>
  </si>
  <si>
    <t xml:space="preserve">INTEC TELECOM SYSTEMS DO BRASIL LTDA</t>
  </si>
  <si>
    <t xml:space="preserve">finance.spo@csgi.com</t>
  </si>
  <si>
    <t xml:space="preserve">04117720000273</t>
  </si>
  <si>
    <t xml:space="preserve">PM &amp; F PRIMOS DERIVADOS DE PETROLEO LTDA.</t>
  </si>
  <si>
    <t xml:space="preserve">Itiúba</t>
  </si>
  <si>
    <t xml:space="preserve">postoavenidatp@gmail.com</t>
  </si>
  <si>
    <t xml:space="preserve">04117852000114</t>
  </si>
  <si>
    <t xml:space="preserve">CONDEX INDUSTRIA E COMERCIO DE CONDUTORES ELETRICOS LTDA</t>
  </si>
  <si>
    <t xml:space="preserve">04118058000195</t>
  </si>
  <si>
    <t xml:space="preserve">PBPART-GISA 2 LTDA</t>
  </si>
  <si>
    <t xml:space="preserve">04118061000109</t>
  </si>
  <si>
    <t xml:space="preserve">PBPART-GISA 1 LTDA</t>
  </si>
  <si>
    <t xml:space="preserve">04118504000161</t>
  </si>
  <si>
    <t xml:space="preserve">EDUARDO LUIZ DA SILVA PIRACAIA LTDA,</t>
  </si>
  <si>
    <t xml:space="preserve">edumadeiras@uol.com.br</t>
  </si>
  <si>
    <t xml:space="preserve">04118622000170</t>
  </si>
  <si>
    <t xml:space="preserve">COMERCIO DE COMBUSTIVEIS CONRADO &amp; CONRADO LTDA</t>
  </si>
  <si>
    <t xml:space="preserve">Santa Maria do Oeste</t>
  </si>
  <si>
    <t xml:space="preserve">04118855000172</t>
  </si>
  <si>
    <t xml:space="preserve">SCHMITZ COMERCIAL LTDA</t>
  </si>
  <si>
    <t xml:space="preserve">karine@tictacpr.com.br</t>
  </si>
  <si>
    <t xml:space="preserve">04118934000183</t>
  </si>
  <si>
    <t xml:space="preserve">COTTA AGROPECUARIA LTDA</t>
  </si>
  <si>
    <t xml:space="preserve">cottaagro@hotmail.com</t>
  </si>
  <si>
    <t xml:space="preserve">04119086000127</t>
  </si>
  <si>
    <t xml:space="preserve">COMERCIO DE PRODUTOS COLONIAIS TIRADENTES LTDA</t>
  </si>
  <si>
    <t xml:space="preserve">tiagodk16@hotmail.com</t>
  </si>
  <si>
    <t xml:space="preserve">04119093000129</t>
  </si>
  <si>
    <t xml:space="preserve">SSC DISPLAYS LTDA</t>
  </si>
  <si>
    <t xml:space="preserve">04119264000110</t>
  </si>
  <si>
    <t xml:space="preserve">CNS - PARTICIPACOES E EMPREENDIMENTOS LTDA</t>
  </si>
  <si>
    <t xml:space="preserve">04119453000192</t>
  </si>
  <si>
    <t xml:space="preserve">PARIMPEX - PARCERIAS, IMPORTACAO E EXPORTACAO LTDA</t>
  </si>
  <si>
    <t xml:space="preserve">renato@parimpex.com.br</t>
  </si>
  <si>
    <t xml:space="preserve">04119464000172</t>
  </si>
  <si>
    <t xml:space="preserve">USE MOTOS LTDA</t>
  </si>
  <si>
    <t xml:space="preserve">04119676000150</t>
  </si>
  <si>
    <t xml:space="preserve">BEGONIA PERFUMES LTDA</t>
  </si>
  <si>
    <t xml:space="preserve">erica@grupoamarilis.com.br</t>
  </si>
  <si>
    <t xml:space="preserve">04119970000161</t>
  </si>
  <si>
    <t xml:space="preserve">AGRO BOI IMPORTACAO E EXPORTACAO LTDA</t>
  </si>
  <si>
    <t xml:space="preserve">fiscal@agroboinet.com.br</t>
  </si>
  <si>
    <t xml:space="preserve">04120251000160</t>
  </si>
  <si>
    <t xml:space="preserve">MOLDTOOL FERRAMENTARIA LTDA</t>
  </si>
  <si>
    <t xml:space="preserve">moldtool@moldtool.com.br</t>
  </si>
  <si>
    <t xml:space="preserve">04120282000111</t>
  </si>
  <si>
    <t xml:space="preserve">MILDAY - COMERCIO DE MATERIAIS CIRURGICOS E HOSPITALARES LTDA</t>
  </si>
  <si>
    <t xml:space="preserve">04120633000194</t>
  </si>
  <si>
    <t xml:space="preserve">COOPERATIVA DE CREDITO CLASSICA DO ESTADO DO RIO DE JANEIRO - SICOOB EMPRESAS RJ</t>
  </si>
  <si>
    <t xml:space="preserve">sicoob@sicoobempresas.com.br</t>
  </si>
  <si>
    <t xml:space="preserve">04120645000119</t>
  </si>
  <si>
    <t xml:space="preserve">FTF MIDIA DIGITAL LTDA</t>
  </si>
  <si>
    <t xml:space="preserve">financeiro@vix.com</t>
  </si>
  <si>
    <t xml:space="preserve">04120719000117</t>
  </si>
  <si>
    <t xml:space="preserve">DALKA DO BRASIL LTDA.</t>
  </si>
  <si>
    <t xml:space="preserve">fiscaldalka.br@acuantia.com</t>
  </si>
  <si>
    <t xml:space="preserve">04120744000109</t>
  </si>
  <si>
    <t xml:space="preserve">ALARTRONIC DISTRIBUIDORA DE PRODUTOS ELETRONICOS LTDA</t>
  </si>
  <si>
    <t xml:space="preserve">04120966000113</t>
  </si>
  <si>
    <t xml:space="preserve">IRON MOUNTAIN DO BRASIL LTDA</t>
  </si>
  <si>
    <t xml:space="preserve">fiscal@ironmountain.com.br</t>
  </si>
  <si>
    <t xml:space="preserve">04121066000190</t>
  </si>
  <si>
    <t xml:space="preserve">IMPETUS PAVIMENTACAO LTDA</t>
  </si>
  <si>
    <t xml:space="preserve">04121069000124</t>
  </si>
  <si>
    <t xml:space="preserve">ELETRA INDUSTRIAL LTDA</t>
  </si>
  <si>
    <t xml:space="preserve">nfrecebe@eletrabus.com</t>
  </si>
  <si>
    <t xml:space="preserve">04121203000197</t>
  </si>
  <si>
    <t xml:space="preserve">MARCELO E MARCIO REFRIGERACAO PARA AUTOS LTDA</t>
  </si>
  <si>
    <t xml:space="preserve">servicelegalize@terra.com.br</t>
  </si>
  <si>
    <t xml:space="preserve">04121460000129</t>
  </si>
  <si>
    <t xml:space="preserve">BHM TRANSPORTES LTDA</t>
  </si>
  <si>
    <t xml:space="preserve">contato@bhmtransportes.com</t>
  </si>
  <si>
    <t xml:space="preserve">04121473000106</t>
  </si>
  <si>
    <t xml:space="preserve">POSTO ROTA 865 COMERCIO DE COMBUSTIVEIS LTDA</t>
  </si>
  <si>
    <t xml:space="preserve">Presidente Lucena</t>
  </si>
  <si>
    <t xml:space="preserve">postorodamais3@rederodamais.com.br</t>
  </si>
  <si>
    <t xml:space="preserve">04121500000132</t>
  </si>
  <si>
    <t xml:space="preserve">T.J.C. ARTEFATOS DE MADEIRA LTDA</t>
  </si>
  <si>
    <t xml:space="preserve">04121625000162</t>
  </si>
  <si>
    <t xml:space="preserve">CENTRAL DE PAPEIS IMPACTO LTDA.</t>
  </si>
  <si>
    <t xml:space="preserve">04121834000106</t>
  </si>
  <si>
    <t xml:space="preserve">MACNICA DHW LTDA</t>
  </si>
  <si>
    <t xml:space="preserve">financeiro@macnicadhw.com.br</t>
  </si>
  <si>
    <t xml:space="preserve">04122006000192</t>
  </si>
  <si>
    <t xml:space="preserve">POSTO ALPHAVILLE LTDA</t>
  </si>
  <si>
    <t xml:space="preserve">04122142000182</t>
  </si>
  <si>
    <t xml:space="preserve">GRAND PREMIER VEICULOS LTDA</t>
  </si>
  <si>
    <t xml:space="preserve">diretoria@premierveiculos.com.br</t>
  </si>
  <si>
    <t xml:space="preserve">04122218000170</t>
  </si>
  <si>
    <t xml:space="preserve">EMBALAGENS NASCIMENTO LTDA</t>
  </si>
  <si>
    <t xml:space="preserve">04122551000189</t>
  </si>
  <si>
    <t xml:space="preserve">ARMANDO LEANDRO DOS SANTOS JUNIOR</t>
  </si>
  <si>
    <t xml:space="preserve">04122618000185</t>
  </si>
  <si>
    <t xml:space="preserve">CIDABARRA REVENDA DE GAS LTDA</t>
  </si>
  <si>
    <t xml:space="preserve">04122838000109</t>
  </si>
  <si>
    <t xml:space="preserve">SM RECIFE LOGISTICA E ARMAZENAGEM LTDA</t>
  </si>
  <si>
    <t xml:space="preserve">04122896000132</t>
  </si>
  <si>
    <t xml:space="preserve">AUTO POSTO TURBINADO LTDA</t>
  </si>
  <si>
    <t xml:space="preserve">Monsenhor Paulo</t>
  </si>
  <si>
    <t xml:space="preserve">04122959000150</t>
  </si>
  <si>
    <t xml:space="preserve">PARTY NEGOCIOS E PARTICIPACOES LTDA</t>
  </si>
  <si>
    <t xml:space="preserve">joaquim.alcides@vicunha.com.br</t>
  </si>
  <si>
    <t xml:space="preserve">04123021000155</t>
  </si>
  <si>
    <t xml:space="preserve">LIFECENTER SISTEMA DE SAUDE S/A</t>
  </si>
  <si>
    <t xml:space="preserve">cadastro.federal@intermedica.com.br</t>
  </si>
  <si>
    <t xml:space="preserve">04123127000159</t>
  </si>
  <si>
    <t xml:space="preserve">POSTO JARIVA LTDA</t>
  </si>
  <si>
    <t xml:space="preserve">04123183000193</t>
  </si>
  <si>
    <t xml:space="preserve">HANNA MIGUEL ELIAS</t>
  </si>
  <si>
    <t xml:space="preserve">escritoriocomlfiscal@gmail.com</t>
  </si>
  <si>
    <t xml:space="preserve">04123448000153</t>
  </si>
  <si>
    <t xml:space="preserve">EDUARDA PICK COMERCIO DE COMBUSTIVEIS LTDA</t>
  </si>
  <si>
    <t xml:space="preserve">Passo do Sobrado</t>
  </si>
  <si>
    <t xml:space="preserve">administrativo@postocentral.com.br</t>
  </si>
  <si>
    <t xml:space="preserve">04123471000148</t>
  </si>
  <si>
    <t xml:space="preserve">COMEL COMERCIO E SERVICOS ELETRICOS E HIDRAULICOS LTDA.</t>
  </si>
  <si>
    <t xml:space="preserve">clarissa@comelrg.com.br</t>
  </si>
  <si>
    <t xml:space="preserve">04123496000141</t>
  </si>
  <si>
    <t xml:space="preserve">SUVALAN SUCOS DE FRUTAS, INDUSTRIA E COMERCIO LTDA.</t>
  </si>
  <si>
    <t xml:space="preserve">tecnovin@tecnovin.com.br</t>
  </si>
  <si>
    <t xml:space="preserve">04123526000110</t>
  </si>
  <si>
    <t xml:space="preserve">PURUNA PARTICIPACOES S.A.</t>
  </si>
  <si>
    <t xml:space="preserve">amaral@cesbe.com.br</t>
  </si>
  <si>
    <t xml:space="preserve">04123548000180</t>
  </si>
  <si>
    <t xml:space="preserve">RESTELLI &amp; CIA LTDA</t>
  </si>
  <si>
    <t xml:space="preserve">04123589000176</t>
  </si>
  <si>
    <t xml:space="preserve">COMERCIAL DE COMBUSTIVEIS BOZANO LTDA</t>
  </si>
  <si>
    <t xml:space="preserve">Bozano</t>
  </si>
  <si>
    <t xml:space="preserve">04123616000100</t>
  </si>
  <si>
    <t xml:space="preserve">ERBE INCORPORADORA 037 S.A.</t>
  </si>
  <si>
    <t xml:space="preserve">erbe.controladoria@erbeincorporadora.com.br</t>
  </si>
  <si>
    <t xml:space="preserve">04123627000190</t>
  </si>
  <si>
    <t xml:space="preserve">SUPERMERCADO ANDRE BARBOSA LTDA</t>
  </si>
  <si>
    <t xml:space="preserve">04123657000105</t>
  </si>
  <si>
    <t xml:space="preserve">VEZENTIN E KOCH LTDA</t>
  </si>
  <si>
    <t xml:space="preserve">conteclider@gmail.com</t>
  </si>
  <si>
    <t xml:space="preserve">04123692000116</t>
  </si>
  <si>
    <t xml:space="preserve">CORBO, AGUIAR E WAISE ADVOGADOS ASSOCIADOS</t>
  </si>
  <si>
    <t xml:space="preserve">mirian.ayres@caw.adv.br</t>
  </si>
  <si>
    <t xml:space="preserve">04123779000193</t>
  </si>
  <si>
    <t xml:space="preserve">COMERCIAL REJAN FOODS LTDA</t>
  </si>
  <si>
    <t xml:space="preserve">legalizacao1@camposcontabil.com.br</t>
  </si>
  <si>
    <t xml:space="preserve">04123924000136</t>
  </si>
  <si>
    <t xml:space="preserve">HG PERFURACOES LTDA</t>
  </si>
  <si>
    <t xml:space="preserve">luiz@hidrogeo.com.br</t>
  </si>
  <si>
    <t xml:space="preserve">04123947000140</t>
  </si>
  <si>
    <t xml:space="preserve">AZZURRA MOTOS LTDA</t>
  </si>
  <si>
    <t xml:space="preserve">04123958000120</t>
  </si>
  <si>
    <t xml:space="preserve">SUPERMERCADO CALDEIRAO LTDA</t>
  </si>
  <si>
    <t xml:space="preserve">04123974000113</t>
  </si>
  <si>
    <t xml:space="preserve">MADEIREIRA GETULIENSE LTDA</t>
  </si>
  <si>
    <t xml:space="preserve">financeiro@getuliense.com.br</t>
  </si>
  <si>
    <t xml:space="preserve">04124091000128</t>
  </si>
  <si>
    <t xml:space="preserve">SOCIEDADE EDUCACIONAL VERDE NORTE LTDA</t>
  </si>
  <si>
    <t xml:space="preserve">04124102000170</t>
  </si>
  <si>
    <t xml:space="preserve">SUPERMERCADO SAO JOAO LTDA</t>
  </si>
  <si>
    <t xml:space="preserve">Catuji</t>
  </si>
  <si>
    <t xml:space="preserve">04124159000179</t>
  </si>
  <si>
    <t xml:space="preserve">COOPERATIVA ESCOLA DOS ALUNOS DA ETE PREFEITO JOSE ESTEVES - CEACC</t>
  </si>
  <si>
    <t xml:space="preserve">04124167000115</t>
  </si>
  <si>
    <t xml:space="preserve">CISAL ALIMENTOS LTDA</t>
  </si>
  <si>
    <t xml:space="preserve">cisal@minhaquinta.com.br</t>
  </si>
  <si>
    <t xml:space="preserve">04124205000130</t>
  </si>
  <si>
    <t xml:space="preserve">BAGIANI &amp; PASCOAL EMPREENDIMENTOS E ADMINISTRACAO LTDA</t>
  </si>
  <si>
    <t xml:space="preserve">fiscal@delftconsult.com.br</t>
  </si>
  <si>
    <t xml:space="preserve">04124318000135</t>
  </si>
  <si>
    <t xml:space="preserve">COOPERATIVA MISTA AGROPASTORIL DE VARJAO</t>
  </si>
  <si>
    <t xml:space="preserve">Varjão</t>
  </si>
  <si>
    <t xml:space="preserve">covalcooperativa@gmail.com</t>
  </si>
  <si>
    <t xml:space="preserve">04124390000162</t>
  </si>
  <si>
    <t xml:space="preserve">HIGRA INDUSTRIAL LTDA</t>
  </si>
  <si>
    <t xml:space="preserve">andiara.matias@higra.com.br</t>
  </si>
  <si>
    <t xml:space="preserve">04124524000145</t>
  </si>
  <si>
    <t xml:space="preserve">LAUD INDUSTRIA E COMERCIO DE ARAMES LTDA</t>
  </si>
  <si>
    <t xml:space="preserve">eduardo@laudarames.com.br</t>
  </si>
  <si>
    <t xml:space="preserve">04124573000188</t>
  </si>
  <si>
    <t xml:space="preserve">C F X EMPREENDIMENTOS LTDA</t>
  </si>
  <si>
    <t xml:space="preserve">cflexa132@hotmail.com</t>
  </si>
  <si>
    <t xml:space="preserve">04124624000171</t>
  </si>
  <si>
    <t xml:space="preserve">RODA VIVA TRANSPORTES E LOGISTICA LTDA</t>
  </si>
  <si>
    <t xml:space="preserve">financeiro@rodavivatransportes.com.br</t>
  </si>
  <si>
    <t xml:space="preserve">04124669000146</t>
  </si>
  <si>
    <t xml:space="preserve">TECNO4 PRODUTOS HOSPITALARES LTDA.</t>
  </si>
  <si>
    <t xml:space="preserve">contabil@tecno4.com.br</t>
  </si>
  <si>
    <t xml:space="preserve">04124691000196</t>
  </si>
  <si>
    <t xml:space="preserve">FASE QUATTRO COMERCIO DE COMBUSTIVEIS LTDA</t>
  </si>
  <si>
    <t xml:space="preserve">04124697000163</t>
  </si>
  <si>
    <t xml:space="preserve">DESTAK FERRAMENTAS SOROCABA LTDA</t>
  </si>
  <si>
    <t xml:space="preserve">atendimento@destakferramentas.com.br</t>
  </si>
  <si>
    <t xml:space="preserve">04124922000161</t>
  </si>
  <si>
    <t xml:space="preserve">MULTIMARCAS ADMINISTRADORA DE CONSORCIOS LTDA</t>
  </si>
  <si>
    <t xml:space="preserve">multimarcas@multimarcasconsorcios.com.br</t>
  </si>
  <si>
    <t xml:space="preserve">04125046000198</t>
  </si>
  <si>
    <t xml:space="preserve">TALENTO MOVEIS LTDA</t>
  </si>
  <si>
    <t xml:space="preserve">04125063000125</t>
  </si>
  <si>
    <t xml:space="preserve">PMG AGRICOLA HOLDING LTDA</t>
  </si>
  <si>
    <t xml:space="preserve">paulo.garcez@tgcomercial.com</t>
  </si>
  <si>
    <t xml:space="preserve">04125354000113</t>
  </si>
  <si>
    <t xml:space="preserve">M. SANTOS BEZERRA</t>
  </si>
  <si>
    <t xml:space="preserve">Santo Antônio dos Lopes</t>
  </si>
  <si>
    <t xml:space="preserve">marcelobitu@hotmail.com</t>
  </si>
  <si>
    <t xml:space="preserve">04125754000129</t>
  </si>
  <si>
    <t xml:space="preserve">SA GESTAO DE SERVICOS ESPECIALIZADOS LTDA</t>
  </si>
  <si>
    <t xml:space="preserve">04125812000114</t>
  </si>
  <si>
    <t xml:space="preserve">MORELATE DISTRIBUIDORA DE AUTO PECAS LTDA</t>
  </si>
  <si>
    <t xml:space="preserve">paralegal@civica.com.br</t>
  </si>
  <si>
    <t xml:space="preserve">04125866000180</t>
  </si>
  <si>
    <t xml:space="preserve">ADT SECURITY SERVICES DO BRASIL LTDA</t>
  </si>
  <si>
    <t xml:space="preserve">04125952000192</t>
  </si>
  <si>
    <t xml:space="preserve">FORTALEZA MADEIRAS LTDA</t>
  </si>
  <si>
    <t xml:space="preserve">04125999000156</t>
  </si>
  <si>
    <t xml:space="preserve">S. BOM SUPERMERCADO LTDA</t>
  </si>
  <si>
    <t xml:space="preserve">04126096000190</t>
  </si>
  <si>
    <t xml:space="preserve">HOTEL BONS TEMPOS LTDA</t>
  </si>
  <si>
    <t xml:space="preserve">constitucional@csempresarial.com</t>
  </si>
  <si>
    <t xml:space="preserve">04126201000190</t>
  </si>
  <si>
    <t xml:space="preserve">IMOBLUZ CONSTRUCOES E SERVICOS LTDA</t>
  </si>
  <si>
    <t xml:space="preserve">imobluz@imobluz.com.br</t>
  </si>
  <si>
    <t xml:space="preserve">04126210000181</t>
  </si>
  <si>
    <t xml:space="preserve">J. R. RIBEIRO MENDES</t>
  </si>
  <si>
    <t xml:space="preserve">04126323000187</t>
  </si>
  <si>
    <t xml:space="preserve">MATADOURO DETTMANN LTDA</t>
  </si>
  <si>
    <t xml:space="preserve">04126388000122</t>
  </si>
  <si>
    <t xml:space="preserve">STEPIE-ULB S/A</t>
  </si>
  <si>
    <t xml:space="preserve">juridico@stemac.com.br</t>
  </si>
  <si>
    <t xml:space="preserve">04126418000109</t>
  </si>
  <si>
    <t xml:space="preserve">PK SERVICE LTDA</t>
  </si>
  <si>
    <t xml:space="preserve">financeiro@cooperflux.com.br</t>
  </si>
  <si>
    <t xml:space="preserve">04126524000770</t>
  </si>
  <si>
    <t xml:space="preserve">VIC LOGISTICA LTDA EM RECUPERACAO JUDICIAL</t>
  </si>
  <si>
    <t xml:space="preserve">jorge@viclogistica.com.br</t>
  </si>
  <si>
    <t xml:space="preserve">04126722000148</t>
  </si>
  <si>
    <t xml:space="preserve">A. M. A. - COMERCIO DE ALIMENTOS LTDA</t>
  </si>
  <si>
    <t xml:space="preserve">04126811000194</t>
  </si>
  <si>
    <t xml:space="preserve">EUROIMPIANTI DO BRASIL INDUSTRIA DE MAQUINAS PARA PINTURA LTDA</t>
  </si>
  <si>
    <t xml:space="preserve">04127168000113</t>
  </si>
  <si>
    <t xml:space="preserve">R.P. TRANSPORTE RODOVIARIO LTDA</t>
  </si>
  <si>
    <t xml:space="preserve">04127226000109</t>
  </si>
  <si>
    <t xml:space="preserve">LAGO AZUL DERIVADOS DE PETROLEO LTDA</t>
  </si>
  <si>
    <t xml:space="preserve">Novo Gama</t>
  </si>
  <si>
    <t xml:space="preserve">04127280000154</t>
  </si>
  <si>
    <t xml:space="preserve">SUPERMERCADO ROMANCINI LTDA</t>
  </si>
  <si>
    <t xml:space="preserve">contabil01.sup@gruporomancini.com.br</t>
  </si>
  <si>
    <t xml:space="preserve">04127332000192</t>
  </si>
  <si>
    <t xml:space="preserve">UNIVERSIA BRASIL S.A</t>
  </si>
  <si>
    <t xml:space="preserve">04127367000121</t>
  </si>
  <si>
    <t xml:space="preserve">FAROGEL ALIMENTOS LTDA</t>
  </si>
  <si>
    <t xml:space="preserve">contato@farogel.com.br</t>
  </si>
  <si>
    <t xml:space="preserve">04127398000182</t>
  </si>
  <si>
    <t xml:space="preserve">UNISUPER - REDE UNIAO GAUCHA DE SUPERMERCADOS ATACADOS E DISTRIBUICAO LTDA</t>
  </si>
  <si>
    <t xml:space="preserve">financeiro1@unisuper.com.br</t>
  </si>
  <si>
    <t xml:space="preserve">04127483000140</t>
  </si>
  <si>
    <t xml:space="preserve">CM MEDICAMENTOS ESPECIAIS LTDA.</t>
  </si>
  <si>
    <t xml:space="preserve">04127630000182</t>
  </si>
  <si>
    <t xml:space="preserve">STANDBYTE INFORMATICA LTDA</t>
  </si>
  <si>
    <t xml:space="preserve">legalizacao@gestaostratus.com</t>
  </si>
  <si>
    <t xml:space="preserve">04127762000104</t>
  </si>
  <si>
    <t xml:space="preserve">SUPERMERCADO LEALDADE LTDA</t>
  </si>
  <si>
    <t xml:space="preserve">04127856000183</t>
  </si>
  <si>
    <t xml:space="preserve">CILNET COMUNICACAO E INFORMATICA S.A.</t>
  </si>
  <si>
    <t xml:space="preserve">juridico@desktop.net.br</t>
  </si>
  <si>
    <t xml:space="preserve">04127980000149</t>
  </si>
  <si>
    <t xml:space="preserve">COMERCIAL DE COMBUSTIVEIS SAO CHICO LTDA</t>
  </si>
  <si>
    <t xml:space="preserve">São Francisco de Assis</t>
  </si>
  <si>
    <t xml:space="preserve">04128111000139</t>
  </si>
  <si>
    <t xml:space="preserve">EDITORA DIVULGACAO CULTURAL LTDA</t>
  </si>
  <si>
    <t xml:space="preserve">04128222000145</t>
  </si>
  <si>
    <t xml:space="preserve">VINICIUS RODRIGUES PEREIRA LTDA</t>
  </si>
  <si>
    <t xml:space="preserve">04128467000172</t>
  </si>
  <si>
    <t xml:space="preserve">AUTO POSTO MAIRI LTDA</t>
  </si>
  <si>
    <t xml:space="preserve">04128650000178</t>
  </si>
  <si>
    <t xml:space="preserve">SUPERMERCADO MELHOR OPCAO LTDA</t>
  </si>
  <si>
    <t xml:space="preserve">04128801000198</t>
  </si>
  <si>
    <t xml:space="preserve">TERZIAN LTDA.</t>
  </si>
  <si>
    <t xml:space="preserve">tributario@tiex.com.br</t>
  </si>
  <si>
    <t xml:space="preserve">04128920000140</t>
  </si>
  <si>
    <t xml:space="preserve">COMERCIAL AGROIVO LTDA</t>
  </si>
  <si>
    <t xml:space="preserve">agroivo@gmail.com</t>
  </si>
  <si>
    <t xml:space="preserve">04129082000120</t>
  </si>
  <si>
    <t xml:space="preserve">FARMACIA GHANEM LTDA</t>
  </si>
  <si>
    <t xml:space="preserve">reinaldo@modelocontabilidade.com.br</t>
  </si>
  <si>
    <t xml:space="preserve">04129112000106</t>
  </si>
  <si>
    <t xml:space="preserve">NIVALDO MAZZI &amp; CIA LTDA</t>
  </si>
  <si>
    <t xml:space="preserve">04129162000185</t>
  </si>
  <si>
    <t xml:space="preserve">POSTO SANTA BARBARA LTDA</t>
  </si>
  <si>
    <t xml:space="preserve">Anita Garibaldi</t>
  </si>
  <si>
    <t xml:space="preserve">04129261000167</t>
  </si>
  <si>
    <t xml:space="preserve">PLINIO FERREIRA JUNIOR &amp; CIA LTDA.</t>
  </si>
  <si>
    <t xml:space="preserve">plinioferreirajr@hotmail.com</t>
  </si>
  <si>
    <t xml:space="preserve">04129328000163</t>
  </si>
  <si>
    <t xml:space="preserve">AGIS SISTEMAS ELETROMECANICOS LTDA</t>
  </si>
  <si>
    <t xml:space="preserve">fiscal@grupoagis.com.br</t>
  </si>
  <si>
    <t xml:space="preserve">04129442000193</t>
  </si>
  <si>
    <t xml:space="preserve">E C P DE OLIVEIRA DA SILVA</t>
  </si>
  <si>
    <t xml:space="preserve">04129569000102</t>
  </si>
  <si>
    <t xml:space="preserve">POSTO LIPCAR LTDA</t>
  </si>
  <si>
    <t xml:space="preserve">lipcarposto@yahoo.com.br</t>
  </si>
  <si>
    <t xml:space="preserve">04129677000185</t>
  </si>
  <si>
    <t xml:space="preserve">OPEN COMERCIO DE MOVEIS E DECORACOES LTDA</t>
  </si>
  <si>
    <t xml:space="preserve">04129754000105</t>
  </si>
  <si>
    <t xml:space="preserve">PPR/PEPIRA EMPREENDIMENTOS E PARTICIPACOES LTDA</t>
  </si>
  <si>
    <t xml:space="preserve">rgomes636@yahoo.com.br</t>
  </si>
  <si>
    <t xml:space="preserve">04129824000117</t>
  </si>
  <si>
    <t xml:space="preserve">AUTO POSTO FENIX LTDA</t>
  </si>
  <si>
    <t xml:space="preserve">04129852000134</t>
  </si>
  <si>
    <t xml:space="preserve">INSTITUTO DO CORACAO DO LESTE MINEIRO LTDA</t>
  </si>
  <si>
    <t xml:space="preserve">04129992000102</t>
  </si>
  <si>
    <t xml:space="preserve">SUPREMO COMERCIO DE ALIMENTOS LTDA</t>
  </si>
  <si>
    <t xml:space="preserve">financeiro.supremo@bol.com.br</t>
  </si>
  <si>
    <t xml:space="preserve">04130007000189</t>
  </si>
  <si>
    <t xml:space="preserve">RHODES FACTORING LTDA</t>
  </si>
  <si>
    <t xml:space="preserve">04130055000177</t>
  </si>
  <si>
    <t xml:space="preserve">COLORADO MATERIAIS DE CONSTRUCAO LTDA</t>
  </si>
  <si>
    <t xml:space="preserve">04130128000120</t>
  </si>
  <si>
    <t xml:space="preserve">ETICA CONSERVACAO &amp; HIGIENIZACAO LTDA</t>
  </si>
  <si>
    <t xml:space="preserve">etica@eticaconservacao.com.br</t>
  </si>
  <si>
    <t xml:space="preserve">04130208000186</t>
  </si>
  <si>
    <t xml:space="preserve">AUTO POSTO MANGUEIRA VOTORANTIM E SERVICOS LTDA EM RECUPERACAO JUDICIAL</t>
  </si>
  <si>
    <t xml:space="preserve">04130438000145</t>
  </si>
  <si>
    <t xml:space="preserve">MEMORIAL BAURU - NECROPOLE ECUMENICA VERTICAL LTDA</t>
  </si>
  <si>
    <t xml:space="preserve">04130531000150</t>
  </si>
  <si>
    <t xml:space="preserve">ROSA MASTER LTDA</t>
  </si>
  <si>
    <t xml:space="preserve">04130678000140</t>
  </si>
  <si>
    <t xml:space="preserve">SAFRA - OBRAS, LOCACOES E EMPREENDIMENTOS IMOBILIARIOS LTDA</t>
  </si>
  <si>
    <t xml:space="preserve">adm@arrigonicontabilidade.com.br</t>
  </si>
  <si>
    <t xml:space="preserve">04130685000141</t>
  </si>
  <si>
    <t xml:space="preserve">GOLD RECURSOS HUMANOS LTDA</t>
  </si>
  <si>
    <t xml:space="preserve">contabil@grupogolphe.com.br</t>
  </si>
  <si>
    <t xml:space="preserve">04130690000154</t>
  </si>
  <si>
    <t xml:space="preserve">NORDESTINA INDUSTRIA COMERCIO E SERVICOS DE EQUIPAMENTOS PARA REFRIGERACAO LTDA</t>
  </si>
  <si>
    <t xml:space="preserve">04130692000143</t>
  </si>
  <si>
    <t xml:space="preserve">RUAH VEICULOS LTDA</t>
  </si>
  <si>
    <t xml:space="preserve">lusilene@iesaveiculos.com.br</t>
  </si>
  <si>
    <t xml:space="preserve">04130726000108</t>
  </si>
  <si>
    <t xml:space="preserve">COMETA MOTO CENTER LTDA</t>
  </si>
  <si>
    <t xml:space="preserve">04130781000190</t>
  </si>
  <si>
    <t xml:space="preserve">ZOO AGROPESCA COMERCIO LTDA</t>
  </si>
  <si>
    <t xml:space="preserve">04131057000180</t>
  </si>
  <si>
    <t xml:space="preserve">ZUCCA ALIMENTOS LTDA</t>
  </si>
  <si>
    <t xml:space="preserve">fabio@fioridizucca.com.br</t>
  </si>
  <si>
    <t xml:space="preserve">04131341000157</t>
  </si>
  <si>
    <t xml:space="preserve">PEDREIRA CONQUISTA LTDA.</t>
  </si>
  <si>
    <t xml:space="preserve">oswaldo@jomane.com.br</t>
  </si>
  <si>
    <t xml:space="preserve">04131501000168</t>
  </si>
  <si>
    <t xml:space="preserve">BIOGAS ENERGIA AMBIENTAL S.A</t>
  </si>
  <si>
    <t xml:space="preserve">rodrigon@jmalucelli.com.br</t>
  </si>
  <si>
    <t xml:space="preserve">04131635000189</t>
  </si>
  <si>
    <t xml:space="preserve">EXTRATIVA FERTILIZANTES LTDA</t>
  </si>
  <si>
    <t xml:space="preserve">São Tiago</t>
  </si>
  <si>
    <t xml:space="preserve">04131683000177</t>
  </si>
  <si>
    <t xml:space="preserve">SAN DIEGO COMBUSTIVEIS LTDA</t>
  </si>
  <si>
    <t xml:space="preserve">clarte@visao.com.br</t>
  </si>
  <si>
    <t xml:space="preserve">04131838000175</t>
  </si>
  <si>
    <t xml:space="preserve">AGRO - ROQUE SERVICOS E LOCACAO LTDA</t>
  </si>
  <si>
    <t xml:space="preserve">apoiofinanceiro@agroroque.com</t>
  </si>
  <si>
    <t xml:space="preserve">04132028000133</t>
  </si>
  <si>
    <t xml:space="preserve">SUPERMERCADO LUCIETTO LTDA</t>
  </si>
  <si>
    <t xml:space="preserve">04132283000186</t>
  </si>
  <si>
    <t xml:space="preserve">TELESCA EMPREENDIMENTOS IMOBILIARIOS LTDA</t>
  </si>
  <si>
    <t xml:space="preserve">telesca_@hotmail.com</t>
  </si>
  <si>
    <t xml:space="preserve">04132359000173</t>
  </si>
  <si>
    <t xml:space="preserve">SWINI INDUSTRIA E COMERCIO DE CARNES LTDA</t>
  </si>
  <si>
    <t xml:space="preserve">04132463000168</t>
  </si>
  <si>
    <t xml:space="preserve">J. PIRES &amp; CIA LTDA</t>
  </si>
  <si>
    <t xml:space="preserve">contabil@vinculo.net.br</t>
  </si>
  <si>
    <t xml:space="preserve">04132708000157</t>
  </si>
  <si>
    <t xml:space="preserve">MASTERMIND CONSULTORIA E FRANCHISING LTDA</t>
  </si>
  <si>
    <t xml:space="preserve">04132766000180</t>
  </si>
  <si>
    <t xml:space="preserve">POSTO TIO ZICO IV LTDA</t>
  </si>
  <si>
    <t xml:space="preserve">04132994000150</t>
  </si>
  <si>
    <t xml:space="preserve">LB. CONSTRUTORA E EMPREITEIRA LTDA</t>
  </si>
  <si>
    <t xml:space="preserve">lb.contrutoraempreiteira@hotmail.com</t>
  </si>
  <si>
    <t xml:space="preserve">04133303000133</t>
  </si>
  <si>
    <t xml:space="preserve">SUPERMERCADO DO NENA LTDA</t>
  </si>
  <si>
    <t xml:space="preserve">Itapuí</t>
  </si>
  <si>
    <t xml:space="preserve">04133437000154</t>
  </si>
  <si>
    <t xml:space="preserve">ABM PROJETOS E SOLUCOES LTDA</t>
  </si>
  <si>
    <t xml:space="preserve">m.borborema@gruponbm.com.br</t>
  </si>
  <si>
    <t xml:space="preserve">04133557000151</t>
  </si>
  <si>
    <t xml:space="preserve">MAX CARD IMPRESSOS GRAFICOS LTDA</t>
  </si>
  <si>
    <t xml:space="preserve">analiticaomegaconsultoria@gmail.com</t>
  </si>
  <si>
    <t xml:space="preserve">04133624000138</t>
  </si>
  <si>
    <t xml:space="preserve">SERVIPLUS SERVICOS LTDA</t>
  </si>
  <si>
    <t xml:space="preserve">contabilidade1@serviplus.srv.br</t>
  </si>
  <si>
    <t xml:space="preserve">04133712000130</t>
  </si>
  <si>
    <t xml:space="preserve">SUPERMERCADO JP LTDA</t>
  </si>
  <si>
    <t xml:space="preserve">smjp.jp@hotmail.com</t>
  </si>
  <si>
    <t xml:space="preserve">04133774000141</t>
  </si>
  <si>
    <t xml:space="preserve">DINA TRANSPORTES LTDA</t>
  </si>
  <si>
    <t xml:space="preserve">anaarts@uol.com.br</t>
  </si>
  <si>
    <t xml:space="preserve">04134198000157</t>
  </si>
  <si>
    <t xml:space="preserve">ALFA - SERVICOS DE TERCEIRIZACAO LTDA</t>
  </si>
  <si>
    <t xml:space="preserve">expediente@ldias.com.br</t>
  </si>
  <si>
    <t xml:space="preserve">04134300000114</t>
  </si>
  <si>
    <t xml:space="preserve">ARMAZEM GOIAS LTDA</t>
  </si>
  <si>
    <t xml:space="preserve">fabiordo@hotmail.com</t>
  </si>
  <si>
    <t xml:space="preserve">04134342000155</t>
  </si>
  <si>
    <t xml:space="preserve">COURO DO NORTE LTDA</t>
  </si>
  <si>
    <t xml:space="preserve">04134374000150</t>
  </si>
  <si>
    <t xml:space="preserve">GRAFICA E EDITORA FABERPRINT LIMITADA</t>
  </si>
  <si>
    <t xml:space="preserve">gustavo.torres@faberprint.com.br</t>
  </si>
  <si>
    <t xml:space="preserve">04134416000153</t>
  </si>
  <si>
    <t xml:space="preserve">PROLLIMPEZA - PRESTACAO DE SERVICOS ESPECIALIZADOS DE LIMPEZA LTDA</t>
  </si>
  <si>
    <t xml:space="preserve">comercial@maxlav.com.br</t>
  </si>
  <si>
    <t xml:space="preserve">04134461000108</t>
  </si>
  <si>
    <t xml:space="preserve">FAPACK INDUSTRIA DE EMBALAGENS LTDA</t>
  </si>
  <si>
    <t xml:space="preserve">04134540000119</t>
  </si>
  <si>
    <t xml:space="preserve">BRILASA S.A.</t>
  </si>
  <si>
    <t xml:space="preserve">meganijar@marmobraz.com.br</t>
  </si>
  <si>
    <t xml:space="preserve">04134548000185</t>
  </si>
  <si>
    <t xml:space="preserve">RUNTEC INFORMATICA LTDA</t>
  </si>
  <si>
    <t xml:space="preserve">manoel@runtec.com.br</t>
  </si>
  <si>
    <t xml:space="preserve">04134661000160</t>
  </si>
  <si>
    <t xml:space="preserve">GONCALVES COMERCIO DE GLP LTDA</t>
  </si>
  <si>
    <t xml:space="preserve">novaultragazsantacruz@gmail.com</t>
  </si>
  <si>
    <t xml:space="preserve">04134670000151</t>
  </si>
  <si>
    <t xml:space="preserve">FFS FILMES LTDA</t>
  </si>
  <si>
    <t xml:space="preserve">ffsfilme@ffsfilmes.com.br</t>
  </si>
  <si>
    <t xml:space="preserve">04134973000174</t>
  </si>
  <si>
    <t xml:space="preserve">AUTO POSTO RODRIGO LTDA</t>
  </si>
  <si>
    <t xml:space="preserve">04135243000198</t>
  </si>
  <si>
    <t xml:space="preserve">COMERCIAL ITABIRANA DE PNEUS LTDA</t>
  </si>
  <si>
    <t xml:space="preserve">financeiro@realpneusltda.com.br</t>
  </si>
  <si>
    <t xml:space="preserve">04135260000125</t>
  </si>
  <si>
    <t xml:space="preserve">SAO BENTO EMPREENDIMENTOS LTDA</t>
  </si>
  <si>
    <t xml:space="preserve">nfe@trincheira.com.br</t>
  </si>
  <si>
    <t xml:space="preserve">04135385000155</t>
  </si>
  <si>
    <t xml:space="preserve">VALMIR PEDRO DE ANDRADE JUNIOR</t>
  </si>
  <si>
    <t xml:space="preserve">04135457000164</t>
  </si>
  <si>
    <t xml:space="preserve">OPEN COMMUNICATIONS SECURITY LTDA</t>
  </si>
  <si>
    <t xml:space="preserve">financeiro@opencs.com.br</t>
  </si>
  <si>
    <t xml:space="preserve">04135938000170</t>
  </si>
  <si>
    <t xml:space="preserve">FACINPLAST INDUSTRIA E COMERCIO DE MATERIAL PLASTICO LTDA</t>
  </si>
  <si>
    <t xml:space="preserve">contato@albuquerqueassessoria.com.br</t>
  </si>
  <si>
    <t xml:space="preserve">04135980000190</t>
  </si>
  <si>
    <t xml:space="preserve">EOLICA TECNOLOGIA LTDA</t>
  </si>
  <si>
    <t xml:space="preserve">eolica@eolica.com.br</t>
  </si>
  <si>
    <t xml:space="preserve">04136094000181</t>
  </si>
  <si>
    <t xml:space="preserve">G. R. REVENDEDORA DE COMBUSTIVEIS E LUBRIFICANTES LTDA</t>
  </si>
  <si>
    <t xml:space="preserve">redegrl@redegrl.com.br</t>
  </si>
  <si>
    <t xml:space="preserve">04136357000152</t>
  </si>
  <si>
    <t xml:space="preserve">SUPERMERCADO MINI PRECO DO RIO BRANCO LTDA</t>
  </si>
  <si>
    <t xml:space="preserve">financeiro@supermercadosminipreco.com.br</t>
  </si>
  <si>
    <t xml:space="preserve">04136367000198</t>
  </si>
  <si>
    <t xml:space="preserve">FMC QUIMICA DO BRASIL LTDA.</t>
  </si>
  <si>
    <t xml:space="preserve">renata.franca@fmc.com</t>
  </si>
  <si>
    <t xml:space="preserve">04136442000110</t>
  </si>
  <si>
    <t xml:space="preserve">SUPERMERCADO BOMBOM LTDA</t>
  </si>
  <si>
    <t xml:space="preserve">supermercado@grupobombom.com</t>
  </si>
  <si>
    <t xml:space="preserve">04136535000145</t>
  </si>
  <si>
    <t xml:space="preserve">COOP. CENTRAL DE PROD. INDL. DE TRAB. EM METALURGIA - UNIFORJA</t>
  </si>
  <si>
    <t xml:space="preserve">04136625000136</t>
  </si>
  <si>
    <t xml:space="preserve">CASA SANTANA MIX DISTRIBUICAO DE BEBIDAS E ALIMENTOS LTDA</t>
  </si>
  <si>
    <t xml:space="preserve">casasantanamixprincipal@gmail.com</t>
  </si>
  <si>
    <t xml:space="preserve">04136769000192</t>
  </si>
  <si>
    <t xml:space="preserve">ARLINDO BEZERRA DE MELLO JUNIOR</t>
  </si>
  <si>
    <t xml:space="preserve">04136879000154</t>
  </si>
  <si>
    <t xml:space="preserve">COUTINHO DOS SANTOS E CIA LTDA</t>
  </si>
  <si>
    <t xml:space="preserve">economico@onda.com.br</t>
  </si>
  <si>
    <t xml:space="preserve">04136882000178</t>
  </si>
  <si>
    <t xml:space="preserve">CIMBESSUL S/A. CENTRO INTEGRADO DE MERCADORIAS, BENS E SERVICOS DO MERCOSUL</t>
  </si>
  <si>
    <t xml:space="preserve">04136927000104</t>
  </si>
  <si>
    <t xml:space="preserve">SIENA ADMINISTRACAO E PARTICIPACOES LTDA</t>
  </si>
  <si>
    <t xml:space="preserve">gerencia@laghettosiena.com.br</t>
  </si>
  <si>
    <t xml:space="preserve">04136960000134</t>
  </si>
  <si>
    <t xml:space="preserve">ESCOLA TERRA MAE LTDA</t>
  </si>
  <si>
    <t xml:space="preserve">04136996000118</t>
  </si>
  <si>
    <t xml:space="preserve">RUBI S.A COMERCIO INDUSTRIA E AGRICULTURA</t>
  </si>
  <si>
    <t xml:space="preserve">contabilidade@clarionsa.com.br</t>
  </si>
  <si>
    <t xml:space="preserve">04137003000122</t>
  </si>
  <si>
    <t xml:space="preserve">ICILEGEL INDUSTRIA E COMERCIO IBAITI LTDA</t>
  </si>
  <si>
    <t xml:space="preserve">04137173000107</t>
  </si>
  <si>
    <t xml:space="preserve">POSTO PEDRA AGULHA LTDA</t>
  </si>
  <si>
    <t xml:space="preserve">04137242000182</t>
  </si>
  <si>
    <t xml:space="preserve">LOBO MOTOS LTDA</t>
  </si>
  <si>
    <t xml:space="preserve">lobomotos@lobomotos.com.br</t>
  </si>
  <si>
    <t xml:space="preserve">04137258000195</t>
  </si>
  <si>
    <t xml:space="preserve">KONSTRUBELLA MATERIAIS DE CONSTRUCAO LTDA</t>
  </si>
  <si>
    <t xml:space="preserve">04137320000149</t>
  </si>
  <si>
    <t xml:space="preserve">A C RODRIGUES DA SILVA LTDA</t>
  </si>
  <si>
    <t xml:space="preserve">casanordeste@live.com</t>
  </si>
  <si>
    <t xml:space="preserve">04137522000190</t>
  </si>
  <si>
    <t xml:space="preserve">REI FRANGO AVICULTURA LTDA</t>
  </si>
  <si>
    <t xml:space="preserve">financeiro@reifrango.com.br</t>
  </si>
  <si>
    <t xml:space="preserve">04137701000128</t>
  </si>
  <si>
    <t xml:space="preserve">TECNOMETAL EQUIPAMENTOS LTDA EM RECUPERACAO JUDICIAL</t>
  </si>
  <si>
    <t xml:space="preserve">04137811000190</t>
  </si>
  <si>
    <t xml:space="preserve">COLIGACAO CORRETORA DE SEGUROS S.A.</t>
  </si>
  <si>
    <t xml:space="preserve">04137827000100</t>
  </si>
  <si>
    <t xml:space="preserve">MERCOAVES COMERCIO DE AVES LTDA</t>
  </si>
  <si>
    <t xml:space="preserve">Bom Princípio</t>
  </si>
  <si>
    <t xml:space="preserve">nfe@mercoaves.com.br</t>
  </si>
  <si>
    <t xml:space="preserve">04138141000126</t>
  </si>
  <si>
    <t xml:space="preserve">CONGELADOS PINHEIRO PRETO LTDA</t>
  </si>
  <si>
    <t xml:space="preserve">financeiro@congeladospinheiropreto.com.br</t>
  </si>
  <si>
    <t xml:space="preserve">04138455000129</t>
  </si>
  <si>
    <t xml:space="preserve">COOPERATIVA DE CREDITO DO RIO GRANDE DO NORTE - SICOOB RIO GRANDE DO NORTE</t>
  </si>
  <si>
    <t xml:space="preserve">riograndedonorte.5177@sicoob.com.br</t>
  </si>
  <si>
    <t xml:space="preserve">04138490000148</t>
  </si>
  <si>
    <t xml:space="preserve">HN COMERCIAL DE PETROLEO LTDA</t>
  </si>
  <si>
    <t xml:space="preserve">04138500000145</t>
  </si>
  <si>
    <t xml:space="preserve">YESBOM INDUSTRIA, COMERCIO, IMPORTACAO E EXPORTACAO LTDA</t>
  </si>
  <si>
    <t xml:space="preserve">diretoria@yesbom.com.br</t>
  </si>
  <si>
    <t xml:space="preserve">04138529000127</t>
  </si>
  <si>
    <t xml:space="preserve">MONTE CABRAL DISTRIBUIDORA DE COMBUSTIVEIS LTDA - EM RECUPERACAO JUDICIAL</t>
  </si>
  <si>
    <t xml:space="preserve">mario@montecabral.com.br</t>
  </si>
  <si>
    <t xml:space="preserve">04138584000117</t>
  </si>
  <si>
    <t xml:space="preserve">PRESC VIAGENS E TURISMO LTDA</t>
  </si>
  <si>
    <t xml:space="preserve">julio.cezar@grupoaguia.com.br</t>
  </si>
  <si>
    <t xml:space="preserve">04138717000155</t>
  </si>
  <si>
    <t xml:space="preserve">AUTO POSTO PLANALTO DE JAGUARIUNA LTDA</t>
  </si>
  <si>
    <t xml:space="preserve">autopostoplanalto@terra.com.br</t>
  </si>
  <si>
    <t xml:space="preserve">04139270000139</t>
  </si>
  <si>
    <t xml:space="preserve">MVA CONSTRUCOES E PARTICIPACOES LTDA</t>
  </si>
  <si>
    <t xml:space="preserve">marcelo@mvconstrucoes.com.br</t>
  </si>
  <si>
    <t xml:space="preserve">04139464000134</t>
  </si>
  <si>
    <t xml:space="preserve">TITON &amp; CIA LTDA</t>
  </si>
  <si>
    <t xml:space="preserve">titon@titon.ind.br</t>
  </si>
  <si>
    <t xml:space="preserve">04139492000151</t>
  </si>
  <si>
    <t xml:space="preserve">HP COMERCIO DE COMBUSTIVEIS LTDA</t>
  </si>
  <si>
    <t xml:space="preserve">04139809000150</t>
  </si>
  <si>
    <t xml:space="preserve">AUTO POSTO SEIDEL LTDA</t>
  </si>
  <si>
    <t xml:space="preserve">04139846000168</t>
  </si>
  <si>
    <t xml:space="preserve">MODELO RADIO FM LTDA</t>
  </si>
  <si>
    <t xml:space="preserve">controladoria@orm.com.br</t>
  </si>
  <si>
    <t xml:space="preserve">04139851000170</t>
  </si>
  <si>
    <t xml:space="preserve">M. S. ARAUJO &amp; CIA LTDA</t>
  </si>
  <si>
    <t xml:space="preserve">cont.pereira@yahoo.com.br</t>
  </si>
  <si>
    <t xml:space="preserve">04139934000160</t>
  </si>
  <si>
    <t xml:space="preserve">TEIJIN ARAMID DO BRASIL IMPORTACAO E EXPORTACAO LTDA</t>
  </si>
  <si>
    <t xml:space="preserve">fernanda.natacci@teijinaramid.com</t>
  </si>
  <si>
    <t xml:space="preserve">04139977000145</t>
  </si>
  <si>
    <t xml:space="preserve">ALPHA INDUSTRIA METALURGICA LTDA</t>
  </si>
  <si>
    <t xml:space="preserve">Urânia</t>
  </si>
  <si>
    <t xml:space="preserve">danfe@alphametalurgica.com.br</t>
  </si>
  <si>
    <t xml:space="preserve">04140144000102</t>
  </si>
  <si>
    <t xml:space="preserve">POSTO Z1 LTDA</t>
  </si>
  <si>
    <t xml:space="preserve">04140267000135</t>
  </si>
  <si>
    <t xml:space="preserve">IMOBILIARIA TRIANGULO LTDA</t>
  </si>
  <si>
    <t xml:space="preserve">contabilidade@gabrasil.com.br</t>
  </si>
  <si>
    <t xml:space="preserve">04140311000107</t>
  </si>
  <si>
    <t xml:space="preserve">ANA PETROLEO LTDA</t>
  </si>
  <si>
    <t xml:space="preserve">anapetroleoltda@gmail.com</t>
  </si>
  <si>
    <t xml:space="preserve">04140313000104</t>
  </si>
  <si>
    <t xml:space="preserve">SOARES COMERCIO DE MATERIAIS EM GERAL LTDA</t>
  </si>
  <si>
    <t xml:space="preserve">financeiro@soaresmateriais.com.br</t>
  </si>
  <si>
    <t xml:space="preserve">04140316000130</t>
  </si>
  <si>
    <t xml:space="preserve">MINERACAO ORICANGA LTDA</t>
  </si>
  <si>
    <t xml:space="preserve">contato@mineracaooricanga.com.br</t>
  </si>
  <si>
    <t xml:space="preserve">04140399000167</t>
  </si>
  <si>
    <t xml:space="preserve">AUTOAMERICA LTDA</t>
  </si>
  <si>
    <t xml:space="preserve">contabilidade@autoamerica.com.br</t>
  </si>
  <si>
    <t xml:space="preserve">04140522000140</t>
  </si>
  <si>
    <t xml:space="preserve">NITTO DENKO AMERICA LATINA LTDA.</t>
  </si>
  <si>
    <t xml:space="preserve">nf.fiscal@nitto.com</t>
  </si>
  <si>
    <t xml:space="preserve">04140531000130</t>
  </si>
  <si>
    <t xml:space="preserve">GUY FOUGALAN CORREIA</t>
  </si>
  <si>
    <t xml:space="preserve">postoguy@hotmail.com</t>
  </si>
  <si>
    <t xml:space="preserve">04140756000197</t>
  </si>
  <si>
    <t xml:space="preserve">GARRA COMERCIO ATACADISTA DE ALIMENTOS LTDA</t>
  </si>
  <si>
    <t xml:space="preserve">priscila.contabilidadedf@gmail.com</t>
  </si>
  <si>
    <t xml:space="preserve">04140815000127</t>
  </si>
  <si>
    <t xml:space="preserve">VALDEMARIN 11 COMERCIO DE COMBUSTIVEIS E DERIVADOS DE PETROLEO LTDA</t>
  </si>
  <si>
    <t xml:space="preserve">04140852000135</t>
  </si>
  <si>
    <t xml:space="preserve">AUTO POSTO M &amp; J ALVES COMERCIO DE COMBUSTIVEIS LTDA</t>
  </si>
  <si>
    <t xml:space="preserve">04140905000118</t>
  </si>
  <si>
    <t xml:space="preserve">A. P. MURAKI LTDA</t>
  </si>
  <si>
    <t xml:space="preserve">04141466000168</t>
  </si>
  <si>
    <t xml:space="preserve">FARMACIAS DA ECONOMIA LTDA</t>
  </si>
  <si>
    <t xml:space="preserve">nana.mascarenhasrm@gmail.com</t>
  </si>
  <si>
    <t xml:space="preserve">04141624000180</t>
  </si>
  <si>
    <t xml:space="preserve">JOAO ALVES DE SOUZA VAREJISTA</t>
  </si>
  <si>
    <t xml:space="preserve">nfe@supermercadosaojose.com</t>
  </si>
  <si>
    <t xml:space="preserve">04141778000171</t>
  </si>
  <si>
    <t xml:space="preserve">DISTRIBUIDORA BELEM DE ALIMENTOS LTDA EM RECUPERACAO JUDICIAL</t>
  </si>
  <si>
    <t xml:space="preserve">patriciacsq@outlook.com</t>
  </si>
  <si>
    <t xml:space="preserve">04141781000195</t>
  </si>
  <si>
    <t xml:space="preserve">ERANDIR TAVARES PESSOA</t>
  </si>
  <si>
    <t xml:space="preserve">Aliança</t>
  </si>
  <si>
    <t xml:space="preserve">04141836000167</t>
  </si>
  <si>
    <t xml:space="preserve">POSTO RIOPARDENSE DE COMBUSTIVEIS LTDA</t>
  </si>
  <si>
    <t xml:space="preserve">04141849000136</t>
  </si>
  <si>
    <t xml:space="preserve">MAELY INDUSTRIA E COMERCIO DE CONFECCOES LTDA</t>
  </si>
  <si>
    <t xml:space="preserve">maely_malhas@hotmail.com</t>
  </si>
  <si>
    <t xml:space="preserve">04141938000182</t>
  </si>
  <si>
    <t xml:space="preserve">RIO PARANA COMPANHIA SECURITIZADORA DE CREDITOS FINANCEIROS</t>
  </si>
  <si>
    <t xml:space="preserve">contabilidade@amc-brasil.com.br</t>
  </si>
  <si>
    <t xml:space="preserve">04142271000132</t>
  </si>
  <si>
    <t xml:space="preserve">M ZAISM DOS SANTOS LTDA</t>
  </si>
  <si>
    <t xml:space="preserve">04142273000121</t>
  </si>
  <si>
    <t xml:space="preserve">LIVRARIA ARGUMENTO BARRA LTDA</t>
  </si>
  <si>
    <t xml:space="preserve">contmeta@contmeta.com.br</t>
  </si>
  <si>
    <t xml:space="preserve">04142284000101</t>
  </si>
  <si>
    <t xml:space="preserve">ABASTECEDORA CRISTO REI LTDA</t>
  </si>
  <si>
    <t xml:space="preserve">taminocentro3@gmail.com</t>
  </si>
  <si>
    <t xml:space="preserve">04142323000170</t>
  </si>
  <si>
    <t xml:space="preserve">POSTO CARVALHO 6 LTDA</t>
  </si>
  <si>
    <t xml:space="preserve">04142473000184</t>
  </si>
  <si>
    <t xml:space="preserve">SCHULZE RECUPERACAO DE CREDITO LTDA.</t>
  </si>
  <si>
    <t xml:space="preserve">contabilidade@schulze.com.br</t>
  </si>
  <si>
    <t xml:space="preserve">04142631000104</t>
  </si>
  <si>
    <t xml:space="preserve">AUTO POSTO SANTA LUZIA LTDA</t>
  </si>
  <si>
    <t xml:space="preserve">ale.santaluzia@gmail.com</t>
  </si>
  <si>
    <t xml:space="preserve">04142660000168</t>
  </si>
  <si>
    <t xml:space="preserve">MARIA CECILIA D'ALMEIDA GOYOS CARVALHO</t>
  </si>
  <si>
    <t xml:space="preserve">helveciojunior@uol.com.br</t>
  </si>
  <si>
    <t xml:space="preserve">04142721000197</t>
  </si>
  <si>
    <t xml:space="preserve">SUPERMERCADO MANICA LTDA</t>
  </si>
  <si>
    <t xml:space="preserve">04142833000148</t>
  </si>
  <si>
    <t xml:space="preserve">MERCADO BARATAO DE MAMBUCABA LTDA</t>
  </si>
  <si>
    <t xml:space="preserve">dpangra@asacontabilidade.cnt.br</t>
  </si>
  <si>
    <t xml:space="preserve">04142904000102</t>
  </si>
  <si>
    <t xml:space="preserve">COMERCIAL ELETRICA TRIANGULO LTDA</t>
  </si>
  <si>
    <t xml:space="preserve">eletricatriangulo@eletricatriangulo.com.br</t>
  </si>
  <si>
    <t xml:space="preserve">04142984000104</t>
  </si>
  <si>
    <t xml:space="preserve">VISTUE INDUSTRIA DE ROUPAS LTDA</t>
  </si>
  <si>
    <t xml:space="preserve">04143008000168</t>
  </si>
  <si>
    <t xml:space="preserve">SERILON BRASIL LTDA</t>
  </si>
  <si>
    <t xml:space="preserve">andressa.zampieri@serilon.com.br</t>
  </si>
  <si>
    <t xml:space="preserve">04143116000130</t>
  </si>
  <si>
    <t xml:space="preserve">IMAGEM AVIACAO AGRICOLA LTDA</t>
  </si>
  <si>
    <t xml:space="preserve">jorge.imagemaviacao@hotmail.com</t>
  </si>
  <si>
    <t xml:space="preserve">04143349000133</t>
  </si>
  <si>
    <t xml:space="preserve">FIRENZE COMERCIO DE MAQUINAS E EQUIPAMENTOS INDUSTRIAIS LTDA</t>
  </si>
  <si>
    <t xml:space="preserve">financeiro@firenzemaquinas.com.br</t>
  </si>
  <si>
    <t xml:space="preserve">04143438000180</t>
  </si>
  <si>
    <t xml:space="preserve">CONCRETO TRES LAGOAS LTDA</t>
  </si>
  <si>
    <t xml:space="preserve">04143586000102</t>
  </si>
  <si>
    <t xml:space="preserve">VENTURINFANTIN SUPERMERCADO LTDA</t>
  </si>
  <si>
    <t xml:space="preserve">mercadoventurinefantin@gmail.com</t>
  </si>
  <si>
    <t xml:space="preserve">04143701000130</t>
  </si>
  <si>
    <t xml:space="preserve">CENTRAL CARNES E ASSADOS LTDA</t>
  </si>
  <si>
    <t xml:space="preserve">niltonamorim@terra.com.br</t>
  </si>
  <si>
    <t xml:space="preserve">04143725000190</t>
  </si>
  <si>
    <t xml:space="preserve">AUTO POSTO PARATI DE MARIALVA LTDA</t>
  </si>
  <si>
    <t xml:space="preserve">04143781000124</t>
  </si>
  <si>
    <t xml:space="preserve">D. PLAC INDUSTRIA E COMERCIO DE EPS LTDA</t>
  </si>
  <si>
    <t xml:space="preserve">04143940000190</t>
  </si>
  <si>
    <t xml:space="preserve">AROLDO MARKS &amp; CIA LTDA</t>
  </si>
  <si>
    <t xml:space="preserve">04144088000176</t>
  </si>
  <si>
    <t xml:space="preserve">ENGPROTECTION SISTEMAS TECNOLOGICOS LTDA</t>
  </si>
  <si>
    <t xml:space="preserve">gilberto.ribeiro@zloti.com.br</t>
  </si>
  <si>
    <t xml:space="preserve">04144280000162</t>
  </si>
  <si>
    <t xml:space="preserve">SPRING WIRELESS (BRASIL) SERVICOS EM TECNOLOGIA DA INFORMACAO LTDA.</t>
  </si>
  <si>
    <t xml:space="preserve">contasareceber@springsmartsolutions.com</t>
  </si>
  <si>
    <t xml:space="preserve">04144508000114</t>
  </si>
  <si>
    <t xml:space="preserve">ECOLIMP SISTEMAS DE SERVICOS LTDA.</t>
  </si>
  <si>
    <t xml:space="preserve">contabilidade@apoioecolimp.com</t>
  </si>
  <si>
    <t xml:space="preserve">04144579000117</t>
  </si>
  <si>
    <t xml:space="preserve">AUTO POSTO KERUBINS LTDA</t>
  </si>
  <si>
    <t xml:space="preserve">legalizacaoars@terra.com.br</t>
  </si>
  <si>
    <t xml:space="preserve">04144615000142</t>
  </si>
  <si>
    <t xml:space="preserve">MASTER PARTICIPACOES E NEGOCIOS LTDA</t>
  </si>
  <si>
    <t xml:space="preserve">04144661000141</t>
  </si>
  <si>
    <t xml:space="preserve">RHRISS COMBUSTIVEIS LTDA - EM RECUPERACAO JUDICIAL</t>
  </si>
  <si>
    <t xml:space="preserve">04144822000105</t>
  </si>
  <si>
    <t xml:space="preserve">PERFUMARIA MAKINO LTDA</t>
  </si>
  <si>
    <t xml:space="preserve">04145176000192</t>
  </si>
  <si>
    <t xml:space="preserve">CLINIPREV CONSULTORIOS MEDICOS LTDA</t>
  </si>
  <si>
    <t xml:space="preserve">contabilidade@cliniprevmt.com.br</t>
  </si>
  <si>
    <t xml:space="preserve">04145218000195</t>
  </si>
  <si>
    <t xml:space="preserve">MARILENE ALVES GREGORIO CORREIA LTDA</t>
  </si>
  <si>
    <t xml:space="preserve">marilene.redeinova@gmail.com</t>
  </si>
  <si>
    <t xml:space="preserve">04145243000179</t>
  </si>
  <si>
    <t xml:space="preserve">MARVIN - SEGURANCA PATRIMONIAL LTDA.</t>
  </si>
  <si>
    <t xml:space="preserve">contabil.225@contabilcmc.com.br</t>
  </si>
  <si>
    <t xml:space="preserve">04145276000119</t>
  </si>
  <si>
    <t xml:space="preserve">LUNASA INDUSTRIA E COMERCIO DE ARTEFATOS DE METAL LTDA</t>
  </si>
  <si>
    <t xml:space="preserve">lunasa@lunasa.com.br</t>
  </si>
  <si>
    <t xml:space="preserve">04145387000125</t>
  </si>
  <si>
    <t xml:space="preserve">KRAUSS MAFFEI DO BRASIL LTDA</t>
  </si>
  <si>
    <t xml:space="preserve">lucimar.vieira@kraussmaffeigroup.com.br</t>
  </si>
  <si>
    <t xml:space="preserve">04145388000170</t>
  </si>
  <si>
    <t xml:space="preserve">SERVIPOL SEGURANCA E VIGILANCIA PATRIMONIAL LTDA</t>
  </si>
  <si>
    <t xml:space="preserve">denise@hali.com.br</t>
  </si>
  <si>
    <t xml:space="preserve">04145398000105</t>
  </si>
  <si>
    <t xml:space="preserve">POSTOS DE COMBUSTIVEIS DO BATISTA S.A</t>
  </si>
  <si>
    <t xml:space="preserve">financeiroposto@grupobatista.com.br</t>
  </si>
  <si>
    <t xml:space="preserve">04145478000160</t>
  </si>
  <si>
    <t xml:space="preserve">RIANDRA DISTRIBUIDORA DE ALIMENTOS LTDA</t>
  </si>
  <si>
    <t xml:space="preserve">04145551000102</t>
  </si>
  <si>
    <t xml:space="preserve">AGROPECUARIA BERTOGLIO LTDA</t>
  </si>
  <si>
    <t xml:space="preserve">04145589000177</t>
  </si>
  <si>
    <t xml:space="preserve">ARARA AZUL REDE DE POSTOS LTDA</t>
  </si>
  <si>
    <t xml:space="preserve">cesar.ribeiro@hotmail.com</t>
  </si>
  <si>
    <t xml:space="preserve">04145752000100</t>
  </si>
  <si>
    <t xml:space="preserve">POSTO 2001 DE ORIENTE LTDA</t>
  </si>
  <si>
    <t xml:space="preserve">Oriente</t>
  </si>
  <si>
    <t xml:space="preserve">rodolphomoris@yahoo.com.br</t>
  </si>
  <si>
    <t xml:space="preserve">04145970000136</t>
  </si>
  <si>
    <t xml:space="preserve">MAXSERV SERVICOS DE CONSERVACAO E LIMPEZA LTDA</t>
  </si>
  <si>
    <t xml:space="preserve">mfcontabilidade@outlook.com.br</t>
  </si>
  <si>
    <t xml:space="preserve">04145990000107</t>
  </si>
  <si>
    <t xml:space="preserve">A.S GAS - DEPOSITO E TRANSPORTE DE GAS LTDA</t>
  </si>
  <si>
    <t xml:space="preserve">natural.gas@uol.com.br</t>
  </si>
  <si>
    <t xml:space="preserve">04146040000105</t>
  </si>
  <si>
    <t xml:space="preserve">LIDER SIGNATURE S.A.</t>
  </si>
  <si>
    <t xml:space="preserve">fiscal@lideraviacao.com.br</t>
  </si>
  <si>
    <t xml:space="preserve">04146300000134</t>
  </si>
  <si>
    <t xml:space="preserve">GRAOSUL CEREAIS LTDA.</t>
  </si>
  <si>
    <t xml:space="preserve">atendimento@graosul.com</t>
  </si>
  <si>
    <t xml:space="preserve">04146631000174</t>
  </si>
  <si>
    <t xml:space="preserve">APOIO DERIVADOS DE PETROLEO, LTDA</t>
  </si>
  <si>
    <t xml:space="preserve">04146891000140</t>
  </si>
  <si>
    <t xml:space="preserve">MINERAX MINERACOES S.A.</t>
  </si>
  <si>
    <t xml:space="preserve">contabil@danhebert.com.br</t>
  </si>
  <si>
    <t xml:space="preserve">04147114000110</t>
  </si>
  <si>
    <t xml:space="preserve">INCORPLAN ENGENHARIA LTDA</t>
  </si>
  <si>
    <t xml:space="preserve">daniel@incorplanengenharia.com.br</t>
  </si>
  <si>
    <t xml:space="preserve">04147204000100</t>
  </si>
  <si>
    <t xml:space="preserve">A. ALVES LIMITADA</t>
  </si>
  <si>
    <t xml:space="preserve">fiscal@aalvessa.com.br</t>
  </si>
  <si>
    <t xml:space="preserve">04147801000135</t>
  </si>
  <si>
    <t xml:space="preserve">MC MALHAS LTDA</t>
  </si>
  <si>
    <t xml:space="preserve">cnd@contabildominio.com.br</t>
  </si>
  <si>
    <t xml:space="preserve">04148024000143</t>
  </si>
  <si>
    <t xml:space="preserve">PAULO GILMAR HEINSCH &amp; CIA LTDA</t>
  </si>
  <si>
    <t xml:space="preserve">superdaavenida@hotmail.com</t>
  </si>
  <si>
    <t xml:space="preserve">04148291000110</t>
  </si>
  <si>
    <t xml:space="preserve">TRANSPORTES RODOVIARIOS 21 LTDA</t>
  </si>
  <si>
    <t xml:space="preserve">posto21@hotmail.com</t>
  </si>
  <si>
    <t xml:space="preserve">04148596000122</t>
  </si>
  <si>
    <t xml:space="preserve">GEMARCA COMERCIO DE PLASTICOS E ESPUMAS LTDA</t>
  </si>
  <si>
    <t xml:space="preserve">lcmonacci@uol.com.br</t>
  </si>
  <si>
    <t xml:space="preserve">04148921000157</t>
  </si>
  <si>
    <t xml:space="preserve">EPPOLIX TRATAMENTO DE RESIDUOS ESPECIAIS LTDA</t>
  </si>
  <si>
    <t xml:space="preserve">rogerio@eppolix.com.br</t>
  </si>
  <si>
    <t xml:space="preserve">04149295000113</t>
  </si>
  <si>
    <t xml:space="preserve">EDP TRADING COMERCIALIZACAO E SERVICOS DE ENERGIA SA</t>
  </si>
  <si>
    <t xml:space="preserve">04149396000194</t>
  </si>
  <si>
    <t xml:space="preserve">WAC TERRAPLENAGEM E SERVICOS LTDA</t>
  </si>
  <si>
    <t xml:space="preserve">karla@waceng.com.br</t>
  </si>
  <si>
    <t xml:space="preserve">04149454000180</t>
  </si>
  <si>
    <t xml:space="preserve">ECORODOVIAS INFRAESTRUTURA E LOGISTICA S/A</t>
  </si>
  <si>
    <t xml:space="preserve">04149637000103</t>
  </si>
  <si>
    <t xml:space="preserve">ADICAO DISTRIBUICAO EXPRESS S/A</t>
  </si>
  <si>
    <t xml:space="preserve">selma.santos@superabc.com.br</t>
  </si>
  <si>
    <t xml:space="preserve">04149773000195</t>
  </si>
  <si>
    <t xml:space="preserve">OTIMIZE-TI - SOLUCOES OTIMIZANDO NEGOCIOS DE INFORMATICA LTDA</t>
  </si>
  <si>
    <t xml:space="preserve">edigarjr@otimize-ti.com.br</t>
  </si>
  <si>
    <t xml:space="preserve">04149848000138</t>
  </si>
  <si>
    <t xml:space="preserve">J N C SAIS MINERALIZADOS LTDA</t>
  </si>
  <si>
    <t xml:space="preserve">josemarcilio@samvil.com.br</t>
  </si>
  <si>
    <t xml:space="preserve">04149914000170</t>
  </si>
  <si>
    <t xml:space="preserve">MAQUINARIA CENTRO DE REPARACAO AUTOMOTIVA LTDA</t>
  </si>
  <si>
    <t xml:space="preserve">maquinaria@maquinariabc.com.br</t>
  </si>
  <si>
    <t xml:space="preserve">04150001000173</t>
  </si>
  <si>
    <t xml:space="preserve">SUPERMERCADO GAMA LTDA</t>
  </si>
  <si>
    <t xml:space="preserve">gamaspm@gmail.com</t>
  </si>
  <si>
    <t xml:space="preserve">04150213000150</t>
  </si>
  <si>
    <t xml:space="preserve">FABIO MOREIRA TULICZEWSKI</t>
  </si>
  <si>
    <t xml:space="preserve">04150226000120</t>
  </si>
  <si>
    <t xml:space="preserve">AUTO POSTO PITUCO LTDA</t>
  </si>
  <si>
    <t xml:space="preserve">04150377000188</t>
  </si>
  <si>
    <t xml:space="preserve">TRANSPORTES ICONHA S.A</t>
  </si>
  <si>
    <t xml:space="preserve">transportesiconha@gmail.com</t>
  </si>
  <si>
    <t xml:space="preserve">04150431000195</t>
  </si>
  <si>
    <t xml:space="preserve">MILFONTES AGUAS MINERAIS E BEBIDAS LTDA.</t>
  </si>
  <si>
    <t xml:space="preserve">04150555000170</t>
  </si>
  <si>
    <t xml:space="preserve">MILLENIUM UTILIDADES DOMESTICAS LTDA</t>
  </si>
  <si>
    <t xml:space="preserve">financeiro@dmillenium.com.br</t>
  </si>
  <si>
    <t xml:space="preserve">04150716000126</t>
  </si>
  <si>
    <t xml:space="preserve">AUTO POSTO FERNANDES TOURINHO LTDA</t>
  </si>
  <si>
    <t xml:space="preserve">Fernandes Tourinho</t>
  </si>
  <si>
    <t xml:space="preserve">04150717000170</t>
  </si>
  <si>
    <t xml:space="preserve">FERMENTAOS E CIA LTDA</t>
  </si>
  <si>
    <t xml:space="preserve">rodrigo@trendcontabil.com.br</t>
  </si>
  <si>
    <t xml:space="preserve">04150725000117</t>
  </si>
  <si>
    <t xml:space="preserve">JOSE ALDENOR BRITO DA SILVA LTDA</t>
  </si>
  <si>
    <t xml:space="preserve">Serra Branca</t>
  </si>
  <si>
    <t xml:space="preserve">brito_sb@hotmail.com</t>
  </si>
  <si>
    <t xml:space="preserve">04150974000102</t>
  </si>
  <si>
    <t xml:space="preserve">ELIECIO GOMES FERRAZ &amp; SANTOS LTDA</t>
  </si>
  <si>
    <t xml:space="preserve">Jordânia</t>
  </si>
  <si>
    <t xml:space="preserve">04151029000125</t>
  </si>
  <si>
    <t xml:space="preserve">ACCIONA FORWARDING DO BRASIL LOGISTICA LTDA</t>
  </si>
  <si>
    <t xml:space="preserve">andrea.pradelli@acciona.com</t>
  </si>
  <si>
    <t xml:space="preserve">04151097000194</t>
  </si>
  <si>
    <t xml:space="preserve">CENTRAL SERVER INFORMATICA LTDA</t>
  </si>
  <si>
    <t xml:space="preserve">04151191000143</t>
  </si>
  <si>
    <t xml:space="preserve">POSTOS PIATA LTDA</t>
  </si>
  <si>
    <t xml:space="preserve">04151347000196</t>
  </si>
  <si>
    <t xml:space="preserve">R C A CREDIT FOMENTO MERCANTIL LTDA</t>
  </si>
  <si>
    <t xml:space="preserve">rcacwb@terra.com.br</t>
  </si>
  <si>
    <t xml:space="preserve">04151434000143</t>
  </si>
  <si>
    <t xml:space="preserve">EUDES MARCOS RENNO FERREIRA</t>
  </si>
  <si>
    <t xml:space="preserve">rennotintas@hotmail.com</t>
  </si>
  <si>
    <t xml:space="preserve">04151469000182</t>
  </si>
  <si>
    <t xml:space="preserve">FRIGOTECNICA INDUSTRIA E COMERCIO DE EQUIPAMENTOS PARA REFRIGERACAO LTDA</t>
  </si>
  <si>
    <t xml:space="preserve">andrea.aires@frigocenter.com.br</t>
  </si>
  <si>
    <t xml:space="preserve">04151474000195</t>
  </si>
  <si>
    <t xml:space="preserve">MAXIBRASIL INDUSTRIA DE COSMETICOS LTDA</t>
  </si>
  <si>
    <t xml:space="preserve">wagner@maxibrasil.com.br</t>
  </si>
  <si>
    <t xml:space="preserve">04151521000109</t>
  </si>
  <si>
    <t xml:space="preserve">DROGARIA MARIOSA DIAS LTDA</t>
  </si>
  <si>
    <t xml:space="preserve">04151732000133</t>
  </si>
  <si>
    <t xml:space="preserve">PNSN EMPREENDIMENTOS E PARTICIPACOES S.A</t>
  </si>
  <si>
    <t xml:space="preserve">fabio@pnsn.com.br</t>
  </si>
  <si>
    <t xml:space="preserve">04151942000121</t>
  </si>
  <si>
    <t xml:space="preserve">ACJ - EFER CONSTRUTORES ASSOCIADOS LTDA.</t>
  </si>
  <si>
    <t xml:space="preserve">contato@efer.com.br</t>
  </si>
  <si>
    <t xml:space="preserve">04152053000189</t>
  </si>
  <si>
    <t xml:space="preserve">CIMENTO &amp; CIA COMERCIO DE MATERIAIS DE CONSTRUCAO E TRANSPORTES RODOVIARIOS DE CARGAS LTDA</t>
  </si>
  <si>
    <t xml:space="preserve">cimentocompanhia@gmail.com</t>
  </si>
  <si>
    <t xml:space="preserve">04152083000195</t>
  </si>
  <si>
    <t xml:space="preserve">CENTRO AUTOMOTIVO ABEL FERREIRA LTDA</t>
  </si>
  <si>
    <t xml:space="preserve">04152107000106</t>
  </si>
  <si>
    <t xml:space="preserve">COOP ECON CREDITO MUTUO SERV POLICIA MILITAR EST SP DA REGIAO CENTRO OESTE PAULISTA-CREDMIL</t>
  </si>
  <si>
    <t xml:space="preserve">credmil@credmil.org.br</t>
  </si>
  <si>
    <t xml:space="preserve">04152145000169</t>
  </si>
  <si>
    <t xml:space="preserve">JPA FOMENTO LTDA</t>
  </si>
  <si>
    <t xml:space="preserve">04152183000111</t>
  </si>
  <si>
    <t xml:space="preserve">N.A.G. MOREIRA &amp; CIA LTDA</t>
  </si>
  <si>
    <t xml:space="preserve">monteiro.veiculos@hotmail.com</t>
  </si>
  <si>
    <t xml:space="preserve">04152202000100</t>
  </si>
  <si>
    <t xml:space="preserve">NOEL SUPERMERCADOS ST LTDA</t>
  </si>
  <si>
    <t xml:space="preserve">São Thomé das Letras</t>
  </si>
  <si>
    <t xml:space="preserve">04152406000140</t>
  </si>
  <si>
    <t xml:space="preserve">FERTIEXPRESS GROUP LTDA</t>
  </si>
  <si>
    <t xml:space="preserve">contato@contabilidadeds.com</t>
  </si>
  <si>
    <t xml:space="preserve">04152556000154</t>
  </si>
  <si>
    <t xml:space="preserve">CYBER TOOLS AND SOLUTIONS LTDA</t>
  </si>
  <si>
    <t xml:space="preserve">tadeu.ramalho@cybersolutions.com.br</t>
  </si>
  <si>
    <t xml:space="preserve">04152587000105</t>
  </si>
  <si>
    <t xml:space="preserve">CIOLA INDUSTRIA DE PRE-MOLDADOS LTDA</t>
  </si>
  <si>
    <t xml:space="preserve">04152592000118</t>
  </si>
  <si>
    <t xml:space="preserve">FACHINI MAQUINAS LTDA</t>
  </si>
  <si>
    <t xml:space="preserve">financeiro.matriz@fachinidistribuidora.com.br</t>
  </si>
  <si>
    <t xml:space="preserve">04152629000108</t>
  </si>
  <si>
    <t xml:space="preserve">FACSOL CONSULTORIA, ASSESSORIA E TREINAMENTOS EMPRESARIAL E CONDOMINIAL LTDA</t>
  </si>
  <si>
    <t xml:space="preserve">sommacon@terra.com.br</t>
  </si>
  <si>
    <t xml:space="preserve">04152837000107</t>
  </si>
  <si>
    <t xml:space="preserve">ANDREA DAL-BELLO ZENI</t>
  </si>
  <si>
    <t xml:space="preserve">Verê</t>
  </si>
  <si>
    <t xml:space="preserve">zenisupermercados@verenet.com.br</t>
  </si>
  <si>
    <t xml:space="preserve">04152923000110</t>
  </si>
  <si>
    <t xml:space="preserve">JOSE MARIA SOARES DA SILVA</t>
  </si>
  <si>
    <t xml:space="preserve">04153254000109</t>
  </si>
  <si>
    <t xml:space="preserve">SOCEL CAMAROES LTDA</t>
  </si>
  <si>
    <t xml:space="preserve">fredianorosado@socel.com.br</t>
  </si>
  <si>
    <t xml:space="preserve">04153257000134</t>
  </si>
  <si>
    <t xml:space="preserve">FLORENCE VEICULOS LTDA</t>
  </si>
  <si>
    <t xml:space="preserve">contador@florencepeugeot.com.br</t>
  </si>
  <si>
    <t xml:space="preserve">04153262000147</t>
  </si>
  <si>
    <t xml:space="preserve">NILZA APARECIDA ZACHEO ZERBINATI LTDA</t>
  </si>
  <si>
    <t xml:space="preserve">Santa Rita d'Oeste</t>
  </si>
  <si>
    <t xml:space="preserve">escritoriosp1@bol.com.br</t>
  </si>
  <si>
    <t xml:space="preserve">04153386000122</t>
  </si>
  <si>
    <t xml:space="preserve">MARCELO URZEDO DE OLIVEIRA ELDORADO</t>
  </si>
  <si>
    <t xml:space="preserve">sm-epa@uol.com.br</t>
  </si>
  <si>
    <t xml:space="preserve">04153422000158</t>
  </si>
  <si>
    <t xml:space="preserve">INOVE TECNOLOGIA EM REDES LTDA</t>
  </si>
  <si>
    <t xml:space="preserve">jhas@inovetec.com.br</t>
  </si>
  <si>
    <t xml:space="preserve">04153473000180</t>
  </si>
  <si>
    <t xml:space="preserve">POSTO PRINCESA DO SUL LTDA.</t>
  </si>
  <si>
    <t xml:space="preserve">04153514000138</t>
  </si>
  <si>
    <t xml:space="preserve">TRES DIVISAS ARMAZENS GERAIS LTDA</t>
  </si>
  <si>
    <t xml:space="preserve">04153646000160</t>
  </si>
  <si>
    <t xml:space="preserve">CANTINHO DO FERRO E PROJETOS DA CONSTRUCAO CIVIL LTDA</t>
  </si>
  <si>
    <t xml:space="preserve">04153687000156</t>
  </si>
  <si>
    <t xml:space="preserve">PONTAL DE PRESIDENTE PRUDENTE MATERIAIS PARA CONSTRUCAO LTDA</t>
  </si>
  <si>
    <t xml:space="preserve">04153723000181</t>
  </si>
  <si>
    <t xml:space="preserve">DELSI FAVARETTO &amp; CIA LTDA</t>
  </si>
  <si>
    <t xml:space="preserve">Salgado Filho</t>
  </si>
  <si>
    <t xml:space="preserve">04154053000118</t>
  </si>
  <si>
    <t xml:space="preserve">POSTO PARQUE ELDORADO DERIVADOS DE PETROLEO LTDA</t>
  </si>
  <si>
    <t xml:space="preserve">04154059000195</t>
  </si>
  <si>
    <t xml:space="preserve">MARTINS TECNOLOGIA E GESTAO DO VAREJO LTDA</t>
  </si>
  <si>
    <t xml:space="preserve">tributarioonline@martins.com.br</t>
  </si>
  <si>
    <t xml:space="preserve">04154099000137</t>
  </si>
  <si>
    <t xml:space="preserve">MARKETDATA SOLUTIONS BRASIL LTDA</t>
  </si>
  <si>
    <t xml:space="preserve">marcelo@marketdata.com.br</t>
  </si>
  <si>
    <t xml:space="preserve">04154156000188</t>
  </si>
  <si>
    <t xml:space="preserve">PIONEIRO DIESEL - AUTO-PECAS LTDA</t>
  </si>
  <si>
    <t xml:space="preserve">pioneirodiesel@pioneirodiesel.com.br</t>
  </si>
  <si>
    <t xml:space="preserve">04154185000140</t>
  </si>
  <si>
    <t xml:space="preserve">VIA EXPRESSA DISTRIBUIDORA COMERCIO SERVICOS E REPRESENTACOES LTDA</t>
  </si>
  <si>
    <t xml:space="preserve">sl.contabill@outlook.com</t>
  </si>
  <si>
    <t xml:space="preserve">04154275000130</t>
  </si>
  <si>
    <t xml:space="preserve">LENA TURISMO &amp; EVENTOS LTDA</t>
  </si>
  <si>
    <t xml:space="preserve">04154414000126</t>
  </si>
  <si>
    <t xml:space="preserve">ROSELY DE FATIMA FONTANA REIS</t>
  </si>
  <si>
    <t xml:space="preserve">dinamica.unai@hotmail.com</t>
  </si>
  <si>
    <t xml:space="preserve">04154707000103</t>
  </si>
  <si>
    <t xml:space="preserve">J C M CAMILO &amp; L R SILVA LTDA</t>
  </si>
  <si>
    <t xml:space="preserve">j.c.m.camilo@hotmail.com</t>
  </si>
  <si>
    <t xml:space="preserve">04154798000187</t>
  </si>
  <si>
    <t xml:space="preserve">JVS IMPORTADORA E DISTRIBUIDORA LTDA</t>
  </si>
  <si>
    <t xml:space="preserve">04154850000103</t>
  </si>
  <si>
    <t xml:space="preserve">HELICENTRO HELIPARK UNIPESSOAL LIMITADA</t>
  </si>
  <si>
    <t xml:space="preserve">04155026000160</t>
  </si>
  <si>
    <t xml:space="preserve">SOFAPE FABRICANTE DE FILTROS S.A.</t>
  </si>
  <si>
    <t xml:space="preserve">tax@tecfil.com.br</t>
  </si>
  <si>
    <t xml:space="preserve">04155302000190</t>
  </si>
  <si>
    <t xml:space="preserve">N. V. M. COMERCIO E DERIVADOS DE PETROLEO LTDA</t>
  </si>
  <si>
    <t xml:space="preserve">04155397000141</t>
  </si>
  <si>
    <t xml:space="preserve">MANTASUL INDUSTRIA E COMERCIO LTDA</t>
  </si>
  <si>
    <t xml:space="preserve">04155444000157</t>
  </si>
  <si>
    <t xml:space="preserve">MERCADO H.L. LTDA</t>
  </si>
  <si>
    <t xml:space="preserve">Jupiá</t>
  </si>
  <si>
    <t xml:space="preserve">mercadoavenidahl@gmail.com</t>
  </si>
  <si>
    <t xml:space="preserve">04155548000161</t>
  </si>
  <si>
    <t xml:space="preserve">EMAR TAXI AEREO LTDA</t>
  </si>
  <si>
    <t xml:space="preserve">financeiro@emartaxiaereo.com.br</t>
  </si>
  <si>
    <t xml:space="preserve">04155747000170</t>
  </si>
  <si>
    <t xml:space="preserve">POSTO CABANA LTDA</t>
  </si>
  <si>
    <t xml:space="preserve">contabltda@yahoo.com.br</t>
  </si>
  <si>
    <t xml:space="preserve">04155812000167</t>
  </si>
  <si>
    <t xml:space="preserve">CICAL REPRESENTACOES COMERCIAIS E SERVICOS LTDA</t>
  </si>
  <si>
    <t xml:space="preserve">04155886000101</t>
  </si>
  <si>
    <t xml:space="preserve">CIPATEX ADMINISTRACAO E PARTICIPACOES LTDA.</t>
  </si>
  <si>
    <t xml:space="preserve">claudinei.soares@cipatex.com.br</t>
  </si>
  <si>
    <t xml:space="preserve">04156074000172</t>
  </si>
  <si>
    <t xml:space="preserve">INGA PRODUTOS ESPECIAIS LTDA</t>
  </si>
  <si>
    <t xml:space="preserve">documentos@contabe.com.br</t>
  </si>
  <si>
    <t xml:space="preserve">04156193000125</t>
  </si>
  <si>
    <t xml:space="preserve">ULT UNIAO LATINO AMERICANA DE TECNOLOGIA SS LTDA</t>
  </si>
  <si>
    <t xml:space="preserve">slarajusto@yahoo.com.br</t>
  </si>
  <si>
    <t xml:space="preserve">04156194000170</t>
  </si>
  <si>
    <t xml:space="preserve">NAKATA AUTOMOTIVA LTDA</t>
  </si>
  <si>
    <t xml:space="preserve">ricardo.martins@nakata.com.br</t>
  </si>
  <si>
    <t xml:space="preserve">04156272000136</t>
  </si>
  <si>
    <t xml:space="preserve">COLEGIO BEIRAMAR LTDA</t>
  </si>
  <si>
    <t xml:space="preserve">04156389000110</t>
  </si>
  <si>
    <t xml:space="preserve">PERPAPER DO BRASIL PARTICIPACOES LTDA.</t>
  </si>
  <si>
    <t xml:space="preserve">04156392000133</t>
  </si>
  <si>
    <t xml:space="preserve">PROSPECTIVA PARTICIPACOES LTDA</t>
  </si>
  <si>
    <t xml:space="preserve">04156579000137</t>
  </si>
  <si>
    <t xml:space="preserve">BEM-TE-VI PRODUCOES LITERARIAS LTDA</t>
  </si>
  <si>
    <t xml:space="preserve">04156685000110</t>
  </si>
  <si>
    <t xml:space="preserve">TRANSPORTE CAVALINI LTDA</t>
  </si>
  <si>
    <t xml:space="preserve">04156930000190</t>
  </si>
  <si>
    <t xml:space="preserve">MADESCAN EXPORT LTDA</t>
  </si>
  <si>
    <t xml:space="preserve">batista_viana@yahoo.com.br</t>
  </si>
  <si>
    <t xml:space="preserve">04157326000188</t>
  </si>
  <si>
    <t xml:space="preserve">WINES AND ROSES COMERCIO ATACADISTA E IMPORTACAO DE ALIMENTOS E BEBIDAS LTDA</t>
  </si>
  <si>
    <t xml:space="preserve">sylvia@winesandroses.com.br</t>
  </si>
  <si>
    <t xml:space="preserve">04157328000177</t>
  </si>
  <si>
    <t xml:space="preserve">TRR-GROTTI COMERCIAL LTDA</t>
  </si>
  <si>
    <t xml:space="preserve">trrgrotti@yahoo.com</t>
  </si>
  <si>
    <t xml:space="preserve">04157711000125</t>
  </si>
  <si>
    <t xml:space="preserve">DROGARIA BASSANENSE LTDA</t>
  </si>
  <si>
    <t xml:space="preserve">aga372@agafarma.com.br</t>
  </si>
  <si>
    <t xml:space="preserve">04157872000119</t>
  </si>
  <si>
    <t xml:space="preserve">POSTO DE ABASTECIMENTO C. A - 1 MERCEDES LTDA</t>
  </si>
  <si>
    <t xml:space="preserve">04157883000107</t>
  </si>
  <si>
    <t xml:space="preserve">J &amp; J COMERCIO LTDA</t>
  </si>
  <si>
    <t xml:space="preserve">04157884000143</t>
  </si>
  <si>
    <t xml:space="preserve">SIMCRED FRANCA ADMINISTRADORA DE CARTOES LTDA</t>
  </si>
  <si>
    <t xml:space="preserve">gilson@simcred.com</t>
  </si>
  <si>
    <t xml:space="preserve">04157932000101</t>
  </si>
  <si>
    <t xml:space="preserve">MARISA RIBOLI &amp; CIA LTDA</t>
  </si>
  <si>
    <t xml:space="preserve">04158102000190</t>
  </si>
  <si>
    <t xml:space="preserve">INEMART LTDA</t>
  </si>
  <si>
    <t xml:space="preserve">04158106000179</t>
  </si>
  <si>
    <t xml:space="preserve">SOELI DE FATIMA VOZNIAK LTDA</t>
  </si>
  <si>
    <t xml:space="preserve">mercadovozniak@hotmail.com</t>
  </si>
  <si>
    <t xml:space="preserve">04158399000194</t>
  </si>
  <si>
    <t xml:space="preserve">LOGITHINK TECNOLOGIA DA INFORMACAO LTDA</t>
  </si>
  <si>
    <t xml:space="preserve">financeiro@logithink.it</t>
  </si>
  <si>
    <t xml:space="preserve">04158581000145</t>
  </si>
  <si>
    <t xml:space="preserve">COOPERATIVA DE ECONOMIA E CREDITO MUTUO DOS BANCARIOS DE JUIZ DE FORA LTDA - COCBAN</t>
  </si>
  <si>
    <t xml:space="preserve">cocban@powerline.com.br</t>
  </si>
  <si>
    <t xml:space="preserve">04158619000180</t>
  </si>
  <si>
    <t xml:space="preserve">RCM RECUPERADORA DE CABECOTES MINAS LTDA</t>
  </si>
  <si>
    <t xml:space="preserve">04158782000142</t>
  </si>
  <si>
    <t xml:space="preserve">ATHENA CONSULTORIA EMPRESARIAL LTDA</t>
  </si>
  <si>
    <t xml:space="preserve">04158808000152</t>
  </si>
  <si>
    <t xml:space="preserve">OS CARVALHOS DO RECREIO MATERIAL E CONSTRUCAO LTDA</t>
  </si>
  <si>
    <t xml:space="preserve">organize.contabil@yahoo.com</t>
  </si>
  <si>
    <t xml:space="preserve">04159016000100</t>
  </si>
  <si>
    <t xml:space="preserve">AUTO POSTO MIRANDA FERNANDES LTDA</t>
  </si>
  <si>
    <t xml:space="preserve">Durandé</t>
  </si>
  <si>
    <t xml:space="preserve">04159164000117</t>
  </si>
  <si>
    <t xml:space="preserve">POSTO D-PETRUS SERRA LTDA</t>
  </si>
  <si>
    <t xml:space="preserve">csdipaula@hotmail.com</t>
  </si>
  <si>
    <t xml:space="preserve">04159251000174</t>
  </si>
  <si>
    <t xml:space="preserve">AUTO POSTO BERRANTAO BARRETOS LTDA</t>
  </si>
  <si>
    <t xml:space="preserve">04159635000197</t>
  </si>
  <si>
    <t xml:space="preserve">TRANSROCA COMERCIAL LTDA</t>
  </si>
  <si>
    <t xml:space="preserve">unipar.transroca@gmail.com</t>
  </si>
  <si>
    <t xml:space="preserve">04159720000155</t>
  </si>
  <si>
    <t xml:space="preserve">WONSIEWSKI EXTRACAO LTDA</t>
  </si>
  <si>
    <t xml:space="preserve">04159727000177</t>
  </si>
  <si>
    <t xml:space="preserve">INSTITUTO MACAPAENSE DE ENSINO SUPERIOR S.S LTDA</t>
  </si>
  <si>
    <t xml:space="preserve">financeiro@immes.com.br</t>
  </si>
  <si>
    <t xml:space="preserve">04159780000178</t>
  </si>
  <si>
    <t xml:space="preserve">TBRH RECURSOS HUMANOS LTDA</t>
  </si>
  <si>
    <t xml:space="preserve">selma@timbre.srv.br</t>
  </si>
  <si>
    <t xml:space="preserve">04159816000113</t>
  </si>
  <si>
    <t xml:space="preserve">FARMACONN LTDA - EM RECUPERACAO JUDICIAL</t>
  </si>
  <si>
    <t xml:space="preserve">alexsavi@farmaconn.com.br</t>
  </si>
  <si>
    <t xml:space="preserve">04159832000106</t>
  </si>
  <si>
    <t xml:space="preserve">EUROBRASIL CRUSTACEOS LTDA.</t>
  </si>
  <si>
    <t xml:space="preserve">Luís Correia</t>
  </si>
  <si>
    <t xml:space="preserve">04159848000119</t>
  </si>
  <si>
    <t xml:space="preserve">BRI MINERACAO LTDA</t>
  </si>
  <si>
    <t xml:space="preserve">iguimaraes@goldmining.com</t>
  </si>
  <si>
    <t xml:space="preserve">04160001000154</t>
  </si>
  <si>
    <t xml:space="preserve">VT CUNHA PARTICIPACOES LTDA.</t>
  </si>
  <si>
    <t xml:space="preserve">04160039000127</t>
  </si>
  <si>
    <t xml:space="preserve">MAPFRE INVESTIMENTOS LTDA.</t>
  </si>
  <si>
    <t xml:space="preserve">04160090000139</t>
  </si>
  <si>
    <t xml:space="preserve">MILLENIUM COMERCIO DE EQUIPAMENTOS INDUSTRIAIS LTDA</t>
  </si>
  <si>
    <t xml:space="preserve">nfe@millenium-ic.com</t>
  </si>
  <si>
    <t xml:space="preserve">04160135000175</t>
  </si>
  <si>
    <t xml:space="preserve">AGROPECUARIA ANDORINHAS LTDA</t>
  </si>
  <si>
    <t xml:space="preserve">Palestina do Pará</t>
  </si>
  <si>
    <t xml:space="preserve">versaocontabil3@hotmail.com</t>
  </si>
  <si>
    <t xml:space="preserve">04160254000128</t>
  </si>
  <si>
    <t xml:space="preserve">RS LAZZAROTTO TRANSPORTES RODOVIARIOS LTDA</t>
  </si>
  <si>
    <t xml:space="preserve">04160537000170</t>
  </si>
  <si>
    <t xml:space="preserve">TEMA TRANSPORTES ESPECIAL DE MANAUS LTDA</t>
  </si>
  <si>
    <t xml:space="preserve">tema@argo.com.br</t>
  </si>
  <si>
    <t xml:space="preserve">04160872000178</t>
  </si>
  <si>
    <t xml:space="preserve">MOTOGARCAS COMERCIO E PARTICIPACOES LTDA EM RECUPERACAO JUDICIAL</t>
  </si>
  <si>
    <t xml:space="preserve">analistacontabil@motogarcas.com.br</t>
  </si>
  <si>
    <t xml:space="preserve">04160889000125</t>
  </si>
  <si>
    <t xml:space="preserve">ROTHENBERGER DO BRASIL LTDA</t>
  </si>
  <si>
    <t xml:space="preserve">mcteixeira@rothenberger.com.br</t>
  </si>
  <si>
    <t xml:space="preserve">04160920000128</t>
  </si>
  <si>
    <t xml:space="preserve">EDIOURO GRAFICA E EDITORA PARTICIPACOES S.A</t>
  </si>
  <si>
    <t xml:space="preserve">04161047000198</t>
  </si>
  <si>
    <t xml:space="preserve">HITACHI ASTEMO MANAUS POWERTRAIN SYSTEMS LTDA</t>
  </si>
  <si>
    <t xml:space="preserve">braulio.santos.ex@hitachiastemo.com</t>
  </si>
  <si>
    <t xml:space="preserve">04161074000160</t>
  </si>
  <si>
    <t xml:space="preserve">AUTO POSTO SOUZA &amp; OLIVEIRA LTDA</t>
  </si>
  <si>
    <t xml:space="preserve">contabilidade@grupocinquentao.com.br</t>
  </si>
  <si>
    <t xml:space="preserve">04161111000130</t>
  </si>
  <si>
    <t xml:space="preserve">REFRAMINAS SERVICOS DE MONTAGENS E CONSTRUCAO LTDA</t>
  </si>
  <si>
    <t xml:space="preserve">reframinas@reframinas.com.br</t>
  </si>
  <si>
    <t xml:space="preserve">04161183000188</t>
  </si>
  <si>
    <t xml:space="preserve">NETES DISTRIBUIDORA DE PRODUTOS ALIMENTICIOS LTDA</t>
  </si>
  <si>
    <t xml:space="preserve">contato@crconsultoriacontabil.com.br</t>
  </si>
  <si>
    <t xml:space="preserve">04161396000100</t>
  </si>
  <si>
    <t xml:space="preserve">SIRIUS FOMENTO MERCANTIL LTDA</t>
  </si>
  <si>
    <t xml:space="preserve">marcos.sirius@gmail.com</t>
  </si>
  <si>
    <t xml:space="preserve">04161787000124</t>
  </si>
  <si>
    <t xml:space="preserve">LAGUAMARTI LOGISTICA E TRANSPORTE LTDA</t>
  </si>
  <si>
    <t xml:space="preserve">paulo@lgmlog.com.br</t>
  </si>
  <si>
    <t xml:space="preserve">04161858000199</t>
  </si>
  <si>
    <t xml:space="preserve">NASCIMENTO &amp; TAKADA LTDA</t>
  </si>
  <si>
    <t xml:space="preserve">alianca@muranet.com.br</t>
  </si>
  <si>
    <t xml:space="preserve">04161860000168</t>
  </si>
  <si>
    <t xml:space="preserve">ERASMO SILVA BORGES E CIA LTDA</t>
  </si>
  <si>
    <t xml:space="preserve">04161918000173</t>
  </si>
  <si>
    <t xml:space="preserve">POSTO DE GASOLINA E SERVICOS NOVA VALQUEIRE LTDA</t>
  </si>
  <si>
    <t xml:space="preserve">04162294000109</t>
  </si>
  <si>
    <t xml:space="preserve">AUTO POSTO FLORIDA MIRIM LTDA</t>
  </si>
  <si>
    <t xml:space="preserve">04162625000100</t>
  </si>
  <si>
    <t xml:space="preserve">C A PORTUGAL ALIMENTOS LTDA</t>
  </si>
  <si>
    <t xml:space="preserve">kleoneiportugal@hotmail.com</t>
  </si>
  <si>
    <t xml:space="preserve">04162704000111</t>
  </si>
  <si>
    <t xml:space="preserve">STRADA MOB LTDA</t>
  </si>
  <si>
    <t xml:space="preserve">diretoria@stradaturismo.com.br</t>
  </si>
  <si>
    <t xml:space="preserve">04162784000105</t>
  </si>
  <si>
    <t xml:space="preserve">CMBERRINI VEICULOS LTDA</t>
  </si>
  <si>
    <t xml:space="preserve">04162874000104</t>
  </si>
  <si>
    <t xml:space="preserve">R MOTOS LTDA</t>
  </si>
  <si>
    <t xml:space="preserve">neide.alves@revemar.com.br</t>
  </si>
  <si>
    <t xml:space="preserve">04163207000138</t>
  </si>
  <si>
    <t xml:space="preserve">AGRODIRETO PRODUTOS AGRICOLAS LTDA.</t>
  </si>
  <si>
    <t xml:space="preserve">agrodireto@agrodiretoagro.com</t>
  </si>
  <si>
    <t xml:space="preserve">04163213000195</t>
  </si>
  <si>
    <t xml:space="preserve">ALAMBIQUE ITAPOLIS DISTRIBUIDORA DE BEBIDAS LTDA</t>
  </si>
  <si>
    <t xml:space="preserve">joaocarlosmaria@hotmail.com</t>
  </si>
  <si>
    <t xml:space="preserve">04163258000160</t>
  </si>
  <si>
    <t xml:space="preserve">TRANSPORTES J E FILHOS LTDA</t>
  </si>
  <si>
    <t xml:space="preserve">deboraveiravaz@yahoo.com.br</t>
  </si>
  <si>
    <t xml:space="preserve">04163386000103</t>
  </si>
  <si>
    <t xml:space="preserve">MULTICAMPO PRODUTOS AGROPECUARIOS LTDA</t>
  </si>
  <si>
    <t xml:space="preserve">04163433000119</t>
  </si>
  <si>
    <t xml:space="preserve">ICATEL-TELEMATICA SERVICOS E COMERCIO LTDA.</t>
  </si>
  <si>
    <t xml:space="preserve">juridico@icatel.com.br</t>
  </si>
  <si>
    <t xml:space="preserve">04163450000156</t>
  </si>
  <si>
    <t xml:space="preserve">SER OIL COMERCIAL LTDA</t>
  </si>
  <si>
    <t xml:space="preserve">04163627000114</t>
  </si>
  <si>
    <t xml:space="preserve">R &amp; A ESTRUTURA METALICA LTDA</t>
  </si>
  <si>
    <t xml:space="preserve">contabilidade@patroferro.com.br</t>
  </si>
  <si>
    <t xml:space="preserve">04163766000148</t>
  </si>
  <si>
    <t xml:space="preserve">BOM VIZINHO DISTRIBUIDORA DE ALIMENTOS LTDA.</t>
  </si>
  <si>
    <t xml:space="preserve">fiscal@pinheirosupermercado.com.br</t>
  </si>
  <si>
    <t xml:space="preserve">04164077000158</t>
  </si>
  <si>
    <t xml:space="preserve">FLW NEGOCIOS E SERVICOS LTDA</t>
  </si>
  <si>
    <t xml:space="preserve">flw@suporterevenda.com.br</t>
  </si>
  <si>
    <t xml:space="preserve">04164120000185</t>
  </si>
  <si>
    <t xml:space="preserve">SOLUCAO TECNICA COMERCIO E SERVICOS DE EQUIPAMENTOS ELETRONICOS LTDA</t>
  </si>
  <si>
    <t xml:space="preserve">administrativo@solucaotecnica.com.br</t>
  </si>
  <si>
    <t xml:space="preserve">04164141000109</t>
  </si>
  <si>
    <t xml:space="preserve">FORMAC ADMINISTRADORA E FORNECEDORA DE MAQUINAS LTDA</t>
  </si>
  <si>
    <t xml:space="preserve">formac@formac.com.br</t>
  </si>
  <si>
    <t xml:space="preserve">04164160000127</t>
  </si>
  <si>
    <t xml:space="preserve">PLENA COMERCIAL LTDA</t>
  </si>
  <si>
    <t xml:space="preserve">adm@plenacomercial.com.br</t>
  </si>
  <si>
    <t xml:space="preserve">04164419000130</t>
  </si>
  <si>
    <t xml:space="preserve">SANTA FE ARMAZENS GERAIS LTDA</t>
  </si>
  <si>
    <t xml:space="preserve">04164621000323</t>
  </si>
  <si>
    <t xml:space="preserve">MERIS DIAS DE MENEZES BORTOLUCI &amp; CIA LTDA</t>
  </si>
  <si>
    <t xml:space="preserve">mercadoeacouguedoluiz@outlook.com</t>
  </si>
  <si>
    <t xml:space="preserve">04164913000102</t>
  </si>
  <si>
    <t xml:space="preserve">POSTO TACARUNA LTDA</t>
  </si>
  <si>
    <t xml:space="preserve">04165003000136</t>
  </si>
  <si>
    <t xml:space="preserve">CCM INDUSTRIA, COMERCIO, IMPORTACAO E EXPORTACAO LTDA</t>
  </si>
  <si>
    <t xml:space="preserve">clientes@jlbusiness.com.br</t>
  </si>
  <si>
    <t xml:space="preserve">04165053000113</t>
  </si>
  <si>
    <t xml:space="preserve">GLORIA POSTOS E SERVICOS LTDA</t>
  </si>
  <si>
    <t xml:space="preserve">redemedeirospostos@gmail.com</t>
  </si>
  <si>
    <t xml:space="preserve">04165127000111</t>
  </si>
  <si>
    <t xml:space="preserve">PETRO ABDIAS LTDA</t>
  </si>
  <si>
    <t xml:space="preserve">figuero@hotlink.com.br</t>
  </si>
  <si>
    <t xml:space="preserve">04165139000146</t>
  </si>
  <si>
    <t xml:space="preserve">AUTO POSTO BERARDO LTDA</t>
  </si>
  <si>
    <t xml:space="preserve">approach@approachcontabil.com.br</t>
  </si>
  <si>
    <t xml:space="preserve">04165146000148</t>
  </si>
  <si>
    <t xml:space="preserve">RECICLAVEIS NOVO RIO LTDA</t>
  </si>
  <si>
    <t xml:space="preserve">São Lourenço da Mata</t>
  </si>
  <si>
    <t xml:space="preserve">04165211000135</t>
  </si>
  <si>
    <t xml:space="preserve">TBM-PAR INVESTIMENTOS E PARTICIPACOES S.A.</t>
  </si>
  <si>
    <t xml:space="preserve">contato@tbmtextil.com.br</t>
  </si>
  <si>
    <t xml:space="preserve">04165227000148</t>
  </si>
  <si>
    <t xml:space="preserve">SERVICOS DE COGERACAO CARIOCA LTDA</t>
  </si>
  <si>
    <t xml:space="preserve">04165297000104</t>
  </si>
  <si>
    <t xml:space="preserve">POSTO O CUPIM - PARANAGUA LTDA</t>
  </si>
  <si>
    <t xml:space="preserve">danielmilton@ocupim.com.br</t>
  </si>
  <si>
    <t xml:space="preserve">04165376000107</t>
  </si>
  <si>
    <t xml:space="preserve">INDUSTRIA E COMERCIO DE DOCES BALSAMO LTDA.</t>
  </si>
  <si>
    <t xml:space="preserve">Dumont</t>
  </si>
  <si>
    <t xml:space="preserve">relacionamento@agnogueira.com.br</t>
  </si>
  <si>
    <t xml:space="preserve">04165520000296</t>
  </si>
  <si>
    <t xml:space="preserve">AGROPECUARIA NOVO MILENIO LTDA</t>
  </si>
  <si>
    <t xml:space="preserve">ana.alves@novomilenio-ind.com.br</t>
  </si>
  <si>
    <t xml:space="preserve">04165600000160</t>
  </si>
  <si>
    <t xml:space="preserve">AGAEFE MATERIAIS ELETRICOS LTDA</t>
  </si>
  <si>
    <t xml:space="preserve">fiscal@mirando.com.br</t>
  </si>
  <si>
    <t xml:space="preserve">04165719000133</t>
  </si>
  <si>
    <t xml:space="preserve">GS - PLANO GLOBAL DE SAUDE LTDA</t>
  </si>
  <si>
    <t xml:space="preserve">contabilidade2@planogs.com.br</t>
  </si>
  <si>
    <t xml:space="preserve">04165746000106</t>
  </si>
  <si>
    <t xml:space="preserve">MERCADO DA FAMILIA LTDA</t>
  </si>
  <si>
    <t xml:space="preserve">superdafamilia@yahoo.com.br</t>
  </si>
  <si>
    <t xml:space="preserve">04165784000169</t>
  </si>
  <si>
    <t xml:space="preserve">SPECIAL POINT AUTO POSTO LTDA</t>
  </si>
  <si>
    <t xml:space="preserve">04165939000167</t>
  </si>
  <si>
    <t xml:space="preserve">TECSYS DO BRASIL INDUSTRIAL LTDA</t>
  </si>
  <si>
    <t xml:space="preserve">daniel@tecsysbrasil.com.br</t>
  </si>
  <si>
    <t xml:space="preserve">04166000000117</t>
  </si>
  <si>
    <t xml:space="preserve">ARACUI SECURITIZADORA DE CREDITOS FINANCEIROS LTDA.</t>
  </si>
  <si>
    <t xml:space="preserve">04166015000185</t>
  </si>
  <si>
    <t xml:space="preserve">VICTOR COSTA ATACADO DISTRIBUIDOR LTDA</t>
  </si>
  <si>
    <t xml:space="preserve">gilmarlepre@hotmail.com</t>
  </si>
  <si>
    <t xml:space="preserve">04166390000125</t>
  </si>
  <si>
    <t xml:space="preserve">MASSAS ALIMENTICIAS BELLA ITALIA LTDA</t>
  </si>
  <si>
    <t xml:space="preserve">osvaldo@alimentosbellaitalia.com.br</t>
  </si>
  <si>
    <t xml:space="preserve">04166405000155</t>
  </si>
  <si>
    <t xml:space="preserve">CERVEJARIA DO FAROL LTDA</t>
  </si>
  <si>
    <t xml:space="preserve">mse@bausch-goup.com.br</t>
  </si>
  <si>
    <t xml:space="preserve">04166659000173</t>
  </si>
  <si>
    <t xml:space="preserve">SABBA AROMA PRODUTOS NATURAIS LTDA</t>
  </si>
  <si>
    <t xml:space="preserve">04166671000188</t>
  </si>
  <si>
    <t xml:space="preserve">ZANIN &amp; VIEIRA LTDA</t>
  </si>
  <si>
    <t xml:space="preserve">04166679000144</t>
  </si>
  <si>
    <t xml:space="preserve">CHRIS COMERCIO DE MEDICAMENTOS LTDA</t>
  </si>
  <si>
    <t xml:space="preserve">farmassuldabento@hotmail.com</t>
  </si>
  <si>
    <t xml:space="preserve">04167198000153</t>
  </si>
  <si>
    <t xml:space="preserve">AGRO BARROS - COMERCIO E REPRESENTACAO DE PRODUTOS AGRICOLAS LTDA</t>
  </si>
  <si>
    <t xml:space="preserve">fabiana@agrobarros.com.br</t>
  </si>
  <si>
    <t xml:space="preserve">04167264000195</t>
  </si>
  <si>
    <t xml:space="preserve">OS ELOFORT SERVICOS S.A.</t>
  </si>
  <si>
    <t xml:space="preserve">fiscal@elofort.com.br</t>
  </si>
  <si>
    <t xml:space="preserve">04167283000111</t>
  </si>
  <si>
    <t xml:space="preserve">BRASTELHA INDUSTRIAL LTDA</t>
  </si>
  <si>
    <t xml:space="preserve">04167366000100</t>
  </si>
  <si>
    <t xml:space="preserve">LA RONDINE ARMAZEM GERAL LTDA</t>
  </si>
  <si>
    <t xml:space="preserve">financeiro@larondine.ind.br</t>
  </si>
  <si>
    <t xml:space="preserve">04167381000159</t>
  </si>
  <si>
    <t xml:space="preserve">TAKEMOTO &amp; TAKEMOTO LTDA.</t>
  </si>
  <si>
    <t xml:space="preserve">04167644000120</t>
  </si>
  <si>
    <t xml:space="preserve">G 13 MADEIRAS LTDA</t>
  </si>
  <si>
    <t xml:space="preserve">contato@g13madeiras.com.br</t>
  </si>
  <si>
    <t xml:space="preserve">04167801000105</t>
  </si>
  <si>
    <t xml:space="preserve">BRASTOL ADMINISTRACAO DE HOTEIS E CONDOMINIOS LTDA</t>
  </si>
  <si>
    <t xml:space="preserve">bristol@bristol-hotelaria.com.br</t>
  </si>
  <si>
    <t xml:space="preserve">04167815000110</t>
  </si>
  <si>
    <t xml:space="preserve">TRIUNFO - PORTARIA E SERVICOS DE LIMPEZA LTDA</t>
  </si>
  <si>
    <t xml:space="preserve">comercial@assempcontabil.com.br</t>
  </si>
  <si>
    <t xml:space="preserve">04167849000105</t>
  </si>
  <si>
    <t xml:space="preserve">J. E. DISTRIBUIDORA LTDA</t>
  </si>
  <si>
    <t xml:space="preserve">rosangelamm@yahoo.com.br</t>
  </si>
  <si>
    <t xml:space="preserve">04167858000104</t>
  </si>
  <si>
    <t xml:space="preserve">EDVAC SERVICOS EDUCACIONAIS LTDA</t>
  </si>
  <si>
    <t xml:space="preserve">contratos@eniac.com.br</t>
  </si>
  <si>
    <t xml:space="preserve">04168162000194</t>
  </si>
  <si>
    <t xml:space="preserve">INTELLIGENTI STEFANINI S.A.</t>
  </si>
  <si>
    <t xml:space="preserve">04168163000139</t>
  </si>
  <si>
    <t xml:space="preserve">BELLS INDUSTRIA E COMERCIO DE PLASTICOS E METAIS LTDA.</t>
  </si>
  <si>
    <t xml:space="preserve">04168172000120</t>
  </si>
  <si>
    <t xml:space="preserve">ALKMIM TEIXEIRA &amp; TEIXEIRA LTDA</t>
  </si>
  <si>
    <t xml:space="preserve">financeiro@hospitalrenascentista.com.br</t>
  </si>
  <si>
    <t xml:space="preserve">04168237000137</t>
  </si>
  <si>
    <t xml:space="preserve">MASSAS DALITA LTDA</t>
  </si>
  <si>
    <t xml:space="preserve">adm@dalita.ind.br</t>
  </si>
  <si>
    <t xml:space="preserve">04168447000125</t>
  </si>
  <si>
    <t xml:space="preserve">POSTO CACHOEIRINHA LTDA.</t>
  </si>
  <si>
    <t xml:space="preserve">fiscal@redesg.com7</t>
  </si>
  <si>
    <t xml:space="preserve">04168507000100</t>
  </si>
  <si>
    <t xml:space="preserve">M LIMEIRA DE CARVALHO</t>
  </si>
  <si>
    <t xml:space="preserve">marleidelimeira@hotmail.com</t>
  </si>
  <si>
    <t xml:space="preserve">04168558000131</t>
  </si>
  <si>
    <t xml:space="preserve">DEBORA CRISTINA LINO CARRASCOSA</t>
  </si>
  <si>
    <t xml:space="preserve">04168559000186</t>
  </si>
  <si>
    <t xml:space="preserve">WEB PORTAL PARANA LTDA.</t>
  </si>
  <si>
    <t xml:space="preserve">juridico@folhadelondrina.com.br</t>
  </si>
  <si>
    <t xml:space="preserve">04168761000108</t>
  </si>
  <si>
    <t xml:space="preserve">ESTAMAN ESTALEIROS MANAUS S A</t>
  </si>
  <si>
    <t xml:space="preserve">04168782000123</t>
  </si>
  <si>
    <t xml:space="preserve">MFM PARTICIPACOES S/A.</t>
  </si>
  <si>
    <t xml:space="preserve">04168821000192</t>
  </si>
  <si>
    <t xml:space="preserve">COMERCIO DE CARNES XIII LTDA</t>
  </si>
  <si>
    <t xml:space="preserve">04168887000182</t>
  </si>
  <si>
    <t xml:space="preserve">BARATEIRO DA CONSTRUCAO LTDA</t>
  </si>
  <si>
    <t xml:space="preserve">construtophorizonte.financeiro@hotmail.com</t>
  </si>
  <si>
    <t xml:space="preserve">04169129000189</t>
  </si>
  <si>
    <t xml:space="preserve">GOTLAND VEICULOS LTDA</t>
  </si>
  <si>
    <t xml:space="preserve">04169215000191</t>
  </si>
  <si>
    <t xml:space="preserve">PETROLEO SABBA SA</t>
  </si>
  <si>
    <t xml:space="preserve">04169257000122</t>
  </si>
  <si>
    <t xml:space="preserve">COMPANHIA TECNICA DE COMERCIALIZACAO DE ENERGIA -</t>
  </si>
  <si>
    <t xml:space="preserve">04169436000160</t>
  </si>
  <si>
    <t xml:space="preserve">OCEAN EXPLORER DO BRASIL LTDA</t>
  </si>
  <si>
    <t xml:space="preserve">04169458000120</t>
  </si>
  <si>
    <t xml:space="preserve">BOAT &amp; PLANE TIME SHARING DO BRASIL LTDA</t>
  </si>
  <si>
    <t xml:space="preserve">04169552000189</t>
  </si>
  <si>
    <t xml:space="preserve">HELIO MIGUEL STROPARO SUPERMERCADOS LTDA</t>
  </si>
  <si>
    <t xml:space="preserve">04169843000177</t>
  </si>
  <si>
    <t xml:space="preserve">CEMAZ INDUSTRIA ELETRONICA DA AMAZONIA S/A</t>
  </si>
  <si>
    <t xml:space="preserve">04169992000136</t>
  </si>
  <si>
    <t xml:space="preserve">VICUNHA STEEL S/A</t>
  </si>
  <si>
    <t xml:space="preserve">04170178000131</t>
  </si>
  <si>
    <t xml:space="preserve">MATOS &amp; LIMONTE COMERCIO DE COMBUSTIVEIS LTDA</t>
  </si>
  <si>
    <t xml:space="preserve">Ribeirão Corrente</t>
  </si>
  <si>
    <t xml:space="preserve">perciomatos@hotmail.com</t>
  </si>
  <si>
    <t xml:space="preserve">04170783000102</t>
  </si>
  <si>
    <t xml:space="preserve">AGROPECUARIA RIO NEGRO SA</t>
  </si>
  <si>
    <t xml:space="preserve">04170821000127</t>
  </si>
  <si>
    <t xml:space="preserve">DELTA COMERCIO DE MOVEIS LTDA</t>
  </si>
  <si>
    <t xml:space="preserve">setorfiscal@lojastopmoveis.com.br</t>
  </si>
  <si>
    <t xml:space="preserve">04170860000124</t>
  </si>
  <si>
    <t xml:space="preserve">SOJAPAR COMERCIO DE CEREAIS LTDA</t>
  </si>
  <si>
    <t xml:space="preserve">Contenda</t>
  </si>
  <si>
    <t xml:space="preserve">04171123000146</t>
  </si>
  <si>
    <t xml:space="preserve">MERCADO KAISER LTDA</t>
  </si>
  <si>
    <t xml:space="preserve">dariokaiser1961@gmail.com</t>
  </si>
  <si>
    <t xml:space="preserve">04171220000139</t>
  </si>
  <si>
    <t xml:space="preserve">AUTO POSTO VENDRAMIN LTDA.</t>
  </si>
  <si>
    <t xml:space="preserve">04171338000167</t>
  </si>
  <si>
    <t xml:space="preserve">PERFIL DERIVADOS DE PETROLEO LTDA</t>
  </si>
  <si>
    <t xml:space="preserve">04171382000177</t>
  </si>
  <si>
    <t xml:space="preserve">CENTRAL ENERGETICA MORENO DE MONTE APRAZIVEL ACUCAR E ALCOOL LTDA</t>
  </si>
  <si>
    <t xml:space="preserve">04171451000142</t>
  </si>
  <si>
    <t xml:space="preserve">POSTO FORMULA 1 DE TEODORO LTDA.</t>
  </si>
  <si>
    <t xml:space="preserve">04171467000155</t>
  </si>
  <si>
    <t xml:space="preserve">SAO JUDAS TADEU EMBALAGENS LTDA</t>
  </si>
  <si>
    <t xml:space="preserve">administracao@sjtembalagens.com.br</t>
  </si>
  <si>
    <t xml:space="preserve">04171567000181</t>
  </si>
  <si>
    <t xml:space="preserve">SHARP DO BRASIL SA IND DE EQUIPAMENTOS ELETRONICOS</t>
  </si>
  <si>
    <t xml:space="preserve">04171696000170</t>
  </si>
  <si>
    <t xml:space="preserve">COOPERATIVA DE COMERCIALIZACAO E PRESTACAO DE SERVICOS DOS ASSENTADOS DA REGIAO SUL LTDA - COOPERSUL</t>
  </si>
  <si>
    <t xml:space="preserve">04171718000100</t>
  </si>
  <si>
    <t xml:space="preserve">AUTO POSTO BATTINE LTDA</t>
  </si>
  <si>
    <t xml:space="preserve">04171984000124</t>
  </si>
  <si>
    <t xml:space="preserve">SANTOS &amp; ALBUQUERQUE DOS SANTOS LTDA</t>
  </si>
  <si>
    <t xml:space="preserve">financeiroadm.sas@gmail.com</t>
  </si>
  <si>
    <t xml:space="preserve">04172055000130</t>
  </si>
  <si>
    <t xml:space="preserve">AMERICAN PARTICIPACOES LTDA</t>
  </si>
  <si>
    <t xml:space="preserve">04172183000183</t>
  </si>
  <si>
    <t xml:space="preserve">COOPERATIVA DE PRODUTORES RURAIS DE PRESIDENTE TANCREDO NEVES-COOPATAN</t>
  </si>
  <si>
    <t xml:space="preserve">Presidente Tancredo Neves</t>
  </si>
  <si>
    <t xml:space="preserve">coopatan@coopatan.com</t>
  </si>
  <si>
    <t xml:space="preserve">04172213000151</t>
  </si>
  <si>
    <t xml:space="preserve">COMPANHIA PIRATININGA DE FORCA E LUZ</t>
  </si>
  <si>
    <t xml:space="preserve">04172287000198</t>
  </si>
  <si>
    <t xml:space="preserve">GOMES PAIXAO &amp; CIA LTDA</t>
  </si>
  <si>
    <t xml:space="preserve">04172512000196</t>
  </si>
  <si>
    <t xml:space="preserve">TORRE COMERCIO DE COMBUSTIVEIS LTDA</t>
  </si>
  <si>
    <t xml:space="preserve">04172554000127</t>
  </si>
  <si>
    <t xml:space="preserve">DISTRIBUIDORA DE COMBUSTIVEIS PASINATO LTDA.</t>
  </si>
  <si>
    <t xml:space="preserve">distribuidorapasinato@hotmail.com</t>
  </si>
  <si>
    <t xml:space="preserve">04172715000182</t>
  </si>
  <si>
    <t xml:space="preserve">AUTO POSTO PEDRAS GRANDES LTDA</t>
  </si>
  <si>
    <t xml:space="preserve">04172775000103</t>
  </si>
  <si>
    <t xml:space="preserve">MOVELMAR - INDUSTRIA DE MOVEIS LTDA</t>
  </si>
  <si>
    <t xml:space="preserve">04173127000163</t>
  </si>
  <si>
    <t xml:space="preserve">CORDIAL FACTORING FOMENTO MERCANTIL LTDA</t>
  </si>
  <si>
    <t xml:space="preserve">04173198000166</t>
  </si>
  <si>
    <t xml:space="preserve">PAREBEM POSTO ALVORADA LTDA.</t>
  </si>
  <si>
    <t xml:space="preserve">contato@redeparebem.com.br</t>
  </si>
  <si>
    <t xml:space="preserve">04173295000159</t>
  </si>
  <si>
    <t xml:space="preserve">D A R TRANSPORTES E COMERCIO LTDA</t>
  </si>
  <si>
    <t xml:space="preserve">dar@dartransportes.com.br</t>
  </si>
  <si>
    <t xml:space="preserve">04173384000103</t>
  </si>
  <si>
    <t xml:space="preserve">AGROPECUARIA G. A. PEREIRA LTDA</t>
  </si>
  <si>
    <t xml:space="preserve">Bom Repouso</t>
  </si>
  <si>
    <t xml:space="preserve">04173405000182</t>
  </si>
  <si>
    <t xml:space="preserve">DROGARIA DISTRAP LTDA</t>
  </si>
  <si>
    <t xml:space="preserve">drogariaconfiancaitaperuna@gmail.com</t>
  </si>
  <si>
    <t xml:space="preserve">04173699000142</t>
  </si>
  <si>
    <t xml:space="preserve">CONSTRUTORA JAC LTDA</t>
  </si>
  <si>
    <t xml:space="preserve">04173747000100</t>
  </si>
  <si>
    <t xml:space="preserve">CREDI TOLEDO FACTORING FOMENTO MERCANTIL LTDA</t>
  </si>
  <si>
    <t xml:space="preserve">joao.davila@terra.com.br</t>
  </si>
  <si>
    <t xml:space="preserve">04173883000192</t>
  </si>
  <si>
    <t xml:space="preserve">COMERCIO DE COMBUSTIVEIS DIB LTDA</t>
  </si>
  <si>
    <t xml:space="preserve">04173913000160</t>
  </si>
  <si>
    <t xml:space="preserve">rederibeiroautoposto@hotmail.com</t>
  </si>
  <si>
    <t xml:space="preserve">04174056000113</t>
  </si>
  <si>
    <t xml:space="preserve">BASSETTO PNEUS LTDA</t>
  </si>
  <si>
    <t xml:space="preserve">04174720000124</t>
  </si>
  <si>
    <t xml:space="preserve">COOPERATIVA DE CREDITO SICOOB COOPEMAR LTDA.</t>
  </si>
  <si>
    <t xml:space="preserve">coopemar.3289@sicoob-ba.com.br</t>
  </si>
  <si>
    <t xml:space="preserve">04174771000156</t>
  </si>
  <si>
    <t xml:space="preserve">AGRONUNES PRODUTOS AGROPECUARIOS LTDA</t>
  </si>
  <si>
    <t xml:space="preserve">04174956000160</t>
  </si>
  <si>
    <t xml:space="preserve">COOPERATIVA MISTA AGROPECUARIA PARA O DESENVOLVIMENTO AUTO-SUSTENTAVEL DA AGRICULTURA FAMILIAR LTDA.</t>
  </si>
  <si>
    <t xml:space="preserve">serviteccontabilidade@yahoo.com.br</t>
  </si>
  <si>
    <t xml:space="preserve">04175027000176</t>
  </si>
  <si>
    <t xml:space="preserve">GLOBALBEV BEBIDAS E ALIMENTOS S.A</t>
  </si>
  <si>
    <t xml:space="preserve">suporte.fiscal@globalbev.com.br</t>
  </si>
  <si>
    <t xml:space="preserve">04175322000122</t>
  </si>
  <si>
    <t xml:space="preserve">SUPERMERCADO SUPERENSE LTDA</t>
  </si>
  <si>
    <t xml:space="preserve">beto.loebens@gmail.com</t>
  </si>
  <si>
    <t xml:space="preserve">04175508000181</t>
  </si>
  <si>
    <t xml:space="preserve">F. C. - CONSTRUCOES E COMERCIO LTDA.</t>
  </si>
  <si>
    <t xml:space="preserve">04175523000120</t>
  </si>
  <si>
    <t xml:space="preserve">SUPERMERCADO TENEDINI LTDA</t>
  </si>
  <si>
    <t xml:space="preserve">Ivatuba</t>
  </si>
  <si>
    <t xml:space="preserve">04175538000198</t>
  </si>
  <si>
    <t xml:space="preserve">PERFURATRIZ DTH HAMMERS TOOLS LTDA</t>
  </si>
  <si>
    <t xml:space="preserve">nilceia@tokcontabil.com.br</t>
  </si>
  <si>
    <t xml:space="preserve">04175812000129</t>
  </si>
  <si>
    <t xml:space="preserve">POSTO ITAMARATI - JAYA LTDA</t>
  </si>
  <si>
    <t xml:space="preserve">04175833000144</t>
  </si>
  <si>
    <t xml:space="preserve">MERCADINHO SANTO ANTONIO COMERCIO DE ALIMENTOS LTDA</t>
  </si>
  <si>
    <t xml:space="preserve">fagnerbernardino14@hotmail.com</t>
  </si>
  <si>
    <t xml:space="preserve">04176014000111</t>
  </si>
  <si>
    <t xml:space="preserve">AUTO POSTO MANDACARU LTDA</t>
  </si>
  <si>
    <t xml:space="preserve">thiago.mussi@gmail.com</t>
  </si>
  <si>
    <t xml:space="preserve">04176035000137</t>
  </si>
  <si>
    <t xml:space="preserve">AUTO POSTO CINCO SKINAS LTDA</t>
  </si>
  <si>
    <t xml:space="preserve">financeiro@unisuperuniao.com.br</t>
  </si>
  <si>
    <t xml:space="preserve">04176082000180</t>
  </si>
  <si>
    <t xml:space="preserve">REUNIDAS TRANSPORTES S.A</t>
  </si>
  <si>
    <t xml:space="preserve">fiscal1@reunidas.com.br</t>
  </si>
  <si>
    <t xml:space="preserve">04176205000183</t>
  </si>
  <si>
    <t xml:space="preserve">TRIUNFANTE DISTRIBUIDORA DE ALIMENTOS LTDA</t>
  </si>
  <si>
    <t xml:space="preserve">04176249000103</t>
  </si>
  <si>
    <t xml:space="preserve">COMERCIAL MINERIOS DE ALIMENTOS LTDA</t>
  </si>
  <si>
    <t xml:space="preserve">04176315000145</t>
  </si>
  <si>
    <t xml:space="preserve">LA RONDINE INDUSTRIA E COMERCIO DE EMBALAGENS LTDA</t>
  </si>
  <si>
    <t xml:space="preserve">04176513000109</t>
  </si>
  <si>
    <t xml:space="preserve">CKBR BEBIDAS LTDA</t>
  </si>
  <si>
    <t xml:space="preserve">04176528000177</t>
  </si>
  <si>
    <t xml:space="preserve">SACOLAO IDEAL LTDA</t>
  </si>
  <si>
    <t xml:space="preserve">bravo.secretaria@bravo.cnt.br</t>
  </si>
  <si>
    <t xml:space="preserve">04176559000128</t>
  </si>
  <si>
    <t xml:space="preserve">MAX FILM INDUSTRIA DE PLASTICOS LTDA</t>
  </si>
  <si>
    <t xml:space="preserve">comercial@maxfilm.com.br</t>
  </si>
  <si>
    <t xml:space="preserve">04176568000119</t>
  </si>
  <si>
    <t xml:space="preserve">GEFFER COMERCIO DE ALIMENTOS LTDA</t>
  </si>
  <si>
    <t xml:space="preserve">matias.matias_super@hotmail.com</t>
  </si>
  <si>
    <t xml:space="preserve">04176655000176</t>
  </si>
  <si>
    <t xml:space="preserve">RUDINEI ORLICZEK</t>
  </si>
  <si>
    <t xml:space="preserve">04176689000160</t>
  </si>
  <si>
    <t xml:space="preserve">ENVISION INDUSTRIA DE PRODUTOS ELETRONICOS LTDA</t>
  </si>
  <si>
    <t xml:space="preserve">fiscal@tpv-tech.com</t>
  </si>
  <si>
    <t xml:space="preserve">04176720000163</t>
  </si>
  <si>
    <t xml:space="preserve">PIZOLATO CONSTRUTORA E INCORPORADORA LTDA</t>
  </si>
  <si>
    <t xml:space="preserve">rh01@grupopizolato.com.br</t>
  </si>
  <si>
    <t xml:space="preserve">04176760000105</t>
  </si>
  <si>
    <t xml:space="preserve">ABDALLA TRUCK CENTER SERVICOS AUTOMOTIVOS LTDA</t>
  </si>
  <si>
    <t xml:space="preserve">fiscal@abdallaquality.com.br</t>
  </si>
  <si>
    <t xml:space="preserve">04176770000140</t>
  </si>
  <si>
    <t xml:space="preserve">DISTRIBUIDORA SEXTANTE LTDA.</t>
  </si>
  <si>
    <t xml:space="preserve">fiscal@sxtpro.com</t>
  </si>
  <si>
    <t xml:space="preserve">04176791000166</t>
  </si>
  <si>
    <t xml:space="preserve">FIBRAPLAC PAINEIS DE MADEIRA LTDA</t>
  </si>
  <si>
    <t xml:space="preserve">tributario@isdra.com.br</t>
  </si>
  <si>
    <t xml:space="preserve">04177381000130</t>
  </si>
  <si>
    <t xml:space="preserve">MARIA VALDENIRA DE SOUZA LTDA</t>
  </si>
  <si>
    <t xml:space="preserve">comercialnogueira260@hotmail.com</t>
  </si>
  <si>
    <t xml:space="preserve">04177443000103</t>
  </si>
  <si>
    <t xml:space="preserve">PUIG BRASIL COMERCIALIZADORA DE PERFUMES LTDA.</t>
  </si>
  <si>
    <t xml:space="preserve">fiscalbr@puig.com</t>
  </si>
  <si>
    <t xml:space="preserve">04177474000164</t>
  </si>
  <si>
    <t xml:space="preserve">REDE PAULISTA DE BARRA BONITA LTDA</t>
  </si>
  <si>
    <t xml:space="preserve">redepaulista@masabarrabonita.com.br</t>
  </si>
  <si>
    <t xml:space="preserve">04178077000107</t>
  </si>
  <si>
    <t xml:space="preserve">PHAYNELL DO BRASIL LTDA</t>
  </si>
  <si>
    <t xml:space="preserve">phaynell@phaynell.com.br</t>
  </si>
  <si>
    <t xml:space="preserve">04178267000124</t>
  </si>
  <si>
    <t xml:space="preserve">REILLA SHOP COMERCIO LTDA</t>
  </si>
  <si>
    <t xml:space="preserve">contabis@contabis.com.br</t>
  </si>
  <si>
    <t xml:space="preserve">04178336000108</t>
  </si>
  <si>
    <t xml:space="preserve">FRIGORIFICO TORINO COMERCIO DE CARNES LTDA</t>
  </si>
  <si>
    <t xml:space="preserve">04178415000100</t>
  </si>
  <si>
    <t xml:space="preserve">VANGUARDA ADMINISTRACAO, COMERCIO DE CARNES, IMPORTACAO E EXPORTACAO LTDA</t>
  </si>
  <si>
    <t xml:space="preserve">04178625000107</t>
  </si>
  <si>
    <t xml:space="preserve">TFT PREPARACAO E COMERCIO DE DERIVADOS DE CARNES E TRANSPORTES LTDA</t>
  </si>
  <si>
    <t xml:space="preserve">adm1@familiadiminas.com.br</t>
  </si>
  <si>
    <t xml:space="preserve">04178716000134</t>
  </si>
  <si>
    <t xml:space="preserve">AUTO POSTO RVM TAPIRATIBA LTDA</t>
  </si>
  <si>
    <t xml:space="preserve">juridico@petronac.com.br</t>
  </si>
  <si>
    <t xml:space="preserve">04178765000177</t>
  </si>
  <si>
    <t xml:space="preserve">NEW TRUCK VEICULOS E PECAS LTDA</t>
  </si>
  <si>
    <t xml:space="preserve">04178880000141</t>
  </si>
  <si>
    <t xml:space="preserve">QUADREM BRAZIL LTDA</t>
  </si>
  <si>
    <t xml:space="preserve">mrezende@quadrem.com.br</t>
  </si>
  <si>
    <t xml:space="preserve">04178914000106</t>
  </si>
  <si>
    <t xml:space="preserve">VOVO JOVELINA DEPOSITO DE GAS LTDA</t>
  </si>
  <si>
    <t xml:space="preserve">04179120000159</t>
  </si>
  <si>
    <t xml:space="preserve">SITEWARE SOLUCOES S/A</t>
  </si>
  <si>
    <t xml:space="preserve">consultoria@melocampos.com.br</t>
  </si>
  <si>
    <t xml:space="preserve">04179159000176</t>
  </si>
  <si>
    <t xml:space="preserve">PANORAMA AUTO PECAS LTDA</t>
  </si>
  <si>
    <t xml:space="preserve">contabil.7@hotmail.com</t>
  </si>
  <si>
    <t xml:space="preserve">04179284000186</t>
  </si>
  <si>
    <t xml:space="preserve">SUPERMERCADO SUPER NOBRE LTDA</t>
  </si>
  <si>
    <t xml:space="preserve">supernobre.compras@yahoo.com.br</t>
  </si>
  <si>
    <t xml:space="preserve">04179384000102</t>
  </si>
  <si>
    <t xml:space="preserve">DRILLGEO GEOLOGIA E SONDAGENS S/A</t>
  </si>
  <si>
    <t xml:space="preserve">sergio.rodrigues@drillgeo.com.br</t>
  </si>
  <si>
    <t xml:space="preserve">04179502000182</t>
  </si>
  <si>
    <t xml:space="preserve">AREALSUL LTDA</t>
  </si>
  <si>
    <t xml:space="preserve">04179514000107</t>
  </si>
  <si>
    <t xml:space="preserve">EMBASUL TRANSPORTES RODOVIARIOS LTDA</t>
  </si>
  <si>
    <t xml:space="preserve">financeiro@transemba.com.br</t>
  </si>
  <si>
    <t xml:space="preserve">04179648000128</t>
  </si>
  <si>
    <t xml:space="preserve">AUTO POSTO PITANGUEIRAS ARACATUBA LTDA</t>
  </si>
  <si>
    <t xml:space="preserve">postopitangueiras@hotmail.com</t>
  </si>
  <si>
    <t xml:space="preserve">04179738000119</t>
  </si>
  <si>
    <t xml:space="preserve">SISTEMARE SEGURANCA E VIGILANCIA LTDA</t>
  </si>
  <si>
    <t xml:space="preserve">04180160000110</t>
  </si>
  <si>
    <t xml:space="preserve">ALGA BRASIL PROTENDIDOS LTDA</t>
  </si>
  <si>
    <t xml:space="preserve">dpfiscal@aclcontabilidade.com.br</t>
  </si>
  <si>
    <t xml:space="preserve">04180193000160</t>
  </si>
  <si>
    <t xml:space="preserve">MIX EMPREENDIMENTOS E PARTICIPACOES LTDA</t>
  </si>
  <si>
    <t xml:space="preserve">04180208000190</t>
  </si>
  <si>
    <t xml:space="preserve">AGENCIA 3 COMUNICACAO INTEGRADA LTDA.</t>
  </si>
  <si>
    <t xml:space="preserve">agencia3@agencia3.com.br</t>
  </si>
  <si>
    <t xml:space="preserve">04180279000193</t>
  </si>
  <si>
    <t xml:space="preserve">EVADIN INDUSTRIAS AMAZONIA SOCIEDADE ANONIMA - EM RECUPERACAO JUDICIAL</t>
  </si>
  <si>
    <t xml:space="preserve">04180318000152</t>
  </si>
  <si>
    <t xml:space="preserve">VANGUARDA PUBLICIDADES LTDA</t>
  </si>
  <si>
    <t xml:space="preserve">van@grupovanguarda.com</t>
  </si>
  <si>
    <t xml:space="preserve">04180371000153</t>
  </si>
  <si>
    <t xml:space="preserve">ARAGAS COMERCIO DE GAS LTDA</t>
  </si>
  <si>
    <t xml:space="preserve">04180475000168</t>
  </si>
  <si>
    <t xml:space="preserve">MSCHIAVO PARTICIPACOES E EMPREENDIMENTOS LTDA</t>
  </si>
  <si>
    <t xml:space="preserve">04181542000169</t>
  </si>
  <si>
    <t xml:space="preserve">COOPERATIVA DE CREDITO DE LIVRE ADMISSAO DE PITANGUI E REGIAO LTDA</t>
  </si>
  <si>
    <t xml:space="preserve">sicoobcredpit@sicoobcredpit.com.br</t>
  </si>
  <si>
    <t xml:space="preserve">04181870000165</t>
  </si>
  <si>
    <t xml:space="preserve">DROGARIA SAPUCAI DE SANTA RITA LTDA</t>
  </si>
  <si>
    <t xml:space="preserve">04181912000168</t>
  </si>
  <si>
    <t xml:space="preserve">EMED TECNOLOGIA S/A</t>
  </si>
  <si>
    <t xml:space="preserve">adm.emed@emed.com.br</t>
  </si>
  <si>
    <t xml:space="preserve">04181950000110</t>
  </si>
  <si>
    <t xml:space="preserve">NETRA TECNOLOGIA LTDA</t>
  </si>
  <si>
    <t xml:space="preserve">adriana.mattos@avansys.com.br</t>
  </si>
  <si>
    <t xml:space="preserve">04182075000191</t>
  </si>
  <si>
    <t xml:space="preserve">ON EMPREENDIMENTOS E INCORPORADORA LTDA</t>
  </si>
  <si>
    <t xml:space="preserve">atendimento@oncombustiveis.com.br</t>
  </si>
  <si>
    <t xml:space="preserve">04182229000145</t>
  </si>
  <si>
    <t xml:space="preserve">PETROCEZAR COMERCIAL DE DERIVADOS DE PETROLEO LTDA.</t>
  </si>
  <si>
    <t xml:space="preserve">petrocezar@hotmail.com</t>
  </si>
  <si>
    <t xml:space="preserve">04182337000118</t>
  </si>
  <si>
    <t xml:space="preserve">GENERAC BRASIL LTDA.</t>
  </si>
  <si>
    <t xml:space="preserve">andreia.rocha@gprbrazil.com</t>
  </si>
  <si>
    <t xml:space="preserve">04182353000100</t>
  </si>
  <si>
    <t xml:space="preserve">ARMAZENS GERAIS DEZ DE ABRIL LTDA</t>
  </si>
  <si>
    <t xml:space="preserve">dezdeabril.contato@gmail.com</t>
  </si>
  <si>
    <t xml:space="preserve">04182467000150</t>
  </si>
  <si>
    <t xml:space="preserve">HOLDING AGAE EMPREENDIMENTOS LTDA</t>
  </si>
  <si>
    <t xml:space="preserve">04182642000100</t>
  </si>
  <si>
    <t xml:space="preserve">AUTO POSTO GIRAO LTDA</t>
  </si>
  <si>
    <t xml:space="preserve">postogirao@hotmail.com</t>
  </si>
  <si>
    <t xml:space="preserve">04182694000186</t>
  </si>
  <si>
    <t xml:space="preserve">RADIO BANDNEWS FM DO RIO DE JANEIRO S.A</t>
  </si>
  <si>
    <t xml:space="preserve">04182760000118</t>
  </si>
  <si>
    <t xml:space="preserve">CENTRO DE ESTUDOS AVANCADOS E FORMACAO INTEGRADA LTDA</t>
  </si>
  <si>
    <t xml:space="preserve">paralegal@diferencialcontabilidadego.com.br</t>
  </si>
  <si>
    <t xml:space="preserve">04182808000198</t>
  </si>
  <si>
    <t xml:space="preserve">TALENT FOUR CONSULTING LTDA</t>
  </si>
  <si>
    <t xml:space="preserve">04182855000131</t>
  </si>
  <si>
    <t xml:space="preserve">BULLET PROMOCOES LTDA</t>
  </si>
  <si>
    <t xml:space="preserve">contabilidade@bullet.com.br</t>
  </si>
  <si>
    <t xml:space="preserve">04182987000163</t>
  </si>
  <si>
    <t xml:space="preserve">INDUSTRIA DE ALIMENTOS EL-SHADAI S.A.</t>
  </si>
  <si>
    <t xml:space="preserve">contabilidade@grupodocedoce.com.br</t>
  </si>
  <si>
    <t xml:space="preserve">04183015000193</t>
  </si>
  <si>
    <t xml:space="preserve">ALFHAMAQ COMERCIO E ASSISTENCIA LTDA</t>
  </si>
  <si>
    <t xml:space="preserve">04183032000120</t>
  </si>
  <si>
    <t xml:space="preserve">CENTRO DE EDUCACAO INFANTIL SANTO ANJO LTDA</t>
  </si>
  <si>
    <t xml:space="preserve">admjuridico@greatschools.com.br</t>
  </si>
  <si>
    <t xml:space="preserve">04183231000139</t>
  </si>
  <si>
    <t xml:space="preserve">ALIMENTE ALIMENTOS LTDA</t>
  </si>
  <si>
    <t xml:space="preserve">mettacont@gmail.com</t>
  </si>
  <si>
    <t xml:space="preserve">04183301000159</t>
  </si>
  <si>
    <t xml:space="preserve">STI-SADALLA TECNOLOGIA INDUSTRIAL LTDA</t>
  </si>
  <si>
    <t xml:space="preserve">04183465000186</t>
  </si>
  <si>
    <t xml:space="preserve">TALITA APARECIDA TEIXEIRA DA SILVA LTDA</t>
  </si>
  <si>
    <t xml:space="preserve">boavistaautoposto@hotmail.com</t>
  </si>
  <si>
    <t xml:space="preserve">04184118000178</t>
  </si>
  <si>
    <t xml:space="preserve">MECA - COMERCIO DE COMBUSTIVEIS LTDA</t>
  </si>
  <si>
    <t xml:space="preserve">luiz.radi@hotmail.com</t>
  </si>
  <si>
    <t xml:space="preserve">04184301000173</t>
  </si>
  <si>
    <t xml:space="preserve">ARTE TRANSPORTE E REVENDA DE GAS LTDA</t>
  </si>
  <si>
    <t xml:space="preserve">nacionalgasfsa@hotmail.com</t>
  </si>
  <si>
    <t xml:space="preserve">04184457000154</t>
  </si>
  <si>
    <t xml:space="preserve">SELLPRIME COMERCIO DE SUPRIMENTOS E INFORMATICA LTDA</t>
  </si>
  <si>
    <t xml:space="preserve">comercial@grupopieta.com.br</t>
  </si>
  <si>
    <t xml:space="preserve">04184646000127</t>
  </si>
  <si>
    <t xml:space="preserve">GABRIELA MATERIAIS PARA CONSTRUCAO LTDA</t>
  </si>
  <si>
    <t xml:space="preserve">04184667000142</t>
  </si>
  <si>
    <t xml:space="preserve">RIO SAO FRANCISCO COMPANHIA SECURITIZADORA DE CREDITOS FINANCEIROS</t>
  </si>
  <si>
    <t xml:space="preserve">04184696000104</t>
  </si>
  <si>
    <t xml:space="preserve">IVAN CARLOS SELHORST &amp; CIA LTDA</t>
  </si>
  <si>
    <t xml:space="preserve">04184712000169</t>
  </si>
  <si>
    <t xml:space="preserve">PAYTEC TECNOLOGIA EM PAGAMENTOS LTDA</t>
  </si>
  <si>
    <t xml:space="preserve">administrativo@paytec.com.br</t>
  </si>
  <si>
    <t xml:space="preserve">04184774000170</t>
  </si>
  <si>
    <t xml:space="preserve">BRENNAND INVESTIMENTOS S.A.</t>
  </si>
  <si>
    <t xml:space="preserve">amilton.queiroz@brennandenergia.com.br</t>
  </si>
  <si>
    <t xml:space="preserve">04184779000101</t>
  </si>
  <si>
    <t xml:space="preserve">BANCO BRADESCARD S.A.</t>
  </si>
  <si>
    <t xml:space="preserve">04184804000149</t>
  </si>
  <si>
    <t xml:space="preserve">TRANSPORFAZ TRANSPORTES LTDA</t>
  </si>
  <si>
    <t xml:space="preserve">contato@transporfaz.com.br</t>
  </si>
  <si>
    <t xml:space="preserve">04184807000182</t>
  </si>
  <si>
    <t xml:space="preserve">RIO TIETE COMPANHIA SECURITIZADORA DE CREDITOS FINANCEIROS</t>
  </si>
  <si>
    <t xml:space="preserve">amc@amc-brasil.com.br</t>
  </si>
  <si>
    <t xml:space="preserve">04184872000108</t>
  </si>
  <si>
    <t xml:space="preserve">TINTAS RAINHA LTDA</t>
  </si>
  <si>
    <t xml:space="preserve">flavia@rainhadastintas.com.br</t>
  </si>
  <si>
    <t xml:space="preserve">04184889000165</t>
  </si>
  <si>
    <t xml:space="preserve">AUTO POSTO JARDIM ESTHER LTDA</t>
  </si>
  <si>
    <t xml:space="preserve">04185278000131</t>
  </si>
  <si>
    <t xml:space="preserve">HAMAFLEX DA AMAZONIA INDUSTRIA E COMERCIO DE TEXTEIS INDUSTRIAIS LTDA EM RECUPERACAO JUDICIAL</t>
  </si>
  <si>
    <t xml:space="preserve">marceloo@locomotiva.com.br</t>
  </si>
  <si>
    <t xml:space="preserve">04185292000135</t>
  </si>
  <si>
    <t xml:space="preserve">AUTO POSTO BREJATUBA LTDA</t>
  </si>
  <si>
    <t xml:space="preserve">04185356000106</t>
  </si>
  <si>
    <t xml:space="preserve">PORTO MOTOS COMERCIO DE MOTOS LTDA</t>
  </si>
  <si>
    <t xml:space="preserve">04185445000144</t>
  </si>
  <si>
    <t xml:space="preserve">SEBASTIAO DO CARMO CUSTODIO</t>
  </si>
  <si>
    <t xml:space="preserve">docarmo.nfe@gmail.com</t>
  </si>
  <si>
    <t xml:space="preserve">04185585000112</t>
  </si>
  <si>
    <t xml:space="preserve">MULT TAPE FITAS ADESIVAS LTDA</t>
  </si>
  <si>
    <t xml:space="preserve">financeiro@multtape.com.br</t>
  </si>
  <si>
    <t xml:space="preserve">04185610000168</t>
  </si>
  <si>
    <t xml:space="preserve">RODOEIXO SERVICOS E EQUIPAMENTOS RODOVIARIOS LTDA</t>
  </si>
  <si>
    <t xml:space="preserve">rodoeixobetim.mg@hotmail.com</t>
  </si>
  <si>
    <t xml:space="preserve">04185638000103</t>
  </si>
  <si>
    <t xml:space="preserve">MINI MERCADO YPU LTDA</t>
  </si>
  <si>
    <t xml:space="preserve">04185877000155</t>
  </si>
  <si>
    <t xml:space="preserve">JS DISTRIBUIDORA DE PECAS S/A</t>
  </si>
  <si>
    <t xml:space="preserve">js.dte@jspecas.com.br</t>
  </si>
  <si>
    <t xml:space="preserve">04186155000115</t>
  </si>
  <si>
    <t xml:space="preserve">KITE OIL COMERCIAL LUBRIFICANTES LTDA</t>
  </si>
  <si>
    <t xml:space="preserve">atuabariri@gmail.com</t>
  </si>
  <si>
    <t xml:space="preserve">04186171000108</t>
  </si>
  <si>
    <t xml:space="preserve">GRUBER INDUSTRIAL DE INJETADOS PLASTICOS LTDA</t>
  </si>
  <si>
    <t xml:space="preserve">financeiro@gruber.ind.br</t>
  </si>
  <si>
    <t xml:space="preserve">04186226000180</t>
  </si>
  <si>
    <t xml:space="preserve">AUTO POSTO CASTRO I LTDA</t>
  </si>
  <si>
    <t xml:space="preserve">Tremedal</t>
  </si>
  <si>
    <t xml:space="preserve">04186294000149</t>
  </si>
  <si>
    <t xml:space="preserve">CWI AGRO FRUTICOLA LTDA</t>
  </si>
  <si>
    <t xml:space="preserve">cwiagro@cwiagro.com.br</t>
  </si>
  <si>
    <t xml:space="preserve">04186319000104</t>
  </si>
  <si>
    <t xml:space="preserve">VSB INTERNATIONAL SOLUCOES EM TECNOLOGIA LTDA</t>
  </si>
  <si>
    <t xml:space="preserve">jshibata@vsb.net.br</t>
  </si>
  <si>
    <t xml:space="preserve">04186360000180</t>
  </si>
  <si>
    <t xml:space="preserve">POSTO D &amp; P LTDA</t>
  </si>
  <si>
    <t xml:space="preserve">04187131000180</t>
  </si>
  <si>
    <t xml:space="preserve">G&amp;M FACTORING FOMENTO MERCANTIL LTDA</t>
  </si>
  <si>
    <t xml:space="preserve">04187151000151</t>
  </si>
  <si>
    <t xml:space="preserve">BORGES DAHER COMERCIO DE DERIVADOS DE PETROLEO LTDA</t>
  </si>
  <si>
    <t xml:space="preserve">conquistadaher@uol.com.br</t>
  </si>
  <si>
    <t xml:space="preserve">04187348000190</t>
  </si>
  <si>
    <t xml:space="preserve">IMEDIATA CONSULTORIA E SERVICOS LTDA</t>
  </si>
  <si>
    <t xml:space="preserve">imediata@imediatabrasil.com.br</t>
  </si>
  <si>
    <t xml:space="preserve">04187384000154</t>
  </si>
  <si>
    <t xml:space="preserve">LEISTUNG EQUIPAMENTOS LTDA.</t>
  </si>
  <si>
    <t xml:space="preserve">contabil@leistungbrasil.com</t>
  </si>
  <si>
    <t xml:space="preserve">04187523000140</t>
  </si>
  <si>
    <t xml:space="preserve">FACULDADE UNITA LTDA</t>
  </si>
  <si>
    <t xml:space="preserve">atendimento@unitaeducacional.com.br</t>
  </si>
  <si>
    <t xml:space="preserve">04187580000129</t>
  </si>
  <si>
    <t xml:space="preserve">VS SUPRIMENTOS PARA COMUNICACAO VISUAL S/A</t>
  </si>
  <si>
    <t xml:space="preserve">joao@vinilsul.com.br</t>
  </si>
  <si>
    <t xml:space="preserve">04187763000144</t>
  </si>
  <si>
    <t xml:space="preserve">BAMBINI AUTO CENTER LTDA</t>
  </si>
  <si>
    <t xml:space="preserve">04187853000135</t>
  </si>
  <si>
    <t xml:space="preserve">OLIVEIRA &amp; FILHOS MAQUINAS LTDA</t>
  </si>
  <si>
    <t xml:space="preserve">04188143000120</t>
  </si>
  <si>
    <t xml:space="preserve">MAFERCON COMERCIO DE MAQUINAS E ADESIVOS CONTINENTAL LTDA</t>
  </si>
  <si>
    <t xml:space="preserve">04188258000114</t>
  </si>
  <si>
    <t xml:space="preserve">REVALINE INDUSTRIA E COMERCIO LTDA</t>
  </si>
  <si>
    <t xml:space="preserve">04188310000132</t>
  </si>
  <si>
    <t xml:space="preserve">REPH COMERCIO DE TELEFONIA LTDA</t>
  </si>
  <si>
    <t xml:space="preserve">04188417000180</t>
  </si>
  <si>
    <t xml:space="preserve">GAINZA PARTICIPACOES LTDA.</t>
  </si>
  <si>
    <t xml:space="preserve">04188491000105</t>
  </si>
  <si>
    <t xml:space="preserve">POSTO BELA VISTA DE RIBEIRAO PRETO LTDA</t>
  </si>
  <si>
    <t xml:space="preserve">04188543000135</t>
  </si>
  <si>
    <t xml:space="preserve">FEI EDUCACAO LTDA</t>
  </si>
  <si>
    <t xml:space="preserve">contato@resultempresarial.com.br</t>
  </si>
  <si>
    <t xml:space="preserve">04188581000198</t>
  </si>
  <si>
    <t xml:space="preserve">POSTO APEANO LTDA</t>
  </si>
  <si>
    <t xml:space="preserve">apeano@uol.com.br</t>
  </si>
  <si>
    <t xml:space="preserve">04188765000158</t>
  </si>
  <si>
    <t xml:space="preserve">COMERCIAL ANTONIO BENVINDO LTDA.</t>
  </si>
  <si>
    <t xml:space="preserve">04188944000195</t>
  </si>
  <si>
    <t xml:space="preserve">MAXTRACK INDUSTRIAL LTDA</t>
  </si>
  <si>
    <t xml:space="preserve">fiscal@maxtrack.com.br</t>
  </si>
  <si>
    <t xml:space="preserve">04189162000170</t>
  </si>
  <si>
    <t xml:space="preserve">MCFP - SERVICOS DE MARKETING E PUBLICIDADE LTDA</t>
  </si>
  <si>
    <t xml:space="preserve">marilenageada@gmail.com</t>
  </si>
  <si>
    <t xml:space="preserve">04189164000160</t>
  </si>
  <si>
    <t xml:space="preserve">AURISTELA CRUZ DE SOUZA LTDA</t>
  </si>
  <si>
    <t xml:space="preserve">04189388000171</t>
  </si>
  <si>
    <t xml:space="preserve">L GOMES SERVICOS LTDA</t>
  </si>
  <si>
    <t xml:space="preserve">procontabil22@gmail.com</t>
  </si>
  <si>
    <t xml:space="preserve">04189451000170</t>
  </si>
  <si>
    <t xml:space="preserve">OLIVEIRA SILVA TRANSPORTES E PRESTADORA DE SERVICOS LTDA</t>
  </si>
  <si>
    <t xml:space="preserve">contabil@gpooliveira.com.br</t>
  </si>
  <si>
    <t xml:space="preserve">04189559000162</t>
  </si>
  <si>
    <t xml:space="preserve">WOLVERINE/TEKNO LAMINATES AND COMPOSITES LTDA</t>
  </si>
  <si>
    <t xml:space="preserve">avqueiroz@tekno.com.br</t>
  </si>
  <si>
    <t xml:space="preserve">04189740000179</t>
  </si>
  <si>
    <t xml:space="preserve">A SERV 07 SERVICOS ADMINISTRATIVOS LTDA</t>
  </si>
  <si>
    <t xml:space="preserve">04189823000168</t>
  </si>
  <si>
    <t xml:space="preserve">MICROPARTS PECAS INJETADAS LTDA</t>
  </si>
  <si>
    <t xml:space="preserve">04189922000140</t>
  </si>
  <si>
    <t xml:space="preserve">POSTO PORTAL TAQUARUCU LTDA</t>
  </si>
  <si>
    <t xml:space="preserve">04190025000156</t>
  </si>
  <si>
    <t xml:space="preserve">DISTRIBUIDORA CAMPOS - BARBACENA LTDA</t>
  </si>
  <si>
    <t xml:space="preserve">distribuidoracamposbarbacena@gmail.com</t>
  </si>
  <si>
    <t xml:space="preserve">04190163000135</t>
  </si>
  <si>
    <t xml:space="preserve">AUTO POSTO MINELLI OLIVEIRA LTDA.</t>
  </si>
  <si>
    <t xml:space="preserve">evisaoescrita@uol.com.br</t>
  </si>
  <si>
    <t xml:space="preserve">04190350000119</t>
  </si>
  <si>
    <t xml:space="preserve">AMAZON MILK INDUSTRIA E COMERCIO LTDA</t>
  </si>
  <si>
    <t xml:space="preserve">helder-barroso@hotmail.com</t>
  </si>
  <si>
    <t xml:space="preserve">04190386000100</t>
  </si>
  <si>
    <t xml:space="preserve">FMX INTERMEDIACAO DE NEGOCIOS LTDA</t>
  </si>
  <si>
    <t xml:space="preserve">fabricioematos@gmail.com</t>
  </si>
  <si>
    <t xml:space="preserve">04190389000136</t>
  </si>
  <si>
    <t xml:space="preserve">DIAMAR MOTOS LTDA</t>
  </si>
  <si>
    <t xml:space="preserve">processos.dvc@uol.com.br</t>
  </si>
  <si>
    <t xml:space="preserve">04190520000165</t>
  </si>
  <si>
    <t xml:space="preserve">3B INDUSTRIA E COMERCIO LTDA</t>
  </si>
  <si>
    <t xml:space="preserve">lombardi438@gmail.com</t>
  </si>
  <si>
    <t xml:space="preserve">04190561000151</t>
  </si>
  <si>
    <t xml:space="preserve">FARMACIA BLUE FARMA LTDA</t>
  </si>
  <si>
    <t xml:space="preserve">financeiro@aphdf.com.br</t>
  </si>
  <si>
    <t xml:space="preserve">04190605000143</t>
  </si>
  <si>
    <t xml:space="preserve">IKO DE PIABETA REFRESCOS LTDA</t>
  </si>
  <si>
    <t xml:space="preserve">ivanetecontabilidade@hotmail.com</t>
  </si>
  <si>
    <t xml:space="preserve">04190636000102</t>
  </si>
  <si>
    <t xml:space="preserve">ENSEADA COMERCIAL LTDA</t>
  </si>
  <si>
    <t xml:space="preserve">enseadacomercial@terra.com.br</t>
  </si>
  <si>
    <t xml:space="preserve">04190866000163</t>
  </si>
  <si>
    <t xml:space="preserve">LUCILENE DOTTO NICOLODI LTDA</t>
  </si>
  <si>
    <t xml:space="preserve">Uruará</t>
  </si>
  <si>
    <t xml:space="preserve">lucilenenicolodi@hotmail.com</t>
  </si>
  <si>
    <t xml:space="preserve">04190877000143</t>
  </si>
  <si>
    <t xml:space="preserve">KTANDERSEN PARTICIPACOES LTDA</t>
  </si>
  <si>
    <t xml:space="preserve">04190993000162</t>
  </si>
  <si>
    <t xml:space="preserve">INDUSTRIA DE BENEFICIAMENTO DE LEITE MARAU LTDA</t>
  </si>
  <si>
    <t xml:space="preserve">pbroco@hotmail.com</t>
  </si>
  <si>
    <t xml:space="preserve">04191090000104</t>
  </si>
  <si>
    <t xml:space="preserve">SOLO REPRESENTACOES COMERCIAL LTDA</t>
  </si>
  <si>
    <t xml:space="preserve">gentilaurora2013@gmail.com</t>
  </si>
  <si>
    <t xml:space="preserve">04191183000120</t>
  </si>
  <si>
    <t xml:space="preserve">R. B. C. COMERCIO DE CEREAIS LTDA</t>
  </si>
  <si>
    <t xml:space="preserve">eduardo@rbcagro.com.br</t>
  </si>
  <si>
    <t xml:space="preserve">04191295000181</t>
  </si>
  <si>
    <t xml:space="preserve">CATATAU ACO LTDA</t>
  </si>
  <si>
    <t xml:space="preserve">04191688000195</t>
  </si>
  <si>
    <t xml:space="preserve">AUTO POSTO BOA VIAGEM LTDA</t>
  </si>
  <si>
    <t xml:space="preserve">04191724000110</t>
  </si>
  <si>
    <t xml:space="preserve">GBF EMPREEDIMENTOS E PARTICIPACOES LTDA</t>
  </si>
  <si>
    <t xml:space="preserve">lucio@pro-contaty.com.br</t>
  </si>
  <si>
    <t xml:space="preserve">04191975000103</t>
  </si>
  <si>
    <t xml:space="preserve">OXYPLAS INDUSTRIA E COMERCIO LTDA. EM RECUPERACAO JUDICIAL</t>
  </si>
  <si>
    <t xml:space="preserve">faleconosco@oxyplas.com.br</t>
  </si>
  <si>
    <t xml:space="preserve">04192093000154</t>
  </si>
  <si>
    <t xml:space="preserve">BENEDITHO ASSESSORIA IMOBILIARIA LTDA</t>
  </si>
  <si>
    <t xml:space="preserve">alice@bcpconta.com.br</t>
  </si>
  <si>
    <t xml:space="preserve">04192442000138</t>
  </si>
  <si>
    <t xml:space="preserve">AUTO POSTO BEGNINI LTDA</t>
  </si>
  <si>
    <t xml:space="preserve">04192672000105</t>
  </si>
  <si>
    <t xml:space="preserve">SUPER TRUCK AUTOMOTIVA LTDA</t>
  </si>
  <si>
    <t xml:space="preserve">04192783000103</t>
  </si>
  <si>
    <t xml:space="preserve">BLAN IND. METALURGICA LTDA</t>
  </si>
  <si>
    <t xml:space="preserve">comercial@blangondolas.com.br</t>
  </si>
  <si>
    <t xml:space="preserve">04192876000138</t>
  </si>
  <si>
    <t xml:space="preserve">CRISMED COMERCIAL HOSPITALAR LTDA.</t>
  </si>
  <si>
    <t xml:space="preserve">contato@crismed.com.br</t>
  </si>
  <si>
    <t xml:space="preserve">04192966000129</t>
  </si>
  <si>
    <t xml:space="preserve">HIPER REAL COMERCIAL DE ALIMENTOS LTDA</t>
  </si>
  <si>
    <t xml:space="preserve">supermercadohiperreal@gmail.com</t>
  </si>
  <si>
    <t xml:space="preserve">04193033000156</t>
  </si>
  <si>
    <t xml:space="preserve">MIL MADEIRAS PRECIOSAS LTDA.</t>
  </si>
  <si>
    <t xml:space="preserve">04193383000112</t>
  </si>
  <si>
    <t xml:space="preserve">DISTRIBUIDORA DE BATERIAS EXCELL LTDA EM RECUPERACAO JUDICIAL</t>
  </si>
  <si>
    <t xml:space="preserve">contabilidade@sumesa.com.br</t>
  </si>
  <si>
    <t xml:space="preserve">04193746000110</t>
  </si>
  <si>
    <t xml:space="preserve">ORANGE BUSINESS SERVICES HOLDING BRASIL LTDA.</t>
  </si>
  <si>
    <t xml:space="preserve">admin.brasil@orange.com</t>
  </si>
  <si>
    <t xml:space="preserve">04193879000196</t>
  </si>
  <si>
    <t xml:space="preserve">MULTIDISPLAY COMERCIO E SERVICOS TECNOLOGICOS LTDA.</t>
  </si>
  <si>
    <t xml:space="preserve">suprimentos-m4p@m4u.com.br</t>
  </si>
  <si>
    <t xml:space="preserve">04194038000101</t>
  </si>
  <si>
    <t xml:space="preserve">NS DISTRIBUIDORA DE ALIMENTOS LTDA</t>
  </si>
  <si>
    <t xml:space="preserve">04194052000105</t>
  </si>
  <si>
    <t xml:space="preserve">CERANA SERVICOS ADMINISTRATIVOS LTDA</t>
  </si>
  <si>
    <t xml:space="preserve">04194082000103</t>
  </si>
  <si>
    <t xml:space="preserve">SISTEMA NETGRANDE DE COMUNICACOES LTDA</t>
  </si>
  <si>
    <t xml:space="preserve">claudiane@resultcontadores.com.br</t>
  </si>
  <si>
    <t xml:space="preserve">04194705000148</t>
  </si>
  <si>
    <t xml:space="preserve">RECICLAGEM PATO BRANCO LTDA</t>
  </si>
  <si>
    <t xml:space="preserve">reciclagempatobranco@hotmail.com</t>
  </si>
  <si>
    <t xml:space="preserve">04194776000140</t>
  </si>
  <si>
    <t xml:space="preserve">METALURGICA CHACURU INDUSTRIA E COMERCIO LTDA</t>
  </si>
  <si>
    <t xml:space="preserve">legalizacao@bluemaster.com.br</t>
  </si>
  <si>
    <t xml:space="preserve">04194821000167</t>
  </si>
  <si>
    <t xml:space="preserve">POSTO VISUAL LTDA</t>
  </si>
  <si>
    <t xml:space="preserve">Mercês</t>
  </si>
  <si>
    <t xml:space="preserve">anacletocontabil@hotmail.com</t>
  </si>
  <si>
    <t xml:space="preserve">04194861000109</t>
  </si>
  <si>
    <t xml:space="preserve">VALMIR CESAR SCHROTER</t>
  </si>
  <si>
    <t xml:space="preserve">04194958000111</t>
  </si>
  <si>
    <t xml:space="preserve">IVO URBANO RICHTER &amp; CIA LTDA</t>
  </si>
  <si>
    <t xml:space="preserve">04194969000100</t>
  </si>
  <si>
    <t xml:space="preserve">RS BUS TRANSPORTES LTDA</t>
  </si>
  <si>
    <t xml:space="preserve">administrativo@turissilva.com.br</t>
  </si>
  <si>
    <t xml:space="preserve">04195364000125</t>
  </si>
  <si>
    <t xml:space="preserve">VIALAT INDUSTRIA &amp; COMERCIO LTDA</t>
  </si>
  <si>
    <t xml:space="preserve">Iguatama</t>
  </si>
  <si>
    <t xml:space="preserve">04195382000107</t>
  </si>
  <si>
    <t xml:space="preserve">TRANSVITOR TRANSPORTES RODOVIARIOS LTDA</t>
  </si>
  <si>
    <t xml:space="preserve">transvitor@hotmail.com</t>
  </si>
  <si>
    <t xml:space="preserve">04195414000174</t>
  </si>
  <si>
    <t xml:space="preserve">ATACADO FARIAS LTDA</t>
  </si>
  <si>
    <t xml:space="preserve">rasconstrutora2000@gmail.com</t>
  </si>
  <si>
    <t xml:space="preserve">04195617000160</t>
  </si>
  <si>
    <t xml:space="preserve">KATEX COMERCIAL LTDA</t>
  </si>
  <si>
    <t xml:space="preserve">fiscal@karinacasaeconforto.com.br</t>
  </si>
  <si>
    <t xml:space="preserve">04195621000129</t>
  </si>
  <si>
    <t xml:space="preserve">LEOM COMERCIO DE COMBUSTIVEIS LTDA</t>
  </si>
  <si>
    <t xml:space="preserve">04195643000199</t>
  </si>
  <si>
    <t xml:space="preserve">TRANSPORTES OURO NEGRO LTDA.</t>
  </si>
  <si>
    <t xml:space="preserve">04195651000135</t>
  </si>
  <si>
    <t xml:space="preserve">KONJUNSKI, KONJUNSKI &amp; CIA LTDA</t>
  </si>
  <si>
    <t xml:space="preserve">postocantagalo@hotmail.com</t>
  </si>
  <si>
    <t xml:space="preserve">04195668000192</t>
  </si>
  <si>
    <t xml:space="preserve">DENTAL MULLER - COMERCIO DE PRODUTOS ODONTOLOGICOS LTDA</t>
  </si>
  <si>
    <t xml:space="preserve">dmullerpoa@dentalmuller.com.br</t>
  </si>
  <si>
    <t xml:space="preserve">04195800000166</t>
  </si>
  <si>
    <t xml:space="preserve">A.G.FUKAMI COMERCIO E SERVICOS LTDA</t>
  </si>
  <si>
    <t xml:space="preserve">04195899000104</t>
  </si>
  <si>
    <t xml:space="preserve">URZEDA MENDONCA &amp; ALVES LTDA</t>
  </si>
  <si>
    <t xml:space="preserve">reginaldoperitocontabil@outlook.com</t>
  </si>
  <si>
    <t xml:space="preserve">04196024000119</t>
  </si>
  <si>
    <t xml:space="preserve">ORLANDO COELHO BARRETO FILHO &amp; CIA.LTDA</t>
  </si>
  <si>
    <t xml:space="preserve">04196058000103</t>
  </si>
  <si>
    <t xml:space="preserve">AUTO POSTO ESTACAO 68 LTDA</t>
  </si>
  <si>
    <t xml:space="preserve">04196076000195</t>
  </si>
  <si>
    <t xml:space="preserve">FERERO PARTICIPACOES LTDA</t>
  </si>
  <si>
    <t xml:space="preserve">ademir@albcontabilidade.cnt.br</t>
  </si>
  <si>
    <t xml:space="preserve">04196136000170</t>
  </si>
  <si>
    <t xml:space="preserve">SERVIS ELETRONICA DEFENSE LTDA</t>
  </si>
  <si>
    <t xml:space="preserve">sac@serviseletronica.com.br</t>
  </si>
  <si>
    <t xml:space="preserve">04196351000170</t>
  </si>
  <si>
    <t xml:space="preserve">GLOBOFIRE EQUIPAMENTOS CONTRA INCENDIO LTDA</t>
  </si>
  <si>
    <t xml:space="preserve">04196381000187</t>
  </si>
  <si>
    <t xml:space="preserve">ALCANCE LOGISTICA DO BRASIL LTDA</t>
  </si>
  <si>
    <t xml:space="preserve">marcio@alcancelogistica.com.br</t>
  </si>
  <si>
    <t xml:space="preserve">04196428000102</t>
  </si>
  <si>
    <t xml:space="preserve">COMPANHIA BRASILEIRA DE LATAS</t>
  </si>
  <si>
    <t xml:space="preserve">04196535000130</t>
  </si>
  <si>
    <t xml:space="preserve">PINHO DA AMAZONIA LTDA</t>
  </si>
  <si>
    <t xml:space="preserve">societario@dkontabil.com.br</t>
  </si>
  <si>
    <t xml:space="preserve">04196584000173</t>
  </si>
  <si>
    <t xml:space="preserve">MASTER PUMPS EMBALAGENS COMERCIO IMPORTACAO E EXPORTACAO LTDA</t>
  </si>
  <si>
    <t xml:space="preserve">master@masterpumps.com.br</t>
  </si>
  <si>
    <t xml:space="preserve">04196650000105</t>
  </si>
  <si>
    <t xml:space="preserve">NAS DO BRASIL LTDA</t>
  </si>
  <si>
    <t xml:space="preserve">diretoria@nasdobrasil.com.br</t>
  </si>
  <si>
    <t xml:space="preserve">04196733000102</t>
  </si>
  <si>
    <t xml:space="preserve">POSTO DIVINO PADRAO LTDA</t>
  </si>
  <si>
    <t xml:space="preserve">04196896000187</t>
  </si>
  <si>
    <t xml:space="preserve">AGRALE VEICULOS LTDA.</t>
  </si>
  <si>
    <t xml:space="preserve">lchies@agrale.com.br</t>
  </si>
  <si>
    <t xml:space="preserve">04196935000146</t>
  </si>
  <si>
    <t xml:space="preserve">GOLDEN DISTRIBUIDORA LTDA.</t>
  </si>
  <si>
    <t xml:space="preserve">mario.mathias@goldendistribuidora.com.br</t>
  </si>
  <si>
    <t xml:space="preserve">04196998000100</t>
  </si>
  <si>
    <t xml:space="preserve">CERRAGRI COMERCIO DE DEFENSIVOS AGRICOLAS LTDA</t>
  </si>
  <si>
    <t xml:space="preserve">cerragri@cerragri.com.br</t>
  </si>
  <si>
    <t xml:space="preserve">04197540000168</t>
  </si>
  <si>
    <t xml:space="preserve">TMF BRASIL ASSESSORIA CONTABIL E EMPRESARIAL LTDA.</t>
  </si>
  <si>
    <t xml:space="preserve">tmfgroupbrazil.legal@tmf-group.com</t>
  </si>
  <si>
    <t xml:space="preserve">04197545000190</t>
  </si>
  <si>
    <t xml:space="preserve">AUTO POSTO JATOBA POTY LTDA</t>
  </si>
  <si>
    <t xml:space="preserve">04197550000101</t>
  </si>
  <si>
    <t xml:space="preserve">TECNO SUPORTE INDUSTRIA METALURGICA LTDA</t>
  </si>
  <si>
    <t xml:space="preserve">tecnosuporte@tecnosuporte.ind.br</t>
  </si>
  <si>
    <t xml:space="preserve">04197663000107</t>
  </si>
  <si>
    <t xml:space="preserve">PET SHOP RENATA LTDA</t>
  </si>
  <si>
    <t xml:space="preserve">racoesrenata@gmail.com</t>
  </si>
  <si>
    <t xml:space="preserve">04197686000103</t>
  </si>
  <si>
    <t xml:space="preserve">JULIPA - COMERCIO DE ALIMENTOS LTDA</t>
  </si>
  <si>
    <t xml:space="preserve">04197783000104</t>
  </si>
  <si>
    <t xml:space="preserve">POSTO BORGES E BORGES LTDA</t>
  </si>
  <si>
    <t xml:space="preserve">Cristália</t>
  </si>
  <si>
    <t xml:space="preserve">04198018000109</t>
  </si>
  <si>
    <t xml:space="preserve">POSTO DE ABASTECIMENTO A GAS SANTA AMELIA LTDA</t>
  </si>
  <si>
    <t xml:space="preserve">04198082000181</t>
  </si>
  <si>
    <t xml:space="preserve">SOS MANGUEIRAS COMERCIO ATACADISTA LTDA</t>
  </si>
  <si>
    <t xml:space="preserve">fiscal@asficol.com</t>
  </si>
  <si>
    <t xml:space="preserve">04198092000117</t>
  </si>
  <si>
    <t xml:space="preserve">ASSIST SEGURO DE VIAGEM LTDA</t>
  </si>
  <si>
    <t xml:space="preserve">andre.csilva65@gmail.com</t>
  </si>
  <si>
    <t xml:space="preserve">04198254000117</t>
  </si>
  <si>
    <t xml:space="preserve">MCR SISTEMAS E CONSULTORIA LTDA</t>
  </si>
  <si>
    <t xml:space="preserve">04198625000160</t>
  </si>
  <si>
    <t xml:space="preserve">REPAME SHOPPING CENTER LTDA</t>
  </si>
  <si>
    <t xml:space="preserve">evaldo@abconte.com.br</t>
  </si>
  <si>
    <t xml:space="preserve">04198662000179</t>
  </si>
  <si>
    <t xml:space="preserve">IM DESIGNS DESENVOLVIMENTO DE SOFTWARE S.A.</t>
  </si>
  <si>
    <t xml:space="preserve">contact@imdesigns.technology</t>
  </si>
  <si>
    <t xml:space="preserve">04198663000113</t>
  </si>
  <si>
    <t xml:space="preserve">KAVITA RAMESH VARYANI</t>
  </si>
  <si>
    <t xml:space="preserve">mcgltda@hotmail.com</t>
  </si>
  <si>
    <t xml:space="preserve">04198706000160</t>
  </si>
  <si>
    <t xml:space="preserve">FINABOM FACTORING FOMENTO COMERCIAL LTDA</t>
  </si>
  <si>
    <t xml:space="preserve">04198744000113</t>
  </si>
  <si>
    <t xml:space="preserve">POSTO SHOPING LTDA</t>
  </si>
  <si>
    <t xml:space="preserve">04198850000105</t>
  </si>
  <si>
    <t xml:space="preserve">SUPER SAFE DO BRASIL LTDA</t>
  </si>
  <si>
    <t xml:space="preserve">marcia.martinho@leal.com.br</t>
  </si>
  <si>
    <t xml:space="preserve">04199007000135</t>
  </si>
  <si>
    <t xml:space="preserve">ELCOMA COMPONENTES E MATERIAIS ELETRONICOS LTDA</t>
  </si>
  <si>
    <t xml:space="preserve">everaldo.santos@elcoma.com.br</t>
  </si>
  <si>
    <t xml:space="preserve">04199014000137</t>
  </si>
  <si>
    <t xml:space="preserve">MAJONAV TRANSPORTE FLUVIAL DA BACIA AMAZONICA LTDA</t>
  </si>
  <si>
    <t xml:space="preserve">nelson.aires@majonav.com.br</t>
  </si>
  <si>
    <t xml:space="preserve">04199155000150</t>
  </si>
  <si>
    <t xml:space="preserve">IVOTI ALIMENTOS LTDA</t>
  </si>
  <si>
    <t xml:space="preserve">04199286000137</t>
  </si>
  <si>
    <t xml:space="preserve">RFL JET AUTO POSTO LTDA - EM RECUPERACAO JUDICIAL</t>
  </si>
  <si>
    <t xml:space="preserve">financeiro@rederfl.com.br</t>
  </si>
  <si>
    <t xml:space="preserve">04199933000100</t>
  </si>
  <si>
    <t xml:space="preserve">COLEGIO MOTIVA LTDA</t>
  </si>
  <si>
    <t xml:space="preserve">magna@colegiomotiva.com.br</t>
  </si>
  <si>
    <t xml:space="preserve">04200194000120</t>
  </si>
  <si>
    <t xml:space="preserve">GERAIS DIESEL TRR LTDA</t>
  </si>
  <si>
    <t xml:space="preserve">04200198000108</t>
  </si>
  <si>
    <t xml:space="preserve">MARLON BONILHA LTDA</t>
  </si>
  <si>
    <t xml:space="preserve">04200282000121</t>
  </si>
  <si>
    <t xml:space="preserve">CREMOLAT IND. E COMERCIO DE LATICINIOS LTDA</t>
  </si>
  <si>
    <t xml:space="preserve">financeiropalac01@hotmail.com</t>
  </si>
  <si>
    <t xml:space="preserve">04200406000179</t>
  </si>
  <si>
    <t xml:space="preserve">FOR WHEELS INDUSTRIA E COMERCIO LTDA</t>
  </si>
  <si>
    <t xml:space="preserve">contabil@vzan.com.br</t>
  </si>
  <si>
    <t xml:space="preserve">04200572000175</t>
  </si>
  <si>
    <t xml:space="preserve">CENTENOR EMPREENDIMENTOS SA</t>
  </si>
  <si>
    <t xml:space="preserve">fis@cetenco.com.br</t>
  </si>
  <si>
    <t xml:space="preserve">04200649000107</t>
  </si>
  <si>
    <t xml:space="preserve">COMPANHIA PROVINCIA DE SECURITIZACAO</t>
  </si>
  <si>
    <t xml:space="preserve">financeiro@provinciasecuritizadora.com.br</t>
  </si>
  <si>
    <t xml:space="preserve">04200679000113</t>
  </si>
  <si>
    <t xml:space="preserve">SIMPLA COMERCIO DE LAVADORAS LTDA</t>
  </si>
  <si>
    <t xml:space="preserve">simpla@simplalavadoras.com.br</t>
  </si>
  <si>
    <t xml:space="preserve">04200700000180</t>
  </si>
  <si>
    <t xml:space="preserve">DIAL BRASIL EMPRESA INTERATIVA DE RADIO S/A</t>
  </si>
  <si>
    <t xml:space="preserve">04200842000148</t>
  </si>
  <si>
    <t xml:space="preserve">CRED COMPANY FOMENTO MERCANTIL LTDA</t>
  </si>
  <si>
    <t xml:space="preserve">adriano@credcompany.com.br</t>
  </si>
  <si>
    <t xml:space="preserve">04201140000189</t>
  </si>
  <si>
    <t xml:space="preserve">COMERCIAL FERREIRA &amp; TERENCIO LTDA</t>
  </si>
  <si>
    <t xml:space="preserve">ki-granja@hotmail.com</t>
  </si>
  <si>
    <t xml:space="preserve">04201168000116</t>
  </si>
  <si>
    <t xml:space="preserve">LUME CERAMICA LTDA</t>
  </si>
  <si>
    <t xml:space="preserve">nfe@lumeceramica.com.br</t>
  </si>
  <si>
    <t xml:space="preserve">04201170000195</t>
  </si>
  <si>
    <t xml:space="preserve">CARBOPETRO DISTRIBUIDORA DE PETROLEO LTDA</t>
  </si>
  <si>
    <t xml:space="preserve">04201286000124</t>
  </si>
  <si>
    <t xml:space="preserve">CENTRAL COMERCIO DE COMBUSTIVEIS LTDA</t>
  </si>
  <si>
    <t xml:space="preserve">pjd@redesaocristovao.com</t>
  </si>
  <si>
    <t xml:space="preserve">04201372000137</t>
  </si>
  <si>
    <t xml:space="preserve">UNIMED BELEM COOPERATIVA DE TRABALHO MEDICO</t>
  </si>
  <si>
    <t xml:space="preserve">kielene.bryto@unimedbelem.com.br</t>
  </si>
  <si>
    <t xml:space="preserve">04201377000160</t>
  </si>
  <si>
    <t xml:space="preserve">AUTO POSTO SAPUCAI MIRIM LTDA</t>
  </si>
  <si>
    <t xml:space="preserve">Sapucaí-Mirim</t>
  </si>
  <si>
    <t xml:space="preserve">04201384000161</t>
  </si>
  <si>
    <t xml:space="preserve">INDUSTRIA E COMERCIO KONEMETAL CONEXOES E USINAGEM LTDA.</t>
  </si>
  <si>
    <t xml:space="preserve">04201649000121</t>
  </si>
  <si>
    <t xml:space="preserve">FOCO TRANSPORTES LOGISTICA LTDA</t>
  </si>
  <si>
    <t xml:space="preserve">viana@focotransportes.com</t>
  </si>
  <si>
    <t xml:space="preserve">04201754000160</t>
  </si>
  <si>
    <t xml:space="preserve">AUTO POSTO ALAMEDA DE ARARAQUARA LTDA</t>
  </si>
  <si>
    <t xml:space="preserve">alamedaposto@hotmail.com</t>
  </si>
  <si>
    <t xml:space="preserve">04201876000157</t>
  </si>
  <si>
    <t xml:space="preserve">SAL - EMPREENDIMENTOS LTDA</t>
  </si>
  <si>
    <t xml:space="preserve">contasapagar@esmeraldapraiahotel.com.br</t>
  </si>
  <si>
    <t xml:space="preserve">04201906000125</t>
  </si>
  <si>
    <t xml:space="preserve">POSTO UM AF SOUZA LTDA</t>
  </si>
  <si>
    <t xml:space="preserve">04201934000142</t>
  </si>
  <si>
    <t xml:space="preserve">FAST AUTOMOTIVE E TURISMO LTDA</t>
  </si>
  <si>
    <t xml:space="preserve">fast.car.adm@gmail.com</t>
  </si>
  <si>
    <t xml:space="preserve">04201944000188</t>
  </si>
  <si>
    <t xml:space="preserve">POSTO ABOBRAO RIO DOCE LTDA</t>
  </si>
  <si>
    <t xml:space="preserve">pabobraord@hotmail.com</t>
  </si>
  <si>
    <t xml:space="preserve">04202013000102</t>
  </si>
  <si>
    <t xml:space="preserve">POLICLIN SAUDE S/A</t>
  </si>
  <si>
    <t xml:space="preserve">ctb.tributos.gp@policlin.com.br</t>
  </si>
  <si>
    <t xml:space="preserve">04202219000124</t>
  </si>
  <si>
    <t xml:space="preserve">NUNES MINIMERCADO LTDA</t>
  </si>
  <si>
    <t xml:space="preserve">william.2grau@gmail.com</t>
  </si>
  <si>
    <t xml:space="preserve">04202285000102</t>
  </si>
  <si>
    <t xml:space="preserve">TRANSPORTADORA ALTA ROTACAO LTDA</t>
  </si>
  <si>
    <t xml:space="preserve">contasapagar@transportesar.com.br</t>
  </si>
  <si>
    <t xml:space="preserve">04202351000136</t>
  </si>
  <si>
    <t xml:space="preserve">AUTO POSTO CANAAN LTDA</t>
  </si>
  <si>
    <t xml:space="preserve">04202450000118</t>
  </si>
  <si>
    <t xml:space="preserve">AGUAS PONTES E LACERDA LTDA</t>
  </si>
  <si>
    <t xml:space="preserve">controladoria@nortesaneamento.com.br</t>
  </si>
  <si>
    <t xml:space="preserve">04202836000120</t>
  </si>
  <si>
    <t xml:space="preserve">FORMARE METAIS INDUSTRIA E COMERCIO LTDA</t>
  </si>
  <si>
    <t xml:space="preserve">contato@formaremetais.com.br</t>
  </si>
  <si>
    <t xml:space="preserve">04202993000135</t>
  </si>
  <si>
    <t xml:space="preserve">GRAFICA DO POVO LTDA</t>
  </si>
  <si>
    <t xml:space="preserve">04203130000182</t>
  </si>
  <si>
    <t xml:space="preserve">COPAL ALIMENTOS PET LTDA.</t>
  </si>
  <si>
    <t xml:space="preserve">lucia@copalpet.com.br</t>
  </si>
  <si>
    <t xml:space="preserve">04203287000108</t>
  </si>
  <si>
    <t xml:space="preserve">R &amp; A PRESTADORA DE SERVICOS LTDA</t>
  </si>
  <si>
    <t xml:space="preserve">andrea@ralocadora.br</t>
  </si>
  <si>
    <t xml:space="preserve">04203714000158</t>
  </si>
  <si>
    <t xml:space="preserve">COMBEST ASSESSORIA EMPRESARIAL LTDA.</t>
  </si>
  <si>
    <t xml:space="preserve">04203885000187</t>
  </si>
  <si>
    <t xml:space="preserve">NOVARED BRASIL LTDA</t>
  </si>
  <si>
    <t xml:space="preserve">enbrfinanceiro@eteknovared.com.br</t>
  </si>
  <si>
    <t xml:space="preserve">04203927000260</t>
  </si>
  <si>
    <t xml:space="preserve">ATIVA BRASIL INDUSTRIA COMERCIO DE COSMETICOS LTDA</t>
  </si>
  <si>
    <t xml:space="preserve">alexandre@ativacosmeticos.com.br</t>
  </si>
  <si>
    <t xml:space="preserve">04204015000122</t>
  </si>
  <si>
    <t xml:space="preserve">VIMEL INDUSTRIA E COMERCIO DE METAIS LTDA</t>
  </si>
  <si>
    <t xml:space="preserve">vimelsucatas@terra.com.br</t>
  </si>
  <si>
    <t xml:space="preserve">04204018000166</t>
  </si>
  <si>
    <t xml:space="preserve">DB1 GLOBAL SOFTWARE LTDA.</t>
  </si>
  <si>
    <t xml:space="preserve">controladoria@db1.com.br</t>
  </si>
  <si>
    <t xml:space="preserve">04204134000185</t>
  </si>
  <si>
    <t xml:space="preserve">FORCEMIX ENGENHARIA DE CONCRETO LTDA</t>
  </si>
  <si>
    <t xml:space="preserve">beto_maschietto@yahoo.com.br</t>
  </si>
  <si>
    <t xml:space="preserve">04204233000167</t>
  </si>
  <si>
    <t xml:space="preserve">SR EMPREENDIMENTOS FARMACEUTICOS LTDA</t>
  </si>
  <si>
    <t xml:space="preserve">Balneário Arroio do Silva</t>
  </si>
  <si>
    <t xml:space="preserve">farmaciaantonelli@hotmail.com</t>
  </si>
  <si>
    <t xml:space="preserve">04204308000100</t>
  </si>
  <si>
    <t xml:space="preserve">POSTO BARRA ALEGRE LTDA</t>
  </si>
  <si>
    <t xml:space="preserve">04204355000153</t>
  </si>
  <si>
    <t xml:space="preserve">RASK USINAGEM LTDA</t>
  </si>
  <si>
    <t xml:space="preserve">paccontabil@paccontabil.com.br</t>
  </si>
  <si>
    <t xml:space="preserve">04204372000190</t>
  </si>
  <si>
    <t xml:space="preserve">AGROPECUARIA FRIZZO LTDA</t>
  </si>
  <si>
    <t xml:space="preserve">janetezadra@hotmail.com</t>
  </si>
  <si>
    <t xml:space="preserve">04204407000191</t>
  </si>
  <si>
    <t xml:space="preserve">SOCIEDADE AVANTIS DE ENSINO E ESCOLA DE AVIACAO CIVIL S.A.</t>
  </si>
  <si>
    <t xml:space="preserve">nfe@uniavan.edu.br</t>
  </si>
  <si>
    <t xml:space="preserve">04204477000140</t>
  </si>
  <si>
    <t xml:space="preserve">CLELIO COSTA SOARES</t>
  </si>
  <si>
    <t xml:space="preserve">Barra de Santa Rosa</t>
  </si>
  <si>
    <t xml:space="preserve">xxxxxxxxxxxxxxxxxxxxxxxxxxxxxxxxxxxxxxxx</t>
  </si>
  <si>
    <t xml:space="preserve">04204556000150</t>
  </si>
  <si>
    <t xml:space="preserve">UNIARCOS PECAS DIESEL LTDA</t>
  </si>
  <si>
    <t xml:space="preserve">04204641000119</t>
  </si>
  <si>
    <t xml:space="preserve">DROGARIA PRIDANI LTDA</t>
  </si>
  <si>
    <t xml:space="preserve">mironteixeira@hotmail.com</t>
  </si>
  <si>
    <t xml:space="preserve">04204666000112</t>
  </si>
  <si>
    <t xml:space="preserve">HIPO SUPERMERCADOS LTDA</t>
  </si>
  <si>
    <t xml:space="preserve">04204701000101</t>
  </si>
  <si>
    <t xml:space="preserve">ALEXANDRIA COMBUSTIVEIS LTDA.</t>
  </si>
  <si>
    <t xml:space="preserve">registro01@contexbrasil.com</t>
  </si>
  <si>
    <t xml:space="preserve">04204747000112</t>
  </si>
  <si>
    <t xml:space="preserve">SUPERCOUTO LTDA</t>
  </si>
  <si>
    <t xml:space="preserve">financeirosupercouto@gmail.com</t>
  </si>
  <si>
    <t xml:space="preserve">04204778000173</t>
  </si>
  <si>
    <t xml:space="preserve">H.D. HAMASAKI ARTIGOS PARA PANIFICACAO E CONFEITARIA LTDA</t>
  </si>
  <si>
    <t xml:space="preserve">legalizacao@grupoacacia.com.br</t>
  </si>
  <si>
    <t xml:space="preserve">04204835000114</t>
  </si>
  <si>
    <t xml:space="preserve">PEDRO DA SILVA NERY LTDA</t>
  </si>
  <si>
    <t xml:space="preserve">04204986000172</t>
  </si>
  <si>
    <t xml:space="preserve">COMERCIO DE VEICULOS ARISTIDES MALLON LTDA</t>
  </si>
  <si>
    <t xml:space="preserve">mallonmotors@newage.com.br</t>
  </si>
  <si>
    <t xml:space="preserve">04205071000181</t>
  </si>
  <si>
    <t xml:space="preserve">AUTO POSTO APOIO 2G LTDA</t>
  </si>
  <si>
    <t xml:space="preserve">04205120000186</t>
  </si>
  <si>
    <t xml:space="preserve">TALENT PRO INFORMATION TECHNOLOGY LTDA</t>
  </si>
  <si>
    <t xml:space="preserve">almir@talentgroup.com.br</t>
  </si>
  <si>
    <t xml:space="preserve">04205131000166</t>
  </si>
  <si>
    <t xml:space="preserve">TALENT PRO TI LTDA</t>
  </si>
  <si>
    <t xml:space="preserve">04205212000166</t>
  </si>
  <si>
    <t xml:space="preserve">CICLOACO PRODUTOS SIDERURGICOS LTDA.</t>
  </si>
  <si>
    <t xml:space="preserve">04205215000108</t>
  </si>
  <si>
    <t xml:space="preserve">A B GAS LTDA</t>
  </si>
  <si>
    <t xml:space="preserve">04205311000148</t>
  </si>
  <si>
    <t xml:space="preserve">FRANKLIN TEMPLETON INVESTIMENTOS (BRASIL) LTDA.</t>
  </si>
  <si>
    <t xml:space="preserve">brasilinvoices@franklintempleton.com</t>
  </si>
  <si>
    <t xml:space="preserve">04205348000176</t>
  </si>
  <si>
    <t xml:space="preserve">SERVICO DE CONCRETAGEM ALTO DA SERRA LTDA</t>
  </si>
  <si>
    <t xml:space="preserve">augustinho@minerasul.com.br</t>
  </si>
  <si>
    <t xml:space="preserve">04205531000171</t>
  </si>
  <si>
    <t xml:space="preserve">SUPERMERCADO CASTELO DA SERRA LTDA</t>
  </si>
  <si>
    <t xml:space="preserve">04205560000133</t>
  </si>
  <si>
    <t xml:space="preserve">TRADE PACK COMERCIAL LTDA</t>
  </si>
  <si>
    <t xml:space="preserve">tradepack@uol.com.br</t>
  </si>
  <si>
    <t xml:space="preserve">04205610000182</t>
  </si>
  <si>
    <t xml:space="preserve">SCHREDER DO BRASIL ILUMINACAO LTDA</t>
  </si>
  <si>
    <t xml:space="preserve">fiscal@schreder.com.br</t>
  </si>
  <si>
    <t xml:space="preserve">04205633000197</t>
  </si>
  <si>
    <t xml:space="preserve">AC TRANSPORTES E SERVICOS LTDA</t>
  </si>
  <si>
    <t xml:space="preserve">contagemg@terra.com.br</t>
  </si>
  <si>
    <t xml:space="preserve">04205672000194</t>
  </si>
  <si>
    <t xml:space="preserve">COOPERATIVA DOS IRMAOS BOM PASTOR - EM LIQUIDACAO</t>
  </si>
  <si>
    <t xml:space="preserve">04206202000145</t>
  </si>
  <si>
    <t xml:space="preserve">RAINHA INDUSTRIA DE TINTAS LTDA</t>
  </si>
  <si>
    <t xml:space="preserve">contabil@constinta.com.br</t>
  </si>
  <si>
    <t xml:space="preserve">04206304000160</t>
  </si>
  <si>
    <t xml:space="preserve">PLANNING COMERCIAL IMPORTADORA E EXPORTADORA LTDA</t>
  </si>
  <si>
    <t xml:space="preserve">planningbrasil@gmail.com</t>
  </si>
  <si>
    <t xml:space="preserve">04206321000106</t>
  </si>
  <si>
    <t xml:space="preserve">REKOM COMERCIO E SERVICOS DE MAQUINAS DE CONSTRUCAO LTDA</t>
  </si>
  <si>
    <t xml:space="preserve">04206398000178</t>
  </si>
  <si>
    <t xml:space="preserve">FERRO &amp; ACO ARAGUARI COMERCIAL LTDA</t>
  </si>
  <si>
    <t xml:space="preserve">contato@ferroacoaraguari.com.br</t>
  </si>
  <si>
    <t xml:space="preserve">04206591000109</t>
  </si>
  <si>
    <t xml:space="preserve">CEREALISTA ALANO LTDA</t>
  </si>
  <si>
    <t xml:space="preserve">faturamento.alano@gmail.com</t>
  </si>
  <si>
    <t xml:space="preserve">04206730000102</t>
  </si>
  <si>
    <t xml:space="preserve">TAKRAN PARTICIPACOES EMPRESARIAIS LTDA</t>
  </si>
  <si>
    <t xml:space="preserve">contrato@takran.com.br</t>
  </si>
  <si>
    <t xml:space="preserve">04206735000127</t>
  </si>
  <si>
    <t xml:space="preserve">DM TRANSPORTES E AUTO MECANICA LTDA</t>
  </si>
  <si>
    <t xml:space="preserve">04206759000186</t>
  </si>
  <si>
    <t xml:space="preserve">PADARIA E CONFEITARIA IMPERIAL DE TERESOPOLIS LTDA</t>
  </si>
  <si>
    <t xml:space="preserve">padimpe@gmail.com</t>
  </si>
  <si>
    <t xml:space="preserve">04207020000199</t>
  </si>
  <si>
    <t xml:space="preserve">MARA'S INDUSTRIAL E COMERCIAL LTDA</t>
  </si>
  <si>
    <t xml:space="preserve">04207022000188</t>
  </si>
  <si>
    <t xml:space="preserve">AUTO POSTO MILLENIUM GOIATUBA LTDA</t>
  </si>
  <si>
    <t xml:space="preserve">04207139000161</t>
  </si>
  <si>
    <t xml:space="preserve">DAVID CESAR LOPES</t>
  </si>
  <si>
    <t xml:space="preserve">d_c.lopes@ig.com.br</t>
  </si>
  <si>
    <t xml:space="preserve">04207184000116</t>
  </si>
  <si>
    <t xml:space="preserve">INSTITUTO DE EDUCACAO SUPERIOR SAO PAULO LTDA</t>
  </si>
  <si>
    <t xml:space="preserve">04207271000173</t>
  </si>
  <si>
    <t xml:space="preserve">TRADE AUTOMACAO &amp; CONTROLES LTDA.</t>
  </si>
  <si>
    <t xml:space="preserve">societario@lmcontabil.com</t>
  </si>
  <si>
    <t xml:space="preserve">04207276000104</t>
  </si>
  <si>
    <t xml:space="preserve">SBS SERVICOS LTDA</t>
  </si>
  <si>
    <t xml:space="preserve">juridico@sbsgrupo.com.br</t>
  </si>
  <si>
    <t xml:space="preserve">04207279000130</t>
  </si>
  <si>
    <t xml:space="preserve">LUA PETROLEO LTDA</t>
  </si>
  <si>
    <t xml:space="preserve">ffffontes@yahoo.com.br</t>
  </si>
  <si>
    <t xml:space="preserve">04207303000130</t>
  </si>
  <si>
    <t xml:space="preserve">SERABI MINERACAO S.A.</t>
  </si>
  <si>
    <t xml:space="preserve">controladoria@serabi.com.br</t>
  </si>
  <si>
    <t xml:space="preserve">04207522000110</t>
  </si>
  <si>
    <t xml:space="preserve">EXERGY ENGENHARIA LTDA</t>
  </si>
  <si>
    <t xml:space="preserve">apoio.contabil@terra.com.br</t>
  </si>
  <si>
    <t xml:space="preserve">04207640000128</t>
  </si>
  <si>
    <t xml:space="preserve">PETROBRAS LOGISTICA DE EXPLORACAO E PRODUCAO S A</t>
  </si>
  <si>
    <t xml:space="preserve">gradvohl@petrobras.com.br</t>
  </si>
  <si>
    <t xml:space="preserve">04207648000194</t>
  </si>
  <si>
    <t xml:space="preserve">IBC - INSTITUTO BRASILEIRO DE CULTURA LTDA.</t>
  </si>
  <si>
    <t xml:space="preserve">nfe@editoraonline.com.br</t>
  </si>
  <si>
    <t xml:space="preserve">04207677000580</t>
  </si>
  <si>
    <t xml:space="preserve">JORCAL - ELEMENTOS METALICOS S/A</t>
  </si>
  <si>
    <t xml:space="preserve">carlos.faveri@icec.com.br</t>
  </si>
  <si>
    <t xml:space="preserve">04207750000190</t>
  </si>
  <si>
    <t xml:space="preserve">COMERCIAL RIMA FOMENTO MERCANTIL LTDA</t>
  </si>
  <si>
    <t xml:space="preserve">rima@comercialrima.com.br</t>
  </si>
  <si>
    <t xml:space="preserve">04207773000102</t>
  </si>
  <si>
    <t xml:space="preserve">BELA VISTA SERVICOS AUTOMOTIVOS LTDA</t>
  </si>
  <si>
    <t xml:space="preserve">adm@gnvbrasil.com.br</t>
  </si>
  <si>
    <t xml:space="preserve">04207904000143</t>
  </si>
  <si>
    <t xml:space="preserve">CARVAO ARCO IRIS DISTRIBUICAO BRASIL LTDA</t>
  </si>
  <si>
    <t xml:space="preserve">04207923000170</t>
  </si>
  <si>
    <t xml:space="preserve">EDUCADORA ASC LTDA</t>
  </si>
  <si>
    <t xml:space="preserve">04208093000103</t>
  </si>
  <si>
    <t xml:space="preserve">BRAZMAX COMERCIO DE PRODUTOS AUTOMOTIVOS LTDA</t>
  </si>
  <si>
    <t xml:space="preserve">financeiro@brazmax.com.br</t>
  </si>
  <si>
    <t xml:space="preserve">04208156000113</t>
  </si>
  <si>
    <t xml:space="preserve">TWISTER PARTICIPACOES LTDA</t>
  </si>
  <si>
    <t xml:space="preserve">04208206000162</t>
  </si>
  <si>
    <t xml:space="preserve">ISAMAR COMERCIO DE COMBUSTIVEIS E LUBRIFICANTES LTDA</t>
  </si>
  <si>
    <t xml:space="preserve">04208207000107</t>
  </si>
  <si>
    <t xml:space="preserve">ENGEFLEX INDUSTRIA LTDA</t>
  </si>
  <si>
    <t xml:space="preserve">controladoria@motechindustria.com.br</t>
  </si>
  <si>
    <t xml:space="preserve">04208259000183</t>
  </si>
  <si>
    <t xml:space="preserve">TRANSPORTADORA MD EXPRESS LTDA</t>
  </si>
  <si>
    <t xml:space="preserve">acao@contabilidade.com</t>
  </si>
  <si>
    <t xml:space="preserve">04208296000191</t>
  </si>
  <si>
    <t xml:space="preserve">SOORO RENNER NUTRICAO S/A</t>
  </si>
  <si>
    <t xml:space="preserve">k.wengrat@sooro.com.br</t>
  </si>
  <si>
    <t xml:space="preserve">04208405000170</t>
  </si>
  <si>
    <t xml:space="preserve">RADIO 98.1 FM LTDA</t>
  </si>
  <si>
    <t xml:space="preserve">radio98fm-se.fi@redealeluia.com.br</t>
  </si>
  <si>
    <t xml:space="preserve">04208599000104</t>
  </si>
  <si>
    <t xml:space="preserve">JUCELIO MARINHO DA SILVA LTDA</t>
  </si>
  <si>
    <t xml:space="preserve">04208780000110</t>
  </si>
  <si>
    <t xml:space="preserve">KAJOTAKA FACTORING SERVICOS LTDA</t>
  </si>
  <si>
    <t xml:space="preserve">04208839000170</t>
  </si>
  <si>
    <t xml:space="preserve">ARAUJO ALUGUEL DE IMOVEIS E COMERCIO DE ARMARINHO LTDA</t>
  </si>
  <si>
    <t xml:space="preserve">lwdevduarte@hotmail.com</t>
  </si>
  <si>
    <t xml:space="preserve">04209054000112</t>
  </si>
  <si>
    <t xml:space="preserve">MORAIS TRANSPORTES LTDA</t>
  </si>
  <si>
    <t xml:space="preserve">leandro@transportesmorais.com.br</t>
  </si>
  <si>
    <t xml:space="preserve">04209149000136</t>
  </si>
  <si>
    <t xml:space="preserve">FRIGOMAX - FRIGORIFICO E COMERCIO DE CARNES LTDA</t>
  </si>
  <si>
    <t xml:space="preserve">frigomaxarapongas@outlook.com</t>
  </si>
  <si>
    <t xml:space="preserve">04209260000122</t>
  </si>
  <si>
    <t xml:space="preserve">ANA TERRA CORRETORA DE SEGUROS LTDA</t>
  </si>
  <si>
    <t xml:space="preserve">anaterraseguros@anaterraseguros.com.br</t>
  </si>
  <si>
    <t xml:space="preserve">04209382000119</t>
  </si>
  <si>
    <t xml:space="preserve">INDUSERVICE SERVICOS EM USINAGEM, TORNEARIA, SOLDA E CROMACAO INDUSTRIAL LTDA</t>
  </si>
  <si>
    <t xml:space="preserve">juridico@indusmek.com.br</t>
  </si>
  <si>
    <t xml:space="preserve">04209387000141</t>
  </si>
  <si>
    <t xml:space="preserve">OST RENOVADORA DE PNEUS LTDA</t>
  </si>
  <si>
    <t xml:space="preserve">Feliz</t>
  </si>
  <si>
    <t xml:space="preserve">nfe@ost.ind.br</t>
  </si>
  <si>
    <t xml:space="preserve">04209396000132</t>
  </si>
  <si>
    <t xml:space="preserve">POSTO CAICO LTDA</t>
  </si>
  <si>
    <t xml:space="preserve">04209501000133</t>
  </si>
  <si>
    <t xml:space="preserve">ASTRAL-INDUSTRIA E COMERCIO DE PAES E MASSAS ESPECIAIS LTDA</t>
  </si>
  <si>
    <t xml:space="preserve">contabilidade@astralpaes.com.br</t>
  </si>
  <si>
    <t xml:space="preserve">04209529000170</t>
  </si>
  <si>
    <t xml:space="preserve">ZSCHIMMER &amp; SCHWARZ DO BRASIL LTDA.</t>
  </si>
  <si>
    <t xml:space="preserve">zsb@zschimmer-schwarz.com.br</t>
  </si>
  <si>
    <t xml:space="preserve">04209548000105</t>
  </si>
  <si>
    <t xml:space="preserve">EDIVALDO MARCONATO &amp; CIA LTDA</t>
  </si>
  <si>
    <t xml:space="preserve">contato@supermercadobandeiras.com.br</t>
  </si>
  <si>
    <t xml:space="preserve">04209554000235</t>
  </si>
  <si>
    <t xml:space="preserve">NOVA SAFRA COMERCIO DE CEREAIS LTDA</t>
  </si>
  <si>
    <t xml:space="preserve">casabranca@gruponovasafra.com.br</t>
  </si>
  <si>
    <t xml:space="preserve">04209634000371</t>
  </si>
  <si>
    <t xml:space="preserve">AUTO POSTO NPD LTDA</t>
  </si>
  <si>
    <t xml:space="preserve">juridico@novaamerica.net</t>
  </si>
  <si>
    <t xml:space="preserve">04209741000138</t>
  </si>
  <si>
    <t xml:space="preserve">LOGOS TECNOCOM S.A.</t>
  </si>
  <si>
    <t xml:space="preserve">04209851000108</t>
  </si>
  <si>
    <t xml:space="preserve">AUTO POSTO EDILANDIA LTDA</t>
  </si>
  <si>
    <t xml:space="preserve">04209860000190</t>
  </si>
  <si>
    <t xml:space="preserve">ESUTRA COMERCIO DE COMBUSTIVEIS LTDA</t>
  </si>
  <si>
    <t xml:space="preserve">04210009000188</t>
  </si>
  <si>
    <t xml:space="preserve">COMERCIAL COUTRIM LTDA</t>
  </si>
  <si>
    <t xml:space="preserve">auditabil@uol.com.br</t>
  </si>
  <si>
    <t xml:space="preserve">04210095000129</t>
  </si>
  <si>
    <t xml:space="preserve">TERCOPAV APOIO ADMINISTRATIVO LTDA</t>
  </si>
  <si>
    <t xml:space="preserve">tercopav@gmail.com</t>
  </si>
  <si>
    <t xml:space="preserve">04210314000170</t>
  </si>
  <si>
    <t xml:space="preserve">FIBERTEX NAOTECIDOS LTDA.</t>
  </si>
  <si>
    <t xml:space="preserve">riba@fibertex.com</t>
  </si>
  <si>
    <t xml:space="preserve">02275901000111</t>
  </si>
  <si>
    <t xml:space="preserve">04210356000100</t>
  </si>
  <si>
    <t xml:space="preserve">ALBAR LOGISTICS LTDA</t>
  </si>
  <si>
    <t xml:space="preserve">albar@albar.com.br</t>
  </si>
  <si>
    <t xml:space="preserve">04210423000197</t>
  </si>
  <si>
    <t xml:space="preserve">OLIVEIRA ENERGIA S.A</t>
  </si>
  <si>
    <t xml:space="preserve">anacarla@oliveiraenergia.com.br</t>
  </si>
  <si>
    <t xml:space="preserve">04210487000198</t>
  </si>
  <si>
    <t xml:space="preserve">AUTO POSTO FLORES LTDA</t>
  </si>
  <si>
    <t xml:space="preserve">autopostoflores@gmail.com</t>
  </si>
  <si>
    <t xml:space="preserve">04210524000168</t>
  </si>
  <si>
    <t xml:space="preserve">INTERNATIONAL MEDICAL CENTER EMPREENDIMENTOS E PARTICIPACOES LTDA.</t>
  </si>
  <si>
    <t xml:space="preserve">dp@eslsolucoes.com.br</t>
  </si>
  <si>
    <t xml:space="preserve">04210668000114</t>
  </si>
  <si>
    <t xml:space="preserve">VALEC MOTORS LTDA</t>
  </si>
  <si>
    <t xml:space="preserve">magali@valecrenault.com.br</t>
  </si>
  <si>
    <t xml:space="preserve">04210694000142</t>
  </si>
  <si>
    <t xml:space="preserve">MERCADINHO SAMARA LTDA</t>
  </si>
  <si>
    <t xml:space="preserve">04210757000160</t>
  </si>
  <si>
    <t xml:space="preserve">TRANSPORTADORA MIDIMAN LTDA</t>
  </si>
  <si>
    <t xml:space="preserve">fiscalwns2015@hotmail.com</t>
  </si>
  <si>
    <t xml:space="preserve">04210796000168</t>
  </si>
  <si>
    <t xml:space="preserve">COMILHO PRODUTOS AGROPECUARIOS LTDA</t>
  </si>
  <si>
    <t xml:space="preserve">comilhoprodcoxim@gmail.com</t>
  </si>
  <si>
    <t xml:space="preserve">04210862000108</t>
  </si>
  <si>
    <t xml:space="preserve">CAFE CHAPADAO LTDA</t>
  </si>
  <si>
    <t xml:space="preserve">04210890000117</t>
  </si>
  <si>
    <t xml:space="preserve">CENTAURUS MOTOS LTDA.</t>
  </si>
  <si>
    <t xml:space="preserve">04210938000197</t>
  </si>
  <si>
    <t xml:space="preserve">SULMINAS FIOS &amp; CABOS LTDA.</t>
  </si>
  <si>
    <t xml:space="preserve">sylvia@sulminasfiosecabos.com.br</t>
  </si>
  <si>
    <t xml:space="preserve">04210942000155</t>
  </si>
  <si>
    <t xml:space="preserve">ANDRE GUILHERME BELEZA LTDA</t>
  </si>
  <si>
    <t xml:space="preserve">contato@eliscon.com.br</t>
  </si>
  <si>
    <t xml:space="preserve">04210982000105</t>
  </si>
  <si>
    <t xml:space="preserve">VITORIA COMERCIO DE CEREAIS LTDA</t>
  </si>
  <si>
    <t xml:space="preserve">contaagrocontabilidade@gmail.com</t>
  </si>
  <si>
    <t xml:space="preserve">04210990000143</t>
  </si>
  <si>
    <t xml:space="preserve">MIRAFLORES COMERCIO DE ARTIGOS PARA PRESENTES LTDA</t>
  </si>
  <si>
    <t xml:space="preserve">fiscal1@fiorucci.com.br</t>
  </si>
  <si>
    <t xml:space="preserve">04211024000140</t>
  </si>
  <si>
    <t xml:space="preserve">JOAO F. PAKULSKI</t>
  </si>
  <si>
    <t xml:space="preserve">04211241000130</t>
  </si>
  <si>
    <t xml:space="preserve">SUPERMERCADO BARAO LTDA</t>
  </si>
  <si>
    <t xml:space="preserve">04211267000189</t>
  </si>
  <si>
    <t xml:space="preserve">CONSTRUCABLE TELECOMUNICACOES LTDA</t>
  </si>
  <si>
    <t xml:space="preserve">erivelto@supercabo.com.br</t>
  </si>
  <si>
    <t xml:space="preserve">04211357000170</t>
  </si>
  <si>
    <t xml:space="preserve">VTO COMERCIO FARMACEUTICO LTDA</t>
  </si>
  <si>
    <t xml:space="preserve">04211407000119</t>
  </si>
  <si>
    <t xml:space="preserve">JBMB ASSESSORIA DE COBRANCA LTDA</t>
  </si>
  <si>
    <t xml:space="preserve">societario@artcont.com.br</t>
  </si>
  <si>
    <t xml:space="preserve">04211528000160</t>
  </si>
  <si>
    <t xml:space="preserve">VIBRAPAR PARTICIPACOES LTDA</t>
  </si>
  <si>
    <t xml:space="preserve">carlos.ferraz@jcmferraz.com.br</t>
  </si>
  <si>
    <t xml:space="preserve">04211559000111</t>
  </si>
  <si>
    <t xml:space="preserve">ALAMO LOGISTICA E TRANSPORTE INTERMODAL LTDA.</t>
  </si>
  <si>
    <t xml:space="preserve">controladoria@alamo.com.br</t>
  </si>
  <si>
    <t xml:space="preserve">04211620000120</t>
  </si>
  <si>
    <t xml:space="preserve">VIACAO CARIMAM LTDA EM RECUPERACAO JUDICIAL</t>
  </si>
  <si>
    <t xml:space="preserve">avoa@avoa.com.br</t>
  </si>
  <si>
    <t xml:space="preserve">04211665000103</t>
  </si>
  <si>
    <t xml:space="preserve">SUPERMERCADO ITATI LTDA</t>
  </si>
  <si>
    <t xml:space="preserve">04211681000198</t>
  </si>
  <si>
    <t xml:space="preserve">AVOA TRANSPORTES LTDA - EM RECUPERACAO JUDICIAL</t>
  </si>
  <si>
    <t xml:space="preserve">04211715000144</t>
  </si>
  <si>
    <t xml:space="preserve">AUGE SEGURANCA E VIGILANCIA LTDA</t>
  </si>
  <si>
    <t xml:space="preserve">diretoria@grupoaugeseguranca.com.br</t>
  </si>
  <si>
    <t xml:space="preserve">04211798000171</t>
  </si>
  <si>
    <t xml:space="preserve">POSTO PORTAL DA BAHIA 2 LTDA</t>
  </si>
  <si>
    <t xml:space="preserve">04212065000151</t>
  </si>
  <si>
    <t xml:space="preserve">SUPERMERCADO LK LTDA</t>
  </si>
  <si>
    <t xml:space="preserve">04212116000145</t>
  </si>
  <si>
    <t xml:space="preserve">NATIVE PRODUTOS ORGANICOS COML. IMPORTAD. EXPORTAD. LTDA.</t>
  </si>
  <si>
    <t xml:space="preserve">04212158000186</t>
  </si>
  <si>
    <t xml:space="preserve">SIDERURGICA IBERICA LTDA</t>
  </si>
  <si>
    <t xml:space="preserve">siderurgicaiberica.iberica@gmail.com</t>
  </si>
  <si>
    <t xml:space="preserve">04212174000179</t>
  </si>
  <si>
    <t xml:space="preserve">DENTAL MASTER LTDA</t>
  </si>
  <si>
    <t xml:space="preserve">financeiro@master.dental</t>
  </si>
  <si>
    <t xml:space="preserve">04212194000140</t>
  </si>
  <si>
    <t xml:space="preserve">ROHRIG SUPERMERCADO LTDA</t>
  </si>
  <si>
    <t xml:space="preserve">superpagmenos@outlook.com</t>
  </si>
  <si>
    <t xml:space="preserve">04212286000120</t>
  </si>
  <si>
    <t xml:space="preserve">TECNOCOLD - PROMOCAO DE VENDAS E PARTICIPACOES LTDA.</t>
  </si>
  <si>
    <t xml:space="preserve">04212294000176</t>
  </si>
  <si>
    <t xml:space="preserve">SDV COMERCIO DE PRODUTOS ALIMENTICIOS LTDA</t>
  </si>
  <si>
    <t xml:space="preserve">Quitandinha</t>
  </si>
  <si>
    <t xml:space="preserve">04212308000151</t>
  </si>
  <si>
    <t xml:space="preserve">A O LESSA LTDA</t>
  </si>
  <si>
    <t xml:space="preserve">04212366000185</t>
  </si>
  <si>
    <t xml:space="preserve">PAI TEREZA COMERCIAL LTDA</t>
  </si>
  <si>
    <t xml:space="preserve">mjeans@uol.com.br</t>
  </si>
  <si>
    <t xml:space="preserve">04212396000191</t>
  </si>
  <si>
    <t xml:space="preserve">VOKE S.A.</t>
  </si>
  <si>
    <t xml:space="preserve">fiscal@voke.tech</t>
  </si>
  <si>
    <t xml:space="preserve">04212568000127</t>
  </si>
  <si>
    <t xml:space="preserve">Santana do Araguaia</t>
  </si>
  <si>
    <t xml:space="preserve">04212706000178</t>
  </si>
  <si>
    <t xml:space="preserve">PAIS E FILHOS MATERIAIS DE CONSTRUCAO LTDA</t>
  </si>
  <si>
    <t xml:space="preserve">04212741000197</t>
  </si>
  <si>
    <t xml:space="preserve">RECALL LEDGER CONTADORES E CONSULTORES EMPRESARIAIS LTDA</t>
  </si>
  <si>
    <t xml:space="preserve">04212827000110</t>
  </si>
  <si>
    <t xml:space="preserve">MOLIANI &amp; GIRALDI LTDA</t>
  </si>
  <si>
    <t xml:space="preserve">cmoliani@hotmail.com</t>
  </si>
  <si>
    <t xml:space="preserve">04213007000142</t>
  </si>
  <si>
    <t xml:space="preserve">COOPERATIVA AGROPECUARIA REGIONAL DE BOM JARDIM DA SERRA</t>
  </si>
  <si>
    <t xml:space="preserve">cooperbom@hotmail.com</t>
  </si>
  <si>
    <t xml:space="preserve">04213128000194</t>
  </si>
  <si>
    <t xml:space="preserve">TERVIT SERVICOS LTDA</t>
  </si>
  <si>
    <t xml:space="preserve">eduardo@tervit.com.br</t>
  </si>
  <si>
    <t xml:space="preserve">04213131000108</t>
  </si>
  <si>
    <t xml:space="preserve">VICUNHA ACOS S/A.</t>
  </si>
  <si>
    <t xml:space="preserve">04213141000143</t>
  </si>
  <si>
    <t xml:space="preserve">KANANDA INDUSTRIA DE PRODUTOS ALIMENTICIOS LTDA</t>
  </si>
  <si>
    <t xml:space="preserve">04213154000112</t>
  </si>
  <si>
    <t xml:space="preserve">GR PARTICIPACOES E EMPREENDIMENTOS IMOBILIARIOS S.A.</t>
  </si>
  <si>
    <t xml:space="preserve">neilor@totencontabilidade.com.br</t>
  </si>
  <si>
    <t xml:space="preserve">04213200000183</t>
  </si>
  <si>
    <t xml:space="preserve">DROGARIA REAL DA ABOLICAO LTDA</t>
  </si>
  <si>
    <t xml:space="preserve">04213425000130</t>
  </si>
  <si>
    <t xml:space="preserve">IKA BRASIL EQUIPAMENTOS LABORATORIAIS, ANALITICOS E PROCESSOS LTDA</t>
  </si>
  <si>
    <t xml:space="preserve">centercontrol@centercontrol.com.br</t>
  </si>
  <si>
    <t xml:space="preserve">04213490000165</t>
  </si>
  <si>
    <t xml:space="preserve">DIPLASUL DISTRIBUIDORA LTDA</t>
  </si>
  <si>
    <t xml:space="preserve">04213507000184</t>
  </si>
  <si>
    <t xml:space="preserve">SALES &amp; BRITO LTDA</t>
  </si>
  <si>
    <t xml:space="preserve">amarosales.natal@gmail.com</t>
  </si>
  <si>
    <t xml:space="preserve">04213551000194</t>
  </si>
  <si>
    <t xml:space="preserve">FERNATA MADEIRAS E COMPENSADOS LTDA</t>
  </si>
  <si>
    <t xml:space="preserve">fernatamadeiras@gmail.com</t>
  </si>
  <si>
    <t xml:space="preserve">04213712000140</t>
  </si>
  <si>
    <t xml:space="preserve">TREVO COMERCIAL E DISTRIBUIDORA DE GAS LTDA</t>
  </si>
  <si>
    <t xml:space="preserve">cassolgas@bol.com.br</t>
  </si>
  <si>
    <t xml:space="preserve">04213721000130</t>
  </si>
  <si>
    <t xml:space="preserve">POSTO DE COMBUSTIVEL RIO MANSO LTDA</t>
  </si>
  <si>
    <t xml:space="preserve">Couto de Magalhães de Minas</t>
  </si>
  <si>
    <t xml:space="preserve">souza.contabilidade@hotmail.com</t>
  </si>
  <si>
    <t xml:space="preserve">04213794000122</t>
  </si>
  <si>
    <t xml:space="preserve">SAUDE PELA AGUA SPA LTDA</t>
  </si>
  <si>
    <t xml:space="preserve">calancia@uol.com.br</t>
  </si>
  <si>
    <t xml:space="preserve">04213814000165</t>
  </si>
  <si>
    <t xml:space="preserve">GT PETRO COMERCIO DE COMBUSTIVEL LTDA</t>
  </si>
  <si>
    <t xml:space="preserve">São José das Palmeiras</t>
  </si>
  <si>
    <t xml:space="preserve">atual.org@hotmail.com</t>
  </si>
  <si>
    <t xml:space="preserve">04213905000109</t>
  </si>
  <si>
    <t xml:space="preserve">INFOGEN INFORMATICA LTDA</t>
  </si>
  <si>
    <t xml:space="preserve">infogen@infogen.com.br</t>
  </si>
  <si>
    <t xml:space="preserve">04214024000102</t>
  </si>
  <si>
    <t xml:space="preserve">LUSBEM GESTAO DE PARTICIPACOES SOCIETARIAS LTDA</t>
  </si>
  <si>
    <t xml:space="preserve">04214066000135</t>
  </si>
  <si>
    <t xml:space="preserve">IFER INDUSTRIAL LTDA FALIDO</t>
  </si>
  <si>
    <t xml:space="preserve">04214101000116</t>
  </si>
  <si>
    <t xml:space="preserve">POS-GRADUACAO ENSINAR JUIZ DE FORA LTDA</t>
  </si>
  <si>
    <t xml:space="preserve">contec@contecminas.com.br</t>
  </si>
  <si>
    <t xml:space="preserve">04214187000187</t>
  </si>
  <si>
    <t xml:space="preserve">METALFRESA INDUSTRIA METALURGICA LTDA</t>
  </si>
  <si>
    <t xml:space="preserve">04214233000148</t>
  </si>
  <si>
    <t xml:space="preserve">3C SERVICES S A</t>
  </si>
  <si>
    <t xml:space="preserve">04214425000154</t>
  </si>
  <si>
    <t xml:space="preserve">JASSUMAL LTDA</t>
  </si>
  <si>
    <t xml:space="preserve">04214465000104</t>
  </si>
  <si>
    <t xml:space="preserve">VP EMPREENDIMENTOS LTDA</t>
  </si>
  <si>
    <t xml:space="preserve">04214651000135</t>
  </si>
  <si>
    <t xml:space="preserve">PACKDUQUE INDUSTRIA DE PLASTICOS LTDA</t>
  </si>
  <si>
    <t xml:space="preserve">filipo.souza@packinggroup.com.br</t>
  </si>
  <si>
    <t xml:space="preserve">04214720000100</t>
  </si>
  <si>
    <t xml:space="preserve">SETE COLINAS COMBUSTIVEIS LTDA</t>
  </si>
  <si>
    <t xml:space="preserve">04214790000169</t>
  </si>
  <si>
    <t xml:space="preserve">POSTO MODELO LTDA</t>
  </si>
  <si>
    <t xml:space="preserve">04214855000176</t>
  </si>
  <si>
    <t xml:space="preserve">MATOS ALHO - FACTORING FOMENTO MERCANTIL LTDA</t>
  </si>
  <si>
    <t xml:space="preserve">matosalho@matosalho.com.br</t>
  </si>
  <si>
    <t xml:space="preserve">04214925000196</t>
  </si>
  <si>
    <t xml:space="preserve">MULTI-RURAL COMERCIO E REPRESENTACOES LTDA</t>
  </si>
  <si>
    <t xml:space="preserve">Nova Palma</t>
  </si>
  <si>
    <t xml:space="preserve">04214934000187</t>
  </si>
  <si>
    <t xml:space="preserve">SUPERMAX BRASIL IMPORTADORA S/A</t>
  </si>
  <si>
    <t xml:space="preserve">carlos@supermax-brasil.com</t>
  </si>
  <si>
    <t xml:space="preserve">04214987000106</t>
  </si>
  <si>
    <t xml:space="preserve">JAPURA PNEUS S/A</t>
  </si>
  <si>
    <t xml:space="preserve">japurapneus@japura.com.br</t>
  </si>
  <si>
    <t xml:space="preserve">04215143000171</t>
  </si>
  <si>
    <t xml:space="preserve">POWER SYSTEMS COMERCIO E SERVICOS LTDA</t>
  </si>
  <si>
    <t xml:space="preserve">arocha@tejofran.com.br</t>
  </si>
  <si>
    <t xml:space="preserve">04215342000180</t>
  </si>
  <si>
    <t xml:space="preserve">AUTO POSTO MENDES LTDA</t>
  </si>
  <si>
    <t xml:space="preserve">financeiro@postofazenda.com.br</t>
  </si>
  <si>
    <t xml:space="preserve">04215558000145</t>
  </si>
  <si>
    <t xml:space="preserve">G. D. INDUSTRIA DE PLASTICOS LTDA</t>
  </si>
  <si>
    <t xml:space="preserve">cledenardi@gmail.com</t>
  </si>
  <si>
    <t xml:space="preserve">04215594000109</t>
  </si>
  <si>
    <t xml:space="preserve">RELIANCE EMPREENDIMENTOS E PARTICIPACOES LTDA.</t>
  </si>
  <si>
    <t xml:space="preserve">04215721000170</t>
  </si>
  <si>
    <t xml:space="preserve">ANANDA METAIS LTDA</t>
  </si>
  <si>
    <t xml:space="preserve">contabilidade@anandametais.com.br</t>
  </si>
  <si>
    <t xml:space="preserve">04215837000109</t>
  </si>
  <si>
    <t xml:space="preserve">KIEPPE PARTICIPACOES E ADMINISTRACAO LTDA EM RECUPERACAO JUDICIAL</t>
  </si>
  <si>
    <t xml:space="preserve">vanessa.viana@kieppe.com.br</t>
  </si>
  <si>
    <t xml:space="preserve">04215878000103</t>
  </si>
  <si>
    <t xml:space="preserve">INDUSTRIA E COMERCIO DE RACOES UNIAO LTDA</t>
  </si>
  <si>
    <t xml:space="preserve">04215905000130</t>
  </si>
  <si>
    <t xml:space="preserve">NETSPEED PROCESSAMENTO DE DADOS LTDA</t>
  </si>
  <si>
    <t xml:space="preserve">administracao@netspeed.com.br</t>
  </si>
  <si>
    <t xml:space="preserve">04215998000100</t>
  </si>
  <si>
    <t xml:space="preserve">MOTOVESA MOTOS PECAS E SERVICOS LTDA</t>
  </si>
  <si>
    <t xml:space="preserve">motovesa@tecar.com.br</t>
  </si>
  <si>
    <t xml:space="preserve">04216129000192</t>
  </si>
  <si>
    <t xml:space="preserve">AUTO POSTO SANTA TEREZA LTDA</t>
  </si>
  <si>
    <t xml:space="preserve">04216140000152</t>
  </si>
  <si>
    <t xml:space="preserve">COMERCIAL DIOGENES PEREIRA LTDA</t>
  </si>
  <si>
    <t xml:space="preserve">c.diogenespereira@gmail.com</t>
  </si>
  <si>
    <t xml:space="preserve">04216151000132</t>
  </si>
  <si>
    <t xml:space="preserve">ATZ PNEUS PONTA GROSSA LTDA</t>
  </si>
  <si>
    <t xml:space="preserve">fran@atzpneus.com.br</t>
  </si>
  <si>
    <t xml:space="preserve">04216175000191</t>
  </si>
  <si>
    <t xml:space="preserve">G T OLIVEIRA &amp; CIA LTDA</t>
  </si>
  <si>
    <t xml:space="preserve">Luzilândia</t>
  </si>
  <si>
    <t xml:space="preserve">04216204000115</t>
  </si>
  <si>
    <t xml:space="preserve">JSB DISTRIBUIDORA LTDA</t>
  </si>
  <si>
    <t xml:space="preserve">the_fiscal@jsbdistribuidora.com.br</t>
  </si>
  <si>
    <t xml:space="preserve">04216294000144</t>
  </si>
  <si>
    <t xml:space="preserve">BK ENERGIA PARTICIPACOES LTDA</t>
  </si>
  <si>
    <t xml:space="preserve">04216558000240</t>
  </si>
  <si>
    <t xml:space="preserve">MARLIN COMERCIO DE COMPUTADORES LTDA</t>
  </si>
  <si>
    <t xml:space="preserve">daniela.matos@marlinfo.com.br</t>
  </si>
  <si>
    <t xml:space="preserve">04216876000120</t>
  </si>
  <si>
    <t xml:space="preserve">ORM AIR TAXI AEREO LTDA</t>
  </si>
  <si>
    <t xml:space="preserve">04216902000110</t>
  </si>
  <si>
    <t xml:space="preserve">ALLBOX RJ ALIMENTOS LTDA</t>
  </si>
  <si>
    <t xml:space="preserve">contato@valterveigacontabil.com.br</t>
  </si>
  <si>
    <t xml:space="preserve">04216921000147</t>
  </si>
  <si>
    <t xml:space="preserve">INOVACAO INDUSTRIAL EXPORTACAO E IMPORTACAO LTDA</t>
  </si>
  <si>
    <t xml:space="preserve">certidao@contabilidadeunipress.com.br</t>
  </si>
  <si>
    <t xml:space="preserve">04216957000120</t>
  </si>
  <si>
    <t xml:space="preserve">DISK MED PADUA DISTRIBUIDORA DE MEDICAMENTOS LTDA</t>
  </si>
  <si>
    <t xml:space="preserve">04217027000191</t>
  </si>
  <si>
    <t xml:space="preserve">METALURGICA CORRENTAO LTDA</t>
  </si>
  <si>
    <t xml:space="preserve">comercial@metalurgicacorrentao.com.br</t>
  </si>
  <si>
    <t xml:space="preserve">04217291000125</t>
  </si>
  <si>
    <t xml:space="preserve">COMPENSADOS NM LTDA</t>
  </si>
  <si>
    <t xml:space="preserve">04217319000124</t>
  </si>
  <si>
    <t xml:space="preserve">TRANSPORTES RATINHO LTDA</t>
  </si>
  <si>
    <t xml:space="preserve">financeiro@transratinho.com</t>
  </si>
  <si>
    <t xml:space="preserve">04217643000142</t>
  </si>
  <si>
    <t xml:space="preserve">WILLNER PLUS LTDA</t>
  </si>
  <si>
    <t xml:space="preserve">04217648000175</t>
  </si>
  <si>
    <t xml:space="preserve">ROSARIO PANIFICADORA E COMERCIO LTDA</t>
  </si>
  <si>
    <t xml:space="preserve">padariarosarioxml@hotmail.com</t>
  </si>
  <si>
    <t xml:space="preserve">04217849000172</t>
  </si>
  <si>
    <t xml:space="preserve">AUTO POSTO IMPACTO LTDA</t>
  </si>
  <si>
    <t xml:space="preserve">04218020000194</t>
  </si>
  <si>
    <t xml:space="preserve">METAGRAFICA DA AMAZONIA S A</t>
  </si>
  <si>
    <t xml:space="preserve">caludio.feijo@gruporavi.com</t>
  </si>
  <si>
    <t xml:space="preserve">04218039000130</t>
  </si>
  <si>
    <t xml:space="preserve">CITRICULTURA MARATA LTDA</t>
  </si>
  <si>
    <t xml:space="preserve">04218056000178</t>
  </si>
  <si>
    <t xml:space="preserve">GASPODINI &amp; CIA LTDA</t>
  </si>
  <si>
    <t xml:space="preserve">04218267000100</t>
  </si>
  <si>
    <t xml:space="preserve">ALMEIDA SACOLAO PANTANAL LTDA</t>
  </si>
  <si>
    <t xml:space="preserve">fenixtour2021@gmail.com</t>
  </si>
  <si>
    <t xml:space="preserve">04218335000131</t>
  </si>
  <si>
    <t xml:space="preserve">DIARIOS DO PARA LTDA</t>
  </si>
  <si>
    <t xml:space="preserve">04218430000135</t>
  </si>
  <si>
    <t xml:space="preserve">EDIGRAFICA GRAFICA E EDITORA LTDA - EM RECUPERACAO JUDICIAL</t>
  </si>
  <si>
    <t xml:space="preserve">fiscal@esdeva.com.br</t>
  </si>
  <si>
    <t xml:space="preserve">04218431000180</t>
  </si>
  <si>
    <t xml:space="preserve">RICOSTI COSMETICOS INDUSTRIA E COMERCIO LTDA</t>
  </si>
  <si>
    <t xml:space="preserve">diretoria@ricosti.com.br</t>
  </si>
  <si>
    <t xml:space="preserve">04218454000194</t>
  </si>
  <si>
    <t xml:space="preserve">A P GAIA COMERCIO DE ESTIVAS LTDA</t>
  </si>
  <si>
    <t xml:space="preserve">04218486000190</t>
  </si>
  <si>
    <t xml:space="preserve">OTTAWA  EDUCACAO  LTDA</t>
  </si>
  <si>
    <t xml:space="preserve">administrativo.ribeiraopreto@maplebear.com.br</t>
  </si>
  <si>
    <t xml:space="preserve">04218810000170</t>
  </si>
  <si>
    <t xml:space="preserve">AUTO MECANICA WITMARSUM LTDA</t>
  </si>
  <si>
    <t xml:space="preserve">04218825000138</t>
  </si>
  <si>
    <t xml:space="preserve">NACIONAL MATERIAIS ELETRICOS LTDA</t>
  </si>
  <si>
    <t xml:space="preserve">04218842000175</t>
  </si>
  <si>
    <t xml:space="preserve">METAFLORA SISTEMAS AMBIENTAIS E LIMPEZA INDUSTRIAL LTDA</t>
  </si>
  <si>
    <t xml:space="preserve">metaflora@metaflora.com.br</t>
  </si>
  <si>
    <t xml:space="preserve">04218878000159</t>
  </si>
  <si>
    <t xml:space="preserve">ALVES ARAUJO COMERCIO LTDA</t>
  </si>
  <si>
    <t xml:space="preserve">elcio@sucoecia.com.br</t>
  </si>
  <si>
    <t xml:space="preserve">04218887000140</t>
  </si>
  <si>
    <t xml:space="preserve">AUTO POSTO BAIAO LTDA</t>
  </si>
  <si>
    <t xml:space="preserve">Palminópolis</t>
  </si>
  <si>
    <t xml:space="preserve">04218950000148</t>
  </si>
  <si>
    <t xml:space="preserve">GHISOLFI TRANSPORTES LTDA</t>
  </si>
  <si>
    <t xml:space="preserve">contabil@somasolucoescontabeis.com</t>
  </si>
  <si>
    <t xml:space="preserve">04218977000130</t>
  </si>
  <si>
    <t xml:space="preserve">JAVON COMERCIO E REPRESENTACOES DE ALIMENTOS LTDA</t>
  </si>
  <si>
    <t xml:space="preserve">neydestak@hotmail.com</t>
  </si>
  <si>
    <t xml:space="preserve">04219316000120</t>
  </si>
  <si>
    <t xml:space="preserve">MERCANTIL SANTANA LTDA</t>
  </si>
  <si>
    <t xml:space="preserve">gruposantana.fat@hotmail.com</t>
  </si>
  <si>
    <t xml:space="preserve">04219324000176</t>
  </si>
  <si>
    <t xml:space="preserve">MAHLE RIO VERDE COMERCIO DE COMBUSTIVEIS LTDA</t>
  </si>
  <si>
    <t xml:space="preserve">controladoria@postosmahle.com.r</t>
  </si>
  <si>
    <t xml:space="preserve">04219335000156</t>
  </si>
  <si>
    <t xml:space="preserve">COOPERATIVA DOS TRANSPORTADORES DE CARGAS EM GUAXUPE LTDA - COOTRANS</t>
  </si>
  <si>
    <t xml:space="preserve">cootransgxp2@gmail.com</t>
  </si>
  <si>
    <t xml:space="preserve">04219545000144</t>
  </si>
  <si>
    <t xml:space="preserve">DISTRIBUIDORA DE CIMENTO ATIBAIA LTDA</t>
  </si>
  <si>
    <t xml:space="preserve">roncobil@uol.com.br</t>
  </si>
  <si>
    <t xml:space="preserve">04219590000107</t>
  </si>
  <si>
    <t xml:space="preserve">LS PRODUCOES LTDA</t>
  </si>
  <si>
    <t xml:space="preserve">laurishows@gmail.com</t>
  </si>
  <si>
    <t xml:space="preserve">04219621000111</t>
  </si>
  <si>
    <t xml:space="preserve">RODOPOSTO COMERCIO DE COMBUSTIVEIS LTDA</t>
  </si>
  <si>
    <t xml:space="preserve">rodoposto@hotmail.com</t>
  </si>
  <si>
    <t xml:space="preserve">04219659000194</t>
  </si>
  <si>
    <t xml:space="preserve">AUTO POSTO TERRA BOA DE SAO JOAO DO MANTENINHA LTDA</t>
  </si>
  <si>
    <t xml:space="preserve">São João do Manteninha</t>
  </si>
  <si>
    <t xml:space="preserve">luizcontabilidadedobrasil@hotmail.com</t>
  </si>
  <si>
    <t xml:space="preserve">04219751000154</t>
  </si>
  <si>
    <t xml:space="preserve">CARLOS ALBERTO MAYER &amp; CIA LTDA</t>
  </si>
  <si>
    <t xml:space="preserve">rocarautop@ig.com.br</t>
  </si>
  <si>
    <t xml:space="preserve">04220031000109</t>
  </si>
  <si>
    <t xml:space="preserve">IBERO INDUSTRIA BRASILEIRA DE EQUIPAMENTOS RODOVIARIOS S.A.</t>
  </si>
  <si>
    <t xml:space="preserve">csc.fiscal@librepar.com.br</t>
  </si>
  <si>
    <t xml:space="preserve">04220135000113</t>
  </si>
  <si>
    <t xml:space="preserve">TRATORVALE- TRATORES DO VALE DO SAO FRANCISCO LTDA</t>
  </si>
  <si>
    <t xml:space="preserve">04220354000100</t>
  </si>
  <si>
    <t xml:space="preserve">IVANTUR TRANSPORTES LTDA</t>
  </si>
  <si>
    <t xml:space="preserve">marciapossebon2010@gmail.com</t>
  </si>
  <si>
    <t xml:space="preserve">04220504000178</t>
  </si>
  <si>
    <t xml:space="preserve">DBA ONLINE INFORMATICA LTDA</t>
  </si>
  <si>
    <t xml:space="preserve">administrativo@dbaonline.com.br</t>
  </si>
  <si>
    <t xml:space="preserve">04220523000102</t>
  </si>
  <si>
    <t xml:space="preserve">JAE ILHA DESCARTAVEIS E LIMPEZA LTDA</t>
  </si>
  <si>
    <t xml:space="preserve">04220662000128</t>
  </si>
  <si>
    <t xml:space="preserve">SINERGIA SISTEMA DE ENSINO LTDA</t>
  </si>
  <si>
    <t xml:space="preserve">sinergia@sinergia.edu.br</t>
  </si>
  <si>
    <t xml:space="preserve">04220743000128</t>
  </si>
  <si>
    <t xml:space="preserve">MARCOS MENS MATERA CAMPOS DO JORDAO</t>
  </si>
  <si>
    <t xml:space="preserve">contato@diconcontabilidade.com.br</t>
  </si>
  <si>
    <t xml:space="preserve">04220766000132</t>
  </si>
  <si>
    <t xml:space="preserve">S'W SUPERMERCADO LTDA</t>
  </si>
  <si>
    <t xml:space="preserve">swsuperltda@hotmail.com</t>
  </si>
  <si>
    <t xml:space="preserve">04221023000187</t>
  </si>
  <si>
    <t xml:space="preserve">ASAP LOG - LOGISTICA E SOLUCOES LTDA.</t>
  </si>
  <si>
    <t xml:space="preserve">setorfiscal.csc@viavarejo.com.br</t>
  </si>
  <si>
    <t xml:space="preserve">04221025000176</t>
  </si>
  <si>
    <t xml:space="preserve">HBS PARTICIPACOES LTDA.</t>
  </si>
  <si>
    <t xml:space="preserve">diretoria@hbsconstrutora.com.br</t>
  </si>
  <si>
    <t xml:space="preserve">04221051000102</t>
  </si>
  <si>
    <t xml:space="preserve">COMERCIAL AGRO INDUSTRIAL LTDA</t>
  </si>
  <si>
    <t xml:space="preserve">contato@nutrimaq.com.br</t>
  </si>
  <si>
    <t xml:space="preserve">04221067000107</t>
  </si>
  <si>
    <t xml:space="preserve">FIBRASA S.A.</t>
  </si>
  <si>
    <t xml:space="preserve">fibrasa@fibrasa.com.br</t>
  </si>
  <si>
    <t xml:space="preserve">04221203000169</t>
  </si>
  <si>
    <t xml:space="preserve">FREDSON RODRIGUES GONCALVES</t>
  </si>
  <si>
    <t xml:space="preserve">Novo Oriente de Minas</t>
  </si>
  <si>
    <t xml:space="preserve">mastercontabilto@gmail.com</t>
  </si>
  <si>
    <t xml:space="preserve">04221332000157</t>
  </si>
  <si>
    <t xml:space="preserve">SUPERMERCADO COAN LTDA</t>
  </si>
  <si>
    <t xml:space="preserve">striangulo@hotmail.com</t>
  </si>
  <si>
    <t xml:space="preserve">04221371000154</t>
  </si>
  <si>
    <t xml:space="preserve">INOCENCIO ENGENHARIA LTDA</t>
  </si>
  <si>
    <t xml:space="preserve">04221536000198</t>
  </si>
  <si>
    <t xml:space="preserve">SUNBIRD TELECOMUNICACOES LTDA</t>
  </si>
  <si>
    <t xml:space="preserve">tributos@nextel.com.br</t>
  </si>
  <si>
    <t xml:space="preserve">04221716000170</t>
  </si>
  <si>
    <t xml:space="preserve">NEOGAS DO BRASIL GAS NATURAL COMPRIMIDO S.A.</t>
  </si>
  <si>
    <t xml:space="preserve">fiscal@neogas.com.br</t>
  </si>
  <si>
    <t xml:space="preserve">04221921000135</t>
  </si>
  <si>
    <t xml:space="preserve">MARIA DO CARMO DE LIMA SOUZA</t>
  </si>
  <si>
    <t xml:space="preserve">Moita Bonita</t>
  </si>
  <si>
    <t xml:space="preserve">gicelmobarreto@gmail.com</t>
  </si>
  <si>
    <t xml:space="preserve">04222235000189</t>
  </si>
  <si>
    <t xml:space="preserve">SEMPRE ODONTO PLANOS ODONTOLOGICOS LTDA</t>
  </si>
  <si>
    <t xml:space="preserve">04222246000169</t>
  </si>
  <si>
    <t xml:space="preserve">AIC ENGENHARIA E COMERCIO LTDA</t>
  </si>
  <si>
    <t xml:space="preserve">aic.manaus@gmail.com</t>
  </si>
  <si>
    <t xml:space="preserve">04222310000101</t>
  </si>
  <si>
    <t xml:space="preserve">JUNIPER NETWORKS BRASIL LTDA</t>
  </si>
  <si>
    <t xml:space="preserve">latam-tax-notices@juniper.net</t>
  </si>
  <si>
    <t xml:space="preserve">04222351000106</t>
  </si>
  <si>
    <t xml:space="preserve">SUPERMERCADO UMUARAMA LTDA.</t>
  </si>
  <si>
    <t xml:space="preserve">04222428000130</t>
  </si>
  <si>
    <t xml:space="preserve">COIMPA INDUSTRIAL LTDA</t>
  </si>
  <si>
    <t xml:space="preserve">moises.silva@am.umicore.com</t>
  </si>
  <si>
    <t xml:space="preserve">04222757000180</t>
  </si>
  <si>
    <t xml:space="preserve">DOGA DO BRASIL LTDA</t>
  </si>
  <si>
    <t xml:space="preserve">04222761000149</t>
  </si>
  <si>
    <t xml:space="preserve">COMERCIAL F. VIEIRA CEREALISTA LTDA</t>
  </si>
  <si>
    <t xml:space="preserve">fvieiracerealista@hotmail.com</t>
  </si>
  <si>
    <t xml:space="preserve">04222838000180</t>
  </si>
  <si>
    <t xml:space="preserve">L.N.G LTDA</t>
  </si>
  <si>
    <t xml:space="preserve">delta@deltacontabilidade.com.br</t>
  </si>
  <si>
    <t xml:space="preserve">04222898000101</t>
  </si>
  <si>
    <t xml:space="preserve">FR INCORPORADORA LTDA</t>
  </si>
  <si>
    <t xml:space="preserve">agnair@freng.com.br</t>
  </si>
  <si>
    <t xml:space="preserve">04222931000195</t>
  </si>
  <si>
    <t xml:space="preserve">CLIMAZON INDUSTRIAL LTDA</t>
  </si>
  <si>
    <t xml:space="preserve">atendimentotributario@mideacarrier.com</t>
  </si>
  <si>
    <t xml:space="preserve">04222940000186</t>
  </si>
  <si>
    <t xml:space="preserve">TRANSPORTES JU TUR LTDA</t>
  </si>
  <si>
    <t xml:space="preserve">04222989000139</t>
  </si>
  <si>
    <t xml:space="preserve">UNIDENTIS ASSISTENCIA ODONTOLOGICA LTDA</t>
  </si>
  <si>
    <t xml:space="preserve">patriciaborgesrdoamaral@hotmail.com</t>
  </si>
  <si>
    <t xml:space="preserve">04223007000123</t>
  </si>
  <si>
    <t xml:space="preserve">POSTO DE COMBUSTIVEL RIO PICARRAS LTDA</t>
  </si>
  <si>
    <t xml:space="preserve">nautico@rededelta.com.br</t>
  </si>
  <si>
    <t xml:space="preserve">04223110000173</t>
  </si>
  <si>
    <t xml:space="preserve">CMY COMERCIAL PLASTICOS E PELICULAS LTDA</t>
  </si>
  <si>
    <t xml:space="preserve">sema@semacontabil.com.br</t>
  </si>
  <si>
    <t xml:space="preserve">04223148000146</t>
  </si>
  <si>
    <t xml:space="preserve">RENTALVALE EQUIPAMENTOS LTDA</t>
  </si>
  <si>
    <t xml:space="preserve">fiscal@cunzolo.com.br</t>
  </si>
  <si>
    <t xml:space="preserve">04223162000140</t>
  </si>
  <si>
    <t xml:space="preserve">KATRES COMERCIAL LTDA</t>
  </si>
  <si>
    <t xml:space="preserve">katres@k3net.com.br</t>
  </si>
  <si>
    <t xml:space="preserve">04223180000121</t>
  </si>
  <si>
    <t xml:space="preserve">SACOLAO OLIVEIRA ABREU LTDA</t>
  </si>
  <si>
    <t xml:space="preserve">04223238000137</t>
  </si>
  <si>
    <t xml:space="preserve">HOTEL D' SINTRA LTDA</t>
  </si>
  <si>
    <t xml:space="preserve">reservas@hoteldsintra.com.br</t>
  </si>
  <si>
    <t xml:space="preserve">04223244000194</t>
  </si>
  <si>
    <t xml:space="preserve">FABRICA RAINHA ISABEL LTDA</t>
  </si>
  <si>
    <t xml:space="preserve">coordenacao@rainhaisabel.com.br</t>
  </si>
  <si>
    <t xml:space="preserve">04223316000101</t>
  </si>
  <si>
    <t xml:space="preserve">DIONISIO ALBINO E CIA LTDA</t>
  </si>
  <si>
    <t xml:space="preserve">jislainialbino@gmail.com</t>
  </si>
  <si>
    <t xml:space="preserve">04223424000176</t>
  </si>
  <si>
    <t xml:space="preserve">COMPANY EMBALAGENS LTDA</t>
  </si>
  <si>
    <t xml:space="preserve">company@companyembalagens.com.br</t>
  </si>
  <si>
    <t xml:space="preserve">04223550000120</t>
  </si>
  <si>
    <t xml:space="preserve">RIBEIRO MIGUEL SUTIL AUTO POSTO LTDA</t>
  </si>
  <si>
    <t xml:space="preserve">postomilleniumcuiaba@hotmail.com</t>
  </si>
  <si>
    <t xml:space="preserve">04223655000180</t>
  </si>
  <si>
    <t xml:space="preserve">AMERICAN WAY COMERCIO, IMPORTACAO E EXPORTACAO LTDA</t>
  </si>
  <si>
    <t xml:space="preserve">financeiro@dlelliscomercio.com.br</t>
  </si>
  <si>
    <t xml:space="preserve">04223906000126</t>
  </si>
  <si>
    <t xml:space="preserve">SERRAFER SERRA FERRAMENTAS LTDA</t>
  </si>
  <si>
    <t xml:space="preserve">financeiro@serrafer.com.br</t>
  </si>
  <si>
    <t xml:space="preserve">04224065000171</t>
  </si>
  <si>
    <t xml:space="preserve">SAO JORGE AUTO POSTO LTDA</t>
  </si>
  <si>
    <t xml:space="preserve">04224227000171</t>
  </si>
  <si>
    <t xml:space="preserve">KOENIG &amp; BAUER (BR) COMERCIO DE IMPRESSORAS E SERVICOS LTDA.</t>
  </si>
  <si>
    <t xml:space="preserve">financeiro.brasil@koenig-bauer.com</t>
  </si>
  <si>
    <t xml:space="preserve">04224290000108</t>
  </si>
  <si>
    <t xml:space="preserve">LAXWATER DISTRIBUIDORA LTDA</t>
  </si>
  <si>
    <t xml:space="preserve">lax@lax.com.br</t>
  </si>
  <si>
    <t xml:space="preserve">04224401000186</t>
  </si>
  <si>
    <t xml:space="preserve">COMFER COMERCIO DE FERRAGENS LTDA</t>
  </si>
  <si>
    <t xml:space="preserve">04224479000109</t>
  </si>
  <si>
    <t xml:space="preserve">Z RIOS DISTRIBUIDORA E REPRESENTACOES LTDA</t>
  </si>
  <si>
    <t xml:space="preserve">ruyteramelo@hotmail.com</t>
  </si>
  <si>
    <t xml:space="preserve">04224644000114</t>
  </si>
  <si>
    <t xml:space="preserve">EURO COMERCIO DE COMBUSTIVEIS LTDA</t>
  </si>
  <si>
    <t xml:space="preserve">04224679000153</t>
  </si>
  <si>
    <t xml:space="preserve">CINQUENTAO COMERCIO DE COMBUSTIVEIS LTDA</t>
  </si>
  <si>
    <t xml:space="preserve">04224709000121</t>
  </si>
  <si>
    <t xml:space="preserve">FAVIARAUJO PARTICIPACOES SOCIETARIAS S.A.</t>
  </si>
  <si>
    <t xml:space="preserve">anapaula@fvdearaujo.com.br</t>
  </si>
  <si>
    <t xml:space="preserve">04224736000102</t>
  </si>
  <si>
    <t xml:space="preserve">MARIS ADMINISTRACAO E PARTICIPACAO LTDA</t>
  </si>
  <si>
    <t xml:space="preserve">04224782000101</t>
  </si>
  <si>
    <t xml:space="preserve">POSTO ESTRELA DALVA LTDA</t>
  </si>
  <si>
    <t xml:space="preserve">Nazário</t>
  </si>
  <si>
    <t xml:space="preserve">04224951000103</t>
  </si>
  <si>
    <t xml:space="preserve">DROGARIA DISTRITO SAUDE LTDA</t>
  </si>
  <si>
    <t xml:space="preserve">escritoriodistritosaude@gmail.com</t>
  </si>
  <si>
    <t xml:space="preserve">04225007000162</t>
  </si>
  <si>
    <t xml:space="preserve">RIO GUARANI ASSESSORIA LTDA</t>
  </si>
  <si>
    <t xml:space="preserve">contato@rioguarani.com.br</t>
  </si>
  <si>
    <t xml:space="preserve">04225147000130</t>
  </si>
  <si>
    <t xml:space="preserve">DIGIPOWER LTDA</t>
  </si>
  <si>
    <t xml:space="preserve">04225278000118</t>
  </si>
  <si>
    <t xml:space="preserve">ITA - ADMINISTRACAO E PARTICIPACOES LTDA</t>
  </si>
  <si>
    <t xml:space="preserve">contabil@amcm.ind.br</t>
  </si>
  <si>
    <t xml:space="preserve">04225319000176</t>
  </si>
  <si>
    <t xml:space="preserve">COMERCIAL DE NUTRICAO ANIMAL G L WRZESINSKI LTDA</t>
  </si>
  <si>
    <t xml:space="preserve">Capitão</t>
  </si>
  <si>
    <t xml:space="preserve">gersonlw@gmail.vom</t>
  </si>
  <si>
    <t xml:space="preserve">04225503000116</t>
  </si>
  <si>
    <t xml:space="preserve">FRANCINALDO DE SOUSA BRITO LTDA</t>
  </si>
  <si>
    <t xml:space="preserve">dinalsupermercado@com.br</t>
  </si>
  <si>
    <t xml:space="preserve">04225515000140</t>
  </si>
  <si>
    <t xml:space="preserve">PG LUBRIFICANTES LTDA</t>
  </si>
  <si>
    <t xml:space="preserve">04225717000192</t>
  </si>
  <si>
    <t xml:space="preserve">NOVA KENNEDY AUTO POSTO LTDA.</t>
  </si>
  <si>
    <t xml:space="preserve">novakennedy@terra.com.br</t>
  </si>
  <si>
    <t xml:space="preserve">04225737000163</t>
  </si>
  <si>
    <t xml:space="preserve">R3TI SISTEMA DE IMPRESSAO LTDA</t>
  </si>
  <si>
    <t xml:space="preserve">antonio.castro@r3ti.com.br</t>
  </si>
  <si>
    <t xml:space="preserve">04225783000162</t>
  </si>
  <si>
    <t xml:space="preserve">EDUARDO C LIMA LTDA</t>
  </si>
  <si>
    <t xml:space="preserve">eduardocarvalho__@hotmail.com</t>
  </si>
  <si>
    <t xml:space="preserve">04226324000101</t>
  </si>
  <si>
    <t xml:space="preserve">A MEDIDA CERTA INDUSTRIA E COMERCIO LTDA</t>
  </si>
  <si>
    <t xml:space="preserve">suelen@ifact.com.br</t>
  </si>
  <si>
    <t xml:space="preserve">04226524000237</t>
  </si>
  <si>
    <t xml:space="preserve">PLASTICOMP INDUSTRIA &amp; COMERCIO DE COMPONENTES PLASTICOS LTDA</t>
  </si>
  <si>
    <t xml:space="preserve">secretaria@fiore.cnt.br</t>
  </si>
  <si>
    <t xml:space="preserve">04226562000109</t>
  </si>
  <si>
    <t xml:space="preserve">SUPERMERCADO DIEGO &amp; DEYZIANE LTDA</t>
  </si>
  <si>
    <t xml:space="preserve">supermercadodeysiane@live.com</t>
  </si>
  <si>
    <t xml:space="preserve">04226572000144</t>
  </si>
  <si>
    <t xml:space="preserve">MARCAL PORTO OFTALMOLOGIA LTDA</t>
  </si>
  <si>
    <t xml:space="preserve">drricardo.porto@gmail.com</t>
  </si>
  <si>
    <t xml:space="preserve">04226706000127</t>
  </si>
  <si>
    <t xml:space="preserve">MOTOGARCAS COMERCIO DE VEICULOS E PECAS LTDA EM RECUPERACAO JUDICIAL</t>
  </si>
  <si>
    <t xml:space="preserve">conges@cultura.com.br</t>
  </si>
  <si>
    <t xml:space="preserve">04226724000109</t>
  </si>
  <si>
    <t xml:space="preserve">AMV PAPEIS DISTRIBUIDORA LTDA</t>
  </si>
  <si>
    <t xml:space="preserve">04226807000106</t>
  </si>
  <si>
    <t xml:space="preserve">CLINICA DENTARIA SANTO ANTONIO LTDA</t>
  </si>
  <si>
    <t xml:space="preserve">adm@superdent.com.br</t>
  </si>
  <si>
    <t xml:space="preserve">04226975000193</t>
  </si>
  <si>
    <t xml:space="preserve">VANDER DE PAULA QUIRINO LTDA</t>
  </si>
  <si>
    <t xml:space="preserve">disquinhoalimentos@hotmail.com.br</t>
  </si>
  <si>
    <t xml:space="preserve">04227083000107</t>
  </si>
  <si>
    <t xml:space="preserve">VALE OESTE FOMENTO COMERCIAL LTDA</t>
  </si>
  <si>
    <t xml:space="preserve">valeoeste@yahoo.com.br</t>
  </si>
  <si>
    <t xml:space="preserve">04227144000136</t>
  </si>
  <si>
    <t xml:space="preserve">BOX PRINT PARTICIPACOES LTDA</t>
  </si>
  <si>
    <t xml:space="preserve">04227306000136</t>
  </si>
  <si>
    <t xml:space="preserve">KAISER COMERCIO DE COMBUSTIVEIS LTDA</t>
  </si>
  <si>
    <t xml:space="preserve">04227349000111</t>
  </si>
  <si>
    <t xml:space="preserve">CASA DE CARNES NOVA FERRAZ LTDA</t>
  </si>
  <si>
    <t xml:space="preserve">casadecarnestonho@hotmail.com</t>
  </si>
  <si>
    <t xml:space="preserve">04227467000120</t>
  </si>
  <si>
    <t xml:space="preserve">GENTIL NEGOCIOS COMERCIO E FRANCHISING LTDA</t>
  </si>
  <si>
    <t xml:space="preserve">contato@gentilnegocios.com.br</t>
  </si>
  <si>
    <t xml:space="preserve">04227607000160</t>
  </si>
  <si>
    <t xml:space="preserve">MARK EMPREENDIMENTOS LTDA</t>
  </si>
  <si>
    <t xml:space="preserve">anas@rodap.com.br</t>
  </si>
  <si>
    <t xml:space="preserve">04227774000100</t>
  </si>
  <si>
    <t xml:space="preserve">T &amp; T COMERCIAL E INDUSTRIAL DE ALIMENTOS LTDA</t>
  </si>
  <si>
    <t xml:space="preserve">charles@massatung.com.br</t>
  </si>
  <si>
    <t xml:space="preserve">04227840000142</t>
  </si>
  <si>
    <t xml:space="preserve">E. J. R. BARBOSA COMERCIO E SERVICOS LTDA</t>
  </si>
  <si>
    <t xml:space="preserve">04227961000194</t>
  </si>
  <si>
    <t xml:space="preserve">ELETRICA FUTURA LTDA</t>
  </si>
  <si>
    <t xml:space="preserve">eletricafutura@eletricafutura.com.br</t>
  </si>
  <si>
    <t xml:space="preserve">04227984000107</t>
  </si>
  <si>
    <t xml:space="preserve">MASTER PARTICIPACOES E INVESTIMENTOS LTDA</t>
  </si>
  <si>
    <t xml:space="preserve">contabilidade@kozma.com.br</t>
  </si>
  <si>
    <t xml:space="preserve">04228221000172</t>
  </si>
  <si>
    <t xml:space="preserve">PRIMEIRO E GRANDE PASSO EDUCACIONAL S.A.</t>
  </si>
  <si>
    <t xml:space="preserve">04228463000166</t>
  </si>
  <si>
    <t xml:space="preserve">AUTO POSTO MARLIN LTDA</t>
  </si>
  <si>
    <t xml:space="preserve">relacionamento@redenortesul.net</t>
  </si>
  <si>
    <t xml:space="preserve">04228507000158</t>
  </si>
  <si>
    <t xml:space="preserve">MCB IMPORTACAO, EXPORTACAO E REPRESENTACAO COMERCIAL LTDA.</t>
  </si>
  <si>
    <t xml:space="preserve">georgia@smoking.com.br</t>
  </si>
  <si>
    <t xml:space="preserve">04228509000147</t>
  </si>
  <si>
    <t xml:space="preserve">MERCADO IRMAOS CABRERA LTDA</t>
  </si>
  <si>
    <t xml:space="preserve">04228570000194</t>
  </si>
  <si>
    <t xml:space="preserve">AVP EXTRACAO E COMERCIO DE AREIA LTDA</t>
  </si>
  <si>
    <t xml:space="preserve">burbello@uol.com.br</t>
  </si>
  <si>
    <t xml:space="preserve">04228626000100</t>
  </si>
  <si>
    <t xml:space="preserve">ISM GOMES DE MATTOS LTDA</t>
  </si>
  <si>
    <t xml:space="preserve">ism@ism.ind.br</t>
  </si>
  <si>
    <t xml:space="preserve">04229213000140</t>
  </si>
  <si>
    <t xml:space="preserve">LOTTERS &amp; MIRUNA ARAMES LTDA.</t>
  </si>
  <si>
    <t xml:space="preserve">04229426000172</t>
  </si>
  <si>
    <t xml:space="preserve">B4YOU LOGISTICA E TRANSPORTES LTDA</t>
  </si>
  <si>
    <t xml:space="preserve">consultoria.contabilidade@gmail.com</t>
  </si>
  <si>
    <t xml:space="preserve">04229520000121</t>
  </si>
  <si>
    <t xml:space="preserve">CONSTRUMONT - CONSTRUCOES E MONTAGENS METALICAS S/A</t>
  </si>
  <si>
    <t xml:space="preserve">comercial@fortmetal.com.br</t>
  </si>
  <si>
    <t xml:space="preserve">04229680000170</t>
  </si>
  <si>
    <t xml:space="preserve">MERCADO E ACOUGUE KLECHEWSKI LTDA -</t>
  </si>
  <si>
    <t xml:space="preserve">klechewski@hotmail.com</t>
  </si>
  <si>
    <t xml:space="preserve">04229761000170</t>
  </si>
  <si>
    <t xml:space="preserve">VIDEOLAR-INNOVA S/A</t>
  </si>
  <si>
    <t xml:space="preserve">gestao.fiscal@innova.com.br</t>
  </si>
  <si>
    <t xml:space="preserve">04230134000150</t>
  </si>
  <si>
    <t xml:space="preserve">GRID SOFTWARE LTDA</t>
  </si>
  <si>
    <t xml:space="preserve">administracao@gridsoftware.com.br</t>
  </si>
  <si>
    <t xml:space="preserve">04230195000117</t>
  </si>
  <si>
    <t xml:space="preserve">ZORAIDE JACINTO DA SILVA</t>
  </si>
  <si>
    <t xml:space="preserve">gliceriosantiago@ig.com.br</t>
  </si>
  <si>
    <t xml:space="preserve">04230388000178</t>
  </si>
  <si>
    <t xml:space="preserve">BRASIL AGRICOLA SEMENTES LTDA</t>
  </si>
  <si>
    <t xml:space="preserve">frutagro2020@yahoo.com.br</t>
  </si>
  <si>
    <t xml:space="preserve">04230393000180</t>
  </si>
  <si>
    <t xml:space="preserve">TRIBELLE PECAS BIKE LTDA</t>
  </si>
  <si>
    <t xml:space="preserve">contabil.afl@pilotandogostoso.com.br</t>
  </si>
  <si>
    <t xml:space="preserve">04230516000183</t>
  </si>
  <si>
    <t xml:space="preserve">ABRANGE MERCANTIL FARMACEUTICA LTDA</t>
  </si>
  <si>
    <t xml:space="preserve">04230617000154</t>
  </si>
  <si>
    <t xml:space="preserve">FRAGOLE - PRODUTOS ALIMENTICIOS LTDA.</t>
  </si>
  <si>
    <t xml:space="preserve">04230630000103</t>
  </si>
  <si>
    <t xml:space="preserve">JBCRED S/A SOCIEDADE DE CREDITO, FINANCIAMENTO E INVESTIMENTO</t>
  </si>
  <si>
    <t xml:space="preserve">contabilidade@jbcred.com.br</t>
  </si>
  <si>
    <t xml:space="preserve">04230632000100</t>
  </si>
  <si>
    <t xml:space="preserve">FORTMILHO COMERCIO INDUSTRIA E TRANSPORTE DE PRODUTOS ALIMENTICIOS LTDA</t>
  </si>
  <si>
    <t xml:space="preserve">fortmilho@gmail.com</t>
  </si>
  <si>
    <t xml:space="preserve">04230984000158</t>
  </si>
  <si>
    <t xml:space="preserve">STARSPRINGS DO BRASIL LTDA.</t>
  </si>
  <si>
    <t xml:space="preserve">starsprings@starsprings.com.br</t>
  </si>
  <si>
    <t xml:space="preserve">04231128000117</t>
  </si>
  <si>
    <t xml:space="preserve">PWC DIGITAL TECHNOLOGY SERVICES BRASIL LTDA</t>
  </si>
  <si>
    <t xml:space="preserve">04231145000154</t>
  </si>
  <si>
    <t xml:space="preserve">AUTO POSTO CIDADE GEBARA LTDA</t>
  </si>
  <si>
    <t xml:space="preserve">04231289000100</t>
  </si>
  <si>
    <t xml:space="preserve">UNO PRODUTORA E TECNOLOGIA LTDA</t>
  </si>
  <si>
    <t xml:space="preserve">04231383000160</t>
  </si>
  <si>
    <t xml:space="preserve">DAL VESCO &amp; GRAPEGIA LTDA</t>
  </si>
  <si>
    <t xml:space="preserve">organizacaocristal@gmail.com</t>
  </si>
  <si>
    <t xml:space="preserve">04231581000123</t>
  </si>
  <si>
    <t xml:space="preserve">SOU EMPREENDIMENTOS EDUCACIONAIS LTDA</t>
  </si>
  <si>
    <t xml:space="preserve">04231665000167</t>
  </si>
  <si>
    <t xml:space="preserve">AUTO POSTO JC LTDA</t>
  </si>
  <si>
    <t xml:space="preserve">04231857000173</t>
  </si>
  <si>
    <t xml:space="preserve">AUTO POSTO ITAGUARI LTDA</t>
  </si>
  <si>
    <t xml:space="preserve">Itaguari</t>
  </si>
  <si>
    <t xml:space="preserve">04231869000106</t>
  </si>
  <si>
    <t xml:space="preserve">J P CUNHA NETO LTDA</t>
  </si>
  <si>
    <t xml:space="preserve">Barras</t>
  </si>
  <si>
    <t xml:space="preserve">04231943000186</t>
  </si>
  <si>
    <t xml:space="preserve">PORTO SEGURO COMBUSTIVEL E CONVENIENCIAS LTDA</t>
  </si>
  <si>
    <t xml:space="preserve">04232183000121</t>
  </si>
  <si>
    <t xml:space="preserve">PROVENDAS COMERCIO E DISTRIBUICAO LTDA</t>
  </si>
  <si>
    <t xml:space="preserve">saojudas-cont@bol.com.br</t>
  </si>
  <si>
    <t xml:space="preserve">04232437000101</t>
  </si>
  <si>
    <t xml:space="preserve">PONTES INDUSTRIA METALURGICA LTDA</t>
  </si>
  <si>
    <t xml:space="preserve">contabilidade@pontescm.com.br</t>
  </si>
  <si>
    <t xml:space="preserve">04232671000139</t>
  </si>
  <si>
    <t xml:space="preserve">NTT DATA BRASIL CONSULTORIA DE NEGOCIOS E TECNOLOGIA DA INFORMACAO LTDA.</t>
  </si>
  <si>
    <t xml:space="preserve">brasil.fiscal@everis.com</t>
  </si>
  <si>
    <t xml:space="preserve">04232770000110</t>
  </si>
  <si>
    <t xml:space="preserve">C D N- CENTRAL DISTRIBUICAO NORTE LTDA.</t>
  </si>
  <si>
    <t xml:space="preserve">04232822000159</t>
  </si>
  <si>
    <t xml:space="preserve">AUTO POSTO MARIOMAR II LTDA</t>
  </si>
  <si>
    <t xml:space="preserve">04232843000174</t>
  </si>
  <si>
    <t xml:space="preserve">COMERCIAL PONTO CERTO LTDA</t>
  </si>
  <si>
    <t xml:space="preserve">contabilidade@rodriguesesilvacontabil.com.br</t>
  </si>
  <si>
    <t xml:space="preserve">04232846000108</t>
  </si>
  <si>
    <t xml:space="preserve">NOVA GESTAO ADMINISTRACAO DE CARTOES E CONVENIOS LTDA</t>
  </si>
  <si>
    <t xml:space="preserve">fiscal@redepontocerto.com.br</t>
  </si>
  <si>
    <t xml:space="preserve">04232915000183</t>
  </si>
  <si>
    <t xml:space="preserve">MARLENE ZEMA LTDA</t>
  </si>
  <si>
    <t xml:space="preserve">contabil@zema.com</t>
  </si>
  <si>
    <t xml:space="preserve">04233099000122</t>
  </si>
  <si>
    <t xml:space="preserve">JULIANO MAGALHAES LUIZ LTDA</t>
  </si>
  <si>
    <t xml:space="preserve">04233199000159</t>
  </si>
  <si>
    <t xml:space="preserve">NOELSON VILELA E CIA LTDA</t>
  </si>
  <si>
    <t xml:space="preserve">04233319000118</t>
  </si>
  <si>
    <t xml:space="preserve">NCF PARTICIPACOES S.A.</t>
  </si>
  <si>
    <t xml:space="preserve">societaria.sg@bradesco.com.br</t>
  </si>
  <si>
    <t xml:space="preserve">04233396000178</t>
  </si>
  <si>
    <t xml:space="preserve">LIMA E PAES TRANSPORTES LTDA</t>
  </si>
  <si>
    <t xml:space="preserve">millenniumtransportes@gmail.com</t>
  </si>
  <si>
    <t xml:space="preserve">04233411000188</t>
  </si>
  <si>
    <t xml:space="preserve">POSTO SAO JUDAS DERIVADOS DE PETROLEO LTDA</t>
  </si>
  <si>
    <t xml:space="preserve">postosaojudasltda@gmail.com</t>
  </si>
  <si>
    <t xml:space="preserve">04233419000144</t>
  </si>
  <si>
    <t xml:space="preserve">MARCOLIN BRASIL ARTIGOS OPTICOS LTDA</t>
  </si>
  <si>
    <t xml:space="preserve">cguilherme@marcolin.com</t>
  </si>
  <si>
    <t xml:space="preserve">04233471000109</t>
  </si>
  <si>
    <t xml:space="preserve">COMERCIO DE FERROS INTERNACIONAL LTDA</t>
  </si>
  <si>
    <t xml:space="preserve">contato@comerciodeferros.com.br</t>
  </si>
  <si>
    <t xml:space="preserve">04233645000125</t>
  </si>
  <si>
    <t xml:space="preserve">CASA DO CAMINHAO COMERCIO LTDA</t>
  </si>
  <si>
    <t xml:space="preserve">legalizacao.gomesassessoria@hotmail.com</t>
  </si>
  <si>
    <t xml:space="preserve">04233686000111</t>
  </si>
  <si>
    <t xml:space="preserve">SINER-ENGENHARIA E COMERCIO LTDA</t>
  </si>
  <si>
    <t xml:space="preserve">fiscal@siner.com.br</t>
  </si>
  <si>
    <t xml:space="preserve">04233812000138</t>
  </si>
  <si>
    <t xml:space="preserve">L. O. F. F. EMPREENDIMENTOS E PARTICIPACOES LTDA</t>
  </si>
  <si>
    <t xml:space="preserve">todosformulariodereferencia@gp-investments.com</t>
  </si>
  <si>
    <t xml:space="preserve">04233865000159</t>
  </si>
  <si>
    <t xml:space="preserve">EDEMIR JARDIM NETO</t>
  </si>
  <si>
    <t xml:space="preserve">04233946000159</t>
  </si>
  <si>
    <t xml:space="preserve">JIRAUTO AUTOMOVEIS LIMITADA</t>
  </si>
  <si>
    <t xml:space="preserve">jirauto.contabilidade@fiatrede.com.br</t>
  </si>
  <si>
    <t xml:space="preserve">04234059000103</t>
  </si>
  <si>
    <t xml:space="preserve">PREVENT SENIOR CORPORATE OPERADORA DE SAUDE LTDA</t>
  </si>
  <si>
    <t xml:space="preserve">contabildiade@preventsenior.com.br</t>
  </si>
  <si>
    <t xml:space="preserve">04234108000108</t>
  </si>
  <si>
    <t xml:space="preserve">CASA DO AGRICULTOR CLASEN LTDA</t>
  </si>
  <si>
    <t xml:space="preserve">casadoagricultorclasen@gmail.com</t>
  </si>
  <si>
    <t xml:space="preserve">04234139000150</t>
  </si>
  <si>
    <t xml:space="preserve">RONALDO ARAUJO</t>
  </si>
  <si>
    <t xml:space="preserve">Piatã</t>
  </si>
  <si>
    <t xml:space="preserve">04234179000100</t>
  </si>
  <si>
    <t xml:space="preserve">DISTRIBEN DISTRIBUIDORA DE PRODUTOS FARMACEUTICOS E HOSPITALARES LTDA</t>
  </si>
  <si>
    <t xml:space="preserve">distribenltda@gmail.com</t>
  </si>
  <si>
    <t xml:space="preserve">04234283000197</t>
  </si>
  <si>
    <t xml:space="preserve">ACERT INTERMEDIACAO DE NEGOCIOS LTDA</t>
  </si>
  <si>
    <t xml:space="preserve">financeiro@acertgrafica.com.br</t>
  </si>
  <si>
    <t xml:space="preserve">04234418000114</t>
  </si>
  <si>
    <t xml:space="preserve">S1 ENGENHARIA E SISTEMAS LTDA</t>
  </si>
  <si>
    <t xml:space="preserve">contato@s1.eng.br</t>
  </si>
  <si>
    <t xml:space="preserve">04234444000142</t>
  </si>
  <si>
    <t xml:space="preserve">COMETA JI PARANA COMERCIO DE VEICULOS LTDA</t>
  </si>
  <si>
    <t xml:space="preserve">contador@viacometa.com.br</t>
  </si>
  <si>
    <t xml:space="preserve">04234476000148</t>
  </si>
  <si>
    <t xml:space="preserve">CASA LIMPA TRANSPORTES LTDA</t>
  </si>
  <si>
    <t xml:space="preserve">contas@casalimpatransportes.com.br</t>
  </si>
  <si>
    <t xml:space="preserve">04234537000177</t>
  </si>
  <si>
    <t xml:space="preserve">SANTOS BARBOSA CONSTRUCOES LTDA</t>
  </si>
  <si>
    <t xml:space="preserve">marqueservicos1@gmail.com</t>
  </si>
  <si>
    <t xml:space="preserve">04234559000137</t>
  </si>
  <si>
    <t xml:space="preserve">J.A.B. ADMINISTRACAO DE BENS PROPRIOS LTDA.</t>
  </si>
  <si>
    <t xml:space="preserve">04234799000131</t>
  </si>
  <si>
    <t xml:space="preserve">TC SHINGLE DO BRASIL COMERCIAL LTDA</t>
  </si>
  <si>
    <t xml:space="preserve">faraujo@tcshingle.com.br</t>
  </si>
  <si>
    <t xml:space="preserve">04234931000105</t>
  </si>
  <si>
    <t xml:space="preserve">BRASIL CITRUS INDUSTRIA E COMERCIO LTDA</t>
  </si>
  <si>
    <t xml:space="preserve">escritoriocontex@escritoriocontex.com.br</t>
  </si>
  <si>
    <t xml:space="preserve">04235110000193</t>
  </si>
  <si>
    <t xml:space="preserve">RPC REDE PONTO CERTO TECNOLOGIA E SERVICOS LTDA</t>
  </si>
  <si>
    <t xml:space="preserve">juridico@redepontocerto.com.br</t>
  </si>
  <si>
    <t xml:space="preserve">04235125000151</t>
  </si>
  <si>
    <t xml:space="preserve">SOUZA &amp; SOUZA EQUIPAMENTOS COMERCIAIS LTDA</t>
  </si>
  <si>
    <t xml:space="preserve">lidereq.souzaesouza@hotmail.com</t>
  </si>
  <si>
    <t xml:space="preserve">04235161000115</t>
  </si>
  <si>
    <t xml:space="preserve">BARBOZA COMERCIO VAREJISTA DE ALIMENTOS LTDA</t>
  </si>
  <si>
    <t xml:space="preserve">Aroeiras</t>
  </si>
  <si>
    <t xml:space="preserve">04235259000172</t>
  </si>
  <si>
    <t xml:space="preserve">BRASIL SERVICE TELECOM LTDA</t>
  </si>
  <si>
    <t xml:space="preserve">alessandro@bstnetworks.com.br</t>
  </si>
  <si>
    <t xml:space="preserve">04235295000136</t>
  </si>
  <si>
    <t xml:space="preserve">COOPEC-COOPERATIVA DE TRABALHO DOS PSIQUIATRAS DO ESTADO CEARA LTDA</t>
  </si>
  <si>
    <t xml:space="preserve">leidjanecn@yahoo.com.br</t>
  </si>
  <si>
    <t xml:space="preserve">04235361000178</t>
  </si>
  <si>
    <t xml:space="preserve">AUTO POSTO VITORIA DE MAIRIPORA LTDA</t>
  </si>
  <si>
    <t xml:space="preserve">04235372000158</t>
  </si>
  <si>
    <t xml:space="preserve">AUTO POSTO CHAPADAO BAURU LTDA</t>
  </si>
  <si>
    <t xml:space="preserve">04235413000106</t>
  </si>
  <si>
    <t xml:space="preserve">PUBLICENTER INFORMATICA COMERCIO E LOCACAO LTDA</t>
  </si>
  <si>
    <t xml:space="preserve">societario@sattvacontroladoria.com.br</t>
  </si>
  <si>
    <t xml:space="preserve">04235491000100</t>
  </si>
  <si>
    <t xml:space="preserve">AUTO POSTO GUARUJA LTDA</t>
  </si>
  <si>
    <t xml:space="preserve">Guarujá do Sul</t>
  </si>
  <si>
    <t xml:space="preserve">04235498000122</t>
  </si>
  <si>
    <t xml:space="preserve">GERALDO AGOSTINHO BARBOSA</t>
  </si>
  <si>
    <t xml:space="preserve">04235866000132</t>
  </si>
  <si>
    <t xml:space="preserve">PEREIRA E FRAGA LTDA</t>
  </si>
  <si>
    <t xml:space="preserve">pereiraefraga@yahoo.com.br</t>
  </si>
  <si>
    <t xml:space="preserve">04235922000139</t>
  </si>
  <si>
    <t xml:space="preserve">MAXLUB COMERCIO DE LUBRIFICANTES E FILTROS LTDA</t>
  </si>
  <si>
    <t xml:space="preserve">faturamento@maxlublubrificantes.com.br</t>
  </si>
  <si>
    <t xml:space="preserve">04235983000104</t>
  </si>
  <si>
    <t xml:space="preserve">FINCRED FOMENTO MERCANTIL LTDA.</t>
  </si>
  <si>
    <t xml:space="preserve">fincred@fincred.com.br</t>
  </si>
  <si>
    <t xml:space="preserve">04236024000103</t>
  </si>
  <si>
    <t xml:space="preserve">PROGRESSAO EDUCACIONAL LTDA</t>
  </si>
  <si>
    <t xml:space="preserve">inezserio@gmail.com</t>
  </si>
  <si>
    <t xml:space="preserve">04236036000120</t>
  </si>
  <si>
    <t xml:space="preserve">BRASCAMP EQUIPAMENTOS DE PROTECAO DO TRABALHO LTDA</t>
  </si>
  <si>
    <t xml:space="preserve">fiscal1@grupobrascamp.com.br</t>
  </si>
  <si>
    <t xml:space="preserve">04236064000147</t>
  </si>
  <si>
    <t xml:space="preserve">GI GROUP BRASIL RECURSOS HUMANOS LTDA</t>
  </si>
  <si>
    <t xml:space="preserve">fiscal@gigroup.com</t>
  </si>
  <si>
    <t xml:space="preserve">04236286000160</t>
  </si>
  <si>
    <t xml:space="preserve">CENTRO OESTE FOMENTO COMERCIAL LTDA</t>
  </si>
  <si>
    <t xml:space="preserve">veiga@sebba.com.br</t>
  </si>
  <si>
    <t xml:space="preserve">04236289000101</t>
  </si>
  <si>
    <t xml:space="preserve">AUTO POSTO MASUT VI LTDA</t>
  </si>
  <si>
    <t xml:space="preserve">contabilidade3@masut.com.br</t>
  </si>
  <si>
    <t xml:space="preserve">04236362000137</t>
  </si>
  <si>
    <t xml:space="preserve">C. P. P. A. EMPREENDIMENTOS E PARTICIPACOES LTDA</t>
  </si>
  <si>
    <t xml:space="preserve">raul@formathi.com</t>
  </si>
  <si>
    <t xml:space="preserve">04236426000108</t>
  </si>
  <si>
    <t xml:space="preserve">NANDI &amp; HOEPERS LTDA.</t>
  </si>
  <si>
    <t xml:space="preserve">04236740000182</t>
  </si>
  <si>
    <t xml:space="preserve">E.M. GUIMARAES COMERCIO DE FRUTAS LTDA</t>
  </si>
  <si>
    <t xml:space="preserve">3505@bol.com.br</t>
  </si>
  <si>
    <t xml:space="preserve">04236920000164</t>
  </si>
  <si>
    <t xml:space="preserve">COEMA CONSTRUTORA LTDA</t>
  </si>
  <si>
    <t xml:space="preserve">04237005000193</t>
  </si>
  <si>
    <t xml:space="preserve">COMERCIAL SAMY LTDA</t>
  </si>
  <si>
    <t xml:space="preserve">04237030000177</t>
  </si>
  <si>
    <t xml:space="preserve">CONTROL UNION WARRANTS LTDA.</t>
  </si>
  <si>
    <t xml:space="preserve">04237256000178</t>
  </si>
  <si>
    <t xml:space="preserve">COMERCIO E TRANSPORTES DIB LTDA</t>
  </si>
  <si>
    <t xml:space="preserve">gerencia@transportesdib.com.br</t>
  </si>
  <si>
    <t xml:space="preserve">04237413000145</t>
  </si>
  <si>
    <t xml:space="preserve">COOPERATIVA DE CREDITO DO VALE DO SAO FRANCISCO - SICREDI VALE DO SAO FRANCISCO</t>
  </si>
  <si>
    <t xml:space="preserve">coop2101@sicredi.com.br</t>
  </si>
  <si>
    <t xml:space="preserve">04237506000170</t>
  </si>
  <si>
    <t xml:space="preserve">ATLANTIS AUTO POSTO DE SERVICOS LEME LTDA</t>
  </si>
  <si>
    <t xml:space="preserve">04237519000149</t>
  </si>
  <si>
    <t xml:space="preserve">T.F. TRANSPORTES LTDA</t>
  </si>
  <si>
    <t xml:space="preserve">04237818000183</t>
  </si>
  <si>
    <t xml:space="preserve">AUTO POSTO ALTERNATIVO LTDA</t>
  </si>
  <si>
    <t xml:space="preserve">alterna@uai.com.br</t>
  </si>
  <si>
    <t xml:space="preserve">04237820000152</t>
  </si>
  <si>
    <t xml:space="preserve">DROGARIA FARMAVIDA DE MARACAJU LTDA</t>
  </si>
  <si>
    <t xml:space="preserve">drogaria.farmavida.maracaju@hotmail.com</t>
  </si>
  <si>
    <t xml:space="preserve">04237975000199</t>
  </si>
  <si>
    <t xml:space="preserve">CERAN - COMPANHIA ENERGETICA RIO DAS ANTAS</t>
  </si>
  <si>
    <t xml:space="preserve">04238150000199</t>
  </si>
  <si>
    <t xml:space="preserve">IGA PARTICIPACOES S.A.</t>
  </si>
  <si>
    <t xml:space="preserve">04238156000166</t>
  </si>
  <si>
    <t xml:space="preserve">KARTER LUBRIFICANTES LTDA</t>
  </si>
  <si>
    <t xml:space="preserve">financeiro@karter.com.br</t>
  </si>
  <si>
    <t xml:space="preserve">04238176000137</t>
  </si>
  <si>
    <t xml:space="preserve">SANTA MARTA IMOVEIS S/A</t>
  </si>
  <si>
    <t xml:space="preserve">cemcont@frangoamericano.com</t>
  </si>
  <si>
    <t xml:space="preserve">04238297000189</t>
  </si>
  <si>
    <t xml:space="preserve">3CORP TECHNOLOGY INFRAESTRUTURA DE TELECOM LTDA.</t>
  </si>
  <si>
    <t xml:space="preserve">fiscal@3corp.com.br</t>
  </si>
  <si>
    <t xml:space="preserve">04238323000179</t>
  </si>
  <si>
    <t xml:space="preserve">MADEROCHA COMERCIO DE MATERIAIS DE CONSTRUCOES LTDA</t>
  </si>
  <si>
    <t xml:space="preserve">04238666000133</t>
  </si>
  <si>
    <t xml:space="preserve">JONELLUS AUTO SERVICO LTDA</t>
  </si>
  <si>
    <t xml:space="preserve">uderca@terra.com.br</t>
  </si>
  <si>
    <t xml:space="preserve">04238897000147</t>
  </si>
  <si>
    <t xml:space="preserve">FADELITO CENTRO DE CONVIVENCIA INFANTIL LTDA</t>
  </si>
  <si>
    <t xml:space="preserve">financeiro@fadelito.com.br</t>
  </si>
  <si>
    <t xml:space="preserve">04238963000189</t>
  </si>
  <si>
    <t xml:space="preserve">TROPO BELLA REVESTIMENTOS LTDA</t>
  </si>
  <si>
    <t xml:space="preserve">legalizacao@misielle.com.br</t>
  </si>
  <si>
    <t xml:space="preserve">04239120000105</t>
  </si>
  <si>
    <t xml:space="preserve">PAULA &amp; REIS LTDA</t>
  </si>
  <si>
    <t xml:space="preserve">posto.primaverams@hotmail.com</t>
  </si>
  <si>
    <t xml:space="preserve">04239284000124</t>
  </si>
  <si>
    <t xml:space="preserve">FORTAL SERVICOS CONDOMINIAIS LTDA</t>
  </si>
  <si>
    <t xml:space="preserve">fidelis@fidelis.net.br</t>
  </si>
  <si>
    <t xml:space="preserve">04239291000126</t>
  </si>
  <si>
    <t xml:space="preserve">HARRIS PYE BRASIL LTDA</t>
  </si>
  <si>
    <t xml:space="preserve">harrispyebrazil@harrispye.com</t>
  </si>
  <si>
    <t xml:space="preserve">04239328000116</t>
  </si>
  <si>
    <t xml:space="preserve">PERNAMBUCO CONSTRUTORA EMPREENDIMENTOS LTDA</t>
  </si>
  <si>
    <t xml:space="preserve">juridicopec@pernambucoconstrutora.com.br</t>
  </si>
  <si>
    <t xml:space="preserve">04239429000197</t>
  </si>
  <si>
    <t xml:space="preserve">COMPRESSORES E EQUIPAMENTOS HIDRAULICOS PRIMAX LTDA</t>
  </si>
  <si>
    <t xml:space="preserve">primaxind@gmail.com</t>
  </si>
  <si>
    <t xml:space="preserve">04239719000130</t>
  </si>
  <si>
    <t xml:space="preserve">AGROARACA INDUSTRIA DE ALIMENTOS LTDA - EM RECUPERACAO JUDICIAL</t>
  </si>
  <si>
    <t xml:space="preserve">Nova Araçá</t>
  </si>
  <si>
    <t xml:space="preserve">04239789000199</t>
  </si>
  <si>
    <t xml:space="preserve">COMERCIAL P.P. DE COMBUSTIVEIS LTDA</t>
  </si>
  <si>
    <t xml:space="preserve">postospucci@gmail.com</t>
  </si>
  <si>
    <t xml:space="preserve">04239912000171</t>
  </si>
  <si>
    <t xml:space="preserve">AMC DE MENEZES</t>
  </si>
  <si>
    <t xml:space="preserve">amc.demenezes@hotmail.com</t>
  </si>
  <si>
    <t xml:space="preserve">04240055000200</t>
  </si>
  <si>
    <t xml:space="preserve">BRW ADMINISTRACAO DE BENS LTDA</t>
  </si>
  <si>
    <t xml:space="preserve">financeiro@sableshotel.com.br</t>
  </si>
  <si>
    <t xml:space="preserve">04240155000156</t>
  </si>
  <si>
    <t xml:space="preserve">AUTO POSTO CAPIXABA E &amp; T LTDA</t>
  </si>
  <si>
    <t xml:space="preserve">04240370000157</t>
  </si>
  <si>
    <t xml:space="preserve">MERCANTIL NOVA ERA LTDA</t>
  </si>
  <si>
    <t xml:space="preserve">xml@superatacadonovaera.com.br</t>
  </si>
  <si>
    <t xml:space="preserve">04240429000107</t>
  </si>
  <si>
    <t xml:space="preserve">LENOBETAO LTDA EM RECUPERACAO JUDICIAL</t>
  </si>
  <si>
    <t xml:space="preserve">04240670000136</t>
  </si>
  <si>
    <t xml:space="preserve">VRPAR DISTRIBUIDORA DE MATERIAIS PARA CONSTRUCAO LTDA</t>
  </si>
  <si>
    <t xml:space="preserve">vrprato@uol.com.br</t>
  </si>
  <si>
    <t xml:space="preserve">04240684000150</t>
  </si>
  <si>
    <t xml:space="preserve">JM CEREAIS LTDA</t>
  </si>
  <si>
    <t xml:space="preserve">comercial@jmcereais.com.br</t>
  </si>
  <si>
    <t xml:space="preserve">04240692000104</t>
  </si>
  <si>
    <t xml:space="preserve">C &amp; E CONSULTORIA E EMPREENDIMENTOS LTDA</t>
  </si>
  <si>
    <t xml:space="preserve">04241020000105</t>
  </si>
  <si>
    <t xml:space="preserve">RBGRQM PARTICIPACOES S/A</t>
  </si>
  <si>
    <t xml:space="preserve">eliane.franco@terroirdebraganca.com.br</t>
  </si>
  <si>
    <t xml:space="preserve">04241191000134</t>
  </si>
  <si>
    <t xml:space="preserve">MARIA GERCILIANE ANDRADE MARINHO LTDA</t>
  </si>
  <si>
    <t xml:space="preserve">douglas@lojasartmoveis.com.br</t>
  </si>
  <si>
    <t xml:space="preserve">04241292000105</t>
  </si>
  <si>
    <t xml:space="preserve">REAL ESTATE HOLDINGS S.A</t>
  </si>
  <si>
    <t xml:space="preserve">04241304000100</t>
  </si>
  <si>
    <t xml:space="preserve">PIGC EMPREENDIMENTOS IMOBILIARIOS LTDA</t>
  </si>
  <si>
    <t xml:space="preserve">04241545000140</t>
  </si>
  <si>
    <t xml:space="preserve">USIPAR USINAGEM PARANAENSE LTDA</t>
  </si>
  <si>
    <t xml:space="preserve">fiscal@abgcorp.com.br</t>
  </si>
  <si>
    <t xml:space="preserve">04241569000108</t>
  </si>
  <si>
    <t xml:space="preserve">AUTO POSTO BERGATON LTDA</t>
  </si>
  <si>
    <t xml:space="preserve">Lobato</t>
  </si>
  <si>
    <t xml:space="preserve">escripa@escripr.com.br</t>
  </si>
  <si>
    <t xml:space="preserve">04241585000192</t>
  </si>
  <si>
    <t xml:space="preserve">INDORAMA VENTURES FIBRAS BRASIL LTDA</t>
  </si>
  <si>
    <t xml:space="preserve">fiscal@br.indorama.net</t>
  </si>
  <si>
    <t xml:space="preserve">04241587000181</t>
  </si>
  <si>
    <t xml:space="preserve">ATIVAONLINE EDITORA E INDUSTRIA GRAFICA LTDA</t>
  </si>
  <si>
    <t xml:space="preserve">financeiro@ativaonline.com.br</t>
  </si>
  <si>
    <t xml:space="preserve">04241825000159</t>
  </si>
  <si>
    <t xml:space="preserve">R V ONO &amp; CIA LTDA</t>
  </si>
  <si>
    <t xml:space="preserve">Maués</t>
  </si>
  <si>
    <t xml:space="preserve">rvonotransporte@outlook.com</t>
  </si>
  <si>
    <t xml:space="preserve">04241870000103</t>
  </si>
  <si>
    <t xml:space="preserve">CONSERTRAN LTDA</t>
  </si>
  <si>
    <t xml:space="preserve">contabilidade_alves@hotmail.com</t>
  </si>
  <si>
    <t xml:space="preserve">04241917000139</t>
  </si>
  <si>
    <t xml:space="preserve">ARQTEC ENGENHARIA LTDA</t>
  </si>
  <si>
    <t xml:space="preserve">04241962000193</t>
  </si>
  <si>
    <t xml:space="preserve">DISTRIBUIDORA DE GAS COLLIASO LIMITADA</t>
  </si>
  <si>
    <t xml:space="preserve">ultratiete@yahoo.com.br</t>
  </si>
  <si>
    <t xml:space="preserve">04242282000194</t>
  </si>
  <si>
    <t xml:space="preserve">ODEPAR SA - PARTICIPACOES EMPRESARIAIS</t>
  </si>
  <si>
    <t xml:space="preserve">São Sebastião do Caí</t>
  </si>
  <si>
    <t xml:space="preserve">leonar@oderich.com.br</t>
  </si>
  <si>
    <t xml:space="preserve">04242807000191</t>
  </si>
  <si>
    <t xml:space="preserve">MERCADO EXITO LTDA</t>
  </si>
  <si>
    <t xml:space="preserve">mercadoexito19@uol.com.br</t>
  </si>
  <si>
    <t xml:space="preserve">04242942000137</t>
  </si>
  <si>
    <t xml:space="preserve">FIUSA EDUCACIONAL S/SIMPLES LTDA</t>
  </si>
  <si>
    <t xml:space="preserve">edimarvasconcelos@hotmail.com</t>
  </si>
  <si>
    <t xml:space="preserve">04243003000107</t>
  </si>
  <si>
    <t xml:space="preserve">SANTA MARIA ENERGETICA S/A</t>
  </si>
  <si>
    <t xml:space="preserve">04243062000185</t>
  </si>
  <si>
    <t xml:space="preserve">JAGUARDIESEL RENOVADORA DE PNEUS LTDA</t>
  </si>
  <si>
    <t xml:space="preserve">04243078000198</t>
  </si>
  <si>
    <t xml:space="preserve">CENTERVIP MATERIAIS PARA CONSTRUCAO LTDA</t>
  </si>
  <si>
    <t xml:space="preserve">04243106000177</t>
  </si>
  <si>
    <t xml:space="preserve">DELTA VEICULOS LTDA</t>
  </si>
  <si>
    <t xml:space="preserve">contabilidade.stm@deltamit.com.br</t>
  </si>
  <si>
    <t xml:space="preserve">04243132000103</t>
  </si>
  <si>
    <t xml:space="preserve">SUPREMA FOMENTO MERCANTIL LTDA</t>
  </si>
  <si>
    <t xml:space="preserve">04243216000139</t>
  </si>
  <si>
    <t xml:space="preserve">MOBILITEX TECNOLOGIA E MOBILIDADE LTDA</t>
  </si>
  <si>
    <t xml:space="preserve">jessica.carvalho@mobilitex.com.br</t>
  </si>
  <si>
    <t xml:space="preserve">04243387000168</t>
  </si>
  <si>
    <t xml:space="preserve">FACTOR WAY FOMENTO MERCANTIL LTDA.</t>
  </si>
  <si>
    <t xml:space="preserve">nara@advocacianf.com.br</t>
  </si>
  <si>
    <t xml:space="preserve">04243422000149</t>
  </si>
  <si>
    <t xml:space="preserve">J.P. FACTORING E FOMENTO MERCANTIL DE BATATAIS LTDA</t>
  </si>
  <si>
    <t xml:space="preserve">jpf_fact@yahoo.com.br</t>
  </si>
  <si>
    <t xml:space="preserve">04243449000131</t>
  </si>
  <si>
    <t xml:space="preserve">R.C.S. - FACTORING E FOMENTO MERCANTIL LTDA</t>
  </si>
  <si>
    <t xml:space="preserve">rcsfactoring@yahoo.com.br</t>
  </si>
  <si>
    <t xml:space="preserve">04243562000117</t>
  </si>
  <si>
    <t xml:space="preserve">BK SERVICOS DE REBOQUE LTDA</t>
  </si>
  <si>
    <t xml:space="preserve">contato@resultatecontabilidade.com.br</t>
  </si>
  <si>
    <t xml:space="preserve">04243593000178</t>
  </si>
  <si>
    <t xml:space="preserve">MAKRO FOOD SERVICES LTDA</t>
  </si>
  <si>
    <t xml:space="preserve">fiscalizacoes@makro.com.br</t>
  </si>
  <si>
    <t xml:space="preserve">04243656000196</t>
  </si>
  <si>
    <t xml:space="preserve">COTRIL ADMINISTRACAO E PARTICIPACAO LTDA EM RECUPERACAO JUDICIAL</t>
  </si>
  <si>
    <t xml:space="preserve">04243780000151</t>
  </si>
  <si>
    <t xml:space="preserve">CENTRAL SICOOB UNI DE COOPERATIVAS DE CREDITO</t>
  </si>
  <si>
    <t xml:space="preserve">uni.centralsicoobuni@sicoob.com.br</t>
  </si>
  <si>
    <t xml:space="preserve">04243959000109</t>
  </si>
  <si>
    <t xml:space="preserve">ANATEX INDUSTRIA &amp; COMERCIO EM RECUPERACAO JUDICIAL LTDA</t>
  </si>
  <si>
    <t xml:space="preserve">financeiro@anatexcortinas.com.br</t>
  </si>
  <si>
    <t xml:space="preserve">04244015000156</t>
  </si>
  <si>
    <t xml:space="preserve">ELIS MATERIAIS ELETRICOS LTDA</t>
  </si>
  <si>
    <t xml:space="preserve">clacontab@gmail.com</t>
  </si>
  <si>
    <t xml:space="preserve">04244054000153</t>
  </si>
  <si>
    <t xml:space="preserve">AUTO POSTO ROSA LTDA</t>
  </si>
  <si>
    <t xml:space="preserve">04244064000199</t>
  </si>
  <si>
    <t xml:space="preserve">LIMPOMATE QUIMICA LTDA</t>
  </si>
  <si>
    <t xml:space="preserve">contato@limpomate.com.br</t>
  </si>
  <si>
    <t xml:space="preserve">04244120000195</t>
  </si>
  <si>
    <t xml:space="preserve">SOL NASCENTE ATACADO &amp; VAREJO LTDA</t>
  </si>
  <si>
    <t xml:space="preserve">ernandes.filho@gmail.com</t>
  </si>
  <si>
    <t xml:space="preserve">04244203000184</t>
  </si>
  <si>
    <t xml:space="preserve">TRANSPORTES INACIO LTDA</t>
  </si>
  <si>
    <t xml:space="preserve">societario@escritoriolancha.com.br</t>
  </si>
  <si>
    <t xml:space="preserve">04244405000126</t>
  </si>
  <si>
    <t xml:space="preserve">RIOMEDICA RIO PRETO LTDA</t>
  </si>
  <si>
    <t xml:space="preserve">riomedica@riomedica.com.br</t>
  </si>
  <si>
    <t xml:space="preserve">04244527000112</t>
  </si>
  <si>
    <t xml:space="preserve">TERMINAL XXXIX DE SANTOS S.A</t>
  </si>
  <si>
    <t xml:space="preserve">terminal39@terminal39.com.br</t>
  </si>
  <si>
    <t xml:space="preserve">04244712000107</t>
  </si>
  <si>
    <t xml:space="preserve">COMERCIAL DE COMBUSTIVEIS ENIGMA LTDA</t>
  </si>
  <si>
    <t xml:space="preserve">04244807000988</t>
  </si>
  <si>
    <t xml:space="preserve">FR INDUSTRIA E COMERCIO DE MOVEIS S/A</t>
  </si>
  <si>
    <t xml:space="preserve">fiscal3@franccino.com.br</t>
  </si>
  <si>
    <t xml:space="preserve">04244884000180</t>
  </si>
  <si>
    <t xml:space="preserve">HEMIFARMA LTDA</t>
  </si>
  <si>
    <t xml:space="preserve">le@vitalfarma.net.br</t>
  </si>
  <si>
    <t xml:space="preserve">04245066000100</t>
  </si>
  <si>
    <t xml:space="preserve">ALFAMED DISTRIBUIDORA DE MEDICAMENTOS LTDA</t>
  </si>
  <si>
    <t xml:space="preserve">dimebras@dimebras.com.br</t>
  </si>
  <si>
    <t xml:space="preserve">04245220000136</t>
  </si>
  <si>
    <t xml:space="preserve">NEW ENERGY OPTIONS GERACAO DE ENERGIA S.A</t>
  </si>
  <si>
    <t xml:space="preserve">fiscal@multiner.com.br</t>
  </si>
  <si>
    <t xml:space="preserve">04245311000171</t>
  </si>
  <si>
    <t xml:space="preserve">BOMCAR COMERCIO E SERVICOS LTDA</t>
  </si>
  <si>
    <t xml:space="preserve">04245381000120</t>
  </si>
  <si>
    <t xml:space="preserve">FRANKAZZY AUTO POSTO LTDA</t>
  </si>
  <si>
    <t xml:space="preserve">Farias Brito</t>
  </si>
  <si>
    <t xml:space="preserve">04245712000121</t>
  </si>
  <si>
    <t xml:space="preserve">CESUPI CENTRO DE ENSINO SUPERIOR DE ILHEUS LTDA</t>
  </si>
  <si>
    <t xml:space="preserve">cesupi@faculdadedeilheus.com.br</t>
  </si>
  <si>
    <t xml:space="preserve">04246040000179</t>
  </si>
  <si>
    <t xml:space="preserve">TEXTIL OLIVEIRA INDUSTRIA E COMERCIO LTDA</t>
  </si>
  <si>
    <t xml:space="preserve">textiloliveira19@gmail.com</t>
  </si>
  <si>
    <t xml:space="preserve">04246046000146</t>
  </si>
  <si>
    <t xml:space="preserve">OSTEN FERRAGENS LTDA</t>
  </si>
  <si>
    <t xml:space="preserve">contabilidade@ovd.com.br</t>
  </si>
  <si>
    <t xml:space="preserve">04246158000105</t>
  </si>
  <si>
    <t xml:space="preserve">FLAVIO DE GRACIA SILVEIRA</t>
  </si>
  <si>
    <t xml:space="preserve">Capetinga</t>
  </si>
  <si>
    <t xml:space="preserve">contabilidadedoisirmaos@hotmail.com</t>
  </si>
  <si>
    <t xml:space="preserve">04246339000123</t>
  </si>
  <si>
    <t xml:space="preserve">WEALTH SYSTEMS INFORMATICA LTDA</t>
  </si>
  <si>
    <t xml:space="preserve">adm@wssim.com.br</t>
  </si>
  <si>
    <t xml:space="preserve">04246346000125</t>
  </si>
  <si>
    <t xml:space="preserve">ANPLA SERVE MANUTENCAO E CONSTRUCAO LTDA.</t>
  </si>
  <si>
    <t xml:space="preserve">legal@consistecontabilidade.com</t>
  </si>
  <si>
    <t xml:space="preserve">04246501000103</t>
  </si>
  <si>
    <t xml:space="preserve">SOCIEDADE EDUCACIONAL ITATIBENSE LTDA</t>
  </si>
  <si>
    <t xml:space="preserve">04246538000131</t>
  </si>
  <si>
    <t xml:space="preserve">POSTO DE COMBUSTIVEIS PARADA DOS AMIGOS 5 LTDA</t>
  </si>
  <si>
    <t xml:space="preserve">contabilidade@paradadosamigos.com.br</t>
  </si>
  <si>
    <t xml:space="preserve">04246547000122</t>
  </si>
  <si>
    <t xml:space="preserve">PORTENTO OPERACOES IMOBILIARIAS LTDA</t>
  </si>
  <si>
    <t xml:space="preserve">s.krueger@terra.com.br</t>
  </si>
  <si>
    <t xml:space="preserve">04246589000163</t>
  </si>
  <si>
    <t xml:space="preserve">POSTO PRODUCAO LTDA</t>
  </si>
  <si>
    <t xml:space="preserve">financeiro@postoproducao.com.br</t>
  </si>
  <si>
    <t xml:space="preserve">04246614000109</t>
  </si>
  <si>
    <t xml:space="preserve">DROGARIA MAIS SAUDE LTDA</t>
  </si>
  <si>
    <t xml:space="preserve">04246660000108</t>
  </si>
  <si>
    <t xml:space="preserve">TAUENS FARMACEUTICA LTDA</t>
  </si>
  <si>
    <t xml:space="preserve">sac@tauens.com.br</t>
  </si>
  <si>
    <t xml:space="preserve">04246887000153</t>
  </si>
  <si>
    <t xml:space="preserve">WINTERSHALL BM-C-10 LTDA.</t>
  </si>
  <si>
    <t xml:space="preserve">04246913000143</t>
  </si>
  <si>
    <t xml:space="preserve">SUL ARAMES DISTRIBUIDORA LTDA</t>
  </si>
  <si>
    <t xml:space="preserve">sularames@gmail.com</t>
  </si>
  <si>
    <t xml:space="preserve">04246938000147</t>
  </si>
  <si>
    <t xml:space="preserve">BT COWORKING LTDA.</t>
  </si>
  <si>
    <t xml:space="preserve">contato@barbero.adv.br</t>
  </si>
  <si>
    <t xml:space="preserve">04247013000110</t>
  </si>
  <si>
    <t xml:space="preserve">OLPX MINIMERCADO LTDA</t>
  </si>
  <si>
    <t xml:space="preserve">ativagcontabil@gmail.com</t>
  </si>
  <si>
    <t xml:space="preserve">04247051000173</t>
  </si>
  <si>
    <t xml:space="preserve">CORADIN COMERCIO DE RESIDUOS LTDA</t>
  </si>
  <si>
    <t xml:space="preserve">04247252000170</t>
  </si>
  <si>
    <t xml:space="preserve">IRMAOS GOTZ LTDA</t>
  </si>
  <si>
    <t xml:space="preserve">São José do Sul</t>
  </si>
  <si>
    <t xml:space="preserve">vandogotz@gmail.com</t>
  </si>
  <si>
    <t xml:space="preserve">04247286000165</t>
  </si>
  <si>
    <t xml:space="preserve">IRANEI DE OLIVEIRA MORAIS &amp; CIA LTDA</t>
  </si>
  <si>
    <t xml:space="preserve">04247370000189</t>
  </si>
  <si>
    <t xml:space="preserve">COOPERATIVA DE CREDITO DE EMPRESARIOS - SICOOB/TRANSCREDI</t>
  </si>
  <si>
    <t xml:space="preserve">comunicacao@sicoobtranscredi.com.br</t>
  </si>
  <si>
    <t xml:space="preserve">04247521000107</t>
  </si>
  <si>
    <t xml:space="preserve">COMERCIO DE MEDICAMENTOS BRAND LTDA</t>
  </si>
  <si>
    <t xml:space="preserve">04247534000178</t>
  </si>
  <si>
    <t xml:space="preserve">ZAULEIDE DE QUEIROZ LEITE</t>
  </si>
  <si>
    <t xml:space="preserve">fiscal@sterbom.com.br</t>
  </si>
  <si>
    <t xml:space="preserve">04247586000144</t>
  </si>
  <si>
    <t xml:space="preserve">BRISTOL PARTS INDUSTRIA E COMERCIO DE COMPONENTES METALICOS LTDA</t>
  </si>
  <si>
    <t xml:space="preserve">04247695000161</t>
  </si>
  <si>
    <t xml:space="preserve">COLEGIO HARMONIA LTDA</t>
  </si>
  <si>
    <t xml:space="preserve">notafiscal@harmoniabilingue.com.br</t>
  </si>
  <si>
    <t xml:space="preserve">04247699000140</t>
  </si>
  <si>
    <t xml:space="preserve">CALMITA CHAGAS CARDOSO</t>
  </si>
  <si>
    <t xml:space="preserve">Alto Garças</t>
  </si>
  <si>
    <t xml:space="preserve">grvtransportesag@gmail.com</t>
  </si>
  <si>
    <t xml:space="preserve">04247792000154</t>
  </si>
  <si>
    <t xml:space="preserve">PONTELAND DISTRIBUICAO SA</t>
  </si>
  <si>
    <t xml:space="preserve">sonia@granadophebo.com.br</t>
  </si>
  <si>
    <t xml:space="preserve">04247872000100</t>
  </si>
  <si>
    <t xml:space="preserve">S A C COMERCIO DE COMBUSTIVEIS LTDA</t>
  </si>
  <si>
    <t xml:space="preserve">gerenciaaq1@gruposetecarioca.com.br</t>
  </si>
  <si>
    <t xml:space="preserve">04248030000172</t>
  </si>
  <si>
    <t xml:space="preserve">COMERCIAL DE GAS PEIXOTO LTDA</t>
  </si>
  <si>
    <t xml:space="preserve">04248044000196</t>
  </si>
  <si>
    <t xml:space="preserve">ONDA VERDE AGROCOMERCIAL S/A</t>
  </si>
  <si>
    <t xml:space="preserve">contabilidade@usinavale.com.br</t>
  </si>
  <si>
    <t xml:space="preserve">04248172000130</t>
  </si>
  <si>
    <t xml:space="preserve">LOUDNESS TECNOLOGIA DE AUDIO, VIDEO E COMUNICACAO LTDA</t>
  </si>
  <si>
    <t xml:space="preserve">financeiro@loudness.com.br</t>
  </si>
  <si>
    <t xml:space="preserve">04248244000149</t>
  </si>
  <si>
    <t xml:space="preserve">MAPS S.A SOLUCOES E SERVICOS</t>
  </si>
  <si>
    <t xml:space="preserve">andre.martin@nasser.adv.br</t>
  </si>
  <si>
    <t xml:space="preserve">04248248000127</t>
  </si>
  <si>
    <t xml:space="preserve">CATARINA ANGELICA DE OLIVEIRA LTDA</t>
  </si>
  <si>
    <t xml:space="preserve">04248396000141</t>
  </si>
  <si>
    <t xml:space="preserve">HABIL SERVICOS, INDUSTRIA E COMERCIO LTDA</t>
  </si>
  <si>
    <t xml:space="preserve">contador@habilnet.com.br</t>
  </si>
  <si>
    <t xml:space="preserve">04248644000154</t>
  </si>
  <si>
    <t xml:space="preserve">TAVARES &amp; FRANCA LTDA</t>
  </si>
  <si>
    <t xml:space="preserve">04248764000151</t>
  </si>
  <si>
    <t xml:space="preserve">INSTITUTO NACIONAL DE ANALISES E PESQUISAS LTDA</t>
  </si>
  <si>
    <t xml:space="preserve">lab.nac@uol.com.br</t>
  </si>
  <si>
    <t xml:space="preserve">04248864000188</t>
  </si>
  <si>
    <t xml:space="preserve">INFORMA SOFTWARE SOLUTIONS LTDA</t>
  </si>
  <si>
    <t xml:space="preserve">financeiro@informa.solutions</t>
  </si>
  <si>
    <t xml:space="preserve">04248931000164</t>
  </si>
  <si>
    <t xml:space="preserve">AVANT PETROLEO LTDA</t>
  </si>
  <si>
    <t xml:space="preserve">fiscal@avant-lan.com.br</t>
  </si>
  <si>
    <t xml:space="preserve">04249018000182</t>
  </si>
  <si>
    <t xml:space="preserve">RDS INSTOREMIDIA LTDA.</t>
  </si>
  <si>
    <t xml:space="preserve">financeiro@rdsmultimidia.com.br</t>
  </si>
  <si>
    <t xml:space="preserve">04249024000130</t>
  </si>
  <si>
    <t xml:space="preserve">MD - COBRANCA E FOMENTO MERCANTIL LTDA</t>
  </si>
  <si>
    <t xml:space="preserve">md.cobranca@hotmail.com</t>
  </si>
  <si>
    <t xml:space="preserve">04249052000157</t>
  </si>
  <si>
    <t xml:space="preserve">SENSIENT TECHNOLOGIES INGREDIENTES DO BRASIL LTDA</t>
  </si>
  <si>
    <t xml:space="preserve">nfe.recebimento@sensient.com</t>
  </si>
  <si>
    <t xml:space="preserve">04249153000128</t>
  </si>
  <si>
    <t xml:space="preserve">MM SECURITIZADORA S.A.</t>
  </si>
  <si>
    <t xml:space="preserve">hsleonetti@hotmail.com</t>
  </si>
  <si>
    <t xml:space="preserve">04249180000109</t>
  </si>
  <si>
    <t xml:space="preserve">VITALMED RESGATE MEDICO LTDA</t>
  </si>
  <si>
    <t xml:space="preserve">04249235000172</t>
  </si>
  <si>
    <t xml:space="preserve">COOPERATIVA DE ECONOMIA E CREDITO MUTUO DOS EMPREGADOS DA TUPY MINAS GERAIS LTDA. E NEMAK ALUMINIO DO BRASIL LTDA.</t>
  </si>
  <si>
    <t xml:space="preserve">cooptek@uaivip.com.br</t>
  </si>
  <si>
    <t xml:space="preserve">04249423000109</t>
  </si>
  <si>
    <t xml:space="preserve">C.ZANETTI &amp; IRMAO LTDA</t>
  </si>
  <si>
    <t xml:space="preserve">São José do Cedro</t>
  </si>
  <si>
    <t xml:space="preserve">trasporteszanetti@yahoo.com</t>
  </si>
  <si>
    <t xml:space="preserve">04249431000147</t>
  </si>
  <si>
    <t xml:space="preserve">FAMA LTDA</t>
  </si>
  <si>
    <t xml:space="preserve">suporte@rodavivalubrificantes.com.br</t>
  </si>
  <si>
    <t xml:space="preserve">04249471000199</t>
  </si>
  <si>
    <t xml:space="preserve">MARKA AUTO PECAS DE FRIBURGO LTDA</t>
  </si>
  <si>
    <t xml:space="preserve">contato@wiscontabilidade.com.br</t>
  </si>
  <si>
    <t xml:space="preserve">04249693000101</t>
  </si>
  <si>
    <t xml:space="preserve">M A C GARCIA &amp; CIA LTDA</t>
  </si>
  <si>
    <t xml:space="preserve">madeiras.garcia@hotmail.com</t>
  </si>
  <si>
    <t xml:space="preserve">04249740000117</t>
  </si>
  <si>
    <t xml:space="preserve">AUTO POSTO BORTOLINI LTDA</t>
  </si>
  <si>
    <t xml:space="preserve">04249932000123</t>
  </si>
  <si>
    <t xml:space="preserve">MARACAJU - COMERCIO DE GAS LTDA</t>
  </si>
  <si>
    <t xml:space="preserve">maracajugas@gmail.com</t>
  </si>
  <si>
    <t xml:space="preserve">04249937000156</t>
  </si>
  <si>
    <t xml:space="preserve">MADERCAL - INDUSTRIA E COMERCIO DE MADEIRAS LTDA</t>
  </si>
  <si>
    <t xml:space="preserve">comercial@madercal.com.br</t>
  </si>
  <si>
    <t xml:space="preserve">04249940000170</t>
  </si>
  <si>
    <t xml:space="preserve">SUPERMERCADO SACHET LTDA</t>
  </si>
  <si>
    <t xml:space="preserve">supermercadosachet@gmail.com</t>
  </si>
  <si>
    <t xml:space="preserve">04250037000129</t>
  </si>
  <si>
    <t xml:space="preserve">COOPERATIVA AGROPECUARIA TERRA VIVA - COOAVIL</t>
  </si>
  <si>
    <t xml:space="preserve">wilian.clemente@cooavil.com.br</t>
  </si>
  <si>
    <t xml:space="preserve">04250180000110</t>
  </si>
  <si>
    <t xml:space="preserve">POSTO DE COMBUSTIVEIS MARAU LTDA</t>
  </si>
  <si>
    <t xml:space="preserve">Maraú</t>
  </si>
  <si>
    <t xml:space="preserve">04250224000102</t>
  </si>
  <si>
    <t xml:space="preserve">MAGGI ADMINISTRADORA DE CONSORCIOS LTDA</t>
  </si>
  <si>
    <t xml:space="preserve">maggiveiculos@uol.com.br</t>
  </si>
  <si>
    <t xml:space="preserve">04255514000149</t>
  </si>
  <si>
    <t xml:space="preserve">LOTERIA BEMOL MANACAPURU LTDA</t>
  </si>
  <si>
    <t xml:space="preserve">04255525000129</t>
  </si>
  <si>
    <t xml:space="preserve">TRANSPORTES LAZARETTI LTDA</t>
  </si>
  <si>
    <t xml:space="preserve">04255566000115</t>
  </si>
  <si>
    <t xml:space="preserve">DISTRIBUIDORA E EMPACOTADORA UNIVERSAL LTDA</t>
  </si>
  <si>
    <t xml:space="preserve">04255582000108</t>
  </si>
  <si>
    <t xml:space="preserve">KARISMATUR TRANSPORTE E LOCACAO LTDA</t>
  </si>
  <si>
    <t xml:space="preserve">04255592000143</t>
  </si>
  <si>
    <t xml:space="preserve">AGROBUFALO S A</t>
  </si>
  <si>
    <t xml:space="preserve">Chaves</t>
  </si>
  <si>
    <t xml:space="preserve">04255617000109</t>
  </si>
  <si>
    <t xml:space="preserve">GUACU ASSESSORIA E SERVICOS LTDA</t>
  </si>
  <si>
    <t xml:space="preserve">04255646000170</t>
  </si>
  <si>
    <t xml:space="preserve">SUPREMA INSUMOS AGRICOLAS LTDA</t>
  </si>
  <si>
    <t xml:space="preserve">atendimento@supremaagricola.com.br</t>
  </si>
  <si>
    <t xml:space="preserve">04255943000116</t>
  </si>
  <si>
    <t xml:space="preserve">PERFEICAO SERVICOS DE APOIO ADMINISTRATIVO LTDA</t>
  </si>
  <si>
    <t xml:space="preserve">04255960000153</t>
  </si>
  <si>
    <t xml:space="preserve">INTERMARES COMERCIO EXTERIOR LTDA</t>
  </si>
  <si>
    <t xml:space="preserve">controller@controller.srv.br</t>
  </si>
  <si>
    <t xml:space="preserve">04256092000126</t>
  </si>
  <si>
    <t xml:space="preserve">JEADIEL DE OLIVEIRA SANTOS &amp; CIA LTDA</t>
  </si>
  <si>
    <t xml:space="preserve">04256097000159</t>
  </si>
  <si>
    <t xml:space="preserve">ACOTELHA INDUSTRIA E COMERCIO DE TELHAS GALVANIZADAS LTDA</t>
  </si>
  <si>
    <t xml:space="preserve">04256154000108</t>
  </si>
  <si>
    <t xml:space="preserve">PEDREIRA BRITAFOZ LTDA</t>
  </si>
  <si>
    <t xml:space="preserve">04256191000108</t>
  </si>
  <si>
    <t xml:space="preserve">AUTO POSTO ARB LTDA</t>
  </si>
  <si>
    <t xml:space="preserve">04256325000190</t>
  </si>
  <si>
    <t xml:space="preserve">RESITEC INJETADOS PLASTICOS LTDA EM RECUPERACAO JUDICIAL</t>
  </si>
  <si>
    <t xml:space="preserve">04256422000183</t>
  </si>
  <si>
    <t xml:space="preserve">MOINHO XANXERE IND. E COM. LTDA</t>
  </si>
  <si>
    <t xml:space="preserve">04256530000156</t>
  </si>
  <si>
    <t xml:space="preserve">LN PARTICIPACOES LTDA.</t>
  </si>
  <si>
    <t xml:space="preserve">luzad1@hotmail.com</t>
  </si>
  <si>
    <t xml:space="preserve">04256538000112</t>
  </si>
  <si>
    <t xml:space="preserve">L C A DE SANTANA LTDA</t>
  </si>
  <si>
    <t xml:space="preserve">lcalvesdesantana@hotmail.com</t>
  </si>
  <si>
    <t xml:space="preserve">04256667000100</t>
  </si>
  <si>
    <t xml:space="preserve">MATRIZ FACTOR LTDA</t>
  </si>
  <si>
    <t xml:space="preserve">04257026000170</t>
  </si>
  <si>
    <t xml:space="preserve">REI J INDUSTRIA E COMERCIO LTDA</t>
  </si>
  <si>
    <t xml:space="preserve">Guapimirim</t>
  </si>
  <si>
    <t xml:space="preserve">contasapagar@sergipanoalimentos.com.br</t>
  </si>
  <si>
    <t xml:space="preserve">04257073000114</t>
  </si>
  <si>
    <t xml:space="preserve">AMEP FREGUESIA OPERADORA DE PLANO DE SAUDE LTDA</t>
  </si>
  <si>
    <t xml:space="preserve">04257086000193</t>
  </si>
  <si>
    <t xml:space="preserve">M. RESENDE &amp; CARVALHO EQUIPAMENTOS AGROINDUSTRIAIS LTDA</t>
  </si>
  <si>
    <t xml:space="preserve">ald@alddistribuidora.com.br</t>
  </si>
  <si>
    <t xml:space="preserve">04257174000195</t>
  </si>
  <si>
    <t xml:space="preserve">SATORI IMPORTACAO &amp; EXPORTACAO LTDA</t>
  </si>
  <si>
    <t xml:space="preserve">financeiro@satori.com.br</t>
  </si>
  <si>
    <t xml:space="preserve">04262927000150</t>
  </si>
  <si>
    <t xml:space="preserve">SORTE VEICULOS LTDA</t>
  </si>
  <si>
    <t xml:space="preserve">jucespsorte@savol.com.br</t>
  </si>
  <si>
    <t xml:space="preserve">04263318000116</t>
  </si>
  <si>
    <t xml:space="preserve">AZUL CONECTA LTDA</t>
  </si>
  <si>
    <t xml:space="preserve">elaine.almeida@voeazul.com.br</t>
  </si>
  <si>
    <t xml:space="preserve">04263384000196</t>
  </si>
  <si>
    <t xml:space="preserve">ZEAGOSTINHO LOGISTICA TRANSPORTE E DISTRIBUICAO LTDA</t>
  </si>
  <si>
    <t xml:space="preserve">contabilidade@zeagostinho.com.br</t>
  </si>
  <si>
    <t xml:space="preserve">04263506000144</t>
  </si>
  <si>
    <t xml:space="preserve">AUTO POSTO GR LTDA</t>
  </si>
  <si>
    <t xml:space="preserve">São Jorge</t>
  </si>
  <si>
    <t xml:space="preserve">04263580000160</t>
  </si>
  <si>
    <t xml:space="preserve">MANFREDINI &amp; SCHIANCHI DO BRASIL LTDA</t>
  </si>
  <si>
    <t xml:space="preserve">contplan.ctb@hotmail.com</t>
  </si>
  <si>
    <t xml:space="preserve">04263818000158</t>
  </si>
  <si>
    <t xml:space="preserve">GHOR MERCEARIA E PADARIA LTDA</t>
  </si>
  <si>
    <t xml:space="preserve">mercadomags@hotmail.com</t>
  </si>
  <si>
    <t xml:space="preserve">04263920000153</t>
  </si>
  <si>
    <t xml:space="preserve">MZ PLUMASUL LTDA</t>
  </si>
  <si>
    <t xml:space="preserve">elaine@mzplumasul.com.br</t>
  </si>
  <si>
    <t xml:space="preserve">04263929000164</t>
  </si>
  <si>
    <t xml:space="preserve">MURTA ENERGETICA S/A</t>
  </si>
  <si>
    <t xml:space="preserve">04264018000151</t>
  </si>
  <si>
    <t xml:space="preserve">FINANCE FACTORING LTDA</t>
  </si>
  <si>
    <t xml:space="preserve">04264117000133</t>
  </si>
  <si>
    <t xml:space="preserve">FORT LAJES LTDA</t>
  </si>
  <si>
    <t xml:space="preserve">rozaniamachado@terra.com.br</t>
  </si>
  <si>
    <t xml:space="preserve">04264200000102</t>
  </si>
  <si>
    <t xml:space="preserve">JCF FACTORING FOMENTO COMERCIAL LTDA</t>
  </si>
  <si>
    <t xml:space="preserve">mingo@jcffactoring.com.br</t>
  </si>
  <si>
    <t xml:space="preserve">04264393000100</t>
  </si>
  <si>
    <t xml:space="preserve">TAMBAI AUTOMOTORES LTDA</t>
  </si>
  <si>
    <t xml:space="preserve">tambaipe@tambai.com.br</t>
  </si>
  <si>
    <t xml:space="preserve">04264431000116</t>
  </si>
  <si>
    <t xml:space="preserve">04264454000120</t>
  </si>
  <si>
    <t xml:space="preserve">AUTO POSTO ZULU LTDA</t>
  </si>
  <si>
    <t xml:space="preserve">postozulu@hotmail.com</t>
  </si>
  <si>
    <t xml:space="preserve">04264754000100</t>
  </si>
  <si>
    <t xml:space="preserve">OBJECT EDGE DO BRASIL SERVICOS DE INFORMATICA LTDA</t>
  </si>
  <si>
    <t xml:space="preserve">giuliano.riboni@objectedge.com</t>
  </si>
  <si>
    <t xml:space="preserve">04264900000105</t>
  </si>
  <si>
    <t xml:space="preserve">SUPERMERCADO NOSSA FAMILIA LTDA</t>
  </si>
  <si>
    <t xml:space="preserve">crc.loc@outlook.com</t>
  </si>
  <si>
    <t xml:space="preserve">04264953000118</t>
  </si>
  <si>
    <t xml:space="preserve">AUTO POSTO ROMARIA LTDA</t>
  </si>
  <si>
    <t xml:space="preserve">Romaria</t>
  </si>
  <si>
    <t xml:space="preserve">04264983000124</t>
  </si>
  <si>
    <t xml:space="preserve">POSTO UNIVERSITARIO DE ASSIS LTDA</t>
  </si>
  <si>
    <t xml:space="preserve">04265218000129</t>
  </si>
  <si>
    <t xml:space="preserve">FRUTAS DOCE COMERCIAL LTDA</t>
  </si>
  <si>
    <t xml:space="preserve">frutasdoce@hotmail.com</t>
  </si>
  <si>
    <t xml:space="preserve">04265256000181</t>
  </si>
  <si>
    <t xml:space="preserve">MERCADO LAZZARI LTDA</t>
  </si>
  <si>
    <t xml:space="preserve">mercadojuniortb@hotmail.com</t>
  </si>
  <si>
    <t xml:space="preserve">04265280000110</t>
  </si>
  <si>
    <t xml:space="preserve">AUTO POSTO EXPEDICIONARIO LTDA EM RECUPERACAO JUDICIAL</t>
  </si>
  <si>
    <t xml:space="preserve">escritoriopampa@terra.com.br</t>
  </si>
  <si>
    <t xml:space="preserve">04265309000164</t>
  </si>
  <si>
    <t xml:space="preserve">SUPER VALLE SUPERMERCADO LTDA</t>
  </si>
  <si>
    <t xml:space="preserve">04265354000119</t>
  </si>
  <si>
    <t xml:space="preserve">SPINNTEX TRANSPORTES E COMERCIO LTDA</t>
  </si>
  <si>
    <t xml:space="preserve">societario@groupconsultoria.com.br</t>
  </si>
  <si>
    <t xml:space="preserve">04265530000112</t>
  </si>
  <si>
    <t xml:space="preserve">MOTOR SYSTEM AUTOMACAO COMERCIO, IMPORTACAO E EXPORTACAO LTDA</t>
  </si>
  <si>
    <t xml:space="preserve">eveline@onlineaccontabil.com.br</t>
  </si>
  <si>
    <t xml:space="preserve">04265872000132</t>
  </si>
  <si>
    <t xml:space="preserve">ITAUTINGA AGRO INDUSTRIAL S A - EM RECUPERACAO JUDICIAL</t>
  </si>
  <si>
    <t xml:space="preserve">fiscal@nassau.com.br</t>
  </si>
  <si>
    <t xml:space="preserve">04265899000125</t>
  </si>
  <si>
    <t xml:space="preserve">RIO BRITA LTDA</t>
  </si>
  <si>
    <t xml:space="preserve">04266058000132</t>
  </si>
  <si>
    <t xml:space="preserve">SUPERMERCADO BITTENCOURT LTDA</t>
  </si>
  <si>
    <t xml:space="preserve">escritoriosaoleo@gmail.com</t>
  </si>
  <si>
    <t xml:space="preserve">04266100000115</t>
  </si>
  <si>
    <t xml:space="preserve">RECIVALE INDUSTRIA E COMERCIO DE METAIS S.A.</t>
  </si>
  <si>
    <t xml:space="preserve">reciclavalebr@gmail.com</t>
  </si>
  <si>
    <t xml:space="preserve">04266331000129</t>
  </si>
  <si>
    <t xml:space="preserve">TATA CONSULTANCY SERVICES DO BRASIL LTDA</t>
  </si>
  <si>
    <t xml:space="preserve">tcs@dicon-tcs.com.br</t>
  </si>
  <si>
    <t xml:space="preserve">04266384000140</t>
  </si>
  <si>
    <t xml:space="preserve">GREEN PRESENTES LTDA</t>
  </si>
  <si>
    <t xml:space="preserve">cesarlaser@outlook.com</t>
  </si>
  <si>
    <t xml:space="preserve">04267338000165</t>
  </si>
  <si>
    <t xml:space="preserve">ALTA COSMETICA INDUSTRIA COMERCIO IMPORTACAO E EXPORTACAO LTDA.</t>
  </si>
  <si>
    <t xml:space="preserve">fiscal@akgroup.com.br</t>
  </si>
  <si>
    <t xml:space="preserve">04267390000111</t>
  </si>
  <si>
    <t xml:space="preserve">CF DISTRIBUIDORA DE ALIMENTOS LTDA</t>
  </si>
  <si>
    <t xml:space="preserve">fiscal@cfdistribuidora.com</t>
  </si>
  <si>
    <t xml:space="preserve">04267579000104</t>
  </si>
  <si>
    <t xml:space="preserve">FORTPLAST S/A</t>
  </si>
  <si>
    <t xml:space="preserve">pedidos@fortplastpvc.com.br</t>
  </si>
  <si>
    <t xml:space="preserve">04267601000116</t>
  </si>
  <si>
    <t xml:space="preserve">METALURGICA E SERRALHERIA PRETI LTDA</t>
  </si>
  <si>
    <t xml:space="preserve">contabil@preti.com.br</t>
  </si>
  <si>
    <t xml:space="preserve">04267675000152</t>
  </si>
  <si>
    <t xml:space="preserve">COMERCIAL HORTIFRUTIGRANJEIROS COLOMBENSE LTDA</t>
  </si>
  <si>
    <t xml:space="preserve">04267853000145</t>
  </si>
  <si>
    <t xml:space="preserve">PASSEBUS ADMINISTRADORA LTDA</t>
  </si>
  <si>
    <t xml:space="preserve">04268161000111</t>
  </si>
  <si>
    <t xml:space="preserve">ARVY INDUSTRIA DE MOVEIS LTDA</t>
  </si>
  <si>
    <t xml:space="preserve">matriz@matrizassessoriacontabil.cnt.br</t>
  </si>
  <si>
    <t xml:space="preserve">04268312000131</t>
  </si>
  <si>
    <t xml:space="preserve">POSTO ALDO JATAI LTDA</t>
  </si>
  <si>
    <t xml:space="preserve">04268740000164</t>
  </si>
  <si>
    <t xml:space="preserve">BOMBONNIERE NOVA VIDA LTDA</t>
  </si>
  <si>
    <t xml:space="preserve">bombonierenovavidaltda@hotmail.com</t>
  </si>
  <si>
    <t xml:space="preserve">04268778000137</t>
  </si>
  <si>
    <t xml:space="preserve">FRIGOWEBER S/A</t>
  </si>
  <si>
    <t xml:space="preserve">financeiro@frigoweber.com.br</t>
  </si>
  <si>
    <t xml:space="preserve">04268957000174</t>
  </si>
  <si>
    <t xml:space="preserve">MTF COMERCIO DE ROLAMENTOS LTDA</t>
  </si>
  <si>
    <t xml:space="preserve">contato@mtfcompany.com.br</t>
  </si>
  <si>
    <t xml:space="preserve">04268989000170</t>
  </si>
  <si>
    <t xml:space="preserve">VERDAU MINERACAO LTDA</t>
  </si>
  <si>
    <t xml:space="preserve">secretaria@verdaumineracao.com.br</t>
  </si>
  <si>
    <t xml:space="preserve">04269107000190</t>
  </si>
  <si>
    <t xml:space="preserve">SERRARIA DOM PEDRITO LTDA</t>
  </si>
  <si>
    <t xml:space="preserve">lucianosaidelles@hotmail.com</t>
  </si>
  <si>
    <t xml:space="preserve">04269111000159</t>
  </si>
  <si>
    <t xml:space="preserve">AUTOMOTIVOS 2001 LTDA</t>
  </si>
  <si>
    <t xml:space="preserve">orivaldo@automotivos2001.com.br</t>
  </si>
  <si>
    <t xml:space="preserve">04269297000146</t>
  </si>
  <si>
    <t xml:space="preserve">COMERCIAL NOVO ISRAEL LTDA</t>
  </si>
  <si>
    <t xml:space="preserve">04269521000108</t>
  </si>
  <si>
    <t xml:space="preserve">INDEPENDENT PRODUCTION SERVICES DO BRASIL LTDA</t>
  </si>
  <si>
    <t xml:space="preserve">guazzelliconsultores@guazzelliconsultores.com.br</t>
  </si>
  <si>
    <t xml:space="preserve">04269584000156</t>
  </si>
  <si>
    <t xml:space="preserve">J W OLIVEIRA  AUTO POSTO LTDA</t>
  </si>
  <si>
    <t xml:space="preserve">lug66@bol.com.br</t>
  </si>
  <si>
    <t xml:space="preserve">04269976000115</t>
  </si>
  <si>
    <t xml:space="preserve">R C COMERCIO DE COMBUSTIVEIS LTDA</t>
  </si>
  <si>
    <t xml:space="preserve">04270028000108</t>
  </si>
  <si>
    <t xml:space="preserve">QUEIJOS SERRA NEGRA LTDA</t>
  </si>
  <si>
    <t xml:space="preserve">eugenioascoli@hotmail.com</t>
  </si>
  <si>
    <t xml:space="preserve">04270177000169</t>
  </si>
  <si>
    <t xml:space="preserve">GASCEM AUTOMOTIVO LTDA</t>
  </si>
  <si>
    <t xml:space="preserve">04270642000161</t>
  </si>
  <si>
    <t xml:space="preserve">IPSOS BRASIL PESQUISAS DE MERCADO LTDA</t>
  </si>
  <si>
    <t xml:space="preserve">04270704000135</t>
  </si>
  <si>
    <t xml:space="preserve">FISCOGREEN COBRANCAS LTDA</t>
  </si>
  <si>
    <t xml:space="preserve">sergio@idealfoco.com.br</t>
  </si>
  <si>
    <t xml:space="preserve">04270778000171</t>
  </si>
  <si>
    <t xml:space="preserve">SANTANDER  CORRETORA DE SEGUROS, INVESTIMENTOS E SERVICOS S.A.</t>
  </si>
  <si>
    <t xml:space="preserve">04270858000127</t>
  </si>
  <si>
    <t xml:space="preserve">TEDESCO TURISMO LTDA</t>
  </si>
  <si>
    <t xml:space="preserve">contabilidade@tedescomarina.com.br</t>
  </si>
  <si>
    <t xml:space="preserve">04271058000120</t>
  </si>
  <si>
    <t xml:space="preserve">S. ALVARENGA COMERCIO E TRANSPORTE LTDA</t>
  </si>
  <si>
    <t xml:space="preserve">julianealvarenga@hotmail.com</t>
  </si>
  <si>
    <t xml:space="preserve">04271168000192</t>
  </si>
  <si>
    <t xml:space="preserve">TDS TECNOLOGIA E DESENVOLVIMENTO DE SOFTWARE LTDA</t>
  </si>
  <si>
    <t xml:space="preserve">adm@tdsoft.com.br</t>
  </si>
  <si>
    <t xml:space="preserve">04271233000180</t>
  </si>
  <si>
    <t xml:space="preserve">L &amp; M TRANSPORTES E SERVICOS LTDA</t>
  </si>
  <si>
    <t xml:space="preserve">levi.filho@lemservicos.net</t>
  </si>
  <si>
    <t xml:space="preserve">04271358000100</t>
  </si>
  <si>
    <t xml:space="preserve">COLEGIO DO SALVADOR II LTDA</t>
  </si>
  <si>
    <t xml:space="preserve">04271384000138</t>
  </si>
  <si>
    <t xml:space="preserve">AUTO POSTO PORTAL MIRANDOPOLIS LTDA</t>
  </si>
  <si>
    <t xml:space="preserve">04271450000170</t>
  </si>
  <si>
    <t xml:space="preserve">LOBO COMERCIO E INDUSTRIA DE ARTEFATOS DE ARAME LTDA</t>
  </si>
  <si>
    <t xml:space="preserve">contato@lobocabodeaco.com.br</t>
  </si>
  <si>
    <t xml:space="preserve">04271732000177</t>
  </si>
  <si>
    <t xml:space="preserve">MERCANTIL NOVO SAO LUIS LTDA</t>
  </si>
  <si>
    <t xml:space="preserve">04271741000168</t>
  </si>
  <si>
    <t xml:space="preserve">AUTO POSTO AQUARIUS LTDA</t>
  </si>
  <si>
    <t xml:space="preserve">autopostoyasminb05@gmail.com</t>
  </si>
  <si>
    <t xml:space="preserve">04271800000106</t>
  </si>
  <si>
    <t xml:space="preserve">SYSTEMAKERS PARTNERS CONSULTORIA E SISTEMAS LTDA</t>
  </si>
  <si>
    <t xml:space="preserve">04271910000160</t>
  </si>
  <si>
    <t xml:space="preserve">RODOVIARIO SARTRA LTDA</t>
  </si>
  <si>
    <t xml:space="preserve">cte@sartra.com.br</t>
  </si>
  <si>
    <t xml:space="preserve">04272117000185</t>
  </si>
  <si>
    <t xml:space="preserve">RC COMERCIO DE MATERIAIS DE CONSTRUCAO LTDA</t>
  </si>
  <si>
    <t xml:space="preserve">04272287000160</t>
  </si>
  <si>
    <t xml:space="preserve">COOPERVENDAS - COOPERATIVA DE TRABALHOS MULTIPLOS E SERVICOS DO ESTADO DO PIAUI</t>
  </si>
  <si>
    <t xml:space="preserve">coorpervendas2015@gmail.com</t>
  </si>
  <si>
    <t xml:space="preserve">04272410000142</t>
  </si>
  <si>
    <t xml:space="preserve">LUBRIFICANTES ARAGUAIA LTDA</t>
  </si>
  <si>
    <t xml:space="preserve">04272531000194</t>
  </si>
  <si>
    <t xml:space="preserve">EDSON AMORIM MINIMERCADO</t>
  </si>
  <si>
    <t xml:space="preserve">mercadoamorimfilho@gmail.com</t>
  </si>
  <si>
    <t xml:space="preserve">04272633000100</t>
  </si>
  <si>
    <t xml:space="preserve">SUPERMERCADO CONCI LTDA</t>
  </si>
  <si>
    <t xml:space="preserve">São Valentim</t>
  </si>
  <si>
    <t xml:space="preserve">04272634000154</t>
  </si>
  <si>
    <t xml:space="preserve">ANTOMARI SERVICOS GERAIS LTDA</t>
  </si>
  <si>
    <t xml:space="preserve">cristina@antomari.com.br</t>
  </si>
  <si>
    <t xml:space="preserve">04272637000198</t>
  </si>
  <si>
    <t xml:space="preserve">AGEO NORTE TERMINAIS E ARMAZENS GERAIS S.A</t>
  </si>
  <si>
    <t xml:space="preserve">contato.ageo@ageoterminais.com.br</t>
  </si>
  <si>
    <t xml:space="preserve">04272799000126</t>
  </si>
  <si>
    <t xml:space="preserve">SRC VALE TRANSPORTES LTDA</t>
  </si>
  <si>
    <t xml:space="preserve">financeiro@srctransportes.com.br</t>
  </si>
  <si>
    <t xml:space="preserve">04272809000123</t>
  </si>
  <si>
    <t xml:space="preserve">VERDE MINAS DISTRIBUIDORA DE FRUTAS E LEGUMES LTDA</t>
  </si>
  <si>
    <t xml:space="preserve">contato@verdeminas.com.br</t>
  </si>
  <si>
    <t xml:space="preserve">04272995000109</t>
  </si>
  <si>
    <t xml:space="preserve">YOSHIMOTO FACTORING LTDA</t>
  </si>
  <si>
    <t xml:space="preserve">yoshimotofactoring@gmail.com</t>
  </si>
  <si>
    <t xml:space="preserve">04273060000139</t>
  </si>
  <si>
    <t xml:space="preserve">CABRAL AUTO CENTER COMERCIO DE ACESSORIOS LTDA</t>
  </si>
  <si>
    <t xml:space="preserve">sergio@cabralautocenter.com.br</t>
  </si>
  <si>
    <t xml:space="preserve">04273114000166</t>
  </si>
  <si>
    <t xml:space="preserve">QUALITTE SERVICOS FINANCEIROS LTDA</t>
  </si>
  <si>
    <t xml:space="preserve">rodrigoantoniomoratelli@gmail.com</t>
  </si>
  <si>
    <t xml:space="preserve">04273189000147</t>
  </si>
  <si>
    <t xml:space="preserve">DOCA AUTO CENTER LTDA</t>
  </si>
  <si>
    <t xml:space="preserve">docaautopecas@yahoo.com.br</t>
  </si>
  <si>
    <t xml:space="preserve">04273260000191</t>
  </si>
  <si>
    <t xml:space="preserve">POSTO METROPOLITANO DERIVADOS DE PETROLEO LTDA</t>
  </si>
  <si>
    <t xml:space="preserve">04273385000111</t>
  </si>
  <si>
    <t xml:space="preserve">CONFECCOES ALTA MODA LTDA</t>
  </si>
  <si>
    <t xml:space="preserve">nfe@biotipo.com.br</t>
  </si>
  <si>
    <t xml:space="preserve">04273402000110</t>
  </si>
  <si>
    <t xml:space="preserve">RF - FOMENTO MERCANTIL LTDA</t>
  </si>
  <si>
    <t xml:space="preserve">04273412000156</t>
  </si>
  <si>
    <t xml:space="preserve">UNIBOX SUPERMERCADOS LTDA</t>
  </si>
  <si>
    <t xml:space="preserve">04273430000138</t>
  </si>
  <si>
    <t xml:space="preserve">CVIX CONSTRUTORA LTDA</t>
  </si>
  <si>
    <t xml:space="preserve">cinthia.braga@cvix.com.br</t>
  </si>
  <si>
    <t xml:space="preserve">04273639000100</t>
  </si>
  <si>
    <t xml:space="preserve">CARLETTO &amp; GONCALVES LTDA</t>
  </si>
  <si>
    <t xml:space="preserve">04273675000165</t>
  </si>
  <si>
    <t xml:space="preserve">MERCADO FONTE NOVA BELA VISTA LTDA</t>
  </si>
  <si>
    <t xml:space="preserve">04273746000120</t>
  </si>
  <si>
    <t xml:space="preserve">SEVERO TRANSPORTES E LOGISTICA LTDA</t>
  </si>
  <si>
    <t xml:space="preserve">adriano@severotransportes.com.br</t>
  </si>
  <si>
    <t xml:space="preserve">04273865000182</t>
  </si>
  <si>
    <t xml:space="preserve">TRADICAO INDUSTRIA DE CEREAIS LTDA</t>
  </si>
  <si>
    <t xml:space="preserve">tradicao_rudimarbiffi@outlook.com</t>
  </si>
  <si>
    <t xml:space="preserve">04274016000143</t>
  </si>
  <si>
    <t xml:space="preserve">ITB HOLDING BRASIL PARTICIPACOES LTDA.</t>
  </si>
  <si>
    <t xml:space="preserve">04274041000127</t>
  </si>
  <si>
    <t xml:space="preserve">L.C FERRAGENS COMERCIAL LINS LTDA</t>
  </si>
  <si>
    <t xml:space="preserve">financeiro@lcferragens.com.br</t>
  </si>
  <si>
    <t xml:space="preserve">04274096000137</t>
  </si>
  <si>
    <t xml:space="preserve">GAS BRAS LTDA</t>
  </si>
  <si>
    <t xml:space="preserve">04274226000131</t>
  </si>
  <si>
    <t xml:space="preserve">TARGINO &amp; FERNANDES COMERCIO VAREJISTA LTDA</t>
  </si>
  <si>
    <t xml:space="preserve">Riachuelo</t>
  </si>
  <si>
    <t xml:space="preserve">alzenir.fernandes@yahoo.com.br</t>
  </si>
  <si>
    <t xml:space="preserve">04274378000134</t>
  </si>
  <si>
    <t xml:space="preserve">AUTO POSTO IGARASSU LTDA.</t>
  </si>
  <si>
    <t xml:space="preserve">mlisboa.me@gmail.com</t>
  </si>
  <si>
    <t xml:space="preserve">04274616000101</t>
  </si>
  <si>
    <t xml:space="preserve">PUERARI TERRAPLANAGEM E BRITAGEM LTDA</t>
  </si>
  <si>
    <t xml:space="preserve">04274687000104</t>
  </si>
  <si>
    <t xml:space="preserve">AUTO POSTO ITAGUARU LTDA</t>
  </si>
  <si>
    <t xml:space="preserve">Itaguaru</t>
  </si>
  <si>
    <t xml:space="preserve">apitagua@cultura.com.br</t>
  </si>
  <si>
    <t xml:space="preserve">04274785000141</t>
  </si>
  <si>
    <t xml:space="preserve">M.KELLER - COMERCIO E SERVICOS LTDA</t>
  </si>
  <si>
    <t xml:space="preserve">miguel@mkellercs.com.br</t>
  </si>
  <si>
    <t xml:space="preserve">04274988000138</t>
  </si>
  <si>
    <t xml:space="preserve">ATIVA COMERCIAL HOSPITALAR LTDA</t>
  </si>
  <si>
    <t xml:space="preserve">contabilidade@ativahosp.com.br</t>
  </si>
  <si>
    <t xml:space="preserve">04275091000129</t>
  </si>
  <si>
    <t xml:space="preserve">INTERFLEX INDUSTRIA E COMERCIO DE ARTEFATOS DE BORRACHA LTDA</t>
  </si>
  <si>
    <t xml:space="preserve">anderson@interflexindustria.com.br</t>
  </si>
  <si>
    <t xml:space="preserve">04275114000103</t>
  </si>
  <si>
    <t xml:space="preserve">LIDERMAC INDUSTRIA E COMERCIO LTDA</t>
  </si>
  <si>
    <t xml:space="preserve">04275611000101</t>
  </si>
  <si>
    <t xml:space="preserve">MT - COMERCIO DE COMBUSTIVEIS LTDA.</t>
  </si>
  <si>
    <t xml:space="preserve">04275649000176</t>
  </si>
  <si>
    <t xml:space="preserve">C.B. LEILOES, EVENTOS E PUBLICIDADE LTDA</t>
  </si>
  <si>
    <t xml:space="preserve">contabilidade@sba1.com</t>
  </si>
  <si>
    <t xml:space="preserve">04275667000158</t>
  </si>
  <si>
    <t xml:space="preserve">DANNEMANN SIEMSEN ADVOGADOS</t>
  </si>
  <si>
    <t xml:space="preserve">mail@dannemann.com.br</t>
  </si>
  <si>
    <t xml:space="preserve">04275671000116</t>
  </si>
  <si>
    <t xml:space="preserve">REAL FORTE FOMENTO MERCANTIL LTDA</t>
  </si>
  <si>
    <t xml:space="preserve">04275687000129</t>
  </si>
  <si>
    <t xml:space="preserve">ALBERT SABIN HOSPITAL E MATERNIDADE LTDA</t>
  </si>
  <si>
    <t xml:space="preserve">04275800000176</t>
  </si>
  <si>
    <t xml:space="preserve">ISAR TECNOLOGIA E INFORMACAO LTDA</t>
  </si>
  <si>
    <t xml:space="preserve">claudia.beca@oriassets.com.br</t>
  </si>
  <si>
    <t xml:space="preserve">04275971000103</t>
  </si>
  <si>
    <t xml:space="preserve">AUTO POSTO LORA, TORMEN LTDA</t>
  </si>
  <si>
    <t xml:space="preserve">04276111000186</t>
  </si>
  <si>
    <t xml:space="preserve">ULTRAMAR PARTICIPACOES DO BRASIL LTDA.</t>
  </si>
  <si>
    <t xml:space="preserve">04276269000156</t>
  </si>
  <si>
    <t xml:space="preserve">P R A - TRANSPORTE RODOVIARIO LTDA</t>
  </si>
  <si>
    <t xml:space="preserve">04276380000142</t>
  </si>
  <si>
    <t xml:space="preserve">ITMS DO BRASIL TELEMEDICINA LTDA</t>
  </si>
  <si>
    <t xml:space="preserve">financeiro-br@atryshealth.com</t>
  </si>
  <si>
    <t xml:space="preserve">04276532000107</t>
  </si>
  <si>
    <t xml:space="preserve">IRMAOS CUNHA LTDA</t>
  </si>
  <si>
    <t xml:space="preserve">postoavenida.adm3@gmail.com</t>
  </si>
  <si>
    <t xml:space="preserve">04276605000160</t>
  </si>
  <si>
    <t xml:space="preserve">ASSOCIADOS.COM S.A</t>
  </si>
  <si>
    <t xml:space="preserve">04276636000111</t>
  </si>
  <si>
    <t xml:space="preserve">SIMUS COMERCIAL DISTRIBUIDORA LTDA</t>
  </si>
  <si>
    <t xml:space="preserve">simusbebidas@hotmail.com</t>
  </si>
  <si>
    <t xml:space="preserve">04276921000132</t>
  </si>
  <si>
    <t xml:space="preserve">INFOMAIL SERVICOS DE BANCO DE DADOS E INFORMATICA LTDA</t>
  </si>
  <si>
    <t xml:space="preserve">assessoriageralcontabil@outlook.com</t>
  </si>
  <si>
    <t xml:space="preserve">04276928000154</t>
  </si>
  <si>
    <t xml:space="preserve">HPN LTDA</t>
  </si>
  <si>
    <t xml:space="preserve">financeiro@hpn.com.br</t>
  </si>
  <si>
    <t xml:space="preserve">04276973000109</t>
  </si>
  <si>
    <t xml:space="preserve">EPSG EMPRESA DE PORTARIA E SERVICOS GERAIS LTDA</t>
  </si>
  <si>
    <t xml:space="preserve">contato@contty.com.br</t>
  </si>
  <si>
    <t xml:space="preserve">04277073000186</t>
  </si>
  <si>
    <t xml:space="preserve">FENIX MOGI LOJA DE CONVENIENCIA LTDA</t>
  </si>
  <si>
    <t xml:space="preserve">legal@melloassessoria.com.br</t>
  </si>
  <si>
    <t xml:space="preserve">04277111000109</t>
  </si>
  <si>
    <t xml:space="preserve">LEO MOTOPECAS E COMERCIO LTDA</t>
  </si>
  <si>
    <t xml:space="preserve">leomotos2010@hotmail.com</t>
  </si>
  <si>
    <t xml:space="preserve">04277112000145</t>
  </si>
  <si>
    <t xml:space="preserve">CLAUDIO GIOVANE WALCZAK</t>
  </si>
  <si>
    <t xml:space="preserve">mercadomenegol@gmail.com</t>
  </si>
  <si>
    <t xml:space="preserve">04277189000115</t>
  </si>
  <si>
    <t xml:space="preserve">TURBO AUTO ELETRICA LTDA</t>
  </si>
  <si>
    <t xml:space="preserve">financeiro@turboautoeletrica.com.br</t>
  </si>
  <si>
    <t xml:space="preserve">04277198000106</t>
  </si>
  <si>
    <t xml:space="preserve">ASA PARTICIPACOES LTDA</t>
  </si>
  <si>
    <t xml:space="preserve">04277850000192</t>
  </si>
  <si>
    <t xml:space="preserve">QUIRON INDUSTRIA E COMERCIO DE INFORMATICA LTDA</t>
  </si>
  <si>
    <t xml:space="preserve">administrativo@acf.cnt.br</t>
  </si>
  <si>
    <t xml:space="preserve">04277941000128</t>
  </si>
  <si>
    <t xml:space="preserve">INFIBRA S/A</t>
  </si>
  <si>
    <t xml:space="preserve">contabil@infibra.com.br</t>
  </si>
  <si>
    <t xml:space="preserve">04277991000105</t>
  </si>
  <si>
    <t xml:space="preserve">STARX SOLUTIONS LTDA</t>
  </si>
  <si>
    <t xml:space="preserve">contato@starxsa.com.br</t>
  </si>
  <si>
    <t xml:space="preserve">04278130000141</t>
  </si>
  <si>
    <t xml:space="preserve">NOVA PAIOL PARTICIPACOES LTDA.</t>
  </si>
  <si>
    <t xml:space="preserve">04278285000188</t>
  </si>
  <si>
    <t xml:space="preserve">ENELPOWER DO BRASIL LTDA.</t>
  </si>
  <si>
    <t xml:space="preserve">04278290000190</t>
  </si>
  <si>
    <t xml:space="preserve">PESCADOS SEREIA LTDA</t>
  </si>
  <si>
    <t xml:space="preserve">04278447000188</t>
  </si>
  <si>
    <t xml:space="preserve">VERA CRUZ SERVICOS LTDA</t>
  </si>
  <si>
    <t xml:space="preserve">contato@veracruzservicos.com.br</t>
  </si>
  <si>
    <t xml:space="preserve">04278463000170</t>
  </si>
  <si>
    <t xml:space="preserve">JF CURSOS E TREINAMENTOS PROFISSIONAIS LTDA</t>
  </si>
  <si>
    <t xml:space="preserve">josefirmino2501@gmail.com</t>
  </si>
  <si>
    <t xml:space="preserve">04278665000112</t>
  </si>
  <si>
    <t xml:space="preserve">MAJETUR VIAGENS LTDA</t>
  </si>
  <si>
    <t xml:space="preserve">04278669000109</t>
  </si>
  <si>
    <t xml:space="preserve">SOVEL DA AMAZONIA LTDA</t>
  </si>
  <si>
    <t xml:space="preserve">gruposovel.nfe@sovel.com.br</t>
  </si>
  <si>
    <t xml:space="preserve">04278794000100</t>
  </si>
  <si>
    <t xml:space="preserve">DIMENSAO SERVICOS E COMERCIO LTDA</t>
  </si>
  <si>
    <t xml:space="preserve">04279067000168</t>
  </si>
  <si>
    <t xml:space="preserve">A.R.F. COMERCIO DE CEREAIS LTDA</t>
  </si>
  <si>
    <t xml:space="preserve">financeiro@carunchao.com.br</t>
  </si>
  <si>
    <t xml:space="preserve">04279414000152</t>
  </si>
  <si>
    <t xml:space="preserve">LOG EMPREENDIMENTOS LTDA</t>
  </si>
  <si>
    <t xml:space="preserve">log@consulfis.com.br</t>
  </si>
  <si>
    <t xml:space="preserve">04279556000110</t>
  </si>
  <si>
    <t xml:space="preserve">JSG-DISTRIBUIDORA DE BEBIDAS LTDA.</t>
  </si>
  <si>
    <t xml:space="preserve">fiscal@globalconsultoriacontabil.com.br</t>
  </si>
  <si>
    <t xml:space="preserve">04279743000101</t>
  </si>
  <si>
    <t xml:space="preserve">ALIMENTOS ESTRELA LTDA</t>
  </si>
  <si>
    <t xml:space="preserve">adriane.durval@frigoestrela.com.br</t>
  </si>
  <si>
    <t xml:space="preserve">04279928000108</t>
  </si>
  <si>
    <t xml:space="preserve">ALIANCA PARTICIPACOES S.A.</t>
  </si>
  <si>
    <t xml:space="preserve">04280056000106</t>
  </si>
  <si>
    <t xml:space="preserve">MULTICAIXAS COMERCIO LTDA</t>
  </si>
  <si>
    <t xml:space="preserve">administrativo@rlpcontabilidade.com.br</t>
  </si>
  <si>
    <t xml:space="preserve">04280305000155</t>
  </si>
  <si>
    <t xml:space="preserve">AUTO POSTO E.J. DE ARARAS LTDA</t>
  </si>
  <si>
    <t xml:space="preserve">04280411000139</t>
  </si>
  <si>
    <t xml:space="preserve">AUTO POSTO PLANALTO LTDA</t>
  </si>
  <si>
    <t xml:space="preserve">dje@ac2contabilidade.com</t>
  </si>
  <si>
    <t xml:space="preserve">04280451000180</t>
  </si>
  <si>
    <t xml:space="preserve">TCR SOLUCOES CORPORATIVAS LTDA</t>
  </si>
  <si>
    <t xml:space="preserve">04280516000198</t>
  </si>
  <si>
    <t xml:space="preserve">CARTHOM S ELETRO METALURGICA LTDA</t>
  </si>
  <si>
    <t xml:space="preserve">jcmax@carthoms.com.br</t>
  </si>
  <si>
    <t xml:space="preserve">04280850000141</t>
  </si>
  <si>
    <t xml:space="preserve">JORNAL A HORA LTDA</t>
  </si>
  <si>
    <t xml:space="preserve">diretoria@grupoahora.net.br</t>
  </si>
  <si>
    <t xml:space="preserve">04281036000737</t>
  </si>
  <si>
    <t xml:space="preserve">RAPIDO RORAIMA LTDA</t>
  </si>
  <si>
    <t xml:space="preserve">contabil@rapidororaima.com.br</t>
  </si>
  <si>
    <t xml:space="preserve">04281067000100</t>
  </si>
  <si>
    <t xml:space="preserve">PINGO COSMETICOS INDUSTRIA E COMERCIO LTDA</t>
  </si>
  <si>
    <t xml:space="preserve">04281182000177</t>
  </si>
  <si>
    <t xml:space="preserve">COOPERATIVA DE CREDITO E ECONOMIA COM INTERACAO SOLIDARIA DE CHAPECO - CRESOL CHAPECO</t>
  </si>
  <si>
    <t xml:space="preserve">chapeco@cresolcentral.coop.br</t>
  </si>
  <si>
    <t xml:space="preserve">04281264000111</t>
  </si>
  <si>
    <t xml:space="preserve">AROUCA MATERIAIS PARA CONSTRUCAO LTDA</t>
  </si>
  <si>
    <t xml:space="preserve">04281324000104</t>
  </si>
  <si>
    <t xml:space="preserve">CRISTIANE BACKOF MILANESI &amp; CIA LTDA</t>
  </si>
  <si>
    <t xml:space="preserve">04281343000122</t>
  </si>
  <si>
    <t xml:space="preserve">TIPTORIO AGROPECUARIA S/A</t>
  </si>
  <si>
    <t xml:space="preserve">notas@plan.com.br</t>
  </si>
  <si>
    <t xml:space="preserve">04281682000109</t>
  </si>
  <si>
    <t xml:space="preserve">MARIENE DE OLIVEIRA E SOUZA &amp; CIA LTDA</t>
  </si>
  <si>
    <t xml:space="preserve">sefaz@gecontabil.com.br</t>
  </si>
  <si>
    <t xml:space="preserve">04281684000106</t>
  </si>
  <si>
    <t xml:space="preserve">ANDORINHA FABRICACAO DE EMBALAGENS LTDA</t>
  </si>
  <si>
    <t xml:space="preserve">financeiro@andorinhaembalagens.com.br</t>
  </si>
  <si>
    <t xml:space="preserve">04281866000179</t>
  </si>
  <si>
    <t xml:space="preserve">VERINT BRASIL LTDA.</t>
  </si>
  <si>
    <t xml:space="preserve">sacbrasil@verint.com</t>
  </si>
  <si>
    <t xml:space="preserve">04282076000108</t>
  </si>
  <si>
    <t xml:space="preserve">SEGALLA AUTO PECAS LTDA</t>
  </si>
  <si>
    <t xml:space="preserve">segallaautopecas@hotmail.com</t>
  </si>
  <si>
    <t xml:space="preserve">04282151000130</t>
  </si>
  <si>
    <t xml:space="preserve">PLUGT CALCADOS INDUSTRIA E COMERCIO LTDA</t>
  </si>
  <si>
    <t xml:space="preserve">plugt@plugt.com.br</t>
  </si>
  <si>
    <t xml:space="preserve">04282217000192</t>
  </si>
  <si>
    <t xml:space="preserve">BRASETT INDUSTRIA E COMERCIO LTDA</t>
  </si>
  <si>
    <t xml:space="preserve">jarbasvolpato@gmail.com</t>
  </si>
  <si>
    <t xml:space="preserve">04282286000104</t>
  </si>
  <si>
    <t xml:space="preserve">BAZAR E ARTEFATOS PARA CONSTRUCAO QUEBRA GALHO DA PIRAQUARA LTDA</t>
  </si>
  <si>
    <t xml:space="preserve">contak@openlink.com.br</t>
  </si>
  <si>
    <t xml:space="preserve">04282408000154</t>
  </si>
  <si>
    <t xml:space="preserve">MASTERBRASIL INDUSTRIA E COMERCIO DE TINTAS E PLASTICOS LTDA</t>
  </si>
  <si>
    <t xml:space="preserve">financeiro@masterbrasil.ind.br</t>
  </si>
  <si>
    <t xml:space="preserve">04282593000187</t>
  </si>
  <si>
    <t xml:space="preserve">CALMAC VEICULOS LTDA</t>
  </si>
  <si>
    <t xml:space="preserve">fiscalcaltabiano@caltabiano.com.br</t>
  </si>
  <si>
    <t xml:space="preserve">04282746000196</t>
  </si>
  <si>
    <t xml:space="preserve">CENTER KEY COMERCIAL DE PECAS AUTOMOTIVAS LTDA</t>
  </si>
  <si>
    <t xml:space="preserve">andrea@centerkey.com.br</t>
  </si>
  <si>
    <t xml:space="preserve">04282750000154</t>
  </si>
  <si>
    <t xml:space="preserve">COOPERFERTIL COOPERATIVA AGRICOLA</t>
  </si>
  <si>
    <t xml:space="preserve">cooperfertilnfe@gmail.com</t>
  </si>
  <si>
    <t xml:space="preserve">04282818000103</t>
  </si>
  <si>
    <t xml:space="preserve">OESTE PAULISTA ADMINISTRACAO DE PATRIMONIO LTDA</t>
  </si>
  <si>
    <t xml:space="preserve">patriciaa@oestepaulista.ind.br</t>
  </si>
  <si>
    <t xml:space="preserve">04282840000145</t>
  </si>
  <si>
    <t xml:space="preserve">BONATO &amp; NAVE CONSTRUCOES E TRANSPORTES LTDA</t>
  </si>
  <si>
    <t xml:space="preserve">04283141000110</t>
  </si>
  <si>
    <t xml:space="preserve">ELEMAR NEUBERGER</t>
  </si>
  <si>
    <t xml:space="preserve">Vitória das Missões</t>
  </si>
  <si>
    <t xml:space="preserve">escritoriomirek@gmail.com</t>
  </si>
  <si>
    <t xml:space="preserve">04283165000179</t>
  </si>
  <si>
    <t xml:space="preserve">INBRAPE TECIDOS INDUSTRIAIS LTDA</t>
  </si>
  <si>
    <t xml:space="preserve">inbrape@inbrape.ind.br</t>
  </si>
  <si>
    <t xml:space="preserve">04283266000140</t>
  </si>
  <si>
    <t xml:space="preserve">ENVASADORA SANTA IRENE LTDA</t>
  </si>
  <si>
    <t xml:space="preserve">Anhembi</t>
  </si>
  <si>
    <t xml:space="preserve">murilo@esi.ind.br</t>
  </si>
  <si>
    <t xml:space="preserve">04283508000103</t>
  </si>
  <si>
    <t xml:space="preserve">BBT TRANSPORTES LTDA</t>
  </si>
  <si>
    <t xml:space="preserve">adm.mtz@bbttransportes.com.br</t>
  </si>
  <si>
    <t xml:space="preserve">04283686000126</t>
  </si>
  <si>
    <t xml:space="preserve">MALUMAR COMBUSTIVEIS E PECAS LTDA</t>
  </si>
  <si>
    <t xml:space="preserve">malumarcombustiveis@hotmail.com</t>
  </si>
  <si>
    <t xml:space="preserve">04283695000117</t>
  </si>
  <si>
    <t xml:space="preserve">A.C. MATERIAL DE CONSTRUCAO LTDA</t>
  </si>
  <si>
    <t xml:space="preserve">acmateriaisltda@gmail.com</t>
  </si>
  <si>
    <t xml:space="preserve">04283727000184</t>
  </si>
  <si>
    <t xml:space="preserve">LUTHERIO GALINA</t>
  </si>
  <si>
    <t xml:space="preserve">lutheriogalina@gmail.com</t>
  </si>
  <si>
    <t xml:space="preserve">04283833000168</t>
  </si>
  <si>
    <t xml:space="preserve">AUTO POSTO CHAPECOZINHO LTDA</t>
  </si>
  <si>
    <t xml:space="preserve">estecontabil@hotmail.com</t>
  </si>
  <si>
    <t xml:space="preserve">04283949000105</t>
  </si>
  <si>
    <t xml:space="preserve">SERRANA AUTO POSTO LTDA</t>
  </si>
  <si>
    <t xml:space="preserve">autopostoserrana11@hotmail.com</t>
  </si>
  <si>
    <t xml:space="preserve">04284149000109</t>
  </si>
  <si>
    <t xml:space="preserve">A K DE BRITO GUIA SILVA LTDA</t>
  </si>
  <si>
    <t xml:space="preserve">aletusa_kelen@hotmail.com</t>
  </si>
  <si>
    <t xml:space="preserve">04284184000110</t>
  </si>
  <si>
    <t xml:space="preserve">LEMAR LOGISTICA E TRANSPORTES LTDA</t>
  </si>
  <si>
    <t xml:space="preserve">leonardo@lemartransportes.com.br</t>
  </si>
  <si>
    <t xml:space="preserve">04284282000157</t>
  </si>
  <si>
    <t xml:space="preserve">EXTRA CAMINHOES LTDA</t>
  </si>
  <si>
    <t xml:space="preserve">robertocmarques@extracaminhoes.com.br</t>
  </si>
  <si>
    <t xml:space="preserve">04284400000127</t>
  </si>
  <si>
    <t xml:space="preserve">MAXIMO ILUMINACAO LTDA</t>
  </si>
  <si>
    <t xml:space="preserve">manuel@barreiro.com.br</t>
  </si>
  <si>
    <t xml:space="preserve">04284545000128</t>
  </si>
  <si>
    <t xml:space="preserve">I NET CONECT TELECOMUNICACOES LTDA</t>
  </si>
  <si>
    <t xml:space="preserve">contato@silveiralima.com</t>
  </si>
  <si>
    <t xml:space="preserve">04284939000186</t>
  </si>
  <si>
    <t xml:space="preserve">AUTO POSTO CASA CAIADA LTDA</t>
  </si>
  <si>
    <t xml:space="preserve">mrfisco@bol.com.br</t>
  </si>
  <si>
    <t xml:space="preserve">04284983000196</t>
  </si>
  <si>
    <t xml:space="preserve">POLIMEROS DO BRASIL LTDA</t>
  </si>
  <si>
    <t xml:space="preserve">financeiro@polimerosdobrasil.com.br</t>
  </si>
  <si>
    <t xml:space="preserve">04285022000104</t>
  </si>
  <si>
    <t xml:space="preserve">PREMIUM FACTORING E FOMENTO MERCANTIL LTDA</t>
  </si>
  <si>
    <t xml:space="preserve">contabclassic@ig.com.br</t>
  </si>
  <si>
    <t xml:space="preserve">04285109000688</t>
  </si>
  <si>
    <t xml:space="preserve">VALGROUP BRASIL I INDUSTRIA DE EMBALAGENS PLASTICAS LTDA</t>
  </si>
  <si>
    <t xml:space="preserve">contabilidade@cprpet.com.br</t>
  </si>
  <si>
    <t xml:space="preserve">04285523000182</t>
  </si>
  <si>
    <t xml:space="preserve">BANSERV FACTORING LTDA</t>
  </si>
  <si>
    <t xml:space="preserve">camila@banserv.com.br</t>
  </si>
  <si>
    <t xml:space="preserve">04285644000124</t>
  </si>
  <si>
    <t xml:space="preserve">SPAR BRASIL SERVICOS LTDA.</t>
  </si>
  <si>
    <t xml:space="preserve">04285663000150</t>
  </si>
  <si>
    <t xml:space="preserve">AUTO POSTO DO NUCLEO LTDA</t>
  </si>
  <si>
    <t xml:space="preserve">04286021000176</t>
  </si>
  <si>
    <t xml:space="preserve">LUZ &amp; LUZES DISTRIBUIDORA DE GAS LTDA</t>
  </si>
  <si>
    <t xml:space="preserve">gloriagas@hotmail.com</t>
  </si>
  <si>
    <t xml:space="preserve">04286079000110</t>
  </si>
  <si>
    <t xml:space="preserve">MAQ LAR REFRIGERACAO LTDA</t>
  </si>
  <si>
    <t xml:space="preserve">contabilidade@friopecas.com.br</t>
  </si>
  <si>
    <t xml:space="preserve">04286177000157</t>
  </si>
  <si>
    <t xml:space="preserve">DALLACORTE ABATEDOURO E FRIGORIFICO LTDA</t>
  </si>
  <si>
    <t xml:space="preserve">04286217000160</t>
  </si>
  <si>
    <t xml:space="preserve">DROGARIA JAMAR LTDA</t>
  </si>
  <si>
    <t xml:space="preserve">Colorado do Oeste</t>
  </si>
  <si>
    <t xml:space="preserve">drogariajamar@hotmail.com</t>
  </si>
  <si>
    <t xml:space="preserve">04286375000110</t>
  </si>
  <si>
    <t xml:space="preserve">AUTO POSTO JACARE LTDA</t>
  </si>
  <si>
    <t xml:space="preserve">eneidaarantesgouvea@hotmail.com</t>
  </si>
  <si>
    <t xml:space="preserve">04286453000187</t>
  </si>
  <si>
    <t xml:space="preserve">G. S. SOCIEDADE FOMENTO MERCANTIL LTDA</t>
  </si>
  <si>
    <t xml:space="preserve">gs.sociedadefomento@gmail.com</t>
  </si>
  <si>
    <t xml:space="preserve">04286516000103</t>
  </si>
  <si>
    <t xml:space="preserve">Rio Verde de Mato Grosso</t>
  </si>
  <si>
    <t xml:space="preserve">helen@grupojd.net.br</t>
  </si>
  <si>
    <t xml:space="preserve">04286586000153</t>
  </si>
  <si>
    <t xml:space="preserve">VEKA DO BRASIL LTDA</t>
  </si>
  <si>
    <t xml:space="preserve">hneto@veka.com</t>
  </si>
  <si>
    <t xml:space="preserve">04286632000114</t>
  </si>
  <si>
    <t xml:space="preserve">SUPERMERCADO LOPES LTDA</t>
  </si>
  <si>
    <t xml:space="preserve">Simonésia</t>
  </si>
  <si>
    <t xml:space="preserve">04286659000107</t>
  </si>
  <si>
    <t xml:space="preserve">METALURGICA J. LOBATO LTDA</t>
  </si>
  <si>
    <t xml:space="preserve">societario@universocontabilidade.cnt.br</t>
  </si>
  <si>
    <t xml:space="preserve">04286673000100</t>
  </si>
  <si>
    <t xml:space="preserve">DIME COMERCIO IMPORTACAO E EXPORTACAO LTDA.</t>
  </si>
  <si>
    <t xml:space="preserve">setor.contabilidade@grupodime.com.br</t>
  </si>
  <si>
    <t xml:space="preserve">04286715000103</t>
  </si>
  <si>
    <t xml:space="preserve">CERVEJARIA OBA LTDA</t>
  </si>
  <si>
    <t xml:space="preserve">contabmoreira@hotmail.com</t>
  </si>
  <si>
    <t xml:space="preserve">04287061000132</t>
  </si>
  <si>
    <t xml:space="preserve">SUPERMERCADO LIDUVINO LTDA</t>
  </si>
  <si>
    <t xml:space="preserve">supermercadoliduvino@gmail.com</t>
  </si>
  <si>
    <t xml:space="preserve">04287217000185</t>
  </si>
  <si>
    <t xml:space="preserve">RAQUEL DERIVADOS DE PETROLEO LTDA</t>
  </si>
  <si>
    <t xml:space="preserve">04287218000120</t>
  </si>
  <si>
    <t xml:space="preserve">MEZZETTI &amp; CIA LTDA</t>
  </si>
  <si>
    <t xml:space="preserve">lej111@terra.com.br</t>
  </si>
  <si>
    <t xml:space="preserve">04287373000146</t>
  </si>
  <si>
    <t xml:space="preserve">ENERBRAS CENTRAIS ELETRICAS S/A</t>
  </si>
  <si>
    <t xml:space="preserve">fiscal@renovaenergia.com.br</t>
  </si>
  <si>
    <t xml:space="preserve">04287594000114</t>
  </si>
  <si>
    <t xml:space="preserve">SESA - SOCIEDADE DE ENSINO SUPERIOR AMADEUS LTDA</t>
  </si>
  <si>
    <t xml:space="preserve">04287615000100</t>
  </si>
  <si>
    <t xml:space="preserve">ITALTEL BRASIL LTDA.</t>
  </si>
  <si>
    <t xml:space="preserve">administracaobrasil@italtel.com</t>
  </si>
  <si>
    <t xml:space="preserve">04287712000194</t>
  </si>
  <si>
    <t xml:space="preserve">VIA SERVICOS INTEGRADOS LTDA</t>
  </si>
  <si>
    <t xml:space="preserve">elenita@viafacilities.com.br</t>
  </si>
  <si>
    <t xml:space="preserve">04287754000125</t>
  </si>
  <si>
    <t xml:space="preserve">SEGER COMERCIAL IMPORTADORA E EXPORTADORA S.A.</t>
  </si>
  <si>
    <t xml:space="preserve">eliane@seger.com.br</t>
  </si>
  <si>
    <t xml:space="preserve">04287842000127</t>
  </si>
  <si>
    <t xml:space="preserve">I C OTTE MONTEIRO SUPERMERCADO LTDA</t>
  </si>
  <si>
    <t xml:space="preserve">saojosesupermercado@hotmail.com</t>
  </si>
  <si>
    <t xml:space="preserve">04287849000149</t>
  </si>
  <si>
    <t xml:space="preserve">R&amp;B RECURSOS HUMANOS LTDA</t>
  </si>
  <si>
    <t xml:space="preserve">thamari@uol.com.br</t>
  </si>
  <si>
    <t xml:space="preserve">04287972000160</t>
  </si>
  <si>
    <t xml:space="preserve">RT AUTOCOM LTDA</t>
  </si>
  <si>
    <t xml:space="preserve">04288762000196</t>
  </si>
  <si>
    <t xml:space="preserve">SUPERMERCADO SUPERMAXI LTDA</t>
  </si>
  <si>
    <t xml:space="preserve">04288877000180</t>
  </si>
  <si>
    <t xml:space="preserve">HS SERVICOS LTDA.</t>
  </si>
  <si>
    <t xml:space="preserve">juridico@bmg-br.com</t>
  </si>
  <si>
    <t xml:space="preserve">04289177000100</t>
  </si>
  <si>
    <t xml:space="preserve">RACHID VEICULOS S.A.</t>
  </si>
  <si>
    <t xml:space="preserve">04289284000139</t>
  </si>
  <si>
    <t xml:space="preserve">MAXIMO OLIVEIRA E SOARES TRANSPORTES LTDA</t>
  </si>
  <si>
    <t xml:space="preserve">contabilidade@moslogistica.com.br</t>
  </si>
  <si>
    <t xml:space="preserve">04289308000150</t>
  </si>
  <si>
    <t xml:space="preserve">GB CARS DISTRIBUIDORA DE VEICULOS LTDA</t>
  </si>
  <si>
    <t xml:space="preserve">04289421000135</t>
  </si>
  <si>
    <t xml:space="preserve">B.S. AUTO POSTO LTDA</t>
  </si>
  <si>
    <t xml:space="preserve">04289574000182</t>
  </si>
  <si>
    <t xml:space="preserve">CONTAD REPRESENTACOES LTDA</t>
  </si>
  <si>
    <t xml:space="preserve">drogaredesaogeraldo@yahoo.com.br</t>
  </si>
  <si>
    <t xml:space="preserve">04289638000145</t>
  </si>
  <si>
    <t xml:space="preserve">ELETROFOR CONECTA COMERCIAL ELETRICA LTDA</t>
  </si>
  <si>
    <t xml:space="preserve">legalizacao.sp@gruposg3.com.br</t>
  </si>
  <si>
    <t xml:space="preserve">04289731000150</t>
  </si>
  <si>
    <t xml:space="preserve">AGUILERA ATACADISTA DE FERRAMENTAS E PROTECAO LTDA</t>
  </si>
  <si>
    <t xml:space="preserve">04289746000118</t>
  </si>
  <si>
    <t xml:space="preserve">LOLATO TRANSPORTES LTDA</t>
  </si>
  <si>
    <t xml:space="preserve">04289787000104</t>
  </si>
  <si>
    <t xml:space="preserve">MAS-TINBRAS LTDA</t>
  </si>
  <si>
    <t xml:space="preserve">wagner.attizano@mas-tin.com</t>
  </si>
  <si>
    <t xml:space="preserve">04289791000172</t>
  </si>
  <si>
    <t xml:space="preserve">AUTO GIRO DISTRIBUICAO DE PECAS LTDA</t>
  </si>
  <si>
    <t xml:space="preserve">autogiro@autogirodistribuicao.com.br</t>
  </si>
  <si>
    <t xml:space="preserve">04289911000131</t>
  </si>
  <si>
    <t xml:space="preserve">REDE DE POSTOS SV LTDA</t>
  </si>
  <si>
    <t xml:space="preserve">04289917000109</t>
  </si>
  <si>
    <t xml:space="preserve">RACOES BELA VISTA LTDA</t>
  </si>
  <si>
    <t xml:space="preserve">04289977000121</t>
  </si>
  <si>
    <t xml:space="preserve">TECNOCON REFRIGERACAO LTDA</t>
  </si>
  <si>
    <t xml:space="preserve">diretoria@tecnocon.com.br</t>
  </si>
  <si>
    <t xml:space="preserve">04290323000118</t>
  </si>
  <si>
    <t xml:space="preserve">TAURUS HELMETS INDUSTRIA DE CAPACETES LTDA.</t>
  </si>
  <si>
    <t xml:space="preserve">fiscal-pr@tauruscapacetes.com.br</t>
  </si>
  <si>
    <t xml:space="preserve">04290654000158</t>
  </si>
  <si>
    <t xml:space="preserve">A DOCELANDIA ITAPETININGA LTDA</t>
  </si>
  <si>
    <t xml:space="preserve">04290658000136</t>
  </si>
  <si>
    <t xml:space="preserve">DENKER SERVICOS DE MEDICOES E INFORMACOES CADASTRAIS LTDA</t>
  </si>
  <si>
    <t xml:space="preserve">financeiro@grupoenker.com.br</t>
  </si>
  <si>
    <t xml:space="preserve">04290728000156</t>
  </si>
  <si>
    <t xml:space="preserve">AMR ACADEMIA DE GINASTICA LTDA</t>
  </si>
  <si>
    <t xml:space="preserve">wek@wekcontabilidade.com.br</t>
  </si>
  <si>
    <t xml:space="preserve">04290769000142</t>
  </si>
  <si>
    <t xml:space="preserve">KRYOLAN DO BRASIL COMERCIAL LTDA</t>
  </si>
  <si>
    <t xml:space="preserve">financeiro@kryolan.com.br</t>
  </si>
  <si>
    <t xml:space="preserve">04290800000145</t>
  </si>
  <si>
    <t xml:space="preserve">CLOUD SOFTWARE GROUP BRASIL LTDA</t>
  </si>
  <si>
    <t xml:space="preserve">legal@gesconconsultoria.com.br</t>
  </si>
  <si>
    <t xml:space="preserve">04290826000193</t>
  </si>
  <si>
    <t xml:space="preserve">NEUSA DE FATIMA LOPES</t>
  </si>
  <si>
    <t xml:space="preserve">04290957000170</t>
  </si>
  <si>
    <t xml:space="preserve">PRENSSO MAQUINAS LTDA</t>
  </si>
  <si>
    <t xml:space="preserve">04290969000103</t>
  </si>
  <si>
    <t xml:space="preserve">COMERCIO DE COMBUSTIVEIS COPACABANA LTDA</t>
  </si>
  <si>
    <t xml:space="preserve">04291033000199</t>
  </si>
  <si>
    <t xml:space="preserve">TGD FACTORING LTDA</t>
  </si>
  <si>
    <t xml:space="preserve">tgdfactoring@hotmail.com</t>
  </si>
  <si>
    <t xml:space="preserve">04291223000106</t>
  </si>
  <si>
    <t xml:space="preserve">MILLENNIUM - COBRANCAS EMPRESARIAIS LTDA.</t>
  </si>
  <si>
    <t xml:space="preserve">atendimento@millenniumcobrancas.com.br</t>
  </si>
  <si>
    <t xml:space="preserve">04291370000186</t>
  </si>
  <si>
    <t xml:space="preserve">TESTA TRANSPORTES LTDA</t>
  </si>
  <si>
    <t xml:space="preserve">transportes-testa@hotmail.com</t>
  </si>
  <si>
    <t xml:space="preserve">04291409000165</t>
  </si>
  <si>
    <t xml:space="preserve">FREE WAY REVENDEDORA E TRANSPORTADORA DE GLP LTDA</t>
  </si>
  <si>
    <t xml:space="preserve">04291481000192</t>
  </si>
  <si>
    <t xml:space="preserve">MHB MINERACAO BRASILEIRA LTDA</t>
  </si>
  <si>
    <t xml:space="preserve">mhb@mhbbrasil.com.br</t>
  </si>
  <si>
    <t xml:space="preserve">04291622000177</t>
  </si>
  <si>
    <t xml:space="preserve">ALPHALINS TURISMO LTDA</t>
  </si>
  <si>
    <t xml:space="preserve">controladoria.lins@bluetree.com.br</t>
  </si>
  <si>
    <t xml:space="preserve">04292882000167</t>
  </si>
  <si>
    <t xml:space="preserve">BRIGHT STAR BUSINESS CORP. DO BRASIL PERFUMARIA E ALIMENTOS LTDA</t>
  </si>
  <si>
    <t xml:space="preserve">diva.inglese@brightstarbrasil.com.br</t>
  </si>
  <si>
    <t xml:space="preserve">04292964000101</t>
  </si>
  <si>
    <t xml:space="preserve">123 PRODUTOS AUTOMOTIVOS LTDA</t>
  </si>
  <si>
    <t xml:space="preserve">04293000000188</t>
  </si>
  <si>
    <t xml:space="preserve">MAP SISTEMAS DE SERVICOS LTDA</t>
  </si>
  <si>
    <t xml:space="preserve">04293287000146</t>
  </si>
  <si>
    <t xml:space="preserve">VERDES MARES COMERCIO DE MATERIAIS DE CONSTRUCAO LTDA</t>
  </si>
  <si>
    <t xml:space="preserve">04293415000151</t>
  </si>
  <si>
    <t xml:space="preserve">AUTO CENTER SEREIA LTDA</t>
  </si>
  <si>
    <t xml:space="preserve">autopg@autopg.com.br</t>
  </si>
  <si>
    <t xml:space="preserve">04293468000172</t>
  </si>
  <si>
    <t xml:space="preserve">RH CENTER GESTAO DE PESSOAS LTDA</t>
  </si>
  <si>
    <t xml:space="preserve">04293683000173</t>
  </si>
  <si>
    <t xml:space="preserve">BRASILIA COMERCIO DE COMBUSTIVEIS LTDA</t>
  </si>
  <si>
    <t xml:space="preserve">postobcabrasilia@hotmail.com</t>
  </si>
  <si>
    <t xml:space="preserve">04293736000156</t>
  </si>
  <si>
    <t xml:space="preserve">ULTRAER AEROAGRICOLA LTDA</t>
  </si>
  <si>
    <t xml:space="preserve">martajrcontab@hotmail.com</t>
  </si>
  <si>
    <t xml:space="preserve">04293918000127</t>
  </si>
  <si>
    <t xml:space="preserve">S. J. DE LIMA - TAQUARIVAI</t>
  </si>
  <si>
    <t xml:space="preserve">Taquarivaí</t>
  </si>
  <si>
    <t xml:space="preserve">colimataquarivai@gmail.com</t>
  </si>
  <si>
    <t xml:space="preserve">04293955000135</t>
  </si>
  <si>
    <t xml:space="preserve">ASTHURIAS AGRICOLA S/A EM RECUPERACAO JUDICIAL</t>
  </si>
  <si>
    <t xml:space="preserve">moacir.mafra@netsite.com.br</t>
  </si>
  <si>
    <t xml:space="preserve">04293965000170</t>
  </si>
  <si>
    <t xml:space="preserve">CASA DA LAVOURA PRODUTOS AGRICOLAS LTDA</t>
  </si>
  <si>
    <t xml:space="preserve">faturamento@casalavoura.com.br</t>
  </si>
  <si>
    <t xml:space="preserve">04294012000127</t>
  </si>
  <si>
    <t xml:space="preserve">NEXWAY LOGISTICA LTDA</t>
  </si>
  <si>
    <t xml:space="preserve">04294086000163</t>
  </si>
  <si>
    <t xml:space="preserve">EUGENIO VIGILATO DE CARVALHO</t>
  </si>
  <si>
    <t xml:space="preserve">04294160000141</t>
  </si>
  <si>
    <t xml:space="preserve">DROGARIA 22 DE MAIO LTDA</t>
  </si>
  <si>
    <t xml:space="preserve">04294349000134</t>
  </si>
  <si>
    <t xml:space="preserve">COMERCIAL COELHO &amp; FAMILIA LTDA</t>
  </si>
  <si>
    <t xml:space="preserve">04294624000110</t>
  </si>
  <si>
    <t xml:space="preserve">COMERCIO DE PECAS EUROTEC LTDA</t>
  </si>
  <si>
    <t xml:space="preserve">financeiro@eurotec.net.br</t>
  </si>
  <si>
    <t xml:space="preserve">04294691000134</t>
  </si>
  <si>
    <t xml:space="preserve">TRANSGUAPORE LTDA</t>
  </si>
  <si>
    <t xml:space="preserve">transguapore@gmail.com</t>
  </si>
  <si>
    <t xml:space="preserve">04294733000137</t>
  </si>
  <si>
    <t xml:space="preserve">GA INDUSTRIA E COMERCIO DE MATERIAIS DE CONSTRUCAO LTDA</t>
  </si>
  <si>
    <t xml:space="preserve">financeiro@gamateriais.com.br</t>
  </si>
  <si>
    <t xml:space="preserve">04294897000164</t>
  </si>
  <si>
    <t xml:space="preserve">SINOVA INOVACOES AGRICOLAS S.A</t>
  </si>
  <si>
    <t xml:space="preserve">fiscal@gruposinova.com.br</t>
  </si>
  <si>
    <t xml:space="preserve">04294900000140</t>
  </si>
  <si>
    <t xml:space="preserve">CASARAO DE ITANHAEM MATERIAIS PARA CONSTRUCAO LTDA</t>
  </si>
  <si>
    <t xml:space="preserve">04294944000170</t>
  </si>
  <si>
    <t xml:space="preserve">POSTO FELIZ LTDA</t>
  </si>
  <si>
    <t xml:space="preserve">Carrancas</t>
  </si>
  <si>
    <t xml:space="preserve">04294983000177</t>
  </si>
  <si>
    <t xml:space="preserve">CAFE OURO FORTE INDUSTRIA E COMERCIO LTDA</t>
  </si>
  <si>
    <t xml:space="preserve">cafeouroforte7@gmail.com</t>
  </si>
  <si>
    <t xml:space="preserve">04295003000150</t>
  </si>
  <si>
    <t xml:space="preserve">PREDILETO PRODUTOS ALIMENTICIOS LTDA</t>
  </si>
  <si>
    <t xml:space="preserve">oprediletosup@hotmail.com</t>
  </si>
  <si>
    <t xml:space="preserve">04295026000165</t>
  </si>
  <si>
    <t xml:space="preserve">POROS CONSTRUTORA LTDA</t>
  </si>
  <si>
    <t xml:space="preserve">poros@porosconstrutora.com.br</t>
  </si>
  <si>
    <t xml:space="preserve">04295039000134</t>
  </si>
  <si>
    <t xml:space="preserve">DIGITAL FACTORING FOMENTO COMERCIAL LTDA</t>
  </si>
  <si>
    <t xml:space="preserve">digitalf@terra.com.br</t>
  </si>
  <si>
    <t xml:space="preserve">04295055000127</t>
  </si>
  <si>
    <t xml:space="preserve">DEREEKS PARTICIPACOES LTDA</t>
  </si>
  <si>
    <t xml:space="preserve">fiscal@jmt.com.br</t>
  </si>
  <si>
    <t xml:space="preserve">04295246000199</t>
  </si>
  <si>
    <t xml:space="preserve">ANDREA JAKOBSSON ESTUDIO EDITORIAL LTDA</t>
  </si>
  <si>
    <t xml:space="preserve">ivanir.vasconcellos@ig.com.br</t>
  </si>
  <si>
    <t xml:space="preserve">04295418000124</t>
  </si>
  <si>
    <t xml:space="preserve">UMUARAMA COMERCIO DE ALIMENTOS LTDA</t>
  </si>
  <si>
    <t xml:space="preserve">analyse@analyse.com.br</t>
  </si>
  <si>
    <t xml:space="preserve">04295596000155</t>
  </si>
  <si>
    <t xml:space="preserve">CAICARA GAS LTDA</t>
  </si>
  <si>
    <t xml:space="preserve">revisarcontabilidade@revisarcontabilidade.com.br</t>
  </si>
  <si>
    <t xml:space="preserve">04295678000108</t>
  </si>
  <si>
    <t xml:space="preserve">INDUSTRIA MONTE ALEGRENSE DE ARTEFATOS DE CONCRETO LTDA</t>
  </si>
  <si>
    <t xml:space="preserve">04295829000110</t>
  </si>
  <si>
    <t xml:space="preserve">ARYCOM COMUNICACAO VIA SATELITE LTDA</t>
  </si>
  <si>
    <t xml:space="preserve">04295849000190</t>
  </si>
  <si>
    <t xml:space="preserve">R FONTENELE GOMES</t>
  </si>
  <si>
    <t xml:space="preserve">Chaval</t>
  </si>
  <si>
    <t xml:space="preserve">luzimoveismatriz@gmail.com</t>
  </si>
  <si>
    <t xml:space="preserve">04296047000103</t>
  </si>
  <si>
    <t xml:space="preserve">DERIVADOS DE PETROLEO DUAS ESTIVAS LTDA</t>
  </si>
  <si>
    <t xml:space="preserve">psaojorge@hotmail.com</t>
  </si>
  <si>
    <t xml:space="preserve">04296112000192</t>
  </si>
  <si>
    <t xml:space="preserve">GARCIA E BORGES LTDA</t>
  </si>
  <si>
    <t xml:space="preserve">Ribeirão do Largo</t>
  </si>
  <si>
    <t xml:space="preserve">04296210000120</t>
  </si>
  <si>
    <t xml:space="preserve">BEJO SEMENTES DO BRASIL LTDA.</t>
  </si>
  <si>
    <t xml:space="preserve">04296340000162</t>
  </si>
  <si>
    <t xml:space="preserve">PERACCHI EQUIPAMENTOS COMERCIAIS LTDA</t>
  </si>
  <si>
    <t xml:space="preserve">04296392000139</t>
  </si>
  <si>
    <t xml:space="preserve">COMERCIAL BRAGA MENDES LTDA</t>
  </si>
  <si>
    <t xml:space="preserve">supermercado.braga@hotmail.com</t>
  </si>
  <si>
    <t xml:space="preserve">04296487000152</t>
  </si>
  <si>
    <t xml:space="preserve">AUTO POSTO BIG RO 2001 LTDA</t>
  </si>
  <si>
    <t xml:space="preserve">ptrobig@terra.com.br</t>
  </si>
  <si>
    <t xml:space="preserve">04296559000161</t>
  </si>
  <si>
    <t xml:space="preserve">DONA INDUSTRIA COMERCIO E IMPORTACAO LTDA</t>
  </si>
  <si>
    <t xml:space="preserve">04296878000177</t>
  </si>
  <si>
    <t xml:space="preserve">TRANSPORTADORA 3 D DE SAPUCAIA LTDA</t>
  </si>
  <si>
    <t xml:space="preserve">pancontabil@terra.com.br</t>
  </si>
  <si>
    <t xml:space="preserve">04297089000150</t>
  </si>
  <si>
    <t xml:space="preserve">LIDER CRED - FACTORING FOMENTO MERCANTIL LIMITADA</t>
  </si>
  <si>
    <t xml:space="preserve">04297091000120</t>
  </si>
  <si>
    <t xml:space="preserve">M. A. C. A. SUPERMERCADO LTDA</t>
  </si>
  <si>
    <t xml:space="preserve">supermercadogaspar@outlook.com</t>
  </si>
  <si>
    <t xml:space="preserve">04297150000160</t>
  </si>
  <si>
    <t xml:space="preserve">AUTO POSTO DAKOTA LTDA</t>
  </si>
  <si>
    <t xml:space="preserve">04297405000194</t>
  </si>
  <si>
    <t xml:space="preserve">JUSTINOPOLIS TRANSPORTES LTDA</t>
  </si>
  <si>
    <t xml:space="preserve">fiscal@rodap.com.br</t>
  </si>
  <si>
    <t xml:space="preserve">04297407000183</t>
  </si>
  <si>
    <t xml:space="preserve">PDA ADMINISTRADORA DE BENS LTDA.</t>
  </si>
  <si>
    <t xml:space="preserve">04297764000141</t>
  </si>
  <si>
    <t xml:space="preserve">RG COMBUSTIVEIS, TRANSPORTES E BEBIDAS LTDA</t>
  </si>
  <si>
    <t xml:space="preserve">escritorionsaparecida@gmail.com</t>
  </si>
  <si>
    <t xml:space="preserve">04297912000128</t>
  </si>
  <si>
    <t xml:space="preserve">CONSTRUBORGES MATERIAIS DE CONSTRUCAO LTDA</t>
  </si>
  <si>
    <t xml:space="preserve">04298033000110</t>
  </si>
  <si>
    <t xml:space="preserve">OCTANE MOTORS LTDA</t>
  </si>
  <si>
    <t xml:space="preserve">04298043000156</t>
  </si>
  <si>
    <t xml:space="preserve">MEDEIROS - TERRAPLENAGEM E LOCADORA LTDA</t>
  </si>
  <si>
    <t xml:space="preserve">ana.medeiroscaminhoes@hotmail.com</t>
  </si>
  <si>
    <t xml:space="preserve">04298044000109</t>
  </si>
  <si>
    <t xml:space="preserve">ANGICO DISTRIBUIDORA DE MATERIAIS DE CONSTRUCAO LTDA</t>
  </si>
  <si>
    <t xml:space="preserve">administrativo@angicodistribuidora.com.br</t>
  </si>
  <si>
    <t xml:space="preserve">04298106000174</t>
  </si>
  <si>
    <t xml:space="preserve">S.I.N. IMPLANT SYSTEM LTDA</t>
  </si>
  <si>
    <t xml:space="preserve">fiscal@sinimplantsystem.com</t>
  </si>
  <si>
    <t xml:space="preserve">04298138000170</t>
  </si>
  <si>
    <t xml:space="preserve">PORTO DE AREIA BRASIL CAMPOS GERAIS LTDA</t>
  </si>
  <si>
    <t xml:space="preserve">sandro@areiaportobrasil.com.br</t>
  </si>
  <si>
    <t xml:space="preserve">04298173000199</t>
  </si>
  <si>
    <t xml:space="preserve">NELSON SPADRIZANI E CIA LTDA</t>
  </si>
  <si>
    <t xml:space="preserve">04298235000162</t>
  </si>
  <si>
    <t xml:space="preserve">MAREA APART HOTEL LTDA</t>
  </si>
  <si>
    <t xml:space="preserve">04298309000160</t>
  </si>
  <si>
    <t xml:space="preserve">IBMEC EDUCACIONAL LTDA.</t>
  </si>
  <si>
    <t xml:space="preserve">04298489000180</t>
  </si>
  <si>
    <t xml:space="preserve">ROMARCK GERADORES - COMERCIO E SERVICOS LTDA</t>
  </si>
  <si>
    <t xml:space="preserve">financeiro@romarck.com.br</t>
  </si>
  <si>
    <t xml:space="preserve">04298584000184</t>
  </si>
  <si>
    <t xml:space="preserve">PARVANI INTERNACIONAL LTDA</t>
  </si>
  <si>
    <t xml:space="preserve">parvani@parvani.com.br</t>
  </si>
  <si>
    <t xml:space="preserve">04298726000103</t>
  </si>
  <si>
    <t xml:space="preserve">CONSERT MONTAGEM INDUSTRIAL LTDA</t>
  </si>
  <si>
    <t xml:space="preserve">josefernandescontabilidade@hotmail.com</t>
  </si>
  <si>
    <t xml:space="preserve">04298804000170</t>
  </si>
  <si>
    <t xml:space="preserve">MAFRA EQUIPAMENTOS LTDA</t>
  </si>
  <si>
    <t xml:space="preserve">scala@scalacont.com.br</t>
  </si>
  <si>
    <t xml:space="preserve">04299135000150</t>
  </si>
  <si>
    <t xml:space="preserve">SUPERMERCADO REMO LTDA</t>
  </si>
  <si>
    <t xml:space="preserve">04299138000194</t>
  </si>
  <si>
    <t xml:space="preserve">BIOVIDA SAUDE LTDA.</t>
  </si>
  <si>
    <t xml:space="preserve">biovidasaude@biovidasaude.com.br</t>
  </si>
  <si>
    <t xml:space="preserve">04299154000187</t>
  </si>
  <si>
    <t xml:space="preserve">CBC - CONSTRUTORA BATISTA CAVALCANTE LTDA</t>
  </si>
  <si>
    <t xml:space="preserve">contabil@construtoracbc.com.br</t>
  </si>
  <si>
    <t xml:space="preserve">04299281000186</t>
  </si>
  <si>
    <t xml:space="preserve">CCO CONSTRUTORA CENTRO OESTE LTDA</t>
  </si>
  <si>
    <t xml:space="preserve">contato@construtoracentrooeste.com</t>
  </si>
  <si>
    <t xml:space="preserve">04299324000123</t>
  </si>
  <si>
    <t xml:space="preserve">SELPACK INDUSTRIA E COMERCIO DE PLASTICOS LTDA</t>
  </si>
  <si>
    <t xml:space="preserve">cristina@selpack.com.br</t>
  </si>
  <si>
    <t xml:space="preserve">04299527000110</t>
  </si>
  <si>
    <t xml:space="preserve">ROMUALDO AUTO PECAS DE ABAETE LTDA</t>
  </si>
  <si>
    <t xml:space="preserve">novaautopecas@yahoo.com.br</t>
  </si>
  <si>
    <t xml:space="preserve">04299625000157</t>
  </si>
  <si>
    <t xml:space="preserve">BEL'S EMPREENDIMENTOS LTDA</t>
  </si>
  <si>
    <t xml:space="preserve">eriksupermercado@yahoo.com.br</t>
  </si>
  <si>
    <t xml:space="preserve">04299635000192</t>
  </si>
  <si>
    <t xml:space="preserve">SAO MANOEL BENEFICIAMENTO E COMERCIO DE BORRACHAS LTDA</t>
  </si>
  <si>
    <t xml:space="preserve">04299738000152</t>
  </si>
  <si>
    <t xml:space="preserve">MG TRANSPORTES LTDA</t>
  </si>
  <si>
    <t xml:space="preserve">04299754000145</t>
  </si>
  <si>
    <t xml:space="preserve">REALEZA COMERCIO DE COMBUSTIVEIS LTDA</t>
  </si>
  <si>
    <t xml:space="preserve">04299994000140</t>
  </si>
  <si>
    <t xml:space="preserve">PLAMEDH-PLANO DE ASSISTENCIA MEDICO HOSPITALAR LTDA</t>
  </si>
  <si>
    <t xml:space="preserve">contabil@plamedh.com.br</t>
  </si>
  <si>
    <t xml:space="preserve">04300049000110</t>
  </si>
  <si>
    <t xml:space="preserve">STEFANINI PARTICIPACOES S.A.</t>
  </si>
  <si>
    <t xml:space="preserve">04300126000132</t>
  </si>
  <si>
    <t xml:space="preserve">GAS NATURAL SERVICOS S.A.</t>
  </si>
  <si>
    <t xml:space="preserve">04300389000141</t>
  </si>
  <si>
    <t xml:space="preserve">HIMALAIA - FACTORING FOMENTO MERCANTIL LTDA</t>
  </si>
  <si>
    <t xml:space="preserve">04300450000150</t>
  </si>
  <si>
    <t xml:space="preserve">COOPROGRAN - COOPERATIVA DE TRABALHO DOS PROFESSORES DA GRANDE PORTO ALEGRE LTDA</t>
  </si>
  <si>
    <t xml:space="preserve">secretaria@zanicontabilidade.com.br</t>
  </si>
  <si>
    <t xml:space="preserve">04300453000194</t>
  </si>
  <si>
    <t xml:space="preserve">CASA DO FAZENDEIRO DE DIAMANTINA COMERCIO E INDUSTRIA LTDA</t>
  </si>
  <si>
    <t xml:space="preserve">04300479000132</t>
  </si>
  <si>
    <t xml:space="preserve">BARRO DISTRIBUIDORA DE COSMETICOS LTDA</t>
  </si>
  <si>
    <t xml:space="preserve">04300484000145</t>
  </si>
  <si>
    <t xml:space="preserve">M MELLO &amp; CIA LTDA</t>
  </si>
  <si>
    <t xml:space="preserve">douglas@kabanapizzaria.com.br</t>
  </si>
  <si>
    <t xml:space="preserve">04300538000172</t>
  </si>
  <si>
    <t xml:space="preserve">GLOBO COMERCIO E INDUSTRIA DE MAQUINAS LTDA</t>
  </si>
  <si>
    <t xml:space="preserve">maquinasglobo@maquinasglobo.com.br</t>
  </si>
  <si>
    <t xml:space="preserve">04300660000149</t>
  </si>
  <si>
    <t xml:space="preserve">AUTO POSTO ACESSO SUL LTDA</t>
  </si>
  <si>
    <t xml:space="preserve">mmeltri@terra.com.br</t>
  </si>
  <si>
    <t xml:space="preserve">04301024000131</t>
  </si>
  <si>
    <t xml:space="preserve">CALOI NORTE SA</t>
  </si>
  <si>
    <t xml:space="preserve">fiscalfabrica@caloi.com</t>
  </si>
  <si>
    <t xml:space="preserve">04301141000103</t>
  </si>
  <si>
    <t xml:space="preserve">NELSON DE SENE</t>
  </si>
  <si>
    <t xml:space="preserve">04301504000100</t>
  </si>
  <si>
    <t xml:space="preserve">INTRALOX BRASIL LTDA</t>
  </si>
  <si>
    <t xml:space="preserve">0matheus.rossi@intralox.com</t>
  </si>
  <si>
    <t xml:space="preserve">04301884000175</t>
  </si>
  <si>
    <t xml:space="preserve">AUROBINDO PHARMA INDUSTRIA FARMACEUTICA LIMITADA</t>
  </si>
  <si>
    <t xml:space="preserve">murillo.assuncao@aurobindo.ind.br</t>
  </si>
  <si>
    <t xml:space="preserve">04302037000125</t>
  </si>
  <si>
    <t xml:space="preserve">SOCIEDADE PAULISTA DE ENSINO E PESQUISA LTDA</t>
  </si>
  <si>
    <t xml:space="preserve">contabiliadade@sereducacional.com</t>
  </si>
  <si>
    <t xml:space="preserve">04302111000103</t>
  </si>
  <si>
    <t xml:space="preserve">ATICCA - FACTORING - FOMENTO MERCANTIL LTDA</t>
  </si>
  <si>
    <t xml:space="preserve">coordenacao@aticca.com.br</t>
  </si>
  <si>
    <t xml:space="preserve">04302435000141</t>
  </si>
  <si>
    <t xml:space="preserve">MARIA ANGELICA COSTA</t>
  </si>
  <si>
    <t xml:space="preserve">romario.evolucao@gmail.com</t>
  </si>
  <si>
    <t xml:space="preserve">04302507000150</t>
  </si>
  <si>
    <t xml:space="preserve">DK CONVENIENCIA LTDA</t>
  </si>
  <si>
    <t xml:space="preserve">divanijijoca@hotmail.com</t>
  </si>
  <si>
    <t xml:space="preserve">04302658000109</t>
  </si>
  <si>
    <t xml:space="preserve">SUPERMERCADO SALVIANO JOAO DNERA LTDA</t>
  </si>
  <si>
    <t xml:space="preserve">04303081000150</t>
  </si>
  <si>
    <t xml:space="preserve">PANDOLFI MADEIRAS LTDA</t>
  </si>
  <si>
    <t xml:space="preserve">04303112000172</t>
  </si>
  <si>
    <t xml:space="preserve">POSTO FAZENDINHA COMERCIO DE COMBUSTIVEIS LTDA</t>
  </si>
  <si>
    <t xml:space="preserve">04303165000193</t>
  </si>
  <si>
    <t xml:space="preserve">ALTAIR CONSTANTINO</t>
  </si>
  <si>
    <t xml:space="preserve">São Manoel do Paraná</t>
  </si>
  <si>
    <t xml:space="preserve">04303292000192</t>
  </si>
  <si>
    <t xml:space="preserve">FRIGORIFICO PROVIDENCIA LTDA</t>
  </si>
  <si>
    <t xml:space="preserve">friprovidencia@yahoo.com</t>
  </si>
  <si>
    <t xml:space="preserve">04303706000183</t>
  </si>
  <si>
    <t xml:space="preserve">PAGANINI CONSTRUCOES LTDA</t>
  </si>
  <si>
    <t xml:space="preserve">04304003000170</t>
  </si>
  <si>
    <t xml:space="preserve">FITOS ALIMENTOS LTDA</t>
  </si>
  <si>
    <t xml:space="preserve">fitosalimentos.compras@gmail.com</t>
  </si>
  <si>
    <t xml:space="preserve">04304167000105</t>
  </si>
  <si>
    <t xml:space="preserve">CHAPADA BRASIL MINERACAO LTDA</t>
  </si>
  <si>
    <t xml:space="preserve">fiscal@lipari.com.br</t>
  </si>
  <si>
    <t xml:space="preserve">04304219000135</t>
  </si>
  <si>
    <t xml:space="preserve">EDITORA BRASIL 21 LTDA FALIDO</t>
  </si>
  <si>
    <t xml:space="preserve">04304331000176</t>
  </si>
  <si>
    <t xml:space="preserve">CEREALISTA UNIVERSAL LTDA</t>
  </si>
  <si>
    <t xml:space="preserve">cerealistauniversal@gmail.com</t>
  </si>
  <si>
    <t xml:space="preserve">04304360000138</t>
  </si>
  <si>
    <t xml:space="preserve">BON-MART FRIGORIFICO LTDA</t>
  </si>
  <si>
    <t xml:space="preserve">juaci@bonmart.com.br</t>
  </si>
  <si>
    <t xml:space="preserve">04304362000127</t>
  </si>
  <si>
    <t xml:space="preserve">EDSON E KALINE REPRESENTACAO DE GAS LTDA</t>
  </si>
  <si>
    <t xml:space="preserve">contabilidade@grupoedc.com.br</t>
  </si>
  <si>
    <t xml:space="preserve">04304502000167</t>
  </si>
  <si>
    <t xml:space="preserve">TRANSPORTADORA E COMERCIO CAMPOS &amp; CAMPOS LTDA</t>
  </si>
  <si>
    <t xml:space="preserve">04304539000195</t>
  </si>
  <si>
    <t xml:space="preserve">VINICOLA LIDIO CARRARO LTDA</t>
  </si>
  <si>
    <t xml:space="preserve">04304819000101</t>
  </si>
  <si>
    <t xml:space="preserve">INDUSTRIA METALURGICA STAY LTDA</t>
  </si>
  <si>
    <t xml:space="preserve">fundstay@fundstay.com.br</t>
  </si>
  <si>
    <t xml:space="preserve">04304891000120</t>
  </si>
  <si>
    <t xml:space="preserve">M L MOURA AGUIAR COMERCIO LTDA</t>
  </si>
  <si>
    <t xml:space="preserve">moraes1611@hotmail.com</t>
  </si>
  <si>
    <t xml:space="preserve">04305071000153</t>
  </si>
  <si>
    <t xml:space="preserve">TERRAMIL CONSTRUCOES E TERRAPLENAGEM LTDA</t>
  </si>
  <si>
    <t xml:space="preserve">terramil@terramil.com.br</t>
  </si>
  <si>
    <t xml:space="preserve">04305250000190</t>
  </si>
  <si>
    <t xml:space="preserve">REDE SANTANA COMBUSTIVEIS E GNV SETE LAGOAS LTDA</t>
  </si>
  <si>
    <t xml:space="preserve">04305269000137</t>
  </si>
  <si>
    <t xml:space="preserve">KIT 2 IRMAOS LTDA.</t>
  </si>
  <si>
    <t xml:space="preserve">ctopc@viaceu.com.br</t>
  </si>
  <si>
    <t xml:space="preserve">04305310000175</t>
  </si>
  <si>
    <t xml:space="preserve">LATICINIOS SANTIAGO LTDA</t>
  </si>
  <si>
    <t xml:space="preserve">fiscal@laticiniossantiago.com.br</t>
  </si>
  <si>
    <t xml:space="preserve">04305323000144</t>
  </si>
  <si>
    <t xml:space="preserve">AUTO POSTO VALCIR GABBI LTDA</t>
  </si>
  <si>
    <t xml:space="preserve">postoserrano@tcheturbo.com.br</t>
  </si>
  <si>
    <t xml:space="preserve">04305411000146</t>
  </si>
  <si>
    <t xml:space="preserve">ROCFER COMERCIO E SERVICOS LTDA</t>
  </si>
  <si>
    <t xml:space="preserve">rocfer@rocfer.com.br</t>
  </si>
  <si>
    <t xml:space="preserve">04305422000126</t>
  </si>
  <si>
    <t xml:space="preserve">SUPERMERCADO MOREIRA DE BARROSO LTDA</t>
  </si>
  <si>
    <t xml:space="preserve">04305578000107</t>
  </si>
  <si>
    <t xml:space="preserve">CONSALTER - COMERCIO DE PRODUTOS AGRICOLA LTDA</t>
  </si>
  <si>
    <t xml:space="preserve">Nova Aurora</t>
  </si>
  <si>
    <t xml:space="preserve">04305757000144</t>
  </si>
  <si>
    <t xml:space="preserve">CASTELAO SUPERMERCADO LTDA</t>
  </si>
  <si>
    <t xml:space="preserve">beatriz.castelao.adm@gmail.com</t>
  </si>
  <si>
    <t xml:space="preserve">04305821000197</t>
  </si>
  <si>
    <t xml:space="preserve">FABRIPAL INDUSTRIA E COMERCIO DE PORTAS LTDA</t>
  </si>
  <si>
    <t xml:space="preserve">fabripal@fabripal.com.br</t>
  </si>
  <si>
    <t xml:space="preserve">04305849000124</t>
  </si>
  <si>
    <t xml:space="preserve">AUTO POSTO GOIOXIM LTDA</t>
  </si>
  <si>
    <t xml:space="preserve">Goioxim</t>
  </si>
  <si>
    <t xml:space="preserve">04305862000183</t>
  </si>
  <si>
    <t xml:space="preserve">NICOSDEGREAS  COMERCIO DE MAIOS E BIQUINIS LTDA</t>
  </si>
  <si>
    <t xml:space="preserve">firbraz@firbraz.com.br</t>
  </si>
  <si>
    <t xml:space="preserve">04305879000130</t>
  </si>
  <si>
    <t xml:space="preserve">S3ENG - TECNOLOGIA APLICADA A ENGENHARIA LTDA</t>
  </si>
  <si>
    <t xml:space="preserve">financeiro@altoqi.com.br</t>
  </si>
  <si>
    <t xml:space="preserve">04306011000155</t>
  </si>
  <si>
    <t xml:space="preserve">LUPOL - COMERCIO DE SUB- PRODUTOS BOVINO LTDA</t>
  </si>
  <si>
    <t xml:space="preserve">04306039000192</t>
  </si>
  <si>
    <t xml:space="preserve">PRR RESTAURANTE E LANCHONETE LTDA</t>
  </si>
  <si>
    <t xml:space="preserve">sandraplle@yahoo.com.br</t>
  </si>
  <si>
    <t xml:space="preserve">04306079000134</t>
  </si>
  <si>
    <t xml:space="preserve">UEMAR SUPERMERCADOS LTDA</t>
  </si>
  <si>
    <t xml:space="preserve">04306120000172</t>
  </si>
  <si>
    <t xml:space="preserve">TAEGUTEC DO BRASIL LTDA.</t>
  </si>
  <si>
    <t xml:space="preserve">fiscal@taegubrasil.com.br</t>
  </si>
  <si>
    <t xml:space="preserve">04306121000117</t>
  </si>
  <si>
    <t xml:space="preserve">AUTO POSTO J. MURICEL LTDA</t>
  </si>
  <si>
    <t xml:space="preserve">04306315000112</t>
  </si>
  <si>
    <t xml:space="preserve">SUPERMERCADOS TRES JOTA LTDA</t>
  </si>
  <si>
    <t xml:space="preserve">dapesi@terra.com.br</t>
  </si>
  <si>
    <t xml:space="preserve">04306351000186</t>
  </si>
  <si>
    <t xml:space="preserve">INDEPENDENCIA COOPERATIVA DE CREDITO E INVESTIMENTO</t>
  </si>
  <si>
    <t xml:space="preserve">sede_adm@sicoobindependencia.com.br</t>
  </si>
  <si>
    <t xml:space="preserve">04306371000157</t>
  </si>
  <si>
    <t xml:space="preserve">FACIL ADMINISTRADORA DE BENS LTDA</t>
  </si>
  <si>
    <t xml:space="preserve">aurea@uniaocat.com.br</t>
  </si>
  <si>
    <t xml:space="preserve">04307363000125</t>
  </si>
  <si>
    <t xml:space="preserve">SANTOS DUMONT - COMERCIO DE DERIVADOS DE PETROLEO LTDA</t>
  </si>
  <si>
    <t xml:space="preserve">04307495000157</t>
  </si>
  <si>
    <t xml:space="preserve">MORAES E REIS LTDA</t>
  </si>
  <si>
    <t xml:space="preserve">04307598000117</t>
  </si>
  <si>
    <t xml:space="preserve">FIDUCIA SOCIEDADE DE CREDITO AO MICROEMPREENDEDOR E A EMPRESA DE PEQUENO PORTE LIMITADA</t>
  </si>
  <si>
    <t xml:space="preserve">atendimento@fiduciascm.com.br</t>
  </si>
  <si>
    <t xml:space="preserve">04307600000158</t>
  </si>
  <si>
    <t xml:space="preserve">DIAS FAURI &amp; CIA LTDA</t>
  </si>
  <si>
    <t xml:space="preserve">brazfabricio10@gmail.com</t>
  </si>
  <si>
    <t xml:space="preserve">04307604000136</t>
  </si>
  <si>
    <t xml:space="preserve">MR BRASIL LTDA</t>
  </si>
  <si>
    <t xml:space="preserve">processos@azevedocontabil.com.br</t>
  </si>
  <si>
    <t xml:space="preserve">04307650000135</t>
  </si>
  <si>
    <t xml:space="preserve">ONCO PROD DISTRIBUIDORA DE PRODUTOS HOSPITALARES E ONCOLOGICOS LTDA.</t>
  </si>
  <si>
    <t xml:space="preserve">04307947000109</t>
  </si>
  <si>
    <t xml:space="preserve">VHSA PARTICIPACOES LTDA</t>
  </si>
  <si>
    <t xml:space="preserve">04307998000122</t>
  </si>
  <si>
    <t xml:space="preserve">DROGARIA VAZ MARTINS LTDA</t>
  </si>
  <si>
    <t xml:space="preserve">04308019000150</t>
  </si>
  <si>
    <t xml:space="preserve">TRANORTE SISTEMAS MECANIZADOS LTDA.</t>
  </si>
  <si>
    <t xml:space="preserve">tranorte@tranorte.com.br</t>
  </si>
  <si>
    <t xml:space="preserve">04308104000119</t>
  </si>
  <si>
    <t xml:space="preserve">IMPERIAL COMBUSTIVEIS LTDA</t>
  </si>
  <si>
    <t xml:space="preserve">contasscontabilidade10@gmail.com</t>
  </si>
  <si>
    <t xml:space="preserve">04308320000164</t>
  </si>
  <si>
    <t xml:space="preserve">AUTO POSTO PUEL LTDA</t>
  </si>
  <si>
    <t xml:space="preserve">04308344000113</t>
  </si>
  <si>
    <t xml:space="preserve">ORGANIZACAO CAETANENSE DE EMPREENDIMENTO DE LUTO LTDA</t>
  </si>
  <si>
    <t xml:space="preserve">04308362000103</t>
  </si>
  <si>
    <t xml:space="preserve">IAVE GRAINS ON FAITH LTDA</t>
  </si>
  <si>
    <t xml:space="preserve">acessoaprefeitura@hbmassessores.com.br</t>
  </si>
  <si>
    <t xml:space="preserve">04308468000107</t>
  </si>
  <si>
    <t xml:space="preserve">TURTRANS COMERCIAL DE ALIMENTOS LTDA</t>
  </si>
  <si>
    <t xml:space="preserve">dicbelturtrans@gmail.com</t>
  </si>
  <si>
    <t xml:space="preserve">04308654000138</t>
  </si>
  <si>
    <t xml:space="preserve">CENTRO AUTOMOTIVO PORTAL DE ARUJA LTDA</t>
  </si>
  <si>
    <t xml:space="preserve">adeilde@armaniepinotti.com.br</t>
  </si>
  <si>
    <t xml:space="preserve">04308836000109</t>
  </si>
  <si>
    <t xml:space="preserve">COMPANHIA DE EDICAO, IMPRESSAO E PUBLICACAO DE ALAGOAS - CEPAL</t>
  </si>
  <si>
    <t xml:space="preserve">contabilidade@imprensaoficial-al.com.br</t>
  </si>
  <si>
    <t xml:space="preserve">04308884000105</t>
  </si>
  <si>
    <t xml:space="preserve">AUTO POSTO VIADUTO LTDA</t>
  </si>
  <si>
    <t xml:space="preserve">04308960000174</t>
  </si>
  <si>
    <t xml:space="preserve">AUTO POSTO AVENIDA CONSTANTINA LTDA.</t>
  </si>
  <si>
    <t xml:space="preserve">04309085000145</t>
  </si>
  <si>
    <t xml:space="preserve">INDUSTRIA DE MOVEIS QUADRI LTDA</t>
  </si>
  <si>
    <t xml:space="preserve">Capitão Leônidas Marques</t>
  </si>
  <si>
    <t xml:space="preserve">contabilidade@transquadri.com.br</t>
  </si>
  <si>
    <t xml:space="preserve">04309086000190</t>
  </si>
  <si>
    <t xml:space="preserve">POSTO CHIMBA LTDA</t>
  </si>
  <si>
    <t xml:space="preserve">administrativo@chimba.com.br</t>
  </si>
  <si>
    <t xml:space="preserve">04309248000190</t>
  </si>
  <si>
    <t xml:space="preserve">COMERCIAL V.P. LTDA</t>
  </si>
  <si>
    <t xml:space="preserve">04309269000105</t>
  </si>
  <si>
    <t xml:space="preserve">AUTO POSTO MAILASQUI LTDA</t>
  </si>
  <si>
    <t xml:space="preserve">saojoaonovo.39@gmail.com</t>
  </si>
  <si>
    <t xml:space="preserve">04309289000186</t>
  </si>
  <si>
    <t xml:space="preserve">AUTO POSTO MUNDIAL DE VOTORANTIM LTDA</t>
  </si>
  <si>
    <t xml:space="preserve">04309524000110</t>
  </si>
  <si>
    <t xml:space="preserve">LET SERVICOS TEMPORARIOS LTDA</t>
  </si>
  <si>
    <t xml:space="preserve">04309564000161</t>
  </si>
  <si>
    <t xml:space="preserve">ESTRELA LOGISTICA LTDA</t>
  </si>
  <si>
    <t xml:space="preserve">financeiro@estrelalocadoramg.com.br</t>
  </si>
  <si>
    <t xml:space="preserve">04309771000116</t>
  </si>
  <si>
    <t xml:space="preserve">TRANSCORTE TRANSPORTES E MECANIZACAO AGRICOLA LTDA</t>
  </si>
  <si>
    <t xml:space="preserve">04309836000123</t>
  </si>
  <si>
    <t xml:space="preserve">SUPERMERCADO BAIXO SUL LTDA</t>
  </si>
  <si>
    <t xml:space="preserve">souza-genesio@ig.com.br</t>
  </si>
  <si>
    <t xml:space="preserve">04309909000187</t>
  </si>
  <si>
    <t xml:space="preserve">CORREIO DA PARAIBA GRAFICA E EDITORA LTDA</t>
  </si>
  <si>
    <t xml:space="preserve">04310086000100</t>
  </si>
  <si>
    <t xml:space="preserve">MIL ENERGIA RENOVAVEL LTDA</t>
  </si>
  <si>
    <t xml:space="preserve">04310176000109</t>
  </si>
  <si>
    <t xml:space="preserve">FLAR ASSESSORIA E CONSULTORIA EM INFORMATICA LTDA</t>
  </si>
  <si>
    <t xml:space="preserve">administrativo@flarconsulting.com.br</t>
  </si>
  <si>
    <t xml:space="preserve">04310191000149</t>
  </si>
  <si>
    <t xml:space="preserve">CAPITAL FOMENTO MERCANTIL LTDA</t>
  </si>
  <si>
    <t xml:space="preserve">fibra@supridados.com.br</t>
  </si>
  <si>
    <t xml:space="preserve">04310332000123</t>
  </si>
  <si>
    <t xml:space="preserve">COOPERATIVA DA AGRICULTURA FAMILIAR INTEGRADA DE FRANCISCO BELTRAO</t>
  </si>
  <si>
    <t xml:space="preserve">coopafifranciscobeltrao@gmail.com</t>
  </si>
  <si>
    <t xml:space="preserve">04310358000171</t>
  </si>
  <si>
    <t xml:space="preserve">MOVELIM INDUSTRIA MOVELEIRA LTDA.</t>
  </si>
  <si>
    <t xml:space="preserve">pedro@carppem.com.br</t>
  </si>
  <si>
    <t xml:space="preserve">04310364000129</t>
  </si>
  <si>
    <t xml:space="preserve">EMBRAST INDUSTRIA E COMERCIO LTDA</t>
  </si>
  <si>
    <t xml:space="preserve">embrast@embrast.com.br</t>
  </si>
  <si>
    <t xml:space="preserve">04310390000157</t>
  </si>
  <si>
    <t xml:space="preserve">APC DO BRASIL LTDA.</t>
  </si>
  <si>
    <t xml:space="preserve">04310392000146</t>
  </si>
  <si>
    <t xml:space="preserve">ANHANGUERA EDUCACIONAL PARTICIPACOES S/A</t>
  </si>
  <si>
    <t xml:space="preserve">tributario@kroton.com.br</t>
  </si>
  <si>
    <t xml:space="preserve">04310663000163</t>
  </si>
  <si>
    <t xml:space="preserve">SOARES &amp; SOARES COMERCIO DE COMBUSTIVEIS LTDA</t>
  </si>
  <si>
    <t xml:space="preserve">04310918000198</t>
  </si>
  <si>
    <t xml:space="preserve">BR ARBO GESTAO FLORESTAL S/A</t>
  </si>
  <si>
    <t xml:space="preserve">contato@brarbo.com.br</t>
  </si>
  <si>
    <t xml:space="preserve">04310976000111</t>
  </si>
  <si>
    <t xml:space="preserve">EVANDRO BOFF</t>
  </si>
  <si>
    <t xml:space="preserve">04311157000199</t>
  </si>
  <si>
    <t xml:space="preserve">GOVERNANCABRASIL SUL TECNOLOGIA LTDA</t>
  </si>
  <si>
    <t xml:space="preserve">compras@govbr.com.br</t>
  </si>
  <si>
    <t xml:space="preserve">04311344000172</t>
  </si>
  <si>
    <t xml:space="preserve">VALENTIM INDUSTRIA DE MOVEIS S.A.</t>
  </si>
  <si>
    <t xml:space="preserve">exatacontabilidadebp@gmail.com</t>
  </si>
  <si>
    <t xml:space="preserve">04311380000136</t>
  </si>
  <si>
    <t xml:space="preserve">AUTO VIACAO CURITIBANOS LTDA</t>
  </si>
  <si>
    <t xml:space="preserve">jadcon@jadcon.com.br</t>
  </si>
  <si>
    <t xml:space="preserve">04311391000116</t>
  </si>
  <si>
    <t xml:space="preserve">TEIXEIRA TEXTIL INDUSTRIA E COMERCIO DE TECIDOS E SACARIAS LTDA</t>
  </si>
  <si>
    <t xml:space="preserve">contabilidade@teixeiratextil.com.br</t>
  </si>
  <si>
    <t xml:space="preserve">04311416000181</t>
  </si>
  <si>
    <t xml:space="preserve">S C CEREAIS LTDA</t>
  </si>
  <si>
    <t xml:space="preserve">Estrela Velha</t>
  </si>
  <si>
    <t xml:space="preserve">sccereais@sccereais.com.br</t>
  </si>
  <si>
    <t xml:space="preserve">04311505000128</t>
  </si>
  <si>
    <t xml:space="preserve">POSTO ELITE LTDA</t>
  </si>
  <si>
    <t xml:space="preserve">04311533000145</t>
  </si>
  <si>
    <t xml:space="preserve">INFRABRASIL OBRAS PESADAS E MINERACAO LTDA</t>
  </si>
  <si>
    <t xml:space="preserve">fiscal@infrabrasil.net.br</t>
  </si>
  <si>
    <t xml:space="preserve">04311800000184</t>
  </si>
  <si>
    <t xml:space="preserve">NEVASCA ALIMENTOS LTDA</t>
  </si>
  <si>
    <t xml:space="preserve">nevasca@nevasca.com.br</t>
  </si>
  <si>
    <t xml:space="preserve">04312081000116</t>
  </si>
  <si>
    <t xml:space="preserve">POSTO SAO RAIMUNDO LTDA</t>
  </si>
  <si>
    <t xml:space="preserve">04312370000115</t>
  </si>
  <si>
    <t xml:space="preserve">MULTIPLY SERVICOS DE MANUTENCAO LTDA</t>
  </si>
  <si>
    <t xml:space="preserve">thiagopontes@gnail.com</t>
  </si>
  <si>
    <t xml:space="preserve">04312522000180</t>
  </si>
  <si>
    <t xml:space="preserve">AGAPE CITRICULTURA E PECUARIA LTDA</t>
  </si>
  <si>
    <t xml:space="preserve">04312760000195</t>
  </si>
  <si>
    <t xml:space="preserve">JAUCENTER SERVICOS EMPRESARIAIS LTDA</t>
  </si>
  <si>
    <t xml:space="preserve">edicon@contabilidadeedicon.com.br</t>
  </si>
  <si>
    <t xml:space="preserve">04312853000110</t>
  </si>
  <si>
    <t xml:space="preserve">DILECTA FARMACIA DE MANIPULACAO LTDA</t>
  </si>
  <si>
    <t xml:space="preserve">financeiro@dilecta.com.br</t>
  </si>
  <si>
    <t xml:space="preserve">04312892000117</t>
  </si>
  <si>
    <t xml:space="preserve">JAL INSTALACOES ELETROMECANICA LTDA</t>
  </si>
  <si>
    <t xml:space="preserve">04312910000160</t>
  </si>
  <si>
    <t xml:space="preserve">HARVEST ADMINISTRACAO DE BENS LTDA</t>
  </si>
  <si>
    <t xml:space="preserve">compatibilizacao@prisma.ind.br</t>
  </si>
  <si>
    <t xml:space="preserve">04313153000140</t>
  </si>
  <si>
    <t xml:space="preserve">AUDITESTE CONSULTORIA LTDA</t>
  </si>
  <si>
    <t xml:space="preserve">04313157000128</t>
  </si>
  <si>
    <t xml:space="preserve">ECM JR. COMERCIO E SERVICOS LTDA</t>
  </si>
  <si>
    <t xml:space="preserve">agro.dredson@outlook.com</t>
  </si>
  <si>
    <t xml:space="preserve">04313180000112</t>
  </si>
  <si>
    <t xml:space="preserve">J A ESTRUTURAS METALICAS LTDA</t>
  </si>
  <si>
    <t xml:space="preserve">Alpinópolis</t>
  </si>
  <si>
    <t xml:space="preserve">04313202000144</t>
  </si>
  <si>
    <t xml:space="preserve">POLYSTELL DO BRASIL INDUSTRIA E COMERCIO SA</t>
  </si>
  <si>
    <t xml:space="preserve">polystell@polystell.com.br</t>
  </si>
  <si>
    <t xml:space="preserve">04313302000170</t>
  </si>
  <si>
    <t xml:space="preserve">DINOSSAURO SUL COMERCIO DE COMBUSTIVEIS E LUBRIFICANTES LTDA</t>
  </si>
  <si>
    <t xml:space="preserve">Antonina</t>
  </si>
  <si>
    <t xml:space="preserve">04313357000180</t>
  </si>
  <si>
    <t xml:space="preserve">POSTO PAINEIRAO II LTDA</t>
  </si>
  <si>
    <t xml:space="preserve">04313485000124</t>
  </si>
  <si>
    <t xml:space="preserve">MAKXIMO SUPERMERCADO LTDA</t>
  </si>
  <si>
    <t xml:space="preserve">makximosupermercado@hotmail.com</t>
  </si>
  <si>
    <t xml:space="preserve">04313691000134</t>
  </si>
  <si>
    <t xml:space="preserve">AUTO POSTO LUCON LTDA</t>
  </si>
  <si>
    <t xml:space="preserve">04313742000128</t>
  </si>
  <si>
    <t xml:space="preserve">ALEX DE SOUZA PINTO</t>
  </si>
  <si>
    <t xml:space="preserve">financeirolojadosorriso@hotmail.com</t>
  </si>
  <si>
    <t xml:space="preserve">04313875000102</t>
  </si>
  <si>
    <t xml:space="preserve">VIAGENS C. R. DOS SANTOS LTDA</t>
  </si>
  <si>
    <t xml:space="preserve">04313943000125</t>
  </si>
  <si>
    <t xml:space="preserve">PETRONAR COMERCIO DE DERIVADOS DE PETROLEO LTDA</t>
  </si>
  <si>
    <t xml:space="preserve">04314028000154</t>
  </si>
  <si>
    <t xml:space="preserve">MARCIELE TREVISOL IAGHER E CIA LTDA</t>
  </si>
  <si>
    <t xml:space="preserve">pierdona@pierdona.com.br</t>
  </si>
  <si>
    <t xml:space="preserve">04314232000175</t>
  </si>
  <si>
    <t xml:space="preserve">TRILOG TECNOLOGIA LTDA</t>
  </si>
  <si>
    <t xml:space="preserve">04314238000142</t>
  </si>
  <si>
    <t xml:space="preserve">GILBERTO DE FREITAS</t>
  </si>
  <si>
    <t xml:space="preserve">Bonfinópolis</t>
  </si>
  <si>
    <t xml:space="preserve">heliohlopes@ig.com.br</t>
  </si>
  <si>
    <t xml:space="preserve">04314568000138</t>
  </si>
  <si>
    <t xml:space="preserve">INGRID COMERCIO DE COMBUSTIVEIS LTDA</t>
  </si>
  <si>
    <t xml:space="preserve">Cachoeira de Pajeú</t>
  </si>
  <si>
    <t xml:space="preserve">04314752000188</t>
  </si>
  <si>
    <t xml:space="preserve">AUTO POSTO DE SAO TOME LTDA</t>
  </si>
  <si>
    <t xml:space="preserve">São Tomé</t>
  </si>
  <si>
    <t xml:space="preserve">comercialciaflex@hotmail.com</t>
  </si>
  <si>
    <t xml:space="preserve">04314861000103</t>
  </si>
  <si>
    <t xml:space="preserve">IMPAR SERVICOS DE MINERACAO SA</t>
  </si>
  <si>
    <t xml:space="preserve">aditiva@terra.com.br</t>
  </si>
  <si>
    <t xml:space="preserve">04315015000108</t>
  </si>
  <si>
    <t xml:space="preserve">EXPRESSO RIO DE CONTAS LTDA</t>
  </si>
  <si>
    <t xml:space="preserve">gcon.selma@uol.com.br</t>
  </si>
  <si>
    <t xml:space="preserve">04315166000158</t>
  </si>
  <si>
    <t xml:space="preserve">COOPERATIVA NACIONAL DE PRODUCAO E AGROINDUSTRIALIZACAO LTDA - COOPAITA</t>
  </si>
  <si>
    <t xml:space="preserve">coopaita.financeiro@hotmail.com</t>
  </si>
  <si>
    <t xml:space="preserve">04315340001134</t>
  </si>
  <si>
    <t xml:space="preserve">AGUILA COMERCIO DE MALHAS LTDA</t>
  </si>
  <si>
    <t xml:space="preserve">04315359000109</t>
  </si>
  <si>
    <t xml:space="preserve">GARG POSTO DE SERVICOS LTDA</t>
  </si>
  <si>
    <t xml:space="preserve">04315380000104</t>
  </si>
  <si>
    <t xml:space="preserve">STUDIORAMA DESIGN E TECNOLOGIA LTDA</t>
  </si>
  <si>
    <t xml:space="preserve">adm@colaborativa.tv</t>
  </si>
  <si>
    <t xml:space="preserve">04315617000157</t>
  </si>
  <si>
    <t xml:space="preserve">OSORIO'S POSTO E SERVICOS LTDA</t>
  </si>
  <si>
    <t xml:space="preserve">04315662000101</t>
  </si>
  <si>
    <t xml:space="preserve">GO GREEN INDUSTRIA DE UTILIDADES LTDA</t>
  </si>
  <si>
    <t xml:space="preserve">04315807000174</t>
  </si>
  <si>
    <t xml:space="preserve">PONTO GURU INTERMEDIACAO EM SERVICOS TURISTICOS LTDA</t>
  </si>
  <si>
    <t xml:space="preserve">gco.contabilidade@clubemontreal.com.br</t>
  </si>
  <si>
    <t xml:space="preserve">04315972000126</t>
  </si>
  <si>
    <t xml:space="preserve">DIAS &amp; ROCHA LTDA</t>
  </si>
  <si>
    <t xml:space="preserve">contabilidade@natusfarma.com.br</t>
  </si>
  <si>
    <t xml:space="preserve">04316027000149</t>
  </si>
  <si>
    <t xml:space="preserve">ALVES &amp; FERNANDES LTDA</t>
  </si>
  <si>
    <t xml:space="preserve">04316132000188</t>
  </si>
  <si>
    <t xml:space="preserve">TERRA PARK ESTACIONAMENTOS LTDA</t>
  </si>
  <si>
    <t xml:space="preserve">terrapark2@uol.com.br</t>
  </si>
  <si>
    <t xml:space="preserve">04316357000134</t>
  </si>
  <si>
    <t xml:space="preserve">SOCIALCRED S/A - SOCIEDADE DE CREDITO AO MICROEMPREENDEDOR E A EMPRESA DE PEQUENO PORTE</t>
  </si>
  <si>
    <t xml:space="preserve">rubens@socialcred.com.br</t>
  </si>
  <si>
    <t xml:space="preserve">04316424000110</t>
  </si>
  <si>
    <t xml:space="preserve">DISTRIBUIDORA DE BEBIDAS CARTTI LTDA</t>
  </si>
  <si>
    <t xml:space="preserve">cirlenepadilha400@gmail.com</t>
  </si>
  <si>
    <t xml:space="preserve">04316480000155</t>
  </si>
  <si>
    <t xml:space="preserve">PARMA QUIMICA INDUSTRIA E COMERCIO DE PRODUTOS QUIMICOS LTDA</t>
  </si>
  <si>
    <t xml:space="preserve">parmaquimica@terra.com.br</t>
  </si>
  <si>
    <t xml:space="preserve">04316511000178</t>
  </si>
  <si>
    <t xml:space="preserve">ITO MAGNO TRANSPORTES LTDA</t>
  </si>
  <si>
    <t xml:space="preserve">04316571000190</t>
  </si>
  <si>
    <t xml:space="preserve">TB INDUSTRIA E COMERCIO DE CEREAIS LTDA</t>
  </si>
  <si>
    <t xml:space="preserve">anaclaudia@tbindustria.com.br</t>
  </si>
  <si>
    <t xml:space="preserve">04316833000117</t>
  </si>
  <si>
    <t xml:space="preserve">COLUMBIA LOGISTICA E COMERCIO DE PRODUTOS AGRICOLAS LTDA</t>
  </si>
  <si>
    <t xml:space="preserve">contador@columbiatransportes.com.br</t>
  </si>
  <si>
    <t xml:space="preserve">04316875000158</t>
  </si>
  <si>
    <t xml:space="preserve">ADRIANE BARONCELLO &amp; CIA. LTDA</t>
  </si>
  <si>
    <t xml:space="preserve">04316946000112</t>
  </si>
  <si>
    <t xml:space="preserve">MAFER MARILIA COMERCIO E REPRESENTACOES LTDA</t>
  </si>
  <si>
    <t xml:space="preserve">mafer_marilia@hotmail.com</t>
  </si>
  <si>
    <t xml:space="preserve">04317037000107</t>
  </si>
  <si>
    <t xml:space="preserve">AUTO POSTO IMACULADA CONCEICAO LTDA.</t>
  </si>
  <si>
    <t xml:space="preserve">04317119000143</t>
  </si>
  <si>
    <t xml:space="preserve">MINERADORA AMERICAL LTDA</t>
  </si>
  <si>
    <t xml:space="preserve">contabilidade@calcariobritracal.com.br</t>
  </si>
  <si>
    <t xml:space="preserve">04317184000179</t>
  </si>
  <si>
    <t xml:space="preserve">RP DE CAMPINAS COMERCIO DE CARNES E DERIVADOS LTDA</t>
  </si>
  <si>
    <t xml:space="preserve">04317403000110</t>
  </si>
  <si>
    <t xml:space="preserve">ARILDO C MOREIRA E CIA LTDA</t>
  </si>
  <si>
    <t xml:space="preserve">Guamiranga</t>
  </si>
  <si>
    <t xml:space="preserve">04317810000127</t>
  </si>
  <si>
    <t xml:space="preserve">BRESSAN COMERCIO DE DOCES LTDA</t>
  </si>
  <si>
    <t xml:space="preserve">andrade1@contabeis.com.br</t>
  </si>
  <si>
    <t xml:space="preserve">04317886000152</t>
  </si>
  <si>
    <t xml:space="preserve">VIA PORTO MOTOS LTDA</t>
  </si>
  <si>
    <t xml:space="preserve">04318188000171</t>
  </si>
  <si>
    <t xml:space="preserve">ORBITAL ENGENHARIA S.A.</t>
  </si>
  <si>
    <t xml:space="preserve">conlersj@bighost.com.br</t>
  </si>
  <si>
    <t xml:space="preserve">04318257000147</t>
  </si>
  <si>
    <t xml:space="preserve">PENTAGAS LTDA</t>
  </si>
  <si>
    <t xml:space="preserve">pentagas@hotmail.com</t>
  </si>
  <si>
    <t xml:space="preserve">04318263000102</t>
  </si>
  <si>
    <t xml:space="preserve">COOPLER - COOPERATIVA DOS PRODUTORES DE LEITE DE RECREIO LTDA</t>
  </si>
  <si>
    <t xml:space="preserve">Recreio</t>
  </si>
  <si>
    <t xml:space="preserve">ernestopizzamiglio@yahoo.com.br</t>
  </si>
  <si>
    <t xml:space="preserve">04318290000177</t>
  </si>
  <si>
    <t xml:space="preserve">BIODENTAL MEDICAL DISTRIBUIDORA LTDA</t>
  </si>
  <si>
    <t xml:space="preserve">natasha@bioplusam.com.br</t>
  </si>
  <si>
    <t xml:space="preserve">04318512000151</t>
  </si>
  <si>
    <t xml:space="preserve">DM MAQUINAS AGRICOLAS LTDA</t>
  </si>
  <si>
    <t xml:space="preserve">04318682000136</t>
  </si>
  <si>
    <t xml:space="preserve">PRESS SERVICES SOLUCOES INTEGRADAS EM COMUNICACAO LTDA</t>
  </si>
  <si>
    <t xml:space="preserve">elenice@presscomunica.com.br</t>
  </si>
  <si>
    <t xml:space="preserve">04318767000114</t>
  </si>
  <si>
    <t xml:space="preserve">BALDISSERA &amp; BALDISSERA LTDA</t>
  </si>
  <si>
    <t xml:space="preserve">04319145000100</t>
  </si>
  <si>
    <t xml:space="preserve">LIDER MAX SUPERMERCADO LTDA</t>
  </si>
  <si>
    <t xml:space="preserve">Morada Nova</t>
  </si>
  <si>
    <t xml:space="preserve">04319159000124</t>
  </si>
  <si>
    <t xml:space="preserve">BAZZO COMERCIO DE COMBUSTIVEIS LTDA</t>
  </si>
  <si>
    <t xml:space="preserve">04319228000108</t>
  </si>
  <si>
    <t xml:space="preserve">ZANEPAN COMERCIO ATACADISTA DE GENEROS ALIMENTICIOS LTDA</t>
  </si>
  <si>
    <t xml:space="preserve">netzanette@hotmail.com</t>
  </si>
  <si>
    <t xml:space="preserve">04319281000109</t>
  </si>
  <si>
    <t xml:space="preserve">POSTO HUMAITA LTDA</t>
  </si>
  <si>
    <t xml:space="preserve">sct357@gmail.com</t>
  </si>
  <si>
    <t xml:space="preserve">04319313000168</t>
  </si>
  <si>
    <t xml:space="preserve">MARILIA AZEVEDO MOURA DE ANDRADE</t>
  </si>
  <si>
    <t xml:space="preserve">postopaulistanocg@gmail.com</t>
  </si>
  <si>
    <t xml:space="preserve">04319368000178</t>
  </si>
  <si>
    <t xml:space="preserve">JANIO ALVES MOTA</t>
  </si>
  <si>
    <t xml:space="preserve">04319385000105</t>
  </si>
  <si>
    <t xml:space="preserve">SCANDOLARA INFORMATICA LTDA</t>
  </si>
  <si>
    <t xml:space="preserve">marcka@marcka.inf.br</t>
  </si>
  <si>
    <t xml:space="preserve">04319411000103</t>
  </si>
  <si>
    <t xml:space="preserve">BREW CENTER CERVEJAS ESPECIAIS LTDA</t>
  </si>
  <si>
    <t xml:space="preserve">contabil@brewcenter.com.br</t>
  </si>
  <si>
    <t xml:space="preserve">04319575000122</t>
  </si>
  <si>
    <t xml:space="preserve">AUTO POSTO ESTRELA DE CUMBICA LTDA</t>
  </si>
  <si>
    <t xml:space="preserve">04319655000188</t>
  </si>
  <si>
    <t xml:space="preserve">JOSE ALBINO E CIA LTDA</t>
  </si>
  <si>
    <t xml:space="preserve">iranialbino2013@gmail.com</t>
  </si>
  <si>
    <t xml:space="preserve">04319954000112</t>
  </si>
  <si>
    <t xml:space="preserve">AGROPOSTO COMBUSTIVEIS LTDA</t>
  </si>
  <si>
    <t xml:space="preserve">04320014000143</t>
  </si>
  <si>
    <t xml:space="preserve">MARCO INDUSTRIA E COMERCIO DE MOVEIS LTDA</t>
  </si>
  <si>
    <t xml:space="preserve">04320058000173</t>
  </si>
  <si>
    <t xml:space="preserve">LITORAL COSTA MAR DISTRIBUICOES LTDA</t>
  </si>
  <si>
    <t xml:space="preserve">litoralcostamar@litoral.com.br</t>
  </si>
  <si>
    <t xml:space="preserve">04320219000129</t>
  </si>
  <si>
    <t xml:space="preserve">D. B. F. APOIO ADMINISTRATIVO LTDA</t>
  </si>
  <si>
    <t xml:space="preserve">04320354000174</t>
  </si>
  <si>
    <t xml:space="preserve">SOCIEDADE DE PARTICIPACOES E INV DA AMAZONIA S.A.</t>
  </si>
  <si>
    <t xml:space="preserve">cat@interconect.com.br</t>
  </si>
  <si>
    <t xml:space="preserve">04320410000170</t>
  </si>
  <si>
    <t xml:space="preserve">PONTES PETINELLI PRODUTOS DE LIMPEZA LTDA</t>
  </si>
  <si>
    <t xml:space="preserve">petinelli@sercomtel.com.br</t>
  </si>
  <si>
    <t xml:space="preserve">04320479000102</t>
  </si>
  <si>
    <t xml:space="preserve">MAKARU HOLDING LTDA</t>
  </si>
  <si>
    <t xml:space="preserve">04320650000175</t>
  </si>
  <si>
    <t xml:space="preserve">CAFE BOM SABOR LTDA</t>
  </si>
  <si>
    <t xml:space="preserve">04320761000181</t>
  </si>
  <si>
    <t xml:space="preserve">VAGNER ARAUJO CARNEIRO DE CONCEICAO DO COITE</t>
  </si>
  <si>
    <t xml:space="preserve">falconery@gd.com.br</t>
  </si>
  <si>
    <t xml:space="preserve">04320838000113</t>
  </si>
  <si>
    <t xml:space="preserve">FINICASH - FACTORING FOMENTO COMERCIAL LTDA</t>
  </si>
  <si>
    <t xml:space="preserve">04320889000145</t>
  </si>
  <si>
    <t xml:space="preserve">MERCADO SAO JOSE LTDA</t>
  </si>
  <si>
    <t xml:space="preserve">mercadosaojose-osmar@hotmail.com</t>
  </si>
  <si>
    <t xml:space="preserve">04320900000177</t>
  </si>
  <si>
    <t xml:space="preserve">PPI - MULTITASK SISTEMAS E AUTOMACAO S.A</t>
  </si>
  <si>
    <t xml:space="preserve">faturamento@ppi-multitask.com.br</t>
  </si>
  <si>
    <t xml:space="preserve">04320987000182</t>
  </si>
  <si>
    <t xml:space="preserve">WISECASE INDUSTRIA E COMERCIO ELETRONICO LTDA</t>
  </si>
  <si>
    <t xml:space="preserve">administrativo@georgiacontabil.com.br</t>
  </si>
  <si>
    <t xml:space="preserve">04321126000119</t>
  </si>
  <si>
    <t xml:space="preserve">CONVENIENCIA E PANIFICADORA KARAIBA LTDA</t>
  </si>
  <si>
    <t xml:space="preserve">postokaraiba@hotmail.com</t>
  </si>
  <si>
    <t xml:space="preserve">04321309000134</t>
  </si>
  <si>
    <t xml:space="preserve">COOPERATIVA DE CREDITO DOS SERVIDORES PUBLICOS NO ESTADO DA BAHIA LTDA - SICOOB CRED EXECUTIVO</t>
  </si>
  <si>
    <t xml:space="preserve">adm.3292@sicoob-ba.com.br</t>
  </si>
  <si>
    <t xml:space="preserve">04321438000122</t>
  </si>
  <si>
    <t xml:space="preserve">GIDERE MATERIAIS DE CONSTRUCAO LTDA</t>
  </si>
  <si>
    <t xml:space="preserve">gidereacabamentos@redeconstruir.com.br</t>
  </si>
  <si>
    <t xml:space="preserve">04321455000160</t>
  </si>
  <si>
    <t xml:space="preserve">RCI CONSULTING - CONSULTORIA, ADMINISTRACAO E PARTICIPACOES LTDA</t>
  </si>
  <si>
    <t xml:space="preserve">04321461000117</t>
  </si>
  <si>
    <t xml:space="preserve">POSTO VALVERDAO LTDA</t>
  </si>
  <si>
    <t xml:space="preserve">04321519000122</t>
  </si>
  <si>
    <t xml:space="preserve">PELMEX DA AMAZONIA LTDA</t>
  </si>
  <si>
    <t xml:space="preserve">fiscal2@pelmex.com.br</t>
  </si>
  <si>
    <t xml:space="preserve">04321696000109</t>
  </si>
  <si>
    <t xml:space="preserve">MERCANTIL SANTA LUCIA LTDA</t>
  </si>
  <si>
    <t xml:space="preserve">Aurora do Pará</t>
  </si>
  <si>
    <t xml:space="preserve">supersantalucia@yahoo.com.br</t>
  </si>
  <si>
    <t xml:space="preserve">04321846000184</t>
  </si>
  <si>
    <t xml:space="preserve">COMERCIAL SCHENATTO LTDA</t>
  </si>
  <si>
    <t xml:space="preserve">Paim Filho</t>
  </si>
  <si>
    <t xml:space="preserve">orgcontcavaletti@pro.via-rs.com.br</t>
  </si>
  <si>
    <t xml:space="preserve">04321849000118</t>
  </si>
  <si>
    <t xml:space="preserve">SANDRO L.M. FERREIRA &amp; CIA LTDA</t>
  </si>
  <si>
    <t xml:space="preserve">carloguterres@gmail.com</t>
  </si>
  <si>
    <t xml:space="preserve">04321850000142</t>
  </si>
  <si>
    <t xml:space="preserve">TUPARENDI TUR TRANSPORTES LTDA</t>
  </si>
  <si>
    <t xml:space="preserve">vinicius@essent.com</t>
  </si>
  <si>
    <t xml:space="preserve">04321898000150</t>
  </si>
  <si>
    <t xml:space="preserve">INVIBRA COMERCIAL IMPORTADORA E EXPORTADORA LTDA</t>
  </si>
  <si>
    <t xml:space="preserve">contabilidade@invibra.com.br</t>
  </si>
  <si>
    <t xml:space="preserve">04322106000162</t>
  </si>
  <si>
    <t xml:space="preserve">PERANDRE, PERANDRE &amp; CIA. LTDA</t>
  </si>
  <si>
    <t xml:space="preserve">marciotintas@hotmail.com</t>
  </si>
  <si>
    <t xml:space="preserve">04322292000130</t>
  </si>
  <si>
    <t xml:space="preserve">TECSOND SONDAGEM DE SOLOS LTDA</t>
  </si>
  <si>
    <t xml:space="preserve">04322359000136</t>
  </si>
  <si>
    <t xml:space="preserve">C A NOBILI PECAS E ACESSORIOS LTDA</t>
  </si>
  <si>
    <t xml:space="preserve">lojasuspensao@gmail.com</t>
  </si>
  <si>
    <t xml:space="preserve">04322403000108</t>
  </si>
  <si>
    <t xml:space="preserve">KELLY COSTA ATACADO E VAREJO LTDA</t>
  </si>
  <si>
    <t xml:space="preserve">rmcontabilidadebts@gmail.com</t>
  </si>
  <si>
    <t xml:space="preserve">04322489000179</t>
  </si>
  <si>
    <t xml:space="preserve">LILIANI MATERIAIS DE CONSTRUCOES LTDA</t>
  </si>
  <si>
    <t xml:space="preserve">04322647000190</t>
  </si>
  <si>
    <t xml:space="preserve">AEC CONSULTING S/A</t>
  </si>
  <si>
    <t xml:space="preserve">04322786000114</t>
  </si>
  <si>
    <t xml:space="preserve">DROGARIA INTERFARMA LTDA</t>
  </si>
  <si>
    <t xml:space="preserve">drog.interfarma@yahoo.com.br</t>
  </si>
  <si>
    <t xml:space="preserve">04322984000188</t>
  </si>
  <si>
    <t xml:space="preserve">MACRO ASSESSORIA E FOMENTO COMERCIAL LTDA</t>
  </si>
  <si>
    <t xml:space="preserve">macro@macrosr.com.br</t>
  </si>
  <si>
    <t xml:space="preserve">04323299000176</t>
  </si>
  <si>
    <t xml:space="preserve">PANERARI FARMA LTDA</t>
  </si>
  <si>
    <t xml:space="preserve">laertes.farmacia@hotmail.com</t>
  </si>
  <si>
    <t xml:space="preserve">04323351000194</t>
  </si>
  <si>
    <t xml:space="preserve">MORGAN STANLEY CORRETORA DE TITULOS E VALORES MOBILIARIOS S.A.</t>
  </si>
  <si>
    <t xml:space="preserve">04323476000114</t>
  </si>
  <si>
    <t xml:space="preserve">INTERCOMPANY TECNOLOGIA EM SISTEMAS LTDA</t>
  </si>
  <si>
    <t xml:space="preserve">mcereto@intercompany.com.br.</t>
  </si>
  <si>
    <t xml:space="preserve">04323582000106</t>
  </si>
  <si>
    <t xml:space="preserve">COMERCIAL PROTE SOLDA DO VALE EQUIPAMENTOS DE PROTECAO LTDA</t>
  </si>
  <si>
    <t xml:space="preserve">administrativo@protesolda.com.br</t>
  </si>
  <si>
    <t xml:space="preserve">04323586000186</t>
  </si>
  <si>
    <t xml:space="preserve">BONSUCESSO INDUSTRIA TEXTIL LTDA</t>
  </si>
  <si>
    <t xml:space="preserve">adalgisa.gomes@bsstex.com.br</t>
  </si>
  <si>
    <t xml:space="preserve">04323802000193</t>
  </si>
  <si>
    <t xml:space="preserve">GRACE ANNE DUARTE AMORIM LEITE</t>
  </si>
  <si>
    <t xml:space="preserve">axixaborges@uol.com.br</t>
  </si>
  <si>
    <t xml:space="preserve">04324136000108</t>
  </si>
  <si>
    <t xml:space="preserve">NESTOR COMERCIO E TRANSPORTE DE COMBUSTIVEIS LTDA</t>
  </si>
  <si>
    <t xml:space="preserve">04324226000107</t>
  </si>
  <si>
    <t xml:space="preserve">JAGUARI ENERGETICA SA</t>
  </si>
  <si>
    <t xml:space="preserve">04324405000136</t>
  </si>
  <si>
    <t xml:space="preserve">PATRICIA CRISTINA BENTO GUIMARAES</t>
  </si>
  <si>
    <t xml:space="preserve">escritorio@contabilalianca.com</t>
  </si>
  <si>
    <t xml:space="preserve">04324458000157</t>
  </si>
  <si>
    <t xml:space="preserve">TRANSPORTADORA DOIS CORINGAS LTDA</t>
  </si>
  <si>
    <t xml:space="preserve">04324565000185</t>
  </si>
  <si>
    <t xml:space="preserve">LINHA LIVRE INTERNET LTDA</t>
  </si>
  <si>
    <t xml:space="preserve">04324790000111</t>
  </si>
  <si>
    <t xml:space="preserve">CARDOSO LOCACAO DE BENS LTDA</t>
  </si>
  <si>
    <t xml:space="preserve">gino@tega.com.br</t>
  </si>
  <si>
    <t xml:space="preserve">04324929000127</t>
  </si>
  <si>
    <t xml:space="preserve">TRADICAO GRILL E BEER LTDA</t>
  </si>
  <si>
    <t xml:space="preserve">vladson@estaminas.com.br</t>
  </si>
  <si>
    <t xml:space="preserve">04324993000108</t>
  </si>
  <si>
    <t xml:space="preserve">MODIFICAR INDUSTRIA, SERVICOS E VEICULOS ESPECIAIS LTDA</t>
  </si>
  <si>
    <t xml:space="preserve">diretoria@modofocarveiculos.com.br</t>
  </si>
  <si>
    <t xml:space="preserve">04325071000115</t>
  </si>
  <si>
    <t xml:space="preserve">PGMAIS SOLUCOES EM TECNOLOGIA DA INFORMACAO S.A.</t>
  </si>
  <si>
    <t xml:space="preserve">04325136000122</t>
  </si>
  <si>
    <t xml:space="preserve">AMIGAO DO RIO DA PRATA LATICINIOS LTDA</t>
  </si>
  <si>
    <t xml:space="preserve">04325398000197</t>
  </si>
  <si>
    <t xml:space="preserve">ATUA SISTEMAS DE INFORMACAO LTDA</t>
  </si>
  <si>
    <t xml:space="preserve">decio@atua.com.br</t>
  </si>
  <si>
    <t xml:space="preserve">04325499000168</t>
  </si>
  <si>
    <t xml:space="preserve">JRQ MASTER CONSULTORES ASSOCIADOS LIMITADA</t>
  </si>
  <si>
    <t xml:space="preserve">comercial2@jrqmaster.com.br</t>
  </si>
  <si>
    <t xml:space="preserve">04325515000112</t>
  </si>
  <si>
    <t xml:space="preserve">DAE PARTICIPACOES LTDA</t>
  </si>
  <si>
    <t xml:space="preserve">edicon@uai.com.br</t>
  </si>
  <si>
    <t xml:space="preserve">04325934000154</t>
  </si>
  <si>
    <t xml:space="preserve">MARIA HOZANA FILHA FARIAS DOS SANTOS</t>
  </si>
  <si>
    <t xml:space="preserve">Touros</t>
  </si>
  <si>
    <t xml:space="preserve">rubenild.barros@hotmail.com</t>
  </si>
  <si>
    <t xml:space="preserve">04325951000191</t>
  </si>
  <si>
    <t xml:space="preserve">BETEL EQUIPAMENTOS DE PROTECAO INDIVIDUAL LTDA</t>
  </si>
  <si>
    <t xml:space="preserve">rfb@franco-rnc.com.br</t>
  </si>
  <si>
    <t xml:space="preserve">04326285000106</t>
  </si>
  <si>
    <t xml:space="preserve">JR FRUTAS ATACADISTA CEASA GO YPER LTDA</t>
  </si>
  <si>
    <t xml:space="preserve">financeiro@jrfrutas.com.br</t>
  </si>
  <si>
    <t xml:space="preserve">04326294000105</t>
  </si>
  <si>
    <t xml:space="preserve">TERMOTECNICA DA AMAZONIA LTDA</t>
  </si>
  <si>
    <t xml:space="preserve">04326354000181</t>
  </si>
  <si>
    <t xml:space="preserve">ARLINDO F. S. DIAS &amp; CIA. LTDA</t>
  </si>
  <si>
    <t xml:space="preserve">fabriciosilveiradias@gmail.com</t>
  </si>
  <si>
    <t xml:space="preserve">04326492000160</t>
  </si>
  <si>
    <t xml:space="preserve">MTI EXPORTACAO E IMPORTACAO LTDA</t>
  </si>
  <si>
    <t xml:space="preserve">financeiro@mirai.com.br</t>
  </si>
  <si>
    <t xml:space="preserve">04326593000131</t>
  </si>
  <si>
    <t xml:space="preserve">MAURICIO FRANCISCO GOMES E CIA LTDA</t>
  </si>
  <si>
    <t xml:space="preserve">marcelo@supermercadogomes.com.br</t>
  </si>
  <si>
    <t xml:space="preserve">04326648000103</t>
  </si>
  <si>
    <t xml:space="preserve">NG - ENGENHARIA E CONSTRUCOES LTDA</t>
  </si>
  <si>
    <t xml:space="preserve">ng@ngengenharia.com.br</t>
  </si>
  <si>
    <t xml:space="preserve">04326909000195</t>
  </si>
  <si>
    <t xml:space="preserve">BELA VISTA ATACADO E VAREJO LTDA</t>
  </si>
  <si>
    <t xml:space="preserve">belavistaatacadoevarejo@gmail.com</t>
  </si>
  <si>
    <t xml:space="preserve">04326925000188</t>
  </si>
  <si>
    <t xml:space="preserve">TNE COMBUSTIVEIS JOAO MONLEVADE LTDA</t>
  </si>
  <si>
    <t xml:space="preserve">04327157000187</t>
  </si>
  <si>
    <t xml:space="preserve">AVIBRAS LTDA</t>
  </si>
  <si>
    <t xml:space="preserve">04327238000187</t>
  </si>
  <si>
    <t xml:space="preserve">ROMPLASTIC INDUSTRIA E COMERCIO DE PRODUTOS PLASTICOS LTDA</t>
  </si>
  <si>
    <t xml:space="preserve">04327312000165</t>
  </si>
  <si>
    <t xml:space="preserve">SANTA EFIGENIA CONSTRUTORA E CONCRETO LTDA</t>
  </si>
  <si>
    <t xml:space="preserve">atendimento@grpsantoanjo.com.br</t>
  </si>
  <si>
    <t xml:space="preserve">04327682000100</t>
  </si>
  <si>
    <t xml:space="preserve">FERA COMERCIO DE COMBUSTIVEL LTDA</t>
  </si>
  <si>
    <t xml:space="preserve">04327690000149</t>
  </si>
  <si>
    <t xml:space="preserve">CONCRETA CONSTRUCAO E INCORPORACAO LTDA</t>
  </si>
  <si>
    <t xml:space="preserve">concretaeng@concretaeng.com.br</t>
  </si>
  <si>
    <t xml:space="preserve">04327738000119</t>
  </si>
  <si>
    <t xml:space="preserve">CITTO CENTRO DE INVESTIGACAO E TRATAMENTO EM TRAUMATOLOGIA E ORTOPEDIA LTDA</t>
  </si>
  <si>
    <t xml:space="preserve">gestaoclinicacitto@gmail.com</t>
  </si>
  <si>
    <t xml:space="preserve">04327828000100</t>
  </si>
  <si>
    <t xml:space="preserve">POSTO NEVES E VIANA LTDA</t>
  </si>
  <si>
    <t xml:space="preserve">04327992000117</t>
  </si>
  <si>
    <t xml:space="preserve">OPCAO - ALUGUEIS DE MAQUINAS E EQUIPAMENTOS LTDA.</t>
  </si>
  <si>
    <t xml:space="preserve">taxavier@ig.com.br</t>
  </si>
  <si>
    <t xml:space="preserve">04328201000173</t>
  </si>
  <si>
    <t xml:space="preserve">NUOVA FIMA DO BRASIL LTDA</t>
  </si>
  <si>
    <t xml:space="preserve">infobr@nuovafima.com.br</t>
  </si>
  <si>
    <t xml:space="preserve">04328215000197</t>
  </si>
  <si>
    <t xml:space="preserve">AUTO POSTO E SERVICOS ESPLANADA DO SUL LTDA</t>
  </si>
  <si>
    <t xml:space="preserve">04328693000105</t>
  </si>
  <si>
    <t xml:space="preserve">CONESUL INDUSTRIA E COMERCIO DE EQUIPAMENTOS DE SEGURANCA LTDA</t>
  </si>
  <si>
    <t xml:space="preserve">financeiro@rojar.com.br</t>
  </si>
  <si>
    <t xml:space="preserve">04328816000108</t>
  </si>
  <si>
    <t xml:space="preserve">CONTINENTAL OBRAS E SERVICOS LTDA.</t>
  </si>
  <si>
    <t xml:space="preserve">continental@zipway.com.br</t>
  </si>
  <si>
    <t xml:space="preserve">04328857000196</t>
  </si>
  <si>
    <t xml:space="preserve">TOLEDO COMUNICACAO LTDA</t>
  </si>
  <si>
    <t xml:space="preserve">planus@planus.srv.br</t>
  </si>
  <si>
    <t xml:space="preserve">04328880000180</t>
  </si>
  <si>
    <t xml:space="preserve">BIOVEL LABORATORIO DE ANALISES E PESQUISAS CLINICAS LTDA</t>
  </si>
  <si>
    <t xml:space="preserve">financeiro@biovel.com.br</t>
  </si>
  <si>
    <t xml:space="preserve">04329050000178</t>
  </si>
  <si>
    <t xml:space="preserve">THAVI-COMERCIO DE COMBUSTIVEIS E TRANSPORTES LTDA</t>
  </si>
  <si>
    <t xml:space="preserve">escritoriomarques@adsturbo.com</t>
  </si>
  <si>
    <t xml:space="preserve">04329178000131</t>
  </si>
  <si>
    <t xml:space="preserve">VAR INSUMOS LTDA</t>
  </si>
  <si>
    <t xml:space="preserve">04329183000144</t>
  </si>
  <si>
    <t xml:space="preserve">E. A. GRANUCCI &amp; CIA. LTDA</t>
  </si>
  <si>
    <t xml:space="preserve">fiscal4.escritoriopassoni@gmail.com</t>
  </si>
  <si>
    <t xml:space="preserve">04329357000179</t>
  </si>
  <si>
    <t xml:space="preserve">IMV COMERCIO DE VALVULAS INDUSTRIAIS LTDA - FALIDO</t>
  </si>
  <si>
    <t xml:space="preserve">imv@imvvalvulas.com.br</t>
  </si>
  <si>
    <t xml:space="preserve">04329525000126</t>
  </si>
  <si>
    <t xml:space="preserve">VALPEMEC VALE PECAS MECANICA LTDA</t>
  </si>
  <si>
    <t xml:space="preserve">frboni@uol.com.br</t>
  </si>
  <si>
    <t xml:space="preserve">04329668000138</t>
  </si>
  <si>
    <t xml:space="preserve">EUROFINS DO BRASIL ANALISES DE ALIMENTOS LTDA.</t>
  </si>
  <si>
    <t xml:space="preserve">04329723000190</t>
  </si>
  <si>
    <t xml:space="preserve">TELEFONICA FACTORING DO BRASIL LTDA</t>
  </si>
  <si>
    <t xml:space="preserve">eliete@alleanza.com.br</t>
  </si>
  <si>
    <t xml:space="preserve">04329809000112</t>
  </si>
  <si>
    <t xml:space="preserve">ONTARGET DISTRIBUICAO E COMERCIO DE ALIMENTOS LTDA</t>
  </si>
  <si>
    <t xml:space="preserve">luciano@gestaoedistribuicao.com.br</t>
  </si>
  <si>
    <t xml:space="preserve">04329828000149</t>
  </si>
  <si>
    <t xml:space="preserve">DISTRIBUIDORA GAS LAR LTDA</t>
  </si>
  <si>
    <t xml:space="preserve">04329973000120</t>
  </si>
  <si>
    <t xml:space="preserve">DIPROSEG SP LTDA</t>
  </si>
  <si>
    <t xml:space="preserve">mfaria@empresasgf.com.br</t>
  </si>
  <si>
    <t xml:space="preserve">04330304000178</t>
  </si>
  <si>
    <t xml:space="preserve">SC TRANSPORTES LTDA</t>
  </si>
  <si>
    <t xml:space="preserve">henriques@socorrocarvalho.com.br</t>
  </si>
  <si>
    <t xml:space="preserve">04330348000106</t>
  </si>
  <si>
    <t xml:space="preserve">SOLARGO AJR MAGAZINE LTDA</t>
  </si>
  <si>
    <t xml:space="preserve">dbpgtba@hotmail.com</t>
  </si>
  <si>
    <t xml:space="preserve">04330736000189</t>
  </si>
  <si>
    <t xml:space="preserve">DACOLONIA ALIMENTOS NATURAIS LTDA.</t>
  </si>
  <si>
    <t xml:space="preserve">fiscal@dacolonia.com.br</t>
  </si>
  <si>
    <t xml:space="preserve">04330844000151</t>
  </si>
  <si>
    <t xml:space="preserve">COMERCIO DE HORTIFRUTIGRANJEIROS DURANTE LTDA</t>
  </si>
  <si>
    <t xml:space="preserve">04330861000199</t>
  </si>
  <si>
    <t xml:space="preserve">CANEDO E CANEDO LTDA</t>
  </si>
  <si>
    <t xml:space="preserve">04330905000180</t>
  </si>
  <si>
    <t xml:space="preserve">ELINOX CENTRAL DE ACO INOXIDAVEL LTDA</t>
  </si>
  <si>
    <t xml:space="preserve">nfe.sp@elinox.com.br</t>
  </si>
  <si>
    <t xml:space="preserve">04331034000110</t>
  </si>
  <si>
    <t xml:space="preserve">REGINA DE FATIMA DA SILVA BARIQUELLO SUPERMERCADO LTDA</t>
  </si>
  <si>
    <t xml:space="preserve">04331105000184</t>
  </si>
  <si>
    <t xml:space="preserve">CARVALHO LOGISTICA LTDA</t>
  </si>
  <si>
    <t xml:space="preserve">04331164000152</t>
  </si>
  <si>
    <t xml:space="preserve">MILLAR IMPORTACAO E EXPORTACAO LTDA</t>
  </si>
  <si>
    <t xml:space="preserve">leonardo@primesolucoes.cnt.br</t>
  </si>
  <si>
    <t xml:space="preserve">04331546000186</t>
  </si>
  <si>
    <t xml:space="preserve">CIMET DO BRASIL LTDA.</t>
  </si>
  <si>
    <t xml:space="preserve">04331573000159</t>
  </si>
  <si>
    <t xml:space="preserve">ALVESRIBEIRO FOMENTO MERCANTIL LTDA</t>
  </si>
  <si>
    <t xml:space="preserve">04331943000158</t>
  </si>
  <si>
    <t xml:space="preserve">AZR SERVICOS LTDA</t>
  </si>
  <si>
    <t xml:space="preserve">laerte@sekrondigital.com.br</t>
  </si>
  <si>
    <t xml:space="preserve">04332281000130</t>
  </si>
  <si>
    <t xml:space="preserve">GOLDMAN SACHS DO BRASIL BANCO MULTIPLO S.A.</t>
  </si>
  <si>
    <t xml:space="preserve">gs-tax-brazil@gs.com</t>
  </si>
  <si>
    <t xml:space="preserve">04333073000156</t>
  </si>
  <si>
    <t xml:space="preserve">COELHO AGRONEGOCIOS E TRANSPORTES LTDA</t>
  </si>
  <si>
    <t xml:space="preserve">coelhoagronegociosetransporte@gmail.com</t>
  </si>
  <si>
    <t xml:space="preserve">04333253000138</t>
  </si>
  <si>
    <t xml:space="preserve">PREVENIR ASSISTENCIAL LTDA</t>
  </si>
  <si>
    <t xml:space="preserve">fabricia.nobre@prevenirassistencial.com.br</t>
  </si>
  <si>
    <t xml:space="preserve">04333364000144</t>
  </si>
  <si>
    <t xml:space="preserve">HIDREMEC INDUSTRIA DE MATERIAIS FERROVIARIOS LTDA</t>
  </si>
  <si>
    <t xml:space="preserve">rh@hidremec.com.br</t>
  </si>
  <si>
    <t xml:space="preserve">04333376000179</t>
  </si>
  <si>
    <t xml:space="preserve">BLOCKAUTO TECNOLOGIA LTDA</t>
  </si>
  <si>
    <t xml:space="preserve">04333561000163</t>
  </si>
  <si>
    <t xml:space="preserve">LUTRON BZ DO BRASIL LTDA</t>
  </si>
  <si>
    <t xml:space="preserve">legal@galloro.com.br</t>
  </si>
  <si>
    <t xml:space="preserve">04333614000146</t>
  </si>
  <si>
    <t xml:space="preserve">COMERCIO E DISTRIBUIDORA DE BEBIDAS GAROTO LTDA</t>
  </si>
  <si>
    <t xml:space="preserve">04333952000188</t>
  </si>
  <si>
    <t xml:space="preserve">M.J. NOVAES DE LIMA &amp; CIA LTDA</t>
  </si>
  <si>
    <t xml:space="preserve">curtumeideal@gmail.com</t>
  </si>
  <si>
    <t xml:space="preserve">04333978000126</t>
  </si>
  <si>
    <t xml:space="preserve">DIAS E FONTENELE LTDA</t>
  </si>
  <si>
    <t xml:space="preserve">Canto do Buriti</t>
  </si>
  <si>
    <t xml:space="preserve">assessoriacontabilcr@gmail.com</t>
  </si>
  <si>
    <t xml:space="preserve">04334118000107</t>
  </si>
  <si>
    <t xml:space="preserve">JCA FOODS COMERCIO DE PRODUTOS ALIMENTICIOS LTDA</t>
  </si>
  <si>
    <t xml:space="preserve">gerencia@megacontauditoria.com.br</t>
  </si>
  <si>
    <t xml:space="preserve">04334289000136</t>
  </si>
  <si>
    <t xml:space="preserve">AGRO VERDE PECUARIA E AGRICOLA LTDA</t>
  </si>
  <si>
    <t xml:space="preserve">04334333000108</t>
  </si>
  <si>
    <t xml:space="preserve">ETEG TECNOLOGIA DA INFORMACAO S/A</t>
  </si>
  <si>
    <t xml:space="preserve">administrativo@eteg.com.br</t>
  </si>
  <si>
    <t xml:space="preserve">04334366000158</t>
  </si>
  <si>
    <t xml:space="preserve">NEWCO PROGRAMADORA E PRODUTORA DE COMUNICACAO LTDA.</t>
  </si>
  <si>
    <t xml:space="preserve">thiago@fisconeprosper.com.br</t>
  </si>
  <si>
    <t xml:space="preserve">04334517000178</t>
  </si>
  <si>
    <t xml:space="preserve">RENOVE PNEUS E TRUCK CENTER LTDA</t>
  </si>
  <si>
    <t xml:space="preserve">financeiro.corp@re9pneus.com.br</t>
  </si>
  <si>
    <t xml:space="preserve">04334531000171</t>
  </si>
  <si>
    <t xml:space="preserve">AUTO POSTO CONTINENTAL DE SAO VICENTE LTDA</t>
  </si>
  <si>
    <t xml:space="preserve">apcontinental@hotmail.com</t>
  </si>
  <si>
    <t xml:space="preserve">04334666000137</t>
  </si>
  <si>
    <t xml:space="preserve">ASP TECNOLOGIA DE SISTEMAS LTDA</t>
  </si>
  <si>
    <t xml:space="preserve">valdir.brogin@grupoassessor.com</t>
  </si>
  <si>
    <t xml:space="preserve">04334842000130</t>
  </si>
  <si>
    <t xml:space="preserve">ARGAFORTE INDUSTRIA E COMERCIO DE ARGAMASSA LTDA</t>
  </si>
  <si>
    <t xml:space="preserve">financeiro@argaforte.com.br</t>
  </si>
  <si>
    <t xml:space="preserve">04334872000147</t>
  </si>
  <si>
    <t xml:space="preserve">YOU.ON ENERGIA S.A</t>
  </si>
  <si>
    <t xml:space="preserve">financeiro@youon.energy</t>
  </si>
  <si>
    <t xml:space="preserve">04334879000169</t>
  </si>
  <si>
    <t xml:space="preserve">METROPOLE MERCANTIL PARAFUSOS E FERRAMENTAS LTDA</t>
  </si>
  <si>
    <t xml:space="preserve">vendas2@metropoleparafusos.com.br</t>
  </si>
  <si>
    <t xml:space="preserve">04335145000102</t>
  </si>
  <si>
    <t xml:space="preserve">MERCADO DU PRETTI LTDA</t>
  </si>
  <si>
    <t xml:space="preserve">04335192000148</t>
  </si>
  <si>
    <t xml:space="preserve">CATERMANG HIDRAULICA E DISTRIBUICAO S A</t>
  </si>
  <si>
    <t xml:space="preserve">ctafuri@uol.com.br</t>
  </si>
  <si>
    <t xml:space="preserve">04335338000155</t>
  </si>
  <si>
    <t xml:space="preserve">PROVER SERVICE CENTER LTDA</t>
  </si>
  <si>
    <t xml:space="preserve">financeiro@proverservice.com.br</t>
  </si>
  <si>
    <t xml:space="preserve">04335535000174</t>
  </si>
  <si>
    <t xml:space="preserve">SUPER TERMINAIS COMERCIO E INDUSTRIA LTDA</t>
  </si>
  <si>
    <t xml:space="preserve">controleadmcf@superterminais.com.br</t>
  </si>
  <si>
    <t xml:space="preserve">04335623000176</t>
  </si>
  <si>
    <t xml:space="preserve">D J L DROGARIA LTDA</t>
  </si>
  <si>
    <t xml:space="preserve">04335788000148</t>
  </si>
  <si>
    <t xml:space="preserve">CEREALISTA SANTO EXPEDITO LTDA</t>
  </si>
  <si>
    <t xml:space="preserve">patricia.santoexpedito@hotmail.com</t>
  </si>
  <si>
    <t xml:space="preserve">04335814000138</t>
  </si>
  <si>
    <t xml:space="preserve">S &amp; A TRANSPORTES LTDA</t>
  </si>
  <si>
    <t xml:space="preserve">04335855000124</t>
  </si>
  <si>
    <t xml:space="preserve">APERAM INOX TUBOS BRASIL LTDA.</t>
  </si>
  <si>
    <t xml:space="preserve">tributario@aperam.com</t>
  </si>
  <si>
    <t xml:space="preserve">04335914000164</t>
  </si>
  <si>
    <t xml:space="preserve">EVANCAR COMERCIO DE BEBIDAS LTDA</t>
  </si>
  <si>
    <t xml:space="preserve">uniao@oel.com.br</t>
  </si>
  <si>
    <t xml:space="preserve">04335985000167</t>
  </si>
  <si>
    <t xml:space="preserve">A. R. M. AUTO POSTO LTDA</t>
  </si>
  <si>
    <t xml:space="preserve">04336085000134</t>
  </si>
  <si>
    <t xml:space="preserve">WAP GAS AUTO POSTO LTDA</t>
  </si>
  <si>
    <t xml:space="preserve">04336088000178</t>
  </si>
  <si>
    <t xml:space="preserve">ENSCO DO BRASIL PETROLEO E GAS LTDA</t>
  </si>
  <si>
    <t xml:space="preserve">04336156000107</t>
  </si>
  <si>
    <t xml:space="preserve">COPABRAS COMPENSADOS E PAINEIS LTDA</t>
  </si>
  <si>
    <t xml:space="preserve">04336294000188</t>
  </si>
  <si>
    <t xml:space="preserve">COOPERATIVA DE TRABALHO MEDICO DE CANOINHAS</t>
  </si>
  <si>
    <t xml:space="preserve">gerencia@canoinhas.unimedsc.com.br</t>
  </si>
  <si>
    <t xml:space="preserve">04336414000147</t>
  </si>
  <si>
    <t xml:space="preserve">CITALE BRASIL LTDA</t>
  </si>
  <si>
    <t xml:space="preserve">faleconosco@copodeleite.com</t>
  </si>
  <si>
    <t xml:space="preserve">04336579000119</t>
  </si>
  <si>
    <t xml:space="preserve">californiacontabil@gmail.com</t>
  </si>
  <si>
    <t xml:space="preserve">04336800000139</t>
  </si>
  <si>
    <t xml:space="preserve">COOPERATIVA DOS FUNDIDORES DE CASSITERITA DA AMAZONIA LTDA</t>
  </si>
  <si>
    <t xml:space="preserve">contabilidade@cfcdaamazonia.com.br</t>
  </si>
  <si>
    <t xml:space="preserve">04336816000141</t>
  </si>
  <si>
    <t xml:space="preserve">AUTO POSTO TONIN LTDA</t>
  </si>
  <si>
    <t xml:space="preserve">autopostotonin@postostonin.com.br</t>
  </si>
  <si>
    <t xml:space="preserve">04336891000102</t>
  </si>
  <si>
    <t xml:space="preserve">JOTA COMERCIO DE ALIMENTOS LTDA</t>
  </si>
  <si>
    <t xml:space="preserve">04336936000149</t>
  </si>
  <si>
    <t xml:space="preserve">ENERGILETRICA INDUSTRIA ELETROTECNICA LTDA</t>
  </si>
  <si>
    <t xml:space="preserve">financeiro@energiletrica.com.br</t>
  </si>
  <si>
    <t xml:space="preserve">04337030000149</t>
  </si>
  <si>
    <t xml:space="preserve">TIMELOG LOGISTICA LTDA</t>
  </si>
  <si>
    <t xml:space="preserve">04337037000160</t>
  </si>
  <si>
    <t xml:space="preserve">SUPERMERCADO NOSSA SENHORA DO AMPARO LTDA</t>
  </si>
  <si>
    <t xml:space="preserve">mercadinhovasconcelos@yahoo.com.br</t>
  </si>
  <si>
    <t xml:space="preserve">04337168000148</t>
  </si>
  <si>
    <t xml:space="preserve">MOTO HONDA DA AMAZONIA LTDA</t>
  </si>
  <si>
    <t xml:space="preserve">maohondafiscalcontrole@honda.com.br</t>
  </si>
  <si>
    <t xml:space="preserve">04337463000102</t>
  </si>
  <si>
    <t xml:space="preserve">POSTO CRUZEIRO DO ENCONTRO LTDA</t>
  </si>
  <si>
    <t xml:space="preserve">04337653000111</t>
  </si>
  <si>
    <t xml:space="preserve">FATOR DOIS CONVERSAO E COMERCIO DE PAPEIS LTDA</t>
  </si>
  <si>
    <t xml:space="preserve">carlos.pontinha@fator2.com.br</t>
  </si>
  <si>
    <t xml:space="preserve">04337695000152</t>
  </si>
  <si>
    <t xml:space="preserve">FABRICA DE EVENTOS LTDA</t>
  </si>
  <si>
    <t xml:space="preserve">david_negreiros@hotmail.com</t>
  </si>
  <si>
    <t xml:space="preserve">04337908000146</t>
  </si>
  <si>
    <t xml:space="preserve">DELTA FOMENTO COMERCIAL LTDA</t>
  </si>
  <si>
    <t xml:space="preserve">04338206000187</t>
  </si>
  <si>
    <t xml:space="preserve">CANAL COMERCIO DE FRUTAS E VERDURAS LTDA</t>
  </si>
  <si>
    <t xml:space="preserve">frutimar@uol.com.br</t>
  </si>
  <si>
    <t xml:space="preserve">04338273000100</t>
  </si>
  <si>
    <t xml:space="preserve">CASA DAS TINTAS DISTRIBUIDORA DO NORTE LTDA</t>
  </si>
  <si>
    <t xml:space="preserve">ctvendas@hotmail.com</t>
  </si>
  <si>
    <t xml:space="preserve">04338339000153</t>
  </si>
  <si>
    <t xml:space="preserve">PETROLEO QUERENCIA LTDA</t>
  </si>
  <si>
    <t xml:space="preserve">Alto Taquari</t>
  </si>
  <si>
    <t xml:space="preserve">ebaraldi@terra.com.br</t>
  </si>
  <si>
    <t xml:space="preserve">04338368000115</t>
  </si>
  <si>
    <t xml:space="preserve">BETU'S INDUSTRIAL LTDA EM RECUPERACAO JUDICIAL</t>
  </si>
  <si>
    <t xml:space="preserve">betus@wln.com.br</t>
  </si>
  <si>
    <t xml:space="preserve">04338434000157</t>
  </si>
  <si>
    <t xml:space="preserve">INCOL-LUB INDUSTRIA E COMERCIO LTDA</t>
  </si>
  <si>
    <t xml:space="preserve">leleco@incollub.com.br</t>
  </si>
  <si>
    <t xml:space="preserve">04338767000186</t>
  </si>
  <si>
    <t xml:space="preserve">AUTO POSTO DA GUIA LTDA.</t>
  </si>
  <si>
    <t xml:space="preserve">cabecadeboi.posto@gmail.com</t>
  </si>
  <si>
    <t xml:space="preserve">04338791000115</t>
  </si>
  <si>
    <t xml:space="preserve">COOPERATIVA AGROPECUARIA MISTA ITACOATIARA</t>
  </si>
  <si>
    <t xml:space="preserve">cooperativaagropecuaria@hotmail.com</t>
  </si>
  <si>
    <t xml:space="preserve">04238745000144</t>
  </si>
  <si>
    <t xml:space="preserve">IMOBILIARIA SANTAMERICA LTDA</t>
  </si>
  <si>
    <t xml:space="preserve">ribas@santamerica.com.br</t>
  </si>
  <si>
    <t xml:space="preserve">04250338000152</t>
  </si>
  <si>
    <t xml:space="preserve">FRIGOAVE LTDA</t>
  </si>
  <si>
    <t xml:space="preserve">compras1@frigoave.com.br</t>
  </si>
  <si>
    <t xml:space="preserve">04250509000143</t>
  </si>
  <si>
    <t xml:space="preserve">COSTA GOMES FOMENTO MERCANTIL LTDA</t>
  </si>
  <si>
    <t xml:space="preserve">costagomesmercantil@terra.com.br</t>
  </si>
  <si>
    <t xml:space="preserve">04250800000111</t>
  </si>
  <si>
    <t xml:space="preserve">COMPANY MODA LTDA</t>
  </si>
  <si>
    <t xml:space="preserve">04250951000170</t>
  </si>
  <si>
    <t xml:space="preserve">AUTO POSTO COMBUSTIVEL A &amp; L LTDA</t>
  </si>
  <si>
    <t xml:space="preserve">04251044000145</t>
  </si>
  <si>
    <t xml:space="preserve">BIOSAFRA FERTILIZANTES LTDA</t>
  </si>
  <si>
    <t xml:space="preserve">washingtonjunior173@gmail.com</t>
  </si>
  <si>
    <t xml:space="preserve">04251418000122</t>
  </si>
  <si>
    <t xml:space="preserve">COOPERATIVA DE TRANSPORTES PINUS - TRANSPINUS</t>
  </si>
  <si>
    <t xml:space="preserve">Correia Pinto</t>
  </si>
  <si>
    <t xml:space="preserve">financeiro@transpinus.com.br</t>
  </si>
  <si>
    <t xml:space="preserve">04251421000146</t>
  </si>
  <si>
    <t xml:space="preserve">DISTRIBUIDORA DE BEBIDAS LAZZARETTI LTDA</t>
  </si>
  <si>
    <t xml:space="preserve">04251480000114</t>
  </si>
  <si>
    <t xml:space="preserve">FANTASTICA FILMES LTDA</t>
  </si>
  <si>
    <t xml:space="preserve">michele@consultersul.com.br</t>
  </si>
  <si>
    <t xml:space="preserve">04251519000101</t>
  </si>
  <si>
    <t xml:space="preserve">NANDI SUPERMERCADOS LTDA</t>
  </si>
  <si>
    <t xml:space="preserve">supermercadosnandi@hotmail.com</t>
  </si>
  <si>
    <t xml:space="preserve">04251678000106</t>
  </si>
  <si>
    <t xml:space="preserve">MARCELIO DAS NEVES ALMEIDA LTDA</t>
  </si>
  <si>
    <t xml:space="preserve">04251783000137</t>
  </si>
  <si>
    <t xml:space="preserve">ALTECLEI TOMAZ DE OLIVEIRA</t>
  </si>
  <si>
    <t xml:space="preserve">04251819000182</t>
  </si>
  <si>
    <t xml:space="preserve">QUIMIO INDUSTRIA E COMERCIO LTDA</t>
  </si>
  <si>
    <t xml:space="preserve">societario@hpcont.com.br</t>
  </si>
  <si>
    <t xml:space="preserve">04251928000108</t>
  </si>
  <si>
    <t xml:space="preserve">KGI CARNES LTDA</t>
  </si>
  <si>
    <t xml:space="preserve">04252502000160</t>
  </si>
  <si>
    <t xml:space="preserve">IMA INDUSTRIA DE MASSAS ALIMENTICIAS LTDA</t>
  </si>
  <si>
    <t xml:space="preserve">processos3@csfonline.com.br</t>
  </si>
  <si>
    <t xml:space="preserve">04252652000174</t>
  </si>
  <si>
    <t xml:space="preserve">MILK VITTA - COMERCIO E INDUSTRIA LTDA</t>
  </si>
  <si>
    <t xml:space="preserve">milkvita@terra.com.br</t>
  </si>
  <si>
    <t xml:space="preserve">04252693000160</t>
  </si>
  <si>
    <t xml:space="preserve">LBSX COMERCIO DE PRODUTOS ALIMENTICIOS LTDA</t>
  </si>
  <si>
    <t xml:space="preserve">juliana@villascestas.com.br</t>
  </si>
  <si>
    <t xml:space="preserve">04252742000165</t>
  </si>
  <si>
    <t xml:space="preserve">E. R. TRINDADE LTDA</t>
  </si>
  <si>
    <t xml:space="preserve">trimedpa@gmail.com</t>
  </si>
  <si>
    <t xml:space="preserve">04252787000130</t>
  </si>
  <si>
    <t xml:space="preserve">CONCESSIONARIA ROTA 116 S/A</t>
  </si>
  <si>
    <t xml:space="preserve">rota116@rota116.com.br</t>
  </si>
  <si>
    <t xml:space="preserve">04253030000160</t>
  </si>
  <si>
    <t xml:space="preserve">MANACA DO BRASIL COMERCIO IMPORTACAO E EXPORTACAO LTDA</t>
  </si>
  <si>
    <t xml:space="preserve">financeiro@manacadobrasil.com.br</t>
  </si>
  <si>
    <t xml:space="preserve">04253064000155</t>
  </si>
  <si>
    <t xml:space="preserve">LOJAS CONSTRUFE LTDA</t>
  </si>
  <si>
    <t xml:space="preserve">04253079000113</t>
  </si>
  <si>
    <t xml:space="preserve">AUTO POSTO MIDAS UBERABA LTDA</t>
  </si>
  <si>
    <t xml:space="preserve">contabilidade@jconsentino.com.br</t>
  </si>
  <si>
    <t xml:space="preserve">04253276000132</t>
  </si>
  <si>
    <t xml:space="preserve">WZ DISTRIBUIDORA DE ALIMENTOS LTDA</t>
  </si>
  <si>
    <t xml:space="preserve">gilberto@gnap.cpom.br</t>
  </si>
  <si>
    <t xml:space="preserve">04253381000171</t>
  </si>
  <si>
    <t xml:space="preserve">POSTO MAGUARI LTDA</t>
  </si>
  <si>
    <t xml:space="preserve">04253425000163</t>
  </si>
  <si>
    <t xml:space="preserve">INVERT DO BRASIL S/A.</t>
  </si>
  <si>
    <t xml:space="preserve">gruber.francisco@gmail.com</t>
  </si>
  <si>
    <t xml:space="preserve">04253427000152</t>
  </si>
  <si>
    <t xml:space="preserve">AQUAFAST PRODUTOS DE LIMPEZA E HIGIENE LTDA</t>
  </si>
  <si>
    <t xml:space="preserve">financeiro@aquafast.com.br</t>
  </si>
  <si>
    <t xml:space="preserve">04253525000190</t>
  </si>
  <si>
    <t xml:space="preserve">SUPERMERCADO SAO VICENTE DE FLORIDA PAULISTA LTDA</t>
  </si>
  <si>
    <t xml:space="preserve">taniamarasz@hotmail.com</t>
  </si>
  <si>
    <t xml:space="preserve">04253527000189</t>
  </si>
  <si>
    <t xml:space="preserve">LS LEATHER SOLUTIONS INDUSTRIA COMERCIO E REPRESENTACOES LTDA</t>
  </si>
  <si>
    <t xml:space="preserve">nfepicada@leathersolutions.com.br</t>
  </si>
  <si>
    <t xml:space="preserve">04253586000157</t>
  </si>
  <si>
    <t xml:space="preserve">ROLOFF &amp; SOARES LTDA</t>
  </si>
  <si>
    <t xml:space="preserve">04253650000108</t>
  </si>
  <si>
    <t xml:space="preserve">POLIBRAS MINAS PLASTICOS LTDA</t>
  </si>
  <si>
    <t xml:space="preserve">jayme@polibras.com.br</t>
  </si>
  <si>
    <t xml:space="preserve">04253676000148</t>
  </si>
  <si>
    <t xml:space="preserve">CHAPFRIOS COMERCIO DE PRODUTOS ALIMENTICIOS LTDA</t>
  </si>
  <si>
    <t xml:space="preserve">agricont@chapnet.com.br</t>
  </si>
  <si>
    <t xml:space="preserve">04253784000110</t>
  </si>
  <si>
    <t xml:space="preserve">FRANKINI INDUSTRIA E COMERCIO LTDA.</t>
  </si>
  <si>
    <t xml:space="preserve">karla@fors.com.br</t>
  </si>
  <si>
    <t xml:space="preserve">04253790000178</t>
  </si>
  <si>
    <t xml:space="preserve">LLV EMPREENDIMENTOS LTDA</t>
  </si>
  <si>
    <t xml:space="preserve">sonia@polimix.com.br</t>
  </si>
  <si>
    <t xml:space="preserve">04253854000130</t>
  </si>
  <si>
    <t xml:space="preserve">ROSINA ALIMENTOS LTDA</t>
  </si>
  <si>
    <t xml:space="preserve">Sertão Santana</t>
  </si>
  <si>
    <t xml:space="preserve">04254088000129</t>
  </si>
  <si>
    <t xml:space="preserve">CEREZAMAR HOSPEDAGEM LTDA</t>
  </si>
  <si>
    <t xml:space="preserve">04254114000119</t>
  </si>
  <si>
    <t xml:space="preserve">DESENVOLVIMENTO EDUCACIONAL LTDA</t>
  </si>
  <si>
    <t xml:space="preserve">alex.louzada@iadesp.com.br</t>
  </si>
  <si>
    <t xml:space="preserve">04254324000107</t>
  </si>
  <si>
    <t xml:space="preserve">METROPOLITAN HOTEL LTDA</t>
  </si>
  <si>
    <t xml:space="preserve">administracao@metropolitanhotel.com.br</t>
  </si>
  <si>
    <t xml:space="preserve">04254377000128</t>
  </si>
  <si>
    <t xml:space="preserve">SAO PAULO DISTRIBUIDORA DE PETROLEO E DERIVADOS LTDA</t>
  </si>
  <si>
    <t xml:space="preserve">Esperantina</t>
  </si>
  <si>
    <t xml:space="preserve">04254387000163</t>
  </si>
  <si>
    <t xml:space="preserve">TOTAL QUALITY SERVICOS GERAIS LTDA</t>
  </si>
  <si>
    <t xml:space="preserve">contato@totalqualityservicos.com.br</t>
  </si>
  <si>
    <t xml:space="preserve">04254548000119</t>
  </si>
  <si>
    <t xml:space="preserve">CHAVEIRO ADMINISTRACAO DE NEGOCIOS LTDA</t>
  </si>
  <si>
    <t xml:space="preserve">chaveirocomercio@hotmail.com</t>
  </si>
  <si>
    <t xml:space="preserve">04255001000138</t>
  </si>
  <si>
    <t xml:space="preserve">AITEC DO BRASIL S.A.</t>
  </si>
  <si>
    <t xml:space="preserve">acez@acez.com.br</t>
  </si>
  <si>
    <t xml:space="preserve">04255148000128</t>
  </si>
  <si>
    <t xml:space="preserve">ENGEMAC CONSTRUCOES LTDA</t>
  </si>
  <si>
    <t xml:space="preserve">04255151000141</t>
  </si>
  <si>
    <t xml:space="preserve">ORGANIZACAO EDUCACIONAL DE PERNAMBUCO</t>
  </si>
  <si>
    <t xml:space="preserve">04255158000163</t>
  </si>
  <si>
    <t xml:space="preserve">LAMINADOS DO BRASIL LTDA.</t>
  </si>
  <si>
    <t xml:space="preserve">comercial@karikal.com.br</t>
  </si>
  <si>
    <t xml:space="preserve">04255292000164</t>
  </si>
  <si>
    <t xml:space="preserve">AUTO POSTO E M LTDA</t>
  </si>
  <si>
    <t xml:space="preserve">postomelo@bol.com.br</t>
  </si>
  <si>
    <t xml:space="preserve">04255500000125</t>
  </si>
  <si>
    <t xml:space="preserve">SCHEFFER LOGISTICA E AUTOMACAO LTDA</t>
  </si>
  <si>
    <t xml:space="preserve">scheffer@schefferlogistica.com.br</t>
  </si>
  <si>
    <t xml:space="preserve">04257217000132</t>
  </si>
  <si>
    <t xml:space="preserve">BRISA PARTICIPACOES E EMPREENDIMENTOS LTDA</t>
  </si>
  <si>
    <t xml:space="preserve">04257238000158</t>
  </si>
  <si>
    <t xml:space="preserve">JOAFRA TRANSPORTES LTDA</t>
  </si>
  <si>
    <t xml:space="preserve">joafratransportes@hotmail.com</t>
  </si>
  <si>
    <t xml:space="preserve">04257461000103</t>
  </si>
  <si>
    <t xml:space="preserve">REDE METROPOLITANA DE RADIO E TELEVISAO LTDA</t>
  </si>
  <si>
    <t xml:space="preserve">04257648000107</t>
  </si>
  <si>
    <t xml:space="preserve">CAMPO LIMPO AGROPECUARIA INDUSTRIAL S/A</t>
  </si>
  <si>
    <t xml:space="preserve">krc.diretoria@gmail.com</t>
  </si>
  <si>
    <t xml:space="preserve">04257795000179</t>
  </si>
  <si>
    <t xml:space="preserve">NOVA FUTURA CORRETORA DE TITULOS E VALORES MOBILIARIOS LTDA.</t>
  </si>
  <si>
    <t xml:space="preserve">joao@novafutura.com.br</t>
  </si>
  <si>
    <t xml:space="preserve">04257821000169</t>
  </si>
  <si>
    <t xml:space="preserve">TERRAPLENAGEM CACHOEIRA LTDA</t>
  </si>
  <si>
    <t xml:space="preserve">04258005000170</t>
  </si>
  <si>
    <t xml:space="preserve">COTRA COMERCIO E TRANSPORTE LTDA</t>
  </si>
  <si>
    <t xml:space="preserve">computercontabilidade@gmail.com</t>
  </si>
  <si>
    <t xml:space="preserve">04258129000155</t>
  </si>
  <si>
    <t xml:space="preserve">COOPERATIVA DE ENSINO ALVARES CABRAL</t>
  </si>
  <si>
    <t xml:space="preserve">ceacrootesouraria@hotmail.com</t>
  </si>
  <si>
    <t xml:space="preserve">04258272000147</t>
  </si>
  <si>
    <t xml:space="preserve">BELLAN &amp; QUEIROZ LTDA</t>
  </si>
  <si>
    <t xml:space="preserve">bellanequeiroz@hotmail.com</t>
  </si>
  <si>
    <t xml:space="preserve">04258399000166</t>
  </si>
  <si>
    <t xml:space="preserve">WYNN TECNOLOGIA DA INFORMACAO LTDA</t>
  </si>
  <si>
    <t xml:space="preserve">primeadm@primesolucoes.cnt.br</t>
  </si>
  <si>
    <t xml:space="preserve">04258710000177</t>
  </si>
  <si>
    <t xml:space="preserve">DPAE DISTRIBUIDORA DE PRODUTOS ALIMENTICIOS E DE EPOCA LTDA</t>
  </si>
  <si>
    <t xml:space="preserve">04258719000188</t>
  </si>
  <si>
    <t xml:space="preserve">ART-SOL MOVEIS DE ACO LTDA</t>
  </si>
  <si>
    <t xml:space="preserve">financeiro@qualityaco.com.br</t>
  </si>
  <si>
    <t xml:space="preserve">04259026000100</t>
  </si>
  <si>
    <t xml:space="preserve">MANOEL SOARES DE ANDRADE</t>
  </si>
  <si>
    <t xml:space="preserve">04259327000133</t>
  </si>
  <si>
    <t xml:space="preserve">FABERG SPORTS LTDA</t>
  </si>
  <si>
    <t xml:space="preserve">adapt@terra.com.br</t>
  </si>
  <si>
    <t xml:space="preserve">04259456000121</t>
  </si>
  <si>
    <t xml:space="preserve">SANTA CECILIA TRANSPORTES LTDA</t>
  </si>
  <si>
    <t xml:space="preserve">04259477000147</t>
  </si>
  <si>
    <t xml:space="preserve">JPH PARTICIPACOES E COMERCIO LTDA.</t>
  </si>
  <si>
    <t xml:space="preserve">controladoria@emicol.com.br</t>
  </si>
  <si>
    <t xml:space="preserve">04259485000193</t>
  </si>
  <si>
    <t xml:space="preserve">COMERCIAL DE ESTIVAS E CEREAIS RIO DA PRATA LTDA</t>
  </si>
  <si>
    <t xml:space="preserve">04259490000104</t>
  </si>
  <si>
    <t xml:space="preserve">FLEXNGATE BRASIL INDUSTRIAL LTDA</t>
  </si>
  <si>
    <t xml:space="preserve">flexngate@br-mm.com</t>
  </si>
  <si>
    <t xml:space="preserve">04259510000139</t>
  </si>
  <si>
    <t xml:space="preserve">PIRES AUTO POSTO LTDA</t>
  </si>
  <si>
    <t xml:space="preserve">postopires@ig.com.br</t>
  </si>
  <si>
    <t xml:space="preserve">04259757000155</t>
  </si>
  <si>
    <t xml:space="preserve">DALNORDE COMERCIO, IMPORTACAO E EXPORTACAO DE ALIMENTOS LTDA - EM RECUPERACAO JUDICIAL</t>
  </si>
  <si>
    <t xml:space="preserve">joadison@gmail.com</t>
  </si>
  <si>
    <t xml:space="preserve">04260390000190</t>
  </si>
  <si>
    <t xml:space="preserve">CHECK POINT SOFTWARE TECHNOLOGIES (BRAZIL) LTDA.</t>
  </si>
  <si>
    <t xml:space="preserve">info-br@checkpoint.com</t>
  </si>
  <si>
    <t xml:space="preserve">04260574000150</t>
  </si>
  <si>
    <t xml:space="preserve">ALPHAPISO TECNOLOGIA EM PISOS INDUSTRIAIS LTDA</t>
  </si>
  <si>
    <t xml:space="preserve">juridico@alphapiso.com.br</t>
  </si>
  <si>
    <t xml:space="preserve">04260638000112</t>
  </si>
  <si>
    <t xml:space="preserve">CENTRO DE ENSINO DARWIN GUARAPARI LTDA</t>
  </si>
  <si>
    <t xml:space="preserve">finaceiro.se@darwingrandevitoria.com.br</t>
  </si>
  <si>
    <t xml:space="preserve">04260756000120</t>
  </si>
  <si>
    <t xml:space="preserve">SIDIINFO SISTEMAS DIGITAIS INFORMATICA LTDA</t>
  </si>
  <si>
    <t xml:space="preserve">xml@sdinformatica.net</t>
  </si>
  <si>
    <t xml:space="preserve">04260801000147</t>
  </si>
  <si>
    <t xml:space="preserve">OCCUPARE MEDICINA E SEGURANCA DO TRABALHO LTDA</t>
  </si>
  <si>
    <t xml:space="preserve">occupare@occupare.com.br</t>
  </si>
  <si>
    <t xml:space="preserve">04261044000126</t>
  </si>
  <si>
    <t xml:space="preserve">KEYMILE LTDA.</t>
  </si>
  <si>
    <t xml:space="preserve">marco.rondon@hotmail.com</t>
  </si>
  <si>
    <t xml:space="preserve">04261151000154</t>
  </si>
  <si>
    <t xml:space="preserve">COOPERATIVA DE CREDITO E INVESTIMENTO COM INTERACAO SOLIDARIA TRANSFORMACAO - CRESOL TRANSFORMACAO</t>
  </si>
  <si>
    <t xml:space="preserve">transformacao@cresolsicoper.com.br</t>
  </si>
  <si>
    <t xml:space="preserve">04261159000110</t>
  </si>
  <si>
    <t xml:space="preserve">UNIAIR TAXI AEREO LTDA</t>
  </si>
  <si>
    <t xml:space="preserve">04261262000160</t>
  </si>
  <si>
    <t xml:space="preserve">LONA AZUL TRANSPORTES LTDA</t>
  </si>
  <si>
    <t xml:space="preserve">lonaazul@lonaazul.com.br</t>
  </si>
  <si>
    <t xml:space="preserve">04261337000103</t>
  </si>
  <si>
    <t xml:space="preserve">OMEGA PNEUS E PETROLEO LTDA.</t>
  </si>
  <si>
    <t xml:space="preserve">postoomega@netsite.com.br</t>
  </si>
  <si>
    <t xml:space="preserve">04261490000130</t>
  </si>
  <si>
    <t xml:space="preserve">DICOBAN DISTRIBUIDORA E COMERCIO DE BEBIDAS ANDIRA LTDA</t>
  </si>
  <si>
    <t xml:space="preserve">dicoban.colorado@gmail.com</t>
  </si>
  <si>
    <t xml:space="preserve">04261492000120</t>
  </si>
  <si>
    <t xml:space="preserve">AUTO POSTO SANTA TEREZINHA DE AVARE LTDA</t>
  </si>
  <si>
    <t xml:space="preserve">renato@bizunga.com.br</t>
  </si>
  <si>
    <t xml:space="preserve">04261757000190</t>
  </si>
  <si>
    <t xml:space="preserve">BIG CORES COMERCIO DE TINTAS LTDA</t>
  </si>
  <si>
    <t xml:space="preserve">vendas@bigcorestintas.com.br</t>
  </si>
  <si>
    <t xml:space="preserve">04261773000182</t>
  </si>
  <si>
    <t xml:space="preserve">E. J. E. MERCADO LTDA</t>
  </si>
  <si>
    <t xml:space="preserve">mercado.eje@gmail.com</t>
  </si>
  <si>
    <t xml:space="preserve">04261926000191</t>
  </si>
  <si>
    <t xml:space="preserve">POSTO MELO LTDA</t>
  </si>
  <si>
    <t xml:space="preserve">04262069000144</t>
  </si>
  <si>
    <t xml:space="preserve">ERICSSON GESTAO E SERVICOS DE TELECOMUNICACOES LTDA</t>
  </si>
  <si>
    <t xml:space="preserve">nfeletronica@ericsson.com</t>
  </si>
  <si>
    <t xml:space="preserve">04262188000105</t>
  </si>
  <si>
    <t xml:space="preserve">TALISMA PETROLEO LTDA</t>
  </si>
  <si>
    <t xml:space="preserve">04262215000131</t>
  </si>
  <si>
    <t xml:space="preserve">GARRA ESCOLTA, VIGILANCIA E SEGURANCA LTDA</t>
  </si>
  <si>
    <t xml:space="preserve">04262742000146</t>
  </si>
  <si>
    <t xml:space="preserve">DISBECE DISTRIBUIDORA DE BEBIDAS &amp; CEREAIS LTDA</t>
  </si>
  <si>
    <t xml:space="preserve">eluzita@disbece.com.br</t>
  </si>
  <si>
    <t xml:space="preserve">04262870000190</t>
  </si>
  <si>
    <t xml:space="preserve">POLAR TECNICA COMERCIAL E INDUSTRIAL LTDA</t>
  </si>
  <si>
    <t xml:space="preserve">legalizacao@ecco-contabilidade.com.br</t>
  </si>
  <si>
    <t xml:space="preserve">04321003000188</t>
  </si>
  <si>
    <t xml:space="preserve">AVANT COMBUSTIVEIS LTDA</t>
  </si>
  <si>
    <t xml:space="preserve">04338937000122</t>
  </si>
  <si>
    <t xml:space="preserve">A.J. SANTOS &amp; CIA LTDA</t>
  </si>
  <si>
    <t xml:space="preserve">04339066000161</t>
  </si>
  <si>
    <t xml:space="preserve">VELUS SERVICOS DE COMUNICACOES LTDA</t>
  </si>
  <si>
    <t xml:space="preserve">fiscal@lsc.net.br</t>
  </si>
  <si>
    <t xml:space="preserve">04339209000135</t>
  </si>
  <si>
    <t xml:space="preserve">FLEXO STEEL INDUSTRIAL LTDA</t>
  </si>
  <si>
    <t xml:space="preserve">04339278000149</t>
  </si>
  <si>
    <t xml:space="preserve">CAMPOVITA COMERCIO DE INSUMOS AGRICOLAS E TRANSPORTES LTDA.</t>
  </si>
  <si>
    <t xml:space="preserve">controladoria@campovita.com.br</t>
  </si>
  <si>
    <t xml:space="preserve">04339361000118</t>
  </si>
  <si>
    <t xml:space="preserve">04339520000184</t>
  </si>
  <si>
    <t xml:space="preserve">CAPTAR AGROBUSINESS E CONFINAMENTO LTDA</t>
  </si>
  <si>
    <t xml:space="preserve">monica@captaragro.com.br</t>
  </si>
  <si>
    <t xml:space="preserve">04339620000100</t>
  </si>
  <si>
    <t xml:space="preserve">CAMPO NORTE ARMAZENS GERAIS LTDA</t>
  </si>
  <si>
    <t xml:space="preserve">maria.araujo@campofert.com.be</t>
  </si>
  <si>
    <t xml:space="preserve">04339901000163</t>
  </si>
  <si>
    <t xml:space="preserve">AUTO POSTO PORTAO LTDA</t>
  </si>
  <si>
    <t xml:space="preserve">04339950000104</t>
  </si>
  <si>
    <t xml:space="preserve">PATURY &amp; CIA. LTDA. - EM RECUPERACAO JUDICIAL</t>
  </si>
  <si>
    <t xml:space="preserve">ingred@cycosatratores.com.br</t>
  </si>
  <si>
    <t xml:space="preserve">04339999000159</t>
  </si>
  <si>
    <t xml:space="preserve">SAMES EQUIPAMENTOS DE PULVERIZACAO E EXTRUSAO LTDA</t>
  </si>
  <si>
    <t xml:space="preserve">simone.amaral@sames.com</t>
  </si>
  <si>
    <t xml:space="preserve">04340125000111</t>
  </si>
  <si>
    <t xml:space="preserve">CEM - CENTRAL DA EXCELENCIA MOVELEIRA LTDA</t>
  </si>
  <si>
    <t xml:space="preserve">financeiro@moveisdevalor.com.br</t>
  </si>
  <si>
    <t xml:space="preserve">04340316000183</t>
  </si>
  <si>
    <t xml:space="preserve">COMERCIO DE COMBUSTIVEIS PADOIN LTDA</t>
  </si>
  <si>
    <t xml:space="preserve">financeiro@postopadoin.com.br</t>
  </si>
  <si>
    <t xml:space="preserve">04340334000165</t>
  </si>
  <si>
    <t xml:space="preserve">L C M LTDA.</t>
  </si>
  <si>
    <t xml:space="preserve">contato@lumixpro.com.br</t>
  </si>
  <si>
    <t xml:space="preserve">04340373000162</t>
  </si>
  <si>
    <t xml:space="preserve">EDROMANIA INDUSTRIA E COMERCIO LTDA</t>
  </si>
  <si>
    <t xml:space="preserve">andre.ww@terra.com.br</t>
  </si>
  <si>
    <t xml:space="preserve">04340499000137</t>
  </si>
  <si>
    <t xml:space="preserve">PADOIN FONTANELLA COMERCIO DE COMBUSTIVEIS LTDA</t>
  </si>
  <si>
    <t xml:space="preserve">postourussanga@hotmail.com</t>
  </si>
  <si>
    <t xml:space="preserve">04340862000114</t>
  </si>
  <si>
    <t xml:space="preserve">MED LIFE SERVICOS LTDA.</t>
  </si>
  <si>
    <t xml:space="preserve">financeiromedlifesos@gmail.com</t>
  </si>
  <si>
    <t xml:space="preserve">04340898000106</t>
  </si>
  <si>
    <t xml:space="preserve">OFFICE CONTATOS TELEFONICOS LTDA</t>
  </si>
  <si>
    <t xml:space="preserve">elias.oliveira@assertivacontabeis.com.br</t>
  </si>
  <si>
    <t xml:space="preserve">04340915000105</t>
  </si>
  <si>
    <t xml:space="preserve">JATIUCA AGROPECUARIA LTDA</t>
  </si>
  <si>
    <t xml:space="preserve">04340920000100</t>
  </si>
  <si>
    <t xml:space="preserve">AGRO-COMERCIAL E TRANSPORTES SPRICIGO LTDA</t>
  </si>
  <si>
    <t xml:space="preserve">04341311000175</t>
  </si>
  <si>
    <t xml:space="preserve">DRYWOOD - INDUSTRIA, COMERCIO, IMPORTACAO E EXPORTACAO DE MATERIAIS DE CONSTRUCAO E MADEIRA LTDA</t>
  </si>
  <si>
    <t xml:space="preserve">04341706000178</t>
  </si>
  <si>
    <t xml:space="preserve">PORTAL SERVICOS ADMINISTRATIVOS LTDA</t>
  </si>
  <si>
    <t xml:space="preserve">04341741000197</t>
  </si>
  <si>
    <t xml:space="preserve">REINIGEND QUIMICA DO BRASIL LTDA</t>
  </si>
  <si>
    <t xml:space="preserve">financeiro@reinigend.com.br</t>
  </si>
  <si>
    <t xml:space="preserve">04341824000186</t>
  </si>
  <si>
    <t xml:space="preserve">ARAGAO COMERCIO DE CAMINHOES LTDA</t>
  </si>
  <si>
    <t xml:space="preserve">aragaoautos@gmail.com</t>
  </si>
  <si>
    <t xml:space="preserve">04341874000163</t>
  </si>
  <si>
    <t xml:space="preserve">RODOSERV STAR LTDA</t>
  </si>
  <si>
    <t xml:space="preserve">04341943000139</t>
  </si>
  <si>
    <t xml:space="preserve">RISC TECH BRASIL LTDA</t>
  </si>
  <si>
    <t xml:space="preserve">04342071000123</t>
  </si>
  <si>
    <t xml:space="preserve">GLOBAL TELEATENDIMENTO E TELESSERVICOS DE COBRANCAS LTDA EM RECUPERACAO JUDICIAL</t>
  </si>
  <si>
    <t xml:space="preserve">humberto.oliveira@globalcob.com.br</t>
  </si>
  <si>
    <t xml:space="preserve">04342147000110</t>
  </si>
  <si>
    <t xml:space="preserve">PRCA LTDA</t>
  </si>
  <si>
    <t xml:space="preserve">financeiro@cefos.com.br</t>
  </si>
  <si>
    <t xml:space="preserve">04342229000165</t>
  </si>
  <si>
    <t xml:space="preserve">JAYMAR INVESTIMENTOS LTDA</t>
  </si>
  <si>
    <t xml:space="preserve">04342634000183</t>
  </si>
  <si>
    <t xml:space="preserve">COSTA DO SOL OPERADORA AEROPORTUARIA S.A.</t>
  </si>
  <si>
    <t xml:space="preserve">04342639000106</t>
  </si>
  <si>
    <t xml:space="preserve">REDE DE CONVENIENCIAS COMENDADOR LTDA</t>
  </si>
  <si>
    <t xml:space="preserve">04342780000109</t>
  </si>
  <si>
    <t xml:space="preserve">SAMPEL COMERCIO DE PAPEIS E PRODUTOS GRAFICOS LTDA</t>
  </si>
  <si>
    <t xml:space="preserve">04343085000161</t>
  </si>
  <si>
    <t xml:space="preserve">EASYLIVE ENTRETENIMENTO S.A.</t>
  </si>
  <si>
    <t xml:space="preserve">04343468000130</t>
  </si>
  <si>
    <t xml:space="preserve">ROSILENE MUNIZ VICENTE</t>
  </si>
  <si>
    <t xml:space="preserve">04343477000120</t>
  </si>
  <si>
    <t xml:space="preserve">GOOD BREAD TATUAPE LTDA</t>
  </si>
  <si>
    <t xml:space="preserve">04343527000170</t>
  </si>
  <si>
    <t xml:space="preserve">BONO PNEUS FRANQUIA LTDA.</t>
  </si>
  <si>
    <t xml:space="preserve">sergio@serconcampinas.com.br</t>
  </si>
  <si>
    <t xml:space="preserve">04343723000144</t>
  </si>
  <si>
    <t xml:space="preserve">POSITIVO DISTRIBUIDORA DE ALIMENTOS LTDA</t>
  </si>
  <si>
    <t xml:space="preserve">mettacontjuridico@gmail.com</t>
  </si>
  <si>
    <t xml:space="preserve">04344096000166</t>
  </si>
  <si>
    <t xml:space="preserve">INDUSTRIA E COMERCIO DE LATICINIOS DE MATTIA LTDA</t>
  </si>
  <si>
    <t xml:space="preserve">04344234000107</t>
  </si>
  <si>
    <t xml:space="preserve">UNISER - SOLUCOES EM SERVICOS LTDA</t>
  </si>
  <si>
    <t xml:space="preserve">04344235000151</t>
  </si>
  <si>
    <t xml:space="preserve">CVM PUBLICIDADE E MARKETING LTDA</t>
  </si>
  <si>
    <t xml:space="preserve">04344301000193</t>
  </si>
  <si>
    <t xml:space="preserve">POSTO SETE CARIOCA LTDA</t>
  </si>
  <si>
    <t xml:space="preserve">julianaqueiroz@gruposetecarioca.com.br</t>
  </si>
  <si>
    <t xml:space="preserve">04344406000142</t>
  </si>
  <si>
    <t xml:space="preserve">VITALFORM INDUSTRIA E COMERCIO DE PLASTICOS LTDA</t>
  </si>
  <si>
    <t xml:space="preserve">concambe@brturbo.com.br</t>
  </si>
  <si>
    <t xml:space="preserve">04344941000101</t>
  </si>
  <si>
    <t xml:space="preserve">POSTO PARANA LTDA</t>
  </si>
  <si>
    <t xml:space="preserve">Anapu</t>
  </si>
  <si>
    <t xml:space="preserve">paranaltda@hotmail.com</t>
  </si>
  <si>
    <t xml:space="preserve">04344950000194</t>
  </si>
  <si>
    <t xml:space="preserve">PENEDO CONSTRUCOES LTDA</t>
  </si>
  <si>
    <t xml:space="preserve">04345270000195</t>
  </si>
  <si>
    <t xml:space="preserve">GERALDO SUPERMERCADO LTDA</t>
  </si>
  <si>
    <t xml:space="preserve">Água Clara</t>
  </si>
  <si>
    <t xml:space="preserve">geraldosupcontabil@gmail.com</t>
  </si>
  <si>
    <t xml:space="preserve">04345349000116</t>
  </si>
  <si>
    <t xml:space="preserve">R ZAMPROGNA ALIMENTOS LTDA</t>
  </si>
  <si>
    <t xml:space="preserve">04345472000137</t>
  </si>
  <si>
    <t xml:space="preserve">WALTER LUIZ VIEIRA COSTA</t>
  </si>
  <si>
    <t xml:space="preserve">joaoluiz22@ig.com.br</t>
  </si>
  <si>
    <t xml:space="preserve">04345616000155</t>
  </si>
  <si>
    <t xml:space="preserve">GRAAFSCHAP COMERCIAL LTDA</t>
  </si>
  <si>
    <t xml:space="preserve">carla.poletti@olsc.com.br</t>
  </si>
  <si>
    <t xml:space="preserve">04345629000124</t>
  </si>
  <si>
    <t xml:space="preserve">FARMACIA NATURALIS MULTIFARMA LTDA</t>
  </si>
  <si>
    <t xml:space="preserve">naturalismultifarma@gmail.com</t>
  </si>
  <si>
    <t xml:space="preserve">04346024000158</t>
  </si>
  <si>
    <t xml:space="preserve">AGRO ALIANCA COMERCIAL ATIBAIA LTDA</t>
  </si>
  <si>
    <t xml:space="preserve">agroalianca@terra.com.br</t>
  </si>
  <si>
    <t xml:space="preserve">04346051000120</t>
  </si>
  <si>
    <t xml:space="preserve">ROSA MARIA LIOTTO &amp; CIA.LTDA</t>
  </si>
  <si>
    <t xml:space="preserve">financeiro@rosamaria.net.br</t>
  </si>
  <si>
    <t xml:space="preserve">04346078000113</t>
  </si>
  <si>
    <t xml:space="preserve">EMTRAM TRANSPORTES LTDA</t>
  </si>
  <si>
    <t xml:space="preserve">diretoria@emtramtransportes.com.br</t>
  </si>
  <si>
    <t xml:space="preserve">04346238000124</t>
  </si>
  <si>
    <t xml:space="preserve">AUTO POSTO RIANAPOLIS LTDA</t>
  </si>
  <si>
    <t xml:space="preserve">04346278000176</t>
  </si>
  <si>
    <t xml:space="preserve">SAO GABRIEL PAPEIS LTDA</t>
  </si>
  <si>
    <t xml:space="preserve">contab@sgabrielpapeis.com.br</t>
  </si>
  <si>
    <t xml:space="preserve">04346310000113</t>
  </si>
  <si>
    <t xml:space="preserve">MASTERSERV CONTROLE DE EROSAO E COMERCIO LTDA</t>
  </si>
  <si>
    <t xml:space="preserve">bolsacreto@terra.com.br</t>
  </si>
  <si>
    <t xml:space="preserve">04346327000170</t>
  </si>
  <si>
    <t xml:space="preserve">BRISA COMBUSTIVEIS LTDA</t>
  </si>
  <si>
    <t xml:space="preserve">04346443000190</t>
  </si>
  <si>
    <t xml:space="preserve">BELLACOR INDUSTRIA E COMERCIO DE TINTAS LTDA</t>
  </si>
  <si>
    <t xml:space="preserve">aline@bellacortintas.com.br</t>
  </si>
  <si>
    <t xml:space="preserve">04346593000101</t>
  </si>
  <si>
    <t xml:space="preserve">PONTO DO CROCHE COMERCIO DE ARMARINHO LTDA</t>
  </si>
  <si>
    <t xml:space="preserve">04346599000170</t>
  </si>
  <si>
    <t xml:space="preserve">COMAC OESTE MAQUINAS LTDA</t>
  </si>
  <si>
    <t xml:space="preserve">eliane@comac.com.br</t>
  </si>
  <si>
    <t xml:space="preserve">04346609000178</t>
  </si>
  <si>
    <t xml:space="preserve">A SERV 56 SERVICOS ADMINISTRATIVOS LTDA</t>
  </si>
  <si>
    <t xml:space="preserve">04346665000102</t>
  </si>
  <si>
    <t xml:space="preserve">SPSP - SISTEMA DE PRESTACAO DE SEGURANCA PATRIMONIAL LTDA</t>
  </si>
  <si>
    <t xml:space="preserve">aclcont.lima@terra.com.br</t>
  </si>
  <si>
    <t xml:space="preserve">04346879000189</t>
  </si>
  <si>
    <t xml:space="preserve">POSTO RICARDO AMORIM LTDA</t>
  </si>
  <si>
    <t xml:space="preserve">Vicentinópolis</t>
  </si>
  <si>
    <t xml:space="preserve">04347137000178</t>
  </si>
  <si>
    <t xml:space="preserve">LAUZENIR FIGUEIREDO ARAUJO</t>
  </si>
  <si>
    <t xml:space="preserve">lauzeniraraujo@gmail.com</t>
  </si>
  <si>
    <t xml:space="preserve">04347322000162</t>
  </si>
  <si>
    <t xml:space="preserve">LAGO CONSULTORIA E SISTEMAS LTDA</t>
  </si>
  <si>
    <t xml:space="preserve">camilla.montefeltro@lagoconsultoria.com.br</t>
  </si>
  <si>
    <t xml:space="preserve">04347409000130</t>
  </si>
  <si>
    <t xml:space="preserve">AUTO POSTO SAO BARTOLOMEU II LTDA</t>
  </si>
  <si>
    <t xml:space="preserve">04347442000160</t>
  </si>
  <si>
    <t xml:space="preserve">BRIN FOODS LTDA.</t>
  </si>
  <si>
    <t xml:space="preserve">brinfoods@gmail.com</t>
  </si>
  <si>
    <t xml:space="preserve">04347503000199</t>
  </si>
  <si>
    <t xml:space="preserve">ZARCARANNA PARTICIPACOES LTDA</t>
  </si>
  <si>
    <t xml:space="preserve">ilona@garciakeener.com.br</t>
  </si>
  <si>
    <t xml:space="preserve">04347793000170</t>
  </si>
  <si>
    <t xml:space="preserve">MELETTO SUPERMERCADO LTDA</t>
  </si>
  <si>
    <t xml:space="preserve">supermercadomeletto@gmail.com</t>
  </si>
  <si>
    <t xml:space="preserve">04347903000102</t>
  </si>
  <si>
    <t xml:space="preserve">AUTO POSTO VIA BRESSER LTDA</t>
  </si>
  <si>
    <t xml:space="preserve">viabresser@hotmail.com</t>
  </si>
  <si>
    <t xml:space="preserve">04348099000178</t>
  </si>
  <si>
    <t xml:space="preserve">INSTITUTO DE ACREDITACAO E GESTAO EM SAUDE LTDA</t>
  </si>
  <si>
    <t xml:space="preserve">04348513000149</t>
  </si>
  <si>
    <t xml:space="preserve">ARATU SEGURANCA E VIGILANCIA SOCIEDADE UNIPESSOAL LIMITADA</t>
  </si>
  <si>
    <t xml:space="preserve">04348525000173</t>
  </si>
  <si>
    <t xml:space="preserve">COMPVALE - PRODUTOS MOVELEIROS LTDA</t>
  </si>
  <si>
    <t xml:space="preserve">escritoriocontabilbrasil@yahoo.com.br</t>
  </si>
  <si>
    <t xml:space="preserve">04348650000183</t>
  </si>
  <si>
    <t xml:space="preserve">SAMBA FRUTAS TROPICAIS LTDA</t>
  </si>
  <si>
    <t xml:space="preserve">valter@brasnica.com.br</t>
  </si>
  <si>
    <t xml:space="preserve">04348745000105</t>
  </si>
  <si>
    <t xml:space="preserve">DENIS CONSULTORIA EMPRESARIAL LTDA</t>
  </si>
  <si>
    <t xml:space="preserve">lucia.ribeiro@componel.com.br</t>
  </si>
  <si>
    <t xml:space="preserve">04348936000169</t>
  </si>
  <si>
    <t xml:space="preserve">L. A. FELIX &amp; M. J. S. FELIX LTDA</t>
  </si>
  <si>
    <t xml:space="preserve">04349188000139</t>
  </si>
  <si>
    <t xml:space="preserve">AUTO POSTO RIVERSIDE LTDA</t>
  </si>
  <si>
    <t xml:space="preserve">04349342000172</t>
  </si>
  <si>
    <t xml:space="preserve">TELHAS CASCAVEL LTDA</t>
  </si>
  <si>
    <t xml:space="preserve">diretoria2@telhaco.com.br</t>
  </si>
  <si>
    <t xml:space="preserve">04349466000158</t>
  </si>
  <si>
    <t xml:space="preserve">G.F.M. INDUSTRIA E COMERCIO LTDA</t>
  </si>
  <si>
    <t xml:space="preserve">gfmacessorios@gmail.com</t>
  </si>
  <si>
    <t xml:space="preserve">04349467000100</t>
  </si>
  <si>
    <t xml:space="preserve">SIPA - SUL AMERICA LTDA</t>
  </si>
  <si>
    <t xml:space="preserve">geraldo.almeida@zoppas.com</t>
  </si>
  <si>
    <t xml:space="preserve">04349489000162</t>
  </si>
  <si>
    <t xml:space="preserve">J. F. DOS S. LOIOLA LTDA</t>
  </si>
  <si>
    <t xml:space="preserve">jmvcontabil@hotmail.com</t>
  </si>
  <si>
    <t xml:space="preserve">04349524000143</t>
  </si>
  <si>
    <t xml:space="preserve">NIERO TRANSPORTES LTDA</t>
  </si>
  <si>
    <t xml:space="preserve">financeiro@nisol.com.br</t>
  </si>
  <si>
    <t xml:space="preserve">04349542000125</t>
  </si>
  <si>
    <t xml:space="preserve">ROTOPLASTYC INDUSTRIAS DE ROTOMOLDADOS LTDA</t>
  </si>
  <si>
    <t xml:space="preserve">04349636000102</t>
  </si>
  <si>
    <t xml:space="preserve">CTT - CENTRO DE TREINAMENTO TATICO LTDA.</t>
  </si>
  <si>
    <t xml:space="preserve">cttadm@grupogp.com</t>
  </si>
  <si>
    <t xml:space="preserve">04349680000104</t>
  </si>
  <si>
    <t xml:space="preserve">KOMAK MAQUINAS E EQUIPAMENTOS LTDA</t>
  </si>
  <si>
    <t xml:space="preserve">faturamento.komak@gmail.com</t>
  </si>
  <si>
    <t xml:space="preserve">04349713000116</t>
  </si>
  <si>
    <t xml:space="preserve">LAS DELICIAS BRASIL COMERCIO DE DOCES LTDA</t>
  </si>
  <si>
    <t xml:space="preserve">04349778000161</t>
  </si>
  <si>
    <t xml:space="preserve">FITAFLEX INDUSTRIA E COMERCIO LTDA</t>
  </si>
  <si>
    <t xml:space="preserve">04349779000106</t>
  </si>
  <si>
    <t xml:space="preserve">MOREIRA IMPORTACAO &amp; EXPORTACAO LTDA</t>
  </si>
  <si>
    <t xml:space="preserve">conquistamarcelo@hotmail.com</t>
  </si>
  <si>
    <t xml:space="preserve">04349838000146</t>
  </si>
  <si>
    <t xml:space="preserve">GOVALPAN INDUSTRIA E COMERCIO LTDA</t>
  </si>
  <si>
    <t xml:space="preserve">financeirogovalpan@gmail.com</t>
  </si>
  <si>
    <t xml:space="preserve">04349850000150</t>
  </si>
  <si>
    <t xml:space="preserve">JAIR FICAGNA &amp; CIA LTDA</t>
  </si>
  <si>
    <t xml:space="preserve">04350057000171</t>
  </si>
  <si>
    <t xml:space="preserve">S&amp;M SERVICOS LTDA</t>
  </si>
  <si>
    <t xml:space="preserve">beneficio@smconservacao.com.br</t>
  </si>
  <si>
    <t xml:space="preserve">04350071000175</t>
  </si>
  <si>
    <t xml:space="preserve">KLC CONSTRUCOES ELETRICAS, INDUSTRIA E COMERCIO DE PECAS LTDA</t>
  </si>
  <si>
    <t xml:space="preserve">contato@grupoklc.com.br</t>
  </si>
  <si>
    <t xml:space="preserve">04350225000129</t>
  </si>
  <si>
    <t xml:space="preserve">COOPERATIVA DE CREDITO E INVESTIMENTO COM INTERACAO SOLIDARIA TRADICAO - CRESOL TRADICAO</t>
  </si>
  <si>
    <t xml:space="preserve">tradicao@cresol.com.br</t>
  </si>
  <si>
    <t xml:space="preserve">04350312000186</t>
  </si>
  <si>
    <t xml:space="preserve">CULTIVAR COMERCIAL AGRICOLA FORMOSA LTDA.</t>
  </si>
  <si>
    <t xml:space="preserve">financeiro@cultivarnet.com.br</t>
  </si>
  <si>
    <t xml:space="preserve">04350484000150</t>
  </si>
  <si>
    <t xml:space="preserve">SPRINGER PLASTICOS DA AMAZONIA LTDA.</t>
  </si>
  <si>
    <t xml:space="preserve">dionisio.adm@tutiplast.com.br</t>
  </si>
  <si>
    <t xml:space="preserve">04350507000126</t>
  </si>
  <si>
    <t xml:space="preserve">MACOR PRESTACAO DE SERVICOS LTDA</t>
  </si>
  <si>
    <t xml:space="preserve">jsscont@terra.com.br</t>
  </si>
  <si>
    <t xml:space="preserve">04351034000181</t>
  </si>
  <si>
    <t xml:space="preserve">EXIMIA GAMA TECNOLOGIA DA INFORMACAO LTDA</t>
  </si>
  <si>
    <t xml:space="preserve">abcdcont@abcdcont.com.br</t>
  </si>
  <si>
    <t xml:space="preserve">04351633000103</t>
  </si>
  <si>
    <t xml:space="preserve">ALIGAM PARTICIPACOES LTDA</t>
  </si>
  <si>
    <t xml:space="preserve">04351814000121</t>
  </si>
  <si>
    <t xml:space="preserve">ESTATICA INSTRUMENTACAO E TECNOLOGIA INDUSTRIAL LTDA</t>
  </si>
  <si>
    <t xml:space="preserve">comercial@estatica-metrologia.com.br</t>
  </si>
  <si>
    <t xml:space="preserve">04351860000120</t>
  </si>
  <si>
    <t xml:space="preserve">SUPERMERCADO PAI E FILHO LTDA</t>
  </si>
  <si>
    <t xml:space="preserve">Umarizal</t>
  </si>
  <si>
    <t xml:space="preserve">04351934000129</t>
  </si>
  <si>
    <t xml:space="preserve">NACAGAMI SERVICOS ADMINISTRATIVOS LTDA</t>
  </si>
  <si>
    <t xml:space="preserve">sandronacagami@hotmail.com</t>
  </si>
  <si>
    <t xml:space="preserve">04351954000523</t>
  </si>
  <si>
    <t xml:space="preserve">MEGAWORK CONSULTORIA E SISTEMAS LTDA</t>
  </si>
  <si>
    <t xml:space="preserve">contabilidade@megawork.com</t>
  </si>
  <si>
    <t xml:space="preserve">04352030000118</t>
  </si>
  <si>
    <t xml:space="preserve">ICS SISTEMAS DE GESTAO EM SAUDE LTDA</t>
  </si>
  <si>
    <t xml:space="preserve">escritalegal.totali@totaliconsultoria.com.br</t>
  </si>
  <si>
    <t xml:space="preserve">04352192000156</t>
  </si>
  <si>
    <t xml:space="preserve">AGUAS DE UNIAO DO SUL S.A.</t>
  </si>
  <si>
    <t xml:space="preserve">fiscal.fiscalizacao@aegea.com.br</t>
  </si>
  <si>
    <t xml:space="preserve">04352277000134</t>
  </si>
  <si>
    <t xml:space="preserve">CARNES BOI BRANCO LTDA</t>
  </si>
  <si>
    <t xml:space="preserve">boibranco.financeiro@terra.com.br</t>
  </si>
  <si>
    <t xml:space="preserve">04352355000109</t>
  </si>
  <si>
    <t xml:space="preserve">ARAUJO E SA LTDA</t>
  </si>
  <si>
    <t xml:space="preserve">araujoesllada@gmail.com</t>
  </si>
  <si>
    <t xml:space="preserve">04352416000120</t>
  </si>
  <si>
    <t xml:space="preserve">POSTO AUTO MELO LTDA</t>
  </si>
  <si>
    <t xml:space="preserve">04352698000165</t>
  </si>
  <si>
    <t xml:space="preserve">VI NOVA INDUSTRIA E COMERCIO DE FIBERGLASS LTDA</t>
  </si>
  <si>
    <t xml:space="preserve">04352711000186</t>
  </si>
  <si>
    <t xml:space="preserve">CIMCORP COMERCIO E SERVICOS DE TECNOLOGIA DE INFORMATICA LTDA.</t>
  </si>
  <si>
    <t xml:space="preserve">luciana.ventura@grupocimcorp.com</t>
  </si>
  <si>
    <t xml:space="preserve">04352943000134</t>
  </si>
  <si>
    <t xml:space="preserve">J U SALUSTIANO JUNIOR</t>
  </si>
  <si>
    <t xml:space="preserve">04353090000155</t>
  </si>
  <si>
    <t xml:space="preserve">CLINICA DE RADIODIAGNOSTICO LTDA</t>
  </si>
  <si>
    <t xml:space="preserve">financeiro@prodimagem.com.br</t>
  </si>
  <si>
    <t xml:space="preserve">04353123000167</t>
  </si>
  <si>
    <t xml:space="preserve">AUTO POSTO PRINCIPAL LTDA</t>
  </si>
  <si>
    <t xml:space="preserve">autopostoprincipal@outlook.com</t>
  </si>
  <si>
    <t xml:space="preserve">04353152000129</t>
  </si>
  <si>
    <t xml:space="preserve">FARMACIA DROGA PEPE LTDA</t>
  </si>
  <si>
    <t xml:space="preserve">drogapepe@drogapepe.com</t>
  </si>
  <si>
    <t xml:space="preserve">04353162000164</t>
  </si>
  <si>
    <t xml:space="preserve">TORRES FOMENTO MERCANTIL COMERCIAL E EMPRESARIAL LTDA</t>
  </si>
  <si>
    <t xml:space="preserve">Pesqueira</t>
  </si>
  <si>
    <t xml:space="preserve">04353221000102</t>
  </si>
  <si>
    <t xml:space="preserve">TREE W MODA LTDA</t>
  </si>
  <si>
    <t xml:space="preserve">04353233000129</t>
  </si>
  <si>
    <t xml:space="preserve">BRASIL FERRO E ACO LTDA</t>
  </si>
  <si>
    <t xml:space="preserve">brasilferroaco@hotmail.com</t>
  </si>
  <si>
    <t xml:space="preserve">04353234000173</t>
  </si>
  <si>
    <t xml:space="preserve">CARVALHO &amp; OLIVEIRA ASSESSORIA CONTABIL S/S LTDA</t>
  </si>
  <si>
    <t xml:space="preserve">oliveiraoc@uol.com.br</t>
  </si>
  <si>
    <t xml:space="preserve">04353429000113</t>
  </si>
  <si>
    <t xml:space="preserve">NUTRE CESTAS DE ALIMENTOS LTDA</t>
  </si>
  <si>
    <t xml:space="preserve">lylian.oliveira@casacontabiludi.com.br</t>
  </si>
  <si>
    <t xml:space="preserve">04353469000165</t>
  </si>
  <si>
    <t xml:space="preserve">B. TRANSPORTES LTDA</t>
  </si>
  <si>
    <t xml:space="preserve">nfe@bauerexpress.com.br</t>
  </si>
  <si>
    <t xml:space="preserve">04353749000173</t>
  </si>
  <si>
    <t xml:space="preserve">PTZ INDUSTRIA E COMERCIO DE PRODUTOS ALIMENTICIOS LTDA</t>
  </si>
  <si>
    <t xml:space="preserve">04353972000110</t>
  </si>
  <si>
    <t xml:space="preserve">MAKAIBA ALIMENTOS LTDA</t>
  </si>
  <si>
    <t xml:space="preserve">makaybaltda@hotmail.com</t>
  </si>
  <si>
    <t xml:space="preserve">04354236000187</t>
  </si>
  <si>
    <t xml:space="preserve">AUTO POSTO R5 LTDA</t>
  </si>
  <si>
    <t xml:space="preserve">autopostor5@hotmail.com</t>
  </si>
  <si>
    <t xml:space="preserve">04354297000144</t>
  </si>
  <si>
    <t xml:space="preserve">TRANSMILLES TRANSPORTES LTDA</t>
  </si>
  <si>
    <t xml:space="preserve">transmilles@hotmail.com</t>
  </si>
  <si>
    <t xml:space="preserve">04354433000104</t>
  </si>
  <si>
    <t xml:space="preserve">DISEMAR DISTRIBUIDORA DE COSMETICOS LTDA</t>
  </si>
  <si>
    <t xml:space="preserve">04354434000140</t>
  </si>
  <si>
    <t xml:space="preserve">MARCHESE COMERCIO DE GAS LTDA</t>
  </si>
  <si>
    <t xml:space="preserve">04354602000106</t>
  </si>
  <si>
    <t xml:space="preserve">CONCRETO REDIMIX POTYGUAR LTDA</t>
  </si>
  <si>
    <t xml:space="preserve">04354710000170</t>
  </si>
  <si>
    <t xml:space="preserve">AUTO POSTO SANTA CLARA LTDA</t>
  </si>
  <si>
    <t xml:space="preserve">celio.i9acaocontabil@gmail.com</t>
  </si>
  <si>
    <t xml:space="preserve">04354908000154</t>
  </si>
  <si>
    <t xml:space="preserve">EMPRESA DE JORNAIS CALDERARO LIMITADA</t>
  </si>
  <si>
    <t xml:space="preserve">04355208000184</t>
  </si>
  <si>
    <t xml:space="preserve">E J DA SILVA COMERCIAL MOVELARIA</t>
  </si>
  <si>
    <t xml:space="preserve">04355355000154</t>
  </si>
  <si>
    <t xml:space="preserve">COOPERATIVA DE PEQUENOS AGROPECUARISTAS DE IBIRUBA - COOPEAGRI</t>
  </si>
  <si>
    <t xml:space="preserve">04355394000232</t>
  </si>
  <si>
    <t xml:space="preserve">PROHOSP DISTRIBUIDORA DE MEDICAMENTOS LTDA.</t>
  </si>
  <si>
    <t xml:space="preserve">contador@prohosp.com.br</t>
  </si>
  <si>
    <t xml:space="preserve">04355489000175</t>
  </si>
  <si>
    <t xml:space="preserve">COOPERATIVA DE CREDITO UNICRED COOMARCA LTDA - COOMARCA</t>
  </si>
  <si>
    <t xml:space="preserve">coomarca@unicred.com.br</t>
  </si>
  <si>
    <t xml:space="preserve">04355565000142</t>
  </si>
  <si>
    <t xml:space="preserve">CELTHIX ADMINISTRACAO E CONSULTORIA LTDA.</t>
  </si>
  <si>
    <t xml:space="preserve">contass-contadores@uol.com.br</t>
  </si>
  <si>
    <t xml:space="preserve">04355720000120</t>
  </si>
  <si>
    <t xml:space="preserve">GLASSHIELD SECURITY PRODUCTS LIMITADA</t>
  </si>
  <si>
    <t xml:space="preserve">carlos.dean@contacontabil.com.br</t>
  </si>
  <si>
    <t xml:space="preserve">04356046000107</t>
  </si>
  <si>
    <t xml:space="preserve">MUCCI DISTRIBUIDORA DE TABACO LTDA</t>
  </si>
  <si>
    <t xml:space="preserve">paulo.muccirr@gmail.com</t>
  </si>
  <si>
    <t xml:space="preserve">04356309000170</t>
  </si>
  <si>
    <t xml:space="preserve">ANTONIO RODRIGUES &amp; CIA LTDA.</t>
  </si>
  <si>
    <t xml:space="preserve">licitacao@fotonascimento.com.br</t>
  </si>
  <si>
    <t xml:space="preserve">04356463000141</t>
  </si>
  <si>
    <t xml:space="preserve">BRISTOL HOTEL LTDA</t>
  </si>
  <si>
    <t xml:space="preserve">birstolh@tba.com.br</t>
  </si>
  <si>
    <t xml:space="preserve">04356485000101</t>
  </si>
  <si>
    <t xml:space="preserve">BRASFER FERRAMENTARIA LTDA</t>
  </si>
  <si>
    <t xml:space="preserve">brasfer@brasfer.com</t>
  </si>
  <si>
    <t xml:space="preserve">04356697000199</t>
  </si>
  <si>
    <t xml:space="preserve">VIA CERTA INDUSTRIA E COMERCIO DE SANEANTES LTDA</t>
  </si>
  <si>
    <t xml:space="preserve">rubilene.brasil@viacerta.com.br</t>
  </si>
  <si>
    <t xml:space="preserve">04356743000150</t>
  </si>
  <si>
    <t xml:space="preserve">ACOL - ABDO COMBUSTIVEIS E LUBRIFICANTES LTDA</t>
  </si>
  <si>
    <t xml:space="preserve">04356833000140</t>
  </si>
  <si>
    <t xml:space="preserve">BRAUCH INDUSTRIAL LTDA</t>
  </si>
  <si>
    <t xml:space="preserve">ricardo.forti@brauch.com.br</t>
  </si>
  <si>
    <t xml:space="preserve">04356974000163</t>
  </si>
  <si>
    <t xml:space="preserve">BRAZEIRO SEMENTES LTDA</t>
  </si>
  <si>
    <t xml:space="preserve">brazeiro@brazeirosementes.com.br</t>
  </si>
  <si>
    <t xml:space="preserve">04356992000145</t>
  </si>
  <si>
    <t xml:space="preserve">EMECRED SECURITIZADORA S.A.</t>
  </si>
  <si>
    <t xml:space="preserve">04357004000182</t>
  </si>
  <si>
    <t xml:space="preserve">MINASOL INDUSTRIA E COMERCIO DE PRODUTOS MINERAIS LTDA</t>
  </si>
  <si>
    <t xml:space="preserve">minasol@twister.com.br</t>
  </si>
  <si>
    <t xml:space="preserve">04357196000127</t>
  </si>
  <si>
    <t xml:space="preserve">BOREAL SISTEMAS DE LIMPEZA LTDA</t>
  </si>
  <si>
    <t xml:space="preserve">04357337000101</t>
  </si>
  <si>
    <t xml:space="preserve">NELSON HENRIQUE BUHRMANN</t>
  </si>
  <si>
    <t xml:space="preserve">04357437000138</t>
  </si>
  <si>
    <t xml:space="preserve">COMERCIAL LE MANS TRANSPORTES E SERVICOS LTDA</t>
  </si>
  <si>
    <t xml:space="preserve">04357633000102</t>
  </si>
  <si>
    <t xml:space="preserve">FACIROLLI COMERCIO E REPRESENTACOES S/A.</t>
  </si>
  <si>
    <t xml:space="preserve">sarita@agrozap.com.br</t>
  </si>
  <si>
    <t xml:space="preserve">04357702000188</t>
  </si>
  <si>
    <t xml:space="preserve">SUPERMERCADO CLEYMAR LTDA</t>
  </si>
  <si>
    <t xml:space="preserve">04357884000197</t>
  </si>
  <si>
    <t xml:space="preserve">BRASVALLE TRANSPORTE E COMERCIO DE CEREAIS LTDA</t>
  </si>
  <si>
    <t xml:space="preserve">brasvalle.financeiro@gmail.com</t>
  </si>
  <si>
    <t xml:space="preserve">04357900000141</t>
  </si>
  <si>
    <t xml:space="preserve">LUFARMA DISTRIBUIDORA FARMACEUTICA LTDA</t>
  </si>
  <si>
    <t xml:space="preserve">04357912000176</t>
  </si>
  <si>
    <t xml:space="preserve">DROGASUL M. CLAROS LTDA</t>
  </si>
  <si>
    <t xml:space="preserve">drogasul158@accountingcontab.com.br</t>
  </si>
  <si>
    <t xml:space="preserve">04358209000182</t>
  </si>
  <si>
    <t xml:space="preserve">SUMMIT PAINTS DO BRASIL LTDA</t>
  </si>
  <si>
    <t xml:space="preserve">helio@gestaoeresultados.com.br</t>
  </si>
  <si>
    <t xml:space="preserve">04358253000192</t>
  </si>
  <si>
    <t xml:space="preserve">MEIER LTDA</t>
  </si>
  <si>
    <t xml:space="preserve">controladoria@meier.srv.com.br</t>
  </si>
  <si>
    <t xml:space="preserve">04358307000110</t>
  </si>
  <si>
    <t xml:space="preserve">SUGAR SHOES INDUSTRIA DE CALCADOS LTDA.</t>
  </si>
  <si>
    <t xml:space="preserve">sac@sugarshoes.com.br</t>
  </si>
  <si>
    <t xml:space="preserve">04358332000101</t>
  </si>
  <si>
    <t xml:space="preserve">DOCE FEST LTDA</t>
  </si>
  <si>
    <t xml:space="preserve">xmldocefest@docesmania.com</t>
  </si>
  <si>
    <t xml:space="preserve">04358477000102</t>
  </si>
  <si>
    <t xml:space="preserve">COMERCIAL ACO BOMPRECO LTDA</t>
  </si>
  <si>
    <t xml:space="preserve">cadastro@acobomprecocg.com.br</t>
  </si>
  <si>
    <t xml:space="preserve">04358518000152</t>
  </si>
  <si>
    <t xml:space="preserve">TRANSPORTADORA DELTA LTDA</t>
  </si>
  <si>
    <t xml:space="preserve">eurivan@transportadoradelta.com.br</t>
  </si>
  <si>
    <t xml:space="preserve">04358670000135</t>
  </si>
  <si>
    <t xml:space="preserve">AMAZONAS TRADING LTDA</t>
  </si>
  <si>
    <t xml:space="preserve">04358835000179</t>
  </si>
  <si>
    <t xml:space="preserve">JUNQUEIRA MATERIAIS E CONSTRUCAO LTDA</t>
  </si>
  <si>
    <t xml:space="preserve">junqueiraju@gmail.com</t>
  </si>
  <si>
    <t xml:space="preserve">04358898000125</t>
  </si>
  <si>
    <t xml:space="preserve">NUANCE COMMUNICATIONS LTDA.</t>
  </si>
  <si>
    <t xml:space="preserve">cesar@partnership.com.br</t>
  </si>
  <si>
    <t xml:space="preserve">04359299000126</t>
  </si>
  <si>
    <t xml:space="preserve">FERNANDES COMERCIO TRANSPORTES E REPRESENTACAO LTDA</t>
  </si>
  <si>
    <t xml:space="preserve">cont.abadia@yahoo.com.br</t>
  </si>
  <si>
    <t xml:space="preserve">04359467000183</t>
  </si>
  <si>
    <t xml:space="preserve">ECOGOIAS INDUSTRIA E COMERCIO DE RECICLAVEIS LTDA</t>
  </si>
  <si>
    <t xml:space="preserve">vilma@goiasreciclaveis.com.br</t>
  </si>
  <si>
    <t xml:space="preserve">04359521000190</t>
  </si>
  <si>
    <t xml:space="preserve">IMPESCAL - INDUSTRIA DE PESCADOS LTDA</t>
  </si>
  <si>
    <t xml:space="preserve">União do Oeste</t>
  </si>
  <si>
    <t xml:space="preserve">peixesinpescal@gmail.com</t>
  </si>
  <si>
    <t xml:space="preserve">04359583000100</t>
  </si>
  <si>
    <t xml:space="preserve">HYPERTHERM BRASIL LTDA.</t>
  </si>
  <si>
    <t xml:space="preserve">brazil.tax@hypertherm.com</t>
  </si>
  <si>
    <t xml:space="preserve">04359601000146</t>
  </si>
  <si>
    <t xml:space="preserve">KNOWTEC LTDA</t>
  </si>
  <si>
    <t xml:space="preserve">04359766000118</t>
  </si>
  <si>
    <t xml:space="preserve">BNR PARTICIPACOES LTDA.</t>
  </si>
  <si>
    <t xml:space="preserve">04359807000176</t>
  </si>
  <si>
    <t xml:space="preserve">COMERCIAL IMPORTACAO E EXPORTACAO BARBELA LTDA</t>
  </si>
  <si>
    <t xml:space="preserve">contato@barbela.com.br</t>
  </si>
  <si>
    <t xml:space="preserve">04359891000128</t>
  </si>
  <si>
    <t xml:space="preserve">AB TURISMO LTDA</t>
  </si>
  <si>
    <t xml:space="preserve">gerencia@bauerturismo.com</t>
  </si>
  <si>
    <t xml:space="preserve">04359985000105</t>
  </si>
  <si>
    <t xml:space="preserve">MERCEARIA DO AFONSO LTDA</t>
  </si>
  <si>
    <t xml:space="preserve">Grão Mogol</t>
  </si>
  <si>
    <t xml:space="preserve">04360019000108</t>
  </si>
  <si>
    <t xml:space="preserve">ECO DRILL PERFURACOES DIRECIONAIS LTDA</t>
  </si>
  <si>
    <t xml:space="preserve">04360047000117</t>
  </si>
  <si>
    <t xml:space="preserve">RONDON DERIVADOS DO PETROLEO LTDA</t>
  </si>
  <si>
    <t xml:space="preserve">04360365000188</t>
  </si>
  <si>
    <t xml:space="preserve">ENVIROALMA TRATAMENTOS DE EFLUENTES LTDA</t>
  </si>
  <si>
    <t xml:space="preserve">cleibson@enviroalma.com.br</t>
  </si>
  <si>
    <t xml:space="preserve">04360443000144</t>
  </si>
  <si>
    <t xml:space="preserve">INDUSTRIA E COMERCIO DE CEREAIS TARUMA LTDA</t>
  </si>
  <si>
    <t xml:space="preserve">idealtaubate@terra.com.br</t>
  </si>
  <si>
    <t xml:space="preserve">04360601000166</t>
  </si>
  <si>
    <t xml:space="preserve">VH IMOVEIS LTDA</t>
  </si>
  <si>
    <t xml:space="preserve">vallor16@hotmail.com</t>
  </si>
  <si>
    <t xml:space="preserve">04360634000106</t>
  </si>
  <si>
    <t xml:space="preserve">DEUTNER &amp; SILVA LTDA</t>
  </si>
  <si>
    <t xml:space="preserve">04360736000121</t>
  </si>
  <si>
    <t xml:space="preserve">PIONEIRO EMPREENDIMENTOS LTDA</t>
  </si>
  <si>
    <t xml:space="preserve">Arenópolis</t>
  </si>
  <si>
    <t xml:space="preserve">04360847000138</t>
  </si>
  <si>
    <t xml:space="preserve">NC8.CO COMERCIO ELETRONICO LTDA</t>
  </si>
  <si>
    <t xml:space="preserve">contato@nc8.co</t>
  </si>
  <si>
    <t xml:space="preserve">04360895000126</t>
  </si>
  <si>
    <t xml:space="preserve">COMERCIO DE VERDURAS KANICO LTDA</t>
  </si>
  <si>
    <t xml:space="preserve">financeiro@kanicoverduras.com.br</t>
  </si>
  <si>
    <t xml:space="preserve">04361006000145</t>
  </si>
  <si>
    <t xml:space="preserve">CENTER ATACADO LTDA</t>
  </si>
  <si>
    <t xml:space="preserve">centeratacado@digi.com.br</t>
  </si>
  <si>
    <t xml:space="preserve">04361389000151</t>
  </si>
  <si>
    <t xml:space="preserve">AUTO POSTO WAVE LTDA</t>
  </si>
  <si>
    <t xml:space="preserve">04361392000175</t>
  </si>
  <si>
    <t xml:space="preserve">TRANS NETTI-TRANSPORTE E LOCACAO LTDA</t>
  </si>
  <si>
    <t xml:space="preserve">04361402000172</t>
  </si>
  <si>
    <t xml:space="preserve">ESTATE HOLDING LTDA</t>
  </si>
  <si>
    <t xml:space="preserve">ruthlisboa@collectpharm.com</t>
  </si>
  <si>
    <t xml:space="preserve">04361539000127</t>
  </si>
  <si>
    <t xml:space="preserve">TRILIX DISTRIBUIDORA LTDA</t>
  </si>
  <si>
    <t xml:space="preserve">04361727000155</t>
  </si>
  <si>
    <t xml:space="preserve">LATINO INDUSTRIA E COMERCIO LTDA</t>
  </si>
  <si>
    <t xml:space="preserve">latinoindustria@uol.com.br</t>
  </si>
  <si>
    <t xml:space="preserve">04361742000101</t>
  </si>
  <si>
    <t xml:space="preserve">FAUSTO TRANSPORTES E SERVICOS LTDA</t>
  </si>
  <si>
    <t xml:space="preserve">nucleo@nucleocontabil.com.br</t>
  </si>
  <si>
    <t xml:space="preserve">04361844000119</t>
  </si>
  <si>
    <t xml:space="preserve">ANA ALVES BARBOSA DE MIRANDA COMERCIO DE ALIMENTOS E DE FESTAS LTDA</t>
  </si>
  <si>
    <t xml:space="preserve">04362140000160</t>
  </si>
  <si>
    <t xml:space="preserve">VM &amp; JP SERVICOS LOGISTICOS LTDA</t>
  </si>
  <si>
    <t xml:space="preserve">contato@vjlog.com.br</t>
  </si>
  <si>
    <t xml:space="preserve">04362179000188</t>
  </si>
  <si>
    <t xml:space="preserve">H V DE OLIVEIRA JUNIOR SUPERMERCADO LTDA</t>
  </si>
  <si>
    <t xml:space="preserve">supermercadoalvorada2009@hotmail.com</t>
  </si>
  <si>
    <t xml:space="preserve">04362650000138</t>
  </si>
  <si>
    <t xml:space="preserve">RAC METALURGICA LTDA</t>
  </si>
  <si>
    <t xml:space="preserve">robson@mempar.com.br</t>
  </si>
  <si>
    <t xml:space="preserve">04362975000110</t>
  </si>
  <si>
    <t xml:space="preserve">INDUSTRIA E COMERCIO DE PRODUTOS ALIMENTICIOS GELONI LTDA</t>
  </si>
  <si>
    <t xml:space="preserve">04363079000176</t>
  </si>
  <si>
    <t xml:space="preserve">SIQUEIRA &amp; DUARTE LTDA</t>
  </si>
  <si>
    <t xml:space="preserve">arquivos@lemescontag.com.br</t>
  </si>
  <si>
    <t xml:space="preserve">04363085000123</t>
  </si>
  <si>
    <t xml:space="preserve">HGO - HOSPITAL GOIANO DE ONCOLOGIA LTDA</t>
  </si>
  <si>
    <t xml:space="preserve">04363135000172</t>
  </si>
  <si>
    <t xml:space="preserve">ANTONIO RODRIGUES DA SILVA</t>
  </si>
  <si>
    <t xml:space="preserve">contalexe@gmail.com</t>
  </si>
  <si>
    <t xml:space="preserve">04363159000121</t>
  </si>
  <si>
    <t xml:space="preserve">LUBRIFICANTES RIO DOCE LTDA</t>
  </si>
  <si>
    <t xml:space="preserve">04363227000152</t>
  </si>
  <si>
    <t xml:space="preserve">AUTO POSTO RODRIGUES MACHADO LTDA</t>
  </si>
  <si>
    <t xml:space="preserve">Colinas do Sul</t>
  </si>
  <si>
    <t xml:space="preserve">04363350000173</t>
  </si>
  <si>
    <t xml:space="preserve">THORK TRADING LTDA</t>
  </si>
  <si>
    <t xml:space="preserve">maferreira@thork.com.br</t>
  </si>
  <si>
    <t xml:space="preserve">04363381000124</t>
  </si>
  <si>
    <t xml:space="preserve">AUTO POSTO EBENEZER LTDA</t>
  </si>
  <si>
    <t xml:space="preserve">04363474000159</t>
  </si>
  <si>
    <t xml:space="preserve">CEREAIS PAGNUSSAT LTDA.</t>
  </si>
  <si>
    <t xml:space="preserve">04363659000163</t>
  </si>
  <si>
    <t xml:space="preserve">DISTRIBUIDORA GUARANY LTDA</t>
  </si>
  <si>
    <t xml:space="preserve">04363670000123</t>
  </si>
  <si>
    <t xml:space="preserve">COMPANHIA BRASILIENSE DE GAS</t>
  </si>
  <si>
    <t xml:space="preserve">lucinhacebgas2@gmail.com</t>
  </si>
  <si>
    <t xml:space="preserve">04363689000170</t>
  </si>
  <si>
    <t xml:space="preserve">COMERCIAL PARAIBA DE ORTIGUEIRA LTDA</t>
  </si>
  <si>
    <t xml:space="preserve">superpariba@gmail.com</t>
  </si>
  <si>
    <t xml:space="preserve">04363960000177</t>
  </si>
  <si>
    <t xml:space="preserve">VELCAR CENTRO AUTOMOTIVO LTDA</t>
  </si>
  <si>
    <t xml:space="preserve">04364015000190</t>
  </si>
  <si>
    <t xml:space="preserve">GA ENGENHARIA ELETRICA LTDA</t>
  </si>
  <si>
    <t xml:space="preserve">siare@contabilidadealuisio.com</t>
  </si>
  <si>
    <t xml:space="preserve">04364144000188</t>
  </si>
  <si>
    <t xml:space="preserve">LABORDE SERVICOS MARITIMOS LTDA.</t>
  </si>
  <si>
    <t xml:space="preserve">januarioemmerick@hotmail.com</t>
  </si>
  <si>
    <t xml:space="preserve">04364294000191</t>
  </si>
  <si>
    <t xml:space="preserve">DALLA CORTE &amp; BORTOLINI LTDA</t>
  </si>
  <si>
    <t xml:space="preserve">financeiro.dallacorte@gmail.com</t>
  </si>
  <si>
    <t xml:space="preserve">04364334000103</t>
  </si>
  <si>
    <t xml:space="preserve">OPCAO RURAL LTDA</t>
  </si>
  <si>
    <t xml:space="preserve">orural@hotmail.com</t>
  </si>
  <si>
    <t xml:space="preserve">04364666000180</t>
  </si>
  <si>
    <t xml:space="preserve">A A ARRUDA LTDA</t>
  </si>
  <si>
    <t xml:space="preserve">04364671000192</t>
  </si>
  <si>
    <t xml:space="preserve">VECTOR FOMENTO MERCANTIL LTDA</t>
  </si>
  <si>
    <t xml:space="preserve">vector@bemawi.com.br</t>
  </si>
  <si>
    <t xml:space="preserve">04364687000103</t>
  </si>
  <si>
    <t xml:space="preserve">JOSE LUIS LEITE CPF 413776646-00</t>
  </si>
  <si>
    <t xml:space="preserve">izanorcontabilidade@yahoo.com.br</t>
  </si>
  <si>
    <t xml:space="preserve">04364893000105</t>
  </si>
  <si>
    <t xml:space="preserve">MID-AMERICA OVERSEAS DO BRASIL LOGISTICA LTDA</t>
  </si>
  <si>
    <t xml:space="preserve">fabiocosta@maoinc.com</t>
  </si>
  <si>
    <t xml:space="preserve">04365017000101</t>
  </si>
  <si>
    <t xml:space="preserve">HELIX  SEMENTES E BIOTECNOLOGIA LTDA</t>
  </si>
  <si>
    <t xml:space="preserve">valeria.correa@agroceres.com</t>
  </si>
  <si>
    <t xml:space="preserve">04365146000191</t>
  </si>
  <si>
    <t xml:space="preserve">WILSON MARQUES DE LIMA LTDA</t>
  </si>
  <si>
    <t xml:space="preserve">wilsonccma@gmail.com</t>
  </si>
  <si>
    <t xml:space="preserve">04365346000144</t>
  </si>
  <si>
    <t xml:space="preserve">J.JIREH PARTICIPACOES LTDA</t>
  </si>
  <si>
    <t xml:space="preserve">fiscal@jacto.com.br</t>
  </si>
  <si>
    <t xml:space="preserve">04365513000157</t>
  </si>
  <si>
    <t xml:space="preserve">DS DISTRIBUIDORA DE BEBIDAS LTDA</t>
  </si>
  <si>
    <t xml:space="preserve">facildistribuidora10@gmail.com</t>
  </si>
  <si>
    <t xml:space="preserve">04365786000100</t>
  </si>
  <si>
    <t xml:space="preserve">G F COMERCIO DE GAS LTDA</t>
  </si>
  <si>
    <t xml:space="preserve">roberta_broch@hotmail.com</t>
  </si>
  <si>
    <t xml:space="preserve">04365890000196</t>
  </si>
  <si>
    <t xml:space="preserve">SANTA MARIA TRANSPORTES LTDA</t>
  </si>
  <si>
    <t xml:space="preserve">04365983000110</t>
  </si>
  <si>
    <t xml:space="preserve">QUINHONE &amp; QUINHONE LTDA</t>
  </si>
  <si>
    <t xml:space="preserve">04365991000167</t>
  </si>
  <si>
    <t xml:space="preserve">BOUTIQUE DE CARNES EURO LTDA</t>
  </si>
  <si>
    <t xml:space="preserve">filetcarnes@bol.com.br</t>
  </si>
  <si>
    <t xml:space="preserve">04366125000190</t>
  </si>
  <si>
    <t xml:space="preserve">AUTO POSTO REZENDE RECREIO II LTDA</t>
  </si>
  <si>
    <t xml:space="preserve">recreio@postosalianca.com</t>
  </si>
  <si>
    <t xml:space="preserve">04366183000114</t>
  </si>
  <si>
    <t xml:space="preserve">EMBASA EMPRESA DE BUFALOS DO AMAPA LTDA</t>
  </si>
  <si>
    <t xml:space="preserve">Amapá</t>
  </si>
  <si>
    <t xml:space="preserve">04366273000105</t>
  </si>
  <si>
    <t xml:space="preserve">DISTRIBUIDORA DE MEDICAMENTOS FERNANDES LTDA</t>
  </si>
  <si>
    <t xml:space="preserve">financeiro.dimefe@gmail.com</t>
  </si>
  <si>
    <t xml:space="preserve">04366334000134</t>
  </si>
  <si>
    <t xml:space="preserve">SUPER POSTO 10 LTDA</t>
  </si>
  <si>
    <t xml:space="preserve">posto10@grupoestrela.net</t>
  </si>
  <si>
    <t xml:space="preserve">04366634000113</t>
  </si>
  <si>
    <t xml:space="preserve">GRANFORT IMPORTACAO E DISTRIBUICAO LTDA</t>
  </si>
  <si>
    <t xml:space="preserve">04366711000135</t>
  </si>
  <si>
    <t xml:space="preserve">AUTO POSTO TRANSCAP LTDA</t>
  </si>
  <si>
    <t xml:space="preserve">posto@transcap.com.br</t>
  </si>
  <si>
    <t xml:space="preserve">04367004000163</t>
  </si>
  <si>
    <t xml:space="preserve">ESTRELAO - COMERCIAL DE SECOS E MOLHADOS LTDA</t>
  </si>
  <si>
    <t xml:space="preserve">Amorinópolis</t>
  </si>
  <si>
    <t xml:space="preserve">04367369000198</t>
  </si>
  <si>
    <t xml:space="preserve">AGF FACTORING - FOMENTO MERCANTIL LTDA</t>
  </si>
  <si>
    <t xml:space="preserve">04367558000160</t>
  </si>
  <si>
    <t xml:space="preserve">POSTO JUPIA FELICIO DOS SANTOS LTDA</t>
  </si>
  <si>
    <t xml:space="preserve">postoehoteljupia@hotmail.com</t>
  </si>
  <si>
    <t xml:space="preserve">04367730000186</t>
  </si>
  <si>
    <t xml:space="preserve">SLS TERCEIRIZACAO DE SERVICOS LTDA</t>
  </si>
  <si>
    <t xml:space="preserve">contabilidade_ce@hotmail.com</t>
  </si>
  <si>
    <t xml:space="preserve">04367756000124</t>
  </si>
  <si>
    <t xml:space="preserve">TRANSCOM SISTEMA DE COMUNICACAO LTDA</t>
  </si>
  <si>
    <t xml:space="preserve">04367803000130</t>
  </si>
  <si>
    <t xml:space="preserve">AUTO POSTO BOLA BRANCA II LTDA</t>
  </si>
  <si>
    <t xml:space="preserve">nivaldo-antunes@uol.com.br</t>
  </si>
  <si>
    <t xml:space="preserve">04367880000190</t>
  </si>
  <si>
    <t xml:space="preserve">JAMBO INDUSTRIA COMERCIO E EXPORTACAO LTDA</t>
  </si>
  <si>
    <t xml:space="preserve">Trairi</t>
  </si>
  <si>
    <t xml:space="preserve">04367891000170</t>
  </si>
  <si>
    <t xml:space="preserve">SILVESTRE ARAUJO SUPERMERCADOS LTDA</t>
  </si>
  <si>
    <t xml:space="preserve">silvestre.araujo@uol.com.br</t>
  </si>
  <si>
    <t xml:space="preserve">04368090000129</t>
  </si>
  <si>
    <t xml:space="preserve">CAMPOS GERAIS FACTORING, FOMENTO MERCANTIL LTDA</t>
  </si>
  <si>
    <t xml:space="preserve">costacon2009@gmail.com</t>
  </si>
  <si>
    <t xml:space="preserve">04368185000142</t>
  </si>
  <si>
    <t xml:space="preserve">OPEN TECH SISTEMAS DE GERENCIAMENTO DE RISCOS LTDA.</t>
  </si>
  <si>
    <t xml:space="preserve">controladoria@opentechgr.com.br</t>
  </si>
  <si>
    <t xml:space="preserve">04368318000180</t>
  </si>
  <si>
    <t xml:space="preserve">MINER SERVICE ENGENHARIA LTDA</t>
  </si>
  <si>
    <t xml:space="preserve">04368454000170</t>
  </si>
  <si>
    <t xml:space="preserve">CREDIX PARTICIPACOES &amp; FOMENTO S.A.</t>
  </si>
  <si>
    <t xml:space="preserve">admbrasil.cftjm@gmail.com</t>
  </si>
  <si>
    <t xml:space="preserve">04368744000114</t>
  </si>
  <si>
    <t xml:space="preserve">METALURGICA CECHINATO LTDA</t>
  </si>
  <si>
    <t xml:space="preserve">04368865000166</t>
  </si>
  <si>
    <t xml:space="preserve">LIGGA TELECOMUNICACOES S.A.</t>
  </si>
  <si>
    <t xml:space="preserve">societario@liggatelecom.com.br</t>
  </si>
  <si>
    <t xml:space="preserve">04368898000106</t>
  </si>
  <si>
    <t xml:space="preserve">COPEL DISTRIBUICAO S.A.</t>
  </si>
  <si>
    <t xml:space="preserve">copel@copel.com</t>
  </si>
  <si>
    <t xml:space="preserve">04369147000104</t>
  </si>
  <si>
    <t xml:space="preserve">ABA MED S.A.</t>
  </si>
  <si>
    <t xml:space="preserve">sac@abamedcalgo.com</t>
  </si>
  <si>
    <t xml:space="preserve">04369167000185</t>
  </si>
  <si>
    <t xml:space="preserve">FORTE COMERCIAL LTDA</t>
  </si>
  <si>
    <t xml:space="preserve">sergio@fortalezadistribuidora.com.br</t>
  </si>
  <si>
    <t xml:space="preserve">04369207000199</t>
  </si>
  <si>
    <t xml:space="preserve">PERSIANAS FASTLUX LTDA</t>
  </si>
  <si>
    <t xml:space="preserve">04369457000129</t>
  </si>
  <si>
    <t xml:space="preserve">LOJA DE CONFECCOES BABI LTDA</t>
  </si>
  <si>
    <t xml:space="preserve">tiago@biason.net</t>
  </si>
  <si>
    <t xml:space="preserve">04369606000150</t>
  </si>
  <si>
    <t xml:space="preserve">PERFILLINE COMPONENTES METALICOS LTDA</t>
  </si>
  <si>
    <t xml:space="preserve">04369838000108</t>
  </si>
  <si>
    <t xml:space="preserve">CRIATIVA INDUSTRIA E COMERCIO DE CONFECCAO LTDA</t>
  </si>
  <si>
    <t xml:space="preserve">nfe@criativalavanderia.com.br</t>
  </si>
  <si>
    <t xml:space="preserve">04369886000104</t>
  </si>
  <si>
    <t xml:space="preserve">MOACIR CRIVILATTI &amp; CIA LTDA</t>
  </si>
  <si>
    <t xml:space="preserve">moacircrivilatti@hotmail.com</t>
  </si>
  <si>
    <t xml:space="preserve">04369988000111</t>
  </si>
  <si>
    <t xml:space="preserve">POSTO SIM LTDA</t>
  </si>
  <si>
    <t xml:space="preserve">financeiro@postosim.com</t>
  </si>
  <si>
    <t xml:space="preserve">04370087000140</t>
  </si>
  <si>
    <t xml:space="preserve">AVM SOLUCOES EM LIMPEZA E TERCEIRIZACAO DE MAO DE OBRA LTDA</t>
  </si>
  <si>
    <t xml:space="preserve">alexandre@avm.londrina.br</t>
  </si>
  <si>
    <t xml:space="preserve">04370098000120</t>
  </si>
  <si>
    <t xml:space="preserve">NOLD POLITECH FILMES E EMBALAGENS LTDA</t>
  </si>
  <si>
    <t xml:space="preserve">04370217000144</t>
  </si>
  <si>
    <t xml:space="preserve">YAHSAT LATAM HOLDING LTDA</t>
  </si>
  <si>
    <t xml:space="preserve">fiscal@hughes.com.br</t>
  </si>
  <si>
    <t xml:space="preserve">04370282000170</t>
  </si>
  <si>
    <t xml:space="preserve">COPEL GERACAO E TRANSMISSAO S.A.</t>
  </si>
  <si>
    <t xml:space="preserve">04370429000121</t>
  </si>
  <si>
    <t xml:space="preserve">BROLLO SUPERMERCADO LTDA</t>
  </si>
  <si>
    <t xml:space="preserve">Muliterno</t>
  </si>
  <si>
    <t xml:space="preserve">zanellacontabilidade@gmail.com</t>
  </si>
  <si>
    <t xml:space="preserve">04370561000133</t>
  </si>
  <si>
    <t xml:space="preserve">TAIFF DISTRIBUIDORA DE PRODUTOS DE BELEZA LTDA.</t>
  </si>
  <si>
    <t xml:space="preserve">patricia.lima@taiff.com.br</t>
  </si>
  <si>
    <t xml:space="preserve">04370737000157</t>
  </si>
  <si>
    <t xml:space="preserve">POSTO ECOLOGICO NORONHA TORREZAO LTDA</t>
  </si>
  <si>
    <t xml:space="preserve">04371054000114</t>
  </si>
  <si>
    <t xml:space="preserve">JULIANO VALADAO RODRIGUES</t>
  </si>
  <si>
    <t xml:space="preserve">fiscal.brantassessoria@gmail.com</t>
  </si>
  <si>
    <t xml:space="preserve">04371112000100</t>
  </si>
  <si>
    <t xml:space="preserve">SOL CRETA SERVICOS LTDA</t>
  </si>
  <si>
    <t xml:space="preserve">gean@solcreta.com.br</t>
  </si>
  <si>
    <t xml:space="preserve">04371239000129</t>
  </si>
  <si>
    <t xml:space="preserve">FRAG SERVICOS DE COBRANCA LTDA</t>
  </si>
  <si>
    <t xml:space="preserve">04371504000179</t>
  </si>
  <si>
    <t xml:space="preserve">postoserrano.adm@hotmail.com</t>
  </si>
  <si>
    <t xml:space="preserve">04371725000147</t>
  </si>
  <si>
    <t xml:space="preserve">GBM AGROFLORESTAL LTDA</t>
  </si>
  <si>
    <t xml:space="preserve">marilla@villaggiogrando.com.br</t>
  </si>
  <si>
    <t xml:space="preserve">04371905000129</t>
  </si>
  <si>
    <t xml:space="preserve">COMERCIAL JOAO LUIZ FRIZZERA LTDA</t>
  </si>
  <si>
    <t xml:space="preserve">04371929000188</t>
  </si>
  <si>
    <t xml:space="preserve">EUROCABOS MATERIAIS ELETRICOS LTDA</t>
  </si>
  <si>
    <t xml:space="preserve">eurocabos@eurocabos.com.br</t>
  </si>
  <si>
    <t xml:space="preserve">04371963000152</t>
  </si>
  <si>
    <t xml:space="preserve">DOGS DAY RACOES LTDA</t>
  </si>
  <si>
    <t xml:space="preserve">ald.uehara@gmail.com</t>
  </si>
  <si>
    <t xml:space="preserve">04372020000144</t>
  </si>
  <si>
    <t xml:space="preserve">WERBRAN DISTRIBUIDORA DE MEDICAMENTOS LTDA</t>
  </si>
  <si>
    <t xml:space="preserve">werbran@werbran.com.br</t>
  </si>
  <si>
    <t xml:space="preserve">04372204000104</t>
  </si>
  <si>
    <t xml:space="preserve">SAMIL COMERCIO E DISTRIBUICAO LTDA</t>
  </si>
  <si>
    <t xml:space="preserve">04372286000197</t>
  </si>
  <si>
    <t xml:space="preserve">RTK CLINICA MEDICA S/S</t>
  </si>
  <si>
    <t xml:space="preserve">administracao@rtkmedicalcenter.com.br</t>
  </si>
  <si>
    <t xml:space="preserve">04372395000104</t>
  </si>
  <si>
    <t xml:space="preserve">ACQUASYSTEM BRASIL INDUSTRIA E COMERCIO DE BOMBAS LTDA</t>
  </si>
  <si>
    <t xml:space="preserve">elza@acquasystembrasil.com.br</t>
  </si>
  <si>
    <t xml:space="preserve">04372427000171</t>
  </si>
  <si>
    <t xml:space="preserve">PRIMUS SERVICE LTDA</t>
  </si>
  <si>
    <t xml:space="preserve">juridico@figueiredobeda.com.br</t>
  </si>
  <si>
    <t xml:space="preserve">04372519000151</t>
  </si>
  <si>
    <t xml:space="preserve">TRANSACCESS LTDA</t>
  </si>
  <si>
    <t xml:space="preserve">04372562000117</t>
  </si>
  <si>
    <t xml:space="preserve">AUTO POSTO ECCELLENZA LTDA</t>
  </si>
  <si>
    <t xml:space="preserve">04372700000168</t>
  </si>
  <si>
    <t xml:space="preserve">ABACO TECNOLOGIA E PARTICPACOES LTDA</t>
  </si>
  <si>
    <t xml:space="preserve">04372741000154</t>
  </si>
  <si>
    <t xml:space="preserve">CONEXAO MAO DE OBRA TEMPORARIA LTDA</t>
  </si>
  <si>
    <t xml:space="preserve">ecapuchinho@yahoo.com.br</t>
  </si>
  <si>
    <t xml:space="preserve">04372790000197</t>
  </si>
  <si>
    <t xml:space="preserve">AUTO POSTO RZ LTDA</t>
  </si>
  <si>
    <t xml:space="preserve">04372832000190</t>
  </si>
  <si>
    <t xml:space="preserve">TRANSMAR - CAPTURA, IND. E COM. DE PESCADOS LTDA</t>
  </si>
  <si>
    <t xml:space="preserve">04372875000175</t>
  </si>
  <si>
    <t xml:space="preserve">TRANSGUERRA LTDA</t>
  </si>
  <si>
    <t xml:space="preserve">crsilva33@hotmail.com</t>
  </si>
  <si>
    <t xml:space="preserve">04372895000146</t>
  </si>
  <si>
    <t xml:space="preserve">LUANDY AMERICA LATINA INDUSTRIA E COMERCIO LTDA</t>
  </si>
  <si>
    <t xml:space="preserve">crismilani@luandyamericalatina.com.br</t>
  </si>
  <si>
    <t xml:space="preserve">04372975000100</t>
  </si>
  <si>
    <t xml:space="preserve">OLIVEIRA E OLIVEIRA LTDA</t>
  </si>
  <si>
    <t xml:space="preserve">04373176000140</t>
  </si>
  <si>
    <t xml:space="preserve">XANGO COMERCIO DE DERIVADOS DE PETROLEO E SERVICOS LTDA</t>
  </si>
  <si>
    <t xml:space="preserve">p.prisma@terra.com.br</t>
  </si>
  <si>
    <t xml:space="preserve">04373329000159</t>
  </si>
  <si>
    <t xml:space="preserve">VILLANOVA ENGENHARIA E DESENVOLVIMENTO AMBIENTAL LTDA</t>
  </si>
  <si>
    <t xml:space="preserve">04373451000125</t>
  </si>
  <si>
    <t xml:space="preserve">DISTRIBUIDORA OK LTDA</t>
  </si>
  <si>
    <t xml:space="preserve">04373539000147</t>
  </si>
  <si>
    <t xml:space="preserve">ORGANIZACOES JMF LTDA</t>
  </si>
  <si>
    <t xml:space="preserve">04373546000149</t>
  </si>
  <si>
    <t xml:space="preserve">FARIA REVENDEDORA DE COMBUSTIVEIS LTDA</t>
  </si>
  <si>
    <t xml:space="preserve">adriana@contabilidadeatecon.com.br</t>
  </si>
  <si>
    <t xml:space="preserve">04373547000193</t>
  </si>
  <si>
    <t xml:space="preserve">FEIRAO DA CARNE INDUSTRIA E COMERCIO LTDA</t>
  </si>
  <si>
    <t xml:space="preserve">robson@bezerraconstantino.com</t>
  </si>
  <si>
    <t xml:space="preserve">04374350000179</t>
  </si>
  <si>
    <t xml:space="preserve">SEVENTH LTDA</t>
  </si>
  <si>
    <t xml:space="preserve">financeiro@seventh.com.br</t>
  </si>
  <si>
    <t xml:space="preserve">04374509000155</t>
  </si>
  <si>
    <t xml:space="preserve">VILA MATERIAIS DE CONSTRUCAO LTDA</t>
  </si>
  <si>
    <t xml:space="preserve">04374549000105</t>
  </si>
  <si>
    <t xml:space="preserve">GRUPO FICC IMPORTACAO E EXPORTACAO LTDA</t>
  </si>
  <si>
    <t xml:space="preserve">ficcdistribuidora@hotmail.com</t>
  </si>
  <si>
    <t xml:space="preserve">04374599000184</t>
  </si>
  <si>
    <t xml:space="preserve">POSTO CARANDA BOSQUE LTDA</t>
  </si>
  <si>
    <t xml:space="preserve">lucianaalves1@hotmail.com</t>
  </si>
  <si>
    <t xml:space="preserve">04374998000145</t>
  </si>
  <si>
    <t xml:space="preserve">CRETA COMERCIO E SERVICOS LTDA</t>
  </si>
  <si>
    <t xml:space="preserve">valnei@cretaservicos.com.br</t>
  </si>
  <si>
    <t xml:space="preserve">04375003000160</t>
  </si>
  <si>
    <t xml:space="preserve">ILUMITECH CONSTRUTORA LTDA</t>
  </si>
  <si>
    <t xml:space="preserve">rh@lara.com.br</t>
  </si>
  <si>
    <t xml:space="preserve">04375045000100</t>
  </si>
  <si>
    <t xml:space="preserve">REIJERS - PRODUCAO DE ROSAS LTDA</t>
  </si>
  <si>
    <t xml:space="preserve">04375262000191</t>
  </si>
  <si>
    <t xml:space="preserve">L.E. PARTICIPACOES SOCIETARIAS LTDA</t>
  </si>
  <si>
    <t xml:space="preserve">fiscal@leparticipacoes.com.br</t>
  </si>
  <si>
    <t xml:space="preserve">04375434000127</t>
  </si>
  <si>
    <t xml:space="preserve">EVOCA BRAZIL COMERCIO DE EQUIPAMENTOS LTDA.</t>
  </si>
  <si>
    <t xml:space="preserve">pablo.silva@evocagroup.com.br</t>
  </si>
  <si>
    <t xml:space="preserve">04375627000188</t>
  </si>
  <si>
    <t xml:space="preserve">CONMARE PARTICIPACOES LTDA</t>
  </si>
  <si>
    <t xml:space="preserve">juridico@opus.com.br</t>
  </si>
  <si>
    <t xml:space="preserve">04375916000187</t>
  </si>
  <si>
    <t xml:space="preserve">ANDREIA GOMES DOS SANTOS</t>
  </si>
  <si>
    <t xml:space="preserve">Pedro Osório</t>
  </si>
  <si>
    <t xml:space="preserve">04376072000199</t>
  </si>
  <si>
    <t xml:space="preserve">ALDEMIR ALVES CARNEIRO</t>
  </si>
  <si>
    <t xml:space="preserve">supermercadorioverde@gmail.com</t>
  </si>
  <si>
    <t xml:space="preserve">04376121000193</t>
  </si>
  <si>
    <t xml:space="preserve">GENIX - INDUSTRIA FARMACEUTICA LTDA</t>
  </si>
  <si>
    <t xml:space="preserve">drodrigues@qualicaps.com.br</t>
  </si>
  <si>
    <t xml:space="preserve">04376176000101</t>
  </si>
  <si>
    <t xml:space="preserve">TECPAM TECNOLOGIA E PLANEJAMENTO AMBIENTAL LTDA</t>
  </si>
  <si>
    <t xml:space="preserve">cris@tecpam.com.br</t>
  </si>
  <si>
    <t xml:space="preserve">04376556000138</t>
  </si>
  <si>
    <t xml:space="preserve">PLAVITEC INDUSTRIA E COMERCIO DE ADESIVOS LTDA EM RECUPERACAO JUDICIAL</t>
  </si>
  <si>
    <t xml:space="preserve">plavitec@uol.com.br</t>
  </si>
  <si>
    <t xml:space="preserve">04376684000181</t>
  </si>
  <si>
    <t xml:space="preserve">CENTERPLAST EMBALAGENS PLASTICAS LTDA</t>
  </si>
  <si>
    <t xml:space="preserve">04376768000115</t>
  </si>
  <si>
    <t xml:space="preserve">SUL CARD ADMINISTRADORA DE CARTOES S/A</t>
  </si>
  <si>
    <t xml:space="preserve">04377021000181</t>
  </si>
  <si>
    <t xml:space="preserve">MAGDA LENA MARIUCCI TOCUNDUVA PIAI LTDA</t>
  </si>
  <si>
    <t xml:space="preserve">tukapiai@hotmail.com</t>
  </si>
  <si>
    <t xml:space="preserve">04377207000130</t>
  </si>
  <si>
    <t xml:space="preserve">PETROCARMO DISTRIBUIDORA DE PETROLEO LTDA</t>
  </si>
  <si>
    <t xml:space="preserve">04377382000128</t>
  </si>
  <si>
    <t xml:space="preserve">BLASER SWISSLUBE DO BRASIL LTDA</t>
  </si>
  <si>
    <t xml:space="preserve">nfe.brasil@blaser.com</t>
  </si>
  <si>
    <t xml:space="preserve">04377477000141</t>
  </si>
  <si>
    <t xml:space="preserve">FRIBARREIRAS AGRO INDUSTRIAL DE ALIMENTOS LTDA EM RECUPERACAO JUDICIAL</t>
  </si>
  <si>
    <t xml:space="preserve">contabilidade@fribarreiras.com.br</t>
  </si>
  <si>
    <t xml:space="preserve">04377542000139</t>
  </si>
  <si>
    <t xml:space="preserve">OP TRANSPORTES LTDA</t>
  </si>
  <si>
    <t xml:space="preserve">optransportes@uol.com.br</t>
  </si>
  <si>
    <t xml:space="preserve">04377629000106</t>
  </si>
  <si>
    <t xml:space="preserve">BEAUTICONTROL COSMETICOS DO BRASIL LTDA.</t>
  </si>
  <si>
    <t xml:space="preserve">ellvson@terra.com.br</t>
  </si>
  <si>
    <t xml:space="preserve">04377648000132</t>
  </si>
  <si>
    <t xml:space="preserve">ENGBRAS SOFTWARE E PROJETOS LTDA</t>
  </si>
  <si>
    <t xml:space="preserve">rodrigo@engbras.com.br</t>
  </si>
  <si>
    <t xml:space="preserve">04377802000176</t>
  </si>
  <si>
    <t xml:space="preserve">MERCEARIA LEANDRO MOURA LTDA</t>
  </si>
  <si>
    <t xml:space="preserve">04377973000103</t>
  </si>
  <si>
    <t xml:space="preserve">MERCADO COOPERATIVO LTDA</t>
  </si>
  <si>
    <t xml:space="preserve">Guarani das Missões</t>
  </si>
  <si>
    <t xml:space="preserve">04377977000183</t>
  </si>
  <si>
    <t xml:space="preserve">ABUSEN PRODUTOS FARMACEUTICOS LTDA</t>
  </si>
  <si>
    <t xml:space="preserve">farmaciamaracas@outlook.com</t>
  </si>
  <si>
    <t xml:space="preserve">04378646000168</t>
  </si>
  <si>
    <t xml:space="preserve">MAHLE BOM JESUS COMERCIO DE COMBUSTIVEIS LTDA</t>
  </si>
  <si>
    <t xml:space="preserve">04378984000108</t>
  </si>
  <si>
    <t xml:space="preserve">L. A. MARTINS MERCADO DE BEBIDAS LTDA</t>
  </si>
  <si>
    <t xml:space="preserve">04379001000140</t>
  </si>
  <si>
    <t xml:space="preserve">PERFAL INDUSTRIA DE ESQUADRIAS COMERCIO E SERVICOS LTDA</t>
  </si>
  <si>
    <t xml:space="preserve">04379147000195</t>
  </si>
  <si>
    <t xml:space="preserve">QUIACO COMERCIO DE FERRO E ACO LTDA</t>
  </si>
  <si>
    <t xml:space="preserve">04379174000249</t>
  </si>
  <si>
    <t xml:space="preserve">CAMBURI PERFUMARIA E COSMETICOS LTDA</t>
  </si>
  <si>
    <t xml:space="preserve">04379402000108</t>
  </si>
  <si>
    <t xml:space="preserve">POSTO GAMELEIRAS COMERCIO DE COMBUSTIVEIS LTDA</t>
  </si>
  <si>
    <t xml:space="preserve">Gameleiras</t>
  </si>
  <si>
    <t xml:space="preserve">04379490000130</t>
  </si>
  <si>
    <t xml:space="preserve">PANIFICADORA CRISABEL LTDA</t>
  </si>
  <si>
    <t xml:space="preserve">fernanda@crisabel.com.br</t>
  </si>
  <si>
    <t xml:space="preserve">04379511000117</t>
  </si>
  <si>
    <t xml:space="preserve">PREMIUM AGRO INDUSTRIAL DE ALIMENTOS LTDA</t>
  </si>
  <si>
    <t xml:space="preserve">04379626000101</t>
  </si>
  <si>
    <t xml:space="preserve">CERVANTES AUTO POSTO LTDA</t>
  </si>
  <si>
    <t xml:space="preserve">stellanega@hotmail.com</t>
  </si>
  <si>
    <t xml:space="preserve">04379829000106</t>
  </si>
  <si>
    <t xml:space="preserve">NEGRESCO S/A - CREDITO, FINANCIAMENTO E INVESTIMENTOS</t>
  </si>
  <si>
    <t xml:space="preserve">credipar@credipar.com.br</t>
  </si>
  <si>
    <t xml:space="preserve">04379842000157</t>
  </si>
  <si>
    <t xml:space="preserve">OPPITZ SOLUCOES TECNOLOGICAS E PARTICIPACOES LTDA</t>
  </si>
  <si>
    <t xml:space="preserve">alex@bhsorg.com.br</t>
  </si>
  <si>
    <t xml:space="preserve">04380298000163</t>
  </si>
  <si>
    <t xml:space="preserve">SPERANZA COMERCIO E DISTRIBUICAO LTDA</t>
  </si>
  <si>
    <t xml:space="preserve">administrativo@speranzacomercio.com.br</t>
  </si>
  <si>
    <t xml:space="preserve">04380338000177</t>
  </si>
  <si>
    <t xml:space="preserve">BW PAPERSYSTEMS DO BRASIL LTDA.</t>
  </si>
  <si>
    <t xml:space="preserve">henry.matalani@bwpapersystems.com</t>
  </si>
  <si>
    <t xml:space="preserve">04380494000138</t>
  </si>
  <si>
    <t xml:space="preserve">RAMARIM PARTICIPACOES LTDA.</t>
  </si>
  <si>
    <t xml:space="preserve">04380678000106</t>
  </si>
  <si>
    <t xml:space="preserve">AUTO POSTO PIMENTA BUENO LTDA</t>
  </si>
  <si>
    <t xml:space="preserve">contabil@ciclocairu.com.br</t>
  </si>
  <si>
    <t xml:space="preserve">04380823000140</t>
  </si>
  <si>
    <t xml:space="preserve">MERCADAO JAGUARA VIEIRA LTDA</t>
  </si>
  <si>
    <t xml:space="preserve">mercadojaguara@terra.com.br</t>
  </si>
  <si>
    <t xml:space="preserve">04381032000135</t>
  </si>
  <si>
    <t xml:space="preserve">GIMENEZ ENGENHARIA LTDA</t>
  </si>
  <si>
    <t xml:space="preserve">financeiro_gimenez@hotmail.com</t>
  </si>
  <si>
    <t xml:space="preserve">04381203000126</t>
  </si>
  <si>
    <t xml:space="preserve">MULT MOTOS COMERCIAL LTDA</t>
  </si>
  <si>
    <t xml:space="preserve">contato@multmotosfranca.com.br</t>
  </si>
  <si>
    <t xml:space="preserve">04381287000106</t>
  </si>
  <si>
    <t xml:space="preserve">ORDENE S/A</t>
  </si>
  <si>
    <t xml:space="preserve">bt_contabilidade@bettanin.com.br</t>
  </si>
  <si>
    <t xml:space="preserve">04381333000169</t>
  </si>
  <si>
    <t xml:space="preserve">ADD CABLE SERVICOS LTDA</t>
  </si>
  <si>
    <t xml:space="preserve">addcable@outlook.com</t>
  </si>
  <si>
    <t xml:space="preserve">04381505000102</t>
  </si>
  <si>
    <t xml:space="preserve">RONDON PALACE HOTEL LTDA</t>
  </si>
  <si>
    <t xml:space="preserve">04381620000179</t>
  </si>
  <si>
    <t xml:space="preserve">IMPORTADORA EXPORTADORA E INDUSTRIA JIMMY LTDA</t>
  </si>
  <si>
    <t xml:space="preserve">waldir@diplomat-br.com</t>
  </si>
  <si>
    <t xml:space="preserve">04381937000105</t>
  </si>
  <si>
    <t xml:space="preserve">MERCADINHO SUPER MEU LTDA</t>
  </si>
  <si>
    <t xml:space="preserve">04381961000144</t>
  </si>
  <si>
    <t xml:space="preserve">CRISTALFLEX INDUSTRIA DE ESPUMAS E COLCHOES LTDA</t>
  </si>
  <si>
    <t xml:space="preserve">04382047000118</t>
  </si>
  <si>
    <t xml:space="preserve">B2SYS CONSULTORIA E SISTEMAS LTDA</t>
  </si>
  <si>
    <t xml:space="preserve">contato@b2sys.com.br</t>
  </si>
  <si>
    <t xml:space="preserve">04382099000194</t>
  </si>
  <si>
    <t xml:space="preserve">TELEVISAO A CRITICA LIMITADA</t>
  </si>
  <si>
    <t xml:space="preserve">contabilidade@tvacritica.com</t>
  </si>
  <si>
    <t xml:space="preserve">04382157000180</t>
  </si>
  <si>
    <t xml:space="preserve">ESPLANADA COMERCIO DE COMBUSTIVES LTDA</t>
  </si>
  <si>
    <t xml:space="preserve">postoesplanada@hotmail.com</t>
  </si>
  <si>
    <t xml:space="preserve">04382181000119</t>
  </si>
  <si>
    <t xml:space="preserve">DULUB LUBRIFICANTES LTDA</t>
  </si>
  <si>
    <t xml:space="preserve">legalizacao@dulub.com.br</t>
  </si>
  <si>
    <t xml:space="preserve">04382304000111</t>
  </si>
  <si>
    <t xml:space="preserve">DOMINUS INDUSTRIA COMERCIO E SERVICOS LTDA</t>
  </si>
  <si>
    <t xml:space="preserve">mzprogresso@gmail.com</t>
  </si>
  <si>
    <t xml:space="preserve">04382310000179</t>
  </si>
  <si>
    <t xml:space="preserve">PRODUTOR IND. E COM. DE RACOES LTDA</t>
  </si>
  <si>
    <t xml:space="preserve">04382493000122</t>
  </si>
  <si>
    <t xml:space="preserve">COOPERATIVA DOS PRODUTORES DE SOJA DE SANTO AUGUSTO LTDA</t>
  </si>
  <si>
    <t xml:space="preserve">coopesa2001@hotmail.com</t>
  </si>
  <si>
    <t xml:space="preserve">04382547000150</t>
  </si>
  <si>
    <t xml:space="preserve">WOHLMANN &amp; KATZER LTDA</t>
  </si>
  <si>
    <t xml:space="preserve">04382592000104</t>
  </si>
  <si>
    <t xml:space="preserve">GAZIN HOLDING S/A</t>
  </si>
  <si>
    <t xml:space="preserve">gazin@gazin.com.br</t>
  </si>
  <si>
    <t xml:space="preserve">04382679000181</t>
  </si>
  <si>
    <t xml:space="preserve">KPEGASUS VEICULOS LTDA</t>
  </si>
  <si>
    <t xml:space="preserve">contabilidade.champs@elysees.com.br</t>
  </si>
  <si>
    <t xml:space="preserve">04382714000162</t>
  </si>
  <si>
    <t xml:space="preserve">PEDRATER INDUSTRIA E COMERCIO LTDA</t>
  </si>
  <si>
    <t xml:space="preserve">pedrater@hotmail.com</t>
  </si>
  <si>
    <t xml:space="preserve">04382889000170</t>
  </si>
  <si>
    <t xml:space="preserve">GAZOLA COMERCIO DE HORTIFRUTIGRANJEIROS LTDA</t>
  </si>
  <si>
    <t xml:space="preserve">04383375000139</t>
  </si>
  <si>
    <t xml:space="preserve">AUTO POSTO LEONORA LTDA</t>
  </si>
  <si>
    <t xml:space="preserve">04383387000163</t>
  </si>
  <si>
    <t xml:space="preserve">SANTA CECILIA COMBUSTIVEIS LTDA</t>
  </si>
  <si>
    <t xml:space="preserve">psantaceciliapb@gmail.com</t>
  </si>
  <si>
    <t xml:space="preserve">04383573000100</t>
  </si>
  <si>
    <t xml:space="preserve">FACTORING MERCANTIL CARMELITANO LTDA</t>
  </si>
  <si>
    <t xml:space="preserve">factoringcarmelitano@gmail.com</t>
  </si>
  <si>
    <t xml:space="preserve">04383583000138</t>
  </si>
  <si>
    <t xml:space="preserve">FORJA BAHIA LTDA</t>
  </si>
  <si>
    <t xml:space="preserve">financeiro@forjabahia.com.br</t>
  </si>
  <si>
    <t xml:space="preserve">04383608000101</t>
  </si>
  <si>
    <t xml:space="preserve">PRODUTOS MAIA LTDA</t>
  </si>
  <si>
    <t xml:space="preserve">biscoitomaia@outlook.com</t>
  </si>
  <si>
    <t xml:space="preserve">04383784000135</t>
  </si>
  <si>
    <t xml:space="preserve">FD INFORMATICA LTDA</t>
  </si>
  <si>
    <t xml:space="preserve">dimasalexandre@icloud.com</t>
  </si>
  <si>
    <t xml:space="preserve">04383988000176</t>
  </si>
  <si>
    <t xml:space="preserve">ARGETAX ADMINISTRACAO E PARTICIPACOES EM EMPREENDIMENTOS COMERCIAIS LTDA</t>
  </si>
  <si>
    <t xml:space="preserve">admredemaster@gmail.com</t>
  </si>
  <si>
    <t xml:space="preserve">04383994000123</t>
  </si>
  <si>
    <t xml:space="preserve">BRAGI PARTICIPACOES LTDA</t>
  </si>
  <si>
    <t xml:space="preserve">contato@asserty.com.r</t>
  </si>
  <si>
    <t xml:space="preserve">04384009000102</t>
  </si>
  <si>
    <t xml:space="preserve">GEFION EMPREENDIMENTOS LTDA</t>
  </si>
  <si>
    <t xml:space="preserve">04384014000107</t>
  </si>
  <si>
    <t xml:space="preserve">VIDAR PARTICIPACOES SOCIETARIAS LTDA</t>
  </si>
  <si>
    <t xml:space="preserve">04384057000192</t>
  </si>
  <si>
    <t xml:space="preserve">INTERCAMPO EMPREENDIMENTOS TECNOLOGICOS LTDA</t>
  </si>
  <si>
    <t xml:space="preserve">contferr@contferr.com.br</t>
  </si>
  <si>
    <t xml:space="preserve">04384239000163</t>
  </si>
  <si>
    <t xml:space="preserve">AUTO POSTO MOGNO JACUNDA LTDA</t>
  </si>
  <si>
    <t xml:space="preserve">postomognojacunda@hotmail.com</t>
  </si>
  <si>
    <t xml:space="preserve">04384319000119</t>
  </si>
  <si>
    <t xml:space="preserve">COMPANHIA INDUSTRIAL AMAZONENSE</t>
  </si>
  <si>
    <t xml:space="preserve">ciamanaus@bestmetais.com.br</t>
  </si>
  <si>
    <t xml:space="preserve">04384375000153</t>
  </si>
  <si>
    <t xml:space="preserve">RODOSUL AGRONEGOCIOS LTDA</t>
  </si>
  <si>
    <t xml:space="preserve">rodosul@rodosulagro.com</t>
  </si>
  <si>
    <t xml:space="preserve">04384448000107</t>
  </si>
  <si>
    <t xml:space="preserve">SAGA ENGENHARIA LTDA</t>
  </si>
  <si>
    <t xml:space="preserve">furlan@sagaengenharia.com.br</t>
  </si>
  <si>
    <t xml:space="preserve">04384551000157</t>
  </si>
  <si>
    <t xml:space="preserve">AUTO POSTO TREVO 5 DO CAFE LTDA</t>
  </si>
  <si>
    <t xml:space="preserve">fiscal@redeprimos.com.br</t>
  </si>
  <si>
    <t xml:space="preserve">04384563000181</t>
  </si>
  <si>
    <t xml:space="preserve">NETCALLCENTER LTDA.</t>
  </si>
  <si>
    <t xml:space="preserve">04384943000116</t>
  </si>
  <si>
    <t xml:space="preserve">RESTAURANTE SOL DE FORTALEZA LTDA</t>
  </si>
  <si>
    <t xml:space="preserve">vlcbranco@hotmail.com</t>
  </si>
  <si>
    <t xml:space="preserve">04385131000195</t>
  </si>
  <si>
    <t xml:space="preserve">MARRONI CONFECCOES LTDA</t>
  </si>
  <si>
    <t xml:space="preserve">04385133000184</t>
  </si>
  <si>
    <t xml:space="preserve">SOFT INDUSTRIA E COMERCIO DE MOVEIS LTDA</t>
  </si>
  <si>
    <t xml:space="preserve">04385247000124</t>
  </si>
  <si>
    <t xml:space="preserve">CLEBER SOLCIA DE ROSSI</t>
  </si>
  <si>
    <t xml:space="preserve">clebertransrossi@yahoo.com.br</t>
  </si>
  <si>
    <t xml:space="preserve">04385378000101</t>
  </si>
  <si>
    <t xml:space="preserve">AGUA &amp; TERRA PLANEJAMENTO AMBIENTAL LTDA</t>
  </si>
  <si>
    <t xml:space="preserve">aguaeterra@aguaeterra.com.br</t>
  </si>
  <si>
    <t xml:space="preserve">04385421000139</t>
  </si>
  <si>
    <t xml:space="preserve">FAZENDA CAJUEIRO AGROPECUARIA LTDA.</t>
  </si>
  <si>
    <t xml:space="preserve">financeiro@sementescajueiro.com.br</t>
  </si>
  <si>
    <t xml:space="preserve">04385628000103</t>
  </si>
  <si>
    <t xml:space="preserve">VIA SUDESTE ACUCAR LTDA</t>
  </si>
  <si>
    <t xml:space="preserve">financeiro@cristalminas.com</t>
  </si>
  <si>
    <t xml:space="preserve">04385668000155</t>
  </si>
  <si>
    <t xml:space="preserve">COMERCIAL DE COMBUSTIVEIS NOVA OLIMPIA LTDA</t>
  </si>
  <si>
    <t xml:space="preserve">jefferson.posto3@gmail.com</t>
  </si>
  <si>
    <t xml:space="preserve">04385909000166</t>
  </si>
  <si>
    <t xml:space="preserve">L A COMERCIAL DE PETROLEO LTDA</t>
  </si>
  <si>
    <t xml:space="preserve">Goianinha</t>
  </si>
  <si>
    <t xml:space="preserve">cscjr@terra.com.br</t>
  </si>
  <si>
    <t xml:space="preserve">04386041000119</t>
  </si>
  <si>
    <t xml:space="preserve">COCIL CONSTRUCOES CIVIS E INDUSTRIAIS LTDA</t>
  </si>
  <si>
    <t xml:space="preserve">cocil@cocil.com.br</t>
  </si>
  <si>
    <t xml:space="preserve">04386136000132</t>
  </si>
  <si>
    <t xml:space="preserve">UNIAO DE PROFESSORES LTDA</t>
  </si>
  <si>
    <t xml:space="preserve">contabilidade@upvix.com.br</t>
  </si>
  <si>
    <t xml:space="preserve">04386543000140</t>
  </si>
  <si>
    <t xml:space="preserve">R SARAIVA DISTRIBUIDORA LTDA</t>
  </si>
  <si>
    <t xml:space="preserve">distribuidorasaraivaposse@gmail.com</t>
  </si>
  <si>
    <t xml:space="preserve">04386627000183</t>
  </si>
  <si>
    <t xml:space="preserve">HMS SISTEMAS LTDA</t>
  </si>
  <si>
    <t xml:space="preserve">04386724000176</t>
  </si>
  <si>
    <t xml:space="preserve">ALVERI DA SILVA NETO &amp; CIA LTDA</t>
  </si>
  <si>
    <t xml:space="preserve">2001autoposto@gmail.com</t>
  </si>
  <si>
    <t xml:space="preserve">04386763000173</t>
  </si>
  <si>
    <t xml:space="preserve">DELTA AUTO POSTO DE PARAGUACU LTDA</t>
  </si>
  <si>
    <t xml:space="preserve">04386838000116</t>
  </si>
  <si>
    <t xml:space="preserve">DUMONT - FACTORING E FOMENTO MERCANTIL LTDA</t>
  </si>
  <si>
    <t xml:space="preserve">dumontwf@gmail.com</t>
  </si>
  <si>
    <t xml:space="preserve">04387127000166</t>
  </si>
  <si>
    <t xml:space="preserve">LOJA NOSSA SENHORA DA CONCEICAO LTDA</t>
  </si>
  <si>
    <t xml:space="preserve">04387155000183</t>
  </si>
  <si>
    <t xml:space="preserve">TOP INTERNACIONAL LTDA</t>
  </si>
  <si>
    <t xml:space="preserve">fiscal@topinternacional.com.br</t>
  </si>
  <si>
    <t xml:space="preserve">04387240000141</t>
  </si>
  <si>
    <t xml:space="preserve">DISTRIBUIDORA TOCANTINS COMERCIO E IMPORTACAO LTDA</t>
  </si>
  <si>
    <t xml:space="preserve">contabil@dtocantins.com.br</t>
  </si>
  <si>
    <t xml:space="preserve">04387518000180</t>
  </si>
  <si>
    <t xml:space="preserve">INGRESSO FACIL PRE-VENDA E VENDA DE INGRESSOS LTDA.</t>
  </si>
  <si>
    <t xml:space="preserve">sandra@bwa.com.br</t>
  </si>
  <si>
    <t xml:space="preserve">04387717000199</t>
  </si>
  <si>
    <t xml:space="preserve">CUNZOLO RENTAL - GUINDASTES E PLATAFORMAS LTDA</t>
  </si>
  <si>
    <t xml:space="preserve">04387825000161</t>
  </si>
  <si>
    <t xml:space="preserve">RADIO TV DO AMAZONAS LTDA</t>
  </si>
  <si>
    <t xml:space="preserve">04387984000166</t>
  </si>
  <si>
    <t xml:space="preserve">REDE GAS MINAS LTDA</t>
  </si>
  <si>
    <t xml:space="preserve">04388121000103</t>
  </si>
  <si>
    <t xml:space="preserve">VISCLIN OFTALMOLOGIA LTDA</t>
  </si>
  <si>
    <t xml:space="preserve">04388440000119</t>
  </si>
  <si>
    <t xml:space="preserve">BALU SUPERMERCADO LTDA</t>
  </si>
  <si>
    <t xml:space="preserve">Nova Tebas</t>
  </si>
  <si>
    <t xml:space="preserve">balusupermercado@hotmail.com</t>
  </si>
  <si>
    <t xml:space="preserve">04388452000143</t>
  </si>
  <si>
    <t xml:space="preserve">AMP SAUDE LTDA</t>
  </si>
  <si>
    <t xml:space="preserve">contabilidade@oswaldocruz.com.br</t>
  </si>
  <si>
    <t xml:space="preserve">04388461000134</t>
  </si>
  <si>
    <t xml:space="preserve">POSTO ALIANCA LTDA.</t>
  </si>
  <si>
    <t xml:space="preserve">04388513000172</t>
  </si>
  <si>
    <t xml:space="preserve">AUTO POSTO CLASSE A DE ITU LTDA.</t>
  </si>
  <si>
    <t xml:space="preserve">04388540000145</t>
  </si>
  <si>
    <t xml:space="preserve">ON LINE SHOPPING LIMITADA</t>
  </si>
  <si>
    <t xml:space="preserve">04388688000180</t>
  </si>
  <si>
    <t xml:space="preserve">COOPERATIVA DE CREDITO SICOOB ENGECRED LTDA</t>
  </si>
  <si>
    <t xml:space="preserve">contabilidade@sicoobengecred.com.br</t>
  </si>
  <si>
    <t xml:space="preserve">04388718000158</t>
  </si>
  <si>
    <t xml:space="preserve">AUTO POSTO MASUT III LTDA</t>
  </si>
  <si>
    <t xml:space="preserve">04388918000100</t>
  </si>
  <si>
    <t xml:space="preserve">PETROVALLE S/A</t>
  </si>
  <si>
    <t xml:space="preserve">www.sonma@purenet.com.br</t>
  </si>
  <si>
    <t xml:space="preserve">04389070000134</t>
  </si>
  <si>
    <t xml:space="preserve">HOTELARIA RODRIGUES DA CUNHA LTDA.</t>
  </si>
  <si>
    <t xml:space="preserve">04389132000108</t>
  </si>
  <si>
    <t xml:space="preserve">AUTO POSTO NOGUEIRA LTDA.</t>
  </si>
  <si>
    <t xml:space="preserve">Tabira</t>
  </si>
  <si>
    <t xml:space="preserve">04389386000126</t>
  </si>
  <si>
    <t xml:space="preserve">METALCAD INDUSTRIA E COMERCIO DE MOVEIS PARA ESCRITORIO LTDA</t>
  </si>
  <si>
    <t xml:space="preserve">04389501000162</t>
  </si>
  <si>
    <t xml:space="preserve">AUTO POSTO ZEBU LTDA</t>
  </si>
  <si>
    <t xml:space="preserve">celio.cs@terra.com.br</t>
  </si>
  <si>
    <t xml:space="preserve">04389605000177</t>
  </si>
  <si>
    <t xml:space="preserve">ML MATERIAIS DE CONSTRUCAO LTDA</t>
  </si>
  <si>
    <t xml:space="preserve">lenomateriaisdeconstrucao@outlook.com</t>
  </si>
  <si>
    <t xml:space="preserve">04389760000193</t>
  </si>
  <si>
    <t xml:space="preserve">PRADO PHARMA LTDA</t>
  </si>
  <si>
    <t xml:space="preserve">pradopharmastm@hotmail.com</t>
  </si>
  <si>
    <t xml:space="preserve">04389769000102</t>
  </si>
  <si>
    <t xml:space="preserve">CIVIL ENGENHARIA DE EDIFICACOES LTDA</t>
  </si>
  <si>
    <t xml:space="preserve">catilce@grupokimber.com.br</t>
  </si>
  <si>
    <t xml:space="preserve">04390030000102</t>
  </si>
  <si>
    <t xml:space="preserve">A. F. NOBRE LTDA</t>
  </si>
  <si>
    <t xml:space="preserve">gasnobre10@hotmail.com</t>
  </si>
  <si>
    <t xml:space="preserve">04390182000105</t>
  </si>
  <si>
    <t xml:space="preserve">VICI SUPERMERCADOS LTDA</t>
  </si>
  <si>
    <t xml:space="preserve">04390246000178</t>
  </si>
  <si>
    <t xml:space="preserve">ELETRIC FALL LTDA</t>
  </si>
  <si>
    <t xml:space="preserve">Santana do Jacaré</t>
  </si>
  <si>
    <t xml:space="preserve">04390322000145</t>
  </si>
  <si>
    <t xml:space="preserve">MARIA FATIMA FELIPE PET SHOP</t>
  </si>
  <si>
    <t xml:space="preserve">belyeve.contabilidade@yahoo.com.br</t>
  </si>
  <si>
    <t xml:space="preserve">04390476000137</t>
  </si>
  <si>
    <t xml:space="preserve">GERACAO XXI TINTAS E BATERIAS LTDA</t>
  </si>
  <si>
    <t xml:space="preserve">04390556000192</t>
  </si>
  <si>
    <t xml:space="preserve">TECNOGRES REVESTIMENTOS CERAMICOS LTDA.</t>
  </si>
  <si>
    <t xml:space="preserve">tecnogres@tecnogres.com.br</t>
  </si>
  <si>
    <t xml:space="preserve">04391131000106</t>
  </si>
  <si>
    <t xml:space="preserve">ATACADAO DA CONSTRUCAO ARAGUARI LTDA</t>
  </si>
  <si>
    <t xml:space="preserve">novamorada1@hotmail.com</t>
  </si>
  <si>
    <t xml:space="preserve">04391550000130</t>
  </si>
  <si>
    <t xml:space="preserve">SANVIT - VITIVINICOLA SAO JOAQUIM LTDA</t>
  </si>
  <si>
    <t xml:space="preserve">04391649000131</t>
  </si>
  <si>
    <t xml:space="preserve">RICARDO CARDOSO LOPES</t>
  </si>
  <si>
    <t xml:space="preserve">04391715000173</t>
  </si>
  <si>
    <t xml:space="preserve">GANSO SISTEMAS LTDA</t>
  </si>
  <si>
    <t xml:space="preserve">04392048000143</t>
  </si>
  <si>
    <t xml:space="preserve">MARIA TERESA AUTO POSTO LTDA</t>
  </si>
  <si>
    <t xml:space="preserve">04392095000197</t>
  </si>
  <si>
    <t xml:space="preserve">ALDACIR JOSE BARRO</t>
  </si>
  <si>
    <t xml:space="preserve">Ponte Preta</t>
  </si>
  <si>
    <t xml:space="preserve">04392190000190</t>
  </si>
  <si>
    <t xml:space="preserve">RAC ENGENHARIA S/A</t>
  </si>
  <si>
    <t xml:space="preserve">nfse@raceng.com.br</t>
  </si>
  <si>
    <t xml:space="preserve">04392355000124</t>
  </si>
  <si>
    <t xml:space="preserve">TAVAREDE AUTO POSTO LTDA</t>
  </si>
  <si>
    <t xml:space="preserve">04392363000170</t>
  </si>
  <si>
    <t xml:space="preserve">BLISTERPACK EMBALAGENS LTDA</t>
  </si>
  <si>
    <t xml:space="preserve">elcontabil@elcontabilidade.com.br</t>
  </si>
  <si>
    <t xml:space="preserve">04392373000106</t>
  </si>
  <si>
    <t xml:space="preserve">COMERCIO E REPRESENTACOES LAVARDA LTDA</t>
  </si>
  <si>
    <t xml:space="preserve">Rondinha</t>
  </si>
  <si>
    <t xml:space="preserve">cleverson@ginet.com.br</t>
  </si>
  <si>
    <t xml:space="preserve">04392420000111</t>
  </si>
  <si>
    <t xml:space="preserve">IT2B TECNOLOGIA E SERVICOS LTDA</t>
  </si>
  <si>
    <t xml:space="preserve">fvestri@it2b.com.br</t>
  </si>
  <si>
    <t xml:space="preserve">04392758000173</t>
  </si>
  <si>
    <t xml:space="preserve">FABIO DE LIMA PEREIRA ATIBAIA</t>
  </si>
  <si>
    <t xml:space="preserve">fabiolimasilkplac@gmail.com</t>
  </si>
  <si>
    <t xml:space="preserve">04392773000111</t>
  </si>
  <si>
    <t xml:space="preserve">NOVO DIESEL LTDA</t>
  </si>
  <si>
    <t xml:space="preserve">julianoperin@gmail.com</t>
  </si>
  <si>
    <t xml:space="preserve">04392834000140</t>
  </si>
  <si>
    <t xml:space="preserve">TAC COMERCIO DE ALIMENTOS LTDA</t>
  </si>
  <si>
    <t xml:space="preserve">siqueirawaldir@hotmail.com</t>
  </si>
  <si>
    <t xml:space="preserve">04392902000171</t>
  </si>
  <si>
    <t xml:space="preserve">BIOMAXFARMA CANDIDO LTDA</t>
  </si>
  <si>
    <t xml:space="preserve">04392909000193</t>
  </si>
  <si>
    <t xml:space="preserve">MULTI TREINAMENTO E EDITORA LTDA</t>
  </si>
  <si>
    <t xml:space="preserve">04392991000156</t>
  </si>
  <si>
    <t xml:space="preserve">ZUMPLAST INDUSTRIA DE PLASTICOS LTDA</t>
  </si>
  <si>
    <t xml:space="preserve">04393882000153</t>
  </si>
  <si>
    <t xml:space="preserve">SUPERMERCADO MAIRINQUE LTDA</t>
  </si>
  <si>
    <t xml:space="preserve">fsantos@smmk.com.br</t>
  </si>
  <si>
    <t xml:space="preserve">04393892000199</t>
  </si>
  <si>
    <t xml:space="preserve">VILA DO SINO HIDROPONIA E COMERCIO LTDA</t>
  </si>
  <si>
    <t xml:space="preserve">contato@innovatechcontabil.com.br</t>
  </si>
  <si>
    <t xml:space="preserve">04394210000162</t>
  </si>
  <si>
    <t xml:space="preserve">FARMACIA FARMA FLORIDA LTDA</t>
  </si>
  <si>
    <t xml:space="preserve">strapassoni1@hotmail.com</t>
  </si>
  <si>
    <t xml:space="preserve">04394338000126</t>
  </si>
  <si>
    <t xml:space="preserve">LOGPAR FOMENTO MERCANTIL LTDA</t>
  </si>
  <si>
    <t xml:space="preserve">04394372000109</t>
  </si>
  <si>
    <t xml:space="preserve">CENTRO EDUCACIONAL DO ALTO SAO FRANCISCO S/S LTDA</t>
  </si>
  <si>
    <t xml:space="preserve">danilochavs@yahoo.com.br</t>
  </si>
  <si>
    <t xml:space="preserve">04394546000125</t>
  </si>
  <si>
    <t xml:space="preserve">AGRINESS SISTEMAS E TECNOLOGIAS DE INFORMACAO S/A</t>
  </si>
  <si>
    <t xml:space="preserve">04394568000195</t>
  </si>
  <si>
    <t xml:space="preserve">BIOMIX - SANIDADE E NUTRICAO ANIMAL LTDA.</t>
  </si>
  <si>
    <t xml:space="preserve">cleo@biomixsna.com.br</t>
  </si>
  <si>
    <t xml:space="preserve">04394627000125</t>
  </si>
  <si>
    <t xml:space="preserve">GYNTUBOS INDUSTRIAIS LTDA</t>
  </si>
  <si>
    <t xml:space="preserve">04394636000116</t>
  </si>
  <si>
    <t xml:space="preserve">NACIONAL PETROLEO LTDA</t>
  </si>
  <si>
    <t xml:space="preserve">contabilidade@redenacionalpetroleo.com.br</t>
  </si>
  <si>
    <t xml:space="preserve">04394868000174</t>
  </si>
  <si>
    <t xml:space="preserve">VESTIS CONFECCOES LTDA</t>
  </si>
  <si>
    <t xml:space="preserve">juridico@becadecor.com.br</t>
  </si>
  <si>
    <t xml:space="preserve">04394877000165</t>
  </si>
  <si>
    <t xml:space="preserve">DISTRIBUIDORA DE VEICULOS PALMAS LTDA</t>
  </si>
  <si>
    <t xml:space="preserve">acacio2004@uol.com.br</t>
  </si>
  <si>
    <t xml:space="preserve">04394913000190</t>
  </si>
  <si>
    <t xml:space="preserve">SNEL - SOCIEDADE NORTE EDUCACIONAL LTDA.</t>
  </si>
  <si>
    <t xml:space="preserve">tributos@cscdf.com.br</t>
  </si>
  <si>
    <t xml:space="preserve">04394998000107</t>
  </si>
  <si>
    <t xml:space="preserve">ANTONIAZZI INDUSTRIA E COMERCIO DE MASSAS ALIMENTICIAS LTDA</t>
  </si>
  <si>
    <t xml:space="preserve">04395250000129</t>
  </si>
  <si>
    <t xml:space="preserve">AUTO POSTO MERIGO LTDA</t>
  </si>
  <si>
    <t xml:space="preserve">04395316000180</t>
  </si>
  <si>
    <t xml:space="preserve">CSL - CONSTRUTORA SACCHI SA - EM RECUPERACAO JUDICIAL</t>
  </si>
  <si>
    <t xml:space="preserve">sacontadores@terra.com.br</t>
  </si>
  <si>
    <t xml:space="preserve">04395871000102</t>
  </si>
  <si>
    <t xml:space="preserve">SINGULAR COMERCIO DE TECIDOS LTDA</t>
  </si>
  <si>
    <t xml:space="preserve">joo@lette.com.br</t>
  </si>
  <si>
    <t xml:space="preserve">04395910000171</t>
  </si>
  <si>
    <t xml:space="preserve">SUPERMERCADO PARAISO DE AGUAI LTDA</t>
  </si>
  <si>
    <t xml:space="preserve">sup_paraiso@hotmail.com</t>
  </si>
  <si>
    <t xml:space="preserve">04396000000103</t>
  </si>
  <si>
    <t xml:space="preserve">LOPES COUTO LTDA</t>
  </si>
  <si>
    <t xml:space="preserve">04396020000184</t>
  </si>
  <si>
    <t xml:space="preserve">PMG PARTICIPACOES LTDA</t>
  </si>
  <si>
    <t xml:space="preserve">04396190000169</t>
  </si>
  <si>
    <t xml:space="preserve">AUTO POSTO CONFIANCA DE CONCHAL LTDA.</t>
  </si>
  <si>
    <t xml:space="preserve">autopostoconfianca@conchalnet.com.br</t>
  </si>
  <si>
    <t xml:space="preserve">04396248000174</t>
  </si>
  <si>
    <t xml:space="preserve">AVX COMPONENTES DA AMAZONIA LTDA</t>
  </si>
  <si>
    <t xml:space="preserve">rocilene.cavalcante@avx.com.br</t>
  </si>
  <si>
    <t xml:space="preserve">04396265000101</t>
  </si>
  <si>
    <t xml:space="preserve">NOSSOMIX SERVICOS LTDA</t>
  </si>
  <si>
    <t xml:space="preserve">contato@exatacontabilidades.com.br</t>
  </si>
  <si>
    <t xml:space="preserve">04396310000128</t>
  </si>
  <si>
    <t xml:space="preserve">ARMAZENS GERAIS CAPITOLIO LTDA</t>
  </si>
  <si>
    <t xml:space="preserve">cafecapitolio@cafecapitolio.com.br</t>
  </si>
  <si>
    <t xml:space="preserve">04396353000103</t>
  </si>
  <si>
    <t xml:space="preserve">NEW BUILDING LTDA</t>
  </si>
  <si>
    <t xml:space="preserve">nb_le@terra.com.br</t>
  </si>
  <si>
    <t xml:space="preserve">04396607000193</t>
  </si>
  <si>
    <t xml:space="preserve">WE NASCIMENTO CONSTRUCOES LTDA</t>
  </si>
  <si>
    <t xml:space="preserve">walterconstrucoes@gmail.com</t>
  </si>
  <si>
    <t xml:space="preserve">04396664000172</t>
  </si>
  <si>
    <t xml:space="preserve">RADAR FERRO E ACO LTDA</t>
  </si>
  <si>
    <t xml:space="preserve">radarferro@terra.com.br</t>
  </si>
  <si>
    <t xml:space="preserve">04396917000108</t>
  </si>
  <si>
    <t xml:space="preserve">PRITEFISA TECELAGEM DE FIOS SINTETICOS DA AMAZONIA SA</t>
  </si>
  <si>
    <t xml:space="preserve">laura.jw@bol.com.br</t>
  </si>
  <si>
    <t xml:space="preserve">04396964000151</t>
  </si>
  <si>
    <t xml:space="preserve">STEGO DO BRASIL LTDA</t>
  </si>
  <si>
    <t xml:space="preserve">info@stego.com.br</t>
  </si>
  <si>
    <t xml:space="preserve">04396985000177</t>
  </si>
  <si>
    <t xml:space="preserve">PREVIPARQ LTDA</t>
  </si>
  <si>
    <t xml:space="preserve">claudiobentes@grupoparque.com.br</t>
  </si>
  <si>
    <t xml:space="preserve">04397008000194</t>
  </si>
  <si>
    <t xml:space="preserve">MARQUES DE CASTRO &amp; GABRIEL LTDA</t>
  </si>
  <si>
    <t xml:space="preserve">04397026000176</t>
  </si>
  <si>
    <t xml:space="preserve">POLACE &amp; FILHOS AUTO POSTO LTDA</t>
  </si>
  <si>
    <t xml:space="preserve">04397195000106</t>
  </si>
  <si>
    <t xml:space="preserve">MOLLOSSI &amp; RAMBO COMERCIO DE FRUTAS LTDA</t>
  </si>
  <si>
    <t xml:space="preserve">04397250000168</t>
  </si>
  <si>
    <t xml:space="preserve">THOMAZ &amp; THOMAZ LTDA</t>
  </si>
  <si>
    <t xml:space="preserve">thomaz-jp@outlook.com</t>
  </si>
  <si>
    <t xml:space="preserve">04397894000318</t>
  </si>
  <si>
    <t xml:space="preserve">RENALVIDA ASSISTENCIA INTEGRAL AO RENAL LTDA</t>
  </si>
  <si>
    <t xml:space="preserve">renalvida@renalvida.com</t>
  </si>
  <si>
    <t xml:space="preserve">04398064000143</t>
  </si>
  <si>
    <t xml:space="preserve">INSTITUTO SUSTENTAGRO</t>
  </si>
  <si>
    <t xml:space="preserve">administrativo@catana.agr.br</t>
  </si>
  <si>
    <t xml:space="preserve">04398119000115</t>
  </si>
  <si>
    <t xml:space="preserve">POSTO MEDEIROS LTDA</t>
  </si>
  <si>
    <t xml:space="preserve">Vila Flor</t>
  </si>
  <si>
    <t xml:space="preserve">04398168000158</t>
  </si>
  <si>
    <t xml:space="preserve">ACCESSTAGE TECNOLOGIA S.A.</t>
  </si>
  <si>
    <t xml:space="preserve">juridico@accesstage.com.br</t>
  </si>
  <si>
    <t xml:space="preserve">04398251000127</t>
  </si>
  <si>
    <t xml:space="preserve">J. CRUZ INDUSTRIA DE BEBIDAS LTDA.</t>
  </si>
  <si>
    <t xml:space="preserve">04398339000149</t>
  </si>
  <si>
    <t xml:space="preserve">TEX CARD COMERCIO DE LINHAS LTDA</t>
  </si>
  <si>
    <t xml:space="preserve">04398417000105</t>
  </si>
  <si>
    <t xml:space="preserve">MAXMAR COMERCIO IMPORTACAO EXPORTACAO E SERVICOS LTDA</t>
  </si>
  <si>
    <t xml:space="preserve">maxmar@maxmar.com.br</t>
  </si>
  <si>
    <t xml:space="preserve">04398459000146</t>
  </si>
  <si>
    <t xml:space="preserve">EMPRESA INDUSTRIAL DE JUTA S.A - JUTAL</t>
  </si>
  <si>
    <t xml:space="preserve">04398510000110</t>
  </si>
  <si>
    <t xml:space="preserve">MOTO &amp; TRILHA COMERCIO DE VEICULOS LTDA</t>
  </si>
  <si>
    <t xml:space="preserve">financeiro@motoetrilhamoto.com.br</t>
  </si>
  <si>
    <t xml:space="preserve">04398525000188</t>
  </si>
  <si>
    <t xml:space="preserve">KLABIN DA AMAZONIA SOLUCOES EM EMBALAGENS DE PAPEL LTDA.</t>
  </si>
  <si>
    <t xml:space="preserve">con_fi_sc_ai@klabin.com.br</t>
  </si>
  <si>
    <t xml:space="preserve">04398605000133</t>
  </si>
  <si>
    <t xml:space="preserve">SHEILA AUTO POSTO LTDA</t>
  </si>
  <si>
    <t xml:space="preserve">04399024000116</t>
  </si>
  <si>
    <t xml:space="preserve">AGROSEMA COMERCIAL AGRICOLA LTDA</t>
  </si>
  <si>
    <t xml:space="preserve">Elias Fausto</t>
  </si>
  <si>
    <t xml:space="preserve">fiscal@agrosema.com.br</t>
  </si>
  <si>
    <t xml:space="preserve">04399074000101</t>
  </si>
  <si>
    <t xml:space="preserve">VITAPET COMERCIAL INDUSTRIAL EXPORTADORA LTDA</t>
  </si>
  <si>
    <t xml:space="preserve">esclider@esclider.com.br</t>
  </si>
  <si>
    <t xml:space="preserve">04399544000129</t>
  </si>
  <si>
    <t xml:space="preserve">GNV SETE BELO LTDA</t>
  </si>
  <si>
    <t xml:space="preserve">04399600000125</t>
  </si>
  <si>
    <t xml:space="preserve">USATI S.A REFINADORA DE ACUCAR</t>
  </si>
  <si>
    <t xml:space="preserve">jorge@mullercontabilidade.com.br</t>
  </si>
  <si>
    <t xml:space="preserve">04399863000134</t>
  </si>
  <si>
    <t xml:space="preserve">IRIDIUM SERVICOS DE SATELITES S.A.</t>
  </si>
  <si>
    <t xml:space="preserve">moliveira@priorityconsulting.com.br</t>
  </si>
  <si>
    <t xml:space="preserve">04399992000122</t>
  </si>
  <si>
    <t xml:space="preserve">FRIGOABAT - FRIGORIFICO ABATEDOURO COSTA TAVARES LTDA</t>
  </si>
  <si>
    <t xml:space="preserve">frigoabat.contas@gmail.com</t>
  </si>
  <si>
    <t xml:space="preserve">04400009000140</t>
  </si>
  <si>
    <t xml:space="preserve">MULTIFRUTAS LTDA</t>
  </si>
  <si>
    <t xml:space="preserve">multifrutas04@terra.com.br</t>
  </si>
  <si>
    <t xml:space="preserve">04400281000120</t>
  </si>
  <si>
    <t xml:space="preserve">PRIMEIRAO ATACADISTA LTDA</t>
  </si>
  <si>
    <t xml:space="preserve">04400307000130</t>
  </si>
  <si>
    <t xml:space="preserve">POSTO MOXUARA LTDA</t>
  </si>
  <si>
    <t xml:space="preserve">postomoxuara@uol.com.br</t>
  </si>
  <si>
    <t xml:space="preserve">04400329000109</t>
  </si>
  <si>
    <t xml:space="preserve">RODOTAC TRANSPORTES LTDA</t>
  </si>
  <si>
    <t xml:space="preserve">rodotac@rodotac.net.br</t>
  </si>
  <si>
    <t xml:space="preserve">04400335000158</t>
  </si>
  <si>
    <t xml:space="preserve">LTM BRASIL SERVICOS AMBIENTAIS LTDA</t>
  </si>
  <si>
    <t xml:space="preserve">landes.cerqueira@ltmbrasil.com.br</t>
  </si>
  <si>
    <t xml:space="preserve">04400402000134</t>
  </si>
  <si>
    <t xml:space="preserve">SUPERMERCADO MACHADO LTDA</t>
  </si>
  <si>
    <t xml:space="preserve">04400552000148</t>
  </si>
  <si>
    <t xml:space="preserve">SEMP AMAZONAS S.A.</t>
  </si>
  <si>
    <t xml:space="preserve">04400735000163</t>
  </si>
  <si>
    <t xml:space="preserve">RADIO JORNAL A CRITICA LTDA</t>
  </si>
  <si>
    <t xml:space="preserve">04400995000309</t>
  </si>
  <si>
    <t xml:space="preserve">GIESECKE+DEVRIENT EPAYMENTS BRASIL LTDA.</t>
  </si>
  <si>
    <t xml:space="preserve">jose.depaula@gi-de.com</t>
  </si>
  <si>
    <t xml:space="preserve">04401156000135</t>
  </si>
  <si>
    <t xml:space="preserve">LOURENCO E LOURENCO COMERCIO DE COMBUSTIVEL LTDA</t>
  </si>
  <si>
    <t xml:space="preserve">autopostoavenida.be@hotmail.com</t>
  </si>
  <si>
    <t xml:space="preserve">04401310000179</t>
  </si>
  <si>
    <t xml:space="preserve">TECCEL - TECNOLOGIA DA CONSTRUCAO CIVIL E ELETRICA LTDA</t>
  </si>
  <si>
    <t xml:space="preserve">teccelltda@uol.com.br</t>
  </si>
  <si>
    <t xml:space="preserve">04401469000193</t>
  </si>
  <si>
    <t xml:space="preserve">CASA NOSSA SENHORA DE NAZARE LTDA</t>
  </si>
  <si>
    <t xml:space="preserve">04401579000155</t>
  </si>
  <si>
    <t xml:space="preserve">CAR SYSTEM ALARMES LTDA</t>
  </si>
  <si>
    <t xml:space="preserve">ec.damac@terra.com.br</t>
  </si>
  <si>
    <t xml:space="preserve">04401869000107</t>
  </si>
  <si>
    <t xml:space="preserve">CENARIOS E CENAS CONSULTORIA ASSESSORIA E PLANEJAMENTO LTDA</t>
  </si>
  <si>
    <t xml:space="preserve">adilson@cenografia.com</t>
  </si>
  <si>
    <t xml:space="preserve">04401950000189</t>
  </si>
  <si>
    <t xml:space="preserve">FM MURCIA LTDA</t>
  </si>
  <si>
    <t xml:space="preserve">04402277000100</t>
  </si>
  <si>
    <t xml:space="preserve">BIC AMAZONIA S/A</t>
  </si>
  <si>
    <t xml:space="preserve">bicamazoniafiscal@bicworld.com</t>
  </si>
  <si>
    <t xml:space="preserve">04402401000129</t>
  </si>
  <si>
    <t xml:space="preserve">A.A.FARIA COMERCIO E INDUSTRIA DE SEMENTES LTDA</t>
  </si>
  <si>
    <t xml:space="preserve">Monte Alegre de Minas</t>
  </si>
  <si>
    <t xml:space="preserve">financeiro1@sementesgurupi.com.br</t>
  </si>
  <si>
    <t xml:space="preserve">04402426000122</t>
  </si>
  <si>
    <t xml:space="preserve">AMAPLAST AMAZONAS PLASTICOS LTDA</t>
  </si>
  <si>
    <t xml:space="preserve">amaplast@amaplast.com.br</t>
  </si>
  <si>
    <t xml:space="preserve">04402442000115</t>
  </si>
  <si>
    <t xml:space="preserve">A E TOYODA LTDA</t>
  </si>
  <si>
    <t xml:space="preserve">04402508000177</t>
  </si>
  <si>
    <t xml:space="preserve">SLI - SISTEMA DE LOGISTICA INTEGRADA LTDA</t>
  </si>
  <si>
    <t xml:space="preserve">contabil@lyc.com.br</t>
  </si>
  <si>
    <t xml:space="preserve">04402761000120</t>
  </si>
  <si>
    <t xml:space="preserve">SG COMERCIO DE TINTAS LTDA</t>
  </si>
  <si>
    <t xml:space="preserve">valdecir@m2net.com.br</t>
  </si>
  <si>
    <t xml:space="preserve">04402825000193</t>
  </si>
  <si>
    <t xml:space="preserve">UNIAO INDUSTRIA DE SUPLEMENTACAO ANIMAL LTDA</t>
  </si>
  <si>
    <t xml:space="preserve">04402907000138</t>
  </si>
  <si>
    <t xml:space="preserve">TECNOAMERICA INDUSTRIA E COMERCIO LTDA.</t>
  </si>
  <si>
    <t xml:space="preserve">04402991000190</t>
  </si>
  <si>
    <t xml:space="preserve">RAINBOW FOMENTO MERCANTIL LTDA</t>
  </si>
  <si>
    <t xml:space="preserve">mauricio.zoppi@zoppi.com.br</t>
  </si>
  <si>
    <t xml:space="preserve">04402997000167</t>
  </si>
  <si>
    <t xml:space="preserve">TRANSTICO TRANSPORTES LTDA</t>
  </si>
  <si>
    <t xml:space="preserve">nilson@transtico.com.br</t>
  </si>
  <si>
    <t xml:space="preserve">04403130000126</t>
  </si>
  <si>
    <t xml:space="preserve">FRIGOBENTO COMERCIO DE FRIOS LTDA</t>
  </si>
  <si>
    <t xml:space="preserve">fiscal@frigorificojlfrios.com.br</t>
  </si>
  <si>
    <t xml:space="preserve">04403164000110</t>
  </si>
  <si>
    <t xml:space="preserve">FERCOL SERVICOS ADMINISTRATIVOS LTDA</t>
  </si>
  <si>
    <t xml:space="preserve">financeiro@fercolmetal.com.br</t>
  </si>
  <si>
    <t xml:space="preserve">04403276000171</t>
  </si>
  <si>
    <t xml:space="preserve">SERRANA INDUSTRIA E COMERCIO DE RESINAS E ARTEFATOS PLASTICOS LTDA</t>
  </si>
  <si>
    <t xml:space="preserve">contato@mssantini.com.br</t>
  </si>
  <si>
    <t xml:space="preserve">04403407000110</t>
  </si>
  <si>
    <t xml:space="preserve">AUTO POSTO MITAI LTDA.</t>
  </si>
  <si>
    <t xml:space="preserve">04403408000165</t>
  </si>
  <si>
    <t xml:space="preserve">PANASONIC DO BRASIL LIMITADA</t>
  </si>
  <si>
    <t xml:space="preserve">fiscal@br.panasonic.com</t>
  </si>
  <si>
    <t xml:space="preserve">04403421000114</t>
  </si>
  <si>
    <t xml:space="preserve">GUARDIAN CAR DO BRASIL COMERCIO DE EQUIPAMENTOS PARA MONITORAMENTO VEICULAR LTDA.</t>
  </si>
  <si>
    <t xml:space="preserve">04403688000101</t>
  </si>
  <si>
    <t xml:space="preserve">GABB INDUSTRIA DE ESCAPAMENTOS LTDA</t>
  </si>
  <si>
    <t xml:space="preserve">04404050000195</t>
  </si>
  <si>
    <t xml:space="preserve">ABCN COMERCIO E REPRESENTACOES LTDA</t>
  </si>
  <si>
    <t xml:space="preserve">abcnplantar@hotmail.com</t>
  </si>
  <si>
    <t xml:space="preserve">04404251000192</t>
  </si>
  <si>
    <t xml:space="preserve">EZ4 CONSULTORIA LTDA</t>
  </si>
  <si>
    <t xml:space="preserve">rubens.felicio@ez4.com.br</t>
  </si>
  <si>
    <t xml:space="preserve">04404496000110</t>
  </si>
  <si>
    <t xml:space="preserve">OLAPLASTIC EMBALAGENS DESCARTAVEIS LTDA</t>
  </si>
  <si>
    <t xml:space="preserve">legalizacao1@mastermaxcontabilidade.com.br</t>
  </si>
  <si>
    <t xml:space="preserve">04404835000168</t>
  </si>
  <si>
    <t xml:space="preserve">A LUMINOSA LUSTRES E JARDIM LTDA</t>
  </si>
  <si>
    <t xml:space="preserve">04404938000128</t>
  </si>
  <si>
    <t xml:space="preserve">MARIA AMELIA AUTO POSTO LTDA</t>
  </si>
  <si>
    <t xml:space="preserve">mariaamelialtda@hotmail.com</t>
  </si>
  <si>
    <t xml:space="preserve">04405029000104</t>
  </si>
  <si>
    <t xml:space="preserve">W. F. DROGARIA MIRANDOPOLIS LTDA</t>
  </si>
  <si>
    <t xml:space="preserve">Mirandópolis</t>
  </si>
  <si>
    <t xml:space="preserve">04405242000116</t>
  </si>
  <si>
    <t xml:space="preserve">EMPRESA BRASILEIRA DE COMUNICACAO PRODUCAO LTDA</t>
  </si>
  <si>
    <t xml:space="preserve">bytecontabil@uol.com.br</t>
  </si>
  <si>
    <t xml:space="preserve">04405310000147</t>
  </si>
  <si>
    <t xml:space="preserve">EXPRESSO RODA BRASIL LTDA.</t>
  </si>
  <si>
    <t xml:space="preserve">fiscal@rodabrasillog.com.br</t>
  </si>
  <si>
    <t xml:space="preserve">04405428000175</t>
  </si>
  <si>
    <t xml:space="preserve">INOVATHI PARTICIPACOES LTDA</t>
  </si>
  <si>
    <t xml:space="preserve">inov.fiscal@inovathi.com.br</t>
  </si>
  <si>
    <t xml:space="preserve">04405780000100</t>
  </si>
  <si>
    <t xml:space="preserve">DANPOWER CALDEIRAS E EQUIPAMENTOS LTDA</t>
  </si>
  <si>
    <t xml:space="preserve">danpower@danpower.com.br</t>
  </si>
  <si>
    <t xml:space="preserve">04405899000183</t>
  </si>
  <si>
    <t xml:space="preserve">AUTO POSTO 7 DE IBITINGA LTDA</t>
  </si>
  <si>
    <t xml:space="preserve">autoposto7ibitinga@gmail.com</t>
  </si>
  <si>
    <t xml:space="preserve">04406192000191</t>
  </si>
  <si>
    <t xml:space="preserve">FRIGORIFICO MATTEI LTDA</t>
  </si>
  <si>
    <t xml:space="preserve">04406195000125</t>
  </si>
  <si>
    <t xml:space="preserve">COMPANHIA DE SANEAMENTO DO AMAZONAS</t>
  </si>
  <si>
    <t xml:space="preserve">cosamadafc@vivax.com.br</t>
  </si>
  <si>
    <t xml:space="preserve">04406267000134</t>
  </si>
  <si>
    <t xml:space="preserve">CORRETORA DE SEGUROS RCI BRASIL S.A.</t>
  </si>
  <si>
    <t xml:space="preserve">juridico.rci@mobilize-fs.com</t>
  </si>
  <si>
    <t xml:space="preserve">04406371000129</t>
  </si>
  <si>
    <t xml:space="preserve">COOPERATIVA DE CREDITO DE LIVRE ADMISSAO DO ESTADO DE GOIAS</t>
  </si>
  <si>
    <t xml:space="preserve">3300.controladoria@sicoob.com.br</t>
  </si>
  <si>
    <t xml:space="preserve">04406602000102</t>
  </si>
  <si>
    <t xml:space="preserve">ENERBRAX - ACUMULADORES LTDA.</t>
  </si>
  <si>
    <t xml:space="preserve">assessoria@enerbrax.com.br</t>
  </si>
  <si>
    <t xml:space="preserve">04406696000101</t>
  </si>
  <si>
    <t xml:space="preserve">TOM COMUNICACAO LTDA</t>
  </si>
  <si>
    <t xml:space="preserve">deboraportes@tomcomunicacao.com.br</t>
  </si>
  <si>
    <t xml:space="preserve">04406717000199</t>
  </si>
  <si>
    <t xml:space="preserve">POSTO TIJUCAL II LTDA</t>
  </si>
  <si>
    <t xml:space="preserve">Congonhas do Norte</t>
  </si>
  <si>
    <t xml:space="preserve">04406746000150</t>
  </si>
  <si>
    <t xml:space="preserve">INDUSTRIA DE FERTILIZANTES ATLANTICO LTDA</t>
  </si>
  <si>
    <t xml:space="preserve">04407207000136</t>
  </si>
  <si>
    <t xml:space="preserve">EURO SEGURANCA PRIVADA LTDA</t>
  </si>
  <si>
    <t xml:space="preserve">comercial@euroseguranca.com.br</t>
  </si>
  <si>
    <t xml:space="preserve">04407219000160</t>
  </si>
  <si>
    <t xml:space="preserve">IMPORTADORA NOVA OLINDA LTDA</t>
  </si>
  <si>
    <t xml:space="preserve">04407406000144</t>
  </si>
  <si>
    <t xml:space="preserve">J6 ENERGIA RENOVAVEL SA</t>
  </si>
  <si>
    <t xml:space="preserve">valdecirfm@jmalucelli.com.br</t>
  </si>
  <si>
    <t xml:space="preserve">04407512000128</t>
  </si>
  <si>
    <t xml:space="preserve">HOREBE PLANOS DE AUXILIO E ASSISTENCIA FUNERAL LTDA</t>
  </si>
  <si>
    <t xml:space="preserve">araujo.soledade@ig.com.br</t>
  </si>
  <si>
    <t xml:space="preserve">04407579000162</t>
  </si>
  <si>
    <t xml:space="preserve">GH DO BRASIL INDUSTRIA E COMERCIO LTDA.</t>
  </si>
  <si>
    <t xml:space="preserve">ghdobrasil.adm@ghdobrasil.com.br</t>
  </si>
  <si>
    <t xml:space="preserve">04407826000120</t>
  </si>
  <si>
    <t xml:space="preserve">TACOMIL TRANSPORTE E COMERCIO DE MILHO LTDA</t>
  </si>
  <si>
    <t xml:space="preserve">mombergcontabil@uol.com.br</t>
  </si>
  <si>
    <t xml:space="preserve">04407920000180</t>
  </si>
  <si>
    <t xml:space="preserve">PRODAM PROCESSAMENTO DE DADOS AMAZONAS S A</t>
  </si>
  <si>
    <t xml:space="preserve">04407979000178</t>
  </si>
  <si>
    <t xml:space="preserve">AGROPECUARIA ARUANA LTDA</t>
  </si>
  <si>
    <t xml:space="preserve">vf-tony@hotmail.com</t>
  </si>
  <si>
    <t xml:space="preserve">04408012000100</t>
  </si>
  <si>
    <t xml:space="preserve">OLIVEIRA E FORMIGA LTDA</t>
  </si>
  <si>
    <t xml:space="preserve">jcmalhasjanaina@gmail.com</t>
  </si>
  <si>
    <t xml:space="preserve">04408047000140</t>
  </si>
  <si>
    <t xml:space="preserve">CATARINA PARTICIPACOES LTDA</t>
  </si>
  <si>
    <t xml:space="preserve">luciana.orsetti@teracapital.com.br</t>
  </si>
  <si>
    <t xml:space="preserve">04408098000171</t>
  </si>
  <si>
    <t xml:space="preserve">CHAPADINHA COMBUSTIVEIS LTDA</t>
  </si>
  <si>
    <t xml:space="preserve">Chapadinha</t>
  </si>
  <si>
    <t xml:space="preserve">postopinheirao_ma@hotmail.com</t>
  </si>
  <si>
    <t xml:space="preserve">04408103000146</t>
  </si>
  <si>
    <t xml:space="preserve">RAPIDGAS COMERCIO LTDA</t>
  </si>
  <si>
    <t xml:space="preserve">rogerioliquigas@gmail.com</t>
  </si>
  <si>
    <t xml:space="preserve">04408128000140</t>
  </si>
  <si>
    <t xml:space="preserve">ARX INVESTIMENTOS LTDA</t>
  </si>
  <si>
    <t xml:space="preserve">04408172000150</t>
  </si>
  <si>
    <t xml:space="preserve">DIVINE - DIVINO ESPIRITO SANTO COMERCIO DE VIDROS E ESQUADRIAS LTDA</t>
  </si>
  <si>
    <t xml:space="preserve">ernanejosejs@gmail.com</t>
  </si>
  <si>
    <t xml:space="preserve">04408192000120</t>
  </si>
  <si>
    <t xml:space="preserve">CIA DE TURISMO SAO JOAO DO OESTE</t>
  </si>
  <si>
    <t xml:space="preserve">admtermas@gmail.com</t>
  </si>
  <si>
    <t xml:space="preserve">04408247000100</t>
  </si>
  <si>
    <t xml:space="preserve">ACMOS DO BRASIL LTDA</t>
  </si>
  <si>
    <t xml:space="preserve">assiscon@veloxmail.com.br</t>
  </si>
  <si>
    <t xml:space="preserve">04408359000153</t>
  </si>
  <si>
    <t xml:space="preserve">POSTO CHARNOSKI LTDA</t>
  </si>
  <si>
    <t xml:space="preserve">postocharnoski@gmail.com</t>
  </si>
  <si>
    <t xml:space="preserve">04408385000181</t>
  </si>
  <si>
    <t xml:space="preserve">STREET SHOES COMERCIO DE CALCADOS, CONFECCOES E ARTIGOS ESPORTIVOS LTDA</t>
  </si>
  <si>
    <t xml:space="preserve">04408493000154</t>
  </si>
  <si>
    <t xml:space="preserve">PLUS RADIODIFUSAO LTDA</t>
  </si>
  <si>
    <t xml:space="preserve">04408497000132</t>
  </si>
  <si>
    <t xml:space="preserve">DIGITAL RADIODIFUSAO LTDA</t>
  </si>
  <si>
    <t xml:space="preserve">aldo@pampa.com.br</t>
  </si>
  <si>
    <t xml:space="preserve">04408929000105</t>
  </si>
  <si>
    <t xml:space="preserve">PESCATTU BIO FISH LTDA</t>
  </si>
  <si>
    <t xml:space="preserve">pescattubiofishltda@gmail.com</t>
  </si>
  <si>
    <t xml:space="preserve">04409030000107</t>
  </si>
  <si>
    <t xml:space="preserve">SUPERMERCADO HECEL LTDA</t>
  </si>
  <si>
    <t xml:space="preserve">diegomiler@live.com</t>
  </si>
  <si>
    <t xml:space="preserve">04409153000148</t>
  </si>
  <si>
    <t xml:space="preserve">SAFRAS AGROINDUSTRIA S/A</t>
  </si>
  <si>
    <t xml:space="preserve">controladoria@copagribrasil.com</t>
  </si>
  <si>
    <t xml:space="preserve">04409161000194</t>
  </si>
  <si>
    <t xml:space="preserve">TAMARA MATERIAIS DE CONSTRUCAO LTDA</t>
  </si>
  <si>
    <t xml:space="preserve">tamara-isa@bol.com.br</t>
  </si>
  <si>
    <t xml:space="preserve">04409228000190</t>
  </si>
  <si>
    <t xml:space="preserve">RC TRANSPORTES LTDA</t>
  </si>
  <si>
    <t xml:space="preserve">angelica@rctransportes.com.br</t>
  </si>
  <si>
    <t xml:space="preserve">04409230000160</t>
  </si>
  <si>
    <t xml:space="preserve">OILTANKING TERMINAIS LTDA.</t>
  </si>
  <si>
    <t xml:space="preserve">brasil@otamerica.com</t>
  </si>
  <si>
    <t xml:space="preserve">04409283000180</t>
  </si>
  <si>
    <t xml:space="preserve">SUPERMERCADO DRAGHETTI LTDA</t>
  </si>
  <si>
    <t xml:space="preserve">04409287000169</t>
  </si>
  <si>
    <t xml:space="preserve">SUPERMERCADO GOIABEIRA LTDA</t>
  </si>
  <si>
    <t xml:space="preserve">Goiabeira</t>
  </si>
  <si>
    <t xml:space="preserve">administrativo.cp@ntwcontabilidade.com.br</t>
  </si>
  <si>
    <t xml:space="preserve">04409332000185</t>
  </si>
  <si>
    <t xml:space="preserve">BIZERBA DO BRASIL LTDA</t>
  </si>
  <si>
    <t xml:space="preserve">caraujo@bizerba.com.br</t>
  </si>
  <si>
    <t xml:space="preserve">04409435000145</t>
  </si>
  <si>
    <t xml:space="preserve">AGRO FLORESTAL HG LTDA</t>
  </si>
  <si>
    <t xml:space="preserve">agroflorestalhg@uol.com.br</t>
  </si>
  <si>
    <t xml:space="preserve">04409545000107</t>
  </si>
  <si>
    <t xml:space="preserve">ITP PACK INDUSTRIA COMERCIO IMPORTACAO E EXPORTACAO LTDA.</t>
  </si>
  <si>
    <t xml:space="preserve">itppack@itppack.com.br</t>
  </si>
  <si>
    <t xml:space="preserve">04409623000173</t>
  </si>
  <si>
    <t xml:space="preserve">BRASLAV ADMINISTRACAO E SERVICOS LTDA</t>
  </si>
  <si>
    <t xml:space="preserve">admin@braslav.com.br</t>
  </si>
  <si>
    <t xml:space="preserve">04409672000106</t>
  </si>
  <si>
    <t xml:space="preserve">ALVARO LUIZ PRANDI E CIA LTDA</t>
  </si>
  <si>
    <t xml:space="preserve">Ibirapuã</t>
  </si>
  <si>
    <t xml:space="preserve">supermercadonacional2@hotmail.com</t>
  </si>
  <si>
    <t xml:space="preserve">04409720000166</t>
  </si>
  <si>
    <t xml:space="preserve">R.G.O. MAQUINAS INDUSTRIAIS LTDA</t>
  </si>
  <si>
    <t xml:space="preserve">04409735000124</t>
  </si>
  <si>
    <t xml:space="preserve">PONTE DE OURO TRANSPORTES LTDA</t>
  </si>
  <si>
    <t xml:space="preserve">financeiro@pontedeouro.com.br</t>
  </si>
  <si>
    <t xml:space="preserve">04409762000105</t>
  </si>
  <si>
    <t xml:space="preserve">DIX EMPREENDIMENTOS S/A</t>
  </si>
  <si>
    <t xml:space="preserve">04409786000156</t>
  </si>
  <si>
    <t xml:space="preserve">AUTO POSTO SUZAN PETRO LTDA</t>
  </si>
  <si>
    <t xml:space="preserve">suzanpetrooo@hotmail.com</t>
  </si>
  <si>
    <t xml:space="preserve">04410113000116</t>
  </si>
  <si>
    <t xml:space="preserve">F DE OLIVEIRA ANDRADE</t>
  </si>
  <si>
    <t xml:space="preserve">São Vicente Férrer</t>
  </si>
  <si>
    <t xml:space="preserve">04410145000111</t>
  </si>
  <si>
    <t xml:space="preserve">DISTRIBUIDORA SAO PEDRO LTDA</t>
  </si>
  <si>
    <t xml:space="preserve">contato@distribuidorasaopedro.com.br</t>
  </si>
  <si>
    <t xml:space="preserve">04410333000140</t>
  </si>
  <si>
    <t xml:space="preserve">PESCADOS VEMAR INDUSTRIA E COMERCIO LTDA</t>
  </si>
  <si>
    <t xml:space="preserve">wilson@pescadosvemar.com.br</t>
  </si>
  <si>
    <t xml:space="preserve">04410416000139</t>
  </si>
  <si>
    <t xml:space="preserve">FIDERTEC TRANSPORTES LTDA</t>
  </si>
  <si>
    <t xml:space="preserve">04410444000156</t>
  </si>
  <si>
    <t xml:space="preserve">OPCAO FOMENTO MERCANTIL LTDA</t>
  </si>
  <si>
    <t xml:space="preserve">04410467000160</t>
  </si>
  <si>
    <t xml:space="preserve">SANTA CRUZ PALETES LTDA.</t>
  </si>
  <si>
    <t xml:space="preserve">04410629000160</t>
  </si>
  <si>
    <t xml:space="preserve">T.B.I. ASSESSORIA E FOMENTO COMERCIAL LTDA</t>
  </si>
  <si>
    <t xml:space="preserve">fiscon@fiscon.com.br</t>
  </si>
  <si>
    <t xml:space="preserve">04410857000130</t>
  </si>
  <si>
    <t xml:space="preserve">METALREZENDE INDUSTRIA E COMERCIO IMPORTACAO E EXPORTACAO DE PECAS VEICULARES LTDA</t>
  </si>
  <si>
    <t xml:space="preserve">04410878000156</t>
  </si>
  <si>
    <t xml:space="preserve">CIARAMA MAQUINAS LTDA</t>
  </si>
  <si>
    <t xml:space="preserve">04410884000103</t>
  </si>
  <si>
    <t xml:space="preserve">RIGEFA BENEFICIAMENTO E MOAGENS LTDA</t>
  </si>
  <si>
    <t xml:space="preserve">luciana@amanriambiental.com.br</t>
  </si>
  <si>
    <t xml:space="preserve">04411142000100</t>
  </si>
  <si>
    <t xml:space="preserve">ORTIZ &amp; FELTRIM LTDA</t>
  </si>
  <si>
    <t xml:space="preserve">farmacia_moderna@top.com.br</t>
  </si>
  <si>
    <t xml:space="preserve">04411430000157</t>
  </si>
  <si>
    <t xml:space="preserve">P.G.P.S COMERCIO DE COMBUSTIVEIS LTDA</t>
  </si>
  <si>
    <t xml:space="preserve">Encruzilhada</t>
  </si>
  <si>
    <t xml:space="preserve">04411431000100</t>
  </si>
  <si>
    <t xml:space="preserve">COMERCIAL ASTE DE IMPORTACAO LTDA</t>
  </si>
  <si>
    <t xml:space="preserve">04411454000106</t>
  </si>
  <si>
    <t xml:space="preserve">paulonasi@redepostosmais.com.br</t>
  </si>
  <si>
    <t xml:space="preserve">04411572000114</t>
  </si>
  <si>
    <t xml:space="preserve">ROSELENE MARQUES FELICIANO SJ DOS CAMPOS</t>
  </si>
  <si>
    <t xml:space="preserve">04411606000170</t>
  </si>
  <si>
    <t xml:space="preserve">AUTO POSTO VALAO LTDA</t>
  </si>
  <si>
    <t xml:space="preserve">04411723000134</t>
  </si>
  <si>
    <t xml:space="preserve">04411993000145</t>
  </si>
  <si>
    <t xml:space="preserve">RUBENS SOUZA LIMA LTDA</t>
  </si>
  <si>
    <t xml:space="preserve">Euclides da Cunha</t>
  </si>
  <si>
    <t xml:space="preserve">04412117000133</t>
  </si>
  <si>
    <t xml:space="preserve">NORIMAQ INDUSTRIA E SERVICOS DE MAQUINAS LTDA</t>
  </si>
  <si>
    <t xml:space="preserve">compras@norimaq.com.br</t>
  </si>
  <si>
    <t xml:space="preserve">04412232000108</t>
  </si>
  <si>
    <t xml:space="preserve">FORT INVEST ADMINISTRACAO EMPRESARIAL LTDA</t>
  </si>
  <si>
    <t xml:space="preserve">fortinvest@uol.com.br</t>
  </si>
  <si>
    <t xml:space="preserve">04412242000143</t>
  </si>
  <si>
    <t xml:space="preserve">VIACAO TAISTUR LTDA</t>
  </si>
  <si>
    <t xml:space="preserve">vtaistur@hotmail.com</t>
  </si>
  <si>
    <t xml:space="preserve">04412314000152</t>
  </si>
  <si>
    <t xml:space="preserve">NEXTRANS TRANSPORTES LTDA</t>
  </si>
  <si>
    <t xml:space="preserve">assessoria@nextrans.com.br</t>
  </si>
  <si>
    <t xml:space="preserve">04412412000190</t>
  </si>
  <si>
    <t xml:space="preserve">JOSE MORENO &amp; CIA LTDA</t>
  </si>
  <si>
    <t xml:space="preserve">brilhogas@gmail.com</t>
  </si>
  <si>
    <t xml:space="preserve">04412588000141</t>
  </si>
  <si>
    <t xml:space="preserve">CICA CONFECCOES LTDA</t>
  </si>
  <si>
    <t xml:space="preserve">cadastro@tpwsolucoescontabeis.com.br</t>
  </si>
  <si>
    <t xml:space="preserve">04412641000104</t>
  </si>
  <si>
    <t xml:space="preserve">MAYER WERKE ENGENHARIA E EQUIPAMENTOS INDUSTRIAIS LTDA -</t>
  </si>
  <si>
    <t xml:space="preserve">04412659000106</t>
  </si>
  <si>
    <t xml:space="preserve">TRANSPORTES PALOTAO LTDA</t>
  </si>
  <si>
    <t xml:space="preserve">São Jorge do Ivaí</t>
  </si>
  <si>
    <t xml:space="preserve">04412779000103</t>
  </si>
  <si>
    <t xml:space="preserve">COMERCIAL SUPERLIDER LTDA</t>
  </si>
  <si>
    <t xml:space="preserve">oscarcontabilidade@hotmail.com</t>
  </si>
  <si>
    <t xml:space="preserve">04412801000115</t>
  </si>
  <si>
    <t xml:space="preserve">PRATICLAR INDUSTRIA COMERCIO E EXPORTACAO DE PRODUTOS DE LIMPEZA LTDA</t>
  </si>
  <si>
    <t xml:space="preserve">praticlar@hotmail.com</t>
  </si>
  <si>
    <t xml:space="preserve">04412890000108</t>
  </si>
  <si>
    <t xml:space="preserve">IDEALI CASA COMERCIO DE ARTIGOS DE CAMA, MESA E BANHO LTDA FALIDO</t>
  </si>
  <si>
    <t xml:space="preserve">ejlibardo@outlook.com</t>
  </si>
  <si>
    <t xml:space="preserve">04413351000185</t>
  </si>
  <si>
    <t xml:space="preserve">AUTO POSTO DANUBIO LTDA.</t>
  </si>
  <si>
    <t xml:space="preserve">04413458000123</t>
  </si>
  <si>
    <t xml:space="preserve">MERCADO E PANIFICADORA EDEGAR E SILVANIA LTDA</t>
  </si>
  <si>
    <t xml:space="preserve">04413536000190</t>
  </si>
  <si>
    <t xml:space="preserve">MULTIGRAOS IND. E COM. DE CEREAIS LTDA</t>
  </si>
  <si>
    <t xml:space="preserve">multigraos.adm@gmail.com</t>
  </si>
  <si>
    <t xml:space="preserve">04413623000147</t>
  </si>
  <si>
    <t xml:space="preserve">CENTRO PAULISTA PARTICIPACOES LTDA</t>
  </si>
  <si>
    <t xml:space="preserve">04413729000140</t>
  </si>
  <si>
    <t xml:space="preserve">CURUPIRA S.A</t>
  </si>
  <si>
    <t xml:space="preserve">contato@blip.ai</t>
  </si>
  <si>
    <t xml:space="preserve">04413977000191</t>
  </si>
  <si>
    <t xml:space="preserve">PAM INDUSTRIA DE PLASTICOS INJETADOS LTDA</t>
  </si>
  <si>
    <t xml:space="preserve">marcello@pamplasticos.ind.br</t>
  </si>
  <si>
    <t xml:space="preserve">04414115000183</t>
  </si>
  <si>
    <t xml:space="preserve">MARO'S SISTEMAS DE ALIMENTACAO LTDA.</t>
  </si>
  <si>
    <t xml:space="preserve">ricardo.rodrigues@qualitycont.com.br</t>
  </si>
  <si>
    <t xml:space="preserve">04414127000108</t>
  </si>
  <si>
    <t xml:space="preserve">RM PETROLEO S/A</t>
  </si>
  <si>
    <t xml:space="preserve">04414175000104</t>
  </si>
  <si>
    <t xml:space="preserve">BENS EMPREENDIMENTOS E PARTICIPACOES LTDA</t>
  </si>
  <si>
    <t xml:space="preserve">04414354000133</t>
  </si>
  <si>
    <t xml:space="preserve">COOPERATIVA DE CREDITO MUTUO DO ABC - COOPER 7</t>
  </si>
  <si>
    <t xml:space="preserve">04414438000177</t>
  </si>
  <si>
    <t xml:space="preserve">BONIN RECAUCHUTADORA DE PNEUS LTDA</t>
  </si>
  <si>
    <t xml:space="preserve">financeirorogerio@live.com</t>
  </si>
  <si>
    <t xml:space="preserve">04414772000120</t>
  </si>
  <si>
    <t xml:space="preserve">B &amp; S PERFUMARIA E COSMETICOS LTDA</t>
  </si>
  <si>
    <t xml:space="preserve">milcheiros-sonhos@hotmail.com</t>
  </si>
  <si>
    <t xml:space="preserve">04414778000106</t>
  </si>
  <si>
    <t xml:space="preserve">RIO DO BRASIL PROJETOS LTDA</t>
  </si>
  <si>
    <t xml:space="preserve">doug.munro@dm27.com.br</t>
  </si>
  <si>
    <t xml:space="preserve">04414829000191</t>
  </si>
  <si>
    <t xml:space="preserve">WR TRANSPORTES LIMITADA</t>
  </si>
  <si>
    <t xml:space="preserve">wrtransportes.se@gmail.com</t>
  </si>
  <si>
    <t xml:space="preserve">04414880000101</t>
  </si>
  <si>
    <t xml:space="preserve">COMERCIAL DE PETROLEO MATA DAS LARANJEIRAS LTDA</t>
  </si>
  <si>
    <t xml:space="preserve">04414970000194</t>
  </si>
  <si>
    <t xml:space="preserve">COMETA TINTAS LTDA</t>
  </si>
  <si>
    <t xml:space="preserve">04414971000139</t>
  </si>
  <si>
    <t xml:space="preserve">NEIDE WEISS GAZZONI COMERCIO LTDA</t>
  </si>
  <si>
    <t xml:space="preserve">adm.gazzoni@gmail.com</t>
  </si>
  <si>
    <t xml:space="preserve">04415035000142</t>
  </si>
  <si>
    <t xml:space="preserve">M&amp;C FOMENTO MERCANTIL E SERVICOS LTDA</t>
  </si>
  <si>
    <t xml:space="preserve">04415095000165</t>
  </si>
  <si>
    <t xml:space="preserve">A.R.G. INDUSTRIAL LTDA</t>
  </si>
  <si>
    <t xml:space="preserve">arg@arg.ind.br</t>
  </si>
  <si>
    <t xml:space="preserve">04415099000143</t>
  </si>
  <si>
    <t xml:space="preserve">MARIA DA SOLEDADE GONCALVES DE MOURA LTDA</t>
  </si>
  <si>
    <t xml:space="preserve">04415166000120</t>
  </si>
  <si>
    <t xml:space="preserve">SEMENTES PARANA LTDA</t>
  </si>
  <si>
    <t xml:space="preserve">Mauá da Serra</t>
  </si>
  <si>
    <t xml:space="preserve">decio@slpart.com.br</t>
  </si>
  <si>
    <t xml:space="preserve">04415209000177</t>
  </si>
  <si>
    <t xml:space="preserve">SEC2 ESTRUTURAS METALICAS E EQUIPAMENTOS LTDA</t>
  </si>
  <si>
    <t xml:space="preserve">adm1pires@gmail.com</t>
  </si>
  <si>
    <t xml:space="preserve">04415268000145</t>
  </si>
  <si>
    <t xml:space="preserve">CHAPOLIM DO LIMAO COMERCIO DE FRUTAS E TRANSPORTES LTDA</t>
  </si>
  <si>
    <t xml:space="preserve">chapolimlimao@hotmail.com</t>
  </si>
  <si>
    <t xml:space="preserve">04415404000105</t>
  </si>
  <si>
    <t xml:space="preserve">HENVAMAR COMERCIO E TRANSPORTE DE GAS LTDA</t>
  </si>
  <si>
    <t xml:space="preserve">04415435000158</t>
  </si>
  <si>
    <t xml:space="preserve">AGROBAGIO AGROPECUARIA LTDA</t>
  </si>
  <si>
    <t xml:space="preserve">agrobagio@hotmail.com</t>
  </si>
  <si>
    <t xml:space="preserve">04415893000197</t>
  </si>
  <si>
    <t xml:space="preserve">TRANSWELL TRANSPORTES LTDA</t>
  </si>
  <si>
    <t xml:space="preserve">kafeshego@gmail.com</t>
  </si>
  <si>
    <t xml:space="preserve">04415928000198</t>
  </si>
  <si>
    <t xml:space="preserve">LOJAS BECKER LTDA.</t>
  </si>
  <si>
    <t xml:space="preserve">eloi.schreiner@elojasbecker.com.br</t>
  </si>
  <si>
    <t xml:space="preserve">04415978000175</t>
  </si>
  <si>
    <t xml:space="preserve">COMERCIAL SUL BRASIL LTDA</t>
  </si>
  <si>
    <t xml:space="preserve">04416116000167</t>
  </si>
  <si>
    <t xml:space="preserve">CONCREVIP - CONCRETEIRA SAO PEDRO LTDA</t>
  </si>
  <si>
    <t xml:space="preserve">concrevip@concrevip.com.br</t>
  </si>
  <si>
    <t xml:space="preserve">04416365000152</t>
  </si>
  <si>
    <t xml:space="preserve">POSTO ELDORADO TRES LAGOAS LTDA</t>
  </si>
  <si>
    <t xml:space="preserve">conteco2@terra.com.br</t>
  </si>
  <si>
    <t xml:space="preserve">04416451000165</t>
  </si>
  <si>
    <t xml:space="preserve">D &amp; J EMPREENDIMENTOS COMERCIAIS LTDA</t>
  </si>
  <si>
    <t xml:space="preserve">Feliz Deserto</t>
  </si>
  <si>
    <t xml:space="preserve">04416849000100</t>
  </si>
  <si>
    <t xml:space="preserve">ID DO BRASIL LOGISTICA LTDA</t>
  </si>
  <si>
    <t xml:space="preserve">contabilidade@id-logistics.com.br</t>
  </si>
  <si>
    <t xml:space="preserve">04416923000180</t>
  </si>
  <si>
    <t xml:space="preserve">EMPRESA PARAENSE DE TRANSMISSAO DE ENERGIA S/A</t>
  </si>
  <si>
    <t xml:space="preserve">diretoria@tbe.com.br</t>
  </si>
  <si>
    <t xml:space="preserve">04416935000104</t>
  </si>
  <si>
    <t xml:space="preserve">EMPRESA AMAZONENSE DE TRANSMISSAO DE ENERGIA S/A</t>
  </si>
  <si>
    <t xml:space="preserve">04416951000105</t>
  </si>
  <si>
    <t xml:space="preserve">EUROLIMA LOCACOES DE VEICULOS LTDA</t>
  </si>
  <si>
    <t xml:space="preserve">04416977000145</t>
  </si>
  <si>
    <t xml:space="preserve">IS TECH SERVICOS, SOLUCOES E GERENCIAMENTO LTDA.</t>
  </si>
  <si>
    <t xml:space="preserve">marcio.vian@istech.com.br</t>
  </si>
  <si>
    <t xml:space="preserve">04417870000111</t>
  </si>
  <si>
    <t xml:space="preserve">PORTO DO RECIFE S/A</t>
  </si>
  <si>
    <t xml:space="preserve">04418390000175</t>
  </si>
  <si>
    <t xml:space="preserve">ALIANCA COMBUSTIVEIS LTDA</t>
  </si>
  <si>
    <t xml:space="preserve">gmcontadm@gmail.com</t>
  </si>
  <si>
    <t xml:space="preserve">04418398000131</t>
  </si>
  <si>
    <t xml:space="preserve">AGROPECUARIA CORUMBIARA LTDA</t>
  </si>
  <si>
    <t xml:space="preserve">04418471000175</t>
  </si>
  <si>
    <t xml:space="preserve">COMPANHIA DE MINERACAO DE RONDONIA</t>
  </si>
  <si>
    <t xml:space="preserve">dafcmr@gmail.com</t>
  </si>
  <si>
    <t xml:space="preserve">04418538000171</t>
  </si>
  <si>
    <t xml:space="preserve">BRISA PROPAGANDA E PROMOCOES LTDA</t>
  </si>
  <si>
    <t xml:space="preserve">04418557000106</t>
  </si>
  <si>
    <t xml:space="preserve">GARCA ARMAZENS GERAIS LTDA</t>
  </si>
  <si>
    <t xml:space="preserve">joboechat@cafepassaport.com.br</t>
  </si>
  <si>
    <t xml:space="preserve">04418867000112</t>
  </si>
  <si>
    <t xml:space="preserve">COOPERATIVA DOS TRANSPORTADORES DE CARGA DE ERECHIM LTDA - COOPERTRANS</t>
  </si>
  <si>
    <t xml:space="preserve">adelar@escritoriorigoni.com.br</t>
  </si>
  <si>
    <t xml:space="preserve">04419279000101</t>
  </si>
  <si>
    <t xml:space="preserve">PRO COLCHOES MS LTDA</t>
  </si>
  <si>
    <t xml:space="preserve">alex.silva@colchoes.ind.br</t>
  </si>
  <si>
    <t xml:space="preserve">04419281000172</t>
  </si>
  <si>
    <t xml:space="preserve">NUCLEO PRODUTOS AGROPECUARIOS LTDA</t>
  </si>
  <si>
    <t xml:space="preserve">nayara@nucleoagricola.com.br</t>
  </si>
  <si>
    <t xml:space="preserve">04419569000147</t>
  </si>
  <si>
    <t xml:space="preserve">TGV-ENGENHARIA DE CONSTRUCOES E TERRAPLENAGEM LTDA</t>
  </si>
  <si>
    <t xml:space="preserve">contato@jvicontabilidade.com.br</t>
  </si>
  <si>
    <t xml:space="preserve">04419732000171</t>
  </si>
  <si>
    <t xml:space="preserve">PDB AEROSPACE LTDA</t>
  </si>
  <si>
    <t xml:space="preserve">varaujo@pdb.aero</t>
  </si>
  <si>
    <t xml:space="preserve">04419796000172</t>
  </si>
  <si>
    <t xml:space="preserve">TRANSFORTECH ENGENHARIA LTDA</t>
  </si>
  <si>
    <t xml:space="preserve">transfortech@transfortech.com.br</t>
  </si>
  <si>
    <t xml:space="preserve">04419921000144</t>
  </si>
  <si>
    <t xml:space="preserve">GP - GUARDA PATRIMONIAL DA BAHIA LTDA.</t>
  </si>
  <si>
    <t xml:space="preserve">fabio@fsilvacontabilidade.com.br</t>
  </si>
  <si>
    <t xml:space="preserve">04420464000108</t>
  </si>
  <si>
    <t xml:space="preserve">ECOPOSTOS - COMBUSTIVEIS E SERVICOS LTDA</t>
  </si>
  <si>
    <t xml:space="preserve">04420601000104</t>
  </si>
  <si>
    <t xml:space="preserve">GD - ARMAZENS GERAIS E COMERCIO S/A</t>
  </si>
  <si>
    <t xml:space="preserve">contabil@grupograzioti.com.br</t>
  </si>
  <si>
    <t xml:space="preserve">04420665000105</t>
  </si>
  <si>
    <t xml:space="preserve">GAS ONE COMBUSTIVEIS E CONVENIENCIAS LTDA</t>
  </si>
  <si>
    <t xml:space="preserve">04420687000175</t>
  </si>
  <si>
    <t xml:space="preserve">EXPOFRUT BRASIL IMPORTADORA E EXPORTADORA LTDA</t>
  </si>
  <si>
    <t xml:space="preserve">fiscal@expofrut.com.br</t>
  </si>
  <si>
    <t xml:space="preserve">04420916000151</t>
  </si>
  <si>
    <t xml:space="preserve">EMAM - EMULSOES E TRANSPORTES LTDA</t>
  </si>
  <si>
    <t xml:space="preserve">intimacao@emamasfaltos.com.br</t>
  </si>
  <si>
    <t xml:space="preserve">04421054000181</t>
  </si>
  <si>
    <t xml:space="preserve">KLINGSPOR ABRASIVOS INDUSTRIAIS LTDA.</t>
  </si>
  <si>
    <t xml:space="preserve">marlos.schmidt@klingspor.com.br</t>
  </si>
  <si>
    <t xml:space="preserve">04421081000154</t>
  </si>
  <si>
    <t xml:space="preserve">N. A. GARCIA &amp; CIA LTDA</t>
  </si>
  <si>
    <t xml:space="preserve">vanessacarrilho25@hotmail.com</t>
  </si>
  <si>
    <t xml:space="preserve">04421201000113</t>
  </si>
  <si>
    <t xml:space="preserve">M-54 COMERCIO DE COMBUSTIVEIS LTDA</t>
  </si>
  <si>
    <t xml:space="preserve">04421203000102</t>
  </si>
  <si>
    <t xml:space="preserve">POSTO DE SERVICOS WELCOME LTDA</t>
  </si>
  <si>
    <t xml:space="preserve">04421295000120</t>
  </si>
  <si>
    <t xml:space="preserve">GILBER MATERIAIS PARA CONSTRUCAO LTDA</t>
  </si>
  <si>
    <t xml:space="preserve">04421298000164</t>
  </si>
  <si>
    <t xml:space="preserve">4WIN - TECNOLOGIA DA INFORMACAO LTDA</t>
  </si>
  <si>
    <t xml:space="preserve">sk@4win.com.br</t>
  </si>
  <si>
    <t xml:space="preserve">04421375000186</t>
  </si>
  <si>
    <t xml:space="preserve">LATICINIO DANIEL COLLE LTDA</t>
  </si>
  <si>
    <t xml:space="preserve">04421404000100</t>
  </si>
  <si>
    <t xml:space="preserve">MERCANFRIOS COMERCIO VAREJISTA DE ALIMENTOS LTDA</t>
  </si>
  <si>
    <t xml:space="preserve">fernandomonteiro456@gmail.com</t>
  </si>
  <si>
    <t xml:space="preserve">04421552000124</t>
  </si>
  <si>
    <t xml:space="preserve">STEINBRAUCH INDUSTRIA E COMERCIO DE CONFECCOES LTDA</t>
  </si>
  <si>
    <t xml:space="preserve">steins@steinsmalhas.com.br</t>
  </si>
  <si>
    <t xml:space="preserve">04421553000179</t>
  </si>
  <si>
    <t xml:space="preserve">DAG A&amp;P - ADMINISTRACAO E PARTICIPACOES LTDA.</t>
  </si>
  <si>
    <t xml:space="preserve">pedro@dagap.com.br</t>
  </si>
  <si>
    <t xml:space="preserve">04421739000128</t>
  </si>
  <si>
    <t xml:space="preserve">PARAFUSOS GUARAPUAVA LTDA</t>
  </si>
  <si>
    <t xml:space="preserve">contato@parafusosguarapuava.com.br</t>
  </si>
  <si>
    <t xml:space="preserve">04421991000137</t>
  </si>
  <si>
    <t xml:space="preserve">FRAIHA INDUSTRIA QUIMICA LTDA</t>
  </si>
  <si>
    <t xml:space="preserve">fraiha.chemical@uol.com.br</t>
  </si>
  <si>
    <t xml:space="preserve">04422152000133</t>
  </si>
  <si>
    <t xml:space="preserve">SUPORTE COMERCIO DE AUTO PECAS LTDA</t>
  </si>
  <si>
    <t xml:space="preserve">contato@suportedistribuidora.com.br</t>
  </si>
  <si>
    <t xml:space="preserve">04422160000180</t>
  </si>
  <si>
    <t xml:space="preserve">COOPERATIVA AGROPECUARIA DE INSUMOS HOLAMBRA</t>
  </si>
  <si>
    <t xml:space="preserve">fiscal@insumosholambra.com.br</t>
  </si>
  <si>
    <t xml:space="preserve">04422163000113</t>
  </si>
  <si>
    <t xml:space="preserve">BARRA EMPREENDIMENTOS ESPORTIVOS LTDA</t>
  </si>
  <si>
    <t xml:space="preserve">givaldoysantos@gmail.com</t>
  </si>
  <si>
    <t xml:space="preserve">04422276000119</t>
  </si>
  <si>
    <t xml:space="preserve">CAPROCK COMUNICACOES DO BRASIL LTDA</t>
  </si>
  <si>
    <t xml:space="preserve">brazil.finance@speedcast.com</t>
  </si>
  <si>
    <t xml:space="preserve">04422352000196</t>
  </si>
  <si>
    <t xml:space="preserve">CASAGRANDE IMPORTACAO &amp; EXPORTACAO LTDA</t>
  </si>
  <si>
    <t xml:space="preserve">Rio Bananal</t>
  </si>
  <si>
    <t xml:space="preserve">04422548000180</t>
  </si>
  <si>
    <t xml:space="preserve">LAPONIA SUDESTE LTDA.</t>
  </si>
  <si>
    <t xml:space="preserve">04422726000173</t>
  </si>
  <si>
    <t xml:space="preserve">LM MATERIAL DE CONSTRUCAO LTDA</t>
  </si>
  <si>
    <t xml:space="preserve">04422772000172</t>
  </si>
  <si>
    <t xml:space="preserve">FRIGORIFICO SANTA CRUZ LTDA</t>
  </si>
  <si>
    <t xml:space="preserve">contabilidade@fscruz.com.br</t>
  </si>
  <si>
    <t xml:space="preserve">04422908000144</t>
  </si>
  <si>
    <t xml:space="preserve">ANDRAMIX CONCRETO LTDA</t>
  </si>
  <si>
    <t xml:space="preserve">04422992000104</t>
  </si>
  <si>
    <t xml:space="preserve">RIO VERDE CONSULTORIA E PARTICIPACOES LTDA.</t>
  </si>
  <si>
    <t xml:space="preserve">impostos@rioverdebrasil.com</t>
  </si>
  <si>
    <t xml:space="preserve">04423001000108</t>
  </si>
  <si>
    <t xml:space="preserve">JOSE NILSON FERNANDES</t>
  </si>
  <si>
    <t xml:space="preserve">04423028000192</t>
  </si>
  <si>
    <t xml:space="preserve">SCALA SUPRIMENTOS INDUSTRIAIS LTDA</t>
  </si>
  <si>
    <t xml:space="preserve">nelson-monteiro@uol.com.br</t>
  </si>
  <si>
    <t xml:space="preserve">04423405000193</t>
  </si>
  <si>
    <t xml:space="preserve">LUIZ FERNANDO RIZARDI</t>
  </si>
  <si>
    <t xml:space="preserve">postosaofrancisco@terra.com.br</t>
  </si>
  <si>
    <t xml:space="preserve">04423462000172</t>
  </si>
  <si>
    <t xml:space="preserve">POLI LOGISTICA LTDA</t>
  </si>
  <si>
    <t xml:space="preserve">paralegal@aserco.com.br</t>
  </si>
  <si>
    <t xml:space="preserve">04423567000121</t>
  </si>
  <si>
    <t xml:space="preserve">ENEVA S.A.</t>
  </si>
  <si>
    <t xml:space="preserve">gestaofiscal@eneva.com.br</t>
  </si>
  <si>
    <t xml:space="preserve">04423830000182</t>
  </si>
  <si>
    <t xml:space="preserve">COMERCIO DE TECIDOS HERMON LTDA</t>
  </si>
  <si>
    <t xml:space="preserve">qbs.barrinha@hotmail.com</t>
  </si>
  <si>
    <t xml:space="preserve">04424047000133</t>
  </si>
  <si>
    <t xml:space="preserve">AUTO POSTO BICO DE OURO LTDA</t>
  </si>
  <si>
    <t xml:space="preserve">04424091000143</t>
  </si>
  <si>
    <t xml:space="preserve">UESPAR - UNIAO DE ENSINO SUPERIOR DO PARANA LTDA</t>
  </si>
  <si>
    <t xml:space="preserve">pzzatto@vn.com.br</t>
  </si>
  <si>
    <t xml:space="preserve">04424251000154</t>
  </si>
  <si>
    <t xml:space="preserve">MERCADO NOVA AVENIDA LTDA</t>
  </si>
  <si>
    <t xml:space="preserve">gastandhein@gmail.com</t>
  </si>
  <si>
    <t xml:space="preserve">04424663000194</t>
  </si>
  <si>
    <t xml:space="preserve">VALEFACTORING LTDA</t>
  </si>
  <si>
    <t xml:space="preserve">04424871000193</t>
  </si>
  <si>
    <t xml:space="preserve">SUPERMERCADO SUPER ATUAL LTDA</t>
  </si>
  <si>
    <t xml:space="preserve">superatual2001@yahoo.com.br</t>
  </si>
  <si>
    <t xml:space="preserve">04424874000127</t>
  </si>
  <si>
    <t xml:space="preserve">XY APOIO ADMINISTRATIVO LTDA</t>
  </si>
  <si>
    <t xml:space="preserve">04424957000116</t>
  </si>
  <si>
    <t xml:space="preserve">HFC INDUSTRIA E COMERCIO DE PRE-MOLDADOS LTDA</t>
  </si>
  <si>
    <t xml:space="preserve">compras@grupohfc.com.br</t>
  </si>
  <si>
    <t xml:space="preserve">04425210000182</t>
  </si>
  <si>
    <t xml:space="preserve">RAFISA FONTES SILVEIRA ROCHA LTDA</t>
  </si>
  <si>
    <t xml:space="preserve">Caravelas</t>
  </si>
  <si>
    <t xml:space="preserve">siscontas_lindomar@hotmail.com</t>
  </si>
  <si>
    <t xml:space="preserve">04425426000148</t>
  </si>
  <si>
    <t xml:space="preserve">RADIO E TELEVISAO MODELO PAULISTA LTDA</t>
  </si>
  <si>
    <t xml:space="preserve">legalizar.sp@arocontabil.com.br</t>
  </si>
  <si>
    <t xml:space="preserve">04425536000100</t>
  </si>
  <si>
    <t xml:space="preserve">ILLETRAM TRANSPORTES LTDA</t>
  </si>
  <si>
    <t xml:space="preserve">contabilidade@grupomartelli.com.br</t>
  </si>
  <si>
    <t xml:space="preserve">04425560000149</t>
  </si>
  <si>
    <t xml:space="preserve">METALFERRO INDUSTRIA E COMERCIO DE FERRO LTDA</t>
  </si>
  <si>
    <t xml:space="preserve">fiscal.contabilidade@metalser.com.br</t>
  </si>
  <si>
    <t xml:space="preserve">04425577000104</t>
  </si>
  <si>
    <t xml:space="preserve">RIVIERA VEICULOS LTDA</t>
  </si>
  <si>
    <t xml:space="preserve">04425669000186</t>
  </si>
  <si>
    <t xml:space="preserve">CAPURI PROJETOS E ASSESSORIA TECNICA LTDA</t>
  </si>
  <si>
    <t xml:space="preserve">04425847000179</t>
  </si>
  <si>
    <t xml:space="preserve">SANTOS &amp; TEIXEIRA COMERCIO E TRANSPORTES DE GAS LTDA</t>
  </si>
  <si>
    <t xml:space="preserve">contape@barbacena.com.br</t>
  </si>
  <si>
    <t xml:space="preserve">04425862000117</t>
  </si>
  <si>
    <t xml:space="preserve">ARMACELL BRASIL LTDA</t>
  </si>
  <si>
    <t xml:space="preserve">marina.conde@bpbc.com.br</t>
  </si>
  <si>
    <t xml:space="preserve">04425884000187</t>
  </si>
  <si>
    <t xml:space="preserve">ORGANIZACOES SUPERMINAS S/A</t>
  </si>
  <si>
    <t xml:space="preserve">fiscal@superminasmg.com.br</t>
  </si>
  <si>
    <t xml:space="preserve">04426058000152</t>
  </si>
  <si>
    <t xml:space="preserve">ID SAFETY DO BRASIL LTDA</t>
  </si>
  <si>
    <t xml:space="preserve">atendimento@idsafety.com.br</t>
  </si>
  <si>
    <t xml:space="preserve">04426129000206</t>
  </si>
  <si>
    <t xml:space="preserve">CONFECCOES HO BUS LTDA</t>
  </si>
  <si>
    <t xml:space="preserve">04426286000122</t>
  </si>
  <si>
    <t xml:space="preserve">AUTO POSTO MARAMBAIA LTDA</t>
  </si>
  <si>
    <t xml:space="preserve">04426411000102</t>
  </si>
  <si>
    <t xml:space="preserve">ENERPEIXE S.A.</t>
  </si>
  <si>
    <t xml:space="preserve">04426451000146</t>
  </si>
  <si>
    <t xml:space="preserve">MEGAFARMA ZONA SUL LTDA</t>
  </si>
  <si>
    <t xml:space="preserve">04426481000152</t>
  </si>
  <si>
    <t xml:space="preserve">FERKYT METAIS LTDA</t>
  </si>
  <si>
    <t xml:space="preserve">financeiro@ferkyt.com.br</t>
  </si>
  <si>
    <t xml:space="preserve">04426513000110</t>
  </si>
  <si>
    <t xml:space="preserve">MERCANTIL IDEAL LTDA</t>
  </si>
  <si>
    <t xml:space="preserve">bergideal@hotmail.com</t>
  </si>
  <si>
    <t xml:space="preserve">04426565000196</t>
  </si>
  <si>
    <t xml:space="preserve">T-SYSTEMS DO BRASIL LTDA.</t>
  </si>
  <si>
    <t xml:space="preserve">juridico@t-systems.com.br</t>
  </si>
  <si>
    <t xml:space="preserve">04426655000187</t>
  </si>
  <si>
    <t xml:space="preserve">TIMBOPEBA COMBUSTIVEIS LTDA</t>
  </si>
  <si>
    <t xml:space="preserve">São João do Sul</t>
  </si>
  <si>
    <t xml:space="preserve">brunomagnus@hotmail.com</t>
  </si>
  <si>
    <t xml:space="preserve">04426705000126</t>
  </si>
  <si>
    <t xml:space="preserve">PREVER SERVICOS FUNERARIOS DE ARAPONGAS LTDA</t>
  </si>
  <si>
    <t xml:space="preserve">04426800000120</t>
  </si>
  <si>
    <t xml:space="preserve">POLICLINICA SAO BRAS LTDA</t>
  </si>
  <si>
    <t xml:space="preserve">adm@aclidan.com.br</t>
  </si>
  <si>
    <t xml:space="preserve">04427143000135</t>
  </si>
  <si>
    <t xml:space="preserve">BREITAL LTDA</t>
  </si>
  <si>
    <t xml:space="preserve">maicon@breital.com.br</t>
  </si>
  <si>
    <t xml:space="preserve">04427203000110</t>
  </si>
  <si>
    <t xml:space="preserve">MADEIREIRA GOIANAO LTDA</t>
  </si>
  <si>
    <t xml:space="preserve">madgoianao@gmail.com</t>
  </si>
  <si>
    <t xml:space="preserve">04427309000113</t>
  </si>
  <si>
    <t xml:space="preserve">ALERTA SERVICOS LTDA</t>
  </si>
  <si>
    <t xml:space="preserve">contabilidade2@grupoalertasv.com.br</t>
  </si>
  <si>
    <t xml:space="preserve">04427419000185</t>
  </si>
  <si>
    <t xml:space="preserve">LIQUI COMERCIO &amp; TM LTDA</t>
  </si>
  <si>
    <t xml:space="preserve">liqui.adm@uol.com.br</t>
  </si>
  <si>
    <t xml:space="preserve">04427485000155</t>
  </si>
  <si>
    <t xml:space="preserve">A PETTROQUIMICCA COMERCIAL LTDA</t>
  </si>
  <si>
    <t xml:space="preserve">04427774000154</t>
  </si>
  <si>
    <t xml:space="preserve">LAMITIBA COMERCIO DE LAMINAS E MADEIRAS LTDA</t>
  </si>
  <si>
    <t xml:space="preserve">04427821000160</t>
  </si>
  <si>
    <t xml:space="preserve">LE MANS CAMPINAS VEICULOS E PECAS LTDA</t>
  </si>
  <si>
    <t xml:space="preserve">compras@grupostefanini.com.br</t>
  </si>
  <si>
    <t xml:space="preserve">04427988000120</t>
  </si>
  <si>
    <t xml:space="preserve">DISTRIBUIDORA DE PECAS POLIMAN LTDA</t>
  </si>
  <si>
    <t xml:space="preserve">04428051000170</t>
  </si>
  <si>
    <t xml:space="preserve">R.M. FOMENTO MERCANTIL LTDA</t>
  </si>
  <si>
    <t xml:space="preserve">04428098000133</t>
  </si>
  <si>
    <t xml:space="preserve">BAMAGRIL - BARCELLOS MAQUINAS AGRICOLAS BAHIA LTDA</t>
  </si>
  <si>
    <t xml:space="preserve">faturamento@bamagril.com.br</t>
  </si>
  <si>
    <t xml:space="preserve">04428137000100</t>
  </si>
  <si>
    <t xml:space="preserve">POSTO BIG ANHANGUERA LTDA.</t>
  </si>
  <si>
    <t xml:space="preserve">postobiganhanguera@gmail.com</t>
  </si>
  <si>
    <t xml:space="preserve">04428204000189</t>
  </si>
  <si>
    <t xml:space="preserve">SUPERBID EXCHANGE LTDA</t>
  </si>
  <si>
    <t xml:space="preserve">dirfin@superbid.net</t>
  </si>
  <si>
    <t xml:space="preserve">04428246000110</t>
  </si>
  <si>
    <t xml:space="preserve">CEREALISTA PIANARO LTDA</t>
  </si>
  <si>
    <t xml:space="preserve">bora@alvoradacontabilidade.com</t>
  </si>
  <si>
    <t xml:space="preserve">04428712000167</t>
  </si>
  <si>
    <t xml:space="preserve">UB SISTEMAS CONSULTORIA E INFORMATICA LTDA</t>
  </si>
  <si>
    <t xml:space="preserve">gustavo@ubsistemas.com.br</t>
  </si>
  <si>
    <t xml:space="preserve">04428723000147</t>
  </si>
  <si>
    <t xml:space="preserve">REGAZZO SOLUCOES EM TECNOLOGIA LTDA</t>
  </si>
  <si>
    <t xml:space="preserve">andre@regazzo.com.br</t>
  </si>
  <si>
    <t xml:space="preserve">04428880000152</t>
  </si>
  <si>
    <t xml:space="preserve">OLIVEIRASILVA DERIVADOS DE PETROLEO LTDA</t>
  </si>
  <si>
    <t xml:space="preserve">Gavião</t>
  </si>
  <si>
    <t xml:space="preserve">fiscal@rededepostositatiaia.com.br</t>
  </si>
  <si>
    <t xml:space="preserve">04429012000197</t>
  </si>
  <si>
    <t xml:space="preserve">AUTO POSTO ATOBA LTDA</t>
  </si>
  <si>
    <t xml:space="preserve">atobaposto@gmail.com</t>
  </si>
  <si>
    <t xml:space="preserve">04429142000120</t>
  </si>
  <si>
    <t xml:space="preserve">AGROPECUARIA NOVA TERRA LTDA.</t>
  </si>
  <si>
    <t xml:space="preserve">Jaraguari</t>
  </si>
  <si>
    <t xml:space="preserve">04429377000111</t>
  </si>
  <si>
    <t xml:space="preserve">HERSHEY DO BRASIL LTDA</t>
  </si>
  <si>
    <t xml:space="preserve">fiscal@hersheys.com</t>
  </si>
  <si>
    <t xml:space="preserve">04429478000192</t>
  </si>
  <si>
    <t xml:space="preserve">SB COMERCIO LTDA</t>
  </si>
  <si>
    <t xml:space="preserve">evanio.felizzola@sblog.com.br</t>
  </si>
  <si>
    <t xml:space="preserve">04429483000103</t>
  </si>
  <si>
    <t xml:space="preserve">SUPERMERCADO E LANCHONETE MAJOR LAGE LTDA</t>
  </si>
  <si>
    <t xml:space="preserve">04429514000118</t>
  </si>
  <si>
    <t xml:space="preserve">DAL PIZZOL TRANSPORTES LTDA</t>
  </si>
  <si>
    <t xml:space="preserve">elenice@transportesdalpizzol.com.br</t>
  </si>
  <si>
    <t xml:space="preserve">04429533000144</t>
  </si>
  <si>
    <t xml:space="preserve">COOPRECENSUL - COOPERATIVA DOS PROFISSIONAIS EM TRANSPORTES ALTERNATIVOS DE IGUATU &amp; REGIAO CENTRO SUL</t>
  </si>
  <si>
    <t xml:space="preserve">cooprecensul@bol.com.br</t>
  </si>
  <si>
    <t xml:space="preserve">04429539000111</t>
  </si>
  <si>
    <t xml:space="preserve">SECCHI COMERCIO, EXPORTACAO E IMPORTACAO DE CEREAIS LTDA</t>
  </si>
  <si>
    <t xml:space="preserve">nfe.secchi@yahoo.com.br</t>
  </si>
  <si>
    <t xml:space="preserve">04429562000106</t>
  </si>
  <si>
    <t xml:space="preserve">POSTO DE PETROLEO SAMAMBAIA LTDA</t>
  </si>
  <si>
    <t xml:space="preserve">04429584000176</t>
  </si>
  <si>
    <t xml:space="preserve">PROGUARDA VIGILANCIA E SEGURANCA LTDA</t>
  </si>
  <si>
    <t xml:space="preserve">04429608000197</t>
  </si>
  <si>
    <t xml:space="preserve">LE MONDE COMERCIO DE VEICULOS LTDA</t>
  </si>
  <si>
    <t xml:space="preserve">financeiro@lemonde.com.br</t>
  </si>
  <si>
    <t xml:space="preserve">04429716000160</t>
  </si>
  <si>
    <t xml:space="preserve">COLOR TRASH RECUPERADORA DE PAPEL LTDA</t>
  </si>
  <si>
    <t xml:space="preserve">color.trash@terra.com.br</t>
  </si>
  <si>
    <t xml:space="preserve">04430111000199</t>
  </si>
  <si>
    <t xml:space="preserve">POSTO SANTA CLARA DE BARRA MANSA ABASTECIMENTO DE COMBUSTIVEIS LTDA</t>
  </si>
  <si>
    <t xml:space="preserve">04430132000104</t>
  </si>
  <si>
    <t xml:space="preserve">MARCIO CONTRUCCI VAZ DE LIMA LTDA</t>
  </si>
  <si>
    <t xml:space="preserve">04430201000180</t>
  </si>
  <si>
    <t xml:space="preserve">HP MULTIMARCAS VEICULOS LTDA</t>
  </si>
  <si>
    <t xml:space="preserve">administrativo@hpmultimarcas.com.br</t>
  </si>
  <si>
    <t xml:space="preserve">04430578000139</t>
  </si>
  <si>
    <t xml:space="preserve">COMPANHIA ACT DE PARTICIPACOES</t>
  </si>
  <si>
    <t xml:space="preserve">kferreira@aix.net.br</t>
  </si>
  <si>
    <t xml:space="preserve">04430599000154</t>
  </si>
  <si>
    <t xml:space="preserve">COMPANHIA AIX DE PARTICIPACOES</t>
  </si>
  <si>
    <t xml:space="preserve">04430627000133</t>
  </si>
  <si>
    <t xml:space="preserve">PLANO VIDA SAUDE SERVICOS ODONTOLOGICOS LTDA</t>
  </si>
  <si>
    <t xml:space="preserve">financeiro@oralsantahelena.com.br</t>
  </si>
  <si>
    <t xml:space="preserve">04430681000189</t>
  </si>
  <si>
    <t xml:space="preserve">AUTO POSTO GRANDES LAGOS LTDA</t>
  </si>
  <si>
    <t xml:space="preserve">04431489000107</t>
  </si>
  <si>
    <t xml:space="preserve">SUPERMERCADOS MARTINS LUIS ANTONIO LTDA</t>
  </si>
  <si>
    <t xml:space="preserve">amonici@osa.com.br</t>
  </si>
  <si>
    <t xml:space="preserve">04431495000164</t>
  </si>
  <si>
    <t xml:space="preserve">PROCIPA-INDUSTRIA E COMERCIO DE EPI LTDA</t>
  </si>
  <si>
    <t xml:space="preserve">procipa.nfe@procipa.com.br</t>
  </si>
  <si>
    <t xml:space="preserve">04431729000173</t>
  </si>
  <si>
    <t xml:space="preserve">DISTRIBUIDORA LONDRINENSE DE PESCADOS LTDA</t>
  </si>
  <si>
    <t xml:space="preserve">josemauricio.guapore@uol.com.br</t>
  </si>
  <si>
    <t xml:space="preserve">04431749000144</t>
  </si>
  <si>
    <t xml:space="preserve">LIDA TRANSPORTES LOCACAO E COMERCIO LTDA</t>
  </si>
  <si>
    <t xml:space="preserve">lidaloca@gmail.com</t>
  </si>
  <si>
    <t xml:space="preserve">04431781000120</t>
  </si>
  <si>
    <t xml:space="preserve">PLAYVENDER INTERNATIONAL LTDA</t>
  </si>
  <si>
    <t xml:space="preserve">ademir.breves@mspbrazil.com.br</t>
  </si>
  <si>
    <t xml:space="preserve">04432016000124</t>
  </si>
  <si>
    <t xml:space="preserve">POSTO CASTROVEL LTDA</t>
  </si>
  <si>
    <t xml:space="preserve">castrovel@bol.com.br</t>
  </si>
  <si>
    <t xml:space="preserve">04432247000138</t>
  </si>
  <si>
    <t xml:space="preserve">RESTAURANTE GRANDO LTDA</t>
  </si>
  <si>
    <t xml:space="preserve">04432327000193</t>
  </si>
  <si>
    <t xml:space="preserve">INCOFIOS INDUSTRIA E COMERCIO DE FIOS LTDA</t>
  </si>
  <si>
    <t xml:space="preserve">atendimento@incofios.com.br</t>
  </si>
  <si>
    <t xml:space="preserve">04432504000131</t>
  </si>
  <si>
    <t xml:space="preserve">TRASSI &amp; CIA LTDA.</t>
  </si>
  <si>
    <t xml:space="preserve">04432512000188</t>
  </si>
  <si>
    <t xml:space="preserve">PAULO DE MOURA PEREIRA - COMBUSTIVEIS</t>
  </si>
  <si>
    <t xml:space="preserve">04432801000187</t>
  </si>
  <si>
    <t xml:space="preserve">BRIT CONSULTORIA E ASSESSORIA EM INFORMATICA LTDA</t>
  </si>
  <si>
    <t xml:space="preserve">elais.pastre@iact.com.br</t>
  </si>
  <si>
    <t xml:space="preserve">04432858000186</t>
  </si>
  <si>
    <t xml:space="preserve">CLAIR MARIA BAIERLE</t>
  </si>
  <si>
    <t xml:space="preserve">clairbaierle@yahoo.com.br</t>
  </si>
  <si>
    <t xml:space="preserve">04432981000105</t>
  </si>
  <si>
    <t xml:space="preserve">AUTO POSTO VARGEM GRANDE LTDA</t>
  </si>
  <si>
    <t xml:space="preserve">guacui@alfacontabilidade.com</t>
  </si>
  <si>
    <t xml:space="preserve">04433117000110</t>
  </si>
  <si>
    <t xml:space="preserve">DISTRINORTE DISTRIBUIDORA DE PRODUTOS ALIMENTICIOS LTDA</t>
  </si>
  <si>
    <t xml:space="preserve">04433269000112</t>
  </si>
  <si>
    <t xml:space="preserve">KILLMARNOCK COMERCIAL LTDA</t>
  </si>
  <si>
    <t xml:space="preserve">04433548000186</t>
  </si>
  <si>
    <t xml:space="preserve">EMILIANO EMPREENDIMENTOS E PARTICIPACOES HOTELEIRAS SOCIEDADE LTDA.</t>
  </si>
  <si>
    <t xml:space="preserve">juridico@emiliano.com.br</t>
  </si>
  <si>
    <t xml:space="preserve">04433625000106</t>
  </si>
  <si>
    <t xml:space="preserve">RT-LEA - LOCACAO DE EQUIPAMENTOS E ANDAIMES LTDA</t>
  </si>
  <si>
    <t xml:space="preserve">comercial@rtlea.com.br</t>
  </si>
  <si>
    <t xml:space="preserve">04433690000719</t>
  </si>
  <si>
    <t xml:space="preserve">ATECH IMPERMEAVEL LTDA</t>
  </si>
  <si>
    <t xml:space="preserve">vsales@coplac.ind.br</t>
  </si>
  <si>
    <t xml:space="preserve">04433746000140</t>
  </si>
  <si>
    <t xml:space="preserve">OSMARIO MORAIS CORREIA DE BANZAE</t>
  </si>
  <si>
    <t xml:space="preserve">Banzaê</t>
  </si>
  <si>
    <t xml:space="preserve">comercialmoraisbanzaeba@hotmail.com</t>
  </si>
  <si>
    <t xml:space="preserve">04433761000198</t>
  </si>
  <si>
    <t xml:space="preserve">SHN LATAS E ACESSORIOS PARA VEICULOS LTDA</t>
  </si>
  <si>
    <t xml:space="preserve">shnlatas@gmail.com</t>
  </si>
  <si>
    <t xml:space="preserve">04434074000197</t>
  </si>
  <si>
    <t xml:space="preserve">MALAGUTI &amp; MALAGUTI MIRASSOL LTDA</t>
  </si>
  <si>
    <t xml:space="preserve">fiscal01@serv-solsupermercado.com.br</t>
  </si>
  <si>
    <t xml:space="preserve">04434120000158</t>
  </si>
  <si>
    <t xml:space="preserve">CDR PEDREIRA  CENTRO DE DISPOSICAO DE RESIDUOS LTDA</t>
  </si>
  <si>
    <t xml:space="preserve">04434149000130</t>
  </si>
  <si>
    <t xml:space="preserve">AUTO POSTO VISTA ALEGRE LTDA</t>
  </si>
  <si>
    <t xml:space="preserve">04434491000130</t>
  </si>
  <si>
    <t xml:space="preserve">COLCHOES E CAMAS LTDA</t>
  </si>
  <si>
    <t xml:space="preserve">glenda@colchoesecamas.com</t>
  </si>
  <si>
    <t xml:space="preserve">04434675000108</t>
  </si>
  <si>
    <t xml:space="preserve">GOLDENGAS COMERCIO DISTRIBUIDORA DE GAS LTDA</t>
  </si>
  <si>
    <t xml:space="preserve">goldengasliquigas@yahoo.com.br</t>
  </si>
  <si>
    <t xml:space="preserve">04434762000157</t>
  </si>
  <si>
    <t xml:space="preserve">PERINI &amp; MARIANOF LTDA</t>
  </si>
  <si>
    <t xml:space="preserve">serikraftsm@via-rs.net</t>
  </si>
  <si>
    <t xml:space="preserve">04434850000159</t>
  </si>
  <si>
    <t xml:space="preserve">COMERCIAL LELLIS LTDA</t>
  </si>
  <si>
    <t xml:space="preserve">luislellis@hotmail.com</t>
  </si>
  <si>
    <t xml:space="preserve">04435127000194</t>
  </si>
  <si>
    <t xml:space="preserve">CIDIC CONSULTORIA E TECNOLOGIA DA INFORMACAO LTDA</t>
  </si>
  <si>
    <t xml:space="preserve">toledo@contabilidadetoledo.com.br</t>
  </si>
  <si>
    <t xml:space="preserve">04435157000109</t>
  </si>
  <si>
    <t xml:space="preserve">YPE - FACTORING FOMENTO MERCANTIL LTDA</t>
  </si>
  <si>
    <t xml:space="preserve">04435399000194</t>
  </si>
  <si>
    <t xml:space="preserve">CYA  RUBBER DISTRIBUIDORA LTDA</t>
  </si>
  <si>
    <t xml:space="preserve">janaina.santos@cya.com.br</t>
  </si>
  <si>
    <t xml:space="preserve">04435472000128</t>
  </si>
  <si>
    <t xml:space="preserve">PLENART LOCADORA DE VEICULOS E EQUIPAMENTOS LTDA</t>
  </si>
  <si>
    <t xml:space="preserve">f.tavares@plaenge.com.br</t>
  </si>
  <si>
    <t xml:space="preserve">04435536000190</t>
  </si>
  <si>
    <t xml:space="preserve">MASERAN TRANSPORTES LTDA</t>
  </si>
  <si>
    <t xml:space="preserve">amauri@justus.com.br</t>
  </si>
  <si>
    <t xml:space="preserve">04435724000119</t>
  </si>
  <si>
    <t xml:space="preserve">EVO TECNOLOGIA DA INFORMACAO  LTDA</t>
  </si>
  <si>
    <t xml:space="preserve">christiano@synvest.com.br</t>
  </si>
  <si>
    <t xml:space="preserve">04435738000132</t>
  </si>
  <si>
    <t xml:space="preserve">RODONAVES LOCACAO DE VEICULOS LTDA.</t>
  </si>
  <si>
    <t xml:space="preserve">carlos.martins@rte.com.br</t>
  </si>
  <si>
    <t xml:space="preserve">04436009000109</t>
  </si>
  <si>
    <t xml:space="preserve">CCL INSUMOS AGROPECUARIOS LTDA</t>
  </si>
  <si>
    <t xml:space="preserve">cczootec@cczootec.com.br</t>
  </si>
  <si>
    <t xml:space="preserve">04436017000147</t>
  </si>
  <si>
    <t xml:space="preserve">COOPERATIVA AGROPECUARIA DOS PROD. RURAIS DE CORUMBAIBA</t>
  </si>
  <si>
    <t xml:space="preserve">04436058000133</t>
  </si>
  <si>
    <t xml:space="preserve">FERNANDES, FERNANDES &amp; FERNANDES LTDA</t>
  </si>
  <si>
    <t xml:space="preserve">04436214000328</t>
  </si>
  <si>
    <t xml:space="preserve">BERCOSUL LTDA.</t>
  </si>
  <si>
    <t xml:space="preserve">fernando.silva@thyssenkrupp.com</t>
  </si>
  <si>
    <t xml:space="preserve">04436336000152</t>
  </si>
  <si>
    <t xml:space="preserve">SERGIO APARECIDO DE LIMA &amp; CIA. LTDA</t>
  </si>
  <si>
    <t xml:space="preserve">sergio@postosiguatemi.com.br</t>
  </si>
  <si>
    <t xml:space="preserve">04436460000118</t>
  </si>
  <si>
    <t xml:space="preserve">RADIO FM BAHIA SOL LTDA</t>
  </si>
  <si>
    <t xml:space="preserve">04436735000113</t>
  </si>
  <si>
    <t xml:space="preserve">INDUSTRIA DE LATICINIOS SANTO ANTONIO LTDA</t>
  </si>
  <si>
    <t xml:space="preserve">04436785000109</t>
  </si>
  <si>
    <t xml:space="preserve">FLEXTEC PECAS E EQUIPAMENTOS DE INFORMATICA LTDA</t>
  </si>
  <si>
    <t xml:space="preserve">contato@contabilguido.com.br</t>
  </si>
  <si>
    <t xml:space="preserve">04436991000100</t>
  </si>
  <si>
    <t xml:space="preserve">GROTA ESTIVAS E CEREAIS LTDA</t>
  </si>
  <si>
    <t xml:space="preserve">grotaestivas2015@hotmail.com</t>
  </si>
  <si>
    <t xml:space="preserve">04437246000186</t>
  </si>
  <si>
    <t xml:space="preserve">SUPERMERCADO VOVO LULU LTDA</t>
  </si>
  <si>
    <t xml:space="preserve">Presidente Bernardes</t>
  </si>
  <si>
    <t xml:space="preserve">04437401000164</t>
  </si>
  <si>
    <t xml:space="preserve">POSTO CURVA DO RETIRO LTDA</t>
  </si>
  <si>
    <t xml:space="preserve">04437534000130</t>
  </si>
  <si>
    <t xml:space="preserve">LOCAMERICA RENT A CAR S.A.</t>
  </si>
  <si>
    <t xml:space="preserve">04437575000127</t>
  </si>
  <si>
    <t xml:space="preserve">SERDAL ATACADO DE PAPELARIA LTDA</t>
  </si>
  <si>
    <t xml:space="preserve">escritorio.rufino@zaz.com.br</t>
  </si>
  <si>
    <t xml:space="preserve">04437607000194</t>
  </si>
  <si>
    <t xml:space="preserve">CASA DOS PARAFUSOS LTDA</t>
  </si>
  <si>
    <t xml:space="preserve">casadosparafusos.mt@hotmail.com</t>
  </si>
  <si>
    <t xml:space="preserve">04438056000183</t>
  </si>
  <si>
    <t xml:space="preserve">IBRAV - ACESSORIOS INDUSTRIAIS LTDA.</t>
  </si>
  <si>
    <t xml:space="preserve">ibrav@ibrav.com.br</t>
  </si>
  <si>
    <t xml:space="preserve">04438114000179</t>
  </si>
  <si>
    <t xml:space="preserve">V.L.I. ASSESSORIA E FOMENTO COMERCIAL LTDA</t>
  </si>
  <si>
    <t xml:space="preserve">fiscon@fisocn.com.br</t>
  </si>
  <si>
    <t xml:space="preserve">04438126000101</t>
  </si>
  <si>
    <t xml:space="preserve">SOLLER INDUSTRIA GRAFICA LTDA</t>
  </si>
  <si>
    <t xml:space="preserve">04438183000182</t>
  </si>
  <si>
    <t xml:space="preserve">PAES &amp; SARAIVA LTDA</t>
  </si>
  <si>
    <t xml:space="preserve">Porto Firme</t>
  </si>
  <si>
    <t xml:space="preserve">04438188000105</t>
  </si>
  <si>
    <t xml:space="preserve">COMERCIAL LAC MAX LTDA</t>
  </si>
  <si>
    <t xml:space="preserve">Marques de Souza</t>
  </si>
  <si>
    <t xml:space="preserve">04438260000285</t>
  </si>
  <si>
    <t xml:space="preserve">NIKIGAS COMERCIAL LTDA</t>
  </si>
  <si>
    <t xml:space="preserve">nikigas840@gmail.com</t>
  </si>
  <si>
    <t xml:space="preserve">04438555000170</t>
  </si>
  <si>
    <t xml:space="preserve">DIGITAL FONE LTDA</t>
  </si>
  <si>
    <t xml:space="preserve">paralegal@canadacontabil.com</t>
  </si>
  <si>
    <t xml:space="preserve">04438570000119</t>
  </si>
  <si>
    <t xml:space="preserve">RAVIK COMERCIO DE ROUPAS LTDA</t>
  </si>
  <si>
    <t xml:space="preserve">ravik_ravikkids@hotmail.com</t>
  </si>
  <si>
    <t xml:space="preserve">04438633000137</t>
  </si>
  <si>
    <t xml:space="preserve">CORREA - SUPERMERCADO LTDA</t>
  </si>
  <si>
    <t xml:space="preserve">04438680000180</t>
  </si>
  <si>
    <t xml:space="preserve">CENTRO NORDESTINO DE ENSINO SUPERIOR S/S LTDA</t>
  </si>
  <si>
    <t xml:space="preserve">adrianacnes80@gmail.com</t>
  </si>
  <si>
    <t xml:space="preserve">04438816000152</t>
  </si>
  <si>
    <t xml:space="preserve">PORTAL F - NUCLEO DE ESPECIALIZACAO E EVENTOS LTDA</t>
  </si>
  <si>
    <t xml:space="preserve">04439157000179</t>
  </si>
  <si>
    <t xml:space="preserve">EDITORA GAZETA SANTA CRUZ LTDA - EM RECUPERACAO JUDICIAL</t>
  </si>
  <si>
    <t xml:space="preserve">04439176000103</t>
  </si>
  <si>
    <t xml:space="preserve">ACS INFORMATICA COMERCIO E MANUTENCAO LTDA</t>
  </si>
  <si>
    <t xml:space="preserve">faturamento@markanti.com.br</t>
  </si>
  <si>
    <t xml:space="preserve">04439228000133</t>
  </si>
  <si>
    <t xml:space="preserve">TECNOQUIMICA INDUSTRIA E COMERCIO LTDA</t>
  </si>
  <si>
    <t xml:space="preserve">contabilidade@tquimica.com.br</t>
  </si>
  <si>
    <t xml:space="preserve">04439265000141</t>
  </si>
  <si>
    <t xml:space="preserve">LCN ARQUITETURA LTDA</t>
  </si>
  <si>
    <t xml:space="preserve">04439268000185</t>
  </si>
  <si>
    <t xml:space="preserve">LATICINIOS SANTA MARIA LTDA</t>
  </si>
  <si>
    <t xml:space="preserve">Nossa Senhora da Glória</t>
  </si>
  <si>
    <t xml:space="preserve">contabil4@natville.com.br</t>
  </si>
  <si>
    <t xml:space="preserve">04439462000160</t>
  </si>
  <si>
    <t xml:space="preserve">S VITORINO DA SILVA DIESEL</t>
  </si>
  <si>
    <t xml:space="preserve">Major Isidoro</t>
  </si>
  <si>
    <t xml:space="preserve">04439558000129</t>
  </si>
  <si>
    <t xml:space="preserve">POSTO ARIZONA LTDA</t>
  </si>
  <si>
    <t xml:space="preserve">Governador Edison Lobão</t>
  </si>
  <si>
    <t xml:space="preserve">04439616000114</t>
  </si>
  <si>
    <t xml:space="preserve">SUCUPIRA MAQUINAS E IMPLEMENTOS LTDA</t>
  </si>
  <si>
    <t xml:space="preserve">04439627000102</t>
  </si>
  <si>
    <t xml:space="preserve">ALLIANZ SAUDE S.A.</t>
  </si>
  <si>
    <t xml:space="preserve">linhadireta@allianz.com.br</t>
  </si>
  <si>
    <t xml:space="preserve">04439770000196</t>
  </si>
  <si>
    <t xml:space="preserve">ILHA DE CANAVIEIRAS RESORT S.A.</t>
  </si>
  <si>
    <t xml:space="preserve">04439826000102</t>
  </si>
  <si>
    <t xml:space="preserve">CVF SERVICOS DE ENGENHARIA LTDA</t>
  </si>
  <si>
    <t xml:space="preserve">04439897000105</t>
  </si>
  <si>
    <t xml:space="preserve">ILHA DE CANAVIEIRAS EMPREENDIMENTOS IMOBILIARIOS S.A.</t>
  </si>
  <si>
    <t xml:space="preserve">04440176000115</t>
  </si>
  <si>
    <t xml:space="preserve">INSTALPROJECAO - ENGENHARIA DE INSTALACOES LTDA</t>
  </si>
  <si>
    <t xml:space="preserve">04440307000164</t>
  </si>
  <si>
    <t xml:space="preserve">WORKFINITY PLATAFORMAS TRANSACIONAIS SEGURAS LTDA.</t>
  </si>
  <si>
    <t xml:space="preserve">marcos.gulfier@tefti.com.br</t>
  </si>
  <si>
    <t xml:space="preserve">04440553000116</t>
  </si>
  <si>
    <t xml:space="preserve">R.E.P.B. TRANSPORTADORA LTDA</t>
  </si>
  <si>
    <t xml:space="preserve">ewerton.belon@hotmail.com</t>
  </si>
  <si>
    <t xml:space="preserve">04440775000139</t>
  </si>
  <si>
    <t xml:space="preserve">VALE VALE COMERCIO DE PECAS E ACESSORIOS PARA VEICULOS LTDA</t>
  </si>
  <si>
    <t xml:space="preserve">compras@valevaleautopecas.com.br</t>
  </si>
  <si>
    <t xml:space="preserve">04440838000157</t>
  </si>
  <si>
    <t xml:space="preserve">AFRIMAQUINAS MAQUINAS E EQUIPAMENTOS LTDA</t>
  </si>
  <si>
    <t xml:space="preserve">04440875000165</t>
  </si>
  <si>
    <t xml:space="preserve">R. BOARO &amp; CIA. LTDA.</t>
  </si>
  <si>
    <t xml:space="preserve">trevisan73@brturbo.com.br</t>
  </si>
  <si>
    <t xml:space="preserve">04440885000109</t>
  </si>
  <si>
    <t xml:space="preserve">POSTO NAVEL II LTDA</t>
  </si>
  <si>
    <t xml:space="preserve">04441266000120</t>
  </si>
  <si>
    <t xml:space="preserve">TETE SUPERMERCADO E COMERCIO DE ALIMENTOS LTDA</t>
  </si>
  <si>
    <t xml:space="preserve">grupotetesupermercados@gmail.com</t>
  </si>
  <si>
    <t xml:space="preserve">04441327000150</t>
  </si>
  <si>
    <t xml:space="preserve">FATORIZA AGROINDUSTRIAL MINERACAO GESTAO &amp; PARTICIPACOES LTDA</t>
  </si>
  <si>
    <t xml:space="preserve">fatoriza@hotmail.com</t>
  </si>
  <si>
    <t xml:space="preserve">04441328000102</t>
  </si>
  <si>
    <t xml:space="preserve">UP57 COMERCIO E SERVICOS LTDA</t>
  </si>
  <si>
    <t xml:space="preserve">administrativo@up57.com.br</t>
  </si>
  <si>
    <t xml:space="preserve">04441417000140</t>
  </si>
  <si>
    <t xml:space="preserve">POSTO CENTRAL COMERCIO DE COMBUSTIVEIS LTDA.</t>
  </si>
  <si>
    <t xml:space="preserve">04441528000157</t>
  </si>
  <si>
    <t xml:space="preserve">BRY TECNOLOGIA S.A</t>
  </si>
  <si>
    <t xml:space="preserve">financeiro@bry.com.br</t>
  </si>
  <si>
    <t xml:space="preserve">04441646000165</t>
  </si>
  <si>
    <t xml:space="preserve">SYSTEC INFORMATICA LTDA</t>
  </si>
  <si>
    <t xml:space="preserve">systec.ti@gmail.com</t>
  </si>
  <si>
    <t xml:space="preserve">04441658000190</t>
  </si>
  <si>
    <t xml:space="preserve">JOSE MARCOS WITT LTDA</t>
  </si>
  <si>
    <t xml:space="preserve">04441935000164</t>
  </si>
  <si>
    <t xml:space="preserve">SOLANGE OREJANA CONTIERI LTDA</t>
  </si>
  <si>
    <t xml:space="preserve">Itararé</t>
  </si>
  <si>
    <t xml:space="preserve">04442150000106</t>
  </si>
  <si>
    <t xml:space="preserve">CHEFF SOLUTIONS TECNOLOGIA DO BRASIL LTDA.</t>
  </si>
  <si>
    <t xml:space="preserve">financeiro@cheffsolutions.com</t>
  </si>
  <si>
    <t xml:space="preserve">04442366000171</t>
  </si>
  <si>
    <t xml:space="preserve">BRETANHA IMPORTACAO E EXPORTACAO LTDA</t>
  </si>
  <si>
    <t xml:space="preserve">julia@bretanhasuinos.com.br</t>
  </si>
  <si>
    <t xml:space="preserve">04442379000140</t>
  </si>
  <si>
    <t xml:space="preserve">FRANKSON DE SOUZA VELOSO LTDA</t>
  </si>
  <si>
    <t xml:space="preserve">equipan2001@ig.com.br</t>
  </si>
  <si>
    <t xml:space="preserve">04442470000166</t>
  </si>
  <si>
    <t xml:space="preserve">GCI COMERCIO DE SISTEMAS E SERVICOS DE INFORMATICA LTDA.</t>
  </si>
  <si>
    <t xml:space="preserve">ademir132163@gmail.com</t>
  </si>
  <si>
    <t xml:space="preserve">04442550000111</t>
  </si>
  <si>
    <t xml:space="preserve">OMPF POSTO DE CONVENIENCIA LTDA.</t>
  </si>
  <si>
    <t xml:space="preserve">04442731000148</t>
  </si>
  <si>
    <t xml:space="preserve">THIPTON CONFECCOES LTDA</t>
  </si>
  <si>
    <t xml:space="preserve">xavantes@thipton.com.br</t>
  </si>
  <si>
    <t xml:space="preserve">04442957000149</t>
  </si>
  <si>
    <t xml:space="preserve">PEFAC - PETROPOLIS FOMENTO MERCANTIL LTDA</t>
  </si>
  <si>
    <t xml:space="preserve">04443021000132</t>
  </si>
  <si>
    <t xml:space="preserve">EUROPA INVESTIMENTOS LTDA</t>
  </si>
  <si>
    <t xml:space="preserve">contabilidade@grupoarrey.com.br</t>
  </si>
  <si>
    <t xml:space="preserve">04443260000192</t>
  </si>
  <si>
    <t xml:space="preserve">3R - RUBBER MANUFACTURING INDUSTRIA E COMERCIO LTDA.</t>
  </si>
  <si>
    <t xml:space="preserve">04443409000133</t>
  </si>
  <si>
    <t xml:space="preserve">POSTO SAMARINA LTDA</t>
  </si>
  <si>
    <t xml:space="preserve">04443483000150</t>
  </si>
  <si>
    <t xml:space="preserve">LILIAN CARLA PETRARCHI LAGO</t>
  </si>
  <si>
    <t xml:space="preserve">jeancontabil@netsite.com.br</t>
  </si>
  <si>
    <t xml:space="preserve">04443710000147</t>
  </si>
  <si>
    <t xml:space="preserve">TERCOL-TERRAPLENAGEM E CONSTRUCOES LTDA</t>
  </si>
  <si>
    <t xml:space="preserve">04443817000195</t>
  </si>
  <si>
    <t xml:space="preserve">MARCHEZAN - INDUSTRIA, COMERCIO E EXPORTACAO DE METAIS LTDA</t>
  </si>
  <si>
    <t xml:space="preserve">financeiro@marchezanmetais.com.br</t>
  </si>
  <si>
    <t xml:space="preserve">04444217000141</t>
  </si>
  <si>
    <t xml:space="preserve">ZOO FLORA TRANSPORTES LTDA</t>
  </si>
  <si>
    <t xml:space="preserve">contabilidade@zooflora.com.br</t>
  </si>
  <si>
    <t xml:space="preserve">04444536000157</t>
  </si>
  <si>
    <t xml:space="preserve">ETGO SERVICOS GERAIS LTDA</t>
  </si>
  <si>
    <t xml:space="preserve">financeiro@righttime.com.br</t>
  </si>
  <si>
    <t xml:space="preserve">04445142000113</t>
  </si>
  <si>
    <t xml:space="preserve">SUPERMERCADO LUCENA LTDA</t>
  </si>
  <si>
    <t xml:space="preserve">São José do Seridó</t>
  </si>
  <si>
    <t xml:space="preserve">supermercadolucena@yahoo.com.br</t>
  </si>
  <si>
    <t xml:space="preserve">04445258000152</t>
  </si>
  <si>
    <t xml:space="preserve">TELANORTE INDUSTRIAL LTDA</t>
  </si>
  <si>
    <t xml:space="preserve">financeiro.telanorte@gferronorte.com.br</t>
  </si>
  <si>
    <t xml:space="preserve">04445372000182</t>
  </si>
  <si>
    <t xml:space="preserve">SMALL GAS AUTO POSTO LTDA</t>
  </si>
  <si>
    <t xml:space="preserve">04445414000185</t>
  </si>
  <si>
    <t xml:space="preserve">VAP GAS AUTO POSTO LTDA</t>
  </si>
  <si>
    <t xml:space="preserve">04445428000107</t>
  </si>
  <si>
    <t xml:space="preserve">ENGIPEC - COMERCIO LTDA</t>
  </si>
  <si>
    <t xml:space="preserve">fiscal@grupoengipec.com.br</t>
  </si>
  <si>
    <t xml:space="preserve">04445465000107</t>
  </si>
  <si>
    <t xml:space="preserve">VIP COMERCIO DE FRUTAS E LEGUMES LTDA</t>
  </si>
  <si>
    <t xml:space="preserve">04445917000150</t>
  </si>
  <si>
    <t xml:space="preserve">COOPERATIVA DE ECONOMIA E CREDITO MUTUO UNICRED COALIZAO LTDA - UNICRED COALIZAO</t>
  </si>
  <si>
    <t xml:space="preserve">nortelagos@unicred.com.br</t>
  </si>
  <si>
    <t xml:space="preserve">04445927000196</t>
  </si>
  <si>
    <t xml:space="preserve">RMOURA COMERCIO DE CEREAIS LTDA</t>
  </si>
  <si>
    <t xml:space="preserve">nfe@rmouracereais.com.br</t>
  </si>
  <si>
    <t xml:space="preserve">04446069000102</t>
  </si>
  <si>
    <t xml:space="preserve">PENETRON BRASIL INDUSTRIA E COMERCIO DE PRODUTOS PARA CONSTRUCAO LTDA</t>
  </si>
  <si>
    <t xml:space="preserve">gonzagacont@uol.com.br</t>
  </si>
  <si>
    <t xml:space="preserve">04446146000116</t>
  </si>
  <si>
    <t xml:space="preserve">G R O LEITE COMERCIO DE PRODUTOS ALIMENTICIOS LTDA</t>
  </si>
  <si>
    <t xml:space="preserve">grocomercio357@gmail.com</t>
  </si>
  <si>
    <t xml:space="preserve">04446168000186</t>
  </si>
  <si>
    <t xml:space="preserve">PROGUARDA SERVICOS LTDA</t>
  </si>
  <si>
    <t xml:space="preserve">04446265000179</t>
  </si>
  <si>
    <t xml:space="preserve">DINAMICA MANUTENCAO &amp; SERVICOS DE TELECOMUNICACOES LTDA</t>
  </si>
  <si>
    <t xml:space="preserve">planconta.assecom@gmail.com</t>
  </si>
  <si>
    <t xml:space="preserve">04446277000101</t>
  </si>
  <si>
    <t xml:space="preserve">MANOEL MENDES DE CARVALHO NETO LTDA</t>
  </si>
  <si>
    <t xml:space="preserve">Alagoa</t>
  </si>
  <si>
    <t xml:space="preserve">agropecaxambu@gmail.com</t>
  </si>
  <si>
    <t xml:space="preserve">04446554000178</t>
  </si>
  <si>
    <t xml:space="preserve">BELNORTE APOIO ADMINISTRATIVO LTDA</t>
  </si>
  <si>
    <t xml:space="preserve">contagemctb@uol.com.br</t>
  </si>
  <si>
    <t xml:space="preserve">04446606000106</t>
  </si>
  <si>
    <t xml:space="preserve">RS CONSTRUCOES E EMPREENDIMENTOS IMOBILIARIOS LTDA.</t>
  </si>
  <si>
    <t xml:space="preserve">cobranca@rsconstrucoes.com</t>
  </si>
  <si>
    <t xml:space="preserve">04447180000105</t>
  </si>
  <si>
    <t xml:space="preserve">VIA NOVITA LTDA</t>
  </si>
  <si>
    <t xml:space="preserve">licitacao01@vianovita.com.br</t>
  </si>
  <si>
    <t xml:space="preserve">04447210000183</t>
  </si>
  <si>
    <t xml:space="preserve">ARMAZENADORA GRAOS DE OURO LTDA</t>
  </si>
  <si>
    <t xml:space="preserve">graosdeourocpo@hotmail.com</t>
  </si>
  <si>
    <t xml:space="preserve">04447342000105</t>
  </si>
  <si>
    <t xml:space="preserve">BMC AUTO PECAS LTDA</t>
  </si>
  <si>
    <t xml:space="preserve">financeiro.bmc@gmail.com</t>
  </si>
  <si>
    <t xml:space="preserve">04447880000108</t>
  </si>
  <si>
    <t xml:space="preserve">VAREJAO PONTO CERTO LTDA</t>
  </si>
  <si>
    <t xml:space="preserve">04448276000198</t>
  </si>
  <si>
    <t xml:space="preserve">METALCOATING REVESTIMENTOS LTDA</t>
  </si>
  <si>
    <t xml:space="preserve">san@metalcoating.com.br</t>
  </si>
  <si>
    <t xml:space="preserve">04448708000160</t>
  </si>
  <si>
    <t xml:space="preserve">ECOACRE - RADIO, JORNAL E TELEVISAO LTDA</t>
  </si>
  <si>
    <t xml:space="preserve">contabil@ecoacre.com.br</t>
  </si>
  <si>
    <t xml:space="preserve">04448790000123</t>
  </si>
  <si>
    <t xml:space="preserve">JOMAR MATERIAIS DE CONSTRUCAO LTDA</t>
  </si>
  <si>
    <t xml:space="preserve">04448893000193</t>
  </si>
  <si>
    <t xml:space="preserve">MARANHAO MOTOS LTDA</t>
  </si>
  <si>
    <t xml:space="preserve">04448930000163</t>
  </si>
  <si>
    <t xml:space="preserve">AUTO POSTO MANARIN LTDA</t>
  </si>
  <si>
    <t xml:space="preserve">04449030000130</t>
  </si>
  <si>
    <t xml:space="preserve">ADOBE ASSESSORIA DE SERVICOS CADASTRAIS S.A.</t>
  </si>
  <si>
    <t xml:space="preserve">publicacoes.juridico@adobenet.com.br</t>
  </si>
  <si>
    <t xml:space="preserve">04449094000131</t>
  </si>
  <si>
    <t xml:space="preserve">PAVESYS ENGENHARIA S/S LTDA</t>
  </si>
  <si>
    <t xml:space="preserve">pavesys@pavesys.com.br</t>
  </si>
  <si>
    <t xml:space="preserve">04449123000165</t>
  </si>
  <si>
    <t xml:space="preserve">DANIEL SANTOS DE SOUZA LTDA</t>
  </si>
  <si>
    <t xml:space="preserve">04449137000189</t>
  </si>
  <si>
    <t xml:space="preserve">ZAGO &amp; ZAGO LTDA</t>
  </si>
  <si>
    <t xml:space="preserve">zagoezago@gmail.com</t>
  </si>
  <si>
    <t xml:space="preserve">04449167000195</t>
  </si>
  <si>
    <t xml:space="preserve">ALHO SUL LTDA</t>
  </si>
  <si>
    <t xml:space="preserve">04449398000107</t>
  </si>
  <si>
    <t xml:space="preserve">RODEO GARLIC - IMPORTACAO E EXPORTACAO LTDA</t>
  </si>
  <si>
    <t xml:space="preserve">04449466000120</t>
  </si>
  <si>
    <t xml:space="preserve">AUTO POSTO PORTAL DE ALVARES MACHADO LTDA</t>
  </si>
  <si>
    <t xml:space="preserve">04449531000117</t>
  </si>
  <si>
    <t xml:space="preserve">AUTO POSTO FELICIDADE LTDA</t>
  </si>
  <si>
    <t xml:space="preserve">04449850000122</t>
  </si>
  <si>
    <t xml:space="preserve">G.L HAMES LTDA</t>
  </si>
  <si>
    <t xml:space="preserve">04449943000157</t>
  </si>
  <si>
    <t xml:space="preserve">ONCLICK SISTEMAS DE INFORMACAO LIMITADA</t>
  </si>
  <si>
    <t xml:space="preserve">marcel@onclicksistemas.com.br</t>
  </si>
  <si>
    <t xml:space="preserve">04449995000123</t>
  </si>
  <si>
    <t xml:space="preserve">TECNOSERVICE TECNOLOGIA EM SERVICOS LTDA</t>
  </si>
  <si>
    <t xml:space="preserve">katia@tecnoservicebrasil.com.br</t>
  </si>
  <si>
    <t xml:space="preserve">04450063000109</t>
  </si>
  <si>
    <t xml:space="preserve">TEIDER &amp; TEIDER LTDA</t>
  </si>
  <si>
    <t xml:space="preserve">04450352000108</t>
  </si>
  <si>
    <t xml:space="preserve">GUINCHOS ZETI LTDA</t>
  </si>
  <si>
    <t xml:space="preserve">autosocorrosc@yahoo.com.br</t>
  </si>
  <si>
    <t xml:space="preserve">04450368000102</t>
  </si>
  <si>
    <t xml:space="preserve">SUPERMERCADO ADR LTDA</t>
  </si>
  <si>
    <t xml:space="preserve">04450427000142</t>
  </si>
  <si>
    <t xml:space="preserve">J. F. I. SILVICULTURA LTDA</t>
  </si>
  <si>
    <t xml:space="preserve">contato@jfi.com.br</t>
  </si>
  <si>
    <t xml:space="preserve">04451375000129</t>
  </si>
  <si>
    <t xml:space="preserve">DROGARIA KTY LTDA</t>
  </si>
  <si>
    <t xml:space="preserve">04451727000146</t>
  </si>
  <si>
    <t xml:space="preserve">CAMALEON TEXTIL INDUSTRIA COMERCIO DE ROUPAS E TECIDOS E LTDA</t>
  </si>
  <si>
    <t xml:space="preserve">camaleonmodas@hotmail.com</t>
  </si>
  <si>
    <t xml:space="preserve">04451758000105</t>
  </si>
  <si>
    <t xml:space="preserve">REINO DA BORRACHA LTDA</t>
  </si>
  <si>
    <t xml:space="preserve">reinodaborracha1@hotmail.com</t>
  </si>
  <si>
    <t xml:space="preserve">04451902000103</t>
  </si>
  <si>
    <t xml:space="preserve">TUJI E VASCONCELOS LTDA</t>
  </si>
  <si>
    <t xml:space="preserve">04452037000101</t>
  </si>
  <si>
    <t xml:space="preserve">GRAMCELL S.A.</t>
  </si>
  <si>
    <t xml:space="preserve">diretoria@gramcell.com.br</t>
  </si>
  <si>
    <t xml:space="preserve">04452320000133</t>
  </si>
  <si>
    <t xml:space="preserve">MINERACAO PAUMAR LTDA</t>
  </si>
  <si>
    <t xml:space="preserve">fiscal@mineracaopaumar.com.br</t>
  </si>
  <si>
    <t xml:space="preserve">04452378000187</t>
  </si>
  <si>
    <t xml:space="preserve">MAXIMA DISTRIBUIDORA DE OVOS LTDA</t>
  </si>
  <si>
    <t xml:space="preserve">fmccontabil1@gmail.com</t>
  </si>
  <si>
    <t xml:space="preserve">04452408000155</t>
  </si>
  <si>
    <t xml:space="preserve">K.I REPRESENTACOES COMERCIAIS LTDA</t>
  </si>
  <si>
    <t xml:space="preserve">central.andre@hotmail.com</t>
  </si>
  <si>
    <t xml:space="preserve">04452416000100</t>
  </si>
  <si>
    <t xml:space="preserve">LCD SERVICOS DE APOIO ADMINISTRATIVO LTDA</t>
  </si>
  <si>
    <t xml:space="preserve">04452473000180</t>
  </si>
  <si>
    <t xml:space="preserve">BMW FINANCEIRA S.A - CREDITO, FINANCIAMENTO E INVESTIMENTO.</t>
  </si>
  <si>
    <t xml:space="preserve">04452698000137</t>
  </si>
  <si>
    <t xml:space="preserve">EXPOR EXPOSITORES E MOVEIS LTDA</t>
  </si>
  <si>
    <t xml:space="preserve">financeiro@exporgondolas.com.br</t>
  </si>
  <si>
    <t xml:space="preserve">04452774000104</t>
  </si>
  <si>
    <t xml:space="preserve">TECNOTRI INDUSTRIA DE PLASTICOS S.A</t>
  </si>
  <si>
    <t xml:space="preserve">tecnotri@tecnotri.com.br</t>
  </si>
  <si>
    <t xml:space="preserve">04452895000156</t>
  </si>
  <si>
    <t xml:space="preserve">AGROCAP AGRO NEGOCIO LTDA.</t>
  </si>
  <si>
    <t xml:space="preserve">roldinei.ribeiro@plantytec.com.br</t>
  </si>
  <si>
    <t xml:space="preserve">04452907000142</t>
  </si>
  <si>
    <t xml:space="preserve">E.GARCIA COMERCIO DE COMBUSTIVEIS LTDA</t>
  </si>
  <si>
    <t xml:space="preserve">e.garcia.combustiveis@gmail.com</t>
  </si>
  <si>
    <t xml:space="preserve">04453110000160</t>
  </si>
  <si>
    <t xml:space="preserve">RODOTIBAGI TRANSPORTES RODOVIARIOS LTDA</t>
  </si>
  <si>
    <t xml:space="preserve">04453262000162</t>
  </si>
  <si>
    <t xml:space="preserve">INDUSTRIAS PARVANI LIMITADA</t>
  </si>
  <si>
    <t xml:space="preserve">04453392000103</t>
  </si>
  <si>
    <t xml:space="preserve">ANG COMERCIO EXTERIOR LTDA EM RECUPERACAO JUDICIAL</t>
  </si>
  <si>
    <t xml:space="preserve">daniel@grupoang.com.br</t>
  </si>
  <si>
    <t xml:space="preserve">04453459000100</t>
  </si>
  <si>
    <t xml:space="preserve">AXISMED-GESTAO PREVENTIVA DE SAUDE S. A.</t>
  </si>
  <si>
    <t xml:space="preserve">tcostavieira@atryshealth.com</t>
  </si>
  <si>
    <t xml:space="preserve">04453503000173</t>
  </si>
  <si>
    <t xml:space="preserve">POLIFLUOR INDUSTRIA E COMERCIO LTDA</t>
  </si>
  <si>
    <t xml:space="preserve">financeiro@polifluor.com.br</t>
  </si>
  <si>
    <t xml:space="preserve">04453722000152</t>
  </si>
  <si>
    <t xml:space="preserve">NORDESTE INDUSTRIA DE LATICINIOS LTDA</t>
  </si>
  <si>
    <t xml:space="preserve">amandabezerra@nordestelacteos.com.br</t>
  </si>
  <si>
    <t xml:space="preserve">04453786000153</t>
  </si>
  <si>
    <t xml:space="preserve">PINDORAMA FILMES LTDA</t>
  </si>
  <si>
    <t xml:space="preserve">04453838000191</t>
  </si>
  <si>
    <t xml:space="preserve">UNIAO COMERCIO DE ALIMENTOS LTDA</t>
  </si>
  <si>
    <t xml:space="preserve">minemercadouniao@hotmail.com</t>
  </si>
  <si>
    <t xml:space="preserve">04454120000110</t>
  </si>
  <si>
    <t xml:space="preserve">FLEXTRONICS DA AMAZONIA LTDA</t>
  </si>
  <si>
    <t xml:space="preserve">brmanfiscal@flex.com</t>
  </si>
  <si>
    <t xml:space="preserve">04454361000169</t>
  </si>
  <si>
    <t xml:space="preserve">SUPERMERCADO MODELO COMERCIAL LTDA</t>
  </si>
  <si>
    <t xml:space="preserve">janete@smodelo.com.br</t>
  </si>
  <si>
    <t xml:space="preserve">04454430000134</t>
  </si>
  <si>
    <t xml:space="preserve">POSTO ROCHA LTDA</t>
  </si>
  <si>
    <t xml:space="preserve">Frei Miguelinho</t>
  </si>
  <si>
    <t xml:space="preserve">04454667000115</t>
  </si>
  <si>
    <t xml:space="preserve">VEREDA ALIMENTOS LTDA</t>
  </si>
  <si>
    <t xml:space="preserve">sanderlei.braga@smbrasilnet.com.br</t>
  </si>
  <si>
    <t xml:space="preserve">04454790000136</t>
  </si>
  <si>
    <t xml:space="preserve">AIR BP BRASIL LTDA.</t>
  </si>
  <si>
    <t xml:space="preserve">paula.pascholati@bp.com</t>
  </si>
  <si>
    <t xml:space="preserve">04455247000153</t>
  </si>
  <si>
    <t xml:space="preserve">COOHAPI - COOPERATIVA HABITACIONAL DE INQUILINOS LTDA</t>
  </si>
  <si>
    <t xml:space="preserve">coohapi@brturbo.com.br</t>
  </si>
  <si>
    <t xml:space="preserve">04455308000182</t>
  </si>
  <si>
    <t xml:space="preserve">FLYVILLE TRANSPORTES LTDA</t>
  </si>
  <si>
    <t xml:space="preserve">contato@flyville.net.br</t>
  </si>
  <si>
    <t xml:space="preserve">04455399000156</t>
  </si>
  <si>
    <t xml:space="preserve">AUTO POSTO TCHE BR LTDA</t>
  </si>
  <si>
    <t xml:space="preserve">clovis@postotche.com.br</t>
  </si>
  <si>
    <t xml:space="preserve">04455444000172</t>
  </si>
  <si>
    <t xml:space="preserve">IRMAOS FORLIN LTDA</t>
  </si>
  <si>
    <t xml:space="preserve">04455607000117</t>
  </si>
  <si>
    <t xml:space="preserve">PAPELIAL EMBALAGENS LTDA</t>
  </si>
  <si>
    <t xml:space="preserve">04455612000120</t>
  </si>
  <si>
    <t xml:space="preserve">PWA S/A</t>
  </si>
  <si>
    <t xml:space="preserve">contabilidade@gruposifra.com.br</t>
  </si>
  <si>
    <t xml:space="preserve">04455630000101</t>
  </si>
  <si>
    <t xml:space="preserve">PALMEIRA &amp; CIA LTDA</t>
  </si>
  <si>
    <t xml:space="preserve">04455745000104</t>
  </si>
  <si>
    <t xml:space="preserve">COOPERATIVA DE PRODUCAO INDUSTRIALIZACAO E COMERCIALIZACAO AGROPECUARIA DOS ASSENTADOS E AGRICULTORES FAMILIARES DA REGIAO NOROESTE DO ESTADO DE</t>
  </si>
  <si>
    <t xml:space="preserve">coaparandradina@yahoo.com.br</t>
  </si>
  <si>
    <t xml:space="preserve">04456108000144</t>
  </si>
  <si>
    <t xml:space="preserve">MD PALETES LTDA</t>
  </si>
  <si>
    <t xml:space="preserve">04456186000149</t>
  </si>
  <si>
    <t xml:space="preserve">K.M.W. COMERCIO DE COMBUSTIVEIS LTDA.</t>
  </si>
  <si>
    <t xml:space="preserve">04456245000189</t>
  </si>
  <si>
    <t xml:space="preserve">POSTO CONTTATO DE MARTINOPOLIS LTDA</t>
  </si>
  <si>
    <t xml:space="preserve">Martinópolis</t>
  </si>
  <si>
    <t xml:space="preserve">egarcia@escritoriogarcia.com.br</t>
  </si>
  <si>
    <t xml:space="preserve">04456377000100</t>
  </si>
  <si>
    <t xml:space="preserve">TECNO SERVICE TECNOLOGIA EM SERVICOS LTDA</t>
  </si>
  <si>
    <t xml:space="preserve">recepcao@escritoriocentralsc.com.br</t>
  </si>
  <si>
    <t xml:space="preserve">04456416000170</t>
  </si>
  <si>
    <t xml:space="preserve">KARLING &amp; ROSA LTDA</t>
  </si>
  <si>
    <t xml:space="preserve">04456624000179</t>
  </si>
  <si>
    <t xml:space="preserve">LABORATORIO DE PROTESES ROGALLA LTDA</t>
  </si>
  <si>
    <t xml:space="preserve">robertomalves@bol.com.br</t>
  </si>
  <si>
    <t xml:space="preserve">04456693000182</t>
  </si>
  <si>
    <t xml:space="preserve">REWEB INFORMATICA LTDA</t>
  </si>
  <si>
    <t xml:space="preserve">contral@uol.com.br</t>
  </si>
  <si>
    <t xml:space="preserve">04456774000182</t>
  </si>
  <si>
    <t xml:space="preserve">BASE FORTE MATERIAIS DE CONSTRUCAO LTDA</t>
  </si>
  <si>
    <t xml:space="preserve">jiraualto@gmail.com</t>
  </si>
  <si>
    <t xml:space="preserve">04456913000178</t>
  </si>
  <si>
    <t xml:space="preserve">DISTRIBUIDORA FARMACEUTICA CADIS LTDA</t>
  </si>
  <si>
    <t xml:space="preserve">nfe@grupocadis.com.br</t>
  </si>
  <si>
    <t xml:space="preserve">04457158000146</t>
  </si>
  <si>
    <t xml:space="preserve">DISTRIBUIDORA DE ALIMENTOS SALVADOR NEWS LTDA</t>
  </si>
  <si>
    <t xml:space="preserve">salvadornewsfiscal@gmail.com</t>
  </si>
  <si>
    <t xml:space="preserve">04457322000115</t>
  </si>
  <si>
    <t xml:space="preserve">GRANPHOS FERTILIZANTES LTDA</t>
  </si>
  <si>
    <t xml:space="preserve">comercial@granphos.com</t>
  </si>
  <si>
    <t xml:space="preserve">04457432000187</t>
  </si>
  <si>
    <t xml:space="preserve">MARANHAO FACTORING FOMENTO MERCANTIL LTDA</t>
  </si>
  <si>
    <t xml:space="preserve">maranhaofac@superig.com.br</t>
  </si>
  <si>
    <t xml:space="preserve">04458148000125</t>
  </si>
  <si>
    <t xml:space="preserve">KATZ COMERCIO DE PRODUTOS ALIMENTICIOS LTDA</t>
  </si>
  <si>
    <t xml:space="preserve">consultoria@fvempresarial.com.br</t>
  </si>
  <si>
    <t xml:space="preserve">04458189000111</t>
  </si>
  <si>
    <t xml:space="preserve">K&amp;K TECNOLOGIAS MINERAIS LTDA</t>
  </si>
  <si>
    <t xml:space="preserve">04458217000109</t>
  </si>
  <si>
    <t xml:space="preserve">DREAM FACTORY COMUNICACAO E EVENTOS S.A.</t>
  </si>
  <si>
    <t xml:space="preserve">04458326000118</t>
  </si>
  <si>
    <t xml:space="preserve">COMERCIO DE COMBUSTIVEL ACT LTDA.</t>
  </si>
  <si>
    <t xml:space="preserve">postotorrezan@hotmail.com</t>
  </si>
  <si>
    <t xml:space="preserve">04458374000106</t>
  </si>
  <si>
    <t xml:space="preserve">GRAFICA NATAL EDITORA LTDA</t>
  </si>
  <si>
    <t xml:space="preserve">04458419000142</t>
  </si>
  <si>
    <t xml:space="preserve">MASTER PNEUS LTDA.</t>
  </si>
  <si>
    <t xml:space="preserve">contabilidade@pneumania.com.br</t>
  </si>
  <si>
    <t xml:space="preserve">04458510000168</t>
  </si>
  <si>
    <t xml:space="preserve">CAMAR - CAMARAO MARICULTURA LTDA</t>
  </si>
  <si>
    <t xml:space="preserve">recursoshumanos@camarcamarao.com.br</t>
  </si>
  <si>
    <t xml:space="preserve">04458537000150</t>
  </si>
  <si>
    <t xml:space="preserve">RIO DE JANEIRO AMBIENTAL RECICLAGEM DE RESIDUOS LTDA</t>
  </si>
  <si>
    <t xml:space="preserve">sascontabilidade@hotmail.com</t>
  </si>
  <si>
    <t xml:space="preserve">04458934000122</t>
  </si>
  <si>
    <t xml:space="preserve">J. C. Q. &amp; CIA LTDA</t>
  </si>
  <si>
    <t xml:space="preserve">farmacia.uniao@hotmail.com</t>
  </si>
  <si>
    <t xml:space="preserve">04459073000105</t>
  </si>
  <si>
    <t xml:space="preserve">GENESEAS AQUACULTURA LTDA.</t>
  </si>
  <si>
    <t xml:space="preserve">fiscal@geneseas.com.br</t>
  </si>
  <si>
    <t xml:space="preserve">04459117000199</t>
  </si>
  <si>
    <t xml:space="preserve">SAMTEC BIOTECNOLOGIA LTDA</t>
  </si>
  <si>
    <t xml:space="preserve">financeiro@samtec.com.br</t>
  </si>
  <si>
    <t xml:space="preserve">04459123000146</t>
  </si>
  <si>
    <t xml:space="preserve">FALPEL COMERCIO LTDA</t>
  </si>
  <si>
    <t xml:space="preserve">04459422000180</t>
  </si>
  <si>
    <t xml:space="preserve">MANOEL SOBRINHO SUPERMERCADO LTDA</t>
  </si>
  <si>
    <t xml:space="preserve">04459464000111</t>
  </si>
  <si>
    <t xml:space="preserve">COMERCIAL BARATAO COLONIAL LTDA</t>
  </si>
  <si>
    <t xml:space="preserve">04459513000116</t>
  </si>
  <si>
    <t xml:space="preserve">COMERCIAL BARATAO MORUMBI LTDA</t>
  </si>
  <si>
    <t xml:space="preserve">04459577000117</t>
  </si>
  <si>
    <t xml:space="preserve">MG SUL - SEGURANCA LTDA</t>
  </si>
  <si>
    <t xml:space="preserve">04459836000100</t>
  </si>
  <si>
    <t xml:space="preserve">RODOBENS ASSESSORIA TECNICA E GERENCIAMENTO DE RISCOS EM SEGUROS LTDA</t>
  </si>
  <si>
    <t xml:space="preserve">04459852000100</t>
  </si>
  <si>
    <t xml:space="preserve">RODOBENS TRANSPORTES ADMINISTRADORA E CORRETORA DE SEGUROS LTDA</t>
  </si>
  <si>
    <t xml:space="preserve">fiscal@rodobens.com.br</t>
  </si>
  <si>
    <t xml:space="preserve">04460086000196</t>
  </si>
  <si>
    <t xml:space="preserve">DEGUSTA MAIS ALIMENTOS E GASTRONOMIA LTDA</t>
  </si>
  <si>
    <t xml:space="preserve">maf@mafcontabil.com.br</t>
  </si>
  <si>
    <t xml:space="preserve">04460905000103</t>
  </si>
  <si>
    <t xml:space="preserve">MOACIR SAMUEL REDIVO</t>
  </si>
  <si>
    <t xml:space="preserve">04461103000100</t>
  </si>
  <si>
    <t xml:space="preserve">CENTRO CAR FOMENTO COMERCIAL LTDA</t>
  </si>
  <si>
    <t xml:space="preserve">centrocararrendamentos@gmail.com</t>
  </si>
  <si>
    <t xml:space="preserve">04461220000173</t>
  </si>
  <si>
    <t xml:space="preserve">SUPERMERCADO DO POVAO LTDA</t>
  </si>
  <si>
    <t xml:space="preserve">04461341000891</t>
  </si>
  <si>
    <t xml:space="preserve">LIQUIPORT TERMINAL PORTUARIO S.A.</t>
  </si>
  <si>
    <t xml:space="preserve">liquiport@liquiport.com.br</t>
  </si>
  <si>
    <t xml:space="preserve">04461392000147</t>
  </si>
  <si>
    <t xml:space="preserve">DISTRIBUIDORA DE CARNES E DERIVADOS ALEXANDRE LTDA</t>
  </si>
  <si>
    <t xml:space="preserve">alexandrefinanceiro@uol.com.br</t>
  </si>
  <si>
    <t xml:space="preserve">04461507000101</t>
  </si>
  <si>
    <t xml:space="preserve">NEVES TRANSPORTES &amp; LOGISTICA LTDA</t>
  </si>
  <si>
    <t xml:space="preserve">giovannapecas@outlook.com</t>
  </si>
  <si>
    <t xml:space="preserve">04461607000120</t>
  </si>
  <si>
    <t xml:space="preserve">ECOLOGICA CONSTRUCOES LTDA</t>
  </si>
  <si>
    <t xml:space="preserve">edsoncaetano@somar-roo.com.br</t>
  </si>
  <si>
    <t xml:space="preserve">04461884000132</t>
  </si>
  <si>
    <t xml:space="preserve">SANTA FELICIDADE AGRO INDUSTRIA LTDA</t>
  </si>
  <si>
    <t xml:space="preserve">contato@felicidadeagroindustria.com.br</t>
  </si>
  <si>
    <t xml:space="preserve">04461973000189</t>
  </si>
  <si>
    <t xml:space="preserve">AUTO POSTO SALES &amp; MIRANDA LTDA</t>
  </si>
  <si>
    <t xml:space="preserve">joeralth@yahoo.com.br</t>
  </si>
  <si>
    <t xml:space="preserve">04462153000101</t>
  </si>
  <si>
    <t xml:space="preserve">AGUAS DE GUARANTA LTDA</t>
  </si>
  <si>
    <t xml:space="preserve">04462221000132</t>
  </si>
  <si>
    <t xml:space="preserve">CHIARELLI ALIMENTOS LTDA</t>
  </si>
  <si>
    <t xml:space="preserve">chiarellinfe@hotmail.com</t>
  </si>
  <si>
    <t xml:space="preserve">04462698000118</t>
  </si>
  <si>
    <t xml:space="preserve">MAGAZINE ESSENCIAL LTDA</t>
  </si>
  <si>
    <t xml:space="preserve">04462862000197</t>
  </si>
  <si>
    <t xml:space="preserve">SUPERMERCADO JHONES LTDA</t>
  </si>
  <si>
    <t xml:space="preserve">supermercadojhones@hotmail.com</t>
  </si>
  <si>
    <t xml:space="preserve">04462932000107</t>
  </si>
  <si>
    <t xml:space="preserve">PENTACOM DISTRIBUIDORA DE SOFTWARE E HARDWARE LTDA</t>
  </si>
  <si>
    <t xml:space="preserve">societario@tecprimecontabil.com.br</t>
  </si>
  <si>
    <t xml:space="preserve">04462976000137</t>
  </si>
  <si>
    <t xml:space="preserve">IBS COMERCIALIZADORA LTDA.</t>
  </si>
  <si>
    <t xml:space="preserve">fiscal@ibs-energy.com.br</t>
  </si>
  <si>
    <t xml:space="preserve">04463083000106</t>
  </si>
  <si>
    <t xml:space="preserve">ITAUSEG SAUDE S/A.</t>
  </si>
  <si>
    <t xml:space="preserve">04463276000167</t>
  </si>
  <si>
    <t xml:space="preserve">HOTELARIA BRASIL LTDA</t>
  </si>
  <si>
    <t xml:space="preserve">mlacerda@hotelariabrasil.com.br</t>
  </si>
  <si>
    <t xml:space="preserve">04463344000198</t>
  </si>
  <si>
    <t xml:space="preserve">COPERAGUAS COOPERATIVA AGROINDUSTRIAL</t>
  </si>
  <si>
    <t xml:space="preserve">cadastro@coperaguas.com.br</t>
  </si>
  <si>
    <t xml:space="preserve">04463460000107</t>
  </si>
  <si>
    <t xml:space="preserve">CASA DE CARNES DAYTONA LTDA</t>
  </si>
  <si>
    <t xml:space="preserve">daniellidaytona@gmail.com</t>
  </si>
  <si>
    <t xml:space="preserve">04463602000136</t>
  </si>
  <si>
    <t xml:space="preserve">COOPERATIVA DE CREDITO, POUPANCA E INVESTIMENTO DA REGIAO CENTRO OESTE PAULISTA - SICREDI CENTRO OESTE PAULISTA</t>
  </si>
  <si>
    <t xml:space="preserve">coop3022_sedeadm@sicredi.com.br</t>
  </si>
  <si>
    <t xml:space="preserve">04463663000101</t>
  </si>
  <si>
    <t xml:space="preserve">ALYA AUTO POSTO LTDA</t>
  </si>
  <si>
    <t xml:space="preserve">04463988000186</t>
  </si>
  <si>
    <t xml:space="preserve">ASSOCIACAO DE ENSINO VALE DO GORUTUBA S/S LTDA</t>
  </si>
  <si>
    <t xml:space="preserve">Nova Porteirinha</t>
  </si>
  <si>
    <t xml:space="preserve">contabilidaderazao@yahoo.com.br</t>
  </si>
  <si>
    <t xml:space="preserve">04464161000197</t>
  </si>
  <si>
    <t xml:space="preserve">AUTO POSTO E CONVENIENCIA BHX LTDA</t>
  </si>
  <si>
    <t xml:space="preserve">04464167000164</t>
  </si>
  <si>
    <t xml:space="preserve">JBL ECO RECICLAGENS LTDA</t>
  </si>
  <si>
    <t xml:space="preserve">financeiro@jbl.eco.br</t>
  </si>
  <si>
    <t xml:space="preserve">04464215000114</t>
  </si>
  <si>
    <t xml:space="preserve">PLASFORT INDUSTRIA DE EMBALAGENS E DESCARTAVEIS PLASTICOS LIMITADA</t>
  </si>
  <si>
    <t xml:space="preserve">marcos@plasfort.com.br</t>
  </si>
  <si>
    <t xml:space="preserve">04464606000139</t>
  </si>
  <si>
    <t xml:space="preserve">QUIMBAYA TOURS BRASIL LTDA</t>
  </si>
  <si>
    <t xml:space="preserve">br-viviane-pinto@quimbaya-tours.com</t>
  </si>
  <si>
    <t xml:space="preserve">04464847000188</t>
  </si>
  <si>
    <t xml:space="preserve">TINTOMAX COMERCIO DE TINTAS LTDA</t>
  </si>
  <si>
    <t xml:space="preserve">marlian@marlian.com.br</t>
  </si>
  <si>
    <t xml:space="preserve">04464953000161</t>
  </si>
  <si>
    <t xml:space="preserve">04465229000152</t>
  </si>
  <si>
    <t xml:space="preserve">COMERCIAL DE CARNES BELA VISTA LTDA</t>
  </si>
  <si>
    <t xml:space="preserve">04465293000133</t>
  </si>
  <si>
    <t xml:space="preserve">RM RECUPERADORA DE RODAS LTDA</t>
  </si>
  <si>
    <t xml:space="preserve">tonimedrado@uol.com.br</t>
  </si>
  <si>
    <t xml:space="preserve">04465715000170</t>
  </si>
  <si>
    <t xml:space="preserve">AUTO POSTO PEDRA AZUL LTDA</t>
  </si>
  <si>
    <t xml:space="preserve">04465764000103</t>
  </si>
  <si>
    <t xml:space="preserve">PRODUFORT INDUSTRIA DE MAQUINAS E EQUIPAMENTOS LTDA.</t>
  </si>
  <si>
    <t xml:space="preserve">04465782000195</t>
  </si>
  <si>
    <t xml:space="preserve">AUTO POSTO BRAZ RIBEIRO LTDA</t>
  </si>
  <si>
    <t xml:space="preserve">04465866000129</t>
  </si>
  <si>
    <t xml:space="preserve">ALLTECH TOOLS DO BRASIL LTDA</t>
  </si>
  <si>
    <t xml:space="preserve">contabil_alltech@grupoalltech.com.br</t>
  </si>
  <si>
    <t xml:space="preserve">04466038000105</t>
  </si>
  <si>
    <t xml:space="preserve">AGROPECUARIA BAIANEIRA LTDA</t>
  </si>
  <si>
    <t xml:space="preserve">Ninheira</t>
  </si>
  <si>
    <t xml:space="preserve">pauloefsc@bol.com.br</t>
  </si>
  <si>
    <t xml:space="preserve">04466071000135</t>
  </si>
  <si>
    <t xml:space="preserve">MAXIMO COMERCIO DE COMBUSTIVEIS LTDA</t>
  </si>
  <si>
    <t xml:space="preserve">04466201000130</t>
  </si>
  <si>
    <t xml:space="preserve">VICTA FOMENTO EMPRESARIAL LTDA</t>
  </si>
  <si>
    <t xml:space="preserve">victa@victaf.com.br</t>
  </si>
  <si>
    <t xml:space="preserve">04466714000140</t>
  </si>
  <si>
    <t xml:space="preserve">DISTRIBUIDORA MULTIFER FERRAGENS LTDA</t>
  </si>
  <si>
    <t xml:space="preserve">04466924000139</t>
  </si>
  <si>
    <t xml:space="preserve">OUTLOOK COMERCIO E SERVICOS DE PUBLICIDADE LTDA</t>
  </si>
  <si>
    <t xml:space="preserve">jeanpicolo@outpromo.com.br</t>
  </si>
  <si>
    <t xml:space="preserve">04466937000108</t>
  </si>
  <si>
    <t xml:space="preserve">MERCADAO DE CARNES MARQUESA LTDA</t>
  </si>
  <si>
    <t xml:space="preserve">marquesa.marquesa@bol.com.br</t>
  </si>
  <si>
    <t xml:space="preserve">04466963000136</t>
  </si>
  <si>
    <t xml:space="preserve">DIMENSAO COMERCIO AGRICOLA LTDA</t>
  </si>
  <si>
    <t xml:space="preserve">04467112000108</t>
  </si>
  <si>
    <t xml:space="preserve">RN METROPOLITAN LTDA</t>
  </si>
  <si>
    <t xml:space="preserve">rnsaude@rnsaude.com.br</t>
  </si>
  <si>
    <t xml:space="preserve">04467231000160</t>
  </si>
  <si>
    <t xml:space="preserve">TSA LOGISTICA LTDA</t>
  </si>
  <si>
    <t xml:space="preserve">tatianavigna@tsacargo.com.br</t>
  </si>
  <si>
    <t xml:space="preserve">04467255000110</t>
  </si>
  <si>
    <t xml:space="preserve">ARCOS COMERCIO IMPORTACAO LTDA</t>
  </si>
  <si>
    <t xml:space="preserve">contabil@pachaalimentos.com</t>
  </si>
  <si>
    <t xml:space="preserve">04467590000118</t>
  </si>
  <si>
    <t xml:space="preserve">VICTOR ALEXANDRE MAIORANO CATANDUVA COMERCIAL LTDA</t>
  </si>
  <si>
    <t xml:space="preserve">04467737000170</t>
  </si>
  <si>
    <t xml:space="preserve">VIA INFRA LTDA</t>
  </si>
  <si>
    <t xml:space="preserve">viainfra@viainfra.com.br</t>
  </si>
  <si>
    <t xml:space="preserve">04467958000148</t>
  </si>
  <si>
    <t xml:space="preserve">ENZO DERIVADOS DE PETROLEO LTDA</t>
  </si>
  <si>
    <t xml:space="preserve">04468464000188</t>
  </si>
  <si>
    <t xml:space="preserve">BANCO DE EVENTOS LTDA.</t>
  </si>
  <si>
    <t xml:space="preserve">ecacbe@bancodeeventos.com</t>
  </si>
  <si>
    <t xml:space="preserve">04468516000116</t>
  </si>
  <si>
    <t xml:space="preserve">BRTONER LTDA</t>
  </si>
  <si>
    <t xml:space="preserve">apbritto@brprinter.com</t>
  </si>
  <si>
    <t xml:space="preserve">04468530000110</t>
  </si>
  <si>
    <t xml:space="preserve">AZEVEDO PARTICIPACOES S/A</t>
  </si>
  <si>
    <t xml:space="preserve">04468700000166</t>
  </si>
  <si>
    <t xml:space="preserve">RECICLAGEM SAO SEBASTIAO LTDA</t>
  </si>
  <si>
    <t xml:space="preserve">legal@contabilidadewsj.com</t>
  </si>
  <si>
    <t xml:space="preserve">04468766000156</t>
  </si>
  <si>
    <t xml:space="preserve">ANTONIO CARLOS CAVALCANTE MIRANDA DO AMARAL</t>
  </si>
  <si>
    <t xml:space="preserve">contable@hotmail.com.br</t>
  </si>
  <si>
    <t xml:space="preserve">04468998000104</t>
  </si>
  <si>
    <t xml:space="preserve">RIO TURVO CONSTRUCOES E ELETRICIDADES LTDA</t>
  </si>
  <si>
    <t xml:space="preserve">Firminópolis</t>
  </si>
  <si>
    <t xml:space="preserve">rio.turvo@hotmail.com</t>
  </si>
  <si>
    <t xml:space="preserve">04469064000197</t>
  </si>
  <si>
    <t xml:space="preserve">SUPERMERCADO PARAIENSE LTDA</t>
  </si>
  <si>
    <t xml:space="preserve">superparaiense@net11.com.br</t>
  </si>
  <si>
    <t xml:space="preserve">04469121000138</t>
  </si>
  <si>
    <t xml:space="preserve">TRANS HORTIFRUTI SANTA CRUZ LTDA</t>
  </si>
  <si>
    <t xml:space="preserve">04469550000105</t>
  </si>
  <si>
    <t xml:space="preserve">COUNTRY CLUBE LTDA</t>
  </si>
  <si>
    <t xml:space="preserve">contato@countryclube.com</t>
  </si>
  <si>
    <t xml:space="preserve">04469592000146</t>
  </si>
  <si>
    <t xml:space="preserve">AJA COMBUSTIVEIS E CONVENIENCIA LTDA</t>
  </si>
  <si>
    <t xml:space="preserve">autocentergarca@gmail.com</t>
  </si>
  <si>
    <t xml:space="preserve">04469779000140</t>
  </si>
  <si>
    <t xml:space="preserve">GONZA COMERCIO DE GRAOS LTDA</t>
  </si>
  <si>
    <t xml:space="preserve">contabilidadealfa@terra.com.br</t>
  </si>
  <si>
    <t xml:space="preserve">04469930000140</t>
  </si>
  <si>
    <t xml:space="preserve">MAZUCATO &amp; CIA. LTDA.</t>
  </si>
  <si>
    <t xml:space="preserve">04469959000121</t>
  </si>
  <si>
    <t xml:space="preserve">ARAMESUL INDUSTRIA E COMERCIO DE ARAMES LTDA</t>
  </si>
  <si>
    <t xml:space="preserve">jarbas@aramesul.com.br</t>
  </si>
  <si>
    <t xml:space="preserve">04470074000142</t>
  </si>
  <si>
    <t xml:space="preserve">FLY PACK OPERADORA DE TURISMO LTDA</t>
  </si>
  <si>
    <t xml:space="preserve">04470137000160</t>
  </si>
  <si>
    <t xml:space="preserve">NAVICON DO BRASIL LTDA</t>
  </si>
  <si>
    <t xml:space="preserve">silvia.brasil@navicon.org</t>
  </si>
  <si>
    <t xml:space="preserve">04470173000124</t>
  </si>
  <si>
    <t xml:space="preserve">S. A. SOARES DA SILVA &amp; CIA LTDA</t>
  </si>
  <si>
    <t xml:space="preserve">04470242000108</t>
  </si>
  <si>
    <t xml:space="preserve">MCA TEXTIL LTDA</t>
  </si>
  <si>
    <t xml:space="preserve">enoc@mcatextil.com.br</t>
  </si>
  <si>
    <t xml:space="preserve">04470408000188</t>
  </si>
  <si>
    <t xml:space="preserve">SAVEL COMERCIAL LTDA</t>
  </si>
  <si>
    <t xml:space="preserve">04470529000120</t>
  </si>
  <si>
    <t xml:space="preserve">PEG PAG LTDA</t>
  </si>
  <si>
    <t xml:space="preserve">meltda@gmail.com</t>
  </si>
  <si>
    <t xml:space="preserve">04470615000132</t>
  </si>
  <si>
    <t xml:space="preserve">POSTO MAR AZUL LTDA</t>
  </si>
  <si>
    <t xml:space="preserve">04470643000150</t>
  </si>
  <si>
    <t xml:space="preserve">ACTAS FOMENTO MERCANTIL S/A</t>
  </si>
  <si>
    <t xml:space="preserve">alessandro.nicolau@atoparticipacoes.com.br</t>
  </si>
  <si>
    <t xml:space="preserve">04470877000105</t>
  </si>
  <si>
    <t xml:space="preserve">MEDIGRAM COMERCIO DE MEDICAMENTOS LTDA</t>
  </si>
  <si>
    <t xml:space="preserve">medigram@medigram.com.br</t>
  </si>
  <si>
    <t xml:space="preserve">04470925000157</t>
  </si>
  <si>
    <t xml:space="preserve">ALOCAR LOCADORA DE VEICULOS LTDA</t>
  </si>
  <si>
    <t xml:space="preserve">financeiro@alocarros.com.br</t>
  </si>
  <si>
    <t xml:space="preserve">04471096000127</t>
  </si>
  <si>
    <t xml:space="preserve">UNICOLD LTDA</t>
  </si>
  <si>
    <t xml:space="preserve">04471218000185</t>
  </si>
  <si>
    <t xml:space="preserve">SINOP MONITORAMENTO LTDA</t>
  </si>
  <si>
    <t xml:space="preserve">sinop@inviolavel.com</t>
  </si>
  <si>
    <t xml:space="preserve">04471329000191</t>
  </si>
  <si>
    <t xml:space="preserve">3MI FACTORING FOMENTO MERCANTIL LTDA</t>
  </si>
  <si>
    <t xml:space="preserve">contabstoantonio@uol.com.br</t>
  </si>
  <si>
    <t xml:space="preserve">04471418000138</t>
  </si>
  <si>
    <t xml:space="preserve">POSTO 6 LTDA</t>
  </si>
  <si>
    <t xml:space="preserve">04471564000163</t>
  </si>
  <si>
    <t xml:space="preserve">TECON SUAPE S/A</t>
  </si>
  <si>
    <t xml:space="preserve">bcunha@teconsuape.com</t>
  </si>
  <si>
    <t xml:space="preserve">04471609000108</t>
  </si>
  <si>
    <t xml:space="preserve">MOLNLYCKE HEALTH CARE DO BRASIL LTDA</t>
  </si>
  <si>
    <t xml:space="preserve">carolina.martins@molnlycke.com</t>
  </si>
  <si>
    <t xml:space="preserve">04471670000147</t>
  </si>
  <si>
    <t xml:space="preserve">DROGARIA E PERFUMARIA CURVELO LTDA</t>
  </si>
  <si>
    <t xml:space="preserve">admbrasil@drogariamarcelino.com</t>
  </si>
  <si>
    <t xml:space="preserve">04471981000106</t>
  </si>
  <si>
    <t xml:space="preserve">WIPRO DO BRASIL TECNOLOGIA LTDA</t>
  </si>
  <si>
    <t xml:space="preserve">paralegal@andersenballao.com.br</t>
  </si>
  <si>
    <t xml:space="preserve">04472142000102</t>
  </si>
  <si>
    <t xml:space="preserve">AUTO POSTO SAO MATEUS LTDA</t>
  </si>
  <si>
    <t xml:space="preserve">04472165000117</t>
  </si>
  <si>
    <t xml:space="preserve">LUZE ASSESSORIA E RECUPERACAO DE ATIVOS FINANCEIROS LTDA</t>
  </si>
  <si>
    <t xml:space="preserve">luze@luze.com.br</t>
  </si>
  <si>
    <t xml:space="preserve">04472504000165</t>
  </si>
  <si>
    <t xml:space="preserve">DISTRIBUIDORA DE BEBIDAS ALEGRIA LTDA</t>
  </si>
  <si>
    <t xml:space="preserve">escritoriocarneiro@brturbo.com.br</t>
  </si>
  <si>
    <t xml:space="preserve">04472647000177</t>
  </si>
  <si>
    <t xml:space="preserve">LUMIS EIP TECNOLOGIA DA INFORMACAO LTDA</t>
  </si>
  <si>
    <t xml:space="preserve">financeiro@lumis.com.br</t>
  </si>
  <si>
    <t xml:space="preserve">04472913000161</t>
  </si>
  <si>
    <t xml:space="preserve">RC COMERCIO DE COMBUSTIVEIS E DERIVADOS DE PETROLEO LTDA</t>
  </si>
  <si>
    <t xml:space="preserve">postobahia@hotmail.com</t>
  </si>
  <si>
    <t xml:space="preserve">04473008000126</t>
  </si>
  <si>
    <t xml:space="preserve">CASA GRANDE MINERACAO LTDA</t>
  </si>
  <si>
    <t xml:space="preserve">casagrandemineracao@casagrandemineracao.com.br</t>
  </si>
  <si>
    <t xml:space="preserve">04473193000159</t>
  </si>
  <si>
    <t xml:space="preserve">POSTO DA TORRE LTDA</t>
  </si>
  <si>
    <t xml:space="preserve">postodatorreadm@gmail.com</t>
  </si>
  <si>
    <t xml:space="preserve">04473236000104</t>
  </si>
  <si>
    <t xml:space="preserve">POSTO LUCAS &amp; LUCIANA LTDA</t>
  </si>
  <si>
    <t xml:space="preserve">04473293000185</t>
  </si>
  <si>
    <t xml:space="preserve">COMERCIAL SAO TORQUATO SUPERMERCADOS LTDA</t>
  </si>
  <si>
    <t xml:space="preserve">jhneffa@gmail.com</t>
  </si>
  <si>
    <t xml:space="preserve">04473335000188</t>
  </si>
  <si>
    <t xml:space="preserve">ALCIONE PEREIRA DE SOUZA CABRAL LTDA</t>
  </si>
  <si>
    <t xml:space="preserve">eccnovas@yahoo.com.br</t>
  </si>
  <si>
    <t xml:space="preserve">04473588000151</t>
  </si>
  <si>
    <t xml:space="preserve">OM COMERCIO DE CACAU LTDA</t>
  </si>
  <si>
    <t xml:space="preserve">amcontabilidade2010@hotmail.com</t>
  </si>
  <si>
    <t xml:space="preserve">04473711000134</t>
  </si>
  <si>
    <t xml:space="preserve">SUPER MAIS COMERCIO DE PRODUTOS ALIMENTICIOS LTDA</t>
  </si>
  <si>
    <t xml:space="preserve">Novo Santo Antônio</t>
  </si>
  <si>
    <t xml:space="preserve">super_manoel@hotmail.com</t>
  </si>
  <si>
    <t xml:space="preserve">04473764000155</t>
  </si>
  <si>
    <t xml:space="preserve">VILLE CENTER COMERCIO LTDA</t>
  </si>
  <si>
    <t xml:space="preserve">04473768000133</t>
  </si>
  <si>
    <t xml:space="preserve">LRS - COMERCIO E SERVICOS LTDA</t>
  </si>
  <si>
    <t xml:space="preserve">contato@energyservicos.com.br</t>
  </si>
  <si>
    <t xml:space="preserve">04473887000196</t>
  </si>
  <si>
    <t xml:space="preserve">VIA SOM BRASIL LTDA</t>
  </si>
  <si>
    <t xml:space="preserve">04474313000132</t>
  </si>
  <si>
    <t xml:space="preserve">SIEMATEC INFORMATICA LTDA</t>
  </si>
  <si>
    <t xml:space="preserve">financeiro@siematec.com.br</t>
  </si>
  <si>
    <t xml:space="preserve">04474525000110</t>
  </si>
  <si>
    <t xml:space="preserve">AUTO POSTO ALEXANDRE &amp; GUALBERTO LTDA</t>
  </si>
  <si>
    <t xml:space="preserve">autopostogb@hotmail.com</t>
  </si>
  <si>
    <t xml:space="preserve">04474537000144</t>
  </si>
  <si>
    <t xml:space="preserve">SANSON PAVIMENTO E OBRAS LTDA.</t>
  </si>
  <si>
    <t xml:space="preserve">nfe.sansonpavimento@gruposanson.com.br</t>
  </si>
  <si>
    <t xml:space="preserve">04475111000105</t>
  </si>
  <si>
    <t xml:space="preserve">EPV VEICULOS LTDA</t>
  </si>
  <si>
    <t xml:space="preserve">nfe@ciaverdecaminhoes.com.br</t>
  </si>
  <si>
    <t xml:space="preserve">04475124000184</t>
  </si>
  <si>
    <t xml:space="preserve">ENGLISHTOWN DO BRASIL INTERMEDIACOES LTDA</t>
  </si>
  <si>
    <t xml:space="preserve">juliana.barros@ef.com</t>
  </si>
  <si>
    <t xml:space="preserve">04475244000181</t>
  </si>
  <si>
    <t xml:space="preserve">L'AB ANALITICA E AMBIENTAL LTDA</t>
  </si>
  <si>
    <t xml:space="preserve">04475530000147</t>
  </si>
  <si>
    <t xml:space="preserve">BDS ASSESSORIA CONTABIL S/S</t>
  </si>
  <si>
    <t xml:space="preserve">financeiro@bdscontabil.com.br</t>
  </si>
  <si>
    <t xml:space="preserve">04475592000159</t>
  </si>
  <si>
    <t xml:space="preserve">DARCI CONSTANSI</t>
  </si>
  <si>
    <t xml:space="preserve">04475667000100</t>
  </si>
  <si>
    <t xml:space="preserve">SMG INDUSTRIAL LTDA</t>
  </si>
  <si>
    <t xml:space="preserve">04475718000195</t>
  </si>
  <si>
    <t xml:space="preserve">TI SPARKLE BRASIL TELECOMUNICACOES LTDA.</t>
  </si>
  <si>
    <t xml:space="preserve">04475860000132</t>
  </si>
  <si>
    <t xml:space="preserve">BR ELETRON TOCANTINS COMERCIO DE EQUIPAMENTOS DE SEGURANCA LTDA</t>
  </si>
  <si>
    <t xml:space="preserve">gerenciafinanceirobreletron@gmail.com</t>
  </si>
  <si>
    <t xml:space="preserve">04475873000101</t>
  </si>
  <si>
    <t xml:space="preserve">MERCADINHO C &amp; M FALTZ LTDA</t>
  </si>
  <si>
    <t xml:space="preserve">04475917000101</t>
  </si>
  <si>
    <t xml:space="preserve">MBO CARGO TRANSPORTES LTDA</t>
  </si>
  <si>
    <t xml:space="preserve">04476278000190</t>
  </si>
  <si>
    <t xml:space="preserve">GERAMIX CONCRETO PRE-MISTURADO LTDA</t>
  </si>
  <si>
    <t xml:space="preserve">supervisao@temacontabilbh.com.br</t>
  </si>
  <si>
    <t xml:space="preserve">04476329000184</t>
  </si>
  <si>
    <t xml:space="preserve">TRANS ALFA TRANSPORTES LTDA</t>
  </si>
  <si>
    <t xml:space="preserve">04476348000100</t>
  </si>
  <si>
    <t xml:space="preserve">LICITA COMERCIO AUTOMOTORES TRANSFORMADOS LTDA</t>
  </si>
  <si>
    <t xml:space="preserve">denaniaslivia@gmail.com</t>
  </si>
  <si>
    <t xml:space="preserve">04476442000160</t>
  </si>
  <si>
    <t xml:space="preserve">COOPERATIVA DOS COTONICULTORES DE CAMPO VERDE</t>
  </si>
  <si>
    <t xml:space="preserve">contabilidade@cooperfibra.com.br</t>
  </si>
  <si>
    <t xml:space="preserve">04476509000166</t>
  </si>
  <si>
    <t xml:space="preserve">DAGGER AGROPECUARIA ADMINISTRACAO E PARTICIPACOES S/A</t>
  </si>
  <si>
    <t xml:space="preserve">juridico.dagger@gmail.com</t>
  </si>
  <si>
    <t xml:space="preserve">04476794000115</t>
  </si>
  <si>
    <t xml:space="preserve">LHP LUMAR TRANSPORTES LTDA</t>
  </si>
  <si>
    <t xml:space="preserve">contato@novaeracontabilpa.com</t>
  </si>
  <si>
    <t xml:space="preserve">04476820000105</t>
  </si>
  <si>
    <t xml:space="preserve">JURI COMERCIO LTDA</t>
  </si>
  <si>
    <t xml:space="preserve">04476906000138</t>
  </si>
  <si>
    <t xml:space="preserve">XTREME SPORTS IMPORTACAO E EXPORTACAO COMERCIO LTDA</t>
  </si>
  <si>
    <t xml:space="preserve">marcelo@rednose.com.br</t>
  </si>
  <si>
    <t xml:space="preserve">04476946000180</t>
  </si>
  <si>
    <t xml:space="preserve">NEW TORK RECURSOS HUMANOS LTDA</t>
  </si>
  <si>
    <t xml:space="preserve">financeiro@grupoconsultrh.com.br</t>
  </si>
  <si>
    <t xml:space="preserve">04476996000167</t>
  </si>
  <si>
    <t xml:space="preserve">TOZZI INDUSTRIA E COMERCIO DE ALIMENTOS LTDA</t>
  </si>
  <si>
    <t xml:space="preserve">contabil@tozzialimentos.com.br</t>
  </si>
  <si>
    <t xml:space="preserve">04477018000130</t>
  </si>
  <si>
    <t xml:space="preserve">POLAR INDUSTRIA E COMERCIO DE COLCHOES LTDA</t>
  </si>
  <si>
    <t xml:space="preserve">polar@colchoespolar.com.br</t>
  </si>
  <si>
    <t xml:space="preserve">04477421000169</t>
  </si>
  <si>
    <t xml:space="preserve">DISTRIBUIDORA DE CARNES SAO CAETANO LTDA</t>
  </si>
  <si>
    <t xml:space="preserve">04477693000169</t>
  </si>
  <si>
    <t xml:space="preserve">PETROBRAX COMERCIO DE COMBUSTIVEIS LTDA</t>
  </si>
  <si>
    <t xml:space="preserve">04477940000127</t>
  </si>
  <si>
    <t xml:space="preserve">CARVALHO FERRAGENS LTDA</t>
  </si>
  <si>
    <t xml:space="preserve">04478058000104</t>
  </si>
  <si>
    <t xml:space="preserve">AQUEBEM - INDUSTRIA DE EQUIPAMENTOS SOLAR LTDA</t>
  </si>
  <si>
    <t xml:space="preserve">04478075000133</t>
  </si>
  <si>
    <t xml:space="preserve">ASTRAL COMUNICACOES LTDA</t>
  </si>
  <si>
    <t xml:space="preserve">daniella@clubedocowboy.com.br</t>
  </si>
  <si>
    <t xml:space="preserve">04478231000166</t>
  </si>
  <si>
    <t xml:space="preserve">COOPERATIVA DE ECONOMIA E CREDITO MUTUO DOS MEMBROS DO MINISTERIO PUBLICO DE SAO PAULO - PROMOCRED</t>
  </si>
  <si>
    <t xml:space="preserve">administrativo@promocred.coop.br</t>
  </si>
  <si>
    <t xml:space="preserve">04478803000107</t>
  </si>
  <si>
    <t xml:space="preserve">AUTO POSTO BARRA BONITA LTDA</t>
  </si>
  <si>
    <t xml:space="preserve">04478936000183</t>
  </si>
  <si>
    <t xml:space="preserve">GLOBO NISSAN COMERCIO DE VEICULOS LTDA..</t>
  </si>
  <si>
    <t xml:space="preserve">orlando@grupoglobo.com.br</t>
  </si>
  <si>
    <t xml:space="preserve">04478999000130</t>
  </si>
  <si>
    <t xml:space="preserve">SHIRAISHI, MATSUBARA &amp; CIA LTDA</t>
  </si>
  <si>
    <t xml:space="preserve">04479137000121</t>
  </si>
  <si>
    <t xml:space="preserve">DATASUPRI DISTRIBUIDORA LTDA</t>
  </si>
  <si>
    <t xml:space="preserve">fiscal@datasupri.com.br</t>
  </si>
  <si>
    <t xml:space="preserve">04479155000103</t>
  </si>
  <si>
    <t xml:space="preserve">VAREJISTA BOM PRECO LTDA</t>
  </si>
  <si>
    <t xml:space="preserve">Areia Branca</t>
  </si>
  <si>
    <t xml:space="preserve">04479348000164</t>
  </si>
  <si>
    <t xml:space="preserve">PROFITUS PARTICIPACOES LTDA</t>
  </si>
  <si>
    <t xml:space="preserve">contabilidade@rudric.com.br</t>
  </si>
  <si>
    <t xml:space="preserve">04479608000100</t>
  </si>
  <si>
    <t xml:space="preserve">FERTILIZE - AGRICOLA LTDA</t>
  </si>
  <si>
    <t xml:space="preserve">04480269000173</t>
  </si>
  <si>
    <t xml:space="preserve">PANTANAL AGRICOLA S.A.</t>
  </si>
  <si>
    <t xml:space="preserve">juridico.csc@pantanalagricola.com.br</t>
  </si>
  <si>
    <t xml:space="preserve">04480376000100</t>
  </si>
  <si>
    <t xml:space="preserve">PARINTINS PNEUS LTDA</t>
  </si>
  <si>
    <t xml:space="preserve">camila.sales@redefox.com.br</t>
  </si>
  <si>
    <t xml:space="preserve">04480384000148</t>
  </si>
  <si>
    <t xml:space="preserve">ROS FAGUNDES COMERCIO DE EQUIPAMENTOS ELETRICOS LTDA</t>
  </si>
  <si>
    <t xml:space="preserve">mscontgestao@gmail.com</t>
  </si>
  <si>
    <t xml:space="preserve">04480450000180</t>
  </si>
  <si>
    <t xml:space="preserve">CENTRO EDUCACIONAL TECNICO DO ESTADO DO AMAZONAS LTDA</t>
  </si>
  <si>
    <t xml:space="preserve">financeiro@posgradciesa.com.br</t>
  </si>
  <si>
    <t xml:space="preserve">04480482000185</t>
  </si>
  <si>
    <t xml:space="preserve">LAVANDERIA HIBISCO LTDA</t>
  </si>
  <si>
    <t xml:space="preserve">fiscal@elisbrasil.com.br</t>
  </si>
  <si>
    <t xml:space="preserve">04480519000175</t>
  </si>
  <si>
    <t xml:space="preserve">COOPERATIVA DE DESENVOLVIMENTO E PRODUCAO AGROPECUARIA - CODEPA</t>
  </si>
  <si>
    <t xml:space="preserve">Mangueirinha</t>
  </si>
  <si>
    <t xml:space="preserve">codepa@codepa.com.br</t>
  </si>
  <si>
    <t xml:space="preserve">04480531000180</t>
  </si>
  <si>
    <t xml:space="preserve">RODALLA ADMINISTRACAO DE NEGOCIOS LTDA</t>
  </si>
  <si>
    <t xml:space="preserve">rodalla@terra.com.br</t>
  </si>
  <si>
    <t xml:space="preserve">04480563000185</t>
  </si>
  <si>
    <t xml:space="preserve">SMITHS BRASIL LTDA</t>
  </si>
  <si>
    <t xml:space="preserve">04480645000120</t>
  </si>
  <si>
    <t xml:space="preserve">TESA BRASIL LTDA</t>
  </si>
  <si>
    <t xml:space="preserve">04480672000100</t>
  </si>
  <si>
    <t xml:space="preserve">BERGARAS EMPREENDIMENTOS E COMERCIO EM GERAL LTDA</t>
  </si>
  <si>
    <t xml:space="preserve">empreendimentosbergara@gmail.com</t>
  </si>
  <si>
    <t xml:space="preserve">04480775000162</t>
  </si>
  <si>
    <t xml:space="preserve">METALLI - ACOS ESPECIAIS LTDA</t>
  </si>
  <si>
    <t xml:space="preserve">administrativo@metalliacos.com.br</t>
  </si>
  <si>
    <t xml:space="preserve">04481044000131</t>
  </si>
  <si>
    <t xml:space="preserve">PIO XII GAS E TRANSPORTE LTDA</t>
  </si>
  <si>
    <t xml:space="preserve">gasetransp@yahoo.com.br</t>
  </si>
  <si>
    <t xml:space="preserve">04481260000187</t>
  </si>
  <si>
    <t xml:space="preserve">MARCO BRASIL CONSULTORIA EM MARKETING LTDA.</t>
  </si>
  <si>
    <t xml:space="preserve">agencialegal@agencialegal.com.br</t>
  </si>
  <si>
    <t xml:space="preserve">04481758000140</t>
  </si>
  <si>
    <t xml:space="preserve">AUTO POSTO BURIOL LTDA</t>
  </si>
  <si>
    <t xml:space="preserve">postonafta@gmail.com</t>
  </si>
  <si>
    <t xml:space="preserve">04482028000163</t>
  </si>
  <si>
    <t xml:space="preserve">MARECHAL INTERMEDIACAO DE NEGOCIOS LTDA</t>
  </si>
  <si>
    <t xml:space="preserve">fmalta.adv@outlook.com</t>
  </si>
  <si>
    <t xml:space="preserve">04482140000102</t>
  </si>
  <si>
    <t xml:space="preserve">CLINICA DE OLHOS CARUARU LTDA</t>
  </si>
  <si>
    <t xml:space="preserve">gestoradm@irisoftalmo.com.br</t>
  </si>
  <si>
    <t xml:space="preserve">04482400000131</t>
  </si>
  <si>
    <t xml:space="preserve">LATICINIOS LARA LTDA</t>
  </si>
  <si>
    <t xml:space="preserve">contabilsantos@yahoo.com</t>
  </si>
  <si>
    <t xml:space="preserve">04482599000106</t>
  </si>
  <si>
    <t xml:space="preserve">POLO RURAL PRODUTOS AGROPECUARIOS LTDA</t>
  </si>
  <si>
    <t xml:space="preserve">Ourilândia do Norte</t>
  </si>
  <si>
    <t xml:space="preserve">04482862000159</t>
  </si>
  <si>
    <t xml:space="preserve">C.R.D. FOMENTO MERCANTIL-FACTORING LTDA</t>
  </si>
  <si>
    <t xml:space="preserve">crdcardoso@gmail.com</t>
  </si>
  <si>
    <t xml:space="preserve">04483570000130</t>
  </si>
  <si>
    <t xml:space="preserve">ANGELA BEATRIZ DA COSTA SALOMAO LTDA</t>
  </si>
  <si>
    <t xml:space="preserve">04483686000170</t>
  </si>
  <si>
    <t xml:space="preserve">EMPREENDIMENTOS EDUCACIONAIS DE ENSINO FUNDAMENTAL FONTE LTDA</t>
  </si>
  <si>
    <t xml:space="preserve">04483690000138</t>
  </si>
  <si>
    <t xml:space="preserve">CLICK TECNOLOGIA E TELECOMUNICACAO S.A.</t>
  </si>
  <si>
    <t xml:space="preserve">ney@naclick.com.br</t>
  </si>
  <si>
    <t xml:space="preserve">04483719000181</t>
  </si>
  <si>
    <t xml:space="preserve">TRILHOS FERROVIARIOS LTDA</t>
  </si>
  <si>
    <t xml:space="preserve">04483729000117</t>
  </si>
  <si>
    <t xml:space="preserve">BIA TEXTIL LTDA</t>
  </si>
  <si>
    <t xml:space="preserve">04483766000125</t>
  </si>
  <si>
    <t xml:space="preserve">SUPERMERCADO BRILHANTAO LTDA</t>
  </si>
  <si>
    <t xml:space="preserve">sup.brilhantao.xml@hotmail.com</t>
  </si>
  <si>
    <t xml:space="preserve">04484014000189</t>
  </si>
  <si>
    <t xml:space="preserve">CEGE ENGENHARIA LTDA</t>
  </si>
  <si>
    <t xml:space="preserve">cegeengenharia@gmail.com</t>
  </si>
  <si>
    <t xml:space="preserve">04484236000100</t>
  </si>
  <si>
    <t xml:space="preserve">A. STUCKI DO BRASIL LTDA.</t>
  </si>
  <si>
    <t xml:space="preserve">metodocontabil@atinet.com.br</t>
  </si>
  <si>
    <t xml:space="preserve">04484252000194</t>
  </si>
  <si>
    <t xml:space="preserve">REDE ESTACIONE LTDA</t>
  </si>
  <si>
    <t xml:space="preserve">diretoria@globocontabil.com</t>
  </si>
  <si>
    <t xml:space="preserve">04484321000160</t>
  </si>
  <si>
    <t xml:space="preserve">PROMEX COMERCIO, IMPORTACAO E EXPORTACAO LTDA</t>
  </si>
  <si>
    <t xml:space="preserve">marcelo.silva@oceane.com.br</t>
  </si>
  <si>
    <t xml:space="preserve">04484322000104</t>
  </si>
  <si>
    <t xml:space="preserve">AGROVETERINARIA PRINCESA EXPORTACAO E IMPORTACAO LTDA</t>
  </si>
  <si>
    <t xml:space="preserve">Princesa</t>
  </si>
  <si>
    <t xml:space="preserve">eci@smo.com.br</t>
  </si>
  <si>
    <t xml:space="preserve">04484464000171</t>
  </si>
  <si>
    <t xml:space="preserve">CENTRO DE TRATAMENTO EM RADIOTERAPIA LTDA</t>
  </si>
  <si>
    <t xml:space="preserve">04484490000108</t>
  </si>
  <si>
    <t xml:space="preserve">COOPERATIVA DE CREDITO, POUPANCA E INVESTIMENTO DA ALTA NOROESTE DE SAO PAULO - SICREDI ALTA NOROESTE SP</t>
  </si>
  <si>
    <t xml:space="preserve">coop3021_contato@sicredi.com.br</t>
  </si>
  <si>
    <t xml:space="preserve">04484541000193</t>
  </si>
  <si>
    <t xml:space="preserve">TV STUDIOS JARAGUA LTDA</t>
  </si>
  <si>
    <t xml:space="preserve">04484576000122</t>
  </si>
  <si>
    <t xml:space="preserve">AGUA E LUZ MATERIAIS PARA CONSTRUCAO LTDA</t>
  </si>
  <si>
    <t xml:space="preserve">04484602000112</t>
  </si>
  <si>
    <t xml:space="preserve">TV STUDIOS ANHANGUERA S/C LTDA</t>
  </si>
  <si>
    <t xml:space="preserve">fiscalsbt@sbt.com.br</t>
  </si>
  <si>
    <t xml:space="preserve">04484640000175</t>
  </si>
  <si>
    <t xml:space="preserve">ADEX - INDUSTRIA E COMERCIO DE TINTAS E VERNIZES LTDA.</t>
  </si>
  <si>
    <t xml:space="preserve">recepcao@adex.com.br</t>
  </si>
  <si>
    <t xml:space="preserve">04484654000199</t>
  </si>
  <si>
    <t xml:space="preserve">CURTUME TRES LAGOAS LTDA</t>
  </si>
  <si>
    <t xml:space="preserve">sat1tls@terra.com.br</t>
  </si>
  <si>
    <t xml:space="preserve">04484955000112</t>
  </si>
  <si>
    <t xml:space="preserve">BRASIL CERAS LTDA</t>
  </si>
  <si>
    <t xml:space="preserve">contabilidade@brasilceras.com.br</t>
  </si>
  <si>
    <t xml:space="preserve">04485014000101</t>
  </si>
  <si>
    <t xml:space="preserve">BOCCUTO &amp; CIA LTDA</t>
  </si>
  <si>
    <t xml:space="preserve">contato@scaleyou.com.br</t>
  </si>
  <si>
    <t xml:space="preserve">04485016000192</t>
  </si>
  <si>
    <t xml:space="preserve">TOLEDO FERRARI CONSTRUTORA E INCORPORADORA LTDA</t>
  </si>
  <si>
    <t xml:space="preserve">elio@toledoferrari.com.br</t>
  </si>
  <si>
    <t xml:space="preserve">04485210000178</t>
  </si>
  <si>
    <t xml:space="preserve">VITERRA AGRICULTURE BRASIL S.A.</t>
  </si>
  <si>
    <t xml:space="preserve">fiscal-sp@viterra.com</t>
  </si>
  <si>
    <t xml:space="preserve">04485217000190</t>
  </si>
  <si>
    <t xml:space="preserve">PETRO ENERGIA INDUSTRIA E COMERCIO S.A.</t>
  </si>
  <si>
    <t xml:space="preserve">fiscal.recife@gde-br.com</t>
  </si>
  <si>
    <t xml:space="preserve">04485273000124</t>
  </si>
  <si>
    <t xml:space="preserve">MARCON &amp; SPAGNOL LTDA</t>
  </si>
  <si>
    <t xml:space="preserve">Santa Cecília do Sul</t>
  </si>
  <si>
    <t xml:space="preserve">agropecuariaaurora@hotmail.com</t>
  </si>
  <si>
    <t xml:space="preserve">04485276000168</t>
  </si>
  <si>
    <t xml:space="preserve">KAWASAKI SOCIEDADE DE ADVOGADOS</t>
  </si>
  <si>
    <t xml:space="preserve">04485395000110</t>
  </si>
  <si>
    <t xml:space="preserve">C M ROSA DISTRIBUIDORA DE PECAS PARA VEICULOS</t>
  </si>
  <si>
    <t xml:space="preserve">cristiano@cardiomedto.com.br</t>
  </si>
  <si>
    <t xml:space="preserve">04485411000175</t>
  </si>
  <si>
    <t xml:space="preserve">COMERCIAL DE ALIMENTOS FERREIRA SOUZA LTDA</t>
  </si>
  <si>
    <t xml:space="preserve">04485441000181</t>
  </si>
  <si>
    <t xml:space="preserve">ARMAZENS GERAIS PENEIRA ALTA LTDA</t>
  </si>
  <si>
    <t xml:space="preserve">04485491000169</t>
  </si>
  <si>
    <t xml:space="preserve">ROADWAY TRANSPORTES LTDA</t>
  </si>
  <si>
    <t xml:space="preserve">04485521000137</t>
  </si>
  <si>
    <t xml:space="preserve">TOMMASI ANALITICA LTDA</t>
  </si>
  <si>
    <t xml:space="preserve">04485544000141</t>
  </si>
  <si>
    <t xml:space="preserve">MANOEL GALDINO COMERCIO DE MATERIAL DE CONSTRUCAO LTDA</t>
  </si>
  <si>
    <t xml:space="preserve">eloigaldino@hotmail.com</t>
  </si>
  <si>
    <t xml:space="preserve">04486150000108</t>
  </si>
  <si>
    <t xml:space="preserve">ALP EXTRACAO E COMERCIO DE GRANITOS LTDA.</t>
  </si>
  <si>
    <t xml:space="preserve">contabpretti@bol.com.br</t>
  </si>
  <si>
    <t xml:space="preserve">04486159000119</t>
  </si>
  <si>
    <t xml:space="preserve">PAED TRANSPORTES CONSULTORIA E SERVICOS LTDA</t>
  </si>
  <si>
    <t xml:space="preserve">contato.grupo@paedtransportes.com</t>
  </si>
  <si>
    <t xml:space="preserve">04486184000100</t>
  </si>
  <si>
    <t xml:space="preserve">COOPERATIVA DOS CAFEICULTORES E AGROPECUARISTAS DE IBIRACI L</t>
  </si>
  <si>
    <t xml:space="preserve">Ibiraci</t>
  </si>
  <si>
    <t xml:space="preserve">04486372000120</t>
  </si>
  <si>
    <t xml:space="preserve">VALLE COMERCIO DE GAS OURINHOS LTDA</t>
  </si>
  <si>
    <t xml:space="preserve">emc-fiscal@tdkom.com.br</t>
  </si>
  <si>
    <t xml:space="preserve">04486410000145</t>
  </si>
  <si>
    <t xml:space="preserve">LOTERIA CLARA LTDA</t>
  </si>
  <si>
    <t xml:space="preserve">Autazes</t>
  </si>
  <si>
    <t xml:space="preserve">04486422000170</t>
  </si>
  <si>
    <t xml:space="preserve">THOMAS BADO COMERCIAL ASSESSORIA E PLANEJAMENTO LTDA</t>
  </si>
  <si>
    <t xml:space="preserve">marcelo@thomasbado.com.br</t>
  </si>
  <si>
    <t xml:space="preserve">04486466000108</t>
  </si>
  <si>
    <t xml:space="preserve">MERCADO 4 SOUZAS LTDA</t>
  </si>
  <si>
    <t xml:space="preserve">04486624000111</t>
  </si>
  <si>
    <t xml:space="preserve">FRANCISCA JERONIMO LOPES</t>
  </si>
  <si>
    <t xml:space="preserve">mercpaisefilhos@gmail.com</t>
  </si>
  <si>
    <t xml:space="preserve">04486744000119</t>
  </si>
  <si>
    <t xml:space="preserve">PYXISINFO TECNOLOGIA LTDA</t>
  </si>
  <si>
    <t xml:space="preserve">04486759000187</t>
  </si>
  <si>
    <t xml:space="preserve">PANIFICADORA CONDE LTDA</t>
  </si>
  <si>
    <t xml:space="preserve">contabilidade@condedopao.com.br</t>
  </si>
  <si>
    <t xml:space="preserve">04487080000102</t>
  </si>
  <si>
    <t xml:space="preserve">CONTERP SERVICOS TECNICOS LTDA</t>
  </si>
  <si>
    <t xml:space="preserve">adm@conterp.com.br</t>
  </si>
  <si>
    <t xml:space="preserve">04487083000146</t>
  </si>
  <si>
    <t xml:space="preserve">PIOVETSS COMERCIO PET S.A.</t>
  </si>
  <si>
    <t xml:space="preserve">anacarolina@piovetss.com.br</t>
  </si>
  <si>
    <t xml:space="preserve">04487213000140</t>
  </si>
  <si>
    <t xml:space="preserve">OSMAR VIEIRA DOS SANTOS</t>
  </si>
  <si>
    <t xml:space="preserve">04487255000181</t>
  </si>
  <si>
    <t xml:space="preserve">UNIMED SEGUROS SAUDE S/A</t>
  </si>
  <si>
    <t xml:space="preserve">gestaotributaria@segurosunimed.com.br</t>
  </si>
  <si>
    <t xml:space="preserve">04487510000196</t>
  </si>
  <si>
    <t xml:space="preserve">RIO VERDE ENERGIA S.A.</t>
  </si>
  <si>
    <t xml:space="preserve">sroberto@civ.com.br</t>
  </si>
  <si>
    <t xml:space="preserve">04487745000188</t>
  </si>
  <si>
    <t xml:space="preserve">POSTO SANTA CECILIA LTDA</t>
  </si>
  <si>
    <t xml:space="preserve">04487901000100</t>
  </si>
  <si>
    <t xml:space="preserve">LAELIA PURPURATA ADMINISTRADORA DE BENS LTDA</t>
  </si>
  <si>
    <t xml:space="preserve">maxfilho@gmail.com</t>
  </si>
  <si>
    <t xml:space="preserve">04488109000170</t>
  </si>
  <si>
    <t xml:space="preserve">EXPLOG COMERCIO E LOGISTICA EM EXPLOSIVOS LTDA</t>
  </si>
  <si>
    <t xml:space="preserve">04488277000166</t>
  </si>
  <si>
    <t xml:space="preserve">AUTO POSTO AMERICA LTDA</t>
  </si>
  <si>
    <t xml:space="preserve">postoamerica_ribeira4@hotmail.com</t>
  </si>
  <si>
    <t xml:space="preserve">04488570000123</t>
  </si>
  <si>
    <t xml:space="preserve">POSTO GIGANTE DA DUTRA LTDA</t>
  </si>
  <si>
    <t xml:space="preserve">04488617000159</t>
  </si>
  <si>
    <t xml:space="preserve">P.M.C. CINEMAS DO BRASIL LTDA</t>
  </si>
  <si>
    <t xml:space="preserve">cmenelau@moviemax.com.br</t>
  </si>
  <si>
    <t xml:space="preserve">04488800000154</t>
  </si>
  <si>
    <t xml:space="preserve">R &amp; R COMBUSTIVEIS LTDA</t>
  </si>
  <si>
    <t xml:space="preserve">Santo Estêvão</t>
  </si>
  <si>
    <t xml:space="preserve">04488926000129</t>
  </si>
  <si>
    <t xml:space="preserve">MARCOS ANTONIO DE GODOY ITAPOLIS</t>
  </si>
  <si>
    <t xml:space="preserve">04488976000106</t>
  </si>
  <si>
    <t xml:space="preserve">SIAL EDUCACAO LTDA</t>
  </si>
  <si>
    <t xml:space="preserve">ebovo@parthenonplus.com.br</t>
  </si>
  <si>
    <t xml:space="preserve">04489202000108</t>
  </si>
  <si>
    <t xml:space="preserve">HARMONIZE INDUSTRIA E COMERCIO TEXTIL LTDA</t>
  </si>
  <si>
    <t xml:space="preserve">financeiro@harmonize.ind.br</t>
  </si>
  <si>
    <t xml:space="preserve">04489272000158</t>
  </si>
  <si>
    <t xml:space="preserve">Z2 SERVICOS ESPECIALIZADOS LTDA</t>
  </si>
  <si>
    <t xml:space="preserve">financeiro@z2servicos.com.br</t>
  </si>
  <si>
    <t xml:space="preserve">04489287000116</t>
  </si>
  <si>
    <t xml:space="preserve">JUSTINIANO &amp; JUSTINIANO LTDA</t>
  </si>
  <si>
    <t xml:space="preserve">04489349000190</t>
  </si>
  <si>
    <t xml:space="preserve">AUTO POSTO SANTA MONICA LTDA</t>
  </si>
  <si>
    <t xml:space="preserve">04489520000160</t>
  </si>
  <si>
    <t xml:space="preserve">INDUSTRIA E DISTRIBUIDORA DE CARNES SAO GABRIEL LTDA</t>
  </si>
  <si>
    <t xml:space="preserve">distribuidorasg@tricor.com.br</t>
  </si>
  <si>
    <t xml:space="preserve">04489879000138</t>
  </si>
  <si>
    <t xml:space="preserve">OEP INVESTIMENTOS E PROJETOS S/A.</t>
  </si>
  <si>
    <t xml:space="preserve">04489929000187</t>
  </si>
  <si>
    <t xml:space="preserve">MERCEARIA ACACIA 2348 LTDA</t>
  </si>
  <si>
    <t xml:space="preserve">04490046000197</t>
  </si>
  <si>
    <t xml:space="preserve">ABBASPEL INDUSTRIA E COMERCIO DE PAPEIS LTDA.</t>
  </si>
  <si>
    <t xml:space="preserve">04490125000106</t>
  </si>
  <si>
    <t xml:space="preserve">AUTO POSTO LIDER ARARAQUARA LTDA</t>
  </si>
  <si>
    <t xml:space="preserve">04490279000190</t>
  </si>
  <si>
    <t xml:space="preserve">BWA LOGISTICA LTDA</t>
  </si>
  <si>
    <t xml:space="preserve">diretoria@dquintao.com.br</t>
  </si>
  <si>
    <t xml:space="preserve">04490285000147</t>
  </si>
  <si>
    <t xml:space="preserve">ALGODAO DOCE LAR LTDA</t>
  </si>
  <si>
    <t xml:space="preserve">04490450000160</t>
  </si>
  <si>
    <t xml:space="preserve">VITOL DO BRASIL LTDA</t>
  </si>
  <si>
    <t xml:space="preserve">accountbr@vitol.com</t>
  </si>
  <si>
    <t xml:space="preserve">04490531000160</t>
  </si>
  <si>
    <t xml:space="preserve">COOPERATIVA DE CREDITO E INVESTIMENTO COM INTERACAO SOLIDARIA DE GOIAS - CRESOL GOIAS</t>
  </si>
  <si>
    <t xml:space="preserve">estradadeferro@cresol.com.br</t>
  </si>
  <si>
    <t xml:space="preserve">04490763000119</t>
  </si>
  <si>
    <t xml:space="preserve">EUROLATINA ASSESSORIA EMPRESARIAL LTDA</t>
  </si>
  <si>
    <t xml:space="preserve">adm@eurolatinainternational.com.br</t>
  </si>
  <si>
    <t xml:space="preserve">04490774000107</t>
  </si>
  <si>
    <t xml:space="preserve">BALBINOT &amp; CIA LTDA</t>
  </si>
  <si>
    <t xml:space="preserve">04491078000107</t>
  </si>
  <si>
    <t xml:space="preserve">ACAUAN - MINERACAO, COMERCIO E SERVICOS LTDA</t>
  </si>
  <si>
    <t xml:space="preserve">04491105000141</t>
  </si>
  <si>
    <t xml:space="preserve">FORI AUTOMATION DO BRASIL AUTOMACAO LTDA</t>
  </si>
  <si>
    <t xml:space="preserve">margonari@terra.com.br</t>
  </si>
  <si>
    <t xml:space="preserve">04491148000127</t>
  </si>
  <si>
    <t xml:space="preserve">METALURGICA MAGALHAES COMERCIO E INDUSTRIA LTDA</t>
  </si>
  <si>
    <t xml:space="preserve">marcoabreu@dantasconsultoria.com</t>
  </si>
  <si>
    <t xml:space="preserve">04491152000195</t>
  </si>
  <si>
    <t xml:space="preserve">4LINUX SOFTWARE E COMERCIO DE PROGRAMAS LTDA.</t>
  </si>
  <si>
    <t xml:space="preserve">adm@4linux.com.br</t>
  </si>
  <si>
    <t xml:space="preserve">04491268000124</t>
  </si>
  <si>
    <t xml:space="preserve">OMACHEN PARTICIPACOES LTDA.</t>
  </si>
  <si>
    <t xml:space="preserve">tatiane@omachen.com.br</t>
  </si>
  <si>
    <t xml:space="preserve">04491364000172</t>
  </si>
  <si>
    <t xml:space="preserve">RENNES VEICULOS LTDA</t>
  </si>
  <si>
    <t xml:space="preserve">04491413000177</t>
  </si>
  <si>
    <t xml:space="preserve">TRANSPORTADORA ALARCON XIMENES LTDA</t>
  </si>
  <si>
    <t xml:space="preserve">jcp@veloxmail.com.br</t>
  </si>
  <si>
    <t xml:space="preserve">04491448000106</t>
  </si>
  <si>
    <t xml:space="preserve">M. M. DA SILVA - RIBEIRAO</t>
  </si>
  <si>
    <t xml:space="preserve">04491553000145</t>
  </si>
  <si>
    <t xml:space="preserve">AUTO POSTO VOTU LTDA.</t>
  </si>
  <si>
    <t xml:space="preserve">04491780000170</t>
  </si>
  <si>
    <t xml:space="preserve">GERAIS, COMERCIO E IMPORTACAO DE MATERIAIS E EQUIPAMENTOS MEDICOS LTDA</t>
  </si>
  <si>
    <t xml:space="preserve">sac@geraissaude.com.br</t>
  </si>
  <si>
    <t xml:space="preserve">04492129000115</t>
  </si>
  <si>
    <t xml:space="preserve">HGF EXTRADA HIPER SHOPPING LTDA</t>
  </si>
  <si>
    <t xml:space="preserve">contabil03@shoppingvida.com.br</t>
  </si>
  <si>
    <t xml:space="preserve">04492323000109</t>
  </si>
  <si>
    <t xml:space="preserve">SOUSA GOMES COMBUSTIVEIS LTDA</t>
  </si>
  <si>
    <t xml:space="preserve">ricardoamorim@cultura.com.br</t>
  </si>
  <si>
    <t xml:space="preserve">04492373000188</t>
  </si>
  <si>
    <t xml:space="preserve">TRANSPORTADORA EQUADOR LTDA</t>
  </si>
  <si>
    <t xml:space="preserve">ricardohungaro@hutransportes.com.br</t>
  </si>
  <si>
    <t xml:space="preserve">04492631000126</t>
  </si>
  <si>
    <t xml:space="preserve">SUPERMERCADO ALVES ABREU LTDA</t>
  </si>
  <si>
    <t xml:space="preserve">04492860000140</t>
  </si>
  <si>
    <t xml:space="preserve">GAS JUNDIAI POSTO AUTOMOTIVO LTDA</t>
  </si>
  <si>
    <t xml:space="preserve">gasjundiai@terra.com.br</t>
  </si>
  <si>
    <t xml:space="preserve">04492889000122</t>
  </si>
  <si>
    <t xml:space="preserve">LIBERTY INDUSTRIA DE CALCADOS LTDA</t>
  </si>
  <si>
    <t xml:space="preserve">04492970000102</t>
  </si>
  <si>
    <t xml:space="preserve">DL TRANSPORTES E LOGISTICA NACIONAL E INTERNACIONAL LTDA</t>
  </si>
  <si>
    <t xml:space="preserve">aline-pegoraro@dltransportes.inf.br</t>
  </si>
  <si>
    <t xml:space="preserve">04493017000189</t>
  </si>
  <si>
    <t xml:space="preserve">PRO BRASIL PROPAGANDA LTDA</t>
  </si>
  <si>
    <t xml:space="preserve">adriana.santos@probrasilpropaganda.com.br</t>
  </si>
  <si>
    <t xml:space="preserve">04493020000100</t>
  </si>
  <si>
    <t xml:space="preserve">CONCRENORTE - CONCRETO DO NORDESTE LTDA.</t>
  </si>
  <si>
    <t xml:space="preserve">04493138000120</t>
  </si>
  <si>
    <t xml:space="preserve">VIA NORTE - BABA NAM KEVALAM COMERCIO DE PECAS LTDA.</t>
  </si>
  <si>
    <t xml:space="preserve">redeitamarati@redeitamarati.com.br</t>
  </si>
  <si>
    <t xml:space="preserve">04493247000148</t>
  </si>
  <si>
    <t xml:space="preserve">EXODO BUS TRANSPORTES E SERVICOS LTDA</t>
  </si>
  <si>
    <t xml:space="preserve">exodobus@uol.com.br</t>
  </si>
  <si>
    <t xml:space="preserve">04493364000101</t>
  </si>
  <si>
    <t xml:space="preserve">PERFIL Z INDUSTRIA METALURGICA LTDA</t>
  </si>
  <si>
    <t xml:space="preserve">legalizacao2@aconfoz.com.br</t>
  </si>
  <si>
    <t xml:space="preserve">04493387000116</t>
  </si>
  <si>
    <t xml:space="preserve">AVANTI HOLDING LTDA</t>
  </si>
  <si>
    <t xml:space="preserve">04493574000108</t>
  </si>
  <si>
    <t xml:space="preserve">FABRICIO CORREA BARROS</t>
  </si>
  <si>
    <t xml:space="preserve">04493675000170</t>
  </si>
  <si>
    <t xml:space="preserve">S. Z. PEZINI &amp; CIA LTDA</t>
  </si>
  <si>
    <t xml:space="preserve">simonezanela@hotmail.com</t>
  </si>
  <si>
    <t xml:space="preserve">04493764000117</t>
  </si>
  <si>
    <t xml:space="preserve">POSTO DE GASOLINA DOUBRAX LTDA</t>
  </si>
  <si>
    <t xml:space="preserve">04494011000126</t>
  </si>
  <si>
    <t xml:space="preserve">MARLIM COMBUSTIVEIS LTDA</t>
  </si>
  <si>
    <t xml:space="preserve">sandrabastos.procont@gmail.com</t>
  </si>
  <si>
    <t xml:space="preserve">04494106000140</t>
  </si>
  <si>
    <t xml:space="preserve">B P M SERVICOS LTDA</t>
  </si>
  <si>
    <t xml:space="preserve">Afogados da Ingazeira</t>
  </si>
  <si>
    <t xml:space="preserve">bpmservicos@hotmail.com</t>
  </si>
  <si>
    <t xml:space="preserve">04494146000191</t>
  </si>
  <si>
    <t xml:space="preserve">LATICINIO CASSIMIRO LTDA</t>
  </si>
  <si>
    <t xml:space="preserve">04494544000108</t>
  </si>
  <si>
    <t xml:space="preserve">BBKO CONSULTING LTDA</t>
  </si>
  <si>
    <t xml:space="preserve">jnascimento@bbko.com.br</t>
  </si>
  <si>
    <t xml:space="preserve">04494690000133</t>
  </si>
  <si>
    <t xml:space="preserve">PRECISAO RURAL - COM. DE PROD. AGROPECUARIA LTDA</t>
  </si>
  <si>
    <t xml:space="preserve">04494827000150</t>
  </si>
  <si>
    <t xml:space="preserve">JBR FOMENTO MERCANTIL LTDA</t>
  </si>
  <si>
    <t xml:space="preserve">pereira@databrum.com.br</t>
  </si>
  <si>
    <t xml:space="preserve">04494971000196</t>
  </si>
  <si>
    <t xml:space="preserve">CERVEIRA COMERCIO E REPRESENTACOES LTDA</t>
  </si>
  <si>
    <t xml:space="preserve">visao@visaocrl.com.br</t>
  </si>
  <si>
    <t xml:space="preserve">04494988000143</t>
  </si>
  <si>
    <t xml:space="preserve">CHEVRON EXPLORACAO E PRODUCAO DO BRASIL LIMITADA</t>
  </si>
  <si>
    <t xml:space="preserve">04495167000121</t>
  </si>
  <si>
    <t xml:space="preserve">DSYSTEM INDUSTRIA GRAFICA LTDA</t>
  </si>
  <si>
    <t xml:space="preserve">fiscal@colorsystem.com.br</t>
  </si>
  <si>
    <t xml:space="preserve">04495195000149</t>
  </si>
  <si>
    <t xml:space="preserve">ITAQUIMICA COMERCIO E INDUSTRIA SA</t>
  </si>
  <si>
    <t xml:space="preserve">fiscal@itaquimica.ind.br</t>
  </si>
  <si>
    <t xml:space="preserve">04495456000120</t>
  </si>
  <si>
    <t xml:space="preserve">COMERCIAL PANDA LTDA</t>
  </si>
  <si>
    <t xml:space="preserve">coml.panda@hotmail.com</t>
  </si>
  <si>
    <t xml:space="preserve">04495494000183</t>
  </si>
  <si>
    <t xml:space="preserve">CERAMICA ARAGUAIA LTDA</t>
  </si>
  <si>
    <t xml:space="preserve">ceramicaaraguaia@ymail.com</t>
  </si>
  <si>
    <t xml:space="preserve">04495554000168</t>
  </si>
  <si>
    <t xml:space="preserve">D L DE BRITO  LTDA</t>
  </si>
  <si>
    <t xml:space="preserve">castelofinanceiro@outlook.com</t>
  </si>
  <si>
    <t xml:space="preserve">04495604000107</t>
  </si>
  <si>
    <t xml:space="preserve">ELA DISTRIBUIDORA LTDA</t>
  </si>
  <si>
    <t xml:space="preserve">moura.diretoria@terra.com.br</t>
  </si>
  <si>
    <t xml:space="preserve">04495613000106</t>
  </si>
  <si>
    <t xml:space="preserve">POSTO ANA RECH LTDA</t>
  </si>
  <si>
    <t xml:space="preserve">04495703000199</t>
  </si>
  <si>
    <t xml:space="preserve">ELETROWIND S/A</t>
  </si>
  <si>
    <t xml:space="preserve">04495771000158</t>
  </si>
  <si>
    <t xml:space="preserve">AVEC - JUNDIAI DISTRIBUIDORA DE PRODUTOS ALIMENTICIOS LTDA</t>
  </si>
  <si>
    <t xml:space="preserve">administrativo@avecjundiai.com.br</t>
  </si>
  <si>
    <t xml:space="preserve">04495796000151</t>
  </si>
  <si>
    <t xml:space="preserve">CONSTRUTORA BELTRATI LTDA</t>
  </si>
  <si>
    <t xml:space="preserve">beltrati@beltrati.com.br</t>
  </si>
  <si>
    <t xml:space="preserve">04496053000104</t>
  </si>
  <si>
    <t xml:space="preserve">OESTE EXPRESSO LTDA</t>
  </si>
  <si>
    <t xml:space="preserve">04496152000188</t>
  </si>
  <si>
    <t xml:space="preserve">DIGITHOBRASIL SOLUCOES EM SOFTWARE LTDA</t>
  </si>
  <si>
    <t xml:space="preserve">04353144000182</t>
  </si>
  <si>
    <t xml:space="preserve">COSBERG SUL AMERICA COMERCIO, IMPORTACAO E EXPORTACAO LTDA.</t>
  </si>
  <si>
    <t xml:space="preserve">cosberg@uol.com.br</t>
  </si>
  <si>
    <t xml:space="preserve">04377647000198</t>
  </si>
  <si>
    <t xml:space="preserve">MOITARA EMPREENDIMENTOS IMOBILIARIOS LTDA</t>
  </si>
  <si>
    <t xml:space="preserve">04378876000127</t>
  </si>
  <si>
    <t xml:space="preserve">JULIO CESAR MAIA &amp; CIA LTDA</t>
  </si>
  <si>
    <t xml:space="preserve">juliouaifarma@hotmail.com</t>
  </si>
  <si>
    <t xml:space="preserve">04398484000120</t>
  </si>
  <si>
    <t xml:space="preserve">F. T. SILVA LTDA</t>
  </si>
  <si>
    <t xml:space="preserve">04414488000154</t>
  </si>
  <si>
    <t xml:space="preserve">METALFINO DA AMAZONIA LTDA</t>
  </si>
  <si>
    <t xml:space="preserve">fiscal@metalfinoam.com.br</t>
  </si>
  <si>
    <t xml:space="preserve">04415526000193</t>
  </si>
  <si>
    <t xml:space="preserve">E A DE MORAIS</t>
  </si>
  <si>
    <t xml:space="preserve">elaine.aldo@yahoo.com.br</t>
  </si>
  <si>
    <t xml:space="preserve">04424943000100</t>
  </si>
  <si>
    <t xml:space="preserve">ATOMEX INDUSTRIA ASSESSORIA E COMERCIO DE LIGAS E METAIS LTDA</t>
  </si>
  <si>
    <t xml:space="preserve">giljo@uol.com.br</t>
  </si>
  <si>
    <t xml:space="preserve">04431812000142</t>
  </si>
  <si>
    <t xml:space="preserve">CARLOS PAULO FISCHER LTDA</t>
  </si>
  <si>
    <t xml:space="preserve">Mato Leitão</t>
  </si>
  <si>
    <t xml:space="preserve">04445673000106</t>
  </si>
  <si>
    <t xml:space="preserve">VANGUARD CONSULTORIA EM TECNOLOGIA DA INFORMACAO LTDA</t>
  </si>
  <si>
    <t xml:space="preserve">04453368000166</t>
  </si>
  <si>
    <t xml:space="preserve">ONIX CENTRO AUTOMOTIVO LTDA</t>
  </si>
  <si>
    <t xml:space="preserve">04469502000117</t>
  </si>
  <si>
    <t xml:space="preserve">AHL DISTRIBUIDORA SA</t>
  </si>
  <si>
    <t xml:space="preserve">04471265000129</t>
  </si>
  <si>
    <t xml:space="preserve">BANCA DI SAN GIORGIO FACTORING FOMENTO MERCANTIL LTDA</t>
  </si>
  <si>
    <t xml:space="preserve">roberta@mncontabil.cnt.br</t>
  </si>
  <si>
    <t xml:space="preserve">04478757000146</t>
  </si>
  <si>
    <t xml:space="preserve">VILA REAL COMERCIO TRANSPORTES IMPORTACAO E EXPORTACAO LTDA</t>
  </si>
  <si>
    <t xml:space="preserve">ceandrarep@terra.com.br</t>
  </si>
  <si>
    <t xml:space="preserve">04494831000118</t>
  </si>
  <si>
    <t xml:space="preserve">AS COMERCIO DE ALIMENTOS</t>
  </si>
  <si>
    <t xml:space="preserve">04496532000112</t>
  </si>
  <si>
    <t xml:space="preserve">COMERCIO DE COMBUSTIVEIS IVAI LTDA</t>
  </si>
  <si>
    <t xml:space="preserve">postoivai@gmail.com</t>
  </si>
  <si>
    <t xml:space="preserve">04496698000139</t>
  </si>
  <si>
    <t xml:space="preserve">INCENOR INDUSTRIA CERAMICA DO NORDESTE LTDA.</t>
  </si>
  <si>
    <t xml:space="preserve">incenor@incenor.com.br</t>
  </si>
  <si>
    <t xml:space="preserve">04496759000168</t>
  </si>
  <si>
    <t xml:space="preserve">NOVA CAMPINAS COMERCIO DE COMBUSTIVEIS LTDA</t>
  </si>
  <si>
    <t xml:space="preserve">04496893000169</t>
  </si>
  <si>
    <t xml:space="preserve">BIA AGRICOLA LTDA</t>
  </si>
  <si>
    <t xml:space="preserve">claudio.leite@agronol.com.br</t>
  </si>
  <si>
    <t xml:space="preserve">04497297000101</t>
  </si>
  <si>
    <t xml:space="preserve">ORGANIZACOES ALDEIA DA PEDRA DE ITAOCARA LTDA</t>
  </si>
  <si>
    <t xml:space="preserve">04497756000149</t>
  </si>
  <si>
    <t xml:space="preserve">A ALVES DE SOUSA INDUSTRIA E COMERCIO DE MOTOS LTDA</t>
  </si>
  <si>
    <t xml:space="preserve">sousamotos@sousamotos.com.br</t>
  </si>
  <si>
    <t xml:space="preserve">04497770000142</t>
  </si>
  <si>
    <t xml:space="preserve">JORGE LUIS JABOTICABAL</t>
  </si>
  <si>
    <t xml:space="preserve">postocentral@hotmail.com</t>
  </si>
  <si>
    <t xml:space="preserve">04497775000175</t>
  </si>
  <si>
    <t xml:space="preserve">INACIO DE CARVALHO ENGENHARIA E CONSTRUCAO LTDA</t>
  </si>
  <si>
    <t xml:space="preserve">04497844000140</t>
  </si>
  <si>
    <t xml:space="preserve">FLEXCABLES DA AMAZONIA INDUSTRIA E COMERCIO DE CABOS E FIOS LTDA</t>
  </si>
  <si>
    <t xml:space="preserve">financeiro@flexcables.com.br</t>
  </si>
  <si>
    <t xml:space="preserve">04497975000128</t>
  </si>
  <si>
    <t xml:space="preserve">SANTA AMELIA EMPREENDIMENTOS E PARTICIPACOES LTDA</t>
  </si>
  <si>
    <t xml:space="preserve">diretoria@grupotreviso.com.br</t>
  </si>
  <si>
    <t xml:space="preserve">04498020000195</t>
  </si>
  <si>
    <t xml:space="preserve">PREVER SERVICOS ESPECIALIZADOS LTDA</t>
  </si>
  <si>
    <t xml:space="preserve">prever@grupoprever.com.br</t>
  </si>
  <si>
    <t xml:space="preserve">04498155000150</t>
  </si>
  <si>
    <t xml:space="preserve">ROQUE BRITZ LTDA</t>
  </si>
  <si>
    <t xml:space="preserve">recepcao@justoas.com.br</t>
  </si>
  <si>
    <t xml:space="preserve">04498165000196</t>
  </si>
  <si>
    <t xml:space="preserve">MDC - MOVEIS E DECORACOES LTDA</t>
  </si>
  <si>
    <t xml:space="preserve">villasierra@mps.com.br</t>
  </si>
  <si>
    <t xml:space="preserve">04498444000150</t>
  </si>
  <si>
    <t xml:space="preserve">ALEX B DA SILVA</t>
  </si>
  <si>
    <t xml:space="preserve">Mostardas</t>
  </si>
  <si>
    <t xml:space="preserve">04498658000126</t>
  </si>
  <si>
    <t xml:space="preserve">GIOVANE NUNES FERREIRA</t>
  </si>
  <si>
    <t xml:space="preserve">mercadopadariaferreira@hotmail.com</t>
  </si>
  <si>
    <t xml:space="preserve">04498732000104</t>
  </si>
  <si>
    <t xml:space="preserve">INCENTIVA - BRASIL VIAGENS E TURISMO LTDA</t>
  </si>
  <si>
    <t xml:space="preserve">04498781000147</t>
  </si>
  <si>
    <t xml:space="preserve">INBOX - PAINEIS ELETRICOS INDUSTRIA E COMERCIO LTDA</t>
  </si>
  <si>
    <t xml:space="preserve">04499079000106</t>
  </si>
  <si>
    <t xml:space="preserve">S J S SUPERMERCADO LTDA</t>
  </si>
  <si>
    <t xml:space="preserve">04499302000107</t>
  </si>
  <si>
    <t xml:space="preserve">HOT PETRO AUTO POSTO LTDA</t>
  </si>
  <si>
    <t xml:space="preserve">04499605000120</t>
  </si>
  <si>
    <t xml:space="preserve">BIDIN - PERFUMARIA E COSMETICOS LTDA</t>
  </si>
  <si>
    <t xml:space="preserve">luarcont@luarcont.com.br</t>
  </si>
  <si>
    <t xml:space="preserve">04499811000130</t>
  </si>
  <si>
    <t xml:space="preserve">MIRANDA COMERCIO DE MATERIAIS PARA CONSTRUCAO LTDA</t>
  </si>
  <si>
    <t xml:space="preserve">fiscal@cvtrocha.com.br</t>
  </si>
  <si>
    <t xml:space="preserve">04499932000181</t>
  </si>
  <si>
    <t xml:space="preserve">E. C. DE OLIVEIRA &amp; CIA LTDA</t>
  </si>
  <si>
    <t xml:space="preserve">04500084000183</t>
  </si>
  <si>
    <t xml:space="preserve">K.L.R. MOTOS ITAPETININGA LTDA</t>
  </si>
  <si>
    <t xml:space="preserve">04500524000100</t>
  </si>
  <si>
    <t xml:space="preserve">AUTO POSTO HAYALA LTDA</t>
  </si>
  <si>
    <t xml:space="preserve">04500579000102</t>
  </si>
  <si>
    <t xml:space="preserve">ECOCITIES ENERGIAS RENOVAVEIS LTDA</t>
  </si>
  <si>
    <t xml:space="preserve">heloisa@ecocities.com.br</t>
  </si>
  <si>
    <t xml:space="preserve">04500598000139</t>
  </si>
  <si>
    <t xml:space="preserve">BERTOL COMERCIO DE ALHOS LTDA</t>
  </si>
  <si>
    <t xml:space="preserve">felipebertol@hotmail.com</t>
  </si>
  <si>
    <t xml:space="preserve">04500709000107</t>
  </si>
  <si>
    <t xml:space="preserve">EUSTAK FIGUEIREDO &amp; CIA LTDA</t>
  </si>
  <si>
    <t xml:space="preserve">04500919000103</t>
  </si>
  <si>
    <t xml:space="preserve">INDUSTRIA E COMERCIO AGROPECUARIA RIO POMBA LTDA</t>
  </si>
  <si>
    <t xml:space="preserve">04501136000136</t>
  </si>
  <si>
    <t xml:space="preserve">L J GUERRA E CIA LTDA</t>
  </si>
  <si>
    <t xml:space="preserve">contabilidade@casadascorreias.com</t>
  </si>
  <si>
    <t xml:space="preserve">04501223000193</t>
  </si>
  <si>
    <t xml:space="preserve">WIPEX BRASIL INDUSTRIA E COMERCIO DE PRODUTOS HIGIENICOS LTDA</t>
  </si>
  <si>
    <t xml:space="preserve">contabil@wipex.com.br</t>
  </si>
  <si>
    <t xml:space="preserve">04501286000140</t>
  </si>
  <si>
    <t xml:space="preserve">ABREU CARDOSO BARBOSA LTDA</t>
  </si>
  <si>
    <t xml:space="preserve">contasapagar@fmanha.com.br</t>
  </si>
  <si>
    <t xml:space="preserve">04501314000129</t>
  </si>
  <si>
    <t xml:space="preserve">DEUTSCHE TELEKOM GLOBAL BUSINESS SOLUTIONS BRASIL LTDA</t>
  </si>
  <si>
    <t xml:space="preserve">dtgbs-brasil@telekom.com</t>
  </si>
  <si>
    <t xml:space="preserve">04501393000178</t>
  </si>
  <si>
    <t xml:space="preserve">CIMENTEC - COM. DE CIMENTO LTDA</t>
  </si>
  <si>
    <t xml:space="preserve">04501424000190</t>
  </si>
  <si>
    <t xml:space="preserve">COMELLI TRANSPORTES LTDA</t>
  </si>
  <si>
    <t xml:space="preserve">fernando@comellitransportes.com.br</t>
  </si>
  <si>
    <t xml:space="preserve">04501662000104</t>
  </si>
  <si>
    <t xml:space="preserve">OXBOW BRASIL ENERGIA, INDUSTRIA E COMERCIO LTDA.</t>
  </si>
  <si>
    <t xml:space="preserve">nelson.carvalho@oxbow.com</t>
  </si>
  <si>
    <t xml:space="preserve">04501822000107</t>
  </si>
  <si>
    <t xml:space="preserve">ANGELLIRA TECNOLOGIA, SEGURANCA E LOGISTICA LTDA</t>
  </si>
  <si>
    <t xml:space="preserve">financeiro@angellira.com.br</t>
  </si>
  <si>
    <t xml:space="preserve">04502012000175</t>
  </si>
  <si>
    <t xml:space="preserve">P W ENGENHARIA LTDA</t>
  </si>
  <si>
    <t xml:space="preserve">04502057000140</t>
  </si>
  <si>
    <t xml:space="preserve">ARRUDA SERVICOS E TRANSPORTES LTDA</t>
  </si>
  <si>
    <t xml:space="preserve">raquel@arrudaservicos.com.br</t>
  </si>
  <si>
    <t xml:space="preserve">04502458000108</t>
  </si>
  <si>
    <t xml:space="preserve">INFOR BARRA COMERCIO E SERVICO LTDA</t>
  </si>
  <si>
    <t xml:space="preserve">contabil@inforbarra.com.br</t>
  </si>
  <si>
    <t xml:space="preserve">04502672000156</t>
  </si>
  <si>
    <t xml:space="preserve">VILA PLANEJAMENTO E ADMINISTRACAO HOTELEIRA LTDA.</t>
  </si>
  <si>
    <t xml:space="preserve">04502873000153</t>
  </si>
  <si>
    <t xml:space="preserve">ADAMES TRANSPORTES DE CARGAS RODOVIARIO NACIONAL E INTERNACIONAL LTDA</t>
  </si>
  <si>
    <t xml:space="preserve">financeiro.adames@gmail.com</t>
  </si>
  <si>
    <t xml:space="preserve">04503014000189</t>
  </si>
  <si>
    <t xml:space="preserve">GEASANEVITA ENGENHARIA LTDA</t>
  </si>
  <si>
    <t xml:space="preserve">geasanevita@geasanevita.com.br</t>
  </si>
  <si>
    <t xml:space="preserve">04503142000122</t>
  </si>
  <si>
    <t xml:space="preserve">CASTELINHO DA CONSTRUCAO RJ LTDA</t>
  </si>
  <si>
    <t xml:space="preserve">04503353000165</t>
  </si>
  <si>
    <t xml:space="preserve">RADIO E TV SCHAPPO LTDA</t>
  </si>
  <si>
    <t xml:space="preserve">srcontabilidade@gmail.com</t>
  </si>
  <si>
    <t xml:space="preserve">04503406000148</t>
  </si>
  <si>
    <t xml:space="preserve">RECIFRA FOMENTO COMERCIAL LTDA</t>
  </si>
  <si>
    <t xml:space="preserve">paranacontabil@onda.com.br</t>
  </si>
  <si>
    <t xml:space="preserve">04503423000185</t>
  </si>
  <si>
    <t xml:space="preserve">SUPERMERCADOS K.M.C LTDA</t>
  </si>
  <si>
    <t xml:space="preserve">kmc.superbom@gmail.com</t>
  </si>
  <si>
    <t xml:space="preserve">04503435000100</t>
  </si>
  <si>
    <t xml:space="preserve">DARIO BARRETO SANTOS</t>
  </si>
  <si>
    <t xml:space="preserve">daciogas@hotmail.com</t>
  </si>
  <si>
    <t xml:space="preserve">04503457000170</t>
  </si>
  <si>
    <t xml:space="preserve">TORTARELLI COMERCIO DE TORTAS LTDA</t>
  </si>
  <si>
    <t xml:space="preserve">financeiro@tortarelli.com.br</t>
  </si>
  <si>
    <t xml:space="preserve">04503472000118</t>
  </si>
  <si>
    <t xml:space="preserve">LS COMUNICACOES E EVENTOS LTDA</t>
  </si>
  <si>
    <t xml:space="preserve">04503487000186</t>
  </si>
  <si>
    <t xml:space="preserve">PMP DISTRIBUIDORA DE ACESSORIOS, LUBRIFICANTES E PECAS DE MOTOCICLETAS LTDA</t>
  </si>
  <si>
    <t xml:space="preserve">isa.pmp@hotmail.com</t>
  </si>
  <si>
    <t xml:space="preserve">04503528000134</t>
  </si>
  <si>
    <t xml:space="preserve">AUTO POSTO BENETS LTDA</t>
  </si>
  <si>
    <t xml:space="preserve">04503567000131</t>
  </si>
  <si>
    <t xml:space="preserve">C. MIRNA DE OLIVEIRA</t>
  </si>
  <si>
    <t xml:space="preserve">04503656000188</t>
  </si>
  <si>
    <t xml:space="preserve">BrQUALY ADMINISTRADORA E CORRETORA DE SEGUROS LTDA</t>
  </si>
  <si>
    <t xml:space="preserve">fiscal@rodobens .com.br</t>
  </si>
  <si>
    <t xml:space="preserve">04503660000146</t>
  </si>
  <si>
    <t xml:space="preserve">TRANSPORTES BERTOLINI LTDA</t>
  </si>
  <si>
    <t xml:space="preserve">contabilidade@tbl.com.br</t>
  </si>
  <si>
    <t xml:space="preserve">04503707000171</t>
  </si>
  <si>
    <t xml:space="preserve">RADIO SOCIEDADE DE VOLTA REDONDA LTDA.</t>
  </si>
  <si>
    <t xml:space="preserve">sociedadevrfm-rj@redealeluia.com.br</t>
  </si>
  <si>
    <t xml:space="preserve">04503716000162</t>
  </si>
  <si>
    <t xml:space="preserve">EXXI PHARMA DROGARIA LTDA</t>
  </si>
  <si>
    <t xml:space="preserve">04503753000170</t>
  </si>
  <si>
    <t xml:space="preserve">AUTO POSTO CRISTAIS DO TATUAPE LTDA</t>
  </si>
  <si>
    <t xml:space="preserve">autopostocristais@gmail.com</t>
  </si>
  <si>
    <t xml:space="preserve">04503783000187</t>
  </si>
  <si>
    <t xml:space="preserve">FARMACIA C. SOUZA LTDA</t>
  </si>
  <si>
    <t xml:space="preserve">francismr.flu@gmail.com</t>
  </si>
  <si>
    <t xml:space="preserve">04503871000189</t>
  </si>
  <si>
    <t xml:space="preserve">PROSSERVE TERCEIRIZACAO LTDA</t>
  </si>
  <si>
    <t xml:space="preserve">karol.prosserve@yahoo.com.br</t>
  </si>
  <si>
    <t xml:space="preserve">04504200000132</t>
  </si>
  <si>
    <t xml:space="preserve">G TRADING COMERCIO EXTERIOR HQ LTDA</t>
  </si>
  <si>
    <t xml:space="preserve">cmoreno@gtrading.com.br</t>
  </si>
  <si>
    <t xml:space="preserve">04504238000105</t>
  </si>
  <si>
    <t xml:space="preserve">AUTO POSTO LARINI LTDA</t>
  </si>
  <si>
    <t xml:space="preserve">04504419000131</t>
  </si>
  <si>
    <t xml:space="preserve">ITAGI AGRO LTDA</t>
  </si>
  <si>
    <t xml:space="preserve">jarley.couto@itagiagro.com.br</t>
  </si>
  <si>
    <t xml:space="preserve">04504429000177</t>
  </si>
  <si>
    <t xml:space="preserve">IMPAR SPORTS IND E COM DE MATERIAIS ESPORTIVOS LTDA</t>
  </si>
  <si>
    <t xml:space="preserve">klg@klg.com.br</t>
  </si>
  <si>
    <t xml:space="preserve">04504686000109</t>
  </si>
  <si>
    <t xml:space="preserve">LUCAS PIVATTO PRIMO &amp; CIA LTDA</t>
  </si>
  <si>
    <t xml:space="preserve">economico@hotmail.com.br</t>
  </si>
  <si>
    <t xml:space="preserve">04504716000187</t>
  </si>
  <si>
    <t xml:space="preserve">P. A. SOTO ITAPEVA</t>
  </si>
  <si>
    <t xml:space="preserve">saocamilocontabil@hotmail.com</t>
  </si>
  <si>
    <t xml:space="preserve">04504721000190</t>
  </si>
  <si>
    <t xml:space="preserve">ORONILDO MOTO PECAS LTDA</t>
  </si>
  <si>
    <t xml:space="preserve">thyago-sampaio@ig.com</t>
  </si>
  <si>
    <t xml:space="preserve">04504884000172</t>
  </si>
  <si>
    <t xml:space="preserve">J.V.B. PLANTAS E SEMENTES LTDA</t>
  </si>
  <si>
    <t xml:space="preserve">04505289000151</t>
  </si>
  <si>
    <t xml:space="preserve">POSTO SILOEIRO LTDA</t>
  </si>
  <si>
    <t xml:space="preserve">04505471000102</t>
  </si>
  <si>
    <t xml:space="preserve">ITABAIANA MASSAS INDUSTRIA LTDA</t>
  </si>
  <si>
    <t xml:space="preserve">04505550000113</t>
  </si>
  <si>
    <t xml:space="preserve">FRUTICULTURA NUNES &amp; NUNES LTDA</t>
  </si>
  <si>
    <t xml:space="preserve">04505660000185</t>
  </si>
  <si>
    <t xml:space="preserve">CANOPUS DESENVOLVIMENTO IMOBILIARIO LTDA.</t>
  </si>
  <si>
    <t xml:space="preserve">claudiac@canopus.com.br</t>
  </si>
  <si>
    <t xml:space="preserve">04505783000116</t>
  </si>
  <si>
    <t xml:space="preserve">SUPERMERCADO MARESIA LTDA</t>
  </si>
  <si>
    <t xml:space="preserve">04505821000130</t>
  </si>
  <si>
    <t xml:space="preserve">A3 - SERVICOS TEMPORARIOS LTDA</t>
  </si>
  <si>
    <t xml:space="preserve">itambe@itambe.net</t>
  </si>
  <si>
    <t xml:space="preserve">04505874000151</t>
  </si>
  <si>
    <t xml:space="preserve">A3 - SERVICOS ESPECIALIZADOS LTDA</t>
  </si>
  <si>
    <t xml:space="preserve">04505896000111</t>
  </si>
  <si>
    <t xml:space="preserve">AURAQUIMICA INDUSTRIA DE MEDICAMENTOS E ALIMENTOS LTDA</t>
  </si>
  <si>
    <t xml:space="preserve">04506123000150</t>
  </si>
  <si>
    <t xml:space="preserve">CELM - AQUICULTURA S/A</t>
  </si>
  <si>
    <t xml:space="preserve">expeditojunior@maris.com.br</t>
  </si>
  <si>
    <t xml:space="preserve">04506213000140</t>
  </si>
  <si>
    <t xml:space="preserve">IMPORTADORA E EXPORTADORA SABOR DE VERA ALIMENTOS LTDA</t>
  </si>
  <si>
    <t xml:space="preserve">04506255000181</t>
  </si>
  <si>
    <t xml:space="preserve">W. O. MACHADO TRANSPORTES LTDA</t>
  </si>
  <si>
    <t xml:space="preserve">machadelly@hotmail.com</t>
  </si>
  <si>
    <t xml:space="preserve">04506303000131</t>
  </si>
  <si>
    <t xml:space="preserve">YPITRANS TRANSPORTE E LOGISTICA LTDA</t>
  </si>
  <si>
    <t xml:space="preserve">contato@ypitrans.com.br</t>
  </si>
  <si>
    <t xml:space="preserve">04506341000194</t>
  </si>
  <si>
    <t xml:space="preserve">EXPRESSO OCIDENTAL LOGISTICA INTEGRADA LTDA</t>
  </si>
  <si>
    <t xml:space="preserve">rogerio.brito@expressoocidental.com.br</t>
  </si>
  <si>
    <t xml:space="preserve">04506394000105</t>
  </si>
  <si>
    <t xml:space="preserve">AZ QUEST INVESTIMENTOS LTDA.</t>
  </si>
  <si>
    <t xml:space="preserve">faleconosco@azquest.com.br</t>
  </si>
  <si>
    <t xml:space="preserve">04506459000112</t>
  </si>
  <si>
    <t xml:space="preserve">VITIVINICOLA TROPICAL LTDA</t>
  </si>
  <si>
    <t xml:space="preserve">atendimento@tropicalvitivinicola.com.br</t>
  </si>
  <si>
    <t xml:space="preserve">04506761000170</t>
  </si>
  <si>
    <t xml:space="preserve">ABASTECE SHOP DISTRIBUIDORA S/A</t>
  </si>
  <si>
    <t xml:space="preserve">04506785000120</t>
  </si>
  <si>
    <t xml:space="preserve">CAIAPO AGROPECUARIA LTDA</t>
  </si>
  <si>
    <t xml:space="preserve">04507105000192</t>
  </si>
  <si>
    <t xml:space="preserve">LEANDRO GIACOMETTI DONA &amp; CIA LTDA</t>
  </si>
  <si>
    <t xml:space="preserve">04507178000184</t>
  </si>
  <si>
    <t xml:space="preserve">LONJAS TECNOLOGIA, ENERGIA E MEIO AMBIENTE LTDA.</t>
  </si>
  <si>
    <t xml:space="preserve">04507295000148</t>
  </si>
  <si>
    <t xml:space="preserve">H MARTINS MATERIAIS PARA CONSTRUCAO LTDA</t>
  </si>
  <si>
    <t xml:space="preserve">sachmartins@gmail.com</t>
  </si>
  <si>
    <t xml:space="preserve">04507668000180</t>
  </si>
  <si>
    <t xml:space="preserve">AGNALDO DE FREITAS GOUVEA ARARAQUARA</t>
  </si>
  <si>
    <t xml:space="preserve">tozao07@terra.com.br</t>
  </si>
  <si>
    <t xml:space="preserve">04507739000145</t>
  </si>
  <si>
    <t xml:space="preserve">GRANPORT MULTIMODAL LTDA - EM RECUPERACAO JUDICIAL</t>
  </si>
  <si>
    <t xml:space="preserve">granport@granport.com.br</t>
  </si>
  <si>
    <t xml:space="preserve">04507754000193</t>
  </si>
  <si>
    <t xml:space="preserve">ETUDE HOLDINGS BRASIL LTDA</t>
  </si>
  <si>
    <t xml:space="preserve">paralegal@contacom.com.br</t>
  </si>
  <si>
    <t xml:space="preserve">04507785000144</t>
  </si>
  <si>
    <t xml:space="preserve">AUTO POSTO JANDA LTDA</t>
  </si>
  <si>
    <t xml:space="preserve">04507987000196</t>
  </si>
  <si>
    <t xml:space="preserve">ASPACK DISTRIBUIDORA LTDA</t>
  </si>
  <si>
    <t xml:space="preserve">contato@aspack.com.br</t>
  </si>
  <si>
    <t xml:space="preserve">04508379000104</t>
  </si>
  <si>
    <t xml:space="preserve">FRUTAS BOA FE LTDA</t>
  </si>
  <si>
    <t xml:space="preserve">04508394000144</t>
  </si>
  <si>
    <t xml:space="preserve">BRAZIL SOUTH LUMBER COMERCIO E INDUSTRIA DE MADEIRAS LTDA</t>
  </si>
  <si>
    <t xml:space="preserve">04508398000122</t>
  </si>
  <si>
    <t xml:space="preserve">DJUAN &amp; ANA AUTOPECAS LTDA</t>
  </si>
  <si>
    <t xml:space="preserve">autopecashartmannadm@hotmail.com</t>
  </si>
  <si>
    <t xml:space="preserve">04508425000167</t>
  </si>
  <si>
    <t xml:space="preserve">FERSETE FERRO E ACO LTDA</t>
  </si>
  <si>
    <t xml:space="preserve">04508485000180</t>
  </si>
  <si>
    <t xml:space="preserve">RODRIGUES, CARVALHO &amp; CIA ARARAQUARA LTDA</t>
  </si>
  <si>
    <t xml:space="preserve">esequiel.carvalho@hotmail.com</t>
  </si>
  <si>
    <t xml:space="preserve">04508868000158</t>
  </si>
  <si>
    <t xml:space="preserve">MGB GRAFICA E EDITORA LTDA</t>
  </si>
  <si>
    <t xml:space="preserve">04509250000102</t>
  </si>
  <si>
    <t xml:space="preserve">ROYAL TOWERS S/A</t>
  </si>
  <si>
    <t xml:space="preserve">arnaldo@titoconsultoria.com.br</t>
  </si>
  <si>
    <t xml:space="preserve">04509464000189</t>
  </si>
  <si>
    <t xml:space="preserve">AUTO POSTO TABARE LTDA</t>
  </si>
  <si>
    <t xml:space="preserve">04509536000198</t>
  </si>
  <si>
    <t xml:space="preserve">UM NET COMERCIAL LTDA</t>
  </si>
  <si>
    <t xml:space="preserve">forescontabil@gmail.com</t>
  </si>
  <si>
    <t xml:space="preserve">04509660000153</t>
  </si>
  <si>
    <t xml:space="preserve">MAMAO BRASIL COMERCIO DE FRUTAS LTDA</t>
  </si>
  <si>
    <t xml:space="preserve">04509941000106</t>
  </si>
  <si>
    <t xml:space="preserve">FUTURE INDUSTRIA DE COUROS LTDA</t>
  </si>
  <si>
    <t xml:space="preserve">Candeias do Jamari</t>
  </si>
  <si>
    <t xml:space="preserve">04509955000120</t>
  </si>
  <si>
    <t xml:space="preserve">M. I. LIMA ARAUJO</t>
  </si>
  <si>
    <t xml:space="preserve">04510358000115</t>
  </si>
  <si>
    <t xml:space="preserve">SIMOES DISTRIBUIDORA DE BEBIDAS LTDA</t>
  </si>
  <si>
    <t xml:space="preserve">04510431000159</t>
  </si>
  <si>
    <t xml:space="preserve">ENCORE - ADMINISTRADORA E CORRETORA DE SEGUROS LIMITADA</t>
  </si>
  <si>
    <t xml:space="preserve">rubia@scfnbr.com.br</t>
  </si>
  <si>
    <t xml:space="preserve">04510593000197</t>
  </si>
  <si>
    <t xml:space="preserve">POSTO J H S LTDA</t>
  </si>
  <si>
    <t xml:space="preserve">postojhs@hotmail.com</t>
  </si>
  <si>
    <t xml:space="preserve">04510602000140</t>
  </si>
  <si>
    <t xml:space="preserve">IMPACTO MANUTENCAO, PINTURA, CONSERVACAO DE AERONAVES E SERVICOS AUXILIARES LTDA</t>
  </si>
  <si>
    <t xml:space="preserve">financeiro@impactoaviation.com</t>
  </si>
  <si>
    <t xml:space="preserve">04510679000110</t>
  </si>
  <si>
    <t xml:space="preserve">COMERCIO DE GAS COLAUTO LTDA</t>
  </si>
  <si>
    <t xml:space="preserve">colautogas@hotmail.com</t>
  </si>
  <si>
    <t xml:space="preserve">04510915000106</t>
  </si>
  <si>
    <t xml:space="preserve">INDUSTRIA E COMERCIO DE LATICINIOS OURILANDIA LTDA</t>
  </si>
  <si>
    <t xml:space="preserve">ilda@ilda.com.br</t>
  </si>
  <si>
    <t xml:space="preserve">04511064000108</t>
  </si>
  <si>
    <t xml:space="preserve">FRUTAS AMAZONAS LTDA</t>
  </si>
  <si>
    <t xml:space="preserve">04511202000159</t>
  </si>
  <si>
    <t xml:space="preserve">PAULO CAETANO PINTO &amp; CIA LTDA</t>
  </si>
  <si>
    <t xml:space="preserve">contab-ideal@uol.com.br</t>
  </si>
  <si>
    <t xml:space="preserve">04511297000100</t>
  </si>
  <si>
    <t xml:space="preserve">DESTAQUE ASIA DISTRIBUIDORA DE VEICULOS E PECAS LTDA</t>
  </si>
  <si>
    <t xml:space="preserve">grupodestaque@grupodestaque.com.br</t>
  </si>
  <si>
    <t xml:space="preserve">04511872000175</t>
  </si>
  <si>
    <t xml:space="preserve">GM CALDEIRA COMERCIO DE GAS E AGUA LTDA</t>
  </si>
  <si>
    <t xml:space="preserve">04512238000157</t>
  </si>
  <si>
    <t xml:space="preserve">FRIGORIFICO MODELO LTDA</t>
  </si>
  <si>
    <t xml:space="preserve">contabilidade@boidocerrado.com</t>
  </si>
  <si>
    <t xml:space="preserve">04512426000185</t>
  </si>
  <si>
    <t xml:space="preserve">MTM EMPREENDIMENTOS E PARTICIPACOES LTDA</t>
  </si>
  <si>
    <t xml:space="preserve">financeiro@grupomtm.com.br</t>
  </si>
  <si>
    <t xml:space="preserve">04512516000176</t>
  </si>
  <si>
    <t xml:space="preserve">ALPHA LOGISTICA E TRANSPORTES DE VEICULOS LTDA</t>
  </si>
  <si>
    <t xml:space="preserve">alpha.assistencia@gmail.com</t>
  </si>
  <si>
    <t xml:space="preserve">04512523000178</t>
  </si>
  <si>
    <t xml:space="preserve">CYRELA GREENWOOD DE INVESTIMENTOS IMOBILIARIOS LTDA</t>
  </si>
  <si>
    <t xml:space="preserve">deptodetributos@cyrela.com.br</t>
  </si>
  <si>
    <t xml:space="preserve">04512673000181</t>
  </si>
  <si>
    <t xml:space="preserve">DROGAREMA II DROGARIA E PERFUMARIA LTDA</t>
  </si>
  <si>
    <t xml:space="preserve">04512720000197</t>
  </si>
  <si>
    <t xml:space="preserve">GRUPO PORTAL DA CHAPADA LTDA</t>
  </si>
  <si>
    <t xml:space="preserve">04513085000162</t>
  </si>
  <si>
    <t xml:space="preserve">ALEXANDRE MAIA GUIMARAES LTDA</t>
  </si>
  <si>
    <t xml:space="preserve">fiscal02@rdosol.com.br</t>
  </si>
  <si>
    <t xml:space="preserve">04513101000117</t>
  </si>
  <si>
    <t xml:space="preserve">MASTER PUBLICIDADE LTDA</t>
  </si>
  <si>
    <t xml:space="preserve">andre.alves@master.com.br</t>
  </si>
  <si>
    <t xml:space="preserve">04513188000122</t>
  </si>
  <si>
    <t xml:space="preserve">FINAN FACTORING FOMENTO MERCANTIL LTDA</t>
  </si>
  <si>
    <t xml:space="preserve">falecom@finanfactoring.com.br</t>
  </si>
  <si>
    <t xml:space="preserve">04513217000156</t>
  </si>
  <si>
    <t xml:space="preserve">GYRODATA DO BRASIL LTDA</t>
  </si>
  <si>
    <t xml:space="preserve">gcosta13@slb.com</t>
  </si>
  <si>
    <t xml:space="preserve">04513375000106</t>
  </si>
  <si>
    <t xml:space="preserve">M. DAYRELL IMOVEIS LTDA</t>
  </si>
  <si>
    <t xml:space="preserve">contagemg@contagemg.com.br</t>
  </si>
  <si>
    <t xml:space="preserve">04513463000108</t>
  </si>
  <si>
    <t xml:space="preserve">MIGUEL &amp; MIGUEL MADEIRAS E TRANSPORTES LTDA</t>
  </si>
  <si>
    <t xml:space="preserve">04513518000180</t>
  </si>
  <si>
    <t xml:space="preserve">EXP. CERAMICA GARCIA LTDA.</t>
  </si>
  <si>
    <t xml:space="preserve">coam@purenet.com.br</t>
  </si>
  <si>
    <t xml:space="preserve">04513910000129</t>
  </si>
  <si>
    <t xml:space="preserve">COOPER SOCIEDADE COOPERATIVA DE TRABALHO DOS ATLETAS E PROFISSIONAIS DA AREA DO ESPORTE</t>
  </si>
  <si>
    <t xml:space="preserve">henrique@cooperesporte.com.br</t>
  </si>
  <si>
    <t xml:space="preserve">04513951000115</t>
  </si>
  <si>
    <t xml:space="preserve">POSTO 74 DERIVADOS DE PETROLEO LTDA</t>
  </si>
  <si>
    <t xml:space="preserve">04514115000155</t>
  </si>
  <si>
    <t xml:space="preserve">CONSTRUCASA LTDA</t>
  </si>
  <si>
    <t xml:space="preserve">construcasa.mi@hotmail.com</t>
  </si>
  <si>
    <t xml:space="preserve">04514761000112</t>
  </si>
  <si>
    <t xml:space="preserve">CONNEC TECNOLOGIA E INFORMACAO LTDA.</t>
  </si>
  <si>
    <t xml:space="preserve">financeiro@connec.com.br</t>
  </si>
  <si>
    <t xml:space="preserve">04514902000105</t>
  </si>
  <si>
    <t xml:space="preserve">DINHO PORTUGAL COMERCIAL LTDA</t>
  </si>
  <si>
    <t xml:space="preserve">04514934000100</t>
  </si>
  <si>
    <t xml:space="preserve">MERCADINHO SITIO NOVO DE GUARULHOS LTDA</t>
  </si>
  <si>
    <t xml:space="preserve">04515006000152</t>
  </si>
  <si>
    <t xml:space="preserve">AUTO POSTO NOVA DECADA LTDA.</t>
  </si>
  <si>
    <t xml:space="preserve">04515089000180</t>
  </si>
  <si>
    <t xml:space="preserve">VERISSIMO SERVICOS DE FUNDACOES LTDA</t>
  </si>
  <si>
    <t xml:space="preserve">fiscal1@baraldiassessoria.com.br</t>
  </si>
  <si>
    <t xml:space="preserve">04515103000145</t>
  </si>
  <si>
    <t xml:space="preserve">CBI MADEIRAS LTDA</t>
  </si>
  <si>
    <t xml:space="preserve">financeirocp@cbimadeiras.com.br</t>
  </si>
  <si>
    <t xml:space="preserve">04515296000134</t>
  </si>
  <si>
    <t xml:space="preserve">REPAL MARECHAL LTDA</t>
  </si>
  <si>
    <t xml:space="preserve">financeirorepalmarechal@gmail.com</t>
  </si>
  <si>
    <t xml:space="preserve">04515300000164</t>
  </si>
  <si>
    <t xml:space="preserve">ESCOLA PRIMEIRO PASSO LTDA</t>
  </si>
  <si>
    <t xml:space="preserve">04515541000103</t>
  </si>
  <si>
    <t xml:space="preserve">VALEFAC FACTORING COMERCIAL LTDA</t>
  </si>
  <si>
    <t xml:space="preserve">pedro.freitas@cvpar.com.br</t>
  </si>
  <si>
    <t xml:space="preserve">04515585000133</t>
  </si>
  <si>
    <t xml:space="preserve">COOPERFISIO - COOPERATIVA DE TRABALHO EM FISIOTERAPIA E TERAPIA OCUPACIONAL DE RIBEIRAO PRETO</t>
  </si>
  <si>
    <t xml:space="preserve">coontabil@netsite.com.br</t>
  </si>
  <si>
    <t xml:space="preserve">04515598000102</t>
  </si>
  <si>
    <t xml:space="preserve">J. GAVA AUTO POSTO LTDA</t>
  </si>
  <si>
    <t xml:space="preserve">con.taud@terra.com.br</t>
  </si>
  <si>
    <t xml:space="preserve">04515677000113</t>
  </si>
  <si>
    <t xml:space="preserve">SUN MORITZ ADMINISTRADORA DE BENS E SERVICOS LTDA</t>
  </si>
  <si>
    <t xml:space="preserve">diego@sunmoritz.com.br</t>
  </si>
  <si>
    <t xml:space="preserve">04515727000162</t>
  </si>
  <si>
    <t xml:space="preserve">AGRO COMERCIAL DE CEREAIS PRINCESA LTDA</t>
  </si>
  <si>
    <t xml:space="preserve">contato@veigaassessoria.com.br</t>
  </si>
  <si>
    <t xml:space="preserve">04515852000172</t>
  </si>
  <si>
    <t xml:space="preserve">EXPERTISE MARKETING PROMOCIONAL LTDA</t>
  </si>
  <si>
    <t xml:space="preserve">expediente@trust-trust.com.br</t>
  </si>
  <si>
    <t xml:space="preserve">04515866000196</t>
  </si>
  <si>
    <t xml:space="preserve">AUTO POSTO FLOR DO CUBATAO DE ITAPIRA LTDA</t>
  </si>
  <si>
    <t xml:space="preserve">postoflordocubatao@terra.com.br</t>
  </si>
  <si>
    <t xml:space="preserve">04515940000174</t>
  </si>
  <si>
    <t xml:space="preserve">UNIAO EDUCACIONAL DO NORTE LTDA</t>
  </si>
  <si>
    <t xml:space="preserve">diretoria.administrativa@uninorteac.com.br</t>
  </si>
  <si>
    <t xml:space="preserve">04515992000140</t>
  </si>
  <si>
    <t xml:space="preserve">LEVE &amp; SABOROSA LTDA</t>
  </si>
  <si>
    <t xml:space="preserve">leveesaborosa@gmail.com</t>
  </si>
  <si>
    <t xml:space="preserve">04516210000198</t>
  </si>
  <si>
    <t xml:space="preserve">VRS RECURSOS HUMANOS LTDA.</t>
  </si>
  <si>
    <t xml:space="preserve">financeiro@vrsrh.com.br</t>
  </si>
  <si>
    <t xml:space="preserve">04516447000179</t>
  </si>
  <si>
    <t xml:space="preserve">MAX COMERCIO E DISTRIBUICAO DE ALIMENTOS LTDA</t>
  </si>
  <si>
    <t xml:space="preserve">financeiro.multishowpf@gmail.com</t>
  </si>
  <si>
    <t xml:space="preserve">04517149000101</t>
  </si>
  <si>
    <t xml:space="preserve">A PHARMACEUTICA MANIPULACAO DE MEDICAMENTOS LTDA</t>
  </si>
  <si>
    <t xml:space="preserve">04517191000114</t>
  </si>
  <si>
    <t xml:space="preserve">NORTE SUL LESTE INDUSTRIA E COMERCIO DE TINTAS LTDA</t>
  </si>
  <si>
    <t xml:space="preserve">tintasmakcolor@hotmail.com</t>
  </si>
  <si>
    <t xml:space="preserve">04517241000244</t>
  </si>
  <si>
    <t xml:space="preserve">GRI KOLETA - GERENCIAMENTO DE RESIDUOS INDUSTRIAIS S.A.</t>
  </si>
  <si>
    <t xml:space="preserve">04517297000118</t>
  </si>
  <si>
    <t xml:space="preserve">JRM TEXTIL LTDA</t>
  </si>
  <si>
    <t xml:space="preserve">04517343000189</t>
  </si>
  <si>
    <t xml:space="preserve">IMIGRANTES MERCANTIL LTDA</t>
  </si>
  <si>
    <t xml:space="preserve">alexandre@imigrantesbebidas.com.br</t>
  </si>
  <si>
    <t xml:space="preserve">04517416000132</t>
  </si>
  <si>
    <t xml:space="preserve">EMPRESA DE COMUNICACAO CORREIO LTDA</t>
  </si>
  <si>
    <t xml:space="preserve">Marizópolis</t>
  </si>
  <si>
    <t xml:space="preserve">comunicacaocorreio@sistemacorreio.com.br</t>
  </si>
  <si>
    <t xml:space="preserve">04517429000101</t>
  </si>
  <si>
    <t xml:space="preserve">EMPRESA DE COMUNICACAO PIEMONTE LTDA</t>
  </si>
  <si>
    <t xml:space="preserve">04517974000106</t>
  </si>
  <si>
    <t xml:space="preserve">G3 AGROAVICOLA LTDA</t>
  </si>
  <si>
    <t xml:space="preserve">Riacho das Almas</t>
  </si>
  <si>
    <t xml:space="preserve">g3@g3agroavicola.com.br</t>
  </si>
  <si>
    <t xml:space="preserve">04518190000194</t>
  </si>
  <si>
    <t xml:space="preserve">AUTO POSTO BAIA DE PARATY LTDA</t>
  </si>
  <si>
    <t xml:space="preserve">baiadeparaty@hotmail.com</t>
  </si>
  <si>
    <t xml:space="preserve">04518259000180</t>
  </si>
  <si>
    <t xml:space="preserve">ELECTRA COMERCIALIZADORA DE ENERGIA S.A.</t>
  </si>
  <si>
    <t xml:space="preserve">gso@grupoelectra.com.br</t>
  </si>
  <si>
    <t xml:space="preserve">04518310000153</t>
  </si>
  <si>
    <t xml:space="preserve">REPAL PIQUIRI LTDA</t>
  </si>
  <si>
    <t xml:space="preserve">financeiro@repalpiquiri.com.br</t>
  </si>
  <si>
    <t xml:space="preserve">04518371000110</t>
  </si>
  <si>
    <t xml:space="preserve">CADIC BRASIL GEOPROCESSAMENTO LTDA</t>
  </si>
  <si>
    <t xml:space="preserve">financeiro@cadicbrasil.com.br</t>
  </si>
  <si>
    <t xml:space="preserve">04518453000165</t>
  </si>
  <si>
    <t xml:space="preserve">RGC CONSULTORIA E ENGENHARIA LTDA</t>
  </si>
  <si>
    <t xml:space="preserve">nfe@rgc.com.br</t>
  </si>
  <si>
    <t xml:space="preserve">04518601000141</t>
  </si>
  <si>
    <t xml:space="preserve">EMPRESA MUNICIPAL DE URBANIZACAO DE RIO BRANCO</t>
  </si>
  <si>
    <t xml:space="preserve">04518646000116</t>
  </si>
  <si>
    <t xml:space="preserve">GLOBAL TI TECNOLOGIA EM NEGOCIOS LTDA</t>
  </si>
  <si>
    <t xml:space="preserve">financeiro@globalti.com.br</t>
  </si>
  <si>
    <t xml:space="preserve">04518674000133</t>
  </si>
  <si>
    <t xml:space="preserve">H. L. COMERCIO DE PRODUTOS OTICOS LTDA</t>
  </si>
  <si>
    <t xml:space="preserve">oticabasilio14@gmail.com</t>
  </si>
  <si>
    <t xml:space="preserve">04519234000109</t>
  </si>
  <si>
    <t xml:space="preserve">SUPERMERCADO ARROIOMEENSE LTDA</t>
  </si>
  <si>
    <t xml:space="preserve">arroiomeense@gmail.com</t>
  </si>
  <si>
    <t xml:space="preserve">04519713000117</t>
  </si>
  <si>
    <t xml:space="preserve">PERES MULLER LTDA.</t>
  </si>
  <si>
    <t xml:space="preserve">maiconsereno@hotmail.com</t>
  </si>
  <si>
    <t xml:space="preserve">04519741000134</t>
  </si>
  <si>
    <t xml:space="preserve">VANDERLI TEIXEIRA SANTOS &amp; CIA LTDA</t>
  </si>
  <si>
    <t xml:space="preserve">04519962000102</t>
  </si>
  <si>
    <t xml:space="preserve">THAWAN COMERCIO DE COMBUSTIVEIS LTDA</t>
  </si>
  <si>
    <t xml:space="preserve">postothawan@hotmail.com</t>
  </si>
  <si>
    <t xml:space="preserve">04519991000174</t>
  </si>
  <si>
    <t xml:space="preserve">ZEZINHO SUPERMERCADO LTDA</t>
  </si>
  <si>
    <t xml:space="preserve">bertollacontabilidade@hotmail.com</t>
  </si>
  <si>
    <t xml:space="preserve">04520036000157</t>
  </si>
  <si>
    <t xml:space="preserve">E.J.E. TRANSPORTES RODOVIARIOS LTDA</t>
  </si>
  <si>
    <t xml:space="preserve">04520120000170</t>
  </si>
  <si>
    <t xml:space="preserve">SERGIO HORN &amp; CIA LTDA</t>
  </si>
  <si>
    <t xml:space="preserve">04520124000159</t>
  </si>
  <si>
    <t xml:space="preserve">MAGU SUPERMERCADO LTDA</t>
  </si>
  <si>
    <t xml:space="preserve">04520295000188</t>
  </si>
  <si>
    <t xml:space="preserve">R D COMERCIO DE GENEROS ALIMENTICIOS LTDA</t>
  </si>
  <si>
    <t xml:space="preserve">gpdenardi@hotmail.com</t>
  </si>
  <si>
    <t xml:space="preserve">04520844000114</t>
  </si>
  <si>
    <t xml:space="preserve">DEPOSITO DE CONSTRUCAO MJ LTDA</t>
  </si>
  <si>
    <t xml:space="preserve">depositoomj@gmail.com</t>
  </si>
  <si>
    <t xml:space="preserve">04521030000102</t>
  </si>
  <si>
    <t xml:space="preserve">INFINITY CORPORATE SOLUTIONS LTDA.</t>
  </si>
  <si>
    <t xml:space="preserve">financeiro@infinitycorp.com.br</t>
  </si>
  <si>
    <t xml:space="preserve">04521063000144</t>
  </si>
  <si>
    <t xml:space="preserve">INTEGRAL AGROINDUSTRIAL DA AMAZONIA LTDA.</t>
  </si>
  <si>
    <t xml:space="preserve">otavio@integralagro.com.br</t>
  </si>
  <si>
    <t xml:space="preserve">04521158000168</t>
  </si>
  <si>
    <t xml:space="preserve">SR III INDUSTRIA E COMERCIO DE LUBRIFICANTES LTDA</t>
  </si>
  <si>
    <t xml:space="preserve">contato@maxilubrificantes.com.br</t>
  </si>
  <si>
    <t xml:space="preserve">04521204000129</t>
  </si>
  <si>
    <t xml:space="preserve">SERTAO FACTORING FOMENTO COMERCIAL LTDA</t>
  </si>
  <si>
    <t xml:space="preserve">04521258000194</t>
  </si>
  <si>
    <t xml:space="preserve">J CRUZ LTDA</t>
  </si>
  <si>
    <t xml:space="preserve">contabil@drogariapopular.com.br</t>
  </si>
  <si>
    <t xml:space="preserve">04521268000120</t>
  </si>
  <si>
    <t xml:space="preserve">SUPERMERCADO FLORESTA LTDA</t>
  </si>
  <si>
    <t xml:space="preserve">atendimento@pluscontabilidade.com</t>
  </si>
  <si>
    <t xml:space="preserve">04521796000189</t>
  </si>
  <si>
    <t xml:space="preserve">AUTO POSTO INAJA LTDA</t>
  </si>
  <si>
    <t xml:space="preserve">04522065000158</t>
  </si>
  <si>
    <t xml:space="preserve">FORTALEZA DISTRIBUICAO E LOGISTICA LTDA</t>
  </si>
  <si>
    <t xml:space="preserve">contabilidade@dsl.net.br</t>
  </si>
  <si>
    <t xml:space="preserve">04522156000193</t>
  </si>
  <si>
    <t xml:space="preserve">GNVGAS DO BRASIL LTDA</t>
  </si>
  <si>
    <t xml:space="preserve">04522177000109</t>
  </si>
  <si>
    <t xml:space="preserve">SUPERMERCADOS GUERRA &amp; BRETAS LTDA</t>
  </si>
  <si>
    <t xml:space="preserve">04522275000146</t>
  </si>
  <si>
    <t xml:space="preserve">GOLDEN LEAF TOBACCO LTDA</t>
  </si>
  <si>
    <t xml:space="preserve">nfe@goldenleaf.com.br</t>
  </si>
  <si>
    <t xml:space="preserve">04522600000170</t>
  </si>
  <si>
    <t xml:space="preserve">LUNDBECK BRASIL LTDA</t>
  </si>
  <si>
    <t xml:space="preserve">fiscal@lundbeck.com</t>
  </si>
  <si>
    <t xml:space="preserve">04523403000176</t>
  </si>
  <si>
    <t xml:space="preserve">AGRO INDUSTRIA JURUPARI ACRE S/A</t>
  </si>
  <si>
    <t xml:space="preserve">uirapuru@mdnet.com.br</t>
  </si>
  <si>
    <t xml:space="preserve">04523462000144</t>
  </si>
  <si>
    <t xml:space="preserve">FORBB BRASIL IMPORTADORA LTDA</t>
  </si>
  <si>
    <t xml:space="preserve">apcadm@apcplan.com.br</t>
  </si>
  <si>
    <t xml:space="preserve">04523489000137</t>
  </si>
  <si>
    <t xml:space="preserve">DIAS TRANSPORTE RODOVIARIO LTDA</t>
  </si>
  <si>
    <t xml:space="preserve">04523508000125</t>
  </si>
  <si>
    <t xml:space="preserve">VEGA BRASIL INDUSTRIA E COMERCIO LTDA.</t>
  </si>
  <si>
    <t xml:space="preserve">adm@medikron.com.br</t>
  </si>
  <si>
    <t xml:space="preserve">04523560000181</t>
  </si>
  <si>
    <t xml:space="preserve">PLUS SANTE EMERGENCIAS MEDICAS S.A.</t>
  </si>
  <si>
    <t xml:space="preserve">plussante@plussante.com.br</t>
  </si>
  <si>
    <t xml:space="preserve">04523792000130</t>
  </si>
  <si>
    <t xml:space="preserve">AUTO POSTO GIROTTO LTDA</t>
  </si>
  <si>
    <t xml:space="preserve">04523801000192</t>
  </si>
  <si>
    <t xml:space="preserve">P H S RECAPAGEM DE PNEUS LTDA</t>
  </si>
  <si>
    <t xml:space="preserve">04523839000165</t>
  </si>
  <si>
    <t xml:space="preserve">TRANSPORTES RODOMARE LTDA</t>
  </si>
  <si>
    <t xml:space="preserve">t.rodomare@hotmail.com</t>
  </si>
  <si>
    <t xml:space="preserve">04523860000160</t>
  </si>
  <si>
    <t xml:space="preserve">TGL TRANSPORTES, GUINDASTES, E LOCACOES LTDA</t>
  </si>
  <si>
    <t xml:space="preserve">04523923000189</t>
  </si>
  <si>
    <t xml:space="preserve">SINALVIDA - DISPOSITIVOS DE SEGURANCA VIARIA LTDA</t>
  </si>
  <si>
    <t xml:space="preserve">sinalvida@sinalvida.com.br</t>
  </si>
  <si>
    <t xml:space="preserve">04523953000195</t>
  </si>
  <si>
    <t xml:space="preserve">ENSINO INFANTIL E FUNDAMENTAL FONTE DE EMPREENDIMENTOS EDUCACIONAIS LTDA</t>
  </si>
  <si>
    <t xml:space="preserve">04524132000173</t>
  </si>
  <si>
    <t xml:space="preserve">GLOG LOGISTICA, EXPORTACAO E IMPORTACAO LTDA.</t>
  </si>
  <si>
    <t xml:space="preserve">04524182000150</t>
  </si>
  <si>
    <t xml:space="preserve">DROGARIA CRAICE LTDA</t>
  </si>
  <si>
    <t xml:space="preserve">Peruíbe</t>
  </si>
  <si>
    <t xml:space="preserve">adcmeyla@uol.com.br</t>
  </si>
  <si>
    <t xml:space="preserve">04524287000100</t>
  </si>
  <si>
    <t xml:space="preserve">ALBIERO SERVICOS DE POCOS ARTESIANOS LTDA</t>
  </si>
  <si>
    <t xml:space="preserve">servicosalbiero@hotmail.com</t>
  </si>
  <si>
    <t xml:space="preserve">04524416000160</t>
  </si>
  <si>
    <t xml:space="preserve">JMF - COMERCIO DE COMBUSTIVEIS LTDA</t>
  </si>
  <si>
    <t xml:space="preserve">setorpessoal2@postosaogoncalo.com.br</t>
  </si>
  <si>
    <t xml:space="preserve">04525186000153</t>
  </si>
  <si>
    <t xml:space="preserve">ETIENE PACIFICO TEIXEIRA</t>
  </si>
  <si>
    <t xml:space="preserve">Independência</t>
  </si>
  <si>
    <t xml:space="preserve">04525497000112</t>
  </si>
  <si>
    <t xml:space="preserve">M.H.F. EQUIPAMENTOS ELETRICOS E AUTOMACAO LTDA</t>
  </si>
  <si>
    <t xml:space="preserve">04525683000151</t>
  </si>
  <si>
    <t xml:space="preserve">JUPTER ATACADISTA LTDA</t>
  </si>
  <si>
    <t xml:space="preserve">04525822000147</t>
  </si>
  <si>
    <t xml:space="preserve">STORK TRANSPORTE E LOGISTICA LTDA</t>
  </si>
  <si>
    <t xml:space="preserve">04525841000173</t>
  </si>
  <si>
    <t xml:space="preserve">SUPERMERCADO ZIO JOANE LTDA</t>
  </si>
  <si>
    <t xml:space="preserve">canossa.adm@hotmail.com</t>
  </si>
  <si>
    <t xml:space="preserve">04525997000154</t>
  </si>
  <si>
    <t xml:space="preserve">COOPERATIVA DE CREDITO, POUPANCA E INVESTIMENTO DOS PROFESSORES, FUNCIONARIOS E ALUNOS DA UNIVERSIDADE DE CAXIAS DO SUL - SICREDI EDUCACAO RS</t>
  </si>
  <si>
    <t xml:space="preserve">04526087000196</t>
  </si>
  <si>
    <t xml:space="preserve">ECO PAK INDUSTRIA DE REFRIGERANTES LTDA - EM RECUPERACAO JUDICIAL</t>
  </si>
  <si>
    <t xml:space="preserve">diego@ecopak.ind.br</t>
  </si>
  <si>
    <t xml:space="preserve">04526520000193</t>
  </si>
  <si>
    <t xml:space="preserve">CREMOZINN GOIANIRA LTDA</t>
  </si>
  <si>
    <t xml:space="preserve">cremozinn@gmail.com</t>
  </si>
  <si>
    <t xml:space="preserve">04526992000146</t>
  </si>
  <si>
    <t xml:space="preserve">DOVAM S A INDUSTRIA E COMERCIO</t>
  </si>
  <si>
    <t xml:space="preserve">ncoronin@hotmail.com</t>
  </si>
  <si>
    <t xml:space="preserve">04527224000107</t>
  </si>
  <si>
    <t xml:space="preserve">PETRODUTRA COMERCIAL LTDA</t>
  </si>
  <si>
    <t xml:space="preserve">petrodutra@hotmail.com</t>
  </si>
  <si>
    <t xml:space="preserve">04527228000195</t>
  </si>
  <si>
    <t xml:space="preserve">KA SOLUTION INFORMATICA LTDA</t>
  </si>
  <si>
    <t xml:space="preserve">financeiro@kasolution.com.br</t>
  </si>
  <si>
    <t xml:space="preserve">04527244000188</t>
  </si>
  <si>
    <t xml:space="preserve">TEXTIL ALAMO LTDA</t>
  </si>
  <si>
    <t xml:space="preserve">textilalamo@textilalamo.com.br</t>
  </si>
  <si>
    <t xml:space="preserve">04527288000108</t>
  </si>
  <si>
    <t xml:space="preserve">UNIVALE S.A. - SOCIEDADE DE CONSUMO DO VALE DO PARANAIBA</t>
  </si>
  <si>
    <t xml:space="preserve">agrovale@cultura.com.br</t>
  </si>
  <si>
    <t xml:space="preserve">04527315000142</t>
  </si>
  <si>
    <t xml:space="preserve">SEIVAL SUL MINERACAO LTDA.</t>
  </si>
  <si>
    <t xml:space="preserve">loiva@copelmi.com.br</t>
  </si>
  <si>
    <t xml:space="preserve">04527501000181</t>
  </si>
  <si>
    <t xml:space="preserve">POSTO TOTAL ARARAQUARA LTDA</t>
  </si>
  <si>
    <t xml:space="preserve">04527540000189</t>
  </si>
  <si>
    <t xml:space="preserve">AMCOR HOLDING DO BRASIL LTDA</t>
  </si>
  <si>
    <t xml:space="preserve">04527585000153</t>
  </si>
  <si>
    <t xml:space="preserve">AMERICAN HOME ASSURANCE COMPANY ESCRITORIO DE REPRESENTACAO NO BRASIL LTDA.</t>
  </si>
  <si>
    <t xml:space="preserve">br.recepcao@aig.com</t>
  </si>
  <si>
    <t xml:space="preserve">04527634000158</t>
  </si>
  <si>
    <t xml:space="preserve">INSTITUTO DIAGNOSTICO DA MULHER LTDA</t>
  </si>
  <si>
    <t xml:space="preserve">financeiro@idmonline.com.br</t>
  </si>
  <si>
    <t xml:space="preserve">04527919000199</t>
  </si>
  <si>
    <t xml:space="preserve">G M V COMBUSTIVEIS LTDA</t>
  </si>
  <si>
    <t xml:space="preserve">04528015000188</t>
  </si>
  <si>
    <t xml:space="preserve">SENSOR DO BRASIL EQUIPAMENTOS INDUSTRIAIS LTDA</t>
  </si>
  <si>
    <t xml:space="preserve">sensor@sensordobrasil.com.br</t>
  </si>
  <si>
    <t xml:space="preserve">04528019000166</t>
  </si>
  <si>
    <t xml:space="preserve">VCT BRASIL LTDA.</t>
  </si>
  <si>
    <t xml:space="preserve">sgiorgi@vctbrasil.com.br</t>
  </si>
  <si>
    <t xml:space="preserve">04528102000135</t>
  </si>
  <si>
    <t xml:space="preserve">SONEPAR SOUTH AMERICA PARTICIPACOES LTDA</t>
  </si>
  <si>
    <t xml:space="preserve">juridico.tributario@sonepar.com.br</t>
  </si>
  <si>
    <t xml:space="preserve">04528276000106</t>
  </si>
  <si>
    <t xml:space="preserve">EGGER E MESQUITA ADVOGADOS ASSOCIADOS</t>
  </si>
  <si>
    <t xml:space="preserve">magda.egger@taborda.adv.br</t>
  </si>
  <si>
    <t xml:space="preserve">04528408000191</t>
  </si>
  <si>
    <t xml:space="preserve">BETHA-ESPACO IMOVEIS LTDA</t>
  </si>
  <si>
    <t xml:space="preserve">contabilidade@bethaespaco.com.br</t>
  </si>
  <si>
    <t xml:space="preserve">04528629000160</t>
  </si>
  <si>
    <t xml:space="preserve">CDI BARRA PRODUTOS - IMPORTACAO E EXPORTACAO LTDA.</t>
  </si>
  <si>
    <t xml:space="preserve">04528823000145</t>
  </si>
  <si>
    <t xml:space="preserve">KIMBERLY - CLARK BRASIL HOLDINGS LTDA.</t>
  </si>
  <si>
    <t xml:space="preserve">thiago.g.pereira@kcc.com</t>
  </si>
  <si>
    <t xml:space="preserve">04528825000134</t>
  </si>
  <si>
    <t xml:space="preserve">DESTAKAO MAGAZINE LTDA</t>
  </si>
  <si>
    <t xml:space="preserve">xml.odestakao@gmail.com</t>
  </si>
  <si>
    <t xml:space="preserve">04528871000133</t>
  </si>
  <si>
    <t xml:space="preserve">ENGEMAQ - ENGENHARIA E COMERCIO LTDA</t>
  </si>
  <si>
    <t xml:space="preserve">04528936000140</t>
  </si>
  <si>
    <t xml:space="preserve">R.M.G RECURSOS HUMANOS LTDA</t>
  </si>
  <si>
    <t xml:space="preserve">bernadete.mafra@rmgrh.com.br</t>
  </si>
  <si>
    <t xml:space="preserve">04529055000144</t>
  </si>
  <si>
    <t xml:space="preserve">LOJACORR S.A. REDE DE CORRETORAS DE SEGUROS</t>
  </si>
  <si>
    <t xml:space="preserve">04529074000170</t>
  </si>
  <si>
    <t xml:space="preserve">COOPERATIVA DE CREDITO SICOOB CREDICAPITAL</t>
  </si>
  <si>
    <t xml:space="preserve">contabilidade@sicoobpr.com.br</t>
  </si>
  <si>
    <t xml:space="preserve">04529320000194</t>
  </si>
  <si>
    <t xml:space="preserve">DANFOSS POWER SOLUTIONS INDUSTRIA E COMERCIO ELETROHIDRAULICA LTDA.</t>
  </si>
  <si>
    <t xml:space="preserve">rteixeira@danfoss.com</t>
  </si>
  <si>
    <t xml:space="preserve">04529490000179</t>
  </si>
  <si>
    <t xml:space="preserve">AUTO POSTO ALFENAS LTDA</t>
  </si>
  <si>
    <t xml:space="preserve">04529508000132</t>
  </si>
  <si>
    <t xml:space="preserve">JBX CONSTRUCAO E EMPREENDIMENTOS COMERCIAIS S/A.</t>
  </si>
  <si>
    <t xml:space="preserve">james@jbxeng.com.br</t>
  </si>
  <si>
    <t xml:space="preserve">04529686000163</t>
  </si>
  <si>
    <t xml:space="preserve">MA CONEGLIAN CENTRAL DISTRIBUIDORA DE MATERIAIS ELETRICOS LTDA</t>
  </si>
  <si>
    <t xml:space="preserve">gabriel@maconeglian.com.br</t>
  </si>
  <si>
    <t xml:space="preserve">04529815000113</t>
  </si>
  <si>
    <t xml:space="preserve">CONSTRUTORA SALTECH LTDA</t>
  </si>
  <si>
    <t xml:space="preserve">nf@construtorabrilhante.com</t>
  </si>
  <si>
    <t xml:space="preserve">04529853000176</t>
  </si>
  <si>
    <t xml:space="preserve">TSC TERRAPLANAGEM SERVICOS E CONSTRUCOES LTDA</t>
  </si>
  <si>
    <t xml:space="preserve">tscconstrucoesltda@gmail.com</t>
  </si>
  <si>
    <t xml:space="preserve">04529941000178</t>
  </si>
  <si>
    <t xml:space="preserve">M G TRANSPORTES E LOGISTICA LTDA</t>
  </si>
  <si>
    <t xml:space="preserve">mcarvalho@mguniaolog.com.br</t>
  </si>
  <si>
    <t xml:space="preserve">04529983000109</t>
  </si>
  <si>
    <t xml:space="preserve">JANETE DE FATIMA DA LUZ</t>
  </si>
  <si>
    <t xml:space="preserve">giovanna.atjanete@hotmail.com</t>
  </si>
  <si>
    <t xml:space="preserve">04530816000188</t>
  </si>
  <si>
    <t xml:space="preserve">TRBR INDUSTRIA E COMERCIO LTDA</t>
  </si>
  <si>
    <t xml:space="preserve">financeiro@tokairika.com.br</t>
  </si>
  <si>
    <t xml:space="preserve">04531051000109</t>
  </si>
  <si>
    <t xml:space="preserve">AUTO POSTO BELA VISTA CATANDUVA LTDA</t>
  </si>
  <si>
    <t xml:space="preserve">meire.parra@hotmail.com</t>
  </si>
  <si>
    <t xml:space="preserve">04531065000114</t>
  </si>
  <si>
    <t xml:space="preserve">PRAVALER S/A</t>
  </si>
  <si>
    <t xml:space="preserve">contabilidade@pravaler.com.br</t>
  </si>
  <si>
    <t xml:space="preserve">04531097000110</t>
  </si>
  <si>
    <t xml:space="preserve">AUTO POSTO PORTO SAO JOSE LTDA</t>
  </si>
  <si>
    <t xml:space="preserve">São Pedro do Paraná</t>
  </si>
  <si>
    <t xml:space="preserve">04531177000175</t>
  </si>
  <si>
    <t xml:space="preserve">LATICINIO FRIOLACK LTDA.</t>
  </si>
  <si>
    <t xml:space="preserve">nfe@friolack.com.br</t>
  </si>
  <si>
    <t xml:space="preserve">04531327000140</t>
  </si>
  <si>
    <t xml:space="preserve">CASA DE CARNES RENATA DUARTE FIGUEIREDO &amp; CIA LTDA</t>
  </si>
  <si>
    <t xml:space="preserve">04531424000133</t>
  </si>
  <si>
    <t xml:space="preserve">ARISTO CONSTRUTORA LTDA</t>
  </si>
  <si>
    <t xml:space="preserve">04531619000183</t>
  </si>
  <si>
    <t xml:space="preserve">EXPRESSO NS TRANSPORTES E SERVICOS LTDA</t>
  </si>
  <si>
    <t xml:space="preserve">cuiabacoworking@gmail.com</t>
  </si>
  <si>
    <t xml:space="preserve">04531623000141</t>
  </si>
  <si>
    <t xml:space="preserve">BOXSUL EMBALAGENS LTDA</t>
  </si>
  <si>
    <t xml:space="preserve">boxsul@boxsul.com.br</t>
  </si>
  <si>
    <t xml:space="preserve">04531888000140</t>
  </si>
  <si>
    <t xml:space="preserve">A PALMEIRENSE TECIDOS LTDA</t>
  </si>
  <si>
    <t xml:space="preserve">tecidospalmeirense@gmail.com</t>
  </si>
  <si>
    <t xml:space="preserve">04531915000184</t>
  </si>
  <si>
    <t xml:space="preserve">AUTO POSTO RAINHA LTDA</t>
  </si>
  <si>
    <t xml:space="preserve">postodomel1@hotmail.com</t>
  </si>
  <si>
    <t xml:space="preserve">04532167000154</t>
  </si>
  <si>
    <t xml:space="preserve">BMB MODE CENTER S/A</t>
  </si>
  <si>
    <t xml:space="preserve">04532241000132</t>
  </si>
  <si>
    <t xml:space="preserve">JAUENSE DO NORDESTE EMBALAGENS LTDA</t>
  </si>
  <si>
    <t xml:space="preserve">04532394000180</t>
  </si>
  <si>
    <t xml:space="preserve">INDUSTRIAL AGRICOM LTDA</t>
  </si>
  <si>
    <t xml:space="preserve">vania.machado@dipsul.com</t>
  </si>
  <si>
    <t xml:space="preserve">04532470000157</t>
  </si>
  <si>
    <t xml:space="preserve">INDORAMA VENTURES LIFESTYLE BRAZIL LTDA</t>
  </si>
  <si>
    <t xml:space="preserve">info.br@sinterama.com</t>
  </si>
  <si>
    <t xml:space="preserve">04532551000157</t>
  </si>
  <si>
    <t xml:space="preserve">POSTO GURI LTDA</t>
  </si>
  <si>
    <t xml:space="preserve">administrativo@postoguri.com.br</t>
  </si>
  <si>
    <t xml:space="preserve">04532663000108</t>
  </si>
  <si>
    <t xml:space="preserve">POSTO QUALITY SUPRA LTDA</t>
  </si>
  <si>
    <t xml:space="preserve">04532690000180</t>
  </si>
  <si>
    <t xml:space="preserve">RADIO ITAPEMA FM DE SAO PAULO LTDA.</t>
  </si>
  <si>
    <t xml:space="preserve">josi.silva@alphafm.com.br</t>
  </si>
  <si>
    <t xml:space="preserve">04532835000143</t>
  </si>
  <si>
    <t xml:space="preserve">NEOFLAG SERVICOS DE MANUTENCAO PREDIAL LTDA</t>
  </si>
  <si>
    <t xml:space="preserve">egeraldini@neoflag.com.br</t>
  </si>
  <si>
    <t xml:space="preserve">04532938000103</t>
  </si>
  <si>
    <t xml:space="preserve">IFS - DISTRIBUICAO E COMERCIO LTDA</t>
  </si>
  <si>
    <t xml:space="preserve">04533013000187</t>
  </si>
  <si>
    <t xml:space="preserve">MAIKO DUARTH &amp; CIA.LTDA</t>
  </si>
  <si>
    <t xml:space="preserve">04533138000107</t>
  </si>
  <si>
    <t xml:space="preserve">DEPOTCE - DEPOSITO DE TANK CONTAINERS CESARI LTDA.</t>
  </si>
  <si>
    <t xml:space="preserve">04533193000105</t>
  </si>
  <si>
    <t xml:space="preserve">TALIN AUTO VIDROS LTDA</t>
  </si>
  <si>
    <t xml:space="preserve">04533384000169</t>
  </si>
  <si>
    <t xml:space="preserve">COMERCIAL MAURO ALVES LTDA</t>
  </si>
  <si>
    <t xml:space="preserve">04533655000186</t>
  </si>
  <si>
    <t xml:space="preserve">TROPEIRO AGRICOLA LTDA</t>
  </si>
  <si>
    <t xml:space="preserve">Tavares</t>
  </si>
  <si>
    <t xml:space="preserve">tropeiroagricola@brturbo.com.br</t>
  </si>
  <si>
    <t xml:space="preserve">04533671000179</t>
  </si>
  <si>
    <t xml:space="preserve">ANTONIO CARLOS APOLINARIO &amp; CIA LTDA</t>
  </si>
  <si>
    <t xml:space="preserve">escamazonas@uol.com.br</t>
  </si>
  <si>
    <t xml:space="preserve">04533728000130</t>
  </si>
  <si>
    <t xml:space="preserve">JACOMIN SO CAFE LTDA</t>
  </si>
  <si>
    <t xml:space="preserve">04533754000168</t>
  </si>
  <si>
    <t xml:space="preserve">LUMA COMERCIO DE PRODUTOS AGROPECUARIOS LTDA</t>
  </si>
  <si>
    <t xml:space="preserve">veterinaria_agroboi@hotmail.com</t>
  </si>
  <si>
    <t xml:space="preserve">04533779000161</t>
  </si>
  <si>
    <t xml:space="preserve">AVISTA ADMINISTRADORA DE CARTOES DE CREDITO LTDA</t>
  </si>
  <si>
    <t xml:space="preserve">juridico@avista.com.br</t>
  </si>
  <si>
    <t xml:space="preserve">04533831000180</t>
  </si>
  <si>
    <t xml:space="preserve">MOVIESYSTEM CINEMATOGRAFICA LTDA</t>
  </si>
  <si>
    <t xml:space="preserve">04533869000152</t>
  </si>
  <si>
    <t xml:space="preserve">POSTO NOVA ALIANCA LTDA</t>
  </si>
  <si>
    <t xml:space="preserve">contato.postonovaalianca@gmail.com</t>
  </si>
  <si>
    <t xml:space="preserve">04533926000101</t>
  </si>
  <si>
    <t xml:space="preserve">J MENDONCA MATERIAIS PARA CONSTRUCAO LTDA</t>
  </si>
  <si>
    <t xml:space="preserve">04534299000115</t>
  </si>
  <si>
    <t xml:space="preserve">FARMACIA SANTA CRUZ PAICANDU LTDA</t>
  </si>
  <si>
    <t xml:space="preserve">contato@cafisso.com.br</t>
  </si>
  <si>
    <t xml:space="preserve">04534377000181</t>
  </si>
  <si>
    <t xml:space="preserve">LIBERALI SERVICOS EMPRESARIAIS LTDA</t>
  </si>
  <si>
    <t xml:space="preserve">financeiro@liberali.com.br</t>
  </si>
  <si>
    <t xml:space="preserve">04534424000197</t>
  </si>
  <si>
    <t xml:space="preserve">AUTOMINAS COMERCIAL LTDA</t>
  </si>
  <si>
    <t xml:space="preserve">autopostojaguar@gmail.com</t>
  </si>
  <si>
    <t xml:space="preserve">04534449000190</t>
  </si>
  <si>
    <t xml:space="preserve">AUTO POSTO PETRO NACOES BAURU LTDA</t>
  </si>
  <si>
    <t xml:space="preserve">kiko@redelk.com.br</t>
  </si>
  <si>
    <t xml:space="preserve">04534459000126</t>
  </si>
  <si>
    <t xml:space="preserve">INDUSTRIAS ESPLANADA LTDA</t>
  </si>
  <si>
    <t xml:space="preserve">04534532000160</t>
  </si>
  <si>
    <t xml:space="preserve">AUTO POSTO L. M. DE CAMPINAS LTDA</t>
  </si>
  <si>
    <t xml:space="preserve">04534605000113</t>
  </si>
  <si>
    <t xml:space="preserve">UTOPICA DECORACOES DE EVENTOS LTDA</t>
  </si>
  <si>
    <t xml:space="preserve">pacciolicnpj@gmail.com</t>
  </si>
  <si>
    <t xml:space="preserve">04534641000187</t>
  </si>
  <si>
    <t xml:space="preserve">VOLANTINO EDITORA LTDA</t>
  </si>
  <si>
    <t xml:space="preserve">volantinoeditora@gmail.com</t>
  </si>
  <si>
    <t xml:space="preserve">04534692000109</t>
  </si>
  <si>
    <t xml:space="preserve">C.I.I.B - CENTRO DE INTEGRACAO INDUSTRIAL BRASILEIRA LTDA</t>
  </si>
  <si>
    <t xml:space="preserve">kelli.galvao@sisnergy.com.br</t>
  </si>
  <si>
    <t xml:space="preserve">04534711000105</t>
  </si>
  <si>
    <t xml:space="preserve">INTERMARES LOGISTICA LTDA</t>
  </si>
  <si>
    <t xml:space="preserve">sevilha@sevilha.com.br</t>
  </si>
  <si>
    <t xml:space="preserve">04534788000177</t>
  </si>
  <si>
    <t xml:space="preserve">MUNDO COMERCIO INTERNACIONAL LTDA</t>
  </si>
  <si>
    <t xml:space="preserve">04534989000174</t>
  </si>
  <si>
    <t xml:space="preserve">FERREIRA &amp; ALVARES LTDA</t>
  </si>
  <si>
    <t xml:space="preserve">04535008000103</t>
  </si>
  <si>
    <t xml:space="preserve">SAO MATHEUS SUPERMERCADO LTDA</t>
  </si>
  <si>
    <t xml:space="preserve">societaria@liderconsultoriacontabil.com.br</t>
  </si>
  <si>
    <t xml:space="preserve">04535117000120</t>
  </si>
  <si>
    <t xml:space="preserve">MULTILAR E LAZER LTDA</t>
  </si>
  <si>
    <t xml:space="preserve">04535163000120</t>
  </si>
  <si>
    <t xml:space="preserve">TOMAZ COMERCIAL COMBUSTIVEL LTDA</t>
  </si>
  <si>
    <t xml:space="preserve">autopostonc@gmail.com</t>
  </si>
  <si>
    <t xml:space="preserve">04535201000144</t>
  </si>
  <si>
    <t xml:space="preserve">JOMIN TRANSPORTES E LOGISTICA LTDA</t>
  </si>
  <si>
    <t xml:space="preserve">jomin@terra.com.br</t>
  </si>
  <si>
    <t xml:space="preserve">04535235000139</t>
  </si>
  <si>
    <t xml:space="preserve">LOCOMP LTDA</t>
  </si>
  <si>
    <t xml:space="preserve">rioconn@ig.com.br</t>
  </si>
  <si>
    <t xml:space="preserve">04535250000187</t>
  </si>
  <si>
    <t xml:space="preserve">RANAZEM DE IGUACU ALIMENTOS LTDA</t>
  </si>
  <si>
    <t xml:space="preserve">rafael.almeida@pilargrill.com.br</t>
  </si>
  <si>
    <t xml:space="preserve">04535301000170</t>
  </si>
  <si>
    <t xml:space="preserve">RODRIGO CRISTIANO M. IRGANG</t>
  </si>
  <si>
    <t xml:space="preserve">04535453000173</t>
  </si>
  <si>
    <t xml:space="preserve">BRASCERAS S.A. INDUSTRIA E COMERCIO</t>
  </si>
  <si>
    <t xml:space="preserve">andreia.zebellini@gequimica.com.br</t>
  </si>
  <si>
    <t xml:space="preserve">04535651000137</t>
  </si>
  <si>
    <t xml:space="preserve">PLENA TRANSPORTES E TURISMO LTDA</t>
  </si>
  <si>
    <t xml:space="preserve">04535799000171</t>
  </si>
  <si>
    <t xml:space="preserve">SUPERMERCADO NEW LIFE LTDA</t>
  </si>
  <si>
    <t xml:space="preserve">04535848000176</t>
  </si>
  <si>
    <t xml:space="preserve">AUTO POSTO RSE 2 LTDA</t>
  </si>
  <si>
    <t xml:space="preserve">04535903000128</t>
  </si>
  <si>
    <t xml:space="preserve">ALVIM &amp; ALMEIDA GRUPO HOSPITALAR LTDA - EM RECUPERACAO JUDICIAL</t>
  </si>
  <si>
    <t xml:space="preserve">04535904000172</t>
  </si>
  <si>
    <t xml:space="preserve">AUTO POSTO NOVA SAO JOAO II LTDA</t>
  </si>
  <si>
    <t xml:space="preserve">04536020000132</t>
  </si>
  <si>
    <t xml:space="preserve">CESTAO DA ECONOMIA LTDA</t>
  </si>
  <si>
    <t xml:space="preserve">Una</t>
  </si>
  <si>
    <t xml:space="preserve">04536059000150</t>
  </si>
  <si>
    <t xml:space="preserve">RAUDI INDUSTRIA E COMERCIO LTDA</t>
  </si>
  <si>
    <t xml:space="preserve">joao.celso@totalmix.ind.br</t>
  </si>
  <si>
    <t xml:space="preserve">04536065000107</t>
  </si>
  <si>
    <t xml:space="preserve">COOPERATIVA AGRICOLA SEPE TIARAJU LTDA</t>
  </si>
  <si>
    <t xml:space="preserve">São Sepé</t>
  </si>
  <si>
    <t xml:space="preserve">paulas.contabil@hotmail.com</t>
  </si>
  <si>
    <t xml:space="preserve">04536076000197</t>
  </si>
  <si>
    <t xml:space="preserve">ATLANTICA COMBUSTIVEIS LTDA</t>
  </si>
  <si>
    <t xml:space="preserve">legalizacao@leonardomendes.com.br</t>
  </si>
  <si>
    <t xml:space="preserve">04536097000102</t>
  </si>
  <si>
    <t xml:space="preserve">REPAL LONDRINA LTDA</t>
  </si>
  <si>
    <t xml:space="preserve">04536144000118</t>
  </si>
  <si>
    <t xml:space="preserve">FERNANDEZ MERA IMOVEIS PRONTOS LTDA</t>
  </si>
  <si>
    <t xml:space="preserve">piresecipullo@piresecipullo.com.br</t>
  </si>
  <si>
    <t xml:space="preserve">04536250000100</t>
  </si>
  <si>
    <t xml:space="preserve">ANIL LINK TELECOMUNICACOES LTDA</t>
  </si>
  <si>
    <t xml:space="preserve">04536539000110</t>
  </si>
  <si>
    <t xml:space="preserve">P P FOMENTO MERCANTIL LTDA</t>
  </si>
  <si>
    <t xml:space="preserve">contabilidade@uniao-slo.com.br</t>
  </si>
  <si>
    <t xml:space="preserve">04536703000190</t>
  </si>
  <si>
    <t xml:space="preserve">CONVENIENCIA ESTADIO DO GUEDALA LTDA</t>
  </si>
  <si>
    <t xml:space="preserve">admloja.redeg4@gmail.com</t>
  </si>
  <si>
    <t xml:space="preserve">04536741000142</t>
  </si>
  <si>
    <t xml:space="preserve">DBACORP COMERCIO E CONSULTORIA EM INFORMATICA LTDA</t>
  </si>
  <si>
    <t xml:space="preserve">legalizacao@clmcontroller.com.br</t>
  </si>
  <si>
    <t xml:space="preserve">04536791000120</t>
  </si>
  <si>
    <t xml:space="preserve">TERRA NOVA COMERCIO, REPRESENTACOES E ASSISTENCIA TECNICA AGRICOLA LTDA</t>
  </si>
  <si>
    <t xml:space="preserve">04537036000160</t>
  </si>
  <si>
    <t xml:space="preserve">MCLAW DO BRASIL LTDA</t>
  </si>
  <si>
    <t xml:space="preserve">Arceburgo</t>
  </si>
  <si>
    <t xml:space="preserve">contber@terra.com.br</t>
  </si>
  <si>
    <t xml:space="preserve">04537042000117</t>
  </si>
  <si>
    <t xml:space="preserve">GAPERINHO COMERCIO DE COMBUSTIVEIS E SERVICOS LTDA</t>
  </si>
  <si>
    <t xml:space="preserve">Janiópolis</t>
  </si>
  <si>
    <t xml:space="preserve">04537253000150</t>
  </si>
  <si>
    <t xml:space="preserve">J. C. G. DO AMARAL JUNIOR</t>
  </si>
  <si>
    <t xml:space="preserve">04537696000140</t>
  </si>
  <si>
    <t xml:space="preserve">USINAGEM DE PETROLEO INDUSTRIA E MECANICA LTDA</t>
  </si>
  <si>
    <t xml:space="preserve">usiscrew@usiscrew.com.br</t>
  </si>
  <si>
    <t xml:space="preserve">04537899000137</t>
  </si>
  <si>
    <t xml:space="preserve">COMERCIAL JOLI LTDA</t>
  </si>
  <si>
    <t xml:space="preserve">andre@caprinivieira.adv.br</t>
  </si>
  <si>
    <t xml:space="preserve">04538103000160</t>
  </si>
  <si>
    <t xml:space="preserve">FOKUS TOCANTINS DISTRIBUICAO E LOGISTICA LTDA</t>
  </si>
  <si>
    <t xml:space="preserve">04538123000131</t>
  </si>
  <si>
    <t xml:space="preserve">MDI FOMENTO MERCANTIL LTDA.</t>
  </si>
  <si>
    <t xml:space="preserve">m.rankel@uol.com.br</t>
  </si>
  <si>
    <t xml:space="preserve">04538232000159</t>
  </si>
  <si>
    <t xml:space="preserve">COOPCAR SERVICOS DE TRANSPORTES LTDA</t>
  </si>
  <si>
    <t xml:space="preserve">04538449000169</t>
  </si>
  <si>
    <t xml:space="preserve">ATLANTICO TERMINAIS S/A</t>
  </si>
  <si>
    <t xml:space="preserve">fiscal@localfrio.com.br</t>
  </si>
  <si>
    <t xml:space="preserve">04538659000157</t>
  </si>
  <si>
    <t xml:space="preserve">BADIAO CAMPO &amp; CONSTRUCAO LTDA</t>
  </si>
  <si>
    <t xml:space="preserve">financeiro@badiao.com.br</t>
  </si>
  <si>
    <t xml:space="preserve">04538702000184</t>
  </si>
  <si>
    <t xml:space="preserve">TREVISAN ELOI E CIA LTDA</t>
  </si>
  <si>
    <t xml:space="preserve">posto.ouroverde1@gmail.com</t>
  </si>
  <si>
    <t xml:space="preserve">04538749000148</t>
  </si>
  <si>
    <t xml:space="preserve">GOLDEN TURISMO &amp; SERVICOS LTDA</t>
  </si>
  <si>
    <t xml:space="preserve">Poço Redondo</t>
  </si>
  <si>
    <t xml:space="preserve">goldenturismo@yahoo.com</t>
  </si>
  <si>
    <t xml:space="preserve">04538788000145</t>
  </si>
  <si>
    <t xml:space="preserve">L. SONS LTDA</t>
  </si>
  <si>
    <t xml:space="preserve">lsons_ap@hotmail.com</t>
  </si>
  <si>
    <t xml:space="preserve">04538803000155</t>
  </si>
  <si>
    <t xml:space="preserve">SOUZA &amp; RAGAZZI LTDA</t>
  </si>
  <si>
    <t xml:space="preserve">04538958000191</t>
  </si>
  <si>
    <t xml:space="preserve">R.C.S. ENGENHARIA EXTRATIVA DE METAIS LTDA</t>
  </si>
  <si>
    <t xml:space="preserve">regina_salata@hotmail.com</t>
  </si>
  <si>
    <t xml:space="preserve">04538981000186</t>
  </si>
  <si>
    <t xml:space="preserve">SIRLEI GOMES DE AQUINO</t>
  </si>
  <si>
    <t xml:space="preserve">mercado_ponto_certo@hotmail.com</t>
  </si>
  <si>
    <t xml:space="preserve">04539032000110</t>
  </si>
  <si>
    <t xml:space="preserve">CONECTA IT CONSULTORIA EM INFORMATICA LTDA</t>
  </si>
  <si>
    <t xml:space="preserve">administrativi@conectait.com.br</t>
  </si>
  <si>
    <t xml:space="preserve">04539043000109</t>
  </si>
  <si>
    <t xml:space="preserve">JANDIRA COM. DE PROD. ALIMENTICIOS LTDA</t>
  </si>
  <si>
    <t xml:space="preserve">wpsmel@yahoo.com.br</t>
  </si>
  <si>
    <t xml:space="preserve">04539095000177</t>
  </si>
  <si>
    <t xml:space="preserve">VISION GRAPHIC DESIGN LTDA</t>
  </si>
  <si>
    <t xml:space="preserve">visiongraphic@visiondea.com</t>
  </si>
  <si>
    <t xml:space="preserve">04539125000145</t>
  </si>
  <si>
    <t xml:space="preserve">AMERICOM COMERCIO DE APARELHOS ELETRONICOS LTDA</t>
  </si>
  <si>
    <t xml:space="preserve">04539279000137</t>
  </si>
  <si>
    <t xml:space="preserve">CIENTIFICALAB PRODUTOS LABORATORIAIS E SISTEMAS LTDA.</t>
  </si>
  <si>
    <t xml:space="preserve">04539316000107</t>
  </si>
  <si>
    <t xml:space="preserve">WILER - KAR COMERCIO E DECORACOES LTDA</t>
  </si>
  <si>
    <t xml:space="preserve">fiscal@wiler-k.com.br</t>
  </si>
  <si>
    <t xml:space="preserve">04539426000179</t>
  </si>
  <si>
    <t xml:space="preserve">FRIGORIFICO BOM SABOR LIMEIRA LTDA</t>
  </si>
  <si>
    <t xml:space="preserve">contato@controleconsultoria.com</t>
  </si>
  <si>
    <t xml:space="preserve">04539502000146</t>
  </si>
  <si>
    <t xml:space="preserve">ASMOS PRODUTOS ALIMENTICIOS LTDA</t>
  </si>
  <si>
    <t xml:space="preserve">04539530000163</t>
  </si>
  <si>
    <t xml:space="preserve">DISNAT PERFUMARIA LTDA</t>
  </si>
  <si>
    <t xml:space="preserve">luciana.alves@disnat.com.br</t>
  </si>
  <si>
    <t xml:space="preserve">04539534000141</t>
  </si>
  <si>
    <t xml:space="preserve">ORIONSISTEM EQUIPAMENTOS INDUSTRIAIS LTDA</t>
  </si>
  <si>
    <t xml:space="preserve">04539694000190</t>
  </si>
  <si>
    <t xml:space="preserve">DISTRIBUIDORA DE BEBIDAS CENTRO OESTE PAULISTA LTDA</t>
  </si>
  <si>
    <t xml:space="preserve">04539795000161</t>
  </si>
  <si>
    <t xml:space="preserve">GAGIO FOMENTO MERCANTIL LTDA</t>
  </si>
  <si>
    <t xml:space="preserve">04539802000125</t>
  </si>
  <si>
    <t xml:space="preserve">MELO TEIXEIRA ARQUITETURA E PLANEJAMENTO LTDA</t>
  </si>
  <si>
    <t xml:space="preserve">04540010000170</t>
  </si>
  <si>
    <t xml:space="preserve">PORTO SEGURO - SEGURO SAUDE S/A</t>
  </si>
  <si>
    <t xml:space="preserve">04540131000112</t>
  </si>
  <si>
    <t xml:space="preserve">FARMACIA DE MANIPULACAO ANAGALIS LTDA</t>
  </si>
  <si>
    <t xml:space="preserve">adtec@adtec-contabil.com.br</t>
  </si>
  <si>
    <t xml:space="preserve">04540286000159</t>
  </si>
  <si>
    <t xml:space="preserve">PEREIRA E QUEIROZ COMERCIO DE PRODUTOS ALIMENTICIOS LTDA</t>
  </si>
  <si>
    <t xml:space="preserve">São João do Cariri</t>
  </si>
  <si>
    <t xml:space="preserve">04540425000144</t>
  </si>
  <si>
    <t xml:space="preserve">AFA DO BRASIL COMERCIO, SERVICOS E CONSTRUCAO CIVIL LTDA</t>
  </si>
  <si>
    <t xml:space="preserve">afa_brasil@grupoafa.com.py</t>
  </si>
  <si>
    <t xml:space="preserve">04540507000199</t>
  </si>
  <si>
    <t xml:space="preserve">AUTO POSTO SENTINELA LTDA</t>
  </si>
  <si>
    <t xml:space="preserve">04540540000119</t>
  </si>
  <si>
    <t xml:space="preserve">MAIS PAPEIS INDUSTRIA &amp; COMERCIO LTDA</t>
  </si>
  <si>
    <t xml:space="preserve">04540616000106</t>
  </si>
  <si>
    <t xml:space="preserve">MV PARTICIPACOES S/A</t>
  </si>
  <si>
    <t xml:space="preserve">juridico@mv.com.br</t>
  </si>
  <si>
    <t xml:space="preserve">04540758000173</t>
  </si>
  <si>
    <t xml:space="preserve">MERCANTIL NOVO BOX LTDA</t>
  </si>
  <si>
    <t xml:space="preserve">04540771000122</t>
  </si>
  <si>
    <t xml:space="preserve">LL LOCADORA DE VEICULOS LTDA</t>
  </si>
  <si>
    <t xml:space="preserve">04540992000109</t>
  </si>
  <si>
    <t xml:space="preserve">POSTO FERRPAOL LTDA</t>
  </si>
  <si>
    <t xml:space="preserve">04541147000140</t>
  </si>
  <si>
    <t xml:space="preserve">AGRELL  CONSTRUCAO LTDA.</t>
  </si>
  <si>
    <t xml:space="preserve">04541170000134</t>
  </si>
  <si>
    <t xml:space="preserve">PINHO &amp; PORTINHA LTDA</t>
  </si>
  <si>
    <t xml:space="preserve">04541339000156</t>
  </si>
  <si>
    <t xml:space="preserve">AGRIMAC PNEUS LTDA</t>
  </si>
  <si>
    <t xml:space="preserve">04541366000129</t>
  </si>
  <si>
    <t xml:space="preserve">INVESTCORP PARTNERS PARTICIPACAO E GESTAO DE NEGOCIOS IMOBILIARIOS LTDA</t>
  </si>
  <si>
    <t xml:space="preserve">investrcorp@gmail.com</t>
  </si>
  <si>
    <t xml:space="preserve">04541519000138</t>
  </si>
  <si>
    <t xml:space="preserve">MERCEARIA E EMPORIO MALUVI LTDA</t>
  </si>
  <si>
    <t xml:space="preserve">04541738000117</t>
  </si>
  <si>
    <t xml:space="preserve">MONTE ALEGRE DERIVADOS DE PETROLEO LTDA</t>
  </si>
  <si>
    <t xml:space="preserve">ipanemaautoposto@gmail.com</t>
  </si>
  <si>
    <t xml:space="preserve">04541908000163</t>
  </si>
  <si>
    <t xml:space="preserve">BENIN &amp; NETTO COMERCIAL ALIMENTICIA LTDA</t>
  </si>
  <si>
    <t xml:space="preserve">ade@temais.com.br</t>
  </si>
  <si>
    <t xml:space="preserve">04542061000131</t>
  </si>
  <si>
    <t xml:space="preserve">HI-LEX AUTOMOTIVE DO BRASIL LTDA.</t>
  </si>
  <si>
    <t xml:space="preserve">assescon1@uenoprofit.com.br</t>
  </si>
  <si>
    <t xml:space="preserve">04542071000177</t>
  </si>
  <si>
    <t xml:space="preserve">CASCAVEL ARMAZENS GERAIS LTDA</t>
  </si>
  <si>
    <t xml:space="preserve">04542330000160</t>
  </si>
  <si>
    <t xml:space="preserve">FERRARI &amp; CIA. LTDA</t>
  </si>
  <si>
    <t xml:space="preserve">gerencia@amazonianautica.com.br</t>
  </si>
  <si>
    <t xml:space="preserve">04542337000181</t>
  </si>
  <si>
    <t xml:space="preserve">VIA SUL LTDA</t>
  </si>
  <si>
    <t xml:space="preserve">pviasul@terra.com.br</t>
  </si>
  <si>
    <t xml:space="preserve">04542368000132</t>
  </si>
  <si>
    <t xml:space="preserve">FRIGOFER LTDA   - EM RECUPERACAO JUDICIAL</t>
  </si>
  <si>
    <t xml:space="preserve">04542518000108</t>
  </si>
  <si>
    <t xml:space="preserve">VIGSEG VIGILANCIA E SEGURANCA DE VALORES LTDA</t>
  </si>
  <si>
    <t xml:space="preserve">nfvigseg@grupovigseg.com</t>
  </si>
  <si>
    <t xml:space="preserve">04542610000178</t>
  </si>
  <si>
    <t xml:space="preserve">DIAMANTINA VEICULOS LTDA</t>
  </si>
  <si>
    <t xml:space="preserve">contador@toyotadiamantina.com.br</t>
  </si>
  <si>
    <t xml:space="preserve">04543129000105</t>
  </si>
  <si>
    <t xml:space="preserve">RWB/P PUBLICIDADE S/A.</t>
  </si>
  <si>
    <t xml:space="preserve">04543147000189</t>
  </si>
  <si>
    <t xml:space="preserve">ANALITICA-ANALISES FISICO-QUIMICAS E MICROBIOLOGICAS LTDA</t>
  </si>
  <si>
    <t xml:space="preserve">analitica@analiticalab.com.br</t>
  </si>
  <si>
    <t xml:space="preserve">04543188000175</t>
  </si>
  <si>
    <t xml:space="preserve">BASE INDUSTRIA E COMERCIO DE OLEOS E PROTEINAS LTDA</t>
  </si>
  <si>
    <t xml:space="preserve">ederson.s@fasa.ind.br</t>
  </si>
  <si>
    <t xml:space="preserve">04543426000142</t>
  </si>
  <si>
    <t xml:space="preserve">NEXTLEVEL COMERCIO E RECUPERACAO DE METAIS LTDA</t>
  </si>
  <si>
    <t xml:space="preserve">empresasltda.adm@outlook.com</t>
  </si>
  <si>
    <t xml:space="preserve">04543652000123</t>
  </si>
  <si>
    <t xml:space="preserve">GRAN FARMA COMERCIO DE MEDICAMENTOS LTDA</t>
  </si>
  <si>
    <t xml:space="preserve">lu_farmacia@hotmail.com</t>
  </si>
  <si>
    <t xml:space="preserve">04543689000151</t>
  </si>
  <si>
    <t xml:space="preserve">SIBEGEL INDUSTRIA E COMERCIO LTDA</t>
  </si>
  <si>
    <t xml:space="preserve">gerencia@simbelprodutos.com.br</t>
  </si>
  <si>
    <t xml:space="preserve">04543811000190</t>
  </si>
  <si>
    <t xml:space="preserve">LTM BRASIL TRANSPORTES LTDA</t>
  </si>
  <si>
    <t xml:space="preserve">rcompagnoni@ltmtransportes.com.br</t>
  </si>
  <si>
    <t xml:space="preserve">04543932000131</t>
  </si>
  <si>
    <t xml:space="preserve">FLEXPRIN INDUSTRIA COMERCIO E SERVICOS MARITIMOS LTDA</t>
  </si>
  <si>
    <t xml:space="preserve">setorfinanceiro@flexprin.com.br</t>
  </si>
  <si>
    <t xml:space="preserve">04543947000108</t>
  </si>
  <si>
    <t xml:space="preserve">POSTO PEQUENO PRINCIPE LTDA</t>
  </si>
  <si>
    <t xml:space="preserve">werner@soft-hard.com.br</t>
  </si>
  <si>
    <t xml:space="preserve">04544173000121</t>
  </si>
  <si>
    <t xml:space="preserve">MOTOCENTER LTDA</t>
  </si>
  <si>
    <t xml:space="preserve">motocenter@suzukimotocenter.com.br</t>
  </si>
  <si>
    <t xml:space="preserve">04544191000103</t>
  </si>
  <si>
    <t xml:space="preserve">REALSAT DISTRIBUIDORA DE ELETRONICOS LTDA</t>
  </si>
  <si>
    <t xml:space="preserve">administrativo@realsateletro.com.br</t>
  </si>
  <si>
    <t xml:space="preserve">04544253000187</t>
  </si>
  <si>
    <t xml:space="preserve">CARBO RURAL COMERCIAL LTDA</t>
  </si>
  <si>
    <t xml:space="preserve">04544381000120</t>
  </si>
  <si>
    <t xml:space="preserve">INDUSTRIA DE LATICINIOS LACTO IRATI LTDA</t>
  </si>
  <si>
    <t xml:space="preserve">04544841000110</t>
  </si>
  <si>
    <t xml:space="preserve">EMPORIO J. F. LTDA</t>
  </si>
  <si>
    <t xml:space="preserve">sacolaojf@yahoo.com.br</t>
  </si>
  <si>
    <t xml:space="preserve">04545185000170</t>
  </si>
  <si>
    <t xml:space="preserve">AGUINALDO ANDRETO DA SILVA</t>
  </si>
  <si>
    <t xml:space="preserve">Angélica</t>
  </si>
  <si>
    <t xml:space="preserve">conconiag25@uol.com.br</t>
  </si>
  <si>
    <t xml:space="preserve">04545217000138</t>
  </si>
  <si>
    <t xml:space="preserve">REFLEX TEMPERVIDROS INDUSTRIA E COMERCIO DE VIDROS LTDA</t>
  </si>
  <si>
    <t xml:space="preserve">04545387000112</t>
  </si>
  <si>
    <t xml:space="preserve">SO INJECAO DISTRIBUIDORA LTDA</t>
  </si>
  <si>
    <t xml:space="preserve">financeiro@soinjecao.com.br</t>
  </si>
  <si>
    <t xml:space="preserve">04545576000195</t>
  </si>
  <si>
    <t xml:space="preserve">LIBRORUM EMPREENDIMENTOS LTDA</t>
  </si>
  <si>
    <t xml:space="preserve">poliedrocont@netabc.com.br</t>
  </si>
  <si>
    <t xml:space="preserve">04545623000109</t>
  </si>
  <si>
    <t xml:space="preserve">D SOUSA SUPERMERCADO LTDA</t>
  </si>
  <si>
    <t xml:space="preserve">04545690000115</t>
  </si>
  <si>
    <t xml:space="preserve">F R T OPERADORA DE TURISMO LTDA</t>
  </si>
  <si>
    <t xml:space="preserve">frtigu@frt.tur.br</t>
  </si>
  <si>
    <t xml:space="preserve">04545805000171</t>
  </si>
  <si>
    <t xml:space="preserve">HIPERMIX PRE MISTURADOS LTDA</t>
  </si>
  <si>
    <t xml:space="preserve">hipermix.alfenas@gmail.com</t>
  </si>
  <si>
    <t xml:space="preserve">04546323000136</t>
  </si>
  <si>
    <t xml:space="preserve">ANVEL COMERCIO DE ARTIGOS ESPORTIVOS LTDA</t>
  </si>
  <si>
    <t xml:space="preserve">rf@ggrupodass.com.br</t>
  </si>
  <si>
    <t xml:space="preserve">04546337000150</t>
  </si>
  <si>
    <t xml:space="preserve">ELCONTE DO BRASIL REPRESENTACOES E DISTRIBUIDORA DE PRODUTOS ALIMENTICIOS LTDA</t>
  </si>
  <si>
    <t xml:space="preserve">Marcelino Ramos</t>
  </si>
  <si>
    <t xml:space="preserve">elconte@terra.com.br</t>
  </si>
  <si>
    <t xml:space="preserve">04546378000146</t>
  </si>
  <si>
    <t xml:space="preserve">CHROMO INDUSTRIA E COMERCIO DE EMBALAGENS PLASTICAS LTDA</t>
  </si>
  <si>
    <t xml:space="preserve">escrita@chromoplast.com.br</t>
  </si>
  <si>
    <t xml:space="preserve">04546811000143</t>
  </si>
  <si>
    <t xml:space="preserve">SAYDER TRANSPORTES LTDA</t>
  </si>
  <si>
    <t xml:space="preserve">sac@sayderlogistica.com.br</t>
  </si>
  <si>
    <t xml:space="preserve">04547098000152</t>
  </si>
  <si>
    <t xml:space="preserve">I-SHENG BRASIL INDUSTRIA E COMERCIO DE COMPONENTES ELETRONICOS LTDA</t>
  </si>
  <si>
    <t xml:space="preserve">thiago.faia@isheng.com.br</t>
  </si>
  <si>
    <t xml:space="preserve">04547223000124</t>
  </si>
  <si>
    <t xml:space="preserve">SUPERMERCADO NAGAI DE PRUDENTE LTDA.</t>
  </si>
  <si>
    <t xml:space="preserve">contabil@supermercadosnagai.com.br</t>
  </si>
  <si>
    <t xml:space="preserve">04547523000103</t>
  </si>
  <si>
    <t xml:space="preserve">ELBIT BRASIL LTDA.</t>
  </si>
  <si>
    <t xml:space="preserve">rfraga@ael.com.br</t>
  </si>
  <si>
    <t xml:space="preserve">04547784000123</t>
  </si>
  <si>
    <t xml:space="preserve">ALPHA MOTION DO BRASIL LTDA</t>
  </si>
  <si>
    <t xml:space="preserve">contabil@alphamotion.com.br</t>
  </si>
  <si>
    <t xml:space="preserve">04547874000114</t>
  </si>
  <si>
    <t xml:space="preserve">DALGA LOGISTICA E TRANSPORTES LTDA</t>
  </si>
  <si>
    <t xml:space="preserve">contador@dalga.com.br</t>
  </si>
  <si>
    <t xml:space="preserve">04547903000148</t>
  </si>
  <si>
    <t xml:space="preserve">EXPRESSO M &amp; R TRANSPORTES LTDA</t>
  </si>
  <si>
    <t xml:space="preserve">expressomr@uol.com.br</t>
  </si>
  <si>
    <t xml:space="preserve">04548034000176</t>
  </si>
  <si>
    <t xml:space="preserve">GONTIJO &amp; GONTIJO LTDA</t>
  </si>
  <si>
    <t xml:space="preserve">supnovohorizonte@hotmail.com</t>
  </si>
  <si>
    <t xml:space="preserve">04548036000165</t>
  </si>
  <si>
    <t xml:space="preserve">HP FINANCIAL SERVICES BRASIL LTDA.</t>
  </si>
  <si>
    <t xml:space="preserve">ismael.gervasio@hpe.com</t>
  </si>
  <si>
    <t xml:space="preserve">04548288000194</t>
  </si>
  <si>
    <t xml:space="preserve">KSL PRODUCTS E REPRESENTACAO COMERCIAL LTDA</t>
  </si>
  <si>
    <t xml:space="preserve">ksl.cgcomercio@gmail.com</t>
  </si>
  <si>
    <t xml:space="preserve">04548569000147</t>
  </si>
  <si>
    <t xml:space="preserve">GALERIA - PROJETOS E CONSTRUCOES LTDA</t>
  </si>
  <si>
    <t xml:space="preserve">04548589000118</t>
  </si>
  <si>
    <t xml:space="preserve">LSL TRANSPORTES LTDA.</t>
  </si>
  <si>
    <t xml:space="preserve">04548849000155</t>
  </si>
  <si>
    <t xml:space="preserve">SPAGOLLA &amp; B. SILVA LTDA</t>
  </si>
  <si>
    <t xml:space="preserve">aautoposto70@hotmail.com</t>
  </si>
  <si>
    <t xml:space="preserve">04548883000120</t>
  </si>
  <si>
    <t xml:space="preserve">LEANDRO RANGEL BORGES</t>
  </si>
  <si>
    <t xml:space="preserve">cadastro@ccacontabilidade.com</t>
  </si>
  <si>
    <t xml:space="preserve">04548900000129</t>
  </si>
  <si>
    <t xml:space="preserve">SUPERMERCADO RH LTDA</t>
  </si>
  <si>
    <t xml:space="preserve">nfeloja1@economicosupermercados.com.br</t>
  </si>
  <si>
    <t xml:space="preserve">04548910000164</t>
  </si>
  <si>
    <t xml:space="preserve">GETEL SOLUCOES EM TECNOLOGIA LTDA</t>
  </si>
  <si>
    <t xml:space="preserve">financeiro@grupogetel.com.br</t>
  </si>
  <si>
    <t xml:space="preserve">04548933000179</t>
  </si>
  <si>
    <t xml:space="preserve">MATUPI NUTRICAO ANIMAL LTDA</t>
  </si>
  <si>
    <t xml:space="preserve">leandromatupi@hotmail.com</t>
  </si>
  <si>
    <t xml:space="preserve">04549094000103</t>
  </si>
  <si>
    <t xml:space="preserve">COMERCIAL IRMAOS LUZ LTDA</t>
  </si>
  <si>
    <t xml:space="preserve">04549339000100</t>
  </si>
  <si>
    <t xml:space="preserve">LAJEDO COMERCIO DE ALIMENTOS LTDA</t>
  </si>
  <si>
    <t xml:space="preserve">gerentecontabil@nordestinodivino.com</t>
  </si>
  <si>
    <t xml:space="preserve">04549425000105</t>
  </si>
  <si>
    <t xml:space="preserve">MDS ASSESSORIA E CONSULTORIA LTDA</t>
  </si>
  <si>
    <t xml:space="preserve">silviodomagia@gmail.com</t>
  </si>
  <si>
    <t xml:space="preserve">04549428000149</t>
  </si>
  <si>
    <t xml:space="preserve">EDENILSON DE OLIVEIRA</t>
  </si>
  <si>
    <t xml:space="preserve">04549437000130</t>
  </si>
  <si>
    <t xml:space="preserve">EMBALTEK LTDA</t>
  </si>
  <si>
    <t xml:space="preserve">04549472000159</t>
  </si>
  <si>
    <t xml:space="preserve">AUTO POSTO GABRIELLY LTDA</t>
  </si>
  <si>
    <t xml:space="preserve">04549581000176</t>
  </si>
  <si>
    <t xml:space="preserve">METALBRIL INDUSTRIA LTDA</t>
  </si>
  <si>
    <t xml:space="preserve">04549632000160</t>
  </si>
  <si>
    <t xml:space="preserve">MERCEARIA E QUITANDA BOM BARATO DO RIO COMPRIDO LTDA</t>
  </si>
  <si>
    <t xml:space="preserve">04549857000116</t>
  </si>
  <si>
    <t xml:space="preserve">L.T. VAIRES INDUSTRIA DE CONEXOES ELETRICAS LTDA</t>
  </si>
  <si>
    <t xml:space="preserve">atendimento@ltvaires.com.br</t>
  </si>
  <si>
    <t xml:space="preserve">04550110000188</t>
  </si>
  <si>
    <t xml:space="preserve">G M P INDUSTRIA E COMERCIO DE BEBIDAS LTDA</t>
  </si>
  <si>
    <t xml:space="preserve">ciominosouza@hotmail.com</t>
  </si>
  <si>
    <t xml:space="preserve">04550130000159</t>
  </si>
  <si>
    <t xml:space="preserve">M.T.S COMERCIO DE COMBUSTIVEIS LTDA</t>
  </si>
  <si>
    <t xml:space="preserve">04550215000137</t>
  </si>
  <si>
    <t xml:space="preserve">ASCON ASSESSORIA E CONTABILIDADE LTDA</t>
  </si>
  <si>
    <t xml:space="preserve">ascon_mt@hotmail.com</t>
  </si>
  <si>
    <t xml:space="preserve">04550406000107</t>
  </si>
  <si>
    <t xml:space="preserve">CONSTRUTORA HABITARE LTDA</t>
  </si>
  <si>
    <t xml:space="preserve">ha7p1-gl1@accor.com</t>
  </si>
  <si>
    <t xml:space="preserve">04550434000116</t>
  </si>
  <si>
    <t xml:space="preserve">DELTA MAQUINAS LTDA</t>
  </si>
  <si>
    <t xml:space="preserve">fiscal@deltamaq.com.br</t>
  </si>
  <si>
    <t xml:space="preserve">04550505000180</t>
  </si>
  <si>
    <t xml:space="preserve">TRANSURB LTDA</t>
  </si>
  <si>
    <t xml:space="preserve">04550506000125</t>
  </si>
  <si>
    <t xml:space="preserve">TRANSPORTES MEOTTI LTDA</t>
  </si>
  <si>
    <t xml:space="preserve">transportesmeotti@hotmail.com</t>
  </si>
  <si>
    <t xml:space="preserve">04550569000181</t>
  </si>
  <si>
    <t xml:space="preserve">RP RIO PRETO MATERIAIS PARA CONSTRUCAO LTDA</t>
  </si>
  <si>
    <t xml:space="preserve">financeiro@rpcimentoecal.com.br</t>
  </si>
  <si>
    <t xml:space="preserve">04550664000185</t>
  </si>
  <si>
    <t xml:space="preserve">LORENTZ LAMEGO COMBUSTIVEIS LTDA - EM RECUPERACAO JUDICIAL</t>
  </si>
  <si>
    <t xml:space="preserve">lorentzlamego@uol.com.br</t>
  </si>
  <si>
    <t xml:space="preserve">04550702000108</t>
  </si>
  <si>
    <t xml:space="preserve">ERICO FEDRECHESKI  LTDA</t>
  </si>
  <si>
    <t xml:space="preserve">Virmond</t>
  </si>
  <si>
    <t xml:space="preserve">virmoveiseloir@yahoo.com.br</t>
  </si>
  <si>
    <t xml:space="preserve">04550718000102</t>
  </si>
  <si>
    <t xml:space="preserve">SAN-HELL - AUTO POSTO LTDA</t>
  </si>
  <si>
    <t xml:space="preserve">04550750000198</t>
  </si>
  <si>
    <t xml:space="preserve">CONTIGRAIN COMERCIO INDUSTRIA DE RACOES LTDA</t>
  </si>
  <si>
    <t xml:space="preserve">heliopedrooliveira@gmail.com</t>
  </si>
  <si>
    <t xml:space="preserve">04550756000165</t>
  </si>
  <si>
    <t xml:space="preserve">SINOP HIGIENIZACAO TEXTIL HOSPITALAR LTDA</t>
  </si>
  <si>
    <t xml:space="preserve">04550870000195</t>
  </si>
  <si>
    <t xml:space="preserve">AROLDO ARAUJO DOS REIS</t>
  </si>
  <si>
    <t xml:space="preserve">04551344000140</t>
  </si>
  <si>
    <t xml:space="preserve">METALURGICA RENOVAR LTDA</t>
  </si>
  <si>
    <t xml:space="preserve">mrenovar@terra.com.br</t>
  </si>
  <si>
    <t xml:space="preserve">04551386000180</t>
  </si>
  <si>
    <t xml:space="preserve">PROMENADE CONSULTORIA IMOBILIARIA LTDA</t>
  </si>
  <si>
    <t xml:space="preserve">04551477000116</t>
  </si>
  <si>
    <t xml:space="preserve">POSTO BEGE LTDA</t>
  </si>
  <si>
    <t xml:space="preserve">04551666000199</t>
  </si>
  <si>
    <t xml:space="preserve">ATACADO DE ALIMENTOS AL BORBA LTDA</t>
  </si>
  <si>
    <t xml:space="preserve">alborbaltda@gmail.com</t>
  </si>
  <si>
    <t xml:space="preserve">04551679000168</t>
  </si>
  <si>
    <t xml:space="preserve">ACLARICE SUBTIL DOS SANTOS</t>
  </si>
  <si>
    <t xml:space="preserve">04551738000106</t>
  </si>
  <si>
    <t xml:space="preserve">INSERTEC REFRATARIOS DO BRASIL LTDA</t>
  </si>
  <si>
    <t xml:space="preserve">vagner.pereira@insertec.biz</t>
  </si>
  <si>
    <t xml:space="preserve">04551794000132</t>
  </si>
  <si>
    <t xml:space="preserve">UTC BRASIL INDUSTRIA E COMERCIO DE TABACO LTDA.</t>
  </si>
  <si>
    <t xml:space="preserve">vernei.oberbeck@utcleaf.com.br</t>
  </si>
  <si>
    <t xml:space="preserve">04552038000128</t>
  </si>
  <si>
    <t xml:space="preserve">SEGLAR LTDA</t>
  </si>
  <si>
    <t xml:space="preserve">04552128000119</t>
  </si>
  <si>
    <t xml:space="preserve">GOMES &amp; GARCIA INFORMATICA LTDA</t>
  </si>
  <si>
    <t xml:space="preserve">gomesgarcia.info@gmail.com</t>
  </si>
  <si>
    <t xml:space="preserve">04552132000187</t>
  </si>
  <si>
    <t xml:space="preserve">HRDEVELOPERS CONSULTORIA S/A</t>
  </si>
  <si>
    <t xml:space="preserve">contato@castgroup.com.br</t>
  </si>
  <si>
    <t xml:space="preserve">04552217000165</t>
  </si>
  <si>
    <t xml:space="preserve">NIPPON - INDUSTRIA DE MAQUINAS LTDA</t>
  </si>
  <si>
    <t xml:space="preserve">financeiro@nippon-maquinas.com.br</t>
  </si>
  <si>
    <t xml:space="preserve">04552404000149</t>
  </si>
  <si>
    <t xml:space="preserve">ADCON - ADMINISTRACAO E CONSERVACAO LTDA</t>
  </si>
  <si>
    <t xml:space="preserve">omercial@adconservicos.com.br</t>
  </si>
  <si>
    <t xml:space="preserve">04552418000162</t>
  </si>
  <si>
    <t xml:space="preserve">CMP COMERCIAL LTDA</t>
  </si>
  <si>
    <t xml:space="preserve">carlosplaster@cmpcomercial.com.br</t>
  </si>
  <si>
    <t xml:space="preserve">04552624000172</t>
  </si>
  <si>
    <t xml:space="preserve">MEDICINA DIAGNOSTICA MD CENTER S/A</t>
  </si>
  <si>
    <t xml:space="preserve">04552729000121</t>
  </si>
  <si>
    <t xml:space="preserve">RNL COMERCIO DE PRODUTOS DE HIGIENE E SERVICOS DE LOGISTICA LTDA FALIDO</t>
  </si>
  <si>
    <t xml:space="preserve">lei@rnl.com.br</t>
  </si>
  <si>
    <t xml:space="preserve">04552791000113</t>
  </si>
  <si>
    <t xml:space="preserve">RECORD PROMOCAO DE EVENTOS E ENTRETENIMENTO LTDA.</t>
  </si>
  <si>
    <t xml:space="preserve">csouza@mpoadvogados.com.br</t>
  </si>
  <si>
    <t xml:space="preserve">04552821000191</t>
  </si>
  <si>
    <t xml:space="preserve">JULIANO SANTANA DE CARVALHO-JALES</t>
  </si>
  <si>
    <t xml:space="preserve">escritorioreal2137@yahoo.com.br</t>
  </si>
  <si>
    <t xml:space="preserve">04552888000126</t>
  </si>
  <si>
    <t xml:space="preserve">BIO SCIENTIFIC INDUSTRIA DE COSMETICOS LTDA</t>
  </si>
  <si>
    <t xml:space="preserve">nfeservicos@bioage.com.br</t>
  </si>
  <si>
    <t xml:space="preserve">04552973000194</t>
  </si>
  <si>
    <t xml:space="preserve">IBIRITERMO S. A. - EM LIQUIDACAO</t>
  </si>
  <si>
    <t xml:space="preserve">alfelix22@yahoo.com.br</t>
  </si>
  <si>
    <t xml:space="preserve">04553181000134</t>
  </si>
  <si>
    <t xml:space="preserve">SUPERMERCADO RIBEIRO MARQUES LTDA</t>
  </si>
  <si>
    <t xml:space="preserve">super-familia2010@hotmail.com</t>
  </si>
  <si>
    <t xml:space="preserve">04553562000113</t>
  </si>
  <si>
    <t xml:space="preserve">EDUARDO MENEZES DA TRINDADE LTDA</t>
  </si>
  <si>
    <t xml:space="preserve">maraja_escritorio@outlook.com</t>
  </si>
  <si>
    <t xml:space="preserve">04553748000172</t>
  </si>
  <si>
    <t xml:space="preserve">MECANICA MOURA SERVICE LTDA</t>
  </si>
  <si>
    <t xml:space="preserve">04553758000108</t>
  </si>
  <si>
    <t xml:space="preserve">POSTO MARISTELA-CUPIM LTDA</t>
  </si>
  <si>
    <t xml:space="preserve">04553857000190</t>
  </si>
  <si>
    <t xml:space="preserve">E DE C KETZER LTDA</t>
  </si>
  <si>
    <t xml:space="preserve">yrisketzer549@gmail.com</t>
  </si>
  <si>
    <t xml:space="preserve">04554202000136</t>
  </si>
  <si>
    <t xml:space="preserve">FGH EQUIPAMENTOS LTDA</t>
  </si>
  <si>
    <t xml:space="preserve">contasapagar@techmasters.com.br</t>
  </si>
  <si>
    <t xml:space="preserve">04554227000130</t>
  </si>
  <si>
    <t xml:space="preserve">PRODUTOS CAMAMIL LTDA</t>
  </si>
  <si>
    <t xml:space="preserve">lumelll@ig.com.br</t>
  </si>
  <si>
    <t xml:space="preserve">04554671000155</t>
  </si>
  <si>
    <t xml:space="preserve">INDUSTRIA MARONI S/A</t>
  </si>
  <si>
    <t xml:space="preserve">dancosta@live.com</t>
  </si>
  <si>
    <t xml:space="preserve">04554956000196</t>
  </si>
  <si>
    <t xml:space="preserve">AT&amp;T GLOBAL NETWORK HOLDINGS BRASIL LTDA.</t>
  </si>
  <si>
    <t xml:space="preserve">j.medici@mao.adv.br</t>
  </si>
  <si>
    <t xml:space="preserve">04555049000161</t>
  </si>
  <si>
    <t xml:space="preserve">RURAL SOLUCOES E SERVICOS LTDA</t>
  </si>
  <si>
    <t xml:space="preserve">andreia.lobo@ruralsolucoes.com.br</t>
  </si>
  <si>
    <t xml:space="preserve">04555117000192</t>
  </si>
  <si>
    <t xml:space="preserve">AUTO POSTO ENTRE RIOS CENTRO LTDA</t>
  </si>
  <si>
    <t xml:space="preserve">contabilsaopaulo.rb@hotmail.com</t>
  </si>
  <si>
    <t xml:space="preserve">04555679000136</t>
  </si>
  <si>
    <t xml:space="preserve">EMPORIO DIAS LTDA</t>
  </si>
  <si>
    <t xml:space="preserve">emporiodias@emporiodias.com.br</t>
  </si>
  <si>
    <t xml:space="preserve">04555706000170</t>
  </si>
  <si>
    <t xml:space="preserve">ARROZ OLIVO ALIMENTOS LTDA</t>
  </si>
  <si>
    <t xml:space="preserve">04555709000104</t>
  </si>
  <si>
    <t xml:space="preserve">DISTRIBUIDORA CARVALHO P LTDA</t>
  </si>
  <si>
    <t xml:space="preserve">Serro</t>
  </si>
  <si>
    <t xml:space="preserve">zizi_pc@hotmail.com</t>
  </si>
  <si>
    <t xml:space="preserve">04555747000167</t>
  </si>
  <si>
    <t xml:space="preserve">R S PRADO LTDA</t>
  </si>
  <si>
    <t xml:space="preserve">04555928000193</t>
  </si>
  <si>
    <t xml:space="preserve">K9 EMPRESA DE FOMENTO COMERCIAL LTDA</t>
  </si>
  <si>
    <t xml:space="preserve">04556188000100</t>
  </si>
  <si>
    <t xml:space="preserve">A.I.R. HORTIFRUTIGRANJEIROS LTDA</t>
  </si>
  <si>
    <t xml:space="preserve">adrianedallacort@gmail.com</t>
  </si>
  <si>
    <t xml:space="preserve">04556651000113</t>
  </si>
  <si>
    <t xml:space="preserve">RIOJA COMERCIO DE PETROLEO LTDA</t>
  </si>
  <si>
    <t xml:space="preserve">04557307000149</t>
  </si>
  <si>
    <t xml:space="preserve">ELEJOR - CENTRAIS ELETRICAS DO RIO JORDAO S.A.</t>
  </si>
  <si>
    <t xml:space="preserve">syscon.dilma@terra.com.br</t>
  </si>
  <si>
    <t xml:space="preserve">04557425000157</t>
  </si>
  <si>
    <t xml:space="preserve">TAMAFER TERRAPLENAGEM LTDA</t>
  </si>
  <si>
    <t xml:space="preserve">Paulicéia</t>
  </si>
  <si>
    <t xml:space="preserve">financeiro@tamaferterraplenagem.com.br</t>
  </si>
  <si>
    <t xml:space="preserve">04557818000160</t>
  </si>
  <si>
    <t xml:space="preserve">FRIGORIFICO MANTIQUEIRA LTDA</t>
  </si>
  <si>
    <t xml:space="preserve">joseotavioc@aol.com</t>
  </si>
  <si>
    <t xml:space="preserve">04557899000107</t>
  </si>
  <si>
    <t xml:space="preserve">ERNANDES CABRAL PEREIRA LTDA</t>
  </si>
  <si>
    <t xml:space="preserve">04558034000157</t>
  </si>
  <si>
    <t xml:space="preserve">LIFE EMPRESARIAL SAUDE LTDA</t>
  </si>
  <si>
    <t xml:space="preserve">nfe@lifeempresarial.com.br</t>
  </si>
  <si>
    <t xml:space="preserve">04558141000185</t>
  </si>
  <si>
    <t xml:space="preserve">TRANSLUCHI - TRANSPORTES LTDA</t>
  </si>
  <si>
    <t xml:space="preserve">pmt.contabilidade@hotmail.com</t>
  </si>
  <si>
    <t xml:space="preserve">04558152000165</t>
  </si>
  <si>
    <t xml:space="preserve">BIG VALE ALIMENTOS LTDA</t>
  </si>
  <si>
    <t xml:space="preserve">juarezbarbosa@veloxmail.com.br</t>
  </si>
  <si>
    <t xml:space="preserve">04558255000125</t>
  </si>
  <si>
    <t xml:space="preserve">INOVADORA 2A SERVICOS S.A.</t>
  </si>
  <si>
    <t xml:space="preserve">financeiro@stuo.app</t>
  </si>
  <si>
    <t xml:space="preserve">04558345000116</t>
  </si>
  <si>
    <t xml:space="preserve">POSTO DE SERVICOS JOCIMAR LTDA</t>
  </si>
  <si>
    <t xml:space="preserve">04558449000392</t>
  </si>
  <si>
    <t xml:space="preserve">GLOBALPACK INDUSTRIA E COMERCIO LTDA</t>
  </si>
  <si>
    <t xml:space="preserve">caixa.postal@globalpack.com.br</t>
  </si>
  <si>
    <t xml:space="preserve">04558465000113</t>
  </si>
  <si>
    <t xml:space="preserve">PAULO DE SA CABEDO LTDA</t>
  </si>
  <si>
    <t xml:space="preserve">Gilbués</t>
  </si>
  <si>
    <t xml:space="preserve">04558476000101</t>
  </si>
  <si>
    <t xml:space="preserve">COMUNIQUE-SE S/A</t>
  </si>
  <si>
    <t xml:space="preserve">marketing@comunique-se.com.br</t>
  </si>
  <si>
    <t xml:space="preserve">04558805000106</t>
  </si>
  <si>
    <t xml:space="preserve">QDR ENGENHARIA LTDA</t>
  </si>
  <si>
    <t xml:space="preserve">04558897000124</t>
  </si>
  <si>
    <t xml:space="preserve">SUPERMERCADO C &amp; S LTDA</t>
  </si>
  <si>
    <t xml:space="preserve">supces@hotmail.com</t>
  </si>
  <si>
    <t xml:space="preserve">04558910000145</t>
  </si>
  <si>
    <t xml:space="preserve">COMERCIAL DE ALIMENTOS IRMAOS FERREIRA LTDA</t>
  </si>
  <si>
    <t xml:space="preserve">04558926000158</t>
  </si>
  <si>
    <t xml:space="preserve">HUMANA PRESTADORA DE SERVICOS E COMERCIO LTDA</t>
  </si>
  <si>
    <t xml:space="preserve">04558939000127</t>
  </si>
  <si>
    <t xml:space="preserve">SUPERMERCADO D &amp; D LTDA</t>
  </si>
  <si>
    <t xml:space="preserve">cpd@superanarisorlange.com.br</t>
  </si>
  <si>
    <t xml:space="preserve">04559055000197</t>
  </si>
  <si>
    <t xml:space="preserve">POSTO MANIA LTDA</t>
  </si>
  <si>
    <t xml:space="preserve">postomanialtda@gmail.com</t>
  </si>
  <si>
    <t xml:space="preserve">04559308000122</t>
  </si>
  <si>
    <t xml:space="preserve">CASAS DO OLEO LTDA</t>
  </si>
  <si>
    <t xml:space="preserve">victor@grupoassayag.com.br</t>
  </si>
  <si>
    <t xml:space="preserve">04559470000140</t>
  </si>
  <si>
    <t xml:space="preserve">GLOBAL ORGANIZACAO FARMACEUTICA LTDA</t>
  </si>
  <si>
    <t xml:space="preserve">rodrigo@globalfarma.com.br</t>
  </si>
  <si>
    <t xml:space="preserve">04559472000130</t>
  </si>
  <si>
    <t xml:space="preserve">TREVO DA AMAZONIA NAVEGACAO E TRANSPORTES LTDA</t>
  </si>
  <si>
    <t xml:space="preserve">trevodaamazonianavegacao@gmail.com</t>
  </si>
  <si>
    <t xml:space="preserve">04559514000132</t>
  </si>
  <si>
    <t xml:space="preserve">MOTO PARTICIPACOES E NEGOCIOS LTDA</t>
  </si>
  <si>
    <t xml:space="preserve">04559525000112</t>
  </si>
  <si>
    <t xml:space="preserve">TERA BUSINESS SOLUCOES E SERVICOS LTDA</t>
  </si>
  <si>
    <t xml:space="preserve">supervisao@ellossolutions.com</t>
  </si>
  <si>
    <t xml:space="preserve">04559528000156</t>
  </si>
  <si>
    <t xml:space="preserve">PAQUETE PARTICIPACOES LTDA</t>
  </si>
  <si>
    <t xml:space="preserve">memphis@memphis.com</t>
  </si>
  <si>
    <t xml:space="preserve">04559601000190</t>
  </si>
  <si>
    <t xml:space="preserve">DOIS IRMAOS COMERCIO DE CARVAO LTDA</t>
  </si>
  <si>
    <t xml:space="preserve">04559611000125</t>
  </si>
  <si>
    <t xml:space="preserve">HISTORIA ASSESSORIA E CONSULTORIA CONTABIL S/S LTDA</t>
  </si>
  <si>
    <t xml:space="preserve">04559623000150</t>
  </si>
  <si>
    <t xml:space="preserve">COLEGIO IDEAL LTDA</t>
  </si>
  <si>
    <t xml:space="preserve">04559672000192</t>
  </si>
  <si>
    <t xml:space="preserve">POLIURETANOS BRASIL LTDA</t>
  </si>
  <si>
    <t xml:space="preserve">rafael@pubr.com.br</t>
  </si>
  <si>
    <t xml:space="preserve">04559803000131</t>
  </si>
  <si>
    <t xml:space="preserve">FIACAO E TECELAGEM DE JUTA AMAZONIA SOCIEDADE ANONIMA</t>
  </si>
  <si>
    <t xml:space="preserve">ibsabba@ibsabba.com.br</t>
  </si>
  <si>
    <t xml:space="preserve">04559820000179</t>
  </si>
  <si>
    <t xml:space="preserve">CARIMAR INDUSTRIA E COMERCIO DE GENEROS ALIMENTICIOS LTDA</t>
  </si>
  <si>
    <t xml:space="preserve">04560004000185</t>
  </si>
  <si>
    <t xml:space="preserve">FRUTICOLA CECIFAEL LTDA</t>
  </si>
  <si>
    <t xml:space="preserve">04560291000123</t>
  </si>
  <si>
    <t xml:space="preserve">CONSTRUACO CONSTRUCAO CIVIL E METALICA SAO CARLOS - LTDA</t>
  </si>
  <si>
    <t xml:space="preserve">atendimentos@escritoriocentralsc.com.br</t>
  </si>
  <si>
    <t xml:space="preserve">04560304000164</t>
  </si>
  <si>
    <t xml:space="preserve">COOPERATIVA DE EXPLORACAO MINERAL DE SOMBRIO - CEMISO</t>
  </si>
  <si>
    <t xml:space="preserve">cemiso1@hotmail.com</t>
  </si>
  <si>
    <t xml:space="preserve">04560518000130</t>
  </si>
  <si>
    <t xml:space="preserve">DANTAS E SOUZA COMERCIO E DERIVADOS DE PETROLEO LTDA</t>
  </si>
  <si>
    <t xml:space="preserve">04560584000100</t>
  </si>
  <si>
    <t xml:space="preserve">MAX SUPERMERCADO LTDA</t>
  </si>
  <si>
    <t xml:space="preserve">Fagundes</t>
  </si>
  <si>
    <t xml:space="preserve">maxsupermercadonfe@gmail.com</t>
  </si>
  <si>
    <t xml:space="preserve">04560900000144</t>
  </si>
  <si>
    <t xml:space="preserve">SANTA CLAUDIA BEBIDAS E CONCENTRADOS DA AMAZONIA LTDA</t>
  </si>
  <si>
    <t xml:space="preserve">04560916000157</t>
  </si>
  <si>
    <t xml:space="preserve">PROJEDATA INFORMATICA LTDA</t>
  </si>
  <si>
    <t xml:space="preserve">04561095000173</t>
  </si>
  <si>
    <t xml:space="preserve">GOLDEN DO BRASIL PARTICIPACOES LTDA</t>
  </si>
  <si>
    <t xml:space="preserve">04561506000120</t>
  </si>
  <si>
    <t xml:space="preserve">PROSHIELD SEGURANCA PATRIMONIAL LTDA</t>
  </si>
  <si>
    <t xml:space="preserve">patrimonial@proshield.com.br</t>
  </si>
  <si>
    <t xml:space="preserve">04561623000194</t>
  </si>
  <si>
    <t xml:space="preserve">VENEZA-GAS COMERCIAL LTDA</t>
  </si>
  <si>
    <t xml:space="preserve">04561744000136</t>
  </si>
  <si>
    <t xml:space="preserve">J M DE ARAUJO ALIMENTOS</t>
  </si>
  <si>
    <t xml:space="preserve">stokcereaiss@gmail.com</t>
  </si>
  <si>
    <t xml:space="preserve">04561957000168</t>
  </si>
  <si>
    <t xml:space="preserve">IMPORTADORA TV LAR LTDA</t>
  </si>
  <si>
    <t xml:space="preserve">juridico@tvlar.com.br</t>
  </si>
  <si>
    <t xml:space="preserve">04562097000187</t>
  </si>
  <si>
    <t xml:space="preserve">JOCIMAR DO ESPIRITO SANTO LTDA</t>
  </si>
  <si>
    <t xml:space="preserve">04562334000100</t>
  </si>
  <si>
    <t xml:space="preserve">R&amp;M - COMERCIO DE PRODUTOS ALIMENTICIOS E ARTIGOS PARA FESTAS LTDA</t>
  </si>
  <si>
    <t xml:space="preserve">loja@icefestriopreto.com.br</t>
  </si>
  <si>
    <t xml:space="preserve">04562412000176</t>
  </si>
  <si>
    <t xml:space="preserve">G4S ENGENHARIA E SISTEMAS LTDA</t>
  </si>
  <si>
    <t xml:space="preserve">04562559000166</t>
  </si>
  <si>
    <t xml:space="preserve">COMPANHIA DE NAVEGACAO DA AMAZONIA - CNA</t>
  </si>
  <si>
    <t xml:space="preserve">cna@cnamazon.com.br</t>
  </si>
  <si>
    <t xml:space="preserve">04562596000174</t>
  </si>
  <si>
    <t xml:space="preserve">MATERIAIS ELETRICOS STRAHL LTDA</t>
  </si>
  <si>
    <t xml:space="preserve">fabrizio@strahl.com</t>
  </si>
  <si>
    <t xml:space="preserve">04562749000183</t>
  </si>
  <si>
    <t xml:space="preserve">POSTO BOM FIM LTDA</t>
  </si>
  <si>
    <t xml:space="preserve">04562773000112</t>
  </si>
  <si>
    <t xml:space="preserve">WALDEMIRO P LUSTOZA E CIA LTDA</t>
  </si>
  <si>
    <t xml:space="preserve">evaldo@wpl.com.br</t>
  </si>
  <si>
    <t xml:space="preserve">04563073000142</t>
  </si>
  <si>
    <t xml:space="preserve">MARPELLI INDUSTRIA E COMERCIO DE COUROS LTDA</t>
  </si>
  <si>
    <t xml:space="preserve">prestescontabilidade@bol.com.br</t>
  </si>
  <si>
    <t xml:space="preserve">04563256000168</t>
  </si>
  <si>
    <t xml:space="preserve">SUPRIMOVEIS MOBILIARIO CORPORATIVO LTDA</t>
  </si>
  <si>
    <t xml:space="preserve">04563432000161</t>
  </si>
  <si>
    <t xml:space="preserve">SCOPE SERVICE - TERCEIRIZACAO DE SERVICOS LTDA.</t>
  </si>
  <si>
    <t xml:space="preserve">marcelo@scopeservice.com.br</t>
  </si>
  <si>
    <t xml:space="preserve">04563462000178</t>
  </si>
  <si>
    <t xml:space="preserve">GMP PARTICIPACOES S/A</t>
  </si>
  <si>
    <t xml:space="preserve">gmp@gmpsa.com.br</t>
  </si>
  <si>
    <t xml:space="preserve">04563634000103</t>
  </si>
  <si>
    <t xml:space="preserve">BLUESOFT CONSULTORIA EM INFORMATICA LTDA</t>
  </si>
  <si>
    <t xml:space="preserve">fiscal@pedreira.com</t>
  </si>
  <si>
    <t xml:space="preserve">04563672000166</t>
  </si>
  <si>
    <t xml:space="preserve">SOCIEDADE FOGAS LTDA</t>
  </si>
  <si>
    <t xml:space="preserve">contabilidade@fogas.com.br</t>
  </si>
  <si>
    <t xml:space="preserve">04563722000105</t>
  </si>
  <si>
    <t xml:space="preserve">HYSSA ABRAHIM &amp; CIA. LTDA.</t>
  </si>
  <si>
    <t xml:space="preserve">rosa@konkrex.com.br</t>
  </si>
  <si>
    <t xml:space="preserve">04563781000183</t>
  </si>
  <si>
    <t xml:space="preserve">POSTO RAVANELLO LTDA.</t>
  </si>
  <si>
    <t xml:space="preserve">postoravanello@postoravanello.com.br</t>
  </si>
  <si>
    <t xml:space="preserve">04563874000108</t>
  </si>
  <si>
    <t xml:space="preserve">CALCADOS GONCALVES LTDA</t>
  </si>
  <si>
    <t xml:space="preserve">supermodavalenca@yahoo.com.br</t>
  </si>
  <si>
    <t xml:space="preserve">04563991000171</t>
  </si>
  <si>
    <t xml:space="preserve">CONJUNTO INCORPORACAO DE EMPREENDIMENTOS IMOBILIARIOS LTDA</t>
  </si>
  <si>
    <t xml:space="preserve">contabilidade@topengenharia.com.br</t>
  </si>
  <si>
    <t xml:space="preserve">04563999000138</t>
  </si>
  <si>
    <t xml:space="preserve">HEADLIGHT VITAL ENERGIA S/A</t>
  </si>
  <si>
    <t xml:space="preserve">marciomesquita@queirozgalvao.com</t>
  </si>
  <si>
    <t xml:space="preserve">04564200000128</t>
  </si>
  <si>
    <t xml:space="preserve">AUTO SENDER INDUSTRIA ELETRONICA LTDA</t>
  </si>
  <si>
    <t xml:space="preserve">contato@autosender.com.br</t>
  </si>
  <si>
    <t xml:space="preserve">04564299000168</t>
  </si>
  <si>
    <t xml:space="preserve">UNISULMA- UNIDADE DE ENSINO SUPERIOR DO SUL DO MARANHAO LTDA</t>
  </si>
  <si>
    <t xml:space="preserve">secretariaexecutiva@unisulma.edu.br</t>
  </si>
  <si>
    <t xml:space="preserve">04564554000172</t>
  </si>
  <si>
    <t xml:space="preserve">CRESPO DE PIABETA FERRAGENS LTDA</t>
  </si>
  <si>
    <t xml:space="preserve">crespoferragens@yahoo.com.br</t>
  </si>
  <si>
    <t xml:space="preserve">04565082000172</t>
  </si>
  <si>
    <t xml:space="preserve">CONSTRUTORA ISRAEL LTDA</t>
  </si>
  <si>
    <t xml:space="preserve">04565230000159</t>
  </si>
  <si>
    <t xml:space="preserve">I B SABBA S A</t>
  </si>
  <si>
    <t xml:space="preserve">04565265000198</t>
  </si>
  <si>
    <t xml:space="preserve">CENTRO MANUFATUREIRO DO ACO LTDA</t>
  </si>
  <si>
    <t xml:space="preserve">jazilma@pcont.com.br</t>
  </si>
  <si>
    <t xml:space="preserve">04565289000147</t>
  </si>
  <si>
    <t xml:space="preserve">BEMOL S/A</t>
  </si>
  <si>
    <t xml:space="preserve">contabilidadebemol@bemol.com.br</t>
  </si>
  <si>
    <t xml:space="preserve">04565361000136</t>
  </si>
  <si>
    <t xml:space="preserve">MUELLER FOGOES LTDA.</t>
  </si>
  <si>
    <t xml:space="preserve">tributario@mueller.ind.br</t>
  </si>
  <si>
    <t xml:space="preserve">04565503000165</t>
  </si>
  <si>
    <t xml:space="preserve">J G RODRIGUES &amp; CIA LTDA</t>
  </si>
  <si>
    <t xml:space="preserve">elenitasantos@garciaveiculos.com.br</t>
  </si>
  <si>
    <t xml:space="preserve">04565545000104</t>
  </si>
  <si>
    <t xml:space="preserve">DESENVOL SOCIEDADE DE DESENVOLVIMENTO DA AMAZONIA LTDA</t>
  </si>
  <si>
    <t xml:space="preserve">04565557000120</t>
  </si>
  <si>
    <t xml:space="preserve">MELLO &amp; FILHOS LTDA</t>
  </si>
  <si>
    <t xml:space="preserve">Erebango</t>
  </si>
  <si>
    <t xml:space="preserve">04565619000102</t>
  </si>
  <si>
    <t xml:space="preserve">COMERCIO CENTRAL DE COSMETICOS LTDA</t>
  </si>
  <si>
    <t xml:space="preserve">04565666000148</t>
  </si>
  <si>
    <t xml:space="preserve">UNIVERSO - EXECUCAO DE PROJETOS EM METAL E MADEIRA LTDA</t>
  </si>
  <si>
    <t xml:space="preserve">margarete@universomoveis.com</t>
  </si>
  <si>
    <t xml:space="preserve">04565791000158</t>
  </si>
  <si>
    <t xml:space="preserve">COOPERATIVA DE CREDITO E ECONOMIA COM INTERACAO SOLIDARIA DE ARATIBA - CRESOL ARATIBA</t>
  </si>
  <si>
    <t xml:space="preserve">aratiba@cresolcentral.coop.br</t>
  </si>
  <si>
    <t xml:space="preserve">04565807000122</t>
  </si>
  <si>
    <t xml:space="preserve">SCALCO &amp; BOMBONATO LTDA</t>
  </si>
  <si>
    <t xml:space="preserve">silmaratendimentos@hotmail.com</t>
  </si>
  <si>
    <t xml:space="preserve">04565932000132</t>
  </si>
  <si>
    <t xml:space="preserve">INTERBRASIL COFFEE LTDA</t>
  </si>
  <si>
    <t xml:space="preserve">fiscal@atlanticacoffee.com</t>
  </si>
  <si>
    <t xml:space="preserve">04565997000188</t>
  </si>
  <si>
    <t xml:space="preserve">TRANS SUZIBETTA TRANSPORTES LTDA</t>
  </si>
  <si>
    <t xml:space="preserve">04566131000191</t>
  </si>
  <si>
    <t xml:space="preserve">AUTO POSTO MILANO - RIO CLARO LTDA</t>
  </si>
  <si>
    <t xml:space="preserve">milano@redejunqueira.com.br</t>
  </si>
  <si>
    <t xml:space="preserve">04566217000114</t>
  </si>
  <si>
    <t xml:space="preserve">3GA SUPERMERCADO LTDA</t>
  </si>
  <si>
    <t xml:space="preserve">guilherme.r.s@outlook.com</t>
  </si>
  <si>
    <t xml:space="preserve">04566269000190</t>
  </si>
  <si>
    <t xml:space="preserve">AUTO POSTO SANTA PAZ LTDA</t>
  </si>
  <si>
    <t xml:space="preserve">04566319000130</t>
  </si>
  <si>
    <t xml:space="preserve">KADANT SOUTH AMERICA LTDA</t>
  </si>
  <si>
    <t xml:space="preserve">nfe@kadant.com</t>
  </si>
  <si>
    <t xml:space="preserve">04566342000124</t>
  </si>
  <si>
    <t xml:space="preserve">DJ - HOTELARIA S.A</t>
  </si>
  <si>
    <t xml:space="preserve">contabilidade@sj.com.br</t>
  </si>
  <si>
    <t xml:space="preserve">04566426000168</t>
  </si>
  <si>
    <t xml:space="preserve">SUPERCRED FOMENTO MERCANTIL LTDA</t>
  </si>
  <si>
    <t xml:space="preserve">tributario2@controltech.com.br</t>
  </si>
  <si>
    <t xml:space="preserve">04566555000156</t>
  </si>
  <si>
    <t xml:space="preserve">SILVA ABREU &amp; RORIZ LTDA</t>
  </si>
  <si>
    <t xml:space="preserve">04566878000140</t>
  </si>
  <si>
    <t xml:space="preserve">SUPERFIX INDUSTRIA E COMERCIO DE FERRAGENS LTDA</t>
  </si>
  <si>
    <t xml:space="preserve">04566952000128</t>
  </si>
  <si>
    <t xml:space="preserve">LAULIPEL LTDA EM RECUPERACAO JUDICIAL</t>
  </si>
  <si>
    <t xml:space="preserve">sfelomeno@gmail.com</t>
  </si>
  <si>
    <t xml:space="preserve">04566961000119</t>
  </si>
  <si>
    <t xml:space="preserve">M M AUTO POSTO LTDA</t>
  </si>
  <si>
    <t xml:space="preserve">rosas@conpla.cnt.br</t>
  </si>
  <si>
    <t xml:space="preserve">04567012000153</t>
  </si>
  <si>
    <t xml:space="preserve">COMPANHIA AGRO PASTORIL DO RIO TIRAXIMIM</t>
  </si>
  <si>
    <t xml:space="preserve">Cumaru do Norte</t>
  </si>
  <si>
    <t xml:space="preserve">diretoria@aguisa.com.br</t>
  </si>
  <si>
    <t xml:space="preserve">04567084000109</t>
  </si>
  <si>
    <t xml:space="preserve">ENTRE TELAS COMERCIO DE ARMARINHOS LTDA</t>
  </si>
  <si>
    <t xml:space="preserve">04567156000100</t>
  </si>
  <si>
    <t xml:space="preserve">B. M. IMPORTACAO E EXPORTACAO LTDA.</t>
  </si>
  <si>
    <t xml:space="preserve">04567163000101</t>
  </si>
  <si>
    <t xml:space="preserve">RODA DE OURO COMERCIO DE COMBUSTIVEIS LTDA.</t>
  </si>
  <si>
    <t xml:space="preserve">04567219000128</t>
  </si>
  <si>
    <t xml:space="preserve">REFRIGERANTES GUARANTA LTDA</t>
  </si>
  <si>
    <t xml:space="preserve">luiz@refrita.com.br</t>
  </si>
  <si>
    <t xml:space="preserve">04567353000129</t>
  </si>
  <si>
    <t xml:space="preserve">BMA SECURITIZADORA S/A</t>
  </si>
  <si>
    <t xml:space="preserve">04567366000106</t>
  </si>
  <si>
    <t xml:space="preserve">BRASCAN FOMENTO MERCANTIL LTDA.</t>
  </si>
  <si>
    <t xml:space="preserve">kleber@brascanembalagens.com.br</t>
  </si>
  <si>
    <t xml:space="preserve">04567650000174</t>
  </si>
  <si>
    <t xml:space="preserve">LOCALIX SERVICOS AMBIENTAIS S.A.</t>
  </si>
  <si>
    <t xml:space="preserve">contabilidade@localix.com.br</t>
  </si>
  <si>
    <t xml:space="preserve">04567741000100</t>
  </si>
  <si>
    <t xml:space="preserve">DISTRIBUIDORA DE GAS CAP MINAS LTDA</t>
  </si>
  <si>
    <t xml:space="preserve">tatiane.value@gmail.com</t>
  </si>
  <si>
    <t xml:space="preserve">04567761000180</t>
  </si>
  <si>
    <t xml:space="preserve">ALEX SILVANO FERREIRA DANTAS</t>
  </si>
  <si>
    <t xml:space="preserve">Cruzeta</t>
  </si>
  <si>
    <t xml:space="preserve">silvanodantas@hotmail.com..br</t>
  </si>
  <si>
    <t xml:space="preserve">04567799000153</t>
  </si>
  <si>
    <t xml:space="preserve">ARGABRASIL-INDUSTRIA E COMERCIO DE ARGAMASSA E MATERIAIS DE CONSTRUCAO LTDA</t>
  </si>
  <si>
    <t xml:space="preserve">societario@roderjan.com.br</t>
  </si>
  <si>
    <t xml:space="preserve">04568003000187</t>
  </si>
  <si>
    <t xml:space="preserve">SQUAD PREMIUM S/A</t>
  </si>
  <si>
    <t xml:space="preserve">renan@squadpremium.com.br</t>
  </si>
  <si>
    <t xml:space="preserve">04568061000100</t>
  </si>
  <si>
    <t xml:space="preserve">AIS AUTOMOTIVE LTDA</t>
  </si>
  <si>
    <t xml:space="preserve">ais@aisprime.com.br</t>
  </si>
  <si>
    <t xml:space="preserve">04568254000161</t>
  </si>
  <si>
    <t xml:space="preserve">POSTO ESTRELA DA BR 101 LTDA</t>
  </si>
  <si>
    <t xml:space="preserve">04568348000130</t>
  </si>
  <si>
    <t xml:space="preserve">LUMENS DISTRIBUIDORA LTDA</t>
  </si>
  <si>
    <t xml:space="preserve">lumensdistribuidora@terra.com.br</t>
  </si>
  <si>
    <t xml:space="preserve">04568354000198</t>
  </si>
  <si>
    <t xml:space="preserve">HISPAMAR SATELITES S.A.</t>
  </si>
  <si>
    <t xml:space="preserve">cgonzalez@hispamar.com.br</t>
  </si>
  <si>
    <t xml:space="preserve">04568551000107</t>
  </si>
  <si>
    <t xml:space="preserve">CARTOSUL FABRICACAO DE ARTEFATOS DE PAPELAO    LTDA</t>
  </si>
  <si>
    <t xml:space="preserve">financeiro@cartosul.com.br</t>
  </si>
  <si>
    <t xml:space="preserve">04568558000129</t>
  </si>
  <si>
    <t xml:space="preserve">CHEF AIPIM RESTAURANTE LTDA</t>
  </si>
  <si>
    <t xml:space="preserve">vektorconsultoria03@gmail.com</t>
  </si>
  <si>
    <t xml:space="preserve">04568560000106</t>
  </si>
  <si>
    <t xml:space="preserve">DAVISO INDUSTRIA E COMERCIO DE PRODUTOS HIGIENICOS S.A.</t>
  </si>
  <si>
    <t xml:space="preserve">04568567000110</t>
  </si>
  <si>
    <t xml:space="preserve">ROGERIO DE AGUIAR FILOT</t>
  </si>
  <si>
    <t xml:space="preserve">04568719000184</t>
  </si>
  <si>
    <t xml:space="preserve">TRES MOSQUETEIROS COMERCIO E NAVEGACAO LTDA</t>
  </si>
  <si>
    <t xml:space="preserve">feralvesfontana@gmail.com</t>
  </si>
  <si>
    <t xml:space="preserve">04568775000119</t>
  </si>
  <si>
    <t xml:space="preserve">RADIN &amp; RADIN LTDA</t>
  </si>
  <si>
    <t xml:space="preserve">04568822000124</t>
  </si>
  <si>
    <t xml:space="preserve">VIVA LANCHES E REFEICOES LTDA</t>
  </si>
  <si>
    <t xml:space="preserve">04569045000132</t>
  </si>
  <si>
    <t xml:space="preserve">IGUACU COMERCIALIZADORA DE ENERGIA ELETRICA LTDA</t>
  </si>
  <si>
    <t xml:space="preserve">operacaofiscal.slinvest@gmail.com</t>
  </si>
  <si>
    <t xml:space="preserve">04569050000145</t>
  </si>
  <si>
    <t xml:space="preserve">ENERBRASIL-ENERGIAS RENOVAVEIS DO BRASIL S/A</t>
  </si>
  <si>
    <t xml:space="preserve">Rio do Fogo</t>
  </si>
  <si>
    <t xml:space="preserve">04569071000241</t>
  </si>
  <si>
    <t xml:space="preserve">FRONTEIRAS DISTRIBUIDORA LTDA.</t>
  </si>
  <si>
    <t xml:space="preserve">contabilidade@fronteirasonline.com.br</t>
  </si>
  <si>
    <t xml:space="preserve">04569147000158</t>
  </si>
  <si>
    <t xml:space="preserve">GND CONSTRUCOES LTDA</t>
  </si>
  <si>
    <t xml:space="preserve">comunicacao@gndconstrucoes.com.br</t>
  </si>
  <si>
    <t xml:space="preserve">04569159000182</t>
  </si>
  <si>
    <t xml:space="preserve">JAPAN VEICULOS LTDA</t>
  </si>
  <si>
    <t xml:space="preserve">contab@canadaveiculos.com.br</t>
  </si>
  <si>
    <t xml:space="preserve">04569204000107</t>
  </si>
  <si>
    <t xml:space="preserve">ALFA-DISTRIBUIDORA DE AUTO PECAS, IMPORTACAO E EXPORTACAO LTDA</t>
  </si>
  <si>
    <t xml:space="preserve">consulte@nanet.com.br</t>
  </si>
  <si>
    <t xml:space="preserve">04569213000190</t>
  </si>
  <si>
    <t xml:space="preserve">FARTURA ALIMENTOS LTDA</t>
  </si>
  <si>
    <t xml:space="preserve">financeiro@grupofartura.com.br</t>
  </si>
  <si>
    <t xml:space="preserve">04569456000128</t>
  </si>
  <si>
    <t xml:space="preserve">WTPR EMPREENDIMENTOS IMOBILARIOS LTDA.</t>
  </si>
  <si>
    <t xml:space="preserve">wtorre@wtorre.com.br</t>
  </si>
  <si>
    <t xml:space="preserve">04569861000146</t>
  </si>
  <si>
    <t xml:space="preserve">KARBON GRAFITE INDUSTRIA E COMERCIO LTDA</t>
  </si>
  <si>
    <t xml:space="preserve">vendaskarbon@karbongrafite.com.br</t>
  </si>
  <si>
    <t xml:space="preserve">04569913000184</t>
  </si>
  <si>
    <t xml:space="preserve">FIGUEREDO &amp; FILHOS LTDA</t>
  </si>
  <si>
    <t xml:space="preserve">supervisor@figueredoconstrular.com.br</t>
  </si>
  <si>
    <t xml:space="preserve">04569945000180</t>
  </si>
  <si>
    <t xml:space="preserve">TOTAL HEALTH DO BRASIL LTDA</t>
  </si>
  <si>
    <t xml:space="preserve">kliffer.antonio@totalhealth.com.br</t>
  </si>
  <si>
    <t xml:space="preserve">04570090000107</t>
  </si>
  <si>
    <t xml:space="preserve">GEOVANE STIVAL LOPES LTDA</t>
  </si>
  <si>
    <t xml:space="preserve">04570179000173</t>
  </si>
  <si>
    <t xml:space="preserve">CALIMAN AGRICOLA RN S/A</t>
  </si>
  <si>
    <t xml:space="preserve">Pureza</t>
  </si>
  <si>
    <t xml:space="preserve">04570251000162</t>
  </si>
  <si>
    <t xml:space="preserve">L. C. TRANSPORTES LTDA</t>
  </si>
  <si>
    <t xml:space="preserve">04570312000191</t>
  </si>
  <si>
    <t xml:space="preserve">SYAGRI AGRONEGOCIOS COMERCIO &amp; REPRESENTACOES LTDA</t>
  </si>
  <si>
    <t xml:space="preserve">syagri@hotmail.com</t>
  </si>
  <si>
    <t xml:space="preserve">04570555000120</t>
  </si>
  <si>
    <t xml:space="preserve">MATADOURO RUTZ LTDA</t>
  </si>
  <si>
    <t xml:space="preserve">04570983000152</t>
  </si>
  <si>
    <t xml:space="preserve">WINTERSHALL DEA DO BRASIL EXPLORACAO E PRODUCAO LTDA.</t>
  </si>
  <si>
    <t xml:space="preserve">alemos@mayerbrown.com</t>
  </si>
  <si>
    <t xml:space="preserve">04571019000149</t>
  </si>
  <si>
    <t xml:space="preserve">CEPAR MATERIAIS DE CONSTRUCAO LTDA</t>
  </si>
  <si>
    <t xml:space="preserve">societariogescon@gmail.com</t>
  </si>
  <si>
    <t xml:space="preserve">04571070000150</t>
  </si>
  <si>
    <t xml:space="preserve">BERGAMO TRANSPORTE RODOVIARIO LTDA</t>
  </si>
  <si>
    <t xml:space="preserve">04571242000196</t>
  </si>
  <si>
    <t xml:space="preserve">IMAGEM CORPORATIVA COMUNICACAO LTDA.</t>
  </si>
  <si>
    <t xml:space="preserve">administrativo@iccom.com.br</t>
  </si>
  <si>
    <t xml:space="preserve">04571429000190</t>
  </si>
  <si>
    <t xml:space="preserve">A.S. BENEVENTO LTDA.</t>
  </si>
  <si>
    <t xml:space="preserve">contabilidadebarion@hotmail.com</t>
  </si>
  <si>
    <t xml:space="preserve">04571633000100</t>
  </si>
  <si>
    <t xml:space="preserve">NEOFOODS ALIMENTOS LTDA</t>
  </si>
  <si>
    <t xml:space="preserve">Luiz Alves</t>
  </si>
  <si>
    <t xml:space="preserve">valle@neofoods.com.br</t>
  </si>
  <si>
    <t xml:space="preserve">04571646000180</t>
  </si>
  <si>
    <t xml:space="preserve">ASPOCK DO BRASIL LTDA</t>
  </si>
  <si>
    <t xml:space="preserve">financeiro@aspock.com.br</t>
  </si>
  <si>
    <t xml:space="preserve">04571885000130</t>
  </si>
  <si>
    <t xml:space="preserve">ARACA AGROCEREAIS LTDA</t>
  </si>
  <si>
    <t xml:space="preserve">aracacomercial@gmail.com</t>
  </si>
  <si>
    <t xml:space="preserve">04571993000102</t>
  </si>
  <si>
    <t xml:space="preserve">DISTRIBUIDORA DE FRUTAS E LEGUMES MACIEL E ARAUJO LTDA</t>
  </si>
  <si>
    <t xml:space="preserve">contato@soarescont.com.br</t>
  </si>
  <si>
    <t xml:space="preserve">04572122000103</t>
  </si>
  <si>
    <t xml:space="preserve">SEMEG CONSULTORIA EM GESTAO EMPRESARIAL LTDA</t>
  </si>
  <si>
    <t xml:space="preserve">controladoria@semegsaude.com.br</t>
  </si>
  <si>
    <t xml:space="preserve">04572190000172</t>
  </si>
  <si>
    <t xml:space="preserve">BORGES PEREIRA LTDA</t>
  </si>
  <si>
    <t xml:space="preserve">financeiro@bgpe.com.br</t>
  </si>
  <si>
    <t xml:space="preserve">04572201000114</t>
  </si>
  <si>
    <t xml:space="preserve">ALTERNATIVA COMPONENTES LTDA</t>
  </si>
  <si>
    <t xml:space="preserve">alternativa@alternativa.ind.br</t>
  </si>
  <si>
    <t xml:space="preserve">04572354000161</t>
  </si>
  <si>
    <t xml:space="preserve">PESAR-COMERCIO E ASSISTENCIA TECNICA LTDA</t>
  </si>
  <si>
    <t xml:space="preserve">04572507000170</t>
  </si>
  <si>
    <t xml:space="preserve">SUPERMERCADO J SILVA E SILVA LTDA</t>
  </si>
  <si>
    <t xml:space="preserve">Inhapim</t>
  </si>
  <si>
    <t xml:space="preserve">documentos@gestorac.com</t>
  </si>
  <si>
    <t xml:space="preserve">04572611000165</t>
  </si>
  <si>
    <t xml:space="preserve">ARZU INDUSTRIA E COMERCIO LTDA</t>
  </si>
  <si>
    <t xml:space="preserve">arzu@arzu.com.br</t>
  </si>
  <si>
    <t xml:space="preserve">04572960000187</t>
  </si>
  <si>
    <t xml:space="preserve">COOPERATIVA DE ECONOMIA E CREDITO MUTUO DOS MILITARES ESTADUAIS DE SANTA CATARINA-CREDPOM</t>
  </si>
  <si>
    <t xml:space="preserve">credpom@credpom.coop.br</t>
  </si>
  <si>
    <t xml:space="preserve">04573039000159</t>
  </si>
  <si>
    <t xml:space="preserve">L'ACQUA LAVANDERIAS LTDA</t>
  </si>
  <si>
    <t xml:space="preserve">04573094000149</t>
  </si>
  <si>
    <t xml:space="preserve">SUPERMERCADO PIASSI LTDA</t>
  </si>
  <si>
    <t xml:space="preserve">soma@escritoriodomarcilio.com.br</t>
  </si>
  <si>
    <t xml:space="preserve">04573255000102</t>
  </si>
  <si>
    <t xml:space="preserve">TRANSPORTES JAMULLER LTDA</t>
  </si>
  <si>
    <t xml:space="preserve">04573295000146</t>
  </si>
  <si>
    <t xml:space="preserve">SOUZA E TORRES LTDA</t>
  </si>
  <si>
    <t xml:space="preserve">04573344000140</t>
  </si>
  <si>
    <t xml:space="preserve">NISSUL VEICULOS L TDA</t>
  </si>
  <si>
    <t xml:space="preserve">04573347000184</t>
  </si>
  <si>
    <t xml:space="preserve">MADRI SERVICOS E MANUTENCAO LTDA.</t>
  </si>
  <si>
    <t xml:space="preserve">04573590000100</t>
  </si>
  <si>
    <t xml:space="preserve">FERRARI DISTRIBUIDORA DE PECAS AUTOMOTIVAS LTDA</t>
  </si>
  <si>
    <t xml:space="preserve">04573811000132</t>
  </si>
  <si>
    <t xml:space="preserve">EULER HERMES SEGUROS S.A.</t>
  </si>
  <si>
    <t xml:space="preserve">marcel.farbelow@eulerhermes.com</t>
  </si>
  <si>
    <t xml:space="preserve">04573957000188</t>
  </si>
  <si>
    <t xml:space="preserve">QUASAR FOMENTO MERCANTIL LTDA</t>
  </si>
  <si>
    <t xml:space="preserve">04574097000105</t>
  </si>
  <si>
    <t xml:space="preserve">PEAGA ADMINISTRACAO E CORRETAGEM DE SEGUROS LTDA</t>
  </si>
  <si>
    <t xml:space="preserve">financeiro@grupofedcorp.com.br</t>
  </si>
  <si>
    <t xml:space="preserve">04574520000169</t>
  </si>
  <si>
    <t xml:space="preserve">POSTO MAR AZUL RIO DAS OSTRAS LTDA.</t>
  </si>
  <si>
    <t xml:space="preserve">04574615000182</t>
  </si>
  <si>
    <t xml:space="preserve">EMPRESA SAO MANUEL VIAGENS E TURISMO LTDA</t>
  </si>
  <si>
    <t xml:space="preserve">financeiro@empresasaomanuel.com.br</t>
  </si>
  <si>
    <t xml:space="preserve">04574643000108</t>
  </si>
  <si>
    <t xml:space="preserve">EXPLORACAO DE AGUA MINERAL MILAGRE LTDA</t>
  </si>
  <si>
    <t xml:space="preserve">04574645000199</t>
  </si>
  <si>
    <t xml:space="preserve">RONDA &amp; RONDA REPRESENTACOES LTDA</t>
  </si>
  <si>
    <t xml:space="preserve">rh@rondatransportes.com.br</t>
  </si>
  <si>
    <t xml:space="preserve">04574827000160</t>
  </si>
  <si>
    <t xml:space="preserve">SUPERMERCADO BERTHOLDO LTDA</t>
  </si>
  <si>
    <t xml:space="preserve">04574835000106</t>
  </si>
  <si>
    <t xml:space="preserve">MERCADO MAGNUS LTDA</t>
  </si>
  <si>
    <t xml:space="preserve">04574911000183</t>
  </si>
  <si>
    <t xml:space="preserve">C &amp; A EMBALAGENS LTDA</t>
  </si>
  <si>
    <t xml:space="preserve">marcosrobsonsilva@hotmail.com</t>
  </si>
  <si>
    <t xml:space="preserve">04574952000170</t>
  </si>
  <si>
    <t xml:space="preserve">POLI IPIRANGA COMERCIO DE COMBUSTIVEIS E LUBRIFICANTES LTDA.</t>
  </si>
  <si>
    <t xml:space="preserve">correiapinto@rededelta.com.br</t>
  </si>
  <si>
    <t xml:space="preserve">04575014000194</t>
  </si>
  <si>
    <t xml:space="preserve">NASSAR COMERCIO DE GAS LTDA</t>
  </si>
  <si>
    <t xml:space="preserve">valdineimpereira@hotmail.com</t>
  </si>
  <si>
    <t xml:space="preserve">04575041000167</t>
  </si>
  <si>
    <t xml:space="preserve">GDB METALMACHINERY INDUSTRIA E COMERCIO DE MAQUINAS</t>
  </si>
  <si>
    <t xml:space="preserve">geroldo.igeski@gasparini.ind.br</t>
  </si>
  <si>
    <t xml:space="preserve">04575318000151</t>
  </si>
  <si>
    <t xml:space="preserve">TRANSPORTES E COMERCIO VOAR LTDA</t>
  </si>
  <si>
    <t xml:space="preserve">tranvoar@hotmail.com</t>
  </si>
  <si>
    <t xml:space="preserve">04575412000100</t>
  </si>
  <si>
    <t xml:space="preserve">AMERICA LEATHER IMPORTACAO E EXPORTACAO LTDA</t>
  </si>
  <si>
    <t xml:space="preserve">mlamas@americaleather.com.br</t>
  </si>
  <si>
    <t xml:space="preserve">04575419000122</t>
  </si>
  <si>
    <t xml:space="preserve">EMPRESA DE COMBUSTIVEIS SAO CRISTOVAO LTDA</t>
  </si>
  <si>
    <t xml:space="preserve">postosaocristovaoitapipoca@hotmail.com</t>
  </si>
  <si>
    <t xml:space="preserve">04575969000141</t>
  </si>
  <si>
    <t xml:space="preserve">AUTO POSTO BRUTUS DE INDIANA LTDA</t>
  </si>
  <si>
    <t xml:space="preserve">Indiana</t>
  </si>
  <si>
    <t xml:space="preserve">ivogiolo@viaplus.com.br</t>
  </si>
  <si>
    <t xml:space="preserve">04576022000155</t>
  </si>
  <si>
    <t xml:space="preserve">TIO SAM INDUSTRIA E COMERCIO DE BEBIDAS LTDA</t>
  </si>
  <si>
    <t xml:space="preserve">fiscal@bebidastiosam.com.br</t>
  </si>
  <si>
    <t xml:space="preserve">04576105000144</t>
  </si>
  <si>
    <t xml:space="preserve">SPHEROS DO BRASIL - S/A</t>
  </si>
  <si>
    <t xml:space="preserve">spheros@spheros.com.br</t>
  </si>
  <si>
    <t xml:space="preserve">04576222000108</t>
  </si>
  <si>
    <t xml:space="preserve">PRATICA DISTRIBUIDORA LTDA</t>
  </si>
  <si>
    <t xml:space="preserve">distribuidorapratica@gmail.com</t>
  </si>
  <si>
    <t xml:space="preserve">04576292000166</t>
  </si>
  <si>
    <t xml:space="preserve">MALLTON METALURGICA DO BRASIL LTDA</t>
  </si>
  <si>
    <t xml:space="preserve">administracao@malltondobrasil.com.br</t>
  </si>
  <si>
    <t xml:space="preserve">04576508000193</t>
  </si>
  <si>
    <t xml:space="preserve">MARCON MATERIAIS DE CONSTRUCAO LTDA</t>
  </si>
  <si>
    <t xml:space="preserve">centraldaconstrucao01@gmail.com</t>
  </si>
  <si>
    <t xml:space="preserve">04576634000148</t>
  </si>
  <si>
    <t xml:space="preserve">ELI SIMONE DELMONDES DOS SANTOS</t>
  </si>
  <si>
    <t xml:space="preserve">04576763000136</t>
  </si>
  <si>
    <t xml:space="preserve">PORTAL DE POA AUTO POSTO LTDA</t>
  </si>
  <si>
    <t xml:space="preserve">portalbreis@uol.com.br</t>
  </si>
  <si>
    <t xml:space="preserve">04576795000131</t>
  </si>
  <si>
    <t xml:space="preserve">JJP INDUSTRIA E COMERCIO DE PLASTICOS LTDA</t>
  </si>
  <si>
    <t xml:space="preserve">contabil@jjpplasticos.com.br</t>
  </si>
  <si>
    <t xml:space="preserve">04577125000130</t>
  </si>
  <si>
    <t xml:space="preserve">SOTRIGO SOCIEDADE TRITICOLA DE GOIAS LTDA</t>
  </si>
  <si>
    <t xml:space="preserve">marcelo@sotrigo.com.br</t>
  </si>
  <si>
    <t xml:space="preserve">04577499000155</t>
  </si>
  <si>
    <t xml:space="preserve">IRACEMA COLLECTION LTDA</t>
  </si>
  <si>
    <t xml:space="preserve">04577675000159</t>
  </si>
  <si>
    <t xml:space="preserve">ANGELICA OLIVEIRA DUARTE</t>
  </si>
  <si>
    <t xml:space="preserve">bomprecosuper@globo.com</t>
  </si>
  <si>
    <t xml:space="preserve">04577829000102</t>
  </si>
  <si>
    <t xml:space="preserve">NANO EMBALAGENS LTDA</t>
  </si>
  <si>
    <t xml:space="preserve">jefferson@serpaembalagens.com.br</t>
  </si>
  <si>
    <t xml:space="preserve">04577916000160</t>
  </si>
  <si>
    <t xml:space="preserve">FRIGORIFICO MENESTRINA LTDA</t>
  </si>
  <si>
    <t xml:space="preserve">frigomenestrina@hotmail.com</t>
  </si>
  <si>
    <t xml:space="preserve">04577959000145</t>
  </si>
  <si>
    <t xml:space="preserve">BAT TRANSPORTES, LOGISTICA E ARMAZENAGEM LTDA</t>
  </si>
  <si>
    <t xml:space="preserve">bruno@battransportes.com.br</t>
  </si>
  <si>
    <t xml:space="preserve">04577977000127</t>
  </si>
  <si>
    <t xml:space="preserve">THE BUSINESS DISTRIBUIDORA DE ACESSORIOS AUTOMOTIVOS LTDA</t>
  </si>
  <si>
    <t xml:space="preserve">04577991000120</t>
  </si>
  <si>
    <t xml:space="preserve">AMEIXA GOIANA LTDA</t>
  </si>
  <si>
    <t xml:space="preserve">paulo@ameixagoiana.com.br</t>
  </si>
  <si>
    <t xml:space="preserve">04578215000145</t>
  </si>
  <si>
    <t xml:space="preserve">QUALIMAGEM CENTRO DE DIAGNOSTICOS POR IMAGEM LTDA.</t>
  </si>
  <si>
    <t xml:space="preserve">sevimarcontabilidade@gmail.com</t>
  </si>
  <si>
    <t xml:space="preserve">04578358000157</t>
  </si>
  <si>
    <t xml:space="preserve">WD TRANSPORTE E COMERCIO LTDA</t>
  </si>
  <si>
    <t xml:space="preserve">warleygaiis@hotmail.com</t>
  </si>
  <si>
    <t xml:space="preserve">04578664000193</t>
  </si>
  <si>
    <t xml:space="preserve">AGUIA BRANCA CARGAS LTDA.</t>
  </si>
  <si>
    <t xml:space="preserve">04578848000153</t>
  </si>
  <si>
    <t xml:space="preserve">CREDIALIMENTACAO COMERCIO E SERVICOS LTDA</t>
  </si>
  <si>
    <t xml:space="preserve">04578876000170</t>
  </si>
  <si>
    <t xml:space="preserve">NELSON PASCHOALOTTO ADVOGADOS ASSOCIADOS</t>
  </si>
  <si>
    <t xml:space="preserve">contabilidade@paschoalotto.com.br</t>
  </si>
  <si>
    <t xml:space="preserve">04579031000108</t>
  </si>
  <si>
    <t xml:space="preserve">BAMBERG COMERCIO E SERVICOS LTDA</t>
  </si>
  <si>
    <t xml:space="preserve">marianabob@terra.com.br</t>
  </si>
  <si>
    <t xml:space="preserve">04579097000190</t>
  </si>
  <si>
    <t xml:space="preserve">L. A. G. A. METALICA LTDA</t>
  </si>
  <si>
    <t xml:space="preserve">laga@lpnet.com.br</t>
  </si>
  <si>
    <t xml:space="preserve">04579237000120</t>
  </si>
  <si>
    <t xml:space="preserve">MANSUR LOPES DUARTE LTDA</t>
  </si>
  <si>
    <t xml:space="preserve">04579300000128</t>
  </si>
  <si>
    <t xml:space="preserve">AIRTON SAGGIN &amp; CIA. LTDA</t>
  </si>
  <si>
    <t xml:space="preserve">04579489000159</t>
  </si>
  <si>
    <t xml:space="preserve">FRUTOMAXX COMERCIO DE HORTIFRUTIGRANJEIROS LTDA</t>
  </si>
  <si>
    <t xml:space="preserve">frutomaxxsp@gmail.com</t>
  </si>
  <si>
    <t xml:space="preserve">04579687000112</t>
  </si>
  <si>
    <t xml:space="preserve">SKY SERVICOS E PARTICIPACOES S.A</t>
  </si>
  <si>
    <t xml:space="preserve">contato@mbx.srv.br</t>
  </si>
  <si>
    <t xml:space="preserve">04579782000116</t>
  </si>
  <si>
    <t xml:space="preserve">CIMENTUBO ARTEFATOS DE CIMENTO LTDA</t>
  </si>
  <si>
    <t xml:space="preserve">04580268000109</t>
  </si>
  <si>
    <t xml:space="preserve">KEFER - COMERCIO DE ALIMENTOS LTDA</t>
  </si>
  <si>
    <t xml:space="preserve">keferalimentos@gmail.com</t>
  </si>
  <si>
    <t xml:space="preserve">04580446000193</t>
  </si>
  <si>
    <t xml:space="preserve">POSTO DE COMBUSTIVEIS IMBIRUCU LTDA</t>
  </si>
  <si>
    <t xml:space="preserve">04580657000126</t>
  </si>
  <si>
    <t xml:space="preserve">EQUINOR ENERGY DO BRASIL LTDA.</t>
  </si>
  <si>
    <t xml:space="preserve">04580665000172</t>
  </si>
  <si>
    <t xml:space="preserve">VIA MOTOS LTDA</t>
  </si>
  <si>
    <t xml:space="preserve">04580911000196</t>
  </si>
  <si>
    <t xml:space="preserve">NEXTAR TECNOLOGIA DE SOFTWARE LTDA</t>
  </si>
  <si>
    <t xml:space="preserve">joao@nextar.com.br</t>
  </si>
  <si>
    <t xml:space="preserve">04580927000107</t>
  </si>
  <si>
    <t xml:space="preserve">TGR ENGENHARIA LTDA</t>
  </si>
  <si>
    <t xml:space="preserve">area.fiscal@tegraincorporadora.com.br</t>
  </si>
  <si>
    <t xml:space="preserve">04580953000127</t>
  </si>
  <si>
    <t xml:space="preserve">ECON CONSTRUTORA E INCORPORADORA LTDA.</t>
  </si>
  <si>
    <t xml:space="preserve">mfernandes@econconstrutora.com.br</t>
  </si>
  <si>
    <t xml:space="preserve">04581091000157</t>
  </si>
  <si>
    <t xml:space="preserve">TRELICAS CANELLA - INDUSTRIA E COMERCIO LTDA</t>
  </si>
  <si>
    <t xml:space="preserve">trelicas@ceramicacanella.com.br</t>
  </si>
  <si>
    <t xml:space="preserve">04581264000137</t>
  </si>
  <si>
    <t xml:space="preserve">CONNECTA IMPORTACAO E EXPORTACAO LTDA</t>
  </si>
  <si>
    <t xml:space="preserve">operacional@connectatrading.com.br</t>
  </si>
  <si>
    <t xml:space="preserve">04581301000107</t>
  </si>
  <si>
    <t xml:space="preserve">D B L - DISTRIBUIDORA DE BATERIAS LONDRINA LTDA.</t>
  </si>
  <si>
    <t xml:space="preserve">dbl@dblbaterias.com.br</t>
  </si>
  <si>
    <t xml:space="preserve">04581331000113</t>
  </si>
  <si>
    <t xml:space="preserve">AGGIL FOMENTO MERCANTIL LTDA</t>
  </si>
  <si>
    <t xml:space="preserve">aggil@aggil.com.br</t>
  </si>
  <si>
    <t xml:space="preserve">04581832000108</t>
  </si>
  <si>
    <t xml:space="preserve">JAIR DIAS</t>
  </si>
  <si>
    <t xml:space="preserve">04581886000165</t>
  </si>
  <si>
    <t xml:space="preserve">GP EXCELGAS LTDA</t>
  </si>
  <si>
    <t xml:space="preserve">gpexcelgas@hotmail.com</t>
  </si>
  <si>
    <t xml:space="preserve">04581941000117</t>
  </si>
  <si>
    <t xml:space="preserve">DAL PIVA &amp; SCHEFFER COMERCIO DE MATERIAIS DE CONSTRUCAO LTDA</t>
  </si>
  <si>
    <t xml:space="preserve">dsmateriais@hotmail.com</t>
  </si>
  <si>
    <t xml:space="preserve">04581990000150</t>
  </si>
  <si>
    <t xml:space="preserve">PEIXE BOI COMERCIAL DE COMBUSTIVEIS LTDA</t>
  </si>
  <si>
    <t xml:space="preserve">04582064000107</t>
  </si>
  <si>
    <t xml:space="preserve">CAMPCENTER COMERCIO E SERVICOS DE DISTRIBUICAO LTDA</t>
  </si>
  <si>
    <t xml:space="preserve">carinaspadari@gmail.com</t>
  </si>
  <si>
    <t xml:space="preserve">04582323000191</t>
  </si>
  <si>
    <t xml:space="preserve">PRATICA SERVICOS LTDA</t>
  </si>
  <si>
    <t xml:space="preserve">administrativo@dzcontab.com.br</t>
  </si>
  <si>
    <t xml:space="preserve">04582424000162</t>
  </si>
  <si>
    <t xml:space="preserve">POSTO JOSE DE SOUZA CAMPOS LTDA</t>
  </si>
  <si>
    <t xml:space="preserve">04582480000105</t>
  </si>
  <si>
    <t xml:space="preserve">IDEAL COMERCIO DE VEICULOS E PECAS LTDA</t>
  </si>
  <si>
    <t xml:space="preserve">04582540000181</t>
  </si>
  <si>
    <t xml:space="preserve">ANHUMAS AGROPECUARIA S/A</t>
  </si>
  <si>
    <t xml:space="preserve">04582645000130</t>
  </si>
  <si>
    <t xml:space="preserve">COMERCIO DE COMBUSTIVEIS OLIVEIRA LTDA</t>
  </si>
  <si>
    <t xml:space="preserve">Quatro Irmãos</t>
  </si>
  <si>
    <t xml:space="preserve">ccoliveira@live.com</t>
  </si>
  <si>
    <t xml:space="preserve">04582906000112</t>
  </si>
  <si>
    <t xml:space="preserve">COMERCIAL VALE MIL LTDA</t>
  </si>
  <si>
    <t xml:space="preserve">04582945000110</t>
  </si>
  <si>
    <t xml:space="preserve">CEREALISTA SUPERIOR LTDA -</t>
  </si>
  <si>
    <t xml:space="preserve">contato@boniella.com.br</t>
  </si>
  <si>
    <t xml:space="preserve">04582979000104</t>
  </si>
  <si>
    <t xml:space="preserve">AGRO NORTE IMPORTACAO E EXPORTACAO LTDA</t>
  </si>
  <si>
    <t xml:space="preserve">agro-norte.adm@uol.com.br</t>
  </si>
  <si>
    <t xml:space="preserve">04583006000190</t>
  </si>
  <si>
    <t xml:space="preserve">WILGEN TRANSPORTES E AVICULTURA LTDA</t>
  </si>
  <si>
    <t xml:space="preserve">04583057000111</t>
  </si>
  <si>
    <t xml:space="preserve">AGENCIA GOIANA DE GAS CANALIZADO S/A</t>
  </si>
  <si>
    <t xml:space="preserve">seinfra@seinfra.goias.gov.br</t>
  </si>
  <si>
    <t xml:space="preserve">04583171000141</t>
  </si>
  <si>
    <t xml:space="preserve">GRAFICA E EDITORA MINERVA LTDA</t>
  </si>
  <si>
    <t xml:space="preserve">faturamento@gminerva.com.br</t>
  </si>
  <si>
    <t xml:space="preserve">04583271000178</t>
  </si>
  <si>
    <t xml:space="preserve">HETROS IMPORTACAO E EXPORTACAO LTDA</t>
  </si>
  <si>
    <t xml:space="preserve">hetros@hetros.com.br</t>
  </si>
  <si>
    <t xml:space="preserve">04583333000141</t>
  </si>
  <si>
    <t xml:space="preserve">EUROAIR BRASIL INDUSTRIA DE EQUIPAMENTOS DE ASPIRACAO INDUSTRIAL LTDA</t>
  </si>
  <si>
    <t xml:space="preserve">euroair@euroairbrasil.com.br</t>
  </si>
  <si>
    <t xml:space="preserve">04583349000154</t>
  </si>
  <si>
    <t xml:space="preserve">METAS INDUSTRIA E COMERCIO DE ALIMENTOS E CEREAIS LTDA</t>
  </si>
  <si>
    <t xml:space="preserve">metascereais@gmail.com</t>
  </si>
  <si>
    <t xml:space="preserve">04583463000184</t>
  </si>
  <si>
    <t xml:space="preserve">POSTO QUALITY CASABLANCA LTDA</t>
  </si>
  <si>
    <t xml:space="preserve">04583545000129</t>
  </si>
  <si>
    <t xml:space="preserve">CASSEL STEEL METALURGICA LTDA</t>
  </si>
  <si>
    <t xml:space="preserve">contato@casselsteel.com.br</t>
  </si>
  <si>
    <t xml:space="preserve">04583853000154</t>
  </si>
  <si>
    <t xml:space="preserve">WEC EMPREENDIMENTOS LTDA</t>
  </si>
  <si>
    <t xml:space="preserve">04584119000100</t>
  </si>
  <si>
    <t xml:space="preserve">RUNTIME AUTOMATION SOLUCOES INDUSTRIAIS LTDA</t>
  </si>
  <si>
    <t xml:space="preserve">constituicao@mastermaxcontabilidade.com.br</t>
  </si>
  <si>
    <t xml:space="preserve">04584259000188</t>
  </si>
  <si>
    <t xml:space="preserve">PIRES &amp; SANTANA LTDA</t>
  </si>
  <si>
    <t xml:space="preserve">Bom Jardim de Goiás</t>
  </si>
  <si>
    <t xml:space="preserve">jccontabilidade@virtnet.com.br</t>
  </si>
  <si>
    <t xml:space="preserve">04584261000157</t>
  </si>
  <si>
    <t xml:space="preserve">AUTO POSTO PRIMEIRAO DO LARANJAL LTDA</t>
  </si>
  <si>
    <t xml:space="preserve">04584539000196</t>
  </si>
  <si>
    <t xml:space="preserve">HAROLDO FERNANDES EPOLITA</t>
  </si>
  <si>
    <t xml:space="preserve">04584665000140</t>
  </si>
  <si>
    <t xml:space="preserve">INTEGRACAO TRANSPORTE LTDA</t>
  </si>
  <si>
    <t xml:space="preserve">04584679000164</t>
  </si>
  <si>
    <t xml:space="preserve">COOPED-PB COOPERATIVA DOS PEDIATRAS DA PARAIBA LTDA.</t>
  </si>
  <si>
    <t xml:space="preserve">fiscal@accountempresarial.com.br</t>
  </si>
  <si>
    <t xml:space="preserve">04584726000170</t>
  </si>
  <si>
    <t xml:space="preserve">MOTO BRASIL PECAS E ACESSORIOS LTDA</t>
  </si>
  <si>
    <t xml:space="preserve">diretoria@contabilidadehavai.com.br</t>
  </si>
  <si>
    <t xml:space="preserve">04584758000175</t>
  </si>
  <si>
    <t xml:space="preserve">DEMIL BANANAL COMERCIO DE GENEROS ALIMENTICIOS LTDA</t>
  </si>
  <si>
    <t xml:space="preserve">dmsuper10@gmail.com</t>
  </si>
  <si>
    <t xml:space="preserve">04584767000166</t>
  </si>
  <si>
    <t xml:space="preserve">NUTRI CAMPO AGROPECUARIA LTDA</t>
  </si>
  <si>
    <t xml:space="preserve">04584854000113</t>
  </si>
  <si>
    <t xml:space="preserve">NASCIMENTO &amp; FILHO INDUSTRIA E COMERCIO DE DOCES LTDA</t>
  </si>
  <si>
    <t xml:space="preserve">ary@hue.com.br</t>
  </si>
  <si>
    <t xml:space="preserve">04584995000136</t>
  </si>
  <si>
    <t xml:space="preserve">CRESTAN &amp; CIA LTDA</t>
  </si>
  <si>
    <t xml:space="preserve">financeiro@ramoselvagem.com.br</t>
  </si>
  <si>
    <t xml:space="preserve">04585233000154</t>
  </si>
  <si>
    <t xml:space="preserve">DROGARIA ESTRELA GUIA LTDA</t>
  </si>
  <si>
    <t xml:space="preserve">04585463000113</t>
  </si>
  <si>
    <t xml:space="preserve">COMPANHIA ESTADUAL DE ENGENHARIA DE TRANSPORTES E LOGISTICA</t>
  </si>
  <si>
    <t xml:space="preserve">04585532000199</t>
  </si>
  <si>
    <t xml:space="preserve">DAX OIL REFINO S/A</t>
  </si>
  <si>
    <t xml:space="preserve">carlos@dax-oil.com</t>
  </si>
  <si>
    <t xml:space="preserve">04585544000113</t>
  </si>
  <si>
    <t xml:space="preserve">AUTO POSTO VARELA LTDA</t>
  </si>
  <si>
    <t xml:space="preserve">04585582000176</t>
  </si>
  <si>
    <t xml:space="preserve">J &amp; I ADMINISTRACAO DE BENS PROPRIOS LTDA</t>
  </si>
  <si>
    <t xml:space="preserve">jorgesantos.adm@hotmail.com</t>
  </si>
  <si>
    <t xml:space="preserve">04585612000144</t>
  </si>
  <si>
    <t xml:space="preserve">OZIRES SALVINO DERIVADOS DE PETROLEO LTDA.</t>
  </si>
  <si>
    <t xml:space="preserve">exataorg@terra.com.br</t>
  </si>
  <si>
    <t xml:space="preserve">04585633000160</t>
  </si>
  <si>
    <t xml:space="preserve">FIEZA FOMENTO MERCANTIL LTDA</t>
  </si>
  <si>
    <t xml:space="preserve">04585802000161</t>
  </si>
  <si>
    <t xml:space="preserve">ANGIOCARDIS - DIAGNOSTICOS E TERAPEUTICA LTDA</t>
  </si>
  <si>
    <t xml:space="preserve">angiocardisfinanceiro@gmail.com</t>
  </si>
  <si>
    <t xml:space="preserve">04585816000185</t>
  </si>
  <si>
    <t xml:space="preserve">FLORESTA ENGENHARIA CONSTRUCOES COMERCIO LTDA</t>
  </si>
  <si>
    <t xml:space="preserve">04585921000114</t>
  </si>
  <si>
    <t xml:space="preserve">SPEED CAR LOCACAO E TURISMO LTDA</t>
  </si>
  <si>
    <t xml:space="preserve">speedcarlocacao@gmail.com</t>
  </si>
  <si>
    <t xml:space="preserve">04586156000157</t>
  </si>
  <si>
    <t xml:space="preserve">SAO CAETANO COMPENSADOS LTDA</t>
  </si>
  <si>
    <t xml:space="preserve">laminadorasaocaetano@gmail.com</t>
  </si>
  <si>
    <t xml:space="preserve">04586172000140</t>
  </si>
  <si>
    <t xml:space="preserve">TRATORES E TURBOS COMERCIO DE PECAS LTDA</t>
  </si>
  <si>
    <t xml:space="preserve">celio@ciadostratores.com.br</t>
  </si>
  <si>
    <t xml:space="preserve">04586197000143</t>
  </si>
  <si>
    <t xml:space="preserve">MECAL PORTAS E JANELAS DE ACO LTDA</t>
  </si>
  <si>
    <t xml:space="preserve">fiscal@ullian.com.br</t>
  </si>
  <si>
    <t xml:space="preserve">04586382000138</t>
  </si>
  <si>
    <t xml:space="preserve">JOGRACIN SERVICOS DE ADMINISTRACAO E EMPREITA LTDA.</t>
  </si>
  <si>
    <t xml:space="preserve">juridico@namour.com.br</t>
  </si>
  <si>
    <t xml:space="preserve">04586520000189</t>
  </si>
  <si>
    <t xml:space="preserve">AUTO POSTO MOINHO DE RINOPOLIS LTDA</t>
  </si>
  <si>
    <t xml:space="preserve">Rinópolis</t>
  </si>
  <si>
    <t xml:space="preserve">04586556000162</t>
  </si>
  <si>
    <t xml:space="preserve">POLLO ENGENHARIA E INCORPORACOES LTDA</t>
  </si>
  <si>
    <t xml:space="preserve">bruna@polloengenharia.com.br</t>
  </si>
  <si>
    <t xml:space="preserve">04586694000141</t>
  </si>
  <si>
    <t xml:space="preserve">INFOTRIZ COMERCIAL LTDA</t>
  </si>
  <si>
    <t xml:space="preserve">ordemdecompra@infotriz.com.br</t>
  </si>
  <si>
    <t xml:space="preserve">04586744000190</t>
  </si>
  <si>
    <t xml:space="preserve">FENIX SOLUCOES ENERGETICAS LTDA</t>
  </si>
  <si>
    <t xml:space="preserve">debora@servicosfenix.com.br</t>
  </si>
  <si>
    <t xml:space="preserve">04586829000179</t>
  </si>
  <si>
    <t xml:space="preserve">IMPERMEABILIZADORA RADIAL LTDA</t>
  </si>
  <si>
    <t xml:space="preserve">aline@radialquimica.com.br</t>
  </si>
  <si>
    <t xml:space="preserve">04587185000133</t>
  </si>
  <si>
    <t xml:space="preserve">SEVEN TEXTIL INDUSTRIA LTDA</t>
  </si>
  <si>
    <t xml:space="preserve">04587270000100</t>
  </si>
  <si>
    <t xml:space="preserve">RLR INDUSTRIA E COMERCIO DE MOVEIS LTDA</t>
  </si>
  <si>
    <t xml:space="preserve">contabeis@buzattos.com.br</t>
  </si>
  <si>
    <t xml:space="preserve">04587378000194</t>
  </si>
  <si>
    <t xml:space="preserve">ALVOTEX INDUSTRIA E COMERCIO LTDA</t>
  </si>
  <si>
    <t xml:space="preserve">amcomerio@me.com</t>
  </si>
  <si>
    <t xml:space="preserve">04587475000187</t>
  </si>
  <si>
    <t xml:space="preserve">MASTER NEGOCIOS E FOMENTO MERCANTIL LTDA</t>
  </si>
  <si>
    <t xml:space="preserve">adm@masterfomento.com.br</t>
  </si>
  <si>
    <t xml:space="preserve">04587577000100</t>
  </si>
  <si>
    <t xml:space="preserve">POSTO, RESTAURANTE E LANCHONETE FR BRANCO LTDA.</t>
  </si>
  <si>
    <t xml:space="preserve">admin@ramoscontabil.com.br</t>
  </si>
  <si>
    <t xml:space="preserve">04587615000117</t>
  </si>
  <si>
    <t xml:space="preserve">AUTO POSTO FORMOSA LTDA</t>
  </si>
  <si>
    <t xml:space="preserve">04587678000173</t>
  </si>
  <si>
    <t xml:space="preserve">EN ADMINISTRACAO E PARTICIPACOES S/A</t>
  </si>
  <si>
    <t xml:space="preserve">04587783000102</t>
  </si>
  <si>
    <t xml:space="preserve">VITORIOS DISTRIBUIDOR DE PETROLEO LTDA</t>
  </si>
  <si>
    <t xml:space="preserve">04588128000179</t>
  </si>
  <si>
    <t xml:space="preserve">FORTUNA NUTRICAO ANIMAL LTDA</t>
  </si>
  <si>
    <t xml:space="preserve">Nova Canaã do Norte</t>
  </si>
  <si>
    <t xml:space="preserve">contasapagar@nafortuna.com.br</t>
  </si>
  <si>
    <t xml:space="preserve">04588160000154</t>
  </si>
  <si>
    <t xml:space="preserve">MERCADO SANTATERRA LIMITADA</t>
  </si>
  <si>
    <t xml:space="preserve">mercadosantaterra@hotmail.com</t>
  </si>
  <si>
    <t xml:space="preserve">04588246000187</t>
  </si>
  <si>
    <t xml:space="preserve">USINA SANTA MARIA LTDA</t>
  </si>
  <si>
    <t xml:space="preserve">04588288000118</t>
  </si>
  <si>
    <t xml:space="preserve">CLINICA SAINTE MARIE LTDA.</t>
  </si>
  <si>
    <t xml:space="preserve">contabilidade@bslsaude.com.br</t>
  </si>
  <si>
    <t xml:space="preserve">04588291000131</t>
  </si>
  <si>
    <t xml:space="preserve">PETROLEO MONTES CLAROS LTDA.</t>
  </si>
  <si>
    <t xml:space="preserve">04588474000157</t>
  </si>
  <si>
    <t xml:space="preserve">RENATO ESTRELLA BICICLETAS LTDA</t>
  </si>
  <si>
    <t xml:space="preserve">contato@renatoestrella.com.br</t>
  </si>
  <si>
    <t xml:space="preserve">04588585000163</t>
  </si>
  <si>
    <t xml:space="preserve">VITAPAN PAES E DOCES LTDA</t>
  </si>
  <si>
    <t xml:space="preserve">04588693000136</t>
  </si>
  <si>
    <t xml:space="preserve">CLONIX TELECOM LTDA</t>
  </si>
  <si>
    <t xml:space="preserve">financeiro@clonix.com.br</t>
  </si>
  <si>
    <t xml:space="preserve">04589239000108</t>
  </si>
  <si>
    <t xml:space="preserve">THALES INFORMATION SYSTEMS S.A.</t>
  </si>
  <si>
    <t xml:space="preserve">04589338000181</t>
  </si>
  <si>
    <t xml:space="preserve">DISTRIBUIDORA DE BEBIDAS SIMONE LTDA</t>
  </si>
  <si>
    <t xml:space="preserve">mistrian2007@hotmail.com</t>
  </si>
  <si>
    <t xml:space="preserve">04589357000108</t>
  </si>
  <si>
    <t xml:space="preserve">CIBERIAN TECNOLOGIA DA INFORMACAO LTDA</t>
  </si>
  <si>
    <t xml:space="preserve">administrativo@ciberian.com.br</t>
  </si>
  <si>
    <t xml:space="preserve">04589483000162</t>
  </si>
  <si>
    <t xml:space="preserve">CAVENAGHI INDUSTRIA E COMERCIO DE EQUIPAMENTOS ESPECIAIS LTDA</t>
  </si>
  <si>
    <t xml:space="preserve">04589506000139</t>
  </si>
  <si>
    <t xml:space="preserve">MERCEARIA E ACOUGUE PONTO BOM LTDA</t>
  </si>
  <si>
    <t xml:space="preserve">04589606000165</t>
  </si>
  <si>
    <t xml:space="preserve">J. P. DA SILVA CONFECCOES LTDA</t>
  </si>
  <si>
    <t xml:space="preserve">04589633000138</t>
  </si>
  <si>
    <t xml:space="preserve">CENTRO COMERCIAL RIO UNA LTDA</t>
  </si>
  <si>
    <t xml:space="preserve">adm@riouna.com.br</t>
  </si>
  <si>
    <t xml:space="preserve">04590020000110</t>
  </si>
  <si>
    <t xml:space="preserve">SUPERMERCADO MATRIZ CURITIBA LTDA</t>
  </si>
  <si>
    <t xml:space="preserve">gilbertmpaz@gmail.com</t>
  </si>
  <si>
    <t xml:space="preserve">04590443000130</t>
  </si>
  <si>
    <t xml:space="preserve">STAUFEN. TAKTICA CONSULTORIA EM MANUFATURA, ENGENHARIA E GESTAO LTDA</t>
  </si>
  <si>
    <t xml:space="preserve">renata.silva@staufen.com.br</t>
  </si>
  <si>
    <t xml:space="preserve">04590458000107</t>
  </si>
  <si>
    <t xml:space="preserve">SUDOESTE DA PENHA COMERCIAL LTDA</t>
  </si>
  <si>
    <t xml:space="preserve">04590517000139</t>
  </si>
  <si>
    <t xml:space="preserve">PRA ADMINISTRACAO DE BENS LTDA</t>
  </si>
  <si>
    <t xml:space="preserve">04590590000100</t>
  </si>
  <si>
    <t xml:space="preserve">OTG INFORMACOES E FOMENTO MERCANTIL LTDA.</t>
  </si>
  <si>
    <t xml:space="preserve">gmail@gmail.com</t>
  </si>
  <si>
    <t xml:space="preserve">04590934000181</t>
  </si>
  <si>
    <t xml:space="preserve">AMPLO ENGENHARIA E GESTAO DE PROJETOS LTDA</t>
  </si>
  <si>
    <t xml:space="preserve">amplo@amploengenharia.com.br</t>
  </si>
  <si>
    <t xml:space="preserve">04590954000152</t>
  </si>
  <si>
    <t xml:space="preserve">CONSTRUTORA PHEGASSUS LTDA</t>
  </si>
  <si>
    <t xml:space="preserve">04591114000104</t>
  </si>
  <si>
    <t xml:space="preserve">NUTRANE NUTRICAO ANIMAL LTDA</t>
  </si>
  <si>
    <t xml:space="preserve">nutrane@nutrane.com.br</t>
  </si>
  <si>
    <t xml:space="preserve">04591128000128</t>
  </si>
  <si>
    <t xml:space="preserve">FORTE LAR MATERIAL DE CONSTRUCAO LTDA</t>
  </si>
  <si>
    <t xml:space="preserve">fortelar@brturbo.com.br</t>
  </si>
  <si>
    <t xml:space="preserve">04591168000170</t>
  </si>
  <si>
    <t xml:space="preserve">FOZ DO CHAPECO ENERGIA S.A.</t>
  </si>
  <si>
    <t xml:space="preserve">04591291000190</t>
  </si>
  <si>
    <t xml:space="preserve">CRISTINA ZUNTINI SANTOS COMERCIO LTDA</t>
  </si>
  <si>
    <t xml:space="preserve">financeiro@dijosdoces.com.br</t>
  </si>
  <si>
    <t xml:space="preserve">04591902000109</t>
  </si>
  <si>
    <t xml:space="preserve">METALURGICA CONFOR LTDA</t>
  </si>
  <si>
    <t xml:space="preserve">fiscal@metalurgicaconfor.com.br</t>
  </si>
  <si>
    <t xml:space="preserve">04591976000137</t>
  </si>
  <si>
    <t xml:space="preserve">SENSUALITY INDUSTRIA E COMERCIO DE CONFECCOES LTDA</t>
  </si>
  <si>
    <t xml:space="preserve">contabilidade_hevcon@hotmail.com</t>
  </si>
  <si>
    <t xml:space="preserve">04592014000100</t>
  </si>
  <si>
    <t xml:space="preserve">COMPENSADOS DRABECKI LTDA.</t>
  </si>
  <si>
    <t xml:space="preserve">compdrabecki@drabecki.com.br</t>
  </si>
  <si>
    <t xml:space="preserve">04592029000160</t>
  </si>
  <si>
    <t xml:space="preserve">ABP COMERCIO DE BEBIDAS LTDA</t>
  </si>
  <si>
    <t xml:space="preserve">adegaimperialpg@uol.com.br</t>
  </si>
  <si>
    <t xml:space="preserve">04592140000157</t>
  </si>
  <si>
    <t xml:space="preserve">JPN XUA LTDA</t>
  </si>
  <si>
    <t xml:space="preserve">debora.posca@gmail.com</t>
  </si>
  <si>
    <t xml:space="preserve">04592183000132</t>
  </si>
  <si>
    <t xml:space="preserve">ACO FARHON REPRESENTACOES E COMERCIO LTDA</t>
  </si>
  <si>
    <t xml:space="preserve">fabio.vendas.acofarhon@gmail.com</t>
  </si>
  <si>
    <t xml:space="preserve">04592284000103</t>
  </si>
  <si>
    <t xml:space="preserve">POSTO CAETANOPOLIS LTDA</t>
  </si>
  <si>
    <t xml:space="preserve">Caetanópolis</t>
  </si>
  <si>
    <t xml:space="preserve">pompeu@mmj.com.br</t>
  </si>
  <si>
    <t xml:space="preserve">04592502000100</t>
  </si>
  <si>
    <t xml:space="preserve">CERCRED - SOLUCOES DE CONTACT CENTER E RECUPERACAO DE CREDITO LTDA</t>
  </si>
  <si>
    <t xml:space="preserve">nettolopes@cercred.com.br</t>
  </si>
  <si>
    <t xml:space="preserve">04593024000152</t>
  </si>
  <si>
    <t xml:space="preserve">J A GAS AGUA E TRANSPORTE LTDA</t>
  </si>
  <si>
    <t xml:space="preserve">04593056000158</t>
  </si>
  <si>
    <t xml:space="preserve">MULTIPLUS PARTICIPACOES S/A</t>
  </si>
  <si>
    <t xml:space="preserve">tributario@tavaresdemelo.com.br</t>
  </si>
  <si>
    <t xml:space="preserve">04593196000126</t>
  </si>
  <si>
    <t xml:space="preserve">ANGEL INDUSTRIA, EXPORTACAO E IMPORTACAO DE PRODUTOS VEGETAIS LTDA EM RECUPERACAO JUDICIAL</t>
  </si>
  <si>
    <t xml:space="preserve">clovesevangelista@hotmail.com</t>
  </si>
  <si>
    <t xml:space="preserve">04593197000170</t>
  </si>
  <si>
    <t xml:space="preserve">HN NEGOCIOS FINANCEIROS LTDA</t>
  </si>
  <si>
    <t xml:space="preserve">wilhenrique@terra.com.br</t>
  </si>
  <si>
    <t xml:space="preserve">04593293000119</t>
  </si>
  <si>
    <t xml:space="preserve">BRAZIL MELON PRODUCAO EXPORTACAO E IMPORTACAO LTDA.</t>
  </si>
  <si>
    <t xml:space="preserve">financeiro@brazilmelon.com</t>
  </si>
  <si>
    <t xml:space="preserve">04593650000149</t>
  </si>
  <si>
    <t xml:space="preserve">M.K.J. ENGENHARIA E INSTALACOES LTDA</t>
  </si>
  <si>
    <t xml:space="preserve">claudia@mkjengenharia.com.br</t>
  </si>
  <si>
    <t xml:space="preserve">04593884000196</t>
  </si>
  <si>
    <t xml:space="preserve">COMERCIAL VALE DO CRICARE LTDA</t>
  </si>
  <si>
    <t xml:space="preserve">adm@schincricare.com.br</t>
  </si>
  <si>
    <t xml:space="preserve">04593888000174</t>
  </si>
  <si>
    <t xml:space="preserve">MINIMERCADO ACOUGUE PADARIA AGNES LTDA</t>
  </si>
  <si>
    <t xml:space="preserve">04593893000187</t>
  </si>
  <si>
    <t xml:space="preserve">ETENGE EMPRESA DE ENGENHARIA EM ELETRICIDADE E COMERCIO - - EM RECUPERACAO JUDICIAL. LTDA</t>
  </si>
  <si>
    <t xml:space="preserve">edson@contilnet.com.br</t>
  </si>
  <si>
    <t xml:space="preserve">04593925000144</t>
  </si>
  <si>
    <t xml:space="preserve">PEDRAS IBERIA LTDA</t>
  </si>
  <si>
    <t xml:space="preserve">financeiro@pedrasiberia.com.br</t>
  </si>
  <si>
    <t xml:space="preserve">04593983000178</t>
  </si>
  <si>
    <t xml:space="preserve">ESPLANADA  EXPORTACAO E IMPORTACAO DE CAFE E CEREAIS LTDA</t>
  </si>
  <si>
    <t xml:space="preserve">divino_aroma@yahoo.com.br</t>
  </si>
  <si>
    <t xml:space="preserve">04593990000170</t>
  </si>
  <si>
    <t xml:space="preserve">FORTE INVEST EMPREENDIMENTOS LTDA.</t>
  </si>
  <si>
    <t xml:space="preserve">04594010000153</t>
  </si>
  <si>
    <t xml:space="preserve">DMG MORI BRASIL COMERCIO DE EQUIPAMENTOS INDUSTRIAIS LTDA</t>
  </si>
  <si>
    <t xml:space="preserve">nfe@dmgmori.com</t>
  </si>
  <si>
    <t xml:space="preserve">04594187000150</t>
  </si>
  <si>
    <t xml:space="preserve">ATOPP BRASIL SERVICOS EDUCACIONAIS LTDA.</t>
  </si>
  <si>
    <t xml:space="preserve">04594324000156</t>
  </si>
  <si>
    <t xml:space="preserve">CONCREBEL ENGENHARIA E CONSTRUCAO LTDA</t>
  </si>
  <si>
    <t xml:space="preserve">nfe@concrebel.com.br</t>
  </si>
  <si>
    <t xml:space="preserve">04594326000145</t>
  </si>
  <si>
    <t xml:space="preserve">VITORIA MAX SUPERMERCADOS LTDA</t>
  </si>
  <si>
    <t xml:space="preserve">04594553000170</t>
  </si>
  <si>
    <t xml:space="preserve">DANILO PERINA DE OLIVEIRA</t>
  </si>
  <si>
    <t xml:space="preserve">itajtmelo@ig.com.br</t>
  </si>
  <si>
    <t xml:space="preserve">04594703000146</t>
  </si>
  <si>
    <t xml:space="preserve">EPR SOLUCOES AMBIENTAIS LTDA</t>
  </si>
  <si>
    <t xml:space="preserve">04594712000137</t>
  </si>
  <si>
    <t xml:space="preserve">EDSON ISAAC FERREIRA AUTO POSTO LTDA</t>
  </si>
  <si>
    <t xml:space="preserve">postopraianos@hotmail.com</t>
  </si>
  <si>
    <t xml:space="preserve">04594805000161</t>
  </si>
  <si>
    <t xml:space="preserve">AGROCERES GENETICA E NUTRICAO ANIMAL LTDA</t>
  </si>
  <si>
    <t xml:space="preserve">04594813000108</t>
  </si>
  <si>
    <t xml:space="preserve">BELA VISTA COMERCIO DE COMBUSTIVEIS LTDA</t>
  </si>
  <si>
    <t xml:space="preserve">04595050000110</t>
  </si>
  <si>
    <t xml:space="preserve">RENOVO MONTAGENS INDUSTRIAIS LTDA</t>
  </si>
  <si>
    <t xml:space="preserve">atc_contabilidade@hotmail.com</t>
  </si>
  <si>
    <t xml:space="preserve">04595104000147</t>
  </si>
  <si>
    <t xml:space="preserve">AGROPECUARIA SANTA ADELIA S/A</t>
  </si>
  <si>
    <t xml:space="preserve">04595123000173</t>
  </si>
  <si>
    <t xml:space="preserve">POSTO TRANSO DE AGUAI LTDA</t>
  </si>
  <si>
    <t xml:space="preserve">04595136000142</t>
  </si>
  <si>
    <t xml:space="preserve">SUPERMERCADO HIPER SACOLAO LTDA</t>
  </si>
  <si>
    <t xml:space="preserve">04595195000110</t>
  </si>
  <si>
    <t xml:space="preserve">AGROPECUARIA PARANAIBA S/A</t>
  </si>
  <si>
    <t xml:space="preserve">04595219000131</t>
  </si>
  <si>
    <t xml:space="preserve">LAGOAO TRATAMENTO DE MADEIRA LTDA</t>
  </si>
  <si>
    <t xml:space="preserve">04595406000115</t>
  </si>
  <si>
    <t xml:space="preserve">ODAIR LUIZ ZAVASCKI LTDA</t>
  </si>
  <si>
    <t xml:space="preserve">contato@coloninho.com.br</t>
  </si>
  <si>
    <t xml:space="preserve">04595481000186</t>
  </si>
  <si>
    <t xml:space="preserve">MB - EMPREENDIMENTOS HOTELEIROS E TURISTICOS SA.</t>
  </si>
  <si>
    <t xml:space="preserve">contabilidade@sonatadeiracema.com.br</t>
  </si>
  <si>
    <t xml:space="preserve">04595622000160</t>
  </si>
  <si>
    <t xml:space="preserve">VIACAO CIDADE INDUSTRIAL TRANSPORTES E SERVICOS LTDA</t>
  </si>
  <si>
    <t xml:space="preserve">michel.silva@oam.adv.br</t>
  </si>
  <si>
    <t xml:space="preserve">04595628000138</t>
  </si>
  <si>
    <t xml:space="preserve">JOSE ESCIO FREIRE ROCHA LTDA</t>
  </si>
  <si>
    <t xml:space="preserve">joseesciofrlocacoes@gmail.com</t>
  </si>
  <si>
    <t xml:space="preserve">04595700000127</t>
  </si>
  <si>
    <t xml:space="preserve">JEZEMATTOS LTDA</t>
  </si>
  <si>
    <t xml:space="preserve">Pinhão</t>
  </si>
  <si>
    <t xml:space="preserve">04596023000161</t>
  </si>
  <si>
    <t xml:space="preserve">POSTO TOPAZIO PETROLEO E DERIVADOS LTDA</t>
  </si>
  <si>
    <t xml:space="preserve">soma@xnext.com.br</t>
  </si>
  <si>
    <t xml:space="preserve">04596125000187</t>
  </si>
  <si>
    <t xml:space="preserve">PEG COMERCIO E SERVICOS DE PAPEL LTDA</t>
  </si>
  <si>
    <t xml:space="preserve">04596419000109</t>
  </si>
  <si>
    <t xml:space="preserve">AMPERNET - TELECOMUNICACOES LTDA</t>
  </si>
  <si>
    <t xml:space="preserve">financeiro2@ampernet.com.br</t>
  </si>
  <si>
    <t xml:space="preserve">04596430000179</t>
  </si>
  <si>
    <t xml:space="preserve">TENDENCIA MALHARIA LTDA</t>
  </si>
  <si>
    <t xml:space="preserve">legalizacao@sgulmarcontabilidade.com.br</t>
  </si>
  <si>
    <t xml:space="preserve">04596456000117</t>
  </si>
  <si>
    <t xml:space="preserve">ANDEBRAZ MEGA POSTOS LTDA</t>
  </si>
  <si>
    <t xml:space="preserve">04596502000188</t>
  </si>
  <si>
    <t xml:space="preserve">CUCINARE PRO ALIMENTACAO LTDA</t>
  </si>
  <si>
    <t xml:space="preserve">04596702000130</t>
  </si>
  <si>
    <t xml:space="preserve">M.B. GRACIANI COMBUSTIVEIS LTDA</t>
  </si>
  <si>
    <t xml:space="preserve">Boa Vista da Aparecida</t>
  </si>
  <si>
    <t xml:space="preserve">04596745000116</t>
  </si>
  <si>
    <t xml:space="preserve">NOVA CHAMFER INDUSTRIA E COMERCIO DE EMBALAGENS LTDA</t>
  </si>
  <si>
    <t xml:space="preserve">contabilidade@chamfer.com.br</t>
  </si>
  <si>
    <t xml:space="preserve">04596898000163</t>
  </si>
  <si>
    <t xml:space="preserve">L B CONSTRUCOES LTDA</t>
  </si>
  <si>
    <t xml:space="preserve">lbconstrucoes@hotmail.com</t>
  </si>
  <si>
    <t xml:space="preserve">04597244000154</t>
  </si>
  <si>
    <t xml:space="preserve">P BODNAR AGROPECUARIA LTDA</t>
  </si>
  <si>
    <t xml:space="preserve">04597289000129</t>
  </si>
  <si>
    <t xml:space="preserve">NET TELECOM INFORMATICA LTDA</t>
  </si>
  <si>
    <t xml:space="preserve">carolina.marinho@nettelecom.com.br</t>
  </si>
  <si>
    <t xml:space="preserve">04597316000163</t>
  </si>
  <si>
    <t xml:space="preserve">AGROPECUARIA INDEPENDENCIA LTDA</t>
  </si>
  <si>
    <t xml:space="preserve">orfisaevangelista@hotmail.com</t>
  </si>
  <si>
    <t xml:space="preserve">04597598000107</t>
  </si>
  <si>
    <t xml:space="preserve">ALEKSANDER ANTAO DE OLIVEIRA LTDA</t>
  </si>
  <si>
    <t xml:space="preserve">primos.financeiro@hotmail.com</t>
  </si>
  <si>
    <t xml:space="preserve">04597658000183</t>
  </si>
  <si>
    <t xml:space="preserve">VIRTUAL GATE S.A.</t>
  </si>
  <si>
    <t xml:space="preserve">04597673000121</t>
  </si>
  <si>
    <t xml:space="preserve">INNOVAZIONE INDUSTRIA DE CONFECCAO DE ROUPAS E ACESSORIOS LTDA.</t>
  </si>
  <si>
    <t xml:space="preserve">adriana.damaso@agilitafashion.com.br</t>
  </si>
  <si>
    <t xml:space="preserve">04597732000242</t>
  </si>
  <si>
    <t xml:space="preserve">VISIONTEC TECNOLOGIA LTDA.</t>
  </si>
  <si>
    <t xml:space="preserve">fiscal@visiontec.com.br</t>
  </si>
  <si>
    <t xml:space="preserve">04597735000103</t>
  </si>
  <si>
    <t xml:space="preserve">PINHO COMERCIO DE COMBUSTIVEIS E DERIVADOS LTDA.</t>
  </si>
  <si>
    <t xml:space="preserve">04597834000187</t>
  </si>
  <si>
    <t xml:space="preserve">ROMA ROLAMENTOS AGROINVEST VOTUPORANGA LTDA</t>
  </si>
  <si>
    <t xml:space="preserve">agroinvest.capital@gmail.com</t>
  </si>
  <si>
    <t xml:space="preserve">04597918000110</t>
  </si>
  <si>
    <t xml:space="preserve">ERIVALDO BISPO COMERCIO DE GENEROS ALIMENTICIOS LTDA</t>
  </si>
  <si>
    <t xml:space="preserve">itecpubli@gmail.com</t>
  </si>
  <si>
    <t xml:space="preserve">04598051000118</t>
  </si>
  <si>
    <t xml:space="preserve">IFTNET TELECOMUNICACOES LTDA.</t>
  </si>
  <si>
    <t xml:space="preserve">eduardo@megatelecom.net.br</t>
  </si>
  <si>
    <t xml:space="preserve">04598180000106</t>
  </si>
  <si>
    <t xml:space="preserve">F.B. CARGAS LTDA</t>
  </si>
  <si>
    <t xml:space="preserve">04598413000170</t>
  </si>
  <si>
    <t xml:space="preserve">RECOL DISTRIBUICAO E COMERCIO LTDA</t>
  </si>
  <si>
    <t xml:space="preserve">recol.xml@gruporecol.net</t>
  </si>
  <si>
    <t xml:space="preserve">04598417000159</t>
  </si>
  <si>
    <t xml:space="preserve">DECILVIA VIEIRA DE SOUSA</t>
  </si>
  <si>
    <t xml:space="preserve">anselmo-cavalcante@hotmail.com</t>
  </si>
  <si>
    <t xml:space="preserve">04598557000127</t>
  </si>
  <si>
    <t xml:space="preserve">CARBO COMERCIO DE ALIMENTOS LTDA</t>
  </si>
  <si>
    <t xml:space="preserve">gideao_mercadosantos@hotmail.com</t>
  </si>
  <si>
    <t xml:space="preserve">04598588000188</t>
  </si>
  <si>
    <t xml:space="preserve">TOTALENERGIES PETROLEO &amp; GAS BRASIL LTDA.</t>
  </si>
  <si>
    <t xml:space="preserve">faleconosco@totalenergies.com.br</t>
  </si>
  <si>
    <t xml:space="preserve">04599068000190</t>
  </si>
  <si>
    <t xml:space="preserve">SERRA LAGOS DISTRIBUIDORA LTDA</t>
  </si>
  <si>
    <t xml:space="preserve">legal@jcacontadores.com.br</t>
  </si>
  <si>
    <t xml:space="preserve">04599070000169</t>
  </si>
  <si>
    <t xml:space="preserve">REVENDEDORA DE COMBUSTIVEIS L.J. LTDA</t>
  </si>
  <si>
    <t xml:space="preserve">Malhada</t>
  </si>
  <si>
    <t xml:space="preserve">04599190000166</t>
  </si>
  <si>
    <t xml:space="preserve">D F DE S SILVA</t>
  </si>
  <si>
    <t xml:space="preserve">lojabazaralternativo@gmail.com</t>
  </si>
  <si>
    <t xml:space="preserve">04599350000177</t>
  </si>
  <si>
    <t xml:space="preserve">RHAIFEL MONTAGENS INDUSTRIAIS LTDA</t>
  </si>
  <si>
    <t xml:space="preserve">financeiro2@rhaifel.com.br</t>
  </si>
  <si>
    <t xml:space="preserve">04599596000149</t>
  </si>
  <si>
    <t xml:space="preserve">L. C. SERAFIM &amp; CIA LTDA</t>
  </si>
  <si>
    <t xml:space="preserve">financeirolcserafimprimavera@gmail.com</t>
  </si>
  <si>
    <t xml:space="preserve">04599746000114</t>
  </si>
  <si>
    <t xml:space="preserve">CAVACO COMERCIO &amp; TRANSPORTES LTDA</t>
  </si>
  <si>
    <t xml:space="preserve">cavacocomercioetransportes@gmail.com</t>
  </si>
  <si>
    <t xml:space="preserve">04599881000160</t>
  </si>
  <si>
    <t xml:space="preserve">DROGARIA PAIS E FILHOS CMFFF LTDA</t>
  </si>
  <si>
    <t xml:space="preserve">04599891000103</t>
  </si>
  <si>
    <t xml:space="preserve">JAQUES MAURICIO GALLI &amp; CIA LTDA</t>
  </si>
  <si>
    <t xml:space="preserve">04599899000161</t>
  </si>
  <si>
    <t xml:space="preserve">ANA ZULEIDE AZEREDO</t>
  </si>
  <si>
    <t xml:space="preserve">04600126000158</t>
  </si>
  <si>
    <t xml:space="preserve">CARIOBA ARTEFATOS DE PINUS LTDA</t>
  </si>
  <si>
    <t xml:space="preserve">monica@carioba.net</t>
  </si>
  <si>
    <t xml:space="preserve">04600395000114</t>
  </si>
  <si>
    <t xml:space="preserve">FACTORING CREDIFORTE LTDA</t>
  </si>
  <si>
    <t xml:space="preserve">04600468000178</t>
  </si>
  <si>
    <t xml:space="preserve">INTELLIGENZA - CONSULTORES ASSOCIADOS LTDA</t>
  </si>
  <si>
    <t xml:space="preserve">04600555000125</t>
  </si>
  <si>
    <t xml:space="preserve">SOCIEDADE REGIONAL DE ENSINO E SAUDE LTDA</t>
  </si>
  <si>
    <t xml:space="preserve">controladoria@slmandic.edu.br</t>
  </si>
  <si>
    <t xml:space="preserve">04600686000102</t>
  </si>
  <si>
    <t xml:space="preserve">POSEIDON SERVICOS MARITIMOS LTDA</t>
  </si>
  <si>
    <t xml:space="preserve">04600777000148</t>
  </si>
  <si>
    <t xml:space="preserve">DE PAULA COMERCIO DE PISOS LTDA</t>
  </si>
  <si>
    <t xml:space="preserve">financeiro@lojascasadopiso.com.br</t>
  </si>
  <si>
    <t xml:space="preserve">04600832000108</t>
  </si>
  <si>
    <t xml:space="preserve">FREEWAY COMERCIO E IMPORTACAO DE PRODUTOS ALIMENTICIOS LTDA.</t>
  </si>
  <si>
    <t xml:space="preserve">rebela.paulino@terra.com.br</t>
  </si>
  <si>
    <t xml:space="preserve">04600890000123</t>
  </si>
  <si>
    <t xml:space="preserve">AUTO POSTO ESTRADAO DE ITARARE LTDA</t>
  </si>
  <si>
    <t xml:space="preserve">posto_estradao@hotmail.com</t>
  </si>
  <si>
    <t xml:space="preserve">04600913000108</t>
  </si>
  <si>
    <t xml:space="preserve">PADARIA SANTO CRISTO LTDA</t>
  </si>
  <si>
    <t xml:space="preserve">padariasantocristocandeias@gmail.com</t>
  </si>
  <si>
    <t xml:space="preserve">04601016000100</t>
  </si>
  <si>
    <t xml:space="preserve">CELNET COMERCIO E SERVICOS DE TELEFONIA LTDA</t>
  </si>
  <si>
    <t xml:space="preserve">administrativo@celnet.com.br</t>
  </si>
  <si>
    <t xml:space="preserve">04601110000160</t>
  </si>
  <si>
    <t xml:space="preserve">ARMARINHO FAMA LTDA</t>
  </si>
  <si>
    <t xml:space="preserve">armarinho.fama@hotmail.com</t>
  </si>
  <si>
    <t xml:space="preserve">04601137000152</t>
  </si>
  <si>
    <t xml:space="preserve">OPCAO FACTORING LTDA</t>
  </si>
  <si>
    <t xml:space="preserve">silviovj@hotmail.com</t>
  </si>
  <si>
    <t xml:space="preserve">04601164000125</t>
  </si>
  <si>
    <t xml:space="preserve">AUTO POSTO MAMBAI LTDA</t>
  </si>
  <si>
    <t xml:space="preserve">Nova Roma</t>
  </si>
  <si>
    <t xml:space="preserve">04601165000170</t>
  </si>
  <si>
    <t xml:space="preserve">MWN COMERCIAL DE ALIMENTOS LTDA</t>
  </si>
  <si>
    <t xml:space="preserve">glaubertotemoteo@superlagoa.com.br</t>
  </si>
  <si>
    <t xml:space="preserve">04601397000128</t>
  </si>
  <si>
    <t xml:space="preserve">BRISANET SERVICOS DE TELECOMUNICACOES S.A.</t>
  </si>
  <si>
    <t xml:space="preserve">Pereiro</t>
  </si>
  <si>
    <t xml:space="preserve">joaopauloaraujo@grupobrisanet.com.br</t>
  </si>
  <si>
    <t xml:space="preserve">04601584000101</t>
  </si>
  <si>
    <t xml:space="preserve">INVEST GERENCIAMENTO IMOBILIARIO E SERVICOS LTDA</t>
  </si>
  <si>
    <t xml:space="preserve">financeirogrupo@grupoinvest.com</t>
  </si>
  <si>
    <t xml:space="preserve">04601672000103</t>
  </si>
  <si>
    <t xml:space="preserve">DAVITA SERVICOS DE NEFROLOGIA ARAUCARIA LTDA</t>
  </si>
  <si>
    <t xml:space="preserve">04601702000181</t>
  </si>
  <si>
    <t xml:space="preserve">ACQUATEC POCOS ARTESIANOS LTDA</t>
  </si>
  <si>
    <t xml:space="preserve">acquatec.rv2@gmail.com</t>
  </si>
  <si>
    <t xml:space="preserve">04601738000165</t>
  </si>
  <si>
    <t xml:space="preserve">AGROPECUARIA RIO BRILHANTE S A</t>
  </si>
  <si>
    <t xml:space="preserve">04601804000105</t>
  </si>
  <si>
    <t xml:space="preserve">COMERCIAL STARTE LTDA</t>
  </si>
  <si>
    <t xml:space="preserve">diretoria@camposcontabil.com.br</t>
  </si>
  <si>
    <t xml:space="preserve">04601841000105</t>
  </si>
  <si>
    <t xml:space="preserve">DAVITA SERVICOS DE NEFROLOGIA CAMPO LARGO LTDA</t>
  </si>
  <si>
    <t xml:space="preserve">silvia.gusso@cdr.med.br</t>
  </si>
  <si>
    <t xml:space="preserve">04602054000188</t>
  </si>
  <si>
    <t xml:space="preserve">COOPERATIVA DOS TRANSPORTADORES DE PASSAGEIROS E CARGAS LTDA -COOPASS</t>
  </si>
  <si>
    <t xml:space="preserve">suporte@dadhus.com</t>
  </si>
  <si>
    <t xml:space="preserve">04602194000156</t>
  </si>
  <si>
    <t xml:space="preserve">PRADO COMERCIO DE ELETRONICOS E SERVICOS DE INSTALACOES LTDA</t>
  </si>
  <si>
    <t xml:space="preserve">rose@pradocomercial.com.br</t>
  </si>
  <si>
    <t xml:space="preserve">04602269000107</t>
  </si>
  <si>
    <t xml:space="preserve">LUMIERE VEICULOS LIMITADA</t>
  </si>
  <si>
    <t xml:space="preserve">lumiere@lumierecitroen.com.br</t>
  </si>
  <si>
    <t xml:space="preserve">04602381000130</t>
  </si>
  <si>
    <t xml:space="preserve">CDI - CENTRAL DE DISTRIBUICAO E TRANSPORTES INTERIOR LTDA</t>
  </si>
  <si>
    <t xml:space="preserve">pelozo.contabilidade@hotmail.com</t>
  </si>
  <si>
    <t xml:space="preserve">04602431000189</t>
  </si>
  <si>
    <t xml:space="preserve">SILPAR TRANSPORTE RODOVIARIO LTDA</t>
  </si>
  <si>
    <t xml:space="preserve">silpar@silpar.com.br</t>
  </si>
  <si>
    <t xml:space="preserve">04602461000195</t>
  </si>
  <si>
    <t xml:space="preserve">LATICINIOS GALVAO LTDA</t>
  </si>
  <si>
    <t xml:space="preserve">04602654000146</t>
  </si>
  <si>
    <t xml:space="preserve">C B RIBEIRO LIMPEZA LTDA</t>
  </si>
  <si>
    <t xml:space="preserve">carlariber1982@gmail.com</t>
  </si>
  <si>
    <t xml:space="preserve">04602704000195</t>
  </si>
  <si>
    <t xml:space="preserve">JANE VERDOLINI BOMBARDA</t>
  </si>
  <si>
    <t xml:space="preserve">brunabombarda@hotmail.com</t>
  </si>
  <si>
    <t xml:space="preserve">04602726000155</t>
  </si>
  <si>
    <t xml:space="preserve">MARIA ABADIA PARTICIPACOES E EMPREENDIMENTOS LTDA</t>
  </si>
  <si>
    <t xml:space="preserve">juridicogrupopc@gmail.com</t>
  </si>
  <si>
    <t xml:space="preserve">04602727000108</t>
  </si>
  <si>
    <t xml:space="preserve">AUTO PECAS TRATOR DIESEL LTDA</t>
  </si>
  <si>
    <t xml:space="preserve">autopecastratordiesel@hotmail.com</t>
  </si>
  <si>
    <t xml:space="preserve">04602789000101</t>
  </si>
  <si>
    <t xml:space="preserve">DATEN TECNOLOGIA LTDA</t>
  </si>
  <si>
    <t xml:space="preserve">governo@daten.com.br</t>
  </si>
  <si>
    <t xml:space="preserve">04602792000125</t>
  </si>
  <si>
    <t xml:space="preserve">HOSPITAL AEROPORTO LTDA</t>
  </si>
  <si>
    <t xml:space="preserve">04602942000109</t>
  </si>
  <si>
    <t xml:space="preserve">INDUSTRIAS REUNIDAS VITORIA REGIA LTDA</t>
  </si>
  <si>
    <t xml:space="preserve">04603115000121</t>
  </si>
  <si>
    <t xml:space="preserve">NORBERTO ULMANN PARTICIPACOES E ADMINISTRACAO LTDA</t>
  </si>
  <si>
    <t xml:space="preserve">somar@somarsc.com.br</t>
  </si>
  <si>
    <t xml:space="preserve">04603271000192</t>
  </si>
  <si>
    <t xml:space="preserve">COMERCIAL JOYBRI LTDA</t>
  </si>
  <si>
    <t xml:space="preserve">sertec.depcadastro@gmail.com</t>
  </si>
  <si>
    <t xml:space="preserve">04603332000111</t>
  </si>
  <si>
    <t xml:space="preserve">CRISTAL FACTORING EMPRESA DE FOMENTO COMERCIAL LTDA</t>
  </si>
  <si>
    <t xml:space="preserve">04603434000137</t>
  </si>
  <si>
    <t xml:space="preserve">VIECAR SERVICOS AUTOMOTIVOS LTDA</t>
  </si>
  <si>
    <t xml:space="preserve">contmay@uai.com.br</t>
  </si>
  <si>
    <t xml:space="preserve">04603630000101</t>
  </si>
  <si>
    <t xml:space="preserve">INDUSTRIA E COMERCIO DE CARNES E DERIVADOS BOI BRASIL LTDA - EM RECUPERACAO JUDICIAL</t>
  </si>
  <si>
    <t xml:space="preserve">legalizacao@amgcontabil.com.br</t>
  </si>
  <si>
    <t xml:space="preserve">04604149000130</t>
  </si>
  <si>
    <t xml:space="preserve">DEPOSITO DE GAS YOSHIDA LTDA</t>
  </si>
  <si>
    <t xml:space="preserve">orgjc@terra.com.br</t>
  </si>
  <si>
    <t xml:space="preserve">04604197000129</t>
  </si>
  <si>
    <t xml:space="preserve">SUELANIA DA COSTA CARVALHO SILVA LTDA</t>
  </si>
  <si>
    <t xml:space="preserve">rede10barauna@msn.com</t>
  </si>
  <si>
    <t xml:space="preserve">04604413000136</t>
  </si>
  <si>
    <t xml:space="preserve">BOTUMETAL COMERCIO DE METAIS LTDA.</t>
  </si>
  <si>
    <t xml:space="preserve">04604578000108</t>
  </si>
  <si>
    <t xml:space="preserve">COOPDEST COOPERATIVA DE AGRICULTORES PRODUTORES E EMPREENDEDORES DO ESTADO DO CEARA LTDA</t>
  </si>
  <si>
    <t xml:space="preserve">coopdest.taua@gmail.com</t>
  </si>
  <si>
    <t xml:space="preserve">04604593000156</t>
  </si>
  <si>
    <t xml:space="preserve">OG COMERCIO DE MATERIAIS PARA CONSTRUCAO LTDA</t>
  </si>
  <si>
    <t xml:space="preserve">olaviomatei@brturbo.com.br</t>
  </si>
  <si>
    <t xml:space="preserve">04604684000191</t>
  </si>
  <si>
    <t xml:space="preserve">RESTAURANTE DECK AVENIDA LTDA</t>
  </si>
  <si>
    <t xml:space="preserve">deckavenida@terra.com.br</t>
  </si>
  <si>
    <t xml:space="preserve">04604718000148</t>
  </si>
  <si>
    <t xml:space="preserve">OSCAR ORGANIZACAO E REALIZACAO DE EVENTOS LTDA</t>
  </si>
  <si>
    <t xml:space="preserve">fiscal@oscarfreireeventos.com.br</t>
  </si>
  <si>
    <t xml:space="preserve">04604767000180</t>
  </si>
  <si>
    <t xml:space="preserve">ARMADA REAL SEGURANCA PATRIMONIAL LTDA</t>
  </si>
  <si>
    <t xml:space="preserve">contabilidade@armadarealseg.com.br</t>
  </si>
  <si>
    <t xml:space="preserve">04604910000134</t>
  </si>
  <si>
    <t xml:space="preserve">INGACOCO DISTRIBUIDORA DE ALIMENTOS LTDA</t>
  </si>
  <si>
    <t xml:space="preserve">portal@portalcontabil.cnt.br</t>
  </si>
  <si>
    <t xml:space="preserve">04604938000171</t>
  </si>
  <si>
    <t xml:space="preserve">CONFECCOES LUIZ EUGENIO LTDA</t>
  </si>
  <si>
    <t xml:space="preserve">financeiro@luizeugenio.com.br</t>
  </si>
  <si>
    <t xml:space="preserve">04605131000153</t>
  </si>
  <si>
    <t xml:space="preserve">J.FERNANDES COMERCIO DE PRODUTOS DE PETROLEO LTDA.</t>
  </si>
  <si>
    <t xml:space="preserve">tributario@cerradinho.com.br</t>
  </si>
  <si>
    <t xml:space="preserve">04605155000102</t>
  </si>
  <si>
    <t xml:space="preserve">AMBIENTAL LIMPEZA, CONSERVACAO E CONSTRUCAO LTDA</t>
  </si>
  <si>
    <t xml:space="preserve">luciano@ambientalrp.com.br</t>
  </si>
  <si>
    <t xml:space="preserve">04605182000185</t>
  </si>
  <si>
    <t xml:space="preserve">100 LIMIT'S MOTORSPORTS LTDA</t>
  </si>
  <si>
    <t xml:space="preserve">escritorio@100limits.com.br</t>
  </si>
  <si>
    <t xml:space="preserve">04605519000154</t>
  </si>
  <si>
    <t xml:space="preserve">TRANS TRUCK LOGISTICA E TRANSPORTES LTDA</t>
  </si>
  <si>
    <t xml:space="preserve">arivan@transtruck.com.br</t>
  </si>
  <si>
    <t xml:space="preserve">04605710000104</t>
  </si>
  <si>
    <t xml:space="preserve">PSI - TESTES PSICOLOGICOS E PEDAGOGICOS LTDA</t>
  </si>
  <si>
    <t xml:space="preserve">psi.testes@gmail.com</t>
  </si>
  <si>
    <t xml:space="preserve">04605731000111</t>
  </si>
  <si>
    <t xml:space="preserve">VMS SERVICOS EMPRESARIAIS LTDA</t>
  </si>
  <si>
    <t xml:space="preserve">04606250000120</t>
  </si>
  <si>
    <t xml:space="preserve">JOMAGA ENGENHARIA, SERVICOS E COMERCIO S.A</t>
  </si>
  <si>
    <t xml:space="preserve">fiscal@jomaga.com.br</t>
  </si>
  <si>
    <t xml:space="preserve">04606472000143</t>
  </si>
  <si>
    <t xml:space="preserve">TRANSCARLA TRANSPORTES LTDA</t>
  </si>
  <si>
    <t xml:space="preserve">04606532000128</t>
  </si>
  <si>
    <t xml:space="preserve">MERCADINHO CARAJAS CHACARAS MARCO LTDA</t>
  </si>
  <si>
    <t xml:space="preserve">carajaschacara@bol.com.br</t>
  </si>
  <si>
    <t xml:space="preserve">04606672000104</t>
  </si>
  <si>
    <t xml:space="preserve">ABASTECEDORA DE COMBUSTIVEIS PER L' AMERICA LTDA.</t>
  </si>
  <si>
    <t xml:space="preserve">04606720000156</t>
  </si>
  <si>
    <t xml:space="preserve">HOTEL CABANAS LTDA</t>
  </si>
  <si>
    <t xml:space="preserve">contato@hotelcabanas.com.br</t>
  </si>
  <si>
    <t xml:space="preserve">04606776000100</t>
  </si>
  <si>
    <t xml:space="preserve">ARVATO BRASIL LTDA</t>
  </si>
  <si>
    <t xml:space="preserve">br3498.fiscalsp@arvato.com</t>
  </si>
  <si>
    <t xml:space="preserve">04607022000175</t>
  </si>
  <si>
    <t xml:space="preserve">IRMAOS TEIXEIRA DE CARVALHO LTDA</t>
  </si>
  <si>
    <t xml:space="preserve">04607062000117</t>
  </si>
  <si>
    <t xml:space="preserve">ALCSERVICE LIMITADA</t>
  </si>
  <si>
    <t xml:space="preserve">paulo.santos@alctel.com.br</t>
  </si>
  <si>
    <t xml:space="preserve">04607444000140</t>
  </si>
  <si>
    <t xml:space="preserve">VP SERVICOS TERCEIRIZADOS LTDA - EM RECUPERACAO JUDICIAL</t>
  </si>
  <si>
    <t xml:space="preserve">comercial@servicos.com.br</t>
  </si>
  <si>
    <t xml:space="preserve">04607666000163</t>
  </si>
  <si>
    <t xml:space="preserve">LATHA ENGENHARIA E TECNOLOGIA LTDA</t>
  </si>
  <si>
    <t xml:space="preserve">legalizacao@capitalsoft.com.br</t>
  </si>
  <si>
    <t xml:space="preserve">04607975000133</t>
  </si>
  <si>
    <t xml:space="preserve">C M DIB LTDA</t>
  </si>
  <si>
    <t xml:space="preserve">04608019000176</t>
  </si>
  <si>
    <t xml:space="preserve">VENTOS DO BRASIL LTDA</t>
  </si>
  <si>
    <t xml:space="preserve">agusmao@ventos.com</t>
  </si>
  <si>
    <t xml:space="preserve">04608032000125</t>
  </si>
  <si>
    <t xml:space="preserve">R &amp; A SERVICOS E GESTAO CONDOMINIAL E EMPRESARIAL LTDA</t>
  </si>
  <si>
    <t xml:space="preserve">excelencia@excelenciaservicos.com</t>
  </si>
  <si>
    <t xml:space="preserve">04608078000144</t>
  </si>
  <si>
    <t xml:space="preserve">HORST FOMENTO MERCANTIL LTDA</t>
  </si>
  <si>
    <t xml:space="preserve">04608167000190</t>
  </si>
  <si>
    <t xml:space="preserve">MORRINHOS METAIS LTDA</t>
  </si>
  <si>
    <t xml:space="preserve">contabazevedo@uol.com.br</t>
  </si>
  <si>
    <t xml:space="preserve">04608278000105</t>
  </si>
  <si>
    <t xml:space="preserve">EMPLUZ - EMPREENDIMENTOS LUZ LTDA</t>
  </si>
  <si>
    <t xml:space="preserve">04608347000172</t>
  </si>
  <si>
    <t xml:space="preserve">FARMACIA E DROGARIA GG LTDA</t>
  </si>
  <si>
    <t xml:space="preserve">carolinafarma@uol.com.br</t>
  </si>
  <si>
    <t xml:space="preserve">04608351000130</t>
  </si>
  <si>
    <t xml:space="preserve">SUPERDOBOM SUPERMERCADO LTDA</t>
  </si>
  <si>
    <t xml:space="preserve">superdobon@hotmail.com</t>
  </si>
  <si>
    <t xml:space="preserve">04608597000102</t>
  </si>
  <si>
    <t xml:space="preserve">AGRO RAIZ NUTRICAO ANIMAL LTDA</t>
  </si>
  <si>
    <t xml:space="preserve">comercial@agroraiznutri.com</t>
  </si>
  <si>
    <t xml:space="preserve">04608635000127</t>
  </si>
  <si>
    <t xml:space="preserve">TEXSA DO BRASIL LTDA</t>
  </si>
  <si>
    <t xml:space="preserve">04608663000144</t>
  </si>
  <si>
    <t xml:space="preserve">MM CAMPINAS COMERCIAL AGRICOLA LTDA</t>
  </si>
  <si>
    <t xml:space="preserve">nfe.xml@mmcampinas.com.br</t>
  </si>
  <si>
    <t xml:space="preserve">04608905000108</t>
  </si>
  <si>
    <t xml:space="preserve">MARCIO ANTONIO RODRIGUES BRITO</t>
  </si>
  <si>
    <t xml:space="preserve">grupomff@gmail.com</t>
  </si>
  <si>
    <t xml:space="preserve">04608925000170</t>
  </si>
  <si>
    <t xml:space="preserve">CREDJUST - COOPERATIVA DE CREDITO MUTUO DOS INTEGRANTES DA JUSTICA DO TRABALHO DA 13 REGIAO LTDA</t>
  </si>
  <si>
    <t xml:space="preserve">04608967000101</t>
  </si>
  <si>
    <t xml:space="preserve">UNIFORME LAVANDERIA E LOCACAO LTDA</t>
  </si>
  <si>
    <t xml:space="preserve">04609099000184</t>
  </si>
  <si>
    <t xml:space="preserve">ARIADNA MARIA LIMA DE MATTOS</t>
  </si>
  <si>
    <t xml:space="preserve">Quijingue</t>
  </si>
  <si>
    <t xml:space="preserve">jncotabil@hotmail.com</t>
  </si>
  <si>
    <t xml:space="preserve">04609296000101</t>
  </si>
  <si>
    <t xml:space="preserve">FORTE DA ILHA LUBRIFICANTES LTDA</t>
  </si>
  <si>
    <t xml:space="preserve">fortedailha@fortedailha.com.br</t>
  </si>
  <si>
    <t xml:space="preserve">04609322000193</t>
  </si>
  <si>
    <t xml:space="preserve">POSTO DE COMBUSTIVEIS PADRE CLARET LTDA</t>
  </si>
  <si>
    <t xml:space="preserve">04609653000123</t>
  </si>
  <si>
    <t xml:space="preserve">DISTRIBUIDORA DE ALIMENTOS MARFIM LTDA</t>
  </si>
  <si>
    <t xml:space="preserve">04609714000152</t>
  </si>
  <si>
    <t xml:space="preserve">GRUPO FK VAREJO E AGROINDUSTRIAL LTDA</t>
  </si>
  <si>
    <t xml:space="preserve">04609751000160</t>
  </si>
  <si>
    <t xml:space="preserve">RENZ E SCHUBERT COMERCIO DE COMBUSTIVEIS LTDA</t>
  </si>
  <si>
    <t xml:space="preserve">04609752000105</t>
  </si>
  <si>
    <t xml:space="preserve">FORTYLOVE COMERCIAL LTDA</t>
  </si>
  <si>
    <t xml:space="preserve">contato@acrosscontabil.com.br</t>
  </si>
  <si>
    <t xml:space="preserve">04609880000159</t>
  </si>
  <si>
    <t xml:space="preserve">ERAMET LATIN AMERICA LTDA.</t>
  </si>
  <si>
    <t xml:space="preserve">solange.sassi@eramet.com</t>
  </si>
  <si>
    <t xml:space="preserve">04610082000147</t>
  </si>
  <si>
    <t xml:space="preserve">AGRINORTE LTDA</t>
  </si>
  <si>
    <t xml:space="preserve">contabilidade@agrinorte-pa.com.br</t>
  </si>
  <si>
    <t xml:space="preserve">04610318000145</t>
  </si>
  <si>
    <t xml:space="preserve">SONIA MARIA SIQUEIRA DOS SANTOS</t>
  </si>
  <si>
    <t xml:space="preserve">Canhotinho</t>
  </si>
  <si>
    <t xml:space="preserve">04610675000103</t>
  </si>
  <si>
    <t xml:space="preserve">REMA PETROLEO LTDA</t>
  </si>
  <si>
    <t xml:space="preserve">consultex.pe@gmail.com</t>
  </si>
  <si>
    <t xml:space="preserve">04610779000118</t>
  </si>
  <si>
    <t xml:space="preserve">CABLAGGI SANMITSU CONEXOES ELETRICAS LTDA</t>
  </si>
  <si>
    <t xml:space="preserve">04610988000161</t>
  </si>
  <si>
    <t xml:space="preserve">INTERIORANA AGROINDUSTRIAL LTDA</t>
  </si>
  <si>
    <t xml:space="preserve">contato@refcontabil.com</t>
  </si>
  <si>
    <t xml:space="preserve">04611227000124</t>
  </si>
  <si>
    <t xml:space="preserve">AUTO POSTO BARBOSA LTDA</t>
  </si>
  <si>
    <t xml:space="preserve">Novo São Joaquim</t>
  </si>
  <si>
    <t xml:space="preserve">autopostobarbosa2023@gmail.com</t>
  </si>
  <si>
    <t xml:space="preserve">04611378000182</t>
  </si>
  <si>
    <t xml:space="preserve">PETRO-SERT COMERCIO DE COMBUSTIVEIS LTDA</t>
  </si>
  <si>
    <t xml:space="preserve">conteks@zaz.com.br</t>
  </si>
  <si>
    <t xml:space="preserve">04611438000167</t>
  </si>
  <si>
    <t xml:space="preserve">LUIS ANTONIO ROVINA</t>
  </si>
  <si>
    <t xml:space="preserve">supermercadorovina@hotmail.com</t>
  </si>
  <si>
    <t xml:space="preserve">04611523000125</t>
  </si>
  <si>
    <t xml:space="preserve">CONFRARIA DO CHOPP RIO PRETO LIMITADA</t>
  </si>
  <si>
    <t xml:space="preserve">gerencia@confrariaconebel.com.br</t>
  </si>
  <si>
    <t xml:space="preserve">04611754000139</t>
  </si>
  <si>
    <t xml:space="preserve">SUPERBALL SPORTS MATERIAL ESPORTIVO LTDA</t>
  </si>
  <si>
    <t xml:space="preserve">superballesporte@gmail.com</t>
  </si>
  <si>
    <t xml:space="preserve">04611756000128</t>
  </si>
  <si>
    <t xml:space="preserve">GMR COMERCIO E REPRESENTACAO DE PRODUTOS AGROPECUARIOS LTDA</t>
  </si>
  <si>
    <t xml:space="preserve">kleber.multiagro@axnet.com.br</t>
  </si>
  <si>
    <t xml:space="preserve">04611797000114</t>
  </si>
  <si>
    <t xml:space="preserve">PAREXEL INTERNATIONAL PESQUISAS CLINICAS LTDA.</t>
  </si>
  <si>
    <t xml:space="preserve">luciana.marcos@parexel.com</t>
  </si>
  <si>
    <t xml:space="preserve">04611818000100</t>
  </si>
  <si>
    <t xml:space="preserve">COMPANHIA DE TRANSPORTES SOBRE TRILHOS DO ESTADO DO RIO DE JANEIRO - RIOTRILHOS</t>
  </si>
  <si>
    <t xml:space="preserve">presriotrilhos@riotrilhos.rj.gov.br</t>
  </si>
  <si>
    <t xml:space="preserve">04611819000146</t>
  </si>
  <si>
    <t xml:space="preserve">COMESTIVEIS DA BRASIL 32.130 PRL LTDA.</t>
  </si>
  <si>
    <t xml:space="preserve">04611891000173</t>
  </si>
  <si>
    <t xml:space="preserve">CLAUDIO SERGIO RODRIGUES SUPERMERCADO LTDA</t>
  </si>
  <si>
    <t xml:space="preserve">04611905000159</t>
  </si>
  <si>
    <t xml:space="preserve">AGUIA INDUSTRIA E COMERCIO DE MOVEIS LTDA</t>
  </si>
  <si>
    <t xml:space="preserve">aguiaind@hotmail.com</t>
  </si>
  <si>
    <t xml:space="preserve">04611953000147</t>
  </si>
  <si>
    <t xml:space="preserve">BRANCO CONSULTORES TRIBUTARIOS LTDA</t>
  </si>
  <si>
    <t xml:space="preserve">rbranco@brancoconsultores.com.br</t>
  </si>
  <si>
    <t xml:space="preserve">04612069000127</t>
  </si>
  <si>
    <t xml:space="preserve">NEOVIA TELECOMUNICACOES S.A.</t>
  </si>
  <si>
    <t xml:space="preserve">mconceicao@domingosedomingos.com.br</t>
  </si>
  <si>
    <t xml:space="preserve">04612087000109</t>
  </si>
  <si>
    <t xml:space="preserve">PADARIA LA PANETTERIA LTDA</t>
  </si>
  <si>
    <t xml:space="preserve">eduardomarques1983@hotmail.com</t>
  </si>
  <si>
    <t xml:space="preserve">04612149000182</t>
  </si>
  <si>
    <t xml:space="preserve">LESANTE ELETRONICOS LTDA</t>
  </si>
  <si>
    <t xml:space="preserve">fatimogeris@gmail.com</t>
  </si>
  <si>
    <t xml:space="preserve">04612284000128</t>
  </si>
  <si>
    <t xml:space="preserve">WESTERNGECO SERVICOS DE SISMICA LTDA</t>
  </si>
  <si>
    <t xml:space="preserve">rdesouza03@slb.com</t>
  </si>
  <si>
    <t xml:space="preserve">04612621000187</t>
  </si>
  <si>
    <t xml:space="preserve">BOA VISTA AGROPECUARIA LTDA</t>
  </si>
  <si>
    <t xml:space="preserve">04612663000118</t>
  </si>
  <si>
    <t xml:space="preserve">TFI IMPORTADORA LTDA</t>
  </si>
  <si>
    <t xml:space="preserve">leandroautopecas@hotmail.com</t>
  </si>
  <si>
    <t xml:space="preserve">04612673000153</t>
  </si>
  <si>
    <t xml:space="preserve">JMR RECURSOS HUMANOS LTDA</t>
  </si>
  <si>
    <t xml:space="preserve">diretoria@gruposetem.com.br</t>
  </si>
  <si>
    <t xml:space="preserve">04612766000188</t>
  </si>
  <si>
    <t xml:space="preserve">PRONTO NET LTDA</t>
  </si>
  <si>
    <t xml:space="preserve">jrol1370@yahoo.com.br</t>
  </si>
  <si>
    <t xml:space="preserve">04612808000180</t>
  </si>
  <si>
    <t xml:space="preserve">ANNA MEIRELLE GUERRA DO NASCIMENTO LTDA</t>
  </si>
  <si>
    <t xml:space="preserve">mirelleponto@gmail.com</t>
  </si>
  <si>
    <t xml:space="preserve">04612822000184</t>
  </si>
  <si>
    <t xml:space="preserve">REALMAQ MAQUINAS AGRICOLAS LTDA</t>
  </si>
  <si>
    <t xml:space="preserve">fabiana@realmaq.com</t>
  </si>
  <si>
    <t xml:space="preserve">04612943000126</t>
  </si>
  <si>
    <t xml:space="preserve">JURISEG PRESTACAO DE SERVICOS LTDA</t>
  </si>
  <si>
    <t xml:space="preserve">04612952000117</t>
  </si>
  <si>
    <t xml:space="preserve">VIA AROMA INDUSTRIA DE AROMATIZADORES DE AMBIENTES LTDA</t>
  </si>
  <si>
    <t xml:space="preserve">financeiro@viaaroma.com.br</t>
  </si>
  <si>
    <t xml:space="preserve">04612990000170</t>
  </si>
  <si>
    <t xml:space="preserve">UNIMED DE MANAUS COOPERATIVA DE TRABALHO MEDICO LTDA</t>
  </si>
  <si>
    <t xml:space="preserve">fiscal.servico@unimedmanaus.coop.br</t>
  </si>
  <si>
    <t xml:space="preserve">04613222000130</t>
  </si>
  <si>
    <t xml:space="preserve">MAROZAL LOGISTICA LTDA</t>
  </si>
  <si>
    <t xml:space="preserve">04613348000105</t>
  </si>
  <si>
    <t xml:space="preserve">ASSURANT DIGITAL SERVICOS LTDA.</t>
  </si>
  <si>
    <t xml:space="preserve">04613444000153</t>
  </si>
  <si>
    <t xml:space="preserve">IPES INDUSTRIA DE PRODUTOS E EQUIPAMENTOS DE SOLDA LTDA</t>
  </si>
  <si>
    <t xml:space="preserve">itamar_farofa@praxair.com</t>
  </si>
  <si>
    <t xml:space="preserve">04613518000151</t>
  </si>
  <si>
    <t xml:space="preserve">ANTONIO M DAL PIVA &amp; CIA LTDA</t>
  </si>
  <si>
    <t xml:space="preserve">imperio.karina@gmail.com</t>
  </si>
  <si>
    <t xml:space="preserve">04613520000201</t>
  </si>
  <si>
    <t xml:space="preserve">VALGROUP BRASIL III INDUSTRIA DE EMBALAGENS PLASTICAS LTDA</t>
  </si>
  <si>
    <t xml:space="preserve">notificacao.fiscal@valgroupco.com</t>
  </si>
  <si>
    <t xml:space="preserve">04613547000113</t>
  </si>
  <si>
    <t xml:space="preserve">GRASP INDUSTRIA E COMERCIO LTDA</t>
  </si>
  <si>
    <t xml:space="preserve">financeiro@grasp.ind.br</t>
  </si>
  <si>
    <t xml:space="preserve">04613751000134</t>
  </si>
  <si>
    <t xml:space="preserve">CRISTALFRIGO INDUSTRIA COMERCIO IMPORTACAO E EXPORTACAO LTDA EM RECUPERACAO JUDICIAL</t>
  </si>
  <si>
    <t xml:space="preserve">juridico@enmauditoria.cnt.br</t>
  </si>
  <si>
    <t xml:space="preserve">04613813000108</t>
  </si>
  <si>
    <t xml:space="preserve">DEPOSITO SANTOS E RAMOS LTDA</t>
  </si>
  <si>
    <t xml:space="preserve">financeiro@santoseramosacabamentos.com.br</t>
  </si>
  <si>
    <t xml:space="preserve">04613902000154</t>
  </si>
  <si>
    <t xml:space="preserve">ROCHA CARDOSO MATERIAIS DE CONSTRUCAO LTDA</t>
  </si>
  <si>
    <t xml:space="preserve">friaca@friaca.com.br</t>
  </si>
  <si>
    <t xml:space="preserve">04614098000128</t>
  </si>
  <si>
    <t xml:space="preserve">L. T. SILVA &amp; BAGATIM LTDA</t>
  </si>
  <si>
    <t xml:space="preserve">formigaotintas@hotmail.com</t>
  </si>
  <si>
    <t xml:space="preserve">04614185000185</t>
  </si>
  <si>
    <t xml:space="preserve">JMV AMBIENTAL INDUSTRIA E COMERCIO DE  PLASTICOS LTDA</t>
  </si>
  <si>
    <t xml:space="preserve">jmvambiental@gmail.com</t>
  </si>
  <si>
    <t xml:space="preserve">04614288000145</t>
  </si>
  <si>
    <t xml:space="preserve">DISK LIFE COMERCIO DE PRODUTOS CIRURGICOS LTDA</t>
  </si>
  <si>
    <t xml:space="preserve">disklife.pe@gmail.com</t>
  </si>
  <si>
    <t xml:space="preserve">04614613000170</t>
  </si>
  <si>
    <t xml:space="preserve">SANTA COLOMBA PARTICIPACOES LTDA.</t>
  </si>
  <si>
    <t xml:space="preserve">04614742000168</t>
  </si>
  <si>
    <t xml:space="preserve">ROBOT ASSISTENCIA LTDA</t>
  </si>
  <si>
    <t xml:space="preserve">seprodobrasil@sepro-group.com</t>
  </si>
  <si>
    <t xml:space="preserve">04614872000109</t>
  </si>
  <si>
    <t xml:space="preserve">CARNEIRO E LOPES LTDA</t>
  </si>
  <si>
    <t xml:space="preserve">04614908000146</t>
  </si>
  <si>
    <t xml:space="preserve">AMA COMERCIO DE COMBUSTIVEIS LTDA</t>
  </si>
  <si>
    <t xml:space="preserve">veraseabreu@terra.com.br</t>
  </si>
  <si>
    <t xml:space="preserve">04614926000128</t>
  </si>
  <si>
    <t xml:space="preserve">COOPERATIVA DOS TAXISTAS - GOLFINHO</t>
  </si>
  <si>
    <t xml:space="preserve">coopergolfinho@taxigolfinho.com.br</t>
  </si>
  <si>
    <t xml:space="preserve">04615036000130</t>
  </si>
  <si>
    <t xml:space="preserve">SUPERMERCADO TRADICAO LTDA</t>
  </si>
  <si>
    <t xml:space="preserve">tradicaocm@gmail.com</t>
  </si>
  <si>
    <t xml:space="preserve">04615098000142</t>
  </si>
  <si>
    <t xml:space="preserve">REDE AMERIPAN FESTAS LTDA</t>
  </si>
  <si>
    <t xml:space="preserve">04615136000167</t>
  </si>
  <si>
    <t xml:space="preserve">AUTO POSTO NITEROI II LTDA.</t>
  </si>
  <si>
    <t xml:space="preserve">04615283000137</t>
  </si>
  <si>
    <t xml:space="preserve">OURO BRANCO INDUSTRIA E COMERCIO DE EMBALAGENS PLASTICAS LTDA</t>
  </si>
  <si>
    <t xml:space="preserve">04615529000170</t>
  </si>
  <si>
    <t xml:space="preserve">HPPT INDUSTRIA E COMERCIO DE TUBOS E PECAS PLASTICAS LTDA</t>
  </si>
  <si>
    <t xml:space="preserve">nfe@hppt-br.com</t>
  </si>
  <si>
    <t xml:space="preserve">04615618000117</t>
  </si>
  <si>
    <t xml:space="preserve">COLEGIO LOSANGO DE PIUMHI LTDA</t>
  </si>
  <si>
    <t xml:space="preserve">04615687000120</t>
  </si>
  <si>
    <t xml:space="preserve">ADVANCED FOMENTO MERCANTIL LTDA</t>
  </si>
  <si>
    <t xml:space="preserve">04615966000194</t>
  </si>
  <si>
    <t xml:space="preserve">CMG DIAGNOSTICA LTDA</t>
  </si>
  <si>
    <t xml:space="preserve">antonio@conceitodiagnostica.com.br</t>
  </si>
  <si>
    <t xml:space="preserve">04616210000160</t>
  </si>
  <si>
    <t xml:space="preserve">EMPRESA DE NAVEGACAO ELCANO S/A</t>
  </si>
  <si>
    <t xml:space="preserve">04616279000193</t>
  </si>
  <si>
    <t xml:space="preserve">SUPERMERCADO MONARI LTDA</t>
  </si>
  <si>
    <t xml:space="preserve">camila@monarisupermercados.com.br</t>
  </si>
  <si>
    <t xml:space="preserve">04616548000111</t>
  </si>
  <si>
    <t xml:space="preserve">MARILANDIA CONSTRUCOES E COMERCIO LTDA</t>
  </si>
  <si>
    <t xml:space="preserve">contalore@opanet.com.br</t>
  </si>
  <si>
    <t xml:space="preserve">04616592000121</t>
  </si>
  <si>
    <t xml:space="preserve">CR TECNOLOGIA DA INFORMACAO LTDA.</t>
  </si>
  <si>
    <t xml:space="preserve">financeiro@crti.com.br</t>
  </si>
  <si>
    <t xml:space="preserve">04616788000116</t>
  </si>
  <si>
    <t xml:space="preserve">MARIVAL DE SOUZA MATIAS LTDA</t>
  </si>
  <si>
    <t xml:space="preserve">Castro Alves</t>
  </si>
  <si>
    <t xml:space="preserve">eloycontabilidade@hotmail.com</t>
  </si>
  <si>
    <t xml:space="preserve">04616802000181</t>
  </si>
  <si>
    <t xml:space="preserve">LA FAMIGLIA DI GIULIO LTDA</t>
  </si>
  <si>
    <t xml:space="preserve">jcpisanif@gmail.com</t>
  </si>
  <si>
    <t xml:space="preserve">04616973000100</t>
  </si>
  <si>
    <t xml:space="preserve">LCJ IMPORTACAO E COMERCIO DE PNEUS LTDA</t>
  </si>
  <si>
    <t xml:space="preserve">admnovos@grupocolombopneus.com.br</t>
  </si>
  <si>
    <t xml:space="preserve">04617174000159</t>
  </si>
  <si>
    <t xml:space="preserve">F.L. VASCONCELOS DOS SANTOS</t>
  </si>
  <si>
    <t xml:space="preserve">panificadoranovacatarina@gmail.com</t>
  </si>
  <si>
    <t xml:space="preserve">04617195000174</t>
  </si>
  <si>
    <t xml:space="preserve">NOELI FATIMA VILLANOVA GARCEZ</t>
  </si>
  <si>
    <t xml:space="preserve">processos@portskar.com.br</t>
  </si>
  <si>
    <t xml:space="preserve">04617565000173</t>
  </si>
  <si>
    <t xml:space="preserve">LOPES E ESTRELA PANIFICACAO LTDA</t>
  </si>
  <si>
    <t xml:space="preserve">04617595000180</t>
  </si>
  <si>
    <t xml:space="preserve">ITECHNOLOGIES LTDA</t>
  </si>
  <si>
    <t xml:space="preserve">processo@ageconsultoria.com.br</t>
  </si>
  <si>
    <t xml:space="preserve">04617596000124</t>
  </si>
  <si>
    <t xml:space="preserve">CORPVS SEGURANCA ELETRONICA LTDA</t>
  </si>
  <si>
    <t xml:space="preserve">04617606000121</t>
  </si>
  <si>
    <t xml:space="preserve">INDUSTRIA DE ALIMENTOS VALE DO MUCURI LTDA</t>
  </si>
  <si>
    <t xml:space="preserve">contato.gassessoria@gmail.com</t>
  </si>
  <si>
    <t xml:space="preserve">04617620000125</t>
  </si>
  <si>
    <t xml:space="preserve">BIG MOTOS LTDA</t>
  </si>
  <si>
    <t xml:space="preserve">04617779000140</t>
  </si>
  <si>
    <t xml:space="preserve">GAS NOBRE LTDA</t>
  </si>
  <si>
    <t xml:space="preserve">fabio@mrconsultores.com,br</t>
  </si>
  <si>
    <t xml:space="preserve">04618010000146</t>
  </si>
  <si>
    <t xml:space="preserve">CONSTRUTORA COSTA FEITOSA LTDA</t>
  </si>
  <si>
    <t xml:space="preserve">costafeitosa@costafeitosa.com.br</t>
  </si>
  <si>
    <t xml:space="preserve">04618096000107</t>
  </si>
  <si>
    <t xml:space="preserve">J NASSER ENGENHARIA LTDA</t>
  </si>
  <si>
    <t xml:space="preserve">jnasser@jnasser.com.br</t>
  </si>
  <si>
    <t xml:space="preserve">04618228000109</t>
  </si>
  <si>
    <t xml:space="preserve">IBOPE REPUCOM PESQUISAS ESPORTIVAS LTDA.</t>
  </si>
  <si>
    <t xml:space="preserve">katia.silva@kantaribopemedia.com</t>
  </si>
  <si>
    <t xml:space="preserve">04618232000169</t>
  </si>
  <si>
    <t xml:space="preserve">ALCIMAR DA SILVA MACHADO &amp; CIA LTDA</t>
  </si>
  <si>
    <t xml:space="preserve">armazemdojapao@hotmail.com</t>
  </si>
  <si>
    <t xml:space="preserve">04618275000144</t>
  </si>
  <si>
    <t xml:space="preserve">JBL ASSESSORIA, CONSULTORIA E REPRESENTACAO LTDA</t>
  </si>
  <si>
    <t xml:space="preserve">jblnordeste@jblnordeste.com.br</t>
  </si>
  <si>
    <t xml:space="preserve">04618302000189</t>
  </si>
  <si>
    <t xml:space="preserve">MELO DISTRIBUIDORA DE PECAS LTDA</t>
  </si>
  <si>
    <t xml:space="preserve">neuza.souza@melopecas.com.br</t>
  </si>
  <si>
    <t xml:space="preserve">04618387000529</t>
  </si>
  <si>
    <t xml:space="preserve">BOBS SEGOVIA MALL LTDA</t>
  </si>
  <si>
    <t xml:space="preserve">anderson.luis@distrive.com.br</t>
  </si>
  <si>
    <t xml:space="preserve">04618509000153</t>
  </si>
  <si>
    <t xml:space="preserve">RIZLLEP INDUSTRIA DE CONFECCOES LTDA</t>
  </si>
  <si>
    <t xml:space="preserve">fiscal@pellin.com.br</t>
  </si>
  <si>
    <t xml:space="preserve">04618552000119</t>
  </si>
  <si>
    <t xml:space="preserve">J D CONSTRUCOES LTDA</t>
  </si>
  <si>
    <t xml:space="preserve">04618562000154</t>
  </si>
  <si>
    <t xml:space="preserve">FAL CAFE COMERCIO, EXPORTACAO E IMPORTACAO DE CAFE LTDA.</t>
  </si>
  <si>
    <t xml:space="preserve">maura.silveira@falcafe.com.br</t>
  </si>
  <si>
    <t xml:space="preserve">04618582000125</t>
  </si>
  <si>
    <t xml:space="preserve">V. F. SOUSA COMERCIO LTDA</t>
  </si>
  <si>
    <t xml:space="preserve">04618919000102</t>
  </si>
  <si>
    <t xml:space="preserve">RITA RODRIGUES DE OLIVEIRA ARAUJO</t>
  </si>
  <si>
    <t xml:space="preserve">04619089000120</t>
  </si>
  <si>
    <t xml:space="preserve">TRANSPORTES LUCKMANN LTDA</t>
  </si>
  <si>
    <t xml:space="preserve">financeiro@transportesluckmann.com.br</t>
  </si>
  <si>
    <t xml:space="preserve">04619310000140</t>
  </si>
  <si>
    <t xml:space="preserve">DEL CIMA INVESTIMENTOS E PARTICIPACOES LTDA</t>
  </si>
  <si>
    <t xml:space="preserve">04619315000172</t>
  </si>
  <si>
    <t xml:space="preserve">ASIA ONLINE TURISMO LTDA.</t>
  </si>
  <si>
    <t xml:space="preserve">indexcon@indexcon.com.br</t>
  </si>
  <si>
    <t xml:space="preserve">04619330000110</t>
  </si>
  <si>
    <t xml:space="preserve">SUPERMERCADO PAO DE MEL LTDA</t>
  </si>
  <si>
    <t xml:space="preserve">Laguna Carapã</t>
  </si>
  <si>
    <t xml:space="preserve">04619444000160</t>
  </si>
  <si>
    <t xml:space="preserve">GIRASSOL ATACADISTA DE LOUCAS SANITARIAS LTDA</t>
  </si>
  <si>
    <t xml:space="preserve">04619639000100</t>
  </si>
  <si>
    <t xml:space="preserve">RODOFORT IND. COM. LTDA</t>
  </si>
  <si>
    <t xml:space="preserve">celio@planorh.net</t>
  </si>
  <si>
    <t xml:space="preserve">04619652000160</t>
  </si>
  <si>
    <t xml:space="preserve">FRUTMEL FRUTAS LTDA</t>
  </si>
  <si>
    <t xml:space="preserve">frutmel@frut-mel.com</t>
  </si>
  <si>
    <t xml:space="preserve">04620086000106</t>
  </si>
  <si>
    <t xml:space="preserve">INMESTRA INSTITUTO DE MEDICINA E SEGURANCA DO TRABALHO LTDA</t>
  </si>
  <si>
    <t xml:space="preserve">cpagar@inmestra.com.br</t>
  </si>
  <si>
    <t xml:space="preserve">04620091000119</t>
  </si>
  <si>
    <t xml:space="preserve">MINERALTEC - TECNOLOGIA EM OLEOS ISOLANTES E LUBRIFICANTES LTDA</t>
  </si>
  <si>
    <t xml:space="preserve">mineraltec@mineraltec.com.br</t>
  </si>
  <si>
    <t xml:space="preserve">04620128000109</t>
  </si>
  <si>
    <t xml:space="preserve">A.R. PEDROSO DISTRIBUIDORA</t>
  </si>
  <si>
    <t xml:space="preserve">jaimerovai@yahoo.com.br</t>
  </si>
  <si>
    <t xml:space="preserve">04620196000178</t>
  </si>
  <si>
    <t xml:space="preserve">INDUSTRIA E COMERCIO DE LOUCAS SANITARIAS SANTA CLARA LTDA.</t>
  </si>
  <si>
    <t xml:space="preserve">contabil@santaclaraaraxa.com.br</t>
  </si>
  <si>
    <t xml:space="preserve">04620360000147</t>
  </si>
  <si>
    <t xml:space="preserve">BELTRAO LAJES E PRE-FABRICADOS DE CONCRETO LTDA</t>
  </si>
  <si>
    <t xml:space="preserve">04620459000220</t>
  </si>
  <si>
    <t xml:space="preserve">KLB IMPORTADORA DE PNEUMATICOS LTDA</t>
  </si>
  <si>
    <t xml:space="preserve">04620518000189</t>
  </si>
  <si>
    <t xml:space="preserve">LUA NOVA DE PADRE MIGUEL FERRAGENS LTDA</t>
  </si>
  <si>
    <t xml:space="preserve">legalizacao01@gmail.com</t>
  </si>
  <si>
    <t xml:space="preserve">04620686000174</t>
  </si>
  <si>
    <t xml:space="preserve">JANGADA VEICULOS E PECAS LTDA</t>
  </si>
  <si>
    <t xml:space="preserve">04620772000187</t>
  </si>
  <si>
    <t xml:space="preserve">JANGADA IMPORT LTDA</t>
  </si>
  <si>
    <t xml:space="preserve">04620783000167</t>
  </si>
  <si>
    <t xml:space="preserve">SULFOR VIGILANCIA E SEGURANCA LTDA</t>
  </si>
  <si>
    <t xml:space="preserve">04620805000199</t>
  </si>
  <si>
    <t xml:space="preserve">COOPERATIVA DOS PRODUTORES AGROPECUARIOS DE SAO PEDRO</t>
  </si>
  <si>
    <t xml:space="preserve">coopamsp@uol.com.br</t>
  </si>
  <si>
    <t xml:space="preserve">04620892000184</t>
  </si>
  <si>
    <t xml:space="preserve">SABORATTA INDUSTRIA DE ALIMENTOS LTDA EM RECUPERACAO JUDICIAL</t>
  </si>
  <si>
    <t xml:space="preserve">contabilidade@saboratta.com</t>
  </si>
  <si>
    <t xml:space="preserve">04621067000102</t>
  </si>
  <si>
    <t xml:space="preserve">AUTO POSTO PICOLI LTDA</t>
  </si>
  <si>
    <t xml:space="preserve">04621225000116</t>
  </si>
  <si>
    <t xml:space="preserve">MM COMERCIAL DE COMBUSTIVEIS LTDA</t>
  </si>
  <si>
    <t xml:space="preserve">04621481000103</t>
  </si>
  <si>
    <t xml:space="preserve">TECNOTAM - EMBALAGENS INDUSTRIAIS LTDA</t>
  </si>
  <si>
    <t xml:space="preserve">financeiro@tecnotam.com.br</t>
  </si>
  <si>
    <t xml:space="preserve">04621624000187</t>
  </si>
  <si>
    <t xml:space="preserve">TECARDF VEICULOS E SERVICOS LTDA</t>
  </si>
  <si>
    <t xml:space="preserve">hamilton@tecar.com.br</t>
  </si>
  <si>
    <t xml:space="preserve">04621697000179</t>
  </si>
  <si>
    <t xml:space="preserve">BRASCOM COMBUSTIVEIS LTDA</t>
  </si>
  <si>
    <t xml:space="preserve">04621853000100</t>
  </si>
  <si>
    <t xml:space="preserve">ONLINE DATA CLOUD  LOCACAO DE BENS E SERVICOS DE INFORMATICA LTDA</t>
  </si>
  <si>
    <t xml:space="preserve">sandra@vazpenteado.com.br</t>
  </si>
  <si>
    <t xml:space="preserve">04622116000113</t>
  </si>
  <si>
    <t xml:space="preserve">ALGAR MULTIMIDIA S/A</t>
  </si>
  <si>
    <t xml:space="preserve">cadastro@cscalgar.com.br</t>
  </si>
  <si>
    <t xml:space="preserve">04622246000156</t>
  </si>
  <si>
    <t xml:space="preserve">MERCADO AGNES LTDA</t>
  </si>
  <si>
    <t xml:space="preserve">04622657000141</t>
  </si>
  <si>
    <t xml:space="preserve">COOPERATIVA DE CREDITO E INVESTIMENTO COM INTERACAO SOLIDARIA GERACOES - CRESOL GERACOES</t>
  </si>
  <si>
    <t xml:space="preserve">tenenteportela@cresolsicoper.com.br</t>
  </si>
  <si>
    <t xml:space="preserve">04622945000104</t>
  </si>
  <si>
    <t xml:space="preserve">GAS MAIS ATACADO E VAREJO LTDA</t>
  </si>
  <si>
    <t xml:space="preserve">sempremaisgas@hotmail.com</t>
  </si>
  <si>
    <t xml:space="preserve">04623043000184</t>
  </si>
  <si>
    <t xml:space="preserve">TECNATOM DO BRASIL ENGENHARIA E SERVICOS LTDA</t>
  </si>
  <si>
    <t xml:space="preserve">kevin@tecnatom.com</t>
  </si>
  <si>
    <t xml:space="preserve">04623135000164</t>
  </si>
  <si>
    <t xml:space="preserve">TERMOCABO S.A.</t>
  </si>
  <si>
    <t xml:space="preserve">termocabo@termocabo.com.br</t>
  </si>
  <si>
    <t xml:space="preserve">04623597000181</t>
  </si>
  <si>
    <t xml:space="preserve">3V SIGMA BRASIL LTDA.</t>
  </si>
  <si>
    <t xml:space="preserve">g.walter@3vsigmabr.com</t>
  </si>
  <si>
    <t xml:space="preserve">04624097000164</t>
  </si>
  <si>
    <t xml:space="preserve">MTCT SERVICOS EM INFORMATICALTDA</t>
  </si>
  <si>
    <t xml:space="preserve">ctb.all@matera.com</t>
  </si>
  <si>
    <t xml:space="preserve">04624125000143</t>
  </si>
  <si>
    <t xml:space="preserve">IMPERIO DESENTUPIDORA E DEDETIZADORA LTDA</t>
  </si>
  <si>
    <t xml:space="preserve">contato@desentupidoraimperio.com.br</t>
  </si>
  <si>
    <t xml:space="preserve">04624530000161</t>
  </si>
  <si>
    <t xml:space="preserve">POSTO AVENIDA SAUDADE RIO PRETO LTDA</t>
  </si>
  <si>
    <t xml:space="preserve">postoinfinity@outlook.com</t>
  </si>
  <si>
    <t xml:space="preserve">04624553000176</t>
  </si>
  <si>
    <t xml:space="preserve">AUTO POSTO NOEROGER LTDA</t>
  </si>
  <si>
    <t xml:space="preserve">04624699000111</t>
  </si>
  <si>
    <t xml:space="preserve">POINTER NETWORKS S.A</t>
  </si>
  <si>
    <t xml:space="preserve">ld-atftributosgrupo4@oi.net.br</t>
  </si>
  <si>
    <t xml:space="preserve">04624864000135</t>
  </si>
  <si>
    <t xml:space="preserve">REISUL INDUSTRIA E COMERCIO DE CONFECCOES LTDA</t>
  </si>
  <si>
    <t xml:space="preserve">financeiro@reisulconfeccoes.com.br</t>
  </si>
  <si>
    <t xml:space="preserve">04624947000124</t>
  </si>
  <si>
    <t xml:space="preserve">VIANA OFF-SHORE COMERCIO LTDA</t>
  </si>
  <si>
    <t xml:space="preserve">04625030000144</t>
  </si>
  <si>
    <t xml:space="preserve">AUTO POSTO S.F.CENTRO LTDA</t>
  </si>
  <si>
    <t xml:space="preserve">04625044000168</t>
  </si>
  <si>
    <t xml:space="preserve">CENTRAL TEX IMPORTADORA E EXPORTADORA LTDA</t>
  </si>
  <si>
    <t xml:space="preserve">crishauy@hotmail.com</t>
  </si>
  <si>
    <t xml:space="preserve">04625102000153</t>
  </si>
  <si>
    <t xml:space="preserve">PLATINUM AUTOMOVEIS IMPORTADOS LTDA</t>
  </si>
  <si>
    <t xml:space="preserve">contabilidade@ostengroup.com.br</t>
  </si>
  <si>
    <t xml:space="preserve">04625198000150</t>
  </si>
  <si>
    <t xml:space="preserve">ARMINDA CAROLINA CARDOSO &amp; CIA LTDA</t>
  </si>
  <si>
    <t xml:space="preserve">04625442000184</t>
  </si>
  <si>
    <t xml:space="preserve">VALDECI TRINDADE</t>
  </si>
  <si>
    <t xml:space="preserve">04625459000131</t>
  </si>
  <si>
    <t xml:space="preserve">FABRICA AURICCHIO INDUSTRIA E COMERCIO DE METAIS LTDA</t>
  </si>
  <si>
    <t xml:space="preserve">juridico@auricchio.ind.br</t>
  </si>
  <si>
    <t xml:space="preserve">04625461000100</t>
  </si>
  <si>
    <t xml:space="preserve">MERCOBRONZE METAIS LTDA</t>
  </si>
  <si>
    <t xml:space="preserve">financeiro@mercobronze.com.br</t>
  </si>
  <si>
    <t xml:space="preserve">04625541000166</t>
  </si>
  <si>
    <t xml:space="preserve">MIR AUTO POSTO LTDA</t>
  </si>
  <si>
    <t xml:space="preserve">04625564000170</t>
  </si>
  <si>
    <t xml:space="preserve">OPA AUTO POSTO LTDA</t>
  </si>
  <si>
    <t xml:space="preserve">04626152000155</t>
  </si>
  <si>
    <t xml:space="preserve">BOLD S.A</t>
  </si>
  <si>
    <t xml:space="preserve">janaina.f@bold.net</t>
  </si>
  <si>
    <t xml:space="preserve">04626184000150</t>
  </si>
  <si>
    <t xml:space="preserve">MERCADO PAULISTANO LTDA</t>
  </si>
  <si>
    <t xml:space="preserve">04626360000154</t>
  </si>
  <si>
    <t xml:space="preserve">RODOTECNICA - INDUSTRIA DE IMPLEMENTOS RODOVIARIOS - EM RECUPERACAO JUDICIAL LTDA</t>
  </si>
  <si>
    <t xml:space="preserve">rodotecnica@rodotecnica.com.br</t>
  </si>
  <si>
    <t xml:space="preserve">04626375000112</t>
  </si>
  <si>
    <t xml:space="preserve">GOIAS BOI LTDA</t>
  </si>
  <si>
    <t xml:space="preserve">goiasboi@gmail.com</t>
  </si>
  <si>
    <t xml:space="preserve">04626426000106</t>
  </si>
  <si>
    <t xml:space="preserve">BTG PACTUAL COMMODITIES SERTRADING S.A.</t>
  </si>
  <si>
    <t xml:space="preserve">tributario@sertrading.com</t>
  </si>
  <si>
    <t xml:space="preserve">04626591000168</t>
  </si>
  <si>
    <t xml:space="preserve">J M A COMERCIO E ATACADO LTDA</t>
  </si>
  <si>
    <t xml:space="preserve">04626736000120</t>
  </si>
  <si>
    <t xml:space="preserve">CASA DE CARNE CARDOSO LTDA</t>
  </si>
  <si>
    <t xml:space="preserve">cardososupermercado@yahoo.com.br</t>
  </si>
  <si>
    <t xml:space="preserve">04626836000157</t>
  </si>
  <si>
    <t xml:space="preserve">MT4 TECNOLOGIA LTDA</t>
  </si>
  <si>
    <t xml:space="preserve">04626907000111</t>
  </si>
  <si>
    <t xml:space="preserve">POSTO RIO DOCE DE IPATINGA LTDA</t>
  </si>
  <si>
    <t xml:space="preserve">rmbh@terra.com.br</t>
  </si>
  <si>
    <t xml:space="preserve">04627085000193</t>
  </si>
  <si>
    <t xml:space="preserve">BIGCARD ADMINISTRADORA DE CONVENIOS E SERVICOS LTDA</t>
  </si>
  <si>
    <t xml:space="preserve">contabil@bigcard.com.br</t>
  </si>
  <si>
    <t xml:space="preserve">04627224000189</t>
  </si>
  <si>
    <t xml:space="preserve">AUTO POSTO LOS ANGELES LTDA</t>
  </si>
  <si>
    <t xml:space="preserve">04627355000166</t>
  </si>
  <si>
    <t xml:space="preserve">INDUSTRIA E COMERCIO DE BEBIDAS PLANALTO MEDIO LTDA</t>
  </si>
  <si>
    <t xml:space="preserve">financeiro@planaltomedio.ind.br</t>
  </si>
  <si>
    <t xml:space="preserve">04627708000128</t>
  </si>
  <si>
    <t xml:space="preserve">VALERIA MARIA NUNES E BARROS LTDA</t>
  </si>
  <si>
    <t xml:space="preserve">04627994000121</t>
  </si>
  <si>
    <t xml:space="preserve">SULVET COMERCIAL ATACADISTA LTDA</t>
  </si>
  <si>
    <t xml:space="preserve">04628052000168</t>
  </si>
  <si>
    <t xml:space="preserve">GP COMERCIO DE FILTROS E LUBIFICANTES LTDA</t>
  </si>
  <si>
    <t xml:space="preserve">n.mundo@terra.com.br</t>
  </si>
  <si>
    <t xml:space="preserve">04628256000107</t>
  </si>
  <si>
    <t xml:space="preserve">LORENO ANDREOLI &amp; CIA LTDA</t>
  </si>
  <si>
    <t xml:space="preserve">04628426000145</t>
  </si>
  <si>
    <t xml:space="preserve">TECHNOS DA AMAZONIA INDUSTRIA E COMERCIO S.A.</t>
  </si>
  <si>
    <t xml:space="preserve">juridico@grupotechnos.com.br</t>
  </si>
  <si>
    <t xml:space="preserve">04628810000148</t>
  </si>
  <si>
    <t xml:space="preserve">TRANSPORTES URBANOS ALIANCA S/A</t>
  </si>
  <si>
    <t xml:space="preserve">04629001000150</t>
  </si>
  <si>
    <t xml:space="preserve">SUPERMERCADO PROGRESSO LTDA</t>
  </si>
  <si>
    <t xml:space="preserve">Lagoa d'Anta</t>
  </si>
  <si>
    <t xml:space="preserve">supermercadoprogresso1@gmail.com</t>
  </si>
  <si>
    <t xml:space="preserve">04629095000168</t>
  </si>
  <si>
    <t xml:space="preserve">ALBERTO LUIS NICOLAV ARQUITETO LTDA</t>
  </si>
  <si>
    <t xml:space="preserve">arq@albertonicolav.arq.br</t>
  </si>
  <si>
    <t xml:space="preserve">04629140000184</t>
  </si>
  <si>
    <t xml:space="preserve">SYSTEMCRED - SOLUCOES EM RECUPERACAO DE ATIVOS LTDA</t>
  </si>
  <si>
    <t xml:space="preserve">nilva.berzote@credgroup.com.br</t>
  </si>
  <si>
    <t xml:space="preserve">04629488000171</t>
  </si>
  <si>
    <t xml:space="preserve">KHRONOS SEGURANCA PRIVADA LTDA</t>
  </si>
  <si>
    <t xml:space="preserve">diretor.adm@grupokhronos.com.br</t>
  </si>
  <si>
    <t xml:space="preserve">04629575000129</t>
  </si>
  <si>
    <t xml:space="preserve">T4W - SOLUCOES EMPRESARIAIS E WEB LTDA</t>
  </si>
  <si>
    <t xml:space="preserve">lucimar.feliciano@cangooroo.com</t>
  </si>
  <si>
    <t xml:space="preserve">04629588000106</t>
  </si>
  <si>
    <t xml:space="preserve">LUCIANA A. DE OLIVEIRA SANTOS MOVEIS</t>
  </si>
  <si>
    <t xml:space="preserve">hiago_loja2_@hotmail.com</t>
  </si>
  <si>
    <t xml:space="preserve">04629732000104</t>
  </si>
  <si>
    <t xml:space="preserve">PERFACTORING FOMENTO MERCANTIL LTDA</t>
  </si>
  <si>
    <t xml:space="preserve">perfactoring.fomento@yahoo.com.br</t>
  </si>
  <si>
    <t xml:space="preserve">04630097000177</t>
  </si>
  <si>
    <t xml:space="preserve">CENTRO ELETRICO INDUSTRIAL LTDA</t>
  </si>
  <si>
    <t xml:space="preserve">c.eletricofiscal@gmail.com</t>
  </si>
  <si>
    <t xml:space="preserve">04630128000190</t>
  </si>
  <si>
    <t xml:space="preserve">MERCADAO DO POVO LTDA EPP</t>
  </si>
  <si>
    <t xml:space="preserve">04630189000157</t>
  </si>
  <si>
    <t xml:space="preserve">CASA.COM - COMERCIAL DE MOVEIS E ELETROS LTDA</t>
  </si>
  <si>
    <t xml:space="preserve">multi_contabil@hotmail.com</t>
  </si>
  <si>
    <t xml:space="preserve">04630230000195</t>
  </si>
  <si>
    <t xml:space="preserve">OFTALMOCLINICA PASSOS LTDA</t>
  </si>
  <si>
    <t xml:space="preserve">ivy.machado@clinicavisio.com.br</t>
  </si>
  <si>
    <t xml:space="preserve">04630268000168</t>
  </si>
  <si>
    <t xml:space="preserve">SERLONAS INDUSTRIA E COMERCIO DE PLASTICOS LTDA</t>
  </si>
  <si>
    <t xml:space="preserve">04630388000165</t>
  </si>
  <si>
    <t xml:space="preserve">SUPERMERCADO REGIS LTDA</t>
  </si>
  <si>
    <t xml:space="preserve">fiscal@supermercadoregis.com.br</t>
  </si>
  <si>
    <t xml:space="preserve">04630564000169</t>
  </si>
  <si>
    <t xml:space="preserve">ESCOA EXPORTACAO E IMPORTACAO LTDA</t>
  </si>
  <si>
    <t xml:space="preserve">escoa@escoa.com.br</t>
  </si>
  <si>
    <t xml:space="preserve">04630689000199</t>
  </si>
  <si>
    <t xml:space="preserve">POMERODE ALIMENTOS LTDA</t>
  </si>
  <si>
    <t xml:space="preserve">04630691000168</t>
  </si>
  <si>
    <t xml:space="preserve">MARTINAIR HOLLAND N.V.</t>
  </si>
  <si>
    <t xml:space="preserve">EX</t>
  </si>
  <si>
    <t xml:space="preserve">luisa@diciero.adv.br</t>
  </si>
  <si>
    <t xml:space="preserve">04630730000127</t>
  </si>
  <si>
    <t xml:space="preserve">NALU TRANSPORTES E COMERCIO LTDA</t>
  </si>
  <si>
    <t xml:space="preserve">paola@jlscontabil.com.br</t>
  </si>
  <si>
    <t xml:space="preserve">04630747000184</t>
  </si>
  <si>
    <t xml:space="preserve">MOACIR LUIZ DE OLIVEIRA LTDA</t>
  </si>
  <si>
    <t xml:space="preserve">04630798000106</t>
  </si>
  <si>
    <t xml:space="preserve">GA DE ALIMENTOS LTDA</t>
  </si>
  <si>
    <t xml:space="preserve">administrativo.fiscal@multishow.org</t>
  </si>
  <si>
    <t xml:space="preserve">04630883000174</t>
  </si>
  <si>
    <t xml:space="preserve">CURSOS INTEGRADOS DE EMPREENDIMENTOS EDUCACIONAIS FONTE LTDA</t>
  </si>
  <si>
    <t xml:space="preserve">ecr@ecr.srv.br</t>
  </si>
  <si>
    <t xml:space="preserve">04631183000102</t>
  </si>
  <si>
    <t xml:space="preserve">DYNALF INDUSTRIA DE COMPONENTES ELETRONICOS LTDA</t>
  </si>
  <si>
    <t xml:space="preserve">contato@dynalf.com.br</t>
  </si>
  <si>
    <t xml:space="preserve">04631268000182</t>
  </si>
  <si>
    <t xml:space="preserve">AUTO POSTO FAROL DA PRACA LTDA</t>
  </si>
  <si>
    <t xml:space="preserve">04631282000186</t>
  </si>
  <si>
    <t xml:space="preserve">EMPRESA BRASILEIRA DO QUARTZO LTDA</t>
  </si>
  <si>
    <t xml:space="preserve">gabriel.marques@ebq.com.br</t>
  </si>
  <si>
    <t xml:space="preserve">04631689000103</t>
  </si>
  <si>
    <t xml:space="preserve">RICARDO LUIS FENGLER</t>
  </si>
  <si>
    <t xml:space="preserve">04631723000140</t>
  </si>
  <si>
    <t xml:space="preserve">SAUDE COMERCIO DE BEBIDAS LTDA</t>
  </si>
  <si>
    <t xml:space="preserve">societario01@arocontabilidade.com.br</t>
  </si>
  <si>
    <t xml:space="preserve">04631748000143</t>
  </si>
  <si>
    <t xml:space="preserve">BOF MATERIAIS DE CONSTRUCAO LTDA</t>
  </si>
  <si>
    <t xml:space="preserve">bof.materiais@yahoo.com.br</t>
  </si>
  <si>
    <t xml:space="preserve">04631846000180</t>
  </si>
  <si>
    <t xml:space="preserve">CMN ALIMENTOS LTDA</t>
  </si>
  <si>
    <t xml:space="preserve">04631865000107</t>
  </si>
  <si>
    <t xml:space="preserve">FONTE EMPREENDIMENTOS EDUCACIONAIS DE ENSINO MEDIO LTDA</t>
  </si>
  <si>
    <t xml:space="preserve">04631949000140</t>
  </si>
  <si>
    <t xml:space="preserve">S.H. COMBUSTIVEIS LTDA</t>
  </si>
  <si>
    <t xml:space="preserve">04632009000176</t>
  </si>
  <si>
    <t xml:space="preserve">AUSTIC - ASSESSORIA, AUDITORIA, TECNOLOGIA DE INFORMACAO E CONTABILIDADE LTDA</t>
  </si>
  <si>
    <t xml:space="preserve">jclsantos@terra.com.br</t>
  </si>
  <si>
    <t xml:space="preserve">04632172000139</t>
  </si>
  <si>
    <t xml:space="preserve">COPERION LTDA</t>
  </si>
  <si>
    <t xml:space="preserve">juergen.klaus@coperion.com</t>
  </si>
  <si>
    <t xml:space="preserve">04632364000145</t>
  </si>
  <si>
    <t xml:space="preserve">LIG-GAS COMERCIO DE GAS LTDA.</t>
  </si>
  <si>
    <t xml:space="preserve">04632374000180</t>
  </si>
  <si>
    <t xml:space="preserve">VALDIR JOAO ALEXANDRE LTDA</t>
  </si>
  <si>
    <t xml:space="preserve">04632445000145</t>
  </si>
  <si>
    <t xml:space="preserve">PIAN ALIMENTOS LTDA</t>
  </si>
  <si>
    <t xml:space="preserve">pian@pian.com.br</t>
  </si>
  <si>
    <t xml:space="preserve">04632558000140</t>
  </si>
  <si>
    <t xml:space="preserve">E. C. OLIVEIRA COMERCIO DE ALIMENTOS</t>
  </si>
  <si>
    <t xml:space="preserve">mayke2323@gmail.com</t>
  </si>
  <si>
    <t xml:space="preserve">04632693000196</t>
  </si>
  <si>
    <t xml:space="preserve">MERCANTIL MINAS ATACADISTA LTDA</t>
  </si>
  <si>
    <t xml:space="preserve">mltcontabi@gmail.com</t>
  </si>
  <si>
    <t xml:space="preserve">04632743000135</t>
  </si>
  <si>
    <t xml:space="preserve">DROGARIA ORION 2001 DE PORCIUNCULA LTDA</t>
  </si>
  <si>
    <t xml:space="preserve">04632746000179</t>
  </si>
  <si>
    <t xml:space="preserve">AUTO POSTO MARCO TIMBOZAO LTDA</t>
  </si>
  <si>
    <t xml:space="preserve">04632788000100</t>
  </si>
  <si>
    <t xml:space="preserve">POSTO BARRO ALTO LTDA</t>
  </si>
  <si>
    <t xml:space="preserve">04632838000159</t>
  </si>
  <si>
    <t xml:space="preserve">A G TURISMO &amp; LOCACAO DE VEICULOS LTDA</t>
  </si>
  <si>
    <t xml:space="preserve">agturismo20@hotmail.com</t>
  </si>
  <si>
    <t xml:space="preserve">04632856000130</t>
  </si>
  <si>
    <t xml:space="preserve">CREDISIS - CENTRAL DE COOPERATIVAS DE CREDITO LTDA</t>
  </si>
  <si>
    <t xml:space="preserve">contabilidade@credisis.com.br</t>
  </si>
  <si>
    <t xml:space="preserve">04632983000130</t>
  </si>
  <si>
    <t xml:space="preserve">SERVE CENTRO ITAJUBA LTDA</t>
  </si>
  <si>
    <t xml:space="preserve">financeiroservecentro@yahoo.com.br</t>
  </si>
  <si>
    <t xml:space="preserve">04633044000100</t>
  </si>
  <si>
    <t xml:space="preserve">FRANCISCO ALVES FEITOSA E CIA LTDA</t>
  </si>
  <si>
    <t xml:space="preserve">feitosa2018@gmail.com</t>
  </si>
  <si>
    <t xml:space="preserve">04633153000127</t>
  </si>
  <si>
    <t xml:space="preserve">POUSADA VILA DO CORAL LTDA.</t>
  </si>
  <si>
    <t xml:space="preserve">04633195000168</t>
  </si>
  <si>
    <t xml:space="preserve">REAL DISTRIBUIDORA LTDA</t>
  </si>
  <si>
    <t xml:space="preserve">viviane@realdistribuidora.com</t>
  </si>
  <si>
    <t xml:space="preserve">04633258000186</t>
  </si>
  <si>
    <t xml:space="preserve">ITAUNA COMBUSTIVEIS LTDA</t>
  </si>
  <si>
    <t xml:space="preserve">contabilidademercantil@veloxmail.com.br</t>
  </si>
  <si>
    <t xml:space="preserve">04633504000108</t>
  </si>
  <si>
    <t xml:space="preserve">NICOLETTI &amp; BRANCO PANIFICADORA LTDA</t>
  </si>
  <si>
    <t xml:space="preserve">04633627000130</t>
  </si>
  <si>
    <t xml:space="preserve">JARDIM GALLETO COMERCIO LTDA</t>
  </si>
  <si>
    <t xml:space="preserve">contato@elloscontabil.com.br</t>
  </si>
  <si>
    <t xml:space="preserve">04633656000100</t>
  </si>
  <si>
    <t xml:space="preserve">HIDROANI POCOS ARTESIANOS LTDA</t>
  </si>
  <si>
    <t xml:space="preserve">financeiro@hidroani.com.br</t>
  </si>
  <si>
    <t xml:space="preserve">04633717000121</t>
  </si>
  <si>
    <t xml:space="preserve">REMAQ MOTORES E EQUIPAMENTOS LTDA</t>
  </si>
  <si>
    <t xml:space="preserve">judemar32@gmail.com</t>
  </si>
  <si>
    <t xml:space="preserve">04633754000130</t>
  </si>
  <si>
    <t xml:space="preserve">AGOSTINI MATERIAIS ELETRICOS LTDA</t>
  </si>
  <si>
    <t xml:space="preserve">atendimento@italiailuminacao.com.br</t>
  </si>
  <si>
    <t xml:space="preserve">04633849000153</t>
  </si>
  <si>
    <t xml:space="preserve">MACRO QUADROS ELETRICOS LTDA</t>
  </si>
  <si>
    <t xml:space="preserve">administrativo@macroquadros.com.br</t>
  </si>
  <si>
    <t xml:space="preserve">04633882000183</t>
  </si>
  <si>
    <t xml:space="preserve">RM REPRESENTACOES LOGISTICA E TRANSPORTES LTDA</t>
  </si>
  <si>
    <t xml:space="preserve">04634094000101</t>
  </si>
  <si>
    <t xml:space="preserve">COMERCIO DE MADEIRAS SANTOS LTDA</t>
  </si>
  <si>
    <t xml:space="preserve">comerciomadeirasantos@brturbo.com.br</t>
  </si>
  <si>
    <t xml:space="preserve">04634168000100</t>
  </si>
  <si>
    <t xml:space="preserve">D P S DISTRIBUIDORA DE PECAS SANTOS LTDA</t>
  </si>
  <si>
    <t xml:space="preserve">04634211000137</t>
  </si>
  <si>
    <t xml:space="preserve">FIBRACABOS AMBICOM TECNOLOGIA E MEIO AMBIENTE LTDA</t>
  </si>
  <si>
    <t xml:space="preserve">logistica@ambicom.com.br</t>
  </si>
  <si>
    <t xml:space="preserve">04634377000153</t>
  </si>
  <si>
    <t xml:space="preserve">SANTHIAGO MEDEIROS &amp; CIA LTDA</t>
  </si>
  <si>
    <t xml:space="preserve">farmaciarealsm@gmail.com</t>
  </si>
  <si>
    <t xml:space="preserve">04634452000186</t>
  </si>
  <si>
    <t xml:space="preserve">TRIFER COMERCIO ATACADISTA DE SUCATAS LTDA.</t>
  </si>
  <si>
    <t xml:space="preserve">04634488000160</t>
  </si>
  <si>
    <t xml:space="preserve">POSTO JG DE COMBUSTIVEIS LTDA</t>
  </si>
  <si>
    <t xml:space="preserve">postojgsvto@hotmail.com</t>
  </si>
  <si>
    <t xml:space="preserve">04634502000125</t>
  </si>
  <si>
    <t xml:space="preserve">GENRENT DO BRASIL LTDA.</t>
  </si>
  <si>
    <t xml:space="preserve">ricardo.diniz@genrent.com.br</t>
  </si>
  <si>
    <t xml:space="preserve">04634517000193</t>
  </si>
  <si>
    <t xml:space="preserve">TIANGUA PETROLEO LTDA</t>
  </si>
  <si>
    <t xml:space="preserve">'lcarcacimbas@gmail.com'</t>
  </si>
  <si>
    <t xml:space="preserve">04634546000155</t>
  </si>
  <si>
    <t xml:space="preserve">RESTAURANTE BAURU I LTDA</t>
  </si>
  <si>
    <t xml:space="preserve">04634867000150</t>
  </si>
  <si>
    <t xml:space="preserve">FIEL AMIGO PET SHOP DE MANILHA LTDA</t>
  </si>
  <si>
    <t xml:space="preserve">04635192000163</t>
  </si>
  <si>
    <t xml:space="preserve">COMERCIAL MAPES DE COMBUSTIVEIS LTDA</t>
  </si>
  <si>
    <t xml:space="preserve">04635320000179</t>
  </si>
  <si>
    <t xml:space="preserve">AUTO POSTO CENTRAL DE EMBU GUACU LTDA.</t>
  </si>
  <si>
    <t xml:space="preserve">04635796000100</t>
  </si>
  <si>
    <t xml:space="preserve">R C NASCIMENTO LIBERTO</t>
  </si>
  <si>
    <t xml:space="preserve">grupo.liberto75@gmail.com</t>
  </si>
  <si>
    <t xml:space="preserve">04635974000100</t>
  </si>
  <si>
    <t xml:space="preserve">HOTEL KEMBALI LTDA</t>
  </si>
  <si>
    <t xml:space="preserve">financeiro@kembalihotel.com</t>
  </si>
  <si>
    <t xml:space="preserve">04636029000115</t>
  </si>
  <si>
    <t xml:space="preserve">I. G. TRANSMISSAO E DISTRIBUICAO DE ENERGIA S/A EM RECUPERACAO JUDICIAL</t>
  </si>
  <si>
    <t xml:space="preserve">04636401000193</t>
  </si>
  <si>
    <t xml:space="preserve">NETWORK - COOPERATIVA DE TRABALHO DOS PROFISSIONAIS DA AREA DE TECNOLOGIA DA INFORMACAO LTDA</t>
  </si>
  <si>
    <t xml:space="preserve">net_work2002@hotmail.com</t>
  </si>
  <si>
    <t xml:space="preserve">04636451000170</t>
  </si>
  <si>
    <t xml:space="preserve">GB AUTO PECAS LTDA</t>
  </si>
  <si>
    <t xml:space="preserve">04636474000185</t>
  </si>
  <si>
    <t xml:space="preserve">COMERCIAL DE ALIMENTOS SANTA TEREZINHA LTDA</t>
  </si>
  <si>
    <t xml:space="preserve">financeiro@tabajarasupermercado.com.br</t>
  </si>
  <si>
    <t xml:space="preserve">04636488000107</t>
  </si>
  <si>
    <t xml:space="preserve">REZENDE &amp; SILVA LTDA - EM RECUPERACAO JUDICIAL</t>
  </si>
  <si>
    <t xml:space="preserve">datacon@citinet.com.br</t>
  </si>
  <si>
    <t xml:space="preserve">04636656000156</t>
  </si>
  <si>
    <t xml:space="preserve">DAFFER IMBE DISTRIBUIDORA DE TINTAS E MATERIAL DE CONSTRUCAO LTDA</t>
  </si>
  <si>
    <t xml:space="preserve">distribuidoraadiliofernandes@hotmail.com</t>
  </si>
  <si>
    <t xml:space="preserve">04636694000109</t>
  </si>
  <si>
    <t xml:space="preserve">RIBEIRO MADEIRAS LTDA</t>
  </si>
  <si>
    <t xml:space="preserve">04637026000104</t>
  </si>
  <si>
    <t xml:space="preserve">MASSERLOG TRANSPORTES E LOGISTICA LTDA</t>
  </si>
  <si>
    <t xml:space="preserve">faturamento@masserlog.com.br</t>
  </si>
  <si>
    <t xml:space="preserve">04637205000133</t>
  </si>
  <si>
    <t xml:space="preserve">BRASILPEL INDUSTRIA DE PAPEIS LTDA</t>
  </si>
  <si>
    <t xml:space="preserve">brasilpel@brasilpel.com.br</t>
  </si>
  <si>
    <t xml:space="preserve">04637531000140</t>
  </si>
  <si>
    <t xml:space="preserve">F. DA SILVA E SILVA &amp; CIA LTDA</t>
  </si>
  <si>
    <t xml:space="preserve">drogariapopular@hotmail.com</t>
  </si>
  <si>
    <t xml:space="preserve">04637848000187</t>
  </si>
  <si>
    <t xml:space="preserve">CPC SERVICOS AUTOMOTIVOS LTDA</t>
  </si>
  <si>
    <t xml:space="preserve">celsoperin@terra.com.br</t>
  </si>
  <si>
    <t xml:space="preserve">04637954000160</t>
  </si>
  <si>
    <t xml:space="preserve">F. M. COMERCIO E DERIVADOS DE PETROLEO LTDA.</t>
  </si>
  <si>
    <t xml:space="preserve">04638020000143</t>
  </si>
  <si>
    <t xml:space="preserve">POSTO RODOBEL LTDA</t>
  </si>
  <si>
    <t xml:space="preserve">postow3ltda@gmail.com</t>
  </si>
  <si>
    <t xml:space="preserve">04638610000176</t>
  </si>
  <si>
    <t xml:space="preserve">EMPREENDIMENTOS MEDICOS LTDA</t>
  </si>
  <si>
    <t xml:space="preserve">contab.fisco.regulatorio@unimedbh.com.br</t>
  </si>
  <si>
    <t xml:space="preserve">04638841000180</t>
  </si>
  <si>
    <t xml:space="preserve">DANTE ANTONIO BRAGHETTO &amp; CIA LTDA</t>
  </si>
  <si>
    <t xml:space="preserve">santafesupermercado@hotmail.com</t>
  </si>
  <si>
    <t xml:space="preserve">04639072000134</t>
  </si>
  <si>
    <t xml:space="preserve">ROBUSTO AGRORURAL LTDA</t>
  </si>
  <si>
    <t xml:space="preserve">cadastro2@peschelcontabilidade.com.br</t>
  </si>
  <si>
    <t xml:space="preserve">04639163000170</t>
  </si>
  <si>
    <t xml:space="preserve">GIROSINOS - TECNOLOGIA E SERVICOS LTDA.</t>
  </si>
  <si>
    <t xml:space="preserve">jairwantz@girosinos.com.br</t>
  </si>
  <si>
    <t xml:space="preserve">04639180000107</t>
  </si>
  <si>
    <t xml:space="preserve">INDUSTRIA DE ALIMENTOS MINERIM LTDA</t>
  </si>
  <si>
    <t xml:space="preserve">administrativo@produtosminerim.com.br</t>
  </si>
  <si>
    <t xml:space="preserve">04639201000194</t>
  </si>
  <si>
    <t xml:space="preserve">CADIA CONSULTING DO BRASIL LTDA</t>
  </si>
  <si>
    <t xml:space="preserve">contamac@contamac.com.br</t>
  </si>
  <si>
    <t xml:space="preserve">04639541000115</t>
  </si>
  <si>
    <t xml:space="preserve">MARCO ANDRE RAMOS DA SILVA</t>
  </si>
  <si>
    <t xml:space="preserve">04639710000117</t>
  </si>
  <si>
    <t xml:space="preserve">PRANDO INDUSTRIA E COMERCIO DE ALIMENTOS LTDA</t>
  </si>
  <si>
    <t xml:space="preserve">Jaborá</t>
  </si>
  <si>
    <t xml:space="preserve">comercial@fripanoalimentos.com.br</t>
  </si>
  <si>
    <t xml:space="preserve">04639780000175</t>
  </si>
  <si>
    <t xml:space="preserve">ARMAZENS GERAIS BOCAINA LTDA.</t>
  </si>
  <si>
    <t xml:space="preserve">04639797000122</t>
  </si>
  <si>
    <t xml:space="preserve">COMERCIO DE MATERIAIS PARA CONSTRUCAO MAXXIMA LTDA</t>
  </si>
  <si>
    <t xml:space="preserve">contabilidade@japaodaconstrucao.com.br</t>
  </si>
  <si>
    <t xml:space="preserve">04639828000145</t>
  </si>
  <si>
    <t xml:space="preserve">TOPSHOES INDUSTRIA DE CALCADOS SA</t>
  </si>
  <si>
    <t xml:space="preserve">04639927000127</t>
  </si>
  <si>
    <t xml:space="preserve">FUTUREBRAND BC&amp;H LTDA.</t>
  </si>
  <si>
    <t xml:space="preserve">financeiro@futurebrand.com</t>
  </si>
  <si>
    <t xml:space="preserve">04640056000161</t>
  </si>
  <si>
    <t xml:space="preserve">JOFAVE COMBUSTIVEIS LTDA</t>
  </si>
  <si>
    <t xml:space="preserve">contabilidade@redeap.com.br</t>
  </si>
  <si>
    <t xml:space="preserve">04640083000134</t>
  </si>
  <si>
    <t xml:space="preserve">MERCADINHO OLIVEIRA ANDRADE LTDA</t>
  </si>
  <si>
    <t xml:space="preserve">Malhador</t>
  </si>
  <si>
    <t xml:space="preserve">04640156000198</t>
  </si>
  <si>
    <t xml:space="preserve">MAGNERA HOLDING COMPANY DO BRASIL LTDA.</t>
  </si>
  <si>
    <t xml:space="preserve">camilacarvalho@berryglobal.com</t>
  </si>
  <si>
    <t xml:space="preserve">04640222000120</t>
  </si>
  <si>
    <t xml:space="preserve">TRANSPORTADORA RODOMASTER LTDA</t>
  </si>
  <si>
    <t xml:space="preserve">serteco@top.com.br</t>
  </si>
  <si>
    <t xml:space="preserve">04640295000111</t>
  </si>
  <si>
    <t xml:space="preserve">POSSOLI CAMINHOES LTDA</t>
  </si>
  <si>
    <t xml:space="preserve">04640325000190</t>
  </si>
  <si>
    <t xml:space="preserve">EMBALATEC INDUSTRIAL LTDA</t>
  </si>
  <si>
    <t xml:space="preserve">embalatec.uberlandia@embalatec.com.br</t>
  </si>
  <si>
    <t xml:space="preserve">04641062000133</t>
  </si>
  <si>
    <t xml:space="preserve">PEREIRA E SILVA ATACADISTA DE BELO HORIZONTE LTDA</t>
  </si>
  <si>
    <t xml:space="preserve">flavio@importecatacado.com.br</t>
  </si>
  <si>
    <t xml:space="preserve">04641233000124</t>
  </si>
  <si>
    <t xml:space="preserve">FOUR PLASTIC INDUSTRIA E COMERCIO DE PLASTICOS LTDA</t>
  </si>
  <si>
    <t xml:space="preserve">fourplasticdistribuidora@gmail.com</t>
  </si>
  <si>
    <t xml:space="preserve">04641327000101</t>
  </si>
  <si>
    <t xml:space="preserve">TRANSPORTES MAICON E MATERIAIS DE CONSTRUCAO LTDA</t>
  </si>
  <si>
    <t xml:space="preserve">04641376000136</t>
  </si>
  <si>
    <t xml:space="preserve">SUPERMERCADOS BH COMERCIO DE ALIMENTOS S/A</t>
  </si>
  <si>
    <t xml:space="preserve">leonardo@supermercadosbh.com.br</t>
  </si>
  <si>
    <t xml:space="preserve">04641948000187</t>
  </si>
  <si>
    <t xml:space="preserve">SUPERALEGRIA LTDA.</t>
  </si>
  <si>
    <t xml:space="preserve">carolineab@superalegria.com.br</t>
  </si>
  <si>
    <t xml:space="preserve">04642284000170</t>
  </si>
  <si>
    <t xml:space="preserve">DISCO COMBUSTIVEIS ITAPERUNA LTDA</t>
  </si>
  <si>
    <t xml:space="preserve">contato@daniellymacedo.com.br</t>
  </si>
  <si>
    <t xml:space="preserve">04642455000161</t>
  </si>
  <si>
    <t xml:space="preserve">OMIM DO BRASIL BRINQUEDOS LTDA</t>
  </si>
  <si>
    <t xml:space="preserve">fiscal@brinquedosmimo.com.br</t>
  </si>
  <si>
    <t xml:space="preserve">04642554000143</t>
  </si>
  <si>
    <t xml:space="preserve">TIPLAN - CONSULTORIA E SERVICOS EM INFORMATICA LTDA</t>
  </si>
  <si>
    <t xml:space="preserve">admin@tiplan.com.br</t>
  </si>
  <si>
    <t xml:space="preserve">04642568000167</t>
  </si>
  <si>
    <t xml:space="preserve">COOPEG COOPERATIVA DE PRODUTORES ECOLOGISTAS DE GARIBALDI LTDA</t>
  </si>
  <si>
    <t xml:space="preserve">04642650000191</t>
  </si>
  <si>
    <t xml:space="preserve">ESTALEIRO CASSINU LTDA</t>
  </si>
  <si>
    <t xml:space="preserve">contabilidade@estaleirocassinu.com.br</t>
  </si>
  <si>
    <t xml:space="preserve">04642799000170</t>
  </si>
  <si>
    <t xml:space="preserve">RADIO TARUMA LTDA</t>
  </si>
  <si>
    <t xml:space="preserve">fiscalrd@acritica.com</t>
  </si>
  <si>
    <t xml:space="preserve">04642813000136</t>
  </si>
  <si>
    <t xml:space="preserve">SALMOS AUTO POSTO LTDA</t>
  </si>
  <si>
    <t xml:space="preserve">04642814000180</t>
  </si>
  <si>
    <t xml:space="preserve">A GHENERIS QUIMICA LTDA</t>
  </si>
  <si>
    <t xml:space="preserve">catdod@catdogcia.com.br</t>
  </si>
  <si>
    <t xml:space="preserve">04642939000100</t>
  </si>
  <si>
    <t xml:space="preserve">SACCONI AGROINDUSTRIAL COMERCIO E EXPORTACAO LTDA.</t>
  </si>
  <si>
    <t xml:space="preserve">sacconi01@terra.com.br</t>
  </si>
  <si>
    <t xml:space="preserve">04643154000152</t>
  </si>
  <si>
    <t xml:space="preserve">CARLOS HENRIQUE ZURLO BORTOLINI</t>
  </si>
  <si>
    <t xml:space="preserve">04643290000142</t>
  </si>
  <si>
    <t xml:space="preserve">FLEXTINTAS - INDUSTRIA E COMERCIO LTDA</t>
  </si>
  <si>
    <t xml:space="preserve">Alumínio</t>
  </si>
  <si>
    <t xml:space="preserve">nfedele@flextintas.com.br</t>
  </si>
  <si>
    <t xml:space="preserve">04643341000136</t>
  </si>
  <si>
    <t xml:space="preserve">LATICINIO ABENCOADO LTDA</t>
  </si>
  <si>
    <t xml:space="preserve">04643558000146</t>
  </si>
  <si>
    <t xml:space="preserve">ASTRA DISTRIBUIDORA DE ALIMENTOS LTDA</t>
  </si>
  <si>
    <t xml:space="preserve">df.decio@gmail.com</t>
  </si>
  <si>
    <t xml:space="preserve">04643564000101</t>
  </si>
  <si>
    <t xml:space="preserve">CLASSE TEXTIL LTDA</t>
  </si>
  <si>
    <t xml:space="preserve">financeiro1@classetextil.com.br</t>
  </si>
  <si>
    <t xml:space="preserve">04643703000199</t>
  </si>
  <si>
    <t xml:space="preserve">ROMELANE COMERCIO E REPRESENTACOES LTDA</t>
  </si>
  <si>
    <t xml:space="preserve">romelanecomercio1@gmail.com</t>
  </si>
  <si>
    <t xml:space="preserve">04643749000108</t>
  </si>
  <si>
    <t xml:space="preserve">TELE ENTREGAS SOARES LTDA</t>
  </si>
  <si>
    <t xml:space="preserve">04643758000107</t>
  </si>
  <si>
    <t xml:space="preserve">USIVALE INDUSTRIA E COMERCIO LTDA - EM RECUPERACAO JUDICIAL</t>
  </si>
  <si>
    <t xml:space="preserve">Vicência</t>
  </si>
  <si>
    <t xml:space="preserve">04643859000170</t>
  </si>
  <si>
    <t xml:space="preserve">FENOPLAST EMBALAGENS FLEXIVEIS LTDA</t>
  </si>
  <si>
    <t xml:space="preserve">contabilidade@fenoplast.com.br</t>
  </si>
  <si>
    <t xml:space="preserve">04643921000123</t>
  </si>
  <si>
    <t xml:space="preserve">DISTRIBUIDORA DE FRUTAS CONQUISTA LTDA</t>
  </si>
  <si>
    <t xml:space="preserve">04644221000153</t>
  </si>
  <si>
    <t xml:space="preserve">M R AUTO POSTO GOIANAO LTDA</t>
  </si>
  <si>
    <t xml:space="preserve">Abadiânia</t>
  </si>
  <si>
    <t xml:space="preserve">04644461000158</t>
  </si>
  <si>
    <t xml:space="preserve">RODRIGUES COM. VAREJISTA DE PRODUTOS ALIMENTICIOS LTDA</t>
  </si>
  <si>
    <t xml:space="preserve">vanda@supermercadorodrigues.net</t>
  </si>
  <si>
    <t xml:space="preserve">04644515000185</t>
  </si>
  <si>
    <t xml:space="preserve">TODOS EMPRENDIMENTOS LTDA</t>
  </si>
  <si>
    <t xml:space="preserve">contabilidade@cartaodetodos.com</t>
  </si>
  <si>
    <t xml:space="preserve">04644694000150</t>
  </si>
  <si>
    <t xml:space="preserve">MARUBENI-ITOCHU STEEL BRASIL LTDA.</t>
  </si>
  <si>
    <t xml:space="preserve">04644709000180</t>
  </si>
  <si>
    <t xml:space="preserve">S M CUNHA &amp; CIA LTDA</t>
  </si>
  <si>
    <t xml:space="preserve">financeiro@smcunha.com.br</t>
  </si>
  <si>
    <t xml:space="preserve">04644768000159</t>
  </si>
  <si>
    <t xml:space="preserve">POSTO ARCENAL LTDA</t>
  </si>
  <si>
    <t xml:space="preserve">04644806000173</t>
  </si>
  <si>
    <t xml:space="preserve">FRIGORIFICO BOI NOS ARES LTDA</t>
  </si>
  <si>
    <t xml:space="preserve">frigorificoboinosares2@gmail.com</t>
  </si>
  <si>
    <t xml:space="preserve">04644851000128</t>
  </si>
  <si>
    <t xml:space="preserve">GERASTAR GERADORES COMERCIO E SERVICOS LTDA</t>
  </si>
  <si>
    <t xml:space="preserve">financeiro@gerastar.com.br</t>
  </si>
  <si>
    <t xml:space="preserve">04645160000149</t>
  </si>
  <si>
    <t xml:space="preserve">MOBIUS LIFE SCIENCE INDUSTRIA E COMERCIO DE PRODUTOS PARA LABORATORIOS LTDA</t>
  </si>
  <si>
    <t xml:space="preserve">fiscal@integracsc.com.br</t>
  </si>
  <si>
    <t xml:space="preserve">04645433000155</t>
  </si>
  <si>
    <t xml:space="preserve">AUTO POSTO SAO BARTOLOMEU DIAMANTE LTDA</t>
  </si>
  <si>
    <t xml:space="preserve">04645585000158</t>
  </si>
  <si>
    <t xml:space="preserve">MY BUSINESS LTDA</t>
  </si>
  <si>
    <t xml:space="preserve">fiscal@ecco-contabilidade.com.br</t>
  </si>
  <si>
    <t xml:space="preserve">04645650000145</t>
  </si>
  <si>
    <t xml:space="preserve">MOTA LEANDRO COMBUSTIVEIS LTDA.</t>
  </si>
  <si>
    <t xml:space="preserve">04645703000128</t>
  </si>
  <si>
    <t xml:space="preserve">MOUCACHEN FACTORING - FOMENTO MERCANTIL LTDA</t>
  </si>
  <si>
    <t xml:space="preserve">04645931000106</t>
  </si>
  <si>
    <t xml:space="preserve">NOVA FOMENTO MERCANTIL LTDA</t>
  </si>
  <si>
    <t xml:space="preserve">04646199000180</t>
  </si>
  <si>
    <t xml:space="preserve">H R S TECNOLOGIA INDUSTRIAL LTDA.</t>
  </si>
  <si>
    <t xml:space="preserve">04646206000144</t>
  </si>
  <si>
    <t xml:space="preserve">MOBILLE EXPORTACAO E IMPORTACAO LTDA.</t>
  </si>
  <si>
    <t xml:space="preserve">contabiliza@lottinet.com.br</t>
  </si>
  <si>
    <t xml:space="preserve">04646216000180</t>
  </si>
  <si>
    <t xml:space="preserve">PIMONTE PARTICIPACOES LTDA</t>
  </si>
  <si>
    <t xml:space="preserve">04646399000133</t>
  </si>
  <si>
    <t xml:space="preserve">PDC CAMPINAS COMERCIO LTDA</t>
  </si>
  <si>
    <t xml:space="preserve">04646722000179</t>
  </si>
  <si>
    <t xml:space="preserve">SPIRANDELI &amp; SPIRANDELI LTDA</t>
  </si>
  <si>
    <t xml:space="preserve">Rosana</t>
  </si>
  <si>
    <t xml:space="preserve">04646734000101</t>
  </si>
  <si>
    <t xml:space="preserve">COOPIDADE - COOPERATIVA DE SERVICOS EM SAUDE E VIDA</t>
  </si>
  <si>
    <t xml:space="preserve">coopidade@uol.com.br</t>
  </si>
  <si>
    <t xml:space="preserve">04647066000129</t>
  </si>
  <si>
    <t xml:space="preserve">SISTEMA INTERIORANO DE COMUNICACAO LTDA</t>
  </si>
  <si>
    <t xml:space="preserve">contabillima@bol.com.br</t>
  </si>
  <si>
    <t xml:space="preserve">04647090000168</t>
  </si>
  <si>
    <t xml:space="preserve">CETRIC S.A.</t>
  </si>
  <si>
    <t xml:space="preserve">gustavob@cetric.com.br</t>
  </si>
  <si>
    <t xml:space="preserve">04647136000149</t>
  </si>
  <si>
    <t xml:space="preserve">ARILDO TRANSPORTES LTDA</t>
  </si>
  <si>
    <t xml:space="preserve">paralegal@cordeiroesaraiva.com.br</t>
  </si>
  <si>
    <t xml:space="preserve">04647215000150</t>
  </si>
  <si>
    <t xml:space="preserve">SILVA E GONCALVES MERCANTIL LTDA</t>
  </si>
  <si>
    <t xml:space="preserve">04647313000197</t>
  </si>
  <si>
    <t xml:space="preserve">K2M SOLUCOES LTDA</t>
  </si>
  <si>
    <t xml:space="preserve">04647488000102</t>
  </si>
  <si>
    <t xml:space="preserve">CUNHA VIVAS &amp; CIA LTDA</t>
  </si>
  <si>
    <t xml:space="preserve">farmaciappcamamu@gmail.com</t>
  </si>
  <si>
    <t xml:space="preserve">04647712000158</t>
  </si>
  <si>
    <t xml:space="preserve">FICTION EMPREENDIMENTOS HOTELEIROS E PARTICIPACOES LTDA.</t>
  </si>
  <si>
    <t xml:space="preserve">04647728000160</t>
  </si>
  <si>
    <t xml:space="preserve">INTEGRA - ESCOLA DE FORMACAO E EDUCACAO INFANTIL E FUNDAMENTAL S/S LTDA</t>
  </si>
  <si>
    <t xml:space="preserve">04647753000144</t>
  </si>
  <si>
    <t xml:space="preserve">EMBAPI EMBALAGENS LTDA</t>
  </si>
  <si>
    <t xml:space="preserve">financeiro@embapi.com.br</t>
  </si>
  <si>
    <t xml:space="preserve">04647810000195</t>
  </si>
  <si>
    <t xml:space="preserve">URTIGAO COMERCIO REPRESENTACOES E TRANSPORTES LTDA</t>
  </si>
  <si>
    <t xml:space="preserve">adm@contbilintegra.com.br</t>
  </si>
  <si>
    <t xml:space="preserve">04647834000144</t>
  </si>
  <si>
    <t xml:space="preserve">REMOTOR'S COMERCIO DE MOTOS LTDA</t>
  </si>
  <si>
    <t xml:space="preserve">04647957000185</t>
  </si>
  <si>
    <t xml:space="preserve">GROMOVEIS INDUSTRIA E COMERCIO LTDA</t>
  </si>
  <si>
    <t xml:space="preserve">04648053000174</t>
  </si>
  <si>
    <t xml:space="preserve">TRANSPORTES BEM VINDO LTDA</t>
  </si>
  <si>
    <t xml:space="preserve">contabilidade@transportesbemvindo.com.br</t>
  </si>
  <si>
    <t xml:space="preserve">04648058000105</t>
  </si>
  <si>
    <t xml:space="preserve">J J C DUAS IRMAS MATERIAL DE CONSTRUCAO LTDA</t>
  </si>
  <si>
    <t xml:space="preserve">04648130000196</t>
  </si>
  <si>
    <t xml:space="preserve">ECOLACRE ETIQUETA ADESIVA E ROTULO LTDA</t>
  </si>
  <si>
    <t xml:space="preserve">04648144000100</t>
  </si>
  <si>
    <t xml:space="preserve">CARLOS SOARES FRAGA &amp; CIA LTDA</t>
  </si>
  <si>
    <t xml:space="preserve">Pimenta</t>
  </si>
  <si>
    <t xml:space="preserve">04648149000132</t>
  </si>
  <si>
    <t xml:space="preserve">ABASTECEDORA DE COMBUSTIVEIS VILA NASCENTE LTDA</t>
  </si>
  <si>
    <t xml:space="preserve">gislainec@plugnet.psi.br</t>
  </si>
  <si>
    <t xml:space="preserve">04648343000118</t>
  </si>
  <si>
    <t xml:space="preserve">REFENTAL INDUSTRIA E COMERCIO LTDA</t>
  </si>
  <si>
    <t xml:space="preserve">refentalindustria@gmail.com</t>
  </si>
  <si>
    <t xml:space="preserve">04648461000126</t>
  </si>
  <si>
    <t xml:space="preserve">CONSTRUJA DISTRIBUIDORA DE MATERIAIS PARA CONSTRUCAO LTDA</t>
  </si>
  <si>
    <t xml:space="preserve">contabilidade@construja.com.br</t>
  </si>
  <si>
    <t xml:space="preserve">04648576000110</t>
  </si>
  <si>
    <t xml:space="preserve">RETIFICADORA METROPOLITANA LTDA</t>
  </si>
  <si>
    <t xml:space="preserve">contabilretificadorametro@gmail.com</t>
  </si>
  <si>
    <t xml:space="preserve">04648703000181</t>
  </si>
  <si>
    <t xml:space="preserve">MOREIRA ARTES LTDA</t>
  </si>
  <si>
    <t xml:space="preserve">Prados</t>
  </si>
  <si>
    <t xml:space="preserve">04648723000152</t>
  </si>
  <si>
    <t xml:space="preserve">RB CARNES COMERCIO DE ALIMENTOS LTDA</t>
  </si>
  <si>
    <t xml:space="preserve">nfe@rbcarnes.com.br</t>
  </si>
  <si>
    <t xml:space="preserve">04648918000100</t>
  </si>
  <si>
    <t xml:space="preserve">PREMIER INDUSTRIA DE PRODUTOS DE LIMPEZA LTDA</t>
  </si>
  <si>
    <t xml:space="preserve">rhfisjur@gtexbrasil.ind.br</t>
  </si>
  <si>
    <t xml:space="preserve">04649002000167</t>
  </si>
  <si>
    <t xml:space="preserve">AUTO POSTO OLAVO BILAC LTDA</t>
  </si>
  <si>
    <t xml:space="preserve">redeprestes@terra.com.br</t>
  </si>
  <si>
    <t xml:space="preserve">04649130000100</t>
  </si>
  <si>
    <t xml:space="preserve">EMBRAPLAN EMPRESA BRASILEIRA DE PLANEJAMENTO LTDA.</t>
  </si>
  <si>
    <t xml:space="preserve">isoares@multiplan.com.br</t>
  </si>
  <si>
    <t xml:space="preserve">04649161000161</t>
  </si>
  <si>
    <t xml:space="preserve">FROTA CONSTRUCOES LTDA</t>
  </si>
  <si>
    <t xml:space="preserve">leia@frotaconstrucoes.com.br</t>
  </si>
  <si>
    <t xml:space="preserve">04649337000185</t>
  </si>
  <si>
    <t xml:space="preserve">COOPERATIVA DE CREDITO DE LIVRE ADMISSAO DFMIL LTDA.</t>
  </si>
  <si>
    <t xml:space="preserve">dfmil@sicoobdfmil.coop.br</t>
  </si>
  <si>
    <t xml:space="preserve">04649486000144</t>
  </si>
  <si>
    <t xml:space="preserve">INPROL INDUSTRIA DE PRODUTOS DE LIMPEZA LTDA</t>
  </si>
  <si>
    <t xml:space="preserve">contabil@inprol.com.br</t>
  </si>
  <si>
    <t xml:space="preserve">04649889000193</t>
  </si>
  <si>
    <t xml:space="preserve">SUPER MERCADO GOL LTDA</t>
  </si>
  <si>
    <t xml:space="preserve">eduardomarquescfm@gmail.com</t>
  </si>
  <si>
    <t xml:space="preserve">04649907000137</t>
  </si>
  <si>
    <t xml:space="preserve">FIDELIDADE VIAGENS E TURISMO S.A.</t>
  </si>
  <si>
    <t xml:space="preserve">fiscal@tam.com</t>
  </si>
  <si>
    <t xml:space="preserve">04650186000185</t>
  </si>
  <si>
    <t xml:space="preserve">LONA CONSTRUTORA LTDA</t>
  </si>
  <si>
    <t xml:space="preserve">lconstrutora@hotmail.com</t>
  </si>
  <si>
    <t xml:space="preserve">04650372000114</t>
  </si>
  <si>
    <t xml:space="preserve">MARCIEL VENDRAMINI</t>
  </si>
  <si>
    <t xml:space="preserve">04650488000153</t>
  </si>
  <si>
    <t xml:space="preserve">COOPERATIVA DOS TRANSPORTADORES DE CARGAS DE OTACILIO COSTA -COOPEROC</t>
  </si>
  <si>
    <t xml:space="preserve">administrativo@cooperoc.com.br</t>
  </si>
  <si>
    <t xml:space="preserve">04650612000180</t>
  </si>
  <si>
    <t xml:space="preserve">AGROPECUARIA PURIAGRI LTDA</t>
  </si>
  <si>
    <t xml:space="preserve">Erval Grande</t>
  </si>
  <si>
    <t xml:space="preserve">04650957000134</t>
  </si>
  <si>
    <t xml:space="preserve">PAULO RENATO MOREIRA</t>
  </si>
  <si>
    <t xml:space="preserve">04651067000147</t>
  </si>
  <si>
    <t xml:space="preserve">COX CONSTRUCAO BRASIL LTDA.</t>
  </si>
  <si>
    <t xml:space="preserve">marcos.azevedo@grupocox.com</t>
  </si>
  <si>
    <t xml:space="preserve">04651091000186</t>
  </si>
  <si>
    <t xml:space="preserve">POSTO ABASTECE RIO CLARO LTDA</t>
  </si>
  <si>
    <t xml:space="preserve">abastecerioclaro@hotmail.com</t>
  </si>
  <si>
    <t xml:space="preserve">04651156000193</t>
  </si>
  <si>
    <t xml:space="preserve">AUTO POSTO VILA NOVA LTDA</t>
  </si>
  <si>
    <t xml:space="preserve">04651306000169</t>
  </si>
  <si>
    <t xml:space="preserve">POSTO INFINITY LTDA</t>
  </si>
  <si>
    <t xml:space="preserve">postoinfinitymamanguape@gmail.com</t>
  </si>
  <si>
    <t xml:space="preserve">04651562000156</t>
  </si>
  <si>
    <t xml:space="preserve">CAMARA COSTA ENGENHARIA INTEGRADA E PROJETOS LTDA</t>
  </si>
  <si>
    <t xml:space="preserve">seltel@uol.com.br</t>
  </si>
  <si>
    <t xml:space="preserve">04651634000165</t>
  </si>
  <si>
    <t xml:space="preserve">DETROIT VEICULOS LTDA</t>
  </si>
  <si>
    <t xml:space="preserve">04652113000394</t>
  </si>
  <si>
    <t xml:space="preserve">POLOMAR TRANSPORTES LTDA</t>
  </si>
  <si>
    <t xml:space="preserve">04652213000159</t>
  </si>
  <si>
    <t xml:space="preserve">COOAFAP - COOPERATIVA DA AGRICULTURA FAMILIAR DE APODI</t>
  </si>
  <si>
    <t xml:space="preserve">cooafap@yahoo.com</t>
  </si>
  <si>
    <t xml:space="preserve">04652261000147</t>
  </si>
  <si>
    <t xml:space="preserve">MXPLAN ENGENHARIA E PLANEJAMENTO LTDA</t>
  </si>
  <si>
    <t xml:space="preserve">contabil@mfplan.com.br</t>
  </si>
  <si>
    <t xml:space="preserve">04652377000186</t>
  </si>
  <si>
    <t xml:space="preserve">MATERIAIS DE CONSTRUCAO CORRETA DE VOLTA REDONDA LTDA</t>
  </si>
  <si>
    <t xml:space="preserve">04652419000189</t>
  </si>
  <si>
    <t xml:space="preserve">NUTRILI ALIMENTOS LTDA</t>
  </si>
  <si>
    <t xml:space="preserve">juliana@fazendasaopaulo.com.br</t>
  </si>
  <si>
    <t xml:space="preserve">04652431000193</t>
  </si>
  <si>
    <t xml:space="preserve">COMERCIAL BASTOS DE DERIVADOS DE PETROLEO LTDA</t>
  </si>
  <si>
    <t xml:space="preserve">04652456000197</t>
  </si>
  <si>
    <t xml:space="preserve">CEREAIS FMS IRMAOS LTDA</t>
  </si>
  <si>
    <t xml:space="preserve">fanmatriz@bol.com.br</t>
  </si>
  <si>
    <t xml:space="preserve">04652561000126</t>
  </si>
  <si>
    <t xml:space="preserve">COOPERATIVA CENTRAL DE LATICINIOS DE RIBEIRAO PRETO COOCELARP</t>
  </si>
  <si>
    <t xml:space="preserve">contabilidade@leitenilza.com.br</t>
  </si>
  <si>
    <t xml:space="preserve">04652839000165</t>
  </si>
  <si>
    <t xml:space="preserve">MINERACAO SERRA DO BRITO  LTDA</t>
  </si>
  <si>
    <t xml:space="preserve">04652860000160</t>
  </si>
  <si>
    <t xml:space="preserve">ELIANA &amp; RAQUEL ROUPAS E ACESSORIOS LTDA</t>
  </si>
  <si>
    <t xml:space="preserve">loft111@triang.com.br</t>
  </si>
  <si>
    <t xml:space="preserve">04652899000188</t>
  </si>
  <si>
    <t xml:space="preserve">CAVALCANTI &amp; ROCHA LTDA</t>
  </si>
  <si>
    <t xml:space="preserve">Arês</t>
  </si>
  <si>
    <t xml:space="preserve">postoarez@hotmail.com</t>
  </si>
  <si>
    <t xml:space="preserve">04652975000155</t>
  </si>
  <si>
    <t xml:space="preserve">FIGUEIRA DE ALMEIDA CONTROLE PATRIMONIAL LTDA.</t>
  </si>
  <si>
    <t xml:space="preserve">04653418000159</t>
  </si>
  <si>
    <t xml:space="preserve">CAROL SUPERMERCADO MATAO LTDA</t>
  </si>
  <si>
    <t xml:space="preserve">carol.supermercado@gmail.com</t>
  </si>
  <si>
    <t xml:space="preserve">04653459000145</t>
  </si>
  <si>
    <t xml:space="preserve">QUIMICA CREDIE LTDA</t>
  </si>
  <si>
    <t xml:space="preserve">fiscal@quimicacredie.com.br</t>
  </si>
  <si>
    <t xml:space="preserve">04653539000109</t>
  </si>
  <si>
    <t xml:space="preserve">NEOBRAX LTDA</t>
  </si>
  <si>
    <t xml:space="preserve">pedro@neobrax.com.br</t>
  </si>
  <si>
    <t xml:space="preserve">04653724000195</t>
  </si>
  <si>
    <t xml:space="preserve">MAIS Q DELICIA ALIMENTOS LTDA</t>
  </si>
  <si>
    <t xml:space="preserve">maisqdelicia2010@gmail.com</t>
  </si>
  <si>
    <t xml:space="preserve">04653769000160</t>
  </si>
  <si>
    <t xml:space="preserve">MASTER C R N INDUSTRIA E COMERCIO LTDA</t>
  </si>
  <si>
    <t xml:space="preserve">04653860000185</t>
  </si>
  <si>
    <t xml:space="preserve">UNIPAR - PARTICIPACAO, ADMINISTRACAO E INVESTIMENTOS LTDA</t>
  </si>
  <si>
    <t xml:space="preserve">adriana@controllersbr.com.br</t>
  </si>
  <si>
    <t xml:space="preserve">04654590000127</t>
  </si>
  <si>
    <t xml:space="preserve">ELLO-PUMA DISTRIBUIDORA DE COMBUSTIVEIS S/A</t>
  </si>
  <si>
    <t xml:space="preserve">mariana-gonzaga@ellopuma.com.br</t>
  </si>
  <si>
    <t xml:space="preserve">04654622000194</t>
  </si>
  <si>
    <t xml:space="preserve">QUEIJO &amp; QUEIJOS DISTRIBUIDORA DE PRODUTOS ALIMENTICIOS LTDA</t>
  </si>
  <si>
    <t xml:space="preserve">legalizacao2@camposcontabil.com.br</t>
  </si>
  <si>
    <t xml:space="preserve">04654652000109</t>
  </si>
  <si>
    <t xml:space="preserve">CORNELIO AUTO PECAS LTDA</t>
  </si>
  <si>
    <t xml:space="preserve">contato@lcquinteiro.com.br</t>
  </si>
  <si>
    <t xml:space="preserve">04654727000143</t>
  </si>
  <si>
    <t xml:space="preserve">LCA EMPRESARIAL LTDA</t>
  </si>
  <si>
    <t xml:space="preserve">lcarlos.assis@bol.com.br</t>
  </si>
  <si>
    <t xml:space="preserve">04654734000145</t>
  </si>
  <si>
    <t xml:space="preserve">INVILLIA - DESENVOLVIMENTO DE PRODUTOS DIGITAIS LTDA.</t>
  </si>
  <si>
    <t xml:space="preserve">04654819000123</t>
  </si>
  <si>
    <t xml:space="preserve">ALMEIDA MARTINS COMERCIO DE DERIVADOS DE PETROLEO LTDA</t>
  </si>
  <si>
    <t xml:space="preserve">04654989000108</t>
  </si>
  <si>
    <t xml:space="preserve">NEWPORT DO BRASIL LTDA.</t>
  </si>
  <si>
    <t xml:space="preserve">societario@busanelli.com.br</t>
  </si>
  <si>
    <t xml:space="preserve">04655002000170</t>
  </si>
  <si>
    <t xml:space="preserve">ALCINDO DE MELO MUNIZ COMERCIO LTDA</t>
  </si>
  <si>
    <t xml:space="preserve">Monção</t>
  </si>
  <si>
    <t xml:space="preserve">super.munizcomercio@gmail.com</t>
  </si>
  <si>
    <t xml:space="preserve">04655182000190</t>
  </si>
  <si>
    <t xml:space="preserve">SELLIX AMBIENTAL E CONSTRUCAO LTDA - EM RECUPERACAO JUDICIAL</t>
  </si>
  <si>
    <t xml:space="preserve">prizma@prizma.com.br</t>
  </si>
  <si>
    <t xml:space="preserve">04655306000137</t>
  </si>
  <si>
    <t xml:space="preserve">AUTO POSTO SAN FRANCISCO LTDA.</t>
  </si>
  <si>
    <t xml:space="preserve">04655413000165</t>
  </si>
  <si>
    <t xml:space="preserve">POLISOPRO EMBALAGENS LTDA</t>
  </si>
  <si>
    <t xml:space="preserve">romildo.coletti@grecoeguerreiro.com.br</t>
  </si>
  <si>
    <t xml:space="preserve">04655441000182</t>
  </si>
  <si>
    <t xml:space="preserve">G.G.F. COMERCIO DE ALIMENTOS LTDA.</t>
  </si>
  <si>
    <t xml:space="preserve">caperea@uol.com.br</t>
  </si>
  <si>
    <t xml:space="preserve">04655962000130</t>
  </si>
  <si>
    <t xml:space="preserve">FRIGORIFICO MICHELSON LTDA</t>
  </si>
  <si>
    <t xml:space="preserve">miromichelson@gmail.com</t>
  </si>
  <si>
    <t xml:space="preserve">04656185000148</t>
  </si>
  <si>
    <t xml:space="preserve">CONCRELONGO SERVICOS DE CONCRETAGEM LTDA</t>
  </si>
  <si>
    <t xml:space="preserve">paulo.silva@concrelongo.com.br</t>
  </si>
  <si>
    <t xml:space="preserve">04656253000179</t>
  </si>
  <si>
    <t xml:space="preserve">UNITHER INDUSTRIA FARMACEUTICA LTDA.</t>
  </si>
  <si>
    <t xml:space="preserve">contabilidade@unither-pharma.com.br</t>
  </si>
  <si>
    <t xml:space="preserve">04656281000196</t>
  </si>
  <si>
    <t xml:space="preserve">SUPERMERCADO STUART LTDA</t>
  </si>
  <si>
    <t xml:space="preserve">stuartfinanceiro@gmail.com</t>
  </si>
  <si>
    <t xml:space="preserve">04656683000271</t>
  </si>
  <si>
    <t xml:space="preserve">BETA INDUSTRIA E COMERCIO DE ARTEFATOS DE BORRACHAS LTDA</t>
  </si>
  <si>
    <t xml:space="preserve">contabilidade@jodola.com.br</t>
  </si>
  <si>
    <t xml:space="preserve">04656692000181</t>
  </si>
  <si>
    <t xml:space="preserve">MARCONI COMERCIO E TRANSPORTES LTDA</t>
  </si>
  <si>
    <t xml:space="preserve">04656809000127</t>
  </si>
  <si>
    <t xml:space="preserve">MEDEVICE DO BRASIL COMERCIAL LTDA</t>
  </si>
  <si>
    <t xml:space="preserve">medevice@medevice.com.br</t>
  </si>
  <si>
    <t xml:space="preserve">04656883000143</t>
  </si>
  <si>
    <t xml:space="preserve">PLUMA AGRO AVICOLA LTDA</t>
  </si>
  <si>
    <t xml:space="preserve">contabilidade@plumaagroavicola.com.br</t>
  </si>
  <si>
    <t xml:space="preserve">04657087000125</t>
  </si>
  <si>
    <t xml:space="preserve">SUPER GONCALVES SUPERMERCADOS LTDA</t>
  </si>
  <si>
    <t xml:space="preserve">04657250000150</t>
  </si>
  <si>
    <t xml:space="preserve">NORTE REVENDEDORA LIMITADA</t>
  </si>
  <si>
    <t xml:space="preserve">04657307000110</t>
  </si>
  <si>
    <t xml:space="preserve">DISFER FERRAGENS LTDA</t>
  </si>
  <si>
    <t xml:space="preserve">disfer.to@gmail.com</t>
  </si>
  <si>
    <t xml:space="preserve">04657443000100</t>
  </si>
  <si>
    <t xml:space="preserve">EUROLLS DO BRASIL LTDA.</t>
  </si>
  <si>
    <t xml:space="preserve">ciglazanchetta@terra.com.br</t>
  </si>
  <si>
    <t xml:space="preserve">04657542000192</t>
  </si>
  <si>
    <t xml:space="preserve">ECO POSTO DE COMBUSTIVEIS PANTERA DOURADA LTDA</t>
  </si>
  <si>
    <t xml:space="preserve">04657554000117</t>
  </si>
  <si>
    <t xml:space="preserve">EBCW AGROPECUARIA S/A</t>
  </si>
  <si>
    <t xml:space="preserve">eugenio.ferreira@tratornew.com.br</t>
  </si>
  <si>
    <t xml:space="preserve">04657555000161</t>
  </si>
  <si>
    <t xml:space="preserve">J D COMERCIO DE VESTUARIOS E ACESSORIOS LTDA</t>
  </si>
  <si>
    <t xml:space="preserve">debora_irana@hotmail.com</t>
  </si>
  <si>
    <t xml:space="preserve">04657626000207</t>
  </si>
  <si>
    <t xml:space="preserve">C&amp;C COMERCIO DE COMBUSTIVEIS LTDA</t>
  </si>
  <si>
    <t xml:space="preserve">mariaemilia23@hotmail.com</t>
  </si>
  <si>
    <t xml:space="preserve">04657635000117</t>
  </si>
  <si>
    <t xml:space="preserve">TK LOGISTICA DO BRASIL LTDA.</t>
  </si>
  <si>
    <t xml:space="preserve">programacaotransporte@tklbrasil.com</t>
  </si>
  <si>
    <t xml:space="preserve">04657685000102</t>
  </si>
  <si>
    <t xml:space="preserve">MARTINS &amp; MARTINS AMBIENTAL LTDA</t>
  </si>
  <si>
    <t xml:space="preserve">contato@mmresiduos.com.br</t>
  </si>
  <si>
    <t xml:space="preserve">04657725000108</t>
  </si>
  <si>
    <t xml:space="preserve">MLL INFORMATICA LTDA</t>
  </si>
  <si>
    <t xml:space="preserve">04505237000185</t>
  </si>
  <si>
    <t xml:space="preserve">HZ COMERCIO DE ALIMENTOS E TRANSPORTES LTDA</t>
  </si>
  <si>
    <t xml:space="preserve">sidimoro@yahoo.com.br</t>
  </si>
  <si>
    <t xml:space="preserve">04518814000173</t>
  </si>
  <si>
    <t xml:space="preserve">SALUTAR SAUDE SEGURADORA S/A - FALIDA</t>
  </si>
  <si>
    <t xml:space="preserve">contasapagar@salutarsaude.com.br</t>
  </si>
  <si>
    <t xml:space="preserve">04519677000191</t>
  </si>
  <si>
    <t xml:space="preserve">COUTO DISTRIBUIDORA DE GAS LTDA</t>
  </si>
  <si>
    <t xml:space="preserve">04527335000113</t>
  </si>
  <si>
    <t xml:space="preserve">EMPRESA GESTORA DE ATIVOS S.A. - EMGEA</t>
  </si>
  <si>
    <t xml:space="preserve">emgea@emgea.gov.br</t>
  </si>
  <si>
    <t xml:space="preserve">04543683000184</t>
  </si>
  <si>
    <t xml:space="preserve">IVAIGAS LTDA</t>
  </si>
  <si>
    <t xml:space="preserve">ivaigasltda@gmail.com</t>
  </si>
  <si>
    <t xml:space="preserve">04548924000188</t>
  </si>
  <si>
    <t xml:space="preserve">QUEIROZ INDUSTRIA E COMERCIO DE CAFE LTDA</t>
  </si>
  <si>
    <t xml:space="preserve">cafesolpoente@hotmail.com</t>
  </si>
  <si>
    <t xml:space="preserve">04560022000167</t>
  </si>
  <si>
    <t xml:space="preserve">CLAUDIO BARBOSA LTDA</t>
  </si>
  <si>
    <t xml:space="preserve">04561615000148</t>
  </si>
  <si>
    <t xml:space="preserve">AZTECA FACTORING FOMENTO MERCANTIL LTDA</t>
  </si>
  <si>
    <t xml:space="preserve">legal@ilscontabilidade.com.br</t>
  </si>
  <si>
    <t xml:space="preserve">04561684000151</t>
  </si>
  <si>
    <t xml:space="preserve">NILO TAVARES COUTINHO SA</t>
  </si>
  <si>
    <t xml:space="preserve">comercial@estaleirosaojoao.com</t>
  </si>
  <si>
    <t xml:space="preserve">04563788000103</t>
  </si>
  <si>
    <t xml:space="preserve">TEXTIL IDP LTDA</t>
  </si>
  <si>
    <t xml:space="preserve">04566399000123</t>
  </si>
  <si>
    <t xml:space="preserve">CENTRAL SAO MARTINHO MATADOURO E FRIGORIFICO DE BOVINOS E SUINOS LTDA</t>
  </si>
  <si>
    <t xml:space="preserve">financeiro@centralcarnessaomartinho.com.br</t>
  </si>
  <si>
    <t xml:space="preserve">04572580000142</t>
  </si>
  <si>
    <t xml:space="preserve">HONRA SERVICOS DE SEGURANCA PATRIMONIAL LTDA</t>
  </si>
  <si>
    <t xml:space="preserve">gerencia@honrassa.com.br</t>
  </si>
  <si>
    <t xml:space="preserve">04578595000118</t>
  </si>
  <si>
    <t xml:space="preserve">SANDELEH ALIMENTOS LTDA</t>
  </si>
  <si>
    <t xml:space="preserve">marcoscapelini@yahoo.com.br</t>
  </si>
  <si>
    <t xml:space="preserve">04590011000120</t>
  </si>
  <si>
    <t xml:space="preserve">IQVIA SOLUCOES DE TECNOLOGIA DO BRASIL LTDA.</t>
  </si>
  <si>
    <t xml:space="preserve">fabiana.maia@iqvia.com</t>
  </si>
  <si>
    <t xml:space="preserve">04648491000132</t>
  </si>
  <si>
    <t xml:space="preserve">ULTRASSOM SERVICOS DE AUDIO LTDA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</si>
</sst>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  <charset val="1"/>
    </font>
    <font>
      <u val="single"/>
      <sz val="11"/>
      <color rgb="FF000000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2B2B2"/>
        <bgColor rgb="FF969696"/>
      </patternFill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3">
    <dxf>
      <fill>
        <patternFill patternType="solid">
          <fgColor rgb="FFB2B2B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npj.biz/" TargetMode="External"/><Relationship Id="rId2" Type="http://schemas.openxmlformats.org/officeDocument/2006/relationships/hyperlink" Target="https://cnpj.biz/" TargetMode="External"/><Relationship Id="rId3" Type="http://schemas.openxmlformats.org/officeDocument/2006/relationships/hyperlink" Target="https://cnpj.biz/" TargetMode="External"/><Relationship Id="rId4" Type="http://schemas.openxmlformats.org/officeDocument/2006/relationships/hyperlink" Target="https://cnpj.biz/" TargetMode="External"/><Relationship Id="rId5" Type="http://schemas.openxmlformats.org/officeDocument/2006/relationships/hyperlink" Target="https://cnpj.biz/" TargetMode="External"/><Relationship Id="rId6" Type="http://schemas.openxmlformats.org/officeDocument/2006/relationships/hyperlink" Target="https://cnpj.biz/" TargetMode="External"/><Relationship Id="rId7" Type="http://schemas.openxmlformats.org/officeDocument/2006/relationships/hyperlink" Target="https://cnpj.biz/" TargetMode="External"/><Relationship Id="rId8" Type="http://schemas.openxmlformats.org/officeDocument/2006/relationships/hyperlink" Target="https://cnpj.biz/" TargetMode="External"/><Relationship Id="rId9" Type="http://schemas.openxmlformats.org/officeDocument/2006/relationships/hyperlink" Target="https://cnpj.biz/" TargetMode="External"/><Relationship Id="rId10" Type="http://schemas.openxmlformats.org/officeDocument/2006/relationships/hyperlink" Target="https://cnpj.biz/" TargetMode="External"/><Relationship Id="rId11" Type="http://schemas.openxmlformats.org/officeDocument/2006/relationships/hyperlink" Target="https://cnpj.biz/" TargetMode="External"/><Relationship Id="rId12" Type="http://schemas.openxmlformats.org/officeDocument/2006/relationships/hyperlink" Target="https://cnpj.biz/" TargetMode="External"/><Relationship Id="rId13" Type="http://schemas.openxmlformats.org/officeDocument/2006/relationships/hyperlink" Target="https://cnpj.biz/" TargetMode="External"/><Relationship Id="rId14" Type="http://schemas.openxmlformats.org/officeDocument/2006/relationships/hyperlink" Target="https://cnpj.biz/" TargetMode="External"/><Relationship Id="rId15" Type="http://schemas.openxmlformats.org/officeDocument/2006/relationships/hyperlink" Target="https://cnpj.biz/" TargetMode="External"/><Relationship Id="rId16" Type="http://schemas.openxmlformats.org/officeDocument/2006/relationships/hyperlink" Target="https://cnpj.biz/" TargetMode="External"/><Relationship Id="rId17" Type="http://schemas.openxmlformats.org/officeDocument/2006/relationships/hyperlink" Target="https://cnpj.biz/" TargetMode="External"/><Relationship Id="rId18" Type="http://schemas.openxmlformats.org/officeDocument/2006/relationships/hyperlink" Target="https://cnpj.biz/" TargetMode="External"/><Relationship Id="rId19" Type="http://schemas.openxmlformats.org/officeDocument/2006/relationships/hyperlink" Target="https://cnpj.biz/" TargetMode="External"/><Relationship Id="rId20" Type="http://schemas.openxmlformats.org/officeDocument/2006/relationships/hyperlink" Target="https://cnpj.biz/" TargetMode="External"/><Relationship Id="rId21" Type="http://schemas.openxmlformats.org/officeDocument/2006/relationships/hyperlink" Target="https://cnpj.biz/" TargetMode="External"/><Relationship Id="rId22" Type="http://schemas.openxmlformats.org/officeDocument/2006/relationships/hyperlink" Target="https://cnpj.biz/" TargetMode="External"/><Relationship Id="rId23" Type="http://schemas.openxmlformats.org/officeDocument/2006/relationships/hyperlink" Target="https://cnpj.biz/" TargetMode="External"/><Relationship Id="rId24" Type="http://schemas.openxmlformats.org/officeDocument/2006/relationships/hyperlink" Target="https://cnpj.biz/" TargetMode="External"/><Relationship Id="rId25" Type="http://schemas.openxmlformats.org/officeDocument/2006/relationships/hyperlink" Target="https://cnpj.biz/" TargetMode="External"/><Relationship Id="rId26" Type="http://schemas.openxmlformats.org/officeDocument/2006/relationships/hyperlink" Target="https://cnpj.biz/" TargetMode="External"/><Relationship Id="rId27" Type="http://schemas.openxmlformats.org/officeDocument/2006/relationships/hyperlink" Target="https://cnpj.biz/" TargetMode="External"/><Relationship Id="rId28" Type="http://schemas.openxmlformats.org/officeDocument/2006/relationships/hyperlink" Target="https://cnpj.biz/" TargetMode="External"/><Relationship Id="rId29" Type="http://schemas.openxmlformats.org/officeDocument/2006/relationships/hyperlink" Target="https://cnpj.biz/" TargetMode="External"/><Relationship Id="rId30" Type="http://schemas.openxmlformats.org/officeDocument/2006/relationships/hyperlink" Target="https://cnpj.biz/" TargetMode="External"/><Relationship Id="rId31" Type="http://schemas.openxmlformats.org/officeDocument/2006/relationships/hyperlink" Target="https://cnpj.biz/" TargetMode="External"/><Relationship Id="rId32" Type="http://schemas.openxmlformats.org/officeDocument/2006/relationships/hyperlink" Target="https://cnpj.biz/" TargetMode="External"/><Relationship Id="rId33" Type="http://schemas.openxmlformats.org/officeDocument/2006/relationships/hyperlink" Target="https://cnpj.biz/" TargetMode="External"/><Relationship Id="rId34" Type="http://schemas.openxmlformats.org/officeDocument/2006/relationships/hyperlink" Target="https://cnpj.biz/" TargetMode="External"/><Relationship Id="rId35" Type="http://schemas.openxmlformats.org/officeDocument/2006/relationships/hyperlink" Target="https://cnpj.biz/" TargetMode="External"/><Relationship Id="rId36" Type="http://schemas.openxmlformats.org/officeDocument/2006/relationships/hyperlink" Target="https://cnpj.biz/" TargetMode="External"/><Relationship Id="rId37" Type="http://schemas.openxmlformats.org/officeDocument/2006/relationships/hyperlink" Target="https://cnpj.biz/" TargetMode="External"/><Relationship Id="rId38" Type="http://schemas.openxmlformats.org/officeDocument/2006/relationships/hyperlink" Target="https://cnpj.biz/" TargetMode="External"/><Relationship Id="rId39" Type="http://schemas.openxmlformats.org/officeDocument/2006/relationships/hyperlink" Target="https://cnpj.biz/" TargetMode="External"/><Relationship Id="rId40" Type="http://schemas.openxmlformats.org/officeDocument/2006/relationships/hyperlink" Target="https://cnpj.biz/" TargetMode="External"/><Relationship Id="rId41" Type="http://schemas.openxmlformats.org/officeDocument/2006/relationships/hyperlink" Target="https://cnpj.biz/" TargetMode="External"/><Relationship Id="rId42" Type="http://schemas.openxmlformats.org/officeDocument/2006/relationships/hyperlink" Target="https://cnpj.biz/" TargetMode="External"/><Relationship Id="rId43" Type="http://schemas.openxmlformats.org/officeDocument/2006/relationships/hyperlink" Target="https://cnpj.biz/" TargetMode="External"/><Relationship Id="rId44" Type="http://schemas.openxmlformats.org/officeDocument/2006/relationships/hyperlink" Target="https://cnpj.biz/" TargetMode="External"/><Relationship Id="rId45" Type="http://schemas.openxmlformats.org/officeDocument/2006/relationships/hyperlink" Target="https://cnpj.biz/" TargetMode="External"/><Relationship Id="rId46" Type="http://schemas.openxmlformats.org/officeDocument/2006/relationships/hyperlink" Target="https://cnpj.biz/" TargetMode="External"/><Relationship Id="rId47" Type="http://schemas.openxmlformats.org/officeDocument/2006/relationships/hyperlink" Target="https://cnpj.biz/" TargetMode="External"/><Relationship Id="rId48" Type="http://schemas.openxmlformats.org/officeDocument/2006/relationships/hyperlink" Target="https://cnpj.biz/" TargetMode="External"/><Relationship Id="rId49" Type="http://schemas.openxmlformats.org/officeDocument/2006/relationships/hyperlink" Target="https://cnpj.biz/" TargetMode="External"/><Relationship Id="rId50" Type="http://schemas.openxmlformats.org/officeDocument/2006/relationships/hyperlink" Target="https://cnpj.biz/" TargetMode="External"/><Relationship Id="rId51" Type="http://schemas.openxmlformats.org/officeDocument/2006/relationships/hyperlink" Target="https://cnpj.biz/" TargetMode="External"/><Relationship Id="rId52" Type="http://schemas.openxmlformats.org/officeDocument/2006/relationships/hyperlink" Target="https://cnpj.biz/" TargetMode="External"/><Relationship Id="rId53" Type="http://schemas.openxmlformats.org/officeDocument/2006/relationships/hyperlink" Target="https://cnpj.biz/" TargetMode="External"/><Relationship Id="rId54" Type="http://schemas.openxmlformats.org/officeDocument/2006/relationships/hyperlink" Target="https://cnpj.biz/" TargetMode="External"/><Relationship Id="rId55" Type="http://schemas.openxmlformats.org/officeDocument/2006/relationships/hyperlink" Target="https://cnpj.biz/" TargetMode="External"/><Relationship Id="rId56" Type="http://schemas.openxmlformats.org/officeDocument/2006/relationships/hyperlink" Target="https://cnpj.biz/" TargetMode="External"/><Relationship Id="rId57" Type="http://schemas.openxmlformats.org/officeDocument/2006/relationships/hyperlink" Target="https://cnpj.biz/" TargetMode="External"/><Relationship Id="rId58" Type="http://schemas.openxmlformats.org/officeDocument/2006/relationships/hyperlink" Target="https://cnpj.biz/" TargetMode="External"/><Relationship Id="rId59" Type="http://schemas.openxmlformats.org/officeDocument/2006/relationships/hyperlink" Target="https://cnpj.biz/" TargetMode="External"/><Relationship Id="rId60" Type="http://schemas.openxmlformats.org/officeDocument/2006/relationships/hyperlink" Target="https://cnpj.biz/" TargetMode="External"/><Relationship Id="rId61" Type="http://schemas.openxmlformats.org/officeDocument/2006/relationships/hyperlink" Target="https://cnpj.biz/" TargetMode="External"/><Relationship Id="rId62" Type="http://schemas.openxmlformats.org/officeDocument/2006/relationships/hyperlink" Target="https://cnpj.biz/" TargetMode="External"/><Relationship Id="rId63" Type="http://schemas.openxmlformats.org/officeDocument/2006/relationships/hyperlink" Target="https://cnpj.biz/" TargetMode="External"/><Relationship Id="rId64" Type="http://schemas.openxmlformats.org/officeDocument/2006/relationships/hyperlink" Target="https://cnpj.biz/" TargetMode="External"/><Relationship Id="rId65" Type="http://schemas.openxmlformats.org/officeDocument/2006/relationships/hyperlink" Target="https://cnpj.biz/" TargetMode="External"/><Relationship Id="rId66" Type="http://schemas.openxmlformats.org/officeDocument/2006/relationships/hyperlink" Target="https://cnpj.biz/" TargetMode="External"/><Relationship Id="rId67" Type="http://schemas.openxmlformats.org/officeDocument/2006/relationships/hyperlink" Target="https://cnpj.biz/" TargetMode="External"/><Relationship Id="rId68" Type="http://schemas.openxmlformats.org/officeDocument/2006/relationships/hyperlink" Target="https://cnpj.biz/" TargetMode="External"/><Relationship Id="rId69" Type="http://schemas.openxmlformats.org/officeDocument/2006/relationships/hyperlink" Target="https://cnpj.biz/" TargetMode="External"/><Relationship Id="rId70" Type="http://schemas.openxmlformats.org/officeDocument/2006/relationships/hyperlink" Target="https://cnpj.biz/" TargetMode="External"/><Relationship Id="rId71" Type="http://schemas.openxmlformats.org/officeDocument/2006/relationships/hyperlink" Target="https://cnpj.biz/" TargetMode="External"/><Relationship Id="rId72" Type="http://schemas.openxmlformats.org/officeDocument/2006/relationships/hyperlink" Target="https://cnpj.biz/" TargetMode="External"/><Relationship Id="rId73" Type="http://schemas.openxmlformats.org/officeDocument/2006/relationships/hyperlink" Target="https://cnpj.biz/" TargetMode="External"/><Relationship Id="rId74" Type="http://schemas.openxmlformats.org/officeDocument/2006/relationships/hyperlink" Target="https://cnpj.biz/" TargetMode="External"/><Relationship Id="rId75" Type="http://schemas.openxmlformats.org/officeDocument/2006/relationships/hyperlink" Target="https://cnpj.biz/" TargetMode="External"/><Relationship Id="rId76" Type="http://schemas.openxmlformats.org/officeDocument/2006/relationships/hyperlink" Target="https://cnpj.biz/" TargetMode="External"/><Relationship Id="rId77" Type="http://schemas.openxmlformats.org/officeDocument/2006/relationships/hyperlink" Target="https://cnpj.biz/" TargetMode="External"/><Relationship Id="rId78" Type="http://schemas.openxmlformats.org/officeDocument/2006/relationships/hyperlink" Target="https://cnpj.biz/" TargetMode="External"/><Relationship Id="rId79" Type="http://schemas.openxmlformats.org/officeDocument/2006/relationships/hyperlink" Target="https://cnpj.biz/" TargetMode="External"/><Relationship Id="rId80" Type="http://schemas.openxmlformats.org/officeDocument/2006/relationships/hyperlink" Target="https://cnpj.biz/" TargetMode="External"/><Relationship Id="rId81" Type="http://schemas.openxmlformats.org/officeDocument/2006/relationships/hyperlink" Target="https://cnpj.biz/" TargetMode="External"/><Relationship Id="rId82" Type="http://schemas.openxmlformats.org/officeDocument/2006/relationships/hyperlink" Target="https://cnpj.biz/" TargetMode="External"/><Relationship Id="rId83" Type="http://schemas.openxmlformats.org/officeDocument/2006/relationships/hyperlink" Target="https://cnpj.biz/" TargetMode="External"/><Relationship Id="rId84" Type="http://schemas.openxmlformats.org/officeDocument/2006/relationships/hyperlink" Target="https://cnpj.biz/" TargetMode="External"/><Relationship Id="rId85" Type="http://schemas.openxmlformats.org/officeDocument/2006/relationships/hyperlink" Target="https://cnpj.biz/" TargetMode="External"/><Relationship Id="rId86" Type="http://schemas.openxmlformats.org/officeDocument/2006/relationships/hyperlink" Target="https://cnpj.biz/" TargetMode="External"/><Relationship Id="rId87" Type="http://schemas.openxmlformats.org/officeDocument/2006/relationships/hyperlink" Target="https://cnpj.biz/" TargetMode="External"/><Relationship Id="rId88" Type="http://schemas.openxmlformats.org/officeDocument/2006/relationships/hyperlink" Target="https://cnpj.biz/" TargetMode="External"/><Relationship Id="rId89" Type="http://schemas.openxmlformats.org/officeDocument/2006/relationships/hyperlink" Target="https://cnpj.biz/" TargetMode="External"/><Relationship Id="rId90" Type="http://schemas.openxmlformats.org/officeDocument/2006/relationships/hyperlink" Target="https://cnpj.biz/" TargetMode="External"/><Relationship Id="rId91" Type="http://schemas.openxmlformats.org/officeDocument/2006/relationships/hyperlink" Target="https://cnpj.biz/" TargetMode="External"/><Relationship Id="rId92" Type="http://schemas.openxmlformats.org/officeDocument/2006/relationships/hyperlink" Target="https://cnpj.biz/" TargetMode="External"/><Relationship Id="rId93" Type="http://schemas.openxmlformats.org/officeDocument/2006/relationships/hyperlink" Target="https://cnpj.biz/" TargetMode="External"/><Relationship Id="rId94" Type="http://schemas.openxmlformats.org/officeDocument/2006/relationships/hyperlink" Target="https://cnpj.biz/" TargetMode="External"/><Relationship Id="rId95" Type="http://schemas.openxmlformats.org/officeDocument/2006/relationships/hyperlink" Target="https://cnpj.biz/" TargetMode="External"/><Relationship Id="rId96" Type="http://schemas.openxmlformats.org/officeDocument/2006/relationships/hyperlink" Target="https://cnpj.biz/" TargetMode="External"/><Relationship Id="rId97" Type="http://schemas.openxmlformats.org/officeDocument/2006/relationships/hyperlink" Target="https://cnpj.biz/" TargetMode="External"/><Relationship Id="rId98" Type="http://schemas.openxmlformats.org/officeDocument/2006/relationships/hyperlink" Target="https://cnpj.biz/" TargetMode="External"/><Relationship Id="rId99" Type="http://schemas.openxmlformats.org/officeDocument/2006/relationships/hyperlink" Target="https://cnpj.biz/" TargetMode="External"/><Relationship Id="rId100" Type="http://schemas.openxmlformats.org/officeDocument/2006/relationships/hyperlink" Target="https://cnpj.biz/" TargetMode="External"/><Relationship Id="rId101" Type="http://schemas.openxmlformats.org/officeDocument/2006/relationships/hyperlink" Target="https://cnpj.biz/" TargetMode="External"/><Relationship Id="rId102" Type="http://schemas.openxmlformats.org/officeDocument/2006/relationships/hyperlink" Target="https://cnpj.biz/" TargetMode="External"/><Relationship Id="rId103" Type="http://schemas.openxmlformats.org/officeDocument/2006/relationships/hyperlink" Target="https://cnpj.biz/" TargetMode="External"/><Relationship Id="rId104" Type="http://schemas.openxmlformats.org/officeDocument/2006/relationships/hyperlink" Target="https://cnpj.biz/" TargetMode="External"/><Relationship Id="rId105" Type="http://schemas.openxmlformats.org/officeDocument/2006/relationships/hyperlink" Target="https://cnpj.biz/" TargetMode="External"/><Relationship Id="rId106" Type="http://schemas.openxmlformats.org/officeDocument/2006/relationships/hyperlink" Target="https://cnpj.biz/" TargetMode="External"/><Relationship Id="rId107" Type="http://schemas.openxmlformats.org/officeDocument/2006/relationships/hyperlink" Target="https://cnpj.biz/" TargetMode="External"/><Relationship Id="rId108" Type="http://schemas.openxmlformats.org/officeDocument/2006/relationships/hyperlink" Target="https://cnpj.biz/" TargetMode="External"/><Relationship Id="rId109" Type="http://schemas.openxmlformats.org/officeDocument/2006/relationships/hyperlink" Target="https://cnpj.biz/" TargetMode="External"/><Relationship Id="rId110" Type="http://schemas.openxmlformats.org/officeDocument/2006/relationships/hyperlink" Target="https://cnpj.biz/" TargetMode="External"/><Relationship Id="rId111" Type="http://schemas.openxmlformats.org/officeDocument/2006/relationships/hyperlink" Target="https://cnpj.biz/" TargetMode="External"/><Relationship Id="rId112" Type="http://schemas.openxmlformats.org/officeDocument/2006/relationships/hyperlink" Target="https://cnpj.biz/" TargetMode="External"/><Relationship Id="rId113" Type="http://schemas.openxmlformats.org/officeDocument/2006/relationships/hyperlink" Target="https://cnpj.biz/" TargetMode="External"/><Relationship Id="rId114" Type="http://schemas.openxmlformats.org/officeDocument/2006/relationships/hyperlink" Target="https://cnpj.biz/" TargetMode="External"/><Relationship Id="rId115" Type="http://schemas.openxmlformats.org/officeDocument/2006/relationships/hyperlink" Target="https://cnpj.biz/" TargetMode="External"/><Relationship Id="rId116" Type="http://schemas.openxmlformats.org/officeDocument/2006/relationships/hyperlink" Target="https://cnpj.biz/" TargetMode="External"/><Relationship Id="rId117" Type="http://schemas.openxmlformats.org/officeDocument/2006/relationships/hyperlink" Target="https://cnpj.biz/" TargetMode="External"/><Relationship Id="rId118" Type="http://schemas.openxmlformats.org/officeDocument/2006/relationships/hyperlink" Target="https://cnpj.biz/" TargetMode="External"/><Relationship Id="rId119" Type="http://schemas.openxmlformats.org/officeDocument/2006/relationships/hyperlink" Target="https://cnpj.biz/" TargetMode="External"/><Relationship Id="rId120" Type="http://schemas.openxmlformats.org/officeDocument/2006/relationships/hyperlink" Target="https://cnpj.biz/" TargetMode="External"/><Relationship Id="rId121" Type="http://schemas.openxmlformats.org/officeDocument/2006/relationships/hyperlink" Target="https://cnpj.biz/" TargetMode="External"/><Relationship Id="rId122" Type="http://schemas.openxmlformats.org/officeDocument/2006/relationships/hyperlink" Target="https://cnpj.biz/" TargetMode="External"/><Relationship Id="rId123" Type="http://schemas.openxmlformats.org/officeDocument/2006/relationships/hyperlink" Target="https://cnpj.biz/" TargetMode="External"/><Relationship Id="rId124" Type="http://schemas.openxmlformats.org/officeDocument/2006/relationships/hyperlink" Target="https://cnpj.biz/" TargetMode="External"/><Relationship Id="rId125" Type="http://schemas.openxmlformats.org/officeDocument/2006/relationships/hyperlink" Target="https://cnpj.biz/" TargetMode="External"/><Relationship Id="rId126" Type="http://schemas.openxmlformats.org/officeDocument/2006/relationships/hyperlink" Target="https://cnpj.biz/" TargetMode="External"/><Relationship Id="rId127" Type="http://schemas.openxmlformats.org/officeDocument/2006/relationships/hyperlink" Target="https://cnpj.biz/" TargetMode="External"/><Relationship Id="rId128" Type="http://schemas.openxmlformats.org/officeDocument/2006/relationships/hyperlink" Target="https://cnpj.biz/" TargetMode="External"/><Relationship Id="rId129" Type="http://schemas.openxmlformats.org/officeDocument/2006/relationships/hyperlink" Target="https://cnpj.biz/" TargetMode="External"/><Relationship Id="rId130" Type="http://schemas.openxmlformats.org/officeDocument/2006/relationships/hyperlink" Target="https://cnpj.biz/" TargetMode="External"/><Relationship Id="rId131" Type="http://schemas.openxmlformats.org/officeDocument/2006/relationships/hyperlink" Target="https://cnpj.biz/" TargetMode="External"/><Relationship Id="rId132" Type="http://schemas.openxmlformats.org/officeDocument/2006/relationships/hyperlink" Target="https://cnpj.biz/" TargetMode="External"/><Relationship Id="rId133" Type="http://schemas.openxmlformats.org/officeDocument/2006/relationships/hyperlink" Target="https://cnpj.biz/" TargetMode="External"/><Relationship Id="rId134" Type="http://schemas.openxmlformats.org/officeDocument/2006/relationships/hyperlink" Target="https://cnpj.biz/" TargetMode="External"/><Relationship Id="rId135" Type="http://schemas.openxmlformats.org/officeDocument/2006/relationships/hyperlink" Target="https://cnpj.biz/" TargetMode="External"/><Relationship Id="rId136" Type="http://schemas.openxmlformats.org/officeDocument/2006/relationships/hyperlink" Target="https://cnpj.biz/" TargetMode="External"/><Relationship Id="rId137" Type="http://schemas.openxmlformats.org/officeDocument/2006/relationships/hyperlink" Target="https://cnpj.biz/" TargetMode="External"/><Relationship Id="rId138" Type="http://schemas.openxmlformats.org/officeDocument/2006/relationships/hyperlink" Target="https://cnpj.biz/" TargetMode="External"/><Relationship Id="rId139" Type="http://schemas.openxmlformats.org/officeDocument/2006/relationships/hyperlink" Target="https://cnpj.biz/" TargetMode="External"/><Relationship Id="rId140" Type="http://schemas.openxmlformats.org/officeDocument/2006/relationships/hyperlink" Target="https://cnpj.biz/" TargetMode="External"/><Relationship Id="rId141" Type="http://schemas.openxmlformats.org/officeDocument/2006/relationships/hyperlink" Target="https://cnpj.biz/" TargetMode="External"/><Relationship Id="rId142" Type="http://schemas.openxmlformats.org/officeDocument/2006/relationships/hyperlink" Target="https://cnpj.biz/" TargetMode="External"/><Relationship Id="rId143" Type="http://schemas.openxmlformats.org/officeDocument/2006/relationships/hyperlink" Target="https://cnpj.biz/" TargetMode="External"/><Relationship Id="rId144" Type="http://schemas.openxmlformats.org/officeDocument/2006/relationships/hyperlink" Target="https://cnpj.biz/" TargetMode="External"/><Relationship Id="rId145" Type="http://schemas.openxmlformats.org/officeDocument/2006/relationships/hyperlink" Target="https://cnpj.biz/" TargetMode="External"/><Relationship Id="rId146" Type="http://schemas.openxmlformats.org/officeDocument/2006/relationships/hyperlink" Target="https://cnpj.biz/" TargetMode="External"/><Relationship Id="rId147" Type="http://schemas.openxmlformats.org/officeDocument/2006/relationships/hyperlink" Target="https://cnpj.biz/" TargetMode="External"/><Relationship Id="rId148" Type="http://schemas.openxmlformats.org/officeDocument/2006/relationships/hyperlink" Target="https://cnpj.biz/" TargetMode="External"/><Relationship Id="rId149" Type="http://schemas.openxmlformats.org/officeDocument/2006/relationships/hyperlink" Target="https://cnpj.biz/" TargetMode="External"/><Relationship Id="rId150" Type="http://schemas.openxmlformats.org/officeDocument/2006/relationships/hyperlink" Target="https://cnpj.biz/" TargetMode="External"/><Relationship Id="rId151" Type="http://schemas.openxmlformats.org/officeDocument/2006/relationships/hyperlink" Target="https://cnpj.biz/" TargetMode="External"/><Relationship Id="rId152" Type="http://schemas.openxmlformats.org/officeDocument/2006/relationships/hyperlink" Target="https://cnpj.biz/" TargetMode="External"/><Relationship Id="rId153" Type="http://schemas.openxmlformats.org/officeDocument/2006/relationships/hyperlink" Target="https://cnpj.biz/" TargetMode="External"/><Relationship Id="rId154" Type="http://schemas.openxmlformats.org/officeDocument/2006/relationships/hyperlink" Target="https://cnpj.biz/" TargetMode="External"/><Relationship Id="rId155" Type="http://schemas.openxmlformats.org/officeDocument/2006/relationships/hyperlink" Target="https://cnpj.biz/" TargetMode="External"/><Relationship Id="rId156" Type="http://schemas.openxmlformats.org/officeDocument/2006/relationships/hyperlink" Target="https://cnpj.biz/" TargetMode="External"/><Relationship Id="rId157" Type="http://schemas.openxmlformats.org/officeDocument/2006/relationships/hyperlink" Target="https://cnpj.biz/" TargetMode="External"/><Relationship Id="rId158" Type="http://schemas.openxmlformats.org/officeDocument/2006/relationships/hyperlink" Target="https://cnpj.biz/" TargetMode="External"/><Relationship Id="rId159" Type="http://schemas.openxmlformats.org/officeDocument/2006/relationships/hyperlink" Target="https://cnpj.biz/" TargetMode="External"/><Relationship Id="rId160" Type="http://schemas.openxmlformats.org/officeDocument/2006/relationships/hyperlink" Target="https://cnpj.biz/" TargetMode="External"/><Relationship Id="rId161" Type="http://schemas.openxmlformats.org/officeDocument/2006/relationships/hyperlink" Target="https://cnpj.biz/" TargetMode="External"/><Relationship Id="rId162" Type="http://schemas.openxmlformats.org/officeDocument/2006/relationships/hyperlink" Target="https://cnpj.biz/" TargetMode="External"/><Relationship Id="rId163" Type="http://schemas.openxmlformats.org/officeDocument/2006/relationships/hyperlink" Target="https://cnpj.biz/" TargetMode="External"/><Relationship Id="rId164" Type="http://schemas.openxmlformats.org/officeDocument/2006/relationships/hyperlink" Target="https://cnpj.biz/" TargetMode="External"/><Relationship Id="rId165" Type="http://schemas.openxmlformats.org/officeDocument/2006/relationships/hyperlink" Target="https://cnpj.biz/" TargetMode="External"/><Relationship Id="rId166" Type="http://schemas.openxmlformats.org/officeDocument/2006/relationships/hyperlink" Target="https://cnpj.biz/" TargetMode="External"/><Relationship Id="rId167" Type="http://schemas.openxmlformats.org/officeDocument/2006/relationships/hyperlink" Target="https://cnpj.biz/" TargetMode="External"/><Relationship Id="rId168" Type="http://schemas.openxmlformats.org/officeDocument/2006/relationships/hyperlink" Target="https://cnpj.biz/" TargetMode="External"/><Relationship Id="rId169" Type="http://schemas.openxmlformats.org/officeDocument/2006/relationships/hyperlink" Target="https://cnpj.biz/" TargetMode="External"/><Relationship Id="rId170" Type="http://schemas.openxmlformats.org/officeDocument/2006/relationships/hyperlink" Target="https://cnpj.biz/" TargetMode="External"/><Relationship Id="rId171" Type="http://schemas.openxmlformats.org/officeDocument/2006/relationships/hyperlink" Target="https://cnpj.biz/" TargetMode="External"/><Relationship Id="rId172" Type="http://schemas.openxmlformats.org/officeDocument/2006/relationships/hyperlink" Target="https://cnpj.biz/" TargetMode="External"/><Relationship Id="rId173" Type="http://schemas.openxmlformats.org/officeDocument/2006/relationships/hyperlink" Target="https://cnpj.biz/" TargetMode="External"/><Relationship Id="rId174" Type="http://schemas.openxmlformats.org/officeDocument/2006/relationships/hyperlink" Target="https://cnpj.biz/" TargetMode="External"/><Relationship Id="rId175" Type="http://schemas.openxmlformats.org/officeDocument/2006/relationships/hyperlink" Target="https://cnpj.biz/" TargetMode="External"/><Relationship Id="rId176" Type="http://schemas.openxmlformats.org/officeDocument/2006/relationships/hyperlink" Target="https://cnpj.biz/" TargetMode="External"/><Relationship Id="rId177" Type="http://schemas.openxmlformats.org/officeDocument/2006/relationships/hyperlink" Target="https://cnpj.biz/" TargetMode="External"/><Relationship Id="rId178" Type="http://schemas.openxmlformats.org/officeDocument/2006/relationships/hyperlink" Target="https://cnpj.biz/" TargetMode="External"/><Relationship Id="rId179" Type="http://schemas.openxmlformats.org/officeDocument/2006/relationships/hyperlink" Target="https://cnpj.biz/" TargetMode="External"/><Relationship Id="rId180" Type="http://schemas.openxmlformats.org/officeDocument/2006/relationships/hyperlink" Target="https://cnpj.biz/" TargetMode="External"/><Relationship Id="rId181" Type="http://schemas.openxmlformats.org/officeDocument/2006/relationships/hyperlink" Target="https://cnpj.biz/" TargetMode="External"/><Relationship Id="rId182" Type="http://schemas.openxmlformats.org/officeDocument/2006/relationships/hyperlink" Target="https://cnpj.biz/" TargetMode="External"/><Relationship Id="rId183" Type="http://schemas.openxmlformats.org/officeDocument/2006/relationships/hyperlink" Target="https://cnpj.biz/" TargetMode="External"/><Relationship Id="rId184" Type="http://schemas.openxmlformats.org/officeDocument/2006/relationships/hyperlink" Target="https://cnpj.biz/" TargetMode="External"/><Relationship Id="rId185" Type="http://schemas.openxmlformats.org/officeDocument/2006/relationships/hyperlink" Target="https://cnpj.biz/" TargetMode="External"/><Relationship Id="rId186" Type="http://schemas.openxmlformats.org/officeDocument/2006/relationships/hyperlink" Target="https://cnpj.biz/" TargetMode="External"/><Relationship Id="rId187" Type="http://schemas.openxmlformats.org/officeDocument/2006/relationships/hyperlink" Target="https://cnpj.biz/" TargetMode="External"/><Relationship Id="rId188" Type="http://schemas.openxmlformats.org/officeDocument/2006/relationships/hyperlink" Target="https://cnpj.biz/" TargetMode="External"/><Relationship Id="rId189" Type="http://schemas.openxmlformats.org/officeDocument/2006/relationships/hyperlink" Target="https://cnpj.biz/" TargetMode="External"/><Relationship Id="rId190" Type="http://schemas.openxmlformats.org/officeDocument/2006/relationships/hyperlink" Target="https://cnpj.biz/" TargetMode="External"/><Relationship Id="rId191" Type="http://schemas.openxmlformats.org/officeDocument/2006/relationships/hyperlink" Target="https://cnpj.biz/" TargetMode="External"/><Relationship Id="rId192" Type="http://schemas.openxmlformats.org/officeDocument/2006/relationships/hyperlink" Target="https://cnpj.biz/" TargetMode="External"/><Relationship Id="rId193" Type="http://schemas.openxmlformats.org/officeDocument/2006/relationships/hyperlink" Target="https://cnpj.biz/" TargetMode="External"/><Relationship Id="rId194" Type="http://schemas.openxmlformats.org/officeDocument/2006/relationships/hyperlink" Target="https://cnpj.biz/" TargetMode="External"/><Relationship Id="rId195" Type="http://schemas.openxmlformats.org/officeDocument/2006/relationships/hyperlink" Target="https://cnpj.biz/" TargetMode="External"/><Relationship Id="rId196" Type="http://schemas.openxmlformats.org/officeDocument/2006/relationships/hyperlink" Target="https://cnpj.biz/" TargetMode="External"/><Relationship Id="rId197" Type="http://schemas.openxmlformats.org/officeDocument/2006/relationships/hyperlink" Target="https://cnpj.biz/" TargetMode="External"/><Relationship Id="rId198" Type="http://schemas.openxmlformats.org/officeDocument/2006/relationships/hyperlink" Target="https://cnpj.biz/" TargetMode="External"/><Relationship Id="rId199" Type="http://schemas.openxmlformats.org/officeDocument/2006/relationships/hyperlink" Target="https://cnpj.biz/" TargetMode="External"/><Relationship Id="rId200" Type="http://schemas.openxmlformats.org/officeDocument/2006/relationships/hyperlink" Target="https://cnpj.biz/" TargetMode="External"/><Relationship Id="rId201" Type="http://schemas.openxmlformats.org/officeDocument/2006/relationships/hyperlink" Target="https://cnpj.biz/" TargetMode="External"/><Relationship Id="rId202" Type="http://schemas.openxmlformats.org/officeDocument/2006/relationships/hyperlink" Target="https://cnpj.biz/" TargetMode="External"/><Relationship Id="rId203" Type="http://schemas.openxmlformats.org/officeDocument/2006/relationships/hyperlink" Target="https://cnpj.biz/" TargetMode="External"/><Relationship Id="rId204" Type="http://schemas.openxmlformats.org/officeDocument/2006/relationships/hyperlink" Target="https://cnpj.biz/" TargetMode="External"/><Relationship Id="rId205" Type="http://schemas.openxmlformats.org/officeDocument/2006/relationships/hyperlink" Target="https://cnpj.biz/" TargetMode="External"/><Relationship Id="rId206" Type="http://schemas.openxmlformats.org/officeDocument/2006/relationships/hyperlink" Target="https://cnpj.biz/" TargetMode="External"/><Relationship Id="rId207" Type="http://schemas.openxmlformats.org/officeDocument/2006/relationships/hyperlink" Target="https://cnpj.biz/" TargetMode="External"/><Relationship Id="rId208" Type="http://schemas.openxmlformats.org/officeDocument/2006/relationships/hyperlink" Target="https://cnpj.biz/" TargetMode="External"/><Relationship Id="rId209" Type="http://schemas.openxmlformats.org/officeDocument/2006/relationships/hyperlink" Target="https://cnpj.biz/" TargetMode="External"/><Relationship Id="rId210" Type="http://schemas.openxmlformats.org/officeDocument/2006/relationships/hyperlink" Target="https://cnpj.biz/" TargetMode="External"/><Relationship Id="rId211" Type="http://schemas.openxmlformats.org/officeDocument/2006/relationships/hyperlink" Target="https://cnpj.biz/" TargetMode="External"/><Relationship Id="rId212" Type="http://schemas.openxmlformats.org/officeDocument/2006/relationships/hyperlink" Target="https://cnpj.biz/" TargetMode="External"/><Relationship Id="rId213" Type="http://schemas.openxmlformats.org/officeDocument/2006/relationships/hyperlink" Target="https://cnpj.biz/" TargetMode="External"/><Relationship Id="rId214" Type="http://schemas.openxmlformats.org/officeDocument/2006/relationships/hyperlink" Target="https://cnpj.biz/" TargetMode="External"/><Relationship Id="rId215" Type="http://schemas.openxmlformats.org/officeDocument/2006/relationships/hyperlink" Target="https://cnpj.biz/" TargetMode="External"/><Relationship Id="rId216" Type="http://schemas.openxmlformats.org/officeDocument/2006/relationships/hyperlink" Target="https://cnpj.biz/" TargetMode="External"/><Relationship Id="rId217" Type="http://schemas.openxmlformats.org/officeDocument/2006/relationships/hyperlink" Target="https://cnpj.biz/" TargetMode="External"/><Relationship Id="rId218" Type="http://schemas.openxmlformats.org/officeDocument/2006/relationships/hyperlink" Target="https://cnpj.biz/" TargetMode="External"/><Relationship Id="rId219" Type="http://schemas.openxmlformats.org/officeDocument/2006/relationships/hyperlink" Target="https://cnpj.biz/" TargetMode="External"/><Relationship Id="rId220" Type="http://schemas.openxmlformats.org/officeDocument/2006/relationships/hyperlink" Target="https://cnpj.biz/" TargetMode="External"/><Relationship Id="rId221" Type="http://schemas.openxmlformats.org/officeDocument/2006/relationships/hyperlink" Target="https://cnpj.biz/" TargetMode="External"/><Relationship Id="rId222" Type="http://schemas.openxmlformats.org/officeDocument/2006/relationships/hyperlink" Target="https://cnpj.biz/" TargetMode="External"/><Relationship Id="rId223" Type="http://schemas.openxmlformats.org/officeDocument/2006/relationships/hyperlink" Target="https://cnpj.biz/" TargetMode="External"/><Relationship Id="rId224" Type="http://schemas.openxmlformats.org/officeDocument/2006/relationships/hyperlink" Target="https://cnpj.biz/" TargetMode="External"/><Relationship Id="rId225" Type="http://schemas.openxmlformats.org/officeDocument/2006/relationships/hyperlink" Target="https://cnpj.biz/" TargetMode="External"/><Relationship Id="rId226" Type="http://schemas.openxmlformats.org/officeDocument/2006/relationships/hyperlink" Target="https://cnpj.biz/" TargetMode="External"/><Relationship Id="rId227" Type="http://schemas.openxmlformats.org/officeDocument/2006/relationships/hyperlink" Target="https://cnpj.biz/" TargetMode="External"/><Relationship Id="rId228" Type="http://schemas.openxmlformats.org/officeDocument/2006/relationships/hyperlink" Target="https://cnpj.biz/" TargetMode="External"/><Relationship Id="rId229" Type="http://schemas.openxmlformats.org/officeDocument/2006/relationships/hyperlink" Target="https://cnpj.biz/" TargetMode="External"/><Relationship Id="rId230" Type="http://schemas.openxmlformats.org/officeDocument/2006/relationships/hyperlink" Target="https://cnpj.biz/" TargetMode="External"/><Relationship Id="rId231" Type="http://schemas.openxmlformats.org/officeDocument/2006/relationships/hyperlink" Target="https://cnpj.biz/" TargetMode="External"/><Relationship Id="rId232" Type="http://schemas.openxmlformats.org/officeDocument/2006/relationships/hyperlink" Target="https://cnpj.biz/" TargetMode="External"/><Relationship Id="rId233" Type="http://schemas.openxmlformats.org/officeDocument/2006/relationships/hyperlink" Target="https://cnpj.biz/" TargetMode="External"/><Relationship Id="rId234" Type="http://schemas.openxmlformats.org/officeDocument/2006/relationships/hyperlink" Target="https://cnpj.biz/" TargetMode="External"/><Relationship Id="rId235" Type="http://schemas.openxmlformats.org/officeDocument/2006/relationships/hyperlink" Target="https://cnpj.biz/" TargetMode="External"/><Relationship Id="rId236" Type="http://schemas.openxmlformats.org/officeDocument/2006/relationships/hyperlink" Target="https://cnpj.biz/" TargetMode="External"/><Relationship Id="rId237" Type="http://schemas.openxmlformats.org/officeDocument/2006/relationships/hyperlink" Target="https://cnpj.biz/" TargetMode="External"/><Relationship Id="rId238" Type="http://schemas.openxmlformats.org/officeDocument/2006/relationships/hyperlink" Target="https://cnpj.biz/" TargetMode="External"/><Relationship Id="rId239" Type="http://schemas.openxmlformats.org/officeDocument/2006/relationships/hyperlink" Target="https://cnpj.biz/" TargetMode="External"/><Relationship Id="rId240" Type="http://schemas.openxmlformats.org/officeDocument/2006/relationships/hyperlink" Target="https://cnpj.biz/" TargetMode="External"/><Relationship Id="rId241" Type="http://schemas.openxmlformats.org/officeDocument/2006/relationships/hyperlink" Target="https://cnpj.biz/" TargetMode="External"/><Relationship Id="rId242" Type="http://schemas.openxmlformats.org/officeDocument/2006/relationships/hyperlink" Target="https://cnpj.biz/" TargetMode="External"/><Relationship Id="rId243" Type="http://schemas.openxmlformats.org/officeDocument/2006/relationships/hyperlink" Target="https://cnpj.biz/" TargetMode="External"/><Relationship Id="rId244" Type="http://schemas.openxmlformats.org/officeDocument/2006/relationships/hyperlink" Target="https://cnpj.biz/" TargetMode="External"/><Relationship Id="rId245" Type="http://schemas.openxmlformats.org/officeDocument/2006/relationships/hyperlink" Target="https://cnpj.biz/" TargetMode="External"/><Relationship Id="rId246" Type="http://schemas.openxmlformats.org/officeDocument/2006/relationships/hyperlink" Target="https://cnpj.biz/" TargetMode="External"/><Relationship Id="rId247" Type="http://schemas.openxmlformats.org/officeDocument/2006/relationships/hyperlink" Target="https://cnpj.biz/" TargetMode="External"/><Relationship Id="rId248" Type="http://schemas.openxmlformats.org/officeDocument/2006/relationships/hyperlink" Target="https://cnpj.biz/" TargetMode="External"/><Relationship Id="rId249" Type="http://schemas.openxmlformats.org/officeDocument/2006/relationships/hyperlink" Target="https://cnpj.biz/" TargetMode="External"/><Relationship Id="rId250" Type="http://schemas.openxmlformats.org/officeDocument/2006/relationships/hyperlink" Target="https://cnpj.biz/" TargetMode="External"/><Relationship Id="rId251" Type="http://schemas.openxmlformats.org/officeDocument/2006/relationships/hyperlink" Target="https://cnpj.biz/" TargetMode="External"/><Relationship Id="rId252" Type="http://schemas.openxmlformats.org/officeDocument/2006/relationships/hyperlink" Target="https://cnpj.biz/" TargetMode="External"/><Relationship Id="rId253" Type="http://schemas.openxmlformats.org/officeDocument/2006/relationships/hyperlink" Target="https://cnpj.biz/" TargetMode="External"/><Relationship Id="rId254" Type="http://schemas.openxmlformats.org/officeDocument/2006/relationships/hyperlink" Target="https://cnpj.biz/" TargetMode="External"/><Relationship Id="rId255" Type="http://schemas.openxmlformats.org/officeDocument/2006/relationships/hyperlink" Target="https://cnpj.biz/" TargetMode="External"/><Relationship Id="rId256" Type="http://schemas.openxmlformats.org/officeDocument/2006/relationships/hyperlink" Target="https://cnpj.biz/" TargetMode="External"/><Relationship Id="rId257" Type="http://schemas.openxmlformats.org/officeDocument/2006/relationships/hyperlink" Target="https://cnpj.biz/" TargetMode="External"/><Relationship Id="rId258" Type="http://schemas.openxmlformats.org/officeDocument/2006/relationships/hyperlink" Target="https://cnpj.biz/" TargetMode="External"/><Relationship Id="rId259" Type="http://schemas.openxmlformats.org/officeDocument/2006/relationships/hyperlink" Target="https://cnpj.biz/" TargetMode="External"/><Relationship Id="rId260" Type="http://schemas.openxmlformats.org/officeDocument/2006/relationships/hyperlink" Target="https://cnpj.biz/" TargetMode="External"/><Relationship Id="rId261" Type="http://schemas.openxmlformats.org/officeDocument/2006/relationships/hyperlink" Target="https://cnpj.biz/" TargetMode="External"/><Relationship Id="rId262" Type="http://schemas.openxmlformats.org/officeDocument/2006/relationships/hyperlink" Target="https://cnpj.biz/" TargetMode="External"/><Relationship Id="rId263" Type="http://schemas.openxmlformats.org/officeDocument/2006/relationships/hyperlink" Target="https://cnpj.biz/" TargetMode="External"/><Relationship Id="rId264" Type="http://schemas.openxmlformats.org/officeDocument/2006/relationships/hyperlink" Target="https://cnpj.biz/" TargetMode="External"/><Relationship Id="rId265" Type="http://schemas.openxmlformats.org/officeDocument/2006/relationships/hyperlink" Target="https://cnpj.biz/" TargetMode="External"/><Relationship Id="rId266" Type="http://schemas.openxmlformats.org/officeDocument/2006/relationships/hyperlink" Target="https://cnpj.biz/" TargetMode="External"/><Relationship Id="rId267" Type="http://schemas.openxmlformats.org/officeDocument/2006/relationships/hyperlink" Target="https://cnpj.biz/" TargetMode="External"/><Relationship Id="rId268" Type="http://schemas.openxmlformats.org/officeDocument/2006/relationships/hyperlink" Target="https://cnpj.biz/" TargetMode="External"/><Relationship Id="rId269" Type="http://schemas.openxmlformats.org/officeDocument/2006/relationships/hyperlink" Target="https://cnpj.biz/" TargetMode="External"/><Relationship Id="rId270" Type="http://schemas.openxmlformats.org/officeDocument/2006/relationships/hyperlink" Target="https://cnpj.biz/" TargetMode="External"/><Relationship Id="rId271" Type="http://schemas.openxmlformats.org/officeDocument/2006/relationships/hyperlink" Target="https://cnpj.biz/" TargetMode="External"/><Relationship Id="rId272" Type="http://schemas.openxmlformats.org/officeDocument/2006/relationships/hyperlink" Target="https://cnpj.biz/" TargetMode="External"/><Relationship Id="rId273" Type="http://schemas.openxmlformats.org/officeDocument/2006/relationships/hyperlink" Target="https://cnpj.biz/" TargetMode="External"/><Relationship Id="rId274" Type="http://schemas.openxmlformats.org/officeDocument/2006/relationships/hyperlink" Target="https://cnpj.biz/" TargetMode="External"/><Relationship Id="rId275" Type="http://schemas.openxmlformats.org/officeDocument/2006/relationships/hyperlink" Target="https://cnpj.biz/" TargetMode="External"/><Relationship Id="rId276" Type="http://schemas.openxmlformats.org/officeDocument/2006/relationships/hyperlink" Target="https://cnpj.biz/" TargetMode="External"/><Relationship Id="rId277" Type="http://schemas.openxmlformats.org/officeDocument/2006/relationships/hyperlink" Target="https://cnpj.biz/" TargetMode="External"/><Relationship Id="rId278" Type="http://schemas.openxmlformats.org/officeDocument/2006/relationships/hyperlink" Target="https://cnpj.biz/" TargetMode="External"/><Relationship Id="rId279" Type="http://schemas.openxmlformats.org/officeDocument/2006/relationships/hyperlink" Target="https://cnpj.biz/" TargetMode="External"/><Relationship Id="rId280" Type="http://schemas.openxmlformats.org/officeDocument/2006/relationships/hyperlink" Target="https://cnpj.biz/" TargetMode="External"/><Relationship Id="rId281" Type="http://schemas.openxmlformats.org/officeDocument/2006/relationships/hyperlink" Target="https://cnpj.biz/" TargetMode="External"/><Relationship Id="rId282" Type="http://schemas.openxmlformats.org/officeDocument/2006/relationships/hyperlink" Target="https://cnpj.biz/" TargetMode="External"/><Relationship Id="rId283" Type="http://schemas.openxmlformats.org/officeDocument/2006/relationships/hyperlink" Target="https://cnpj.biz/" TargetMode="External"/><Relationship Id="rId284" Type="http://schemas.openxmlformats.org/officeDocument/2006/relationships/hyperlink" Target="https://cnpj.biz/" TargetMode="External"/><Relationship Id="rId285" Type="http://schemas.openxmlformats.org/officeDocument/2006/relationships/hyperlink" Target="https://cnpj.biz/" TargetMode="External"/><Relationship Id="rId286" Type="http://schemas.openxmlformats.org/officeDocument/2006/relationships/hyperlink" Target="https://cnpj.biz/" TargetMode="External"/><Relationship Id="rId287" Type="http://schemas.openxmlformats.org/officeDocument/2006/relationships/hyperlink" Target="https://cnpj.biz/" TargetMode="External"/><Relationship Id="rId288" Type="http://schemas.openxmlformats.org/officeDocument/2006/relationships/hyperlink" Target="https://cnpj.biz/" TargetMode="External"/><Relationship Id="rId289" Type="http://schemas.openxmlformats.org/officeDocument/2006/relationships/hyperlink" Target="https://cnpj.biz/" TargetMode="External"/><Relationship Id="rId290" Type="http://schemas.openxmlformats.org/officeDocument/2006/relationships/hyperlink" Target="https://cnpj.biz/" TargetMode="External"/><Relationship Id="rId291" Type="http://schemas.openxmlformats.org/officeDocument/2006/relationships/hyperlink" Target="https://cnpj.biz/" TargetMode="External"/><Relationship Id="rId292" Type="http://schemas.openxmlformats.org/officeDocument/2006/relationships/hyperlink" Target="https://cnpj.biz/" TargetMode="External"/><Relationship Id="rId293" Type="http://schemas.openxmlformats.org/officeDocument/2006/relationships/hyperlink" Target="https://cnpj.biz/" TargetMode="External"/><Relationship Id="rId294" Type="http://schemas.openxmlformats.org/officeDocument/2006/relationships/hyperlink" Target="https://cnpj.biz/" TargetMode="External"/><Relationship Id="rId295" Type="http://schemas.openxmlformats.org/officeDocument/2006/relationships/hyperlink" Target="https://cnpj.biz/" TargetMode="External"/><Relationship Id="rId296" Type="http://schemas.openxmlformats.org/officeDocument/2006/relationships/hyperlink" Target="https://cnpj.biz/" TargetMode="External"/><Relationship Id="rId297" Type="http://schemas.openxmlformats.org/officeDocument/2006/relationships/hyperlink" Target="https://cnpj.biz/" TargetMode="External"/><Relationship Id="rId298" Type="http://schemas.openxmlformats.org/officeDocument/2006/relationships/hyperlink" Target="https://cnpj.biz/" TargetMode="External"/><Relationship Id="rId299" Type="http://schemas.openxmlformats.org/officeDocument/2006/relationships/hyperlink" Target="https://cnpj.biz/" TargetMode="External"/><Relationship Id="rId300" Type="http://schemas.openxmlformats.org/officeDocument/2006/relationships/hyperlink" Target="https://cnpj.biz/" TargetMode="External"/><Relationship Id="rId301" Type="http://schemas.openxmlformats.org/officeDocument/2006/relationships/hyperlink" Target="https://cnpj.biz/" TargetMode="External"/><Relationship Id="rId302" Type="http://schemas.openxmlformats.org/officeDocument/2006/relationships/hyperlink" Target="https://cnpj.biz/" TargetMode="External"/><Relationship Id="rId303" Type="http://schemas.openxmlformats.org/officeDocument/2006/relationships/hyperlink" Target="https://cnpj.biz/" TargetMode="External"/><Relationship Id="rId304" Type="http://schemas.openxmlformats.org/officeDocument/2006/relationships/hyperlink" Target="https://cnpj.biz/" TargetMode="External"/><Relationship Id="rId305" Type="http://schemas.openxmlformats.org/officeDocument/2006/relationships/hyperlink" Target="https://cnpj.biz/" TargetMode="External"/><Relationship Id="rId306" Type="http://schemas.openxmlformats.org/officeDocument/2006/relationships/hyperlink" Target="https://cnpj.biz/" TargetMode="External"/><Relationship Id="rId307" Type="http://schemas.openxmlformats.org/officeDocument/2006/relationships/hyperlink" Target="https://cnpj.biz/" TargetMode="External"/><Relationship Id="rId308" Type="http://schemas.openxmlformats.org/officeDocument/2006/relationships/hyperlink" Target="https://cnpj.biz/" TargetMode="External"/><Relationship Id="rId309" Type="http://schemas.openxmlformats.org/officeDocument/2006/relationships/hyperlink" Target="https://cnpj.biz/" TargetMode="External"/><Relationship Id="rId310" Type="http://schemas.openxmlformats.org/officeDocument/2006/relationships/hyperlink" Target="https://cnpj.biz/" TargetMode="External"/><Relationship Id="rId311" Type="http://schemas.openxmlformats.org/officeDocument/2006/relationships/hyperlink" Target="https://cnpj.biz/" TargetMode="External"/><Relationship Id="rId312" Type="http://schemas.openxmlformats.org/officeDocument/2006/relationships/hyperlink" Target="https://cnpj.biz/" TargetMode="External"/><Relationship Id="rId313" Type="http://schemas.openxmlformats.org/officeDocument/2006/relationships/hyperlink" Target="https://cnpj.biz/" TargetMode="External"/><Relationship Id="rId314" Type="http://schemas.openxmlformats.org/officeDocument/2006/relationships/hyperlink" Target="https://cnpj.biz/" TargetMode="External"/><Relationship Id="rId315" Type="http://schemas.openxmlformats.org/officeDocument/2006/relationships/hyperlink" Target="https://cnpj.biz/" TargetMode="External"/><Relationship Id="rId316" Type="http://schemas.openxmlformats.org/officeDocument/2006/relationships/hyperlink" Target="https://cnpj.biz/" TargetMode="External"/><Relationship Id="rId317" Type="http://schemas.openxmlformats.org/officeDocument/2006/relationships/hyperlink" Target="https://cnpj.biz/" TargetMode="External"/><Relationship Id="rId318" Type="http://schemas.openxmlformats.org/officeDocument/2006/relationships/hyperlink" Target="https://cnpj.biz/" TargetMode="External"/><Relationship Id="rId319" Type="http://schemas.openxmlformats.org/officeDocument/2006/relationships/hyperlink" Target="https://cnpj.biz/" TargetMode="External"/><Relationship Id="rId320" Type="http://schemas.openxmlformats.org/officeDocument/2006/relationships/hyperlink" Target="https://cnpj.biz/" TargetMode="External"/><Relationship Id="rId321" Type="http://schemas.openxmlformats.org/officeDocument/2006/relationships/hyperlink" Target="https://cnpj.biz/" TargetMode="External"/><Relationship Id="rId322" Type="http://schemas.openxmlformats.org/officeDocument/2006/relationships/hyperlink" Target="https://cnpj.biz/" TargetMode="External"/><Relationship Id="rId323" Type="http://schemas.openxmlformats.org/officeDocument/2006/relationships/hyperlink" Target="https://cnpj.biz/" TargetMode="External"/><Relationship Id="rId324" Type="http://schemas.openxmlformats.org/officeDocument/2006/relationships/hyperlink" Target="https://cnpj.biz/" TargetMode="External"/><Relationship Id="rId325" Type="http://schemas.openxmlformats.org/officeDocument/2006/relationships/hyperlink" Target="https://cnpj.biz/" TargetMode="External"/><Relationship Id="rId326" Type="http://schemas.openxmlformats.org/officeDocument/2006/relationships/hyperlink" Target="https://cnpj.biz/" TargetMode="External"/><Relationship Id="rId327" Type="http://schemas.openxmlformats.org/officeDocument/2006/relationships/hyperlink" Target="https://cnpj.biz/" TargetMode="External"/><Relationship Id="rId328" Type="http://schemas.openxmlformats.org/officeDocument/2006/relationships/hyperlink" Target="https://cnpj.biz/" TargetMode="External"/><Relationship Id="rId329" Type="http://schemas.openxmlformats.org/officeDocument/2006/relationships/hyperlink" Target="https://cnpj.biz/" TargetMode="External"/><Relationship Id="rId330" Type="http://schemas.openxmlformats.org/officeDocument/2006/relationships/hyperlink" Target="https://cnpj.biz/" TargetMode="External"/><Relationship Id="rId331" Type="http://schemas.openxmlformats.org/officeDocument/2006/relationships/hyperlink" Target="https://cnpj.biz/" TargetMode="External"/><Relationship Id="rId332" Type="http://schemas.openxmlformats.org/officeDocument/2006/relationships/hyperlink" Target="https://cnpj.biz/" TargetMode="External"/><Relationship Id="rId333" Type="http://schemas.openxmlformats.org/officeDocument/2006/relationships/hyperlink" Target="https://cnpj.biz/" TargetMode="External"/><Relationship Id="rId334" Type="http://schemas.openxmlformats.org/officeDocument/2006/relationships/hyperlink" Target="https://cnpj.biz/" TargetMode="External"/><Relationship Id="rId335" Type="http://schemas.openxmlformats.org/officeDocument/2006/relationships/hyperlink" Target="https://cnpj.biz/" TargetMode="External"/><Relationship Id="rId336" Type="http://schemas.openxmlformats.org/officeDocument/2006/relationships/hyperlink" Target="https://cnpj.biz/" TargetMode="External"/><Relationship Id="rId337" Type="http://schemas.openxmlformats.org/officeDocument/2006/relationships/hyperlink" Target="https://cnpj.biz/" TargetMode="External"/><Relationship Id="rId338" Type="http://schemas.openxmlformats.org/officeDocument/2006/relationships/hyperlink" Target="https://cnpj.biz/" TargetMode="External"/><Relationship Id="rId339" Type="http://schemas.openxmlformats.org/officeDocument/2006/relationships/hyperlink" Target="https://cnpj.biz/" TargetMode="External"/><Relationship Id="rId340" Type="http://schemas.openxmlformats.org/officeDocument/2006/relationships/hyperlink" Target="https://cnpj.biz/" TargetMode="External"/><Relationship Id="rId341" Type="http://schemas.openxmlformats.org/officeDocument/2006/relationships/hyperlink" Target="https://cnpj.biz/" TargetMode="External"/><Relationship Id="rId342" Type="http://schemas.openxmlformats.org/officeDocument/2006/relationships/hyperlink" Target="https://cnpj.biz/" TargetMode="External"/><Relationship Id="rId343" Type="http://schemas.openxmlformats.org/officeDocument/2006/relationships/hyperlink" Target="https://cnpj.biz/" TargetMode="External"/><Relationship Id="rId344" Type="http://schemas.openxmlformats.org/officeDocument/2006/relationships/hyperlink" Target="https://cnpj.biz/" TargetMode="External"/><Relationship Id="rId345" Type="http://schemas.openxmlformats.org/officeDocument/2006/relationships/hyperlink" Target="https://cnpj.biz/" TargetMode="External"/><Relationship Id="rId346" Type="http://schemas.openxmlformats.org/officeDocument/2006/relationships/hyperlink" Target="https://cnpj.biz/" TargetMode="External"/><Relationship Id="rId347" Type="http://schemas.openxmlformats.org/officeDocument/2006/relationships/hyperlink" Target="https://cnpj.biz/" TargetMode="External"/><Relationship Id="rId348" Type="http://schemas.openxmlformats.org/officeDocument/2006/relationships/hyperlink" Target="https://cnpj.biz/" TargetMode="External"/><Relationship Id="rId349" Type="http://schemas.openxmlformats.org/officeDocument/2006/relationships/hyperlink" Target="https://cnpj.biz/" TargetMode="External"/><Relationship Id="rId350" Type="http://schemas.openxmlformats.org/officeDocument/2006/relationships/hyperlink" Target="https://cnpj.biz/" TargetMode="External"/><Relationship Id="rId351" Type="http://schemas.openxmlformats.org/officeDocument/2006/relationships/hyperlink" Target="https://cnpj.biz/" TargetMode="External"/><Relationship Id="rId352" Type="http://schemas.openxmlformats.org/officeDocument/2006/relationships/hyperlink" Target="https://cnpj.biz/" TargetMode="External"/><Relationship Id="rId353" Type="http://schemas.openxmlformats.org/officeDocument/2006/relationships/hyperlink" Target="https://cnpj.biz/" TargetMode="External"/><Relationship Id="rId354" Type="http://schemas.openxmlformats.org/officeDocument/2006/relationships/hyperlink" Target="https://cnpj.biz/" TargetMode="External"/><Relationship Id="rId355" Type="http://schemas.openxmlformats.org/officeDocument/2006/relationships/hyperlink" Target="https://cnpj.biz/" TargetMode="External"/><Relationship Id="rId356" Type="http://schemas.openxmlformats.org/officeDocument/2006/relationships/hyperlink" Target="https://cnpj.biz/" TargetMode="External"/><Relationship Id="rId357" Type="http://schemas.openxmlformats.org/officeDocument/2006/relationships/hyperlink" Target="https://cnpj.biz/" TargetMode="External"/><Relationship Id="rId358" Type="http://schemas.openxmlformats.org/officeDocument/2006/relationships/hyperlink" Target="https://cnpj.biz/" TargetMode="External"/><Relationship Id="rId359" Type="http://schemas.openxmlformats.org/officeDocument/2006/relationships/hyperlink" Target="https://cnpj.biz/" TargetMode="External"/><Relationship Id="rId360" Type="http://schemas.openxmlformats.org/officeDocument/2006/relationships/hyperlink" Target="https://cnpj.biz/" TargetMode="External"/><Relationship Id="rId361" Type="http://schemas.openxmlformats.org/officeDocument/2006/relationships/hyperlink" Target="https://cnpj.biz/" TargetMode="External"/><Relationship Id="rId362" Type="http://schemas.openxmlformats.org/officeDocument/2006/relationships/hyperlink" Target="https://cnpj.biz/" TargetMode="External"/><Relationship Id="rId363" Type="http://schemas.openxmlformats.org/officeDocument/2006/relationships/hyperlink" Target="https://cnpj.biz/" TargetMode="External"/><Relationship Id="rId364" Type="http://schemas.openxmlformats.org/officeDocument/2006/relationships/hyperlink" Target="https://cnpj.biz/" TargetMode="External"/><Relationship Id="rId365" Type="http://schemas.openxmlformats.org/officeDocument/2006/relationships/hyperlink" Target="https://cnpj.biz/" TargetMode="External"/><Relationship Id="rId366" Type="http://schemas.openxmlformats.org/officeDocument/2006/relationships/hyperlink" Target="https://cnpj.biz/" TargetMode="External"/><Relationship Id="rId367" Type="http://schemas.openxmlformats.org/officeDocument/2006/relationships/hyperlink" Target="https://cnpj.biz/" TargetMode="External"/><Relationship Id="rId368" Type="http://schemas.openxmlformats.org/officeDocument/2006/relationships/hyperlink" Target="https://cnpj.biz/" TargetMode="External"/><Relationship Id="rId369" Type="http://schemas.openxmlformats.org/officeDocument/2006/relationships/hyperlink" Target="https://cnpj.biz/" TargetMode="External"/><Relationship Id="rId370" Type="http://schemas.openxmlformats.org/officeDocument/2006/relationships/hyperlink" Target="https://cnpj.biz/" TargetMode="External"/><Relationship Id="rId371" Type="http://schemas.openxmlformats.org/officeDocument/2006/relationships/hyperlink" Target="https://cnpj.biz/" TargetMode="External"/><Relationship Id="rId372" Type="http://schemas.openxmlformats.org/officeDocument/2006/relationships/hyperlink" Target="https://cnpj.biz/" TargetMode="External"/><Relationship Id="rId373" Type="http://schemas.openxmlformats.org/officeDocument/2006/relationships/hyperlink" Target="https://cnpj.biz/" TargetMode="External"/><Relationship Id="rId374" Type="http://schemas.openxmlformats.org/officeDocument/2006/relationships/hyperlink" Target="https://cnpj.biz/" TargetMode="External"/><Relationship Id="rId375" Type="http://schemas.openxmlformats.org/officeDocument/2006/relationships/hyperlink" Target="https://cnpj.biz/" TargetMode="External"/><Relationship Id="rId376" Type="http://schemas.openxmlformats.org/officeDocument/2006/relationships/hyperlink" Target="https://cnpj.biz/" TargetMode="External"/><Relationship Id="rId377" Type="http://schemas.openxmlformats.org/officeDocument/2006/relationships/hyperlink" Target="https://cnpj.biz/" TargetMode="External"/><Relationship Id="rId378" Type="http://schemas.openxmlformats.org/officeDocument/2006/relationships/hyperlink" Target="https://cnpj.biz/" TargetMode="External"/><Relationship Id="rId379" Type="http://schemas.openxmlformats.org/officeDocument/2006/relationships/hyperlink" Target="https://cnpj.biz/" TargetMode="External"/><Relationship Id="rId380" Type="http://schemas.openxmlformats.org/officeDocument/2006/relationships/hyperlink" Target="https://cnpj.biz/" TargetMode="External"/><Relationship Id="rId381" Type="http://schemas.openxmlformats.org/officeDocument/2006/relationships/hyperlink" Target="https://cnpj.biz/" TargetMode="External"/><Relationship Id="rId382" Type="http://schemas.openxmlformats.org/officeDocument/2006/relationships/hyperlink" Target="https://cnpj.biz/" TargetMode="External"/><Relationship Id="rId383" Type="http://schemas.openxmlformats.org/officeDocument/2006/relationships/hyperlink" Target="https://cnpj.biz/" TargetMode="External"/><Relationship Id="rId384" Type="http://schemas.openxmlformats.org/officeDocument/2006/relationships/hyperlink" Target="https://cnpj.biz/" TargetMode="External"/><Relationship Id="rId385" Type="http://schemas.openxmlformats.org/officeDocument/2006/relationships/hyperlink" Target="https://cnpj.biz/" TargetMode="External"/><Relationship Id="rId386" Type="http://schemas.openxmlformats.org/officeDocument/2006/relationships/hyperlink" Target="https://cnpj.biz/" TargetMode="External"/><Relationship Id="rId387" Type="http://schemas.openxmlformats.org/officeDocument/2006/relationships/hyperlink" Target="https://cnpj.biz/" TargetMode="External"/><Relationship Id="rId388" Type="http://schemas.openxmlformats.org/officeDocument/2006/relationships/hyperlink" Target="https://cnpj.biz/" TargetMode="External"/><Relationship Id="rId389" Type="http://schemas.openxmlformats.org/officeDocument/2006/relationships/hyperlink" Target="https://cnpj.biz/" TargetMode="External"/><Relationship Id="rId390" Type="http://schemas.openxmlformats.org/officeDocument/2006/relationships/hyperlink" Target="https://cnpj.biz/" TargetMode="External"/><Relationship Id="rId391" Type="http://schemas.openxmlformats.org/officeDocument/2006/relationships/hyperlink" Target="https://cnpj.biz/" TargetMode="External"/><Relationship Id="rId392" Type="http://schemas.openxmlformats.org/officeDocument/2006/relationships/hyperlink" Target="https://cnpj.biz/" TargetMode="External"/><Relationship Id="rId393" Type="http://schemas.openxmlformats.org/officeDocument/2006/relationships/hyperlink" Target="https://cnpj.biz/" TargetMode="External"/><Relationship Id="rId394" Type="http://schemas.openxmlformats.org/officeDocument/2006/relationships/hyperlink" Target="https://cnpj.biz/" TargetMode="External"/><Relationship Id="rId395" Type="http://schemas.openxmlformats.org/officeDocument/2006/relationships/hyperlink" Target="https://cnpj.biz/" TargetMode="External"/><Relationship Id="rId396" Type="http://schemas.openxmlformats.org/officeDocument/2006/relationships/hyperlink" Target="https://cnpj.biz/" TargetMode="External"/><Relationship Id="rId397" Type="http://schemas.openxmlformats.org/officeDocument/2006/relationships/hyperlink" Target="https://cnpj.biz/" TargetMode="External"/><Relationship Id="rId398" Type="http://schemas.openxmlformats.org/officeDocument/2006/relationships/hyperlink" Target="https://cnpj.biz/" TargetMode="External"/><Relationship Id="rId399" Type="http://schemas.openxmlformats.org/officeDocument/2006/relationships/hyperlink" Target="https://cnpj.biz/" TargetMode="External"/><Relationship Id="rId400" Type="http://schemas.openxmlformats.org/officeDocument/2006/relationships/hyperlink" Target="https://cnpj.biz/" TargetMode="External"/><Relationship Id="rId401" Type="http://schemas.openxmlformats.org/officeDocument/2006/relationships/hyperlink" Target="https://cnpj.biz/" TargetMode="External"/><Relationship Id="rId402" Type="http://schemas.openxmlformats.org/officeDocument/2006/relationships/hyperlink" Target="https://cnpj.biz/" TargetMode="External"/><Relationship Id="rId403" Type="http://schemas.openxmlformats.org/officeDocument/2006/relationships/hyperlink" Target="https://cnpj.biz/" TargetMode="External"/><Relationship Id="rId404" Type="http://schemas.openxmlformats.org/officeDocument/2006/relationships/hyperlink" Target="https://cnpj.biz/" TargetMode="External"/><Relationship Id="rId405" Type="http://schemas.openxmlformats.org/officeDocument/2006/relationships/hyperlink" Target="https://cnpj.biz/" TargetMode="External"/><Relationship Id="rId406" Type="http://schemas.openxmlformats.org/officeDocument/2006/relationships/hyperlink" Target="https://cnpj.biz/" TargetMode="External"/><Relationship Id="rId407" Type="http://schemas.openxmlformats.org/officeDocument/2006/relationships/hyperlink" Target="https://cnpj.biz/" TargetMode="External"/><Relationship Id="rId408" Type="http://schemas.openxmlformats.org/officeDocument/2006/relationships/hyperlink" Target="https://cnpj.biz/" TargetMode="External"/><Relationship Id="rId409" Type="http://schemas.openxmlformats.org/officeDocument/2006/relationships/hyperlink" Target="https://cnpj.biz/" TargetMode="External"/><Relationship Id="rId410" Type="http://schemas.openxmlformats.org/officeDocument/2006/relationships/hyperlink" Target="https://cnpj.biz/" TargetMode="External"/><Relationship Id="rId411" Type="http://schemas.openxmlformats.org/officeDocument/2006/relationships/hyperlink" Target="https://cnpj.biz/" TargetMode="External"/><Relationship Id="rId412" Type="http://schemas.openxmlformats.org/officeDocument/2006/relationships/hyperlink" Target="https://cnpj.biz/" TargetMode="External"/><Relationship Id="rId413" Type="http://schemas.openxmlformats.org/officeDocument/2006/relationships/hyperlink" Target="https://cnpj.biz/" TargetMode="External"/><Relationship Id="rId414" Type="http://schemas.openxmlformats.org/officeDocument/2006/relationships/hyperlink" Target="https://cnpj.biz/" TargetMode="External"/><Relationship Id="rId415" Type="http://schemas.openxmlformats.org/officeDocument/2006/relationships/hyperlink" Target="https://cnpj.biz/" TargetMode="External"/><Relationship Id="rId416" Type="http://schemas.openxmlformats.org/officeDocument/2006/relationships/hyperlink" Target="https://cnpj.biz/" TargetMode="External"/><Relationship Id="rId417" Type="http://schemas.openxmlformats.org/officeDocument/2006/relationships/hyperlink" Target="https://cnpj.biz/" TargetMode="External"/><Relationship Id="rId418" Type="http://schemas.openxmlformats.org/officeDocument/2006/relationships/hyperlink" Target="https://cnpj.biz/" TargetMode="External"/><Relationship Id="rId419" Type="http://schemas.openxmlformats.org/officeDocument/2006/relationships/hyperlink" Target="https://cnpj.biz/" TargetMode="External"/><Relationship Id="rId420" Type="http://schemas.openxmlformats.org/officeDocument/2006/relationships/hyperlink" Target="https://cnpj.biz/" TargetMode="External"/><Relationship Id="rId421" Type="http://schemas.openxmlformats.org/officeDocument/2006/relationships/hyperlink" Target="https://cnpj.biz/" TargetMode="External"/><Relationship Id="rId422" Type="http://schemas.openxmlformats.org/officeDocument/2006/relationships/hyperlink" Target="https://cnpj.biz/" TargetMode="External"/><Relationship Id="rId423" Type="http://schemas.openxmlformats.org/officeDocument/2006/relationships/hyperlink" Target="https://cnpj.biz/" TargetMode="External"/><Relationship Id="rId424" Type="http://schemas.openxmlformats.org/officeDocument/2006/relationships/hyperlink" Target="https://cnpj.biz/" TargetMode="External"/><Relationship Id="rId425" Type="http://schemas.openxmlformats.org/officeDocument/2006/relationships/hyperlink" Target="https://cnpj.biz/" TargetMode="External"/><Relationship Id="rId426" Type="http://schemas.openxmlformats.org/officeDocument/2006/relationships/hyperlink" Target="https://cnpj.biz/" TargetMode="External"/><Relationship Id="rId427" Type="http://schemas.openxmlformats.org/officeDocument/2006/relationships/hyperlink" Target="https://cnpj.biz/" TargetMode="External"/><Relationship Id="rId428" Type="http://schemas.openxmlformats.org/officeDocument/2006/relationships/hyperlink" Target="https://cnpj.biz/" TargetMode="External"/><Relationship Id="rId429" Type="http://schemas.openxmlformats.org/officeDocument/2006/relationships/hyperlink" Target="https://cnpj.biz/" TargetMode="External"/><Relationship Id="rId430" Type="http://schemas.openxmlformats.org/officeDocument/2006/relationships/hyperlink" Target="https://cnpj.biz/" TargetMode="External"/><Relationship Id="rId431" Type="http://schemas.openxmlformats.org/officeDocument/2006/relationships/hyperlink" Target="https://cnpj.biz/" TargetMode="External"/><Relationship Id="rId432" Type="http://schemas.openxmlformats.org/officeDocument/2006/relationships/hyperlink" Target="https://cnpj.biz/" TargetMode="External"/><Relationship Id="rId433" Type="http://schemas.openxmlformats.org/officeDocument/2006/relationships/hyperlink" Target="https://cnpj.biz/" TargetMode="External"/><Relationship Id="rId434" Type="http://schemas.openxmlformats.org/officeDocument/2006/relationships/hyperlink" Target="https://cnpj.biz/" TargetMode="External"/><Relationship Id="rId435" Type="http://schemas.openxmlformats.org/officeDocument/2006/relationships/hyperlink" Target="https://cnpj.biz/" TargetMode="External"/><Relationship Id="rId436" Type="http://schemas.openxmlformats.org/officeDocument/2006/relationships/hyperlink" Target="https://cnpj.biz/" TargetMode="External"/><Relationship Id="rId437" Type="http://schemas.openxmlformats.org/officeDocument/2006/relationships/hyperlink" Target="https://cnpj.biz/" TargetMode="External"/><Relationship Id="rId438" Type="http://schemas.openxmlformats.org/officeDocument/2006/relationships/hyperlink" Target="https://cnpj.biz/" TargetMode="External"/><Relationship Id="rId439" Type="http://schemas.openxmlformats.org/officeDocument/2006/relationships/hyperlink" Target="https://cnpj.biz/" TargetMode="External"/><Relationship Id="rId440" Type="http://schemas.openxmlformats.org/officeDocument/2006/relationships/hyperlink" Target="https://cnpj.biz/" TargetMode="External"/><Relationship Id="rId441" Type="http://schemas.openxmlformats.org/officeDocument/2006/relationships/hyperlink" Target="https://cnpj.biz/" TargetMode="External"/><Relationship Id="rId442" Type="http://schemas.openxmlformats.org/officeDocument/2006/relationships/hyperlink" Target="https://cnpj.biz/" TargetMode="External"/><Relationship Id="rId443" Type="http://schemas.openxmlformats.org/officeDocument/2006/relationships/hyperlink" Target="https://cnpj.biz/" TargetMode="External"/><Relationship Id="rId444" Type="http://schemas.openxmlformats.org/officeDocument/2006/relationships/hyperlink" Target="https://cnpj.biz/" TargetMode="External"/><Relationship Id="rId445" Type="http://schemas.openxmlformats.org/officeDocument/2006/relationships/hyperlink" Target="https://cnpj.biz/" TargetMode="External"/><Relationship Id="rId446" Type="http://schemas.openxmlformats.org/officeDocument/2006/relationships/hyperlink" Target="https://cnpj.biz/" TargetMode="External"/><Relationship Id="rId447" Type="http://schemas.openxmlformats.org/officeDocument/2006/relationships/hyperlink" Target="https://cnpj.biz/" TargetMode="External"/><Relationship Id="rId448" Type="http://schemas.openxmlformats.org/officeDocument/2006/relationships/hyperlink" Target="https://cnpj.biz/" TargetMode="External"/><Relationship Id="rId449" Type="http://schemas.openxmlformats.org/officeDocument/2006/relationships/hyperlink" Target="https://cnpj.biz/" TargetMode="External"/><Relationship Id="rId450" Type="http://schemas.openxmlformats.org/officeDocument/2006/relationships/hyperlink" Target="https://cnpj.biz/" TargetMode="External"/><Relationship Id="rId451" Type="http://schemas.openxmlformats.org/officeDocument/2006/relationships/hyperlink" Target="https://cnpj.biz/" TargetMode="External"/><Relationship Id="rId452" Type="http://schemas.openxmlformats.org/officeDocument/2006/relationships/hyperlink" Target="https://cnpj.biz/" TargetMode="External"/><Relationship Id="rId453" Type="http://schemas.openxmlformats.org/officeDocument/2006/relationships/hyperlink" Target="https://cnpj.biz/" TargetMode="External"/><Relationship Id="rId454" Type="http://schemas.openxmlformats.org/officeDocument/2006/relationships/hyperlink" Target="https://cnpj.biz/" TargetMode="External"/><Relationship Id="rId455" Type="http://schemas.openxmlformats.org/officeDocument/2006/relationships/hyperlink" Target="https://cnpj.biz/" TargetMode="External"/><Relationship Id="rId456" Type="http://schemas.openxmlformats.org/officeDocument/2006/relationships/hyperlink" Target="https://cnpj.biz/" TargetMode="External"/><Relationship Id="rId457" Type="http://schemas.openxmlformats.org/officeDocument/2006/relationships/hyperlink" Target="https://cnpj.biz/" TargetMode="External"/><Relationship Id="rId458" Type="http://schemas.openxmlformats.org/officeDocument/2006/relationships/hyperlink" Target="https://cnpj.biz/" TargetMode="External"/><Relationship Id="rId459" Type="http://schemas.openxmlformats.org/officeDocument/2006/relationships/hyperlink" Target="https://cnpj.biz/" TargetMode="External"/><Relationship Id="rId460" Type="http://schemas.openxmlformats.org/officeDocument/2006/relationships/hyperlink" Target="https://cnpj.biz/" TargetMode="External"/><Relationship Id="rId461" Type="http://schemas.openxmlformats.org/officeDocument/2006/relationships/hyperlink" Target="https://cnpj.biz/" TargetMode="External"/><Relationship Id="rId462" Type="http://schemas.openxmlformats.org/officeDocument/2006/relationships/hyperlink" Target="https://cnpj.biz/" TargetMode="External"/><Relationship Id="rId463" Type="http://schemas.openxmlformats.org/officeDocument/2006/relationships/hyperlink" Target="https://cnpj.biz/" TargetMode="External"/><Relationship Id="rId464" Type="http://schemas.openxmlformats.org/officeDocument/2006/relationships/hyperlink" Target="https://cnpj.biz/" TargetMode="External"/><Relationship Id="rId465" Type="http://schemas.openxmlformats.org/officeDocument/2006/relationships/hyperlink" Target="https://cnpj.biz/" TargetMode="External"/><Relationship Id="rId466" Type="http://schemas.openxmlformats.org/officeDocument/2006/relationships/hyperlink" Target="https://cnpj.biz/" TargetMode="External"/><Relationship Id="rId467" Type="http://schemas.openxmlformats.org/officeDocument/2006/relationships/hyperlink" Target="https://cnpj.biz/" TargetMode="External"/><Relationship Id="rId468" Type="http://schemas.openxmlformats.org/officeDocument/2006/relationships/hyperlink" Target="https://cnpj.biz/" TargetMode="External"/><Relationship Id="rId469" Type="http://schemas.openxmlformats.org/officeDocument/2006/relationships/hyperlink" Target="https://cnpj.biz/" TargetMode="External"/><Relationship Id="rId470" Type="http://schemas.openxmlformats.org/officeDocument/2006/relationships/hyperlink" Target="https://cnpj.biz/" TargetMode="External"/><Relationship Id="rId471" Type="http://schemas.openxmlformats.org/officeDocument/2006/relationships/hyperlink" Target="https://cnpj.biz/" TargetMode="External"/><Relationship Id="rId472" Type="http://schemas.openxmlformats.org/officeDocument/2006/relationships/hyperlink" Target="https://cnpj.biz/" TargetMode="External"/><Relationship Id="rId473" Type="http://schemas.openxmlformats.org/officeDocument/2006/relationships/hyperlink" Target="https://cnpj.biz/" TargetMode="External"/><Relationship Id="rId474" Type="http://schemas.openxmlformats.org/officeDocument/2006/relationships/hyperlink" Target="https://cnpj.biz/" TargetMode="External"/><Relationship Id="rId475" Type="http://schemas.openxmlformats.org/officeDocument/2006/relationships/hyperlink" Target="https://cnpj.biz/" TargetMode="External"/><Relationship Id="rId476" Type="http://schemas.openxmlformats.org/officeDocument/2006/relationships/hyperlink" Target="https://cnpj.biz/" TargetMode="External"/><Relationship Id="rId477" Type="http://schemas.openxmlformats.org/officeDocument/2006/relationships/hyperlink" Target="https://cnpj.biz/" TargetMode="External"/><Relationship Id="rId478" Type="http://schemas.openxmlformats.org/officeDocument/2006/relationships/hyperlink" Target="https://cnpj.biz/" TargetMode="External"/><Relationship Id="rId479" Type="http://schemas.openxmlformats.org/officeDocument/2006/relationships/hyperlink" Target="https://cnpj.biz/" TargetMode="External"/><Relationship Id="rId480" Type="http://schemas.openxmlformats.org/officeDocument/2006/relationships/hyperlink" Target="https://cnpj.biz/" TargetMode="External"/><Relationship Id="rId481" Type="http://schemas.openxmlformats.org/officeDocument/2006/relationships/hyperlink" Target="https://cnpj.biz/" TargetMode="External"/><Relationship Id="rId482" Type="http://schemas.openxmlformats.org/officeDocument/2006/relationships/hyperlink" Target="https://cnpj.biz/" TargetMode="External"/><Relationship Id="rId483" Type="http://schemas.openxmlformats.org/officeDocument/2006/relationships/hyperlink" Target="https://cnpj.biz/" TargetMode="External"/><Relationship Id="rId484" Type="http://schemas.openxmlformats.org/officeDocument/2006/relationships/hyperlink" Target="https://cnpj.biz/" TargetMode="External"/><Relationship Id="rId485" Type="http://schemas.openxmlformats.org/officeDocument/2006/relationships/hyperlink" Target="https://cnpj.biz/" TargetMode="External"/><Relationship Id="rId486" Type="http://schemas.openxmlformats.org/officeDocument/2006/relationships/hyperlink" Target="https://cnpj.biz/" TargetMode="External"/><Relationship Id="rId487" Type="http://schemas.openxmlformats.org/officeDocument/2006/relationships/hyperlink" Target="https://cnpj.biz/" TargetMode="External"/><Relationship Id="rId488" Type="http://schemas.openxmlformats.org/officeDocument/2006/relationships/hyperlink" Target="https://cnpj.biz/" TargetMode="External"/><Relationship Id="rId489" Type="http://schemas.openxmlformats.org/officeDocument/2006/relationships/hyperlink" Target="https://cnpj.biz/" TargetMode="External"/><Relationship Id="rId490" Type="http://schemas.openxmlformats.org/officeDocument/2006/relationships/hyperlink" Target="https://cnpj.biz/" TargetMode="External"/><Relationship Id="rId491" Type="http://schemas.openxmlformats.org/officeDocument/2006/relationships/hyperlink" Target="https://cnpj.biz/" TargetMode="External"/><Relationship Id="rId492" Type="http://schemas.openxmlformats.org/officeDocument/2006/relationships/hyperlink" Target="https://cnpj.biz/" TargetMode="External"/><Relationship Id="rId493" Type="http://schemas.openxmlformats.org/officeDocument/2006/relationships/hyperlink" Target="https://cnpj.biz/" TargetMode="External"/><Relationship Id="rId494" Type="http://schemas.openxmlformats.org/officeDocument/2006/relationships/hyperlink" Target="https://cnpj.biz/" TargetMode="External"/><Relationship Id="rId495" Type="http://schemas.openxmlformats.org/officeDocument/2006/relationships/hyperlink" Target="https://cnpj.biz/" TargetMode="External"/><Relationship Id="rId496" Type="http://schemas.openxmlformats.org/officeDocument/2006/relationships/hyperlink" Target="https://cnpj.biz/" TargetMode="External"/><Relationship Id="rId497" Type="http://schemas.openxmlformats.org/officeDocument/2006/relationships/hyperlink" Target="https://cnpj.biz/" TargetMode="External"/><Relationship Id="rId498" Type="http://schemas.openxmlformats.org/officeDocument/2006/relationships/hyperlink" Target="https://cnpj.biz/" TargetMode="External"/><Relationship Id="rId499" Type="http://schemas.openxmlformats.org/officeDocument/2006/relationships/hyperlink" Target="https://cnpj.biz/" TargetMode="External"/><Relationship Id="rId500" Type="http://schemas.openxmlformats.org/officeDocument/2006/relationships/hyperlink" Target="https://cnpj.biz/" TargetMode="External"/><Relationship Id="rId501" Type="http://schemas.openxmlformats.org/officeDocument/2006/relationships/hyperlink" Target="https://cnpj.biz/" TargetMode="External"/><Relationship Id="rId502" Type="http://schemas.openxmlformats.org/officeDocument/2006/relationships/hyperlink" Target="https://cnpj.biz/" TargetMode="External"/><Relationship Id="rId503" Type="http://schemas.openxmlformats.org/officeDocument/2006/relationships/hyperlink" Target="https://cnpj.biz/" TargetMode="External"/><Relationship Id="rId504" Type="http://schemas.openxmlformats.org/officeDocument/2006/relationships/hyperlink" Target="https://cnpj.biz/" TargetMode="External"/><Relationship Id="rId505" Type="http://schemas.openxmlformats.org/officeDocument/2006/relationships/hyperlink" Target="https://cnpj.biz/" TargetMode="External"/><Relationship Id="rId506" Type="http://schemas.openxmlformats.org/officeDocument/2006/relationships/hyperlink" Target="https://cnpj.biz/" TargetMode="External"/><Relationship Id="rId507" Type="http://schemas.openxmlformats.org/officeDocument/2006/relationships/hyperlink" Target="https://cnpj.biz/" TargetMode="External"/><Relationship Id="rId508" Type="http://schemas.openxmlformats.org/officeDocument/2006/relationships/hyperlink" Target="https://cnpj.biz/" TargetMode="External"/><Relationship Id="rId509" Type="http://schemas.openxmlformats.org/officeDocument/2006/relationships/hyperlink" Target="https://cnpj.biz/" TargetMode="External"/><Relationship Id="rId510" Type="http://schemas.openxmlformats.org/officeDocument/2006/relationships/hyperlink" Target="https://cnpj.biz/" TargetMode="External"/><Relationship Id="rId511" Type="http://schemas.openxmlformats.org/officeDocument/2006/relationships/hyperlink" Target="https://cnpj.biz/" TargetMode="External"/><Relationship Id="rId512" Type="http://schemas.openxmlformats.org/officeDocument/2006/relationships/hyperlink" Target="https://cnpj.biz/" TargetMode="External"/><Relationship Id="rId513" Type="http://schemas.openxmlformats.org/officeDocument/2006/relationships/hyperlink" Target="https://cnpj.biz/" TargetMode="External"/><Relationship Id="rId514" Type="http://schemas.openxmlformats.org/officeDocument/2006/relationships/hyperlink" Target="https://cnpj.biz/" TargetMode="External"/><Relationship Id="rId515" Type="http://schemas.openxmlformats.org/officeDocument/2006/relationships/hyperlink" Target="https://cnpj.biz/" TargetMode="External"/><Relationship Id="rId516" Type="http://schemas.openxmlformats.org/officeDocument/2006/relationships/hyperlink" Target="https://cnpj.biz/" TargetMode="External"/><Relationship Id="rId517" Type="http://schemas.openxmlformats.org/officeDocument/2006/relationships/hyperlink" Target="https://cnpj.biz/" TargetMode="External"/><Relationship Id="rId518" Type="http://schemas.openxmlformats.org/officeDocument/2006/relationships/hyperlink" Target="https://cnpj.biz/" TargetMode="External"/><Relationship Id="rId519" Type="http://schemas.openxmlformats.org/officeDocument/2006/relationships/hyperlink" Target="https://cnpj.biz/" TargetMode="External"/><Relationship Id="rId520" Type="http://schemas.openxmlformats.org/officeDocument/2006/relationships/hyperlink" Target="https://cnpj.biz/" TargetMode="External"/><Relationship Id="rId521" Type="http://schemas.openxmlformats.org/officeDocument/2006/relationships/hyperlink" Target="https://cnpj.biz/" TargetMode="External"/><Relationship Id="rId522" Type="http://schemas.openxmlformats.org/officeDocument/2006/relationships/hyperlink" Target="https://cnpj.biz/" TargetMode="External"/><Relationship Id="rId523" Type="http://schemas.openxmlformats.org/officeDocument/2006/relationships/hyperlink" Target="https://cnpj.biz/" TargetMode="External"/><Relationship Id="rId524" Type="http://schemas.openxmlformats.org/officeDocument/2006/relationships/hyperlink" Target="https://cnpj.biz/" TargetMode="External"/><Relationship Id="rId525" Type="http://schemas.openxmlformats.org/officeDocument/2006/relationships/hyperlink" Target="https://cnpj.biz/" TargetMode="External"/><Relationship Id="rId526" Type="http://schemas.openxmlformats.org/officeDocument/2006/relationships/hyperlink" Target="https://cnpj.biz/" TargetMode="External"/><Relationship Id="rId527" Type="http://schemas.openxmlformats.org/officeDocument/2006/relationships/hyperlink" Target="https://cnpj.biz/" TargetMode="External"/><Relationship Id="rId528" Type="http://schemas.openxmlformats.org/officeDocument/2006/relationships/hyperlink" Target="https://cnpj.biz/" TargetMode="External"/><Relationship Id="rId529" Type="http://schemas.openxmlformats.org/officeDocument/2006/relationships/hyperlink" Target="https://cnpj.biz/" TargetMode="External"/><Relationship Id="rId530" Type="http://schemas.openxmlformats.org/officeDocument/2006/relationships/hyperlink" Target="https://cnpj.biz/" TargetMode="External"/><Relationship Id="rId531" Type="http://schemas.openxmlformats.org/officeDocument/2006/relationships/hyperlink" Target="https://cnpj.biz/" TargetMode="External"/><Relationship Id="rId532" Type="http://schemas.openxmlformats.org/officeDocument/2006/relationships/hyperlink" Target="https://cnpj.biz/" TargetMode="External"/><Relationship Id="rId533" Type="http://schemas.openxmlformats.org/officeDocument/2006/relationships/hyperlink" Target="https://cnpj.biz/" TargetMode="External"/><Relationship Id="rId534" Type="http://schemas.openxmlformats.org/officeDocument/2006/relationships/hyperlink" Target="https://cnpj.biz/" TargetMode="External"/><Relationship Id="rId535" Type="http://schemas.openxmlformats.org/officeDocument/2006/relationships/hyperlink" Target="https://cnpj.biz/" TargetMode="External"/><Relationship Id="rId536" Type="http://schemas.openxmlformats.org/officeDocument/2006/relationships/hyperlink" Target="https://cnpj.biz/" TargetMode="External"/><Relationship Id="rId537" Type="http://schemas.openxmlformats.org/officeDocument/2006/relationships/hyperlink" Target="https://cnpj.biz/" TargetMode="External"/><Relationship Id="rId538" Type="http://schemas.openxmlformats.org/officeDocument/2006/relationships/hyperlink" Target="https://cnpj.biz/" TargetMode="External"/><Relationship Id="rId539" Type="http://schemas.openxmlformats.org/officeDocument/2006/relationships/hyperlink" Target="https://cnpj.biz/" TargetMode="External"/><Relationship Id="rId540" Type="http://schemas.openxmlformats.org/officeDocument/2006/relationships/hyperlink" Target="https://cnpj.biz/" TargetMode="External"/><Relationship Id="rId541" Type="http://schemas.openxmlformats.org/officeDocument/2006/relationships/hyperlink" Target="https://cnpj.biz/" TargetMode="External"/><Relationship Id="rId542" Type="http://schemas.openxmlformats.org/officeDocument/2006/relationships/hyperlink" Target="https://cnpj.biz/" TargetMode="External"/><Relationship Id="rId543" Type="http://schemas.openxmlformats.org/officeDocument/2006/relationships/hyperlink" Target="https://cnpj.biz/" TargetMode="External"/><Relationship Id="rId544" Type="http://schemas.openxmlformats.org/officeDocument/2006/relationships/hyperlink" Target="https://cnpj.biz/" TargetMode="External"/><Relationship Id="rId545" Type="http://schemas.openxmlformats.org/officeDocument/2006/relationships/hyperlink" Target="https://cnpj.biz/" TargetMode="External"/><Relationship Id="rId546" Type="http://schemas.openxmlformats.org/officeDocument/2006/relationships/hyperlink" Target="https://cnpj.biz/" TargetMode="External"/><Relationship Id="rId547" Type="http://schemas.openxmlformats.org/officeDocument/2006/relationships/hyperlink" Target="https://cnpj.biz/" TargetMode="External"/><Relationship Id="rId548" Type="http://schemas.openxmlformats.org/officeDocument/2006/relationships/hyperlink" Target="https://cnpj.biz/" TargetMode="External"/><Relationship Id="rId549" Type="http://schemas.openxmlformats.org/officeDocument/2006/relationships/hyperlink" Target="https://cnpj.biz/" TargetMode="External"/><Relationship Id="rId550" Type="http://schemas.openxmlformats.org/officeDocument/2006/relationships/hyperlink" Target="https://cnpj.biz/" TargetMode="External"/><Relationship Id="rId551" Type="http://schemas.openxmlformats.org/officeDocument/2006/relationships/hyperlink" Target="https://cnpj.biz/" TargetMode="External"/><Relationship Id="rId552" Type="http://schemas.openxmlformats.org/officeDocument/2006/relationships/hyperlink" Target="https://cnpj.biz/" TargetMode="External"/><Relationship Id="rId553" Type="http://schemas.openxmlformats.org/officeDocument/2006/relationships/hyperlink" Target="https://cnpj.biz/" TargetMode="External"/><Relationship Id="rId554" Type="http://schemas.openxmlformats.org/officeDocument/2006/relationships/hyperlink" Target="https://cnpj.biz/" TargetMode="External"/><Relationship Id="rId555" Type="http://schemas.openxmlformats.org/officeDocument/2006/relationships/hyperlink" Target="https://cnpj.biz/" TargetMode="External"/><Relationship Id="rId556" Type="http://schemas.openxmlformats.org/officeDocument/2006/relationships/hyperlink" Target="https://cnpj.biz/" TargetMode="External"/><Relationship Id="rId557" Type="http://schemas.openxmlformats.org/officeDocument/2006/relationships/hyperlink" Target="https://cnpj.biz/" TargetMode="External"/><Relationship Id="rId558" Type="http://schemas.openxmlformats.org/officeDocument/2006/relationships/hyperlink" Target="https://cnpj.biz/" TargetMode="External"/><Relationship Id="rId559" Type="http://schemas.openxmlformats.org/officeDocument/2006/relationships/hyperlink" Target="https://cnpj.biz/" TargetMode="External"/><Relationship Id="rId560" Type="http://schemas.openxmlformats.org/officeDocument/2006/relationships/hyperlink" Target="https://cnpj.biz/" TargetMode="External"/><Relationship Id="rId561" Type="http://schemas.openxmlformats.org/officeDocument/2006/relationships/hyperlink" Target="https://cnpj.biz/" TargetMode="External"/><Relationship Id="rId562" Type="http://schemas.openxmlformats.org/officeDocument/2006/relationships/hyperlink" Target="https://cnpj.biz/" TargetMode="External"/><Relationship Id="rId563" Type="http://schemas.openxmlformats.org/officeDocument/2006/relationships/hyperlink" Target="https://cnpj.biz/" TargetMode="External"/><Relationship Id="rId564" Type="http://schemas.openxmlformats.org/officeDocument/2006/relationships/hyperlink" Target="https://cnpj.biz/" TargetMode="External"/><Relationship Id="rId565" Type="http://schemas.openxmlformats.org/officeDocument/2006/relationships/hyperlink" Target="https://cnpj.biz/" TargetMode="External"/><Relationship Id="rId566" Type="http://schemas.openxmlformats.org/officeDocument/2006/relationships/hyperlink" Target="https://cnpj.biz/" TargetMode="External"/><Relationship Id="rId567" Type="http://schemas.openxmlformats.org/officeDocument/2006/relationships/hyperlink" Target="https://cnpj.biz/" TargetMode="External"/><Relationship Id="rId568" Type="http://schemas.openxmlformats.org/officeDocument/2006/relationships/hyperlink" Target="https://cnpj.biz/" TargetMode="External"/><Relationship Id="rId569" Type="http://schemas.openxmlformats.org/officeDocument/2006/relationships/hyperlink" Target="https://cnpj.biz/" TargetMode="External"/><Relationship Id="rId570" Type="http://schemas.openxmlformats.org/officeDocument/2006/relationships/hyperlink" Target="https://cnpj.biz/" TargetMode="External"/><Relationship Id="rId571" Type="http://schemas.openxmlformats.org/officeDocument/2006/relationships/hyperlink" Target="https://cnpj.biz/" TargetMode="External"/><Relationship Id="rId572" Type="http://schemas.openxmlformats.org/officeDocument/2006/relationships/hyperlink" Target="https://cnpj.biz/" TargetMode="External"/><Relationship Id="rId573" Type="http://schemas.openxmlformats.org/officeDocument/2006/relationships/hyperlink" Target="https://cnpj.biz/" TargetMode="External"/><Relationship Id="rId574" Type="http://schemas.openxmlformats.org/officeDocument/2006/relationships/hyperlink" Target="https://cnpj.biz/" TargetMode="External"/><Relationship Id="rId575" Type="http://schemas.openxmlformats.org/officeDocument/2006/relationships/hyperlink" Target="https://cnpj.biz/" TargetMode="External"/><Relationship Id="rId576" Type="http://schemas.openxmlformats.org/officeDocument/2006/relationships/hyperlink" Target="https://cnpj.biz/" TargetMode="External"/><Relationship Id="rId577" Type="http://schemas.openxmlformats.org/officeDocument/2006/relationships/hyperlink" Target="https://cnpj.biz/" TargetMode="External"/><Relationship Id="rId578" Type="http://schemas.openxmlformats.org/officeDocument/2006/relationships/hyperlink" Target="https://cnpj.biz/" TargetMode="External"/><Relationship Id="rId579" Type="http://schemas.openxmlformats.org/officeDocument/2006/relationships/hyperlink" Target="https://cnpj.biz/" TargetMode="External"/><Relationship Id="rId580" Type="http://schemas.openxmlformats.org/officeDocument/2006/relationships/hyperlink" Target="https://cnpj.biz/" TargetMode="External"/><Relationship Id="rId581" Type="http://schemas.openxmlformats.org/officeDocument/2006/relationships/hyperlink" Target="https://cnpj.biz/" TargetMode="External"/><Relationship Id="rId582" Type="http://schemas.openxmlformats.org/officeDocument/2006/relationships/hyperlink" Target="https://cnpj.biz/" TargetMode="External"/><Relationship Id="rId583" Type="http://schemas.openxmlformats.org/officeDocument/2006/relationships/hyperlink" Target="https://cnpj.biz/" TargetMode="External"/><Relationship Id="rId584" Type="http://schemas.openxmlformats.org/officeDocument/2006/relationships/hyperlink" Target="https://cnpj.biz/" TargetMode="External"/><Relationship Id="rId585" Type="http://schemas.openxmlformats.org/officeDocument/2006/relationships/hyperlink" Target="https://cnpj.biz/" TargetMode="External"/><Relationship Id="rId586" Type="http://schemas.openxmlformats.org/officeDocument/2006/relationships/hyperlink" Target="https://cnpj.biz/" TargetMode="External"/><Relationship Id="rId587" Type="http://schemas.openxmlformats.org/officeDocument/2006/relationships/hyperlink" Target="https://cnpj.biz/" TargetMode="External"/><Relationship Id="rId588" Type="http://schemas.openxmlformats.org/officeDocument/2006/relationships/hyperlink" Target="https://cnpj.biz/" TargetMode="External"/><Relationship Id="rId589" Type="http://schemas.openxmlformats.org/officeDocument/2006/relationships/hyperlink" Target="https://cnpj.biz/" TargetMode="External"/><Relationship Id="rId590" Type="http://schemas.openxmlformats.org/officeDocument/2006/relationships/hyperlink" Target="https://cnpj.biz/" TargetMode="External"/><Relationship Id="rId591" Type="http://schemas.openxmlformats.org/officeDocument/2006/relationships/hyperlink" Target="https://cnpj.biz/" TargetMode="External"/><Relationship Id="rId592" Type="http://schemas.openxmlformats.org/officeDocument/2006/relationships/hyperlink" Target="https://cnpj.biz/" TargetMode="External"/><Relationship Id="rId593" Type="http://schemas.openxmlformats.org/officeDocument/2006/relationships/hyperlink" Target="https://cnpj.biz/" TargetMode="External"/><Relationship Id="rId594" Type="http://schemas.openxmlformats.org/officeDocument/2006/relationships/hyperlink" Target="https://cnpj.biz/" TargetMode="External"/><Relationship Id="rId595" Type="http://schemas.openxmlformats.org/officeDocument/2006/relationships/hyperlink" Target="https://cnpj.biz/" TargetMode="External"/><Relationship Id="rId596" Type="http://schemas.openxmlformats.org/officeDocument/2006/relationships/hyperlink" Target="https://cnpj.biz/" TargetMode="External"/><Relationship Id="rId597" Type="http://schemas.openxmlformats.org/officeDocument/2006/relationships/hyperlink" Target="https://cnpj.biz/" TargetMode="External"/><Relationship Id="rId598" Type="http://schemas.openxmlformats.org/officeDocument/2006/relationships/hyperlink" Target="https://cnpj.biz/" TargetMode="External"/><Relationship Id="rId599" Type="http://schemas.openxmlformats.org/officeDocument/2006/relationships/hyperlink" Target="https://cnpj.biz/" TargetMode="External"/><Relationship Id="rId600" Type="http://schemas.openxmlformats.org/officeDocument/2006/relationships/hyperlink" Target="https://cnpj.biz/" TargetMode="External"/><Relationship Id="rId601" Type="http://schemas.openxmlformats.org/officeDocument/2006/relationships/hyperlink" Target="https://cnpj.biz/" TargetMode="External"/><Relationship Id="rId602" Type="http://schemas.openxmlformats.org/officeDocument/2006/relationships/hyperlink" Target="https://cnpj.biz/" TargetMode="External"/><Relationship Id="rId603" Type="http://schemas.openxmlformats.org/officeDocument/2006/relationships/hyperlink" Target="https://cnpj.biz/" TargetMode="External"/><Relationship Id="rId604" Type="http://schemas.openxmlformats.org/officeDocument/2006/relationships/hyperlink" Target="https://cnpj.biz/" TargetMode="External"/><Relationship Id="rId605" Type="http://schemas.openxmlformats.org/officeDocument/2006/relationships/hyperlink" Target="https://cnpj.biz/" TargetMode="External"/><Relationship Id="rId606" Type="http://schemas.openxmlformats.org/officeDocument/2006/relationships/hyperlink" Target="https://cnpj.biz/" TargetMode="External"/><Relationship Id="rId607" Type="http://schemas.openxmlformats.org/officeDocument/2006/relationships/hyperlink" Target="https://cnpj.biz/" TargetMode="External"/><Relationship Id="rId608" Type="http://schemas.openxmlformats.org/officeDocument/2006/relationships/hyperlink" Target="https://cnpj.biz/" TargetMode="External"/><Relationship Id="rId609" Type="http://schemas.openxmlformats.org/officeDocument/2006/relationships/hyperlink" Target="https://cnpj.biz/" TargetMode="External"/><Relationship Id="rId610" Type="http://schemas.openxmlformats.org/officeDocument/2006/relationships/hyperlink" Target="https://cnpj.biz/" TargetMode="External"/><Relationship Id="rId611" Type="http://schemas.openxmlformats.org/officeDocument/2006/relationships/hyperlink" Target="https://cnpj.biz/" TargetMode="External"/><Relationship Id="rId612" Type="http://schemas.openxmlformats.org/officeDocument/2006/relationships/hyperlink" Target="https://cnpj.biz/" TargetMode="External"/><Relationship Id="rId613" Type="http://schemas.openxmlformats.org/officeDocument/2006/relationships/hyperlink" Target="https://cnpj.biz/" TargetMode="External"/><Relationship Id="rId614" Type="http://schemas.openxmlformats.org/officeDocument/2006/relationships/hyperlink" Target="https://cnpj.biz/" TargetMode="External"/><Relationship Id="rId615" Type="http://schemas.openxmlformats.org/officeDocument/2006/relationships/hyperlink" Target="https://cnpj.biz/" TargetMode="External"/><Relationship Id="rId616" Type="http://schemas.openxmlformats.org/officeDocument/2006/relationships/hyperlink" Target="https://cnpj.biz/" TargetMode="External"/><Relationship Id="rId617" Type="http://schemas.openxmlformats.org/officeDocument/2006/relationships/hyperlink" Target="https://cnpj.biz/" TargetMode="External"/><Relationship Id="rId618" Type="http://schemas.openxmlformats.org/officeDocument/2006/relationships/hyperlink" Target="https://cnpj.biz/" TargetMode="External"/><Relationship Id="rId619" Type="http://schemas.openxmlformats.org/officeDocument/2006/relationships/hyperlink" Target="https://cnpj.biz/" TargetMode="External"/><Relationship Id="rId620" Type="http://schemas.openxmlformats.org/officeDocument/2006/relationships/hyperlink" Target="https://cnpj.biz/" TargetMode="External"/><Relationship Id="rId621" Type="http://schemas.openxmlformats.org/officeDocument/2006/relationships/hyperlink" Target="https://cnpj.biz/" TargetMode="External"/><Relationship Id="rId622" Type="http://schemas.openxmlformats.org/officeDocument/2006/relationships/hyperlink" Target="https://cnpj.biz/" TargetMode="External"/><Relationship Id="rId623" Type="http://schemas.openxmlformats.org/officeDocument/2006/relationships/hyperlink" Target="https://cnpj.biz/" TargetMode="External"/><Relationship Id="rId624" Type="http://schemas.openxmlformats.org/officeDocument/2006/relationships/hyperlink" Target="https://cnpj.biz/" TargetMode="External"/><Relationship Id="rId625" Type="http://schemas.openxmlformats.org/officeDocument/2006/relationships/hyperlink" Target="https://cnpj.biz/" TargetMode="External"/><Relationship Id="rId626" Type="http://schemas.openxmlformats.org/officeDocument/2006/relationships/hyperlink" Target="https://cnpj.biz/" TargetMode="External"/><Relationship Id="rId627" Type="http://schemas.openxmlformats.org/officeDocument/2006/relationships/hyperlink" Target="https://cnpj.biz/" TargetMode="External"/><Relationship Id="rId628" Type="http://schemas.openxmlformats.org/officeDocument/2006/relationships/hyperlink" Target="https://cnpj.biz/" TargetMode="External"/><Relationship Id="rId629" Type="http://schemas.openxmlformats.org/officeDocument/2006/relationships/hyperlink" Target="https://cnpj.biz/" TargetMode="External"/><Relationship Id="rId630" Type="http://schemas.openxmlformats.org/officeDocument/2006/relationships/hyperlink" Target="https://cnpj.biz/" TargetMode="External"/><Relationship Id="rId631" Type="http://schemas.openxmlformats.org/officeDocument/2006/relationships/hyperlink" Target="https://cnpj.biz/" TargetMode="External"/><Relationship Id="rId632" Type="http://schemas.openxmlformats.org/officeDocument/2006/relationships/hyperlink" Target="https://cnpj.biz/" TargetMode="External"/><Relationship Id="rId633" Type="http://schemas.openxmlformats.org/officeDocument/2006/relationships/hyperlink" Target="https://cnpj.biz/" TargetMode="External"/><Relationship Id="rId634" Type="http://schemas.openxmlformats.org/officeDocument/2006/relationships/hyperlink" Target="https://cnpj.biz/" TargetMode="External"/><Relationship Id="rId635" Type="http://schemas.openxmlformats.org/officeDocument/2006/relationships/hyperlink" Target="https://cnpj.biz/" TargetMode="External"/><Relationship Id="rId636" Type="http://schemas.openxmlformats.org/officeDocument/2006/relationships/hyperlink" Target="https://cnpj.biz/" TargetMode="External"/><Relationship Id="rId637" Type="http://schemas.openxmlformats.org/officeDocument/2006/relationships/hyperlink" Target="https://cnpj.biz/" TargetMode="External"/><Relationship Id="rId638" Type="http://schemas.openxmlformats.org/officeDocument/2006/relationships/hyperlink" Target="https://cnpj.biz/" TargetMode="External"/><Relationship Id="rId639" Type="http://schemas.openxmlformats.org/officeDocument/2006/relationships/hyperlink" Target="https://cnpj.biz/" TargetMode="External"/><Relationship Id="rId640" Type="http://schemas.openxmlformats.org/officeDocument/2006/relationships/hyperlink" Target="https://cnpj.biz/" TargetMode="External"/><Relationship Id="rId641" Type="http://schemas.openxmlformats.org/officeDocument/2006/relationships/hyperlink" Target="https://cnpj.biz/" TargetMode="External"/><Relationship Id="rId642" Type="http://schemas.openxmlformats.org/officeDocument/2006/relationships/hyperlink" Target="https://cnpj.biz/" TargetMode="External"/><Relationship Id="rId643" Type="http://schemas.openxmlformats.org/officeDocument/2006/relationships/hyperlink" Target="https://cnpj.biz/" TargetMode="External"/><Relationship Id="rId644" Type="http://schemas.openxmlformats.org/officeDocument/2006/relationships/hyperlink" Target="https://cnpj.biz/" TargetMode="External"/><Relationship Id="rId645" Type="http://schemas.openxmlformats.org/officeDocument/2006/relationships/hyperlink" Target="https://cnpj.biz/" TargetMode="External"/><Relationship Id="rId646" Type="http://schemas.openxmlformats.org/officeDocument/2006/relationships/hyperlink" Target="https://cnpj.biz/" TargetMode="External"/><Relationship Id="rId647" Type="http://schemas.openxmlformats.org/officeDocument/2006/relationships/hyperlink" Target="https://cnpj.biz/" TargetMode="External"/><Relationship Id="rId648" Type="http://schemas.openxmlformats.org/officeDocument/2006/relationships/hyperlink" Target="https://cnpj.biz/" TargetMode="External"/><Relationship Id="rId649" Type="http://schemas.openxmlformats.org/officeDocument/2006/relationships/hyperlink" Target="https://cnpj.biz/" TargetMode="External"/><Relationship Id="rId650" Type="http://schemas.openxmlformats.org/officeDocument/2006/relationships/hyperlink" Target="https://cnpj.biz/" TargetMode="External"/><Relationship Id="rId651" Type="http://schemas.openxmlformats.org/officeDocument/2006/relationships/hyperlink" Target="https://cnpj.biz/" TargetMode="External"/><Relationship Id="rId652" Type="http://schemas.openxmlformats.org/officeDocument/2006/relationships/hyperlink" Target="https://cnpj.biz/" TargetMode="External"/><Relationship Id="rId653" Type="http://schemas.openxmlformats.org/officeDocument/2006/relationships/hyperlink" Target="https://cnpj.biz/" TargetMode="External"/><Relationship Id="rId654" Type="http://schemas.openxmlformats.org/officeDocument/2006/relationships/hyperlink" Target="https://cnpj.biz/" TargetMode="External"/><Relationship Id="rId655" Type="http://schemas.openxmlformats.org/officeDocument/2006/relationships/hyperlink" Target="https://cnpj.biz/" TargetMode="External"/><Relationship Id="rId656" Type="http://schemas.openxmlformats.org/officeDocument/2006/relationships/hyperlink" Target="https://cnpj.biz/" TargetMode="External"/><Relationship Id="rId657" Type="http://schemas.openxmlformats.org/officeDocument/2006/relationships/hyperlink" Target="https://cnpj.biz/" TargetMode="External"/><Relationship Id="rId658" Type="http://schemas.openxmlformats.org/officeDocument/2006/relationships/hyperlink" Target="https://cnpj.biz/" TargetMode="External"/><Relationship Id="rId659" Type="http://schemas.openxmlformats.org/officeDocument/2006/relationships/hyperlink" Target="https://cnpj.biz/" TargetMode="External"/><Relationship Id="rId660" Type="http://schemas.openxmlformats.org/officeDocument/2006/relationships/hyperlink" Target="https://cnpj.biz/" TargetMode="External"/><Relationship Id="rId661" Type="http://schemas.openxmlformats.org/officeDocument/2006/relationships/hyperlink" Target="https://cnpj.biz/" TargetMode="External"/><Relationship Id="rId662" Type="http://schemas.openxmlformats.org/officeDocument/2006/relationships/hyperlink" Target="https://cnpj.biz/" TargetMode="External"/><Relationship Id="rId663" Type="http://schemas.openxmlformats.org/officeDocument/2006/relationships/hyperlink" Target="https://cnpj.biz/" TargetMode="External"/><Relationship Id="rId664" Type="http://schemas.openxmlformats.org/officeDocument/2006/relationships/hyperlink" Target="https://cnpj.biz/" TargetMode="External"/><Relationship Id="rId665" Type="http://schemas.openxmlformats.org/officeDocument/2006/relationships/hyperlink" Target="https://cnpj.biz/" TargetMode="External"/><Relationship Id="rId666" Type="http://schemas.openxmlformats.org/officeDocument/2006/relationships/hyperlink" Target="https://cnpj.biz/" TargetMode="External"/><Relationship Id="rId667" Type="http://schemas.openxmlformats.org/officeDocument/2006/relationships/hyperlink" Target="https://cnpj.biz/" TargetMode="External"/><Relationship Id="rId668" Type="http://schemas.openxmlformats.org/officeDocument/2006/relationships/hyperlink" Target="https://cnpj.biz/" TargetMode="External"/><Relationship Id="rId669" Type="http://schemas.openxmlformats.org/officeDocument/2006/relationships/hyperlink" Target="https://cnpj.biz/" TargetMode="External"/><Relationship Id="rId670" Type="http://schemas.openxmlformats.org/officeDocument/2006/relationships/hyperlink" Target="https://cnpj.biz/" TargetMode="External"/><Relationship Id="rId671" Type="http://schemas.openxmlformats.org/officeDocument/2006/relationships/hyperlink" Target="https://cnpj.biz/" TargetMode="External"/><Relationship Id="rId672" Type="http://schemas.openxmlformats.org/officeDocument/2006/relationships/hyperlink" Target="https://cnpj.biz/" TargetMode="External"/><Relationship Id="rId673" Type="http://schemas.openxmlformats.org/officeDocument/2006/relationships/hyperlink" Target="https://cnpj.biz/" TargetMode="External"/><Relationship Id="rId674" Type="http://schemas.openxmlformats.org/officeDocument/2006/relationships/hyperlink" Target="https://cnpj.biz/" TargetMode="External"/><Relationship Id="rId675" Type="http://schemas.openxmlformats.org/officeDocument/2006/relationships/hyperlink" Target="https://cnpj.biz/" TargetMode="External"/><Relationship Id="rId676" Type="http://schemas.openxmlformats.org/officeDocument/2006/relationships/hyperlink" Target="https://cnpj.biz/" TargetMode="External"/><Relationship Id="rId677" Type="http://schemas.openxmlformats.org/officeDocument/2006/relationships/hyperlink" Target="https://cnpj.biz/" TargetMode="External"/><Relationship Id="rId678" Type="http://schemas.openxmlformats.org/officeDocument/2006/relationships/hyperlink" Target="https://cnpj.biz/" TargetMode="External"/><Relationship Id="rId679" Type="http://schemas.openxmlformats.org/officeDocument/2006/relationships/hyperlink" Target="https://cnpj.biz/" TargetMode="External"/><Relationship Id="rId680" Type="http://schemas.openxmlformats.org/officeDocument/2006/relationships/hyperlink" Target="https://cnpj.biz/" TargetMode="External"/><Relationship Id="rId681" Type="http://schemas.openxmlformats.org/officeDocument/2006/relationships/hyperlink" Target="https://cnpj.biz/" TargetMode="External"/><Relationship Id="rId682" Type="http://schemas.openxmlformats.org/officeDocument/2006/relationships/hyperlink" Target="https://cnpj.biz/" TargetMode="External"/><Relationship Id="rId683" Type="http://schemas.openxmlformats.org/officeDocument/2006/relationships/hyperlink" Target="https://cnpj.biz/" TargetMode="External"/><Relationship Id="rId684" Type="http://schemas.openxmlformats.org/officeDocument/2006/relationships/hyperlink" Target="https://cnpj.biz/" TargetMode="External"/><Relationship Id="rId685" Type="http://schemas.openxmlformats.org/officeDocument/2006/relationships/hyperlink" Target="https://cnpj.biz/" TargetMode="External"/><Relationship Id="rId686" Type="http://schemas.openxmlformats.org/officeDocument/2006/relationships/hyperlink" Target="https://cnpj.biz/" TargetMode="External"/><Relationship Id="rId687" Type="http://schemas.openxmlformats.org/officeDocument/2006/relationships/hyperlink" Target="https://cnpj.biz/" TargetMode="External"/><Relationship Id="rId688" Type="http://schemas.openxmlformats.org/officeDocument/2006/relationships/hyperlink" Target="https://cnpj.biz/" TargetMode="External"/><Relationship Id="rId689" Type="http://schemas.openxmlformats.org/officeDocument/2006/relationships/hyperlink" Target="https://cnpj.biz/" TargetMode="External"/><Relationship Id="rId690" Type="http://schemas.openxmlformats.org/officeDocument/2006/relationships/hyperlink" Target="https://cnpj.biz/" TargetMode="External"/><Relationship Id="rId691" Type="http://schemas.openxmlformats.org/officeDocument/2006/relationships/hyperlink" Target="https://cnpj.biz/" TargetMode="External"/><Relationship Id="rId692" Type="http://schemas.openxmlformats.org/officeDocument/2006/relationships/hyperlink" Target="https://cnpj.biz/" TargetMode="External"/><Relationship Id="rId693" Type="http://schemas.openxmlformats.org/officeDocument/2006/relationships/hyperlink" Target="https://cnpj.biz/" TargetMode="External"/><Relationship Id="rId694" Type="http://schemas.openxmlformats.org/officeDocument/2006/relationships/hyperlink" Target="https://cnpj.biz/" TargetMode="External"/><Relationship Id="rId695" Type="http://schemas.openxmlformats.org/officeDocument/2006/relationships/hyperlink" Target="https://cnpj.biz/" TargetMode="External"/><Relationship Id="rId696" Type="http://schemas.openxmlformats.org/officeDocument/2006/relationships/hyperlink" Target="https://cnpj.biz/" TargetMode="External"/><Relationship Id="rId697" Type="http://schemas.openxmlformats.org/officeDocument/2006/relationships/hyperlink" Target="https://cnpj.biz/" TargetMode="External"/><Relationship Id="rId698" Type="http://schemas.openxmlformats.org/officeDocument/2006/relationships/hyperlink" Target="https://cnpj.biz/" TargetMode="External"/><Relationship Id="rId699" Type="http://schemas.openxmlformats.org/officeDocument/2006/relationships/hyperlink" Target="https://cnpj.biz/" TargetMode="External"/><Relationship Id="rId700" Type="http://schemas.openxmlformats.org/officeDocument/2006/relationships/hyperlink" Target="https://cnpj.biz/" TargetMode="External"/><Relationship Id="rId701" Type="http://schemas.openxmlformats.org/officeDocument/2006/relationships/hyperlink" Target="https://cnpj.biz/" TargetMode="External"/><Relationship Id="rId702" Type="http://schemas.openxmlformats.org/officeDocument/2006/relationships/hyperlink" Target="https://cnpj.biz/" TargetMode="External"/><Relationship Id="rId703" Type="http://schemas.openxmlformats.org/officeDocument/2006/relationships/hyperlink" Target="https://cnpj.biz/" TargetMode="External"/><Relationship Id="rId704" Type="http://schemas.openxmlformats.org/officeDocument/2006/relationships/hyperlink" Target="https://cnpj.biz/" TargetMode="External"/><Relationship Id="rId705" Type="http://schemas.openxmlformats.org/officeDocument/2006/relationships/hyperlink" Target="https://cnpj.biz/" TargetMode="External"/><Relationship Id="rId706" Type="http://schemas.openxmlformats.org/officeDocument/2006/relationships/hyperlink" Target="https://cnpj.biz/" TargetMode="External"/><Relationship Id="rId707" Type="http://schemas.openxmlformats.org/officeDocument/2006/relationships/hyperlink" Target="https://cnpj.biz/" TargetMode="External"/><Relationship Id="rId708" Type="http://schemas.openxmlformats.org/officeDocument/2006/relationships/hyperlink" Target="https://cnpj.biz/" TargetMode="External"/><Relationship Id="rId709" Type="http://schemas.openxmlformats.org/officeDocument/2006/relationships/hyperlink" Target="https://cnpj.biz/" TargetMode="External"/><Relationship Id="rId710" Type="http://schemas.openxmlformats.org/officeDocument/2006/relationships/hyperlink" Target="https://cnpj.biz/" TargetMode="External"/><Relationship Id="rId711" Type="http://schemas.openxmlformats.org/officeDocument/2006/relationships/hyperlink" Target="https://cnpj.biz/" TargetMode="External"/><Relationship Id="rId712" Type="http://schemas.openxmlformats.org/officeDocument/2006/relationships/hyperlink" Target="https://cnpj.biz/" TargetMode="External"/><Relationship Id="rId713" Type="http://schemas.openxmlformats.org/officeDocument/2006/relationships/hyperlink" Target="https://cnpj.biz/" TargetMode="External"/><Relationship Id="rId714" Type="http://schemas.openxmlformats.org/officeDocument/2006/relationships/hyperlink" Target="https://cnpj.biz/" TargetMode="External"/><Relationship Id="rId715" Type="http://schemas.openxmlformats.org/officeDocument/2006/relationships/hyperlink" Target="https://cnpj.biz/" TargetMode="External"/><Relationship Id="rId716" Type="http://schemas.openxmlformats.org/officeDocument/2006/relationships/hyperlink" Target="https://cnpj.biz/" TargetMode="External"/><Relationship Id="rId717" Type="http://schemas.openxmlformats.org/officeDocument/2006/relationships/hyperlink" Target="https://cnpj.biz/" TargetMode="External"/><Relationship Id="rId718" Type="http://schemas.openxmlformats.org/officeDocument/2006/relationships/hyperlink" Target="https://cnpj.biz/" TargetMode="External"/><Relationship Id="rId719" Type="http://schemas.openxmlformats.org/officeDocument/2006/relationships/hyperlink" Target="https://cnpj.biz/" TargetMode="External"/><Relationship Id="rId720" Type="http://schemas.openxmlformats.org/officeDocument/2006/relationships/hyperlink" Target="https://cnpj.biz/" TargetMode="External"/><Relationship Id="rId721" Type="http://schemas.openxmlformats.org/officeDocument/2006/relationships/hyperlink" Target="https://cnpj.biz/" TargetMode="External"/><Relationship Id="rId722" Type="http://schemas.openxmlformats.org/officeDocument/2006/relationships/hyperlink" Target="https://cnpj.biz/" TargetMode="External"/><Relationship Id="rId723" Type="http://schemas.openxmlformats.org/officeDocument/2006/relationships/hyperlink" Target="https://cnpj.biz/" TargetMode="External"/><Relationship Id="rId724" Type="http://schemas.openxmlformats.org/officeDocument/2006/relationships/hyperlink" Target="https://cnpj.biz/" TargetMode="External"/><Relationship Id="rId725" Type="http://schemas.openxmlformats.org/officeDocument/2006/relationships/hyperlink" Target="https://cnpj.biz/" TargetMode="External"/><Relationship Id="rId726" Type="http://schemas.openxmlformats.org/officeDocument/2006/relationships/hyperlink" Target="https://cnpj.biz/" TargetMode="External"/><Relationship Id="rId727" Type="http://schemas.openxmlformats.org/officeDocument/2006/relationships/hyperlink" Target="https://cnpj.biz/" TargetMode="External"/><Relationship Id="rId728" Type="http://schemas.openxmlformats.org/officeDocument/2006/relationships/hyperlink" Target="https://cnpj.biz/" TargetMode="External"/><Relationship Id="rId729" Type="http://schemas.openxmlformats.org/officeDocument/2006/relationships/hyperlink" Target="https://cnpj.biz/" TargetMode="External"/><Relationship Id="rId730" Type="http://schemas.openxmlformats.org/officeDocument/2006/relationships/hyperlink" Target="https://cnpj.biz/" TargetMode="External"/><Relationship Id="rId731" Type="http://schemas.openxmlformats.org/officeDocument/2006/relationships/hyperlink" Target="https://cnpj.biz/" TargetMode="External"/><Relationship Id="rId732" Type="http://schemas.openxmlformats.org/officeDocument/2006/relationships/hyperlink" Target="https://cnpj.biz/" TargetMode="External"/><Relationship Id="rId733" Type="http://schemas.openxmlformats.org/officeDocument/2006/relationships/hyperlink" Target="https://cnpj.biz/" TargetMode="External"/><Relationship Id="rId734" Type="http://schemas.openxmlformats.org/officeDocument/2006/relationships/hyperlink" Target="https://cnpj.biz/" TargetMode="External"/><Relationship Id="rId735" Type="http://schemas.openxmlformats.org/officeDocument/2006/relationships/hyperlink" Target="https://cnpj.biz/" TargetMode="External"/><Relationship Id="rId736" Type="http://schemas.openxmlformats.org/officeDocument/2006/relationships/hyperlink" Target="https://cnpj.biz/" TargetMode="External"/><Relationship Id="rId737" Type="http://schemas.openxmlformats.org/officeDocument/2006/relationships/hyperlink" Target="https://cnpj.biz/" TargetMode="External"/><Relationship Id="rId738" Type="http://schemas.openxmlformats.org/officeDocument/2006/relationships/hyperlink" Target="https://cnpj.biz/" TargetMode="External"/><Relationship Id="rId739" Type="http://schemas.openxmlformats.org/officeDocument/2006/relationships/hyperlink" Target="https://cnpj.biz/" TargetMode="External"/><Relationship Id="rId740" Type="http://schemas.openxmlformats.org/officeDocument/2006/relationships/hyperlink" Target="https://cnpj.biz/" TargetMode="External"/><Relationship Id="rId741" Type="http://schemas.openxmlformats.org/officeDocument/2006/relationships/hyperlink" Target="https://cnpj.biz/" TargetMode="External"/><Relationship Id="rId742" Type="http://schemas.openxmlformats.org/officeDocument/2006/relationships/hyperlink" Target="https://cnpj.biz/" TargetMode="External"/><Relationship Id="rId743" Type="http://schemas.openxmlformats.org/officeDocument/2006/relationships/hyperlink" Target="https://cnpj.biz/" TargetMode="External"/><Relationship Id="rId744" Type="http://schemas.openxmlformats.org/officeDocument/2006/relationships/hyperlink" Target="https://cnpj.biz/" TargetMode="External"/><Relationship Id="rId745" Type="http://schemas.openxmlformats.org/officeDocument/2006/relationships/hyperlink" Target="https://cnpj.biz/" TargetMode="External"/><Relationship Id="rId746" Type="http://schemas.openxmlformats.org/officeDocument/2006/relationships/hyperlink" Target="https://cnpj.biz/" TargetMode="External"/><Relationship Id="rId747" Type="http://schemas.openxmlformats.org/officeDocument/2006/relationships/hyperlink" Target="https://cnpj.biz/" TargetMode="External"/><Relationship Id="rId748" Type="http://schemas.openxmlformats.org/officeDocument/2006/relationships/hyperlink" Target="https://cnpj.biz/" TargetMode="External"/><Relationship Id="rId749" Type="http://schemas.openxmlformats.org/officeDocument/2006/relationships/hyperlink" Target="https://cnpj.biz/" TargetMode="External"/><Relationship Id="rId750" Type="http://schemas.openxmlformats.org/officeDocument/2006/relationships/hyperlink" Target="https://cnpj.biz/" TargetMode="External"/><Relationship Id="rId751" Type="http://schemas.openxmlformats.org/officeDocument/2006/relationships/hyperlink" Target="https://cnpj.biz/" TargetMode="External"/><Relationship Id="rId752" Type="http://schemas.openxmlformats.org/officeDocument/2006/relationships/hyperlink" Target="https://cnpj.biz/" TargetMode="External"/><Relationship Id="rId753" Type="http://schemas.openxmlformats.org/officeDocument/2006/relationships/hyperlink" Target="https://cnpj.biz/" TargetMode="External"/><Relationship Id="rId754" Type="http://schemas.openxmlformats.org/officeDocument/2006/relationships/hyperlink" Target="https://cnpj.biz/" TargetMode="External"/><Relationship Id="rId755" Type="http://schemas.openxmlformats.org/officeDocument/2006/relationships/hyperlink" Target="https://cnpj.biz/" TargetMode="External"/><Relationship Id="rId756" Type="http://schemas.openxmlformats.org/officeDocument/2006/relationships/hyperlink" Target="https://cnpj.biz/" TargetMode="External"/><Relationship Id="rId757" Type="http://schemas.openxmlformats.org/officeDocument/2006/relationships/hyperlink" Target="https://cnpj.biz/" TargetMode="External"/><Relationship Id="rId758" Type="http://schemas.openxmlformats.org/officeDocument/2006/relationships/hyperlink" Target="https://cnpj.biz/" TargetMode="External"/><Relationship Id="rId759" Type="http://schemas.openxmlformats.org/officeDocument/2006/relationships/hyperlink" Target="https://cnpj.biz/" TargetMode="External"/><Relationship Id="rId760" Type="http://schemas.openxmlformats.org/officeDocument/2006/relationships/hyperlink" Target="https://cnpj.biz/" TargetMode="External"/><Relationship Id="rId761" Type="http://schemas.openxmlformats.org/officeDocument/2006/relationships/hyperlink" Target="https://cnpj.biz/" TargetMode="External"/><Relationship Id="rId762" Type="http://schemas.openxmlformats.org/officeDocument/2006/relationships/hyperlink" Target="https://cnpj.biz/" TargetMode="External"/><Relationship Id="rId763" Type="http://schemas.openxmlformats.org/officeDocument/2006/relationships/hyperlink" Target="https://cnpj.biz/" TargetMode="External"/><Relationship Id="rId764" Type="http://schemas.openxmlformats.org/officeDocument/2006/relationships/hyperlink" Target="https://cnpj.biz/" TargetMode="External"/><Relationship Id="rId765" Type="http://schemas.openxmlformats.org/officeDocument/2006/relationships/hyperlink" Target="https://cnpj.biz/" TargetMode="External"/><Relationship Id="rId766" Type="http://schemas.openxmlformats.org/officeDocument/2006/relationships/hyperlink" Target="https://cnpj.biz/" TargetMode="External"/><Relationship Id="rId767" Type="http://schemas.openxmlformats.org/officeDocument/2006/relationships/hyperlink" Target="https://cnpj.biz/" TargetMode="External"/><Relationship Id="rId768" Type="http://schemas.openxmlformats.org/officeDocument/2006/relationships/hyperlink" Target="https://cnpj.biz/" TargetMode="External"/><Relationship Id="rId769" Type="http://schemas.openxmlformats.org/officeDocument/2006/relationships/hyperlink" Target="https://cnpj.biz/" TargetMode="External"/><Relationship Id="rId770" Type="http://schemas.openxmlformats.org/officeDocument/2006/relationships/hyperlink" Target="https://cnpj.biz/" TargetMode="External"/><Relationship Id="rId771" Type="http://schemas.openxmlformats.org/officeDocument/2006/relationships/hyperlink" Target="https://cnpj.biz/" TargetMode="External"/><Relationship Id="rId772" Type="http://schemas.openxmlformats.org/officeDocument/2006/relationships/hyperlink" Target="https://cnpj.biz/" TargetMode="External"/><Relationship Id="rId773" Type="http://schemas.openxmlformats.org/officeDocument/2006/relationships/hyperlink" Target="https://cnpj.biz/" TargetMode="External"/><Relationship Id="rId774" Type="http://schemas.openxmlformats.org/officeDocument/2006/relationships/hyperlink" Target="https://cnpj.biz/" TargetMode="External"/><Relationship Id="rId775" Type="http://schemas.openxmlformats.org/officeDocument/2006/relationships/hyperlink" Target="https://cnpj.biz/" TargetMode="External"/><Relationship Id="rId776" Type="http://schemas.openxmlformats.org/officeDocument/2006/relationships/hyperlink" Target="https://cnpj.biz/" TargetMode="External"/><Relationship Id="rId777" Type="http://schemas.openxmlformats.org/officeDocument/2006/relationships/hyperlink" Target="https://cnpj.biz/" TargetMode="External"/><Relationship Id="rId778" Type="http://schemas.openxmlformats.org/officeDocument/2006/relationships/hyperlink" Target="https://cnpj.biz/" TargetMode="External"/><Relationship Id="rId779" Type="http://schemas.openxmlformats.org/officeDocument/2006/relationships/hyperlink" Target="https://cnpj.biz/" TargetMode="External"/><Relationship Id="rId780" Type="http://schemas.openxmlformats.org/officeDocument/2006/relationships/hyperlink" Target="https://cnpj.biz/" TargetMode="External"/><Relationship Id="rId781" Type="http://schemas.openxmlformats.org/officeDocument/2006/relationships/hyperlink" Target="https://cnpj.biz/" TargetMode="External"/><Relationship Id="rId782" Type="http://schemas.openxmlformats.org/officeDocument/2006/relationships/hyperlink" Target="https://cnpj.biz/" TargetMode="External"/><Relationship Id="rId783" Type="http://schemas.openxmlformats.org/officeDocument/2006/relationships/hyperlink" Target="https://cnpj.biz/" TargetMode="External"/><Relationship Id="rId784" Type="http://schemas.openxmlformats.org/officeDocument/2006/relationships/hyperlink" Target="https://cnpj.biz/" TargetMode="External"/><Relationship Id="rId785" Type="http://schemas.openxmlformats.org/officeDocument/2006/relationships/hyperlink" Target="https://cnpj.biz/" TargetMode="External"/><Relationship Id="rId786" Type="http://schemas.openxmlformats.org/officeDocument/2006/relationships/hyperlink" Target="https://cnpj.biz/" TargetMode="External"/><Relationship Id="rId787" Type="http://schemas.openxmlformats.org/officeDocument/2006/relationships/hyperlink" Target="https://cnpj.biz/" TargetMode="External"/><Relationship Id="rId788" Type="http://schemas.openxmlformats.org/officeDocument/2006/relationships/hyperlink" Target="https://cnpj.biz/" TargetMode="External"/><Relationship Id="rId789" Type="http://schemas.openxmlformats.org/officeDocument/2006/relationships/hyperlink" Target="https://cnpj.biz/" TargetMode="External"/><Relationship Id="rId790" Type="http://schemas.openxmlformats.org/officeDocument/2006/relationships/hyperlink" Target="https://cnpj.biz/" TargetMode="External"/><Relationship Id="rId791" Type="http://schemas.openxmlformats.org/officeDocument/2006/relationships/hyperlink" Target="https://cnpj.biz/" TargetMode="External"/><Relationship Id="rId792" Type="http://schemas.openxmlformats.org/officeDocument/2006/relationships/hyperlink" Target="https://cnpj.biz/" TargetMode="External"/><Relationship Id="rId793" Type="http://schemas.openxmlformats.org/officeDocument/2006/relationships/hyperlink" Target="https://cnpj.biz/" TargetMode="External"/><Relationship Id="rId794" Type="http://schemas.openxmlformats.org/officeDocument/2006/relationships/hyperlink" Target="https://cnpj.biz/" TargetMode="External"/><Relationship Id="rId795" Type="http://schemas.openxmlformats.org/officeDocument/2006/relationships/hyperlink" Target="https://cnpj.biz/" TargetMode="External"/><Relationship Id="rId796" Type="http://schemas.openxmlformats.org/officeDocument/2006/relationships/hyperlink" Target="https://cnpj.biz/" TargetMode="External"/><Relationship Id="rId797" Type="http://schemas.openxmlformats.org/officeDocument/2006/relationships/hyperlink" Target="https://cnpj.biz/" TargetMode="External"/><Relationship Id="rId798" Type="http://schemas.openxmlformats.org/officeDocument/2006/relationships/hyperlink" Target="https://cnpj.biz/" TargetMode="External"/><Relationship Id="rId799" Type="http://schemas.openxmlformats.org/officeDocument/2006/relationships/hyperlink" Target="https://cnpj.biz/" TargetMode="External"/><Relationship Id="rId800" Type="http://schemas.openxmlformats.org/officeDocument/2006/relationships/hyperlink" Target="https://cnpj.biz/" TargetMode="External"/><Relationship Id="rId801" Type="http://schemas.openxmlformats.org/officeDocument/2006/relationships/hyperlink" Target="https://cnpj.biz/" TargetMode="External"/><Relationship Id="rId802" Type="http://schemas.openxmlformats.org/officeDocument/2006/relationships/hyperlink" Target="https://cnpj.biz/" TargetMode="External"/><Relationship Id="rId803" Type="http://schemas.openxmlformats.org/officeDocument/2006/relationships/hyperlink" Target="https://cnpj.biz/" TargetMode="External"/><Relationship Id="rId804" Type="http://schemas.openxmlformats.org/officeDocument/2006/relationships/hyperlink" Target="https://cnpj.biz/" TargetMode="External"/><Relationship Id="rId805" Type="http://schemas.openxmlformats.org/officeDocument/2006/relationships/hyperlink" Target="https://cnpj.biz/" TargetMode="External"/><Relationship Id="rId806" Type="http://schemas.openxmlformats.org/officeDocument/2006/relationships/hyperlink" Target="https://cnpj.biz/" TargetMode="External"/><Relationship Id="rId807" Type="http://schemas.openxmlformats.org/officeDocument/2006/relationships/hyperlink" Target="https://cnpj.biz/" TargetMode="External"/><Relationship Id="rId808" Type="http://schemas.openxmlformats.org/officeDocument/2006/relationships/hyperlink" Target="https://cnpj.biz/" TargetMode="External"/><Relationship Id="rId809" Type="http://schemas.openxmlformats.org/officeDocument/2006/relationships/hyperlink" Target="https://cnpj.biz/" TargetMode="External"/><Relationship Id="rId810" Type="http://schemas.openxmlformats.org/officeDocument/2006/relationships/hyperlink" Target="https://cnpj.biz/" TargetMode="External"/><Relationship Id="rId811" Type="http://schemas.openxmlformats.org/officeDocument/2006/relationships/hyperlink" Target="https://cnpj.biz/" TargetMode="External"/><Relationship Id="rId812" Type="http://schemas.openxmlformats.org/officeDocument/2006/relationships/hyperlink" Target="https://cnpj.biz/" TargetMode="External"/><Relationship Id="rId813" Type="http://schemas.openxmlformats.org/officeDocument/2006/relationships/hyperlink" Target="https://cnpj.biz/" TargetMode="External"/><Relationship Id="rId814" Type="http://schemas.openxmlformats.org/officeDocument/2006/relationships/hyperlink" Target="https://cnpj.biz/" TargetMode="External"/><Relationship Id="rId815" Type="http://schemas.openxmlformats.org/officeDocument/2006/relationships/hyperlink" Target="https://cnpj.biz/" TargetMode="External"/><Relationship Id="rId816" Type="http://schemas.openxmlformats.org/officeDocument/2006/relationships/hyperlink" Target="https://cnpj.biz/" TargetMode="External"/><Relationship Id="rId817" Type="http://schemas.openxmlformats.org/officeDocument/2006/relationships/hyperlink" Target="https://cnpj.biz/" TargetMode="External"/><Relationship Id="rId818" Type="http://schemas.openxmlformats.org/officeDocument/2006/relationships/hyperlink" Target="https://cnpj.biz/" TargetMode="External"/><Relationship Id="rId819" Type="http://schemas.openxmlformats.org/officeDocument/2006/relationships/hyperlink" Target="https://cnpj.biz/" TargetMode="External"/><Relationship Id="rId820" Type="http://schemas.openxmlformats.org/officeDocument/2006/relationships/hyperlink" Target="https://cnpj.biz/" TargetMode="External"/><Relationship Id="rId821" Type="http://schemas.openxmlformats.org/officeDocument/2006/relationships/hyperlink" Target="https://cnpj.biz/" TargetMode="External"/><Relationship Id="rId822" Type="http://schemas.openxmlformats.org/officeDocument/2006/relationships/hyperlink" Target="https://cnpj.biz/" TargetMode="External"/><Relationship Id="rId823" Type="http://schemas.openxmlformats.org/officeDocument/2006/relationships/hyperlink" Target="https://cnpj.biz/" TargetMode="External"/><Relationship Id="rId824" Type="http://schemas.openxmlformats.org/officeDocument/2006/relationships/hyperlink" Target="https://cnpj.biz/" TargetMode="External"/><Relationship Id="rId825" Type="http://schemas.openxmlformats.org/officeDocument/2006/relationships/hyperlink" Target="https://cnpj.biz/" TargetMode="External"/><Relationship Id="rId826" Type="http://schemas.openxmlformats.org/officeDocument/2006/relationships/hyperlink" Target="https://cnpj.biz/" TargetMode="External"/><Relationship Id="rId827" Type="http://schemas.openxmlformats.org/officeDocument/2006/relationships/hyperlink" Target="https://cnpj.biz/" TargetMode="External"/><Relationship Id="rId828" Type="http://schemas.openxmlformats.org/officeDocument/2006/relationships/hyperlink" Target="https://cnpj.biz/" TargetMode="External"/><Relationship Id="rId829" Type="http://schemas.openxmlformats.org/officeDocument/2006/relationships/hyperlink" Target="https://cnpj.biz/" TargetMode="External"/><Relationship Id="rId830" Type="http://schemas.openxmlformats.org/officeDocument/2006/relationships/hyperlink" Target="https://cnpj.biz/" TargetMode="External"/><Relationship Id="rId831" Type="http://schemas.openxmlformats.org/officeDocument/2006/relationships/hyperlink" Target="https://cnpj.biz/" TargetMode="External"/><Relationship Id="rId832" Type="http://schemas.openxmlformats.org/officeDocument/2006/relationships/hyperlink" Target="https://cnpj.biz/" TargetMode="External"/><Relationship Id="rId833" Type="http://schemas.openxmlformats.org/officeDocument/2006/relationships/hyperlink" Target="https://cnpj.biz/" TargetMode="External"/><Relationship Id="rId834" Type="http://schemas.openxmlformats.org/officeDocument/2006/relationships/hyperlink" Target="https://cnpj.biz/" TargetMode="External"/><Relationship Id="rId835" Type="http://schemas.openxmlformats.org/officeDocument/2006/relationships/hyperlink" Target="https://cnpj.biz/" TargetMode="External"/><Relationship Id="rId836" Type="http://schemas.openxmlformats.org/officeDocument/2006/relationships/hyperlink" Target="https://cnpj.biz/" TargetMode="External"/><Relationship Id="rId837" Type="http://schemas.openxmlformats.org/officeDocument/2006/relationships/hyperlink" Target="https://cnpj.biz/" TargetMode="External"/><Relationship Id="rId838" Type="http://schemas.openxmlformats.org/officeDocument/2006/relationships/hyperlink" Target="https://cnpj.biz/" TargetMode="External"/><Relationship Id="rId839" Type="http://schemas.openxmlformats.org/officeDocument/2006/relationships/hyperlink" Target="https://cnpj.biz/" TargetMode="External"/><Relationship Id="rId840" Type="http://schemas.openxmlformats.org/officeDocument/2006/relationships/hyperlink" Target="https://cnpj.biz/" TargetMode="External"/><Relationship Id="rId841" Type="http://schemas.openxmlformats.org/officeDocument/2006/relationships/hyperlink" Target="https://cnpj.biz/" TargetMode="External"/><Relationship Id="rId842" Type="http://schemas.openxmlformats.org/officeDocument/2006/relationships/hyperlink" Target="https://cnpj.biz/" TargetMode="External"/><Relationship Id="rId843" Type="http://schemas.openxmlformats.org/officeDocument/2006/relationships/hyperlink" Target="https://cnpj.biz/" TargetMode="External"/><Relationship Id="rId844" Type="http://schemas.openxmlformats.org/officeDocument/2006/relationships/hyperlink" Target="https://cnpj.biz/" TargetMode="External"/><Relationship Id="rId845" Type="http://schemas.openxmlformats.org/officeDocument/2006/relationships/hyperlink" Target="https://cnpj.biz/" TargetMode="External"/><Relationship Id="rId846" Type="http://schemas.openxmlformats.org/officeDocument/2006/relationships/hyperlink" Target="https://cnpj.biz/" TargetMode="External"/><Relationship Id="rId847" Type="http://schemas.openxmlformats.org/officeDocument/2006/relationships/hyperlink" Target="https://cnpj.biz/" TargetMode="External"/><Relationship Id="rId848" Type="http://schemas.openxmlformats.org/officeDocument/2006/relationships/hyperlink" Target="https://cnpj.biz/" TargetMode="External"/><Relationship Id="rId849" Type="http://schemas.openxmlformats.org/officeDocument/2006/relationships/hyperlink" Target="https://cnpj.biz/" TargetMode="External"/><Relationship Id="rId850" Type="http://schemas.openxmlformats.org/officeDocument/2006/relationships/hyperlink" Target="https://cnpj.biz/" TargetMode="External"/><Relationship Id="rId851" Type="http://schemas.openxmlformats.org/officeDocument/2006/relationships/hyperlink" Target="https://cnpj.biz/" TargetMode="External"/><Relationship Id="rId852" Type="http://schemas.openxmlformats.org/officeDocument/2006/relationships/hyperlink" Target="https://cnpj.biz/" TargetMode="External"/><Relationship Id="rId853" Type="http://schemas.openxmlformats.org/officeDocument/2006/relationships/hyperlink" Target="https://cnpj.biz/" TargetMode="External"/><Relationship Id="rId854" Type="http://schemas.openxmlformats.org/officeDocument/2006/relationships/hyperlink" Target="https://cnpj.biz/" TargetMode="External"/><Relationship Id="rId855" Type="http://schemas.openxmlformats.org/officeDocument/2006/relationships/hyperlink" Target="https://cnpj.biz/" TargetMode="External"/><Relationship Id="rId856" Type="http://schemas.openxmlformats.org/officeDocument/2006/relationships/hyperlink" Target="https://cnpj.biz/" TargetMode="External"/><Relationship Id="rId857" Type="http://schemas.openxmlformats.org/officeDocument/2006/relationships/hyperlink" Target="https://cnpj.biz/" TargetMode="External"/><Relationship Id="rId858" Type="http://schemas.openxmlformats.org/officeDocument/2006/relationships/hyperlink" Target="https://cnpj.biz/" TargetMode="External"/><Relationship Id="rId859" Type="http://schemas.openxmlformats.org/officeDocument/2006/relationships/hyperlink" Target="https://cnpj.biz/" TargetMode="External"/><Relationship Id="rId860" Type="http://schemas.openxmlformats.org/officeDocument/2006/relationships/hyperlink" Target="https://cnpj.biz/" TargetMode="External"/><Relationship Id="rId861" Type="http://schemas.openxmlformats.org/officeDocument/2006/relationships/hyperlink" Target="https://cnpj.biz/" TargetMode="External"/><Relationship Id="rId862" Type="http://schemas.openxmlformats.org/officeDocument/2006/relationships/hyperlink" Target="https://cnpj.biz/" TargetMode="External"/><Relationship Id="rId863" Type="http://schemas.openxmlformats.org/officeDocument/2006/relationships/hyperlink" Target="https://cnpj.biz/" TargetMode="External"/><Relationship Id="rId864" Type="http://schemas.openxmlformats.org/officeDocument/2006/relationships/hyperlink" Target="https://cnpj.biz/" TargetMode="External"/><Relationship Id="rId865" Type="http://schemas.openxmlformats.org/officeDocument/2006/relationships/hyperlink" Target="https://cnpj.biz/" TargetMode="External"/><Relationship Id="rId866" Type="http://schemas.openxmlformats.org/officeDocument/2006/relationships/hyperlink" Target="https://cnpj.biz/" TargetMode="External"/><Relationship Id="rId867" Type="http://schemas.openxmlformats.org/officeDocument/2006/relationships/hyperlink" Target="https://cnpj.biz/" TargetMode="External"/><Relationship Id="rId868" Type="http://schemas.openxmlformats.org/officeDocument/2006/relationships/hyperlink" Target="https://cnpj.biz/" TargetMode="External"/><Relationship Id="rId869" Type="http://schemas.openxmlformats.org/officeDocument/2006/relationships/hyperlink" Target="https://cnpj.biz/" TargetMode="External"/><Relationship Id="rId870" Type="http://schemas.openxmlformats.org/officeDocument/2006/relationships/hyperlink" Target="https://cnpj.biz/" TargetMode="External"/><Relationship Id="rId871" Type="http://schemas.openxmlformats.org/officeDocument/2006/relationships/hyperlink" Target="https://cnpj.biz/" TargetMode="External"/><Relationship Id="rId872" Type="http://schemas.openxmlformats.org/officeDocument/2006/relationships/hyperlink" Target="https://cnpj.biz/" TargetMode="External"/><Relationship Id="rId873" Type="http://schemas.openxmlformats.org/officeDocument/2006/relationships/hyperlink" Target="https://cnpj.biz/" TargetMode="External"/><Relationship Id="rId874" Type="http://schemas.openxmlformats.org/officeDocument/2006/relationships/hyperlink" Target="https://cnpj.biz/" TargetMode="External"/><Relationship Id="rId875" Type="http://schemas.openxmlformats.org/officeDocument/2006/relationships/hyperlink" Target="https://cnpj.biz/" TargetMode="External"/><Relationship Id="rId876" Type="http://schemas.openxmlformats.org/officeDocument/2006/relationships/hyperlink" Target="https://cnpj.biz/" TargetMode="External"/><Relationship Id="rId877" Type="http://schemas.openxmlformats.org/officeDocument/2006/relationships/hyperlink" Target="https://cnpj.biz/" TargetMode="External"/><Relationship Id="rId878" Type="http://schemas.openxmlformats.org/officeDocument/2006/relationships/hyperlink" Target="https://cnpj.biz/" TargetMode="External"/><Relationship Id="rId879" Type="http://schemas.openxmlformats.org/officeDocument/2006/relationships/hyperlink" Target="https://cnpj.biz/" TargetMode="External"/><Relationship Id="rId880" Type="http://schemas.openxmlformats.org/officeDocument/2006/relationships/hyperlink" Target="https://cnpj.biz/" TargetMode="External"/><Relationship Id="rId881" Type="http://schemas.openxmlformats.org/officeDocument/2006/relationships/hyperlink" Target="https://cnpj.biz/" TargetMode="External"/><Relationship Id="rId882" Type="http://schemas.openxmlformats.org/officeDocument/2006/relationships/hyperlink" Target="https://cnpj.biz/" TargetMode="External"/><Relationship Id="rId883" Type="http://schemas.openxmlformats.org/officeDocument/2006/relationships/hyperlink" Target="https://cnpj.biz/" TargetMode="External"/><Relationship Id="rId884" Type="http://schemas.openxmlformats.org/officeDocument/2006/relationships/hyperlink" Target="https://cnpj.biz/" TargetMode="External"/><Relationship Id="rId885" Type="http://schemas.openxmlformats.org/officeDocument/2006/relationships/hyperlink" Target="https://cnpj.biz/" TargetMode="External"/><Relationship Id="rId886" Type="http://schemas.openxmlformats.org/officeDocument/2006/relationships/hyperlink" Target="https://cnpj.biz/" TargetMode="External"/><Relationship Id="rId887" Type="http://schemas.openxmlformats.org/officeDocument/2006/relationships/hyperlink" Target="https://cnpj.biz/" TargetMode="External"/><Relationship Id="rId888" Type="http://schemas.openxmlformats.org/officeDocument/2006/relationships/hyperlink" Target="https://cnpj.biz/" TargetMode="External"/><Relationship Id="rId889" Type="http://schemas.openxmlformats.org/officeDocument/2006/relationships/hyperlink" Target="https://cnpj.biz/" TargetMode="External"/><Relationship Id="rId890" Type="http://schemas.openxmlformats.org/officeDocument/2006/relationships/hyperlink" Target="https://cnpj.biz/" TargetMode="External"/><Relationship Id="rId891" Type="http://schemas.openxmlformats.org/officeDocument/2006/relationships/hyperlink" Target="https://cnpj.biz/" TargetMode="External"/><Relationship Id="rId892" Type="http://schemas.openxmlformats.org/officeDocument/2006/relationships/hyperlink" Target="https://cnpj.biz/" TargetMode="External"/><Relationship Id="rId893" Type="http://schemas.openxmlformats.org/officeDocument/2006/relationships/hyperlink" Target="https://cnpj.biz/" TargetMode="External"/><Relationship Id="rId894" Type="http://schemas.openxmlformats.org/officeDocument/2006/relationships/hyperlink" Target="https://cnpj.biz/" TargetMode="External"/><Relationship Id="rId895" Type="http://schemas.openxmlformats.org/officeDocument/2006/relationships/hyperlink" Target="https://cnpj.biz/" TargetMode="External"/><Relationship Id="rId896" Type="http://schemas.openxmlformats.org/officeDocument/2006/relationships/hyperlink" Target="https://cnpj.biz/" TargetMode="External"/><Relationship Id="rId897" Type="http://schemas.openxmlformats.org/officeDocument/2006/relationships/hyperlink" Target="https://cnpj.biz/" TargetMode="External"/><Relationship Id="rId898" Type="http://schemas.openxmlformats.org/officeDocument/2006/relationships/hyperlink" Target="https://cnpj.biz/" TargetMode="External"/><Relationship Id="rId899" Type="http://schemas.openxmlformats.org/officeDocument/2006/relationships/hyperlink" Target="https://cnpj.biz/" TargetMode="External"/><Relationship Id="rId900" Type="http://schemas.openxmlformats.org/officeDocument/2006/relationships/hyperlink" Target="https://cnpj.biz/" TargetMode="External"/><Relationship Id="rId901" Type="http://schemas.openxmlformats.org/officeDocument/2006/relationships/hyperlink" Target="https://cnpj.biz/" TargetMode="External"/><Relationship Id="rId902" Type="http://schemas.openxmlformats.org/officeDocument/2006/relationships/hyperlink" Target="https://cnpj.biz/" TargetMode="External"/><Relationship Id="rId903" Type="http://schemas.openxmlformats.org/officeDocument/2006/relationships/hyperlink" Target="https://cnpj.biz/" TargetMode="External"/><Relationship Id="rId904" Type="http://schemas.openxmlformats.org/officeDocument/2006/relationships/hyperlink" Target="https://cnpj.biz/" TargetMode="External"/><Relationship Id="rId905" Type="http://schemas.openxmlformats.org/officeDocument/2006/relationships/hyperlink" Target="https://cnpj.biz/" TargetMode="External"/><Relationship Id="rId906" Type="http://schemas.openxmlformats.org/officeDocument/2006/relationships/hyperlink" Target="https://cnpj.biz/" TargetMode="External"/><Relationship Id="rId907" Type="http://schemas.openxmlformats.org/officeDocument/2006/relationships/hyperlink" Target="https://cnpj.biz/" TargetMode="External"/><Relationship Id="rId908" Type="http://schemas.openxmlformats.org/officeDocument/2006/relationships/hyperlink" Target="https://cnpj.biz/" TargetMode="External"/><Relationship Id="rId909" Type="http://schemas.openxmlformats.org/officeDocument/2006/relationships/hyperlink" Target="https://cnpj.biz/" TargetMode="External"/><Relationship Id="rId910" Type="http://schemas.openxmlformats.org/officeDocument/2006/relationships/hyperlink" Target="https://cnpj.biz/" TargetMode="External"/><Relationship Id="rId911" Type="http://schemas.openxmlformats.org/officeDocument/2006/relationships/hyperlink" Target="https://cnpj.biz/" TargetMode="External"/><Relationship Id="rId912" Type="http://schemas.openxmlformats.org/officeDocument/2006/relationships/hyperlink" Target="https://cnpj.biz/" TargetMode="External"/><Relationship Id="rId913" Type="http://schemas.openxmlformats.org/officeDocument/2006/relationships/hyperlink" Target="https://cnpj.biz/" TargetMode="External"/><Relationship Id="rId914" Type="http://schemas.openxmlformats.org/officeDocument/2006/relationships/hyperlink" Target="https://cnpj.biz/" TargetMode="External"/><Relationship Id="rId915" Type="http://schemas.openxmlformats.org/officeDocument/2006/relationships/hyperlink" Target="https://cnpj.biz/" TargetMode="External"/><Relationship Id="rId916" Type="http://schemas.openxmlformats.org/officeDocument/2006/relationships/hyperlink" Target="https://cnpj.biz/" TargetMode="External"/><Relationship Id="rId917" Type="http://schemas.openxmlformats.org/officeDocument/2006/relationships/hyperlink" Target="https://cnpj.biz/" TargetMode="External"/><Relationship Id="rId918" Type="http://schemas.openxmlformats.org/officeDocument/2006/relationships/hyperlink" Target="https://cnpj.biz/" TargetMode="External"/><Relationship Id="rId919" Type="http://schemas.openxmlformats.org/officeDocument/2006/relationships/hyperlink" Target="https://cnpj.biz/" TargetMode="External"/><Relationship Id="rId920" Type="http://schemas.openxmlformats.org/officeDocument/2006/relationships/hyperlink" Target="https://cnpj.biz/" TargetMode="External"/><Relationship Id="rId921" Type="http://schemas.openxmlformats.org/officeDocument/2006/relationships/hyperlink" Target="https://cnpj.biz/" TargetMode="External"/><Relationship Id="rId922" Type="http://schemas.openxmlformats.org/officeDocument/2006/relationships/hyperlink" Target="https://cnpj.biz/" TargetMode="External"/><Relationship Id="rId923" Type="http://schemas.openxmlformats.org/officeDocument/2006/relationships/hyperlink" Target="https://cnpj.biz/" TargetMode="External"/><Relationship Id="rId924" Type="http://schemas.openxmlformats.org/officeDocument/2006/relationships/hyperlink" Target="https://cnpj.biz/" TargetMode="External"/><Relationship Id="rId925" Type="http://schemas.openxmlformats.org/officeDocument/2006/relationships/hyperlink" Target="https://cnpj.biz/" TargetMode="External"/><Relationship Id="rId926" Type="http://schemas.openxmlformats.org/officeDocument/2006/relationships/hyperlink" Target="https://cnpj.biz/" TargetMode="External"/><Relationship Id="rId927" Type="http://schemas.openxmlformats.org/officeDocument/2006/relationships/hyperlink" Target="https://cnpj.biz/" TargetMode="External"/><Relationship Id="rId928" Type="http://schemas.openxmlformats.org/officeDocument/2006/relationships/hyperlink" Target="https://cnpj.biz/" TargetMode="External"/><Relationship Id="rId929" Type="http://schemas.openxmlformats.org/officeDocument/2006/relationships/hyperlink" Target="https://cnpj.biz/" TargetMode="External"/><Relationship Id="rId930" Type="http://schemas.openxmlformats.org/officeDocument/2006/relationships/hyperlink" Target="https://cnpj.biz/" TargetMode="External"/><Relationship Id="rId931" Type="http://schemas.openxmlformats.org/officeDocument/2006/relationships/hyperlink" Target="https://cnpj.biz/" TargetMode="External"/><Relationship Id="rId932" Type="http://schemas.openxmlformats.org/officeDocument/2006/relationships/hyperlink" Target="https://cnpj.biz/" TargetMode="External"/><Relationship Id="rId933" Type="http://schemas.openxmlformats.org/officeDocument/2006/relationships/hyperlink" Target="https://cnpj.biz/" TargetMode="External"/><Relationship Id="rId934" Type="http://schemas.openxmlformats.org/officeDocument/2006/relationships/hyperlink" Target="https://cnpj.biz/" TargetMode="External"/><Relationship Id="rId935" Type="http://schemas.openxmlformats.org/officeDocument/2006/relationships/hyperlink" Target="https://cnpj.biz/" TargetMode="External"/><Relationship Id="rId936" Type="http://schemas.openxmlformats.org/officeDocument/2006/relationships/hyperlink" Target="https://cnpj.biz/" TargetMode="External"/><Relationship Id="rId937" Type="http://schemas.openxmlformats.org/officeDocument/2006/relationships/hyperlink" Target="https://cnpj.biz/" TargetMode="External"/><Relationship Id="rId938" Type="http://schemas.openxmlformats.org/officeDocument/2006/relationships/hyperlink" Target="https://cnpj.biz/" TargetMode="External"/><Relationship Id="rId939" Type="http://schemas.openxmlformats.org/officeDocument/2006/relationships/hyperlink" Target="https://cnpj.biz/" TargetMode="External"/><Relationship Id="rId940" Type="http://schemas.openxmlformats.org/officeDocument/2006/relationships/hyperlink" Target="https://cnpj.biz/" TargetMode="External"/><Relationship Id="rId941" Type="http://schemas.openxmlformats.org/officeDocument/2006/relationships/hyperlink" Target="https://cnpj.biz/" TargetMode="External"/><Relationship Id="rId942" Type="http://schemas.openxmlformats.org/officeDocument/2006/relationships/hyperlink" Target="https://cnpj.biz/" TargetMode="External"/><Relationship Id="rId943" Type="http://schemas.openxmlformats.org/officeDocument/2006/relationships/hyperlink" Target="https://cnpj.biz/" TargetMode="External"/><Relationship Id="rId944" Type="http://schemas.openxmlformats.org/officeDocument/2006/relationships/hyperlink" Target="https://cnpj.biz/" TargetMode="External"/><Relationship Id="rId945" Type="http://schemas.openxmlformats.org/officeDocument/2006/relationships/hyperlink" Target="https://cnpj.biz/" TargetMode="External"/><Relationship Id="rId946" Type="http://schemas.openxmlformats.org/officeDocument/2006/relationships/hyperlink" Target="https://cnpj.biz/" TargetMode="External"/><Relationship Id="rId947" Type="http://schemas.openxmlformats.org/officeDocument/2006/relationships/hyperlink" Target="https://cnpj.biz/" TargetMode="External"/><Relationship Id="rId948" Type="http://schemas.openxmlformats.org/officeDocument/2006/relationships/hyperlink" Target="https://cnpj.biz/" TargetMode="External"/><Relationship Id="rId949" Type="http://schemas.openxmlformats.org/officeDocument/2006/relationships/hyperlink" Target="https://cnpj.biz/" TargetMode="External"/><Relationship Id="rId950" Type="http://schemas.openxmlformats.org/officeDocument/2006/relationships/hyperlink" Target="https://cnpj.biz/" TargetMode="External"/><Relationship Id="rId951" Type="http://schemas.openxmlformats.org/officeDocument/2006/relationships/hyperlink" Target="https://cnpj.biz/" TargetMode="External"/><Relationship Id="rId952" Type="http://schemas.openxmlformats.org/officeDocument/2006/relationships/hyperlink" Target="https://cnpj.biz/" TargetMode="External"/><Relationship Id="rId953" Type="http://schemas.openxmlformats.org/officeDocument/2006/relationships/hyperlink" Target="https://cnpj.biz/" TargetMode="External"/><Relationship Id="rId954" Type="http://schemas.openxmlformats.org/officeDocument/2006/relationships/hyperlink" Target="https://cnpj.biz/" TargetMode="External"/><Relationship Id="rId955" Type="http://schemas.openxmlformats.org/officeDocument/2006/relationships/hyperlink" Target="https://cnpj.biz/" TargetMode="External"/><Relationship Id="rId956" Type="http://schemas.openxmlformats.org/officeDocument/2006/relationships/hyperlink" Target="https://cnpj.biz/" TargetMode="External"/><Relationship Id="rId957" Type="http://schemas.openxmlformats.org/officeDocument/2006/relationships/hyperlink" Target="https://cnpj.biz/" TargetMode="External"/><Relationship Id="rId958" Type="http://schemas.openxmlformats.org/officeDocument/2006/relationships/hyperlink" Target="https://cnpj.biz/" TargetMode="External"/><Relationship Id="rId959" Type="http://schemas.openxmlformats.org/officeDocument/2006/relationships/hyperlink" Target="https://cnpj.biz/" TargetMode="External"/><Relationship Id="rId960" Type="http://schemas.openxmlformats.org/officeDocument/2006/relationships/hyperlink" Target="https://cnpj.biz/" TargetMode="External"/><Relationship Id="rId961" Type="http://schemas.openxmlformats.org/officeDocument/2006/relationships/hyperlink" Target="https://cnpj.biz/" TargetMode="External"/><Relationship Id="rId962" Type="http://schemas.openxmlformats.org/officeDocument/2006/relationships/hyperlink" Target="https://cnpj.biz/" TargetMode="External"/><Relationship Id="rId963" Type="http://schemas.openxmlformats.org/officeDocument/2006/relationships/hyperlink" Target="https://cnpj.biz/" TargetMode="External"/><Relationship Id="rId964" Type="http://schemas.openxmlformats.org/officeDocument/2006/relationships/hyperlink" Target="https://cnpj.biz/" TargetMode="External"/><Relationship Id="rId965" Type="http://schemas.openxmlformats.org/officeDocument/2006/relationships/hyperlink" Target="https://cnpj.biz/" TargetMode="External"/><Relationship Id="rId966" Type="http://schemas.openxmlformats.org/officeDocument/2006/relationships/hyperlink" Target="https://cnpj.biz/" TargetMode="External"/><Relationship Id="rId967" Type="http://schemas.openxmlformats.org/officeDocument/2006/relationships/hyperlink" Target="https://cnpj.biz/" TargetMode="External"/><Relationship Id="rId968" Type="http://schemas.openxmlformats.org/officeDocument/2006/relationships/hyperlink" Target="https://cnpj.biz/" TargetMode="External"/><Relationship Id="rId969" Type="http://schemas.openxmlformats.org/officeDocument/2006/relationships/hyperlink" Target="https://cnpj.biz/" TargetMode="External"/><Relationship Id="rId970" Type="http://schemas.openxmlformats.org/officeDocument/2006/relationships/hyperlink" Target="https://cnpj.biz/" TargetMode="External"/><Relationship Id="rId971" Type="http://schemas.openxmlformats.org/officeDocument/2006/relationships/hyperlink" Target="https://cnpj.biz/" TargetMode="External"/><Relationship Id="rId972" Type="http://schemas.openxmlformats.org/officeDocument/2006/relationships/hyperlink" Target="https://cnpj.biz/" TargetMode="External"/><Relationship Id="rId973" Type="http://schemas.openxmlformats.org/officeDocument/2006/relationships/hyperlink" Target="https://cnpj.biz/" TargetMode="External"/><Relationship Id="rId974" Type="http://schemas.openxmlformats.org/officeDocument/2006/relationships/hyperlink" Target="https://cnpj.biz/" TargetMode="External"/><Relationship Id="rId975" Type="http://schemas.openxmlformats.org/officeDocument/2006/relationships/hyperlink" Target="https://cnpj.biz/" TargetMode="External"/><Relationship Id="rId976" Type="http://schemas.openxmlformats.org/officeDocument/2006/relationships/hyperlink" Target="https://cnpj.biz/" TargetMode="External"/><Relationship Id="rId977" Type="http://schemas.openxmlformats.org/officeDocument/2006/relationships/hyperlink" Target="https://cnpj.biz/" TargetMode="External"/><Relationship Id="rId978" Type="http://schemas.openxmlformats.org/officeDocument/2006/relationships/hyperlink" Target="https://cnpj.biz/" TargetMode="External"/><Relationship Id="rId979" Type="http://schemas.openxmlformats.org/officeDocument/2006/relationships/hyperlink" Target="https://cnpj.biz/" TargetMode="External"/><Relationship Id="rId980" Type="http://schemas.openxmlformats.org/officeDocument/2006/relationships/hyperlink" Target="https://cnpj.biz/" TargetMode="External"/><Relationship Id="rId981" Type="http://schemas.openxmlformats.org/officeDocument/2006/relationships/hyperlink" Target="https://cnpj.biz/" TargetMode="External"/><Relationship Id="rId982" Type="http://schemas.openxmlformats.org/officeDocument/2006/relationships/hyperlink" Target="https://cnpj.biz/" TargetMode="External"/><Relationship Id="rId983" Type="http://schemas.openxmlformats.org/officeDocument/2006/relationships/hyperlink" Target="https://cnpj.biz/" TargetMode="External"/><Relationship Id="rId984" Type="http://schemas.openxmlformats.org/officeDocument/2006/relationships/hyperlink" Target="https://cnpj.biz/" TargetMode="External"/><Relationship Id="rId985" Type="http://schemas.openxmlformats.org/officeDocument/2006/relationships/hyperlink" Target="https://cnpj.biz/" TargetMode="External"/><Relationship Id="rId986" Type="http://schemas.openxmlformats.org/officeDocument/2006/relationships/hyperlink" Target="https://cnpj.biz/" TargetMode="External"/><Relationship Id="rId987" Type="http://schemas.openxmlformats.org/officeDocument/2006/relationships/hyperlink" Target="https://cnpj.biz/" TargetMode="External"/><Relationship Id="rId988" Type="http://schemas.openxmlformats.org/officeDocument/2006/relationships/hyperlink" Target="https://cnpj.biz/" TargetMode="External"/><Relationship Id="rId989" Type="http://schemas.openxmlformats.org/officeDocument/2006/relationships/hyperlink" Target="https://cnpj.biz/" TargetMode="External"/><Relationship Id="rId990" Type="http://schemas.openxmlformats.org/officeDocument/2006/relationships/hyperlink" Target="https://cnpj.biz/" TargetMode="External"/><Relationship Id="rId991" Type="http://schemas.openxmlformats.org/officeDocument/2006/relationships/hyperlink" Target="https://cnpj.biz/" TargetMode="External"/><Relationship Id="rId992" Type="http://schemas.openxmlformats.org/officeDocument/2006/relationships/hyperlink" Target="https://cnpj.biz/" TargetMode="External"/><Relationship Id="rId993" Type="http://schemas.openxmlformats.org/officeDocument/2006/relationships/hyperlink" Target="https://cnpj.biz/" TargetMode="External"/><Relationship Id="rId994" Type="http://schemas.openxmlformats.org/officeDocument/2006/relationships/hyperlink" Target="https://cnpj.biz/" TargetMode="External"/><Relationship Id="rId995" Type="http://schemas.openxmlformats.org/officeDocument/2006/relationships/hyperlink" Target="https://cnpj.biz/" TargetMode="External"/><Relationship Id="rId996" Type="http://schemas.openxmlformats.org/officeDocument/2006/relationships/hyperlink" Target="https://cnpj.biz/" TargetMode="External"/><Relationship Id="rId997" Type="http://schemas.openxmlformats.org/officeDocument/2006/relationships/hyperlink" Target="https://cnpj.biz/" TargetMode="External"/><Relationship Id="rId998" Type="http://schemas.openxmlformats.org/officeDocument/2006/relationships/hyperlink" Target="https://cnpj.biz/" TargetMode="External"/><Relationship Id="rId999" Type="http://schemas.openxmlformats.org/officeDocument/2006/relationships/hyperlink" Target="https://cnpj.biz/" TargetMode="External"/><Relationship Id="rId1000" Type="http://schemas.openxmlformats.org/officeDocument/2006/relationships/hyperlink" Target="https://cnpj.biz/" TargetMode="External"/><Relationship Id="rId1001" Type="http://schemas.openxmlformats.org/officeDocument/2006/relationships/hyperlink" Target="https://cnpj.biz/" TargetMode="External"/><Relationship Id="rId1002" Type="http://schemas.openxmlformats.org/officeDocument/2006/relationships/hyperlink" Target="https://cnpj.biz/" TargetMode="External"/><Relationship Id="rId1003" Type="http://schemas.openxmlformats.org/officeDocument/2006/relationships/hyperlink" Target="https://cnpj.biz/" TargetMode="External"/><Relationship Id="rId1004" Type="http://schemas.openxmlformats.org/officeDocument/2006/relationships/hyperlink" Target="https://cnpj.biz/" TargetMode="External"/><Relationship Id="rId1005" Type="http://schemas.openxmlformats.org/officeDocument/2006/relationships/hyperlink" Target="https://cnpj.biz/" TargetMode="External"/><Relationship Id="rId1006" Type="http://schemas.openxmlformats.org/officeDocument/2006/relationships/hyperlink" Target="https://cnpj.biz/" TargetMode="External"/><Relationship Id="rId1007" Type="http://schemas.openxmlformats.org/officeDocument/2006/relationships/hyperlink" Target="https://cnpj.biz/" TargetMode="External"/><Relationship Id="rId1008" Type="http://schemas.openxmlformats.org/officeDocument/2006/relationships/hyperlink" Target="https://cnpj.biz/" TargetMode="External"/><Relationship Id="rId1009" Type="http://schemas.openxmlformats.org/officeDocument/2006/relationships/hyperlink" Target="https://cnpj.biz/" TargetMode="External"/><Relationship Id="rId1010" Type="http://schemas.openxmlformats.org/officeDocument/2006/relationships/hyperlink" Target="https://cnpj.biz/" TargetMode="External"/><Relationship Id="rId1011" Type="http://schemas.openxmlformats.org/officeDocument/2006/relationships/hyperlink" Target="https://cnpj.biz/" TargetMode="External"/><Relationship Id="rId1012" Type="http://schemas.openxmlformats.org/officeDocument/2006/relationships/hyperlink" Target="https://cnpj.biz/" TargetMode="External"/><Relationship Id="rId1013" Type="http://schemas.openxmlformats.org/officeDocument/2006/relationships/hyperlink" Target="https://cnpj.biz/" TargetMode="External"/><Relationship Id="rId1014" Type="http://schemas.openxmlformats.org/officeDocument/2006/relationships/hyperlink" Target="https://cnpj.biz/" TargetMode="External"/><Relationship Id="rId1015" Type="http://schemas.openxmlformats.org/officeDocument/2006/relationships/hyperlink" Target="https://cnpj.biz/" TargetMode="External"/><Relationship Id="rId1016" Type="http://schemas.openxmlformats.org/officeDocument/2006/relationships/hyperlink" Target="https://cnpj.biz/" TargetMode="External"/><Relationship Id="rId1017" Type="http://schemas.openxmlformats.org/officeDocument/2006/relationships/hyperlink" Target="https://cnpj.biz/" TargetMode="External"/><Relationship Id="rId1018" Type="http://schemas.openxmlformats.org/officeDocument/2006/relationships/hyperlink" Target="https://cnpj.biz/" TargetMode="External"/><Relationship Id="rId1019" Type="http://schemas.openxmlformats.org/officeDocument/2006/relationships/hyperlink" Target="https://cnpj.biz/" TargetMode="External"/><Relationship Id="rId1020" Type="http://schemas.openxmlformats.org/officeDocument/2006/relationships/hyperlink" Target="https://cnpj.biz/" TargetMode="External"/><Relationship Id="rId1021" Type="http://schemas.openxmlformats.org/officeDocument/2006/relationships/hyperlink" Target="https://cnpj.biz/" TargetMode="External"/><Relationship Id="rId1022" Type="http://schemas.openxmlformats.org/officeDocument/2006/relationships/hyperlink" Target="https://cnpj.biz/" TargetMode="External"/><Relationship Id="rId1023" Type="http://schemas.openxmlformats.org/officeDocument/2006/relationships/hyperlink" Target="https://cnpj.biz/" TargetMode="External"/><Relationship Id="rId1024" Type="http://schemas.openxmlformats.org/officeDocument/2006/relationships/hyperlink" Target="https://cnpj.biz/" TargetMode="External"/><Relationship Id="rId1025" Type="http://schemas.openxmlformats.org/officeDocument/2006/relationships/hyperlink" Target="https://cnpj.biz/" TargetMode="External"/><Relationship Id="rId1026" Type="http://schemas.openxmlformats.org/officeDocument/2006/relationships/hyperlink" Target="https://cnpj.biz/" TargetMode="External"/><Relationship Id="rId1027" Type="http://schemas.openxmlformats.org/officeDocument/2006/relationships/hyperlink" Target="https://cnpj.biz/" TargetMode="External"/><Relationship Id="rId1028" Type="http://schemas.openxmlformats.org/officeDocument/2006/relationships/hyperlink" Target="https://cnpj.biz/" TargetMode="External"/><Relationship Id="rId1029" Type="http://schemas.openxmlformats.org/officeDocument/2006/relationships/hyperlink" Target="https://cnpj.biz/" TargetMode="External"/><Relationship Id="rId1030" Type="http://schemas.openxmlformats.org/officeDocument/2006/relationships/hyperlink" Target="https://cnpj.biz/" TargetMode="External"/><Relationship Id="rId1031" Type="http://schemas.openxmlformats.org/officeDocument/2006/relationships/hyperlink" Target="https://cnpj.biz/" TargetMode="External"/><Relationship Id="rId1032" Type="http://schemas.openxmlformats.org/officeDocument/2006/relationships/hyperlink" Target="https://cnpj.biz/" TargetMode="External"/><Relationship Id="rId1033" Type="http://schemas.openxmlformats.org/officeDocument/2006/relationships/hyperlink" Target="https://cnpj.biz/" TargetMode="External"/><Relationship Id="rId1034" Type="http://schemas.openxmlformats.org/officeDocument/2006/relationships/hyperlink" Target="https://cnpj.biz/" TargetMode="External"/><Relationship Id="rId1035" Type="http://schemas.openxmlformats.org/officeDocument/2006/relationships/hyperlink" Target="https://cnpj.biz/" TargetMode="External"/><Relationship Id="rId1036" Type="http://schemas.openxmlformats.org/officeDocument/2006/relationships/hyperlink" Target="https://cnpj.biz/" TargetMode="External"/><Relationship Id="rId1037" Type="http://schemas.openxmlformats.org/officeDocument/2006/relationships/hyperlink" Target="https://cnpj.biz/" TargetMode="External"/><Relationship Id="rId1038" Type="http://schemas.openxmlformats.org/officeDocument/2006/relationships/hyperlink" Target="https://cnpj.biz/" TargetMode="External"/><Relationship Id="rId1039" Type="http://schemas.openxmlformats.org/officeDocument/2006/relationships/hyperlink" Target="https://cnpj.biz/" TargetMode="External"/><Relationship Id="rId1040" Type="http://schemas.openxmlformats.org/officeDocument/2006/relationships/hyperlink" Target="https://cnpj.biz/" TargetMode="External"/><Relationship Id="rId1041" Type="http://schemas.openxmlformats.org/officeDocument/2006/relationships/hyperlink" Target="https://cnpj.biz/" TargetMode="External"/><Relationship Id="rId1042" Type="http://schemas.openxmlformats.org/officeDocument/2006/relationships/hyperlink" Target="https://cnpj.biz/" TargetMode="External"/><Relationship Id="rId1043" Type="http://schemas.openxmlformats.org/officeDocument/2006/relationships/hyperlink" Target="https://cnpj.biz/" TargetMode="External"/><Relationship Id="rId1044" Type="http://schemas.openxmlformats.org/officeDocument/2006/relationships/hyperlink" Target="https://cnpj.biz/" TargetMode="External"/><Relationship Id="rId1045" Type="http://schemas.openxmlformats.org/officeDocument/2006/relationships/hyperlink" Target="https://cnpj.biz/" TargetMode="External"/><Relationship Id="rId1046" Type="http://schemas.openxmlformats.org/officeDocument/2006/relationships/hyperlink" Target="https://cnpj.biz/" TargetMode="External"/><Relationship Id="rId1047" Type="http://schemas.openxmlformats.org/officeDocument/2006/relationships/hyperlink" Target="https://cnpj.biz/" TargetMode="External"/><Relationship Id="rId1048" Type="http://schemas.openxmlformats.org/officeDocument/2006/relationships/hyperlink" Target="https://cnpj.biz/" TargetMode="External"/><Relationship Id="rId1049" Type="http://schemas.openxmlformats.org/officeDocument/2006/relationships/hyperlink" Target="https://cnpj.biz/" TargetMode="External"/><Relationship Id="rId1050" Type="http://schemas.openxmlformats.org/officeDocument/2006/relationships/hyperlink" Target="https://cnpj.biz/" TargetMode="External"/><Relationship Id="rId1051" Type="http://schemas.openxmlformats.org/officeDocument/2006/relationships/hyperlink" Target="https://cnpj.biz/" TargetMode="External"/><Relationship Id="rId1052" Type="http://schemas.openxmlformats.org/officeDocument/2006/relationships/hyperlink" Target="https://cnpj.biz/" TargetMode="External"/><Relationship Id="rId1053" Type="http://schemas.openxmlformats.org/officeDocument/2006/relationships/hyperlink" Target="https://cnpj.biz/" TargetMode="External"/><Relationship Id="rId1054" Type="http://schemas.openxmlformats.org/officeDocument/2006/relationships/hyperlink" Target="https://cnpj.biz/" TargetMode="External"/><Relationship Id="rId1055" Type="http://schemas.openxmlformats.org/officeDocument/2006/relationships/hyperlink" Target="https://cnpj.biz/" TargetMode="External"/><Relationship Id="rId1056" Type="http://schemas.openxmlformats.org/officeDocument/2006/relationships/hyperlink" Target="https://cnpj.biz/" TargetMode="External"/><Relationship Id="rId1057" Type="http://schemas.openxmlformats.org/officeDocument/2006/relationships/hyperlink" Target="https://cnpj.biz/" TargetMode="External"/><Relationship Id="rId1058" Type="http://schemas.openxmlformats.org/officeDocument/2006/relationships/hyperlink" Target="https://cnpj.biz/" TargetMode="External"/><Relationship Id="rId1059" Type="http://schemas.openxmlformats.org/officeDocument/2006/relationships/hyperlink" Target="https://cnpj.biz/" TargetMode="External"/><Relationship Id="rId1060" Type="http://schemas.openxmlformats.org/officeDocument/2006/relationships/hyperlink" Target="https://cnpj.biz/" TargetMode="External"/><Relationship Id="rId1061" Type="http://schemas.openxmlformats.org/officeDocument/2006/relationships/hyperlink" Target="https://cnpj.biz/" TargetMode="External"/><Relationship Id="rId1062" Type="http://schemas.openxmlformats.org/officeDocument/2006/relationships/hyperlink" Target="https://cnpj.biz/" TargetMode="External"/><Relationship Id="rId1063" Type="http://schemas.openxmlformats.org/officeDocument/2006/relationships/hyperlink" Target="https://cnpj.biz/" TargetMode="External"/><Relationship Id="rId1064" Type="http://schemas.openxmlformats.org/officeDocument/2006/relationships/hyperlink" Target="https://cnpj.biz/" TargetMode="External"/><Relationship Id="rId1065" Type="http://schemas.openxmlformats.org/officeDocument/2006/relationships/hyperlink" Target="https://cnpj.biz/" TargetMode="External"/><Relationship Id="rId1066" Type="http://schemas.openxmlformats.org/officeDocument/2006/relationships/hyperlink" Target="https://cnpj.biz/" TargetMode="External"/><Relationship Id="rId1067" Type="http://schemas.openxmlformats.org/officeDocument/2006/relationships/hyperlink" Target="https://cnpj.biz/" TargetMode="External"/><Relationship Id="rId1068" Type="http://schemas.openxmlformats.org/officeDocument/2006/relationships/hyperlink" Target="https://cnpj.biz/" TargetMode="External"/><Relationship Id="rId1069" Type="http://schemas.openxmlformats.org/officeDocument/2006/relationships/hyperlink" Target="https://cnpj.biz/" TargetMode="External"/><Relationship Id="rId1070" Type="http://schemas.openxmlformats.org/officeDocument/2006/relationships/hyperlink" Target="https://cnpj.biz/" TargetMode="External"/><Relationship Id="rId1071" Type="http://schemas.openxmlformats.org/officeDocument/2006/relationships/hyperlink" Target="https://cnpj.biz/" TargetMode="External"/><Relationship Id="rId1072" Type="http://schemas.openxmlformats.org/officeDocument/2006/relationships/hyperlink" Target="https://cnpj.biz/" TargetMode="External"/><Relationship Id="rId1073" Type="http://schemas.openxmlformats.org/officeDocument/2006/relationships/hyperlink" Target="https://cnpj.biz/" TargetMode="External"/><Relationship Id="rId1074" Type="http://schemas.openxmlformats.org/officeDocument/2006/relationships/hyperlink" Target="https://cnpj.biz/" TargetMode="External"/><Relationship Id="rId1075" Type="http://schemas.openxmlformats.org/officeDocument/2006/relationships/hyperlink" Target="https://cnpj.biz/" TargetMode="External"/><Relationship Id="rId1076" Type="http://schemas.openxmlformats.org/officeDocument/2006/relationships/hyperlink" Target="https://cnpj.biz/" TargetMode="External"/><Relationship Id="rId1077" Type="http://schemas.openxmlformats.org/officeDocument/2006/relationships/hyperlink" Target="https://cnpj.biz/" TargetMode="External"/><Relationship Id="rId1078" Type="http://schemas.openxmlformats.org/officeDocument/2006/relationships/hyperlink" Target="https://cnpj.biz/" TargetMode="External"/><Relationship Id="rId1079" Type="http://schemas.openxmlformats.org/officeDocument/2006/relationships/hyperlink" Target="https://cnpj.biz/" TargetMode="External"/><Relationship Id="rId1080" Type="http://schemas.openxmlformats.org/officeDocument/2006/relationships/hyperlink" Target="https://cnpj.biz/" TargetMode="External"/><Relationship Id="rId1081" Type="http://schemas.openxmlformats.org/officeDocument/2006/relationships/hyperlink" Target="https://cnpj.biz/" TargetMode="External"/><Relationship Id="rId1082" Type="http://schemas.openxmlformats.org/officeDocument/2006/relationships/hyperlink" Target="https://cnpj.biz/" TargetMode="External"/><Relationship Id="rId1083" Type="http://schemas.openxmlformats.org/officeDocument/2006/relationships/hyperlink" Target="https://cnpj.biz/" TargetMode="External"/><Relationship Id="rId1084" Type="http://schemas.openxmlformats.org/officeDocument/2006/relationships/hyperlink" Target="https://cnpj.biz/" TargetMode="External"/><Relationship Id="rId1085" Type="http://schemas.openxmlformats.org/officeDocument/2006/relationships/hyperlink" Target="https://cnpj.biz/" TargetMode="External"/><Relationship Id="rId1086" Type="http://schemas.openxmlformats.org/officeDocument/2006/relationships/hyperlink" Target="https://cnpj.biz/" TargetMode="External"/><Relationship Id="rId1087" Type="http://schemas.openxmlformats.org/officeDocument/2006/relationships/hyperlink" Target="https://cnpj.biz/" TargetMode="External"/><Relationship Id="rId1088" Type="http://schemas.openxmlformats.org/officeDocument/2006/relationships/hyperlink" Target="https://cnpj.biz/" TargetMode="External"/><Relationship Id="rId1089" Type="http://schemas.openxmlformats.org/officeDocument/2006/relationships/hyperlink" Target="https://cnpj.biz/" TargetMode="External"/><Relationship Id="rId1090" Type="http://schemas.openxmlformats.org/officeDocument/2006/relationships/hyperlink" Target="https://cnpj.biz/" TargetMode="External"/><Relationship Id="rId1091" Type="http://schemas.openxmlformats.org/officeDocument/2006/relationships/hyperlink" Target="https://cnpj.biz/" TargetMode="External"/><Relationship Id="rId1092" Type="http://schemas.openxmlformats.org/officeDocument/2006/relationships/hyperlink" Target="https://cnpj.biz/" TargetMode="External"/><Relationship Id="rId1093" Type="http://schemas.openxmlformats.org/officeDocument/2006/relationships/hyperlink" Target="https://cnpj.biz/" TargetMode="External"/><Relationship Id="rId1094" Type="http://schemas.openxmlformats.org/officeDocument/2006/relationships/hyperlink" Target="https://cnpj.biz/" TargetMode="External"/><Relationship Id="rId1095" Type="http://schemas.openxmlformats.org/officeDocument/2006/relationships/hyperlink" Target="https://cnpj.biz/" TargetMode="External"/><Relationship Id="rId1096" Type="http://schemas.openxmlformats.org/officeDocument/2006/relationships/hyperlink" Target="https://cnpj.biz/" TargetMode="External"/><Relationship Id="rId1097" Type="http://schemas.openxmlformats.org/officeDocument/2006/relationships/hyperlink" Target="https://cnpj.biz/" TargetMode="External"/><Relationship Id="rId1098" Type="http://schemas.openxmlformats.org/officeDocument/2006/relationships/hyperlink" Target="https://cnpj.biz/" TargetMode="External"/><Relationship Id="rId1099" Type="http://schemas.openxmlformats.org/officeDocument/2006/relationships/hyperlink" Target="https://cnpj.biz/" TargetMode="External"/><Relationship Id="rId1100" Type="http://schemas.openxmlformats.org/officeDocument/2006/relationships/hyperlink" Target="https://cnpj.biz/" TargetMode="External"/><Relationship Id="rId1101" Type="http://schemas.openxmlformats.org/officeDocument/2006/relationships/hyperlink" Target="https://cnpj.biz/" TargetMode="External"/><Relationship Id="rId1102" Type="http://schemas.openxmlformats.org/officeDocument/2006/relationships/hyperlink" Target="https://cnpj.biz/" TargetMode="External"/><Relationship Id="rId1103" Type="http://schemas.openxmlformats.org/officeDocument/2006/relationships/hyperlink" Target="https://cnpj.biz/" TargetMode="External"/><Relationship Id="rId1104" Type="http://schemas.openxmlformats.org/officeDocument/2006/relationships/hyperlink" Target="https://cnpj.biz/" TargetMode="External"/><Relationship Id="rId1105" Type="http://schemas.openxmlformats.org/officeDocument/2006/relationships/hyperlink" Target="https://cnpj.biz/" TargetMode="External"/><Relationship Id="rId1106" Type="http://schemas.openxmlformats.org/officeDocument/2006/relationships/hyperlink" Target="https://cnpj.biz/" TargetMode="External"/><Relationship Id="rId1107" Type="http://schemas.openxmlformats.org/officeDocument/2006/relationships/hyperlink" Target="https://cnpj.biz/" TargetMode="External"/><Relationship Id="rId1108" Type="http://schemas.openxmlformats.org/officeDocument/2006/relationships/hyperlink" Target="https://cnpj.biz/" TargetMode="External"/><Relationship Id="rId1109" Type="http://schemas.openxmlformats.org/officeDocument/2006/relationships/hyperlink" Target="https://cnpj.biz/" TargetMode="External"/><Relationship Id="rId1110" Type="http://schemas.openxmlformats.org/officeDocument/2006/relationships/hyperlink" Target="https://cnpj.biz/" TargetMode="External"/><Relationship Id="rId1111" Type="http://schemas.openxmlformats.org/officeDocument/2006/relationships/hyperlink" Target="https://cnpj.biz/" TargetMode="External"/><Relationship Id="rId1112" Type="http://schemas.openxmlformats.org/officeDocument/2006/relationships/hyperlink" Target="https://cnpj.biz/" TargetMode="External"/><Relationship Id="rId1113" Type="http://schemas.openxmlformats.org/officeDocument/2006/relationships/hyperlink" Target="https://cnpj.biz/" TargetMode="External"/><Relationship Id="rId1114" Type="http://schemas.openxmlformats.org/officeDocument/2006/relationships/hyperlink" Target="https://cnpj.biz/" TargetMode="External"/><Relationship Id="rId1115" Type="http://schemas.openxmlformats.org/officeDocument/2006/relationships/hyperlink" Target="https://cnpj.biz/" TargetMode="External"/><Relationship Id="rId1116" Type="http://schemas.openxmlformats.org/officeDocument/2006/relationships/hyperlink" Target="https://cnpj.biz/" TargetMode="External"/><Relationship Id="rId1117" Type="http://schemas.openxmlformats.org/officeDocument/2006/relationships/hyperlink" Target="https://cnpj.biz/" TargetMode="External"/><Relationship Id="rId1118" Type="http://schemas.openxmlformats.org/officeDocument/2006/relationships/hyperlink" Target="https://cnpj.biz/" TargetMode="External"/><Relationship Id="rId1119" Type="http://schemas.openxmlformats.org/officeDocument/2006/relationships/hyperlink" Target="https://cnpj.biz/" TargetMode="External"/><Relationship Id="rId1120" Type="http://schemas.openxmlformats.org/officeDocument/2006/relationships/hyperlink" Target="https://cnpj.biz/" TargetMode="External"/><Relationship Id="rId1121" Type="http://schemas.openxmlformats.org/officeDocument/2006/relationships/hyperlink" Target="https://cnpj.biz/" TargetMode="External"/><Relationship Id="rId1122" Type="http://schemas.openxmlformats.org/officeDocument/2006/relationships/hyperlink" Target="https://cnpj.biz/" TargetMode="External"/><Relationship Id="rId1123" Type="http://schemas.openxmlformats.org/officeDocument/2006/relationships/hyperlink" Target="https://cnpj.biz/" TargetMode="External"/><Relationship Id="rId1124" Type="http://schemas.openxmlformats.org/officeDocument/2006/relationships/hyperlink" Target="https://cnpj.biz/" TargetMode="External"/><Relationship Id="rId1125" Type="http://schemas.openxmlformats.org/officeDocument/2006/relationships/hyperlink" Target="https://cnpj.biz/" TargetMode="External"/><Relationship Id="rId1126" Type="http://schemas.openxmlformats.org/officeDocument/2006/relationships/hyperlink" Target="https://cnpj.biz/" TargetMode="External"/><Relationship Id="rId1127" Type="http://schemas.openxmlformats.org/officeDocument/2006/relationships/hyperlink" Target="https://cnpj.biz/" TargetMode="External"/><Relationship Id="rId1128" Type="http://schemas.openxmlformats.org/officeDocument/2006/relationships/hyperlink" Target="https://cnpj.biz/" TargetMode="External"/><Relationship Id="rId1129" Type="http://schemas.openxmlformats.org/officeDocument/2006/relationships/hyperlink" Target="https://cnpj.biz/" TargetMode="External"/><Relationship Id="rId1130" Type="http://schemas.openxmlformats.org/officeDocument/2006/relationships/hyperlink" Target="https://cnpj.biz/" TargetMode="External"/><Relationship Id="rId1131" Type="http://schemas.openxmlformats.org/officeDocument/2006/relationships/hyperlink" Target="https://cnpj.biz/" TargetMode="External"/><Relationship Id="rId1132" Type="http://schemas.openxmlformats.org/officeDocument/2006/relationships/hyperlink" Target="https://cnpj.biz/" TargetMode="External"/><Relationship Id="rId1133" Type="http://schemas.openxmlformats.org/officeDocument/2006/relationships/hyperlink" Target="https://cnpj.biz/" TargetMode="External"/><Relationship Id="rId1134" Type="http://schemas.openxmlformats.org/officeDocument/2006/relationships/hyperlink" Target="https://cnpj.biz/" TargetMode="External"/><Relationship Id="rId1135" Type="http://schemas.openxmlformats.org/officeDocument/2006/relationships/hyperlink" Target="https://cnpj.biz/" TargetMode="External"/><Relationship Id="rId1136" Type="http://schemas.openxmlformats.org/officeDocument/2006/relationships/hyperlink" Target="https://cnpj.biz/" TargetMode="External"/><Relationship Id="rId1137" Type="http://schemas.openxmlformats.org/officeDocument/2006/relationships/hyperlink" Target="https://cnpj.biz/" TargetMode="External"/><Relationship Id="rId1138" Type="http://schemas.openxmlformats.org/officeDocument/2006/relationships/hyperlink" Target="https://cnpj.biz/" TargetMode="External"/><Relationship Id="rId1139" Type="http://schemas.openxmlformats.org/officeDocument/2006/relationships/hyperlink" Target="https://cnpj.biz/" TargetMode="External"/><Relationship Id="rId1140" Type="http://schemas.openxmlformats.org/officeDocument/2006/relationships/hyperlink" Target="https://cnpj.biz/" TargetMode="External"/><Relationship Id="rId1141" Type="http://schemas.openxmlformats.org/officeDocument/2006/relationships/hyperlink" Target="https://cnpj.biz/" TargetMode="External"/><Relationship Id="rId1142" Type="http://schemas.openxmlformats.org/officeDocument/2006/relationships/hyperlink" Target="https://cnpj.biz/" TargetMode="External"/><Relationship Id="rId1143" Type="http://schemas.openxmlformats.org/officeDocument/2006/relationships/hyperlink" Target="https://cnpj.biz/" TargetMode="External"/><Relationship Id="rId1144" Type="http://schemas.openxmlformats.org/officeDocument/2006/relationships/hyperlink" Target="https://cnpj.biz/" TargetMode="External"/><Relationship Id="rId1145" Type="http://schemas.openxmlformats.org/officeDocument/2006/relationships/hyperlink" Target="https://cnpj.biz/" TargetMode="External"/><Relationship Id="rId1146" Type="http://schemas.openxmlformats.org/officeDocument/2006/relationships/hyperlink" Target="https://cnpj.biz/" TargetMode="External"/><Relationship Id="rId1147" Type="http://schemas.openxmlformats.org/officeDocument/2006/relationships/hyperlink" Target="https://cnpj.biz/" TargetMode="External"/><Relationship Id="rId1148" Type="http://schemas.openxmlformats.org/officeDocument/2006/relationships/hyperlink" Target="https://cnpj.biz/" TargetMode="External"/><Relationship Id="rId1149" Type="http://schemas.openxmlformats.org/officeDocument/2006/relationships/hyperlink" Target="https://cnpj.biz/" TargetMode="External"/><Relationship Id="rId1150" Type="http://schemas.openxmlformats.org/officeDocument/2006/relationships/hyperlink" Target="https://cnpj.biz/" TargetMode="External"/><Relationship Id="rId1151" Type="http://schemas.openxmlformats.org/officeDocument/2006/relationships/hyperlink" Target="https://cnpj.biz/" TargetMode="External"/><Relationship Id="rId1152" Type="http://schemas.openxmlformats.org/officeDocument/2006/relationships/hyperlink" Target="https://cnpj.biz/" TargetMode="External"/><Relationship Id="rId1153" Type="http://schemas.openxmlformats.org/officeDocument/2006/relationships/hyperlink" Target="https://cnpj.biz/" TargetMode="External"/><Relationship Id="rId1154" Type="http://schemas.openxmlformats.org/officeDocument/2006/relationships/hyperlink" Target="https://cnpj.biz/" TargetMode="External"/><Relationship Id="rId1155" Type="http://schemas.openxmlformats.org/officeDocument/2006/relationships/hyperlink" Target="https://cnpj.biz/" TargetMode="External"/><Relationship Id="rId1156" Type="http://schemas.openxmlformats.org/officeDocument/2006/relationships/hyperlink" Target="https://cnpj.biz/" TargetMode="External"/><Relationship Id="rId1157" Type="http://schemas.openxmlformats.org/officeDocument/2006/relationships/hyperlink" Target="https://cnpj.biz/" TargetMode="External"/><Relationship Id="rId1158" Type="http://schemas.openxmlformats.org/officeDocument/2006/relationships/hyperlink" Target="https://cnpj.biz/" TargetMode="External"/><Relationship Id="rId1159" Type="http://schemas.openxmlformats.org/officeDocument/2006/relationships/hyperlink" Target="https://cnpj.biz/" TargetMode="External"/><Relationship Id="rId1160" Type="http://schemas.openxmlformats.org/officeDocument/2006/relationships/hyperlink" Target="https://cnpj.biz/" TargetMode="External"/><Relationship Id="rId1161" Type="http://schemas.openxmlformats.org/officeDocument/2006/relationships/hyperlink" Target="https://cnpj.biz/" TargetMode="External"/><Relationship Id="rId1162" Type="http://schemas.openxmlformats.org/officeDocument/2006/relationships/hyperlink" Target="https://cnpj.biz/" TargetMode="External"/><Relationship Id="rId1163" Type="http://schemas.openxmlformats.org/officeDocument/2006/relationships/hyperlink" Target="https://cnpj.biz/" TargetMode="External"/><Relationship Id="rId1164" Type="http://schemas.openxmlformats.org/officeDocument/2006/relationships/hyperlink" Target="https://cnpj.biz/" TargetMode="External"/><Relationship Id="rId1165" Type="http://schemas.openxmlformats.org/officeDocument/2006/relationships/hyperlink" Target="https://cnpj.biz/" TargetMode="External"/><Relationship Id="rId1166" Type="http://schemas.openxmlformats.org/officeDocument/2006/relationships/hyperlink" Target="https://cnpj.biz/" TargetMode="External"/><Relationship Id="rId1167" Type="http://schemas.openxmlformats.org/officeDocument/2006/relationships/hyperlink" Target="https://cnpj.biz/" TargetMode="External"/><Relationship Id="rId1168" Type="http://schemas.openxmlformats.org/officeDocument/2006/relationships/hyperlink" Target="https://cnpj.biz/" TargetMode="External"/><Relationship Id="rId1169" Type="http://schemas.openxmlformats.org/officeDocument/2006/relationships/hyperlink" Target="https://cnpj.biz/" TargetMode="External"/><Relationship Id="rId1170" Type="http://schemas.openxmlformats.org/officeDocument/2006/relationships/hyperlink" Target="https://cnpj.biz/" TargetMode="External"/><Relationship Id="rId1171" Type="http://schemas.openxmlformats.org/officeDocument/2006/relationships/hyperlink" Target="https://cnpj.biz/" TargetMode="External"/><Relationship Id="rId1172" Type="http://schemas.openxmlformats.org/officeDocument/2006/relationships/hyperlink" Target="https://cnpj.biz/" TargetMode="External"/><Relationship Id="rId1173" Type="http://schemas.openxmlformats.org/officeDocument/2006/relationships/hyperlink" Target="https://cnpj.biz/" TargetMode="External"/><Relationship Id="rId1174" Type="http://schemas.openxmlformats.org/officeDocument/2006/relationships/hyperlink" Target="https://cnpj.biz/" TargetMode="External"/><Relationship Id="rId1175" Type="http://schemas.openxmlformats.org/officeDocument/2006/relationships/hyperlink" Target="https://cnpj.biz/" TargetMode="External"/><Relationship Id="rId1176" Type="http://schemas.openxmlformats.org/officeDocument/2006/relationships/hyperlink" Target="https://cnpj.biz/" TargetMode="External"/><Relationship Id="rId1177" Type="http://schemas.openxmlformats.org/officeDocument/2006/relationships/hyperlink" Target="https://cnpj.biz/" TargetMode="External"/><Relationship Id="rId1178" Type="http://schemas.openxmlformats.org/officeDocument/2006/relationships/hyperlink" Target="https://cnpj.biz/" TargetMode="External"/><Relationship Id="rId1179" Type="http://schemas.openxmlformats.org/officeDocument/2006/relationships/hyperlink" Target="https://cnpj.biz/" TargetMode="External"/><Relationship Id="rId1180" Type="http://schemas.openxmlformats.org/officeDocument/2006/relationships/hyperlink" Target="https://cnpj.biz/" TargetMode="External"/><Relationship Id="rId1181" Type="http://schemas.openxmlformats.org/officeDocument/2006/relationships/hyperlink" Target="https://cnpj.biz/" TargetMode="External"/><Relationship Id="rId1182" Type="http://schemas.openxmlformats.org/officeDocument/2006/relationships/hyperlink" Target="https://cnpj.biz/" TargetMode="External"/><Relationship Id="rId1183" Type="http://schemas.openxmlformats.org/officeDocument/2006/relationships/hyperlink" Target="https://cnpj.biz/" TargetMode="External"/><Relationship Id="rId1184" Type="http://schemas.openxmlformats.org/officeDocument/2006/relationships/hyperlink" Target="https://cnpj.biz/" TargetMode="External"/><Relationship Id="rId1185" Type="http://schemas.openxmlformats.org/officeDocument/2006/relationships/hyperlink" Target="https://cnpj.biz/" TargetMode="External"/><Relationship Id="rId1186" Type="http://schemas.openxmlformats.org/officeDocument/2006/relationships/hyperlink" Target="https://cnpj.biz/" TargetMode="External"/><Relationship Id="rId1187" Type="http://schemas.openxmlformats.org/officeDocument/2006/relationships/hyperlink" Target="https://cnpj.biz/" TargetMode="External"/><Relationship Id="rId1188" Type="http://schemas.openxmlformats.org/officeDocument/2006/relationships/hyperlink" Target="https://cnpj.biz/" TargetMode="External"/><Relationship Id="rId1189" Type="http://schemas.openxmlformats.org/officeDocument/2006/relationships/hyperlink" Target="https://cnpj.biz/" TargetMode="External"/><Relationship Id="rId1190" Type="http://schemas.openxmlformats.org/officeDocument/2006/relationships/hyperlink" Target="https://cnpj.biz/" TargetMode="External"/><Relationship Id="rId1191" Type="http://schemas.openxmlformats.org/officeDocument/2006/relationships/hyperlink" Target="https://cnpj.biz/" TargetMode="External"/><Relationship Id="rId1192" Type="http://schemas.openxmlformats.org/officeDocument/2006/relationships/hyperlink" Target="https://cnpj.biz/" TargetMode="External"/><Relationship Id="rId1193" Type="http://schemas.openxmlformats.org/officeDocument/2006/relationships/hyperlink" Target="https://cnpj.biz/" TargetMode="External"/><Relationship Id="rId1194" Type="http://schemas.openxmlformats.org/officeDocument/2006/relationships/hyperlink" Target="https://cnpj.biz/" TargetMode="External"/><Relationship Id="rId1195" Type="http://schemas.openxmlformats.org/officeDocument/2006/relationships/hyperlink" Target="https://cnpj.biz/" TargetMode="External"/><Relationship Id="rId1196" Type="http://schemas.openxmlformats.org/officeDocument/2006/relationships/hyperlink" Target="https://cnpj.biz/" TargetMode="External"/><Relationship Id="rId1197" Type="http://schemas.openxmlformats.org/officeDocument/2006/relationships/hyperlink" Target="https://cnpj.biz/" TargetMode="External"/><Relationship Id="rId1198" Type="http://schemas.openxmlformats.org/officeDocument/2006/relationships/hyperlink" Target="https://cnpj.biz/" TargetMode="External"/><Relationship Id="rId1199" Type="http://schemas.openxmlformats.org/officeDocument/2006/relationships/hyperlink" Target="https://cnpj.biz/" TargetMode="External"/><Relationship Id="rId1200" Type="http://schemas.openxmlformats.org/officeDocument/2006/relationships/hyperlink" Target="https://cnpj.biz/" TargetMode="External"/><Relationship Id="rId1201" Type="http://schemas.openxmlformats.org/officeDocument/2006/relationships/hyperlink" Target="https://cnpj.biz/" TargetMode="External"/><Relationship Id="rId1202" Type="http://schemas.openxmlformats.org/officeDocument/2006/relationships/hyperlink" Target="https://cnpj.biz/" TargetMode="External"/><Relationship Id="rId1203" Type="http://schemas.openxmlformats.org/officeDocument/2006/relationships/hyperlink" Target="https://cnpj.biz/" TargetMode="External"/><Relationship Id="rId1204" Type="http://schemas.openxmlformats.org/officeDocument/2006/relationships/hyperlink" Target="https://cnpj.biz/" TargetMode="External"/><Relationship Id="rId1205" Type="http://schemas.openxmlformats.org/officeDocument/2006/relationships/hyperlink" Target="https://cnpj.biz/" TargetMode="External"/><Relationship Id="rId1206" Type="http://schemas.openxmlformats.org/officeDocument/2006/relationships/hyperlink" Target="https://cnpj.biz/" TargetMode="External"/><Relationship Id="rId1207" Type="http://schemas.openxmlformats.org/officeDocument/2006/relationships/hyperlink" Target="https://cnpj.biz/" TargetMode="External"/><Relationship Id="rId1208" Type="http://schemas.openxmlformats.org/officeDocument/2006/relationships/hyperlink" Target="https://cnpj.biz/" TargetMode="External"/><Relationship Id="rId1209" Type="http://schemas.openxmlformats.org/officeDocument/2006/relationships/hyperlink" Target="https://cnpj.biz/" TargetMode="External"/><Relationship Id="rId1210" Type="http://schemas.openxmlformats.org/officeDocument/2006/relationships/hyperlink" Target="https://cnpj.biz/" TargetMode="External"/><Relationship Id="rId1211" Type="http://schemas.openxmlformats.org/officeDocument/2006/relationships/hyperlink" Target="https://cnpj.biz/" TargetMode="External"/><Relationship Id="rId1212" Type="http://schemas.openxmlformats.org/officeDocument/2006/relationships/hyperlink" Target="https://cnpj.biz/" TargetMode="External"/><Relationship Id="rId1213" Type="http://schemas.openxmlformats.org/officeDocument/2006/relationships/hyperlink" Target="https://cnpj.biz/" TargetMode="External"/><Relationship Id="rId1214" Type="http://schemas.openxmlformats.org/officeDocument/2006/relationships/hyperlink" Target="https://cnpj.biz/" TargetMode="External"/><Relationship Id="rId1215" Type="http://schemas.openxmlformats.org/officeDocument/2006/relationships/hyperlink" Target="https://cnpj.biz/" TargetMode="External"/><Relationship Id="rId1216" Type="http://schemas.openxmlformats.org/officeDocument/2006/relationships/hyperlink" Target="https://cnpj.biz/" TargetMode="External"/><Relationship Id="rId1217" Type="http://schemas.openxmlformats.org/officeDocument/2006/relationships/hyperlink" Target="https://cnpj.biz/" TargetMode="External"/><Relationship Id="rId1218" Type="http://schemas.openxmlformats.org/officeDocument/2006/relationships/hyperlink" Target="https://cnpj.biz/" TargetMode="External"/><Relationship Id="rId1219" Type="http://schemas.openxmlformats.org/officeDocument/2006/relationships/hyperlink" Target="https://cnpj.biz/" TargetMode="External"/><Relationship Id="rId1220" Type="http://schemas.openxmlformats.org/officeDocument/2006/relationships/hyperlink" Target="https://cnpj.biz/" TargetMode="External"/><Relationship Id="rId1221" Type="http://schemas.openxmlformats.org/officeDocument/2006/relationships/hyperlink" Target="https://cnpj.biz/" TargetMode="External"/><Relationship Id="rId1222" Type="http://schemas.openxmlformats.org/officeDocument/2006/relationships/hyperlink" Target="https://cnpj.biz/" TargetMode="External"/><Relationship Id="rId1223" Type="http://schemas.openxmlformats.org/officeDocument/2006/relationships/hyperlink" Target="https://cnpj.biz/" TargetMode="External"/><Relationship Id="rId1224" Type="http://schemas.openxmlformats.org/officeDocument/2006/relationships/hyperlink" Target="https://cnpj.biz/" TargetMode="External"/><Relationship Id="rId1225" Type="http://schemas.openxmlformats.org/officeDocument/2006/relationships/hyperlink" Target="https://cnpj.biz/" TargetMode="External"/><Relationship Id="rId1226" Type="http://schemas.openxmlformats.org/officeDocument/2006/relationships/hyperlink" Target="https://cnpj.biz/" TargetMode="External"/><Relationship Id="rId1227" Type="http://schemas.openxmlformats.org/officeDocument/2006/relationships/hyperlink" Target="https://cnpj.biz/" TargetMode="External"/><Relationship Id="rId1228" Type="http://schemas.openxmlformats.org/officeDocument/2006/relationships/hyperlink" Target="https://cnpj.biz/" TargetMode="External"/><Relationship Id="rId1229" Type="http://schemas.openxmlformats.org/officeDocument/2006/relationships/hyperlink" Target="https://cnpj.biz/" TargetMode="External"/><Relationship Id="rId1230" Type="http://schemas.openxmlformats.org/officeDocument/2006/relationships/hyperlink" Target="https://cnpj.biz/" TargetMode="External"/><Relationship Id="rId1231" Type="http://schemas.openxmlformats.org/officeDocument/2006/relationships/hyperlink" Target="https://cnpj.biz/" TargetMode="External"/><Relationship Id="rId1232" Type="http://schemas.openxmlformats.org/officeDocument/2006/relationships/hyperlink" Target="https://cnpj.biz/" TargetMode="External"/><Relationship Id="rId1233" Type="http://schemas.openxmlformats.org/officeDocument/2006/relationships/hyperlink" Target="https://cnpj.biz/" TargetMode="External"/><Relationship Id="rId1234" Type="http://schemas.openxmlformats.org/officeDocument/2006/relationships/hyperlink" Target="https://cnpj.biz/" TargetMode="External"/><Relationship Id="rId1235" Type="http://schemas.openxmlformats.org/officeDocument/2006/relationships/hyperlink" Target="https://cnpj.biz/" TargetMode="External"/><Relationship Id="rId1236" Type="http://schemas.openxmlformats.org/officeDocument/2006/relationships/hyperlink" Target="https://cnpj.biz/" TargetMode="External"/><Relationship Id="rId1237" Type="http://schemas.openxmlformats.org/officeDocument/2006/relationships/hyperlink" Target="https://cnpj.biz/" TargetMode="External"/><Relationship Id="rId1238" Type="http://schemas.openxmlformats.org/officeDocument/2006/relationships/hyperlink" Target="https://cnpj.biz/" TargetMode="External"/><Relationship Id="rId1239" Type="http://schemas.openxmlformats.org/officeDocument/2006/relationships/hyperlink" Target="https://cnpj.biz/" TargetMode="External"/><Relationship Id="rId1240" Type="http://schemas.openxmlformats.org/officeDocument/2006/relationships/hyperlink" Target="https://cnpj.biz/" TargetMode="External"/><Relationship Id="rId1241" Type="http://schemas.openxmlformats.org/officeDocument/2006/relationships/hyperlink" Target="https://cnpj.biz/" TargetMode="External"/><Relationship Id="rId1242" Type="http://schemas.openxmlformats.org/officeDocument/2006/relationships/hyperlink" Target="https://cnpj.biz/" TargetMode="External"/><Relationship Id="rId1243" Type="http://schemas.openxmlformats.org/officeDocument/2006/relationships/hyperlink" Target="https://cnpj.biz/" TargetMode="External"/><Relationship Id="rId1244" Type="http://schemas.openxmlformats.org/officeDocument/2006/relationships/hyperlink" Target="https://cnpj.biz/" TargetMode="External"/><Relationship Id="rId1245" Type="http://schemas.openxmlformats.org/officeDocument/2006/relationships/hyperlink" Target="https://cnpj.biz/" TargetMode="External"/><Relationship Id="rId1246" Type="http://schemas.openxmlformats.org/officeDocument/2006/relationships/hyperlink" Target="https://cnpj.biz/" TargetMode="External"/><Relationship Id="rId1247" Type="http://schemas.openxmlformats.org/officeDocument/2006/relationships/hyperlink" Target="https://cnpj.biz/" TargetMode="External"/><Relationship Id="rId1248" Type="http://schemas.openxmlformats.org/officeDocument/2006/relationships/hyperlink" Target="https://cnpj.biz/" TargetMode="External"/><Relationship Id="rId1249" Type="http://schemas.openxmlformats.org/officeDocument/2006/relationships/hyperlink" Target="https://cnpj.biz/" TargetMode="External"/><Relationship Id="rId1250" Type="http://schemas.openxmlformats.org/officeDocument/2006/relationships/hyperlink" Target="https://cnpj.biz/" TargetMode="External"/><Relationship Id="rId1251" Type="http://schemas.openxmlformats.org/officeDocument/2006/relationships/hyperlink" Target="https://cnpj.biz/" TargetMode="External"/><Relationship Id="rId1252" Type="http://schemas.openxmlformats.org/officeDocument/2006/relationships/hyperlink" Target="https://cnpj.biz/" TargetMode="External"/><Relationship Id="rId1253" Type="http://schemas.openxmlformats.org/officeDocument/2006/relationships/hyperlink" Target="https://cnpj.biz/" TargetMode="External"/><Relationship Id="rId1254" Type="http://schemas.openxmlformats.org/officeDocument/2006/relationships/hyperlink" Target="https://cnpj.biz/" TargetMode="External"/><Relationship Id="rId1255" Type="http://schemas.openxmlformats.org/officeDocument/2006/relationships/hyperlink" Target="https://cnpj.biz/" TargetMode="External"/><Relationship Id="rId1256" Type="http://schemas.openxmlformats.org/officeDocument/2006/relationships/hyperlink" Target="https://cnpj.biz/" TargetMode="External"/><Relationship Id="rId1257" Type="http://schemas.openxmlformats.org/officeDocument/2006/relationships/hyperlink" Target="https://cnpj.biz/" TargetMode="External"/><Relationship Id="rId1258" Type="http://schemas.openxmlformats.org/officeDocument/2006/relationships/hyperlink" Target="https://cnpj.biz/" TargetMode="External"/><Relationship Id="rId1259" Type="http://schemas.openxmlformats.org/officeDocument/2006/relationships/hyperlink" Target="https://cnpj.biz/" TargetMode="External"/><Relationship Id="rId1260" Type="http://schemas.openxmlformats.org/officeDocument/2006/relationships/hyperlink" Target="https://cnpj.biz/" TargetMode="External"/><Relationship Id="rId1261" Type="http://schemas.openxmlformats.org/officeDocument/2006/relationships/hyperlink" Target="https://cnpj.biz/" TargetMode="External"/><Relationship Id="rId1262" Type="http://schemas.openxmlformats.org/officeDocument/2006/relationships/hyperlink" Target="https://cnpj.biz/" TargetMode="External"/><Relationship Id="rId1263" Type="http://schemas.openxmlformats.org/officeDocument/2006/relationships/hyperlink" Target="https://cnpj.biz/" TargetMode="External"/><Relationship Id="rId1264" Type="http://schemas.openxmlformats.org/officeDocument/2006/relationships/hyperlink" Target="https://cnpj.biz/" TargetMode="External"/><Relationship Id="rId1265" Type="http://schemas.openxmlformats.org/officeDocument/2006/relationships/hyperlink" Target="https://cnpj.biz/" TargetMode="External"/><Relationship Id="rId1266" Type="http://schemas.openxmlformats.org/officeDocument/2006/relationships/hyperlink" Target="https://cnpj.biz/" TargetMode="External"/><Relationship Id="rId1267" Type="http://schemas.openxmlformats.org/officeDocument/2006/relationships/hyperlink" Target="https://cnpj.biz/" TargetMode="External"/><Relationship Id="rId1268" Type="http://schemas.openxmlformats.org/officeDocument/2006/relationships/hyperlink" Target="https://cnpj.biz/" TargetMode="External"/><Relationship Id="rId1269" Type="http://schemas.openxmlformats.org/officeDocument/2006/relationships/hyperlink" Target="https://cnpj.biz/" TargetMode="External"/><Relationship Id="rId1270" Type="http://schemas.openxmlformats.org/officeDocument/2006/relationships/hyperlink" Target="https://cnpj.biz/" TargetMode="External"/><Relationship Id="rId1271" Type="http://schemas.openxmlformats.org/officeDocument/2006/relationships/hyperlink" Target="https://cnpj.biz/" TargetMode="External"/><Relationship Id="rId1272" Type="http://schemas.openxmlformats.org/officeDocument/2006/relationships/hyperlink" Target="https://cnpj.biz/" TargetMode="External"/><Relationship Id="rId1273" Type="http://schemas.openxmlformats.org/officeDocument/2006/relationships/hyperlink" Target="https://cnpj.biz/" TargetMode="External"/><Relationship Id="rId1274" Type="http://schemas.openxmlformats.org/officeDocument/2006/relationships/hyperlink" Target="https://cnpj.biz/" TargetMode="External"/><Relationship Id="rId1275" Type="http://schemas.openxmlformats.org/officeDocument/2006/relationships/hyperlink" Target="https://cnpj.biz/" TargetMode="External"/><Relationship Id="rId1276" Type="http://schemas.openxmlformats.org/officeDocument/2006/relationships/hyperlink" Target="https://cnpj.biz/" TargetMode="External"/><Relationship Id="rId1277" Type="http://schemas.openxmlformats.org/officeDocument/2006/relationships/hyperlink" Target="https://cnpj.biz/" TargetMode="External"/><Relationship Id="rId1278" Type="http://schemas.openxmlformats.org/officeDocument/2006/relationships/hyperlink" Target="https://cnpj.biz/" TargetMode="External"/><Relationship Id="rId1279" Type="http://schemas.openxmlformats.org/officeDocument/2006/relationships/hyperlink" Target="https://cnpj.biz/" TargetMode="External"/><Relationship Id="rId1280" Type="http://schemas.openxmlformats.org/officeDocument/2006/relationships/hyperlink" Target="https://cnpj.biz/" TargetMode="External"/><Relationship Id="rId1281" Type="http://schemas.openxmlformats.org/officeDocument/2006/relationships/hyperlink" Target="https://cnpj.biz/" TargetMode="External"/><Relationship Id="rId1282" Type="http://schemas.openxmlformats.org/officeDocument/2006/relationships/hyperlink" Target="https://cnpj.biz/" TargetMode="External"/><Relationship Id="rId1283" Type="http://schemas.openxmlformats.org/officeDocument/2006/relationships/hyperlink" Target="https://cnpj.biz/" TargetMode="External"/><Relationship Id="rId1284" Type="http://schemas.openxmlformats.org/officeDocument/2006/relationships/hyperlink" Target="https://cnpj.biz/" TargetMode="External"/><Relationship Id="rId1285" Type="http://schemas.openxmlformats.org/officeDocument/2006/relationships/hyperlink" Target="https://cnpj.biz/" TargetMode="External"/><Relationship Id="rId1286" Type="http://schemas.openxmlformats.org/officeDocument/2006/relationships/hyperlink" Target="https://cnpj.biz/" TargetMode="External"/><Relationship Id="rId1287" Type="http://schemas.openxmlformats.org/officeDocument/2006/relationships/hyperlink" Target="https://cnpj.biz/" TargetMode="External"/><Relationship Id="rId1288" Type="http://schemas.openxmlformats.org/officeDocument/2006/relationships/hyperlink" Target="https://cnpj.biz/" TargetMode="External"/><Relationship Id="rId1289" Type="http://schemas.openxmlformats.org/officeDocument/2006/relationships/hyperlink" Target="https://cnpj.biz/" TargetMode="External"/><Relationship Id="rId1290" Type="http://schemas.openxmlformats.org/officeDocument/2006/relationships/hyperlink" Target="https://cnpj.biz/" TargetMode="External"/><Relationship Id="rId1291" Type="http://schemas.openxmlformats.org/officeDocument/2006/relationships/hyperlink" Target="https://cnpj.biz/" TargetMode="External"/><Relationship Id="rId1292" Type="http://schemas.openxmlformats.org/officeDocument/2006/relationships/hyperlink" Target="https://cnpj.biz/" TargetMode="External"/><Relationship Id="rId1293" Type="http://schemas.openxmlformats.org/officeDocument/2006/relationships/hyperlink" Target="https://cnpj.biz/" TargetMode="External"/><Relationship Id="rId1294" Type="http://schemas.openxmlformats.org/officeDocument/2006/relationships/hyperlink" Target="https://cnpj.biz/" TargetMode="External"/><Relationship Id="rId1295" Type="http://schemas.openxmlformats.org/officeDocument/2006/relationships/hyperlink" Target="https://cnpj.biz/" TargetMode="External"/><Relationship Id="rId1296" Type="http://schemas.openxmlformats.org/officeDocument/2006/relationships/hyperlink" Target="https://cnpj.biz/" TargetMode="External"/><Relationship Id="rId1297" Type="http://schemas.openxmlformats.org/officeDocument/2006/relationships/hyperlink" Target="https://cnpj.biz/" TargetMode="External"/><Relationship Id="rId1298" Type="http://schemas.openxmlformats.org/officeDocument/2006/relationships/hyperlink" Target="https://cnpj.biz/" TargetMode="External"/><Relationship Id="rId1299" Type="http://schemas.openxmlformats.org/officeDocument/2006/relationships/hyperlink" Target="https://cnpj.biz/" TargetMode="External"/><Relationship Id="rId1300" Type="http://schemas.openxmlformats.org/officeDocument/2006/relationships/hyperlink" Target="https://cnpj.biz/" TargetMode="External"/><Relationship Id="rId1301" Type="http://schemas.openxmlformats.org/officeDocument/2006/relationships/hyperlink" Target="https://cnpj.biz/" TargetMode="External"/><Relationship Id="rId1302" Type="http://schemas.openxmlformats.org/officeDocument/2006/relationships/hyperlink" Target="https://cnpj.biz/" TargetMode="External"/><Relationship Id="rId1303" Type="http://schemas.openxmlformats.org/officeDocument/2006/relationships/hyperlink" Target="https://cnpj.biz/" TargetMode="External"/><Relationship Id="rId1304" Type="http://schemas.openxmlformats.org/officeDocument/2006/relationships/hyperlink" Target="https://cnpj.biz/" TargetMode="External"/><Relationship Id="rId1305" Type="http://schemas.openxmlformats.org/officeDocument/2006/relationships/hyperlink" Target="https://cnpj.biz/" TargetMode="External"/><Relationship Id="rId1306" Type="http://schemas.openxmlformats.org/officeDocument/2006/relationships/hyperlink" Target="https://cnpj.biz/" TargetMode="External"/><Relationship Id="rId1307" Type="http://schemas.openxmlformats.org/officeDocument/2006/relationships/hyperlink" Target="https://cnpj.biz/" TargetMode="External"/><Relationship Id="rId1308" Type="http://schemas.openxmlformats.org/officeDocument/2006/relationships/hyperlink" Target="https://cnpj.biz/" TargetMode="External"/><Relationship Id="rId1309" Type="http://schemas.openxmlformats.org/officeDocument/2006/relationships/hyperlink" Target="https://cnpj.biz/" TargetMode="External"/><Relationship Id="rId1310" Type="http://schemas.openxmlformats.org/officeDocument/2006/relationships/hyperlink" Target="https://cnpj.biz/" TargetMode="External"/><Relationship Id="rId1311" Type="http://schemas.openxmlformats.org/officeDocument/2006/relationships/hyperlink" Target="https://cnpj.biz/" TargetMode="External"/><Relationship Id="rId1312" Type="http://schemas.openxmlformats.org/officeDocument/2006/relationships/hyperlink" Target="https://cnpj.biz/" TargetMode="External"/><Relationship Id="rId1313" Type="http://schemas.openxmlformats.org/officeDocument/2006/relationships/hyperlink" Target="https://cnpj.biz/" TargetMode="External"/><Relationship Id="rId1314" Type="http://schemas.openxmlformats.org/officeDocument/2006/relationships/hyperlink" Target="https://cnpj.biz/" TargetMode="External"/><Relationship Id="rId1315" Type="http://schemas.openxmlformats.org/officeDocument/2006/relationships/hyperlink" Target="https://cnpj.biz/" TargetMode="External"/><Relationship Id="rId1316" Type="http://schemas.openxmlformats.org/officeDocument/2006/relationships/hyperlink" Target="https://cnpj.biz/" TargetMode="External"/><Relationship Id="rId1317" Type="http://schemas.openxmlformats.org/officeDocument/2006/relationships/hyperlink" Target="https://cnpj.biz/" TargetMode="External"/><Relationship Id="rId1318" Type="http://schemas.openxmlformats.org/officeDocument/2006/relationships/hyperlink" Target="https://cnpj.biz/" TargetMode="External"/><Relationship Id="rId1319" Type="http://schemas.openxmlformats.org/officeDocument/2006/relationships/hyperlink" Target="https://cnpj.biz/" TargetMode="External"/><Relationship Id="rId1320" Type="http://schemas.openxmlformats.org/officeDocument/2006/relationships/hyperlink" Target="https://cnpj.biz/" TargetMode="External"/><Relationship Id="rId1321" Type="http://schemas.openxmlformats.org/officeDocument/2006/relationships/hyperlink" Target="https://cnpj.biz/" TargetMode="External"/><Relationship Id="rId1322" Type="http://schemas.openxmlformats.org/officeDocument/2006/relationships/hyperlink" Target="https://cnpj.biz/" TargetMode="External"/><Relationship Id="rId1323" Type="http://schemas.openxmlformats.org/officeDocument/2006/relationships/hyperlink" Target="https://cnpj.biz/" TargetMode="External"/><Relationship Id="rId1324" Type="http://schemas.openxmlformats.org/officeDocument/2006/relationships/hyperlink" Target="https://cnpj.biz/" TargetMode="External"/><Relationship Id="rId1325" Type="http://schemas.openxmlformats.org/officeDocument/2006/relationships/hyperlink" Target="https://cnpj.biz/" TargetMode="External"/><Relationship Id="rId1326" Type="http://schemas.openxmlformats.org/officeDocument/2006/relationships/hyperlink" Target="https://cnpj.biz/" TargetMode="External"/><Relationship Id="rId1327" Type="http://schemas.openxmlformats.org/officeDocument/2006/relationships/hyperlink" Target="https://cnpj.biz/" TargetMode="External"/><Relationship Id="rId1328" Type="http://schemas.openxmlformats.org/officeDocument/2006/relationships/hyperlink" Target="https://cnpj.biz/" TargetMode="External"/><Relationship Id="rId1329" Type="http://schemas.openxmlformats.org/officeDocument/2006/relationships/hyperlink" Target="https://cnpj.biz/" TargetMode="External"/><Relationship Id="rId1330" Type="http://schemas.openxmlformats.org/officeDocument/2006/relationships/hyperlink" Target="https://cnpj.biz/" TargetMode="External"/><Relationship Id="rId1331" Type="http://schemas.openxmlformats.org/officeDocument/2006/relationships/hyperlink" Target="https://cnpj.biz/" TargetMode="External"/><Relationship Id="rId1332" Type="http://schemas.openxmlformats.org/officeDocument/2006/relationships/hyperlink" Target="https://cnpj.biz/" TargetMode="External"/><Relationship Id="rId1333" Type="http://schemas.openxmlformats.org/officeDocument/2006/relationships/hyperlink" Target="https://cnpj.biz/" TargetMode="External"/><Relationship Id="rId1334" Type="http://schemas.openxmlformats.org/officeDocument/2006/relationships/hyperlink" Target="https://cnpj.biz/" TargetMode="External"/><Relationship Id="rId1335" Type="http://schemas.openxmlformats.org/officeDocument/2006/relationships/hyperlink" Target="https://cnpj.biz/" TargetMode="External"/><Relationship Id="rId1336" Type="http://schemas.openxmlformats.org/officeDocument/2006/relationships/hyperlink" Target="https://cnpj.biz/" TargetMode="External"/><Relationship Id="rId1337" Type="http://schemas.openxmlformats.org/officeDocument/2006/relationships/hyperlink" Target="https://cnpj.biz/" TargetMode="External"/><Relationship Id="rId1338" Type="http://schemas.openxmlformats.org/officeDocument/2006/relationships/hyperlink" Target="https://cnpj.biz/" TargetMode="External"/><Relationship Id="rId1339" Type="http://schemas.openxmlformats.org/officeDocument/2006/relationships/hyperlink" Target="https://cnpj.biz/" TargetMode="External"/><Relationship Id="rId1340" Type="http://schemas.openxmlformats.org/officeDocument/2006/relationships/hyperlink" Target="https://cnpj.biz/" TargetMode="External"/><Relationship Id="rId1341" Type="http://schemas.openxmlformats.org/officeDocument/2006/relationships/hyperlink" Target="https://cnpj.biz/" TargetMode="External"/><Relationship Id="rId1342" Type="http://schemas.openxmlformats.org/officeDocument/2006/relationships/hyperlink" Target="https://cnpj.biz/" TargetMode="External"/><Relationship Id="rId1343" Type="http://schemas.openxmlformats.org/officeDocument/2006/relationships/hyperlink" Target="https://cnpj.biz/" TargetMode="External"/><Relationship Id="rId1344" Type="http://schemas.openxmlformats.org/officeDocument/2006/relationships/hyperlink" Target="https://cnpj.biz/" TargetMode="External"/><Relationship Id="rId1345" Type="http://schemas.openxmlformats.org/officeDocument/2006/relationships/hyperlink" Target="https://cnpj.biz/" TargetMode="External"/><Relationship Id="rId1346" Type="http://schemas.openxmlformats.org/officeDocument/2006/relationships/hyperlink" Target="https://cnpj.biz/" TargetMode="External"/><Relationship Id="rId1347" Type="http://schemas.openxmlformats.org/officeDocument/2006/relationships/hyperlink" Target="https://cnpj.biz/" TargetMode="External"/><Relationship Id="rId1348" Type="http://schemas.openxmlformats.org/officeDocument/2006/relationships/hyperlink" Target="https://cnpj.biz/" TargetMode="External"/><Relationship Id="rId1349" Type="http://schemas.openxmlformats.org/officeDocument/2006/relationships/hyperlink" Target="https://cnpj.biz/" TargetMode="External"/><Relationship Id="rId1350" Type="http://schemas.openxmlformats.org/officeDocument/2006/relationships/hyperlink" Target="https://cnpj.biz/" TargetMode="External"/><Relationship Id="rId1351" Type="http://schemas.openxmlformats.org/officeDocument/2006/relationships/hyperlink" Target="https://cnpj.biz/" TargetMode="External"/><Relationship Id="rId1352" Type="http://schemas.openxmlformats.org/officeDocument/2006/relationships/hyperlink" Target="https://cnpj.biz/" TargetMode="External"/><Relationship Id="rId1353" Type="http://schemas.openxmlformats.org/officeDocument/2006/relationships/hyperlink" Target="https://cnpj.biz/" TargetMode="External"/><Relationship Id="rId1354" Type="http://schemas.openxmlformats.org/officeDocument/2006/relationships/hyperlink" Target="https://cnpj.biz/" TargetMode="External"/><Relationship Id="rId1355" Type="http://schemas.openxmlformats.org/officeDocument/2006/relationships/hyperlink" Target="https://cnpj.biz/" TargetMode="External"/><Relationship Id="rId1356" Type="http://schemas.openxmlformats.org/officeDocument/2006/relationships/hyperlink" Target="https://cnpj.biz/" TargetMode="External"/><Relationship Id="rId1357" Type="http://schemas.openxmlformats.org/officeDocument/2006/relationships/hyperlink" Target="https://cnpj.biz/" TargetMode="External"/><Relationship Id="rId1358" Type="http://schemas.openxmlformats.org/officeDocument/2006/relationships/hyperlink" Target="https://cnpj.biz/" TargetMode="External"/><Relationship Id="rId1359" Type="http://schemas.openxmlformats.org/officeDocument/2006/relationships/hyperlink" Target="https://cnpj.biz/" TargetMode="External"/><Relationship Id="rId1360" Type="http://schemas.openxmlformats.org/officeDocument/2006/relationships/hyperlink" Target="https://cnpj.biz/" TargetMode="External"/><Relationship Id="rId1361" Type="http://schemas.openxmlformats.org/officeDocument/2006/relationships/hyperlink" Target="https://cnpj.biz/" TargetMode="External"/><Relationship Id="rId1362" Type="http://schemas.openxmlformats.org/officeDocument/2006/relationships/hyperlink" Target="https://cnpj.biz/" TargetMode="External"/><Relationship Id="rId1363" Type="http://schemas.openxmlformats.org/officeDocument/2006/relationships/hyperlink" Target="https://cnpj.biz/" TargetMode="External"/><Relationship Id="rId1364" Type="http://schemas.openxmlformats.org/officeDocument/2006/relationships/hyperlink" Target="https://cnpj.biz/" TargetMode="External"/><Relationship Id="rId1365" Type="http://schemas.openxmlformats.org/officeDocument/2006/relationships/hyperlink" Target="https://cnpj.biz/" TargetMode="External"/><Relationship Id="rId1366" Type="http://schemas.openxmlformats.org/officeDocument/2006/relationships/hyperlink" Target="https://cnpj.biz/" TargetMode="External"/><Relationship Id="rId1367" Type="http://schemas.openxmlformats.org/officeDocument/2006/relationships/hyperlink" Target="https://cnpj.biz/" TargetMode="External"/><Relationship Id="rId1368" Type="http://schemas.openxmlformats.org/officeDocument/2006/relationships/hyperlink" Target="https://cnpj.biz/" TargetMode="External"/><Relationship Id="rId1369" Type="http://schemas.openxmlformats.org/officeDocument/2006/relationships/hyperlink" Target="https://cnpj.biz/" TargetMode="External"/><Relationship Id="rId1370" Type="http://schemas.openxmlformats.org/officeDocument/2006/relationships/hyperlink" Target="https://cnpj.biz/" TargetMode="External"/><Relationship Id="rId1371" Type="http://schemas.openxmlformats.org/officeDocument/2006/relationships/hyperlink" Target="https://cnpj.biz/" TargetMode="External"/><Relationship Id="rId1372" Type="http://schemas.openxmlformats.org/officeDocument/2006/relationships/hyperlink" Target="https://cnpj.biz/" TargetMode="External"/><Relationship Id="rId1373" Type="http://schemas.openxmlformats.org/officeDocument/2006/relationships/hyperlink" Target="https://cnpj.biz/" TargetMode="External"/><Relationship Id="rId1374" Type="http://schemas.openxmlformats.org/officeDocument/2006/relationships/hyperlink" Target="https://cnpj.biz/" TargetMode="External"/><Relationship Id="rId1375" Type="http://schemas.openxmlformats.org/officeDocument/2006/relationships/hyperlink" Target="https://cnpj.biz/" TargetMode="External"/><Relationship Id="rId1376" Type="http://schemas.openxmlformats.org/officeDocument/2006/relationships/hyperlink" Target="https://cnpj.biz/" TargetMode="External"/><Relationship Id="rId1377" Type="http://schemas.openxmlformats.org/officeDocument/2006/relationships/hyperlink" Target="https://cnpj.biz/" TargetMode="External"/><Relationship Id="rId1378" Type="http://schemas.openxmlformats.org/officeDocument/2006/relationships/hyperlink" Target="https://cnpj.biz/" TargetMode="External"/><Relationship Id="rId1379" Type="http://schemas.openxmlformats.org/officeDocument/2006/relationships/hyperlink" Target="https://cnpj.biz/" TargetMode="External"/><Relationship Id="rId1380" Type="http://schemas.openxmlformats.org/officeDocument/2006/relationships/hyperlink" Target="https://cnpj.biz/" TargetMode="External"/><Relationship Id="rId1381" Type="http://schemas.openxmlformats.org/officeDocument/2006/relationships/hyperlink" Target="https://cnpj.biz/" TargetMode="External"/><Relationship Id="rId1382" Type="http://schemas.openxmlformats.org/officeDocument/2006/relationships/hyperlink" Target="https://cnpj.biz/" TargetMode="External"/><Relationship Id="rId1383" Type="http://schemas.openxmlformats.org/officeDocument/2006/relationships/hyperlink" Target="https://cnpj.biz/" TargetMode="External"/><Relationship Id="rId1384" Type="http://schemas.openxmlformats.org/officeDocument/2006/relationships/hyperlink" Target="https://cnpj.biz/" TargetMode="External"/><Relationship Id="rId1385" Type="http://schemas.openxmlformats.org/officeDocument/2006/relationships/hyperlink" Target="https://cnpj.biz/" TargetMode="External"/><Relationship Id="rId1386" Type="http://schemas.openxmlformats.org/officeDocument/2006/relationships/hyperlink" Target="https://cnpj.biz/" TargetMode="External"/><Relationship Id="rId1387" Type="http://schemas.openxmlformats.org/officeDocument/2006/relationships/hyperlink" Target="https://cnpj.biz/" TargetMode="External"/><Relationship Id="rId1388" Type="http://schemas.openxmlformats.org/officeDocument/2006/relationships/hyperlink" Target="https://cnpj.biz/" TargetMode="External"/><Relationship Id="rId1389" Type="http://schemas.openxmlformats.org/officeDocument/2006/relationships/hyperlink" Target="https://cnpj.biz/" TargetMode="External"/><Relationship Id="rId1390" Type="http://schemas.openxmlformats.org/officeDocument/2006/relationships/hyperlink" Target="https://cnpj.biz/" TargetMode="External"/><Relationship Id="rId1391" Type="http://schemas.openxmlformats.org/officeDocument/2006/relationships/hyperlink" Target="https://cnpj.biz/" TargetMode="External"/><Relationship Id="rId1392" Type="http://schemas.openxmlformats.org/officeDocument/2006/relationships/hyperlink" Target="https://cnpj.biz/" TargetMode="External"/><Relationship Id="rId1393" Type="http://schemas.openxmlformats.org/officeDocument/2006/relationships/hyperlink" Target="https://cnpj.biz/" TargetMode="External"/><Relationship Id="rId1394" Type="http://schemas.openxmlformats.org/officeDocument/2006/relationships/hyperlink" Target="https://cnpj.biz/" TargetMode="External"/><Relationship Id="rId1395" Type="http://schemas.openxmlformats.org/officeDocument/2006/relationships/hyperlink" Target="https://cnpj.biz/" TargetMode="External"/><Relationship Id="rId1396" Type="http://schemas.openxmlformats.org/officeDocument/2006/relationships/hyperlink" Target="https://cnpj.biz/" TargetMode="External"/><Relationship Id="rId1397" Type="http://schemas.openxmlformats.org/officeDocument/2006/relationships/hyperlink" Target="https://cnpj.biz/" TargetMode="External"/><Relationship Id="rId1398" Type="http://schemas.openxmlformats.org/officeDocument/2006/relationships/hyperlink" Target="https://cnpj.biz/" TargetMode="External"/><Relationship Id="rId1399" Type="http://schemas.openxmlformats.org/officeDocument/2006/relationships/hyperlink" Target="https://cnpj.biz/" TargetMode="External"/><Relationship Id="rId1400" Type="http://schemas.openxmlformats.org/officeDocument/2006/relationships/hyperlink" Target="https://cnpj.biz/" TargetMode="External"/><Relationship Id="rId1401" Type="http://schemas.openxmlformats.org/officeDocument/2006/relationships/hyperlink" Target="https://cnpj.biz/" TargetMode="External"/><Relationship Id="rId1402" Type="http://schemas.openxmlformats.org/officeDocument/2006/relationships/hyperlink" Target="https://cnpj.biz/" TargetMode="External"/><Relationship Id="rId1403" Type="http://schemas.openxmlformats.org/officeDocument/2006/relationships/hyperlink" Target="https://cnpj.biz/" TargetMode="External"/><Relationship Id="rId1404" Type="http://schemas.openxmlformats.org/officeDocument/2006/relationships/hyperlink" Target="https://cnpj.biz/" TargetMode="External"/><Relationship Id="rId1405" Type="http://schemas.openxmlformats.org/officeDocument/2006/relationships/hyperlink" Target="https://cnpj.biz/" TargetMode="External"/><Relationship Id="rId1406" Type="http://schemas.openxmlformats.org/officeDocument/2006/relationships/hyperlink" Target="https://cnpj.biz/" TargetMode="External"/><Relationship Id="rId1407" Type="http://schemas.openxmlformats.org/officeDocument/2006/relationships/hyperlink" Target="https://cnpj.biz/" TargetMode="External"/><Relationship Id="rId1408" Type="http://schemas.openxmlformats.org/officeDocument/2006/relationships/hyperlink" Target="https://cnpj.biz/" TargetMode="External"/><Relationship Id="rId1409" Type="http://schemas.openxmlformats.org/officeDocument/2006/relationships/hyperlink" Target="https://cnpj.biz/" TargetMode="External"/><Relationship Id="rId1410" Type="http://schemas.openxmlformats.org/officeDocument/2006/relationships/hyperlink" Target="https://cnpj.biz/" TargetMode="External"/><Relationship Id="rId1411" Type="http://schemas.openxmlformats.org/officeDocument/2006/relationships/hyperlink" Target="https://cnpj.biz/" TargetMode="External"/><Relationship Id="rId1412" Type="http://schemas.openxmlformats.org/officeDocument/2006/relationships/hyperlink" Target="https://cnpj.biz/" TargetMode="External"/><Relationship Id="rId1413" Type="http://schemas.openxmlformats.org/officeDocument/2006/relationships/hyperlink" Target="https://cnpj.biz/" TargetMode="External"/><Relationship Id="rId1414" Type="http://schemas.openxmlformats.org/officeDocument/2006/relationships/hyperlink" Target="https://cnpj.biz/" TargetMode="External"/><Relationship Id="rId1415" Type="http://schemas.openxmlformats.org/officeDocument/2006/relationships/hyperlink" Target="https://cnpj.biz/" TargetMode="External"/><Relationship Id="rId1416" Type="http://schemas.openxmlformats.org/officeDocument/2006/relationships/hyperlink" Target="https://cnpj.biz/" TargetMode="External"/><Relationship Id="rId1417" Type="http://schemas.openxmlformats.org/officeDocument/2006/relationships/hyperlink" Target="https://cnpj.biz/" TargetMode="External"/><Relationship Id="rId1418" Type="http://schemas.openxmlformats.org/officeDocument/2006/relationships/hyperlink" Target="https://cnpj.biz/" TargetMode="External"/><Relationship Id="rId1419" Type="http://schemas.openxmlformats.org/officeDocument/2006/relationships/hyperlink" Target="https://cnpj.biz/" TargetMode="External"/><Relationship Id="rId1420" Type="http://schemas.openxmlformats.org/officeDocument/2006/relationships/hyperlink" Target="https://cnpj.biz/" TargetMode="External"/><Relationship Id="rId1421" Type="http://schemas.openxmlformats.org/officeDocument/2006/relationships/hyperlink" Target="https://cnpj.biz/" TargetMode="External"/><Relationship Id="rId1422" Type="http://schemas.openxmlformats.org/officeDocument/2006/relationships/hyperlink" Target="https://cnpj.biz/" TargetMode="External"/><Relationship Id="rId1423" Type="http://schemas.openxmlformats.org/officeDocument/2006/relationships/hyperlink" Target="https://cnpj.biz/" TargetMode="External"/><Relationship Id="rId1424" Type="http://schemas.openxmlformats.org/officeDocument/2006/relationships/hyperlink" Target="https://cnpj.biz/" TargetMode="External"/><Relationship Id="rId1425" Type="http://schemas.openxmlformats.org/officeDocument/2006/relationships/hyperlink" Target="https://cnpj.biz/" TargetMode="External"/><Relationship Id="rId1426" Type="http://schemas.openxmlformats.org/officeDocument/2006/relationships/hyperlink" Target="https://cnpj.biz/" TargetMode="External"/><Relationship Id="rId1427" Type="http://schemas.openxmlformats.org/officeDocument/2006/relationships/hyperlink" Target="https://cnpj.biz/" TargetMode="External"/><Relationship Id="rId1428" Type="http://schemas.openxmlformats.org/officeDocument/2006/relationships/hyperlink" Target="https://cnpj.biz/" TargetMode="External"/><Relationship Id="rId1429" Type="http://schemas.openxmlformats.org/officeDocument/2006/relationships/hyperlink" Target="https://cnpj.biz/" TargetMode="External"/><Relationship Id="rId1430" Type="http://schemas.openxmlformats.org/officeDocument/2006/relationships/hyperlink" Target="https://cnpj.biz/" TargetMode="External"/><Relationship Id="rId1431" Type="http://schemas.openxmlformats.org/officeDocument/2006/relationships/hyperlink" Target="https://cnpj.biz/" TargetMode="External"/><Relationship Id="rId1432" Type="http://schemas.openxmlformats.org/officeDocument/2006/relationships/hyperlink" Target="https://cnpj.biz/" TargetMode="External"/><Relationship Id="rId1433" Type="http://schemas.openxmlformats.org/officeDocument/2006/relationships/hyperlink" Target="https://cnpj.biz/" TargetMode="External"/><Relationship Id="rId1434" Type="http://schemas.openxmlformats.org/officeDocument/2006/relationships/hyperlink" Target="https://cnpj.biz/" TargetMode="External"/><Relationship Id="rId1435" Type="http://schemas.openxmlformats.org/officeDocument/2006/relationships/hyperlink" Target="https://cnpj.biz/" TargetMode="External"/><Relationship Id="rId1436" Type="http://schemas.openxmlformats.org/officeDocument/2006/relationships/hyperlink" Target="https://cnpj.biz/" TargetMode="External"/><Relationship Id="rId1437" Type="http://schemas.openxmlformats.org/officeDocument/2006/relationships/hyperlink" Target="https://cnpj.biz/" TargetMode="External"/><Relationship Id="rId1438" Type="http://schemas.openxmlformats.org/officeDocument/2006/relationships/hyperlink" Target="https://cnpj.biz/" TargetMode="External"/><Relationship Id="rId1439" Type="http://schemas.openxmlformats.org/officeDocument/2006/relationships/hyperlink" Target="https://cnpj.biz/" TargetMode="External"/><Relationship Id="rId1440" Type="http://schemas.openxmlformats.org/officeDocument/2006/relationships/hyperlink" Target="https://cnpj.biz/" TargetMode="External"/><Relationship Id="rId1441" Type="http://schemas.openxmlformats.org/officeDocument/2006/relationships/hyperlink" Target="https://cnpj.biz/" TargetMode="External"/><Relationship Id="rId1442" Type="http://schemas.openxmlformats.org/officeDocument/2006/relationships/hyperlink" Target="https://cnpj.biz/" TargetMode="External"/><Relationship Id="rId1443" Type="http://schemas.openxmlformats.org/officeDocument/2006/relationships/hyperlink" Target="https://cnpj.biz/" TargetMode="External"/><Relationship Id="rId1444" Type="http://schemas.openxmlformats.org/officeDocument/2006/relationships/hyperlink" Target="https://cnpj.biz/" TargetMode="External"/><Relationship Id="rId1445" Type="http://schemas.openxmlformats.org/officeDocument/2006/relationships/hyperlink" Target="https://cnpj.biz/" TargetMode="External"/><Relationship Id="rId1446" Type="http://schemas.openxmlformats.org/officeDocument/2006/relationships/hyperlink" Target="https://cnpj.biz/" TargetMode="External"/><Relationship Id="rId1447" Type="http://schemas.openxmlformats.org/officeDocument/2006/relationships/hyperlink" Target="https://cnpj.biz/" TargetMode="External"/><Relationship Id="rId1448" Type="http://schemas.openxmlformats.org/officeDocument/2006/relationships/hyperlink" Target="https://cnpj.biz/" TargetMode="External"/><Relationship Id="rId1449" Type="http://schemas.openxmlformats.org/officeDocument/2006/relationships/hyperlink" Target="https://cnpj.biz/" TargetMode="External"/><Relationship Id="rId1450" Type="http://schemas.openxmlformats.org/officeDocument/2006/relationships/hyperlink" Target="https://cnpj.biz/" TargetMode="External"/><Relationship Id="rId1451" Type="http://schemas.openxmlformats.org/officeDocument/2006/relationships/hyperlink" Target="https://cnpj.biz/" TargetMode="External"/><Relationship Id="rId1452" Type="http://schemas.openxmlformats.org/officeDocument/2006/relationships/hyperlink" Target="https://cnpj.biz/" TargetMode="External"/><Relationship Id="rId1453" Type="http://schemas.openxmlformats.org/officeDocument/2006/relationships/hyperlink" Target="https://cnpj.biz/" TargetMode="External"/><Relationship Id="rId1454" Type="http://schemas.openxmlformats.org/officeDocument/2006/relationships/hyperlink" Target="https://cnpj.biz/" TargetMode="External"/><Relationship Id="rId1455" Type="http://schemas.openxmlformats.org/officeDocument/2006/relationships/hyperlink" Target="https://cnpj.biz/" TargetMode="External"/><Relationship Id="rId1456" Type="http://schemas.openxmlformats.org/officeDocument/2006/relationships/hyperlink" Target="https://cnpj.biz/" TargetMode="External"/><Relationship Id="rId1457" Type="http://schemas.openxmlformats.org/officeDocument/2006/relationships/hyperlink" Target="https://cnpj.biz/" TargetMode="External"/><Relationship Id="rId1458" Type="http://schemas.openxmlformats.org/officeDocument/2006/relationships/hyperlink" Target="https://cnpj.biz/" TargetMode="External"/><Relationship Id="rId1459" Type="http://schemas.openxmlformats.org/officeDocument/2006/relationships/hyperlink" Target="https://cnpj.biz/" TargetMode="External"/><Relationship Id="rId1460" Type="http://schemas.openxmlformats.org/officeDocument/2006/relationships/hyperlink" Target="https://cnpj.biz/" TargetMode="External"/><Relationship Id="rId1461" Type="http://schemas.openxmlformats.org/officeDocument/2006/relationships/hyperlink" Target="https://cnpj.biz/" TargetMode="External"/><Relationship Id="rId1462" Type="http://schemas.openxmlformats.org/officeDocument/2006/relationships/hyperlink" Target="https://cnpj.biz/" TargetMode="External"/><Relationship Id="rId1463" Type="http://schemas.openxmlformats.org/officeDocument/2006/relationships/hyperlink" Target="https://cnpj.biz/" TargetMode="External"/><Relationship Id="rId1464" Type="http://schemas.openxmlformats.org/officeDocument/2006/relationships/hyperlink" Target="https://cnpj.biz/" TargetMode="External"/><Relationship Id="rId1465" Type="http://schemas.openxmlformats.org/officeDocument/2006/relationships/hyperlink" Target="https://cnpj.biz/" TargetMode="External"/><Relationship Id="rId1466" Type="http://schemas.openxmlformats.org/officeDocument/2006/relationships/hyperlink" Target="https://cnpj.biz/" TargetMode="External"/><Relationship Id="rId1467" Type="http://schemas.openxmlformats.org/officeDocument/2006/relationships/hyperlink" Target="https://cnpj.biz/" TargetMode="External"/><Relationship Id="rId1468" Type="http://schemas.openxmlformats.org/officeDocument/2006/relationships/hyperlink" Target="https://cnpj.biz/" TargetMode="External"/><Relationship Id="rId1469" Type="http://schemas.openxmlformats.org/officeDocument/2006/relationships/hyperlink" Target="https://cnpj.biz/" TargetMode="External"/><Relationship Id="rId1470" Type="http://schemas.openxmlformats.org/officeDocument/2006/relationships/hyperlink" Target="https://cnpj.biz/" TargetMode="External"/><Relationship Id="rId1471" Type="http://schemas.openxmlformats.org/officeDocument/2006/relationships/hyperlink" Target="https://cnpj.biz/" TargetMode="External"/><Relationship Id="rId1472" Type="http://schemas.openxmlformats.org/officeDocument/2006/relationships/hyperlink" Target="https://cnpj.biz/" TargetMode="External"/><Relationship Id="rId1473" Type="http://schemas.openxmlformats.org/officeDocument/2006/relationships/hyperlink" Target="https://cnpj.biz/" TargetMode="External"/><Relationship Id="rId1474" Type="http://schemas.openxmlformats.org/officeDocument/2006/relationships/hyperlink" Target="https://cnpj.biz/" TargetMode="External"/><Relationship Id="rId1475" Type="http://schemas.openxmlformats.org/officeDocument/2006/relationships/hyperlink" Target="https://cnpj.biz/" TargetMode="External"/><Relationship Id="rId1476" Type="http://schemas.openxmlformats.org/officeDocument/2006/relationships/hyperlink" Target="https://cnpj.biz/" TargetMode="External"/><Relationship Id="rId1477" Type="http://schemas.openxmlformats.org/officeDocument/2006/relationships/hyperlink" Target="https://cnpj.biz/" TargetMode="External"/><Relationship Id="rId1478" Type="http://schemas.openxmlformats.org/officeDocument/2006/relationships/hyperlink" Target="https://cnpj.biz/" TargetMode="External"/><Relationship Id="rId1479" Type="http://schemas.openxmlformats.org/officeDocument/2006/relationships/hyperlink" Target="https://cnpj.biz/" TargetMode="External"/><Relationship Id="rId1480" Type="http://schemas.openxmlformats.org/officeDocument/2006/relationships/hyperlink" Target="https://cnpj.biz/" TargetMode="External"/><Relationship Id="rId1481" Type="http://schemas.openxmlformats.org/officeDocument/2006/relationships/hyperlink" Target="https://cnpj.biz/" TargetMode="External"/><Relationship Id="rId1482" Type="http://schemas.openxmlformats.org/officeDocument/2006/relationships/hyperlink" Target="https://cnpj.biz/" TargetMode="External"/><Relationship Id="rId1483" Type="http://schemas.openxmlformats.org/officeDocument/2006/relationships/hyperlink" Target="https://cnpj.biz/" TargetMode="External"/><Relationship Id="rId1484" Type="http://schemas.openxmlformats.org/officeDocument/2006/relationships/hyperlink" Target="https://cnpj.biz/" TargetMode="External"/><Relationship Id="rId1485" Type="http://schemas.openxmlformats.org/officeDocument/2006/relationships/hyperlink" Target="https://cnpj.biz/" TargetMode="External"/><Relationship Id="rId1486" Type="http://schemas.openxmlformats.org/officeDocument/2006/relationships/hyperlink" Target="https://cnpj.biz/" TargetMode="External"/><Relationship Id="rId1487" Type="http://schemas.openxmlformats.org/officeDocument/2006/relationships/hyperlink" Target="https://cnpj.biz/" TargetMode="External"/><Relationship Id="rId1488" Type="http://schemas.openxmlformats.org/officeDocument/2006/relationships/hyperlink" Target="https://cnpj.biz/" TargetMode="External"/><Relationship Id="rId1489" Type="http://schemas.openxmlformats.org/officeDocument/2006/relationships/hyperlink" Target="https://cnpj.biz/" TargetMode="External"/><Relationship Id="rId1490" Type="http://schemas.openxmlformats.org/officeDocument/2006/relationships/hyperlink" Target="https://cnpj.biz/" TargetMode="External"/><Relationship Id="rId1491" Type="http://schemas.openxmlformats.org/officeDocument/2006/relationships/hyperlink" Target="https://cnpj.biz/" TargetMode="External"/><Relationship Id="rId1492" Type="http://schemas.openxmlformats.org/officeDocument/2006/relationships/hyperlink" Target="https://cnpj.biz/" TargetMode="External"/><Relationship Id="rId1493" Type="http://schemas.openxmlformats.org/officeDocument/2006/relationships/hyperlink" Target="https://cnpj.biz/" TargetMode="External"/><Relationship Id="rId1494" Type="http://schemas.openxmlformats.org/officeDocument/2006/relationships/hyperlink" Target="https://cnpj.biz/" TargetMode="External"/><Relationship Id="rId1495" Type="http://schemas.openxmlformats.org/officeDocument/2006/relationships/hyperlink" Target="https://cnpj.biz/" TargetMode="External"/><Relationship Id="rId1496" Type="http://schemas.openxmlformats.org/officeDocument/2006/relationships/hyperlink" Target="https://cnpj.biz/" TargetMode="External"/><Relationship Id="rId1497" Type="http://schemas.openxmlformats.org/officeDocument/2006/relationships/hyperlink" Target="https://cnpj.biz/" TargetMode="External"/><Relationship Id="rId1498" Type="http://schemas.openxmlformats.org/officeDocument/2006/relationships/hyperlink" Target="https://cnpj.biz/" TargetMode="External"/><Relationship Id="rId1499" Type="http://schemas.openxmlformats.org/officeDocument/2006/relationships/hyperlink" Target="https://cnpj.biz/" TargetMode="External"/><Relationship Id="rId1500" Type="http://schemas.openxmlformats.org/officeDocument/2006/relationships/hyperlink" Target="https://cnpj.biz/" TargetMode="External"/><Relationship Id="rId1501" Type="http://schemas.openxmlformats.org/officeDocument/2006/relationships/hyperlink" Target="https://cnpj.biz/" TargetMode="External"/><Relationship Id="rId1502" Type="http://schemas.openxmlformats.org/officeDocument/2006/relationships/hyperlink" Target="https://cnpj.biz/" TargetMode="External"/><Relationship Id="rId1503" Type="http://schemas.openxmlformats.org/officeDocument/2006/relationships/hyperlink" Target="https://cnpj.biz/" TargetMode="External"/><Relationship Id="rId1504" Type="http://schemas.openxmlformats.org/officeDocument/2006/relationships/hyperlink" Target="https://cnpj.biz/" TargetMode="External"/><Relationship Id="rId1505" Type="http://schemas.openxmlformats.org/officeDocument/2006/relationships/hyperlink" Target="https://cnpj.biz/" TargetMode="External"/><Relationship Id="rId1506" Type="http://schemas.openxmlformats.org/officeDocument/2006/relationships/hyperlink" Target="https://cnpj.biz/" TargetMode="External"/><Relationship Id="rId1507" Type="http://schemas.openxmlformats.org/officeDocument/2006/relationships/hyperlink" Target="https://cnpj.biz/" TargetMode="External"/><Relationship Id="rId1508" Type="http://schemas.openxmlformats.org/officeDocument/2006/relationships/hyperlink" Target="https://cnpj.biz/" TargetMode="External"/><Relationship Id="rId1509" Type="http://schemas.openxmlformats.org/officeDocument/2006/relationships/hyperlink" Target="https://cnpj.biz/" TargetMode="External"/><Relationship Id="rId1510" Type="http://schemas.openxmlformats.org/officeDocument/2006/relationships/hyperlink" Target="https://cnpj.biz/" TargetMode="External"/><Relationship Id="rId1511" Type="http://schemas.openxmlformats.org/officeDocument/2006/relationships/hyperlink" Target="https://cnpj.biz/" TargetMode="External"/><Relationship Id="rId1512" Type="http://schemas.openxmlformats.org/officeDocument/2006/relationships/hyperlink" Target="https://cnpj.biz/" TargetMode="External"/><Relationship Id="rId1513" Type="http://schemas.openxmlformats.org/officeDocument/2006/relationships/hyperlink" Target="https://cnpj.biz/" TargetMode="External"/><Relationship Id="rId1514" Type="http://schemas.openxmlformats.org/officeDocument/2006/relationships/hyperlink" Target="https://cnpj.biz/" TargetMode="External"/><Relationship Id="rId1515" Type="http://schemas.openxmlformats.org/officeDocument/2006/relationships/hyperlink" Target="https://cnpj.biz/" TargetMode="External"/><Relationship Id="rId1516" Type="http://schemas.openxmlformats.org/officeDocument/2006/relationships/hyperlink" Target="https://cnpj.biz/" TargetMode="External"/><Relationship Id="rId1517" Type="http://schemas.openxmlformats.org/officeDocument/2006/relationships/hyperlink" Target="https://cnpj.biz/" TargetMode="External"/><Relationship Id="rId1518" Type="http://schemas.openxmlformats.org/officeDocument/2006/relationships/hyperlink" Target="https://cnpj.biz/" TargetMode="External"/><Relationship Id="rId1519" Type="http://schemas.openxmlformats.org/officeDocument/2006/relationships/hyperlink" Target="https://cnpj.biz/" TargetMode="External"/><Relationship Id="rId1520" Type="http://schemas.openxmlformats.org/officeDocument/2006/relationships/hyperlink" Target="https://cnpj.biz/" TargetMode="External"/><Relationship Id="rId1521" Type="http://schemas.openxmlformats.org/officeDocument/2006/relationships/hyperlink" Target="https://cnpj.biz/" TargetMode="External"/><Relationship Id="rId1522" Type="http://schemas.openxmlformats.org/officeDocument/2006/relationships/hyperlink" Target="https://cnpj.biz/" TargetMode="External"/><Relationship Id="rId1523" Type="http://schemas.openxmlformats.org/officeDocument/2006/relationships/hyperlink" Target="https://cnpj.biz/" TargetMode="External"/><Relationship Id="rId1524" Type="http://schemas.openxmlformats.org/officeDocument/2006/relationships/hyperlink" Target="https://cnpj.biz/" TargetMode="External"/><Relationship Id="rId1525" Type="http://schemas.openxmlformats.org/officeDocument/2006/relationships/hyperlink" Target="https://cnpj.biz/" TargetMode="External"/><Relationship Id="rId1526" Type="http://schemas.openxmlformats.org/officeDocument/2006/relationships/hyperlink" Target="https://cnpj.biz/" TargetMode="External"/><Relationship Id="rId1527" Type="http://schemas.openxmlformats.org/officeDocument/2006/relationships/hyperlink" Target="https://cnpj.biz/" TargetMode="External"/><Relationship Id="rId1528" Type="http://schemas.openxmlformats.org/officeDocument/2006/relationships/hyperlink" Target="https://cnpj.biz/" TargetMode="External"/><Relationship Id="rId1529" Type="http://schemas.openxmlformats.org/officeDocument/2006/relationships/hyperlink" Target="https://cnpj.biz/" TargetMode="External"/><Relationship Id="rId1530" Type="http://schemas.openxmlformats.org/officeDocument/2006/relationships/hyperlink" Target="https://cnpj.biz/" TargetMode="External"/><Relationship Id="rId1531" Type="http://schemas.openxmlformats.org/officeDocument/2006/relationships/hyperlink" Target="https://cnpj.biz/" TargetMode="External"/><Relationship Id="rId1532" Type="http://schemas.openxmlformats.org/officeDocument/2006/relationships/hyperlink" Target="https://cnpj.biz/" TargetMode="External"/><Relationship Id="rId1533" Type="http://schemas.openxmlformats.org/officeDocument/2006/relationships/hyperlink" Target="https://cnpj.biz/" TargetMode="External"/><Relationship Id="rId1534" Type="http://schemas.openxmlformats.org/officeDocument/2006/relationships/hyperlink" Target="https://cnpj.biz/" TargetMode="External"/><Relationship Id="rId1535" Type="http://schemas.openxmlformats.org/officeDocument/2006/relationships/hyperlink" Target="https://cnpj.biz/" TargetMode="External"/><Relationship Id="rId1536" Type="http://schemas.openxmlformats.org/officeDocument/2006/relationships/hyperlink" Target="https://cnpj.biz/" TargetMode="External"/><Relationship Id="rId1537" Type="http://schemas.openxmlformats.org/officeDocument/2006/relationships/hyperlink" Target="https://cnpj.biz/" TargetMode="External"/><Relationship Id="rId1538" Type="http://schemas.openxmlformats.org/officeDocument/2006/relationships/hyperlink" Target="https://cnpj.biz/" TargetMode="External"/><Relationship Id="rId1539" Type="http://schemas.openxmlformats.org/officeDocument/2006/relationships/hyperlink" Target="https://cnpj.biz/" TargetMode="External"/><Relationship Id="rId1540" Type="http://schemas.openxmlformats.org/officeDocument/2006/relationships/hyperlink" Target="https://cnpj.biz/" TargetMode="External"/><Relationship Id="rId1541" Type="http://schemas.openxmlformats.org/officeDocument/2006/relationships/hyperlink" Target="https://cnpj.biz/" TargetMode="External"/><Relationship Id="rId1542" Type="http://schemas.openxmlformats.org/officeDocument/2006/relationships/hyperlink" Target="https://cnpj.biz/" TargetMode="External"/><Relationship Id="rId1543" Type="http://schemas.openxmlformats.org/officeDocument/2006/relationships/hyperlink" Target="https://cnpj.biz/" TargetMode="External"/><Relationship Id="rId1544" Type="http://schemas.openxmlformats.org/officeDocument/2006/relationships/hyperlink" Target="https://cnpj.biz/" TargetMode="External"/><Relationship Id="rId1545" Type="http://schemas.openxmlformats.org/officeDocument/2006/relationships/hyperlink" Target="https://cnpj.biz/" TargetMode="External"/><Relationship Id="rId1546" Type="http://schemas.openxmlformats.org/officeDocument/2006/relationships/hyperlink" Target="https://cnpj.biz/" TargetMode="External"/><Relationship Id="rId1547" Type="http://schemas.openxmlformats.org/officeDocument/2006/relationships/hyperlink" Target="https://cnpj.biz/" TargetMode="External"/><Relationship Id="rId1548" Type="http://schemas.openxmlformats.org/officeDocument/2006/relationships/hyperlink" Target="https://cnpj.biz/" TargetMode="External"/><Relationship Id="rId1549" Type="http://schemas.openxmlformats.org/officeDocument/2006/relationships/hyperlink" Target="https://cnpj.biz/" TargetMode="External"/><Relationship Id="rId1550" Type="http://schemas.openxmlformats.org/officeDocument/2006/relationships/hyperlink" Target="https://cnpj.biz/" TargetMode="External"/><Relationship Id="rId1551" Type="http://schemas.openxmlformats.org/officeDocument/2006/relationships/hyperlink" Target="https://cnpj.biz/" TargetMode="External"/><Relationship Id="rId1552" Type="http://schemas.openxmlformats.org/officeDocument/2006/relationships/hyperlink" Target="https://cnpj.biz/" TargetMode="External"/><Relationship Id="rId1553" Type="http://schemas.openxmlformats.org/officeDocument/2006/relationships/hyperlink" Target="https://cnpj.biz/" TargetMode="External"/><Relationship Id="rId1554" Type="http://schemas.openxmlformats.org/officeDocument/2006/relationships/hyperlink" Target="https://cnpj.biz/" TargetMode="External"/><Relationship Id="rId1555" Type="http://schemas.openxmlformats.org/officeDocument/2006/relationships/hyperlink" Target="https://cnpj.biz/" TargetMode="External"/><Relationship Id="rId1556" Type="http://schemas.openxmlformats.org/officeDocument/2006/relationships/hyperlink" Target="https://cnpj.biz/" TargetMode="External"/><Relationship Id="rId1557" Type="http://schemas.openxmlformats.org/officeDocument/2006/relationships/hyperlink" Target="https://cnpj.biz/" TargetMode="External"/><Relationship Id="rId1558" Type="http://schemas.openxmlformats.org/officeDocument/2006/relationships/hyperlink" Target="https://cnpj.biz/" TargetMode="External"/><Relationship Id="rId1559" Type="http://schemas.openxmlformats.org/officeDocument/2006/relationships/hyperlink" Target="https://cnpj.biz/" TargetMode="External"/><Relationship Id="rId1560" Type="http://schemas.openxmlformats.org/officeDocument/2006/relationships/hyperlink" Target="https://cnpj.biz/" TargetMode="External"/><Relationship Id="rId1561" Type="http://schemas.openxmlformats.org/officeDocument/2006/relationships/hyperlink" Target="https://cnpj.biz/" TargetMode="External"/><Relationship Id="rId1562" Type="http://schemas.openxmlformats.org/officeDocument/2006/relationships/hyperlink" Target="https://cnpj.biz/" TargetMode="External"/><Relationship Id="rId1563" Type="http://schemas.openxmlformats.org/officeDocument/2006/relationships/hyperlink" Target="https://cnpj.biz/" TargetMode="External"/><Relationship Id="rId1564" Type="http://schemas.openxmlformats.org/officeDocument/2006/relationships/hyperlink" Target="https://cnpj.biz/" TargetMode="External"/><Relationship Id="rId1565" Type="http://schemas.openxmlformats.org/officeDocument/2006/relationships/hyperlink" Target="https://cnpj.biz/" TargetMode="External"/><Relationship Id="rId1566" Type="http://schemas.openxmlformats.org/officeDocument/2006/relationships/hyperlink" Target="https://cnpj.biz/" TargetMode="External"/><Relationship Id="rId1567" Type="http://schemas.openxmlformats.org/officeDocument/2006/relationships/hyperlink" Target="https://cnpj.biz/" TargetMode="External"/><Relationship Id="rId1568" Type="http://schemas.openxmlformats.org/officeDocument/2006/relationships/hyperlink" Target="https://cnpj.biz/" TargetMode="External"/><Relationship Id="rId1569" Type="http://schemas.openxmlformats.org/officeDocument/2006/relationships/hyperlink" Target="https://cnpj.biz/" TargetMode="External"/><Relationship Id="rId1570" Type="http://schemas.openxmlformats.org/officeDocument/2006/relationships/hyperlink" Target="https://cnpj.biz/" TargetMode="External"/><Relationship Id="rId1571" Type="http://schemas.openxmlformats.org/officeDocument/2006/relationships/hyperlink" Target="https://cnpj.biz/" TargetMode="External"/><Relationship Id="rId1572" Type="http://schemas.openxmlformats.org/officeDocument/2006/relationships/hyperlink" Target="https://cnpj.biz/" TargetMode="External"/><Relationship Id="rId1573" Type="http://schemas.openxmlformats.org/officeDocument/2006/relationships/hyperlink" Target="https://cnpj.biz/" TargetMode="External"/><Relationship Id="rId1574" Type="http://schemas.openxmlformats.org/officeDocument/2006/relationships/hyperlink" Target="https://cnpj.biz/" TargetMode="External"/><Relationship Id="rId1575" Type="http://schemas.openxmlformats.org/officeDocument/2006/relationships/hyperlink" Target="https://cnpj.biz/" TargetMode="External"/><Relationship Id="rId1576" Type="http://schemas.openxmlformats.org/officeDocument/2006/relationships/hyperlink" Target="https://cnpj.biz/" TargetMode="External"/><Relationship Id="rId1577" Type="http://schemas.openxmlformats.org/officeDocument/2006/relationships/hyperlink" Target="https://cnpj.biz/" TargetMode="External"/><Relationship Id="rId1578" Type="http://schemas.openxmlformats.org/officeDocument/2006/relationships/hyperlink" Target="https://cnpj.biz/" TargetMode="External"/><Relationship Id="rId1579" Type="http://schemas.openxmlformats.org/officeDocument/2006/relationships/hyperlink" Target="https://cnpj.biz/" TargetMode="External"/><Relationship Id="rId1580" Type="http://schemas.openxmlformats.org/officeDocument/2006/relationships/hyperlink" Target="https://cnpj.biz/" TargetMode="External"/><Relationship Id="rId1581" Type="http://schemas.openxmlformats.org/officeDocument/2006/relationships/hyperlink" Target="https://cnpj.biz/" TargetMode="External"/><Relationship Id="rId1582" Type="http://schemas.openxmlformats.org/officeDocument/2006/relationships/hyperlink" Target="https://cnpj.biz/" TargetMode="External"/><Relationship Id="rId1583" Type="http://schemas.openxmlformats.org/officeDocument/2006/relationships/hyperlink" Target="https://cnpj.biz/" TargetMode="External"/><Relationship Id="rId1584" Type="http://schemas.openxmlformats.org/officeDocument/2006/relationships/hyperlink" Target="https://cnpj.biz/" TargetMode="External"/><Relationship Id="rId1585" Type="http://schemas.openxmlformats.org/officeDocument/2006/relationships/hyperlink" Target="https://cnpj.biz/" TargetMode="External"/><Relationship Id="rId1586" Type="http://schemas.openxmlformats.org/officeDocument/2006/relationships/hyperlink" Target="https://cnpj.biz/" TargetMode="External"/><Relationship Id="rId1587" Type="http://schemas.openxmlformats.org/officeDocument/2006/relationships/hyperlink" Target="https://cnpj.biz/" TargetMode="External"/><Relationship Id="rId1588" Type="http://schemas.openxmlformats.org/officeDocument/2006/relationships/hyperlink" Target="https://cnpj.biz/" TargetMode="External"/><Relationship Id="rId1589" Type="http://schemas.openxmlformats.org/officeDocument/2006/relationships/hyperlink" Target="https://cnpj.biz/" TargetMode="External"/><Relationship Id="rId1590" Type="http://schemas.openxmlformats.org/officeDocument/2006/relationships/hyperlink" Target="https://cnpj.biz/" TargetMode="External"/><Relationship Id="rId1591" Type="http://schemas.openxmlformats.org/officeDocument/2006/relationships/hyperlink" Target="https://cnpj.biz/" TargetMode="External"/><Relationship Id="rId1592" Type="http://schemas.openxmlformats.org/officeDocument/2006/relationships/hyperlink" Target="https://cnpj.biz/" TargetMode="External"/><Relationship Id="rId1593" Type="http://schemas.openxmlformats.org/officeDocument/2006/relationships/hyperlink" Target="https://cnpj.biz/" TargetMode="External"/><Relationship Id="rId1594" Type="http://schemas.openxmlformats.org/officeDocument/2006/relationships/hyperlink" Target="https://cnpj.biz/" TargetMode="External"/><Relationship Id="rId1595" Type="http://schemas.openxmlformats.org/officeDocument/2006/relationships/hyperlink" Target="https://cnpj.biz/" TargetMode="External"/><Relationship Id="rId1596" Type="http://schemas.openxmlformats.org/officeDocument/2006/relationships/hyperlink" Target="https://cnpj.biz/" TargetMode="External"/><Relationship Id="rId1597" Type="http://schemas.openxmlformats.org/officeDocument/2006/relationships/hyperlink" Target="https://cnpj.biz/" TargetMode="External"/><Relationship Id="rId1598" Type="http://schemas.openxmlformats.org/officeDocument/2006/relationships/hyperlink" Target="https://cnpj.biz/" TargetMode="External"/><Relationship Id="rId1599" Type="http://schemas.openxmlformats.org/officeDocument/2006/relationships/hyperlink" Target="https://cnpj.biz/" TargetMode="External"/><Relationship Id="rId1600" Type="http://schemas.openxmlformats.org/officeDocument/2006/relationships/hyperlink" Target="https://cnpj.biz/" TargetMode="External"/><Relationship Id="rId1601" Type="http://schemas.openxmlformats.org/officeDocument/2006/relationships/hyperlink" Target="https://cnpj.biz/" TargetMode="External"/><Relationship Id="rId1602" Type="http://schemas.openxmlformats.org/officeDocument/2006/relationships/hyperlink" Target="https://cnpj.biz/" TargetMode="External"/><Relationship Id="rId1603" Type="http://schemas.openxmlformats.org/officeDocument/2006/relationships/hyperlink" Target="https://cnpj.biz/" TargetMode="External"/><Relationship Id="rId1604" Type="http://schemas.openxmlformats.org/officeDocument/2006/relationships/hyperlink" Target="https://cnpj.biz/" TargetMode="External"/><Relationship Id="rId1605" Type="http://schemas.openxmlformats.org/officeDocument/2006/relationships/hyperlink" Target="https://cnpj.biz/" TargetMode="External"/><Relationship Id="rId1606" Type="http://schemas.openxmlformats.org/officeDocument/2006/relationships/hyperlink" Target="https://cnpj.biz/" TargetMode="External"/><Relationship Id="rId1607" Type="http://schemas.openxmlformats.org/officeDocument/2006/relationships/hyperlink" Target="https://cnpj.biz/" TargetMode="External"/><Relationship Id="rId1608" Type="http://schemas.openxmlformats.org/officeDocument/2006/relationships/hyperlink" Target="https://cnpj.biz/" TargetMode="External"/><Relationship Id="rId1609" Type="http://schemas.openxmlformats.org/officeDocument/2006/relationships/hyperlink" Target="https://cnpj.biz/" TargetMode="External"/><Relationship Id="rId1610" Type="http://schemas.openxmlformats.org/officeDocument/2006/relationships/hyperlink" Target="https://cnpj.biz/" TargetMode="External"/><Relationship Id="rId1611" Type="http://schemas.openxmlformats.org/officeDocument/2006/relationships/hyperlink" Target="https://cnpj.biz/" TargetMode="External"/><Relationship Id="rId1612" Type="http://schemas.openxmlformats.org/officeDocument/2006/relationships/hyperlink" Target="https://cnpj.biz/" TargetMode="External"/><Relationship Id="rId1613" Type="http://schemas.openxmlformats.org/officeDocument/2006/relationships/hyperlink" Target="https://cnpj.biz/" TargetMode="External"/><Relationship Id="rId1614" Type="http://schemas.openxmlformats.org/officeDocument/2006/relationships/hyperlink" Target="https://cnpj.biz/" TargetMode="External"/><Relationship Id="rId1615" Type="http://schemas.openxmlformats.org/officeDocument/2006/relationships/hyperlink" Target="https://cnpj.biz/" TargetMode="External"/><Relationship Id="rId1616" Type="http://schemas.openxmlformats.org/officeDocument/2006/relationships/hyperlink" Target="https://cnpj.biz/" TargetMode="External"/><Relationship Id="rId1617" Type="http://schemas.openxmlformats.org/officeDocument/2006/relationships/hyperlink" Target="https://cnpj.biz/" TargetMode="External"/><Relationship Id="rId1618" Type="http://schemas.openxmlformats.org/officeDocument/2006/relationships/hyperlink" Target="https://cnpj.biz/" TargetMode="External"/><Relationship Id="rId1619" Type="http://schemas.openxmlformats.org/officeDocument/2006/relationships/hyperlink" Target="https://cnpj.biz/" TargetMode="External"/><Relationship Id="rId1620" Type="http://schemas.openxmlformats.org/officeDocument/2006/relationships/hyperlink" Target="https://cnpj.biz/" TargetMode="External"/><Relationship Id="rId1621" Type="http://schemas.openxmlformats.org/officeDocument/2006/relationships/hyperlink" Target="https://cnpj.biz/" TargetMode="External"/><Relationship Id="rId1622" Type="http://schemas.openxmlformats.org/officeDocument/2006/relationships/hyperlink" Target="https://cnpj.biz/" TargetMode="External"/><Relationship Id="rId1623" Type="http://schemas.openxmlformats.org/officeDocument/2006/relationships/hyperlink" Target="https://cnpj.biz/" TargetMode="External"/><Relationship Id="rId1624" Type="http://schemas.openxmlformats.org/officeDocument/2006/relationships/hyperlink" Target="https://cnpj.biz/" TargetMode="External"/><Relationship Id="rId1625" Type="http://schemas.openxmlformats.org/officeDocument/2006/relationships/hyperlink" Target="https://cnpj.biz/" TargetMode="External"/><Relationship Id="rId1626" Type="http://schemas.openxmlformats.org/officeDocument/2006/relationships/hyperlink" Target="https://cnpj.biz/" TargetMode="External"/><Relationship Id="rId1627" Type="http://schemas.openxmlformats.org/officeDocument/2006/relationships/hyperlink" Target="https://cnpj.biz/" TargetMode="External"/><Relationship Id="rId1628" Type="http://schemas.openxmlformats.org/officeDocument/2006/relationships/hyperlink" Target="https://cnpj.biz/" TargetMode="External"/><Relationship Id="rId1629" Type="http://schemas.openxmlformats.org/officeDocument/2006/relationships/hyperlink" Target="https://cnpj.biz/" TargetMode="External"/><Relationship Id="rId1630" Type="http://schemas.openxmlformats.org/officeDocument/2006/relationships/hyperlink" Target="https://cnpj.biz/" TargetMode="External"/><Relationship Id="rId1631" Type="http://schemas.openxmlformats.org/officeDocument/2006/relationships/hyperlink" Target="https://cnpj.biz/" TargetMode="External"/><Relationship Id="rId1632" Type="http://schemas.openxmlformats.org/officeDocument/2006/relationships/hyperlink" Target="https://cnpj.biz/" TargetMode="External"/><Relationship Id="rId1633" Type="http://schemas.openxmlformats.org/officeDocument/2006/relationships/hyperlink" Target="https://cnpj.biz/" TargetMode="External"/><Relationship Id="rId1634" Type="http://schemas.openxmlformats.org/officeDocument/2006/relationships/hyperlink" Target="https://cnpj.biz/" TargetMode="External"/><Relationship Id="rId1635" Type="http://schemas.openxmlformats.org/officeDocument/2006/relationships/hyperlink" Target="https://cnpj.biz/" TargetMode="External"/><Relationship Id="rId1636" Type="http://schemas.openxmlformats.org/officeDocument/2006/relationships/hyperlink" Target="https://cnpj.biz/" TargetMode="External"/><Relationship Id="rId1637" Type="http://schemas.openxmlformats.org/officeDocument/2006/relationships/hyperlink" Target="https://cnpj.biz/" TargetMode="External"/><Relationship Id="rId1638" Type="http://schemas.openxmlformats.org/officeDocument/2006/relationships/hyperlink" Target="https://cnpj.biz/" TargetMode="External"/><Relationship Id="rId1639" Type="http://schemas.openxmlformats.org/officeDocument/2006/relationships/hyperlink" Target="https://cnpj.biz/" TargetMode="External"/><Relationship Id="rId1640" Type="http://schemas.openxmlformats.org/officeDocument/2006/relationships/hyperlink" Target="https://cnpj.biz/" TargetMode="External"/><Relationship Id="rId1641" Type="http://schemas.openxmlformats.org/officeDocument/2006/relationships/hyperlink" Target="https://cnpj.biz/" TargetMode="External"/><Relationship Id="rId1642" Type="http://schemas.openxmlformats.org/officeDocument/2006/relationships/hyperlink" Target="https://cnpj.biz/" TargetMode="External"/><Relationship Id="rId1643" Type="http://schemas.openxmlformats.org/officeDocument/2006/relationships/hyperlink" Target="https://cnpj.biz/" TargetMode="External"/><Relationship Id="rId1644" Type="http://schemas.openxmlformats.org/officeDocument/2006/relationships/hyperlink" Target="https://cnpj.biz/" TargetMode="External"/><Relationship Id="rId1645" Type="http://schemas.openxmlformats.org/officeDocument/2006/relationships/hyperlink" Target="https://cnpj.biz/" TargetMode="External"/><Relationship Id="rId1646" Type="http://schemas.openxmlformats.org/officeDocument/2006/relationships/hyperlink" Target="https://cnpj.biz/" TargetMode="External"/><Relationship Id="rId1647" Type="http://schemas.openxmlformats.org/officeDocument/2006/relationships/hyperlink" Target="https://cnpj.biz/" TargetMode="External"/><Relationship Id="rId1648" Type="http://schemas.openxmlformats.org/officeDocument/2006/relationships/hyperlink" Target="https://cnpj.biz/" TargetMode="External"/><Relationship Id="rId1649" Type="http://schemas.openxmlformats.org/officeDocument/2006/relationships/hyperlink" Target="https://cnpj.biz/" TargetMode="External"/><Relationship Id="rId1650" Type="http://schemas.openxmlformats.org/officeDocument/2006/relationships/hyperlink" Target="https://cnpj.biz/" TargetMode="External"/><Relationship Id="rId1651" Type="http://schemas.openxmlformats.org/officeDocument/2006/relationships/hyperlink" Target="https://cnpj.biz/" TargetMode="External"/><Relationship Id="rId1652" Type="http://schemas.openxmlformats.org/officeDocument/2006/relationships/hyperlink" Target="https://cnpj.biz/" TargetMode="External"/><Relationship Id="rId1653" Type="http://schemas.openxmlformats.org/officeDocument/2006/relationships/hyperlink" Target="https://cnpj.biz/" TargetMode="External"/><Relationship Id="rId1654" Type="http://schemas.openxmlformats.org/officeDocument/2006/relationships/hyperlink" Target="https://cnpj.biz/" TargetMode="External"/><Relationship Id="rId1655" Type="http://schemas.openxmlformats.org/officeDocument/2006/relationships/hyperlink" Target="https://cnpj.biz/" TargetMode="External"/><Relationship Id="rId1656" Type="http://schemas.openxmlformats.org/officeDocument/2006/relationships/hyperlink" Target="https://cnpj.biz/" TargetMode="External"/><Relationship Id="rId1657" Type="http://schemas.openxmlformats.org/officeDocument/2006/relationships/hyperlink" Target="https://cnpj.biz/" TargetMode="External"/><Relationship Id="rId1658" Type="http://schemas.openxmlformats.org/officeDocument/2006/relationships/hyperlink" Target="https://cnpj.biz/" TargetMode="External"/><Relationship Id="rId1659" Type="http://schemas.openxmlformats.org/officeDocument/2006/relationships/hyperlink" Target="https://cnpj.biz/" TargetMode="External"/><Relationship Id="rId1660" Type="http://schemas.openxmlformats.org/officeDocument/2006/relationships/hyperlink" Target="https://cnpj.biz/" TargetMode="External"/><Relationship Id="rId1661" Type="http://schemas.openxmlformats.org/officeDocument/2006/relationships/hyperlink" Target="https://cnpj.biz/" TargetMode="External"/><Relationship Id="rId1662" Type="http://schemas.openxmlformats.org/officeDocument/2006/relationships/hyperlink" Target="https://cnpj.biz/" TargetMode="External"/><Relationship Id="rId1663" Type="http://schemas.openxmlformats.org/officeDocument/2006/relationships/hyperlink" Target="https://cnpj.biz/" TargetMode="External"/><Relationship Id="rId1664" Type="http://schemas.openxmlformats.org/officeDocument/2006/relationships/hyperlink" Target="https://cnpj.biz/" TargetMode="External"/><Relationship Id="rId1665" Type="http://schemas.openxmlformats.org/officeDocument/2006/relationships/hyperlink" Target="https://cnpj.biz/" TargetMode="External"/><Relationship Id="rId1666" Type="http://schemas.openxmlformats.org/officeDocument/2006/relationships/hyperlink" Target="https://cnpj.biz/" TargetMode="External"/><Relationship Id="rId1667" Type="http://schemas.openxmlformats.org/officeDocument/2006/relationships/hyperlink" Target="https://cnpj.biz/" TargetMode="External"/><Relationship Id="rId1668" Type="http://schemas.openxmlformats.org/officeDocument/2006/relationships/hyperlink" Target="https://cnpj.biz/" TargetMode="External"/><Relationship Id="rId1669" Type="http://schemas.openxmlformats.org/officeDocument/2006/relationships/hyperlink" Target="https://cnpj.biz/" TargetMode="External"/><Relationship Id="rId1670" Type="http://schemas.openxmlformats.org/officeDocument/2006/relationships/hyperlink" Target="https://cnpj.biz/" TargetMode="External"/><Relationship Id="rId1671" Type="http://schemas.openxmlformats.org/officeDocument/2006/relationships/hyperlink" Target="https://cnpj.biz/" TargetMode="External"/><Relationship Id="rId1672" Type="http://schemas.openxmlformats.org/officeDocument/2006/relationships/hyperlink" Target="https://cnpj.biz/" TargetMode="External"/><Relationship Id="rId1673" Type="http://schemas.openxmlformats.org/officeDocument/2006/relationships/hyperlink" Target="https://cnpj.biz/" TargetMode="External"/><Relationship Id="rId1674" Type="http://schemas.openxmlformats.org/officeDocument/2006/relationships/hyperlink" Target="https://cnpj.biz/" TargetMode="External"/><Relationship Id="rId1675" Type="http://schemas.openxmlformats.org/officeDocument/2006/relationships/hyperlink" Target="https://cnpj.biz/" TargetMode="External"/><Relationship Id="rId1676" Type="http://schemas.openxmlformats.org/officeDocument/2006/relationships/hyperlink" Target="https://cnpj.biz/" TargetMode="External"/><Relationship Id="rId1677" Type="http://schemas.openxmlformats.org/officeDocument/2006/relationships/hyperlink" Target="https://cnpj.biz/" TargetMode="External"/><Relationship Id="rId1678" Type="http://schemas.openxmlformats.org/officeDocument/2006/relationships/hyperlink" Target="https://cnpj.biz/" TargetMode="External"/><Relationship Id="rId1679" Type="http://schemas.openxmlformats.org/officeDocument/2006/relationships/hyperlink" Target="https://cnpj.biz/" TargetMode="External"/><Relationship Id="rId1680" Type="http://schemas.openxmlformats.org/officeDocument/2006/relationships/hyperlink" Target="https://cnpj.biz/" TargetMode="External"/><Relationship Id="rId1681" Type="http://schemas.openxmlformats.org/officeDocument/2006/relationships/hyperlink" Target="https://cnpj.biz/" TargetMode="External"/><Relationship Id="rId1682" Type="http://schemas.openxmlformats.org/officeDocument/2006/relationships/hyperlink" Target="https://cnpj.biz/" TargetMode="External"/><Relationship Id="rId1683" Type="http://schemas.openxmlformats.org/officeDocument/2006/relationships/hyperlink" Target="https://cnpj.biz/" TargetMode="External"/><Relationship Id="rId1684" Type="http://schemas.openxmlformats.org/officeDocument/2006/relationships/hyperlink" Target="https://cnpj.biz/" TargetMode="External"/><Relationship Id="rId1685" Type="http://schemas.openxmlformats.org/officeDocument/2006/relationships/hyperlink" Target="https://cnpj.biz/" TargetMode="External"/><Relationship Id="rId1686" Type="http://schemas.openxmlformats.org/officeDocument/2006/relationships/hyperlink" Target="https://cnpj.biz/" TargetMode="External"/><Relationship Id="rId1687" Type="http://schemas.openxmlformats.org/officeDocument/2006/relationships/hyperlink" Target="https://cnpj.biz/" TargetMode="External"/><Relationship Id="rId1688" Type="http://schemas.openxmlformats.org/officeDocument/2006/relationships/hyperlink" Target="https://cnpj.biz/" TargetMode="External"/><Relationship Id="rId1689" Type="http://schemas.openxmlformats.org/officeDocument/2006/relationships/hyperlink" Target="https://cnpj.biz/" TargetMode="External"/><Relationship Id="rId1690" Type="http://schemas.openxmlformats.org/officeDocument/2006/relationships/hyperlink" Target="https://cnpj.biz/" TargetMode="External"/><Relationship Id="rId1691" Type="http://schemas.openxmlformats.org/officeDocument/2006/relationships/hyperlink" Target="https://cnpj.biz/" TargetMode="External"/><Relationship Id="rId1692" Type="http://schemas.openxmlformats.org/officeDocument/2006/relationships/hyperlink" Target="https://cnpj.biz/" TargetMode="External"/><Relationship Id="rId1693" Type="http://schemas.openxmlformats.org/officeDocument/2006/relationships/hyperlink" Target="https://cnpj.biz/" TargetMode="External"/><Relationship Id="rId1694" Type="http://schemas.openxmlformats.org/officeDocument/2006/relationships/hyperlink" Target="https://cnpj.biz/" TargetMode="External"/><Relationship Id="rId1695" Type="http://schemas.openxmlformats.org/officeDocument/2006/relationships/hyperlink" Target="https://cnpj.biz/" TargetMode="External"/><Relationship Id="rId1696" Type="http://schemas.openxmlformats.org/officeDocument/2006/relationships/hyperlink" Target="https://cnpj.biz/" TargetMode="External"/><Relationship Id="rId1697" Type="http://schemas.openxmlformats.org/officeDocument/2006/relationships/hyperlink" Target="https://cnpj.biz/" TargetMode="External"/><Relationship Id="rId1698" Type="http://schemas.openxmlformats.org/officeDocument/2006/relationships/hyperlink" Target="https://cnpj.biz/" TargetMode="External"/><Relationship Id="rId1699" Type="http://schemas.openxmlformats.org/officeDocument/2006/relationships/hyperlink" Target="https://cnpj.biz/" TargetMode="External"/><Relationship Id="rId1700" Type="http://schemas.openxmlformats.org/officeDocument/2006/relationships/hyperlink" Target="https://cnpj.biz/" TargetMode="External"/><Relationship Id="rId1701" Type="http://schemas.openxmlformats.org/officeDocument/2006/relationships/hyperlink" Target="https://cnpj.biz/" TargetMode="External"/><Relationship Id="rId1702" Type="http://schemas.openxmlformats.org/officeDocument/2006/relationships/hyperlink" Target="https://cnpj.biz/" TargetMode="External"/><Relationship Id="rId1703" Type="http://schemas.openxmlformats.org/officeDocument/2006/relationships/hyperlink" Target="https://cnpj.biz/" TargetMode="External"/><Relationship Id="rId1704" Type="http://schemas.openxmlformats.org/officeDocument/2006/relationships/hyperlink" Target="https://cnpj.biz/" TargetMode="External"/><Relationship Id="rId1705" Type="http://schemas.openxmlformats.org/officeDocument/2006/relationships/hyperlink" Target="https://cnpj.biz/" TargetMode="External"/><Relationship Id="rId1706" Type="http://schemas.openxmlformats.org/officeDocument/2006/relationships/hyperlink" Target="https://cnpj.biz/" TargetMode="External"/><Relationship Id="rId1707" Type="http://schemas.openxmlformats.org/officeDocument/2006/relationships/hyperlink" Target="https://cnpj.biz/" TargetMode="External"/><Relationship Id="rId1708" Type="http://schemas.openxmlformats.org/officeDocument/2006/relationships/hyperlink" Target="https://cnpj.biz/" TargetMode="External"/><Relationship Id="rId1709" Type="http://schemas.openxmlformats.org/officeDocument/2006/relationships/hyperlink" Target="https://cnpj.biz/" TargetMode="External"/><Relationship Id="rId1710" Type="http://schemas.openxmlformats.org/officeDocument/2006/relationships/hyperlink" Target="https://cnpj.biz/" TargetMode="External"/><Relationship Id="rId1711" Type="http://schemas.openxmlformats.org/officeDocument/2006/relationships/hyperlink" Target="https://cnpj.biz/" TargetMode="External"/><Relationship Id="rId1712" Type="http://schemas.openxmlformats.org/officeDocument/2006/relationships/hyperlink" Target="https://cnpj.biz/" TargetMode="External"/><Relationship Id="rId1713" Type="http://schemas.openxmlformats.org/officeDocument/2006/relationships/hyperlink" Target="https://cnpj.biz/" TargetMode="External"/><Relationship Id="rId1714" Type="http://schemas.openxmlformats.org/officeDocument/2006/relationships/hyperlink" Target="https://cnpj.biz/" TargetMode="External"/><Relationship Id="rId1715" Type="http://schemas.openxmlformats.org/officeDocument/2006/relationships/hyperlink" Target="https://cnpj.biz/" TargetMode="External"/><Relationship Id="rId1716" Type="http://schemas.openxmlformats.org/officeDocument/2006/relationships/hyperlink" Target="https://cnpj.biz/" TargetMode="External"/><Relationship Id="rId1717" Type="http://schemas.openxmlformats.org/officeDocument/2006/relationships/hyperlink" Target="https://cnpj.biz/" TargetMode="External"/><Relationship Id="rId1718" Type="http://schemas.openxmlformats.org/officeDocument/2006/relationships/hyperlink" Target="https://cnpj.biz/" TargetMode="External"/><Relationship Id="rId1719" Type="http://schemas.openxmlformats.org/officeDocument/2006/relationships/hyperlink" Target="https://cnpj.biz/" TargetMode="External"/><Relationship Id="rId1720" Type="http://schemas.openxmlformats.org/officeDocument/2006/relationships/hyperlink" Target="https://cnpj.biz/" TargetMode="External"/><Relationship Id="rId1721" Type="http://schemas.openxmlformats.org/officeDocument/2006/relationships/hyperlink" Target="https://cnpj.biz/" TargetMode="External"/><Relationship Id="rId1722" Type="http://schemas.openxmlformats.org/officeDocument/2006/relationships/hyperlink" Target="https://cnpj.biz/" TargetMode="External"/><Relationship Id="rId1723" Type="http://schemas.openxmlformats.org/officeDocument/2006/relationships/hyperlink" Target="https://cnpj.biz/" TargetMode="External"/><Relationship Id="rId1724" Type="http://schemas.openxmlformats.org/officeDocument/2006/relationships/hyperlink" Target="https://cnpj.biz/" TargetMode="External"/><Relationship Id="rId1725" Type="http://schemas.openxmlformats.org/officeDocument/2006/relationships/hyperlink" Target="https://cnpj.biz/" TargetMode="External"/><Relationship Id="rId1726" Type="http://schemas.openxmlformats.org/officeDocument/2006/relationships/hyperlink" Target="https://cnpj.biz/" TargetMode="External"/><Relationship Id="rId1727" Type="http://schemas.openxmlformats.org/officeDocument/2006/relationships/hyperlink" Target="https://cnpj.biz/" TargetMode="External"/><Relationship Id="rId1728" Type="http://schemas.openxmlformats.org/officeDocument/2006/relationships/hyperlink" Target="https://cnpj.biz/" TargetMode="External"/><Relationship Id="rId1729" Type="http://schemas.openxmlformats.org/officeDocument/2006/relationships/hyperlink" Target="https://cnpj.biz/" TargetMode="External"/><Relationship Id="rId1730" Type="http://schemas.openxmlformats.org/officeDocument/2006/relationships/hyperlink" Target="https://cnpj.biz/" TargetMode="External"/><Relationship Id="rId1731" Type="http://schemas.openxmlformats.org/officeDocument/2006/relationships/hyperlink" Target="https://cnpj.biz/" TargetMode="External"/><Relationship Id="rId1732" Type="http://schemas.openxmlformats.org/officeDocument/2006/relationships/hyperlink" Target="https://cnpj.biz/" TargetMode="External"/><Relationship Id="rId1733" Type="http://schemas.openxmlformats.org/officeDocument/2006/relationships/hyperlink" Target="https://cnpj.biz/" TargetMode="External"/><Relationship Id="rId1734" Type="http://schemas.openxmlformats.org/officeDocument/2006/relationships/hyperlink" Target="https://cnpj.biz/" TargetMode="External"/><Relationship Id="rId1735" Type="http://schemas.openxmlformats.org/officeDocument/2006/relationships/hyperlink" Target="https://cnpj.biz/" TargetMode="External"/><Relationship Id="rId1736" Type="http://schemas.openxmlformats.org/officeDocument/2006/relationships/hyperlink" Target="https://cnpj.biz/" TargetMode="External"/><Relationship Id="rId1737" Type="http://schemas.openxmlformats.org/officeDocument/2006/relationships/hyperlink" Target="https://cnpj.biz/" TargetMode="External"/><Relationship Id="rId1738" Type="http://schemas.openxmlformats.org/officeDocument/2006/relationships/hyperlink" Target="https://cnpj.biz/" TargetMode="External"/><Relationship Id="rId1739" Type="http://schemas.openxmlformats.org/officeDocument/2006/relationships/hyperlink" Target="https://cnpj.biz/" TargetMode="External"/><Relationship Id="rId1740" Type="http://schemas.openxmlformats.org/officeDocument/2006/relationships/hyperlink" Target="https://cnpj.biz/" TargetMode="External"/><Relationship Id="rId1741" Type="http://schemas.openxmlformats.org/officeDocument/2006/relationships/hyperlink" Target="https://cnpj.biz/" TargetMode="External"/><Relationship Id="rId1742" Type="http://schemas.openxmlformats.org/officeDocument/2006/relationships/hyperlink" Target="https://cnpj.biz/" TargetMode="External"/><Relationship Id="rId1743" Type="http://schemas.openxmlformats.org/officeDocument/2006/relationships/hyperlink" Target="https://cnpj.biz/" TargetMode="External"/><Relationship Id="rId1744" Type="http://schemas.openxmlformats.org/officeDocument/2006/relationships/hyperlink" Target="https://cnpj.biz/" TargetMode="External"/><Relationship Id="rId1745" Type="http://schemas.openxmlformats.org/officeDocument/2006/relationships/hyperlink" Target="https://cnpj.biz/" TargetMode="External"/><Relationship Id="rId1746" Type="http://schemas.openxmlformats.org/officeDocument/2006/relationships/hyperlink" Target="https://cnpj.biz/" TargetMode="External"/><Relationship Id="rId1747" Type="http://schemas.openxmlformats.org/officeDocument/2006/relationships/hyperlink" Target="https://cnpj.biz/" TargetMode="External"/><Relationship Id="rId1748" Type="http://schemas.openxmlformats.org/officeDocument/2006/relationships/hyperlink" Target="https://cnpj.biz/" TargetMode="External"/><Relationship Id="rId1749" Type="http://schemas.openxmlformats.org/officeDocument/2006/relationships/hyperlink" Target="https://cnpj.biz/" TargetMode="External"/><Relationship Id="rId1750" Type="http://schemas.openxmlformats.org/officeDocument/2006/relationships/hyperlink" Target="https://cnpj.biz/" TargetMode="External"/><Relationship Id="rId1751" Type="http://schemas.openxmlformats.org/officeDocument/2006/relationships/hyperlink" Target="https://cnpj.biz/" TargetMode="External"/><Relationship Id="rId1752" Type="http://schemas.openxmlformats.org/officeDocument/2006/relationships/hyperlink" Target="https://cnpj.biz/" TargetMode="External"/><Relationship Id="rId1753" Type="http://schemas.openxmlformats.org/officeDocument/2006/relationships/hyperlink" Target="https://cnpj.biz/" TargetMode="External"/><Relationship Id="rId1754" Type="http://schemas.openxmlformats.org/officeDocument/2006/relationships/hyperlink" Target="https://cnpj.biz/" TargetMode="External"/><Relationship Id="rId1755" Type="http://schemas.openxmlformats.org/officeDocument/2006/relationships/hyperlink" Target="https://cnpj.biz/" TargetMode="External"/><Relationship Id="rId1756" Type="http://schemas.openxmlformats.org/officeDocument/2006/relationships/hyperlink" Target="https://cnpj.biz/" TargetMode="External"/><Relationship Id="rId1757" Type="http://schemas.openxmlformats.org/officeDocument/2006/relationships/hyperlink" Target="https://cnpj.biz/" TargetMode="External"/><Relationship Id="rId1758" Type="http://schemas.openxmlformats.org/officeDocument/2006/relationships/hyperlink" Target="https://cnpj.biz/" TargetMode="External"/><Relationship Id="rId1759" Type="http://schemas.openxmlformats.org/officeDocument/2006/relationships/hyperlink" Target="https://cnpj.biz/" TargetMode="External"/><Relationship Id="rId1760" Type="http://schemas.openxmlformats.org/officeDocument/2006/relationships/hyperlink" Target="https://cnpj.biz/" TargetMode="External"/><Relationship Id="rId1761" Type="http://schemas.openxmlformats.org/officeDocument/2006/relationships/hyperlink" Target="https://cnpj.biz/" TargetMode="External"/><Relationship Id="rId1762" Type="http://schemas.openxmlformats.org/officeDocument/2006/relationships/hyperlink" Target="https://cnpj.biz/" TargetMode="External"/><Relationship Id="rId1763" Type="http://schemas.openxmlformats.org/officeDocument/2006/relationships/hyperlink" Target="https://cnpj.biz/" TargetMode="External"/><Relationship Id="rId1764" Type="http://schemas.openxmlformats.org/officeDocument/2006/relationships/hyperlink" Target="https://cnpj.biz/" TargetMode="External"/><Relationship Id="rId1765" Type="http://schemas.openxmlformats.org/officeDocument/2006/relationships/hyperlink" Target="https://cnpj.biz/" TargetMode="External"/><Relationship Id="rId1766" Type="http://schemas.openxmlformats.org/officeDocument/2006/relationships/hyperlink" Target="https://cnpj.biz/" TargetMode="External"/><Relationship Id="rId1767" Type="http://schemas.openxmlformats.org/officeDocument/2006/relationships/hyperlink" Target="https://cnpj.biz/" TargetMode="External"/><Relationship Id="rId1768" Type="http://schemas.openxmlformats.org/officeDocument/2006/relationships/hyperlink" Target="https://cnpj.biz/" TargetMode="External"/><Relationship Id="rId1769" Type="http://schemas.openxmlformats.org/officeDocument/2006/relationships/hyperlink" Target="https://cnpj.biz/" TargetMode="External"/><Relationship Id="rId1770" Type="http://schemas.openxmlformats.org/officeDocument/2006/relationships/hyperlink" Target="https://cnpj.biz/" TargetMode="External"/><Relationship Id="rId1771" Type="http://schemas.openxmlformats.org/officeDocument/2006/relationships/hyperlink" Target="https://cnpj.biz/" TargetMode="External"/><Relationship Id="rId1772" Type="http://schemas.openxmlformats.org/officeDocument/2006/relationships/hyperlink" Target="https://cnpj.biz/" TargetMode="External"/><Relationship Id="rId1773" Type="http://schemas.openxmlformats.org/officeDocument/2006/relationships/hyperlink" Target="https://cnpj.biz/" TargetMode="External"/><Relationship Id="rId1774" Type="http://schemas.openxmlformats.org/officeDocument/2006/relationships/hyperlink" Target="https://cnpj.biz/" TargetMode="External"/><Relationship Id="rId1775" Type="http://schemas.openxmlformats.org/officeDocument/2006/relationships/hyperlink" Target="https://cnpj.biz/" TargetMode="External"/><Relationship Id="rId1776" Type="http://schemas.openxmlformats.org/officeDocument/2006/relationships/hyperlink" Target="https://cnpj.biz/" TargetMode="External"/><Relationship Id="rId1777" Type="http://schemas.openxmlformats.org/officeDocument/2006/relationships/hyperlink" Target="https://cnpj.biz/" TargetMode="External"/><Relationship Id="rId1778" Type="http://schemas.openxmlformats.org/officeDocument/2006/relationships/hyperlink" Target="https://cnpj.biz/" TargetMode="External"/><Relationship Id="rId1779" Type="http://schemas.openxmlformats.org/officeDocument/2006/relationships/hyperlink" Target="https://cnpj.biz/" TargetMode="External"/><Relationship Id="rId1780" Type="http://schemas.openxmlformats.org/officeDocument/2006/relationships/hyperlink" Target="https://cnpj.biz/" TargetMode="External"/><Relationship Id="rId1781" Type="http://schemas.openxmlformats.org/officeDocument/2006/relationships/hyperlink" Target="https://cnpj.biz/" TargetMode="External"/><Relationship Id="rId1782" Type="http://schemas.openxmlformats.org/officeDocument/2006/relationships/hyperlink" Target="https://cnpj.biz/" TargetMode="External"/><Relationship Id="rId1783" Type="http://schemas.openxmlformats.org/officeDocument/2006/relationships/hyperlink" Target="https://cnpj.biz/" TargetMode="External"/><Relationship Id="rId1784" Type="http://schemas.openxmlformats.org/officeDocument/2006/relationships/hyperlink" Target="https://cnpj.biz/" TargetMode="External"/><Relationship Id="rId1785" Type="http://schemas.openxmlformats.org/officeDocument/2006/relationships/hyperlink" Target="https://cnpj.biz/" TargetMode="External"/><Relationship Id="rId1786" Type="http://schemas.openxmlformats.org/officeDocument/2006/relationships/hyperlink" Target="https://cnpj.biz/" TargetMode="External"/><Relationship Id="rId1787" Type="http://schemas.openxmlformats.org/officeDocument/2006/relationships/hyperlink" Target="https://cnpj.biz/" TargetMode="External"/><Relationship Id="rId1788" Type="http://schemas.openxmlformats.org/officeDocument/2006/relationships/hyperlink" Target="https://cnpj.biz/" TargetMode="External"/><Relationship Id="rId1789" Type="http://schemas.openxmlformats.org/officeDocument/2006/relationships/hyperlink" Target="https://cnpj.biz/" TargetMode="External"/><Relationship Id="rId1790" Type="http://schemas.openxmlformats.org/officeDocument/2006/relationships/hyperlink" Target="https://cnpj.biz/" TargetMode="External"/><Relationship Id="rId1791" Type="http://schemas.openxmlformats.org/officeDocument/2006/relationships/hyperlink" Target="https://cnpj.biz/" TargetMode="External"/><Relationship Id="rId1792" Type="http://schemas.openxmlformats.org/officeDocument/2006/relationships/hyperlink" Target="https://cnpj.biz/" TargetMode="External"/><Relationship Id="rId1793" Type="http://schemas.openxmlformats.org/officeDocument/2006/relationships/hyperlink" Target="https://cnpj.biz/" TargetMode="External"/><Relationship Id="rId1794" Type="http://schemas.openxmlformats.org/officeDocument/2006/relationships/hyperlink" Target="https://cnpj.biz/" TargetMode="External"/><Relationship Id="rId1795" Type="http://schemas.openxmlformats.org/officeDocument/2006/relationships/hyperlink" Target="https://cnpj.biz/" TargetMode="External"/><Relationship Id="rId1796" Type="http://schemas.openxmlformats.org/officeDocument/2006/relationships/hyperlink" Target="https://cnpj.biz/" TargetMode="External"/><Relationship Id="rId1797" Type="http://schemas.openxmlformats.org/officeDocument/2006/relationships/hyperlink" Target="https://cnpj.biz/" TargetMode="External"/><Relationship Id="rId1798" Type="http://schemas.openxmlformats.org/officeDocument/2006/relationships/hyperlink" Target="https://cnpj.biz/" TargetMode="External"/><Relationship Id="rId1799" Type="http://schemas.openxmlformats.org/officeDocument/2006/relationships/hyperlink" Target="https://cnpj.biz/" TargetMode="External"/><Relationship Id="rId1800" Type="http://schemas.openxmlformats.org/officeDocument/2006/relationships/hyperlink" Target="https://cnpj.biz/" TargetMode="External"/><Relationship Id="rId1801" Type="http://schemas.openxmlformats.org/officeDocument/2006/relationships/hyperlink" Target="https://cnpj.biz/" TargetMode="External"/><Relationship Id="rId1802" Type="http://schemas.openxmlformats.org/officeDocument/2006/relationships/hyperlink" Target="https://cnpj.biz/" TargetMode="External"/><Relationship Id="rId1803" Type="http://schemas.openxmlformats.org/officeDocument/2006/relationships/hyperlink" Target="https://cnpj.biz/" TargetMode="External"/><Relationship Id="rId1804" Type="http://schemas.openxmlformats.org/officeDocument/2006/relationships/hyperlink" Target="https://cnpj.biz/" TargetMode="External"/><Relationship Id="rId1805" Type="http://schemas.openxmlformats.org/officeDocument/2006/relationships/hyperlink" Target="https://cnpj.biz/" TargetMode="External"/><Relationship Id="rId1806" Type="http://schemas.openxmlformats.org/officeDocument/2006/relationships/hyperlink" Target="https://cnpj.biz/" TargetMode="External"/><Relationship Id="rId1807" Type="http://schemas.openxmlformats.org/officeDocument/2006/relationships/hyperlink" Target="https://cnpj.biz/" TargetMode="External"/><Relationship Id="rId1808" Type="http://schemas.openxmlformats.org/officeDocument/2006/relationships/hyperlink" Target="https://cnpj.biz/" TargetMode="External"/><Relationship Id="rId1809" Type="http://schemas.openxmlformats.org/officeDocument/2006/relationships/hyperlink" Target="https://cnpj.biz/" TargetMode="External"/><Relationship Id="rId1810" Type="http://schemas.openxmlformats.org/officeDocument/2006/relationships/hyperlink" Target="https://cnpj.biz/" TargetMode="External"/><Relationship Id="rId1811" Type="http://schemas.openxmlformats.org/officeDocument/2006/relationships/hyperlink" Target="https://cnpj.biz/" TargetMode="External"/><Relationship Id="rId1812" Type="http://schemas.openxmlformats.org/officeDocument/2006/relationships/hyperlink" Target="https://cnpj.biz/" TargetMode="External"/><Relationship Id="rId1813" Type="http://schemas.openxmlformats.org/officeDocument/2006/relationships/hyperlink" Target="https://cnpj.biz/" TargetMode="External"/><Relationship Id="rId1814" Type="http://schemas.openxmlformats.org/officeDocument/2006/relationships/hyperlink" Target="https://cnpj.biz/" TargetMode="External"/><Relationship Id="rId1815" Type="http://schemas.openxmlformats.org/officeDocument/2006/relationships/hyperlink" Target="https://cnpj.biz/" TargetMode="External"/><Relationship Id="rId1816" Type="http://schemas.openxmlformats.org/officeDocument/2006/relationships/hyperlink" Target="https://cnpj.biz/" TargetMode="External"/><Relationship Id="rId1817" Type="http://schemas.openxmlformats.org/officeDocument/2006/relationships/hyperlink" Target="https://cnpj.biz/" TargetMode="External"/><Relationship Id="rId1818" Type="http://schemas.openxmlformats.org/officeDocument/2006/relationships/hyperlink" Target="https://cnpj.biz/" TargetMode="External"/><Relationship Id="rId1819" Type="http://schemas.openxmlformats.org/officeDocument/2006/relationships/hyperlink" Target="https://cnpj.biz/" TargetMode="External"/><Relationship Id="rId1820" Type="http://schemas.openxmlformats.org/officeDocument/2006/relationships/hyperlink" Target="https://cnpj.biz/" TargetMode="External"/><Relationship Id="rId1821" Type="http://schemas.openxmlformats.org/officeDocument/2006/relationships/hyperlink" Target="https://cnpj.biz/" TargetMode="External"/><Relationship Id="rId1822" Type="http://schemas.openxmlformats.org/officeDocument/2006/relationships/hyperlink" Target="https://cnpj.biz/" TargetMode="External"/><Relationship Id="rId1823" Type="http://schemas.openxmlformats.org/officeDocument/2006/relationships/hyperlink" Target="https://cnpj.biz/" TargetMode="External"/><Relationship Id="rId1824" Type="http://schemas.openxmlformats.org/officeDocument/2006/relationships/hyperlink" Target="https://cnpj.biz/" TargetMode="External"/><Relationship Id="rId1825" Type="http://schemas.openxmlformats.org/officeDocument/2006/relationships/hyperlink" Target="https://cnpj.biz/" TargetMode="External"/><Relationship Id="rId1826" Type="http://schemas.openxmlformats.org/officeDocument/2006/relationships/hyperlink" Target="https://cnpj.biz/" TargetMode="External"/><Relationship Id="rId1827" Type="http://schemas.openxmlformats.org/officeDocument/2006/relationships/hyperlink" Target="https://cnpj.biz/" TargetMode="External"/><Relationship Id="rId1828" Type="http://schemas.openxmlformats.org/officeDocument/2006/relationships/hyperlink" Target="https://cnpj.biz/" TargetMode="External"/><Relationship Id="rId1829" Type="http://schemas.openxmlformats.org/officeDocument/2006/relationships/hyperlink" Target="https://cnpj.biz/" TargetMode="External"/><Relationship Id="rId1830" Type="http://schemas.openxmlformats.org/officeDocument/2006/relationships/hyperlink" Target="https://cnpj.biz/" TargetMode="External"/><Relationship Id="rId1831" Type="http://schemas.openxmlformats.org/officeDocument/2006/relationships/hyperlink" Target="https://cnpj.biz/" TargetMode="External"/><Relationship Id="rId1832" Type="http://schemas.openxmlformats.org/officeDocument/2006/relationships/hyperlink" Target="https://cnpj.biz/" TargetMode="External"/><Relationship Id="rId1833" Type="http://schemas.openxmlformats.org/officeDocument/2006/relationships/hyperlink" Target="https://cnpj.biz/" TargetMode="External"/><Relationship Id="rId1834" Type="http://schemas.openxmlformats.org/officeDocument/2006/relationships/hyperlink" Target="https://cnpj.biz/" TargetMode="External"/><Relationship Id="rId1835" Type="http://schemas.openxmlformats.org/officeDocument/2006/relationships/hyperlink" Target="https://cnpj.biz/" TargetMode="External"/><Relationship Id="rId1836" Type="http://schemas.openxmlformats.org/officeDocument/2006/relationships/hyperlink" Target="https://cnpj.biz/" TargetMode="External"/><Relationship Id="rId1837" Type="http://schemas.openxmlformats.org/officeDocument/2006/relationships/hyperlink" Target="https://cnpj.biz/" TargetMode="External"/><Relationship Id="rId1838" Type="http://schemas.openxmlformats.org/officeDocument/2006/relationships/hyperlink" Target="https://cnpj.biz/" TargetMode="External"/><Relationship Id="rId1839" Type="http://schemas.openxmlformats.org/officeDocument/2006/relationships/hyperlink" Target="https://cnpj.biz/" TargetMode="External"/><Relationship Id="rId1840" Type="http://schemas.openxmlformats.org/officeDocument/2006/relationships/hyperlink" Target="https://cnpj.biz/" TargetMode="External"/><Relationship Id="rId1841" Type="http://schemas.openxmlformats.org/officeDocument/2006/relationships/hyperlink" Target="https://cnpj.biz/" TargetMode="External"/><Relationship Id="rId1842" Type="http://schemas.openxmlformats.org/officeDocument/2006/relationships/hyperlink" Target="https://cnpj.biz/" TargetMode="External"/><Relationship Id="rId1843" Type="http://schemas.openxmlformats.org/officeDocument/2006/relationships/hyperlink" Target="https://cnpj.biz/" TargetMode="External"/><Relationship Id="rId1844" Type="http://schemas.openxmlformats.org/officeDocument/2006/relationships/hyperlink" Target="https://cnpj.biz/" TargetMode="External"/><Relationship Id="rId1845" Type="http://schemas.openxmlformats.org/officeDocument/2006/relationships/hyperlink" Target="https://cnpj.biz/" TargetMode="External"/><Relationship Id="rId1846" Type="http://schemas.openxmlformats.org/officeDocument/2006/relationships/hyperlink" Target="https://cnpj.biz/" TargetMode="External"/><Relationship Id="rId1847" Type="http://schemas.openxmlformats.org/officeDocument/2006/relationships/hyperlink" Target="https://cnpj.biz/" TargetMode="External"/><Relationship Id="rId1848" Type="http://schemas.openxmlformats.org/officeDocument/2006/relationships/hyperlink" Target="https://cnpj.biz/" TargetMode="External"/><Relationship Id="rId1849" Type="http://schemas.openxmlformats.org/officeDocument/2006/relationships/hyperlink" Target="https://cnpj.biz/" TargetMode="External"/><Relationship Id="rId1850" Type="http://schemas.openxmlformats.org/officeDocument/2006/relationships/hyperlink" Target="https://cnpj.biz/" TargetMode="External"/><Relationship Id="rId1851" Type="http://schemas.openxmlformats.org/officeDocument/2006/relationships/hyperlink" Target="https://cnpj.biz/" TargetMode="External"/><Relationship Id="rId1852" Type="http://schemas.openxmlformats.org/officeDocument/2006/relationships/hyperlink" Target="https://cnpj.biz/" TargetMode="External"/><Relationship Id="rId1853" Type="http://schemas.openxmlformats.org/officeDocument/2006/relationships/hyperlink" Target="https://cnpj.biz/" TargetMode="External"/><Relationship Id="rId1854" Type="http://schemas.openxmlformats.org/officeDocument/2006/relationships/hyperlink" Target="https://cnpj.biz/" TargetMode="External"/><Relationship Id="rId1855" Type="http://schemas.openxmlformats.org/officeDocument/2006/relationships/hyperlink" Target="https://cnpj.biz/" TargetMode="External"/><Relationship Id="rId1856" Type="http://schemas.openxmlformats.org/officeDocument/2006/relationships/hyperlink" Target="https://cnpj.biz/" TargetMode="External"/><Relationship Id="rId1857" Type="http://schemas.openxmlformats.org/officeDocument/2006/relationships/hyperlink" Target="https://cnpj.biz/" TargetMode="External"/><Relationship Id="rId1858" Type="http://schemas.openxmlformats.org/officeDocument/2006/relationships/hyperlink" Target="https://cnpj.biz/" TargetMode="External"/><Relationship Id="rId1859" Type="http://schemas.openxmlformats.org/officeDocument/2006/relationships/hyperlink" Target="https://cnpj.biz/" TargetMode="External"/><Relationship Id="rId1860" Type="http://schemas.openxmlformats.org/officeDocument/2006/relationships/hyperlink" Target="https://cnpj.biz/" TargetMode="External"/><Relationship Id="rId1861" Type="http://schemas.openxmlformats.org/officeDocument/2006/relationships/hyperlink" Target="https://cnpj.biz/" TargetMode="External"/><Relationship Id="rId1862" Type="http://schemas.openxmlformats.org/officeDocument/2006/relationships/hyperlink" Target="https://cnpj.biz/" TargetMode="External"/><Relationship Id="rId1863" Type="http://schemas.openxmlformats.org/officeDocument/2006/relationships/hyperlink" Target="https://cnpj.biz/" TargetMode="External"/><Relationship Id="rId1864" Type="http://schemas.openxmlformats.org/officeDocument/2006/relationships/hyperlink" Target="https://cnpj.biz/" TargetMode="External"/><Relationship Id="rId1865" Type="http://schemas.openxmlformats.org/officeDocument/2006/relationships/hyperlink" Target="https://cnpj.biz/" TargetMode="External"/><Relationship Id="rId1866" Type="http://schemas.openxmlformats.org/officeDocument/2006/relationships/hyperlink" Target="https://cnpj.biz/" TargetMode="External"/><Relationship Id="rId1867" Type="http://schemas.openxmlformats.org/officeDocument/2006/relationships/hyperlink" Target="https://cnpj.biz/" TargetMode="External"/><Relationship Id="rId1868" Type="http://schemas.openxmlformats.org/officeDocument/2006/relationships/hyperlink" Target="https://cnpj.biz/" TargetMode="External"/><Relationship Id="rId1869" Type="http://schemas.openxmlformats.org/officeDocument/2006/relationships/hyperlink" Target="https://cnpj.biz/" TargetMode="External"/><Relationship Id="rId1870" Type="http://schemas.openxmlformats.org/officeDocument/2006/relationships/hyperlink" Target="https://cnpj.biz/" TargetMode="External"/><Relationship Id="rId1871" Type="http://schemas.openxmlformats.org/officeDocument/2006/relationships/hyperlink" Target="https://cnpj.biz/" TargetMode="External"/><Relationship Id="rId1872" Type="http://schemas.openxmlformats.org/officeDocument/2006/relationships/hyperlink" Target="https://cnpj.biz/" TargetMode="External"/><Relationship Id="rId1873" Type="http://schemas.openxmlformats.org/officeDocument/2006/relationships/hyperlink" Target="https://cnpj.biz/" TargetMode="External"/><Relationship Id="rId1874" Type="http://schemas.openxmlformats.org/officeDocument/2006/relationships/hyperlink" Target="https://cnpj.biz/" TargetMode="External"/><Relationship Id="rId1875" Type="http://schemas.openxmlformats.org/officeDocument/2006/relationships/hyperlink" Target="https://cnpj.biz/" TargetMode="External"/><Relationship Id="rId1876" Type="http://schemas.openxmlformats.org/officeDocument/2006/relationships/hyperlink" Target="https://cnpj.biz/" TargetMode="External"/><Relationship Id="rId1877" Type="http://schemas.openxmlformats.org/officeDocument/2006/relationships/hyperlink" Target="https://cnpj.biz/" TargetMode="External"/><Relationship Id="rId1878" Type="http://schemas.openxmlformats.org/officeDocument/2006/relationships/hyperlink" Target="https://cnpj.biz/" TargetMode="External"/><Relationship Id="rId1879" Type="http://schemas.openxmlformats.org/officeDocument/2006/relationships/hyperlink" Target="https://cnpj.biz/" TargetMode="External"/><Relationship Id="rId1880" Type="http://schemas.openxmlformats.org/officeDocument/2006/relationships/hyperlink" Target="https://cnpj.biz/" TargetMode="External"/><Relationship Id="rId1881" Type="http://schemas.openxmlformats.org/officeDocument/2006/relationships/hyperlink" Target="https://cnpj.biz/" TargetMode="External"/><Relationship Id="rId1882" Type="http://schemas.openxmlformats.org/officeDocument/2006/relationships/hyperlink" Target="https://cnpj.biz/" TargetMode="External"/><Relationship Id="rId1883" Type="http://schemas.openxmlformats.org/officeDocument/2006/relationships/hyperlink" Target="https://cnpj.biz/" TargetMode="External"/><Relationship Id="rId1884" Type="http://schemas.openxmlformats.org/officeDocument/2006/relationships/hyperlink" Target="https://cnpj.biz/" TargetMode="External"/><Relationship Id="rId1885" Type="http://schemas.openxmlformats.org/officeDocument/2006/relationships/hyperlink" Target="https://cnpj.biz/" TargetMode="External"/><Relationship Id="rId1886" Type="http://schemas.openxmlformats.org/officeDocument/2006/relationships/hyperlink" Target="https://cnpj.biz/" TargetMode="External"/><Relationship Id="rId1887" Type="http://schemas.openxmlformats.org/officeDocument/2006/relationships/hyperlink" Target="https://cnpj.biz/" TargetMode="External"/><Relationship Id="rId1888" Type="http://schemas.openxmlformats.org/officeDocument/2006/relationships/hyperlink" Target="https://cnpj.biz/" TargetMode="External"/><Relationship Id="rId1889" Type="http://schemas.openxmlformats.org/officeDocument/2006/relationships/hyperlink" Target="https://cnpj.biz/" TargetMode="External"/><Relationship Id="rId1890" Type="http://schemas.openxmlformats.org/officeDocument/2006/relationships/hyperlink" Target="https://cnpj.biz/" TargetMode="External"/><Relationship Id="rId1891" Type="http://schemas.openxmlformats.org/officeDocument/2006/relationships/hyperlink" Target="https://cnpj.biz/" TargetMode="External"/><Relationship Id="rId1892" Type="http://schemas.openxmlformats.org/officeDocument/2006/relationships/hyperlink" Target="https://cnpj.biz/" TargetMode="External"/><Relationship Id="rId1893" Type="http://schemas.openxmlformats.org/officeDocument/2006/relationships/hyperlink" Target="https://cnpj.biz/" TargetMode="External"/><Relationship Id="rId1894" Type="http://schemas.openxmlformats.org/officeDocument/2006/relationships/hyperlink" Target="https://cnpj.biz/" TargetMode="External"/><Relationship Id="rId1895" Type="http://schemas.openxmlformats.org/officeDocument/2006/relationships/hyperlink" Target="https://cnpj.biz/" TargetMode="External"/><Relationship Id="rId1896" Type="http://schemas.openxmlformats.org/officeDocument/2006/relationships/hyperlink" Target="https://cnpj.biz/" TargetMode="External"/><Relationship Id="rId1897" Type="http://schemas.openxmlformats.org/officeDocument/2006/relationships/hyperlink" Target="https://cnpj.biz/" TargetMode="External"/><Relationship Id="rId1898" Type="http://schemas.openxmlformats.org/officeDocument/2006/relationships/hyperlink" Target="https://cnpj.biz/" TargetMode="External"/><Relationship Id="rId1899" Type="http://schemas.openxmlformats.org/officeDocument/2006/relationships/hyperlink" Target="https://cnpj.biz/" TargetMode="External"/><Relationship Id="rId1900" Type="http://schemas.openxmlformats.org/officeDocument/2006/relationships/hyperlink" Target="https://cnpj.biz/" TargetMode="External"/><Relationship Id="rId1901" Type="http://schemas.openxmlformats.org/officeDocument/2006/relationships/hyperlink" Target="https://cnpj.biz/" TargetMode="External"/><Relationship Id="rId1902" Type="http://schemas.openxmlformats.org/officeDocument/2006/relationships/hyperlink" Target="https://cnpj.biz/" TargetMode="External"/><Relationship Id="rId1903" Type="http://schemas.openxmlformats.org/officeDocument/2006/relationships/hyperlink" Target="https://cnpj.biz/" TargetMode="External"/><Relationship Id="rId1904" Type="http://schemas.openxmlformats.org/officeDocument/2006/relationships/hyperlink" Target="https://cnpj.biz/" TargetMode="External"/><Relationship Id="rId1905" Type="http://schemas.openxmlformats.org/officeDocument/2006/relationships/hyperlink" Target="https://cnpj.biz/" TargetMode="External"/><Relationship Id="rId1906" Type="http://schemas.openxmlformats.org/officeDocument/2006/relationships/hyperlink" Target="https://cnpj.biz/" TargetMode="External"/><Relationship Id="rId1907" Type="http://schemas.openxmlformats.org/officeDocument/2006/relationships/hyperlink" Target="https://cnpj.biz/" TargetMode="External"/><Relationship Id="rId1908" Type="http://schemas.openxmlformats.org/officeDocument/2006/relationships/hyperlink" Target="https://cnpj.biz/" TargetMode="External"/><Relationship Id="rId1909" Type="http://schemas.openxmlformats.org/officeDocument/2006/relationships/hyperlink" Target="https://cnpj.biz/" TargetMode="External"/><Relationship Id="rId1910" Type="http://schemas.openxmlformats.org/officeDocument/2006/relationships/hyperlink" Target="https://cnpj.biz/" TargetMode="External"/><Relationship Id="rId1911" Type="http://schemas.openxmlformats.org/officeDocument/2006/relationships/hyperlink" Target="https://cnpj.biz/" TargetMode="External"/><Relationship Id="rId1912" Type="http://schemas.openxmlformats.org/officeDocument/2006/relationships/hyperlink" Target="https://cnpj.biz/" TargetMode="External"/><Relationship Id="rId1913" Type="http://schemas.openxmlformats.org/officeDocument/2006/relationships/hyperlink" Target="https://cnpj.biz/" TargetMode="External"/><Relationship Id="rId1914" Type="http://schemas.openxmlformats.org/officeDocument/2006/relationships/hyperlink" Target="https://cnpj.biz/" TargetMode="External"/><Relationship Id="rId1915" Type="http://schemas.openxmlformats.org/officeDocument/2006/relationships/hyperlink" Target="https://cnpj.biz/" TargetMode="External"/><Relationship Id="rId1916" Type="http://schemas.openxmlformats.org/officeDocument/2006/relationships/hyperlink" Target="https://cnpj.biz/" TargetMode="External"/><Relationship Id="rId1917" Type="http://schemas.openxmlformats.org/officeDocument/2006/relationships/hyperlink" Target="https://cnpj.biz/" TargetMode="External"/><Relationship Id="rId1918" Type="http://schemas.openxmlformats.org/officeDocument/2006/relationships/hyperlink" Target="https://cnpj.biz/" TargetMode="External"/><Relationship Id="rId1919" Type="http://schemas.openxmlformats.org/officeDocument/2006/relationships/hyperlink" Target="https://cnpj.biz/" TargetMode="External"/><Relationship Id="rId1920" Type="http://schemas.openxmlformats.org/officeDocument/2006/relationships/hyperlink" Target="https://cnpj.biz/" TargetMode="External"/><Relationship Id="rId1921" Type="http://schemas.openxmlformats.org/officeDocument/2006/relationships/hyperlink" Target="https://cnpj.biz/" TargetMode="External"/><Relationship Id="rId1922" Type="http://schemas.openxmlformats.org/officeDocument/2006/relationships/hyperlink" Target="https://cnpj.biz/" TargetMode="External"/><Relationship Id="rId1923" Type="http://schemas.openxmlformats.org/officeDocument/2006/relationships/hyperlink" Target="https://cnpj.biz/" TargetMode="External"/><Relationship Id="rId1924" Type="http://schemas.openxmlformats.org/officeDocument/2006/relationships/hyperlink" Target="https://cnpj.biz/" TargetMode="External"/><Relationship Id="rId1925" Type="http://schemas.openxmlformats.org/officeDocument/2006/relationships/hyperlink" Target="https://cnpj.biz/" TargetMode="External"/><Relationship Id="rId1926" Type="http://schemas.openxmlformats.org/officeDocument/2006/relationships/hyperlink" Target="https://cnpj.biz/" TargetMode="External"/><Relationship Id="rId1927" Type="http://schemas.openxmlformats.org/officeDocument/2006/relationships/hyperlink" Target="https://cnpj.biz/" TargetMode="External"/><Relationship Id="rId1928" Type="http://schemas.openxmlformats.org/officeDocument/2006/relationships/hyperlink" Target="https://cnpj.biz/" TargetMode="External"/><Relationship Id="rId1929" Type="http://schemas.openxmlformats.org/officeDocument/2006/relationships/hyperlink" Target="https://cnpj.biz/" TargetMode="External"/><Relationship Id="rId1930" Type="http://schemas.openxmlformats.org/officeDocument/2006/relationships/hyperlink" Target="https://cnpj.biz/" TargetMode="External"/><Relationship Id="rId1931" Type="http://schemas.openxmlformats.org/officeDocument/2006/relationships/hyperlink" Target="https://cnpj.biz/" TargetMode="External"/><Relationship Id="rId1932" Type="http://schemas.openxmlformats.org/officeDocument/2006/relationships/hyperlink" Target="https://cnpj.biz/" TargetMode="External"/><Relationship Id="rId1933" Type="http://schemas.openxmlformats.org/officeDocument/2006/relationships/hyperlink" Target="https://cnpj.biz/" TargetMode="External"/><Relationship Id="rId1934" Type="http://schemas.openxmlformats.org/officeDocument/2006/relationships/hyperlink" Target="https://cnpj.biz/" TargetMode="External"/><Relationship Id="rId1935" Type="http://schemas.openxmlformats.org/officeDocument/2006/relationships/hyperlink" Target="https://cnpj.biz/" TargetMode="External"/><Relationship Id="rId1936" Type="http://schemas.openxmlformats.org/officeDocument/2006/relationships/hyperlink" Target="https://cnpj.biz/" TargetMode="External"/><Relationship Id="rId1937" Type="http://schemas.openxmlformats.org/officeDocument/2006/relationships/hyperlink" Target="https://cnpj.biz/" TargetMode="External"/><Relationship Id="rId1938" Type="http://schemas.openxmlformats.org/officeDocument/2006/relationships/hyperlink" Target="https://cnpj.biz/" TargetMode="External"/><Relationship Id="rId1939" Type="http://schemas.openxmlformats.org/officeDocument/2006/relationships/hyperlink" Target="https://cnpj.biz/" TargetMode="External"/><Relationship Id="rId1940" Type="http://schemas.openxmlformats.org/officeDocument/2006/relationships/hyperlink" Target="https://cnpj.biz/" TargetMode="External"/><Relationship Id="rId1941" Type="http://schemas.openxmlformats.org/officeDocument/2006/relationships/hyperlink" Target="https://cnpj.biz/" TargetMode="External"/><Relationship Id="rId1942" Type="http://schemas.openxmlformats.org/officeDocument/2006/relationships/hyperlink" Target="https://cnpj.biz/" TargetMode="External"/><Relationship Id="rId1943" Type="http://schemas.openxmlformats.org/officeDocument/2006/relationships/hyperlink" Target="https://cnpj.biz/" TargetMode="External"/><Relationship Id="rId1944" Type="http://schemas.openxmlformats.org/officeDocument/2006/relationships/hyperlink" Target="https://cnpj.biz/" TargetMode="External"/><Relationship Id="rId1945" Type="http://schemas.openxmlformats.org/officeDocument/2006/relationships/hyperlink" Target="https://cnpj.biz/" TargetMode="External"/><Relationship Id="rId1946" Type="http://schemas.openxmlformats.org/officeDocument/2006/relationships/hyperlink" Target="https://cnpj.biz/" TargetMode="External"/><Relationship Id="rId1947" Type="http://schemas.openxmlformats.org/officeDocument/2006/relationships/hyperlink" Target="https://cnpj.biz/" TargetMode="External"/><Relationship Id="rId1948" Type="http://schemas.openxmlformats.org/officeDocument/2006/relationships/hyperlink" Target="https://cnpj.biz/" TargetMode="External"/><Relationship Id="rId1949" Type="http://schemas.openxmlformats.org/officeDocument/2006/relationships/hyperlink" Target="https://cnpj.biz/" TargetMode="External"/><Relationship Id="rId1950" Type="http://schemas.openxmlformats.org/officeDocument/2006/relationships/hyperlink" Target="https://cnpj.biz/" TargetMode="External"/><Relationship Id="rId1951" Type="http://schemas.openxmlformats.org/officeDocument/2006/relationships/hyperlink" Target="https://cnpj.biz/" TargetMode="External"/><Relationship Id="rId1952" Type="http://schemas.openxmlformats.org/officeDocument/2006/relationships/hyperlink" Target="https://cnpj.biz/" TargetMode="External"/><Relationship Id="rId1953" Type="http://schemas.openxmlformats.org/officeDocument/2006/relationships/hyperlink" Target="https://cnpj.biz/" TargetMode="External"/><Relationship Id="rId1954" Type="http://schemas.openxmlformats.org/officeDocument/2006/relationships/hyperlink" Target="https://cnpj.biz/" TargetMode="External"/><Relationship Id="rId1955" Type="http://schemas.openxmlformats.org/officeDocument/2006/relationships/hyperlink" Target="https://cnpj.biz/" TargetMode="External"/><Relationship Id="rId1956" Type="http://schemas.openxmlformats.org/officeDocument/2006/relationships/hyperlink" Target="https://cnpj.biz/" TargetMode="External"/><Relationship Id="rId1957" Type="http://schemas.openxmlformats.org/officeDocument/2006/relationships/hyperlink" Target="https://cnpj.biz/" TargetMode="External"/><Relationship Id="rId1958" Type="http://schemas.openxmlformats.org/officeDocument/2006/relationships/hyperlink" Target="https://cnpj.biz/" TargetMode="External"/><Relationship Id="rId1959" Type="http://schemas.openxmlformats.org/officeDocument/2006/relationships/hyperlink" Target="https://cnpj.biz/" TargetMode="External"/><Relationship Id="rId1960" Type="http://schemas.openxmlformats.org/officeDocument/2006/relationships/hyperlink" Target="https://cnpj.biz/" TargetMode="External"/><Relationship Id="rId1961" Type="http://schemas.openxmlformats.org/officeDocument/2006/relationships/hyperlink" Target="https://cnpj.biz/" TargetMode="External"/><Relationship Id="rId1962" Type="http://schemas.openxmlformats.org/officeDocument/2006/relationships/hyperlink" Target="https://cnpj.biz/" TargetMode="External"/><Relationship Id="rId1963" Type="http://schemas.openxmlformats.org/officeDocument/2006/relationships/hyperlink" Target="https://cnpj.biz/" TargetMode="External"/><Relationship Id="rId1964" Type="http://schemas.openxmlformats.org/officeDocument/2006/relationships/hyperlink" Target="https://cnpj.biz/" TargetMode="External"/><Relationship Id="rId1965" Type="http://schemas.openxmlformats.org/officeDocument/2006/relationships/hyperlink" Target="https://cnpj.biz/" TargetMode="External"/><Relationship Id="rId1966" Type="http://schemas.openxmlformats.org/officeDocument/2006/relationships/hyperlink" Target="https://cnpj.biz/" TargetMode="External"/><Relationship Id="rId1967" Type="http://schemas.openxmlformats.org/officeDocument/2006/relationships/hyperlink" Target="https://cnpj.biz/" TargetMode="External"/><Relationship Id="rId1968" Type="http://schemas.openxmlformats.org/officeDocument/2006/relationships/hyperlink" Target="https://cnpj.biz/" TargetMode="External"/><Relationship Id="rId1969" Type="http://schemas.openxmlformats.org/officeDocument/2006/relationships/hyperlink" Target="https://cnpj.biz/" TargetMode="External"/><Relationship Id="rId1970" Type="http://schemas.openxmlformats.org/officeDocument/2006/relationships/hyperlink" Target="https://cnpj.biz/" TargetMode="External"/><Relationship Id="rId1971" Type="http://schemas.openxmlformats.org/officeDocument/2006/relationships/hyperlink" Target="https://cnpj.biz/" TargetMode="External"/><Relationship Id="rId1972" Type="http://schemas.openxmlformats.org/officeDocument/2006/relationships/hyperlink" Target="https://cnpj.biz/" TargetMode="External"/><Relationship Id="rId1973" Type="http://schemas.openxmlformats.org/officeDocument/2006/relationships/hyperlink" Target="https://cnpj.biz/" TargetMode="External"/><Relationship Id="rId1974" Type="http://schemas.openxmlformats.org/officeDocument/2006/relationships/hyperlink" Target="https://cnpj.biz/" TargetMode="External"/><Relationship Id="rId1975" Type="http://schemas.openxmlformats.org/officeDocument/2006/relationships/hyperlink" Target="https://cnpj.biz/" TargetMode="External"/><Relationship Id="rId1976" Type="http://schemas.openxmlformats.org/officeDocument/2006/relationships/hyperlink" Target="https://cnpj.biz/" TargetMode="External"/><Relationship Id="rId1977" Type="http://schemas.openxmlformats.org/officeDocument/2006/relationships/hyperlink" Target="https://cnpj.biz/" TargetMode="External"/><Relationship Id="rId1978" Type="http://schemas.openxmlformats.org/officeDocument/2006/relationships/hyperlink" Target="https://cnpj.biz/" TargetMode="External"/><Relationship Id="rId1979" Type="http://schemas.openxmlformats.org/officeDocument/2006/relationships/hyperlink" Target="https://cnpj.biz/" TargetMode="External"/><Relationship Id="rId1980" Type="http://schemas.openxmlformats.org/officeDocument/2006/relationships/hyperlink" Target="https://cnpj.biz/" TargetMode="External"/><Relationship Id="rId1981" Type="http://schemas.openxmlformats.org/officeDocument/2006/relationships/hyperlink" Target="https://cnpj.biz/" TargetMode="External"/><Relationship Id="rId1982" Type="http://schemas.openxmlformats.org/officeDocument/2006/relationships/hyperlink" Target="https://cnpj.biz/" TargetMode="External"/><Relationship Id="rId1983" Type="http://schemas.openxmlformats.org/officeDocument/2006/relationships/hyperlink" Target="https://cnpj.biz/" TargetMode="External"/><Relationship Id="rId1984" Type="http://schemas.openxmlformats.org/officeDocument/2006/relationships/hyperlink" Target="https://cnpj.biz/" TargetMode="External"/><Relationship Id="rId1985" Type="http://schemas.openxmlformats.org/officeDocument/2006/relationships/hyperlink" Target="https://cnpj.biz/" TargetMode="External"/><Relationship Id="rId1986" Type="http://schemas.openxmlformats.org/officeDocument/2006/relationships/hyperlink" Target="https://cnpj.biz/" TargetMode="External"/><Relationship Id="rId1987" Type="http://schemas.openxmlformats.org/officeDocument/2006/relationships/hyperlink" Target="https://cnpj.biz/" TargetMode="External"/><Relationship Id="rId1988" Type="http://schemas.openxmlformats.org/officeDocument/2006/relationships/hyperlink" Target="https://cnpj.biz/" TargetMode="External"/><Relationship Id="rId1989" Type="http://schemas.openxmlformats.org/officeDocument/2006/relationships/hyperlink" Target="https://cnpj.biz/" TargetMode="External"/><Relationship Id="rId1990" Type="http://schemas.openxmlformats.org/officeDocument/2006/relationships/hyperlink" Target="https://cnpj.biz/" TargetMode="External"/><Relationship Id="rId1991" Type="http://schemas.openxmlformats.org/officeDocument/2006/relationships/hyperlink" Target="https://cnpj.biz/" TargetMode="External"/><Relationship Id="rId1992" Type="http://schemas.openxmlformats.org/officeDocument/2006/relationships/hyperlink" Target="https://cnpj.biz/" TargetMode="External"/><Relationship Id="rId1993" Type="http://schemas.openxmlformats.org/officeDocument/2006/relationships/hyperlink" Target="https://cnpj.biz/" TargetMode="External"/><Relationship Id="rId1994" Type="http://schemas.openxmlformats.org/officeDocument/2006/relationships/hyperlink" Target="https://cnpj.biz/" TargetMode="External"/><Relationship Id="rId1995" Type="http://schemas.openxmlformats.org/officeDocument/2006/relationships/hyperlink" Target="https://cnpj.biz/" TargetMode="External"/><Relationship Id="rId1996" Type="http://schemas.openxmlformats.org/officeDocument/2006/relationships/hyperlink" Target="https://cnpj.biz/" TargetMode="External"/><Relationship Id="rId1997" Type="http://schemas.openxmlformats.org/officeDocument/2006/relationships/hyperlink" Target="https://cnpj.biz/" TargetMode="External"/><Relationship Id="rId1998" Type="http://schemas.openxmlformats.org/officeDocument/2006/relationships/hyperlink" Target="https://cnpj.biz/" TargetMode="External"/><Relationship Id="rId1999" Type="http://schemas.openxmlformats.org/officeDocument/2006/relationships/hyperlink" Target="https://cnpj.biz/" TargetMode="External"/><Relationship Id="rId2000" Type="http://schemas.openxmlformats.org/officeDocument/2006/relationships/hyperlink" Target="https://cnpj.biz/" TargetMode="External"/><Relationship Id="rId2001" Type="http://schemas.openxmlformats.org/officeDocument/2006/relationships/hyperlink" Target="https://cnpj.biz/" TargetMode="External"/><Relationship Id="rId2002" Type="http://schemas.openxmlformats.org/officeDocument/2006/relationships/hyperlink" Target="https://cnpj.biz/" TargetMode="External"/><Relationship Id="rId2003" Type="http://schemas.openxmlformats.org/officeDocument/2006/relationships/hyperlink" Target="https://cnpj.biz/" TargetMode="External"/><Relationship Id="rId2004" Type="http://schemas.openxmlformats.org/officeDocument/2006/relationships/hyperlink" Target="https://cnpj.biz/" TargetMode="External"/><Relationship Id="rId2005" Type="http://schemas.openxmlformats.org/officeDocument/2006/relationships/hyperlink" Target="https://cnpj.biz/" TargetMode="External"/><Relationship Id="rId2006" Type="http://schemas.openxmlformats.org/officeDocument/2006/relationships/hyperlink" Target="https://cnpj.biz/" TargetMode="External"/><Relationship Id="rId2007" Type="http://schemas.openxmlformats.org/officeDocument/2006/relationships/hyperlink" Target="https://cnpj.biz/" TargetMode="External"/><Relationship Id="rId2008" Type="http://schemas.openxmlformats.org/officeDocument/2006/relationships/hyperlink" Target="https://cnpj.biz/" TargetMode="External"/><Relationship Id="rId2009" Type="http://schemas.openxmlformats.org/officeDocument/2006/relationships/hyperlink" Target="https://cnpj.biz/" TargetMode="External"/><Relationship Id="rId2010" Type="http://schemas.openxmlformats.org/officeDocument/2006/relationships/hyperlink" Target="https://cnpj.biz/" TargetMode="External"/><Relationship Id="rId2011" Type="http://schemas.openxmlformats.org/officeDocument/2006/relationships/hyperlink" Target="https://cnpj.biz/" TargetMode="External"/><Relationship Id="rId2012" Type="http://schemas.openxmlformats.org/officeDocument/2006/relationships/hyperlink" Target="https://cnpj.biz/" TargetMode="External"/><Relationship Id="rId2013" Type="http://schemas.openxmlformats.org/officeDocument/2006/relationships/hyperlink" Target="https://cnpj.biz/" TargetMode="External"/><Relationship Id="rId2014" Type="http://schemas.openxmlformats.org/officeDocument/2006/relationships/hyperlink" Target="https://cnpj.biz/" TargetMode="External"/><Relationship Id="rId2015" Type="http://schemas.openxmlformats.org/officeDocument/2006/relationships/hyperlink" Target="https://cnpj.biz/" TargetMode="External"/><Relationship Id="rId2016" Type="http://schemas.openxmlformats.org/officeDocument/2006/relationships/hyperlink" Target="https://cnpj.biz/" TargetMode="External"/><Relationship Id="rId2017" Type="http://schemas.openxmlformats.org/officeDocument/2006/relationships/hyperlink" Target="https://cnpj.biz/" TargetMode="External"/><Relationship Id="rId2018" Type="http://schemas.openxmlformats.org/officeDocument/2006/relationships/hyperlink" Target="https://cnpj.biz/" TargetMode="External"/><Relationship Id="rId2019" Type="http://schemas.openxmlformats.org/officeDocument/2006/relationships/hyperlink" Target="https://cnpj.biz/" TargetMode="External"/><Relationship Id="rId2020" Type="http://schemas.openxmlformats.org/officeDocument/2006/relationships/hyperlink" Target="https://cnpj.biz/" TargetMode="External"/><Relationship Id="rId2021" Type="http://schemas.openxmlformats.org/officeDocument/2006/relationships/hyperlink" Target="https://cnpj.biz/" TargetMode="External"/><Relationship Id="rId2022" Type="http://schemas.openxmlformats.org/officeDocument/2006/relationships/hyperlink" Target="https://cnpj.biz/" TargetMode="External"/><Relationship Id="rId2023" Type="http://schemas.openxmlformats.org/officeDocument/2006/relationships/hyperlink" Target="https://cnpj.biz/" TargetMode="External"/><Relationship Id="rId2024" Type="http://schemas.openxmlformats.org/officeDocument/2006/relationships/hyperlink" Target="https://cnpj.biz/" TargetMode="External"/><Relationship Id="rId2025" Type="http://schemas.openxmlformats.org/officeDocument/2006/relationships/hyperlink" Target="https://cnpj.biz/" TargetMode="External"/><Relationship Id="rId2026" Type="http://schemas.openxmlformats.org/officeDocument/2006/relationships/hyperlink" Target="https://cnpj.biz/" TargetMode="External"/><Relationship Id="rId2027" Type="http://schemas.openxmlformats.org/officeDocument/2006/relationships/hyperlink" Target="https://cnpj.biz/" TargetMode="External"/><Relationship Id="rId2028" Type="http://schemas.openxmlformats.org/officeDocument/2006/relationships/hyperlink" Target="https://cnpj.biz/" TargetMode="External"/><Relationship Id="rId2029" Type="http://schemas.openxmlformats.org/officeDocument/2006/relationships/hyperlink" Target="https://cnpj.biz/" TargetMode="External"/><Relationship Id="rId2030" Type="http://schemas.openxmlformats.org/officeDocument/2006/relationships/hyperlink" Target="https://cnpj.biz/" TargetMode="External"/><Relationship Id="rId2031" Type="http://schemas.openxmlformats.org/officeDocument/2006/relationships/hyperlink" Target="https://cnpj.biz/" TargetMode="External"/><Relationship Id="rId2032" Type="http://schemas.openxmlformats.org/officeDocument/2006/relationships/hyperlink" Target="https://cnpj.biz/" TargetMode="External"/><Relationship Id="rId2033" Type="http://schemas.openxmlformats.org/officeDocument/2006/relationships/hyperlink" Target="https://cnpj.biz/" TargetMode="External"/><Relationship Id="rId2034" Type="http://schemas.openxmlformats.org/officeDocument/2006/relationships/hyperlink" Target="https://cnpj.biz/" TargetMode="External"/><Relationship Id="rId2035" Type="http://schemas.openxmlformats.org/officeDocument/2006/relationships/hyperlink" Target="https://cnpj.biz/" TargetMode="External"/><Relationship Id="rId2036" Type="http://schemas.openxmlformats.org/officeDocument/2006/relationships/hyperlink" Target="https://cnpj.biz/" TargetMode="External"/><Relationship Id="rId2037" Type="http://schemas.openxmlformats.org/officeDocument/2006/relationships/hyperlink" Target="https://cnpj.biz/" TargetMode="External"/><Relationship Id="rId2038" Type="http://schemas.openxmlformats.org/officeDocument/2006/relationships/hyperlink" Target="https://cnpj.biz/" TargetMode="External"/><Relationship Id="rId2039" Type="http://schemas.openxmlformats.org/officeDocument/2006/relationships/hyperlink" Target="https://cnpj.biz/" TargetMode="External"/><Relationship Id="rId2040" Type="http://schemas.openxmlformats.org/officeDocument/2006/relationships/hyperlink" Target="https://cnpj.biz/" TargetMode="External"/><Relationship Id="rId2041" Type="http://schemas.openxmlformats.org/officeDocument/2006/relationships/hyperlink" Target="https://cnpj.biz/" TargetMode="External"/><Relationship Id="rId2042" Type="http://schemas.openxmlformats.org/officeDocument/2006/relationships/hyperlink" Target="https://cnpj.biz/" TargetMode="External"/><Relationship Id="rId2043" Type="http://schemas.openxmlformats.org/officeDocument/2006/relationships/hyperlink" Target="https://cnpj.biz/" TargetMode="External"/><Relationship Id="rId2044" Type="http://schemas.openxmlformats.org/officeDocument/2006/relationships/hyperlink" Target="https://cnpj.biz/" TargetMode="External"/><Relationship Id="rId2045" Type="http://schemas.openxmlformats.org/officeDocument/2006/relationships/hyperlink" Target="https://cnpj.biz/" TargetMode="External"/><Relationship Id="rId2046" Type="http://schemas.openxmlformats.org/officeDocument/2006/relationships/hyperlink" Target="https://cnpj.biz/" TargetMode="External"/><Relationship Id="rId2047" Type="http://schemas.openxmlformats.org/officeDocument/2006/relationships/hyperlink" Target="https://cnpj.biz/" TargetMode="External"/><Relationship Id="rId2048" Type="http://schemas.openxmlformats.org/officeDocument/2006/relationships/hyperlink" Target="https://cnpj.biz/" TargetMode="External"/><Relationship Id="rId2049" Type="http://schemas.openxmlformats.org/officeDocument/2006/relationships/hyperlink" Target="https://cnpj.biz/" TargetMode="External"/><Relationship Id="rId2050" Type="http://schemas.openxmlformats.org/officeDocument/2006/relationships/hyperlink" Target="https://cnpj.biz/" TargetMode="External"/><Relationship Id="rId2051" Type="http://schemas.openxmlformats.org/officeDocument/2006/relationships/hyperlink" Target="https://cnpj.biz/" TargetMode="External"/><Relationship Id="rId2052" Type="http://schemas.openxmlformats.org/officeDocument/2006/relationships/hyperlink" Target="https://cnpj.biz/" TargetMode="External"/><Relationship Id="rId2053" Type="http://schemas.openxmlformats.org/officeDocument/2006/relationships/hyperlink" Target="https://cnpj.biz/" TargetMode="External"/><Relationship Id="rId2054" Type="http://schemas.openxmlformats.org/officeDocument/2006/relationships/hyperlink" Target="https://cnpj.biz/" TargetMode="External"/><Relationship Id="rId2055" Type="http://schemas.openxmlformats.org/officeDocument/2006/relationships/hyperlink" Target="https://cnpj.biz/" TargetMode="External"/><Relationship Id="rId2056" Type="http://schemas.openxmlformats.org/officeDocument/2006/relationships/hyperlink" Target="https://cnpj.biz/" TargetMode="External"/><Relationship Id="rId2057" Type="http://schemas.openxmlformats.org/officeDocument/2006/relationships/hyperlink" Target="https://cnpj.biz/" TargetMode="External"/><Relationship Id="rId2058" Type="http://schemas.openxmlformats.org/officeDocument/2006/relationships/hyperlink" Target="https://cnpj.biz/" TargetMode="External"/><Relationship Id="rId2059" Type="http://schemas.openxmlformats.org/officeDocument/2006/relationships/hyperlink" Target="https://cnpj.biz/" TargetMode="External"/><Relationship Id="rId2060" Type="http://schemas.openxmlformats.org/officeDocument/2006/relationships/hyperlink" Target="https://cnpj.biz/" TargetMode="External"/><Relationship Id="rId2061" Type="http://schemas.openxmlformats.org/officeDocument/2006/relationships/hyperlink" Target="https://cnpj.biz/" TargetMode="External"/><Relationship Id="rId2062" Type="http://schemas.openxmlformats.org/officeDocument/2006/relationships/hyperlink" Target="https://cnpj.biz/" TargetMode="External"/><Relationship Id="rId2063" Type="http://schemas.openxmlformats.org/officeDocument/2006/relationships/hyperlink" Target="https://cnpj.biz/" TargetMode="External"/><Relationship Id="rId2064" Type="http://schemas.openxmlformats.org/officeDocument/2006/relationships/hyperlink" Target="https://cnpj.biz/" TargetMode="External"/><Relationship Id="rId2065" Type="http://schemas.openxmlformats.org/officeDocument/2006/relationships/hyperlink" Target="https://cnpj.biz/" TargetMode="External"/><Relationship Id="rId2066" Type="http://schemas.openxmlformats.org/officeDocument/2006/relationships/hyperlink" Target="https://cnpj.biz/" TargetMode="External"/><Relationship Id="rId2067" Type="http://schemas.openxmlformats.org/officeDocument/2006/relationships/hyperlink" Target="https://cnpj.biz/" TargetMode="External"/><Relationship Id="rId2068" Type="http://schemas.openxmlformats.org/officeDocument/2006/relationships/hyperlink" Target="https://cnpj.biz/" TargetMode="External"/><Relationship Id="rId2069" Type="http://schemas.openxmlformats.org/officeDocument/2006/relationships/hyperlink" Target="https://cnpj.biz/" TargetMode="External"/><Relationship Id="rId2070" Type="http://schemas.openxmlformats.org/officeDocument/2006/relationships/hyperlink" Target="https://cnpj.biz/" TargetMode="External"/><Relationship Id="rId2071" Type="http://schemas.openxmlformats.org/officeDocument/2006/relationships/hyperlink" Target="https://cnpj.biz/" TargetMode="External"/><Relationship Id="rId2072" Type="http://schemas.openxmlformats.org/officeDocument/2006/relationships/hyperlink" Target="https://cnpj.biz/" TargetMode="External"/><Relationship Id="rId2073" Type="http://schemas.openxmlformats.org/officeDocument/2006/relationships/hyperlink" Target="https://cnpj.biz/" TargetMode="External"/><Relationship Id="rId2074" Type="http://schemas.openxmlformats.org/officeDocument/2006/relationships/hyperlink" Target="https://cnpj.biz/" TargetMode="External"/><Relationship Id="rId2075" Type="http://schemas.openxmlformats.org/officeDocument/2006/relationships/hyperlink" Target="https://cnpj.biz/" TargetMode="External"/><Relationship Id="rId2076" Type="http://schemas.openxmlformats.org/officeDocument/2006/relationships/hyperlink" Target="https://cnpj.biz/" TargetMode="External"/><Relationship Id="rId2077" Type="http://schemas.openxmlformats.org/officeDocument/2006/relationships/hyperlink" Target="https://cnpj.biz/" TargetMode="External"/><Relationship Id="rId2078" Type="http://schemas.openxmlformats.org/officeDocument/2006/relationships/hyperlink" Target="https://cnpj.biz/" TargetMode="External"/><Relationship Id="rId2079" Type="http://schemas.openxmlformats.org/officeDocument/2006/relationships/hyperlink" Target="https://cnpj.biz/" TargetMode="External"/><Relationship Id="rId2080" Type="http://schemas.openxmlformats.org/officeDocument/2006/relationships/hyperlink" Target="https://cnpj.biz/" TargetMode="External"/><Relationship Id="rId2081" Type="http://schemas.openxmlformats.org/officeDocument/2006/relationships/hyperlink" Target="https://cnpj.biz/" TargetMode="External"/><Relationship Id="rId2082" Type="http://schemas.openxmlformats.org/officeDocument/2006/relationships/hyperlink" Target="https://cnpj.biz/" TargetMode="External"/><Relationship Id="rId2083" Type="http://schemas.openxmlformats.org/officeDocument/2006/relationships/hyperlink" Target="https://cnpj.biz/" TargetMode="External"/><Relationship Id="rId2084" Type="http://schemas.openxmlformats.org/officeDocument/2006/relationships/hyperlink" Target="https://cnpj.biz/" TargetMode="External"/><Relationship Id="rId2085" Type="http://schemas.openxmlformats.org/officeDocument/2006/relationships/hyperlink" Target="https://cnpj.biz/" TargetMode="External"/><Relationship Id="rId2086" Type="http://schemas.openxmlformats.org/officeDocument/2006/relationships/hyperlink" Target="https://cnpj.biz/" TargetMode="External"/><Relationship Id="rId2087" Type="http://schemas.openxmlformats.org/officeDocument/2006/relationships/hyperlink" Target="https://cnpj.biz/" TargetMode="External"/><Relationship Id="rId2088" Type="http://schemas.openxmlformats.org/officeDocument/2006/relationships/hyperlink" Target="https://cnpj.biz/" TargetMode="External"/><Relationship Id="rId2089" Type="http://schemas.openxmlformats.org/officeDocument/2006/relationships/hyperlink" Target="https://cnpj.biz/" TargetMode="External"/><Relationship Id="rId2090" Type="http://schemas.openxmlformats.org/officeDocument/2006/relationships/hyperlink" Target="https://cnpj.biz/" TargetMode="External"/><Relationship Id="rId2091" Type="http://schemas.openxmlformats.org/officeDocument/2006/relationships/hyperlink" Target="https://cnpj.biz/" TargetMode="External"/><Relationship Id="rId2092" Type="http://schemas.openxmlformats.org/officeDocument/2006/relationships/hyperlink" Target="https://cnpj.biz/" TargetMode="External"/><Relationship Id="rId2093" Type="http://schemas.openxmlformats.org/officeDocument/2006/relationships/hyperlink" Target="https://cnpj.biz/" TargetMode="External"/><Relationship Id="rId2094" Type="http://schemas.openxmlformats.org/officeDocument/2006/relationships/hyperlink" Target="https://cnpj.biz/" TargetMode="External"/><Relationship Id="rId2095" Type="http://schemas.openxmlformats.org/officeDocument/2006/relationships/hyperlink" Target="https://cnpj.biz/" TargetMode="External"/><Relationship Id="rId2096" Type="http://schemas.openxmlformats.org/officeDocument/2006/relationships/hyperlink" Target="https://cnpj.biz/" TargetMode="External"/><Relationship Id="rId2097" Type="http://schemas.openxmlformats.org/officeDocument/2006/relationships/hyperlink" Target="https://cnpj.biz/" TargetMode="External"/><Relationship Id="rId2098" Type="http://schemas.openxmlformats.org/officeDocument/2006/relationships/hyperlink" Target="https://cnpj.biz/" TargetMode="External"/><Relationship Id="rId2099" Type="http://schemas.openxmlformats.org/officeDocument/2006/relationships/hyperlink" Target="https://cnpj.biz/" TargetMode="External"/><Relationship Id="rId2100" Type="http://schemas.openxmlformats.org/officeDocument/2006/relationships/hyperlink" Target="https://cnpj.biz/" TargetMode="External"/><Relationship Id="rId2101" Type="http://schemas.openxmlformats.org/officeDocument/2006/relationships/hyperlink" Target="https://cnpj.biz/" TargetMode="External"/><Relationship Id="rId2102" Type="http://schemas.openxmlformats.org/officeDocument/2006/relationships/hyperlink" Target="https://cnpj.biz/" TargetMode="External"/><Relationship Id="rId2103" Type="http://schemas.openxmlformats.org/officeDocument/2006/relationships/hyperlink" Target="https://cnpj.biz/" TargetMode="External"/><Relationship Id="rId2104" Type="http://schemas.openxmlformats.org/officeDocument/2006/relationships/hyperlink" Target="https://cnpj.biz/" TargetMode="External"/><Relationship Id="rId2105" Type="http://schemas.openxmlformats.org/officeDocument/2006/relationships/hyperlink" Target="https://cnpj.biz/" TargetMode="External"/><Relationship Id="rId2106" Type="http://schemas.openxmlformats.org/officeDocument/2006/relationships/hyperlink" Target="https://cnpj.biz/" TargetMode="External"/><Relationship Id="rId2107" Type="http://schemas.openxmlformats.org/officeDocument/2006/relationships/hyperlink" Target="https://cnpj.biz/" TargetMode="External"/><Relationship Id="rId2108" Type="http://schemas.openxmlformats.org/officeDocument/2006/relationships/hyperlink" Target="https://cnpj.biz/" TargetMode="External"/><Relationship Id="rId2109" Type="http://schemas.openxmlformats.org/officeDocument/2006/relationships/hyperlink" Target="https://cnpj.biz/" TargetMode="External"/><Relationship Id="rId2110" Type="http://schemas.openxmlformats.org/officeDocument/2006/relationships/hyperlink" Target="https://cnpj.biz/" TargetMode="External"/><Relationship Id="rId2111" Type="http://schemas.openxmlformats.org/officeDocument/2006/relationships/hyperlink" Target="https://cnpj.biz/" TargetMode="External"/><Relationship Id="rId2112" Type="http://schemas.openxmlformats.org/officeDocument/2006/relationships/hyperlink" Target="https://cnpj.biz/" TargetMode="External"/><Relationship Id="rId2113" Type="http://schemas.openxmlformats.org/officeDocument/2006/relationships/hyperlink" Target="https://cnpj.biz/" TargetMode="External"/><Relationship Id="rId2114" Type="http://schemas.openxmlformats.org/officeDocument/2006/relationships/hyperlink" Target="https://cnpj.biz/" TargetMode="External"/><Relationship Id="rId2115" Type="http://schemas.openxmlformats.org/officeDocument/2006/relationships/hyperlink" Target="https://cnpj.biz/" TargetMode="External"/><Relationship Id="rId2116" Type="http://schemas.openxmlformats.org/officeDocument/2006/relationships/hyperlink" Target="https://cnpj.biz/" TargetMode="External"/><Relationship Id="rId2117" Type="http://schemas.openxmlformats.org/officeDocument/2006/relationships/hyperlink" Target="https://cnpj.biz/" TargetMode="External"/><Relationship Id="rId2118" Type="http://schemas.openxmlformats.org/officeDocument/2006/relationships/hyperlink" Target="https://cnpj.biz/" TargetMode="External"/><Relationship Id="rId2119" Type="http://schemas.openxmlformats.org/officeDocument/2006/relationships/hyperlink" Target="https://cnpj.biz/" TargetMode="External"/><Relationship Id="rId2120" Type="http://schemas.openxmlformats.org/officeDocument/2006/relationships/hyperlink" Target="https://cnpj.biz/" TargetMode="External"/><Relationship Id="rId2121" Type="http://schemas.openxmlformats.org/officeDocument/2006/relationships/hyperlink" Target="https://cnpj.biz/" TargetMode="External"/><Relationship Id="rId2122" Type="http://schemas.openxmlformats.org/officeDocument/2006/relationships/hyperlink" Target="https://cnpj.biz/" TargetMode="External"/><Relationship Id="rId2123" Type="http://schemas.openxmlformats.org/officeDocument/2006/relationships/hyperlink" Target="https://cnpj.biz/" TargetMode="External"/><Relationship Id="rId2124" Type="http://schemas.openxmlformats.org/officeDocument/2006/relationships/hyperlink" Target="https://cnpj.biz/" TargetMode="External"/><Relationship Id="rId2125" Type="http://schemas.openxmlformats.org/officeDocument/2006/relationships/hyperlink" Target="https://cnpj.biz/" TargetMode="External"/><Relationship Id="rId2126" Type="http://schemas.openxmlformats.org/officeDocument/2006/relationships/hyperlink" Target="https://cnpj.biz/" TargetMode="External"/><Relationship Id="rId2127" Type="http://schemas.openxmlformats.org/officeDocument/2006/relationships/hyperlink" Target="https://cnpj.biz/" TargetMode="External"/><Relationship Id="rId2128" Type="http://schemas.openxmlformats.org/officeDocument/2006/relationships/hyperlink" Target="https://cnpj.biz/" TargetMode="External"/><Relationship Id="rId2129" Type="http://schemas.openxmlformats.org/officeDocument/2006/relationships/hyperlink" Target="https://cnpj.biz/" TargetMode="External"/><Relationship Id="rId2130" Type="http://schemas.openxmlformats.org/officeDocument/2006/relationships/hyperlink" Target="https://cnpj.biz/" TargetMode="External"/><Relationship Id="rId2131" Type="http://schemas.openxmlformats.org/officeDocument/2006/relationships/hyperlink" Target="https://cnpj.biz/" TargetMode="External"/><Relationship Id="rId2132" Type="http://schemas.openxmlformats.org/officeDocument/2006/relationships/hyperlink" Target="https://cnpj.biz/" TargetMode="External"/><Relationship Id="rId2133" Type="http://schemas.openxmlformats.org/officeDocument/2006/relationships/hyperlink" Target="https://cnpj.biz/" TargetMode="External"/><Relationship Id="rId2134" Type="http://schemas.openxmlformats.org/officeDocument/2006/relationships/hyperlink" Target="https://cnpj.biz/" TargetMode="External"/><Relationship Id="rId2135" Type="http://schemas.openxmlformats.org/officeDocument/2006/relationships/hyperlink" Target="https://cnpj.biz/" TargetMode="External"/><Relationship Id="rId2136" Type="http://schemas.openxmlformats.org/officeDocument/2006/relationships/hyperlink" Target="https://cnpj.biz/" TargetMode="External"/><Relationship Id="rId2137" Type="http://schemas.openxmlformats.org/officeDocument/2006/relationships/hyperlink" Target="https://cnpj.biz/" TargetMode="External"/><Relationship Id="rId2138" Type="http://schemas.openxmlformats.org/officeDocument/2006/relationships/hyperlink" Target="https://cnpj.biz/" TargetMode="External"/><Relationship Id="rId2139" Type="http://schemas.openxmlformats.org/officeDocument/2006/relationships/hyperlink" Target="https://cnpj.biz/" TargetMode="External"/><Relationship Id="rId2140" Type="http://schemas.openxmlformats.org/officeDocument/2006/relationships/hyperlink" Target="https://cnpj.biz/" TargetMode="External"/><Relationship Id="rId2141" Type="http://schemas.openxmlformats.org/officeDocument/2006/relationships/hyperlink" Target="https://cnpj.biz/" TargetMode="External"/><Relationship Id="rId2142" Type="http://schemas.openxmlformats.org/officeDocument/2006/relationships/hyperlink" Target="https://cnpj.biz/" TargetMode="External"/><Relationship Id="rId2143" Type="http://schemas.openxmlformats.org/officeDocument/2006/relationships/hyperlink" Target="https://cnpj.biz/" TargetMode="External"/><Relationship Id="rId2144" Type="http://schemas.openxmlformats.org/officeDocument/2006/relationships/hyperlink" Target="https://cnpj.biz/" TargetMode="External"/><Relationship Id="rId2145" Type="http://schemas.openxmlformats.org/officeDocument/2006/relationships/hyperlink" Target="https://cnpj.biz/" TargetMode="External"/><Relationship Id="rId2146" Type="http://schemas.openxmlformats.org/officeDocument/2006/relationships/hyperlink" Target="https://cnpj.biz/" TargetMode="External"/><Relationship Id="rId2147" Type="http://schemas.openxmlformats.org/officeDocument/2006/relationships/hyperlink" Target="https://cnpj.biz/" TargetMode="External"/><Relationship Id="rId2148" Type="http://schemas.openxmlformats.org/officeDocument/2006/relationships/hyperlink" Target="https://cnpj.biz/" TargetMode="External"/><Relationship Id="rId2149" Type="http://schemas.openxmlformats.org/officeDocument/2006/relationships/hyperlink" Target="https://cnpj.biz/" TargetMode="External"/><Relationship Id="rId2150" Type="http://schemas.openxmlformats.org/officeDocument/2006/relationships/hyperlink" Target="https://cnpj.biz/" TargetMode="External"/><Relationship Id="rId2151" Type="http://schemas.openxmlformats.org/officeDocument/2006/relationships/hyperlink" Target="https://cnpj.biz/" TargetMode="External"/><Relationship Id="rId2152" Type="http://schemas.openxmlformats.org/officeDocument/2006/relationships/hyperlink" Target="https://cnpj.biz/" TargetMode="External"/><Relationship Id="rId2153" Type="http://schemas.openxmlformats.org/officeDocument/2006/relationships/hyperlink" Target="https://cnpj.biz/" TargetMode="External"/><Relationship Id="rId2154" Type="http://schemas.openxmlformats.org/officeDocument/2006/relationships/hyperlink" Target="https://cnpj.biz/" TargetMode="External"/><Relationship Id="rId2155" Type="http://schemas.openxmlformats.org/officeDocument/2006/relationships/hyperlink" Target="https://cnpj.biz/" TargetMode="External"/><Relationship Id="rId2156" Type="http://schemas.openxmlformats.org/officeDocument/2006/relationships/hyperlink" Target="https://cnpj.biz/" TargetMode="External"/><Relationship Id="rId2157" Type="http://schemas.openxmlformats.org/officeDocument/2006/relationships/hyperlink" Target="https://cnpj.biz/" TargetMode="External"/><Relationship Id="rId2158" Type="http://schemas.openxmlformats.org/officeDocument/2006/relationships/hyperlink" Target="https://cnpj.biz/" TargetMode="External"/><Relationship Id="rId2159" Type="http://schemas.openxmlformats.org/officeDocument/2006/relationships/hyperlink" Target="https://cnpj.biz/" TargetMode="External"/><Relationship Id="rId2160" Type="http://schemas.openxmlformats.org/officeDocument/2006/relationships/hyperlink" Target="https://cnpj.biz/" TargetMode="External"/><Relationship Id="rId2161" Type="http://schemas.openxmlformats.org/officeDocument/2006/relationships/hyperlink" Target="https://cnpj.biz/" TargetMode="External"/><Relationship Id="rId2162" Type="http://schemas.openxmlformats.org/officeDocument/2006/relationships/hyperlink" Target="https://cnpj.biz/" TargetMode="External"/><Relationship Id="rId2163" Type="http://schemas.openxmlformats.org/officeDocument/2006/relationships/hyperlink" Target="https://cnpj.biz/" TargetMode="External"/><Relationship Id="rId2164" Type="http://schemas.openxmlformats.org/officeDocument/2006/relationships/hyperlink" Target="https://cnpj.biz/" TargetMode="External"/><Relationship Id="rId2165" Type="http://schemas.openxmlformats.org/officeDocument/2006/relationships/hyperlink" Target="https://cnpj.biz/" TargetMode="External"/><Relationship Id="rId2166" Type="http://schemas.openxmlformats.org/officeDocument/2006/relationships/hyperlink" Target="https://cnpj.biz/" TargetMode="External"/><Relationship Id="rId2167" Type="http://schemas.openxmlformats.org/officeDocument/2006/relationships/hyperlink" Target="https://cnpj.biz/" TargetMode="External"/><Relationship Id="rId2168" Type="http://schemas.openxmlformats.org/officeDocument/2006/relationships/hyperlink" Target="https://cnpj.biz/" TargetMode="External"/><Relationship Id="rId2169" Type="http://schemas.openxmlformats.org/officeDocument/2006/relationships/hyperlink" Target="https://cnpj.biz/" TargetMode="External"/><Relationship Id="rId2170" Type="http://schemas.openxmlformats.org/officeDocument/2006/relationships/hyperlink" Target="https://cnpj.biz/" TargetMode="External"/><Relationship Id="rId2171" Type="http://schemas.openxmlformats.org/officeDocument/2006/relationships/hyperlink" Target="https://cnpj.biz/" TargetMode="External"/><Relationship Id="rId2172" Type="http://schemas.openxmlformats.org/officeDocument/2006/relationships/hyperlink" Target="https://cnpj.biz/" TargetMode="External"/><Relationship Id="rId2173" Type="http://schemas.openxmlformats.org/officeDocument/2006/relationships/hyperlink" Target="https://cnpj.biz/" TargetMode="External"/><Relationship Id="rId2174" Type="http://schemas.openxmlformats.org/officeDocument/2006/relationships/hyperlink" Target="https://cnpj.biz/" TargetMode="External"/><Relationship Id="rId2175" Type="http://schemas.openxmlformats.org/officeDocument/2006/relationships/hyperlink" Target="https://cnpj.biz/" TargetMode="External"/><Relationship Id="rId2176" Type="http://schemas.openxmlformats.org/officeDocument/2006/relationships/hyperlink" Target="https://cnpj.biz/" TargetMode="External"/><Relationship Id="rId2177" Type="http://schemas.openxmlformats.org/officeDocument/2006/relationships/hyperlink" Target="https://cnpj.biz/" TargetMode="External"/><Relationship Id="rId2178" Type="http://schemas.openxmlformats.org/officeDocument/2006/relationships/hyperlink" Target="https://cnpj.biz/" TargetMode="External"/><Relationship Id="rId2179" Type="http://schemas.openxmlformats.org/officeDocument/2006/relationships/hyperlink" Target="https://cnpj.biz/" TargetMode="External"/><Relationship Id="rId2180" Type="http://schemas.openxmlformats.org/officeDocument/2006/relationships/hyperlink" Target="https://cnpj.biz/" TargetMode="External"/><Relationship Id="rId2181" Type="http://schemas.openxmlformats.org/officeDocument/2006/relationships/hyperlink" Target="https://cnpj.biz/" TargetMode="External"/><Relationship Id="rId2182" Type="http://schemas.openxmlformats.org/officeDocument/2006/relationships/hyperlink" Target="https://cnpj.biz/" TargetMode="External"/><Relationship Id="rId2183" Type="http://schemas.openxmlformats.org/officeDocument/2006/relationships/hyperlink" Target="https://cnpj.biz/" TargetMode="External"/><Relationship Id="rId2184" Type="http://schemas.openxmlformats.org/officeDocument/2006/relationships/hyperlink" Target="https://cnpj.biz/" TargetMode="External"/><Relationship Id="rId2185" Type="http://schemas.openxmlformats.org/officeDocument/2006/relationships/hyperlink" Target="https://cnpj.biz/" TargetMode="External"/><Relationship Id="rId2186" Type="http://schemas.openxmlformats.org/officeDocument/2006/relationships/hyperlink" Target="https://cnpj.biz/" TargetMode="External"/><Relationship Id="rId2187" Type="http://schemas.openxmlformats.org/officeDocument/2006/relationships/hyperlink" Target="https://cnpj.biz/" TargetMode="External"/><Relationship Id="rId2188" Type="http://schemas.openxmlformats.org/officeDocument/2006/relationships/hyperlink" Target="https://cnpj.biz/" TargetMode="External"/><Relationship Id="rId2189" Type="http://schemas.openxmlformats.org/officeDocument/2006/relationships/hyperlink" Target="https://cnpj.biz/" TargetMode="External"/><Relationship Id="rId2190" Type="http://schemas.openxmlformats.org/officeDocument/2006/relationships/hyperlink" Target="https://cnpj.biz/" TargetMode="External"/><Relationship Id="rId2191" Type="http://schemas.openxmlformats.org/officeDocument/2006/relationships/hyperlink" Target="https://cnpj.biz/" TargetMode="External"/><Relationship Id="rId2192" Type="http://schemas.openxmlformats.org/officeDocument/2006/relationships/hyperlink" Target="https://cnpj.biz/" TargetMode="External"/><Relationship Id="rId2193" Type="http://schemas.openxmlformats.org/officeDocument/2006/relationships/hyperlink" Target="https://cnpj.biz/" TargetMode="External"/><Relationship Id="rId2194" Type="http://schemas.openxmlformats.org/officeDocument/2006/relationships/hyperlink" Target="https://cnpj.biz/" TargetMode="External"/><Relationship Id="rId2195" Type="http://schemas.openxmlformats.org/officeDocument/2006/relationships/hyperlink" Target="https://cnpj.biz/" TargetMode="External"/><Relationship Id="rId2196" Type="http://schemas.openxmlformats.org/officeDocument/2006/relationships/hyperlink" Target="https://cnpj.biz/" TargetMode="External"/><Relationship Id="rId2197" Type="http://schemas.openxmlformats.org/officeDocument/2006/relationships/hyperlink" Target="https://cnpj.biz/" TargetMode="External"/><Relationship Id="rId2198" Type="http://schemas.openxmlformats.org/officeDocument/2006/relationships/hyperlink" Target="https://cnpj.biz/" TargetMode="External"/><Relationship Id="rId2199" Type="http://schemas.openxmlformats.org/officeDocument/2006/relationships/hyperlink" Target="https://cnpj.biz/" TargetMode="External"/><Relationship Id="rId2200" Type="http://schemas.openxmlformats.org/officeDocument/2006/relationships/hyperlink" Target="https://cnpj.biz/" TargetMode="External"/><Relationship Id="rId2201" Type="http://schemas.openxmlformats.org/officeDocument/2006/relationships/hyperlink" Target="https://cnpj.biz/" TargetMode="External"/><Relationship Id="rId2202" Type="http://schemas.openxmlformats.org/officeDocument/2006/relationships/hyperlink" Target="https://cnpj.biz/" TargetMode="External"/><Relationship Id="rId2203" Type="http://schemas.openxmlformats.org/officeDocument/2006/relationships/hyperlink" Target="https://cnpj.biz/" TargetMode="External"/><Relationship Id="rId2204" Type="http://schemas.openxmlformats.org/officeDocument/2006/relationships/hyperlink" Target="https://cnpj.biz/" TargetMode="External"/><Relationship Id="rId2205" Type="http://schemas.openxmlformats.org/officeDocument/2006/relationships/hyperlink" Target="https://cnpj.biz/" TargetMode="External"/><Relationship Id="rId2206" Type="http://schemas.openxmlformats.org/officeDocument/2006/relationships/hyperlink" Target="https://cnpj.biz/" TargetMode="External"/><Relationship Id="rId2207" Type="http://schemas.openxmlformats.org/officeDocument/2006/relationships/hyperlink" Target="https://cnpj.biz/" TargetMode="External"/><Relationship Id="rId2208" Type="http://schemas.openxmlformats.org/officeDocument/2006/relationships/hyperlink" Target="https://cnpj.biz/" TargetMode="External"/><Relationship Id="rId2209" Type="http://schemas.openxmlformats.org/officeDocument/2006/relationships/hyperlink" Target="https://cnpj.biz/" TargetMode="External"/><Relationship Id="rId2210" Type="http://schemas.openxmlformats.org/officeDocument/2006/relationships/hyperlink" Target="https://cnpj.biz/" TargetMode="External"/><Relationship Id="rId2211" Type="http://schemas.openxmlformats.org/officeDocument/2006/relationships/hyperlink" Target="https://cnpj.biz/" TargetMode="External"/><Relationship Id="rId2212" Type="http://schemas.openxmlformats.org/officeDocument/2006/relationships/hyperlink" Target="https://cnpj.biz/" TargetMode="External"/><Relationship Id="rId2213" Type="http://schemas.openxmlformats.org/officeDocument/2006/relationships/hyperlink" Target="https://cnpj.biz/" TargetMode="External"/><Relationship Id="rId2214" Type="http://schemas.openxmlformats.org/officeDocument/2006/relationships/hyperlink" Target="https://cnpj.biz/" TargetMode="External"/><Relationship Id="rId2215" Type="http://schemas.openxmlformats.org/officeDocument/2006/relationships/hyperlink" Target="https://cnpj.biz/" TargetMode="External"/><Relationship Id="rId2216" Type="http://schemas.openxmlformats.org/officeDocument/2006/relationships/hyperlink" Target="https://cnpj.biz/" TargetMode="External"/><Relationship Id="rId2217" Type="http://schemas.openxmlformats.org/officeDocument/2006/relationships/hyperlink" Target="https://cnpj.biz/" TargetMode="External"/><Relationship Id="rId2218" Type="http://schemas.openxmlformats.org/officeDocument/2006/relationships/hyperlink" Target="https://cnpj.biz/" TargetMode="External"/><Relationship Id="rId2219" Type="http://schemas.openxmlformats.org/officeDocument/2006/relationships/hyperlink" Target="https://cnpj.biz/" TargetMode="External"/><Relationship Id="rId2220" Type="http://schemas.openxmlformats.org/officeDocument/2006/relationships/hyperlink" Target="https://cnpj.biz/" TargetMode="External"/><Relationship Id="rId2221" Type="http://schemas.openxmlformats.org/officeDocument/2006/relationships/hyperlink" Target="https://cnpj.biz/" TargetMode="External"/><Relationship Id="rId2222" Type="http://schemas.openxmlformats.org/officeDocument/2006/relationships/hyperlink" Target="https://cnpj.biz/" TargetMode="External"/><Relationship Id="rId2223" Type="http://schemas.openxmlformats.org/officeDocument/2006/relationships/hyperlink" Target="https://cnpj.biz/" TargetMode="External"/><Relationship Id="rId2224" Type="http://schemas.openxmlformats.org/officeDocument/2006/relationships/hyperlink" Target="https://cnpj.biz/" TargetMode="External"/><Relationship Id="rId2225" Type="http://schemas.openxmlformats.org/officeDocument/2006/relationships/hyperlink" Target="https://cnpj.biz/" TargetMode="External"/><Relationship Id="rId2226" Type="http://schemas.openxmlformats.org/officeDocument/2006/relationships/hyperlink" Target="https://cnpj.biz/" TargetMode="External"/><Relationship Id="rId2227" Type="http://schemas.openxmlformats.org/officeDocument/2006/relationships/hyperlink" Target="https://cnpj.biz/" TargetMode="External"/><Relationship Id="rId2228" Type="http://schemas.openxmlformats.org/officeDocument/2006/relationships/hyperlink" Target="https://cnpj.biz/" TargetMode="External"/><Relationship Id="rId2229" Type="http://schemas.openxmlformats.org/officeDocument/2006/relationships/hyperlink" Target="https://cnpj.biz/" TargetMode="External"/><Relationship Id="rId2230" Type="http://schemas.openxmlformats.org/officeDocument/2006/relationships/hyperlink" Target="https://cnpj.biz/" TargetMode="External"/><Relationship Id="rId2231" Type="http://schemas.openxmlformats.org/officeDocument/2006/relationships/hyperlink" Target="https://cnpj.biz/" TargetMode="External"/><Relationship Id="rId2232" Type="http://schemas.openxmlformats.org/officeDocument/2006/relationships/hyperlink" Target="https://cnpj.biz/" TargetMode="External"/><Relationship Id="rId2233" Type="http://schemas.openxmlformats.org/officeDocument/2006/relationships/hyperlink" Target="https://cnpj.biz/" TargetMode="External"/><Relationship Id="rId2234" Type="http://schemas.openxmlformats.org/officeDocument/2006/relationships/hyperlink" Target="https://cnpj.biz/" TargetMode="External"/><Relationship Id="rId2235" Type="http://schemas.openxmlformats.org/officeDocument/2006/relationships/hyperlink" Target="https://cnpj.biz/" TargetMode="External"/><Relationship Id="rId2236" Type="http://schemas.openxmlformats.org/officeDocument/2006/relationships/hyperlink" Target="https://cnpj.biz/" TargetMode="External"/><Relationship Id="rId2237" Type="http://schemas.openxmlformats.org/officeDocument/2006/relationships/hyperlink" Target="https://cnpj.biz/" TargetMode="External"/><Relationship Id="rId2238" Type="http://schemas.openxmlformats.org/officeDocument/2006/relationships/hyperlink" Target="https://cnpj.biz/" TargetMode="External"/><Relationship Id="rId2239" Type="http://schemas.openxmlformats.org/officeDocument/2006/relationships/hyperlink" Target="https://cnpj.biz/" TargetMode="External"/><Relationship Id="rId2240" Type="http://schemas.openxmlformats.org/officeDocument/2006/relationships/hyperlink" Target="https://cnpj.biz/" TargetMode="External"/><Relationship Id="rId2241" Type="http://schemas.openxmlformats.org/officeDocument/2006/relationships/hyperlink" Target="https://cnpj.biz/" TargetMode="External"/><Relationship Id="rId2242" Type="http://schemas.openxmlformats.org/officeDocument/2006/relationships/hyperlink" Target="https://cnpj.biz/" TargetMode="External"/><Relationship Id="rId2243" Type="http://schemas.openxmlformats.org/officeDocument/2006/relationships/hyperlink" Target="https://cnpj.biz/" TargetMode="External"/><Relationship Id="rId2244" Type="http://schemas.openxmlformats.org/officeDocument/2006/relationships/hyperlink" Target="https://cnpj.biz/" TargetMode="External"/><Relationship Id="rId2245" Type="http://schemas.openxmlformats.org/officeDocument/2006/relationships/hyperlink" Target="https://cnpj.biz/" TargetMode="External"/><Relationship Id="rId2246" Type="http://schemas.openxmlformats.org/officeDocument/2006/relationships/hyperlink" Target="https://cnpj.biz/" TargetMode="External"/><Relationship Id="rId2247" Type="http://schemas.openxmlformats.org/officeDocument/2006/relationships/hyperlink" Target="https://cnpj.biz/" TargetMode="External"/><Relationship Id="rId2248" Type="http://schemas.openxmlformats.org/officeDocument/2006/relationships/hyperlink" Target="https://cnpj.biz/" TargetMode="External"/><Relationship Id="rId2249" Type="http://schemas.openxmlformats.org/officeDocument/2006/relationships/hyperlink" Target="https://cnpj.biz/" TargetMode="External"/><Relationship Id="rId2250" Type="http://schemas.openxmlformats.org/officeDocument/2006/relationships/hyperlink" Target="https://cnpj.biz/" TargetMode="External"/><Relationship Id="rId2251" Type="http://schemas.openxmlformats.org/officeDocument/2006/relationships/hyperlink" Target="https://cnpj.biz/" TargetMode="External"/><Relationship Id="rId2252" Type="http://schemas.openxmlformats.org/officeDocument/2006/relationships/hyperlink" Target="https://cnpj.biz/" TargetMode="External"/><Relationship Id="rId2253" Type="http://schemas.openxmlformats.org/officeDocument/2006/relationships/hyperlink" Target="https://cnpj.biz/" TargetMode="External"/><Relationship Id="rId2254" Type="http://schemas.openxmlformats.org/officeDocument/2006/relationships/hyperlink" Target="https://cnpj.biz/" TargetMode="External"/><Relationship Id="rId2255" Type="http://schemas.openxmlformats.org/officeDocument/2006/relationships/hyperlink" Target="https://cnpj.biz/" TargetMode="External"/><Relationship Id="rId2256" Type="http://schemas.openxmlformats.org/officeDocument/2006/relationships/hyperlink" Target="https://cnpj.biz/" TargetMode="External"/><Relationship Id="rId2257" Type="http://schemas.openxmlformats.org/officeDocument/2006/relationships/hyperlink" Target="https://cnpj.biz/" TargetMode="External"/><Relationship Id="rId2258" Type="http://schemas.openxmlformats.org/officeDocument/2006/relationships/hyperlink" Target="https://cnpj.biz/" TargetMode="External"/><Relationship Id="rId2259" Type="http://schemas.openxmlformats.org/officeDocument/2006/relationships/hyperlink" Target="https://cnpj.biz/" TargetMode="External"/><Relationship Id="rId2260" Type="http://schemas.openxmlformats.org/officeDocument/2006/relationships/hyperlink" Target="https://cnpj.biz/" TargetMode="External"/><Relationship Id="rId2261" Type="http://schemas.openxmlformats.org/officeDocument/2006/relationships/hyperlink" Target="https://cnpj.biz/" TargetMode="External"/><Relationship Id="rId2262" Type="http://schemas.openxmlformats.org/officeDocument/2006/relationships/hyperlink" Target="https://cnpj.biz/" TargetMode="External"/><Relationship Id="rId2263" Type="http://schemas.openxmlformats.org/officeDocument/2006/relationships/hyperlink" Target="https://cnpj.biz/" TargetMode="External"/><Relationship Id="rId2264" Type="http://schemas.openxmlformats.org/officeDocument/2006/relationships/hyperlink" Target="https://cnpj.biz/" TargetMode="External"/><Relationship Id="rId2265" Type="http://schemas.openxmlformats.org/officeDocument/2006/relationships/hyperlink" Target="https://cnpj.biz/" TargetMode="External"/><Relationship Id="rId2266" Type="http://schemas.openxmlformats.org/officeDocument/2006/relationships/hyperlink" Target="https://cnpj.biz/" TargetMode="External"/><Relationship Id="rId2267" Type="http://schemas.openxmlformats.org/officeDocument/2006/relationships/hyperlink" Target="https://cnpj.biz/" TargetMode="External"/><Relationship Id="rId2268" Type="http://schemas.openxmlformats.org/officeDocument/2006/relationships/hyperlink" Target="https://cnpj.biz/" TargetMode="External"/><Relationship Id="rId2269" Type="http://schemas.openxmlformats.org/officeDocument/2006/relationships/hyperlink" Target="https://cnpj.biz/" TargetMode="External"/><Relationship Id="rId2270" Type="http://schemas.openxmlformats.org/officeDocument/2006/relationships/hyperlink" Target="https://cnpj.biz/" TargetMode="External"/><Relationship Id="rId2271" Type="http://schemas.openxmlformats.org/officeDocument/2006/relationships/hyperlink" Target="https://cnpj.biz/" TargetMode="External"/><Relationship Id="rId2272" Type="http://schemas.openxmlformats.org/officeDocument/2006/relationships/hyperlink" Target="https://cnpj.biz/" TargetMode="External"/><Relationship Id="rId2273" Type="http://schemas.openxmlformats.org/officeDocument/2006/relationships/hyperlink" Target="https://cnpj.biz/" TargetMode="External"/><Relationship Id="rId2274" Type="http://schemas.openxmlformats.org/officeDocument/2006/relationships/hyperlink" Target="https://cnpj.biz/" TargetMode="External"/><Relationship Id="rId2275" Type="http://schemas.openxmlformats.org/officeDocument/2006/relationships/hyperlink" Target="https://cnpj.biz/" TargetMode="External"/><Relationship Id="rId2276" Type="http://schemas.openxmlformats.org/officeDocument/2006/relationships/hyperlink" Target="https://cnpj.biz/" TargetMode="External"/><Relationship Id="rId2277" Type="http://schemas.openxmlformats.org/officeDocument/2006/relationships/hyperlink" Target="https://cnpj.biz/" TargetMode="External"/><Relationship Id="rId2278" Type="http://schemas.openxmlformats.org/officeDocument/2006/relationships/hyperlink" Target="https://cnpj.biz/" TargetMode="External"/><Relationship Id="rId2279" Type="http://schemas.openxmlformats.org/officeDocument/2006/relationships/hyperlink" Target="https://cnpj.biz/" TargetMode="External"/><Relationship Id="rId2280" Type="http://schemas.openxmlformats.org/officeDocument/2006/relationships/hyperlink" Target="https://cnpj.biz/" TargetMode="External"/><Relationship Id="rId2281" Type="http://schemas.openxmlformats.org/officeDocument/2006/relationships/hyperlink" Target="https://cnpj.biz/" TargetMode="External"/><Relationship Id="rId2282" Type="http://schemas.openxmlformats.org/officeDocument/2006/relationships/hyperlink" Target="https://cnpj.biz/" TargetMode="External"/><Relationship Id="rId2283" Type="http://schemas.openxmlformats.org/officeDocument/2006/relationships/hyperlink" Target="https://cnpj.biz/" TargetMode="External"/><Relationship Id="rId2284" Type="http://schemas.openxmlformats.org/officeDocument/2006/relationships/hyperlink" Target="https://cnpj.biz/" TargetMode="External"/><Relationship Id="rId2285" Type="http://schemas.openxmlformats.org/officeDocument/2006/relationships/hyperlink" Target="https://cnpj.biz/" TargetMode="External"/><Relationship Id="rId2286" Type="http://schemas.openxmlformats.org/officeDocument/2006/relationships/hyperlink" Target="https://cnpj.biz/" TargetMode="External"/><Relationship Id="rId2287" Type="http://schemas.openxmlformats.org/officeDocument/2006/relationships/hyperlink" Target="https://cnpj.biz/" TargetMode="External"/><Relationship Id="rId2288" Type="http://schemas.openxmlformats.org/officeDocument/2006/relationships/hyperlink" Target="https://cnpj.biz/" TargetMode="External"/><Relationship Id="rId2289" Type="http://schemas.openxmlformats.org/officeDocument/2006/relationships/hyperlink" Target="https://cnpj.biz/" TargetMode="External"/><Relationship Id="rId2290" Type="http://schemas.openxmlformats.org/officeDocument/2006/relationships/hyperlink" Target="https://cnpj.biz/" TargetMode="External"/><Relationship Id="rId2291" Type="http://schemas.openxmlformats.org/officeDocument/2006/relationships/hyperlink" Target="https://cnpj.biz/" TargetMode="External"/><Relationship Id="rId2292" Type="http://schemas.openxmlformats.org/officeDocument/2006/relationships/hyperlink" Target="https://cnpj.biz/" TargetMode="External"/><Relationship Id="rId2293" Type="http://schemas.openxmlformats.org/officeDocument/2006/relationships/hyperlink" Target="https://cnpj.biz/" TargetMode="External"/><Relationship Id="rId2294" Type="http://schemas.openxmlformats.org/officeDocument/2006/relationships/hyperlink" Target="https://cnpj.biz/" TargetMode="External"/><Relationship Id="rId2295" Type="http://schemas.openxmlformats.org/officeDocument/2006/relationships/hyperlink" Target="https://cnpj.biz/" TargetMode="External"/><Relationship Id="rId2296" Type="http://schemas.openxmlformats.org/officeDocument/2006/relationships/hyperlink" Target="https://cnpj.biz/" TargetMode="External"/><Relationship Id="rId2297" Type="http://schemas.openxmlformats.org/officeDocument/2006/relationships/hyperlink" Target="https://cnpj.biz/" TargetMode="External"/><Relationship Id="rId2298" Type="http://schemas.openxmlformats.org/officeDocument/2006/relationships/hyperlink" Target="https://cnpj.biz/" TargetMode="External"/><Relationship Id="rId2299" Type="http://schemas.openxmlformats.org/officeDocument/2006/relationships/hyperlink" Target="https://cnpj.biz/" TargetMode="External"/><Relationship Id="rId2300" Type="http://schemas.openxmlformats.org/officeDocument/2006/relationships/hyperlink" Target="https://cnpj.biz/" TargetMode="External"/><Relationship Id="rId2301" Type="http://schemas.openxmlformats.org/officeDocument/2006/relationships/hyperlink" Target="https://cnpj.biz/" TargetMode="External"/><Relationship Id="rId2302" Type="http://schemas.openxmlformats.org/officeDocument/2006/relationships/hyperlink" Target="https://cnpj.biz/" TargetMode="External"/><Relationship Id="rId2303" Type="http://schemas.openxmlformats.org/officeDocument/2006/relationships/hyperlink" Target="https://cnpj.biz/" TargetMode="External"/><Relationship Id="rId2304" Type="http://schemas.openxmlformats.org/officeDocument/2006/relationships/hyperlink" Target="https://cnpj.biz/" TargetMode="External"/><Relationship Id="rId2305" Type="http://schemas.openxmlformats.org/officeDocument/2006/relationships/hyperlink" Target="https://cnpj.biz/" TargetMode="External"/><Relationship Id="rId2306" Type="http://schemas.openxmlformats.org/officeDocument/2006/relationships/hyperlink" Target="https://cnpj.biz/" TargetMode="External"/><Relationship Id="rId2307" Type="http://schemas.openxmlformats.org/officeDocument/2006/relationships/hyperlink" Target="https://cnpj.biz/" TargetMode="External"/><Relationship Id="rId2308" Type="http://schemas.openxmlformats.org/officeDocument/2006/relationships/hyperlink" Target="https://cnpj.biz/" TargetMode="External"/><Relationship Id="rId2309" Type="http://schemas.openxmlformats.org/officeDocument/2006/relationships/hyperlink" Target="https://cnpj.biz/" TargetMode="External"/><Relationship Id="rId2310" Type="http://schemas.openxmlformats.org/officeDocument/2006/relationships/hyperlink" Target="https://cnpj.biz/" TargetMode="External"/><Relationship Id="rId2311" Type="http://schemas.openxmlformats.org/officeDocument/2006/relationships/hyperlink" Target="https://cnpj.biz/" TargetMode="External"/><Relationship Id="rId2312" Type="http://schemas.openxmlformats.org/officeDocument/2006/relationships/hyperlink" Target="https://cnpj.biz/" TargetMode="External"/><Relationship Id="rId2313" Type="http://schemas.openxmlformats.org/officeDocument/2006/relationships/hyperlink" Target="https://cnpj.biz/" TargetMode="External"/><Relationship Id="rId2314" Type="http://schemas.openxmlformats.org/officeDocument/2006/relationships/hyperlink" Target="https://cnpj.biz/" TargetMode="External"/><Relationship Id="rId2315" Type="http://schemas.openxmlformats.org/officeDocument/2006/relationships/hyperlink" Target="https://cnpj.biz/" TargetMode="External"/><Relationship Id="rId2316" Type="http://schemas.openxmlformats.org/officeDocument/2006/relationships/hyperlink" Target="https://cnpj.biz/" TargetMode="External"/><Relationship Id="rId2317" Type="http://schemas.openxmlformats.org/officeDocument/2006/relationships/hyperlink" Target="https://cnpj.biz/" TargetMode="External"/><Relationship Id="rId2318" Type="http://schemas.openxmlformats.org/officeDocument/2006/relationships/hyperlink" Target="https://cnpj.biz/" TargetMode="External"/><Relationship Id="rId2319" Type="http://schemas.openxmlformats.org/officeDocument/2006/relationships/hyperlink" Target="https://cnpj.biz/" TargetMode="External"/><Relationship Id="rId2320" Type="http://schemas.openxmlformats.org/officeDocument/2006/relationships/hyperlink" Target="https://cnpj.biz/" TargetMode="External"/><Relationship Id="rId2321" Type="http://schemas.openxmlformats.org/officeDocument/2006/relationships/hyperlink" Target="https://cnpj.biz/" TargetMode="External"/><Relationship Id="rId2322" Type="http://schemas.openxmlformats.org/officeDocument/2006/relationships/hyperlink" Target="https://cnpj.biz/" TargetMode="External"/><Relationship Id="rId2323" Type="http://schemas.openxmlformats.org/officeDocument/2006/relationships/hyperlink" Target="https://cnpj.biz/" TargetMode="External"/><Relationship Id="rId2324" Type="http://schemas.openxmlformats.org/officeDocument/2006/relationships/hyperlink" Target="https://cnpj.biz/" TargetMode="External"/><Relationship Id="rId2325" Type="http://schemas.openxmlformats.org/officeDocument/2006/relationships/hyperlink" Target="https://cnpj.biz/" TargetMode="External"/><Relationship Id="rId2326" Type="http://schemas.openxmlformats.org/officeDocument/2006/relationships/hyperlink" Target="https://cnpj.biz/" TargetMode="External"/><Relationship Id="rId2327" Type="http://schemas.openxmlformats.org/officeDocument/2006/relationships/hyperlink" Target="https://cnpj.biz/" TargetMode="External"/><Relationship Id="rId2328" Type="http://schemas.openxmlformats.org/officeDocument/2006/relationships/hyperlink" Target="https://cnpj.biz/" TargetMode="External"/><Relationship Id="rId2329" Type="http://schemas.openxmlformats.org/officeDocument/2006/relationships/hyperlink" Target="https://cnpj.biz/" TargetMode="External"/><Relationship Id="rId2330" Type="http://schemas.openxmlformats.org/officeDocument/2006/relationships/hyperlink" Target="https://cnpj.biz/" TargetMode="External"/><Relationship Id="rId2331" Type="http://schemas.openxmlformats.org/officeDocument/2006/relationships/hyperlink" Target="https://cnpj.biz/" TargetMode="External"/><Relationship Id="rId2332" Type="http://schemas.openxmlformats.org/officeDocument/2006/relationships/hyperlink" Target="https://cnpj.biz/" TargetMode="External"/><Relationship Id="rId2333" Type="http://schemas.openxmlformats.org/officeDocument/2006/relationships/hyperlink" Target="https://cnpj.biz/" TargetMode="External"/><Relationship Id="rId2334" Type="http://schemas.openxmlformats.org/officeDocument/2006/relationships/hyperlink" Target="https://cnpj.biz/" TargetMode="External"/><Relationship Id="rId2335" Type="http://schemas.openxmlformats.org/officeDocument/2006/relationships/hyperlink" Target="https://cnpj.biz/" TargetMode="External"/><Relationship Id="rId2336" Type="http://schemas.openxmlformats.org/officeDocument/2006/relationships/hyperlink" Target="https://cnpj.biz/" TargetMode="External"/><Relationship Id="rId2337" Type="http://schemas.openxmlformats.org/officeDocument/2006/relationships/hyperlink" Target="https://cnpj.biz/" TargetMode="External"/><Relationship Id="rId2338" Type="http://schemas.openxmlformats.org/officeDocument/2006/relationships/hyperlink" Target="https://cnpj.biz/" TargetMode="External"/><Relationship Id="rId2339" Type="http://schemas.openxmlformats.org/officeDocument/2006/relationships/hyperlink" Target="https://cnpj.biz/" TargetMode="External"/><Relationship Id="rId2340" Type="http://schemas.openxmlformats.org/officeDocument/2006/relationships/hyperlink" Target="https://cnpj.biz/" TargetMode="External"/><Relationship Id="rId2341" Type="http://schemas.openxmlformats.org/officeDocument/2006/relationships/hyperlink" Target="https://cnpj.biz/" TargetMode="External"/><Relationship Id="rId2342" Type="http://schemas.openxmlformats.org/officeDocument/2006/relationships/hyperlink" Target="https://cnpj.biz/" TargetMode="External"/><Relationship Id="rId2343" Type="http://schemas.openxmlformats.org/officeDocument/2006/relationships/hyperlink" Target="https://cnpj.biz/" TargetMode="External"/><Relationship Id="rId2344" Type="http://schemas.openxmlformats.org/officeDocument/2006/relationships/hyperlink" Target="https://cnpj.biz/" TargetMode="External"/><Relationship Id="rId2345" Type="http://schemas.openxmlformats.org/officeDocument/2006/relationships/hyperlink" Target="https://cnpj.biz/" TargetMode="External"/><Relationship Id="rId2346" Type="http://schemas.openxmlformats.org/officeDocument/2006/relationships/hyperlink" Target="https://cnpj.biz/" TargetMode="External"/><Relationship Id="rId2347" Type="http://schemas.openxmlformats.org/officeDocument/2006/relationships/hyperlink" Target="https://cnpj.biz/" TargetMode="External"/><Relationship Id="rId2348" Type="http://schemas.openxmlformats.org/officeDocument/2006/relationships/hyperlink" Target="https://cnpj.biz/" TargetMode="External"/><Relationship Id="rId2349" Type="http://schemas.openxmlformats.org/officeDocument/2006/relationships/hyperlink" Target="https://cnpj.biz/" TargetMode="External"/><Relationship Id="rId2350" Type="http://schemas.openxmlformats.org/officeDocument/2006/relationships/hyperlink" Target="https://cnpj.biz/" TargetMode="External"/><Relationship Id="rId2351" Type="http://schemas.openxmlformats.org/officeDocument/2006/relationships/hyperlink" Target="https://cnpj.biz/" TargetMode="External"/><Relationship Id="rId2352" Type="http://schemas.openxmlformats.org/officeDocument/2006/relationships/hyperlink" Target="https://cnpj.biz/" TargetMode="External"/><Relationship Id="rId2353" Type="http://schemas.openxmlformats.org/officeDocument/2006/relationships/hyperlink" Target="https://cnpj.biz/" TargetMode="External"/><Relationship Id="rId2354" Type="http://schemas.openxmlformats.org/officeDocument/2006/relationships/hyperlink" Target="https://cnpj.biz/" TargetMode="External"/><Relationship Id="rId2355" Type="http://schemas.openxmlformats.org/officeDocument/2006/relationships/hyperlink" Target="https://cnpj.biz/" TargetMode="External"/><Relationship Id="rId2356" Type="http://schemas.openxmlformats.org/officeDocument/2006/relationships/hyperlink" Target="https://cnpj.biz/" TargetMode="External"/><Relationship Id="rId2357" Type="http://schemas.openxmlformats.org/officeDocument/2006/relationships/hyperlink" Target="https://cnpj.biz/" TargetMode="External"/><Relationship Id="rId2358" Type="http://schemas.openxmlformats.org/officeDocument/2006/relationships/hyperlink" Target="https://cnpj.biz/" TargetMode="External"/><Relationship Id="rId2359" Type="http://schemas.openxmlformats.org/officeDocument/2006/relationships/hyperlink" Target="https://cnpj.biz/" TargetMode="External"/><Relationship Id="rId2360" Type="http://schemas.openxmlformats.org/officeDocument/2006/relationships/hyperlink" Target="https://cnpj.biz/" TargetMode="External"/><Relationship Id="rId2361" Type="http://schemas.openxmlformats.org/officeDocument/2006/relationships/hyperlink" Target="https://cnpj.biz/" TargetMode="External"/><Relationship Id="rId2362" Type="http://schemas.openxmlformats.org/officeDocument/2006/relationships/hyperlink" Target="https://cnpj.biz/" TargetMode="External"/><Relationship Id="rId2363" Type="http://schemas.openxmlformats.org/officeDocument/2006/relationships/hyperlink" Target="https://cnpj.biz/" TargetMode="External"/><Relationship Id="rId2364" Type="http://schemas.openxmlformats.org/officeDocument/2006/relationships/hyperlink" Target="https://cnpj.biz/" TargetMode="External"/><Relationship Id="rId2365" Type="http://schemas.openxmlformats.org/officeDocument/2006/relationships/hyperlink" Target="https://cnpj.biz/" TargetMode="External"/><Relationship Id="rId2366" Type="http://schemas.openxmlformats.org/officeDocument/2006/relationships/hyperlink" Target="https://cnpj.biz/" TargetMode="External"/><Relationship Id="rId2367" Type="http://schemas.openxmlformats.org/officeDocument/2006/relationships/hyperlink" Target="https://cnpj.biz/" TargetMode="External"/><Relationship Id="rId2368" Type="http://schemas.openxmlformats.org/officeDocument/2006/relationships/hyperlink" Target="https://cnpj.biz/" TargetMode="External"/><Relationship Id="rId2369" Type="http://schemas.openxmlformats.org/officeDocument/2006/relationships/hyperlink" Target="https://cnpj.biz/" TargetMode="External"/><Relationship Id="rId2370" Type="http://schemas.openxmlformats.org/officeDocument/2006/relationships/hyperlink" Target="https://cnpj.biz/" TargetMode="External"/><Relationship Id="rId2371" Type="http://schemas.openxmlformats.org/officeDocument/2006/relationships/hyperlink" Target="https://cnpj.biz/" TargetMode="External"/><Relationship Id="rId2372" Type="http://schemas.openxmlformats.org/officeDocument/2006/relationships/hyperlink" Target="https://cnpj.biz/" TargetMode="External"/><Relationship Id="rId2373" Type="http://schemas.openxmlformats.org/officeDocument/2006/relationships/hyperlink" Target="https://cnpj.biz/" TargetMode="External"/><Relationship Id="rId2374" Type="http://schemas.openxmlformats.org/officeDocument/2006/relationships/hyperlink" Target="https://cnpj.biz/" TargetMode="External"/><Relationship Id="rId2375" Type="http://schemas.openxmlformats.org/officeDocument/2006/relationships/hyperlink" Target="https://cnpj.biz/" TargetMode="External"/><Relationship Id="rId2376" Type="http://schemas.openxmlformats.org/officeDocument/2006/relationships/hyperlink" Target="https://cnpj.biz/" TargetMode="External"/><Relationship Id="rId2377" Type="http://schemas.openxmlformats.org/officeDocument/2006/relationships/hyperlink" Target="https://cnpj.biz/" TargetMode="External"/><Relationship Id="rId2378" Type="http://schemas.openxmlformats.org/officeDocument/2006/relationships/hyperlink" Target="https://cnpj.biz/" TargetMode="External"/><Relationship Id="rId2379" Type="http://schemas.openxmlformats.org/officeDocument/2006/relationships/hyperlink" Target="https://cnpj.biz/" TargetMode="External"/><Relationship Id="rId2380" Type="http://schemas.openxmlformats.org/officeDocument/2006/relationships/hyperlink" Target="https://cnpj.biz/" TargetMode="External"/><Relationship Id="rId2381" Type="http://schemas.openxmlformats.org/officeDocument/2006/relationships/hyperlink" Target="https://cnpj.biz/" TargetMode="External"/><Relationship Id="rId2382" Type="http://schemas.openxmlformats.org/officeDocument/2006/relationships/hyperlink" Target="https://cnpj.biz/" TargetMode="External"/><Relationship Id="rId2383" Type="http://schemas.openxmlformats.org/officeDocument/2006/relationships/hyperlink" Target="https://cnpj.biz/" TargetMode="External"/><Relationship Id="rId2384" Type="http://schemas.openxmlformats.org/officeDocument/2006/relationships/hyperlink" Target="https://cnpj.biz/" TargetMode="External"/><Relationship Id="rId2385" Type="http://schemas.openxmlformats.org/officeDocument/2006/relationships/hyperlink" Target="https://cnpj.biz/" TargetMode="External"/><Relationship Id="rId2386" Type="http://schemas.openxmlformats.org/officeDocument/2006/relationships/hyperlink" Target="https://cnpj.biz/" TargetMode="External"/><Relationship Id="rId2387" Type="http://schemas.openxmlformats.org/officeDocument/2006/relationships/hyperlink" Target="https://cnpj.biz/" TargetMode="External"/><Relationship Id="rId2388" Type="http://schemas.openxmlformats.org/officeDocument/2006/relationships/hyperlink" Target="https://cnpj.biz/" TargetMode="External"/><Relationship Id="rId2389" Type="http://schemas.openxmlformats.org/officeDocument/2006/relationships/hyperlink" Target="https://cnpj.biz/" TargetMode="External"/><Relationship Id="rId2390" Type="http://schemas.openxmlformats.org/officeDocument/2006/relationships/hyperlink" Target="https://cnpj.biz/" TargetMode="External"/><Relationship Id="rId2391" Type="http://schemas.openxmlformats.org/officeDocument/2006/relationships/hyperlink" Target="https://cnpj.biz/" TargetMode="External"/><Relationship Id="rId2392" Type="http://schemas.openxmlformats.org/officeDocument/2006/relationships/hyperlink" Target="https://cnpj.biz/" TargetMode="External"/><Relationship Id="rId2393" Type="http://schemas.openxmlformats.org/officeDocument/2006/relationships/hyperlink" Target="https://cnpj.biz/" TargetMode="External"/><Relationship Id="rId2394" Type="http://schemas.openxmlformats.org/officeDocument/2006/relationships/hyperlink" Target="https://cnpj.biz/" TargetMode="External"/><Relationship Id="rId2395" Type="http://schemas.openxmlformats.org/officeDocument/2006/relationships/hyperlink" Target="https://cnpj.biz/" TargetMode="External"/><Relationship Id="rId2396" Type="http://schemas.openxmlformats.org/officeDocument/2006/relationships/hyperlink" Target="https://cnpj.biz/" TargetMode="External"/><Relationship Id="rId2397" Type="http://schemas.openxmlformats.org/officeDocument/2006/relationships/hyperlink" Target="https://cnpj.biz/" TargetMode="External"/><Relationship Id="rId2398" Type="http://schemas.openxmlformats.org/officeDocument/2006/relationships/hyperlink" Target="https://cnpj.biz/" TargetMode="External"/><Relationship Id="rId2399" Type="http://schemas.openxmlformats.org/officeDocument/2006/relationships/hyperlink" Target="https://cnpj.biz/" TargetMode="External"/><Relationship Id="rId2400" Type="http://schemas.openxmlformats.org/officeDocument/2006/relationships/hyperlink" Target="https://cnpj.biz/" TargetMode="External"/><Relationship Id="rId2401" Type="http://schemas.openxmlformats.org/officeDocument/2006/relationships/hyperlink" Target="https://cnpj.biz/" TargetMode="External"/><Relationship Id="rId2402" Type="http://schemas.openxmlformats.org/officeDocument/2006/relationships/hyperlink" Target="https://cnpj.biz/" TargetMode="External"/><Relationship Id="rId2403" Type="http://schemas.openxmlformats.org/officeDocument/2006/relationships/hyperlink" Target="https://cnpj.biz/" TargetMode="External"/><Relationship Id="rId2404" Type="http://schemas.openxmlformats.org/officeDocument/2006/relationships/hyperlink" Target="https://cnpj.biz/" TargetMode="External"/><Relationship Id="rId2405" Type="http://schemas.openxmlformats.org/officeDocument/2006/relationships/hyperlink" Target="https://cnpj.biz/" TargetMode="External"/><Relationship Id="rId2406" Type="http://schemas.openxmlformats.org/officeDocument/2006/relationships/hyperlink" Target="https://cnpj.biz/" TargetMode="External"/><Relationship Id="rId2407" Type="http://schemas.openxmlformats.org/officeDocument/2006/relationships/hyperlink" Target="https://cnpj.biz/" TargetMode="External"/><Relationship Id="rId2408" Type="http://schemas.openxmlformats.org/officeDocument/2006/relationships/hyperlink" Target="https://cnpj.biz/" TargetMode="External"/><Relationship Id="rId2409" Type="http://schemas.openxmlformats.org/officeDocument/2006/relationships/hyperlink" Target="https://cnpj.biz/" TargetMode="External"/><Relationship Id="rId2410" Type="http://schemas.openxmlformats.org/officeDocument/2006/relationships/hyperlink" Target="https://cnpj.biz/" TargetMode="External"/><Relationship Id="rId2411" Type="http://schemas.openxmlformats.org/officeDocument/2006/relationships/hyperlink" Target="https://cnpj.biz/" TargetMode="External"/><Relationship Id="rId2412" Type="http://schemas.openxmlformats.org/officeDocument/2006/relationships/hyperlink" Target="https://cnpj.biz/" TargetMode="External"/><Relationship Id="rId2413" Type="http://schemas.openxmlformats.org/officeDocument/2006/relationships/hyperlink" Target="https://cnpj.biz/" TargetMode="External"/><Relationship Id="rId2414" Type="http://schemas.openxmlformats.org/officeDocument/2006/relationships/hyperlink" Target="https://cnpj.biz/" TargetMode="External"/><Relationship Id="rId2415" Type="http://schemas.openxmlformats.org/officeDocument/2006/relationships/hyperlink" Target="https://cnpj.biz/" TargetMode="External"/><Relationship Id="rId2416" Type="http://schemas.openxmlformats.org/officeDocument/2006/relationships/hyperlink" Target="https://cnpj.biz/" TargetMode="External"/><Relationship Id="rId2417" Type="http://schemas.openxmlformats.org/officeDocument/2006/relationships/hyperlink" Target="https://cnpj.biz/" TargetMode="External"/><Relationship Id="rId2418" Type="http://schemas.openxmlformats.org/officeDocument/2006/relationships/hyperlink" Target="https://cnpj.biz/" TargetMode="External"/><Relationship Id="rId2419" Type="http://schemas.openxmlformats.org/officeDocument/2006/relationships/hyperlink" Target="https://cnpj.biz/" TargetMode="External"/><Relationship Id="rId2420" Type="http://schemas.openxmlformats.org/officeDocument/2006/relationships/hyperlink" Target="https://cnpj.biz/" TargetMode="External"/><Relationship Id="rId2421" Type="http://schemas.openxmlformats.org/officeDocument/2006/relationships/hyperlink" Target="https://cnpj.biz/" TargetMode="External"/><Relationship Id="rId2422" Type="http://schemas.openxmlformats.org/officeDocument/2006/relationships/hyperlink" Target="https://cnpj.biz/" TargetMode="External"/><Relationship Id="rId2423" Type="http://schemas.openxmlformats.org/officeDocument/2006/relationships/hyperlink" Target="https://cnpj.biz/" TargetMode="External"/><Relationship Id="rId2424" Type="http://schemas.openxmlformats.org/officeDocument/2006/relationships/hyperlink" Target="https://cnpj.biz/" TargetMode="External"/><Relationship Id="rId2425" Type="http://schemas.openxmlformats.org/officeDocument/2006/relationships/hyperlink" Target="https://cnpj.biz/" TargetMode="External"/><Relationship Id="rId2426" Type="http://schemas.openxmlformats.org/officeDocument/2006/relationships/hyperlink" Target="https://cnpj.biz/" TargetMode="External"/><Relationship Id="rId2427" Type="http://schemas.openxmlformats.org/officeDocument/2006/relationships/hyperlink" Target="https://cnpj.biz/" TargetMode="External"/><Relationship Id="rId2428" Type="http://schemas.openxmlformats.org/officeDocument/2006/relationships/hyperlink" Target="https://cnpj.biz/" TargetMode="External"/><Relationship Id="rId2429" Type="http://schemas.openxmlformats.org/officeDocument/2006/relationships/hyperlink" Target="https://cnpj.biz/" TargetMode="External"/><Relationship Id="rId2430" Type="http://schemas.openxmlformats.org/officeDocument/2006/relationships/hyperlink" Target="https://cnpj.biz/" TargetMode="External"/><Relationship Id="rId2431" Type="http://schemas.openxmlformats.org/officeDocument/2006/relationships/hyperlink" Target="https://cnpj.biz/" TargetMode="External"/><Relationship Id="rId2432" Type="http://schemas.openxmlformats.org/officeDocument/2006/relationships/hyperlink" Target="https://cnpj.biz/" TargetMode="External"/><Relationship Id="rId2433" Type="http://schemas.openxmlformats.org/officeDocument/2006/relationships/hyperlink" Target="https://cnpj.biz/" TargetMode="External"/><Relationship Id="rId2434" Type="http://schemas.openxmlformats.org/officeDocument/2006/relationships/hyperlink" Target="https://cnpj.biz/" TargetMode="External"/><Relationship Id="rId2435" Type="http://schemas.openxmlformats.org/officeDocument/2006/relationships/hyperlink" Target="https://cnpj.biz/" TargetMode="External"/><Relationship Id="rId2436" Type="http://schemas.openxmlformats.org/officeDocument/2006/relationships/hyperlink" Target="https://cnpj.biz/" TargetMode="External"/><Relationship Id="rId2437" Type="http://schemas.openxmlformats.org/officeDocument/2006/relationships/hyperlink" Target="https://cnpj.biz/" TargetMode="External"/><Relationship Id="rId2438" Type="http://schemas.openxmlformats.org/officeDocument/2006/relationships/hyperlink" Target="https://cnpj.biz/" TargetMode="External"/><Relationship Id="rId2439" Type="http://schemas.openxmlformats.org/officeDocument/2006/relationships/hyperlink" Target="https://cnpj.biz/%20" TargetMode="External"/><Relationship Id="rId2440" Type="http://schemas.openxmlformats.org/officeDocument/2006/relationships/hyperlink" Target="https://cnpj.biz/" TargetMode="External"/><Relationship Id="rId2441" Type="http://schemas.openxmlformats.org/officeDocument/2006/relationships/hyperlink" Target="https://cnpj.biz/" TargetMode="External"/><Relationship Id="rId2442" Type="http://schemas.openxmlformats.org/officeDocument/2006/relationships/hyperlink" Target="https://cnpj.biz/" TargetMode="External"/><Relationship Id="rId2443" Type="http://schemas.openxmlformats.org/officeDocument/2006/relationships/hyperlink" Target="https://cnpj.biz/" TargetMode="External"/><Relationship Id="rId2444" Type="http://schemas.openxmlformats.org/officeDocument/2006/relationships/hyperlink" Target="https://cnpj.biz/" TargetMode="External"/><Relationship Id="rId2445" Type="http://schemas.openxmlformats.org/officeDocument/2006/relationships/hyperlink" Target="https://cnpj.biz/" TargetMode="External"/><Relationship Id="rId2446" Type="http://schemas.openxmlformats.org/officeDocument/2006/relationships/hyperlink" Target="https://cnpj.biz/" TargetMode="External"/><Relationship Id="rId2447" Type="http://schemas.openxmlformats.org/officeDocument/2006/relationships/hyperlink" Target="https://cnpj.biz/" TargetMode="External"/><Relationship Id="rId2448" Type="http://schemas.openxmlformats.org/officeDocument/2006/relationships/hyperlink" Target="https://cnpj.biz/" TargetMode="External"/><Relationship Id="rId2449" Type="http://schemas.openxmlformats.org/officeDocument/2006/relationships/hyperlink" Target="https://cnpj.biz/" TargetMode="External"/><Relationship Id="rId2450" Type="http://schemas.openxmlformats.org/officeDocument/2006/relationships/hyperlink" Target="https://cnpj.biz/" TargetMode="External"/><Relationship Id="rId2451" Type="http://schemas.openxmlformats.org/officeDocument/2006/relationships/hyperlink" Target="https://cnpj.biz/" TargetMode="External"/><Relationship Id="rId2452" Type="http://schemas.openxmlformats.org/officeDocument/2006/relationships/hyperlink" Target="https://cnpj.biz/" TargetMode="External"/><Relationship Id="rId2453" Type="http://schemas.openxmlformats.org/officeDocument/2006/relationships/hyperlink" Target="https://cnpj.biz/" TargetMode="External"/><Relationship Id="rId2454" Type="http://schemas.openxmlformats.org/officeDocument/2006/relationships/hyperlink" Target="https://cnpj.biz/" TargetMode="External"/><Relationship Id="rId2455" Type="http://schemas.openxmlformats.org/officeDocument/2006/relationships/hyperlink" Target="https://cnpj.biz/" TargetMode="External"/><Relationship Id="rId2456" Type="http://schemas.openxmlformats.org/officeDocument/2006/relationships/hyperlink" Target="https://cnpj.biz/" TargetMode="External"/><Relationship Id="rId2457" Type="http://schemas.openxmlformats.org/officeDocument/2006/relationships/hyperlink" Target="https://cnpj.biz/" TargetMode="External"/><Relationship Id="rId2458" Type="http://schemas.openxmlformats.org/officeDocument/2006/relationships/hyperlink" Target="https://cnpj.biz/" TargetMode="External"/><Relationship Id="rId2459" Type="http://schemas.openxmlformats.org/officeDocument/2006/relationships/hyperlink" Target="https://cnpj.biz/" TargetMode="External"/><Relationship Id="rId2460" Type="http://schemas.openxmlformats.org/officeDocument/2006/relationships/hyperlink" Target="https://cnpj.biz/" TargetMode="External"/><Relationship Id="rId2461" Type="http://schemas.openxmlformats.org/officeDocument/2006/relationships/hyperlink" Target="https://cnpj.biz/" TargetMode="External"/><Relationship Id="rId2462" Type="http://schemas.openxmlformats.org/officeDocument/2006/relationships/hyperlink" Target="https://cnpj.biz/" TargetMode="External"/><Relationship Id="rId2463" Type="http://schemas.openxmlformats.org/officeDocument/2006/relationships/hyperlink" Target="https://cnpj.biz/" TargetMode="External"/><Relationship Id="rId2464" Type="http://schemas.openxmlformats.org/officeDocument/2006/relationships/hyperlink" Target="https://cnpj.biz/" TargetMode="External"/><Relationship Id="rId2465" Type="http://schemas.openxmlformats.org/officeDocument/2006/relationships/hyperlink" Target="https://cnpj.biz/" TargetMode="External"/><Relationship Id="rId2466" Type="http://schemas.openxmlformats.org/officeDocument/2006/relationships/hyperlink" Target="https://cnpj.biz/" TargetMode="External"/><Relationship Id="rId2467" Type="http://schemas.openxmlformats.org/officeDocument/2006/relationships/hyperlink" Target="https://cnpj.biz/" TargetMode="External"/><Relationship Id="rId2468" Type="http://schemas.openxmlformats.org/officeDocument/2006/relationships/hyperlink" Target="https://cnpj.biz/" TargetMode="External"/><Relationship Id="rId2469" Type="http://schemas.openxmlformats.org/officeDocument/2006/relationships/hyperlink" Target="https://cnpj.biz/" TargetMode="External"/><Relationship Id="rId2470" Type="http://schemas.openxmlformats.org/officeDocument/2006/relationships/hyperlink" Target="https://cnpj.biz/" TargetMode="External"/><Relationship Id="rId2471" Type="http://schemas.openxmlformats.org/officeDocument/2006/relationships/hyperlink" Target="https://cnpj.biz/" TargetMode="External"/><Relationship Id="rId2472" Type="http://schemas.openxmlformats.org/officeDocument/2006/relationships/hyperlink" Target="https://cnpj.biz/" TargetMode="External"/><Relationship Id="rId2473" Type="http://schemas.openxmlformats.org/officeDocument/2006/relationships/hyperlink" Target="https://cnpj.biz/" TargetMode="External"/><Relationship Id="rId2474" Type="http://schemas.openxmlformats.org/officeDocument/2006/relationships/hyperlink" Target="https://cnpj.biz/" TargetMode="External"/><Relationship Id="rId2475" Type="http://schemas.openxmlformats.org/officeDocument/2006/relationships/hyperlink" Target="https://cnpj.biz/" TargetMode="External"/><Relationship Id="rId2476" Type="http://schemas.openxmlformats.org/officeDocument/2006/relationships/hyperlink" Target="https://cnpj.biz/" TargetMode="External"/><Relationship Id="rId2477" Type="http://schemas.openxmlformats.org/officeDocument/2006/relationships/hyperlink" Target="https://cnpj.biz/" TargetMode="External"/><Relationship Id="rId2478" Type="http://schemas.openxmlformats.org/officeDocument/2006/relationships/hyperlink" Target="https://cnpj.biz/" TargetMode="External"/><Relationship Id="rId2479" Type="http://schemas.openxmlformats.org/officeDocument/2006/relationships/hyperlink" Target="https://cnpj.biz/" TargetMode="External"/><Relationship Id="rId2480" Type="http://schemas.openxmlformats.org/officeDocument/2006/relationships/hyperlink" Target="https://cnpj.biz/" TargetMode="External"/><Relationship Id="rId2481" Type="http://schemas.openxmlformats.org/officeDocument/2006/relationships/hyperlink" Target="https://cnpj.biz/" TargetMode="External"/><Relationship Id="rId2482" Type="http://schemas.openxmlformats.org/officeDocument/2006/relationships/hyperlink" Target="https://cnpj.biz/" TargetMode="External"/><Relationship Id="rId2483" Type="http://schemas.openxmlformats.org/officeDocument/2006/relationships/hyperlink" Target="https://cnpj.biz/" TargetMode="External"/><Relationship Id="rId2484" Type="http://schemas.openxmlformats.org/officeDocument/2006/relationships/hyperlink" Target="https://cnpj.biz/" TargetMode="External"/><Relationship Id="rId2485" Type="http://schemas.openxmlformats.org/officeDocument/2006/relationships/hyperlink" Target="https://cnpj.biz/" TargetMode="External"/><Relationship Id="rId2486" Type="http://schemas.openxmlformats.org/officeDocument/2006/relationships/hyperlink" Target="https://cnpj.biz/" TargetMode="External"/><Relationship Id="rId2487" Type="http://schemas.openxmlformats.org/officeDocument/2006/relationships/hyperlink" Target="https://cnpj.biz/" TargetMode="External"/><Relationship Id="rId2488" Type="http://schemas.openxmlformats.org/officeDocument/2006/relationships/hyperlink" Target="https://cnpj.biz/" TargetMode="External"/><Relationship Id="rId2489" Type="http://schemas.openxmlformats.org/officeDocument/2006/relationships/hyperlink" Target="https://cnpj.biz/" TargetMode="External"/><Relationship Id="rId2490" Type="http://schemas.openxmlformats.org/officeDocument/2006/relationships/hyperlink" Target="https://cnpj.biz/" TargetMode="External"/><Relationship Id="rId2491" Type="http://schemas.openxmlformats.org/officeDocument/2006/relationships/hyperlink" Target="https://cnpj.biz/" TargetMode="External"/><Relationship Id="rId2492" Type="http://schemas.openxmlformats.org/officeDocument/2006/relationships/hyperlink" Target="https://cnpj.biz/" TargetMode="External"/><Relationship Id="rId2493" Type="http://schemas.openxmlformats.org/officeDocument/2006/relationships/hyperlink" Target="https://cnpj.biz/" TargetMode="External"/><Relationship Id="rId2494" Type="http://schemas.openxmlformats.org/officeDocument/2006/relationships/hyperlink" Target="https://cnpj.biz/" TargetMode="External"/><Relationship Id="rId2495" Type="http://schemas.openxmlformats.org/officeDocument/2006/relationships/hyperlink" Target="https://cnpj.biz/" TargetMode="External"/><Relationship Id="rId2496" Type="http://schemas.openxmlformats.org/officeDocument/2006/relationships/hyperlink" Target="https://cnpj.biz/" TargetMode="External"/><Relationship Id="rId2497" Type="http://schemas.openxmlformats.org/officeDocument/2006/relationships/hyperlink" Target="https://cnpj.biz/" TargetMode="External"/><Relationship Id="rId2498" Type="http://schemas.openxmlformats.org/officeDocument/2006/relationships/hyperlink" Target="https://cnpj.biz/" TargetMode="External"/><Relationship Id="rId2499" Type="http://schemas.openxmlformats.org/officeDocument/2006/relationships/hyperlink" Target="https://cnpj.biz/" TargetMode="External"/><Relationship Id="rId2500" Type="http://schemas.openxmlformats.org/officeDocument/2006/relationships/hyperlink" Target="https://cnpj.biz/" TargetMode="External"/><Relationship Id="rId2501" Type="http://schemas.openxmlformats.org/officeDocument/2006/relationships/hyperlink" Target="https://cnpj.biz/" TargetMode="External"/><Relationship Id="rId2502" Type="http://schemas.openxmlformats.org/officeDocument/2006/relationships/hyperlink" Target="https://cnpj.biz/" TargetMode="External"/><Relationship Id="rId2503" Type="http://schemas.openxmlformats.org/officeDocument/2006/relationships/hyperlink" Target="https://cnpj.biz/" TargetMode="External"/><Relationship Id="rId2504" Type="http://schemas.openxmlformats.org/officeDocument/2006/relationships/hyperlink" Target="https://cnpj.biz/" TargetMode="External"/><Relationship Id="rId2505" Type="http://schemas.openxmlformats.org/officeDocument/2006/relationships/hyperlink" Target="https://cnpj.biz/" TargetMode="External"/><Relationship Id="rId2506" Type="http://schemas.openxmlformats.org/officeDocument/2006/relationships/hyperlink" Target="https://cnpj.biz/" TargetMode="External"/><Relationship Id="rId2507" Type="http://schemas.openxmlformats.org/officeDocument/2006/relationships/hyperlink" Target="https://cnpj.biz/" TargetMode="External"/><Relationship Id="rId2508" Type="http://schemas.openxmlformats.org/officeDocument/2006/relationships/hyperlink" Target="https://cnpj.biz/" TargetMode="External"/><Relationship Id="rId2509" Type="http://schemas.openxmlformats.org/officeDocument/2006/relationships/hyperlink" Target="https://cnpj.biz/" TargetMode="External"/><Relationship Id="rId2510" Type="http://schemas.openxmlformats.org/officeDocument/2006/relationships/hyperlink" Target="https://cnpj.biz/" TargetMode="External"/><Relationship Id="rId2511" Type="http://schemas.openxmlformats.org/officeDocument/2006/relationships/hyperlink" Target="https://cnpj.biz/" TargetMode="External"/><Relationship Id="rId2512" Type="http://schemas.openxmlformats.org/officeDocument/2006/relationships/hyperlink" Target="https://cnpj.biz/" TargetMode="External"/><Relationship Id="rId2513" Type="http://schemas.openxmlformats.org/officeDocument/2006/relationships/hyperlink" Target="https://cnpj.biz/" TargetMode="External"/><Relationship Id="rId2514" Type="http://schemas.openxmlformats.org/officeDocument/2006/relationships/hyperlink" Target="https://cnpj.biz/" TargetMode="External"/><Relationship Id="rId2515" Type="http://schemas.openxmlformats.org/officeDocument/2006/relationships/hyperlink" Target="https://cnpj.biz/" TargetMode="External"/><Relationship Id="rId2516" Type="http://schemas.openxmlformats.org/officeDocument/2006/relationships/hyperlink" Target="https://cnpj.biz/" TargetMode="External"/><Relationship Id="rId2517" Type="http://schemas.openxmlformats.org/officeDocument/2006/relationships/hyperlink" Target="https://cnpj.biz/" TargetMode="External"/><Relationship Id="rId2518" Type="http://schemas.openxmlformats.org/officeDocument/2006/relationships/hyperlink" Target="https://cnpj.biz/" TargetMode="External"/><Relationship Id="rId2519" Type="http://schemas.openxmlformats.org/officeDocument/2006/relationships/hyperlink" Target="https://cnpj.biz/" TargetMode="External"/><Relationship Id="rId2520" Type="http://schemas.openxmlformats.org/officeDocument/2006/relationships/hyperlink" Target="https://cnpj.biz/" TargetMode="External"/><Relationship Id="rId2521" Type="http://schemas.openxmlformats.org/officeDocument/2006/relationships/hyperlink" Target="https://cnpj.biz/" TargetMode="External"/><Relationship Id="rId2522" Type="http://schemas.openxmlformats.org/officeDocument/2006/relationships/hyperlink" Target="https://cnpj.biz/" TargetMode="External"/><Relationship Id="rId2523" Type="http://schemas.openxmlformats.org/officeDocument/2006/relationships/hyperlink" Target="https://cnpj.biz/" TargetMode="External"/><Relationship Id="rId2524" Type="http://schemas.openxmlformats.org/officeDocument/2006/relationships/hyperlink" Target="https://cnpj.biz/" TargetMode="External"/><Relationship Id="rId2525" Type="http://schemas.openxmlformats.org/officeDocument/2006/relationships/hyperlink" Target="https://cnpj.biz/" TargetMode="External"/><Relationship Id="rId2526" Type="http://schemas.openxmlformats.org/officeDocument/2006/relationships/hyperlink" Target="https://cnpj.biz/" TargetMode="External"/><Relationship Id="rId2527" Type="http://schemas.openxmlformats.org/officeDocument/2006/relationships/hyperlink" Target="https://cnpj.biz/" TargetMode="External"/><Relationship Id="rId2528" Type="http://schemas.openxmlformats.org/officeDocument/2006/relationships/hyperlink" Target="https://cnpj.biz/" TargetMode="External"/><Relationship Id="rId2529" Type="http://schemas.openxmlformats.org/officeDocument/2006/relationships/hyperlink" Target="https://cnpj.biz/" TargetMode="External"/><Relationship Id="rId2530" Type="http://schemas.openxmlformats.org/officeDocument/2006/relationships/hyperlink" Target="https://cnpj.biz/" TargetMode="External"/><Relationship Id="rId2531" Type="http://schemas.openxmlformats.org/officeDocument/2006/relationships/hyperlink" Target="https://cnpj.biz/" TargetMode="External"/><Relationship Id="rId2532" Type="http://schemas.openxmlformats.org/officeDocument/2006/relationships/hyperlink" Target="https://cnpj.biz/" TargetMode="External"/><Relationship Id="rId2533" Type="http://schemas.openxmlformats.org/officeDocument/2006/relationships/hyperlink" Target="https://cnpj.biz/" TargetMode="External"/><Relationship Id="rId2534" Type="http://schemas.openxmlformats.org/officeDocument/2006/relationships/hyperlink" Target="https://cnpj.biz/" TargetMode="External"/><Relationship Id="rId2535" Type="http://schemas.openxmlformats.org/officeDocument/2006/relationships/hyperlink" Target="https://cnpj.biz/" TargetMode="External"/><Relationship Id="rId2536" Type="http://schemas.openxmlformats.org/officeDocument/2006/relationships/hyperlink" Target="https://cnpj.biz/" TargetMode="External"/><Relationship Id="rId2537" Type="http://schemas.openxmlformats.org/officeDocument/2006/relationships/hyperlink" Target="https://cnpj.biz/" TargetMode="External"/><Relationship Id="rId2538" Type="http://schemas.openxmlformats.org/officeDocument/2006/relationships/hyperlink" Target="https://cnpj.biz/" TargetMode="External"/><Relationship Id="rId2539" Type="http://schemas.openxmlformats.org/officeDocument/2006/relationships/hyperlink" Target="https://cnpj.biz/" TargetMode="External"/><Relationship Id="rId2540" Type="http://schemas.openxmlformats.org/officeDocument/2006/relationships/hyperlink" Target="https://cnpj.biz/" TargetMode="External"/><Relationship Id="rId2541" Type="http://schemas.openxmlformats.org/officeDocument/2006/relationships/hyperlink" Target="https://cnpj.biz/" TargetMode="External"/><Relationship Id="rId2542" Type="http://schemas.openxmlformats.org/officeDocument/2006/relationships/hyperlink" Target="https://cnpj.biz/" TargetMode="External"/><Relationship Id="rId2543" Type="http://schemas.openxmlformats.org/officeDocument/2006/relationships/hyperlink" Target="https://cnpj.biz/" TargetMode="External"/><Relationship Id="rId2544" Type="http://schemas.openxmlformats.org/officeDocument/2006/relationships/hyperlink" Target="https://cnpj.biz/" TargetMode="External"/><Relationship Id="rId2545" Type="http://schemas.openxmlformats.org/officeDocument/2006/relationships/hyperlink" Target="https://cnpj.biz/" TargetMode="External"/><Relationship Id="rId2546" Type="http://schemas.openxmlformats.org/officeDocument/2006/relationships/hyperlink" Target="https://cnpj.biz/" TargetMode="External"/><Relationship Id="rId2547" Type="http://schemas.openxmlformats.org/officeDocument/2006/relationships/hyperlink" Target="https://cnpj.biz/" TargetMode="External"/><Relationship Id="rId2548" Type="http://schemas.openxmlformats.org/officeDocument/2006/relationships/hyperlink" Target="https://cnpj.biz/" TargetMode="External"/><Relationship Id="rId2549" Type="http://schemas.openxmlformats.org/officeDocument/2006/relationships/hyperlink" Target="https://cnpj.biz/" TargetMode="External"/><Relationship Id="rId2550" Type="http://schemas.openxmlformats.org/officeDocument/2006/relationships/hyperlink" Target="https://cnpj.biz/" TargetMode="External"/><Relationship Id="rId2551" Type="http://schemas.openxmlformats.org/officeDocument/2006/relationships/hyperlink" Target="https://cnpj.biz/" TargetMode="External"/><Relationship Id="rId2552" Type="http://schemas.openxmlformats.org/officeDocument/2006/relationships/hyperlink" Target="https://cnpj.biz/" TargetMode="External"/><Relationship Id="rId2553" Type="http://schemas.openxmlformats.org/officeDocument/2006/relationships/hyperlink" Target="https://cnpj.biz/" TargetMode="External"/><Relationship Id="rId2554" Type="http://schemas.openxmlformats.org/officeDocument/2006/relationships/hyperlink" Target="https://cnpj.biz/" TargetMode="External"/><Relationship Id="rId2555" Type="http://schemas.openxmlformats.org/officeDocument/2006/relationships/hyperlink" Target="https://cnpj.biz/" TargetMode="External"/><Relationship Id="rId2556" Type="http://schemas.openxmlformats.org/officeDocument/2006/relationships/hyperlink" Target="https://cnpj.biz/" TargetMode="External"/><Relationship Id="rId2557" Type="http://schemas.openxmlformats.org/officeDocument/2006/relationships/hyperlink" Target="https://cnpj.biz/" TargetMode="External"/><Relationship Id="rId2558" Type="http://schemas.openxmlformats.org/officeDocument/2006/relationships/hyperlink" Target="https://cnpj.biz/" TargetMode="External"/><Relationship Id="rId2559" Type="http://schemas.openxmlformats.org/officeDocument/2006/relationships/hyperlink" Target="https://cnpj.biz/" TargetMode="External"/><Relationship Id="rId2560" Type="http://schemas.openxmlformats.org/officeDocument/2006/relationships/hyperlink" Target="https://cnpj.biz/" TargetMode="External"/><Relationship Id="rId2561" Type="http://schemas.openxmlformats.org/officeDocument/2006/relationships/hyperlink" Target="https://cnpj.biz/" TargetMode="External"/><Relationship Id="rId2562" Type="http://schemas.openxmlformats.org/officeDocument/2006/relationships/hyperlink" Target="https://cnpj.biz/" TargetMode="External"/><Relationship Id="rId2563" Type="http://schemas.openxmlformats.org/officeDocument/2006/relationships/hyperlink" Target="https://cnpj.biz/" TargetMode="External"/><Relationship Id="rId2564" Type="http://schemas.openxmlformats.org/officeDocument/2006/relationships/hyperlink" Target="https://cnpj.biz/" TargetMode="External"/><Relationship Id="rId2565" Type="http://schemas.openxmlformats.org/officeDocument/2006/relationships/hyperlink" Target="https://cnpj.biz/" TargetMode="External"/><Relationship Id="rId2566" Type="http://schemas.openxmlformats.org/officeDocument/2006/relationships/hyperlink" Target="https://cnpj.biz/" TargetMode="External"/><Relationship Id="rId2567" Type="http://schemas.openxmlformats.org/officeDocument/2006/relationships/hyperlink" Target="https://cnpj.biz/" TargetMode="External"/><Relationship Id="rId2568" Type="http://schemas.openxmlformats.org/officeDocument/2006/relationships/hyperlink" Target="https://cnpj.biz/" TargetMode="External"/><Relationship Id="rId2569" Type="http://schemas.openxmlformats.org/officeDocument/2006/relationships/hyperlink" Target="https://cnpj.biz/" TargetMode="External"/><Relationship Id="rId2570" Type="http://schemas.openxmlformats.org/officeDocument/2006/relationships/hyperlink" Target="https://cnpj.biz/" TargetMode="External"/><Relationship Id="rId2571" Type="http://schemas.openxmlformats.org/officeDocument/2006/relationships/hyperlink" Target="https://cnpj.biz/" TargetMode="External"/><Relationship Id="rId2572" Type="http://schemas.openxmlformats.org/officeDocument/2006/relationships/hyperlink" Target="https://cnpj.biz/" TargetMode="External"/><Relationship Id="rId2573" Type="http://schemas.openxmlformats.org/officeDocument/2006/relationships/hyperlink" Target="https://cnpj.biz/" TargetMode="External"/><Relationship Id="rId2574" Type="http://schemas.openxmlformats.org/officeDocument/2006/relationships/hyperlink" Target="https://cnpj.biz/" TargetMode="External"/><Relationship Id="rId2575" Type="http://schemas.openxmlformats.org/officeDocument/2006/relationships/hyperlink" Target="https://cnpj.biz/" TargetMode="External"/><Relationship Id="rId2576" Type="http://schemas.openxmlformats.org/officeDocument/2006/relationships/hyperlink" Target="https://cnpj.biz/" TargetMode="External"/><Relationship Id="rId2577" Type="http://schemas.openxmlformats.org/officeDocument/2006/relationships/hyperlink" Target="https://cnpj.biz/" TargetMode="External"/><Relationship Id="rId2578" Type="http://schemas.openxmlformats.org/officeDocument/2006/relationships/hyperlink" Target="https://cnpj.biz/" TargetMode="External"/><Relationship Id="rId2579" Type="http://schemas.openxmlformats.org/officeDocument/2006/relationships/hyperlink" Target="https://cnpj.biz/" TargetMode="External"/><Relationship Id="rId2580" Type="http://schemas.openxmlformats.org/officeDocument/2006/relationships/hyperlink" Target="https://cnpj.biz/" TargetMode="External"/><Relationship Id="rId2581" Type="http://schemas.openxmlformats.org/officeDocument/2006/relationships/hyperlink" Target="https://cnpj.biz/" TargetMode="External"/><Relationship Id="rId2582" Type="http://schemas.openxmlformats.org/officeDocument/2006/relationships/hyperlink" Target="https://cnpj.biz/" TargetMode="External"/><Relationship Id="rId2583" Type="http://schemas.openxmlformats.org/officeDocument/2006/relationships/hyperlink" Target="https://cnpj.biz/" TargetMode="External"/><Relationship Id="rId2584" Type="http://schemas.openxmlformats.org/officeDocument/2006/relationships/hyperlink" Target="https://cnpj.biz/" TargetMode="External"/><Relationship Id="rId2585" Type="http://schemas.openxmlformats.org/officeDocument/2006/relationships/hyperlink" Target="https://cnpj.biz/" TargetMode="External"/><Relationship Id="rId2586" Type="http://schemas.openxmlformats.org/officeDocument/2006/relationships/hyperlink" Target="https://cnpj.biz/" TargetMode="External"/><Relationship Id="rId2587" Type="http://schemas.openxmlformats.org/officeDocument/2006/relationships/hyperlink" Target="https://cnpj.biz/" TargetMode="External"/><Relationship Id="rId2588" Type="http://schemas.openxmlformats.org/officeDocument/2006/relationships/hyperlink" Target="https://cnpj.biz/" TargetMode="External"/><Relationship Id="rId2589" Type="http://schemas.openxmlformats.org/officeDocument/2006/relationships/hyperlink" Target="https://cnpj.biz/" TargetMode="External"/><Relationship Id="rId2590" Type="http://schemas.openxmlformats.org/officeDocument/2006/relationships/hyperlink" Target="https://cnpj.biz/" TargetMode="External"/><Relationship Id="rId2591" Type="http://schemas.openxmlformats.org/officeDocument/2006/relationships/hyperlink" Target="https://cnpj.biz/" TargetMode="External"/><Relationship Id="rId2592" Type="http://schemas.openxmlformats.org/officeDocument/2006/relationships/hyperlink" Target="https://cnpj.biz/" TargetMode="External"/><Relationship Id="rId2593" Type="http://schemas.openxmlformats.org/officeDocument/2006/relationships/hyperlink" Target="https://cnpj.biz/" TargetMode="External"/><Relationship Id="rId2594" Type="http://schemas.openxmlformats.org/officeDocument/2006/relationships/hyperlink" Target="https://cnpj.biz/" TargetMode="External"/><Relationship Id="rId2595" Type="http://schemas.openxmlformats.org/officeDocument/2006/relationships/hyperlink" Target="https://cnpj.biz/" TargetMode="External"/><Relationship Id="rId2596" Type="http://schemas.openxmlformats.org/officeDocument/2006/relationships/hyperlink" Target="https://cnpj.biz/" TargetMode="External"/><Relationship Id="rId2597" Type="http://schemas.openxmlformats.org/officeDocument/2006/relationships/hyperlink" Target="https://cnpj.biz/" TargetMode="External"/><Relationship Id="rId2598" Type="http://schemas.openxmlformats.org/officeDocument/2006/relationships/hyperlink" Target="https://cnpj.biz/" TargetMode="External"/><Relationship Id="rId2599" Type="http://schemas.openxmlformats.org/officeDocument/2006/relationships/hyperlink" Target="https://cnpj.biz/" TargetMode="External"/><Relationship Id="rId2600" Type="http://schemas.openxmlformats.org/officeDocument/2006/relationships/hyperlink" Target="https://cnpj.biz/" TargetMode="External"/><Relationship Id="rId2601" Type="http://schemas.openxmlformats.org/officeDocument/2006/relationships/hyperlink" Target="https://cnpj.biz/" TargetMode="External"/><Relationship Id="rId2602" Type="http://schemas.openxmlformats.org/officeDocument/2006/relationships/hyperlink" Target="https://cnpj.biz/" TargetMode="External"/><Relationship Id="rId2603" Type="http://schemas.openxmlformats.org/officeDocument/2006/relationships/hyperlink" Target="https://cnpj.biz/" TargetMode="External"/><Relationship Id="rId2604" Type="http://schemas.openxmlformats.org/officeDocument/2006/relationships/hyperlink" Target="https://cnpj.biz/" TargetMode="External"/><Relationship Id="rId2605" Type="http://schemas.openxmlformats.org/officeDocument/2006/relationships/hyperlink" Target="https://cnpj.biz/" TargetMode="External"/><Relationship Id="rId2606" Type="http://schemas.openxmlformats.org/officeDocument/2006/relationships/hyperlink" Target="https://cnpj.biz/" TargetMode="External"/><Relationship Id="rId2607" Type="http://schemas.openxmlformats.org/officeDocument/2006/relationships/hyperlink" Target="https://cnpj.biz/" TargetMode="External"/><Relationship Id="rId2608" Type="http://schemas.openxmlformats.org/officeDocument/2006/relationships/hyperlink" Target="https://cnpj.biz/" TargetMode="External"/><Relationship Id="rId2609" Type="http://schemas.openxmlformats.org/officeDocument/2006/relationships/hyperlink" Target="https://cnpj.biz/" TargetMode="External"/><Relationship Id="rId2610" Type="http://schemas.openxmlformats.org/officeDocument/2006/relationships/hyperlink" Target="https://cnpj.biz/" TargetMode="External"/><Relationship Id="rId2611" Type="http://schemas.openxmlformats.org/officeDocument/2006/relationships/hyperlink" Target="https://cnpj.biz/" TargetMode="External"/><Relationship Id="rId2612" Type="http://schemas.openxmlformats.org/officeDocument/2006/relationships/hyperlink" Target="https://cnpj.biz/" TargetMode="External"/><Relationship Id="rId2613" Type="http://schemas.openxmlformats.org/officeDocument/2006/relationships/hyperlink" Target="https://cnpj.biz/" TargetMode="External"/><Relationship Id="rId2614" Type="http://schemas.openxmlformats.org/officeDocument/2006/relationships/hyperlink" Target="https://cnpj.biz/" TargetMode="External"/><Relationship Id="rId2615" Type="http://schemas.openxmlformats.org/officeDocument/2006/relationships/hyperlink" Target="https://cnpj.biz/" TargetMode="External"/><Relationship Id="rId2616" Type="http://schemas.openxmlformats.org/officeDocument/2006/relationships/hyperlink" Target="https://cnpj.biz/" TargetMode="External"/><Relationship Id="rId2617" Type="http://schemas.openxmlformats.org/officeDocument/2006/relationships/hyperlink" Target="https://cnpj.biz/" TargetMode="External"/><Relationship Id="rId2618" Type="http://schemas.openxmlformats.org/officeDocument/2006/relationships/hyperlink" Target="https://cnpj.biz/" TargetMode="External"/><Relationship Id="rId2619" Type="http://schemas.openxmlformats.org/officeDocument/2006/relationships/hyperlink" Target="https://cnpj.biz/" TargetMode="External"/><Relationship Id="rId2620" Type="http://schemas.openxmlformats.org/officeDocument/2006/relationships/hyperlink" Target="https://cnpj.biz/" TargetMode="External"/><Relationship Id="rId2621" Type="http://schemas.openxmlformats.org/officeDocument/2006/relationships/hyperlink" Target="https://cnpj.biz/" TargetMode="External"/><Relationship Id="rId2622" Type="http://schemas.openxmlformats.org/officeDocument/2006/relationships/hyperlink" Target="https://cnpj.biz/" TargetMode="External"/><Relationship Id="rId2623" Type="http://schemas.openxmlformats.org/officeDocument/2006/relationships/hyperlink" Target="https://cnpj.biz/" TargetMode="External"/><Relationship Id="rId2624" Type="http://schemas.openxmlformats.org/officeDocument/2006/relationships/hyperlink" Target="https://cnpj.biz/" TargetMode="External"/><Relationship Id="rId2625" Type="http://schemas.openxmlformats.org/officeDocument/2006/relationships/hyperlink" Target="https://cnpj.biz/" TargetMode="External"/><Relationship Id="rId2626" Type="http://schemas.openxmlformats.org/officeDocument/2006/relationships/hyperlink" Target="https://cnpj.biz/" TargetMode="External"/><Relationship Id="rId2627" Type="http://schemas.openxmlformats.org/officeDocument/2006/relationships/hyperlink" Target="https://cnpj.biz/" TargetMode="External"/><Relationship Id="rId2628" Type="http://schemas.openxmlformats.org/officeDocument/2006/relationships/hyperlink" Target="https://cnpj.biz/" TargetMode="External"/><Relationship Id="rId2629" Type="http://schemas.openxmlformats.org/officeDocument/2006/relationships/hyperlink" Target="https://cnpj.biz/" TargetMode="External"/><Relationship Id="rId2630" Type="http://schemas.openxmlformats.org/officeDocument/2006/relationships/hyperlink" Target="https://cnpj.biz/" TargetMode="External"/><Relationship Id="rId2631" Type="http://schemas.openxmlformats.org/officeDocument/2006/relationships/hyperlink" Target="https://cnpj.biz/" TargetMode="External"/><Relationship Id="rId2632" Type="http://schemas.openxmlformats.org/officeDocument/2006/relationships/hyperlink" Target="https://cnpj.biz/" TargetMode="External"/><Relationship Id="rId2633" Type="http://schemas.openxmlformats.org/officeDocument/2006/relationships/hyperlink" Target="https://cnpj.biz/" TargetMode="External"/><Relationship Id="rId2634" Type="http://schemas.openxmlformats.org/officeDocument/2006/relationships/hyperlink" Target="https://cnpj.biz/" TargetMode="External"/><Relationship Id="rId2635" Type="http://schemas.openxmlformats.org/officeDocument/2006/relationships/hyperlink" Target="https://cnpj.biz/" TargetMode="External"/><Relationship Id="rId2636" Type="http://schemas.openxmlformats.org/officeDocument/2006/relationships/hyperlink" Target="https://cnpj.biz/" TargetMode="External"/><Relationship Id="rId2637" Type="http://schemas.openxmlformats.org/officeDocument/2006/relationships/hyperlink" Target="https://cnpj.biz/" TargetMode="External"/><Relationship Id="rId2638" Type="http://schemas.openxmlformats.org/officeDocument/2006/relationships/hyperlink" Target="https://cnpj.biz/" TargetMode="External"/><Relationship Id="rId2639" Type="http://schemas.openxmlformats.org/officeDocument/2006/relationships/hyperlink" Target="https://cnpj.biz/" TargetMode="External"/><Relationship Id="rId2640" Type="http://schemas.openxmlformats.org/officeDocument/2006/relationships/hyperlink" Target="https://cnpj.biz/" TargetMode="External"/><Relationship Id="rId2641" Type="http://schemas.openxmlformats.org/officeDocument/2006/relationships/hyperlink" Target="https://cnpj.biz/" TargetMode="External"/><Relationship Id="rId2642" Type="http://schemas.openxmlformats.org/officeDocument/2006/relationships/hyperlink" Target="https://cnpj.biz/" TargetMode="External"/><Relationship Id="rId2643" Type="http://schemas.openxmlformats.org/officeDocument/2006/relationships/hyperlink" Target="https://cnpj.biz/" TargetMode="External"/><Relationship Id="rId2644" Type="http://schemas.openxmlformats.org/officeDocument/2006/relationships/hyperlink" Target="https://cnpj.biz/" TargetMode="External"/><Relationship Id="rId2645" Type="http://schemas.openxmlformats.org/officeDocument/2006/relationships/hyperlink" Target="https://cnpj.biz/" TargetMode="External"/><Relationship Id="rId2646" Type="http://schemas.openxmlformats.org/officeDocument/2006/relationships/hyperlink" Target="https://cnpj.biz/" TargetMode="External"/><Relationship Id="rId2647" Type="http://schemas.openxmlformats.org/officeDocument/2006/relationships/hyperlink" Target="https://cnpj.biz/" TargetMode="External"/><Relationship Id="rId2648" Type="http://schemas.openxmlformats.org/officeDocument/2006/relationships/hyperlink" Target="https://cnpj.biz/" TargetMode="External"/><Relationship Id="rId2649" Type="http://schemas.openxmlformats.org/officeDocument/2006/relationships/hyperlink" Target="https://cnpj.biz/" TargetMode="External"/><Relationship Id="rId2650" Type="http://schemas.openxmlformats.org/officeDocument/2006/relationships/hyperlink" Target="https://cnpj.biz/" TargetMode="External"/><Relationship Id="rId2651" Type="http://schemas.openxmlformats.org/officeDocument/2006/relationships/hyperlink" Target="https://cnpj.biz/" TargetMode="External"/><Relationship Id="rId2652" Type="http://schemas.openxmlformats.org/officeDocument/2006/relationships/hyperlink" Target="https://cnpj.biz/" TargetMode="External"/><Relationship Id="rId2653" Type="http://schemas.openxmlformats.org/officeDocument/2006/relationships/hyperlink" Target="https://cnpj.biz/" TargetMode="External"/><Relationship Id="rId2654" Type="http://schemas.openxmlformats.org/officeDocument/2006/relationships/hyperlink" Target="https://cnpj.biz/" TargetMode="External"/><Relationship Id="rId2655" Type="http://schemas.openxmlformats.org/officeDocument/2006/relationships/hyperlink" Target="https://cnpj.biz/" TargetMode="External"/><Relationship Id="rId2656" Type="http://schemas.openxmlformats.org/officeDocument/2006/relationships/hyperlink" Target="https://cnpj.biz/" TargetMode="External"/><Relationship Id="rId2657" Type="http://schemas.openxmlformats.org/officeDocument/2006/relationships/hyperlink" Target="https://cnpj.biz/" TargetMode="External"/><Relationship Id="rId2658" Type="http://schemas.openxmlformats.org/officeDocument/2006/relationships/hyperlink" Target="https://cnpj.biz/" TargetMode="External"/><Relationship Id="rId2659" Type="http://schemas.openxmlformats.org/officeDocument/2006/relationships/hyperlink" Target="https://cnpj.biz/" TargetMode="External"/><Relationship Id="rId2660" Type="http://schemas.openxmlformats.org/officeDocument/2006/relationships/hyperlink" Target="https://cnpj.biz/" TargetMode="External"/><Relationship Id="rId2661" Type="http://schemas.openxmlformats.org/officeDocument/2006/relationships/hyperlink" Target="https://cnpj.biz/" TargetMode="External"/><Relationship Id="rId2662" Type="http://schemas.openxmlformats.org/officeDocument/2006/relationships/hyperlink" Target="https://cnpj.biz/" TargetMode="External"/><Relationship Id="rId2663" Type="http://schemas.openxmlformats.org/officeDocument/2006/relationships/hyperlink" Target="https://cnpj.biz/" TargetMode="External"/><Relationship Id="rId2664" Type="http://schemas.openxmlformats.org/officeDocument/2006/relationships/hyperlink" Target="https://cnpj.biz/" TargetMode="External"/><Relationship Id="rId2665" Type="http://schemas.openxmlformats.org/officeDocument/2006/relationships/hyperlink" Target="https://cnpj.biz/" TargetMode="External"/><Relationship Id="rId2666" Type="http://schemas.openxmlformats.org/officeDocument/2006/relationships/hyperlink" Target="https://cnpj.biz/" TargetMode="External"/><Relationship Id="rId2667" Type="http://schemas.openxmlformats.org/officeDocument/2006/relationships/hyperlink" Target="https://cnpj.biz/" TargetMode="External"/><Relationship Id="rId2668" Type="http://schemas.openxmlformats.org/officeDocument/2006/relationships/hyperlink" Target="https://cnpj.biz/" TargetMode="External"/><Relationship Id="rId2669" Type="http://schemas.openxmlformats.org/officeDocument/2006/relationships/hyperlink" Target="https://cnpj.biz/" TargetMode="External"/><Relationship Id="rId2670" Type="http://schemas.openxmlformats.org/officeDocument/2006/relationships/hyperlink" Target="https://cnpj.biz/" TargetMode="External"/><Relationship Id="rId2671" Type="http://schemas.openxmlformats.org/officeDocument/2006/relationships/hyperlink" Target="https://cnpj.biz/" TargetMode="External"/><Relationship Id="rId2672" Type="http://schemas.openxmlformats.org/officeDocument/2006/relationships/hyperlink" Target="https://cnpj.biz/" TargetMode="External"/><Relationship Id="rId2673" Type="http://schemas.openxmlformats.org/officeDocument/2006/relationships/hyperlink" Target="https://cnpj.biz/" TargetMode="External"/><Relationship Id="rId2674" Type="http://schemas.openxmlformats.org/officeDocument/2006/relationships/hyperlink" Target="https://cnpj.biz/" TargetMode="External"/><Relationship Id="rId2675" Type="http://schemas.openxmlformats.org/officeDocument/2006/relationships/hyperlink" Target="https://cnpj.biz/" TargetMode="External"/><Relationship Id="rId2676" Type="http://schemas.openxmlformats.org/officeDocument/2006/relationships/hyperlink" Target="https://cnpj.biz/" TargetMode="External"/><Relationship Id="rId2677" Type="http://schemas.openxmlformats.org/officeDocument/2006/relationships/hyperlink" Target="https://cnpj.biz/" TargetMode="External"/><Relationship Id="rId2678" Type="http://schemas.openxmlformats.org/officeDocument/2006/relationships/hyperlink" Target="https://cnpj.biz/" TargetMode="External"/><Relationship Id="rId2679" Type="http://schemas.openxmlformats.org/officeDocument/2006/relationships/hyperlink" Target="https://cnpj.biz/" TargetMode="External"/><Relationship Id="rId2680" Type="http://schemas.openxmlformats.org/officeDocument/2006/relationships/hyperlink" Target="https://cnpj.biz/" TargetMode="External"/><Relationship Id="rId2681" Type="http://schemas.openxmlformats.org/officeDocument/2006/relationships/hyperlink" Target="https://cnpj.biz/" TargetMode="External"/><Relationship Id="rId2682" Type="http://schemas.openxmlformats.org/officeDocument/2006/relationships/hyperlink" Target="https://cnpj.biz/" TargetMode="External"/><Relationship Id="rId2683" Type="http://schemas.openxmlformats.org/officeDocument/2006/relationships/hyperlink" Target="https://cnpj.biz/" TargetMode="External"/><Relationship Id="rId2684" Type="http://schemas.openxmlformats.org/officeDocument/2006/relationships/hyperlink" Target="https://cnpj.biz/" TargetMode="External"/><Relationship Id="rId2685" Type="http://schemas.openxmlformats.org/officeDocument/2006/relationships/hyperlink" Target="https://cnpj.biz/" TargetMode="External"/><Relationship Id="rId2686" Type="http://schemas.openxmlformats.org/officeDocument/2006/relationships/hyperlink" Target="https://cnpj.biz/" TargetMode="External"/><Relationship Id="rId2687" Type="http://schemas.openxmlformats.org/officeDocument/2006/relationships/hyperlink" Target="https://cnpj.biz/" TargetMode="External"/><Relationship Id="rId2688" Type="http://schemas.openxmlformats.org/officeDocument/2006/relationships/hyperlink" Target="https://cnpj.biz/" TargetMode="External"/><Relationship Id="rId2689" Type="http://schemas.openxmlformats.org/officeDocument/2006/relationships/hyperlink" Target="https://cnpj.biz/" TargetMode="External"/><Relationship Id="rId2690" Type="http://schemas.openxmlformats.org/officeDocument/2006/relationships/hyperlink" Target="https://cnpj.biz/" TargetMode="External"/><Relationship Id="rId2691" Type="http://schemas.openxmlformats.org/officeDocument/2006/relationships/hyperlink" Target="https://cnpj.biz/" TargetMode="External"/><Relationship Id="rId2692" Type="http://schemas.openxmlformats.org/officeDocument/2006/relationships/hyperlink" Target="https://cnpj.biz/" TargetMode="External"/><Relationship Id="rId2693" Type="http://schemas.openxmlformats.org/officeDocument/2006/relationships/hyperlink" Target="https://cnpj.biz/" TargetMode="External"/><Relationship Id="rId2694" Type="http://schemas.openxmlformats.org/officeDocument/2006/relationships/hyperlink" Target="https://cnpj.biz/" TargetMode="External"/><Relationship Id="rId2695" Type="http://schemas.openxmlformats.org/officeDocument/2006/relationships/hyperlink" Target="https://cnpj.biz/" TargetMode="External"/><Relationship Id="rId2696" Type="http://schemas.openxmlformats.org/officeDocument/2006/relationships/hyperlink" Target="https://cnpj.biz/" TargetMode="External"/><Relationship Id="rId2697" Type="http://schemas.openxmlformats.org/officeDocument/2006/relationships/hyperlink" Target="https://cnpj.biz/" TargetMode="External"/><Relationship Id="rId2698" Type="http://schemas.openxmlformats.org/officeDocument/2006/relationships/hyperlink" Target="https://cnpj.biz/" TargetMode="External"/><Relationship Id="rId2699" Type="http://schemas.openxmlformats.org/officeDocument/2006/relationships/hyperlink" Target="https://cnpj.biz/" TargetMode="External"/><Relationship Id="rId2700" Type="http://schemas.openxmlformats.org/officeDocument/2006/relationships/hyperlink" Target="https://cnpj.biz/" TargetMode="External"/><Relationship Id="rId2701" Type="http://schemas.openxmlformats.org/officeDocument/2006/relationships/hyperlink" Target="https://cnpj.biz/" TargetMode="External"/><Relationship Id="rId2702" Type="http://schemas.openxmlformats.org/officeDocument/2006/relationships/hyperlink" Target="https://cnpj.biz/" TargetMode="External"/><Relationship Id="rId2703" Type="http://schemas.openxmlformats.org/officeDocument/2006/relationships/hyperlink" Target="https://cnpj.biz/" TargetMode="External"/><Relationship Id="rId2704" Type="http://schemas.openxmlformats.org/officeDocument/2006/relationships/hyperlink" Target="https://cnpj.biz/" TargetMode="External"/><Relationship Id="rId2705" Type="http://schemas.openxmlformats.org/officeDocument/2006/relationships/hyperlink" Target="https://cnpj.biz/" TargetMode="External"/><Relationship Id="rId2706" Type="http://schemas.openxmlformats.org/officeDocument/2006/relationships/hyperlink" Target="https://cnpj.biz/" TargetMode="External"/><Relationship Id="rId2707" Type="http://schemas.openxmlformats.org/officeDocument/2006/relationships/hyperlink" Target="https://cnpj.biz/" TargetMode="External"/><Relationship Id="rId2708" Type="http://schemas.openxmlformats.org/officeDocument/2006/relationships/hyperlink" Target="https://cnpj.biz/" TargetMode="External"/><Relationship Id="rId2709" Type="http://schemas.openxmlformats.org/officeDocument/2006/relationships/hyperlink" Target="https://cnpj.biz/" TargetMode="External"/><Relationship Id="rId2710" Type="http://schemas.openxmlformats.org/officeDocument/2006/relationships/hyperlink" Target="https://cnpj.biz/" TargetMode="External"/><Relationship Id="rId2711" Type="http://schemas.openxmlformats.org/officeDocument/2006/relationships/hyperlink" Target="https://cnpj.biz/" TargetMode="External"/><Relationship Id="rId2712" Type="http://schemas.openxmlformats.org/officeDocument/2006/relationships/hyperlink" Target="https://cnpj.biz/" TargetMode="External"/><Relationship Id="rId2713" Type="http://schemas.openxmlformats.org/officeDocument/2006/relationships/hyperlink" Target="https://cnpj.biz/" TargetMode="External"/><Relationship Id="rId2714" Type="http://schemas.openxmlformats.org/officeDocument/2006/relationships/hyperlink" Target="https://cnpj.biz/" TargetMode="External"/><Relationship Id="rId2715" Type="http://schemas.openxmlformats.org/officeDocument/2006/relationships/hyperlink" Target="https://cnpj.biz/" TargetMode="External"/><Relationship Id="rId2716" Type="http://schemas.openxmlformats.org/officeDocument/2006/relationships/hyperlink" Target="https://cnpj.biz/" TargetMode="External"/><Relationship Id="rId2717" Type="http://schemas.openxmlformats.org/officeDocument/2006/relationships/hyperlink" Target="https://cnpj.biz/" TargetMode="External"/><Relationship Id="rId2718" Type="http://schemas.openxmlformats.org/officeDocument/2006/relationships/hyperlink" Target="https://cnpj.biz/" TargetMode="External"/><Relationship Id="rId2719" Type="http://schemas.openxmlformats.org/officeDocument/2006/relationships/hyperlink" Target="https://cnpj.biz/" TargetMode="External"/><Relationship Id="rId2720" Type="http://schemas.openxmlformats.org/officeDocument/2006/relationships/hyperlink" Target="https://cnpj.biz/" TargetMode="External"/><Relationship Id="rId2721" Type="http://schemas.openxmlformats.org/officeDocument/2006/relationships/hyperlink" Target="https://cnpj.biz/" TargetMode="External"/><Relationship Id="rId2722" Type="http://schemas.openxmlformats.org/officeDocument/2006/relationships/hyperlink" Target="https://cnpj.biz/" TargetMode="External"/><Relationship Id="rId2723" Type="http://schemas.openxmlformats.org/officeDocument/2006/relationships/hyperlink" Target="https://cnpj.biz/" TargetMode="External"/><Relationship Id="rId2724" Type="http://schemas.openxmlformats.org/officeDocument/2006/relationships/hyperlink" Target="https://cnpj.biz/" TargetMode="External"/><Relationship Id="rId2725" Type="http://schemas.openxmlformats.org/officeDocument/2006/relationships/hyperlink" Target="https://cnpj.biz/" TargetMode="External"/><Relationship Id="rId2726" Type="http://schemas.openxmlformats.org/officeDocument/2006/relationships/hyperlink" Target="https://cnpj.biz/" TargetMode="External"/><Relationship Id="rId2727" Type="http://schemas.openxmlformats.org/officeDocument/2006/relationships/hyperlink" Target="https://cnpj.biz/" TargetMode="External"/><Relationship Id="rId2728" Type="http://schemas.openxmlformats.org/officeDocument/2006/relationships/hyperlink" Target="https://cnpj.biz/" TargetMode="External"/><Relationship Id="rId2729" Type="http://schemas.openxmlformats.org/officeDocument/2006/relationships/hyperlink" Target="https://cnpj.biz/" TargetMode="External"/><Relationship Id="rId2730" Type="http://schemas.openxmlformats.org/officeDocument/2006/relationships/hyperlink" Target="https://cnpj.biz/" TargetMode="External"/><Relationship Id="rId2731" Type="http://schemas.openxmlformats.org/officeDocument/2006/relationships/hyperlink" Target="https://cnpj.biz/" TargetMode="External"/><Relationship Id="rId2732" Type="http://schemas.openxmlformats.org/officeDocument/2006/relationships/hyperlink" Target="https://cnpj.biz/" TargetMode="External"/><Relationship Id="rId2733" Type="http://schemas.openxmlformats.org/officeDocument/2006/relationships/hyperlink" Target="https://cnpj.biz/" TargetMode="External"/><Relationship Id="rId2734" Type="http://schemas.openxmlformats.org/officeDocument/2006/relationships/hyperlink" Target="https://cnpj.biz/" TargetMode="External"/><Relationship Id="rId2735" Type="http://schemas.openxmlformats.org/officeDocument/2006/relationships/hyperlink" Target="https://cnpj.biz/" TargetMode="External"/><Relationship Id="rId2736" Type="http://schemas.openxmlformats.org/officeDocument/2006/relationships/hyperlink" Target="https://cnpj.biz/" TargetMode="External"/><Relationship Id="rId2737" Type="http://schemas.openxmlformats.org/officeDocument/2006/relationships/hyperlink" Target="https://cnpj.biz/" TargetMode="External"/><Relationship Id="rId2738" Type="http://schemas.openxmlformats.org/officeDocument/2006/relationships/hyperlink" Target="https://cnpj.biz/" TargetMode="External"/><Relationship Id="rId2739" Type="http://schemas.openxmlformats.org/officeDocument/2006/relationships/hyperlink" Target="https://cnpj.biz/" TargetMode="External"/><Relationship Id="rId2740" Type="http://schemas.openxmlformats.org/officeDocument/2006/relationships/hyperlink" Target="https://cnpj.biz/" TargetMode="External"/><Relationship Id="rId2741" Type="http://schemas.openxmlformats.org/officeDocument/2006/relationships/hyperlink" Target="https://cnpj.biz/" TargetMode="External"/><Relationship Id="rId2742" Type="http://schemas.openxmlformats.org/officeDocument/2006/relationships/hyperlink" Target="https://cnpj.biz/" TargetMode="External"/><Relationship Id="rId2743" Type="http://schemas.openxmlformats.org/officeDocument/2006/relationships/hyperlink" Target="https://cnpj.biz/" TargetMode="External"/><Relationship Id="rId2744" Type="http://schemas.openxmlformats.org/officeDocument/2006/relationships/hyperlink" Target="https://cnpj.biz/" TargetMode="External"/><Relationship Id="rId2745" Type="http://schemas.openxmlformats.org/officeDocument/2006/relationships/hyperlink" Target="https://cnpj.biz/" TargetMode="External"/><Relationship Id="rId2746" Type="http://schemas.openxmlformats.org/officeDocument/2006/relationships/hyperlink" Target="https://cnpj.biz/" TargetMode="External"/><Relationship Id="rId2747" Type="http://schemas.openxmlformats.org/officeDocument/2006/relationships/hyperlink" Target="https://cnpj.biz/" TargetMode="External"/><Relationship Id="rId2748" Type="http://schemas.openxmlformats.org/officeDocument/2006/relationships/hyperlink" Target="https://cnpj.biz/" TargetMode="External"/><Relationship Id="rId2749" Type="http://schemas.openxmlformats.org/officeDocument/2006/relationships/hyperlink" Target="https://cnpj.biz/" TargetMode="External"/><Relationship Id="rId2750" Type="http://schemas.openxmlformats.org/officeDocument/2006/relationships/hyperlink" Target="https://cnpj.biz/" TargetMode="External"/><Relationship Id="rId2751" Type="http://schemas.openxmlformats.org/officeDocument/2006/relationships/hyperlink" Target="https://cnpj.biz/" TargetMode="External"/><Relationship Id="rId2752" Type="http://schemas.openxmlformats.org/officeDocument/2006/relationships/hyperlink" Target="https://cnpj.biz/" TargetMode="External"/><Relationship Id="rId2753" Type="http://schemas.openxmlformats.org/officeDocument/2006/relationships/hyperlink" Target="https://cnpj.biz/" TargetMode="External"/><Relationship Id="rId2754" Type="http://schemas.openxmlformats.org/officeDocument/2006/relationships/hyperlink" Target="https://cnpj.biz/" TargetMode="External"/><Relationship Id="rId2755" Type="http://schemas.openxmlformats.org/officeDocument/2006/relationships/hyperlink" Target="https://cnpj.biz/" TargetMode="External"/><Relationship Id="rId2756" Type="http://schemas.openxmlformats.org/officeDocument/2006/relationships/hyperlink" Target="https://cnpj.biz/" TargetMode="External"/><Relationship Id="rId2757" Type="http://schemas.openxmlformats.org/officeDocument/2006/relationships/hyperlink" Target="https://cnpj.biz/" TargetMode="External"/><Relationship Id="rId2758" Type="http://schemas.openxmlformats.org/officeDocument/2006/relationships/hyperlink" Target="https://cnpj.biz/" TargetMode="External"/><Relationship Id="rId2759" Type="http://schemas.openxmlformats.org/officeDocument/2006/relationships/hyperlink" Target="https://cnpj.biz/" TargetMode="External"/><Relationship Id="rId2760" Type="http://schemas.openxmlformats.org/officeDocument/2006/relationships/hyperlink" Target="https://cnpj.biz/" TargetMode="External"/><Relationship Id="rId2761" Type="http://schemas.openxmlformats.org/officeDocument/2006/relationships/hyperlink" Target="https://cnpj.biz/" TargetMode="External"/><Relationship Id="rId2762" Type="http://schemas.openxmlformats.org/officeDocument/2006/relationships/hyperlink" Target="https://cnpj.biz/" TargetMode="External"/><Relationship Id="rId2763" Type="http://schemas.openxmlformats.org/officeDocument/2006/relationships/hyperlink" Target="https://cnpj.biz/" TargetMode="External"/><Relationship Id="rId2764" Type="http://schemas.openxmlformats.org/officeDocument/2006/relationships/hyperlink" Target="https://cnpj.biz/" TargetMode="External"/><Relationship Id="rId2765" Type="http://schemas.openxmlformats.org/officeDocument/2006/relationships/hyperlink" Target="https://cnpj.biz/" TargetMode="External"/><Relationship Id="rId2766" Type="http://schemas.openxmlformats.org/officeDocument/2006/relationships/hyperlink" Target="https://cnpj.biz/" TargetMode="External"/><Relationship Id="rId2767" Type="http://schemas.openxmlformats.org/officeDocument/2006/relationships/hyperlink" Target="https://cnpj.biz/" TargetMode="External"/><Relationship Id="rId2768" Type="http://schemas.openxmlformats.org/officeDocument/2006/relationships/hyperlink" Target="https://cnpj.biz/" TargetMode="External"/><Relationship Id="rId2769" Type="http://schemas.openxmlformats.org/officeDocument/2006/relationships/hyperlink" Target="https://cnpj.biz/" TargetMode="External"/><Relationship Id="rId2770" Type="http://schemas.openxmlformats.org/officeDocument/2006/relationships/hyperlink" Target="https://cnpj.biz/" TargetMode="External"/><Relationship Id="rId2771" Type="http://schemas.openxmlformats.org/officeDocument/2006/relationships/hyperlink" Target="https://cnpj.biz/" TargetMode="External"/><Relationship Id="rId2772" Type="http://schemas.openxmlformats.org/officeDocument/2006/relationships/hyperlink" Target="https://cnpj.biz/" TargetMode="External"/><Relationship Id="rId2773" Type="http://schemas.openxmlformats.org/officeDocument/2006/relationships/hyperlink" Target="https://cnpj.biz/" TargetMode="External"/><Relationship Id="rId2774" Type="http://schemas.openxmlformats.org/officeDocument/2006/relationships/hyperlink" Target="https://cnpj.biz/" TargetMode="External"/><Relationship Id="rId2775" Type="http://schemas.openxmlformats.org/officeDocument/2006/relationships/hyperlink" Target="https://cnpj.biz/" TargetMode="External"/><Relationship Id="rId2776" Type="http://schemas.openxmlformats.org/officeDocument/2006/relationships/hyperlink" Target="https://cnpj.biz/" TargetMode="External"/><Relationship Id="rId2777" Type="http://schemas.openxmlformats.org/officeDocument/2006/relationships/hyperlink" Target="https://cnpj.biz/" TargetMode="External"/><Relationship Id="rId2778" Type="http://schemas.openxmlformats.org/officeDocument/2006/relationships/hyperlink" Target="https://cnpj.biz/" TargetMode="External"/><Relationship Id="rId2779" Type="http://schemas.openxmlformats.org/officeDocument/2006/relationships/hyperlink" Target="https://cnpj.biz/" TargetMode="External"/><Relationship Id="rId2780" Type="http://schemas.openxmlformats.org/officeDocument/2006/relationships/hyperlink" Target="https://cnpj.biz/" TargetMode="External"/><Relationship Id="rId2781" Type="http://schemas.openxmlformats.org/officeDocument/2006/relationships/hyperlink" Target="https://cnpj.biz/" TargetMode="External"/><Relationship Id="rId2782" Type="http://schemas.openxmlformats.org/officeDocument/2006/relationships/hyperlink" Target="https://cnpj.biz/" TargetMode="External"/><Relationship Id="rId2783" Type="http://schemas.openxmlformats.org/officeDocument/2006/relationships/hyperlink" Target="https://cnpj.biz/" TargetMode="External"/><Relationship Id="rId2784" Type="http://schemas.openxmlformats.org/officeDocument/2006/relationships/hyperlink" Target="https://cnpj.biz/" TargetMode="External"/><Relationship Id="rId2785" Type="http://schemas.openxmlformats.org/officeDocument/2006/relationships/hyperlink" Target="https://cnpj.biz/" TargetMode="External"/><Relationship Id="rId2786" Type="http://schemas.openxmlformats.org/officeDocument/2006/relationships/hyperlink" Target="https://cnpj.biz/" TargetMode="External"/><Relationship Id="rId2787" Type="http://schemas.openxmlformats.org/officeDocument/2006/relationships/hyperlink" Target="https://cnpj.biz/" TargetMode="External"/><Relationship Id="rId2788" Type="http://schemas.openxmlformats.org/officeDocument/2006/relationships/hyperlink" Target="https://cnpj.biz/" TargetMode="External"/><Relationship Id="rId2789" Type="http://schemas.openxmlformats.org/officeDocument/2006/relationships/hyperlink" Target="https://cnpj.biz/" TargetMode="External"/><Relationship Id="rId2790" Type="http://schemas.openxmlformats.org/officeDocument/2006/relationships/hyperlink" Target="https://cnpj.biz/" TargetMode="External"/><Relationship Id="rId2791" Type="http://schemas.openxmlformats.org/officeDocument/2006/relationships/hyperlink" Target="https://cnpj.biz/" TargetMode="External"/><Relationship Id="rId2792" Type="http://schemas.openxmlformats.org/officeDocument/2006/relationships/hyperlink" Target="https://cnpj.biz/" TargetMode="External"/><Relationship Id="rId2793" Type="http://schemas.openxmlformats.org/officeDocument/2006/relationships/hyperlink" Target="https://cnpj.biz/" TargetMode="External"/><Relationship Id="rId2794" Type="http://schemas.openxmlformats.org/officeDocument/2006/relationships/hyperlink" Target="https://cnpj.biz/" TargetMode="External"/><Relationship Id="rId2795" Type="http://schemas.openxmlformats.org/officeDocument/2006/relationships/hyperlink" Target="https://cnpj.biz/" TargetMode="External"/><Relationship Id="rId2796" Type="http://schemas.openxmlformats.org/officeDocument/2006/relationships/hyperlink" Target="https://cnpj.biz/" TargetMode="External"/><Relationship Id="rId2797" Type="http://schemas.openxmlformats.org/officeDocument/2006/relationships/hyperlink" Target="https://cnpj.biz/" TargetMode="External"/><Relationship Id="rId2798" Type="http://schemas.openxmlformats.org/officeDocument/2006/relationships/hyperlink" Target="https://cnpj.biz/" TargetMode="External"/><Relationship Id="rId2799" Type="http://schemas.openxmlformats.org/officeDocument/2006/relationships/hyperlink" Target="https://cnpj.biz/" TargetMode="External"/><Relationship Id="rId2800" Type="http://schemas.openxmlformats.org/officeDocument/2006/relationships/hyperlink" Target="https://cnpj.biz/" TargetMode="External"/><Relationship Id="rId2801" Type="http://schemas.openxmlformats.org/officeDocument/2006/relationships/hyperlink" Target="https://cnpj.biz/" TargetMode="External"/><Relationship Id="rId2802" Type="http://schemas.openxmlformats.org/officeDocument/2006/relationships/hyperlink" Target="https://cnpj.biz/" TargetMode="External"/><Relationship Id="rId2803" Type="http://schemas.openxmlformats.org/officeDocument/2006/relationships/hyperlink" Target="https://cnpj.biz/" TargetMode="External"/><Relationship Id="rId2804" Type="http://schemas.openxmlformats.org/officeDocument/2006/relationships/hyperlink" Target="https://cnpj.biz/" TargetMode="External"/><Relationship Id="rId2805" Type="http://schemas.openxmlformats.org/officeDocument/2006/relationships/hyperlink" Target="https://cnpj.biz/" TargetMode="External"/><Relationship Id="rId2806" Type="http://schemas.openxmlformats.org/officeDocument/2006/relationships/hyperlink" Target="https://cnpj.biz/" TargetMode="External"/><Relationship Id="rId2807" Type="http://schemas.openxmlformats.org/officeDocument/2006/relationships/hyperlink" Target="https://cnpj.biz/" TargetMode="External"/><Relationship Id="rId2808" Type="http://schemas.openxmlformats.org/officeDocument/2006/relationships/hyperlink" Target="https://cnpj.biz/" TargetMode="External"/><Relationship Id="rId2809" Type="http://schemas.openxmlformats.org/officeDocument/2006/relationships/hyperlink" Target="https://cnpj.biz/" TargetMode="External"/><Relationship Id="rId2810" Type="http://schemas.openxmlformats.org/officeDocument/2006/relationships/hyperlink" Target="https://cnpj.biz/" TargetMode="External"/><Relationship Id="rId2811" Type="http://schemas.openxmlformats.org/officeDocument/2006/relationships/hyperlink" Target="https://cnpj.biz/" TargetMode="External"/><Relationship Id="rId2812" Type="http://schemas.openxmlformats.org/officeDocument/2006/relationships/hyperlink" Target="https://cnpj.biz/" TargetMode="External"/><Relationship Id="rId2813" Type="http://schemas.openxmlformats.org/officeDocument/2006/relationships/hyperlink" Target="https://cnpj.biz/" TargetMode="External"/><Relationship Id="rId2814" Type="http://schemas.openxmlformats.org/officeDocument/2006/relationships/hyperlink" Target="https://cnpj.biz/" TargetMode="External"/><Relationship Id="rId2815" Type="http://schemas.openxmlformats.org/officeDocument/2006/relationships/hyperlink" Target="https://cnpj.biz/" TargetMode="External"/><Relationship Id="rId2816" Type="http://schemas.openxmlformats.org/officeDocument/2006/relationships/hyperlink" Target="https://cnpj.biz/" TargetMode="External"/><Relationship Id="rId2817" Type="http://schemas.openxmlformats.org/officeDocument/2006/relationships/hyperlink" Target="https://cnpj.biz/" TargetMode="External"/><Relationship Id="rId281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23477" colorId="64" zoomScale="110" zoomScaleNormal="110" zoomScalePageLayoutView="100" workbookViewId="0">
      <selection pane="topLeft" activeCell="B23493" activeCellId="0" sqref="B23493"/>
    </sheetView>
  </sheetViews>
  <sheetFormatPr defaultColWidth="8.50390625" defaultRowHeight="15" customHeight="true" zeroHeight="false" outlineLevelRow="0" outlineLevelCol="0"/>
  <cols>
    <col collapsed="false" customWidth="true" hidden="false" outlineLevel="0" max="1" min="1" style="1" width="21.8"/>
    <col collapsed="false" customWidth="true" hidden="false" outlineLevel="0" max="2" min="2" style="1" width="93.23"/>
    <col collapsed="false" customWidth="false" hidden="false" outlineLevel="0" max="3" min="3" style="1" width="8.5"/>
    <col collapsed="false" customWidth="true" hidden="false" outlineLevel="0" max="4" min="4" style="1" width="24.26"/>
    <col collapsed="false" customWidth="true" hidden="false" outlineLevel="0" max="5" min="5" style="1" width="13.1"/>
    <col collapsed="false" customWidth="true" hidden="false" outlineLevel="0" max="6" min="6" style="1" width="40.68"/>
    <col collapsed="false" customWidth="true" hidden="false" outlineLevel="0" max="7" min="7" style="2" width="18.3"/>
    <col collapsed="false" customWidth="false" hidden="false" outlineLevel="0" max="16379" min="8" style="2" width="8.5"/>
    <col collapsed="false" customWidth="true" hidden="false" outlineLevel="0" max="16384" min="16380" style="2" width="10.49"/>
  </cols>
  <sheetData>
    <row r="1" customFormat="false" ht="15" hidden="false" customHeight="false" outlineLevel="0" collapsed="false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Format="false" ht="15" hidden="false" customHeight="true" outlineLevel="0" collapsed="false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tr">
        <f aca="false">SUBSTITUTE(SUBSTITUTE(SUBSTITUTE(A2, ".", ""), "/", ""), "-", "")</f>
        <v>00188891000151</v>
      </c>
    </row>
    <row r="3" customFormat="false" ht="15" hidden="false" customHeight="true" outlineLevel="0" collapsed="false">
      <c r="A3" s="2" t="s">
        <v>12</v>
      </c>
      <c r="B3" s="2" t="s">
        <v>13</v>
      </c>
      <c r="C3" s="2" t="s">
        <v>8</v>
      </c>
      <c r="D3" s="2" t="s">
        <v>14</v>
      </c>
      <c r="E3" s="2" t="s">
        <v>10</v>
      </c>
      <c r="F3" s="2" t="s">
        <v>15</v>
      </c>
      <c r="G3" s="2" t="str">
        <f aca="false">SUBSTITUTE(SUBSTITUTE(SUBSTITUTE(A3, ".", ""), "/", ""), "-", "")</f>
        <v>00188939000121</v>
      </c>
    </row>
    <row r="4" customFormat="false" ht="15" hidden="false" customHeight="true" outlineLevel="0" collapsed="false">
      <c r="A4" s="2" t="s">
        <v>16</v>
      </c>
      <c r="B4" s="2" t="s">
        <v>17</v>
      </c>
      <c r="C4" s="2" t="s">
        <v>18</v>
      </c>
      <c r="D4" s="2" t="s">
        <v>19</v>
      </c>
      <c r="E4" s="2" t="s">
        <v>10</v>
      </c>
      <c r="F4" s="4" t="s">
        <v>20</v>
      </c>
      <c r="G4" s="2" t="str">
        <f aca="false">SUBSTITUTE(SUBSTITUTE(SUBSTITUTE(A4, ".", ""), "/", ""), "-", "")</f>
        <v>00188955000114</v>
      </c>
    </row>
    <row r="5" customFormat="false" ht="15" hidden="false" customHeight="true" outlineLevel="0" collapsed="false">
      <c r="A5" s="2" t="s">
        <v>21</v>
      </c>
      <c r="B5" s="2" t="s">
        <v>22</v>
      </c>
      <c r="C5" s="2" t="s">
        <v>18</v>
      </c>
      <c r="D5" s="2" t="s">
        <v>19</v>
      </c>
      <c r="E5" s="2" t="s">
        <v>10</v>
      </c>
      <c r="F5" s="2" t="s">
        <v>23</v>
      </c>
      <c r="G5" s="2" t="str">
        <f aca="false">SUBSTITUTE(SUBSTITUTE(SUBSTITUTE(A5, ".", ""), "/", ""), "-", "")</f>
        <v>00188962000116</v>
      </c>
    </row>
    <row r="6" customFormat="false" ht="15" hidden="false" customHeight="true" outlineLevel="0" collapsed="false">
      <c r="A6" s="2" t="s">
        <v>24</v>
      </c>
      <c r="B6" s="2" t="s">
        <v>25</v>
      </c>
      <c r="C6" s="2" t="s">
        <v>18</v>
      </c>
      <c r="D6" s="2" t="s">
        <v>26</v>
      </c>
      <c r="E6" s="2" t="s">
        <v>10</v>
      </c>
      <c r="F6" s="2" t="s">
        <v>27</v>
      </c>
      <c r="G6" s="2" t="str">
        <f aca="false">SUBSTITUTE(SUBSTITUTE(SUBSTITUTE(A6, ".", ""), "/", ""), "-", "")</f>
        <v>00188968000193</v>
      </c>
    </row>
    <row r="7" customFormat="false" ht="15" hidden="false" customHeight="true" outlineLevel="0" collapsed="false">
      <c r="A7" s="2" t="s">
        <v>28</v>
      </c>
      <c r="B7" s="2" t="s">
        <v>29</v>
      </c>
      <c r="C7" s="2" t="s">
        <v>30</v>
      </c>
      <c r="D7" s="2" t="s">
        <v>31</v>
      </c>
      <c r="E7" s="2" t="s">
        <v>10</v>
      </c>
      <c r="F7" s="2" t="s">
        <v>32</v>
      </c>
      <c r="G7" s="2" t="str">
        <f aca="false">SUBSTITUTE(SUBSTITUTE(SUBSTITUTE(A7, ".", ""), "/", ""), "-", "")</f>
        <v>00189130000114</v>
      </c>
    </row>
    <row r="8" customFormat="false" ht="15" hidden="false" customHeight="true" outlineLevel="0" collapsed="false">
      <c r="A8" s="2" t="s">
        <v>33</v>
      </c>
      <c r="B8" s="2" t="s">
        <v>34</v>
      </c>
      <c r="C8" s="2" t="s">
        <v>35</v>
      </c>
      <c r="D8" s="2" t="s">
        <v>36</v>
      </c>
      <c r="E8" s="2" t="s">
        <v>10</v>
      </c>
      <c r="F8" s="2" t="s">
        <v>37</v>
      </c>
      <c r="G8" s="2" t="str">
        <f aca="false">SUBSTITUTE(SUBSTITUTE(SUBSTITUTE(A8, ".", ""), "/", ""), "-", "")</f>
        <v>00189469000110</v>
      </c>
    </row>
    <row r="9" customFormat="false" ht="15" hidden="false" customHeight="true" outlineLevel="0" collapsed="false">
      <c r="A9" s="2" t="s">
        <v>38</v>
      </c>
      <c r="B9" s="2" t="s">
        <v>39</v>
      </c>
      <c r="C9" s="2" t="s">
        <v>8</v>
      </c>
      <c r="D9" s="2" t="s">
        <v>40</v>
      </c>
      <c r="E9" s="2" t="s">
        <v>10</v>
      </c>
      <c r="F9" s="2" t="s">
        <v>41</v>
      </c>
      <c r="G9" s="2" t="str">
        <f aca="false">SUBSTITUTE(SUBSTITUTE(SUBSTITUTE(A9, ".", ""), "/", ""), "-", "")</f>
        <v>00189805000125</v>
      </c>
    </row>
    <row r="10" customFormat="false" ht="15" hidden="false" customHeight="true" outlineLevel="0" collapsed="false">
      <c r="A10" s="2" t="s">
        <v>42</v>
      </c>
      <c r="B10" s="2" t="s">
        <v>43</v>
      </c>
      <c r="C10" s="2" t="s">
        <v>8</v>
      </c>
      <c r="D10" s="2" t="s">
        <v>44</v>
      </c>
      <c r="E10" s="2" t="s">
        <v>10</v>
      </c>
      <c r="F10" s="2" t="s">
        <v>45</v>
      </c>
      <c r="G10" s="2" t="str">
        <f aca="false">SUBSTITUTE(SUBSTITUTE(SUBSTITUTE(A10, ".", ""), "/", ""), "-", "")</f>
        <v>00189818000102</v>
      </c>
    </row>
    <row r="11" customFormat="false" ht="15" hidden="false" customHeight="true" outlineLevel="0" collapsed="false">
      <c r="A11" s="2" t="s">
        <v>46</v>
      </c>
      <c r="B11" s="2" t="s">
        <v>47</v>
      </c>
      <c r="C11" s="2" t="s">
        <v>48</v>
      </c>
      <c r="D11" s="2" t="s">
        <v>49</v>
      </c>
      <c r="E11" s="2" t="s">
        <v>10</v>
      </c>
      <c r="F11" s="2" t="s">
        <v>50</v>
      </c>
      <c r="G11" s="2" t="str">
        <f aca="false">SUBSTITUTE(SUBSTITUTE(SUBSTITUTE(A11, ".", ""), "/", ""), "-", "")</f>
        <v>00190370000139</v>
      </c>
    </row>
    <row r="12" customFormat="false" ht="15" hidden="false" customHeight="true" outlineLevel="0" collapsed="false">
      <c r="A12" s="2" t="s">
        <v>51</v>
      </c>
      <c r="B12" s="2" t="s">
        <v>52</v>
      </c>
      <c r="C12" s="2" t="s">
        <v>48</v>
      </c>
      <c r="D12" s="2" t="s">
        <v>53</v>
      </c>
      <c r="E12" s="2" t="s">
        <v>10</v>
      </c>
      <c r="F12" s="2" t="s">
        <v>54</v>
      </c>
      <c r="G12" s="2" t="str">
        <f aca="false">SUBSTITUTE(SUBSTITUTE(SUBSTITUTE(A12, ".", ""), "/", ""), "-", "")</f>
        <v>00190373000172</v>
      </c>
    </row>
    <row r="13" customFormat="false" ht="15" hidden="false" customHeight="true" outlineLevel="0" collapsed="false">
      <c r="A13" s="2" t="s">
        <v>55</v>
      </c>
      <c r="B13" s="2" t="s">
        <v>56</v>
      </c>
      <c r="C13" s="2" t="s">
        <v>30</v>
      </c>
      <c r="D13" s="2" t="s">
        <v>57</v>
      </c>
      <c r="E13" s="2" t="s">
        <v>10</v>
      </c>
      <c r="F13" s="2" t="s">
        <v>58</v>
      </c>
      <c r="G13" s="2" t="str">
        <f aca="false">SUBSTITUTE(SUBSTITUTE(SUBSTITUTE(A13, ".", ""), "/", ""), "-", "")</f>
        <v>00190573000125</v>
      </c>
    </row>
    <row r="14" customFormat="false" ht="15" hidden="false" customHeight="true" outlineLevel="0" collapsed="false">
      <c r="A14" s="2" t="s">
        <v>59</v>
      </c>
      <c r="B14" s="2" t="s">
        <v>60</v>
      </c>
      <c r="C14" s="2" t="s">
        <v>8</v>
      </c>
      <c r="D14" s="2" t="s">
        <v>61</v>
      </c>
      <c r="E14" s="2" t="s">
        <v>10</v>
      </c>
      <c r="F14" s="4" t="s">
        <v>20</v>
      </c>
      <c r="G14" s="2" t="str">
        <f aca="false">SUBSTITUTE(SUBSTITUTE(SUBSTITUTE(A14, ".", ""), "/", ""), "-", "")</f>
        <v>00190757000195</v>
      </c>
    </row>
    <row r="15" customFormat="false" ht="15" hidden="false" customHeight="true" outlineLevel="0" collapsed="false">
      <c r="A15" s="2" t="s">
        <v>62</v>
      </c>
      <c r="B15" s="2" t="s">
        <v>63</v>
      </c>
      <c r="C15" s="2" t="s">
        <v>8</v>
      </c>
      <c r="D15" s="2" t="s">
        <v>40</v>
      </c>
      <c r="E15" s="2" t="s">
        <v>10</v>
      </c>
      <c r="F15" s="2" t="s">
        <v>64</v>
      </c>
      <c r="G15" s="2" t="str">
        <f aca="false">SUBSTITUTE(SUBSTITUTE(SUBSTITUTE(A15, ".", ""), "/", ""), "-", "")</f>
        <v>00190758000130</v>
      </c>
    </row>
    <row r="16" customFormat="false" ht="15" hidden="false" customHeight="true" outlineLevel="0" collapsed="false">
      <c r="A16" s="2" t="s">
        <v>65</v>
      </c>
      <c r="B16" s="2" t="s">
        <v>66</v>
      </c>
      <c r="C16" s="2" t="s">
        <v>18</v>
      </c>
      <c r="D16" s="2" t="s">
        <v>67</v>
      </c>
      <c r="E16" s="2" t="s">
        <v>10</v>
      </c>
      <c r="F16" s="2" t="s">
        <v>68</v>
      </c>
      <c r="G16" s="2" t="str">
        <f aca="false">SUBSTITUTE(SUBSTITUTE(SUBSTITUTE(A16, ".", ""), "/", ""), "-", "")</f>
        <v>00191027000109</v>
      </c>
    </row>
    <row r="17" customFormat="false" ht="15" hidden="false" customHeight="true" outlineLevel="0" collapsed="false">
      <c r="A17" s="2" t="s">
        <v>69</v>
      </c>
      <c r="B17" s="2" t="s">
        <v>70</v>
      </c>
      <c r="C17" s="2" t="s">
        <v>35</v>
      </c>
      <c r="D17" s="2" t="s">
        <v>71</v>
      </c>
      <c r="E17" s="2" t="s">
        <v>10</v>
      </c>
      <c r="F17" s="4" t="s">
        <v>20</v>
      </c>
      <c r="G17" s="2" t="str">
        <f aca="false">SUBSTITUTE(SUBSTITUTE(SUBSTITUTE(A17, ".", ""), "/", ""), "-", "")</f>
        <v>00191313000174</v>
      </c>
    </row>
    <row r="18" customFormat="false" ht="15" hidden="false" customHeight="true" outlineLevel="0" collapsed="false">
      <c r="A18" s="2" t="s">
        <v>72</v>
      </c>
      <c r="B18" s="2" t="s">
        <v>73</v>
      </c>
      <c r="C18" s="2" t="s">
        <v>18</v>
      </c>
      <c r="D18" s="2" t="s">
        <v>74</v>
      </c>
      <c r="E18" s="2" t="s">
        <v>10</v>
      </c>
      <c r="F18" s="2" t="s">
        <v>75</v>
      </c>
      <c r="G18" s="2" t="str">
        <f aca="false">SUBSTITUTE(SUBSTITUTE(SUBSTITUTE(A18, ".", ""), "/", ""), "-", "")</f>
        <v>00191323000100</v>
      </c>
    </row>
    <row r="19" customFormat="false" ht="15" hidden="false" customHeight="true" outlineLevel="0" collapsed="false">
      <c r="A19" s="2" t="s">
        <v>76</v>
      </c>
      <c r="B19" s="2" t="s">
        <v>77</v>
      </c>
      <c r="C19" s="2" t="s">
        <v>8</v>
      </c>
      <c r="D19" s="2" t="s">
        <v>78</v>
      </c>
      <c r="E19" s="2" t="s">
        <v>10</v>
      </c>
      <c r="F19" s="2" t="s">
        <v>79</v>
      </c>
      <c r="G19" s="2" t="str">
        <f aca="false">SUBSTITUTE(SUBSTITUTE(SUBSTITUTE(A19, ".", ""), "/", ""), "-", "")</f>
        <v>00191360000118</v>
      </c>
    </row>
    <row r="20" customFormat="false" ht="15" hidden="false" customHeight="true" outlineLevel="0" collapsed="false">
      <c r="A20" s="2" t="s">
        <v>80</v>
      </c>
      <c r="B20" s="2" t="s">
        <v>81</v>
      </c>
      <c r="C20" s="2" t="s">
        <v>18</v>
      </c>
      <c r="D20" s="2" t="s">
        <v>67</v>
      </c>
      <c r="E20" s="2" t="s">
        <v>10</v>
      </c>
      <c r="F20" s="4" t="s">
        <v>20</v>
      </c>
      <c r="G20" s="2" t="str">
        <f aca="false">SUBSTITUTE(SUBSTITUTE(SUBSTITUTE(A20, ".", ""), "/", ""), "-", "")</f>
        <v>00191498000117</v>
      </c>
    </row>
    <row r="21" customFormat="false" ht="15" hidden="false" customHeight="true" outlineLevel="0" collapsed="false">
      <c r="A21" s="2" t="s">
        <v>82</v>
      </c>
      <c r="B21" s="2" t="s">
        <v>83</v>
      </c>
      <c r="C21" s="2" t="s">
        <v>84</v>
      </c>
      <c r="D21" s="2" t="s">
        <v>85</v>
      </c>
      <c r="E21" s="2" t="s">
        <v>10</v>
      </c>
      <c r="F21" s="2" t="s">
        <v>86</v>
      </c>
      <c r="G21" s="2" t="str">
        <f aca="false">SUBSTITUTE(SUBSTITUTE(SUBSTITUTE(A21, ".", ""), "/", ""), "-", "")</f>
        <v>00191571000150</v>
      </c>
    </row>
    <row r="22" customFormat="false" ht="15" hidden="false" customHeight="true" outlineLevel="0" collapsed="false">
      <c r="A22" s="2" t="s">
        <v>87</v>
      </c>
      <c r="B22" s="2" t="s">
        <v>88</v>
      </c>
      <c r="C22" s="2" t="s">
        <v>84</v>
      </c>
      <c r="D22" s="2" t="s">
        <v>89</v>
      </c>
      <c r="E22" s="2" t="s">
        <v>10</v>
      </c>
      <c r="F22" s="2" t="s">
        <v>90</v>
      </c>
      <c r="G22" s="2" t="str">
        <f aca="false">SUBSTITUTE(SUBSTITUTE(SUBSTITUTE(A22, ".", ""), "/", ""), "-", "")</f>
        <v>00191640000126</v>
      </c>
    </row>
    <row r="23" customFormat="false" ht="15" hidden="false" customHeight="true" outlineLevel="0" collapsed="false">
      <c r="A23" s="2" t="s">
        <v>91</v>
      </c>
      <c r="B23" s="2" t="s">
        <v>92</v>
      </c>
      <c r="C23" s="2" t="s">
        <v>93</v>
      </c>
      <c r="D23" s="2" t="s">
        <v>94</v>
      </c>
      <c r="E23" s="2" t="s">
        <v>10</v>
      </c>
      <c r="F23" s="2" t="s">
        <v>95</v>
      </c>
      <c r="G23" s="2" t="str">
        <f aca="false">SUBSTITUTE(SUBSTITUTE(SUBSTITUTE(A23, ".", ""), "/", ""), "-", "")</f>
        <v>00192087000146</v>
      </c>
    </row>
    <row r="24" customFormat="false" ht="15" hidden="false" customHeight="true" outlineLevel="0" collapsed="false">
      <c r="A24" s="2" t="s">
        <v>96</v>
      </c>
      <c r="B24" s="2" t="s">
        <v>97</v>
      </c>
      <c r="C24" s="2" t="s">
        <v>98</v>
      </c>
      <c r="D24" s="2" t="s">
        <v>99</v>
      </c>
      <c r="E24" s="2" t="s">
        <v>10</v>
      </c>
      <c r="F24" s="2" t="s">
        <v>100</v>
      </c>
      <c r="G24" s="2" t="str">
        <f aca="false">SUBSTITUTE(SUBSTITUTE(SUBSTITUTE(A24, ".", ""), "/", ""), "-", "")</f>
        <v>00192116000170</v>
      </c>
    </row>
    <row r="25" customFormat="false" ht="15" hidden="false" customHeight="true" outlineLevel="0" collapsed="false">
      <c r="A25" s="2" t="s">
        <v>101</v>
      </c>
      <c r="B25" s="2" t="s">
        <v>102</v>
      </c>
      <c r="C25" s="2" t="s">
        <v>93</v>
      </c>
      <c r="D25" s="2" t="s">
        <v>94</v>
      </c>
      <c r="E25" s="2" t="s">
        <v>10</v>
      </c>
      <c r="F25" s="2" t="s">
        <v>103</v>
      </c>
      <c r="G25" s="2" t="str">
        <f aca="false">SUBSTITUTE(SUBSTITUTE(SUBSTITUTE(A25, ".", ""), "/", ""), "-", "")</f>
        <v>00192358000163</v>
      </c>
    </row>
    <row r="26" customFormat="false" ht="15" hidden="false" customHeight="true" outlineLevel="0" collapsed="false">
      <c r="A26" s="2" t="s">
        <v>104</v>
      </c>
      <c r="B26" s="2" t="s">
        <v>105</v>
      </c>
      <c r="C26" s="2" t="s">
        <v>30</v>
      </c>
      <c r="D26" s="2" t="s">
        <v>106</v>
      </c>
      <c r="E26" s="2" t="s">
        <v>10</v>
      </c>
      <c r="F26" s="4" t="s">
        <v>20</v>
      </c>
      <c r="G26" s="2" t="str">
        <f aca="false">SUBSTITUTE(SUBSTITUTE(SUBSTITUTE(A26, ".", ""), "/", ""), "-", "")</f>
        <v>00192465000191</v>
      </c>
    </row>
    <row r="27" customFormat="false" ht="15" hidden="false" customHeight="true" outlineLevel="0" collapsed="false">
      <c r="A27" s="2" t="s">
        <v>107</v>
      </c>
      <c r="B27" s="2" t="s">
        <v>108</v>
      </c>
      <c r="C27" s="2" t="s">
        <v>109</v>
      </c>
      <c r="D27" s="2" t="s">
        <v>110</v>
      </c>
      <c r="E27" s="2" t="s">
        <v>10</v>
      </c>
      <c r="F27" s="4" t="s">
        <v>20</v>
      </c>
      <c r="G27" s="2" t="str">
        <f aca="false">SUBSTITUTE(SUBSTITUTE(SUBSTITUTE(A27, ".", ""), "/", ""), "-", "")</f>
        <v>00192650000186</v>
      </c>
    </row>
    <row r="28" customFormat="false" ht="15" hidden="false" customHeight="true" outlineLevel="0" collapsed="false">
      <c r="A28" s="2" t="s">
        <v>111</v>
      </c>
      <c r="B28" s="2" t="s">
        <v>112</v>
      </c>
      <c r="C28" s="2" t="s">
        <v>8</v>
      </c>
      <c r="D28" s="2" t="s">
        <v>78</v>
      </c>
      <c r="E28" s="2" t="s">
        <v>10</v>
      </c>
      <c r="F28" s="2" t="s">
        <v>113</v>
      </c>
      <c r="G28" s="2" t="str">
        <f aca="false">SUBSTITUTE(SUBSTITUTE(SUBSTITUTE(A28, ".", ""), "/", ""), "-", "")</f>
        <v>00192707000147</v>
      </c>
    </row>
    <row r="29" customFormat="false" ht="15" hidden="false" customHeight="true" outlineLevel="0" collapsed="false">
      <c r="A29" s="2" t="s">
        <v>114</v>
      </c>
      <c r="B29" s="2" t="s">
        <v>115</v>
      </c>
      <c r="C29" s="2" t="s">
        <v>8</v>
      </c>
      <c r="D29" s="2" t="s">
        <v>116</v>
      </c>
      <c r="E29" s="2" t="s">
        <v>10</v>
      </c>
      <c r="F29" s="4" t="s">
        <v>20</v>
      </c>
      <c r="G29" s="2" t="str">
        <f aca="false">SUBSTITUTE(SUBSTITUTE(SUBSTITUTE(A29, ".", ""), "/", ""), "-", "")</f>
        <v>00192769000159</v>
      </c>
    </row>
    <row r="30" customFormat="false" ht="15" hidden="false" customHeight="true" outlineLevel="0" collapsed="false">
      <c r="A30" s="2" t="s">
        <v>117</v>
      </c>
      <c r="B30" s="2" t="s">
        <v>118</v>
      </c>
      <c r="C30" s="2" t="s">
        <v>8</v>
      </c>
      <c r="D30" s="2" t="s">
        <v>119</v>
      </c>
      <c r="E30" s="2" t="s">
        <v>10</v>
      </c>
      <c r="F30" s="2" t="s">
        <v>120</v>
      </c>
      <c r="G30" s="2" t="str">
        <f aca="false">SUBSTITUTE(SUBSTITUTE(SUBSTITUTE(A30, ".", ""), "/", ""), "-", "")</f>
        <v>00192861000119</v>
      </c>
    </row>
    <row r="31" customFormat="false" ht="15" hidden="false" customHeight="true" outlineLevel="0" collapsed="false">
      <c r="A31" s="2" t="s">
        <v>121</v>
      </c>
      <c r="B31" s="2" t="s">
        <v>122</v>
      </c>
      <c r="C31" s="2" t="s">
        <v>48</v>
      </c>
      <c r="D31" s="2" t="s">
        <v>123</v>
      </c>
      <c r="E31" s="2" t="s">
        <v>10</v>
      </c>
      <c r="F31" s="2" t="s">
        <v>124</v>
      </c>
      <c r="G31" s="2" t="str">
        <f aca="false">SUBSTITUTE(SUBSTITUTE(SUBSTITUTE(A31, ".", ""), "/", ""), "-", "")</f>
        <v>00193273000108</v>
      </c>
    </row>
    <row r="32" customFormat="false" ht="15" hidden="false" customHeight="true" outlineLevel="0" collapsed="false">
      <c r="A32" s="2" t="s">
        <v>125</v>
      </c>
      <c r="B32" s="2" t="s">
        <v>126</v>
      </c>
      <c r="C32" s="2" t="s">
        <v>18</v>
      </c>
      <c r="D32" s="2" t="s">
        <v>127</v>
      </c>
      <c r="E32" s="2" t="s">
        <v>10</v>
      </c>
      <c r="F32" s="2" t="s">
        <v>128</v>
      </c>
      <c r="G32" s="2" t="str">
        <f aca="false">SUBSTITUTE(SUBSTITUTE(SUBSTITUTE(A32, ".", ""), "/", ""), "-", "")</f>
        <v>00193374000170</v>
      </c>
    </row>
    <row r="33" customFormat="false" ht="15" hidden="false" customHeight="true" outlineLevel="0" collapsed="false">
      <c r="A33" s="2" t="s">
        <v>129</v>
      </c>
      <c r="B33" s="2" t="s">
        <v>130</v>
      </c>
      <c r="C33" s="2" t="s">
        <v>84</v>
      </c>
      <c r="D33" s="2" t="s">
        <v>89</v>
      </c>
      <c r="E33" s="2" t="s">
        <v>10</v>
      </c>
      <c r="F33" s="2" t="s">
        <v>131</v>
      </c>
      <c r="G33" s="2" t="str">
        <f aca="false">SUBSTITUTE(SUBSTITUTE(SUBSTITUTE(A33, ".", ""), "/", ""), "-", "")</f>
        <v>00193687000129</v>
      </c>
    </row>
    <row r="34" customFormat="false" ht="15" hidden="false" customHeight="true" outlineLevel="0" collapsed="false">
      <c r="A34" s="2" t="s">
        <v>132</v>
      </c>
      <c r="B34" s="2" t="s">
        <v>133</v>
      </c>
      <c r="C34" s="2" t="s">
        <v>8</v>
      </c>
      <c r="D34" s="2" t="s">
        <v>134</v>
      </c>
      <c r="E34" s="2" t="s">
        <v>10</v>
      </c>
      <c r="F34" s="2" t="s">
        <v>135</v>
      </c>
      <c r="G34" s="2" t="str">
        <f aca="false">SUBSTITUTE(SUBSTITUTE(SUBSTITUTE(A34, ".", ""), "/", ""), "-", "")</f>
        <v>00193840000118</v>
      </c>
    </row>
    <row r="35" customFormat="false" ht="15" hidden="false" customHeight="true" outlineLevel="0" collapsed="false">
      <c r="A35" s="2" t="s">
        <v>136</v>
      </c>
      <c r="B35" s="2" t="s">
        <v>137</v>
      </c>
      <c r="C35" s="2" t="s">
        <v>30</v>
      </c>
      <c r="D35" s="2" t="s">
        <v>138</v>
      </c>
      <c r="E35" s="2" t="s">
        <v>10</v>
      </c>
      <c r="F35" s="2" t="s">
        <v>139</v>
      </c>
      <c r="G35" s="2" t="str">
        <f aca="false">SUBSTITUTE(SUBSTITUTE(SUBSTITUTE(A35, ".", ""), "/", ""), "-", "")</f>
        <v>00193848000184</v>
      </c>
    </row>
    <row r="36" customFormat="false" ht="15" hidden="false" customHeight="true" outlineLevel="0" collapsed="false">
      <c r="A36" s="2" t="s">
        <v>140</v>
      </c>
      <c r="B36" s="2" t="s">
        <v>141</v>
      </c>
      <c r="C36" s="2" t="s">
        <v>93</v>
      </c>
      <c r="D36" s="2" t="s">
        <v>94</v>
      </c>
      <c r="E36" s="2" t="s">
        <v>10</v>
      </c>
      <c r="F36" s="4" t="s">
        <v>20</v>
      </c>
      <c r="G36" s="2" t="str">
        <f aca="false">SUBSTITUTE(SUBSTITUTE(SUBSTITUTE(A36, ".", ""), "/", ""), "-", "")</f>
        <v>00194032000175</v>
      </c>
    </row>
    <row r="37" customFormat="false" ht="15" hidden="false" customHeight="true" outlineLevel="0" collapsed="false">
      <c r="A37" s="2" t="s">
        <v>142</v>
      </c>
      <c r="B37" s="2" t="s">
        <v>143</v>
      </c>
      <c r="C37" s="2" t="s">
        <v>48</v>
      </c>
      <c r="D37" s="2" t="s">
        <v>144</v>
      </c>
      <c r="E37" s="2" t="s">
        <v>10</v>
      </c>
      <c r="F37" s="2" t="s">
        <v>145</v>
      </c>
      <c r="G37" s="2" t="str">
        <f aca="false">SUBSTITUTE(SUBSTITUTE(SUBSTITUTE(A37, ".", ""), "/", ""), "-", "")</f>
        <v>00194214000146</v>
      </c>
    </row>
    <row r="38" customFormat="false" ht="15" hidden="false" customHeight="true" outlineLevel="0" collapsed="false">
      <c r="A38" s="2" t="s">
        <v>146</v>
      </c>
      <c r="B38" s="2" t="s">
        <v>147</v>
      </c>
      <c r="C38" s="2" t="s">
        <v>48</v>
      </c>
      <c r="D38" s="2" t="s">
        <v>148</v>
      </c>
      <c r="E38" s="2" t="s">
        <v>10</v>
      </c>
      <c r="F38" s="2" t="s">
        <v>149</v>
      </c>
      <c r="G38" s="2" t="str">
        <f aca="false">SUBSTITUTE(SUBSTITUTE(SUBSTITUTE(A38, ".", ""), "/", ""), "-", "")</f>
        <v>00194553000122</v>
      </c>
    </row>
    <row r="39" customFormat="false" ht="15" hidden="false" customHeight="true" outlineLevel="0" collapsed="false">
      <c r="A39" s="2" t="s">
        <v>150</v>
      </c>
      <c r="B39" s="2" t="s">
        <v>151</v>
      </c>
      <c r="C39" s="2" t="s">
        <v>152</v>
      </c>
      <c r="D39" s="2" t="s">
        <v>153</v>
      </c>
      <c r="E39" s="2" t="s">
        <v>10</v>
      </c>
      <c r="F39" s="2" t="s">
        <v>154</v>
      </c>
      <c r="G39" s="2" t="str">
        <f aca="false">SUBSTITUTE(SUBSTITUTE(SUBSTITUTE(A39, ".", ""), "/", ""), "-", "")</f>
        <v>00194604000116</v>
      </c>
    </row>
    <row r="40" customFormat="false" ht="15" hidden="false" customHeight="true" outlineLevel="0" collapsed="false">
      <c r="A40" s="2" t="s">
        <v>155</v>
      </c>
      <c r="B40" s="2" t="s">
        <v>156</v>
      </c>
      <c r="C40" s="2" t="s">
        <v>152</v>
      </c>
      <c r="D40" s="2" t="s">
        <v>157</v>
      </c>
      <c r="E40" s="2" t="s">
        <v>10</v>
      </c>
      <c r="F40" s="2" t="s">
        <v>158</v>
      </c>
      <c r="G40" s="2" t="str">
        <f aca="false">SUBSTITUTE(SUBSTITUTE(SUBSTITUTE(A40, ".", ""), "/", ""), "-", "")</f>
        <v>00194684000100</v>
      </c>
    </row>
    <row r="41" customFormat="false" ht="15" hidden="false" customHeight="true" outlineLevel="0" collapsed="false">
      <c r="A41" s="2" t="s">
        <v>159</v>
      </c>
      <c r="B41" s="2" t="s">
        <v>160</v>
      </c>
      <c r="C41" s="2" t="s">
        <v>48</v>
      </c>
      <c r="D41" s="2" t="s">
        <v>161</v>
      </c>
      <c r="E41" s="2" t="s">
        <v>10</v>
      </c>
      <c r="F41" s="2" t="s">
        <v>162</v>
      </c>
      <c r="G41" s="2" t="str">
        <f aca="false">SUBSTITUTE(SUBSTITUTE(SUBSTITUTE(A41, ".", ""), "/", ""), "-", "")</f>
        <v>00194724000113</v>
      </c>
    </row>
    <row r="42" customFormat="false" ht="15" hidden="false" customHeight="true" outlineLevel="0" collapsed="false">
      <c r="A42" s="2" t="s">
        <v>163</v>
      </c>
      <c r="B42" s="2" t="s">
        <v>164</v>
      </c>
      <c r="C42" s="2" t="s">
        <v>165</v>
      </c>
      <c r="D42" s="2" t="s">
        <v>166</v>
      </c>
      <c r="E42" s="2" t="s">
        <v>10</v>
      </c>
      <c r="F42" s="2" t="s">
        <v>167</v>
      </c>
      <c r="G42" s="2" t="str">
        <f aca="false">SUBSTITUTE(SUBSTITUTE(SUBSTITUTE(A42, ".", ""), "/", ""), "-", "")</f>
        <v>00000000000191</v>
      </c>
    </row>
    <row r="43" customFormat="false" ht="15" hidden="false" customHeight="true" outlineLevel="0" collapsed="false">
      <c r="A43" s="2" t="s">
        <v>168</v>
      </c>
      <c r="B43" s="2" t="s">
        <v>169</v>
      </c>
      <c r="C43" s="2" t="s">
        <v>48</v>
      </c>
      <c r="D43" s="2" t="s">
        <v>148</v>
      </c>
      <c r="E43" s="2" t="s">
        <v>10</v>
      </c>
      <c r="F43" s="2" t="s">
        <v>170</v>
      </c>
      <c r="G43" s="2" t="str">
        <f aca="false">SUBSTITUTE(SUBSTITUTE(SUBSTITUTE(A43, ".", ""), "/", ""), "-", "")</f>
        <v>00000028000129</v>
      </c>
    </row>
    <row r="44" customFormat="false" ht="15" hidden="false" customHeight="true" outlineLevel="0" collapsed="false">
      <c r="A44" s="2" t="s">
        <v>171</v>
      </c>
      <c r="B44" s="2" t="s">
        <v>172</v>
      </c>
      <c r="C44" s="2" t="s">
        <v>165</v>
      </c>
      <c r="D44" s="2" t="s">
        <v>166</v>
      </c>
      <c r="E44" s="2" t="s">
        <v>10</v>
      </c>
      <c r="F44" s="2" t="s">
        <v>173</v>
      </c>
      <c r="G44" s="2" t="str">
        <f aca="false">SUBSTITUTE(SUBSTITUTE(SUBSTITUTE(A44, ".", ""), "/", ""), "-", "")</f>
        <v>00000208000100</v>
      </c>
    </row>
    <row r="45" customFormat="false" ht="15" hidden="false" customHeight="true" outlineLevel="0" collapsed="false">
      <c r="A45" s="2" t="s">
        <v>174</v>
      </c>
      <c r="B45" s="2" t="s">
        <v>175</v>
      </c>
      <c r="C45" s="2" t="s">
        <v>48</v>
      </c>
      <c r="D45" s="2" t="s">
        <v>148</v>
      </c>
      <c r="E45" s="2" t="s">
        <v>10</v>
      </c>
      <c r="F45" s="2" t="s">
        <v>176</v>
      </c>
      <c r="G45" s="2" t="str">
        <f aca="false">SUBSTITUTE(SUBSTITUTE(SUBSTITUTE(A45, ".", ""), "/", ""), "-", "")</f>
        <v>00000410000132</v>
      </c>
    </row>
    <row r="46" customFormat="false" ht="15" hidden="false" customHeight="true" outlineLevel="0" collapsed="false">
      <c r="A46" s="2" t="s">
        <v>177</v>
      </c>
      <c r="B46" s="2" t="s">
        <v>178</v>
      </c>
      <c r="C46" s="2" t="s">
        <v>48</v>
      </c>
      <c r="D46" s="2" t="s">
        <v>148</v>
      </c>
      <c r="E46" s="2" t="s">
        <v>10</v>
      </c>
      <c r="F46" s="4" t="s">
        <v>20</v>
      </c>
      <c r="G46" s="2" t="str">
        <f aca="false">SUBSTITUTE(SUBSTITUTE(SUBSTITUTE(A46, ".", ""), "/", ""), "-", "")</f>
        <v>00000424000156</v>
      </c>
    </row>
    <row r="47" customFormat="false" ht="15" hidden="false" customHeight="true" outlineLevel="0" collapsed="false">
      <c r="A47" s="2" t="s">
        <v>179</v>
      </c>
      <c r="B47" s="2" t="s">
        <v>180</v>
      </c>
      <c r="C47" s="2" t="s">
        <v>48</v>
      </c>
      <c r="D47" s="2" t="s">
        <v>148</v>
      </c>
      <c r="E47" s="2" t="s">
        <v>10</v>
      </c>
      <c r="F47" s="2" t="s">
        <v>181</v>
      </c>
      <c r="G47" s="2" t="str">
        <f aca="false">SUBSTITUTE(SUBSTITUTE(SUBSTITUTE(A47, ".", ""), "/", ""), "-", "")</f>
        <v>00000776000101</v>
      </c>
    </row>
    <row r="48" customFormat="false" ht="15" hidden="false" customHeight="true" outlineLevel="0" collapsed="false">
      <c r="A48" s="2" t="s">
        <v>182</v>
      </c>
      <c r="B48" s="2" t="s">
        <v>183</v>
      </c>
      <c r="C48" s="2" t="s">
        <v>165</v>
      </c>
      <c r="D48" s="2" t="s">
        <v>166</v>
      </c>
      <c r="E48" s="2" t="s">
        <v>10</v>
      </c>
      <c r="F48" s="2" t="s">
        <v>184</v>
      </c>
      <c r="G48" s="2" t="str">
        <f aca="false">SUBSTITUTE(SUBSTITUTE(SUBSTITUTE(A48, ".", ""), "/", ""), "-", "")</f>
        <v>00000802000100</v>
      </c>
    </row>
    <row r="49" customFormat="false" ht="15" hidden="false" customHeight="true" outlineLevel="0" collapsed="false">
      <c r="A49" s="2" t="s">
        <v>185</v>
      </c>
      <c r="B49" s="2" t="s">
        <v>186</v>
      </c>
      <c r="C49" s="2" t="s">
        <v>165</v>
      </c>
      <c r="D49" s="2" t="s">
        <v>166</v>
      </c>
      <c r="E49" s="2" t="s">
        <v>10</v>
      </c>
      <c r="F49" s="2" t="s">
        <v>187</v>
      </c>
      <c r="G49" s="2" t="str">
        <f aca="false">SUBSTITUTE(SUBSTITUTE(SUBSTITUTE(A49, ".", ""), "/", ""), "-", "")</f>
        <v>00000885000129</v>
      </c>
    </row>
    <row r="50" customFormat="false" ht="15" hidden="false" customHeight="true" outlineLevel="0" collapsed="false">
      <c r="A50" s="2" t="s">
        <v>188</v>
      </c>
      <c r="B50" s="2" t="s">
        <v>189</v>
      </c>
      <c r="C50" s="2" t="s">
        <v>48</v>
      </c>
      <c r="D50" s="2" t="s">
        <v>148</v>
      </c>
      <c r="E50" s="2" t="s">
        <v>10</v>
      </c>
      <c r="F50" s="2" t="s">
        <v>190</v>
      </c>
      <c r="G50" s="2" t="str">
        <f aca="false">SUBSTITUTE(SUBSTITUTE(SUBSTITUTE(A50, ".", ""), "/", ""), "-", "")</f>
        <v>00000917000196</v>
      </c>
    </row>
    <row r="51" customFormat="false" ht="15" hidden="false" customHeight="true" outlineLevel="0" collapsed="false">
      <c r="A51" s="2" t="s">
        <v>191</v>
      </c>
      <c r="B51" s="2" t="s">
        <v>192</v>
      </c>
      <c r="C51" s="2" t="s">
        <v>48</v>
      </c>
      <c r="D51" s="2" t="s">
        <v>193</v>
      </c>
      <c r="E51" s="2" t="s">
        <v>10</v>
      </c>
      <c r="F51" s="2" t="s">
        <v>194</v>
      </c>
      <c r="G51" s="2" t="str">
        <f aca="false">SUBSTITUTE(SUBSTITUTE(SUBSTITUTE(A51, ".", ""), "/", ""), "-", "")</f>
        <v>00000993000100</v>
      </c>
    </row>
    <row r="52" customFormat="false" ht="15" hidden="false" customHeight="true" outlineLevel="0" collapsed="false">
      <c r="A52" s="2" t="s">
        <v>195</v>
      </c>
      <c r="B52" s="2" t="s">
        <v>196</v>
      </c>
      <c r="C52" s="2" t="s">
        <v>165</v>
      </c>
      <c r="D52" s="2" t="s">
        <v>166</v>
      </c>
      <c r="E52" s="2" t="s">
        <v>10</v>
      </c>
      <c r="F52" s="2" t="s">
        <v>197</v>
      </c>
      <c r="G52" s="2" t="str">
        <f aca="false">SUBSTITUTE(SUBSTITUTE(SUBSTITUTE(A52, ".", ""), "/", ""), "-", "")</f>
        <v>00001164000133</v>
      </c>
    </row>
    <row r="53" customFormat="false" ht="15" hidden="false" customHeight="true" outlineLevel="0" collapsed="false">
      <c r="A53" s="2" t="s">
        <v>198</v>
      </c>
      <c r="B53" s="2" t="s">
        <v>199</v>
      </c>
      <c r="C53" s="2" t="s">
        <v>165</v>
      </c>
      <c r="D53" s="2" t="s">
        <v>166</v>
      </c>
      <c r="E53" s="2" t="s">
        <v>10</v>
      </c>
      <c r="F53" s="2" t="s">
        <v>197</v>
      </c>
      <c r="G53" s="2" t="str">
        <f aca="false">SUBSTITUTE(SUBSTITUTE(SUBSTITUTE(A53, ".", ""), "/", ""), "-", "")</f>
        <v>00001172000180</v>
      </c>
    </row>
    <row r="54" customFormat="false" ht="15" hidden="false" customHeight="true" outlineLevel="0" collapsed="false">
      <c r="A54" s="2" t="s">
        <v>200</v>
      </c>
      <c r="B54" s="2" t="s">
        <v>201</v>
      </c>
      <c r="C54" s="2" t="s">
        <v>35</v>
      </c>
      <c r="D54" s="2" t="s">
        <v>36</v>
      </c>
      <c r="E54" s="2" t="s">
        <v>10</v>
      </c>
      <c r="F54" s="2" t="s">
        <v>202</v>
      </c>
      <c r="G54" s="2" t="str">
        <f aca="false">SUBSTITUTE(SUBSTITUTE(SUBSTITUTE(A54, ".", ""), "/", ""), "-", "")</f>
        <v>00001180000126</v>
      </c>
    </row>
    <row r="55" customFormat="false" ht="15" hidden="false" customHeight="true" outlineLevel="0" collapsed="false">
      <c r="A55" s="2" t="s">
        <v>203</v>
      </c>
      <c r="B55" s="2" t="s">
        <v>204</v>
      </c>
      <c r="C55" s="2" t="s">
        <v>48</v>
      </c>
      <c r="D55" s="2" t="s">
        <v>205</v>
      </c>
      <c r="E55" s="2" t="s">
        <v>10</v>
      </c>
      <c r="F55" s="2" t="s">
        <v>206</v>
      </c>
      <c r="G55" s="2" t="str">
        <f aca="false">SUBSTITUTE(SUBSTITUTE(SUBSTITUTE(A55, ".", ""), "/", ""), "-", "")</f>
        <v>00001392000103</v>
      </c>
    </row>
    <row r="56" customFormat="false" ht="15" hidden="false" customHeight="true" outlineLevel="0" collapsed="false">
      <c r="A56" s="2" t="s">
        <v>207</v>
      </c>
      <c r="B56" s="2" t="s">
        <v>208</v>
      </c>
      <c r="C56" s="2" t="s">
        <v>48</v>
      </c>
      <c r="D56" s="2" t="s">
        <v>148</v>
      </c>
      <c r="E56" s="2" t="s">
        <v>10</v>
      </c>
      <c r="F56" s="2" t="s">
        <v>209</v>
      </c>
      <c r="G56" s="2" t="str">
        <f aca="false">SUBSTITUTE(SUBSTITUTE(SUBSTITUTE(A56, ".", ""), "/", ""), "-", "")</f>
        <v>00001564000149</v>
      </c>
    </row>
    <row r="57" customFormat="false" ht="15" hidden="false" customHeight="true" outlineLevel="0" collapsed="false">
      <c r="A57" s="2" t="s">
        <v>210</v>
      </c>
      <c r="B57" s="2" t="s">
        <v>211</v>
      </c>
      <c r="C57" s="2" t="s">
        <v>30</v>
      </c>
      <c r="D57" s="2" t="s">
        <v>212</v>
      </c>
      <c r="E57" s="2" t="s">
        <v>10</v>
      </c>
      <c r="F57" s="2" t="s">
        <v>213</v>
      </c>
      <c r="G57" s="2" t="str">
        <f aca="false">SUBSTITUTE(SUBSTITUTE(SUBSTITUTE(A57, ".", ""), "/", ""), "-", "")</f>
        <v>00001612000107</v>
      </c>
    </row>
    <row r="58" customFormat="false" ht="15" hidden="false" customHeight="true" outlineLevel="0" collapsed="false">
      <c r="A58" s="2" t="s">
        <v>214</v>
      </c>
      <c r="B58" s="2" t="s">
        <v>215</v>
      </c>
      <c r="C58" s="2" t="s">
        <v>48</v>
      </c>
      <c r="D58" s="2" t="s">
        <v>148</v>
      </c>
      <c r="E58" s="2" t="s">
        <v>10</v>
      </c>
      <c r="F58" s="2" t="s">
        <v>216</v>
      </c>
      <c r="G58" s="2" t="str">
        <f aca="false">SUBSTITUTE(SUBSTITUTE(SUBSTITUTE(A58, ".", ""), "/", ""), "-", "")</f>
        <v>00001713000170</v>
      </c>
    </row>
    <row r="59" customFormat="false" ht="15" hidden="false" customHeight="true" outlineLevel="0" collapsed="false">
      <c r="A59" s="2" t="s">
        <v>217</v>
      </c>
      <c r="B59" s="2" t="s">
        <v>218</v>
      </c>
      <c r="C59" s="2" t="s">
        <v>165</v>
      </c>
      <c r="D59" s="2" t="s">
        <v>166</v>
      </c>
      <c r="E59" s="2" t="s">
        <v>10</v>
      </c>
      <c r="F59" s="4" t="s">
        <v>20</v>
      </c>
      <c r="G59" s="2" t="str">
        <f aca="false">SUBSTITUTE(SUBSTITUTE(SUBSTITUTE(A59, ".", ""), "/", ""), "-", "")</f>
        <v>00001974000190</v>
      </c>
    </row>
    <row r="60" customFormat="false" ht="15" hidden="false" customHeight="true" outlineLevel="0" collapsed="false">
      <c r="A60" s="2" t="s">
        <v>219</v>
      </c>
      <c r="B60" s="2" t="s">
        <v>220</v>
      </c>
      <c r="C60" s="2" t="s">
        <v>48</v>
      </c>
      <c r="D60" s="2" t="s">
        <v>221</v>
      </c>
      <c r="E60" s="2" t="s">
        <v>10</v>
      </c>
      <c r="F60" s="2" t="s">
        <v>222</v>
      </c>
      <c r="G60" s="2" t="str">
        <f aca="false">SUBSTITUTE(SUBSTITUTE(SUBSTITUTE(A60, ".", ""), "/", ""), "-", "")</f>
        <v>00002114000170</v>
      </c>
    </row>
    <row r="61" customFormat="false" ht="15" hidden="false" customHeight="true" outlineLevel="0" collapsed="false">
      <c r="A61" s="2" t="s">
        <v>223</v>
      </c>
      <c r="B61" s="2" t="s">
        <v>224</v>
      </c>
      <c r="C61" s="2" t="s">
        <v>165</v>
      </c>
      <c r="D61" s="2" t="s">
        <v>166</v>
      </c>
      <c r="E61" s="2" t="s">
        <v>10</v>
      </c>
      <c r="F61" s="4" t="s">
        <v>20</v>
      </c>
      <c r="G61" s="2" t="str">
        <f aca="false">SUBSTITUTE(SUBSTITUTE(SUBSTITUTE(A61, ".", ""), "/", ""), "-", "")</f>
        <v>00002329000191</v>
      </c>
    </row>
    <row r="62" customFormat="false" ht="15" hidden="false" customHeight="true" outlineLevel="0" collapsed="false">
      <c r="A62" s="2" t="s">
        <v>225</v>
      </c>
      <c r="B62" s="2" t="s">
        <v>226</v>
      </c>
      <c r="C62" s="2" t="s">
        <v>48</v>
      </c>
      <c r="D62" s="2" t="s">
        <v>161</v>
      </c>
      <c r="E62" s="2" t="s">
        <v>10</v>
      </c>
      <c r="F62" s="4" t="s">
        <v>20</v>
      </c>
      <c r="G62" s="2" t="str">
        <f aca="false">SUBSTITUTE(SUBSTITUTE(SUBSTITUTE(A62, ".", ""), "/", ""), "-", "")</f>
        <v>00002953000199</v>
      </c>
    </row>
    <row r="63" customFormat="false" ht="15" hidden="false" customHeight="true" outlineLevel="0" collapsed="false">
      <c r="A63" s="2" t="s">
        <v>227</v>
      </c>
      <c r="B63" s="2" t="s">
        <v>228</v>
      </c>
      <c r="C63" s="2" t="s">
        <v>48</v>
      </c>
      <c r="D63" s="2" t="s">
        <v>229</v>
      </c>
      <c r="E63" s="2" t="s">
        <v>10</v>
      </c>
      <c r="F63" s="4" t="s">
        <v>20</v>
      </c>
      <c r="G63" s="2" t="str">
        <f aca="false">SUBSTITUTE(SUBSTITUTE(SUBSTITUTE(A63, ".", ""), "/", ""), "-", "")</f>
        <v>00003188000121</v>
      </c>
    </row>
    <row r="64" customFormat="false" ht="15" hidden="false" customHeight="true" outlineLevel="0" collapsed="false">
      <c r="A64" s="2" t="s">
        <v>230</v>
      </c>
      <c r="B64" s="2" t="s">
        <v>231</v>
      </c>
      <c r="C64" s="2" t="s">
        <v>165</v>
      </c>
      <c r="D64" s="2" t="s">
        <v>166</v>
      </c>
      <c r="E64" s="2" t="s">
        <v>10</v>
      </c>
      <c r="F64" s="2" t="s">
        <v>232</v>
      </c>
      <c r="G64" s="2" t="str">
        <f aca="false">SUBSTITUTE(SUBSTITUTE(SUBSTITUTE(A64, ".", ""), "/", ""), "-", "")</f>
        <v>00003228000135</v>
      </c>
    </row>
    <row r="65" customFormat="false" ht="15" hidden="false" customHeight="true" outlineLevel="0" collapsed="false">
      <c r="A65" s="2" t="s">
        <v>233</v>
      </c>
      <c r="B65" s="2" t="s">
        <v>234</v>
      </c>
      <c r="C65" s="2" t="s">
        <v>48</v>
      </c>
      <c r="D65" s="2" t="s">
        <v>148</v>
      </c>
      <c r="E65" s="2" t="s">
        <v>10</v>
      </c>
      <c r="F65" s="2" t="s">
        <v>235</v>
      </c>
      <c r="G65" s="2" t="str">
        <f aca="false">SUBSTITUTE(SUBSTITUTE(SUBSTITUTE(A65, ".", ""), "/", ""), "-", "")</f>
        <v>00003366000114</v>
      </c>
    </row>
    <row r="66" customFormat="false" ht="15" hidden="false" customHeight="true" outlineLevel="0" collapsed="false">
      <c r="A66" s="2" t="s">
        <v>236</v>
      </c>
      <c r="B66" s="2" t="s">
        <v>237</v>
      </c>
      <c r="C66" s="2" t="s">
        <v>48</v>
      </c>
      <c r="D66" s="2" t="s">
        <v>238</v>
      </c>
      <c r="E66" s="2" t="s">
        <v>10</v>
      </c>
      <c r="F66" s="2" t="s">
        <v>239</v>
      </c>
      <c r="G66" s="2" t="str">
        <f aca="false">SUBSTITUTE(SUBSTITUTE(SUBSTITUTE(A66, ".", ""), "/", ""), "-", "")</f>
        <v>00003369000158</v>
      </c>
    </row>
    <row r="67" customFormat="false" ht="15" hidden="false" customHeight="true" outlineLevel="0" collapsed="false">
      <c r="A67" s="2" t="s">
        <v>240</v>
      </c>
      <c r="B67" s="2" t="s">
        <v>241</v>
      </c>
      <c r="C67" s="2" t="s">
        <v>48</v>
      </c>
      <c r="D67" s="2" t="s">
        <v>242</v>
      </c>
      <c r="E67" s="2" t="s">
        <v>10</v>
      </c>
      <c r="F67" s="2" t="s">
        <v>243</v>
      </c>
      <c r="G67" s="2" t="str">
        <f aca="false">SUBSTITUTE(SUBSTITUTE(SUBSTITUTE(A67, ".", ""), "/", ""), "-", "")</f>
        <v>00003516000190</v>
      </c>
    </row>
    <row r="68" customFormat="false" ht="15" hidden="false" customHeight="true" outlineLevel="0" collapsed="false">
      <c r="A68" s="2" t="s">
        <v>244</v>
      </c>
      <c r="B68" s="2" t="s">
        <v>245</v>
      </c>
      <c r="C68" s="2" t="s">
        <v>48</v>
      </c>
      <c r="D68" s="2" t="s">
        <v>246</v>
      </c>
      <c r="E68" s="2" t="s">
        <v>10</v>
      </c>
      <c r="F68" s="2" t="s">
        <v>247</v>
      </c>
      <c r="G68" s="2" t="str">
        <f aca="false">SUBSTITUTE(SUBSTITUTE(SUBSTITUTE(A68, ".", ""), "/", ""), "-", "")</f>
        <v>00004215000180</v>
      </c>
    </row>
    <row r="69" customFormat="false" ht="15" hidden="false" customHeight="true" outlineLevel="0" collapsed="false">
      <c r="A69" s="2" t="s">
        <v>248</v>
      </c>
      <c r="B69" s="2" t="s">
        <v>249</v>
      </c>
      <c r="C69" s="2" t="s">
        <v>48</v>
      </c>
      <c r="D69" s="2" t="s">
        <v>148</v>
      </c>
      <c r="E69" s="2" t="s">
        <v>10</v>
      </c>
      <c r="F69" s="2" t="s">
        <v>250</v>
      </c>
      <c r="G69" s="2" t="str">
        <f aca="false">SUBSTITUTE(SUBSTITUTE(SUBSTITUTE(A69, ".", ""), "/", ""), "-", "")</f>
        <v>00004286000183</v>
      </c>
    </row>
    <row r="70" customFormat="false" ht="15" hidden="false" customHeight="true" outlineLevel="0" collapsed="false">
      <c r="A70" s="2" t="s">
        <v>251</v>
      </c>
      <c r="B70" s="2" t="s">
        <v>252</v>
      </c>
      <c r="C70" s="2" t="s">
        <v>48</v>
      </c>
      <c r="D70" s="2" t="s">
        <v>253</v>
      </c>
      <c r="E70" s="2" t="s">
        <v>10</v>
      </c>
      <c r="F70" s="4" t="s">
        <v>20</v>
      </c>
      <c r="G70" s="2" t="str">
        <f aca="false">SUBSTITUTE(SUBSTITUTE(SUBSTITUTE(A70, ".", ""), "/", ""), "-", "")</f>
        <v>00004298000108</v>
      </c>
    </row>
    <row r="71" customFormat="false" ht="15" hidden="false" customHeight="true" outlineLevel="0" collapsed="false">
      <c r="A71" s="2" t="s">
        <v>254</v>
      </c>
      <c r="B71" s="2" t="s">
        <v>255</v>
      </c>
      <c r="C71" s="2" t="s">
        <v>165</v>
      </c>
      <c r="D71" s="2" t="s">
        <v>166</v>
      </c>
      <c r="E71" s="2" t="s">
        <v>10</v>
      </c>
      <c r="F71" s="2" t="s">
        <v>256</v>
      </c>
      <c r="G71" s="2" t="str">
        <f aca="false">SUBSTITUTE(SUBSTITUTE(SUBSTITUTE(A71, ".", ""), "/", ""), "-", "")</f>
        <v>00004309000150</v>
      </c>
    </row>
    <row r="72" customFormat="false" ht="15" hidden="false" customHeight="true" outlineLevel="0" collapsed="false">
      <c r="A72" s="2" t="s">
        <v>257</v>
      </c>
      <c r="B72" s="2" t="s">
        <v>258</v>
      </c>
      <c r="C72" s="2" t="s">
        <v>48</v>
      </c>
      <c r="D72" s="2" t="s">
        <v>259</v>
      </c>
      <c r="E72" s="2" t="s">
        <v>10</v>
      </c>
      <c r="F72" s="2" t="s">
        <v>260</v>
      </c>
      <c r="G72" s="2" t="str">
        <f aca="false">SUBSTITUTE(SUBSTITUTE(SUBSTITUTE(A72, ".", ""), "/", ""), "-", "")</f>
        <v>00004559000190</v>
      </c>
    </row>
    <row r="73" customFormat="false" ht="15" hidden="false" customHeight="true" outlineLevel="0" collapsed="false">
      <c r="A73" s="2" t="s">
        <v>261</v>
      </c>
      <c r="B73" s="2" t="s">
        <v>262</v>
      </c>
      <c r="C73" s="2" t="s">
        <v>48</v>
      </c>
      <c r="D73" s="2" t="s">
        <v>263</v>
      </c>
      <c r="E73" s="2" t="s">
        <v>10</v>
      </c>
      <c r="F73" s="2" t="s">
        <v>264</v>
      </c>
      <c r="G73" s="2" t="str">
        <f aca="false">SUBSTITUTE(SUBSTITUTE(SUBSTITUTE(A73, ".", ""), "/", ""), "-", "")</f>
        <v>00004793000117</v>
      </c>
    </row>
    <row r="74" customFormat="false" ht="15" hidden="false" customHeight="true" outlineLevel="0" collapsed="false">
      <c r="A74" s="2" t="s">
        <v>265</v>
      </c>
      <c r="B74" s="2" t="s">
        <v>266</v>
      </c>
      <c r="C74" s="2" t="s">
        <v>48</v>
      </c>
      <c r="D74" s="2" t="s">
        <v>267</v>
      </c>
      <c r="E74" s="2" t="s">
        <v>10</v>
      </c>
      <c r="F74" s="2" t="s">
        <v>268</v>
      </c>
      <c r="G74" s="2" t="str">
        <f aca="false">SUBSTITUTE(SUBSTITUTE(SUBSTITUTE(A74, ".", ""), "/", ""), "-", "")</f>
        <v>00005087000190</v>
      </c>
    </row>
    <row r="75" customFormat="false" ht="15" hidden="false" customHeight="true" outlineLevel="0" collapsed="false">
      <c r="A75" s="2" t="s">
        <v>269</v>
      </c>
      <c r="B75" s="2" t="s">
        <v>270</v>
      </c>
      <c r="C75" s="2" t="s">
        <v>48</v>
      </c>
      <c r="D75" s="2" t="s">
        <v>148</v>
      </c>
      <c r="E75" s="2" t="s">
        <v>10</v>
      </c>
      <c r="F75" s="4" t="s">
        <v>20</v>
      </c>
      <c r="G75" s="2" t="str">
        <f aca="false">SUBSTITUTE(SUBSTITUTE(SUBSTITUTE(A75, ".", ""), "/", ""), "-", "")</f>
        <v>00005103000144</v>
      </c>
    </row>
    <row r="76" customFormat="false" ht="15" hidden="false" customHeight="true" outlineLevel="0" collapsed="false">
      <c r="A76" s="2" t="s">
        <v>271</v>
      </c>
      <c r="B76" s="2" t="s">
        <v>272</v>
      </c>
      <c r="C76" s="2" t="s">
        <v>48</v>
      </c>
      <c r="D76" s="2" t="s">
        <v>148</v>
      </c>
      <c r="E76" s="2" t="s">
        <v>10</v>
      </c>
      <c r="F76" s="2" t="s">
        <v>273</v>
      </c>
      <c r="G76" s="2" t="str">
        <f aca="false">SUBSTITUTE(SUBSTITUTE(SUBSTITUTE(A76, ".", ""), "/", ""), "-", "")</f>
        <v>00005275000118</v>
      </c>
    </row>
    <row r="77" customFormat="false" ht="15" hidden="false" customHeight="true" outlineLevel="0" collapsed="false">
      <c r="A77" s="2" t="s">
        <v>274</v>
      </c>
      <c r="B77" s="2" t="s">
        <v>275</v>
      </c>
      <c r="C77" s="2" t="s">
        <v>48</v>
      </c>
      <c r="D77" s="2" t="s">
        <v>276</v>
      </c>
      <c r="E77" s="2" t="s">
        <v>10</v>
      </c>
      <c r="F77" s="2" t="s">
        <v>277</v>
      </c>
      <c r="G77" s="2" t="str">
        <f aca="false">SUBSTITUTE(SUBSTITUTE(SUBSTITUTE(A77, ".", ""), "/", ""), "-", "")</f>
        <v>00005373000155</v>
      </c>
    </row>
    <row r="78" customFormat="false" ht="15" hidden="false" customHeight="true" outlineLevel="0" collapsed="false">
      <c r="A78" s="2" t="s">
        <v>278</v>
      </c>
      <c r="B78" s="2" t="s">
        <v>279</v>
      </c>
      <c r="C78" s="2" t="s">
        <v>48</v>
      </c>
      <c r="D78" s="2" t="s">
        <v>148</v>
      </c>
      <c r="E78" s="2" t="s">
        <v>10</v>
      </c>
      <c r="F78" s="2" t="s">
        <v>280</v>
      </c>
      <c r="G78" s="2" t="str">
        <f aca="false">SUBSTITUTE(SUBSTITUTE(SUBSTITUTE(A78, ".", ""), "/", ""), "-", "")</f>
        <v>00005481000128</v>
      </c>
    </row>
    <row r="79" customFormat="false" ht="15" hidden="false" customHeight="true" outlineLevel="0" collapsed="false">
      <c r="A79" s="2" t="s">
        <v>281</v>
      </c>
      <c r="B79" s="2" t="s">
        <v>282</v>
      </c>
      <c r="C79" s="2" t="s">
        <v>48</v>
      </c>
      <c r="D79" s="2" t="s">
        <v>263</v>
      </c>
      <c r="E79" s="2" t="s">
        <v>10</v>
      </c>
      <c r="F79" s="2" t="s">
        <v>283</v>
      </c>
      <c r="G79" s="2" t="str">
        <f aca="false">SUBSTITUTE(SUBSTITUTE(SUBSTITUTE(A79, ".", ""), "/", ""), "-", "")</f>
        <v>00005787000184</v>
      </c>
    </row>
    <row r="80" customFormat="false" ht="15" hidden="false" customHeight="true" outlineLevel="0" collapsed="false">
      <c r="A80" s="2" t="s">
        <v>284</v>
      </c>
      <c r="B80" s="2" t="s">
        <v>285</v>
      </c>
      <c r="C80" s="2" t="s">
        <v>48</v>
      </c>
      <c r="D80" s="2" t="s">
        <v>286</v>
      </c>
      <c r="E80" s="2" t="s">
        <v>10</v>
      </c>
      <c r="F80" s="4" t="s">
        <v>20</v>
      </c>
      <c r="G80" s="2" t="str">
        <f aca="false">SUBSTITUTE(SUBSTITUTE(SUBSTITUTE(A80, ".", ""), "/", ""), "-", "")</f>
        <v>00005822000165</v>
      </c>
    </row>
    <row r="81" customFormat="false" ht="15" hidden="false" customHeight="true" outlineLevel="0" collapsed="false">
      <c r="A81" s="2" t="s">
        <v>287</v>
      </c>
      <c r="B81" s="2" t="s">
        <v>288</v>
      </c>
      <c r="C81" s="2" t="s">
        <v>165</v>
      </c>
      <c r="D81" s="2" t="s">
        <v>166</v>
      </c>
      <c r="E81" s="2" t="s">
        <v>10</v>
      </c>
      <c r="F81" s="2" t="s">
        <v>289</v>
      </c>
      <c r="G81" s="2" t="str">
        <f aca="false">SUBSTITUTE(SUBSTITUTE(SUBSTITUTE(A81, ".", ""), "/", ""), "-", "")</f>
        <v>00005892000113</v>
      </c>
    </row>
    <row r="82" customFormat="false" ht="15" hidden="false" customHeight="true" outlineLevel="0" collapsed="false">
      <c r="A82" s="2" t="s">
        <v>290</v>
      </c>
      <c r="B82" s="2" t="s">
        <v>291</v>
      </c>
      <c r="C82" s="2" t="s">
        <v>48</v>
      </c>
      <c r="D82" s="2" t="s">
        <v>148</v>
      </c>
      <c r="E82" s="2" t="s">
        <v>10</v>
      </c>
      <c r="F82" s="2" t="s">
        <v>292</v>
      </c>
      <c r="G82" s="2" t="str">
        <f aca="false">SUBSTITUTE(SUBSTITUTE(SUBSTITUTE(A82, ".", ""), "/", ""), "-", "")</f>
        <v>00005929000103</v>
      </c>
    </row>
    <row r="83" customFormat="false" ht="15" hidden="false" customHeight="true" outlineLevel="0" collapsed="false">
      <c r="A83" s="2" t="s">
        <v>293</v>
      </c>
      <c r="B83" s="2" t="s">
        <v>294</v>
      </c>
      <c r="C83" s="2" t="s">
        <v>48</v>
      </c>
      <c r="D83" s="2" t="s">
        <v>295</v>
      </c>
      <c r="E83" s="2" t="s">
        <v>10</v>
      </c>
      <c r="F83" s="2" t="s">
        <v>296</v>
      </c>
      <c r="G83" s="2" t="str">
        <f aca="false">SUBSTITUTE(SUBSTITUTE(SUBSTITUTE(A83, ".", ""), "/", ""), "-", "")</f>
        <v>00006027000191</v>
      </c>
    </row>
    <row r="84" customFormat="false" ht="15" hidden="false" customHeight="true" outlineLevel="0" collapsed="false">
      <c r="A84" s="2" t="s">
        <v>297</v>
      </c>
      <c r="B84" s="2" t="s">
        <v>298</v>
      </c>
      <c r="C84" s="2" t="s">
        <v>48</v>
      </c>
      <c r="D84" s="2" t="s">
        <v>123</v>
      </c>
      <c r="E84" s="2" t="s">
        <v>10</v>
      </c>
      <c r="F84" s="2" t="s">
        <v>299</v>
      </c>
      <c r="G84" s="2" t="str">
        <f aca="false">SUBSTITUTE(SUBSTITUTE(SUBSTITUTE(A84, ".", ""), "/", ""), "-", "")</f>
        <v>00006037000127</v>
      </c>
    </row>
    <row r="85" customFormat="false" ht="15" hidden="false" customHeight="true" outlineLevel="0" collapsed="false">
      <c r="A85" s="2" t="s">
        <v>300</v>
      </c>
      <c r="B85" s="2" t="s">
        <v>301</v>
      </c>
      <c r="C85" s="2" t="s">
        <v>48</v>
      </c>
      <c r="D85" s="2" t="s">
        <v>302</v>
      </c>
      <c r="E85" s="2" t="s">
        <v>10</v>
      </c>
      <c r="F85" s="2" t="s">
        <v>303</v>
      </c>
      <c r="G85" s="2" t="str">
        <f aca="false">SUBSTITUTE(SUBSTITUTE(SUBSTITUTE(A85, ".", ""), "/", ""), "-", "")</f>
        <v>00006192000143</v>
      </c>
    </row>
    <row r="86" customFormat="false" ht="15" hidden="false" customHeight="true" outlineLevel="0" collapsed="false">
      <c r="A86" s="2" t="s">
        <v>304</v>
      </c>
      <c r="B86" s="2" t="s">
        <v>305</v>
      </c>
      <c r="C86" s="2" t="s">
        <v>48</v>
      </c>
      <c r="D86" s="2" t="s">
        <v>148</v>
      </c>
      <c r="E86" s="2" t="s">
        <v>10</v>
      </c>
      <c r="F86" s="2" t="s">
        <v>306</v>
      </c>
      <c r="G86" s="2" t="str">
        <f aca="false">SUBSTITUTE(SUBSTITUTE(SUBSTITUTE(A86, ".", ""), "/", ""), "-", "")</f>
        <v>00006290000180</v>
      </c>
    </row>
    <row r="87" customFormat="false" ht="15" hidden="false" customHeight="true" outlineLevel="0" collapsed="false">
      <c r="A87" s="2" t="s">
        <v>307</v>
      </c>
      <c r="B87" s="2" t="s">
        <v>308</v>
      </c>
      <c r="C87" s="2" t="s">
        <v>48</v>
      </c>
      <c r="D87" s="2" t="s">
        <v>309</v>
      </c>
      <c r="E87" s="2" t="s">
        <v>10</v>
      </c>
      <c r="F87" s="4" t="s">
        <v>20</v>
      </c>
      <c r="G87" s="2" t="str">
        <f aca="false">SUBSTITUTE(SUBSTITUTE(SUBSTITUTE(A87, ".", ""), "/", ""), "-", "")</f>
        <v>00006613000136</v>
      </c>
    </row>
    <row r="88" customFormat="false" ht="15" hidden="false" customHeight="true" outlineLevel="0" collapsed="false">
      <c r="A88" s="2" t="s">
        <v>310</v>
      </c>
      <c r="B88" s="2" t="s">
        <v>311</v>
      </c>
      <c r="C88" s="2" t="s">
        <v>48</v>
      </c>
      <c r="D88" s="2" t="s">
        <v>312</v>
      </c>
      <c r="E88" s="2" t="s">
        <v>10</v>
      </c>
      <c r="F88" s="2" t="s">
        <v>313</v>
      </c>
      <c r="G88" s="2" t="str">
        <f aca="false">SUBSTITUTE(SUBSTITUTE(SUBSTITUTE(A88, ".", ""), "/", ""), "-", "")</f>
        <v>00006645000131</v>
      </c>
    </row>
    <row r="89" customFormat="false" ht="15" hidden="false" customHeight="true" outlineLevel="0" collapsed="false">
      <c r="A89" s="2" t="s">
        <v>314</v>
      </c>
      <c r="B89" s="2" t="s">
        <v>315</v>
      </c>
      <c r="C89" s="2" t="s">
        <v>165</v>
      </c>
      <c r="D89" s="2" t="s">
        <v>166</v>
      </c>
      <c r="E89" s="2" t="s">
        <v>10</v>
      </c>
      <c r="F89" s="2" t="s">
        <v>316</v>
      </c>
      <c r="G89" s="2" t="str">
        <f aca="false">SUBSTITUTE(SUBSTITUTE(SUBSTITUTE(A89, ".", ""), "/", ""), "-", "")</f>
        <v>00006817000177</v>
      </c>
    </row>
    <row r="90" customFormat="false" ht="15" hidden="false" customHeight="true" outlineLevel="0" collapsed="false">
      <c r="A90" s="2" t="s">
        <v>317</v>
      </c>
      <c r="B90" s="2" t="s">
        <v>318</v>
      </c>
      <c r="C90" s="2" t="s">
        <v>48</v>
      </c>
      <c r="D90" s="2" t="s">
        <v>148</v>
      </c>
      <c r="E90" s="2" t="s">
        <v>10</v>
      </c>
      <c r="F90" s="2" t="s">
        <v>319</v>
      </c>
      <c r="G90" s="2" t="str">
        <f aca="false">SUBSTITUTE(SUBSTITUTE(SUBSTITUTE(A90, ".", ""), "/", ""), "-", "")</f>
        <v>00006879000189</v>
      </c>
    </row>
    <row r="91" customFormat="false" ht="15" hidden="false" customHeight="true" outlineLevel="0" collapsed="false">
      <c r="A91" s="2" t="s">
        <v>320</v>
      </c>
      <c r="B91" s="2" t="s">
        <v>321</v>
      </c>
      <c r="C91" s="2" t="s">
        <v>48</v>
      </c>
      <c r="D91" s="2" t="s">
        <v>322</v>
      </c>
      <c r="E91" s="2" t="s">
        <v>10</v>
      </c>
      <c r="F91" s="2" t="s">
        <v>323</v>
      </c>
      <c r="G91" s="2" t="str">
        <f aca="false">SUBSTITUTE(SUBSTITUTE(SUBSTITUTE(A91, ".", ""), "/", ""), "-", "")</f>
        <v>00007177000110</v>
      </c>
    </row>
    <row r="92" customFormat="false" ht="15" hidden="false" customHeight="true" outlineLevel="0" collapsed="false">
      <c r="A92" s="2" t="s">
        <v>324</v>
      </c>
      <c r="B92" s="2" t="s">
        <v>325</v>
      </c>
      <c r="C92" s="2" t="s">
        <v>48</v>
      </c>
      <c r="D92" s="2" t="s">
        <v>148</v>
      </c>
      <c r="E92" s="2" t="s">
        <v>10</v>
      </c>
      <c r="F92" s="2" t="s">
        <v>326</v>
      </c>
      <c r="G92" s="2" t="str">
        <f aca="false">SUBSTITUTE(SUBSTITUTE(SUBSTITUTE(A92, ".", ""), "/", ""), "-", "")</f>
        <v>00007506000122</v>
      </c>
    </row>
    <row r="93" customFormat="false" ht="15" hidden="false" customHeight="true" outlineLevel="0" collapsed="false">
      <c r="A93" s="2" t="s">
        <v>327</v>
      </c>
      <c r="B93" s="2" t="s">
        <v>328</v>
      </c>
      <c r="C93" s="2" t="s">
        <v>48</v>
      </c>
      <c r="D93" s="2" t="s">
        <v>329</v>
      </c>
      <c r="E93" s="2" t="s">
        <v>10</v>
      </c>
      <c r="F93" s="2" t="s">
        <v>330</v>
      </c>
      <c r="G93" s="2" t="str">
        <f aca="false">SUBSTITUTE(SUBSTITUTE(SUBSTITUTE(A93, ".", ""), "/", ""), "-", "")</f>
        <v>00007663000138</v>
      </c>
    </row>
    <row r="94" customFormat="false" ht="15" hidden="false" customHeight="true" outlineLevel="0" collapsed="false">
      <c r="A94" s="2" t="s">
        <v>331</v>
      </c>
      <c r="B94" s="2" t="s">
        <v>332</v>
      </c>
      <c r="C94" s="2" t="s">
        <v>48</v>
      </c>
      <c r="D94" s="2" t="s">
        <v>329</v>
      </c>
      <c r="E94" s="2" t="s">
        <v>10</v>
      </c>
      <c r="F94" s="4" t="s">
        <v>20</v>
      </c>
      <c r="G94" s="2" t="str">
        <f aca="false">SUBSTITUTE(SUBSTITUTE(SUBSTITUTE(A94, ".", ""), "/", ""), "-", "")</f>
        <v>00007750000195</v>
      </c>
    </row>
    <row r="95" customFormat="false" ht="15" hidden="false" customHeight="true" outlineLevel="0" collapsed="false">
      <c r="A95" s="2" t="s">
        <v>333</v>
      </c>
      <c r="B95" s="2" t="s">
        <v>334</v>
      </c>
      <c r="C95" s="2" t="s">
        <v>48</v>
      </c>
      <c r="D95" s="2" t="s">
        <v>335</v>
      </c>
      <c r="E95" s="2" t="s">
        <v>10</v>
      </c>
      <c r="F95" s="2" t="s">
        <v>336</v>
      </c>
      <c r="G95" s="2" t="str">
        <f aca="false">SUBSTITUTE(SUBSTITUTE(SUBSTITUTE(A95, ".", ""), "/", ""), "-", "")</f>
        <v>00008226000139</v>
      </c>
    </row>
    <row r="96" customFormat="false" ht="15" hidden="false" customHeight="true" outlineLevel="0" collapsed="false">
      <c r="A96" s="2" t="s">
        <v>337</v>
      </c>
      <c r="B96" s="2" t="s">
        <v>338</v>
      </c>
      <c r="C96" s="2" t="s">
        <v>48</v>
      </c>
      <c r="D96" s="2" t="s">
        <v>148</v>
      </c>
      <c r="E96" s="2" t="s">
        <v>10</v>
      </c>
      <c r="F96" s="4" t="s">
        <v>20</v>
      </c>
      <c r="G96" s="2" t="str">
        <f aca="false">SUBSTITUTE(SUBSTITUTE(SUBSTITUTE(A96, ".", ""), "/", ""), "-", "")</f>
        <v>00008421000169</v>
      </c>
    </row>
    <row r="97" customFormat="false" ht="15" hidden="false" customHeight="true" outlineLevel="0" collapsed="false">
      <c r="A97" s="2" t="s">
        <v>339</v>
      </c>
      <c r="B97" s="2" t="s">
        <v>340</v>
      </c>
      <c r="C97" s="2" t="s">
        <v>48</v>
      </c>
      <c r="D97" s="2" t="s">
        <v>148</v>
      </c>
      <c r="E97" s="2" t="s">
        <v>10</v>
      </c>
      <c r="F97" s="2" t="s">
        <v>341</v>
      </c>
      <c r="G97" s="2" t="str">
        <f aca="false">SUBSTITUTE(SUBSTITUTE(SUBSTITUTE(A97, ".", ""), "/", ""), "-", "")</f>
        <v>00008657000103</v>
      </c>
    </row>
    <row r="98" customFormat="false" ht="15" hidden="false" customHeight="true" outlineLevel="0" collapsed="false">
      <c r="A98" s="2" t="s">
        <v>342</v>
      </c>
      <c r="B98" s="2" t="s">
        <v>343</v>
      </c>
      <c r="C98" s="2" t="s">
        <v>48</v>
      </c>
      <c r="D98" s="2" t="s">
        <v>263</v>
      </c>
      <c r="E98" s="2" t="s">
        <v>10</v>
      </c>
      <c r="F98" s="2" t="s">
        <v>344</v>
      </c>
      <c r="G98" s="2" t="str">
        <f aca="false">SUBSTITUTE(SUBSTITUTE(SUBSTITUTE(A98, ".", ""), "/", ""), "-", "")</f>
        <v>00008673000198</v>
      </c>
    </row>
    <row r="99" customFormat="false" ht="15" hidden="false" customHeight="true" outlineLevel="0" collapsed="false">
      <c r="A99" s="2" t="s">
        <v>345</v>
      </c>
      <c r="B99" s="2" t="s">
        <v>346</v>
      </c>
      <c r="C99" s="2" t="s">
        <v>48</v>
      </c>
      <c r="D99" s="2" t="s">
        <v>347</v>
      </c>
      <c r="E99" s="2" t="s">
        <v>10</v>
      </c>
      <c r="F99" s="2" t="s">
        <v>348</v>
      </c>
      <c r="G99" s="2" t="str">
        <f aca="false">SUBSTITUTE(SUBSTITUTE(SUBSTITUTE(A99, ".", ""), "/", ""), "-", "")</f>
        <v>00009062000164</v>
      </c>
    </row>
    <row r="100" customFormat="false" ht="15" hidden="false" customHeight="true" outlineLevel="0" collapsed="false">
      <c r="A100" s="2" t="s">
        <v>349</v>
      </c>
      <c r="B100" s="2" t="s">
        <v>350</v>
      </c>
      <c r="C100" s="2" t="s">
        <v>48</v>
      </c>
      <c r="D100" s="2" t="s">
        <v>148</v>
      </c>
      <c r="E100" s="2" t="s">
        <v>10</v>
      </c>
      <c r="F100" s="4" t="s">
        <v>20</v>
      </c>
      <c r="G100" s="2" t="str">
        <f aca="false">SUBSTITUTE(SUBSTITUTE(SUBSTITUTE(A100, ".", ""), "/", ""), "-", "")</f>
        <v>00009353000152</v>
      </c>
    </row>
    <row r="101" customFormat="false" ht="15" hidden="false" customHeight="true" outlineLevel="0" collapsed="false">
      <c r="A101" s="2" t="s">
        <v>351</v>
      </c>
      <c r="B101" s="2" t="s">
        <v>352</v>
      </c>
      <c r="C101" s="2" t="s">
        <v>48</v>
      </c>
      <c r="D101" s="2" t="s">
        <v>267</v>
      </c>
      <c r="E101" s="2" t="s">
        <v>10</v>
      </c>
      <c r="F101" s="2" t="s">
        <v>353</v>
      </c>
      <c r="G101" s="2" t="str">
        <f aca="false">SUBSTITUTE(SUBSTITUTE(SUBSTITUTE(A101, ".", ""), "/", ""), "-", "")</f>
        <v>00009491000131</v>
      </c>
    </row>
    <row r="102" customFormat="false" ht="15" hidden="false" customHeight="true" outlineLevel="0" collapsed="false">
      <c r="A102" s="2" t="s">
        <v>354</v>
      </c>
      <c r="B102" s="2" t="s">
        <v>355</v>
      </c>
      <c r="C102" s="2" t="s">
        <v>48</v>
      </c>
      <c r="D102" s="2" t="s">
        <v>356</v>
      </c>
      <c r="E102" s="2" t="s">
        <v>10</v>
      </c>
      <c r="F102" s="2" t="s">
        <v>357</v>
      </c>
      <c r="G102" s="2" t="str">
        <f aca="false">SUBSTITUTE(SUBSTITUTE(SUBSTITUTE(A102, ".", ""), "/", ""), "-", "")</f>
        <v>00009523000107</v>
      </c>
    </row>
    <row r="103" customFormat="false" ht="15" hidden="false" customHeight="true" outlineLevel="0" collapsed="false">
      <c r="A103" s="2" t="s">
        <v>358</v>
      </c>
      <c r="B103" s="2" t="s">
        <v>359</v>
      </c>
      <c r="C103" s="2" t="s">
        <v>48</v>
      </c>
      <c r="D103" s="2" t="s">
        <v>276</v>
      </c>
      <c r="E103" s="2" t="s">
        <v>10</v>
      </c>
      <c r="F103" s="2" t="s">
        <v>360</v>
      </c>
      <c r="G103" s="2" t="str">
        <f aca="false">SUBSTITUTE(SUBSTITUTE(SUBSTITUTE(A103, ".", ""), "/", ""), "-", "")</f>
        <v>00009638000193</v>
      </c>
    </row>
    <row r="104" customFormat="false" ht="15" hidden="false" customHeight="true" outlineLevel="0" collapsed="false">
      <c r="A104" s="2" t="s">
        <v>361</v>
      </c>
      <c r="B104" s="2" t="s">
        <v>362</v>
      </c>
      <c r="C104" s="2" t="s">
        <v>48</v>
      </c>
      <c r="D104" s="2" t="s">
        <v>347</v>
      </c>
      <c r="E104" s="2" t="s">
        <v>10</v>
      </c>
      <c r="F104" s="2" t="s">
        <v>363</v>
      </c>
      <c r="G104" s="2" t="str">
        <f aca="false">SUBSTITUTE(SUBSTITUTE(SUBSTITUTE(A104, ".", ""), "/", ""), "-", "")</f>
        <v>00010126000147</v>
      </c>
    </row>
    <row r="105" customFormat="false" ht="15" hidden="false" customHeight="true" outlineLevel="0" collapsed="false">
      <c r="A105" s="2" t="s">
        <v>364</v>
      </c>
      <c r="B105" s="2" t="s">
        <v>365</v>
      </c>
      <c r="C105" s="2" t="s">
        <v>48</v>
      </c>
      <c r="D105" s="2" t="s">
        <v>366</v>
      </c>
      <c r="E105" s="2" t="s">
        <v>10</v>
      </c>
      <c r="F105" s="4" t="s">
        <v>20</v>
      </c>
      <c r="G105" s="2" t="str">
        <f aca="false">SUBSTITUTE(SUBSTITUTE(SUBSTITUTE(A105, ".", ""), "/", ""), "-", "")</f>
        <v>00010564000105</v>
      </c>
    </row>
    <row r="106" customFormat="false" ht="15" hidden="false" customHeight="true" outlineLevel="0" collapsed="false">
      <c r="A106" s="2" t="s">
        <v>367</v>
      </c>
      <c r="B106" s="2" t="s">
        <v>368</v>
      </c>
      <c r="C106" s="2" t="s">
        <v>48</v>
      </c>
      <c r="D106" s="2" t="s">
        <v>369</v>
      </c>
      <c r="E106" s="2" t="s">
        <v>10</v>
      </c>
      <c r="F106" s="2" t="s">
        <v>370</v>
      </c>
      <c r="G106" s="2" t="str">
        <f aca="false">SUBSTITUTE(SUBSTITUTE(SUBSTITUTE(A106, ".", ""), "/", ""), "-", "")</f>
        <v>00010627000123</v>
      </c>
    </row>
    <row r="107" customFormat="false" ht="15" hidden="false" customHeight="true" outlineLevel="0" collapsed="false">
      <c r="A107" s="2" t="s">
        <v>371</v>
      </c>
      <c r="B107" s="2" t="s">
        <v>372</v>
      </c>
      <c r="C107" s="2" t="s">
        <v>48</v>
      </c>
      <c r="D107" s="2" t="s">
        <v>267</v>
      </c>
      <c r="E107" s="2" t="s">
        <v>10</v>
      </c>
      <c r="F107" s="2" t="s">
        <v>373</v>
      </c>
      <c r="G107" s="2" t="str">
        <f aca="false">SUBSTITUTE(SUBSTITUTE(SUBSTITUTE(A107, ".", ""), "/", ""), "-", "")</f>
        <v>00011090000116</v>
      </c>
    </row>
    <row r="108" customFormat="false" ht="15" hidden="false" customHeight="true" outlineLevel="0" collapsed="false">
      <c r="A108" s="2" t="s">
        <v>374</v>
      </c>
      <c r="B108" s="2" t="s">
        <v>375</v>
      </c>
      <c r="C108" s="2" t="s">
        <v>48</v>
      </c>
      <c r="D108" s="2" t="s">
        <v>246</v>
      </c>
      <c r="E108" s="2" t="s">
        <v>10</v>
      </c>
      <c r="F108" s="2" t="s">
        <v>376</v>
      </c>
      <c r="G108" s="2" t="str">
        <f aca="false">SUBSTITUTE(SUBSTITUTE(SUBSTITUTE(A108, ".", ""), "/", ""), "-", "")</f>
        <v>00011295000100</v>
      </c>
    </row>
    <row r="109" customFormat="false" ht="15" hidden="false" customHeight="true" outlineLevel="0" collapsed="false">
      <c r="A109" s="2" t="s">
        <v>377</v>
      </c>
      <c r="B109" s="2" t="s">
        <v>378</v>
      </c>
      <c r="C109" s="2" t="s">
        <v>48</v>
      </c>
      <c r="D109" s="2" t="s">
        <v>379</v>
      </c>
      <c r="E109" s="2" t="s">
        <v>10</v>
      </c>
      <c r="F109" s="2" t="s">
        <v>380</v>
      </c>
      <c r="G109" s="2" t="str">
        <f aca="false">SUBSTITUTE(SUBSTITUTE(SUBSTITUTE(A109, ".", ""), "/", ""), "-", "")</f>
        <v>00011358000110</v>
      </c>
    </row>
    <row r="110" customFormat="false" ht="15" hidden="false" customHeight="true" outlineLevel="0" collapsed="false">
      <c r="A110" s="2" t="s">
        <v>381</v>
      </c>
      <c r="B110" s="2" t="s">
        <v>382</v>
      </c>
      <c r="C110" s="2" t="s">
        <v>48</v>
      </c>
      <c r="D110" s="2" t="s">
        <v>383</v>
      </c>
      <c r="E110" s="2" t="s">
        <v>10</v>
      </c>
      <c r="F110" s="2" t="s">
        <v>384</v>
      </c>
      <c r="G110" s="2" t="str">
        <f aca="false">SUBSTITUTE(SUBSTITUTE(SUBSTITUTE(A110, ".", ""), "/", ""), "-", "")</f>
        <v>00011476000128</v>
      </c>
    </row>
    <row r="111" customFormat="false" ht="15" hidden="false" customHeight="true" outlineLevel="0" collapsed="false">
      <c r="A111" s="2" t="s">
        <v>385</v>
      </c>
      <c r="B111" s="2" t="s">
        <v>386</v>
      </c>
      <c r="C111" s="2" t="s">
        <v>48</v>
      </c>
      <c r="D111" s="2" t="s">
        <v>148</v>
      </c>
      <c r="E111" s="2" t="s">
        <v>10</v>
      </c>
      <c r="F111" s="2" t="s">
        <v>387</v>
      </c>
      <c r="G111" s="2" t="str">
        <f aca="false">SUBSTITUTE(SUBSTITUTE(SUBSTITUTE(A111, ".", ""), "/", ""), "-", "")</f>
        <v>00012365000136</v>
      </c>
    </row>
    <row r="112" customFormat="false" ht="15" hidden="false" customHeight="true" outlineLevel="0" collapsed="false">
      <c r="A112" s="2" t="s">
        <v>388</v>
      </c>
      <c r="B112" s="2" t="s">
        <v>389</v>
      </c>
      <c r="C112" s="2" t="s">
        <v>152</v>
      </c>
      <c r="D112" s="2" t="s">
        <v>390</v>
      </c>
      <c r="E112" s="2" t="s">
        <v>10</v>
      </c>
      <c r="F112" s="2" t="s">
        <v>391</v>
      </c>
      <c r="G112" s="2" t="str">
        <f aca="false">SUBSTITUTE(SUBSTITUTE(SUBSTITUTE(A112, ".", ""), "/", ""), "-", "")</f>
        <v>00012377000160</v>
      </c>
    </row>
    <row r="113" customFormat="false" ht="15" hidden="false" customHeight="true" outlineLevel="0" collapsed="false">
      <c r="A113" s="2" t="s">
        <v>392</v>
      </c>
      <c r="B113" s="2" t="s">
        <v>393</v>
      </c>
      <c r="C113" s="2" t="s">
        <v>48</v>
      </c>
      <c r="D113" s="2" t="s">
        <v>394</v>
      </c>
      <c r="E113" s="2" t="s">
        <v>10</v>
      </c>
      <c r="F113" s="2" t="s">
        <v>395</v>
      </c>
      <c r="G113" s="2" t="str">
        <f aca="false">SUBSTITUTE(SUBSTITUTE(SUBSTITUTE(A113, ".", ""), "/", ""), "-", "")</f>
        <v>00012413000196</v>
      </c>
    </row>
    <row r="114" customFormat="false" ht="15" hidden="false" customHeight="true" outlineLevel="0" collapsed="false">
      <c r="A114" s="2" t="s">
        <v>396</v>
      </c>
      <c r="B114" s="2" t="s">
        <v>397</v>
      </c>
      <c r="C114" s="2" t="s">
        <v>48</v>
      </c>
      <c r="D114" s="2" t="s">
        <v>148</v>
      </c>
      <c r="E114" s="2" t="s">
        <v>10</v>
      </c>
      <c r="F114" s="2" t="s">
        <v>398</v>
      </c>
      <c r="G114" s="2" t="str">
        <f aca="false">SUBSTITUTE(SUBSTITUTE(SUBSTITUTE(A114, ".", ""), "/", ""), "-", "")</f>
        <v>00012565000199</v>
      </c>
    </row>
    <row r="115" customFormat="false" ht="15" hidden="false" customHeight="true" outlineLevel="0" collapsed="false">
      <c r="A115" s="2" t="s">
        <v>399</v>
      </c>
      <c r="B115" s="2" t="s">
        <v>400</v>
      </c>
      <c r="C115" s="2" t="s">
        <v>152</v>
      </c>
      <c r="D115" s="2" t="s">
        <v>401</v>
      </c>
      <c r="E115" s="2" t="s">
        <v>10</v>
      </c>
      <c r="F115" s="4" t="s">
        <v>20</v>
      </c>
      <c r="G115" s="2" t="str">
        <f aca="false">SUBSTITUTE(SUBSTITUTE(SUBSTITUTE(A115, ".", ""), "/", ""), "-", "")</f>
        <v>00012583000170</v>
      </c>
    </row>
    <row r="116" customFormat="false" ht="15" hidden="false" customHeight="true" outlineLevel="0" collapsed="false">
      <c r="A116" s="2" t="s">
        <v>402</v>
      </c>
      <c r="B116" s="2" t="s">
        <v>403</v>
      </c>
      <c r="C116" s="2" t="s">
        <v>48</v>
      </c>
      <c r="D116" s="2" t="s">
        <v>148</v>
      </c>
      <c r="E116" s="2" t="s">
        <v>10</v>
      </c>
      <c r="F116" s="4" t="s">
        <v>20</v>
      </c>
      <c r="G116" s="2" t="str">
        <f aca="false">SUBSTITUTE(SUBSTITUTE(SUBSTITUTE(A116, ".", ""), "/", ""), "-", "")</f>
        <v>00012618000171</v>
      </c>
    </row>
    <row r="117" customFormat="false" ht="15" hidden="false" customHeight="true" outlineLevel="0" collapsed="false">
      <c r="A117" s="2" t="s">
        <v>404</v>
      </c>
      <c r="B117" s="2" t="s">
        <v>405</v>
      </c>
      <c r="C117" s="2" t="s">
        <v>152</v>
      </c>
      <c r="D117" s="2" t="s">
        <v>153</v>
      </c>
      <c r="E117" s="2" t="s">
        <v>10</v>
      </c>
      <c r="F117" s="2" t="s">
        <v>406</v>
      </c>
      <c r="G117" s="2" t="str">
        <f aca="false">SUBSTITUTE(SUBSTITUTE(SUBSTITUTE(A117, ".", ""), "/", ""), "-", "")</f>
        <v>00012682000152</v>
      </c>
    </row>
    <row r="118" customFormat="false" ht="15" hidden="false" customHeight="true" outlineLevel="0" collapsed="false">
      <c r="A118" s="2" t="s">
        <v>407</v>
      </c>
      <c r="B118" s="2" t="s">
        <v>408</v>
      </c>
      <c r="C118" s="2" t="s">
        <v>48</v>
      </c>
      <c r="D118" s="2" t="s">
        <v>409</v>
      </c>
      <c r="E118" s="2" t="s">
        <v>10</v>
      </c>
      <c r="F118" s="2" t="s">
        <v>410</v>
      </c>
      <c r="G118" s="2" t="str">
        <f aca="false">SUBSTITUTE(SUBSTITUTE(SUBSTITUTE(A118, ".", ""), "/", ""), "-", "")</f>
        <v>00012698000165</v>
      </c>
    </row>
    <row r="119" customFormat="false" ht="15" hidden="false" customHeight="true" outlineLevel="0" collapsed="false">
      <c r="A119" s="2" t="s">
        <v>411</v>
      </c>
      <c r="B119" s="2" t="s">
        <v>412</v>
      </c>
      <c r="C119" s="2" t="s">
        <v>48</v>
      </c>
      <c r="D119" s="2" t="s">
        <v>263</v>
      </c>
      <c r="E119" s="2" t="s">
        <v>10</v>
      </c>
      <c r="F119" s="2" t="s">
        <v>413</v>
      </c>
      <c r="G119" s="2" t="str">
        <f aca="false">SUBSTITUTE(SUBSTITUTE(SUBSTITUTE(A119, ".", ""), "/", ""), "-", "")</f>
        <v>00012847000196</v>
      </c>
    </row>
    <row r="120" customFormat="false" ht="15" hidden="false" customHeight="true" outlineLevel="0" collapsed="false">
      <c r="A120" s="2" t="s">
        <v>414</v>
      </c>
      <c r="B120" s="2" t="s">
        <v>415</v>
      </c>
      <c r="C120" s="2" t="s">
        <v>48</v>
      </c>
      <c r="D120" s="2" t="s">
        <v>295</v>
      </c>
      <c r="E120" s="2" t="s">
        <v>10</v>
      </c>
      <c r="F120" s="2" t="s">
        <v>416</v>
      </c>
      <c r="G120" s="2" t="str">
        <f aca="false">SUBSTITUTE(SUBSTITUTE(SUBSTITUTE(A120, ".", ""), "/", ""), "-", "")</f>
        <v>00012859000110</v>
      </c>
    </row>
    <row r="121" customFormat="false" ht="15" hidden="false" customHeight="true" outlineLevel="0" collapsed="false">
      <c r="A121" s="2" t="s">
        <v>417</v>
      </c>
      <c r="B121" s="2" t="s">
        <v>418</v>
      </c>
      <c r="C121" s="2" t="s">
        <v>165</v>
      </c>
      <c r="D121" s="2" t="s">
        <v>166</v>
      </c>
      <c r="E121" s="2" t="s">
        <v>10</v>
      </c>
      <c r="F121" s="2" t="s">
        <v>419</v>
      </c>
      <c r="G121" s="2" t="str">
        <f aca="false">SUBSTITUTE(SUBSTITUTE(SUBSTITUTE(A121, ".", ""), "/", ""), "-", "")</f>
        <v>00012922000119</v>
      </c>
    </row>
    <row r="122" customFormat="false" ht="15" hidden="false" customHeight="true" outlineLevel="0" collapsed="false">
      <c r="A122" s="2" t="s">
        <v>420</v>
      </c>
      <c r="B122" s="2" t="s">
        <v>421</v>
      </c>
      <c r="C122" s="2" t="s">
        <v>48</v>
      </c>
      <c r="D122" s="2" t="s">
        <v>422</v>
      </c>
      <c r="E122" s="2" t="s">
        <v>10</v>
      </c>
      <c r="F122" s="2" t="s">
        <v>423</v>
      </c>
      <c r="G122" s="2" t="str">
        <f aca="false">SUBSTITUTE(SUBSTITUTE(SUBSTITUTE(A122, ".", ""), "/", ""), "-", "")</f>
        <v>00013262000190</v>
      </c>
    </row>
    <row r="123" customFormat="false" ht="15" hidden="false" customHeight="true" outlineLevel="0" collapsed="false">
      <c r="A123" s="2" t="s">
        <v>424</v>
      </c>
      <c r="B123" s="2" t="s">
        <v>425</v>
      </c>
      <c r="C123" s="2" t="s">
        <v>48</v>
      </c>
      <c r="D123" s="2" t="s">
        <v>426</v>
      </c>
      <c r="E123" s="2" t="s">
        <v>10</v>
      </c>
      <c r="F123" s="2" t="s">
        <v>427</v>
      </c>
      <c r="G123" s="2" t="str">
        <f aca="false">SUBSTITUTE(SUBSTITUTE(SUBSTITUTE(A123, ".", ""), "/", ""), "-", "")</f>
        <v>00013372000152</v>
      </c>
    </row>
    <row r="124" customFormat="false" ht="15" hidden="false" customHeight="true" outlineLevel="0" collapsed="false">
      <c r="A124" s="2" t="s">
        <v>428</v>
      </c>
      <c r="B124" s="2" t="s">
        <v>429</v>
      </c>
      <c r="C124" s="2" t="s">
        <v>48</v>
      </c>
      <c r="D124" s="2" t="s">
        <v>430</v>
      </c>
      <c r="E124" s="2" t="s">
        <v>10</v>
      </c>
      <c r="F124" s="2" t="s">
        <v>431</v>
      </c>
      <c r="G124" s="2" t="str">
        <f aca="false">SUBSTITUTE(SUBSTITUTE(SUBSTITUTE(A124, ".", ""), "/", ""), "-", "")</f>
        <v>00013509000179</v>
      </c>
    </row>
    <row r="125" customFormat="false" ht="15" hidden="false" customHeight="true" outlineLevel="0" collapsed="false">
      <c r="A125" s="2" t="s">
        <v>432</v>
      </c>
      <c r="B125" s="2" t="s">
        <v>433</v>
      </c>
      <c r="C125" s="2" t="s">
        <v>48</v>
      </c>
      <c r="D125" s="2" t="s">
        <v>148</v>
      </c>
      <c r="E125" s="2" t="s">
        <v>10</v>
      </c>
      <c r="F125" s="2" t="s">
        <v>434</v>
      </c>
      <c r="G125" s="2" t="str">
        <f aca="false">SUBSTITUTE(SUBSTITUTE(SUBSTITUTE(A125, ".", ""), "/", ""), "-", "")</f>
        <v>00013579000127</v>
      </c>
    </row>
    <row r="126" customFormat="false" ht="15" hidden="false" customHeight="true" outlineLevel="0" collapsed="false">
      <c r="A126" s="2" t="s">
        <v>435</v>
      </c>
      <c r="B126" s="2" t="s">
        <v>436</v>
      </c>
      <c r="C126" s="2" t="s">
        <v>48</v>
      </c>
      <c r="D126" s="2" t="s">
        <v>437</v>
      </c>
      <c r="E126" s="2" t="s">
        <v>10</v>
      </c>
      <c r="F126" s="2" t="s">
        <v>438</v>
      </c>
      <c r="G126" s="2" t="str">
        <f aca="false">SUBSTITUTE(SUBSTITUTE(SUBSTITUTE(A126, ".", ""), "/", ""), "-", "")</f>
        <v>00014757000134</v>
      </c>
    </row>
    <row r="127" customFormat="false" ht="15" hidden="false" customHeight="true" outlineLevel="0" collapsed="false">
      <c r="A127" s="2" t="s">
        <v>439</v>
      </c>
      <c r="B127" s="2" t="s">
        <v>440</v>
      </c>
      <c r="C127" s="2" t="s">
        <v>48</v>
      </c>
      <c r="D127" s="2" t="s">
        <v>409</v>
      </c>
      <c r="E127" s="2" t="s">
        <v>10</v>
      </c>
      <c r="F127" s="4" t="s">
        <v>20</v>
      </c>
      <c r="G127" s="2" t="str">
        <f aca="false">SUBSTITUTE(SUBSTITUTE(SUBSTITUTE(A127, ".", ""), "/", ""), "-", "")</f>
        <v>00014855000171</v>
      </c>
    </row>
    <row r="128" customFormat="false" ht="15" hidden="false" customHeight="true" outlineLevel="0" collapsed="false">
      <c r="A128" s="2" t="s">
        <v>441</v>
      </c>
      <c r="B128" s="2" t="s">
        <v>442</v>
      </c>
      <c r="C128" s="2" t="s">
        <v>48</v>
      </c>
      <c r="D128" s="2" t="s">
        <v>369</v>
      </c>
      <c r="E128" s="2" t="s">
        <v>10</v>
      </c>
      <c r="F128" s="2" t="s">
        <v>443</v>
      </c>
      <c r="G128" s="2" t="str">
        <f aca="false">SUBSTITUTE(SUBSTITUTE(SUBSTITUTE(A128, ".", ""), "/", ""), "-", "")</f>
        <v>00014922000158</v>
      </c>
    </row>
    <row r="129" customFormat="false" ht="15" hidden="false" customHeight="true" outlineLevel="0" collapsed="false">
      <c r="A129" s="2" t="s">
        <v>444</v>
      </c>
      <c r="B129" s="2" t="s">
        <v>445</v>
      </c>
      <c r="C129" s="2" t="s">
        <v>48</v>
      </c>
      <c r="D129" s="2" t="s">
        <v>148</v>
      </c>
      <c r="E129" s="2" t="s">
        <v>10</v>
      </c>
      <c r="F129" s="4" t="s">
        <v>20</v>
      </c>
      <c r="G129" s="2" t="str">
        <f aca="false">SUBSTITUTE(SUBSTITUTE(SUBSTITUTE(A129, ".", ""), "/", ""), "-", "")</f>
        <v>00015403000104</v>
      </c>
    </row>
    <row r="130" customFormat="false" ht="15" hidden="false" customHeight="true" outlineLevel="0" collapsed="false">
      <c r="A130" s="2" t="s">
        <v>446</v>
      </c>
      <c r="B130" s="2" t="s">
        <v>447</v>
      </c>
      <c r="C130" s="2" t="s">
        <v>48</v>
      </c>
      <c r="D130" s="2" t="s">
        <v>448</v>
      </c>
      <c r="E130" s="2" t="s">
        <v>10</v>
      </c>
      <c r="F130" s="2" t="s">
        <v>449</v>
      </c>
      <c r="G130" s="2" t="str">
        <f aca="false">SUBSTITUTE(SUBSTITUTE(SUBSTITUTE(A130, ".", ""), "/", ""), "-", "")</f>
        <v>00015576000122</v>
      </c>
    </row>
    <row r="131" customFormat="false" ht="15" hidden="false" customHeight="true" outlineLevel="0" collapsed="false">
      <c r="A131" s="2" t="s">
        <v>450</v>
      </c>
      <c r="B131" s="2" t="s">
        <v>451</v>
      </c>
      <c r="C131" s="2" t="s">
        <v>48</v>
      </c>
      <c r="D131" s="2" t="s">
        <v>452</v>
      </c>
      <c r="E131" s="2" t="s">
        <v>10</v>
      </c>
      <c r="F131" s="4" t="s">
        <v>20</v>
      </c>
      <c r="G131" s="2" t="str">
        <f aca="false">SUBSTITUTE(SUBSTITUTE(SUBSTITUTE(A131, ".", ""), "/", ""), "-", "")</f>
        <v>00015671000126</v>
      </c>
    </row>
    <row r="132" customFormat="false" ht="15" hidden="false" customHeight="true" outlineLevel="0" collapsed="false">
      <c r="A132" s="2" t="s">
        <v>453</v>
      </c>
      <c r="B132" s="2" t="s">
        <v>454</v>
      </c>
      <c r="C132" s="2" t="s">
        <v>48</v>
      </c>
      <c r="D132" s="2" t="s">
        <v>148</v>
      </c>
      <c r="E132" s="2" t="s">
        <v>10</v>
      </c>
      <c r="F132" s="2" t="s">
        <v>455</v>
      </c>
      <c r="G132" s="2" t="str">
        <f aca="false">SUBSTITUTE(SUBSTITUTE(SUBSTITUTE(A132, ".", ""), "/", ""), "-", "")</f>
        <v>00015732000155</v>
      </c>
    </row>
    <row r="133" customFormat="false" ht="15" hidden="false" customHeight="true" outlineLevel="0" collapsed="false">
      <c r="A133" s="2" t="s">
        <v>456</v>
      </c>
      <c r="B133" s="2" t="s">
        <v>457</v>
      </c>
      <c r="C133" s="2" t="s">
        <v>48</v>
      </c>
      <c r="D133" s="2" t="s">
        <v>458</v>
      </c>
      <c r="E133" s="2" t="s">
        <v>10</v>
      </c>
      <c r="F133" s="2" t="s">
        <v>459</v>
      </c>
      <c r="G133" s="2" t="str">
        <f aca="false">SUBSTITUTE(SUBSTITUTE(SUBSTITUTE(A133, ".", ""), "/", ""), "-", "")</f>
        <v>00015805000109</v>
      </c>
    </row>
    <row r="134" customFormat="false" ht="15" hidden="false" customHeight="true" outlineLevel="0" collapsed="false">
      <c r="A134" s="2" t="s">
        <v>460</v>
      </c>
      <c r="B134" s="2" t="s">
        <v>461</v>
      </c>
      <c r="C134" s="2" t="s">
        <v>48</v>
      </c>
      <c r="D134" s="2" t="s">
        <v>148</v>
      </c>
      <c r="E134" s="2" t="s">
        <v>10</v>
      </c>
      <c r="F134" s="2" t="s">
        <v>462</v>
      </c>
      <c r="G134" s="2" t="str">
        <f aca="false">SUBSTITUTE(SUBSTITUTE(SUBSTITUTE(A134, ".", ""), "/", ""), "-", "")</f>
        <v>00015955000112</v>
      </c>
    </row>
    <row r="135" customFormat="false" ht="15" hidden="false" customHeight="true" outlineLevel="0" collapsed="false">
      <c r="A135" s="2" t="s">
        <v>463</v>
      </c>
      <c r="B135" s="2" t="s">
        <v>464</v>
      </c>
      <c r="C135" s="2" t="s">
        <v>48</v>
      </c>
      <c r="D135" s="2" t="s">
        <v>148</v>
      </c>
      <c r="E135" s="2" t="s">
        <v>10</v>
      </c>
      <c r="F135" s="2" t="s">
        <v>465</v>
      </c>
      <c r="G135" s="2" t="str">
        <f aca="false">SUBSTITUTE(SUBSTITUTE(SUBSTITUTE(A135, ".", ""), "/", ""), "-", "")</f>
        <v>00015972000150</v>
      </c>
    </row>
    <row r="136" customFormat="false" ht="15" hidden="false" customHeight="true" outlineLevel="0" collapsed="false">
      <c r="A136" s="2" t="s">
        <v>466</v>
      </c>
      <c r="B136" s="2" t="s">
        <v>467</v>
      </c>
      <c r="C136" s="2" t="s">
        <v>48</v>
      </c>
      <c r="D136" s="2" t="s">
        <v>148</v>
      </c>
      <c r="E136" s="2" t="s">
        <v>10</v>
      </c>
      <c r="F136" s="2" t="s">
        <v>468</v>
      </c>
      <c r="G136" s="2" t="str">
        <f aca="false">SUBSTITUTE(SUBSTITUTE(SUBSTITUTE(A136, ".", ""), "/", ""), "-", "")</f>
        <v>00016966000117</v>
      </c>
    </row>
    <row r="137" customFormat="false" ht="15" hidden="false" customHeight="true" outlineLevel="0" collapsed="false">
      <c r="A137" s="2" t="s">
        <v>469</v>
      </c>
      <c r="B137" s="2" t="s">
        <v>470</v>
      </c>
      <c r="C137" s="2" t="s">
        <v>48</v>
      </c>
      <c r="D137" s="2" t="s">
        <v>148</v>
      </c>
      <c r="E137" s="2" t="s">
        <v>10</v>
      </c>
      <c r="F137" s="2" t="s">
        <v>471</v>
      </c>
      <c r="G137" s="2" t="str">
        <f aca="false">SUBSTITUTE(SUBSTITUTE(SUBSTITUTE(A137, ".", ""), "/", ""), "-", "")</f>
        <v>00016969000150</v>
      </c>
    </row>
    <row r="138" customFormat="false" ht="15" hidden="false" customHeight="true" outlineLevel="0" collapsed="false">
      <c r="A138" s="2" t="s">
        <v>472</v>
      </c>
      <c r="B138" s="2" t="s">
        <v>473</v>
      </c>
      <c r="C138" s="2" t="s">
        <v>48</v>
      </c>
      <c r="D138" s="2" t="s">
        <v>474</v>
      </c>
      <c r="E138" s="2" t="s">
        <v>10</v>
      </c>
      <c r="F138" s="4" t="s">
        <v>20</v>
      </c>
      <c r="G138" s="2" t="str">
        <f aca="false">SUBSTITUTE(SUBSTITUTE(SUBSTITUTE(A138, ".", ""), "/", ""), "-", "")</f>
        <v>00017094000101</v>
      </c>
    </row>
    <row r="139" customFormat="false" ht="15" hidden="false" customHeight="true" outlineLevel="0" collapsed="false">
      <c r="A139" s="2" t="s">
        <v>475</v>
      </c>
      <c r="B139" s="2" t="s">
        <v>476</v>
      </c>
      <c r="C139" s="2" t="s">
        <v>48</v>
      </c>
      <c r="D139" s="2" t="s">
        <v>477</v>
      </c>
      <c r="E139" s="2" t="s">
        <v>10</v>
      </c>
      <c r="F139" s="4" t="s">
        <v>20</v>
      </c>
      <c r="G139" s="2" t="str">
        <f aca="false">SUBSTITUTE(SUBSTITUTE(SUBSTITUTE(A139, ".", ""), "/", ""), "-", "")</f>
        <v>00017258000109</v>
      </c>
    </row>
    <row r="140" customFormat="false" ht="15" hidden="false" customHeight="true" outlineLevel="0" collapsed="false">
      <c r="A140" s="2" t="s">
        <v>478</v>
      </c>
      <c r="B140" s="2" t="s">
        <v>479</v>
      </c>
      <c r="C140" s="2" t="s">
        <v>48</v>
      </c>
      <c r="D140" s="2" t="s">
        <v>144</v>
      </c>
      <c r="E140" s="2" t="s">
        <v>10</v>
      </c>
      <c r="F140" s="4" t="s">
        <v>20</v>
      </c>
      <c r="G140" s="2" t="str">
        <f aca="false">SUBSTITUTE(SUBSTITUTE(SUBSTITUTE(A140, ".", ""), "/", ""), "-", "")</f>
        <v>00017332000189</v>
      </c>
    </row>
    <row r="141" customFormat="false" ht="15" hidden="false" customHeight="true" outlineLevel="0" collapsed="false">
      <c r="A141" s="2" t="s">
        <v>480</v>
      </c>
      <c r="B141" s="2" t="s">
        <v>481</v>
      </c>
      <c r="C141" s="2" t="s">
        <v>48</v>
      </c>
      <c r="D141" s="2" t="s">
        <v>148</v>
      </c>
      <c r="E141" s="2" t="s">
        <v>10</v>
      </c>
      <c r="F141" s="4" t="s">
        <v>20</v>
      </c>
      <c r="G141" s="2" t="str">
        <f aca="false">SUBSTITUTE(SUBSTITUTE(SUBSTITUTE(A141, ".", ""), "/", ""), "-", "")</f>
        <v>00017358000127</v>
      </c>
    </row>
    <row r="142" customFormat="false" ht="15" hidden="false" customHeight="true" outlineLevel="0" collapsed="false">
      <c r="A142" s="2" t="s">
        <v>482</v>
      </c>
      <c r="B142" s="2" t="s">
        <v>483</v>
      </c>
      <c r="C142" s="2" t="s">
        <v>48</v>
      </c>
      <c r="D142" s="2" t="s">
        <v>148</v>
      </c>
      <c r="E142" s="2" t="s">
        <v>10</v>
      </c>
      <c r="F142" s="2" t="s">
        <v>484</v>
      </c>
      <c r="G142" s="2" t="str">
        <f aca="false">SUBSTITUTE(SUBSTITUTE(SUBSTITUTE(A142, ".", ""), "/", ""), "-", "")</f>
        <v>00017512000160</v>
      </c>
    </row>
    <row r="143" customFormat="false" ht="15" hidden="false" customHeight="true" outlineLevel="0" collapsed="false">
      <c r="A143" s="2" t="s">
        <v>485</v>
      </c>
      <c r="B143" s="2" t="s">
        <v>486</v>
      </c>
      <c r="C143" s="2" t="s">
        <v>48</v>
      </c>
      <c r="D143" s="2" t="s">
        <v>487</v>
      </c>
      <c r="E143" s="2" t="s">
        <v>10</v>
      </c>
      <c r="F143" s="2" t="s">
        <v>488</v>
      </c>
      <c r="G143" s="2" t="str">
        <f aca="false">SUBSTITUTE(SUBSTITUTE(SUBSTITUTE(A143, ".", ""), "/", ""), "-", "")</f>
        <v>00017669000196</v>
      </c>
    </row>
    <row r="144" customFormat="false" ht="15" hidden="false" customHeight="true" outlineLevel="0" collapsed="false">
      <c r="A144" s="2" t="s">
        <v>489</v>
      </c>
      <c r="B144" s="2" t="s">
        <v>490</v>
      </c>
      <c r="C144" s="2" t="s">
        <v>48</v>
      </c>
      <c r="D144" s="2" t="s">
        <v>148</v>
      </c>
      <c r="E144" s="2" t="s">
        <v>10</v>
      </c>
      <c r="F144" s="4" t="s">
        <v>20</v>
      </c>
      <c r="G144" s="2" t="str">
        <f aca="false">SUBSTITUTE(SUBSTITUTE(SUBSTITUTE(A144, ".", ""), "/", ""), "-", "")</f>
        <v>00017674000107</v>
      </c>
    </row>
    <row r="145" customFormat="false" ht="15" hidden="false" customHeight="true" outlineLevel="0" collapsed="false">
      <c r="A145" s="2" t="s">
        <v>491</v>
      </c>
      <c r="B145" s="2" t="s">
        <v>492</v>
      </c>
      <c r="C145" s="2" t="s">
        <v>8</v>
      </c>
      <c r="D145" s="2" t="s">
        <v>119</v>
      </c>
      <c r="E145" s="2" t="s">
        <v>10</v>
      </c>
      <c r="F145" s="4" t="s">
        <v>20</v>
      </c>
      <c r="G145" s="2" t="str">
        <f aca="false">SUBSTITUTE(SUBSTITUTE(SUBSTITUTE(A145, ".", ""), "/", ""), "-", "")</f>
        <v>00017734000183</v>
      </c>
    </row>
    <row r="146" customFormat="false" ht="15" hidden="false" customHeight="true" outlineLevel="0" collapsed="false">
      <c r="A146" s="2" t="s">
        <v>493</v>
      </c>
      <c r="B146" s="2" t="s">
        <v>494</v>
      </c>
      <c r="C146" s="2" t="s">
        <v>48</v>
      </c>
      <c r="D146" s="2" t="s">
        <v>495</v>
      </c>
      <c r="E146" s="2" t="s">
        <v>10</v>
      </c>
      <c r="F146" s="4" t="s">
        <v>20</v>
      </c>
      <c r="G146" s="2" t="str">
        <f aca="false">SUBSTITUTE(SUBSTITUTE(SUBSTITUTE(A146, ".", ""), "/", ""), "-", "")</f>
        <v>00017740000130</v>
      </c>
    </row>
    <row r="147" customFormat="false" ht="15" hidden="false" customHeight="true" outlineLevel="0" collapsed="false">
      <c r="A147" s="2" t="s">
        <v>496</v>
      </c>
      <c r="B147" s="2" t="s">
        <v>497</v>
      </c>
      <c r="C147" s="2" t="s">
        <v>48</v>
      </c>
      <c r="D147" s="2" t="s">
        <v>148</v>
      </c>
      <c r="E147" s="2" t="s">
        <v>10</v>
      </c>
      <c r="F147" s="2" t="s">
        <v>498</v>
      </c>
      <c r="G147" s="2" t="str">
        <f aca="false">SUBSTITUTE(SUBSTITUTE(SUBSTITUTE(A147, ".", ""), "/", ""), "-", "")</f>
        <v>00017763000145</v>
      </c>
    </row>
    <row r="148" customFormat="false" ht="15" hidden="false" customHeight="true" outlineLevel="0" collapsed="false">
      <c r="A148" s="2" t="s">
        <v>499</v>
      </c>
      <c r="B148" s="2" t="s">
        <v>500</v>
      </c>
      <c r="C148" s="2" t="s">
        <v>48</v>
      </c>
      <c r="D148" s="2" t="s">
        <v>263</v>
      </c>
      <c r="E148" s="2" t="s">
        <v>10</v>
      </c>
      <c r="F148" s="2" t="s">
        <v>501</v>
      </c>
      <c r="G148" s="2" t="str">
        <f aca="false">SUBSTITUTE(SUBSTITUTE(SUBSTITUTE(A148, ".", ""), "/", ""), "-", "")</f>
        <v>00017952000118</v>
      </c>
    </row>
    <row r="149" customFormat="false" ht="15" hidden="false" customHeight="true" outlineLevel="0" collapsed="false">
      <c r="A149" s="2" t="s">
        <v>502</v>
      </c>
      <c r="B149" s="2" t="s">
        <v>503</v>
      </c>
      <c r="C149" s="2" t="s">
        <v>48</v>
      </c>
      <c r="D149" s="2" t="s">
        <v>148</v>
      </c>
      <c r="E149" s="2" t="s">
        <v>10</v>
      </c>
      <c r="F149" s="2" t="s">
        <v>504</v>
      </c>
      <c r="G149" s="2" t="str">
        <f aca="false">SUBSTITUTE(SUBSTITUTE(SUBSTITUTE(A149, ".", ""), "/", ""), "-", "")</f>
        <v>00017953000162</v>
      </c>
    </row>
    <row r="150" customFormat="false" ht="15" hidden="false" customHeight="true" outlineLevel="0" collapsed="false">
      <c r="A150" s="2" t="s">
        <v>505</v>
      </c>
      <c r="B150" s="2" t="s">
        <v>506</v>
      </c>
      <c r="C150" s="2" t="s">
        <v>48</v>
      </c>
      <c r="D150" s="2" t="s">
        <v>148</v>
      </c>
      <c r="E150" s="2" t="s">
        <v>10</v>
      </c>
      <c r="F150" s="2" t="s">
        <v>507</v>
      </c>
      <c r="G150" s="2" t="str">
        <f aca="false">SUBSTITUTE(SUBSTITUTE(SUBSTITUTE(A150, ".", ""), "/", ""), "-", "")</f>
        <v>00018404000102</v>
      </c>
    </row>
    <row r="151" customFormat="false" ht="15" hidden="false" customHeight="true" outlineLevel="0" collapsed="false">
      <c r="A151" s="2" t="s">
        <v>508</v>
      </c>
      <c r="B151" s="2" t="s">
        <v>509</v>
      </c>
      <c r="C151" s="2" t="s">
        <v>48</v>
      </c>
      <c r="D151" s="2" t="s">
        <v>510</v>
      </c>
      <c r="E151" s="2" t="s">
        <v>10</v>
      </c>
      <c r="F151" s="2" t="s">
        <v>511</v>
      </c>
      <c r="G151" s="2" t="str">
        <f aca="false">SUBSTITUTE(SUBSTITUTE(SUBSTITUTE(A151, ".", ""), "/", ""), "-", "")</f>
        <v>00018421000140</v>
      </c>
    </row>
    <row r="152" customFormat="false" ht="15" hidden="false" customHeight="true" outlineLevel="0" collapsed="false">
      <c r="A152" s="2" t="s">
        <v>512</v>
      </c>
      <c r="B152" s="2" t="s">
        <v>513</v>
      </c>
      <c r="C152" s="2" t="s">
        <v>165</v>
      </c>
      <c r="D152" s="2" t="s">
        <v>166</v>
      </c>
      <c r="E152" s="2" t="s">
        <v>10</v>
      </c>
      <c r="F152" s="2" t="s">
        <v>514</v>
      </c>
      <c r="G152" s="2" t="str">
        <f aca="false">SUBSTITUTE(SUBSTITUTE(SUBSTITUTE(A152, ".", ""), "/", ""), "-", "")</f>
        <v>00018911000146</v>
      </c>
    </row>
    <row r="153" customFormat="false" ht="15" hidden="false" customHeight="true" outlineLevel="0" collapsed="false">
      <c r="A153" s="2" t="s">
        <v>515</v>
      </c>
      <c r="B153" s="2" t="s">
        <v>516</v>
      </c>
      <c r="C153" s="2" t="s">
        <v>152</v>
      </c>
      <c r="D153" s="2" t="s">
        <v>517</v>
      </c>
      <c r="E153" s="2" t="s">
        <v>10</v>
      </c>
      <c r="F153" s="2" t="s">
        <v>518</v>
      </c>
      <c r="G153" s="2" t="str">
        <f aca="false">SUBSTITUTE(SUBSTITUTE(SUBSTITUTE(A153, ".", ""), "/", ""), "-", "")</f>
        <v>00018960000189</v>
      </c>
    </row>
    <row r="154" customFormat="false" ht="15" hidden="false" customHeight="true" outlineLevel="0" collapsed="false">
      <c r="A154" s="2" t="s">
        <v>519</v>
      </c>
      <c r="B154" s="2" t="s">
        <v>520</v>
      </c>
      <c r="C154" s="2" t="s">
        <v>35</v>
      </c>
      <c r="D154" s="2" t="s">
        <v>36</v>
      </c>
      <c r="E154" s="2" t="s">
        <v>10</v>
      </c>
      <c r="F154" s="2" t="s">
        <v>521</v>
      </c>
      <c r="G154" s="2" t="str">
        <f aca="false">SUBSTITUTE(SUBSTITUTE(SUBSTITUTE(A154, ".", ""), "/", ""), "-", "")</f>
        <v>00019388000172</v>
      </c>
    </row>
    <row r="155" customFormat="false" ht="15" hidden="false" customHeight="true" outlineLevel="0" collapsed="false">
      <c r="A155" s="2" t="s">
        <v>522</v>
      </c>
      <c r="B155" s="2" t="s">
        <v>523</v>
      </c>
      <c r="C155" s="2" t="s">
        <v>48</v>
      </c>
      <c r="D155" s="2" t="s">
        <v>524</v>
      </c>
      <c r="E155" s="2" t="s">
        <v>10</v>
      </c>
      <c r="F155" s="2" t="s">
        <v>525</v>
      </c>
      <c r="G155" s="2" t="str">
        <f aca="false">SUBSTITUTE(SUBSTITUTE(SUBSTITUTE(A155, ".", ""), "/", ""), "-", "")</f>
        <v>00019540000117</v>
      </c>
    </row>
    <row r="156" customFormat="false" ht="15" hidden="false" customHeight="true" outlineLevel="0" collapsed="false">
      <c r="A156" s="2" t="s">
        <v>526</v>
      </c>
      <c r="B156" s="2" t="s">
        <v>527</v>
      </c>
      <c r="C156" s="2" t="s">
        <v>48</v>
      </c>
      <c r="D156" s="2" t="s">
        <v>528</v>
      </c>
      <c r="E156" s="2" t="s">
        <v>10</v>
      </c>
      <c r="F156" s="2" t="s">
        <v>529</v>
      </c>
      <c r="G156" s="2" t="str">
        <f aca="false">SUBSTITUTE(SUBSTITUTE(SUBSTITUTE(A156, ".", ""), "/", ""), "-", "")</f>
        <v>00019643000187</v>
      </c>
    </row>
    <row r="157" customFormat="false" ht="15" hidden="false" customHeight="true" outlineLevel="0" collapsed="false">
      <c r="A157" s="2" t="s">
        <v>530</v>
      </c>
      <c r="B157" s="2" t="s">
        <v>531</v>
      </c>
      <c r="C157" s="2" t="s">
        <v>165</v>
      </c>
      <c r="D157" s="2" t="s">
        <v>166</v>
      </c>
      <c r="E157" s="2" t="s">
        <v>10</v>
      </c>
      <c r="F157" s="2" t="s">
        <v>532</v>
      </c>
      <c r="G157" s="2" t="str">
        <f aca="false">SUBSTITUTE(SUBSTITUTE(SUBSTITUTE(A157, ".", ""), "/", ""), "-", "")</f>
        <v>00019703000161</v>
      </c>
    </row>
    <row r="158" customFormat="false" ht="15" hidden="false" customHeight="true" outlineLevel="0" collapsed="false">
      <c r="A158" s="2" t="s">
        <v>533</v>
      </c>
      <c r="B158" s="2" t="s">
        <v>534</v>
      </c>
      <c r="C158" s="2" t="s">
        <v>48</v>
      </c>
      <c r="D158" s="2" t="s">
        <v>148</v>
      </c>
      <c r="E158" s="2" t="s">
        <v>10</v>
      </c>
      <c r="F158" s="2" t="s">
        <v>535</v>
      </c>
      <c r="G158" s="2" t="str">
        <f aca="false">SUBSTITUTE(SUBSTITUTE(SUBSTITUTE(A158, ".", ""), "/", ""), "-", "")</f>
        <v>00019791000100</v>
      </c>
    </row>
    <row r="159" customFormat="false" ht="15" hidden="false" customHeight="true" outlineLevel="0" collapsed="false">
      <c r="A159" s="2" t="s">
        <v>536</v>
      </c>
      <c r="B159" s="2" t="s">
        <v>537</v>
      </c>
      <c r="C159" s="2" t="s">
        <v>48</v>
      </c>
      <c r="D159" s="2" t="s">
        <v>366</v>
      </c>
      <c r="E159" s="2" t="s">
        <v>10</v>
      </c>
      <c r="F159" s="2" t="s">
        <v>538</v>
      </c>
      <c r="G159" s="2" t="str">
        <f aca="false">SUBSTITUTE(SUBSTITUTE(SUBSTITUTE(A159, ".", ""), "/", ""), "-", "")</f>
        <v>00020066000143</v>
      </c>
    </row>
    <row r="160" customFormat="false" ht="15" hidden="false" customHeight="true" outlineLevel="0" collapsed="false">
      <c r="A160" s="2" t="s">
        <v>539</v>
      </c>
      <c r="B160" s="2" t="s">
        <v>540</v>
      </c>
      <c r="C160" s="2" t="s">
        <v>48</v>
      </c>
      <c r="D160" s="2" t="s">
        <v>541</v>
      </c>
      <c r="E160" s="2" t="s">
        <v>10</v>
      </c>
      <c r="F160" s="2" t="s">
        <v>542</v>
      </c>
      <c r="G160" s="2" t="str">
        <f aca="false">SUBSTITUTE(SUBSTITUTE(SUBSTITUTE(A160, ".", ""), "/", ""), "-", "")</f>
        <v>00020606000199</v>
      </c>
    </row>
    <row r="161" customFormat="false" ht="15" hidden="false" customHeight="true" outlineLevel="0" collapsed="false">
      <c r="A161" s="2" t="s">
        <v>543</v>
      </c>
      <c r="B161" s="2" t="s">
        <v>544</v>
      </c>
      <c r="C161" s="2" t="s">
        <v>48</v>
      </c>
      <c r="D161" s="2" t="s">
        <v>148</v>
      </c>
      <c r="E161" s="2" t="s">
        <v>10</v>
      </c>
      <c r="F161" s="2" t="s">
        <v>545</v>
      </c>
      <c r="G161" s="2" t="str">
        <f aca="false">SUBSTITUTE(SUBSTITUTE(SUBSTITUTE(A161, ".", ""), "/", ""), "-", "")</f>
        <v>00020648000120</v>
      </c>
    </row>
    <row r="162" customFormat="false" ht="15" hidden="false" customHeight="true" outlineLevel="0" collapsed="false">
      <c r="A162" s="2" t="s">
        <v>546</v>
      </c>
      <c r="B162" s="2" t="s">
        <v>547</v>
      </c>
      <c r="C162" s="2" t="s">
        <v>48</v>
      </c>
      <c r="D162" s="2" t="s">
        <v>548</v>
      </c>
      <c r="E162" s="2" t="s">
        <v>10</v>
      </c>
      <c r="F162" s="2" t="s">
        <v>549</v>
      </c>
      <c r="G162" s="2" t="str">
        <f aca="false">SUBSTITUTE(SUBSTITUTE(SUBSTITUTE(A162, ".", ""), "/", ""), "-", "")</f>
        <v>00020682000102</v>
      </c>
    </row>
    <row r="163" customFormat="false" ht="15" hidden="false" customHeight="true" outlineLevel="0" collapsed="false">
      <c r="A163" s="2" t="s">
        <v>550</v>
      </c>
      <c r="B163" s="2" t="s">
        <v>551</v>
      </c>
      <c r="C163" s="2" t="s">
        <v>48</v>
      </c>
      <c r="D163" s="2" t="s">
        <v>148</v>
      </c>
      <c r="E163" s="2" t="s">
        <v>10</v>
      </c>
      <c r="F163" s="2" t="s">
        <v>552</v>
      </c>
      <c r="G163" s="2" t="str">
        <f aca="false">SUBSTITUTE(SUBSTITUTE(SUBSTITUTE(A163, ".", ""), "/", ""), "-", "")</f>
        <v>00020777000118</v>
      </c>
    </row>
    <row r="164" customFormat="false" ht="15" hidden="false" customHeight="true" outlineLevel="0" collapsed="false">
      <c r="A164" s="2" t="s">
        <v>553</v>
      </c>
      <c r="B164" s="2" t="s">
        <v>554</v>
      </c>
      <c r="C164" s="2" t="s">
        <v>48</v>
      </c>
      <c r="D164" s="2" t="s">
        <v>148</v>
      </c>
      <c r="E164" s="2" t="s">
        <v>10</v>
      </c>
      <c r="F164" s="2" t="s">
        <v>555</v>
      </c>
      <c r="G164" s="2" t="str">
        <f aca="false">SUBSTITUTE(SUBSTITUTE(SUBSTITUTE(A164, ".", ""), "/", ""), "-", "")</f>
        <v>00020778000162</v>
      </c>
    </row>
    <row r="165" customFormat="false" ht="15" hidden="false" customHeight="true" outlineLevel="0" collapsed="false">
      <c r="A165" s="2" t="s">
        <v>556</v>
      </c>
      <c r="B165" s="2" t="s">
        <v>557</v>
      </c>
      <c r="C165" s="2" t="s">
        <v>48</v>
      </c>
      <c r="D165" s="2" t="s">
        <v>558</v>
      </c>
      <c r="E165" s="2" t="s">
        <v>10</v>
      </c>
      <c r="F165" s="4" t="s">
        <v>20</v>
      </c>
      <c r="G165" s="2" t="str">
        <f aca="false">SUBSTITUTE(SUBSTITUTE(SUBSTITUTE(A165, ".", ""), "/", ""), "-", "")</f>
        <v>00021093000130</v>
      </c>
    </row>
    <row r="166" customFormat="false" ht="15" hidden="false" customHeight="true" outlineLevel="0" collapsed="false">
      <c r="A166" s="2" t="s">
        <v>559</v>
      </c>
      <c r="B166" s="2" t="s">
        <v>560</v>
      </c>
      <c r="C166" s="2" t="s">
        <v>48</v>
      </c>
      <c r="D166" s="2" t="s">
        <v>561</v>
      </c>
      <c r="E166" s="2" t="s">
        <v>10</v>
      </c>
      <c r="F166" s="2" t="s">
        <v>562</v>
      </c>
      <c r="G166" s="2" t="str">
        <f aca="false">SUBSTITUTE(SUBSTITUTE(SUBSTITUTE(A166, ".", ""), "/", ""), "-", "")</f>
        <v>00021096000417</v>
      </c>
    </row>
    <row r="167" customFormat="false" ht="15" hidden="false" customHeight="true" outlineLevel="0" collapsed="false">
      <c r="A167" s="2" t="s">
        <v>563</v>
      </c>
      <c r="B167" s="2" t="s">
        <v>564</v>
      </c>
      <c r="C167" s="2" t="s">
        <v>48</v>
      </c>
      <c r="D167" s="2" t="s">
        <v>565</v>
      </c>
      <c r="E167" s="2" t="s">
        <v>10</v>
      </c>
      <c r="F167" s="4" t="s">
        <v>20</v>
      </c>
      <c r="G167" s="2" t="str">
        <f aca="false">SUBSTITUTE(SUBSTITUTE(SUBSTITUTE(A167, ".", ""), "/", ""), "-", "")</f>
        <v>00021251000152</v>
      </c>
    </row>
    <row r="168" customFormat="false" ht="15" hidden="false" customHeight="true" outlineLevel="0" collapsed="false">
      <c r="A168" s="2" t="s">
        <v>566</v>
      </c>
      <c r="B168" s="2" t="s">
        <v>567</v>
      </c>
      <c r="C168" s="2" t="s">
        <v>48</v>
      </c>
      <c r="D168" s="2" t="s">
        <v>161</v>
      </c>
      <c r="E168" s="2" t="s">
        <v>10</v>
      </c>
      <c r="F168" s="2" t="s">
        <v>568</v>
      </c>
      <c r="G168" s="2" t="str">
        <f aca="false">SUBSTITUTE(SUBSTITUTE(SUBSTITUTE(A168, ".", ""), "/", ""), "-", "")</f>
        <v>00021475000164</v>
      </c>
    </row>
    <row r="169" customFormat="false" ht="15" hidden="false" customHeight="true" outlineLevel="0" collapsed="false">
      <c r="A169" s="2" t="s">
        <v>569</v>
      </c>
      <c r="B169" s="2" t="s">
        <v>570</v>
      </c>
      <c r="C169" s="2" t="s">
        <v>48</v>
      </c>
      <c r="D169" s="2" t="s">
        <v>571</v>
      </c>
      <c r="E169" s="2" t="s">
        <v>10</v>
      </c>
      <c r="F169" s="2" t="s">
        <v>572</v>
      </c>
      <c r="G169" s="2" t="str">
        <f aca="false">SUBSTITUTE(SUBSTITUTE(SUBSTITUTE(A169, ".", ""), "/", ""), "-", "")</f>
        <v>00021622000104</v>
      </c>
    </row>
    <row r="170" customFormat="false" ht="15" hidden="false" customHeight="true" outlineLevel="0" collapsed="false">
      <c r="A170" s="2" t="s">
        <v>573</v>
      </c>
      <c r="B170" s="2" t="s">
        <v>574</v>
      </c>
      <c r="C170" s="2" t="s">
        <v>48</v>
      </c>
      <c r="D170" s="2" t="s">
        <v>148</v>
      </c>
      <c r="E170" s="2" t="s">
        <v>10</v>
      </c>
      <c r="F170" s="2" t="s">
        <v>575</v>
      </c>
      <c r="G170" s="2" t="str">
        <f aca="false">SUBSTITUTE(SUBSTITUTE(SUBSTITUTE(A170, ".", ""), "/", ""), "-", "")</f>
        <v>00022022000152</v>
      </c>
    </row>
    <row r="171" customFormat="false" ht="15" hidden="false" customHeight="true" outlineLevel="0" collapsed="false">
      <c r="A171" s="2" t="s">
        <v>576</v>
      </c>
      <c r="B171" s="2" t="s">
        <v>577</v>
      </c>
      <c r="C171" s="2" t="s">
        <v>48</v>
      </c>
      <c r="D171" s="2" t="s">
        <v>148</v>
      </c>
      <c r="E171" s="2" t="s">
        <v>10</v>
      </c>
      <c r="F171" s="4" t="s">
        <v>20</v>
      </c>
      <c r="G171" s="2" t="str">
        <f aca="false">SUBSTITUTE(SUBSTITUTE(SUBSTITUTE(A171, ".", ""), "/", ""), "-", "")</f>
        <v>00022090000111</v>
      </c>
    </row>
    <row r="172" customFormat="false" ht="15" hidden="false" customHeight="true" outlineLevel="0" collapsed="false">
      <c r="A172" s="2" t="s">
        <v>578</v>
      </c>
      <c r="B172" s="2" t="s">
        <v>579</v>
      </c>
      <c r="C172" s="2" t="s">
        <v>48</v>
      </c>
      <c r="D172" s="2" t="s">
        <v>580</v>
      </c>
      <c r="E172" s="2" t="s">
        <v>10</v>
      </c>
      <c r="F172" s="2" t="s">
        <v>581</v>
      </c>
      <c r="G172" s="2" t="str">
        <f aca="false">SUBSTITUTE(SUBSTITUTE(SUBSTITUTE(A172, ".", ""), "/", ""), "-", "")</f>
        <v>00022091000166</v>
      </c>
    </row>
    <row r="173" customFormat="false" ht="15" hidden="false" customHeight="true" outlineLevel="0" collapsed="false">
      <c r="A173" s="2" t="s">
        <v>582</v>
      </c>
      <c r="B173" s="2" t="s">
        <v>583</v>
      </c>
      <c r="C173" s="2" t="s">
        <v>48</v>
      </c>
      <c r="D173" s="2" t="s">
        <v>510</v>
      </c>
      <c r="E173" s="2" t="s">
        <v>10</v>
      </c>
      <c r="F173" s="2" t="s">
        <v>584</v>
      </c>
      <c r="G173" s="2" t="str">
        <f aca="false">SUBSTITUTE(SUBSTITUTE(SUBSTITUTE(A173, ".", ""), "/", ""), "-", "")</f>
        <v>00022130000125</v>
      </c>
    </row>
    <row r="174" customFormat="false" ht="15" hidden="false" customHeight="true" outlineLevel="0" collapsed="false">
      <c r="A174" s="2" t="s">
        <v>585</v>
      </c>
      <c r="B174" s="2" t="s">
        <v>586</v>
      </c>
      <c r="C174" s="2" t="s">
        <v>48</v>
      </c>
      <c r="D174" s="2" t="s">
        <v>276</v>
      </c>
      <c r="E174" s="2" t="s">
        <v>10</v>
      </c>
      <c r="F174" s="2" t="s">
        <v>587</v>
      </c>
      <c r="G174" s="2" t="str">
        <f aca="false">SUBSTITUTE(SUBSTITUTE(SUBSTITUTE(A174, ".", ""), "/", ""), "-", "")</f>
        <v>00022264000146</v>
      </c>
    </row>
    <row r="175" customFormat="false" ht="15" hidden="false" customHeight="true" outlineLevel="0" collapsed="false">
      <c r="A175" s="2" t="s">
        <v>588</v>
      </c>
      <c r="B175" s="2" t="s">
        <v>589</v>
      </c>
      <c r="C175" s="2" t="s">
        <v>48</v>
      </c>
      <c r="D175" s="2" t="s">
        <v>458</v>
      </c>
      <c r="E175" s="2" t="s">
        <v>10</v>
      </c>
      <c r="F175" s="2" t="s">
        <v>590</v>
      </c>
      <c r="G175" s="2" t="str">
        <f aca="false">SUBSTITUTE(SUBSTITUTE(SUBSTITUTE(A175, ".", ""), "/", ""), "-", "")</f>
        <v>00022416000100</v>
      </c>
    </row>
    <row r="176" customFormat="false" ht="15" hidden="false" customHeight="true" outlineLevel="0" collapsed="false">
      <c r="A176" s="2" t="s">
        <v>591</v>
      </c>
      <c r="B176" s="2" t="s">
        <v>592</v>
      </c>
      <c r="C176" s="2" t="s">
        <v>48</v>
      </c>
      <c r="D176" s="2" t="s">
        <v>161</v>
      </c>
      <c r="E176" s="2" t="s">
        <v>10</v>
      </c>
      <c r="F176" s="4" t="s">
        <v>20</v>
      </c>
      <c r="G176" s="2" t="str">
        <f aca="false">SUBSTITUTE(SUBSTITUTE(SUBSTITUTE(A176, ".", ""), "/", ""), "-", "")</f>
        <v>00022548000132</v>
      </c>
    </row>
    <row r="177" customFormat="false" ht="15" hidden="false" customHeight="true" outlineLevel="0" collapsed="false">
      <c r="A177" s="2" t="s">
        <v>593</v>
      </c>
      <c r="B177" s="2" t="s">
        <v>594</v>
      </c>
      <c r="C177" s="2" t="s">
        <v>48</v>
      </c>
      <c r="D177" s="2" t="s">
        <v>595</v>
      </c>
      <c r="E177" s="2" t="s">
        <v>10</v>
      </c>
      <c r="F177" s="4" t="s">
        <v>20</v>
      </c>
      <c r="G177" s="2" t="str">
        <f aca="false">SUBSTITUTE(SUBSTITUTE(SUBSTITUTE(A177, ".", ""), "/", ""), "-", "")</f>
        <v>00022637000189</v>
      </c>
    </row>
    <row r="178" customFormat="false" ht="15" hidden="false" customHeight="true" outlineLevel="0" collapsed="false">
      <c r="A178" s="2" t="s">
        <v>596</v>
      </c>
      <c r="B178" s="2" t="s">
        <v>597</v>
      </c>
      <c r="C178" s="2" t="s">
        <v>48</v>
      </c>
      <c r="D178" s="2" t="s">
        <v>598</v>
      </c>
      <c r="E178" s="2" t="s">
        <v>10</v>
      </c>
      <c r="F178" s="2" t="s">
        <v>599</v>
      </c>
      <c r="G178" s="2" t="str">
        <f aca="false">SUBSTITUTE(SUBSTITUTE(SUBSTITUTE(A178, ".", ""), "/", ""), "-", "")</f>
        <v>00022856000168</v>
      </c>
    </row>
    <row r="179" customFormat="false" ht="15" hidden="false" customHeight="true" outlineLevel="0" collapsed="false">
      <c r="A179" s="2" t="s">
        <v>600</v>
      </c>
      <c r="B179" s="2" t="s">
        <v>601</v>
      </c>
      <c r="C179" s="2" t="s">
        <v>48</v>
      </c>
      <c r="D179" s="2" t="s">
        <v>602</v>
      </c>
      <c r="E179" s="2" t="s">
        <v>10</v>
      </c>
      <c r="F179" s="4" t="s">
        <v>20</v>
      </c>
      <c r="G179" s="2" t="str">
        <f aca="false">SUBSTITUTE(SUBSTITUTE(SUBSTITUTE(A179, ".", ""), "/", ""), "-", "")</f>
        <v>00022964000130</v>
      </c>
    </row>
    <row r="180" customFormat="false" ht="15" hidden="false" customHeight="true" outlineLevel="0" collapsed="false">
      <c r="A180" s="2" t="s">
        <v>603</v>
      </c>
      <c r="B180" s="2" t="s">
        <v>604</v>
      </c>
      <c r="C180" s="2" t="s">
        <v>48</v>
      </c>
      <c r="D180" s="2" t="s">
        <v>605</v>
      </c>
      <c r="E180" s="2" t="s">
        <v>10</v>
      </c>
      <c r="F180" s="2" t="s">
        <v>606</v>
      </c>
      <c r="G180" s="2" t="str">
        <f aca="false">SUBSTITUTE(SUBSTITUTE(SUBSTITUTE(A180, ".", ""), "/", ""), "-", "")</f>
        <v>00023729000183</v>
      </c>
    </row>
    <row r="181" customFormat="false" ht="15" hidden="false" customHeight="true" outlineLevel="0" collapsed="false">
      <c r="A181" s="2" t="s">
        <v>607</v>
      </c>
      <c r="B181" s="2" t="s">
        <v>608</v>
      </c>
      <c r="C181" s="2" t="s">
        <v>48</v>
      </c>
      <c r="D181" s="2" t="s">
        <v>609</v>
      </c>
      <c r="E181" s="2" t="s">
        <v>10</v>
      </c>
      <c r="F181" s="2" t="s">
        <v>610</v>
      </c>
      <c r="G181" s="2" t="str">
        <f aca="false">SUBSTITUTE(SUBSTITUTE(SUBSTITUTE(A181, ".", ""), "/", ""), "-", "")</f>
        <v>00023841000114</v>
      </c>
    </row>
    <row r="182" customFormat="false" ht="15" hidden="false" customHeight="true" outlineLevel="0" collapsed="false">
      <c r="A182" s="2" t="s">
        <v>611</v>
      </c>
      <c r="B182" s="2" t="s">
        <v>612</v>
      </c>
      <c r="C182" s="2" t="s">
        <v>48</v>
      </c>
      <c r="D182" s="2" t="s">
        <v>613</v>
      </c>
      <c r="E182" s="2" t="s">
        <v>10</v>
      </c>
      <c r="F182" s="2" t="s">
        <v>614</v>
      </c>
      <c r="G182" s="2" t="str">
        <f aca="false">SUBSTITUTE(SUBSTITUTE(SUBSTITUTE(A182, ".", ""), "/", ""), "-", "")</f>
        <v>00024036000105</v>
      </c>
    </row>
    <row r="183" customFormat="false" ht="15" hidden="false" customHeight="true" outlineLevel="0" collapsed="false">
      <c r="A183" s="2" t="s">
        <v>615</v>
      </c>
      <c r="B183" s="2" t="s">
        <v>616</v>
      </c>
      <c r="C183" s="2" t="s">
        <v>48</v>
      </c>
      <c r="D183" s="2" t="s">
        <v>379</v>
      </c>
      <c r="E183" s="2" t="s">
        <v>10</v>
      </c>
      <c r="F183" s="4" t="s">
        <v>20</v>
      </c>
      <c r="G183" s="2" t="str">
        <f aca="false">SUBSTITUTE(SUBSTITUTE(SUBSTITUTE(A183, ".", ""), "/", ""), "-", "")</f>
        <v>00024112000182</v>
      </c>
    </row>
    <row r="184" customFormat="false" ht="15" hidden="false" customHeight="true" outlineLevel="0" collapsed="false">
      <c r="A184" s="2" t="s">
        <v>617</v>
      </c>
      <c r="B184" s="2" t="s">
        <v>618</v>
      </c>
      <c r="C184" s="2" t="s">
        <v>48</v>
      </c>
      <c r="D184" s="2" t="s">
        <v>148</v>
      </c>
      <c r="E184" s="2" t="s">
        <v>10</v>
      </c>
      <c r="F184" s="2" t="s">
        <v>619</v>
      </c>
      <c r="G184" s="2" t="str">
        <f aca="false">SUBSTITUTE(SUBSTITUTE(SUBSTITUTE(A184, ".", ""), "/", ""), "-", "")</f>
        <v>00024146000177</v>
      </c>
    </row>
    <row r="185" customFormat="false" ht="15" hidden="false" customHeight="true" outlineLevel="0" collapsed="false">
      <c r="A185" s="2" t="s">
        <v>620</v>
      </c>
      <c r="B185" s="2" t="s">
        <v>621</v>
      </c>
      <c r="C185" s="2" t="s">
        <v>48</v>
      </c>
      <c r="D185" s="2" t="s">
        <v>622</v>
      </c>
      <c r="E185" s="2" t="s">
        <v>10</v>
      </c>
      <c r="F185" s="2" t="s">
        <v>623</v>
      </c>
      <c r="G185" s="2" t="str">
        <f aca="false">SUBSTITUTE(SUBSTITUTE(SUBSTITUTE(A185, ".", ""), "/", ""), "-", "")</f>
        <v>00024415000103</v>
      </c>
    </row>
    <row r="186" customFormat="false" ht="15" hidden="false" customHeight="true" outlineLevel="0" collapsed="false">
      <c r="A186" s="2" t="s">
        <v>624</v>
      </c>
      <c r="B186" s="2" t="s">
        <v>625</v>
      </c>
      <c r="C186" s="2" t="s">
        <v>48</v>
      </c>
      <c r="D186" s="2" t="s">
        <v>229</v>
      </c>
      <c r="E186" s="2" t="s">
        <v>10</v>
      </c>
      <c r="F186" s="2" t="s">
        <v>626</v>
      </c>
      <c r="G186" s="2" t="str">
        <f aca="false">SUBSTITUTE(SUBSTITUTE(SUBSTITUTE(A186, ".", ""), "/", ""), "-", "")</f>
        <v>00024605000112</v>
      </c>
    </row>
    <row r="187" customFormat="false" ht="15" hidden="false" customHeight="true" outlineLevel="0" collapsed="false">
      <c r="A187" s="2" t="s">
        <v>627</v>
      </c>
      <c r="B187" s="2" t="s">
        <v>628</v>
      </c>
      <c r="C187" s="2" t="s">
        <v>48</v>
      </c>
      <c r="D187" s="2" t="s">
        <v>148</v>
      </c>
      <c r="E187" s="2" t="s">
        <v>10</v>
      </c>
      <c r="F187" s="4" t="s">
        <v>20</v>
      </c>
      <c r="G187" s="2" t="str">
        <f aca="false">SUBSTITUTE(SUBSTITUTE(SUBSTITUTE(A187, ".", ""), "/", ""), "-", "")</f>
        <v>00024610000125</v>
      </c>
    </row>
    <row r="188" customFormat="false" ht="15" hidden="false" customHeight="true" outlineLevel="0" collapsed="false">
      <c r="A188" s="2" t="s">
        <v>629</v>
      </c>
      <c r="B188" s="2" t="s">
        <v>630</v>
      </c>
      <c r="C188" s="2" t="s">
        <v>48</v>
      </c>
      <c r="D188" s="2" t="s">
        <v>631</v>
      </c>
      <c r="E188" s="2" t="s">
        <v>10</v>
      </c>
      <c r="F188" s="4" t="s">
        <v>20</v>
      </c>
      <c r="G188" s="2" t="str">
        <f aca="false">SUBSTITUTE(SUBSTITUTE(SUBSTITUTE(A188, ".", ""), "/", ""), "-", "")</f>
        <v>00025047000100</v>
      </c>
    </row>
    <row r="189" customFormat="false" ht="15" hidden="false" customHeight="true" outlineLevel="0" collapsed="false">
      <c r="A189" s="2" t="s">
        <v>632</v>
      </c>
      <c r="B189" s="2" t="s">
        <v>633</v>
      </c>
      <c r="C189" s="2" t="s">
        <v>48</v>
      </c>
      <c r="D189" s="2" t="s">
        <v>634</v>
      </c>
      <c r="E189" s="2" t="s">
        <v>10</v>
      </c>
      <c r="F189" s="4" t="s">
        <v>20</v>
      </c>
      <c r="G189" s="2" t="str">
        <f aca="false">SUBSTITUTE(SUBSTITUTE(SUBSTITUTE(A189, ".", ""), "/", ""), "-", "")</f>
        <v>00025077000116</v>
      </c>
    </row>
    <row r="190" customFormat="false" ht="15" hidden="false" customHeight="true" outlineLevel="0" collapsed="false">
      <c r="A190" s="2" t="s">
        <v>635</v>
      </c>
      <c r="B190" s="2" t="s">
        <v>636</v>
      </c>
      <c r="C190" s="2" t="s">
        <v>48</v>
      </c>
      <c r="D190" s="2" t="s">
        <v>637</v>
      </c>
      <c r="E190" s="2" t="s">
        <v>10</v>
      </c>
      <c r="F190" s="2" t="s">
        <v>638</v>
      </c>
      <c r="G190" s="2" t="str">
        <f aca="false">SUBSTITUTE(SUBSTITUTE(SUBSTITUTE(A190, ".", ""), "/", ""), "-", "")</f>
        <v>00025108000139</v>
      </c>
    </row>
    <row r="191" customFormat="false" ht="15" hidden="false" customHeight="true" outlineLevel="0" collapsed="false">
      <c r="A191" s="2" t="s">
        <v>639</v>
      </c>
      <c r="B191" s="2" t="s">
        <v>640</v>
      </c>
      <c r="C191" s="2" t="s">
        <v>48</v>
      </c>
      <c r="D191" s="2" t="s">
        <v>641</v>
      </c>
      <c r="E191" s="2" t="s">
        <v>10</v>
      </c>
      <c r="F191" s="2" t="s">
        <v>642</v>
      </c>
      <c r="G191" s="2" t="str">
        <f aca="false">SUBSTITUTE(SUBSTITUTE(SUBSTITUTE(A191, ".", ""), "/", ""), "-", "")</f>
        <v>00025160000780</v>
      </c>
    </row>
    <row r="192" customFormat="false" ht="15" hidden="false" customHeight="true" outlineLevel="0" collapsed="false">
      <c r="A192" s="2" t="s">
        <v>643</v>
      </c>
      <c r="B192" s="2" t="s">
        <v>644</v>
      </c>
      <c r="C192" s="2" t="s">
        <v>48</v>
      </c>
      <c r="D192" s="2" t="s">
        <v>645</v>
      </c>
      <c r="E192" s="2" t="s">
        <v>10</v>
      </c>
      <c r="F192" s="2" t="s">
        <v>646</v>
      </c>
      <c r="G192" s="2" t="str">
        <f aca="false">SUBSTITUTE(SUBSTITUTE(SUBSTITUTE(A192, ".", ""), "/", ""), "-", "")</f>
        <v>00025372000172</v>
      </c>
    </row>
    <row r="193" customFormat="false" ht="15" hidden="false" customHeight="true" outlineLevel="0" collapsed="false">
      <c r="A193" s="2" t="s">
        <v>647</v>
      </c>
      <c r="B193" s="2" t="s">
        <v>648</v>
      </c>
      <c r="C193" s="2" t="s">
        <v>165</v>
      </c>
      <c r="D193" s="2" t="s">
        <v>166</v>
      </c>
      <c r="E193" s="2" t="s">
        <v>10</v>
      </c>
      <c r="F193" s="4" t="s">
        <v>20</v>
      </c>
      <c r="G193" s="2" t="str">
        <f aca="false">SUBSTITUTE(SUBSTITUTE(SUBSTITUTE(A193, ".", ""), "/", ""), "-", "")</f>
        <v>00025841000153</v>
      </c>
    </row>
    <row r="194" customFormat="false" ht="15" hidden="false" customHeight="true" outlineLevel="0" collapsed="false">
      <c r="A194" s="2" t="s">
        <v>649</v>
      </c>
      <c r="B194" s="2" t="s">
        <v>650</v>
      </c>
      <c r="C194" s="2" t="s">
        <v>48</v>
      </c>
      <c r="D194" s="2" t="s">
        <v>148</v>
      </c>
      <c r="E194" s="2" t="s">
        <v>10</v>
      </c>
      <c r="F194" s="2" t="s">
        <v>651</v>
      </c>
      <c r="G194" s="2" t="str">
        <f aca="false">SUBSTITUTE(SUBSTITUTE(SUBSTITUTE(A194, ".", ""), "/", ""), "-", "")</f>
        <v>00026273000105</v>
      </c>
    </row>
    <row r="195" customFormat="false" ht="15" hidden="false" customHeight="true" outlineLevel="0" collapsed="false">
      <c r="A195" s="2" t="s">
        <v>652</v>
      </c>
      <c r="B195" s="2" t="s">
        <v>653</v>
      </c>
      <c r="C195" s="2" t="s">
        <v>48</v>
      </c>
      <c r="D195" s="2" t="s">
        <v>654</v>
      </c>
      <c r="E195" s="2" t="s">
        <v>10</v>
      </c>
      <c r="F195" s="4" t="s">
        <v>20</v>
      </c>
      <c r="G195" s="2" t="str">
        <f aca="false">SUBSTITUTE(SUBSTITUTE(SUBSTITUTE(A195, ".", ""), "/", ""), "-", "")</f>
        <v>00026535000131</v>
      </c>
    </row>
    <row r="196" customFormat="false" ht="15" hidden="false" customHeight="true" outlineLevel="0" collapsed="false">
      <c r="A196" s="2" t="s">
        <v>655</v>
      </c>
      <c r="B196" s="2" t="s">
        <v>656</v>
      </c>
      <c r="C196" s="2" t="s">
        <v>48</v>
      </c>
      <c r="D196" s="2" t="s">
        <v>238</v>
      </c>
      <c r="E196" s="2" t="s">
        <v>10</v>
      </c>
      <c r="F196" s="2" t="s">
        <v>657</v>
      </c>
      <c r="G196" s="2" t="str">
        <f aca="false">SUBSTITUTE(SUBSTITUTE(SUBSTITUTE(A196, ".", ""), "/", ""), "-", "")</f>
        <v>00026572000140</v>
      </c>
    </row>
    <row r="197" customFormat="false" ht="15" hidden="false" customHeight="true" outlineLevel="0" collapsed="false">
      <c r="A197" s="2" t="s">
        <v>658</v>
      </c>
      <c r="B197" s="2" t="s">
        <v>659</v>
      </c>
      <c r="C197" s="2" t="s">
        <v>48</v>
      </c>
      <c r="D197" s="2" t="s">
        <v>660</v>
      </c>
      <c r="E197" s="2" t="s">
        <v>10</v>
      </c>
      <c r="F197" s="2" t="s">
        <v>661</v>
      </c>
      <c r="G197" s="2" t="str">
        <f aca="false">SUBSTITUTE(SUBSTITUTE(SUBSTITUTE(A197, ".", ""), "/", ""), "-", "")</f>
        <v>00026680000112</v>
      </c>
    </row>
    <row r="198" customFormat="false" ht="15" hidden="false" customHeight="true" outlineLevel="0" collapsed="false">
      <c r="A198" s="2" t="s">
        <v>662</v>
      </c>
      <c r="B198" s="2" t="s">
        <v>663</v>
      </c>
      <c r="C198" s="2" t="s">
        <v>48</v>
      </c>
      <c r="D198" s="2" t="s">
        <v>426</v>
      </c>
      <c r="E198" s="2" t="s">
        <v>10</v>
      </c>
      <c r="F198" s="2" t="s">
        <v>664</v>
      </c>
      <c r="G198" s="2" t="str">
        <f aca="false">SUBSTITUTE(SUBSTITUTE(SUBSTITUTE(A198, ".", ""), "/", ""), "-", "")</f>
        <v>00026876000107</v>
      </c>
    </row>
    <row r="199" customFormat="false" ht="15" hidden="false" customHeight="true" outlineLevel="0" collapsed="false">
      <c r="A199" s="2" t="s">
        <v>665</v>
      </c>
      <c r="B199" s="2" t="s">
        <v>666</v>
      </c>
      <c r="C199" s="2" t="s">
        <v>48</v>
      </c>
      <c r="D199" s="2" t="s">
        <v>229</v>
      </c>
      <c r="E199" s="2" t="s">
        <v>10</v>
      </c>
      <c r="F199" s="2" t="s">
        <v>667</v>
      </c>
      <c r="G199" s="2" t="str">
        <f aca="false">SUBSTITUTE(SUBSTITUTE(SUBSTITUTE(A199, ".", ""), "/", ""), "-", "")</f>
        <v>00026910000143</v>
      </c>
    </row>
    <row r="200" customFormat="false" ht="15" hidden="false" customHeight="true" outlineLevel="0" collapsed="false">
      <c r="A200" s="2" t="s">
        <v>668</v>
      </c>
      <c r="B200" s="2" t="s">
        <v>669</v>
      </c>
      <c r="C200" s="2" t="s">
        <v>48</v>
      </c>
      <c r="D200" s="2" t="s">
        <v>148</v>
      </c>
      <c r="E200" s="2" t="s">
        <v>10</v>
      </c>
      <c r="F200" s="2" t="s">
        <v>670</v>
      </c>
      <c r="G200" s="2" t="str">
        <f aca="false">SUBSTITUTE(SUBSTITUTE(SUBSTITUTE(A200, ".", ""), "/", ""), "-", "")</f>
        <v>00027021000109</v>
      </c>
    </row>
    <row r="201" customFormat="false" ht="15" hidden="false" customHeight="true" outlineLevel="0" collapsed="false">
      <c r="A201" s="2" t="s">
        <v>671</v>
      </c>
      <c r="B201" s="2" t="s">
        <v>672</v>
      </c>
      <c r="C201" s="2" t="s">
        <v>48</v>
      </c>
      <c r="D201" s="2" t="s">
        <v>622</v>
      </c>
      <c r="E201" s="2" t="s">
        <v>10</v>
      </c>
      <c r="F201" s="4" t="s">
        <v>20</v>
      </c>
      <c r="G201" s="2" t="str">
        <f aca="false">SUBSTITUTE(SUBSTITUTE(SUBSTITUTE(A201, ".", ""), "/", ""), "-", "")</f>
        <v>00027304000142</v>
      </c>
    </row>
    <row r="202" customFormat="false" ht="15" hidden="false" customHeight="true" outlineLevel="0" collapsed="false">
      <c r="A202" s="2" t="s">
        <v>673</v>
      </c>
      <c r="B202" s="2" t="s">
        <v>674</v>
      </c>
      <c r="C202" s="2" t="s">
        <v>48</v>
      </c>
      <c r="D202" s="2" t="s">
        <v>148</v>
      </c>
      <c r="E202" s="2" t="s">
        <v>10</v>
      </c>
      <c r="F202" s="2" t="s">
        <v>675</v>
      </c>
      <c r="G202" s="2" t="str">
        <f aca="false">SUBSTITUTE(SUBSTITUTE(SUBSTITUTE(A202, ".", ""), "/", ""), "-", "")</f>
        <v>00027571000110</v>
      </c>
    </row>
    <row r="203" customFormat="false" ht="15" hidden="false" customHeight="true" outlineLevel="0" collapsed="false">
      <c r="A203" s="2" t="s">
        <v>676</v>
      </c>
      <c r="B203" s="2" t="s">
        <v>677</v>
      </c>
      <c r="C203" s="2" t="s">
        <v>48</v>
      </c>
      <c r="D203" s="2" t="s">
        <v>595</v>
      </c>
      <c r="E203" s="2" t="s">
        <v>10</v>
      </c>
      <c r="F203" s="4" t="s">
        <v>20</v>
      </c>
      <c r="G203" s="2" t="str">
        <f aca="false">SUBSTITUTE(SUBSTITUTE(SUBSTITUTE(A203, ".", ""), "/", ""), "-", "")</f>
        <v>00027652000110</v>
      </c>
    </row>
    <row r="204" customFormat="false" ht="15" hidden="false" customHeight="true" outlineLevel="0" collapsed="false">
      <c r="A204" s="2" t="s">
        <v>678</v>
      </c>
      <c r="B204" s="2" t="s">
        <v>679</v>
      </c>
      <c r="C204" s="2" t="s">
        <v>48</v>
      </c>
      <c r="D204" s="2" t="s">
        <v>148</v>
      </c>
      <c r="E204" s="2" t="s">
        <v>10</v>
      </c>
      <c r="F204" s="2" t="s">
        <v>680</v>
      </c>
      <c r="G204" s="2" t="str">
        <f aca="false">SUBSTITUTE(SUBSTITUTE(SUBSTITUTE(A204, ".", ""), "/", ""), "-", "")</f>
        <v>00027681000181</v>
      </c>
    </row>
    <row r="205" customFormat="false" ht="15" hidden="false" customHeight="true" outlineLevel="0" collapsed="false">
      <c r="A205" s="2" t="s">
        <v>681</v>
      </c>
      <c r="B205" s="2" t="s">
        <v>682</v>
      </c>
      <c r="C205" s="2" t="s">
        <v>35</v>
      </c>
      <c r="D205" s="2" t="s">
        <v>36</v>
      </c>
      <c r="E205" s="2" t="s">
        <v>10</v>
      </c>
      <c r="F205" s="2" t="s">
        <v>683</v>
      </c>
      <c r="G205" s="2" t="str">
        <f aca="false">SUBSTITUTE(SUBSTITUTE(SUBSTITUTE(A205, ".", ""), "/", ""), "-", "")</f>
        <v>00027742000100</v>
      </c>
    </row>
    <row r="206" customFormat="false" ht="15" hidden="false" customHeight="true" outlineLevel="0" collapsed="false">
      <c r="A206" s="2" t="s">
        <v>684</v>
      </c>
      <c r="B206" s="2" t="s">
        <v>685</v>
      </c>
      <c r="C206" s="2" t="s">
        <v>48</v>
      </c>
      <c r="D206" s="2" t="s">
        <v>246</v>
      </c>
      <c r="E206" s="2" t="s">
        <v>10</v>
      </c>
      <c r="F206" s="4" t="s">
        <v>20</v>
      </c>
      <c r="G206" s="2" t="str">
        <f aca="false">SUBSTITUTE(SUBSTITUTE(SUBSTITUTE(A206, ".", ""), "/", ""), "-", "")</f>
        <v>00027960000145</v>
      </c>
    </row>
    <row r="207" customFormat="false" ht="15" hidden="false" customHeight="true" outlineLevel="0" collapsed="false">
      <c r="A207" s="2" t="s">
        <v>686</v>
      </c>
      <c r="B207" s="2" t="s">
        <v>687</v>
      </c>
      <c r="C207" s="2" t="s">
        <v>48</v>
      </c>
      <c r="D207" s="2" t="s">
        <v>148</v>
      </c>
      <c r="E207" s="2" t="s">
        <v>10</v>
      </c>
      <c r="F207" s="2" t="s">
        <v>688</v>
      </c>
      <c r="G207" s="2" t="str">
        <f aca="false">SUBSTITUTE(SUBSTITUTE(SUBSTITUTE(A207, ".", ""), "/", ""), "-", "")</f>
        <v>00027976000158</v>
      </c>
    </row>
    <row r="208" customFormat="false" ht="15" hidden="false" customHeight="true" outlineLevel="0" collapsed="false">
      <c r="A208" s="2" t="s">
        <v>689</v>
      </c>
      <c r="B208" s="2" t="s">
        <v>690</v>
      </c>
      <c r="C208" s="2" t="s">
        <v>48</v>
      </c>
      <c r="D208" s="2" t="s">
        <v>691</v>
      </c>
      <c r="E208" s="2" t="s">
        <v>10</v>
      </c>
      <c r="F208" s="2" t="s">
        <v>692</v>
      </c>
      <c r="G208" s="2" t="str">
        <f aca="false">SUBSTITUTE(SUBSTITUTE(SUBSTITUTE(A208, ".", ""), "/", ""), "-", "")</f>
        <v>00028031000150</v>
      </c>
    </row>
    <row r="209" customFormat="false" ht="15" hidden="false" customHeight="true" outlineLevel="0" collapsed="false">
      <c r="A209" s="2" t="s">
        <v>693</v>
      </c>
      <c r="B209" s="2" t="s">
        <v>694</v>
      </c>
      <c r="C209" s="2" t="s">
        <v>48</v>
      </c>
      <c r="D209" s="2" t="s">
        <v>286</v>
      </c>
      <c r="E209" s="2" t="s">
        <v>10</v>
      </c>
      <c r="F209" s="2" t="s">
        <v>695</v>
      </c>
      <c r="G209" s="2" t="str">
        <f aca="false">SUBSTITUTE(SUBSTITUTE(SUBSTITUTE(A209, ".", ""), "/", ""), "-", "")</f>
        <v>00028149000189</v>
      </c>
    </row>
    <row r="210" customFormat="false" ht="15" hidden="false" customHeight="true" outlineLevel="0" collapsed="false">
      <c r="A210" s="2" t="s">
        <v>696</v>
      </c>
      <c r="B210" s="2" t="s">
        <v>697</v>
      </c>
      <c r="C210" s="2" t="s">
        <v>48</v>
      </c>
      <c r="D210" s="2" t="s">
        <v>148</v>
      </c>
      <c r="E210" s="2" t="s">
        <v>10</v>
      </c>
      <c r="F210" s="2" t="s">
        <v>698</v>
      </c>
      <c r="G210" s="2" t="str">
        <f aca="false">SUBSTITUTE(SUBSTITUTE(SUBSTITUTE(A210, ".", ""), "/", ""), "-", "")</f>
        <v>00028666000158</v>
      </c>
    </row>
    <row r="211" customFormat="false" ht="15" hidden="false" customHeight="true" outlineLevel="0" collapsed="false">
      <c r="A211" s="2" t="s">
        <v>699</v>
      </c>
      <c r="B211" s="2" t="s">
        <v>700</v>
      </c>
      <c r="C211" s="2" t="s">
        <v>48</v>
      </c>
      <c r="D211" s="2" t="s">
        <v>148</v>
      </c>
      <c r="E211" s="2" t="s">
        <v>10</v>
      </c>
      <c r="F211" s="2" t="s">
        <v>701</v>
      </c>
      <c r="G211" s="2" t="str">
        <f aca="false">SUBSTITUTE(SUBSTITUTE(SUBSTITUTE(A211, ".", ""), "/", ""), "-", "")</f>
        <v>00028682000140</v>
      </c>
    </row>
    <row r="212" customFormat="false" ht="15" hidden="false" customHeight="true" outlineLevel="0" collapsed="false">
      <c r="A212" s="2" t="s">
        <v>702</v>
      </c>
      <c r="B212" s="2" t="s">
        <v>703</v>
      </c>
      <c r="C212" s="2" t="s">
        <v>8</v>
      </c>
      <c r="D212" s="2" t="s">
        <v>704</v>
      </c>
      <c r="E212" s="2" t="s">
        <v>10</v>
      </c>
      <c r="F212" s="2" t="s">
        <v>705</v>
      </c>
      <c r="G212" s="2" t="str">
        <f aca="false">SUBSTITUTE(SUBSTITUTE(SUBSTITUTE(A212, ".", ""), "/", ""), "-", "")</f>
        <v>00028740000136</v>
      </c>
    </row>
    <row r="213" customFormat="false" ht="15" hidden="false" customHeight="true" outlineLevel="0" collapsed="false">
      <c r="A213" s="2" t="s">
        <v>706</v>
      </c>
      <c r="B213" s="2" t="s">
        <v>707</v>
      </c>
      <c r="C213" s="2" t="s">
        <v>708</v>
      </c>
      <c r="D213" s="2" t="s">
        <v>709</v>
      </c>
      <c r="E213" s="2" t="s">
        <v>10</v>
      </c>
      <c r="F213" s="2" t="s">
        <v>710</v>
      </c>
      <c r="G213" s="2" t="str">
        <f aca="false">SUBSTITUTE(SUBSTITUTE(SUBSTITUTE(A213, ".", ""), "/", ""), "-", "")</f>
        <v>00028795000146</v>
      </c>
    </row>
    <row r="214" customFormat="false" ht="15" hidden="false" customHeight="true" outlineLevel="0" collapsed="false">
      <c r="A214" s="2" t="s">
        <v>711</v>
      </c>
      <c r="B214" s="2" t="s">
        <v>712</v>
      </c>
      <c r="C214" s="2" t="s">
        <v>48</v>
      </c>
      <c r="D214" s="2" t="s">
        <v>144</v>
      </c>
      <c r="E214" s="2" t="s">
        <v>10</v>
      </c>
      <c r="F214" s="2" t="s">
        <v>713</v>
      </c>
      <c r="G214" s="2" t="str">
        <f aca="false">SUBSTITUTE(SUBSTITUTE(SUBSTITUTE(A214, ".", ""), "/", ""), "-", "")</f>
        <v>00028817000178</v>
      </c>
    </row>
    <row r="215" customFormat="false" ht="15" hidden="false" customHeight="true" outlineLevel="0" collapsed="false">
      <c r="A215" s="2" t="s">
        <v>714</v>
      </c>
      <c r="B215" s="2" t="s">
        <v>715</v>
      </c>
      <c r="C215" s="2" t="s">
        <v>48</v>
      </c>
      <c r="D215" s="2" t="s">
        <v>148</v>
      </c>
      <c r="E215" s="2" t="s">
        <v>10</v>
      </c>
      <c r="F215" s="2" t="s">
        <v>716</v>
      </c>
      <c r="G215" s="2" t="str">
        <f aca="false">SUBSTITUTE(SUBSTITUTE(SUBSTITUTE(A215, ".", ""), "/", ""), "-", "")</f>
        <v>00028849000173</v>
      </c>
    </row>
    <row r="216" customFormat="false" ht="15" hidden="false" customHeight="true" outlineLevel="0" collapsed="false">
      <c r="A216" s="2" t="s">
        <v>717</v>
      </c>
      <c r="B216" s="2" t="s">
        <v>718</v>
      </c>
      <c r="C216" s="2" t="s">
        <v>48</v>
      </c>
      <c r="D216" s="2" t="s">
        <v>595</v>
      </c>
      <c r="E216" s="2" t="s">
        <v>10</v>
      </c>
      <c r="F216" s="4" t="s">
        <v>20</v>
      </c>
      <c r="G216" s="2" t="str">
        <f aca="false">SUBSTITUTE(SUBSTITUTE(SUBSTITUTE(A216, ".", ""), "/", ""), "-", "")</f>
        <v>00028873000102</v>
      </c>
    </row>
    <row r="217" customFormat="false" ht="15" hidden="false" customHeight="true" outlineLevel="0" collapsed="false">
      <c r="A217" s="2" t="s">
        <v>719</v>
      </c>
      <c r="B217" s="2" t="s">
        <v>720</v>
      </c>
      <c r="C217" s="2" t="s">
        <v>93</v>
      </c>
      <c r="D217" s="2" t="s">
        <v>721</v>
      </c>
      <c r="E217" s="2" t="s">
        <v>10</v>
      </c>
      <c r="F217" s="2" t="s">
        <v>722</v>
      </c>
      <c r="G217" s="2" t="str">
        <f aca="false">SUBSTITUTE(SUBSTITUTE(SUBSTITUTE(A217, ".", ""), "/", ""), "-", "")</f>
        <v>00028876000731</v>
      </c>
    </row>
    <row r="218" customFormat="false" ht="15" hidden="false" customHeight="true" outlineLevel="0" collapsed="false">
      <c r="A218" s="2" t="s">
        <v>723</v>
      </c>
      <c r="B218" s="2" t="s">
        <v>724</v>
      </c>
      <c r="C218" s="2" t="s">
        <v>48</v>
      </c>
      <c r="D218" s="2" t="s">
        <v>148</v>
      </c>
      <c r="E218" s="2" t="s">
        <v>10</v>
      </c>
      <c r="F218" s="2" t="s">
        <v>725</v>
      </c>
      <c r="G218" s="2" t="str">
        <f aca="false">SUBSTITUTE(SUBSTITUTE(SUBSTITUTE(A218, ".", ""), "/", ""), "-", "")</f>
        <v>00028986000108</v>
      </c>
    </row>
    <row r="219" customFormat="false" ht="15" hidden="false" customHeight="true" outlineLevel="0" collapsed="false">
      <c r="A219" s="2" t="s">
        <v>726</v>
      </c>
      <c r="B219" s="2" t="s">
        <v>727</v>
      </c>
      <c r="C219" s="2" t="s">
        <v>48</v>
      </c>
      <c r="D219" s="2" t="s">
        <v>728</v>
      </c>
      <c r="E219" s="2" t="s">
        <v>10</v>
      </c>
      <c r="F219" s="2" t="s">
        <v>729</v>
      </c>
      <c r="G219" s="2" t="str">
        <f aca="false">SUBSTITUTE(SUBSTITUTE(SUBSTITUTE(A219, ".", ""), "/", ""), "-", "")</f>
        <v>00029015000182</v>
      </c>
    </row>
    <row r="220" customFormat="false" ht="15" hidden="false" customHeight="true" outlineLevel="0" collapsed="false">
      <c r="A220" s="2" t="s">
        <v>730</v>
      </c>
      <c r="B220" s="2" t="s">
        <v>731</v>
      </c>
      <c r="C220" s="2" t="s">
        <v>48</v>
      </c>
      <c r="D220" s="2" t="s">
        <v>732</v>
      </c>
      <c r="E220" s="2" t="s">
        <v>10</v>
      </c>
      <c r="F220" s="4" t="s">
        <v>20</v>
      </c>
      <c r="G220" s="2" t="str">
        <f aca="false">SUBSTITUTE(SUBSTITUTE(SUBSTITUTE(A220, ".", ""), "/", ""), "-", "")</f>
        <v>00029029000104</v>
      </c>
    </row>
    <row r="221" customFormat="false" ht="15" hidden="false" customHeight="true" outlineLevel="0" collapsed="false">
      <c r="A221" s="2" t="s">
        <v>733</v>
      </c>
      <c r="B221" s="2" t="s">
        <v>734</v>
      </c>
      <c r="C221" s="2" t="s">
        <v>48</v>
      </c>
      <c r="D221" s="2" t="s">
        <v>735</v>
      </c>
      <c r="E221" s="2" t="s">
        <v>10</v>
      </c>
      <c r="F221" s="2" t="s">
        <v>736</v>
      </c>
      <c r="G221" s="2" t="str">
        <f aca="false">SUBSTITUTE(SUBSTITUTE(SUBSTITUTE(A221, ".", ""), "/", ""), "-", "")</f>
        <v>00029160000163</v>
      </c>
    </row>
    <row r="222" customFormat="false" ht="15" hidden="false" customHeight="true" outlineLevel="0" collapsed="false">
      <c r="A222" s="2" t="s">
        <v>737</v>
      </c>
      <c r="B222" s="2" t="s">
        <v>738</v>
      </c>
      <c r="C222" s="2" t="s">
        <v>48</v>
      </c>
      <c r="D222" s="2" t="s">
        <v>148</v>
      </c>
      <c r="E222" s="2" t="s">
        <v>10</v>
      </c>
      <c r="F222" s="2" t="s">
        <v>739</v>
      </c>
      <c r="G222" s="2" t="str">
        <f aca="false">SUBSTITUTE(SUBSTITUTE(SUBSTITUTE(A222, ".", ""), "/", ""), "-", "")</f>
        <v>00029372000140</v>
      </c>
    </row>
    <row r="223" customFormat="false" ht="15" hidden="false" customHeight="true" outlineLevel="0" collapsed="false">
      <c r="A223" s="2" t="s">
        <v>740</v>
      </c>
      <c r="B223" s="2" t="s">
        <v>741</v>
      </c>
      <c r="C223" s="2" t="s">
        <v>48</v>
      </c>
      <c r="D223" s="2" t="s">
        <v>148</v>
      </c>
      <c r="E223" s="2" t="s">
        <v>10</v>
      </c>
      <c r="F223" s="2" t="s">
        <v>742</v>
      </c>
      <c r="G223" s="2" t="str">
        <f aca="false">SUBSTITUTE(SUBSTITUTE(SUBSTITUTE(A223, ".", ""), "/", ""), "-", "")</f>
        <v>00029466000110</v>
      </c>
    </row>
    <row r="224" customFormat="false" ht="15" hidden="false" customHeight="true" outlineLevel="0" collapsed="false">
      <c r="A224" s="2" t="s">
        <v>743</v>
      </c>
      <c r="B224" s="2" t="s">
        <v>744</v>
      </c>
      <c r="C224" s="2" t="s">
        <v>48</v>
      </c>
      <c r="D224" s="2" t="s">
        <v>148</v>
      </c>
      <c r="E224" s="2" t="s">
        <v>10</v>
      </c>
      <c r="F224" s="2" t="s">
        <v>745</v>
      </c>
      <c r="G224" s="2" t="str">
        <f aca="false">SUBSTITUTE(SUBSTITUTE(SUBSTITUTE(A224, ".", ""), "/", ""), "-", "")</f>
        <v>00029560000179</v>
      </c>
    </row>
    <row r="225" customFormat="false" ht="15" hidden="false" customHeight="true" outlineLevel="0" collapsed="false">
      <c r="A225" s="2" t="s">
        <v>746</v>
      </c>
      <c r="B225" s="2" t="s">
        <v>747</v>
      </c>
      <c r="C225" s="2" t="s">
        <v>48</v>
      </c>
      <c r="D225" s="2" t="s">
        <v>148</v>
      </c>
      <c r="E225" s="2" t="s">
        <v>10</v>
      </c>
      <c r="F225" s="2" t="s">
        <v>670</v>
      </c>
      <c r="G225" s="2" t="str">
        <f aca="false">SUBSTITUTE(SUBSTITUTE(SUBSTITUTE(A225, ".", ""), "/", ""), "-", "")</f>
        <v>00029804000113</v>
      </c>
    </row>
    <row r="226" customFormat="false" ht="15" hidden="false" customHeight="true" outlineLevel="0" collapsed="false">
      <c r="A226" s="2" t="s">
        <v>748</v>
      </c>
      <c r="B226" s="2" t="s">
        <v>749</v>
      </c>
      <c r="C226" s="2" t="s">
        <v>48</v>
      </c>
      <c r="D226" s="2" t="s">
        <v>750</v>
      </c>
      <c r="E226" s="2" t="s">
        <v>10</v>
      </c>
      <c r="F226" s="2" t="s">
        <v>268</v>
      </c>
      <c r="G226" s="2" t="str">
        <f aca="false">SUBSTITUTE(SUBSTITUTE(SUBSTITUTE(A226, ".", ""), "/", ""), "-", "")</f>
        <v>00029865000180</v>
      </c>
    </row>
    <row r="227" customFormat="false" ht="15" hidden="false" customHeight="true" outlineLevel="0" collapsed="false">
      <c r="A227" s="2" t="s">
        <v>751</v>
      </c>
      <c r="B227" s="2" t="s">
        <v>752</v>
      </c>
      <c r="C227" s="2" t="s">
        <v>48</v>
      </c>
      <c r="D227" s="2" t="s">
        <v>753</v>
      </c>
      <c r="E227" s="2" t="s">
        <v>10</v>
      </c>
      <c r="F227" s="2" t="s">
        <v>754</v>
      </c>
      <c r="G227" s="2" t="str">
        <f aca="false">SUBSTITUTE(SUBSTITUTE(SUBSTITUTE(A227, ".", ""), "/", ""), "-", "")</f>
        <v>00029898000120</v>
      </c>
    </row>
    <row r="228" customFormat="false" ht="15" hidden="false" customHeight="true" outlineLevel="0" collapsed="false">
      <c r="A228" s="2" t="s">
        <v>755</v>
      </c>
      <c r="B228" s="2" t="s">
        <v>756</v>
      </c>
      <c r="C228" s="2" t="s">
        <v>48</v>
      </c>
      <c r="D228" s="2" t="s">
        <v>379</v>
      </c>
      <c r="E228" s="2" t="s">
        <v>10</v>
      </c>
      <c r="F228" s="2" t="s">
        <v>757</v>
      </c>
      <c r="G228" s="2" t="str">
        <f aca="false">SUBSTITUTE(SUBSTITUTE(SUBSTITUTE(A228, ".", ""), "/", ""), "-", "")</f>
        <v>00029920000132</v>
      </c>
    </row>
    <row r="229" customFormat="false" ht="15" hidden="false" customHeight="true" outlineLevel="0" collapsed="false">
      <c r="A229" s="2" t="s">
        <v>758</v>
      </c>
      <c r="B229" s="2" t="s">
        <v>759</v>
      </c>
      <c r="C229" s="2" t="s">
        <v>48</v>
      </c>
      <c r="D229" s="2" t="s">
        <v>760</v>
      </c>
      <c r="E229" s="2" t="s">
        <v>10</v>
      </c>
      <c r="F229" s="2" t="s">
        <v>761</v>
      </c>
      <c r="G229" s="2" t="str">
        <f aca="false">SUBSTITUTE(SUBSTITUTE(SUBSTITUTE(A229, ".", ""), "/", ""), "-", "")</f>
        <v>00030181000107</v>
      </c>
    </row>
    <row r="230" customFormat="false" ht="15" hidden="false" customHeight="true" outlineLevel="0" collapsed="false">
      <c r="A230" s="2" t="s">
        <v>762</v>
      </c>
      <c r="B230" s="2" t="s">
        <v>763</v>
      </c>
      <c r="C230" s="2" t="s">
        <v>152</v>
      </c>
      <c r="D230" s="2" t="s">
        <v>764</v>
      </c>
      <c r="E230" s="2" t="s">
        <v>10</v>
      </c>
      <c r="F230" s="2" t="s">
        <v>765</v>
      </c>
      <c r="G230" s="2" t="str">
        <f aca="false">SUBSTITUTE(SUBSTITUTE(SUBSTITUTE(A230, ".", ""), "/", ""), "-", "")</f>
        <v>00032532000100</v>
      </c>
    </row>
    <row r="231" customFormat="false" ht="15" hidden="false" customHeight="true" outlineLevel="0" collapsed="false">
      <c r="A231" s="2" t="s">
        <v>766</v>
      </c>
      <c r="B231" s="2" t="s">
        <v>767</v>
      </c>
      <c r="C231" s="2" t="s">
        <v>152</v>
      </c>
      <c r="D231" s="2" t="s">
        <v>768</v>
      </c>
      <c r="E231" s="2" t="s">
        <v>10</v>
      </c>
      <c r="F231" s="2" t="s">
        <v>769</v>
      </c>
      <c r="G231" s="2" t="str">
        <f aca="false">SUBSTITUTE(SUBSTITUTE(SUBSTITUTE(A231, ".", ""), "/", ""), "-", "")</f>
        <v>00032789000162</v>
      </c>
    </row>
    <row r="232" customFormat="false" ht="15" hidden="false" customHeight="true" outlineLevel="0" collapsed="false">
      <c r="A232" s="2" t="s">
        <v>770</v>
      </c>
      <c r="B232" s="2" t="s">
        <v>771</v>
      </c>
      <c r="C232" s="2" t="s">
        <v>165</v>
      </c>
      <c r="D232" s="2" t="s">
        <v>166</v>
      </c>
      <c r="E232" s="2" t="s">
        <v>10</v>
      </c>
      <c r="F232" s="2" t="s">
        <v>772</v>
      </c>
      <c r="G232" s="2" t="str">
        <f aca="false">SUBSTITUTE(SUBSTITUTE(SUBSTITUTE(A232, ".", ""), "/", ""), "-", "")</f>
        <v>00033241000137</v>
      </c>
    </row>
    <row r="233" customFormat="false" ht="15" hidden="false" customHeight="true" outlineLevel="0" collapsed="false">
      <c r="A233" s="2" t="s">
        <v>773</v>
      </c>
      <c r="B233" s="2" t="s">
        <v>774</v>
      </c>
      <c r="C233" s="2" t="s">
        <v>48</v>
      </c>
      <c r="D233" s="2" t="s">
        <v>286</v>
      </c>
      <c r="E233" s="2" t="s">
        <v>10</v>
      </c>
      <c r="F233" s="2" t="s">
        <v>775</v>
      </c>
      <c r="G233" s="2" t="str">
        <f aca="false">SUBSTITUTE(SUBSTITUTE(SUBSTITUTE(A233, ".", ""), "/", ""), "-", "")</f>
        <v>00033757000181</v>
      </c>
    </row>
    <row r="234" customFormat="false" ht="15" hidden="false" customHeight="true" outlineLevel="0" collapsed="false">
      <c r="A234" s="2" t="s">
        <v>776</v>
      </c>
      <c r="B234" s="2" t="s">
        <v>777</v>
      </c>
      <c r="C234" s="2" t="s">
        <v>48</v>
      </c>
      <c r="D234" s="2" t="s">
        <v>286</v>
      </c>
      <c r="E234" s="2" t="s">
        <v>10</v>
      </c>
      <c r="F234" s="2" t="s">
        <v>778</v>
      </c>
      <c r="G234" s="2" t="str">
        <f aca="false">SUBSTITUTE(SUBSTITUTE(SUBSTITUTE(A234, ".", ""), "/", ""), "-", "")</f>
        <v>00033767000117</v>
      </c>
    </row>
    <row r="235" customFormat="false" ht="15" hidden="false" customHeight="true" outlineLevel="0" collapsed="false">
      <c r="A235" s="2" t="s">
        <v>779</v>
      </c>
      <c r="B235" s="2" t="s">
        <v>780</v>
      </c>
      <c r="C235" s="2" t="s">
        <v>48</v>
      </c>
      <c r="D235" s="2" t="s">
        <v>246</v>
      </c>
      <c r="E235" s="2" t="s">
        <v>10</v>
      </c>
      <c r="F235" s="4" t="s">
        <v>20</v>
      </c>
      <c r="G235" s="2" t="str">
        <f aca="false">SUBSTITUTE(SUBSTITUTE(SUBSTITUTE(A235, ".", ""), "/", ""), "-", "")</f>
        <v>00034616000183</v>
      </c>
    </row>
    <row r="236" customFormat="false" ht="15" hidden="false" customHeight="true" outlineLevel="0" collapsed="false">
      <c r="A236" s="2" t="s">
        <v>781</v>
      </c>
      <c r="B236" s="2" t="s">
        <v>782</v>
      </c>
      <c r="C236" s="2" t="s">
        <v>48</v>
      </c>
      <c r="D236" s="2" t="s">
        <v>246</v>
      </c>
      <c r="E236" s="2" t="s">
        <v>10</v>
      </c>
      <c r="F236" s="2" t="s">
        <v>783</v>
      </c>
      <c r="G236" s="2" t="str">
        <f aca="false">SUBSTITUTE(SUBSTITUTE(SUBSTITUTE(A236, ".", ""), "/", ""), "-", "")</f>
        <v>00034927000142</v>
      </c>
    </row>
    <row r="237" customFormat="false" ht="15" hidden="false" customHeight="true" outlineLevel="0" collapsed="false">
      <c r="A237" s="2" t="s">
        <v>784</v>
      </c>
      <c r="B237" s="2" t="s">
        <v>785</v>
      </c>
      <c r="C237" s="2" t="s">
        <v>48</v>
      </c>
      <c r="D237" s="2" t="s">
        <v>148</v>
      </c>
      <c r="E237" s="2" t="s">
        <v>10</v>
      </c>
      <c r="F237" s="2" t="s">
        <v>786</v>
      </c>
      <c r="G237" s="2" t="str">
        <f aca="false">SUBSTITUTE(SUBSTITUTE(SUBSTITUTE(A237, ".", ""), "/", ""), "-", "")</f>
        <v>00035103000197</v>
      </c>
    </row>
    <row r="238" customFormat="false" ht="15" hidden="false" customHeight="true" outlineLevel="0" collapsed="false">
      <c r="A238" s="2" t="s">
        <v>787</v>
      </c>
      <c r="B238" s="2" t="s">
        <v>788</v>
      </c>
      <c r="C238" s="2" t="s">
        <v>152</v>
      </c>
      <c r="D238" s="2" t="s">
        <v>789</v>
      </c>
      <c r="E238" s="2" t="s">
        <v>10</v>
      </c>
      <c r="F238" s="2" t="s">
        <v>790</v>
      </c>
      <c r="G238" s="2" t="str">
        <f aca="false">SUBSTITUTE(SUBSTITUTE(SUBSTITUTE(A238, ".", ""), "/", ""), "-", "")</f>
        <v>00036988000149</v>
      </c>
    </row>
    <row r="239" customFormat="false" ht="15" hidden="false" customHeight="true" outlineLevel="0" collapsed="false">
      <c r="A239" s="2" t="s">
        <v>791</v>
      </c>
      <c r="B239" s="2" t="s">
        <v>792</v>
      </c>
      <c r="C239" s="2" t="s">
        <v>165</v>
      </c>
      <c r="D239" s="2" t="s">
        <v>166</v>
      </c>
      <c r="E239" s="2" t="s">
        <v>10</v>
      </c>
      <c r="F239" s="4" t="s">
        <v>20</v>
      </c>
      <c r="G239" s="2" t="str">
        <f aca="false">SUBSTITUTE(SUBSTITUTE(SUBSTITUTE(A239, ".", ""), "/", ""), "-", "")</f>
        <v>00037127000185</v>
      </c>
    </row>
    <row r="240" customFormat="false" ht="15" hidden="false" customHeight="true" outlineLevel="0" collapsed="false">
      <c r="A240" s="2" t="s">
        <v>793</v>
      </c>
      <c r="B240" s="2" t="s">
        <v>794</v>
      </c>
      <c r="C240" s="2" t="s">
        <v>165</v>
      </c>
      <c r="D240" s="2" t="s">
        <v>166</v>
      </c>
      <c r="E240" s="2" t="s">
        <v>10</v>
      </c>
      <c r="F240" s="4" t="s">
        <v>20</v>
      </c>
      <c r="G240" s="2" t="str">
        <f aca="false">SUBSTITUTE(SUBSTITUTE(SUBSTITUTE(A240, ".", ""), "/", ""), "-", "")</f>
        <v>00037226000167</v>
      </c>
    </row>
    <row r="241" customFormat="false" ht="15" hidden="false" customHeight="true" outlineLevel="0" collapsed="false">
      <c r="A241" s="2" t="s">
        <v>795</v>
      </c>
      <c r="B241" s="2" t="s">
        <v>796</v>
      </c>
      <c r="C241" s="2" t="s">
        <v>165</v>
      </c>
      <c r="D241" s="2" t="s">
        <v>166</v>
      </c>
      <c r="E241" s="2" t="s">
        <v>10</v>
      </c>
      <c r="F241" s="4" t="s">
        <v>20</v>
      </c>
      <c r="G241" s="2" t="str">
        <f aca="false">SUBSTITUTE(SUBSTITUTE(SUBSTITUTE(A241, ".", ""), "/", ""), "-", "")</f>
        <v>00037457000170</v>
      </c>
    </row>
    <row r="242" customFormat="false" ht="15" hidden="false" customHeight="true" outlineLevel="0" collapsed="false">
      <c r="A242" s="2" t="s">
        <v>797</v>
      </c>
      <c r="B242" s="2" t="s">
        <v>798</v>
      </c>
      <c r="C242" s="2" t="s">
        <v>152</v>
      </c>
      <c r="D242" s="2" t="s">
        <v>799</v>
      </c>
      <c r="E242" s="2" t="s">
        <v>10</v>
      </c>
      <c r="F242" s="2" t="s">
        <v>800</v>
      </c>
      <c r="G242" s="2" t="str">
        <f aca="false">SUBSTITUTE(SUBSTITUTE(SUBSTITUTE(A242, ".", ""), "/", ""), "-", "")</f>
        <v>00039404000199</v>
      </c>
    </row>
    <row r="243" customFormat="false" ht="15" hidden="false" customHeight="true" outlineLevel="0" collapsed="false">
      <c r="A243" s="2" t="s">
        <v>801</v>
      </c>
      <c r="B243" s="2" t="s">
        <v>802</v>
      </c>
      <c r="C243" s="2" t="s">
        <v>152</v>
      </c>
      <c r="D243" s="2" t="s">
        <v>764</v>
      </c>
      <c r="E243" s="2" t="s">
        <v>10</v>
      </c>
      <c r="F243" s="4" t="s">
        <v>20</v>
      </c>
      <c r="G243" s="2" t="str">
        <f aca="false">SUBSTITUTE(SUBSTITUTE(SUBSTITUTE(A243, ".", ""), "/", ""), "-", "")</f>
        <v>00043554000176</v>
      </c>
    </row>
    <row r="244" customFormat="false" ht="15" hidden="false" customHeight="true" outlineLevel="0" collapsed="false">
      <c r="A244" s="2" t="s">
        <v>803</v>
      </c>
      <c r="B244" s="2" t="s">
        <v>804</v>
      </c>
      <c r="C244" s="2" t="s">
        <v>165</v>
      </c>
      <c r="D244" s="2" t="s">
        <v>166</v>
      </c>
      <c r="E244" s="2" t="s">
        <v>10</v>
      </c>
      <c r="F244" s="4" t="s">
        <v>20</v>
      </c>
      <c r="G244" s="2" t="str">
        <f aca="false">SUBSTITUTE(SUBSTITUTE(SUBSTITUTE(A244, ".", ""), "/", ""), "-", "")</f>
        <v>00044347000136</v>
      </c>
    </row>
    <row r="245" customFormat="false" ht="15" hidden="false" customHeight="true" outlineLevel="0" collapsed="false">
      <c r="A245" s="2" t="s">
        <v>805</v>
      </c>
      <c r="B245" s="2" t="s">
        <v>806</v>
      </c>
      <c r="C245" s="2" t="s">
        <v>152</v>
      </c>
      <c r="D245" s="2" t="s">
        <v>807</v>
      </c>
      <c r="E245" s="2" t="s">
        <v>10</v>
      </c>
      <c r="F245" s="4" t="s">
        <v>20</v>
      </c>
      <c r="G245" s="2" t="str">
        <f aca="false">SUBSTITUTE(SUBSTITUTE(SUBSTITUTE(A245, ".", ""), "/", ""), "-", "")</f>
        <v>00045617000123</v>
      </c>
    </row>
    <row r="246" customFormat="false" ht="15" hidden="false" customHeight="true" outlineLevel="0" collapsed="false">
      <c r="A246" s="2" t="s">
        <v>808</v>
      </c>
      <c r="B246" s="2" t="s">
        <v>809</v>
      </c>
      <c r="C246" s="2" t="s">
        <v>165</v>
      </c>
      <c r="D246" s="2" t="s">
        <v>166</v>
      </c>
      <c r="E246" s="2" t="s">
        <v>10</v>
      </c>
      <c r="F246" s="2" t="s">
        <v>810</v>
      </c>
      <c r="G246" s="2" t="str">
        <f aca="false">SUBSTITUTE(SUBSTITUTE(SUBSTITUTE(A246, ".", ""), "/", ""), "-", "")</f>
        <v>00046060000145</v>
      </c>
    </row>
    <row r="247" customFormat="false" ht="15" hidden="false" customHeight="true" outlineLevel="0" collapsed="false">
      <c r="A247" s="2" t="s">
        <v>811</v>
      </c>
      <c r="B247" s="2" t="s">
        <v>812</v>
      </c>
      <c r="C247" s="2" t="s">
        <v>152</v>
      </c>
      <c r="D247" s="2" t="s">
        <v>517</v>
      </c>
      <c r="E247" s="2" t="s">
        <v>10</v>
      </c>
      <c r="F247" s="2" t="s">
        <v>813</v>
      </c>
      <c r="G247" s="2" t="str">
        <f aca="false">SUBSTITUTE(SUBSTITUTE(SUBSTITUTE(A247, ".", ""), "/", ""), "-", "")</f>
        <v>00048249000177</v>
      </c>
    </row>
    <row r="248" customFormat="false" ht="15" hidden="false" customHeight="true" outlineLevel="0" collapsed="false">
      <c r="A248" s="2" t="s">
        <v>814</v>
      </c>
      <c r="B248" s="2" t="s">
        <v>815</v>
      </c>
      <c r="C248" s="2" t="s">
        <v>152</v>
      </c>
      <c r="D248" s="2" t="s">
        <v>816</v>
      </c>
      <c r="E248" s="2" t="s">
        <v>10</v>
      </c>
      <c r="F248" s="2" t="s">
        <v>817</v>
      </c>
      <c r="G248" s="2" t="str">
        <f aca="false">SUBSTITUTE(SUBSTITUTE(SUBSTITUTE(A248, ".", ""), "/", ""), "-", "")</f>
        <v>00048496000173</v>
      </c>
    </row>
    <row r="249" customFormat="false" ht="15" hidden="false" customHeight="true" outlineLevel="0" collapsed="false">
      <c r="A249" s="2" t="s">
        <v>818</v>
      </c>
      <c r="B249" s="2" t="s">
        <v>819</v>
      </c>
      <c r="C249" s="2" t="s">
        <v>98</v>
      </c>
      <c r="D249" s="2" t="s">
        <v>99</v>
      </c>
      <c r="E249" s="2" t="s">
        <v>10</v>
      </c>
      <c r="F249" s="2" t="s">
        <v>820</v>
      </c>
      <c r="G249" s="2" t="str">
        <f aca="false">SUBSTITUTE(SUBSTITUTE(SUBSTITUTE(A249, ".", ""), "/", ""), "-", "")</f>
        <v>00048785000172</v>
      </c>
    </row>
    <row r="250" customFormat="false" ht="15" hidden="false" customHeight="true" outlineLevel="0" collapsed="false">
      <c r="A250" s="2" t="s">
        <v>821</v>
      </c>
      <c r="B250" s="2" t="s">
        <v>822</v>
      </c>
      <c r="C250" s="2" t="s">
        <v>165</v>
      </c>
      <c r="D250" s="2" t="s">
        <v>166</v>
      </c>
      <c r="E250" s="2" t="s">
        <v>10</v>
      </c>
      <c r="F250" s="4" t="s">
        <v>20</v>
      </c>
      <c r="G250" s="2" t="str">
        <f aca="false">SUBSTITUTE(SUBSTITUTE(SUBSTITUTE(A250, ".", ""), "/", ""), "-", "")</f>
        <v>00051722000175</v>
      </c>
    </row>
    <row r="251" customFormat="false" ht="15" hidden="false" customHeight="true" outlineLevel="0" collapsed="false">
      <c r="A251" s="2" t="s">
        <v>823</v>
      </c>
      <c r="B251" s="2" t="s">
        <v>824</v>
      </c>
      <c r="C251" s="2" t="s">
        <v>165</v>
      </c>
      <c r="D251" s="2" t="s">
        <v>166</v>
      </c>
      <c r="E251" s="2" t="s">
        <v>10</v>
      </c>
      <c r="F251" s="2" t="s">
        <v>825</v>
      </c>
      <c r="G251" s="2" t="str">
        <f aca="false">SUBSTITUTE(SUBSTITUTE(SUBSTITUTE(A251, ".", ""), "/", ""), "-", "")</f>
        <v>00052274000124</v>
      </c>
    </row>
    <row r="252" customFormat="false" ht="15" hidden="false" customHeight="true" outlineLevel="0" collapsed="false">
      <c r="A252" s="2" t="s">
        <v>826</v>
      </c>
      <c r="B252" s="2" t="s">
        <v>827</v>
      </c>
      <c r="C252" s="2" t="s">
        <v>165</v>
      </c>
      <c r="D252" s="2" t="s">
        <v>166</v>
      </c>
      <c r="E252" s="2" t="s">
        <v>10</v>
      </c>
      <c r="F252" s="2" t="s">
        <v>828</v>
      </c>
      <c r="G252" s="2" t="str">
        <f aca="false">SUBSTITUTE(SUBSTITUTE(SUBSTITUTE(A252, ".", ""), "/", ""), "-", "")</f>
        <v>00053165000121</v>
      </c>
    </row>
    <row r="253" customFormat="false" ht="15" hidden="false" customHeight="true" outlineLevel="0" collapsed="false">
      <c r="A253" s="2" t="s">
        <v>829</v>
      </c>
      <c r="B253" s="2" t="s">
        <v>830</v>
      </c>
      <c r="C253" s="2" t="s">
        <v>708</v>
      </c>
      <c r="D253" s="2" t="s">
        <v>831</v>
      </c>
      <c r="E253" s="2" t="s">
        <v>10</v>
      </c>
      <c r="F253" s="2" t="s">
        <v>832</v>
      </c>
      <c r="G253" s="2" t="str">
        <f aca="false">SUBSTITUTE(SUBSTITUTE(SUBSTITUTE(A253, ".", ""), "/", ""), "-", "")</f>
        <v>00053843000156</v>
      </c>
    </row>
    <row r="254" customFormat="false" ht="15" hidden="false" customHeight="true" outlineLevel="0" collapsed="false">
      <c r="A254" s="2" t="s">
        <v>833</v>
      </c>
      <c r="B254" s="2" t="s">
        <v>834</v>
      </c>
      <c r="C254" s="2" t="s">
        <v>8</v>
      </c>
      <c r="D254" s="2" t="s">
        <v>835</v>
      </c>
      <c r="E254" s="2" t="s">
        <v>10</v>
      </c>
      <c r="F254" s="2" t="s">
        <v>836</v>
      </c>
      <c r="G254" s="2" t="str">
        <f aca="false">SUBSTITUTE(SUBSTITUTE(SUBSTITUTE(A254, ".", ""), "/", ""), "-", "")</f>
        <v>00055643000132</v>
      </c>
    </row>
    <row r="255" customFormat="false" ht="15" hidden="false" customHeight="true" outlineLevel="0" collapsed="false">
      <c r="A255" s="2" t="s">
        <v>837</v>
      </c>
      <c r="B255" s="2" t="s">
        <v>838</v>
      </c>
      <c r="C255" s="2" t="s">
        <v>839</v>
      </c>
      <c r="D255" s="2" t="s">
        <v>840</v>
      </c>
      <c r="E255" s="2" t="s">
        <v>10</v>
      </c>
      <c r="F255" s="2" t="s">
        <v>841</v>
      </c>
      <c r="G255" s="2" t="str">
        <f aca="false">SUBSTITUTE(SUBSTITUTE(SUBSTITUTE(A255, ".", ""), "/", ""), "-", "")</f>
        <v>00055978000150</v>
      </c>
    </row>
    <row r="256" customFormat="false" ht="15" hidden="false" customHeight="true" outlineLevel="0" collapsed="false">
      <c r="A256" s="2" t="s">
        <v>842</v>
      </c>
      <c r="B256" s="2" t="s">
        <v>843</v>
      </c>
      <c r="C256" s="2" t="s">
        <v>98</v>
      </c>
      <c r="D256" s="2" t="s">
        <v>99</v>
      </c>
      <c r="E256" s="2" t="s">
        <v>10</v>
      </c>
      <c r="F256" s="4" t="s">
        <v>20</v>
      </c>
      <c r="G256" s="2" t="str">
        <f aca="false">SUBSTITUTE(SUBSTITUTE(SUBSTITUTE(A256, ".", ""), "/", ""), "-", "")</f>
        <v>00056301000137</v>
      </c>
    </row>
    <row r="257" customFormat="false" ht="15" hidden="false" customHeight="true" outlineLevel="0" collapsed="false">
      <c r="A257" s="2" t="s">
        <v>844</v>
      </c>
      <c r="B257" s="2" t="s">
        <v>845</v>
      </c>
      <c r="C257" s="2" t="s">
        <v>8</v>
      </c>
      <c r="D257" s="2" t="s">
        <v>116</v>
      </c>
      <c r="E257" s="2" t="s">
        <v>10</v>
      </c>
      <c r="F257" s="2" t="s">
        <v>846</v>
      </c>
      <c r="G257" s="2" t="str">
        <f aca="false">SUBSTITUTE(SUBSTITUTE(SUBSTITUTE(A257, ".", ""), "/", ""), "-", "")</f>
        <v>00056633000111</v>
      </c>
    </row>
    <row r="258" customFormat="false" ht="15" hidden="false" customHeight="true" outlineLevel="0" collapsed="false">
      <c r="A258" s="2" t="s">
        <v>847</v>
      </c>
      <c r="B258" s="2" t="s">
        <v>848</v>
      </c>
      <c r="C258" s="2" t="s">
        <v>8</v>
      </c>
      <c r="D258" s="2" t="s">
        <v>849</v>
      </c>
      <c r="E258" s="2" t="s">
        <v>10</v>
      </c>
      <c r="F258" s="4" t="s">
        <v>20</v>
      </c>
      <c r="G258" s="2" t="str">
        <f aca="false">SUBSTITUTE(SUBSTITUTE(SUBSTITUTE(A258, ".", ""), "/", ""), "-", "")</f>
        <v>00056667000106</v>
      </c>
    </row>
    <row r="259" customFormat="false" ht="15" hidden="false" customHeight="true" outlineLevel="0" collapsed="false">
      <c r="A259" s="2" t="s">
        <v>850</v>
      </c>
      <c r="B259" s="2" t="s">
        <v>851</v>
      </c>
      <c r="C259" s="2" t="s">
        <v>8</v>
      </c>
      <c r="D259" s="2" t="s">
        <v>119</v>
      </c>
      <c r="E259" s="2" t="s">
        <v>10</v>
      </c>
      <c r="F259" s="2" t="s">
        <v>852</v>
      </c>
      <c r="G259" s="2" t="str">
        <f aca="false">SUBSTITUTE(SUBSTITUTE(SUBSTITUTE(A259, ".", ""), "/", ""), "-", "")</f>
        <v>00056685000198</v>
      </c>
    </row>
    <row r="260" customFormat="false" ht="15" hidden="false" customHeight="true" outlineLevel="0" collapsed="false">
      <c r="A260" s="2" t="s">
        <v>853</v>
      </c>
      <c r="B260" s="2" t="s">
        <v>854</v>
      </c>
      <c r="C260" s="2" t="s">
        <v>152</v>
      </c>
      <c r="D260" s="2" t="s">
        <v>855</v>
      </c>
      <c r="E260" s="2" t="s">
        <v>10</v>
      </c>
      <c r="F260" s="2" t="s">
        <v>856</v>
      </c>
      <c r="G260" s="2" t="str">
        <f aca="false">SUBSTITUTE(SUBSTITUTE(SUBSTITUTE(A260, ".", ""), "/", ""), "-", "")</f>
        <v>00056793000160</v>
      </c>
    </row>
    <row r="261" customFormat="false" ht="15" hidden="false" customHeight="true" outlineLevel="0" collapsed="false">
      <c r="A261" s="2" t="s">
        <v>857</v>
      </c>
      <c r="B261" s="2" t="s">
        <v>858</v>
      </c>
      <c r="C261" s="2" t="s">
        <v>8</v>
      </c>
      <c r="D261" s="2" t="s">
        <v>859</v>
      </c>
      <c r="E261" s="2" t="s">
        <v>10</v>
      </c>
      <c r="F261" s="2" t="s">
        <v>860</v>
      </c>
      <c r="G261" s="2" t="str">
        <f aca="false">SUBSTITUTE(SUBSTITUTE(SUBSTITUTE(A261, ".", ""), "/", ""), "-", "")</f>
        <v>00056869000158</v>
      </c>
    </row>
    <row r="262" customFormat="false" ht="15" hidden="false" customHeight="true" outlineLevel="0" collapsed="false">
      <c r="A262" s="2" t="s">
        <v>861</v>
      </c>
      <c r="B262" s="2" t="s">
        <v>862</v>
      </c>
      <c r="C262" s="2" t="s">
        <v>30</v>
      </c>
      <c r="D262" s="2" t="s">
        <v>863</v>
      </c>
      <c r="E262" s="2" t="s">
        <v>10</v>
      </c>
      <c r="F262" s="4" t="s">
        <v>20</v>
      </c>
      <c r="G262" s="2" t="str">
        <f aca="false">SUBSTITUTE(SUBSTITUTE(SUBSTITUTE(A262, ".", ""), "/", ""), "-", "")</f>
        <v>00056940000283</v>
      </c>
    </row>
    <row r="263" customFormat="false" ht="15" hidden="false" customHeight="true" outlineLevel="0" collapsed="false">
      <c r="A263" s="2" t="s">
        <v>864</v>
      </c>
      <c r="B263" s="2" t="s">
        <v>865</v>
      </c>
      <c r="C263" s="2" t="s">
        <v>30</v>
      </c>
      <c r="D263" s="2" t="s">
        <v>866</v>
      </c>
      <c r="E263" s="2" t="s">
        <v>10</v>
      </c>
      <c r="F263" s="2" t="s">
        <v>867</v>
      </c>
      <c r="G263" s="2" t="str">
        <f aca="false">SUBSTITUTE(SUBSTITUTE(SUBSTITUTE(A263, ".", ""), "/", ""), "-", "")</f>
        <v>00057118000156</v>
      </c>
    </row>
    <row r="264" customFormat="false" ht="15" hidden="false" customHeight="true" outlineLevel="0" collapsed="false">
      <c r="A264" s="2" t="s">
        <v>868</v>
      </c>
      <c r="B264" s="2" t="s">
        <v>869</v>
      </c>
      <c r="C264" s="2" t="s">
        <v>165</v>
      </c>
      <c r="D264" s="2" t="s">
        <v>166</v>
      </c>
      <c r="E264" s="2" t="s">
        <v>10</v>
      </c>
      <c r="F264" s="2" t="s">
        <v>870</v>
      </c>
      <c r="G264" s="2" t="str">
        <f aca="false">SUBSTITUTE(SUBSTITUTE(SUBSTITUTE(A264, ".", ""), "/", ""), "-", "")</f>
        <v>00057240000122</v>
      </c>
    </row>
    <row r="265" customFormat="false" ht="15" hidden="false" customHeight="true" outlineLevel="0" collapsed="false">
      <c r="A265" s="2" t="s">
        <v>871</v>
      </c>
      <c r="B265" s="2" t="s">
        <v>872</v>
      </c>
      <c r="C265" s="2" t="s">
        <v>873</v>
      </c>
      <c r="D265" s="2" t="s">
        <v>874</v>
      </c>
      <c r="E265" s="2" t="s">
        <v>10</v>
      </c>
      <c r="F265" s="2" t="s">
        <v>875</v>
      </c>
      <c r="G265" s="2" t="str">
        <f aca="false">SUBSTITUTE(SUBSTITUTE(SUBSTITUTE(A265, ".", ""), "/", ""), "-", "")</f>
        <v>00057274000117</v>
      </c>
    </row>
    <row r="266" customFormat="false" ht="15" hidden="false" customHeight="true" outlineLevel="0" collapsed="false">
      <c r="A266" s="2" t="s">
        <v>876</v>
      </c>
      <c r="B266" s="2" t="s">
        <v>877</v>
      </c>
      <c r="C266" s="2" t="s">
        <v>8</v>
      </c>
      <c r="D266" s="2" t="s">
        <v>878</v>
      </c>
      <c r="E266" s="2" t="s">
        <v>10</v>
      </c>
      <c r="F266" s="4" t="s">
        <v>20</v>
      </c>
      <c r="G266" s="2" t="str">
        <f aca="false">SUBSTITUTE(SUBSTITUTE(SUBSTITUTE(A266, ".", ""), "/", ""), "-", "")</f>
        <v>00057556000114</v>
      </c>
    </row>
    <row r="267" customFormat="false" ht="15" hidden="false" customHeight="true" outlineLevel="0" collapsed="false">
      <c r="A267" s="2" t="s">
        <v>879</v>
      </c>
      <c r="B267" s="2" t="s">
        <v>880</v>
      </c>
      <c r="C267" s="2" t="s">
        <v>30</v>
      </c>
      <c r="D267" s="2" t="s">
        <v>138</v>
      </c>
      <c r="E267" s="2" t="s">
        <v>10</v>
      </c>
      <c r="F267" s="2" t="s">
        <v>881</v>
      </c>
      <c r="G267" s="2" t="str">
        <f aca="false">SUBSTITUTE(SUBSTITUTE(SUBSTITUTE(A267, ".", ""), "/", ""), "-", "")</f>
        <v>00057852000115</v>
      </c>
    </row>
    <row r="268" customFormat="false" ht="15" hidden="false" customHeight="true" outlineLevel="0" collapsed="false">
      <c r="A268" s="2" t="s">
        <v>882</v>
      </c>
      <c r="B268" s="2" t="s">
        <v>883</v>
      </c>
      <c r="C268" s="2" t="s">
        <v>152</v>
      </c>
      <c r="D268" s="2" t="s">
        <v>517</v>
      </c>
      <c r="E268" s="2" t="s">
        <v>10</v>
      </c>
      <c r="F268" s="2" t="s">
        <v>884</v>
      </c>
      <c r="G268" s="2" t="str">
        <f aca="false">SUBSTITUTE(SUBSTITUTE(SUBSTITUTE(A268, ".", ""), "/", ""), "-", "")</f>
        <v>00058238000178</v>
      </c>
    </row>
    <row r="269" customFormat="false" ht="15" hidden="false" customHeight="true" outlineLevel="0" collapsed="false">
      <c r="A269" s="2" t="s">
        <v>885</v>
      </c>
      <c r="B269" s="2" t="s">
        <v>886</v>
      </c>
      <c r="C269" s="2" t="s">
        <v>35</v>
      </c>
      <c r="D269" s="2" t="s">
        <v>36</v>
      </c>
      <c r="E269" s="2" t="s">
        <v>10</v>
      </c>
      <c r="F269" s="4" t="s">
        <v>20</v>
      </c>
      <c r="G269" s="2" t="str">
        <f aca="false">SUBSTITUTE(SUBSTITUTE(SUBSTITUTE(A269, ".", ""), "/", ""), "-", "")</f>
        <v>00058465000101</v>
      </c>
    </row>
    <row r="270" customFormat="false" ht="15" hidden="false" customHeight="true" outlineLevel="0" collapsed="false">
      <c r="A270" s="2" t="s">
        <v>887</v>
      </c>
      <c r="B270" s="2" t="s">
        <v>888</v>
      </c>
      <c r="C270" s="2" t="s">
        <v>8</v>
      </c>
      <c r="D270" s="2" t="s">
        <v>119</v>
      </c>
      <c r="E270" s="2" t="s">
        <v>10</v>
      </c>
      <c r="F270" s="2" t="s">
        <v>889</v>
      </c>
      <c r="G270" s="2" t="str">
        <f aca="false">SUBSTITUTE(SUBSTITUTE(SUBSTITUTE(A270, ".", ""), "/", ""), "-", "")</f>
        <v>00058633000150</v>
      </c>
    </row>
    <row r="271" customFormat="false" ht="15" hidden="false" customHeight="true" outlineLevel="0" collapsed="false">
      <c r="A271" s="2" t="s">
        <v>890</v>
      </c>
      <c r="B271" s="2" t="s">
        <v>891</v>
      </c>
      <c r="C271" s="2" t="s">
        <v>8</v>
      </c>
      <c r="D271" s="2" t="s">
        <v>134</v>
      </c>
      <c r="E271" s="2" t="s">
        <v>10</v>
      </c>
      <c r="F271" s="2" t="s">
        <v>892</v>
      </c>
      <c r="G271" s="2" t="str">
        <f aca="false">SUBSTITUTE(SUBSTITUTE(SUBSTITUTE(A271, ".", ""), "/", ""), "-", "")</f>
        <v>00058728000174</v>
      </c>
    </row>
    <row r="272" customFormat="false" ht="15" hidden="false" customHeight="true" outlineLevel="0" collapsed="false">
      <c r="A272" s="2" t="s">
        <v>893</v>
      </c>
      <c r="B272" s="2" t="s">
        <v>894</v>
      </c>
      <c r="C272" s="2" t="s">
        <v>93</v>
      </c>
      <c r="D272" s="2" t="s">
        <v>94</v>
      </c>
      <c r="E272" s="2" t="s">
        <v>10</v>
      </c>
      <c r="F272" s="2" t="s">
        <v>895</v>
      </c>
      <c r="G272" s="2" t="str">
        <f aca="false">SUBSTITUTE(SUBSTITUTE(SUBSTITUTE(A272, ".", ""), "/", ""), "-", "")</f>
        <v>00058752000103</v>
      </c>
    </row>
    <row r="273" customFormat="false" ht="15" hidden="false" customHeight="true" outlineLevel="0" collapsed="false">
      <c r="A273" s="2" t="s">
        <v>896</v>
      </c>
      <c r="B273" s="2" t="s">
        <v>897</v>
      </c>
      <c r="C273" s="2" t="s">
        <v>839</v>
      </c>
      <c r="D273" s="2" t="s">
        <v>898</v>
      </c>
      <c r="E273" s="2" t="s">
        <v>10</v>
      </c>
      <c r="F273" s="2" t="s">
        <v>899</v>
      </c>
      <c r="G273" s="2" t="str">
        <f aca="false">SUBSTITUTE(SUBSTITUTE(SUBSTITUTE(A273, ".", ""), "/", ""), "-", "")</f>
        <v>00058756000191</v>
      </c>
    </row>
    <row r="274" customFormat="false" ht="15" hidden="false" customHeight="true" outlineLevel="0" collapsed="false">
      <c r="A274" s="2" t="s">
        <v>900</v>
      </c>
      <c r="B274" s="2" t="s">
        <v>901</v>
      </c>
      <c r="C274" s="2" t="s">
        <v>30</v>
      </c>
      <c r="D274" s="2" t="s">
        <v>902</v>
      </c>
      <c r="E274" s="2" t="s">
        <v>10</v>
      </c>
      <c r="F274" s="4" t="s">
        <v>20</v>
      </c>
      <c r="G274" s="2" t="str">
        <f aca="false">SUBSTITUTE(SUBSTITUTE(SUBSTITUTE(A274, ".", ""), "/", ""), "-", "")</f>
        <v>00059799000191</v>
      </c>
    </row>
    <row r="275" customFormat="false" ht="15" hidden="false" customHeight="true" outlineLevel="0" collapsed="false">
      <c r="A275" s="2" t="s">
        <v>903</v>
      </c>
      <c r="B275" s="2" t="s">
        <v>904</v>
      </c>
      <c r="C275" s="2" t="s">
        <v>93</v>
      </c>
      <c r="D275" s="2" t="s">
        <v>94</v>
      </c>
      <c r="E275" s="2" t="s">
        <v>10</v>
      </c>
      <c r="F275" s="2" t="s">
        <v>905</v>
      </c>
      <c r="G275" s="2" t="str">
        <f aca="false">SUBSTITUTE(SUBSTITUTE(SUBSTITUTE(A275, ".", ""), "/", ""), "-", "")</f>
        <v>00059822000148</v>
      </c>
    </row>
    <row r="276" customFormat="false" ht="15" hidden="false" customHeight="true" outlineLevel="0" collapsed="false">
      <c r="A276" s="2" t="s">
        <v>906</v>
      </c>
      <c r="B276" s="2" t="s">
        <v>907</v>
      </c>
      <c r="C276" s="2" t="s">
        <v>873</v>
      </c>
      <c r="D276" s="2" t="s">
        <v>908</v>
      </c>
      <c r="E276" s="2" t="s">
        <v>10</v>
      </c>
      <c r="F276" s="2" t="s">
        <v>909</v>
      </c>
      <c r="G276" s="2" t="str">
        <f aca="false">SUBSTITUTE(SUBSTITUTE(SUBSTITUTE(A276, ".", ""), "/", ""), "-", "")</f>
        <v>00060068000166</v>
      </c>
    </row>
    <row r="277" customFormat="false" ht="15" hidden="false" customHeight="true" outlineLevel="0" collapsed="false">
      <c r="A277" s="2" t="s">
        <v>910</v>
      </c>
      <c r="B277" s="2" t="s">
        <v>911</v>
      </c>
      <c r="C277" s="2" t="s">
        <v>708</v>
      </c>
      <c r="D277" s="2" t="s">
        <v>912</v>
      </c>
      <c r="E277" s="2" t="s">
        <v>10</v>
      </c>
      <c r="F277" s="4" t="s">
        <v>20</v>
      </c>
      <c r="G277" s="2" t="str">
        <f aca="false">SUBSTITUTE(SUBSTITUTE(SUBSTITUTE(A277, ".", ""), "/", ""), "-", "")</f>
        <v>00060095000139</v>
      </c>
    </row>
    <row r="278" customFormat="false" ht="15" hidden="false" customHeight="true" outlineLevel="0" collapsed="false">
      <c r="A278" s="2" t="s">
        <v>913</v>
      </c>
      <c r="B278" s="2" t="s">
        <v>914</v>
      </c>
      <c r="C278" s="2" t="s">
        <v>30</v>
      </c>
      <c r="D278" s="2" t="s">
        <v>915</v>
      </c>
      <c r="E278" s="2" t="s">
        <v>10</v>
      </c>
      <c r="F278" s="4" t="s">
        <v>20</v>
      </c>
      <c r="G278" s="2" t="str">
        <f aca="false">SUBSTITUTE(SUBSTITUTE(SUBSTITUTE(A278, ".", ""), "/", ""), "-", "")</f>
        <v>00060274000176</v>
      </c>
    </row>
    <row r="279" customFormat="false" ht="15" hidden="false" customHeight="true" outlineLevel="0" collapsed="false">
      <c r="A279" s="2" t="s">
        <v>916</v>
      </c>
      <c r="B279" s="2" t="s">
        <v>917</v>
      </c>
      <c r="C279" s="2" t="s">
        <v>152</v>
      </c>
      <c r="D279" s="2" t="s">
        <v>918</v>
      </c>
      <c r="E279" s="2" t="s">
        <v>10</v>
      </c>
      <c r="F279" s="4" t="s">
        <v>20</v>
      </c>
      <c r="G279" s="2" t="str">
        <f aca="false">SUBSTITUTE(SUBSTITUTE(SUBSTITUTE(A279, ".", ""), "/", ""), "-", "")</f>
        <v>00061013000170</v>
      </c>
    </row>
    <row r="280" customFormat="false" ht="15" hidden="false" customHeight="true" outlineLevel="0" collapsed="false">
      <c r="A280" s="2" t="s">
        <v>919</v>
      </c>
      <c r="B280" s="2" t="s">
        <v>920</v>
      </c>
      <c r="C280" s="2" t="s">
        <v>165</v>
      </c>
      <c r="D280" s="2" t="s">
        <v>166</v>
      </c>
      <c r="E280" s="2" t="s">
        <v>10</v>
      </c>
      <c r="F280" s="4" t="s">
        <v>20</v>
      </c>
      <c r="G280" s="2" t="str">
        <f aca="false">SUBSTITUTE(SUBSTITUTE(SUBSTITUTE(A280, ".", ""), "/", ""), "-", "")</f>
        <v>00061036000185</v>
      </c>
    </row>
    <row r="281" customFormat="false" ht="15" hidden="false" customHeight="true" outlineLevel="0" collapsed="false">
      <c r="A281" s="2" t="s">
        <v>921</v>
      </c>
      <c r="B281" s="2" t="s">
        <v>922</v>
      </c>
      <c r="C281" s="2" t="s">
        <v>152</v>
      </c>
      <c r="D281" s="2" t="s">
        <v>517</v>
      </c>
      <c r="E281" s="2" t="s">
        <v>10</v>
      </c>
      <c r="F281" s="2" t="s">
        <v>923</v>
      </c>
      <c r="G281" s="2" t="str">
        <f aca="false">SUBSTITUTE(SUBSTITUTE(SUBSTITUTE(A281, ".", ""), "/", ""), "-", "")</f>
        <v>00061192000146</v>
      </c>
    </row>
    <row r="282" customFormat="false" ht="15" hidden="false" customHeight="true" outlineLevel="0" collapsed="false">
      <c r="A282" s="2" t="s">
        <v>924</v>
      </c>
      <c r="B282" s="2" t="s">
        <v>925</v>
      </c>
      <c r="C282" s="2" t="s">
        <v>93</v>
      </c>
      <c r="D282" s="2" t="s">
        <v>94</v>
      </c>
      <c r="E282" s="2" t="s">
        <v>10</v>
      </c>
      <c r="F282" s="2" t="s">
        <v>926</v>
      </c>
      <c r="G282" s="2" t="str">
        <f aca="false">SUBSTITUTE(SUBSTITUTE(SUBSTITUTE(A282, ".", ""), "/", ""), "-", "")</f>
        <v>00061202000143</v>
      </c>
    </row>
    <row r="283" customFormat="false" ht="15" hidden="false" customHeight="true" outlineLevel="0" collapsed="false">
      <c r="A283" s="2" t="s">
        <v>927</v>
      </c>
      <c r="B283" s="2" t="s">
        <v>928</v>
      </c>
      <c r="C283" s="2" t="s">
        <v>30</v>
      </c>
      <c r="D283" s="2" t="s">
        <v>929</v>
      </c>
      <c r="E283" s="2" t="s">
        <v>10</v>
      </c>
      <c r="F283" s="4" t="s">
        <v>20</v>
      </c>
      <c r="G283" s="2" t="str">
        <f aca="false">SUBSTITUTE(SUBSTITUTE(SUBSTITUTE(A283, ".", ""), "/", ""), "-", "")</f>
        <v>00061293000117</v>
      </c>
    </row>
    <row r="284" customFormat="false" ht="15" hidden="false" customHeight="true" outlineLevel="0" collapsed="false">
      <c r="A284" s="2" t="s">
        <v>930</v>
      </c>
      <c r="B284" s="2" t="s">
        <v>931</v>
      </c>
      <c r="C284" s="2" t="s">
        <v>152</v>
      </c>
      <c r="D284" s="2" t="s">
        <v>517</v>
      </c>
      <c r="E284" s="2" t="s">
        <v>10</v>
      </c>
      <c r="F284" s="4" t="s">
        <v>20</v>
      </c>
      <c r="G284" s="2" t="str">
        <f aca="false">SUBSTITUTE(SUBSTITUTE(SUBSTITUTE(A284, ".", ""), "/", ""), "-", "")</f>
        <v>00061390000100</v>
      </c>
    </row>
    <row r="285" customFormat="false" ht="15" hidden="false" customHeight="true" outlineLevel="0" collapsed="false">
      <c r="A285" s="2" t="s">
        <v>932</v>
      </c>
      <c r="B285" s="2" t="s">
        <v>933</v>
      </c>
      <c r="C285" s="2" t="s">
        <v>84</v>
      </c>
      <c r="D285" s="2" t="s">
        <v>934</v>
      </c>
      <c r="E285" s="2" t="s">
        <v>10</v>
      </c>
      <c r="F285" s="2" t="s">
        <v>935</v>
      </c>
      <c r="G285" s="2" t="str">
        <f aca="false">SUBSTITUTE(SUBSTITUTE(SUBSTITUTE(A285, ".", ""), "/", ""), "-", "")</f>
        <v>00061493000170</v>
      </c>
    </row>
    <row r="286" customFormat="false" ht="15" hidden="false" customHeight="true" outlineLevel="0" collapsed="false">
      <c r="A286" s="2" t="s">
        <v>936</v>
      </c>
      <c r="B286" s="2" t="s">
        <v>937</v>
      </c>
      <c r="C286" s="2" t="s">
        <v>8</v>
      </c>
      <c r="D286" s="2" t="s">
        <v>938</v>
      </c>
      <c r="E286" s="2" t="s">
        <v>10</v>
      </c>
      <c r="F286" s="4" t="s">
        <v>20</v>
      </c>
      <c r="G286" s="2" t="str">
        <f aca="false">SUBSTITUTE(SUBSTITUTE(SUBSTITUTE(A286, ".", ""), "/", ""), "-", "")</f>
        <v>00061616000172</v>
      </c>
    </row>
    <row r="287" customFormat="false" ht="15" hidden="false" customHeight="true" outlineLevel="0" collapsed="false">
      <c r="A287" s="2" t="s">
        <v>939</v>
      </c>
      <c r="B287" s="2" t="s">
        <v>940</v>
      </c>
      <c r="C287" s="2" t="s">
        <v>8</v>
      </c>
      <c r="D287" s="2" t="s">
        <v>835</v>
      </c>
      <c r="E287" s="2" t="s">
        <v>10</v>
      </c>
      <c r="F287" s="2" t="s">
        <v>941</v>
      </c>
      <c r="G287" s="2" t="str">
        <f aca="false">SUBSTITUTE(SUBSTITUTE(SUBSTITUTE(A287, ".", ""), "/", ""), "-", "")</f>
        <v>00061776000111</v>
      </c>
    </row>
    <row r="288" customFormat="false" ht="15" hidden="false" customHeight="true" outlineLevel="0" collapsed="false">
      <c r="A288" s="2" t="s">
        <v>942</v>
      </c>
      <c r="B288" s="2" t="s">
        <v>943</v>
      </c>
      <c r="C288" s="2" t="s">
        <v>98</v>
      </c>
      <c r="D288" s="2" t="s">
        <v>944</v>
      </c>
      <c r="E288" s="2" t="s">
        <v>10</v>
      </c>
      <c r="F288" s="2" t="s">
        <v>945</v>
      </c>
      <c r="G288" s="2" t="str">
        <f aca="false">SUBSTITUTE(SUBSTITUTE(SUBSTITUTE(A288, ".", ""), "/", ""), "-", "")</f>
        <v>00062195000102</v>
      </c>
    </row>
    <row r="289" customFormat="false" ht="15" hidden="false" customHeight="true" outlineLevel="0" collapsed="false">
      <c r="A289" s="2" t="s">
        <v>946</v>
      </c>
      <c r="B289" s="2" t="s">
        <v>947</v>
      </c>
      <c r="C289" s="2" t="s">
        <v>873</v>
      </c>
      <c r="D289" s="2" t="s">
        <v>908</v>
      </c>
      <c r="E289" s="2" t="s">
        <v>10</v>
      </c>
      <c r="F289" s="2" t="s">
        <v>948</v>
      </c>
      <c r="G289" s="2" t="str">
        <f aca="false">SUBSTITUTE(SUBSTITUTE(SUBSTITUTE(A289, ".", ""), "/", ""), "-", "")</f>
        <v>00062382000188</v>
      </c>
    </row>
    <row r="290" customFormat="false" ht="15" hidden="false" customHeight="true" outlineLevel="0" collapsed="false">
      <c r="A290" s="2" t="s">
        <v>949</v>
      </c>
      <c r="B290" s="2" t="s">
        <v>950</v>
      </c>
      <c r="C290" s="2" t="s">
        <v>873</v>
      </c>
      <c r="D290" s="2" t="s">
        <v>951</v>
      </c>
      <c r="E290" s="2" t="s">
        <v>10</v>
      </c>
      <c r="F290" s="2" t="s">
        <v>952</v>
      </c>
      <c r="G290" s="2" t="str">
        <f aca="false">SUBSTITUTE(SUBSTITUTE(SUBSTITUTE(A290, ".", ""), "/", ""), "-", "")</f>
        <v>00062616000359</v>
      </c>
    </row>
    <row r="291" customFormat="false" ht="15" hidden="false" customHeight="true" outlineLevel="0" collapsed="false">
      <c r="A291" s="2" t="s">
        <v>953</v>
      </c>
      <c r="B291" s="2" t="s">
        <v>954</v>
      </c>
      <c r="C291" s="2" t="s">
        <v>839</v>
      </c>
      <c r="D291" s="2" t="s">
        <v>955</v>
      </c>
      <c r="E291" s="2" t="s">
        <v>10</v>
      </c>
      <c r="F291" s="4" t="s">
        <v>20</v>
      </c>
      <c r="G291" s="2" t="str">
        <f aca="false">SUBSTITUTE(SUBSTITUTE(SUBSTITUTE(A291, ".", ""), "/", ""), "-", "")</f>
        <v>00062780000102</v>
      </c>
    </row>
    <row r="292" customFormat="false" ht="15" hidden="false" customHeight="true" outlineLevel="0" collapsed="false">
      <c r="A292" s="2" t="s">
        <v>956</v>
      </c>
      <c r="B292" s="2" t="s">
        <v>957</v>
      </c>
      <c r="C292" s="2" t="s">
        <v>152</v>
      </c>
      <c r="D292" s="2" t="s">
        <v>390</v>
      </c>
      <c r="E292" s="2" t="s">
        <v>10</v>
      </c>
      <c r="F292" s="4" t="s">
        <v>20</v>
      </c>
      <c r="G292" s="2" t="str">
        <f aca="false">SUBSTITUTE(SUBSTITUTE(SUBSTITUTE(A292, ".", ""), "/", ""), "-", "")</f>
        <v>00062851000169</v>
      </c>
    </row>
    <row r="293" customFormat="false" ht="15" hidden="false" customHeight="true" outlineLevel="0" collapsed="false">
      <c r="A293" s="2" t="s">
        <v>958</v>
      </c>
      <c r="B293" s="2" t="s">
        <v>959</v>
      </c>
      <c r="C293" s="2" t="s">
        <v>35</v>
      </c>
      <c r="D293" s="2" t="s">
        <v>36</v>
      </c>
      <c r="E293" s="2" t="s">
        <v>10</v>
      </c>
      <c r="F293" s="2" t="s">
        <v>960</v>
      </c>
      <c r="G293" s="2" t="str">
        <f aca="false">SUBSTITUTE(SUBSTITUTE(SUBSTITUTE(A293, ".", ""), "/", ""), "-", "")</f>
        <v>00063069000164</v>
      </c>
    </row>
    <row r="294" customFormat="false" ht="15" hidden="false" customHeight="true" outlineLevel="0" collapsed="false">
      <c r="A294" s="2" t="s">
        <v>961</v>
      </c>
      <c r="B294" s="2" t="s">
        <v>962</v>
      </c>
      <c r="C294" s="2" t="s">
        <v>963</v>
      </c>
      <c r="D294" s="2" t="s">
        <v>964</v>
      </c>
      <c r="E294" s="2" t="s">
        <v>10</v>
      </c>
      <c r="F294" s="4" t="s">
        <v>20</v>
      </c>
      <c r="G294" s="2" t="str">
        <f aca="false">SUBSTITUTE(SUBSTITUTE(SUBSTITUTE(A294, ".", ""), "/", ""), "-", "")</f>
        <v>00063243000179</v>
      </c>
    </row>
    <row r="295" customFormat="false" ht="15" hidden="false" customHeight="true" outlineLevel="0" collapsed="false">
      <c r="A295" s="2" t="s">
        <v>965</v>
      </c>
      <c r="B295" s="2" t="s">
        <v>966</v>
      </c>
      <c r="C295" s="2" t="s">
        <v>98</v>
      </c>
      <c r="D295" s="2" t="s">
        <v>99</v>
      </c>
      <c r="E295" s="2" t="s">
        <v>10</v>
      </c>
      <c r="F295" s="4" t="s">
        <v>20</v>
      </c>
      <c r="G295" s="2" t="str">
        <f aca="false">SUBSTITUTE(SUBSTITUTE(SUBSTITUTE(A295, ".", ""), "/", ""), "-", "")</f>
        <v>00063405000179</v>
      </c>
    </row>
    <row r="296" customFormat="false" ht="15" hidden="false" customHeight="true" outlineLevel="0" collapsed="false">
      <c r="A296" s="2" t="s">
        <v>967</v>
      </c>
      <c r="B296" s="2" t="s">
        <v>968</v>
      </c>
      <c r="C296" s="2" t="s">
        <v>93</v>
      </c>
      <c r="D296" s="2" t="s">
        <v>94</v>
      </c>
      <c r="E296" s="2" t="s">
        <v>10</v>
      </c>
      <c r="F296" s="2" t="s">
        <v>969</v>
      </c>
      <c r="G296" s="2" t="str">
        <f aca="false">SUBSTITUTE(SUBSTITUTE(SUBSTITUTE(A296, ".", ""), "/", ""), "-", "")</f>
        <v>00063682000181</v>
      </c>
    </row>
    <row r="297" customFormat="false" ht="15" hidden="false" customHeight="true" outlineLevel="0" collapsed="false">
      <c r="A297" s="2" t="s">
        <v>970</v>
      </c>
      <c r="B297" s="2" t="s">
        <v>971</v>
      </c>
      <c r="C297" s="2" t="s">
        <v>152</v>
      </c>
      <c r="D297" s="2" t="s">
        <v>517</v>
      </c>
      <c r="E297" s="2" t="s">
        <v>10</v>
      </c>
      <c r="F297" s="4" t="s">
        <v>20</v>
      </c>
      <c r="G297" s="2" t="str">
        <f aca="false">SUBSTITUTE(SUBSTITUTE(SUBSTITUTE(A297, ".", ""), "/", ""), "-", "")</f>
        <v>00063719000171</v>
      </c>
    </row>
    <row r="298" customFormat="false" ht="15" hidden="false" customHeight="true" outlineLevel="0" collapsed="false">
      <c r="A298" s="2" t="s">
        <v>972</v>
      </c>
      <c r="B298" s="2" t="s">
        <v>973</v>
      </c>
      <c r="C298" s="2" t="s">
        <v>30</v>
      </c>
      <c r="D298" s="2" t="s">
        <v>974</v>
      </c>
      <c r="E298" s="2" t="s">
        <v>10</v>
      </c>
      <c r="F298" s="2" t="s">
        <v>975</v>
      </c>
      <c r="G298" s="2" t="str">
        <f aca="false">SUBSTITUTE(SUBSTITUTE(SUBSTITUTE(A298, ".", ""), "/", ""), "-", "")</f>
        <v>00063738000106</v>
      </c>
    </row>
    <row r="299" customFormat="false" ht="15" hidden="false" customHeight="true" outlineLevel="0" collapsed="false">
      <c r="A299" s="2" t="s">
        <v>976</v>
      </c>
      <c r="B299" s="2" t="s">
        <v>977</v>
      </c>
      <c r="C299" s="2" t="s">
        <v>152</v>
      </c>
      <c r="D299" s="2" t="s">
        <v>978</v>
      </c>
      <c r="E299" s="2" t="s">
        <v>10</v>
      </c>
      <c r="F299" s="4" t="s">
        <v>20</v>
      </c>
      <c r="G299" s="2" t="str">
        <f aca="false">SUBSTITUTE(SUBSTITUTE(SUBSTITUTE(A299, ".", ""), "/", ""), "-", "")</f>
        <v>00063843000137</v>
      </c>
    </row>
    <row r="300" customFormat="false" ht="15" hidden="false" customHeight="true" outlineLevel="0" collapsed="false">
      <c r="A300" s="2" t="s">
        <v>979</v>
      </c>
      <c r="B300" s="2" t="s">
        <v>980</v>
      </c>
      <c r="C300" s="2" t="s">
        <v>152</v>
      </c>
      <c r="D300" s="2" t="s">
        <v>981</v>
      </c>
      <c r="E300" s="2" t="s">
        <v>10</v>
      </c>
      <c r="F300" s="4" t="s">
        <v>20</v>
      </c>
      <c r="G300" s="2" t="str">
        <f aca="false">SUBSTITUTE(SUBSTITUTE(SUBSTITUTE(A300, ".", ""), "/", ""), "-", "")</f>
        <v>00063882000134</v>
      </c>
    </row>
    <row r="301" customFormat="false" ht="15" hidden="false" customHeight="true" outlineLevel="0" collapsed="false">
      <c r="A301" s="2" t="s">
        <v>982</v>
      </c>
      <c r="B301" s="2" t="s">
        <v>983</v>
      </c>
      <c r="C301" s="2" t="s">
        <v>48</v>
      </c>
      <c r="D301" s="2" t="s">
        <v>144</v>
      </c>
      <c r="E301" s="2" t="s">
        <v>10</v>
      </c>
      <c r="F301" s="2" t="s">
        <v>984</v>
      </c>
      <c r="G301" s="2" t="str">
        <f aca="false">SUBSTITUTE(SUBSTITUTE(SUBSTITUTE(A301, ".", ""), "/", ""), "-", "")</f>
        <v>00063960000109</v>
      </c>
    </row>
    <row r="302" customFormat="false" ht="15" hidden="false" customHeight="true" outlineLevel="0" collapsed="false">
      <c r="A302" s="2" t="s">
        <v>985</v>
      </c>
      <c r="B302" s="2" t="s">
        <v>986</v>
      </c>
      <c r="C302" s="2" t="s">
        <v>98</v>
      </c>
      <c r="D302" s="2" t="s">
        <v>99</v>
      </c>
      <c r="E302" s="2" t="s">
        <v>10</v>
      </c>
      <c r="F302" s="2" t="s">
        <v>987</v>
      </c>
      <c r="G302" s="2" t="str">
        <f aca="false">SUBSTITUTE(SUBSTITUTE(SUBSTITUTE(A302, ".", ""), "/", ""), "-", "")</f>
        <v>00064336000118</v>
      </c>
    </row>
    <row r="303" customFormat="false" ht="15" hidden="false" customHeight="true" outlineLevel="0" collapsed="false">
      <c r="A303" s="2" t="s">
        <v>988</v>
      </c>
      <c r="B303" s="2" t="s">
        <v>989</v>
      </c>
      <c r="C303" s="2" t="s">
        <v>8</v>
      </c>
      <c r="D303" s="2" t="s">
        <v>78</v>
      </c>
      <c r="E303" s="2" t="s">
        <v>10</v>
      </c>
      <c r="F303" s="2" t="s">
        <v>990</v>
      </c>
      <c r="G303" s="2" t="str">
        <f aca="false">SUBSTITUTE(SUBSTITUTE(SUBSTITUTE(A303, ".", ""), "/", ""), "-", "")</f>
        <v>00064368000113</v>
      </c>
    </row>
    <row r="304" customFormat="false" ht="15" hidden="false" customHeight="true" outlineLevel="0" collapsed="false">
      <c r="A304" s="2" t="s">
        <v>991</v>
      </c>
      <c r="B304" s="2" t="s">
        <v>992</v>
      </c>
      <c r="C304" s="2" t="s">
        <v>963</v>
      </c>
      <c r="D304" s="2" t="s">
        <v>993</v>
      </c>
      <c r="E304" s="2" t="s">
        <v>10</v>
      </c>
      <c r="F304" s="2" t="s">
        <v>994</v>
      </c>
      <c r="G304" s="2" t="str">
        <f aca="false">SUBSTITUTE(SUBSTITUTE(SUBSTITUTE(A304, ".", ""), "/", ""), "-", "")</f>
        <v>00064494000178</v>
      </c>
    </row>
    <row r="305" customFormat="false" ht="15" hidden="false" customHeight="true" outlineLevel="0" collapsed="false">
      <c r="A305" s="2" t="s">
        <v>995</v>
      </c>
      <c r="B305" s="2" t="s">
        <v>996</v>
      </c>
      <c r="C305" s="2" t="s">
        <v>35</v>
      </c>
      <c r="D305" s="2" t="s">
        <v>997</v>
      </c>
      <c r="E305" s="2" t="s">
        <v>10</v>
      </c>
      <c r="F305" s="2" t="s">
        <v>998</v>
      </c>
      <c r="G305" s="2" t="str">
        <f aca="false">SUBSTITUTE(SUBSTITUTE(SUBSTITUTE(A305, ".", ""), "/", ""), "-", "")</f>
        <v>00064702000139</v>
      </c>
    </row>
    <row r="306" customFormat="false" ht="15" hidden="false" customHeight="true" outlineLevel="0" collapsed="false">
      <c r="A306" s="2" t="s">
        <v>999</v>
      </c>
      <c r="B306" s="2" t="s">
        <v>1000</v>
      </c>
      <c r="C306" s="2" t="s">
        <v>93</v>
      </c>
      <c r="D306" s="2" t="s">
        <v>94</v>
      </c>
      <c r="E306" s="2" t="s">
        <v>10</v>
      </c>
      <c r="F306" s="2" t="s">
        <v>1001</v>
      </c>
      <c r="G306" s="2" t="str">
        <f aca="false">SUBSTITUTE(SUBSTITUTE(SUBSTITUTE(A306, ".", ""), "/", ""), "-", "")</f>
        <v>00064849000129</v>
      </c>
    </row>
    <row r="307" customFormat="false" ht="15" hidden="false" customHeight="true" outlineLevel="0" collapsed="false">
      <c r="A307" s="2" t="s">
        <v>1002</v>
      </c>
      <c r="B307" s="2" t="s">
        <v>1003</v>
      </c>
      <c r="C307" s="2" t="s">
        <v>109</v>
      </c>
      <c r="D307" s="2" t="s">
        <v>110</v>
      </c>
      <c r="E307" s="2" t="s">
        <v>10</v>
      </c>
      <c r="F307" s="2" t="s">
        <v>1004</v>
      </c>
      <c r="G307" s="2" t="str">
        <f aca="false">SUBSTITUTE(SUBSTITUTE(SUBSTITUTE(A307, ".", ""), "/", ""), "-", "")</f>
        <v>00065130000102</v>
      </c>
    </row>
    <row r="308" customFormat="false" ht="15" hidden="false" customHeight="true" outlineLevel="0" collapsed="false">
      <c r="A308" s="2" t="s">
        <v>1005</v>
      </c>
      <c r="B308" s="2" t="s">
        <v>1006</v>
      </c>
      <c r="C308" s="2" t="s">
        <v>30</v>
      </c>
      <c r="D308" s="2" t="s">
        <v>212</v>
      </c>
      <c r="E308" s="2" t="s">
        <v>10</v>
      </c>
      <c r="F308" s="4" t="s">
        <v>20</v>
      </c>
      <c r="G308" s="2" t="str">
        <f aca="false">SUBSTITUTE(SUBSTITUTE(SUBSTITUTE(A308, ".", ""), "/", ""), "-", "")</f>
        <v>00065178000110</v>
      </c>
    </row>
    <row r="309" customFormat="false" ht="15" hidden="false" customHeight="true" outlineLevel="0" collapsed="false">
      <c r="A309" s="2" t="s">
        <v>1007</v>
      </c>
      <c r="B309" s="2" t="s">
        <v>1008</v>
      </c>
      <c r="C309" s="2" t="s">
        <v>8</v>
      </c>
      <c r="D309" s="2" t="s">
        <v>1009</v>
      </c>
      <c r="E309" s="2" t="s">
        <v>10</v>
      </c>
      <c r="F309" s="2" t="s">
        <v>1010</v>
      </c>
      <c r="G309" s="2" t="str">
        <f aca="false">SUBSTITUTE(SUBSTITUTE(SUBSTITUTE(A309, ".", ""), "/", ""), "-", "")</f>
        <v>00065584000183</v>
      </c>
    </row>
    <row r="310" customFormat="false" ht="15" hidden="false" customHeight="true" outlineLevel="0" collapsed="false">
      <c r="A310" s="2" t="s">
        <v>1011</v>
      </c>
      <c r="B310" s="2" t="s">
        <v>1012</v>
      </c>
      <c r="C310" s="2" t="s">
        <v>8</v>
      </c>
      <c r="D310" s="2" t="s">
        <v>1013</v>
      </c>
      <c r="E310" s="2" t="s">
        <v>10</v>
      </c>
      <c r="F310" s="4" t="s">
        <v>20</v>
      </c>
      <c r="G310" s="2" t="str">
        <f aca="false">SUBSTITUTE(SUBSTITUTE(SUBSTITUTE(A310, ".", ""), "/", ""), "-", "")</f>
        <v>00065761000121</v>
      </c>
    </row>
    <row r="311" customFormat="false" ht="15" hidden="false" customHeight="true" outlineLevel="0" collapsed="false">
      <c r="A311" s="2" t="s">
        <v>1014</v>
      </c>
      <c r="B311" s="2" t="s">
        <v>1015</v>
      </c>
      <c r="C311" s="2" t="s">
        <v>8</v>
      </c>
      <c r="D311" s="2" t="s">
        <v>835</v>
      </c>
      <c r="E311" s="2" t="s">
        <v>10</v>
      </c>
      <c r="F311" s="4" t="s">
        <v>20</v>
      </c>
      <c r="G311" s="2" t="str">
        <f aca="false">SUBSTITUTE(SUBSTITUTE(SUBSTITUTE(A311, ".", ""), "/", ""), "-", "")</f>
        <v>00065768000143</v>
      </c>
    </row>
    <row r="312" customFormat="false" ht="15" hidden="false" customHeight="true" outlineLevel="0" collapsed="false">
      <c r="A312" s="2" t="s">
        <v>1016</v>
      </c>
      <c r="B312" s="2" t="s">
        <v>1017</v>
      </c>
      <c r="C312" s="2" t="s">
        <v>152</v>
      </c>
      <c r="D312" s="2" t="s">
        <v>517</v>
      </c>
      <c r="E312" s="2" t="s">
        <v>10</v>
      </c>
      <c r="F312" s="4" t="s">
        <v>20</v>
      </c>
      <c r="G312" s="2" t="str">
        <f aca="false">SUBSTITUTE(SUBSTITUTE(SUBSTITUTE(A312, ".", ""), "/", ""), "-", "")</f>
        <v>00065979000186</v>
      </c>
    </row>
    <row r="313" customFormat="false" ht="15" hidden="false" customHeight="true" outlineLevel="0" collapsed="false">
      <c r="A313" s="2" t="s">
        <v>1018</v>
      </c>
      <c r="B313" s="2" t="s">
        <v>1019</v>
      </c>
      <c r="C313" s="2" t="s">
        <v>84</v>
      </c>
      <c r="D313" s="2" t="s">
        <v>89</v>
      </c>
      <c r="E313" s="2" t="s">
        <v>10</v>
      </c>
      <c r="F313" s="2" t="s">
        <v>1020</v>
      </c>
      <c r="G313" s="2" t="str">
        <f aca="false">SUBSTITUTE(SUBSTITUTE(SUBSTITUTE(A313, ".", ""), "/", ""), "-", "")</f>
        <v>00066130000127</v>
      </c>
    </row>
    <row r="314" customFormat="false" ht="15" hidden="false" customHeight="true" outlineLevel="0" collapsed="false">
      <c r="A314" s="2" t="s">
        <v>1021</v>
      </c>
      <c r="B314" s="2" t="s">
        <v>1022</v>
      </c>
      <c r="C314" s="2" t="s">
        <v>109</v>
      </c>
      <c r="D314" s="2" t="s">
        <v>1023</v>
      </c>
      <c r="E314" s="2" t="s">
        <v>10</v>
      </c>
      <c r="F314" s="4" t="s">
        <v>20</v>
      </c>
      <c r="G314" s="2" t="str">
        <f aca="false">SUBSTITUTE(SUBSTITUTE(SUBSTITUTE(A314, ".", ""), "/", ""), "-", "")</f>
        <v>00066231000106</v>
      </c>
    </row>
    <row r="315" customFormat="false" ht="15" hidden="false" customHeight="true" outlineLevel="0" collapsed="false">
      <c r="A315" s="2" t="s">
        <v>1024</v>
      </c>
      <c r="B315" s="2" t="s">
        <v>1025</v>
      </c>
      <c r="C315" s="2" t="s">
        <v>30</v>
      </c>
      <c r="D315" s="2" t="s">
        <v>212</v>
      </c>
      <c r="E315" s="2" t="s">
        <v>10</v>
      </c>
      <c r="F315" s="2" t="s">
        <v>1026</v>
      </c>
      <c r="G315" s="2" t="str">
        <f aca="false">SUBSTITUTE(SUBSTITUTE(SUBSTITUTE(A315, ".", ""), "/", ""), "-", "")</f>
        <v>00066459000198</v>
      </c>
    </row>
    <row r="316" customFormat="false" ht="15" hidden="false" customHeight="true" outlineLevel="0" collapsed="false">
      <c r="A316" s="2" t="s">
        <v>1027</v>
      </c>
      <c r="B316" s="2" t="s">
        <v>1028</v>
      </c>
      <c r="C316" s="2" t="s">
        <v>48</v>
      </c>
      <c r="D316" s="2" t="s">
        <v>1029</v>
      </c>
      <c r="E316" s="2" t="s">
        <v>10</v>
      </c>
      <c r="F316" s="4" t="s">
        <v>20</v>
      </c>
      <c r="G316" s="2" t="str">
        <f aca="false">SUBSTITUTE(SUBSTITUTE(SUBSTITUTE(A316, ".", ""), "/", ""), "-", "")</f>
        <v>00066670000100</v>
      </c>
    </row>
    <row r="317" customFormat="false" ht="15" hidden="false" customHeight="true" outlineLevel="0" collapsed="false">
      <c r="A317" s="2" t="s">
        <v>1030</v>
      </c>
      <c r="B317" s="2" t="s">
        <v>1031</v>
      </c>
      <c r="C317" s="2" t="s">
        <v>873</v>
      </c>
      <c r="D317" s="2" t="s">
        <v>908</v>
      </c>
      <c r="E317" s="2" t="s">
        <v>10</v>
      </c>
      <c r="F317" s="2" t="s">
        <v>1032</v>
      </c>
      <c r="G317" s="2" t="str">
        <f aca="false">SUBSTITUTE(SUBSTITUTE(SUBSTITUTE(A317, ".", ""), "/", ""), "-", "")</f>
        <v>00066716000191</v>
      </c>
    </row>
    <row r="318" customFormat="false" ht="15" hidden="false" customHeight="true" outlineLevel="0" collapsed="false">
      <c r="A318" s="2" t="s">
        <v>1033</v>
      </c>
      <c r="B318" s="2" t="s">
        <v>1034</v>
      </c>
      <c r="C318" s="2" t="s">
        <v>152</v>
      </c>
      <c r="D318" s="2" t="s">
        <v>1035</v>
      </c>
      <c r="E318" s="2" t="s">
        <v>10</v>
      </c>
      <c r="F318" s="2" t="s">
        <v>1036</v>
      </c>
      <c r="G318" s="2" t="str">
        <f aca="false">SUBSTITUTE(SUBSTITUTE(SUBSTITUTE(A318, ".", ""), "/", ""), "-", "")</f>
        <v>00066852000181</v>
      </c>
    </row>
    <row r="319" customFormat="false" ht="15" hidden="false" customHeight="true" outlineLevel="0" collapsed="false">
      <c r="A319" s="2" t="s">
        <v>1037</v>
      </c>
      <c r="B319" s="2" t="s">
        <v>1038</v>
      </c>
      <c r="C319" s="2" t="s">
        <v>152</v>
      </c>
      <c r="D319" s="2" t="s">
        <v>1039</v>
      </c>
      <c r="E319" s="2" t="s">
        <v>10</v>
      </c>
      <c r="F319" s="4" t="s">
        <v>20</v>
      </c>
      <c r="G319" s="2" t="str">
        <f aca="false">SUBSTITUTE(SUBSTITUTE(SUBSTITUTE(A319, ".", ""), "/", ""), "-", "")</f>
        <v>00066866000103</v>
      </c>
    </row>
    <row r="320" customFormat="false" ht="15" hidden="false" customHeight="true" outlineLevel="0" collapsed="false">
      <c r="A320" s="2" t="s">
        <v>1040</v>
      </c>
      <c r="B320" s="2" t="s">
        <v>1041</v>
      </c>
      <c r="C320" s="2" t="s">
        <v>152</v>
      </c>
      <c r="D320" s="2" t="s">
        <v>517</v>
      </c>
      <c r="E320" s="2" t="s">
        <v>10</v>
      </c>
      <c r="F320" s="2" t="s">
        <v>1042</v>
      </c>
      <c r="G320" s="2" t="str">
        <f aca="false">SUBSTITUTE(SUBSTITUTE(SUBSTITUTE(A320, ".", ""), "/", ""), "-", "")</f>
        <v>00066871000108</v>
      </c>
    </row>
    <row r="321" customFormat="false" ht="15" hidden="false" customHeight="true" outlineLevel="0" collapsed="false">
      <c r="A321" s="2" t="s">
        <v>1043</v>
      </c>
      <c r="B321" s="2" t="s">
        <v>1044</v>
      </c>
      <c r="C321" s="2" t="s">
        <v>93</v>
      </c>
      <c r="D321" s="2" t="s">
        <v>1045</v>
      </c>
      <c r="E321" s="2" t="s">
        <v>10</v>
      </c>
      <c r="F321" s="4" t="s">
        <v>20</v>
      </c>
      <c r="G321" s="2" t="str">
        <f aca="false">SUBSTITUTE(SUBSTITUTE(SUBSTITUTE(A321, ".", ""), "/", ""), "-", "")</f>
        <v>00067750000180</v>
      </c>
    </row>
    <row r="322" customFormat="false" ht="15" hidden="false" customHeight="true" outlineLevel="0" collapsed="false">
      <c r="A322" s="2" t="s">
        <v>1046</v>
      </c>
      <c r="B322" s="2" t="s">
        <v>1047</v>
      </c>
      <c r="C322" s="2" t="s">
        <v>152</v>
      </c>
      <c r="D322" s="2" t="s">
        <v>1048</v>
      </c>
      <c r="E322" s="2" t="s">
        <v>10</v>
      </c>
      <c r="F322" s="2" t="s">
        <v>1049</v>
      </c>
      <c r="G322" s="2" t="str">
        <f aca="false">SUBSTITUTE(SUBSTITUTE(SUBSTITUTE(A322, ".", ""), "/", ""), "-", "")</f>
        <v>00068010000169</v>
      </c>
    </row>
    <row r="323" customFormat="false" ht="15" hidden="false" customHeight="true" outlineLevel="0" collapsed="false">
      <c r="A323" s="2" t="s">
        <v>1050</v>
      </c>
      <c r="B323" s="2" t="s">
        <v>1051</v>
      </c>
      <c r="C323" s="2" t="s">
        <v>8</v>
      </c>
      <c r="D323" s="2" t="s">
        <v>1052</v>
      </c>
      <c r="E323" s="2" t="s">
        <v>10</v>
      </c>
      <c r="F323" s="2" t="s">
        <v>1053</v>
      </c>
      <c r="G323" s="2" t="str">
        <f aca="false">SUBSTITUTE(SUBSTITUTE(SUBSTITUTE(A323, ".", ""), "/", ""), "-", "")</f>
        <v>00068575000146</v>
      </c>
    </row>
    <row r="324" customFormat="false" ht="15" hidden="false" customHeight="true" outlineLevel="0" collapsed="false">
      <c r="A324" s="2" t="s">
        <v>1054</v>
      </c>
      <c r="B324" s="2" t="s">
        <v>1055</v>
      </c>
      <c r="C324" s="2" t="s">
        <v>84</v>
      </c>
      <c r="D324" s="2" t="s">
        <v>1056</v>
      </c>
      <c r="E324" s="2" t="s">
        <v>10</v>
      </c>
      <c r="F324" s="4" t="s">
        <v>20</v>
      </c>
      <c r="G324" s="2" t="str">
        <f aca="false">SUBSTITUTE(SUBSTITUTE(SUBSTITUTE(A324, ".", ""), "/", ""), "-", "")</f>
        <v>00068693000154</v>
      </c>
    </row>
    <row r="325" customFormat="false" ht="15" hidden="false" customHeight="true" outlineLevel="0" collapsed="false">
      <c r="A325" s="2" t="s">
        <v>1057</v>
      </c>
      <c r="B325" s="2" t="s">
        <v>1058</v>
      </c>
      <c r="C325" s="2" t="s">
        <v>873</v>
      </c>
      <c r="D325" s="2" t="s">
        <v>1059</v>
      </c>
      <c r="E325" s="2" t="s">
        <v>10</v>
      </c>
      <c r="F325" s="4" t="s">
        <v>20</v>
      </c>
      <c r="G325" s="2" t="str">
        <f aca="false">SUBSTITUTE(SUBSTITUTE(SUBSTITUTE(A325, ".", ""), "/", ""), "-", "")</f>
        <v>00068735000157</v>
      </c>
    </row>
    <row r="326" customFormat="false" ht="15" hidden="false" customHeight="true" outlineLevel="0" collapsed="false">
      <c r="A326" s="2" t="s">
        <v>1060</v>
      </c>
      <c r="B326" s="2" t="s">
        <v>1061</v>
      </c>
      <c r="C326" s="2" t="s">
        <v>84</v>
      </c>
      <c r="D326" s="2" t="s">
        <v>1062</v>
      </c>
      <c r="E326" s="2" t="s">
        <v>10</v>
      </c>
      <c r="F326" s="4" t="s">
        <v>20</v>
      </c>
      <c r="G326" s="2" t="str">
        <f aca="false">SUBSTITUTE(SUBSTITUTE(SUBSTITUTE(A326, ".", ""), "/", ""), "-", "")</f>
        <v>00068804000122</v>
      </c>
    </row>
    <row r="327" customFormat="false" ht="15" hidden="false" customHeight="true" outlineLevel="0" collapsed="false">
      <c r="A327" s="2" t="s">
        <v>1063</v>
      </c>
      <c r="B327" s="2" t="s">
        <v>1064</v>
      </c>
      <c r="C327" s="2" t="s">
        <v>165</v>
      </c>
      <c r="D327" s="2" t="s">
        <v>166</v>
      </c>
      <c r="E327" s="2" t="s">
        <v>10</v>
      </c>
      <c r="F327" s="4" t="s">
        <v>20</v>
      </c>
      <c r="G327" s="2" t="str">
        <f aca="false">SUBSTITUTE(SUBSTITUTE(SUBSTITUTE(A327, ".", ""), "/", ""), "-", "")</f>
        <v>00068841000130</v>
      </c>
    </row>
    <row r="328" customFormat="false" ht="15" hidden="false" customHeight="true" outlineLevel="0" collapsed="false">
      <c r="A328" s="2" t="s">
        <v>1065</v>
      </c>
      <c r="B328" s="2" t="s">
        <v>1066</v>
      </c>
      <c r="C328" s="2" t="s">
        <v>152</v>
      </c>
      <c r="D328" s="2" t="s">
        <v>816</v>
      </c>
      <c r="E328" s="2" t="s">
        <v>10</v>
      </c>
      <c r="F328" s="2" t="s">
        <v>1067</v>
      </c>
      <c r="G328" s="2" t="str">
        <f aca="false">SUBSTITUTE(SUBSTITUTE(SUBSTITUTE(A328, ".", ""), "/", ""), "-", "")</f>
        <v>00068981000109</v>
      </c>
    </row>
    <row r="329" customFormat="false" ht="15" hidden="false" customHeight="true" outlineLevel="0" collapsed="false">
      <c r="A329" s="2" t="s">
        <v>1068</v>
      </c>
      <c r="B329" s="2" t="s">
        <v>1069</v>
      </c>
      <c r="C329" s="2" t="s">
        <v>93</v>
      </c>
      <c r="D329" s="2" t="s">
        <v>1070</v>
      </c>
      <c r="E329" s="2" t="s">
        <v>10</v>
      </c>
      <c r="F329" s="2" t="s">
        <v>1071</v>
      </c>
      <c r="G329" s="2" t="str">
        <f aca="false">SUBSTITUTE(SUBSTITUTE(SUBSTITUTE(A329, ".", ""), "/", ""), "-", "")</f>
        <v>00068987000186</v>
      </c>
    </row>
    <row r="330" customFormat="false" ht="15" hidden="false" customHeight="true" outlineLevel="0" collapsed="false">
      <c r="A330" s="2" t="s">
        <v>1072</v>
      </c>
      <c r="B330" s="2" t="s">
        <v>1073</v>
      </c>
      <c r="C330" s="2" t="s">
        <v>963</v>
      </c>
      <c r="D330" s="2" t="s">
        <v>1074</v>
      </c>
      <c r="E330" s="2" t="s">
        <v>10</v>
      </c>
      <c r="F330" s="2" t="s">
        <v>1075</v>
      </c>
      <c r="G330" s="2" t="str">
        <f aca="false">SUBSTITUTE(SUBSTITUTE(SUBSTITUTE(A330, ".", ""), "/", ""), "-", "")</f>
        <v>00069580000173</v>
      </c>
    </row>
    <row r="331" customFormat="false" ht="15" hidden="false" customHeight="true" outlineLevel="0" collapsed="false">
      <c r="A331" s="2" t="s">
        <v>1076</v>
      </c>
      <c r="B331" s="2" t="s">
        <v>1077</v>
      </c>
      <c r="C331" s="2" t="s">
        <v>8</v>
      </c>
      <c r="D331" s="2" t="s">
        <v>78</v>
      </c>
      <c r="E331" s="2" t="s">
        <v>10</v>
      </c>
      <c r="F331" s="4" t="s">
        <v>20</v>
      </c>
      <c r="G331" s="2" t="str">
        <f aca="false">SUBSTITUTE(SUBSTITUTE(SUBSTITUTE(A331, ".", ""), "/", ""), "-", "")</f>
        <v>00069619000152</v>
      </c>
    </row>
    <row r="332" customFormat="false" ht="15" hidden="false" customHeight="true" outlineLevel="0" collapsed="false">
      <c r="A332" s="2" t="s">
        <v>1078</v>
      </c>
      <c r="B332" s="2" t="s">
        <v>1079</v>
      </c>
      <c r="C332" s="2" t="s">
        <v>8</v>
      </c>
      <c r="D332" s="2" t="s">
        <v>1080</v>
      </c>
      <c r="E332" s="2" t="s">
        <v>10</v>
      </c>
      <c r="F332" s="4" t="s">
        <v>20</v>
      </c>
      <c r="G332" s="2" t="str">
        <f aca="false">SUBSTITUTE(SUBSTITUTE(SUBSTITUTE(A332, ".", ""), "/", ""), "-", "")</f>
        <v>00069653000127</v>
      </c>
    </row>
    <row r="333" customFormat="false" ht="15" hidden="false" customHeight="true" outlineLevel="0" collapsed="false">
      <c r="A333" s="2" t="s">
        <v>1081</v>
      </c>
      <c r="B333" s="2" t="s">
        <v>1082</v>
      </c>
      <c r="C333" s="2" t="s">
        <v>152</v>
      </c>
      <c r="D333" s="2" t="s">
        <v>1083</v>
      </c>
      <c r="E333" s="2" t="s">
        <v>10</v>
      </c>
      <c r="F333" s="4" t="s">
        <v>20</v>
      </c>
      <c r="G333" s="2" t="str">
        <f aca="false">SUBSTITUTE(SUBSTITUTE(SUBSTITUTE(A333, ".", ""), "/", ""), "-", "")</f>
        <v>00069674000142</v>
      </c>
    </row>
    <row r="334" customFormat="false" ht="15" hidden="false" customHeight="true" outlineLevel="0" collapsed="false">
      <c r="A334" s="2" t="s">
        <v>1084</v>
      </c>
      <c r="B334" s="2" t="s">
        <v>1085</v>
      </c>
      <c r="C334" s="2" t="s">
        <v>165</v>
      </c>
      <c r="D334" s="2" t="s">
        <v>166</v>
      </c>
      <c r="E334" s="2" t="s">
        <v>10</v>
      </c>
      <c r="F334" s="2" t="s">
        <v>1086</v>
      </c>
      <c r="G334" s="2" t="str">
        <f aca="false">SUBSTITUTE(SUBSTITUTE(SUBSTITUTE(A334, ".", ""), "/", ""), "-", "")</f>
        <v>00069949000148</v>
      </c>
    </row>
    <row r="335" customFormat="false" ht="15" hidden="false" customHeight="true" outlineLevel="0" collapsed="false">
      <c r="A335" s="2" t="s">
        <v>1087</v>
      </c>
      <c r="B335" s="2" t="s">
        <v>1088</v>
      </c>
      <c r="C335" s="2" t="s">
        <v>30</v>
      </c>
      <c r="D335" s="2" t="s">
        <v>1089</v>
      </c>
      <c r="E335" s="2" t="s">
        <v>10</v>
      </c>
      <c r="F335" s="2" t="s">
        <v>1090</v>
      </c>
      <c r="G335" s="2" t="str">
        <f aca="false">SUBSTITUTE(SUBSTITUTE(SUBSTITUTE(A335, ".", ""), "/", ""), "-", "")</f>
        <v>00069957000194</v>
      </c>
    </row>
    <row r="336" customFormat="false" ht="15" hidden="false" customHeight="true" outlineLevel="0" collapsed="false">
      <c r="A336" s="2" t="s">
        <v>1091</v>
      </c>
      <c r="B336" s="2" t="s">
        <v>1092</v>
      </c>
      <c r="C336" s="2" t="s">
        <v>8</v>
      </c>
      <c r="D336" s="2" t="s">
        <v>1093</v>
      </c>
      <c r="E336" s="2" t="s">
        <v>10</v>
      </c>
      <c r="F336" s="4" t="s">
        <v>20</v>
      </c>
      <c r="G336" s="2" t="str">
        <f aca="false">SUBSTITUTE(SUBSTITUTE(SUBSTITUTE(A336, ".", ""), "/", ""), "-", "")</f>
        <v>00070112000704</v>
      </c>
    </row>
    <row r="337" customFormat="false" ht="15" hidden="false" customHeight="true" outlineLevel="0" collapsed="false">
      <c r="A337" s="2" t="s">
        <v>1094</v>
      </c>
      <c r="B337" s="2" t="s">
        <v>1095</v>
      </c>
      <c r="C337" s="2" t="s">
        <v>708</v>
      </c>
      <c r="D337" s="2" t="s">
        <v>1096</v>
      </c>
      <c r="E337" s="2" t="s">
        <v>10</v>
      </c>
      <c r="F337" s="2" t="s">
        <v>1097</v>
      </c>
      <c r="G337" s="2" t="str">
        <f aca="false">SUBSTITUTE(SUBSTITUTE(SUBSTITUTE(A337, ".", ""), "/", ""), "-", "")</f>
        <v>00070137000112</v>
      </c>
    </row>
    <row r="338" customFormat="false" ht="15" hidden="false" customHeight="true" outlineLevel="0" collapsed="false">
      <c r="A338" s="2" t="s">
        <v>1098</v>
      </c>
      <c r="B338" s="2" t="s">
        <v>1099</v>
      </c>
      <c r="C338" s="2" t="s">
        <v>84</v>
      </c>
      <c r="D338" s="2" t="s">
        <v>89</v>
      </c>
      <c r="E338" s="2" t="s">
        <v>10</v>
      </c>
      <c r="F338" s="4" t="s">
        <v>20</v>
      </c>
      <c r="G338" s="2" t="str">
        <f aca="false">SUBSTITUTE(SUBSTITUTE(SUBSTITUTE(A338, ".", ""), "/", ""), "-", "")</f>
        <v>00070217000178</v>
      </c>
    </row>
    <row r="339" customFormat="false" ht="15" hidden="false" customHeight="true" outlineLevel="0" collapsed="false">
      <c r="A339" s="2" t="s">
        <v>1100</v>
      </c>
      <c r="B339" s="2" t="s">
        <v>1101</v>
      </c>
      <c r="C339" s="2" t="s">
        <v>93</v>
      </c>
      <c r="D339" s="2" t="s">
        <v>1102</v>
      </c>
      <c r="E339" s="2" t="s">
        <v>10</v>
      </c>
      <c r="F339" s="2" t="s">
        <v>1103</v>
      </c>
      <c r="G339" s="2" t="str">
        <f aca="false">SUBSTITUTE(SUBSTITUTE(SUBSTITUTE(A339, ".", ""), "/", ""), "-", "")</f>
        <v>00070221000136</v>
      </c>
    </row>
    <row r="340" customFormat="false" ht="15" hidden="false" customHeight="true" outlineLevel="0" collapsed="false">
      <c r="A340" s="2" t="s">
        <v>1104</v>
      </c>
      <c r="B340" s="2" t="s">
        <v>1105</v>
      </c>
      <c r="C340" s="2" t="s">
        <v>8</v>
      </c>
      <c r="D340" s="2" t="s">
        <v>1106</v>
      </c>
      <c r="E340" s="2" t="s">
        <v>10</v>
      </c>
      <c r="F340" s="2" t="s">
        <v>1107</v>
      </c>
      <c r="G340" s="2" t="str">
        <f aca="false">SUBSTITUTE(SUBSTITUTE(SUBSTITUTE(A340, ".", ""), "/", ""), "-", "")</f>
        <v>00070349000108</v>
      </c>
    </row>
    <row r="341" customFormat="false" ht="15" hidden="false" customHeight="true" outlineLevel="0" collapsed="false">
      <c r="A341" s="2" t="s">
        <v>1108</v>
      </c>
      <c r="B341" s="2" t="s">
        <v>1109</v>
      </c>
      <c r="C341" s="2" t="s">
        <v>8</v>
      </c>
      <c r="D341" s="2" t="s">
        <v>1110</v>
      </c>
      <c r="E341" s="2" t="s">
        <v>10</v>
      </c>
      <c r="F341" s="2" t="s">
        <v>1111</v>
      </c>
      <c r="G341" s="2" t="str">
        <f aca="false">SUBSTITUTE(SUBSTITUTE(SUBSTITUTE(A341, ".", ""), "/", ""), "-", "")</f>
        <v>00070364000148</v>
      </c>
    </row>
    <row r="342" customFormat="false" ht="15" hidden="false" customHeight="true" outlineLevel="0" collapsed="false">
      <c r="A342" s="2" t="s">
        <v>1112</v>
      </c>
      <c r="B342" s="2" t="s">
        <v>1113</v>
      </c>
      <c r="C342" s="2" t="s">
        <v>8</v>
      </c>
      <c r="D342" s="2" t="s">
        <v>1114</v>
      </c>
      <c r="E342" s="2" t="s">
        <v>10</v>
      </c>
      <c r="F342" s="4" t="s">
        <v>20</v>
      </c>
      <c r="G342" s="2" t="str">
        <f aca="false">SUBSTITUTE(SUBSTITUTE(SUBSTITUTE(A342, ".", ""), "/", ""), "-", "")</f>
        <v>00070408000130</v>
      </c>
    </row>
    <row r="343" customFormat="false" ht="15" hidden="false" customHeight="true" outlineLevel="0" collapsed="false">
      <c r="A343" s="2" t="s">
        <v>1115</v>
      </c>
      <c r="B343" s="2" t="s">
        <v>1116</v>
      </c>
      <c r="C343" s="2" t="s">
        <v>30</v>
      </c>
      <c r="D343" s="2" t="s">
        <v>57</v>
      </c>
      <c r="E343" s="2" t="s">
        <v>10</v>
      </c>
      <c r="F343" s="4" t="s">
        <v>20</v>
      </c>
      <c r="G343" s="2" t="str">
        <f aca="false">SUBSTITUTE(SUBSTITUTE(SUBSTITUTE(A343, ".", ""), "/", ""), "-", "")</f>
        <v>00070452000140</v>
      </c>
    </row>
    <row r="344" customFormat="false" ht="15" hidden="false" customHeight="true" outlineLevel="0" collapsed="false">
      <c r="A344" s="2" t="s">
        <v>1117</v>
      </c>
      <c r="B344" s="2" t="s">
        <v>1118</v>
      </c>
      <c r="C344" s="2" t="s">
        <v>93</v>
      </c>
      <c r="D344" s="2" t="s">
        <v>1119</v>
      </c>
      <c r="E344" s="2" t="s">
        <v>10</v>
      </c>
      <c r="F344" s="2" t="s">
        <v>1120</v>
      </c>
      <c r="G344" s="2" t="str">
        <f aca="false">SUBSTITUTE(SUBSTITUTE(SUBSTITUTE(A344, ".", ""), "/", ""), "-", "")</f>
        <v>00070509000100</v>
      </c>
    </row>
    <row r="345" customFormat="false" ht="15" hidden="false" customHeight="true" outlineLevel="0" collapsed="false">
      <c r="A345" s="2" t="s">
        <v>1121</v>
      </c>
      <c r="B345" s="2" t="s">
        <v>1122</v>
      </c>
      <c r="C345" s="2" t="s">
        <v>165</v>
      </c>
      <c r="D345" s="2" t="s">
        <v>166</v>
      </c>
      <c r="E345" s="2" t="s">
        <v>10</v>
      </c>
      <c r="F345" s="2" t="s">
        <v>1123</v>
      </c>
      <c r="G345" s="2" t="str">
        <f aca="false">SUBSTITUTE(SUBSTITUTE(SUBSTITUTE(A345, ".", ""), "/", ""), "-", "")</f>
        <v>00070698000111</v>
      </c>
    </row>
    <row r="346" customFormat="false" ht="15" hidden="false" customHeight="true" outlineLevel="0" collapsed="false">
      <c r="A346" s="2" t="s">
        <v>1124</v>
      </c>
      <c r="B346" s="2" t="s">
        <v>1125</v>
      </c>
      <c r="C346" s="2" t="s">
        <v>30</v>
      </c>
      <c r="D346" s="2" t="s">
        <v>974</v>
      </c>
      <c r="E346" s="2" t="s">
        <v>10</v>
      </c>
      <c r="F346" s="2" t="s">
        <v>1126</v>
      </c>
      <c r="G346" s="2" t="str">
        <f aca="false">SUBSTITUTE(SUBSTITUTE(SUBSTITUTE(A346, ".", ""), "/", ""), "-", "")</f>
        <v>00070879000148</v>
      </c>
    </row>
    <row r="347" customFormat="false" ht="15" hidden="false" customHeight="true" outlineLevel="0" collapsed="false">
      <c r="A347" s="2" t="s">
        <v>1127</v>
      </c>
      <c r="B347" s="2" t="s">
        <v>1128</v>
      </c>
      <c r="C347" s="2" t="s">
        <v>8</v>
      </c>
      <c r="D347" s="2" t="s">
        <v>1129</v>
      </c>
      <c r="E347" s="2" t="s">
        <v>10</v>
      </c>
      <c r="F347" s="4" t="s">
        <v>20</v>
      </c>
      <c r="G347" s="2" t="str">
        <f aca="false">SUBSTITUTE(SUBSTITUTE(SUBSTITUTE(A347, ".", ""), "/", ""), "-", "")</f>
        <v>00070969000139</v>
      </c>
    </row>
    <row r="348" customFormat="false" ht="15" hidden="false" customHeight="true" outlineLevel="0" collapsed="false">
      <c r="A348" s="2" t="s">
        <v>1130</v>
      </c>
      <c r="B348" s="2" t="s">
        <v>1131</v>
      </c>
      <c r="C348" s="2" t="s">
        <v>873</v>
      </c>
      <c r="D348" s="2" t="s">
        <v>1132</v>
      </c>
      <c r="E348" s="2" t="s">
        <v>10</v>
      </c>
      <c r="F348" s="2" t="s">
        <v>1133</v>
      </c>
      <c r="G348" s="2" t="str">
        <f aca="false">SUBSTITUTE(SUBSTITUTE(SUBSTITUTE(A348, ".", ""), "/", ""), "-", "")</f>
        <v>00071255000145</v>
      </c>
    </row>
    <row r="349" customFormat="false" ht="15" hidden="false" customHeight="true" outlineLevel="0" collapsed="false">
      <c r="A349" s="2" t="s">
        <v>1134</v>
      </c>
      <c r="B349" s="2" t="s">
        <v>1135</v>
      </c>
      <c r="C349" s="2" t="s">
        <v>152</v>
      </c>
      <c r="D349" s="2" t="s">
        <v>1136</v>
      </c>
      <c r="E349" s="2" t="s">
        <v>10</v>
      </c>
      <c r="F349" s="2" t="s">
        <v>1137</v>
      </c>
      <c r="G349" s="2" t="str">
        <f aca="false">SUBSTITUTE(SUBSTITUTE(SUBSTITUTE(A349, ".", ""), "/", ""), "-", "")</f>
        <v>00071556000179</v>
      </c>
    </row>
    <row r="350" customFormat="false" ht="15" hidden="false" customHeight="true" outlineLevel="0" collapsed="false">
      <c r="A350" s="2" t="s">
        <v>1138</v>
      </c>
      <c r="B350" s="2" t="s">
        <v>1139</v>
      </c>
      <c r="C350" s="2" t="s">
        <v>8</v>
      </c>
      <c r="D350" s="2" t="s">
        <v>1140</v>
      </c>
      <c r="E350" s="2" t="s">
        <v>10</v>
      </c>
      <c r="F350" s="2" t="s">
        <v>1141</v>
      </c>
      <c r="G350" s="2" t="str">
        <f aca="false">SUBSTITUTE(SUBSTITUTE(SUBSTITUTE(A350, ".", ""), "/", ""), "-", "")</f>
        <v>00071650000128</v>
      </c>
    </row>
    <row r="351" customFormat="false" ht="15" hidden="false" customHeight="true" outlineLevel="0" collapsed="false">
      <c r="A351" s="2" t="s">
        <v>1142</v>
      </c>
      <c r="B351" s="2" t="s">
        <v>1143</v>
      </c>
      <c r="C351" s="2" t="s">
        <v>873</v>
      </c>
      <c r="D351" s="2" t="s">
        <v>1144</v>
      </c>
      <c r="E351" s="2" t="s">
        <v>10</v>
      </c>
      <c r="F351" s="2" t="s">
        <v>1145</v>
      </c>
      <c r="G351" s="2" t="str">
        <f aca="false">SUBSTITUTE(SUBSTITUTE(SUBSTITUTE(A351, ".", ""), "/", ""), "-", "")</f>
        <v>00071715000135</v>
      </c>
    </row>
    <row r="352" customFormat="false" ht="15" hidden="false" customHeight="true" outlineLevel="0" collapsed="false">
      <c r="A352" s="2" t="s">
        <v>1146</v>
      </c>
      <c r="B352" s="2" t="s">
        <v>1147</v>
      </c>
      <c r="C352" s="2" t="s">
        <v>93</v>
      </c>
      <c r="D352" s="2" t="s">
        <v>94</v>
      </c>
      <c r="E352" s="2" t="s">
        <v>10</v>
      </c>
      <c r="F352" s="4" t="s">
        <v>20</v>
      </c>
      <c r="G352" s="2" t="str">
        <f aca="false">SUBSTITUTE(SUBSTITUTE(SUBSTITUTE(A352, ".", ""), "/", ""), "-", "")</f>
        <v>00071799000107</v>
      </c>
    </row>
    <row r="353" customFormat="false" ht="15" hidden="false" customHeight="true" outlineLevel="0" collapsed="false">
      <c r="A353" s="2" t="s">
        <v>1148</v>
      </c>
      <c r="B353" s="2" t="s">
        <v>1149</v>
      </c>
      <c r="C353" s="2" t="s">
        <v>152</v>
      </c>
      <c r="D353" s="2" t="s">
        <v>1150</v>
      </c>
      <c r="E353" s="2" t="s">
        <v>10</v>
      </c>
      <c r="F353" s="4" t="s">
        <v>20</v>
      </c>
      <c r="G353" s="2" t="str">
        <f aca="false">SUBSTITUTE(SUBSTITUTE(SUBSTITUTE(A353, ".", ""), "/", ""), "-", "")</f>
        <v>00071815000161</v>
      </c>
    </row>
    <row r="354" customFormat="false" ht="15" hidden="false" customHeight="true" outlineLevel="0" collapsed="false">
      <c r="A354" s="2" t="s">
        <v>1151</v>
      </c>
      <c r="B354" s="2" t="s">
        <v>1152</v>
      </c>
      <c r="C354" s="2" t="s">
        <v>84</v>
      </c>
      <c r="D354" s="2" t="s">
        <v>1153</v>
      </c>
      <c r="E354" s="2" t="s">
        <v>10</v>
      </c>
      <c r="F354" s="2" t="s">
        <v>1154</v>
      </c>
      <c r="G354" s="2" t="str">
        <f aca="false">SUBSTITUTE(SUBSTITUTE(SUBSTITUTE(A354, ".", ""), "/", ""), "-", "")</f>
        <v>00072185000140</v>
      </c>
    </row>
    <row r="355" customFormat="false" ht="15" hidden="false" customHeight="true" outlineLevel="0" collapsed="false">
      <c r="A355" s="2" t="s">
        <v>1155</v>
      </c>
      <c r="B355" s="2" t="s">
        <v>1156</v>
      </c>
      <c r="C355" s="2" t="s">
        <v>30</v>
      </c>
      <c r="D355" s="2" t="s">
        <v>138</v>
      </c>
      <c r="E355" s="2" t="s">
        <v>10</v>
      </c>
      <c r="F355" s="2" t="s">
        <v>1157</v>
      </c>
      <c r="G355" s="2" t="str">
        <f aca="false">SUBSTITUTE(SUBSTITUTE(SUBSTITUTE(A355, ".", ""), "/", ""), "-", "")</f>
        <v>00072255000160</v>
      </c>
    </row>
    <row r="356" customFormat="false" ht="15" hidden="false" customHeight="true" outlineLevel="0" collapsed="false">
      <c r="A356" s="2" t="s">
        <v>1158</v>
      </c>
      <c r="B356" s="2" t="s">
        <v>1159</v>
      </c>
      <c r="C356" s="2" t="s">
        <v>152</v>
      </c>
      <c r="D356" s="2" t="s">
        <v>517</v>
      </c>
      <c r="E356" s="2" t="s">
        <v>10</v>
      </c>
      <c r="F356" s="2" t="s">
        <v>1160</v>
      </c>
      <c r="G356" s="2" t="str">
        <f aca="false">SUBSTITUTE(SUBSTITUTE(SUBSTITUTE(A356, ".", ""), "/", ""), "-", "")</f>
        <v>00072331000137</v>
      </c>
    </row>
    <row r="357" customFormat="false" ht="15" hidden="false" customHeight="true" outlineLevel="0" collapsed="false">
      <c r="A357" s="2" t="s">
        <v>1161</v>
      </c>
      <c r="B357" s="2" t="s">
        <v>1162</v>
      </c>
      <c r="C357" s="2" t="s">
        <v>708</v>
      </c>
      <c r="D357" s="2" t="s">
        <v>1163</v>
      </c>
      <c r="E357" s="2" t="s">
        <v>10</v>
      </c>
      <c r="F357" s="2" t="s">
        <v>1164</v>
      </c>
      <c r="G357" s="2" t="str">
        <f aca="false">SUBSTITUTE(SUBSTITUTE(SUBSTITUTE(A357, ".", ""), "/", ""), "-", "")</f>
        <v>00072429000194</v>
      </c>
    </row>
    <row r="358" customFormat="false" ht="15" hidden="false" customHeight="true" outlineLevel="0" collapsed="false">
      <c r="A358" s="2" t="s">
        <v>1165</v>
      </c>
      <c r="B358" s="2" t="s">
        <v>1166</v>
      </c>
      <c r="C358" s="2" t="s">
        <v>873</v>
      </c>
      <c r="D358" s="2" t="s">
        <v>1167</v>
      </c>
      <c r="E358" s="2" t="s">
        <v>10</v>
      </c>
      <c r="F358" s="2" t="s">
        <v>1168</v>
      </c>
      <c r="G358" s="2" t="str">
        <f aca="false">SUBSTITUTE(SUBSTITUTE(SUBSTITUTE(A358, ".", ""), "/", ""), "-", "")</f>
        <v>00072511000119</v>
      </c>
    </row>
    <row r="359" customFormat="false" ht="15" hidden="false" customHeight="true" outlineLevel="0" collapsed="false">
      <c r="A359" s="2" t="s">
        <v>1169</v>
      </c>
      <c r="B359" s="2" t="s">
        <v>1170</v>
      </c>
      <c r="C359" s="2" t="s">
        <v>873</v>
      </c>
      <c r="D359" s="2" t="s">
        <v>1171</v>
      </c>
      <c r="E359" s="2" t="s">
        <v>10</v>
      </c>
      <c r="F359" s="2" t="s">
        <v>1172</v>
      </c>
      <c r="G359" s="2" t="str">
        <f aca="false">SUBSTITUTE(SUBSTITUTE(SUBSTITUTE(A359, ".", ""), "/", ""), "-", "")</f>
        <v>00072522000107</v>
      </c>
    </row>
    <row r="360" customFormat="false" ht="15" hidden="false" customHeight="true" outlineLevel="0" collapsed="false">
      <c r="A360" s="2" t="s">
        <v>1173</v>
      </c>
      <c r="B360" s="2" t="s">
        <v>1174</v>
      </c>
      <c r="C360" s="2" t="s">
        <v>152</v>
      </c>
      <c r="D360" s="2" t="s">
        <v>764</v>
      </c>
      <c r="E360" s="2" t="s">
        <v>10</v>
      </c>
      <c r="F360" s="4" t="s">
        <v>20</v>
      </c>
      <c r="G360" s="2" t="str">
        <f aca="false">SUBSTITUTE(SUBSTITUTE(SUBSTITUTE(A360, ".", ""), "/", ""), "-", "")</f>
        <v>00072614000189</v>
      </c>
    </row>
    <row r="361" customFormat="false" ht="15" hidden="false" customHeight="true" outlineLevel="0" collapsed="false">
      <c r="A361" s="2" t="s">
        <v>1175</v>
      </c>
      <c r="B361" s="2" t="s">
        <v>1176</v>
      </c>
      <c r="C361" s="2" t="s">
        <v>84</v>
      </c>
      <c r="D361" s="2" t="s">
        <v>1177</v>
      </c>
      <c r="E361" s="2" t="s">
        <v>10</v>
      </c>
      <c r="F361" s="4" t="s">
        <v>20</v>
      </c>
      <c r="G361" s="2" t="str">
        <f aca="false">SUBSTITUTE(SUBSTITUTE(SUBSTITUTE(A361, ".", ""), "/", ""), "-", "")</f>
        <v>00072780000185</v>
      </c>
    </row>
    <row r="362" customFormat="false" ht="15" hidden="false" customHeight="true" outlineLevel="0" collapsed="false">
      <c r="A362" s="2" t="s">
        <v>1178</v>
      </c>
      <c r="B362" s="2" t="s">
        <v>1179</v>
      </c>
      <c r="C362" s="2" t="s">
        <v>35</v>
      </c>
      <c r="D362" s="2" t="s">
        <v>36</v>
      </c>
      <c r="E362" s="2" t="s">
        <v>10</v>
      </c>
      <c r="F362" s="4" t="s">
        <v>20</v>
      </c>
      <c r="G362" s="2" t="str">
        <f aca="false">SUBSTITUTE(SUBSTITUTE(SUBSTITUTE(A362, ".", ""), "/", ""), "-", "")</f>
        <v>00072817000175</v>
      </c>
    </row>
    <row r="363" customFormat="false" ht="15" hidden="false" customHeight="true" outlineLevel="0" collapsed="false">
      <c r="A363" s="2" t="s">
        <v>1180</v>
      </c>
      <c r="B363" s="2" t="s">
        <v>1181</v>
      </c>
      <c r="C363" s="2" t="s">
        <v>30</v>
      </c>
      <c r="D363" s="2" t="s">
        <v>866</v>
      </c>
      <c r="E363" s="2" t="s">
        <v>10</v>
      </c>
      <c r="F363" s="2" t="s">
        <v>1182</v>
      </c>
      <c r="G363" s="2" t="str">
        <f aca="false">SUBSTITUTE(SUBSTITUTE(SUBSTITUTE(A363, ".", ""), "/", ""), "-", "")</f>
        <v>00073337000129</v>
      </c>
    </row>
    <row r="364" customFormat="false" ht="15" hidden="false" customHeight="true" outlineLevel="0" collapsed="false">
      <c r="A364" s="2" t="s">
        <v>1183</v>
      </c>
      <c r="B364" s="2" t="s">
        <v>1184</v>
      </c>
      <c r="C364" s="2" t="s">
        <v>839</v>
      </c>
      <c r="D364" s="2" t="s">
        <v>1185</v>
      </c>
      <c r="E364" s="2" t="s">
        <v>10</v>
      </c>
      <c r="F364" s="4" t="s">
        <v>20</v>
      </c>
      <c r="G364" s="2" t="str">
        <f aca="false">SUBSTITUTE(SUBSTITUTE(SUBSTITUTE(A364, ".", ""), "/", ""), "-", "")</f>
        <v>00073351000122</v>
      </c>
    </row>
    <row r="365" customFormat="false" ht="15" hidden="false" customHeight="true" outlineLevel="0" collapsed="false">
      <c r="A365" s="2" t="s">
        <v>1186</v>
      </c>
      <c r="B365" s="2" t="s">
        <v>1187</v>
      </c>
      <c r="C365" s="2" t="s">
        <v>35</v>
      </c>
      <c r="D365" s="2" t="s">
        <v>36</v>
      </c>
      <c r="E365" s="2" t="s">
        <v>10</v>
      </c>
      <c r="F365" s="2" t="s">
        <v>1188</v>
      </c>
      <c r="G365" s="2" t="str">
        <f aca="false">SUBSTITUTE(SUBSTITUTE(SUBSTITUTE(A365, ".", ""), "/", ""), "-", "")</f>
        <v>00073450000104</v>
      </c>
    </row>
    <row r="366" customFormat="false" ht="15" hidden="false" customHeight="true" outlineLevel="0" collapsed="false">
      <c r="A366" s="2" t="s">
        <v>1189</v>
      </c>
      <c r="B366" s="2" t="s">
        <v>1190</v>
      </c>
      <c r="C366" s="2" t="s">
        <v>30</v>
      </c>
      <c r="D366" s="2" t="s">
        <v>1191</v>
      </c>
      <c r="E366" s="2" t="s">
        <v>10</v>
      </c>
      <c r="F366" s="2" t="s">
        <v>1192</v>
      </c>
      <c r="G366" s="2" t="str">
        <f aca="false">SUBSTITUTE(SUBSTITUTE(SUBSTITUTE(A366, ".", ""), "/", ""), "-", "")</f>
        <v>00073485000143</v>
      </c>
    </row>
    <row r="367" customFormat="false" ht="15" hidden="false" customHeight="true" outlineLevel="0" collapsed="false">
      <c r="A367" s="2" t="s">
        <v>1193</v>
      </c>
      <c r="B367" s="2" t="s">
        <v>1194</v>
      </c>
      <c r="C367" s="2" t="s">
        <v>93</v>
      </c>
      <c r="D367" s="2" t="s">
        <v>94</v>
      </c>
      <c r="E367" s="2" t="s">
        <v>10</v>
      </c>
      <c r="F367" s="2" t="s">
        <v>1195</v>
      </c>
      <c r="G367" s="2" t="str">
        <f aca="false">SUBSTITUTE(SUBSTITUTE(SUBSTITUTE(A367, ".", ""), "/", ""), "-", "")</f>
        <v>00073538000126</v>
      </c>
    </row>
    <row r="368" customFormat="false" ht="15" hidden="false" customHeight="true" outlineLevel="0" collapsed="false">
      <c r="A368" s="2" t="s">
        <v>1196</v>
      </c>
      <c r="B368" s="2" t="s">
        <v>1197</v>
      </c>
      <c r="C368" s="2" t="s">
        <v>30</v>
      </c>
      <c r="D368" s="2" t="s">
        <v>1198</v>
      </c>
      <c r="E368" s="2" t="s">
        <v>10</v>
      </c>
      <c r="F368" s="2" t="s">
        <v>1199</v>
      </c>
      <c r="G368" s="2" t="str">
        <f aca="false">SUBSTITUTE(SUBSTITUTE(SUBSTITUTE(A368, ".", ""), "/", ""), "-", "")</f>
        <v>00073558000105</v>
      </c>
    </row>
    <row r="369" customFormat="false" ht="15" hidden="false" customHeight="true" outlineLevel="0" collapsed="false">
      <c r="A369" s="2" t="s">
        <v>1200</v>
      </c>
      <c r="B369" s="2" t="s">
        <v>1201</v>
      </c>
      <c r="C369" s="2" t="s">
        <v>35</v>
      </c>
      <c r="D369" s="2" t="s">
        <v>1202</v>
      </c>
      <c r="E369" s="2" t="s">
        <v>10</v>
      </c>
      <c r="F369" s="2" t="s">
        <v>1203</v>
      </c>
      <c r="G369" s="2" t="str">
        <f aca="false">SUBSTITUTE(SUBSTITUTE(SUBSTITUTE(A369, ".", ""), "/", ""), "-", "")</f>
        <v>00073562000165</v>
      </c>
    </row>
    <row r="370" customFormat="false" ht="15" hidden="false" customHeight="true" outlineLevel="0" collapsed="false">
      <c r="A370" s="2" t="s">
        <v>1204</v>
      </c>
      <c r="B370" s="2" t="s">
        <v>1205</v>
      </c>
      <c r="C370" s="2" t="s">
        <v>35</v>
      </c>
      <c r="D370" s="2" t="s">
        <v>36</v>
      </c>
      <c r="E370" s="2" t="s">
        <v>10</v>
      </c>
      <c r="F370" s="4" t="s">
        <v>20</v>
      </c>
      <c r="G370" s="2" t="str">
        <f aca="false">SUBSTITUTE(SUBSTITUTE(SUBSTITUTE(A370, ".", ""), "/", ""), "-", "")</f>
        <v>00073568000132</v>
      </c>
    </row>
    <row r="371" customFormat="false" ht="15" hidden="false" customHeight="true" outlineLevel="0" collapsed="false">
      <c r="A371" s="2" t="s">
        <v>1206</v>
      </c>
      <c r="B371" s="2" t="s">
        <v>1207</v>
      </c>
      <c r="C371" s="2" t="s">
        <v>93</v>
      </c>
      <c r="D371" s="2" t="s">
        <v>1208</v>
      </c>
      <c r="E371" s="2" t="s">
        <v>10</v>
      </c>
      <c r="F371" s="2" t="s">
        <v>1209</v>
      </c>
      <c r="G371" s="2" t="str">
        <f aca="false">SUBSTITUTE(SUBSTITUTE(SUBSTITUTE(A371, ".", ""), "/", ""), "-", "")</f>
        <v>00073774000142</v>
      </c>
    </row>
    <row r="372" customFormat="false" ht="15" hidden="false" customHeight="true" outlineLevel="0" collapsed="false">
      <c r="A372" s="2" t="s">
        <v>1210</v>
      </c>
      <c r="B372" s="2" t="s">
        <v>1211</v>
      </c>
      <c r="C372" s="2" t="s">
        <v>93</v>
      </c>
      <c r="D372" s="2" t="s">
        <v>94</v>
      </c>
      <c r="E372" s="2" t="s">
        <v>10</v>
      </c>
      <c r="F372" s="2" t="s">
        <v>1212</v>
      </c>
      <c r="G372" s="2" t="str">
        <f aca="false">SUBSTITUTE(SUBSTITUTE(SUBSTITUTE(A372, ".", ""), "/", ""), "-", "")</f>
        <v>00073778000120</v>
      </c>
    </row>
    <row r="373" customFormat="false" ht="15" hidden="false" customHeight="true" outlineLevel="0" collapsed="false">
      <c r="A373" s="2" t="s">
        <v>1213</v>
      </c>
      <c r="B373" s="2" t="s">
        <v>1214</v>
      </c>
      <c r="C373" s="2" t="s">
        <v>873</v>
      </c>
      <c r="D373" s="2" t="s">
        <v>1215</v>
      </c>
      <c r="E373" s="2" t="s">
        <v>10</v>
      </c>
      <c r="F373" s="2" t="s">
        <v>1216</v>
      </c>
      <c r="G373" s="2" t="str">
        <f aca="false">SUBSTITUTE(SUBSTITUTE(SUBSTITUTE(A373, ".", ""), "/", ""), "-", "")</f>
        <v>00074073000128</v>
      </c>
    </row>
    <row r="374" customFormat="false" ht="15" hidden="false" customHeight="true" outlineLevel="0" collapsed="false">
      <c r="A374" s="2" t="s">
        <v>1217</v>
      </c>
      <c r="B374" s="2" t="s">
        <v>1218</v>
      </c>
      <c r="C374" s="2" t="s">
        <v>30</v>
      </c>
      <c r="D374" s="2" t="s">
        <v>1219</v>
      </c>
      <c r="E374" s="2" t="s">
        <v>10</v>
      </c>
      <c r="F374" s="2" t="s">
        <v>1220</v>
      </c>
      <c r="G374" s="2" t="str">
        <f aca="false">SUBSTITUTE(SUBSTITUTE(SUBSTITUTE(A374, ".", ""), "/", ""), "-", "")</f>
        <v>00074295000140</v>
      </c>
    </row>
    <row r="375" customFormat="false" ht="15" hidden="false" customHeight="true" outlineLevel="0" collapsed="false">
      <c r="A375" s="2" t="s">
        <v>1221</v>
      </c>
      <c r="B375" s="2" t="s">
        <v>1222</v>
      </c>
      <c r="C375" s="2" t="s">
        <v>48</v>
      </c>
      <c r="D375" s="2" t="s">
        <v>148</v>
      </c>
      <c r="E375" s="2" t="s">
        <v>10</v>
      </c>
      <c r="F375" s="2" t="s">
        <v>1223</v>
      </c>
      <c r="G375" s="2" t="str">
        <f aca="false">SUBSTITUTE(SUBSTITUTE(SUBSTITUTE(A375, ".", ""), "/", ""), "-", "")</f>
        <v>00074562000180</v>
      </c>
    </row>
    <row r="376" customFormat="false" ht="15" hidden="false" customHeight="true" outlineLevel="0" collapsed="false">
      <c r="A376" s="2" t="s">
        <v>1224</v>
      </c>
      <c r="B376" s="2" t="s">
        <v>1225</v>
      </c>
      <c r="C376" s="2" t="s">
        <v>35</v>
      </c>
      <c r="D376" s="2" t="s">
        <v>36</v>
      </c>
      <c r="E376" s="2" t="s">
        <v>10</v>
      </c>
      <c r="F376" s="2" t="s">
        <v>1226</v>
      </c>
      <c r="G376" s="2" t="str">
        <f aca="false">SUBSTITUTE(SUBSTITUTE(SUBSTITUTE(A376, ".", ""), "/", ""), "-", "")</f>
        <v>00074569000100</v>
      </c>
    </row>
    <row r="377" customFormat="false" ht="15" hidden="false" customHeight="true" outlineLevel="0" collapsed="false">
      <c r="A377" s="2" t="s">
        <v>1227</v>
      </c>
      <c r="B377" s="2" t="s">
        <v>1228</v>
      </c>
      <c r="C377" s="2" t="s">
        <v>48</v>
      </c>
      <c r="D377" s="2" t="s">
        <v>238</v>
      </c>
      <c r="E377" s="2" t="s">
        <v>10</v>
      </c>
      <c r="F377" s="2" t="s">
        <v>1229</v>
      </c>
      <c r="G377" s="2" t="str">
        <f aca="false">SUBSTITUTE(SUBSTITUTE(SUBSTITUTE(A377, ".", ""), "/", ""), "-", "")</f>
        <v>00074635000133</v>
      </c>
    </row>
    <row r="378" customFormat="false" ht="15" hidden="false" customHeight="true" outlineLevel="0" collapsed="false">
      <c r="A378" s="2" t="s">
        <v>1230</v>
      </c>
      <c r="B378" s="2" t="s">
        <v>1231</v>
      </c>
      <c r="C378" s="2" t="s">
        <v>873</v>
      </c>
      <c r="D378" s="2" t="s">
        <v>1232</v>
      </c>
      <c r="E378" s="2" t="s">
        <v>10</v>
      </c>
      <c r="F378" s="2" t="s">
        <v>1233</v>
      </c>
      <c r="G378" s="2" t="str">
        <f aca="false">SUBSTITUTE(SUBSTITUTE(SUBSTITUTE(A378, ".", ""), "/", ""), "-", "")</f>
        <v>00075017000108</v>
      </c>
    </row>
    <row r="379" customFormat="false" ht="15" hidden="false" customHeight="true" outlineLevel="0" collapsed="false">
      <c r="A379" s="2" t="s">
        <v>1234</v>
      </c>
      <c r="B379" s="2" t="s">
        <v>1235</v>
      </c>
      <c r="C379" s="2" t="s">
        <v>84</v>
      </c>
      <c r="D379" s="2" t="s">
        <v>1236</v>
      </c>
      <c r="E379" s="2" t="s">
        <v>10</v>
      </c>
      <c r="F379" s="2" t="s">
        <v>1237</v>
      </c>
      <c r="G379" s="2" t="str">
        <f aca="false">SUBSTITUTE(SUBSTITUTE(SUBSTITUTE(A379, ".", ""), "/", ""), "-", "")</f>
        <v>00075046000170</v>
      </c>
    </row>
    <row r="380" customFormat="false" ht="15" hidden="false" customHeight="true" outlineLevel="0" collapsed="false">
      <c r="A380" s="2" t="s">
        <v>1238</v>
      </c>
      <c r="B380" s="2" t="s">
        <v>1239</v>
      </c>
      <c r="C380" s="2" t="s">
        <v>708</v>
      </c>
      <c r="D380" s="2" t="s">
        <v>1240</v>
      </c>
      <c r="E380" s="2" t="s">
        <v>10</v>
      </c>
      <c r="F380" s="2" t="s">
        <v>1241</v>
      </c>
      <c r="G380" s="2" t="str">
        <f aca="false">SUBSTITUTE(SUBSTITUTE(SUBSTITUTE(A380, ".", ""), "/", ""), "-", "")</f>
        <v>00075499000104</v>
      </c>
    </row>
    <row r="381" customFormat="false" ht="15" hidden="false" customHeight="true" outlineLevel="0" collapsed="false">
      <c r="A381" s="2" t="s">
        <v>1242</v>
      </c>
      <c r="B381" s="2" t="s">
        <v>1243</v>
      </c>
      <c r="C381" s="2" t="s">
        <v>30</v>
      </c>
      <c r="D381" s="2" t="s">
        <v>57</v>
      </c>
      <c r="E381" s="2" t="s">
        <v>10</v>
      </c>
      <c r="F381" s="4" t="s">
        <v>20</v>
      </c>
      <c r="G381" s="2" t="str">
        <f aca="false">SUBSTITUTE(SUBSTITUTE(SUBSTITUTE(A381, ".", ""), "/", ""), "-", "")</f>
        <v>00075724000102</v>
      </c>
    </row>
    <row r="382" customFormat="false" ht="15" hidden="false" customHeight="true" outlineLevel="0" collapsed="false">
      <c r="A382" s="2" t="s">
        <v>1244</v>
      </c>
      <c r="B382" s="2" t="s">
        <v>1245</v>
      </c>
      <c r="C382" s="2" t="s">
        <v>8</v>
      </c>
      <c r="D382" s="2" t="s">
        <v>1246</v>
      </c>
      <c r="E382" s="2" t="s">
        <v>10</v>
      </c>
      <c r="F382" s="2" t="s">
        <v>1247</v>
      </c>
      <c r="G382" s="2" t="str">
        <f aca="false">SUBSTITUTE(SUBSTITUTE(SUBSTITUTE(A382, ".", ""), "/", ""), "-", "")</f>
        <v>00075831000122</v>
      </c>
    </row>
    <row r="383" customFormat="false" ht="15" hidden="false" customHeight="true" outlineLevel="0" collapsed="false">
      <c r="A383" s="2" t="s">
        <v>1248</v>
      </c>
      <c r="B383" s="2" t="s">
        <v>1249</v>
      </c>
      <c r="C383" s="2" t="s">
        <v>8</v>
      </c>
      <c r="D383" s="2" t="s">
        <v>1140</v>
      </c>
      <c r="E383" s="2" t="s">
        <v>10</v>
      </c>
      <c r="F383" s="2" t="s">
        <v>1250</v>
      </c>
      <c r="G383" s="2" t="str">
        <f aca="false">SUBSTITUTE(SUBSTITUTE(SUBSTITUTE(A383, ".", ""), "/", ""), "-", "")</f>
        <v>00075847000135</v>
      </c>
    </row>
    <row r="384" customFormat="false" ht="15" hidden="false" customHeight="true" outlineLevel="0" collapsed="false">
      <c r="A384" s="2" t="s">
        <v>1251</v>
      </c>
      <c r="B384" s="2" t="s">
        <v>1252</v>
      </c>
      <c r="C384" s="2" t="s">
        <v>873</v>
      </c>
      <c r="D384" s="2" t="s">
        <v>1253</v>
      </c>
      <c r="E384" s="2" t="s">
        <v>10</v>
      </c>
      <c r="F384" s="2" t="s">
        <v>1254</v>
      </c>
      <c r="G384" s="2" t="str">
        <f aca="false">SUBSTITUTE(SUBSTITUTE(SUBSTITUTE(A384, ".", ""), "/", ""), "-", "")</f>
        <v>00076106000179</v>
      </c>
    </row>
    <row r="385" customFormat="false" ht="15" hidden="false" customHeight="true" outlineLevel="0" collapsed="false">
      <c r="A385" s="2" t="s">
        <v>1255</v>
      </c>
      <c r="B385" s="2" t="s">
        <v>1256</v>
      </c>
      <c r="C385" s="2" t="s">
        <v>84</v>
      </c>
      <c r="D385" s="2" t="s">
        <v>1257</v>
      </c>
      <c r="E385" s="2" t="s">
        <v>10</v>
      </c>
      <c r="F385" s="4" t="s">
        <v>20</v>
      </c>
      <c r="G385" s="2" t="str">
        <f aca="false">SUBSTITUTE(SUBSTITUTE(SUBSTITUTE(A385, ".", ""), "/", ""), "-", "")</f>
        <v>00076167000136</v>
      </c>
    </row>
    <row r="386" customFormat="false" ht="15" hidden="false" customHeight="true" outlineLevel="0" collapsed="false">
      <c r="A386" s="2" t="s">
        <v>1258</v>
      </c>
      <c r="B386" s="2" t="s">
        <v>1259</v>
      </c>
      <c r="C386" s="2" t="s">
        <v>152</v>
      </c>
      <c r="D386" s="2" t="s">
        <v>1260</v>
      </c>
      <c r="E386" s="2" t="s">
        <v>10</v>
      </c>
      <c r="F386" s="4" t="s">
        <v>20</v>
      </c>
      <c r="G386" s="2" t="str">
        <f aca="false">SUBSTITUTE(SUBSTITUTE(SUBSTITUTE(A386, ".", ""), "/", ""), "-", "")</f>
        <v>00076232000123</v>
      </c>
    </row>
    <row r="387" customFormat="false" ht="15" hidden="false" customHeight="true" outlineLevel="0" collapsed="false">
      <c r="A387" s="2" t="s">
        <v>1261</v>
      </c>
      <c r="B387" s="2" t="s">
        <v>1262</v>
      </c>
      <c r="C387" s="2" t="s">
        <v>30</v>
      </c>
      <c r="D387" s="2" t="s">
        <v>138</v>
      </c>
      <c r="E387" s="2" t="s">
        <v>10</v>
      </c>
      <c r="F387" s="2" t="s">
        <v>1263</v>
      </c>
      <c r="G387" s="2" t="str">
        <f aca="false">SUBSTITUTE(SUBSTITUTE(SUBSTITUTE(A387, ".", ""), "/", ""), "-", "")</f>
        <v>00076286000199</v>
      </c>
    </row>
    <row r="388" customFormat="false" ht="15" hidden="false" customHeight="true" outlineLevel="0" collapsed="false">
      <c r="A388" s="2" t="s">
        <v>1264</v>
      </c>
      <c r="B388" s="2" t="s">
        <v>1265</v>
      </c>
      <c r="C388" s="2" t="s">
        <v>48</v>
      </c>
      <c r="D388" s="2" t="s">
        <v>148</v>
      </c>
      <c r="E388" s="2" t="s">
        <v>10</v>
      </c>
      <c r="F388" s="2" t="s">
        <v>1266</v>
      </c>
      <c r="G388" s="2" t="str">
        <f aca="false">SUBSTITUTE(SUBSTITUTE(SUBSTITUTE(A388, ".", ""), "/", ""), "-", "")</f>
        <v>00076397000103</v>
      </c>
    </row>
    <row r="389" customFormat="false" ht="15" hidden="false" customHeight="true" outlineLevel="0" collapsed="false">
      <c r="A389" s="2" t="s">
        <v>1267</v>
      </c>
      <c r="B389" s="2" t="s">
        <v>1268</v>
      </c>
      <c r="C389" s="2" t="s">
        <v>963</v>
      </c>
      <c r="D389" s="2" t="s">
        <v>1269</v>
      </c>
      <c r="E389" s="2" t="s">
        <v>10</v>
      </c>
      <c r="F389" s="2" t="s">
        <v>1270</v>
      </c>
      <c r="G389" s="2" t="str">
        <f aca="false">SUBSTITUTE(SUBSTITUTE(SUBSTITUTE(A389, ".", ""), "/", ""), "-", "")</f>
        <v>00076982000103</v>
      </c>
    </row>
    <row r="390" customFormat="false" ht="15" hidden="false" customHeight="true" outlineLevel="0" collapsed="false">
      <c r="A390" s="2" t="s">
        <v>1271</v>
      </c>
      <c r="B390" s="2" t="s">
        <v>1272</v>
      </c>
      <c r="C390" s="2" t="s">
        <v>30</v>
      </c>
      <c r="D390" s="2" t="s">
        <v>1273</v>
      </c>
      <c r="E390" s="2" t="s">
        <v>10</v>
      </c>
      <c r="F390" s="4" t="s">
        <v>20</v>
      </c>
      <c r="G390" s="2" t="str">
        <f aca="false">SUBSTITUTE(SUBSTITUTE(SUBSTITUTE(A390, ".", ""), "/", ""), "-", "")</f>
        <v>00077132000111</v>
      </c>
    </row>
    <row r="391" customFormat="false" ht="15" hidden="false" customHeight="true" outlineLevel="0" collapsed="false">
      <c r="A391" s="2" t="s">
        <v>1274</v>
      </c>
      <c r="B391" s="2" t="s">
        <v>1275</v>
      </c>
      <c r="C391" s="2" t="s">
        <v>30</v>
      </c>
      <c r="D391" s="2" t="s">
        <v>1198</v>
      </c>
      <c r="E391" s="2" t="s">
        <v>10</v>
      </c>
      <c r="F391" s="2" t="s">
        <v>1276</v>
      </c>
      <c r="G391" s="2" t="str">
        <f aca="false">SUBSTITUTE(SUBSTITUTE(SUBSTITUTE(A391, ".", ""), "/", ""), "-", "")</f>
        <v>00077183000143</v>
      </c>
    </row>
    <row r="392" customFormat="false" ht="15" hidden="false" customHeight="true" outlineLevel="0" collapsed="false">
      <c r="A392" s="2" t="s">
        <v>1277</v>
      </c>
      <c r="B392" s="2" t="s">
        <v>1278</v>
      </c>
      <c r="C392" s="2" t="s">
        <v>30</v>
      </c>
      <c r="D392" s="2" t="s">
        <v>1198</v>
      </c>
      <c r="E392" s="2" t="s">
        <v>10</v>
      </c>
      <c r="F392" s="4" t="s">
        <v>20</v>
      </c>
      <c r="G392" s="2" t="str">
        <f aca="false">SUBSTITUTE(SUBSTITUTE(SUBSTITUTE(A392, ".", ""), "/", ""), "-", "")</f>
        <v>00077597000172</v>
      </c>
    </row>
    <row r="393" customFormat="false" ht="15" hidden="false" customHeight="true" outlineLevel="0" collapsed="false">
      <c r="A393" s="2" t="s">
        <v>1279</v>
      </c>
      <c r="B393" s="2" t="s">
        <v>1280</v>
      </c>
      <c r="C393" s="2" t="s">
        <v>8</v>
      </c>
      <c r="D393" s="2" t="s">
        <v>1281</v>
      </c>
      <c r="E393" s="2" t="s">
        <v>10</v>
      </c>
      <c r="F393" s="2" t="s">
        <v>1282</v>
      </c>
      <c r="G393" s="2" t="str">
        <f aca="false">SUBSTITUTE(SUBSTITUTE(SUBSTITUTE(A393, ".", ""), "/", ""), "-", "")</f>
        <v>00077756000139</v>
      </c>
    </row>
    <row r="394" customFormat="false" ht="15" hidden="false" customHeight="true" outlineLevel="0" collapsed="false">
      <c r="A394" s="2" t="s">
        <v>1283</v>
      </c>
      <c r="B394" s="2" t="s">
        <v>1284</v>
      </c>
      <c r="C394" s="2" t="s">
        <v>84</v>
      </c>
      <c r="D394" s="2" t="s">
        <v>1285</v>
      </c>
      <c r="E394" s="2" t="s">
        <v>10</v>
      </c>
      <c r="F394" s="2" t="s">
        <v>1286</v>
      </c>
      <c r="G394" s="2" t="str">
        <f aca="false">SUBSTITUTE(SUBSTITUTE(SUBSTITUTE(A394, ".", ""), "/", ""), "-", "")</f>
        <v>00078083000131</v>
      </c>
    </row>
    <row r="395" customFormat="false" ht="15" hidden="false" customHeight="true" outlineLevel="0" collapsed="false">
      <c r="A395" s="2" t="s">
        <v>1287</v>
      </c>
      <c r="B395" s="2" t="s">
        <v>1288</v>
      </c>
      <c r="C395" s="2" t="s">
        <v>30</v>
      </c>
      <c r="D395" s="2" t="s">
        <v>1289</v>
      </c>
      <c r="E395" s="2" t="s">
        <v>10</v>
      </c>
      <c r="F395" s="4" t="s">
        <v>20</v>
      </c>
      <c r="G395" s="2" t="str">
        <f aca="false">SUBSTITUTE(SUBSTITUTE(SUBSTITUTE(A395, ".", ""), "/", ""), "-", "")</f>
        <v>00078214000180</v>
      </c>
    </row>
    <row r="396" customFormat="false" ht="15" hidden="false" customHeight="true" outlineLevel="0" collapsed="false">
      <c r="A396" s="2" t="s">
        <v>1290</v>
      </c>
      <c r="B396" s="2" t="s">
        <v>1291</v>
      </c>
      <c r="C396" s="2" t="s">
        <v>35</v>
      </c>
      <c r="D396" s="2" t="s">
        <v>36</v>
      </c>
      <c r="E396" s="2" t="s">
        <v>10</v>
      </c>
      <c r="F396" s="4" t="s">
        <v>20</v>
      </c>
      <c r="G396" s="2" t="str">
        <f aca="false">SUBSTITUTE(SUBSTITUTE(SUBSTITUTE(A396, ".", ""), "/", ""), "-", "")</f>
        <v>00078218000169</v>
      </c>
    </row>
    <row r="397" customFormat="false" ht="15" hidden="false" customHeight="true" outlineLevel="0" collapsed="false">
      <c r="A397" s="2" t="s">
        <v>1292</v>
      </c>
      <c r="B397" s="2" t="s">
        <v>1293</v>
      </c>
      <c r="C397" s="2" t="s">
        <v>165</v>
      </c>
      <c r="D397" s="2" t="s">
        <v>166</v>
      </c>
      <c r="E397" s="2" t="s">
        <v>10</v>
      </c>
      <c r="F397" s="2" t="s">
        <v>1294</v>
      </c>
      <c r="G397" s="2" t="str">
        <f aca="false">SUBSTITUTE(SUBSTITUTE(SUBSTITUTE(A397, ".", ""), "/", ""), "-", "")</f>
        <v>00078220000138</v>
      </c>
    </row>
    <row r="398" customFormat="false" ht="15" hidden="false" customHeight="true" outlineLevel="0" collapsed="false">
      <c r="A398" s="2" t="s">
        <v>1295</v>
      </c>
      <c r="B398" s="2" t="s">
        <v>1296</v>
      </c>
      <c r="C398" s="2" t="s">
        <v>873</v>
      </c>
      <c r="D398" s="2" t="s">
        <v>1232</v>
      </c>
      <c r="E398" s="2" t="s">
        <v>10</v>
      </c>
      <c r="F398" s="2" t="s">
        <v>1297</v>
      </c>
      <c r="G398" s="2" t="str">
        <f aca="false">SUBSTITUTE(SUBSTITUTE(SUBSTITUTE(A398, ".", ""), "/", ""), "-", "")</f>
        <v>00078296000163</v>
      </c>
    </row>
    <row r="399" customFormat="false" ht="15" hidden="false" customHeight="true" outlineLevel="0" collapsed="false">
      <c r="A399" s="2" t="s">
        <v>1298</v>
      </c>
      <c r="B399" s="2" t="s">
        <v>1299</v>
      </c>
      <c r="C399" s="2" t="s">
        <v>84</v>
      </c>
      <c r="D399" s="2" t="s">
        <v>1300</v>
      </c>
      <c r="E399" s="2" t="s">
        <v>10</v>
      </c>
      <c r="F399" s="2" t="s">
        <v>1301</v>
      </c>
      <c r="G399" s="2" t="str">
        <f aca="false">SUBSTITUTE(SUBSTITUTE(SUBSTITUTE(A399, ".", ""), "/", ""), "-", "")</f>
        <v>00078300000193</v>
      </c>
    </row>
    <row r="400" customFormat="false" ht="15" hidden="false" customHeight="true" outlineLevel="0" collapsed="false">
      <c r="A400" s="2" t="s">
        <v>1302</v>
      </c>
      <c r="B400" s="2" t="s">
        <v>1303</v>
      </c>
      <c r="C400" s="2" t="s">
        <v>84</v>
      </c>
      <c r="D400" s="2" t="s">
        <v>1304</v>
      </c>
      <c r="E400" s="2" t="s">
        <v>10</v>
      </c>
      <c r="F400" s="2" t="s">
        <v>1305</v>
      </c>
      <c r="G400" s="2" t="str">
        <f aca="false">SUBSTITUTE(SUBSTITUTE(SUBSTITUTE(A400, ".", ""), "/", ""), "-", "")</f>
        <v>00078340000135</v>
      </c>
    </row>
    <row r="401" customFormat="false" ht="15" hidden="false" customHeight="true" outlineLevel="0" collapsed="false">
      <c r="A401" s="2" t="s">
        <v>1306</v>
      </c>
      <c r="B401" s="2" t="s">
        <v>1307</v>
      </c>
      <c r="C401" s="2" t="s">
        <v>30</v>
      </c>
      <c r="D401" s="2" t="s">
        <v>138</v>
      </c>
      <c r="E401" s="2" t="s">
        <v>10</v>
      </c>
      <c r="F401" s="2" t="s">
        <v>1308</v>
      </c>
      <c r="G401" s="2" t="str">
        <f aca="false">SUBSTITUTE(SUBSTITUTE(SUBSTITUTE(A401, ".", ""), "/", ""), "-", "")</f>
        <v>00078801000170</v>
      </c>
    </row>
    <row r="402" customFormat="false" ht="15" hidden="false" customHeight="true" outlineLevel="0" collapsed="false">
      <c r="A402" s="2" t="s">
        <v>1309</v>
      </c>
      <c r="B402" s="2" t="s">
        <v>1310</v>
      </c>
      <c r="C402" s="2" t="s">
        <v>1311</v>
      </c>
      <c r="D402" s="2" t="s">
        <v>1312</v>
      </c>
      <c r="E402" s="2" t="s">
        <v>10</v>
      </c>
      <c r="F402" s="4" t="s">
        <v>20</v>
      </c>
      <c r="G402" s="2" t="str">
        <f aca="false">SUBSTITUTE(SUBSTITUTE(SUBSTITUTE(A402, ".", ""), "/", ""), "-", "")</f>
        <v>00079074000165</v>
      </c>
    </row>
    <row r="403" customFormat="false" ht="15" hidden="false" customHeight="true" outlineLevel="0" collapsed="false">
      <c r="A403" s="2" t="s">
        <v>1313</v>
      </c>
      <c r="B403" s="2" t="s">
        <v>1314</v>
      </c>
      <c r="C403" s="2" t="s">
        <v>30</v>
      </c>
      <c r="D403" s="2" t="s">
        <v>138</v>
      </c>
      <c r="E403" s="2" t="s">
        <v>10</v>
      </c>
      <c r="F403" s="4" t="s">
        <v>20</v>
      </c>
      <c r="G403" s="2" t="str">
        <f aca="false">SUBSTITUTE(SUBSTITUTE(SUBSTITUTE(A403, ".", ""), "/", ""), "-", "")</f>
        <v>00079411000114</v>
      </c>
    </row>
    <row r="404" customFormat="false" ht="15" hidden="false" customHeight="true" outlineLevel="0" collapsed="false">
      <c r="A404" s="2" t="s">
        <v>1315</v>
      </c>
      <c r="B404" s="2" t="s">
        <v>1316</v>
      </c>
      <c r="C404" s="2" t="s">
        <v>30</v>
      </c>
      <c r="D404" s="2" t="s">
        <v>1289</v>
      </c>
      <c r="E404" s="2" t="s">
        <v>10</v>
      </c>
      <c r="F404" s="2" t="s">
        <v>1317</v>
      </c>
      <c r="G404" s="2" t="str">
        <f aca="false">SUBSTITUTE(SUBSTITUTE(SUBSTITUTE(A404, ".", ""), "/", ""), "-", "")</f>
        <v>00079728000150</v>
      </c>
    </row>
    <row r="405" customFormat="false" ht="15" hidden="false" customHeight="true" outlineLevel="0" collapsed="false">
      <c r="A405" s="2" t="s">
        <v>1318</v>
      </c>
      <c r="B405" s="2" t="s">
        <v>1319</v>
      </c>
      <c r="C405" s="2" t="s">
        <v>84</v>
      </c>
      <c r="D405" s="2" t="s">
        <v>1320</v>
      </c>
      <c r="E405" s="2" t="s">
        <v>10</v>
      </c>
      <c r="F405" s="2" t="s">
        <v>1321</v>
      </c>
      <c r="G405" s="2" t="str">
        <f aca="false">SUBSTITUTE(SUBSTITUTE(SUBSTITUTE(A405, ".", ""), "/", ""), "-", "")</f>
        <v>00079826000198</v>
      </c>
    </row>
    <row r="406" customFormat="false" ht="15" hidden="false" customHeight="true" outlineLevel="0" collapsed="false">
      <c r="A406" s="2" t="s">
        <v>1322</v>
      </c>
      <c r="B406" s="2" t="s">
        <v>1323</v>
      </c>
      <c r="C406" s="2" t="s">
        <v>152</v>
      </c>
      <c r="D406" s="2" t="s">
        <v>517</v>
      </c>
      <c r="E406" s="2" t="s">
        <v>10</v>
      </c>
      <c r="F406" s="2" t="s">
        <v>1324</v>
      </c>
      <c r="G406" s="2" t="str">
        <f aca="false">SUBSTITUTE(SUBSTITUTE(SUBSTITUTE(A406, ".", ""), "/", ""), "-", "")</f>
        <v>00080130000181</v>
      </c>
    </row>
    <row r="407" customFormat="false" ht="15" hidden="false" customHeight="true" outlineLevel="0" collapsed="false">
      <c r="A407" s="2" t="s">
        <v>1325</v>
      </c>
      <c r="B407" s="2" t="s">
        <v>1326</v>
      </c>
      <c r="C407" s="2" t="s">
        <v>35</v>
      </c>
      <c r="D407" s="2" t="s">
        <v>36</v>
      </c>
      <c r="E407" s="2" t="s">
        <v>10</v>
      </c>
      <c r="F407" s="4" t="s">
        <v>20</v>
      </c>
      <c r="G407" s="2" t="str">
        <f aca="false">SUBSTITUTE(SUBSTITUTE(SUBSTITUTE(A407, ".", ""), "/", ""), "-", "")</f>
        <v>00080447000118</v>
      </c>
    </row>
    <row r="408" customFormat="false" ht="15" hidden="false" customHeight="true" outlineLevel="0" collapsed="false">
      <c r="A408" s="2" t="s">
        <v>1327</v>
      </c>
      <c r="B408" s="2" t="s">
        <v>1328</v>
      </c>
      <c r="C408" s="2" t="s">
        <v>152</v>
      </c>
      <c r="D408" s="2" t="s">
        <v>816</v>
      </c>
      <c r="E408" s="2" t="s">
        <v>10</v>
      </c>
      <c r="F408" s="2" t="s">
        <v>1329</v>
      </c>
      <c r="G408" s="2" t="str">
        <f aca="false">SUBSTITUTE(SUBSTITUTE(SUBSTITUTE(A408, ".", ""), "/", ""), "-", "")</f>
        <v>00080671000100</v>
      </c>
    </row>
    <row r="409" customFormat="false" ht="15" hidden="false" customHeight="true" outlineLevel="0" collapsed="false">
      <c r="A409" s="2" t="s">
        <v>1330</v>
      </c>
      <c r="B409" s="2" t="s">
        <v>1331</v>
      </c>
      <c r="C409" s="2" t="s">
        <v>30</v>
      </c>
      <c r="D409" s="2" t="s">
        <v>138</v>
      </c>
      <c r="E409" s="2" t="s">
        <v>10</v>
      </c>
      <c r="F409" s="4" t="s">
        <v>20</v>
      </c>
      <c r="G409" s="2" t="str">
        <f aca="false">SUBSTITUTE(SUBSTITUTE(SUBSTITUTE(A409, ".", ""), "/", ""), "-", "")</f>
        <v>00080714000157</v>
      </c>
    </row>
    <row r="410" customFormat="false" ht="15" hidden="false" customHeight="true" outlineLevel="0" collapsed="false">
      <c r="A410" s="2" t="s">
        <v>1332</v>
      </c>
      <c r="B410" s="2" t="s">
        <v>1333</v>
      </c>
      <c r="C410" s="2" t="s">
        <v>30</v>
      </c>
      <c r="D410" s="2" t="s">
        <v>1334</v>
      </c>
      <c r="E410" s="2" t="s">
        <v>10</v>
      </c>
      <c r="F410" s="4" t="s">
        <v>20</v>
      </c>
      <c r="G410" s="2" t="str">
        <f aca="false">SUBSTITUTE(SUBSTITUTE(SUBSTITUTE(A410, ".", ""), "/", ""), "-", "")</f>
        <v>00080782000116</v>
      </c>
    </row>
    <row r="411" customFormat="false" ht="15" hidden="false" customHeight="true" outlineLevel="0" collapsed="false">
      <c r="A411" s="2" t="s">
        <v>1335</v>
      </c>
      <c r="B411" s="2" t="s">
        <v>1336</v>
      </c>
      <c r="C411" s="2" t="s">
        <v>873</v>
      </c>
      <c r="D411" s="2" t="s">
        <v>1337</v>
      </c>
      <c r="E411" s="2" t="s">
        <v>10</v>
      </c>
      <c r="F411" s="4" t="s">
        <v>20</v>
      </c>
      <c r="G411" s="2" t="str">
        <f aca="false">SUBSTITUTE(SUBSTITUTE(SUBSTITUTE(A411, ".", ""), "/", ""), "-", "")</f>
        <v>00080800000160</v>
      </c>
    </row>
    <row r="412" customFormat="false" ht="15" hidden="false" customHeight="true" outlineLevel="0" collapsed="false">
      <c r="A412" s="2" t="s">
        <v>1338</v>
      </c>
      <c r="B412" s="2" t="s">
        <v>1339</v>
      </c>
      <c r="C412" s="2" t="s">
        <v>963</v>
      </c>
      <c r="D412" s="2" t="s">
        <v>1340</v>
      </c>
      <c r="E412" s="2" t="s">
        <v>10</v>
      </c>
      <c r="F412" s="2" t="s">
        <v>1341</v>
      </c>
      <c r="G412" s="2" t="str">
        <f aca="false">SUBSTITUTE(SUBSTITUTE(SUBSTITUTE(A412, ".", ""), "/", ""), "-", "")</f>
        <v>00081160000102</v>
      </c>
    </row>
    <row r="413" customFormat="false" ht="15" hidden="false" customHeight="true" outlineLevel="0" collapsed="false">
      <c r="A413" s="2" t="s">
        <v>1342</v>
      </c>
      <c r="B413" s="2" t="s">
        <v>1343</v>
      </c>
      <c r="C413" s="2" t="s">
        <v>35</v>
      </c>
      <c r="D413" s="2" t="s">
        <v>36</v>
      </c>
      <c r="E413" s="2" t="s">
        <v>10</v>
      </c>
      <c r="F413" s="2" t="s">
        <v>1344</v>
      </c>
      <c r="G413" s="2" t="str">
        <f aca="false">SUBSTITUTE(SUBSTITUTE(SUBSTITUTE(A413, ".", ""), "/", ""), "-", "")</f>
        <v>00081358000196</v>
      </c>
    </row>
    <row r="414" customFormat="false" ht="15" hidden="false" customHeight="true" outlineLevel="0" collapsed="false">
      <c r="A414" s="2" t="s">
        <v>1345</v>
      </c>
      <c r="B414" s="2" t="s">
        <v>1346</v>
      </c>
      <c r="C414" s="2" t="s">
        <v>8</v>
      </c>
      <c r="D414" s="2" t="s">
        <v>9</v>
      </c>
      <c r="E414" s="2" t="s">
        <v>10</v>
      </c>
      <c r="F414" s="4" t="s">
        <v>20</v>
      </c>
      <c r="G414" s="2" t="str">
        <f aca="false">SUBSTITUTE(SUBSTITUTE(SUBSTITUTE(A414, ".", ""), "/", ""), "-", "")</f>
        <v>00081768000137</v>
      </c>
    </row>
    <row r="415" customFormat="false" ht="15" hidden="false" customHeight="true" outlineLevel="0" collapsed="false">
      <c r="A415" s="2" t="s">
        <v>1347</v>
      </c>
      <c r="B415" s="2" t="s">
        <v>1348</v>
      </c>
      <c r="C415" s="2" t="s">
        <v>873</v>
      </c>
      <c r="D415" s="2" t="s">
        <v>908</v>
      </c>
      <c r="E415" s="2" t="s">
        <v>10</v>
      </c>
      <c r="F415" s="2" t="s">
        <v>1349</v>
      </c>
      <c r="G415" s="2" t="str">
        <f aca="false">SUBSTITUTE(SUBSTITUTE(SUBSTITUTE(A415, ".", ""), "/", ""), "-", "")</f>
        <v>00081876000100</v>
      </c>
    </row>
    <row r="416" customFormat="false" ht="15" hidden="false" customHeight="true" outlineLevel="0" collapsed="false">
      <c r="A416" s="2" t="s">
        <v>1350</v>
      </c>
      <c r="B416" s="2" t="s">
        <v>1351</v>
      </c>
      <c r="C416" s="2" t="s">
        <v>93</v>
      </c>
      <c r="D416" s="2" t="s">
        <v>1352</v>
      </c>
      <c r="E416" s="2" t="s">
        <v>10</v>
      </c>
      <c r="F416" s="2" t="s">
        <v>1353</v>
      </c>
      <c r="G416" s="2" t="str">
        <f aca="false">SUBSTITUTE(SUBSTITUTE(SUBSTITUTE(A416, ".", ""), "/", ""), "-", "")</f>
        <v>00081895000136</v>
      </c>
    </row>
    <row r="417" customFormat="false" ht="15" hidden="false" customHeight="true" outlineLevel="0" collapsed="false">
      <c r="A417" s="2" t="s">
        <v>1354</v>
      </c>
      <c r="B417" s="2" t="s">
        <v>1355</v>
      </c>
      <c r="C417" s="2" t="s">
        <v>165</v>
      </c>
      <c r="D417" s="2" t="s">
        <v>166</v>
      </c>
      <c r="E417" s="2" t="s">
        <v>10</v>
      </c>
      <c r="F417" s="2" t="s">
        <v>1356</v>
      </c>
      <c r="G417" s="2" t="str">
        <f aca="false">SUBSTITUTE(SUBSTITUTE(SUBSTITUTE(A417, ".", ""), "/", ""), "-", "")</f>
        <v>00082024000137</v>
      </c>
    </row>
    <row r="418" customFormat="false" ht="15" hidden="false" customHeight="true" outlineLevel="0" collapsed="false">
      <c r="A418" s="2" t="s">
        <v>1357</v>
      </c>
      <c r="B418" s="2" t="s">
        <v>1358</v>
      </c>
      <c r="C418" s="2" t="s">
        <v>873</v>
      </c>
      <c r="D418" s="2" t="s">
        <v>908</v>
      </c>
      <c r="E418" s="2" t="s">
        <v>10</v>
      </c>
      <c r="F418" s="2" t="s">
        <v>1359</v>
      </c>
      <c r="G418" s="2" t="str">
        <f aca="false">SUBSTITUTE(SUBSTITUTE(SUBSTITUTE(A418, ".", ""), "/", ""), "-", "")</f>
        <v>00082080000171</v>
      </c>
    </row>
    <row r="419" customFormat="false" ht="15" hidden="false" customHeight="true" outlineLevel="0" collapsed="false">
      <c r="A419" s="2" t="s">
        <v>1360</v>
      </c>
      <c r="B419" s="2" t="s">
        <v>1361</v>
      </c>
      <c r="C419" s="2" t="s">
        <v>708</v>
      </c>
      <c r="D419" s="2" t="s">
        <v>1362</v>
      </c>
      <c r="E419" s="2" t="s">
        <v>10</v>
      </c>
      <c r="F419" s="2" t="s">
        <v>1363</v>
      </c>
      <c r="G419" s="2" t="str">
        <f aca="false">SUBSTITUTE(SUBSTITUTE(SUBSTITUTE(A419, ".", ""), "/", ""), "-", "")</f>
        <v>00082253000151</v>
      </c>
    </row>
    <row r="420" customFormat="false" ht="15" hidden="false" customHeight="true" outlineLevel="0" collapsed="false">
      <c r="A420" s="2" t="s">
        <v>1364</v>
      </c>
      <c r="B420" s="2" t="s">
        <v>1365</v>
      </c>
      <c r="C420" s="2" t="s">
        <v>708</v>
      </c>
      <c r="D420" s="2" t="s">
        <v>1366</v>
      </c>
      <c r="E420" s="2" t="s">
        <v>10</v>
      </c>
      <c r="F420" s="2" t="s">
        <v>1367</v>
      </c>
      <c r="G420" s="2" t="str">
        <f aca="false">SUBSTITUTE(SUBSTITUTE(SUBSTITUTE(A420, ".", ""), "/", ""), "-", "")</f>
        <v>00082535000159</v>
      </c>
    </row>
    <row r="421" customFormat="false" ht="15" hidden="false" customHeight="true" outlineLevel="0" collapsed="false">
      <c r="A421" s="2" t="s">
        <v>1368</v>
      </c>
      <c r="B421" s="2" t="s">
        <v>1369</v>
      </c>
      <c r="C421" s="2" t="s">
        <v>30</v>
      </c>
      <c r="D421" s="2" t="s">
        <v>138</v>
      </c>
      <c r="E421" s="2" t="s">
        <v>10</v>
      </c>
      <c r="F421" s="4" t="s">
        <v>20</v>
      </c>
      <c r="G421" s="2" t="str">
        <f aca="false">SUBSTITUTE(SUBSTITUTE(SUBSTITUTE(A421, ".", ""), "/", ""), "-", "")</f>
        <v>00082772000110</v>
      </c>
    </row>
    <row r="422" customFormat="false" ht="15" hidden="false" customHeight="true" outlineLevel="0" collapsed="false">
      <c r="A422" s="2" t="s">
        <v>1370</v>
      </c>
      <c r="B422" s="2" t="s">
        <v>1371</v>
      </c>
      <c r="C422" s="2" t="s">
        <v>30</v>
      </c>
      <c r="D422" s="2" t="s">
        <v>1372</v>
      </c>
      <c r="E422" s="2" t="s">
        <v>10</v>
      </c>
      <c r="F422" s="2" t="s">
        <v>1373</v>
      </c>
      <c r="G422" s="2" t="str">
        <f aca="false">SUBSTITUTE(SUBSTITUTE(SUBSTITUTE(A422, ".", ""), "/", ""), "-", "")</f>
        <v>00082866000199</v>
      </c>
    </row>
    <row r="423" customFormat="false" ht="15" hidden="false" customHeight="true" outlineLevel="0" collapsed="false">
      <c r="A423" s="2" t="s">
        <v>1374</v>
      </c>
      <c r="B423" s="2" t="s">
        <v>1375</v>
      </c>
      <c r="C423" s="2" t="s">
        <v>109</v>
      </c>
      <c r="D423" s="2" t="s">
        <v>1376</v>
      </c>
      <c r="E423" s="2" t="s">
        <v>10</v>
      </c>
      <c r="F423" s="2" t="s">
        <v>1377</v>
      </c>
      <c r="G423" s="2" t="str">
        <f aca="false">SUBSTITUTE(SUBSTITUTE(SUBSTITUTE(A423, ".", ""), "/", ""), "-", "")</f>
        <v>00083140000170</v>
      </c>
    </row>
    <row r="424" customFormat="false" ht="15" hidden="false" customHeight="true" outlineLevel="0" collapsed="false">
      <c r="A424" s="2" t="s">
        <v>1378</v>
      </c>
      <c r="B424" s="2" t="s">
        <v>1379</v>
      </c>
      <c r="C424" s="2" t="s">
        <v>35</v>
      </c>
      <c r="D424" s="2" t="s">
        <v>36</v>
      </c>
      <c r="E424" s="2" t="s">
        <v>10</v>
      </c>
      <c r="F424" s="2" t="s">
        <v>1380</v>
      </c>
      <c r="G424" s="2" t="str">
        <f aca="false">SUBSTITUTE(SUBSTITUTE(SUBSTITUTE(A424, ".", ""), "/", ""), "-", "")</f>
        <v>00083430000114</v>
      </c>
    </row>
    <row r="425" customFormat="false" ht="15" hidden="false" customHeight="true" outlineLevel="0" collapsed="false">
      <c r="A425" s="2" t="s">
        <v>1381</v>
      </c>
      <c r="B425" s="2" t="s">
        <v>1382</v>
      </c>
      <c r="C425" s="2" t="s">
        <v>8</v>
      </c>
      <c r="D425" s="2" t="s">
        <v>1383</v>
      </c>
      <c r="E425" s="2" t="s">
        <v>10</v>
      </c>
      <c r="F425" s="4" t="s">
        <v>20</v>
      </c>
      <c r="G425" s="2" t="str">
        <f aca="false">SUBSTITUTE(SUBSTITUTE(SUBSTITUTE(A425, ".", ""), "/", ""), "-", "")</f>
        <v>00084043000100</v>
      </c>
    </row>
    <row r="426" customFormat="false" ht="15" hidden="false" customHeight="true" outlineLevel="0" collapsed="false">
      <c r="A426" s="2" t="s">
        <v>1384</v>
      </c>
      <c r="B426" s="2" t="s">
        <v>1385</v>
      </c>
      <c r="C426" s="2" t="s">
        <v>98</v>
      </c>
      <c r="D426" s="2" t="s">
        <v>1386</v>
      </c>
      <c r="E426" s="2" t="s">
        <v>10</v>
      </c>
      <c r="F426" s="2" t="s">
        <v>1387</v>
      </c>
      <c r="G426" s="2" t="str">
        <f aca="false">SUBSTITUTE(SUBSTITUTE(SUBSTITUTE(A426, ".", ""), "/", ""), "-", "")</f>
        <v>00084143000129</v>
      </c>
    </row>
    <row r="427" customFormat="false" ht="15" hidden="false" customHeight="true" outlineLevel="0" collapsed="false">
      <c r="A427" s="2" t="s">
        <v>1388</v>
      </c>
      <c r="B427" s="2" t="s">
        <v>1389</v>
      </c>
      <c r="C427" s="2" t="s">
        <v>30</v>
      </c>
      <c r="D427" s="2" t="s">
        <v>1390</v>
      </c>
      <c r="E427" s="2" t="s">
        <v>10</v>
      </c>
      <c r="F427" s="4" t="s">
        <v>20</v>
      </c>
      <c r="G427" s="2" t="str">
        <f aca="false">SUBSTITUTE(SUBSTITUTE(SUBSTITUTE(A427, ".", ""), "/", ""), "-", "")</f>
        <v>00084372000143</v>
      </c>
    </row>
    <row r="428" customFormat="false" ht="15" hidden="false" customHeight="true" outlineLevel="0" collapsed="false">
      <c r="A428" s="2" t="s">
        <v>1391</v>
      </c>
      <c r="B428" s="2" t="s">
        <v>1392</v>
      </c>
      <c r="C428" s="2" t="s">
        <v>93</v>
      </c>
      <c r="D428" s="2" t="s">
        <v>1393</v>
      </c>
      <c r="E428" s="2" t="s">
        <v>10</v>
      </c>
      <c r="F428" s="2" t="s">
        <v>1394</v>
      </c>
      <c r="G428" s="2" t="str">
        <f aca="false">SUBSTITUTE(SUBSTITUTE(SUBSTITUTE(A428, ".", ""), "/", ""), "-", "")</f>
        <v>00085144000198</v>
      </c>
    </row>
    <row r="429" customFormat="false" ht="15" hidden="false" customHeight="true" outlineLevel="0" collapsed="false">
      <c r="A429" s="2" t="s">
        <v>1395</v>
      </c>
      <c r="B429" s="2" t="s">
        <v>1396</v>
      </c>
      <c r="C429" s="2" t="s">
        <v>30</v>
      </c>
      <c r="D429" s="2" t="s">
        <v>138</v>
      </c>
      <c r="E429" s="2" t="s">
        <v>10</v>
      </c>
      <c r="F429" s="2" t="s">
        <v>1397</v>
      </c>
      <c r="G429" s="2" t="str">
        <f aca="false">SUBSTITUTE(SUBSTITUTE(SUBSTITUTE(A429, ".", ""), "/", ""), "-", "")</f>
        <v>00085278000109</v>
      </c>
    </row>
    <row r="430" customFormat="false" ht="15" hidden="false" customHeight="true" outlineLevel="0" collapsed="false">
      <c r="A430" s="2" t="s">
        <v>1398</v>
      </c>
      <c r="B430" s="2" t="s">
        <v>1399</v>
      </c>
      <c r="C430" s="2" t="s">
        <v>839</v>
      </c>
      <c r="D430" s="2" t="s">
        <v>1400</v>
      </c>
      <c r="E430" s="2" t="s">
        <v>10</v>
      </c>
      <c r="F430" s="4" t="s">
        <v>20</v>
      </c>
      <c r="G430" s="2" t="str">
        <f aca="false">SUBSTITUTE(SUBSTITUTE(SUBSTITUTE(A430, ".", ""), "/", ""), "-", "")</f>
        <v>00085327000103</v>
      </c>
    </row>
    <row r="431" customFormat="false" ht="15" hidden="false" customHeight="true" outlineLevel="0" collapsed="false">
      <c r="A431" s="2" t="s">
        <v>1401</v>
      </c>
      <c r="B431" s="2" t="s">
        <v>1402</v>
      </c>
      <c r="C431" s="2" t="s">
        <v>708</v>
      </c>
      <c r="D431" s="2" t="s">
        <v>1366</v>
      </c>
      <c r="E431" s="2" t="s">
        <v>10</v>
      </c>
      <c r="F431" s="2" t="s">
        <v>1403</v>
      </c>
      <c r="G431" s="2" t="str">
        <f aca="false">SUBSTITUTE(SUBSTITUTE(SUBSTITUTE(A431, ".", ""), "/", ""), "-", "")</f>
        <v>00085446000166</v>
      </c>
    </row>
    <row r="432" customFormat="false" ht="15" hidden="false" customHeight="true" outlineLevel="0" collapsed="false">
      <c r="A432" s="2" t="s">
        <v>1404</v>
      </c>
      <c r="B432" s="2" t="s">
        <v>1405</v>
      </c>
      <c r="C432" s="2" t="s">
        <v>84</v>
      </c>
      <c r="D432" s="2" t="s">
        <v>1406</v>
      </c>
      <c r="E432" s="2" t="s">
        <v>10</v>
      </c>
      <c r="F432" s="2" t="s">
        <v>1407</v>
      </c>
      <c r="G432" s="2" t="str">
        <f aca="false">SUBSTITUTE(SUBSTITUTE(SUBSTITUTE(A432, ".", ""), "/", ""), "-", "")</f>
        <v>00085554000139</v>
      </c>
    </row>
    <row r="433" customFormat="false" ht="15" hidden="false" customHeight="true" outlineLevel="0" collapsed="false">
      <c r="A433" s="2" t="s">
        <v>1408</v>
      </c>
      <c r="B433" s="2" t="s">
        <v>1409</v>
      </c>
      <c r="C433" s="2" t="s">
        <v>8</v>
      </c>
      <c r="D433" s="2" t="s">
        <v>1410</v>
      </c>
      <c r="E433" s="2" t="s">
        <v>10</v>
      </c>
      <c r="F433" s="2" t="s">
        <v>1411</v>
      </c>
      <c r="G433" s="2" t="str">
        <f aca="false">SUBSTITUTE(SUBSTITUTE(SUBSTITUTE(A433, ".", ""), "/", ""), "-", "")</f>
        <v>00085702000115</v>
      </c>
    </row>
    <row r="434" customFormat="false" ht="15" hidden="false" customHeight="true" outlineLevel="0" collapsed="false">
      <c r="A434" s="2" t="s">
        <v>1412</v>
      </c>
      <c r="B434" s="2" t="s">
        <v>1413</v>
      </c>
      <c r="C434" s="2" t="s">
        <v>93</v>
      </c>
      <c r="D434" s="2" t="s">
        <v>1414</v>
      </c>
      <c r="E434" s="2" t="s">
        <v>10</v>
      </c>
      <c r="F434" s="2" t="s">
        <v>1415</v>
      </c>
      <c r="G434" s="2" t="str">
        <f aca="false">SUBSTITUTE(SUBSTITUTE(SUBSTITUTE(A434, ".", ""), "/", ""), "-", "")</f>
        <v>00085740000178</v>
      </c>
    </row>
    <row r="435" customFormat="false" ht="15" hidden="false" customHeight="true" outlineLevel="0" collapsed="false">
      <c r="A435" s="2" t="s">
        <v>1416</v>
      </c>
      <c r="B435" s="2" t="s">
        <v>1417</v>
      </c>
      <c r="C435" s="2" t="s">
        <v>84</v>
      </c>
      <c r="D435" s="2" t="s">
        <v>1418</v>
      </c>
      <c r="E435" s="2" t="s">
        <v>10</v>
      </c>
      <c r="F435" s="2" t="s">
        <v>1419</v>
      </c>
      <c r="G435" s="2" t="str">
        <f aca="false">SUBSTITUTE(SUBSTITUTE(SUBSTITUTE(A435, ".", ""), "/", ""), "-", "")</f>
        <v>00085752000100</v>
      </c>
    </row>
    <row r="436" customFormat="false" ht="15" hidden="false" customHeight="true" outlineLevel="0" collapsed="false">
      <c r="A436" s="2" t="s">
        <v>1420</v>
      </c>
      <c r="B436" s="2" t="s">
        <v>1421</v>
      </c>
      <c r="C436" s="2" t="s">
        <v>35</v>
      </c>
      <c r="D436" s="2" t="s">
        <v>36</v>
      </c>
      <c r="E436" s="2" t="s">
        <v>10</v>
      </c>
      <c r="F436" s="4" t="s">
        <v>20</v>
      </c>
      <c r="G436" s="2" t="str">
        <f aca="false">SUBSTITUTE(SUBSTITUTE(SUBSTITUTE(A436, ".", ""), "/", ""), "-", "")</f>
        <v>00085822000112</v>
      </c>
    </row>
    <row r="437" customFormat="false" ht="15" hidden="false" customHeight="true" outlineLevel="0" collapsed="false">
      <c r="A437" s="2" t="s">
        <v>1422</v>
      </c>
      <c r="B437" s="2" t="s">
        <v>1423</v>
      </c>
      <c r="C437" s="2" t="s">
        <v>93</v>
      </c>
      <c r="D437" s="2" t="s">
        <v>1424</v>
      </c>
      <c r="E437" s="2" t="s">
        <v>10</v>
      </c>
      <c r="F437" s="2" t="s">
        <v>1425</v>
      </c>
      <c r="G437" s="2" t="str">
        <f aca="false">SUBSTITUTE(SUBSTITUTE(SUBSTITUTE(A437, ".", ""), "/", ""), "-", "")</f>
        <v>00085885000179</v>
      </c>
    </row>
    <row r="438" customFormat="false" ht="15" hidden="false" customHeight="true" outlineLevel="0" collapsed="false">
      <c r="A438" s="2" t="s">
        <v>1426</v>
      </c>
      <c r="B438" s="2" t="s">
        <v>1427</v>
      </c>
      <c r="C438" s="2" t="s">
        <v>165</v>
      </c>
      <c r="D438" s="2" t="s">
        <v>166</v>
      </c>
      <c r="E438" s="2" t="s">
        <v>10</v>
      </c>
      <c r="F438" s="2" t="s">
        <v>1428</v>
      </c>
      <c r="G438" s="2" t="str">
        <f aca="false">SUBSTITUTE(SUBSTITUTE(SUBSTITUTE(A438, ".", ""), "/", ""), "-", "")</f>
        <v>00086165000128</v>
      </c>
    </row>
    <row r="439" customFormat="false" ht="15" hidden="false" customHeight="true" outlineLevel="0" collapsed="false">
      <c r="A439" s="2" t="s">
        <v>1429</v>
      </c>
      <c r="B439" s="2" t="s">
        <v>1430</v>
      </c>
      <c r="C439" s="2" t="s">
        <v>30</v>
      </c>
      <c r="D439" s="2" t="s">
        <v>1431</v>
      </c>
      <c r="E439" s="2" t="s">
        <v>10</v>
      </c>
      <c r="F439" s="2" t="s">
        <v>1432</v>
      </c>
      <c r="G439" s="2" t="str">
        <f aca="false">SUBSTITUTE(SUBSTITUTE(SUBSTITUTE(A439, ".", ""), "/", ""), "-", "")</f>
        <v>00086338000108</v>
      </c>
    </row>
    <row r="440" customFormat="false" ht="15" hidden="false" customHeight="true" outlineLevel="0" collapsed="false">
      <c r="A440" s="2" t="s">
        <v>1433</v>
      </c>
      <c r="B440" s="2" t="s">
        <v>1434</v>
      </c>
      <c r="C440" s="2" t="s">
        <v>30</v>
      </c>
      <c r="D440" s="2" t="s">
        <v>1435</v>
      </c>
      <c r="E440" s="2" t="s">
        <v>10</v>
      </c>
      <c r="F440" s="2" t="s">
        <v>1436</v>
      </c>
      <c r="G440" s="2" t="str">
        <f aca="false">SUBSTITUTE(SUBSTITUTE(SUBSTITUTE(A440, ".", ""), "/", ""), "-", "")</f>
        <v>00086419000108</v>
      </c>
    </row>
    <row r="441" customFormat="false" ht="15" hidden="false" customHeight="true" outlineLevel="0" collapsed="false">
      <c r="A441" s="2" t="s">
        <v>1437</v>
      </c>
      <c r="B441" s="2" t="s">
        <v>1438</v>
      </c>
      <c r="C441" s="2" t="s">
        <v>35</v>
      </c>
      <c r="D441" s="2" t="s">
        <v>36</v>
      </c>
      <c r="E441" s="2" t="s">
        <v>10</v>
      </c>
      <c r="F441" s="2" t="s">
        <v>1439</v>
      </c>
      <c r="G441" s="2" t="str">
        <f aca="false">SUBSTITUTE(SUBSTITUTE(SUBSTITUTE(A441, ".", ""), "/", ""), "-", "")</f>
        <v>00086552000164</v>
      </c>
    </row>
    <row r="442" customFormat="false" ht="15" hidden="false" customHeight="true" outlineLevel="0" collapsed="false">
      <c r="A442" s="2" t="s">
        <v>1440</v>
      </c>
      <c r="B442" s="2" t="s">
        <v>1441</v>
      </c>
      <c r="C442" s="2" t="s">
        <v>48</v>
      </c>
      <c r="D442" s="2" t="s">
        <v>148</v>
      </c>
      <c r="E442" s="2" t="s">
        <v>10</v>
      </c>
      <c r="F442" s="2" t="s">
        <v>1442</v>
      </c>
      <c r="G442" s="2" t="str">
        <f aca="false">SUBSTITUTE(SUBSTITUTE(SUBSTITUTE(A442, ".", ""), "/", ""), "-", "")</f>
        <v>00086902000192</v>
      </c>
    </row>
    <row r="443" customFormat="false" ht="15" hidden="false" customHeight="true" outlineLevel="0" collapsed="false">
      <c r="A443" s="2" t="s">
        <v>1443</v>
      </c>
      <c r="B443" s="2" t="s">
        <v>1444</v>
      </c>
      <c r="C443" s="2" t="s">
        <v>98</v>
      </c>
      <c r="D443" s="2" t="s">
        <v>99</v>
      </c>
      <c r="E443" s="2" t="s">
        <v>10</v>
      </c>
      <c r="F443" s="2" t="s">
        <v>1445</v>
      </c>
      <c r="G443" s="2" t="str">
        <f aca="false">SUBSTITUTE(SUBSTITUTE(SUBSTITUTE(A443, ".", ""), "/", ""), "-", "")</f>
        <v>00087009000181</v>
      </c>
    </row>
    <row r="444" customFormat="false" ht="15" hidden="false" customHeight="true" outlineLevel="0" collapsed="false">
      <c r="A444" s="2" t="s">
        <v>1446</v>
      </c>
      <c r="B444" s="2" t="s">
        <v>1447</v>
      </c>
      <c r="C444" s="2" t="s">
        <v>152</v>
      </c>
      <c r="D444" s="2" t="s">
        <v>816</v>
      </c>
      <c r="E444" s="2" t="s">
        <v>10</v>
      </c>
      <c r="F444" s="4" t="s">
        <v>20</v>
      </c>
      <c r="G444" s="2" t="str">
        <f aca="false">SUBSTITUTE(SUBSTITUTE(SUBSTITUTE(A444, ".", ""), "/", ""), "-", "")</f>
        <v>00087031000121</v>
      </c>
    </row>
    <row r="445" customFormat="false" ht="15" hidden="false" customHeight="true" outlineLevel="0" collapsed="false">
      <c r="A445" s="2" t="s">
        <v>1448</v>
      </c>
      <c r="B445" s="2" t="s">
        <v>1449</v>
      </c>
      <c r="C445" s="2" t="s">
        <v>98</v>
      </c>
      <c r="D445" s="2" t="s">
        <v>1450</v>
      </c>
      <c r="E445" s="2" t="s">
        <v>10</v>
      </c>
      <c r="F445" s="4" t="s">
        <v>20</v>
      </c>
      <c r="G445" s="2" t="str">
        <f aca="false">SUBSTITUTE(SUBSTITUTE(SUBSTITUTE(A445, ".", ""), "/", ""), "-", "")</f>
        <v>00087096000177</v>
      </c>
    </row>
    <row r="446" customFormat="false" ht="15" hidden="false" customHeight="true" outlineLevel="0" collapsed="false">
      <c r="A446" s="2" t="s">
        <v>1451</v>
      </c>
      <c r="B446" s="2" t="s">
        <v>1452</v>
      </c>
      <c r="C446" s="2" t="s">
        <v>84</v>
      </c>
      <c r="D446" s="2" t="s">
        <v>89</v>
      </c>
      <c r="E446" s="2" t="s">
        <v>10</v>
      </c>
      <c r="F446" s="2" t="s">
        <v>1453</v>
      </c>
      <c r="G446" s="2" t="str">
        <f aca="false">SUBSTITUTE(SUBSTITUTE(SUBSTITUTE(A446, ".", ""), "/", ""), "-", "")</f>
        <v>00087112000121</v>
      </c>
    </row>
    <row r="447" customFormat="false" ht="15" hidden="false" customHeight="true" outlineLevel="0" collapsed="false">
      <c r="A447" s="2" t="s">
        <v>1454</v>
      </c>
      <c r="B447" s="2" t="s">
        <v>1455</v>
      </c>
      <c r="C447" s="2" t="s">
        <v>165</v>
      </c>
      <c r="D447" s="2" t="s">
        <v>166</v>
      </c>
      <c r="E447" s="2" t="s">
        <v>10</v>
      </c>
      <c r="F447" s="2" t="s">
        <v>1456</v>
      </c>
      <c r="G447" s="2" t="str">
        <f aca="false">SUBSTITUTE(SUBSTITUTE(SUBSTITUTE(A447, ".", ""), "/", ""), "-", "")</f>
        <v>00087163000153</v>
      </c>
    </row>
    <row r="448" customFormat="false" ht="15" hidden="false" customHeight="true" outlineLevel="0" collapsed="false">
      <c r="A448" s="2" t="s">
        <v>1457</v>
      </c>
      <c r="B448" s="2" t="s">
        <v>1458</v>
      </c>
      <c r="C448" s="2" t="s">
        <v>8</v>
      </c>
      <c r="D448" s="2" t="s">
        <v>835</v>
      </c>
      <c r="E448" s="2" t="s">
        <v>10</v>
      </c>
      <c r="F448" s="4" t="s">
        <v>20</v>
      </c>
      <c r="G448" s="2" t="str">
        <f aca="false">SUBSTITUTE(SUBSTITUTE(SUBSTITUTE(A448, ".", ""), "/", ""), "-", "")</f>
        <v>00087181000135</v>
      </c>
    </row>
    <row r="449" customFormat="false" ht="15" hidden="false" customHeight="true" outlineLevel="0" collapsed="false">
      <c r="A449" s="2" t="s">
        <v>1459</v>
      </c>
      <c r="B449" s="2" t="s">
        <v>1460</v>
      </c>
      <c r="C449" s="2" t="s">
        <v>30</v>
      </c>
      <c r="D449" s="2" t="s">
        <v>1461</v>
      </c>
      <c r="E449" s="2" t="s">
        <v>10</v>
      </c>
      <c r="F449" s="4" t="s">
        <v>20</v>
      </c>
      <c r="G449" s="2" t="str">
        <f aca="false">SUBSTITUTE(SUBSTITUTE(SUBSTITUTE(A449, ".", ""), "/", ""), "-", "")</f>
        <v>00087289000128</v>
      </c>
    </row>
    <row r="450" customFormat="false" ht="15" hidden="false" customHeight="true" outlineLevel="0" collapsed="false">
      <c r="A450" s="2" t="s">
        <v>1462</v>
      </c>
      <c r="B450" s="2" t="s">
        <v>1463</v>
      </c>
      <c r="C450" s="2" t="s">
        <v>152</v>
      </c>
      <c r="D450" s="2" t="s">
        <v>1464</v>
      </c>
      <c r="E450" s="2" t="s">
        <v>10</v>
      </c>
      <c r="F450" s="2" t="s">
        <v>1465</v>
      </c>
      <c r="G450" s="2" t="str">
        <f aca="false">SUBSTITUTE(SUBSTITUTE(SUBSTITUTE(A450, ".", ""), "/", ""), "-", "")</f>
        <v>00087298000119</v>
      </c>
    </row>
    <row r="451" customFormat="false" ht="15" hidden="false" customHeight="true" outlineLevel="0" collapsed="false">
      <c r="A451" s="2" t="s">
        <v>1466</v>
      </c>
      <c r="B451" s="2" t="s">
        <v>1467</v>
      </c>
      <c r="C451" s="2" t="s">
        <v>8</v>
      </c>
      <c r="D451" s="2" t="s">
        <v>9</v>
      </c>
      <c r="E451" s="2" t="s">
        <v>10</v>
      </c>
      <c r="F451" s="2" t="s">
        <v>1468</v>
      </c>
      <c r="G451" s="2" t="str">
        <f aca="false">SUBSTITUTE(SUBSTITUTE(SUBSTITUTE(A451, ".", ""), "/", ""), "-", "")</f>
        <v>00087731000116</v>
      </c>
    </row>
    <row r="452" customFormat="false" ht="15" hidden="false" customHeight="true" outlineLevel="0" collapsed="false">
      <c r="A452" s="2" t="s">
        <v>1469</v>
      </c>
      <c r="B452" s="2" t="s">
        <v>1470</v>
      </c>
      <c r="C452" s="2" t="s">
        <v>8</v>
      </c>
      <c r="D452" s="2" t="s">
        <v>835</v>
      </c>
      <c r="E452" s="2" t="s">
        <v>10</v>
      </c>
      <c r="F452" s="4" t="s">
        <v>20</v>
      </c>
      <c r="G452" s="2" t="str">
        <f aca="false">SUBSTITUTE(SUBSTITUTE(SUBSTITUTE(A452, ".", ""), "/", ""), "-", "")</f>
        <v>00087756000110</v>
      </c>
    </row>
    <row r="453" customFormat="false" ht="15" hidden="false" customHeight="true" outlineLevel="0" collapsed="false">
      <c r="A453" s="2" t="s">
        <v>1471</v>
      </c>
      <c r="B453" s="2" t="s">
        <v>1472</v>
      </c>
      <c r="C453" s="2" t="s">
        <v>8</v>
      </c>
      <c r="D453" s="2" t="s">
        <v>40</v>
      </c>
      <c r="E453" s="2" t="s">
        <v>10</v>
      </c>
      <c r="F453" s="4" t="s">
        <v>20</v>
      </c>
      <c r="G453" s="2" t="str">
        <f aca="false">SUBSTITUTE(SUBSTITUTE(SUBSTITUTE(A453, ".", ""), "/", ""), "-", "")</f>
        <v>00087804000170</v>
      </c>
    </row>
    <row r="454" customFormat="false" ht="15" hidden="false" customHeight="true" outlineLevel="0" collapsed="false">
      <c r="A454" s="2" t="s">
        <v>1473</v>
      </c>
      <c r="B454" s="2" t="s">
        <v>1474</v>
      </c>
      <c r="C454" s="2" t="s">
        <v>48</v>
      </c>
      <c r="D454" s="2" t="s">
        <v>148</v>
      </c>
      <c r="E454" s="2" t="s">
        <v>10</v>
      </c>
      <c r="F454" s="2" t="s">
        <v>1475</v>
      </c>
      <c r="G454" s="2" t="str">
        <f aca="false">SUBSTITUTE(SUBSTITUTE(SUBSTITUTE(A454, ".", ""), "/", ""), "-", "")</f>
        <v>00088028000122</v>
      </c>
    </row>
    <row r="455" customFormat="false" ht="15" hidden="false" customHeight="true" outlineLevel="0" collapsed="false">
      <c r="A455" s="2" t="s">
        <v>1476</v>
      </c>
      <c r="B455" s="2" t="s">
        <v>1477</v>
      </c>
      <c r="C455" s="2" t="s">
        <v>84</v>
      </c>
      <c r="D455" s="2" t="s">
        <v>89</v>
      </c>
      <c r="E455" s="2" t="s">
        <v>10</v>
      </c>
      <c r="F455" s="2" t="s">
        <v>1478</v>
      </c>
      <c r="G455" s="2" t="str">
        <f aca="false">SUBSTITUTE(SUBSTITUTE(SUBSTITUTE(A455, ".", ""), "/", ""), "-", "")</f>
        <v>00088317000121</v>
      </c>
    </row>
    <row r="456" customFormat="false" ht="15" hidden="false" customHeight="true" outlineLevel="0" collapsed="false">
      <c r="A456" s="2" t="s">
        <v>1479</v>
      </c>
      <c r="B456" s="2" t="s">
        <v>1480</v>
      </c>
      <c r="C456" s="2" t="s">
        <v>152</v>
      </c>
      <c r="D456" s="2" t="s">
        <v>517</v>
      </c>
      <c r="E456" s="2" t="s">
        <v>10</v>
      </c>
      <c r="F456" s="4" t="s">
        <v>20</v>
      </c>
      <c r="G456" s="2" t="str">
        <f aca="false">SUBSTITUTE(SUBSTITUTE(SUBSTITUTE(A456, ".", ""), "/", ""), "-", "")</f>
        <v>00088438000173</v>
      </c>
    </row>
    <row r="457" customFormat="false" ht="15" hidden="false" customHeight="true" outlineLevel="0" collapsed="false">
      <c r="A457" s="2" t="s">
        <v>1481</v>
      </c>
      <c r="B457" s="2" t="s">
        <v>1482</v>
      </c>
      <c r="C457" s="2" t="s">
        <v>30</v>
      </c>
      <c r="D457" s="2" t="s">
        <v>212</v>
      </c>
      <c r="E457" s="2" t="s">
        <v>10</v>
      </c>
      <c r="F457" s="2" t="s">
        <v>1483</v>
      </c>
      <c r="G457" s="2" t="str">
        <f aca="false">SUBSTITUTE(SUBSTITUTE(SUBSTITUTE(A457, ".", ""), "/", ""), "-", "")</f>
        <v>00088537000155</v>
      </c>
    </row>
    <row r="458" customFormat="false" ht="15" hidden="false" customHeight="true" outlineLevel="0" collapsed="false">
      <c r="A458" s="2" t="s">
        <v>1484</v>
      </c>
      <c r="B458" s="2" t="s">
        <v>1485</v>
      </c>
      <c r="C458" s="2" t="s">
        <v>84</v>
      </c>
      <c r="D458" s="2" t="s">
        <v>1486</v>
      </c>
      <c r="E458" s="2" t="s">
        <v>10</v>
      </c>
      <c r="F458" s="2" t="s">
        <v>1487</v>
      </c>
      <c r="G458" s="2" t="str">
        <f aca="false">SUBSTITUTE(SUBSTITUTE(SUBSTITUTE(A458, ".", ""), "/", ""), "-", "")</f>
        <v>00088648000161</v>
      </c>
    </row>
    <row r="459" customFormat="false" ht="15" hidden="false" customHeight="true" outlineLevel="0" collapsed="false">
      <c r="A459" s="2" t="s">
        <v>1488</v>
      </c>
      <c r="B459" s="2" t="s">
        <v>1489</v>
      </c>
      <c r="C459" s="2" t="s">
        <v>84</v>
      </c>
      <c r="D459" s="2" t="s">
        <v>1257</v>
      </c>
      <c r="E459" s="2" t="s">
        <v>10</v>
      </c>
      <c r="F459" s="2" t="s">
        <v>1490</v>
      </c>
      <c r="G459" s="2" t="str">
        <f aca="false">SUBSTITUTE(SUBSTITUTE(SUBSTITUTE(A459, ".", ""), "/", ""), "-", "")</f>
        <v>00088748000198</v>
      </c>
    </row>
    <row r="460" customFormat="false" ht="15" hidden="false" customHeight="true" outlineLevel="0" collapsed="false">
      <c r="A460" s="2" t="s">
        <v>1491</v>
      </c>
      <c r="B460" s="2" t="s">
        <v>1492</v>
      </c>
      <c r="C460" s="2" t="s">
        <v>35</v>
      </c>
      <c r="D460" s="2" t="s">
        <v>36</v>
      </c>
      <c r="E460" s="2" t="s">
        <v>10</v>
      </c>
      <c r="F460" s="2" t="s">
        <v>1493</v>
      </c>
      <c r="G460" s="2" t="str">
        <f aca="false">SUBSTITUTE(SUBSTITUTE(SUBSTITUTE(A460, ".", ""), "/", ""), "-", "")</f>
        <v>00089189000130</v>
      </c>
    </row>
    <row r="461" customFormat="false" ht="15" hidden="false" customHeight="true" outlineLevel="0" collapsed="false">
      <c r="A461" s="2" t="s">
        <v>1494</v>
      </c>
      <c r="B461" s="2" t="s">
        <v>1495</v>
      </c>
      <c r="C461" s="2" t="s">
        <v>48</v>
      </c>
      <c r="D461" s="2" t="s">
        <v>148</v>
      </c>
      <c r="E461" s="2" t="s">
        <v>10</v>
      </c>
      <c r="F461" s="2" t="s">
        <v>1496</v>
      </c>
      <c r="G461" s="2" t="str">
        <f aca="false">SUBSTITUTE(SUBSTITUTE(SUBSTITUTE(A461, ".", ""), "/", ""), "-", "")</f>
        <v>00089287000178</v>
      </c>
    </row>
    <row r="462" customFormat="false" ht="15" hidden="false" customHeight="true" outlineLevel="0" collapsed="false">
      <c r="A462" s="2" t="s">
        <v>1497</v>
      </c>
      <c r="B462" s="2" t="s">
        <v>1498</v>
      </c>
      <c r="C462" s="2" t="s">
        <v>35</v>
      </c>
      <c r="D462" s="2" t="s">
        <v>36</v>
      </c>
      <c r="E462" s="2" t="s">
        <v>10</v>
      </c>
      <c r="F462" s="4" t="s">
        <v>20</v>
      </c>
      <c r="G462" s="2" t="str">
        <f aca="false">SUBSTITUTE(SUBSTITUTE(SUBSTITUTE(A462, ".", ""), "/", ""), "-", "")</f>
        <v>00089377000169</v>
      </c>
    </row>
    <row r="463" customFormat="false" ht="15" hidden="false" customHeight="true" outlineLevel="0" collapsed="false">
      <c r="A463" s="2" t="s">
        <v>1499</v>
      </c>
      <c r="B463" s="2" t="s">
        <v>1500</v>
      </c>
      <c r="C463" s="2" t="s">
        <v>35</v>
      </c>
      <c r="D463" s="2" t="s">
        <v>36</v>
      </c>
      <c r="E463" s="2" t="s">
        <v>10</v>
      </c>
      <c r="F463" s="2" t="s">
        <v>1501</v>
      </c>
      <c r="G463" s="2" t="str">
        <f aca="false">SUBSTITUTE(SUBSTITUTE(SUBSTITUTE(A463, ".", ""), "/", ""), "-", "")</f>
        <v>00089378000103</v>
      </c>
    </row>
    <row r="464" customFormat="false" ht="15" hidden="false" customHeight="true" outlineLevel="0" collapsed="false">
      <c r="A464" s="2" t="s">
        <v>1502</v>
      </c>
      <c r="B464" s="2" t="s">
        <v>1503</v>
      </c>
      <c r="C464" s="2" t="s">
        <v>35</v>
      </c>
      <c r="D464" s="2" t="s">
        <v>36</v>
      </c>
      <c r="E464" s="2" t="s">
        <v>10</v>
      </c>
      <c r="F464" s="4" t="s">
        <v>20</v>
      </c>
      <c r="G464" s="2" t="str">
        <f aca="false">SUBSTITUTE(SUBSTITUTE(SUBSTITUTE(A464, ".", ""), "/", ""), "-", "")</f>
        <v>00089380000182</v>
      </c>
    </row>
    <row r="465" customFormat="false" ht="15" hidden="false" customHeight="true" outlineLevel="0" collapsed="false">
      <c r="A465" s="2" t="s">
        <v>1504</v>
      </c>
      <c r="B465" s="2" t="s">
        <v>1505</v>
      </c>
      <c r="C465" s="2" t="s">
        <v>873</v>
      </c>
      <c r="D465" s="2" t="s">
        <v>1506</v>
      </c>
      <c r="E465" s="2" t="s">
        <v>10</v>
      </c>
      <c r="F465" s="2" t="s">
        <v>1507</v>
      </c>
      <c r="G465" s="2" t="str">
        <f aca="false">SUBSTITUTE(SUBSTITUTE(SUBSTITUTE(A465, ".", ""), "/", ""), "-", "")</f>
        <v>00089564000142</v>
      </c>
    </row>
    <row r="466" customFormat="false" ht="15" hidden="false" customHeight="true" outlineLevel="0" collapsed="false">
      <c r="A466" s="2" t="s">
        <v>1508</v>
      </c>
      <c r="B466" s="2" t="s">
        <v>1509</v>
      </c>
      <c r="C466" s="2" t="s">
        <v>98</v>
      </c>
      <c r="D466" s="2" t="s">
        <v>1510</v>
      </c>
      <c r="E466" s="2" t="s">
        <v>10</v>
      </c>
      <c r="F466" s="2" t="s">
        <v>1511</v>
      </c>
      <c r="G466" s="2" t="str">
        <f aca="false">SUBSTITUTE(SUBSTITUTE(SUBSTITUTE(A466, ".", ""), "/", ""), "-", "")</f>
        <v>00089746000113</v>
      </c>
    </row>
    <row r="467" customFormat="false" ht="15" hidden="false" customHeight="true" outlineLevel="0" collapsed="false">
      <c r="A467" s="2" t="s">
        <v>1512</v>
      </c>
      <c r="B467" s="2" t="s">
        <v>1513</v>
      </c>
      <c r="C467" s="2" t="s">
        <v>8</v>
      </c>
      <c r="D467" s="2" t="s">
        <v>116</v>
      </c>
      <c r="E467" s="2" t="s">
        <v>10</v>
      </c>
      <c r="F467" s="2" t="s">
        <v>1514</v>
      </c>
      <c r="G467" s="2" t="str">
        <f aca="false">SUBSTITUTE(SUBSTITUTE(SUBSTITUTE(A467, ".", ""), "/", ""), "-", "")</f>
        <v>00089877000109</v>
      </c>
    </row>
    <row r="468" customFormat="false" ht="15" hidden="false" customHeight="true" outlineLevel="0" collapsed="false">
      <c r="A468" s="2" t="s">
        <v>1515</v>
      </c>
      <c r="B468" s="2" t="s">
        <v>1516</v>
      </c>
      <c r="C468" s="2" t="s">
        <v>30</v>
      </c>
      <c r="D468" s="2" t="s">
        <v>138</v>
      </c>
      <c r="E468" s="2" t="s">
        <v>10</v>
      </c>
      <c r="F468" s="4" t="s">
        <v>20</v>
      </c>
      <c r="G468" s="2" t="str">
        <f aca="false">SUBSTITUTE(SUBSTITUTE(SUBSTITUTE(A468, ".", ""), "/", ""), "-", "")</f>
        <v>00089907000179</v>
      </c>
    </row>
    <row r="469" customFormat="false" ht="15" hidden="false" customHeight="true" outlineLevel="0" collapsed="false">
      <c r="A469" s="2" t="s">
        <v>1517</v>
      </c>
      <c r="B469" s="2" t="s">
        <v>1518</v>
      </c>
      <c r="C469" s="2" t="s">
        <v>84</v>
      </c>
      <c r="D469" s="2" t="s">
        <v>1519</v>
      </c>
      <c r="E469" s="2" t="s">
        <v>10</v>
      </c>
      <c r="F469" s="4" t="s">
        <v>20</v>
      </c>
      <c r="G469" s="2" t="str">
        <f aca="false">SUBSTITUTE(SUBSTITUTE(SUBSTITUTE(A469, ".", ""), "/", ""), "-", "")</f>
        <v>00090226000120</v>
      </c>
    </row>
    <row r="470" customFormat="false" ht="15" hidden="false" customHeight="true" outlineLevel="0" collapsed="false">
      <c r="A470" s="2" t="s">
        <v>1520</v>
      </c>
      <c r="B470" s="2" t="s">
        <v>1521</v>
      </c>
      <c r="C470" s="2" t="s">
        <v>93</v>
      </c>
      <c r="D470" s="2" t="s">
        <v>1045</v>
      </c>
      <c r="E470" s="2" t="s">
        <v>10</v>
      </c>
      <c r="F470" s="4" t="s">
        <v>20</v>
      </c>
      <c r="G470" s="2" t="str">
        <f aca="false">SUBSTITUTE(SUBSTITUTE(SUBSTITUTE(A470, ".", ""), "/", ""), "-", "")</f>
        <v>00090599000100</v>
      </c>
    </row>
    <row r="471" customFormat="false" ht="15" hidden="false" customHeight="true" outlineLevel="0" collapsed="false">
      <c r="A471" s="2" t="s">
        <v>1522</v>
      </c>
      <c r="B471" s="2" t="s">
        <v>1523</v>
      </c>
      <c r="C471" s="2" t="s">
        <v>30</v>
      </c>
      <c r="D471" s="2" t="s">
        <v>866</v>
      </c>
      <c r="E471" s="2" t="s">
        <v>10</v>
      </c>
      <c r="F471" s="2" t="s">
        <v>1524</v>
      </c>
      <c r="G471" s="2" t="str">
        <f aca="false">SUBSTITUTE(SUBSTITUTE(SUBSTITUTE(A471, ".", ""), "/", ""), "-", "")</f>
        <v>00090638000160</v>
      </c>
    </row>
    <row r="472" customFormat="false" ht="15" hidden="false" customHeight="true" outlineLevel="0" collapsed="false">
      <c r="A472" s="2" t="s">
        <v>1525</v>
      </c>
      <c r="B472" s="2" t="s">
        <v>1526</v>
      </c>
      <c r="C472" s="2" t="s">
        <v>1527</v>
      </c>
      <c r="D472" s="2" t="s">
        <v>1528</v>
      </c>
      <c r="E472" s="2" t="s">
        <v>10</v>
      </c>
      <c r="F472" s="2" t="s">
        <v>1529</v>
      </c>
      <c r="G472" s="2" t="str">
        <f aca="false">SUBSTITUTE(SUBSTITUTE(SUBSTITUTE(A472, ".", ""), "/", ""), "-", "")</f>
        <v>00091270000155</v>
      </c>
    </row>
    <row r="473" customFormat="false" ht="15" hidden="false" customHeight="true" outlineLevel="0" collapsed="false">
      <c r="A473" s="2" t="s">
        <v>1530</v>
      </c>
      <c r="B473" s="2" t="s">
        <v>1531</v>
      </c>
      <c r="C473" s="2" t="s">
        <v>35</v>
      </c>
      <c r="D473" s="2" t="s">
        <v>1532</v>
      </c>
      <c r="E473" s="2" t="s">
        <v>10</v>
      </c>
      <c r="F473" s="2" t="s">
        <v>1533</v>
      </c>
      <c r="G473" s="2" t="str">
        <f aca="false">SUBSTITUTE(SUBSTITUTE(SUBSTITUTE(A473, ".", ""), "/", ""), "-", "")</f>
        <v>00091382000106</v>
      </c>
    </row>
    <row r="474" customFormat="false" ht="15" hidden="false" customHeight="true" outlineLevel="0" collapsed="false">
      <c r="A474" s="2" t="s">
        <v>1534</v>
      </c>
      <c r="B474" s="2" t="s">
        <v>1535</v>
      </c>
      <c r="C474" s="2" t="s">
        <v>93</v>
      </c>
      <c r="D474" s="2" t="s">
        <v>1536</v>
      </c>
      <c r="E474" s="2" t="s">
        <v>10</v>
      </c>
      <c r="F474" s="2" t="s">
        <v>1537</v>
      </c>
      <c r="G474" s="2" t="str">
        <f aca="false">SUBSTITUTE(SUBSTITUTE(SUBSTITUTE(A474, ".", ""), "/", ""), "-", "")</f>
        <v>00091564000187</v>
      </c>
    </row>
    <row r="475" customFormat="false" ht="15" hidden="false" customHeight="true" outlineLevel="0" collapsed="false">
      <c r="A475" s="2" t="s">
        <v>1538</v>
      </c>
      <c r="B475" s="2" t="s">
        <v>1539</v>
      </c>
      <c r="C475" s="2" t="s">
        <v>165</v>
      </c>
      <c r="D475" s="2" t="s">
        <v>166</v>
      </c>
      <c r="E475" s="2" t="s">
        <v>10</v>
      </c>
      <c r="F475" s="4" t="s">
        <v>20</v>
      </c>
      <c r="G475" s="2" t="str">
        <f aca="false">SUBSTITUTE(SUBSTITUTE(SUBSTITUTE(A475, ".", ""), "/", ""), "-", "")</f>
        <v>00091652000189</v>
      </c>
    </row>
    <row r="476" customFormat="false" ht="15" hidden="false" customHeight="true" outlineLevel="0" collapsed="false">
      <c r="A476" s="2" t="s">
        <v>1540</v>
      </c>
      <c r="B476" s="2" t="s">
        <v>1541</v>
      </c>
      <c r="C476" s="2" t="s">
        <v>165</v>
      </c>
      <c r="D476" s="2" t="s">
        <v>166</v>
      </c>
      <c r="E476" s="2" t="s">
        <v>10</v>
      </c>
      <c r="F476" s="4" t="s">
        <v>20</v>
      </c>
      <c r="G476" s="2" t="str">
        <f aca="false">SUBSTITUTE(SUBSTITUTE(SUBSTITUTE(A476, ".", ""), "/", ""), "-", "")</f>
        <v>00091702000128</v>
      </c>
    </row>
    <row r="477" customFormat="false" ht="15" hidden="false" customHeight="true" outlineLevel="0" collapsed="false">
      <c r="A477" s="2" t="s">
        <v>1542</v>
      </c>
      <c r="B477" s="2" t="s">
        <v>1543</v>
      </c>
      <c r="C477" s="2" t="s">
        <v>93</v>
      </c>
      <c r="D477" s="2" t="s">
        <v>1544</v>
      </c>
      <c r="E477" s="2" t="s">
        <v>10</v>
      </c>
      <c r="F477" s="2" t="s">
        <v>1545</v>
      </c>
      <c r="G477" s="2" t="str">
        <f aca="false">SUBSTITUTE(SUBSTITUTE(SUBSTITUTE(A477, ".", ""), "/", ""), "-", "")</f>
        <v>00091731000190</v>
      </c>
    </row>
    <row r="478" customFormat="false" ht="15" hidden="false" customHeight="true" outlineLevel="0" collapsed="false">
      <c r="A478" s="2" t="s">
        <v>1546</v>
      </c>
      <c r="B478" s="2" t="s">
        <v>1547</v>
      </c>
      <c r="C478" s="2" t="s">
        <v>873</v>
      </c>
      <c r="D478" s="2" t="s">
        <v>1548</v>
      </c>
      <c r="E478" s="2" t="s">
        <v>10</v>
      </c>
      <c r="F478" s="2" t="s">
        <v>1549</v>
      </c>
      <c r="G478" s="2" t="str">
        <f aca="false">SUBSTITUTE(SUBSTITUTE(SUBSTITUTE(A478, ".", ""), "/", ""), "-", "")</f>
        <v>00091845000130</v>
      </c>
    </row>
    <row r="479" customFormat="false" ht="15" hidden="false" customHeight="true" outlineLevel="0" collapsed="false">
      <c r="A479" s="2" t="s">
        <v>1550</v>
      </c>
      <c r="B479" s="2" t="s">
        <v>1551</v>
      </c>
      <c r="C479" s="2" t="s">
        <v>98</v>
      </c>
      <c r="D479" s="2" t="s">
        <v>99</v>
      </c>
      <c r="E479" s="2" t="s">
        <v>10</v>
      </c>
      <c r="F479" s="4" t="s">
        <v>20</v>
      </c>
      <c r="G479" s="2" t="str">
        <f aca="false">SUBSTITUTE(SUBSTITUTE(SUBSTITUTE(A479, ".", ""), "/", ""), "-", "")</f>
        <v>00091925000195</v>
      </c>
    </row>
    <row r="480" customFormat="false" ht="15" hidden="false" customHeight="true" outlineLevel="0" collapsed="false">
      <c r="A480" s="2" t="s">
        <v>1552</v>
      </c>
      <c r="B480" s="2" t="s">
        <v>1553</v>
      </c>
      <c r="C480" s="2" t="s">
        <v>98</v>
      </c>
      <c r="D480" s="2" t="s">
        <v>1554</v>
      </c>
      <c r="E480" s="2" t="s">
        <v>10</v>
      </c>
      <c r="F480" s="2" t="s">
        <v>1555</v>
      </c>
      <c r="G480" s="2" t="str">
        <f aca="false">SUBSTITUTE(SUBSTITUTE(SUBSTITUTE(A480, ".", ""), "/", ""), "-", "")</f>
        <v>00092104000173</v>
      </c>
    </row>
    <row r="481" customFormat="false" ht="15" hidden="false" customHeight="true" outlineLevel="0" collapsed="false">
      <c r="A481" s="2" t="s">
        <v>1556</v>
      </c>
      <c r="B481" s="2" t="s">
        <v>1557</v>
      </c>
      <c r="C481" s="2" t="s">
        <v>48</v>
      </c>
      <c r="D481" s="2" t="s">
        <v>580</v>
      </c>
      <c r="E481" s="2" t="s">
        <v>10</v>
      </c>
      <c r="F481" s="2" t="s">
        <v>1558</v>
      </c>
      <c r="G481" s="2" t="str">
        <f aca="false">SUBSTITUTE(SUBSTITUTE(SUBSTITUTE(A481, ".", ""), "/", ""), "-", "")</f>
        <v>00092313000117</v>
      </c>
    </row>
    <row r="482" customFormat="false" ht="15" hidden="false" customHeight="true" outlineLevel="0" collapsed="false">
      <c r="A482" s="2" t="s">
        <v>1559</v>
      </c>
      <c r="B482" s="2" t="s">
        <v>1560</v>
      </c>
      <c r="C482" s="2" t="s">
        <v>35</v>
      </c>
      <c r="D482" s="2" t="s">
        <v>36</v>
      </c>
      <c r="E482" s="2" t="s">
        <v>10</v>
      </c>
      <c r="F482" s="2" t="s">
        <v>1561</v>
      </c>
      <c r="G482" s="2" t="str">
        <f aca="false">SUBSTITUTE(SUBSTITUTE(SUBSTITUTE(A482, ".", ""), "/", ""), "-", "")</f>
        <v>00092369000171</v>
      </c>
    </row>
    <row r="483" customFormat="false" ht="15" hidden="false" customHeight="true" outlineLevel="0" collapsed="false">
      <c r="A483" s="2" t="s">
        <v>1562</v>
      </c>
      <c r="B483" s="2" t="s">
        <v>1563</v>
      </c>
      <c r="C483" s="2" t="s">
        <v>8</v>
      </c>
      <c r="D483" s="2" t="s">
        <v>1564</v>
      </c>
      <c r="E483" s="2" t="s">
        <v>10</v>
      </c>
      <c r="F483" s="2" t="s">
        <v>1565</v>
      </c>
      <c r="G483" s="2" t="str">
        <f aca="false">SUBSTITUTE(SUBSTITUTE(SUBSTITUTE(A483, ".", ""), "/", ""), "-", "")</f>
        <v>00092391000111</v>
      </c>
    </row>
    <row r="484" customFormat="false" ht="15" hidden="false" customHeight="true" outlineLevel="0" collapsed="false">
      <c r="A484" s="2" t="s">
        <v>1566</v>
      </c>
      <c r="B484" s="2" t="s">
        <v>1567</v>
      </c>
      <c r="C484" s="2" t="s">
        <v>8</v>
      </c>
      <c r="D484" s="2" t="s">
        <v>1114</v>
      </c>
      <c r="E484" s="2" t="s">
        <v>10</v>
      </c>
      <c r="F484" s="2" t="s">
        <v>1568</v>
      </c>
      <c r="G484" s="2" t="str">
        <f aca="false">SUBSTITUTE(SUBSTITUTE(SUBSTITUTE(A484, ".", ""), "/", ""), "-", "")</f>
        <v>00092394000155</v>
      </c>
    </row>
    <row r="485" customFormat="false" ht="15" hidden="false" customHeight="true" outlineLevel="0" collapsed="false">
      <c r="A485" s="2" t="s">
        <v>1569</v>
      </c>
      <c r="B485" s="2" t="s">
        <v>1570</v>
      </c>
      <c r="C485" s="2" t="s">
        <v>30</v>
      </c>
      <c r="D485" s="2" t="s">
        <v>138</v>
      </c>
      <c r="E485" s="2" t="s">
        <v>10</v>
      </c>
      <c r="F485" s="2" t="s">
        <v>1571</v>
      </c>
      <c r="G485" s="2" t="str">
        <f aca="false">SUBSTITUTE(SUBSTITUTE(SUBSTITUTE(A485, ".", ""), "/", ""), "-", "")</f>
        <v>00092446000193</v>
      </c>
    </row>
    <row r="486" customFormat="false" ht="15" hidden="false" customHeight="true" outlineLevel="0" collapsed="false">
      <c r="A486" s="2" t="s">
        <v>1572</v>
      </c>
      <c r="B486" s="2" t="s">
        <v>1573</v>
      </c>
      <c r="C486" s="2" t="s">
        <v>35</v>
      </c>
      <c r="D486" s="2" t="s">
        <v>36</v>
      </c>
      <c r="E486" s="2" t="s">
        <v>10</v>
      </c>
      <c r="F486" s="2" t="s">
        <v>1574</v>
      </c>
      <c r="G486" s="2" t="str">
        <f aca="false">SUBSTITUTE(SUBSTITUTE(SUBSTITUTE(A486, ".", ""), "/", ""), "-", "")</f>
        <v>00092929000198</v>
      </c>
    </row>
    <row r="487" customFormat="false" ht="15" hidden="false" customHeight="true" outlineLevel="0" collapsed="false">
      <c r="A487" s="2" t="s">
        <v>1575</v>
      </c>
      <c r="B487" s="2" t="s">
        <v>1576</v>
      </c>
      <c r="C487" s="2" t="s">
        <v>873</v>
      </c>
      <c r="D487" s="2" t="s">
        <v>1506</v>
      </c>
      <c r="E487" s="2" t="s">
        <v>10</v>
      </c>
      <c r="F487" s="2" t="s">
        <v>1577</v>
      </c>
      <c r="G487" s="2" t="str">
        <f aca="false">SUBSTITUTE(SUBSTITUTE(SUBSTITUTE(A487, ".", ""), "/", ""), "-", "")</f>
        <v>00092978000120</v>
      </c>
    </row>
    <row r="488" customFormat="false" ht="15" hidden="false" customHeight="true" outlineLevel="0" collapsed="false">
      <c r="A488" s="2" t="s">
        <v>1578</v>
      </c>
      <c r="B488" s="2" t="s">
        <v>1579</v>
      </c>
      <c r="C488" s="2" t="s">
        <v>1527</v>
      </c>
      <c r="D488" s="2" t="s">
        <v>1580</v>
      </c>
      <c r="E488" s="2" t="s">
        <v>10</v>
      </c>
      <c r="F488" s="2" t="s">
        <v>1581</v>
      </c>
      <c r="G488" s="2" t="str">
        <f aca="false">SUBSTITUTE(SUBSTITUTE(SUBSTITUTE(A488, ".", ""), "/", ""), "-", "")</f>
        <v>00093037000101</v>
      </c>
    </row>
    <row r="489" customFormat="false" ht="15" hidden="false" customHeight="true" outlineLevel="0" collapsed="false">
      <c r="A489" s="2" t="s">
        <v>1582</v>
      </c>
      <c r="B489" s="2" t="s">
        <v>1583</v>
      </c>
      <c r="C489" s="2" t="s">
        <v>30</v>
      </c>
      <c r="D489" s="2" t="s">
        <v>1584</v>
      </c>
      <c r="E489" s="2" t="s">
        <v>10</v>
      </c>
      <c r="F489" s="2" t="s">
        <v>1585</v>
      </c>
      <c r="G489" s="2" t="str">
        <f aca="false">SUBSTITUTE(SUBSTITUTE(SUBSTITUTE(A489, ".", ""), "/", ""), "-", "")</f>
        <v>00093411000179</v>
      </c>
    </row>
    <row r="490" customFormat="false" ht="15" hidden="false" customHeight="true" outlineLevel="0" collapsed="false">
      <c r="A490" s="2" t="s">
        <v>1586</v>
      </c>
      <c r="B490" s="2" t="s">
        <v>1587</v>
      </c>
      <c r="C490" s="2" t="s">
        <v>152</v>
      </c>
      <c r="D490" s="2" t="s">
        <v>1588</v>
      </c>
      <c r="E490" s="2" t="s">
        <v>10</v>
      </c>
      <c r="F490" s="4" t="s">
        <v>20</v>
      </c>
      <c r="G490" s="2" t="str">
        <f aca="false">SUBSTITUTE(SUBSTITUTE(SUBSTITUTE(A490, ".", ""), "/", ""), "-", "")</f>
        <v>00093440000130</v>
      </c>
    </row>
    <row r="491" customFormat="false" ht="15" hidden="false" customHeight="true" outlineLevel="0" collapsed="false">
      <c r="A491" s="2" t="s">
        <v>1589</v>
      </c>
      <c r="B491" s="2" t="s">
        <v>1590</v>
      </c>
      <c r="C491" s="2" t="s">
        <v>35</v>
      </c>
      <c r="D491" s="2" t="s">
        <v>1202</v>
      </c>
      <c r="E491" s="2" t="s">
        <v>10</v>
      </c>
      <c r="F491" s="2" t="s">
        <v>1591</v>
      </c>
      <c r="G491" s="2" t="str">
        <f aca="false">SUBSTITUTE(SUBSTITUTE(SUBSTITUTE(A491, ".", ""), "/", ""), "-", "")</f>
        <v>00094718000194</v>
      </c>
    </row>
    <row r="492" customFormat="false" ht="15" hidden="false" customHeight="true" outlineLevel="0" collapsed="false">
      <c r="A492" s="2" t="s">
        <v>1592</v>
      </c>
      <c r="B492" s="2" t="s">
        <v>1593</v>
      </c>
      <c r="C492" s="2" t="s">
        <v>873</v>
      </c>
      <c r="D492" s="2" t="s">
        <v>1594</v>
      </c>
      <c r="E492" s="2" t="s">
        <v>10</v>
      </c>
      <c r="F492" s="2" t="s">
        <v>1595</v>
      </c>
      <c r="G492" s="2" t="str">
        <f aca="false">SUBSTITUTE(SUBSTITUTE(SUBSTITUTE(A492, ".", ""), "/", ""), "-", "")</f>
        <v>00094907000167</v>
      </c>
    </row>
    <row r="493" customFormat="false" ht="15" hidden="false" customHeight="true" outlineLevel="0" collapsed="false">
      <c r="A493" s="2" t="s">
        <v>1596</v>
      </c>
      <c r="B493" s="2" t="s">
        <v>1597</v>
      </c>
      <c r="C493" s="2" t="s">
        <v>93</v>
      </c>
      <c r="D493" s="2" t="s">
        <v>1598</v>
      </c>
      <c r="E493" s="2" t="s">
        <v>10</v>
      </c>
      <c r="F493" s="2" t="s">
        <v>1599</v>
      </c>
      <c r="G493" s="2" t="str">
        <f aca="false">SUBSTITUTE(SUBSTITUTE(SUBSTITUTE(A493, ".", ""), "/", ""), "-", "")</f>
        <v>00095051000144</v>
      </c>
    </row>
    <row r="494" customFormat="false" ht="15" hidden="false" customHeight="true" outlineLevel="0" collapsed="false">
      <c r="A494" s="2" t="s">
        <v>1600</v>
      </c>
      <c r="B494" s="2" t="s">
        <v>1601</v>
      </c>
      <c r="C494" s="2" t="s">
        <v>35</v>
      </c>
      <c r="D494" s="2" t="s">
        <v>36</v>
      </c>
      <c r="E494" s="2" t="s">
        <v>10</v>
      </c>
      <c r="F494" s="4" t="s">
        <v>20</v>
      </c>
      <c r="G494" s="2" t="str">
        <f aca="false">SUBSTITUTE(SUBSTITUTE(SUBSTITUTE(A494, ".", ""), "/", ""), "-", "")</f>
        <v>00095068000100</v>
      </c>
    </row>
    <row r="495" customFormat="false" ht="15" hidden="false" customHeight="true" outlineLevel="0" collapsed="false">
      <c r="A495" s="2" t="s">
        <v>1602</v>
      </c>
      <c r="B495" s="2" t="s">
        <v>1603</v>
      </c>
      <c r="C495" s="2" t="s">
        <v>48</v>
      </c>
      <c r="D495" s="2" t="s">
        <v>148</v>
      </c>
      <c r="E495" s="2" t="s">
        <v>10</v>
      </c>
      <c r="F495" s="2" t="s">
        <v>1604</v>
      </c>
      <c r="G495" s="2" t="str">
        <f aca="false">SUBSTITUTE(SUBSTITUTE(SUBSTITUTE(A495, ".", ""), "/", ""), "-", "")</f>
        <v>00095147000102</v>
      </c>
    </row>
    <row r="496" customFormat="false" ht="15" hidden="false" customHeight="true" outlineLevel="0" collapsed="false">
      <c r="A496" s="2" t="s">
        <v>1605</v>
      </c>
      <c r="B496" s="2" t="s">
        <v>1606</v>
      </c>
      <c r="C496" s="2" t="s">
        <v>8</v>
      </c>
      <c r="D496" s="2" t="s">
        <v>1607</v>
      </c>
      <c r="E496" s="2" t="s">
        <v>10</v>
      </c>
      <c r="F496" s="4" t="s">
        <v>20</v>
      </c>
      <c r="G496" s="2" t="str">
        <f aca="false">SUBSTITUTE(SUBSTITUTE(SUBSTITUTE(A496, ".", ""), "/", ""), "-", "")</f>
        <v>00095248000183</v>
      </c>
    </row>
    <row r="497" customFormat="false" ht="15" hidden="false" customHeight="true" outlineLevel="0" collapsed="false">
      <c r="A497" s="2" t="s">
        <v>1608</v>
      </c>
      <c r="B497" s="2" t="s">
        <v>1609</v>
      </c>
      <c r="C497" s="2" t="s">
        <v>8</v>
      </c>
      <c r="D497" s="2" t="s">
        <v>1607</v>
      </c>
      <c r="E497" s="2" t="s">
        <v>10</v>
      </c>
      <c r="F497" s="4" t="s">
        <v>20</v>
      </c>
      <c r="G497" s="2" t="str">
        <f aca="false">SUBSTITUTE(SUBSTITUTE(SUBSTITUTE(A497, ".", ""), "/", ""), "-", "")</f>
        <v>00095339000119</v>
      </c>
    </row>
    <row r="498" customFormat="false" ht="15" hidden="false" customHeight="true" outlineLevel="0" collapsed="false">
      <c r="A498" s="2" t="s">
        <v>1610</v>
      </c>
      <c r="B498" s="2" t="s">
        <v>1611</v>
      </c>
      <c r="C498" s="2" t="s">
        <v>152</v>
      </c>
      <c r="D498" s="2" t="s">
        <v>1612</v>
      </c>
      <c r="E498" s="2" t="s">
        <v>10</v>
      </c>
      <c r="F498" s="4" t="s">
        <v>20</v>
      </c>
      <c r="G498" s="2" t="str">
        <f aca="false">SUBSTITUTE(SUBSTITUTE(SUBSTITUTE(A498, ".", ""), "/", ""), "-", "")</f>
        <v>00095588000104</v>
      </c>
    </row>
    <row r="499" customFormat="false" ht="15" hidden="false" customHeight="true" outlineLevel="0" collapsed="false">
      <c r="A499" s="2" t="s">
        <v>1613</v>
      </c>
      <c r="B499" s="2" t="s">
        <v>1614</v>
      </c>
      <c r="C499" s="2" t="s">
        <v>84</v>
      </c>
      <c r="D499" s="2" t="s">
        <v>1177</v>
      </c>
      <c r="E499" s="2" t="s">
        <v>10</v>
      </c>
      <c r="F499" s="2" t="s">
        <v>1615</v>
      </c>
      <c r="G499" s="2" t="str">
        <f aca="false">SUBSTITUTE(SUBSTITUTE(SUBSTITUTE(A499, ".", ""), "/", ""), "-", "")</f>
        <v>00095840000185</v>
      </c>
    </row>
    <row r="500" customFormat="false" ht="15" hidden="false" customHeight="true" outlineLevel="0" collapsed="false">
      <c r="A500" s="2" t="s">
        <v>1616</v>
      </c>
      <c r="B500" s="2" t="s">
        <v>1617</v>
      </c>
      <c r="C500" s="2" t="s">
        <v>35</v>
      </c>
      <c r="D500" s="2" t="s">
        <v>1618</v>
      </c>
      <c r="E500" s="2" t="s">
        <v>10</v>
      </c>
      <c r="F500" s="2" t="s">
        <v>1619</v>
      </c>
      <c r="G500" s="2" t="str">
        <f aca="false">SUBSTITUTE(SUBSTITUTE(SUBSTITUTE(A500, ".", ""), "/", ""), "-", "")</f>
        <v>00095939000187</v>
      </c>
    </row>
    <row r="501" customFormat="false" ht="15" hidden="false" customHeight="true" outlineLevel="0" collapsed="false">
      <c r="A501" s="2" t="s">
        <v>1620</v>
      </c>
      <c r="B501" s="2" t="s">
        <v>1621</v>
      </c>
      <c r="C501" s="2" t="s">
        <v>873</v>
      </c>
      <c r="D501" s="2" t="s">
        <v>1622</v>
      </c>
      <c r="E501" s="2" t="s">
        <v>10</v>
      </c>
      <c r="F501" s="2" t="s">
        <v>1623</v>
      </c>
      <c r="G501" s="2" t="str">
        <f aca="false">SUBSTITUTE(SUBSTITUTE(SUBSTITUTE(A501, ".", ""), "/", ""), "-", "")</f>
        <v>00096097000188</v>
      </c>
    </row>
    <row r="502" customFormat="false" ht="15" hidden="false" customHeight="true" outlineLevel="0" collapsed="false">
      <c r="A502" s="2" t="s">
        <v>1624</v>
      </c>
      <c r="B502" s="2" t="s">
        <v>1625</v>
      </c>
      <c r="C502" s="2" t="s">
        <v>8</v>
      </c>
      <c r="D502" s="2" t="s">
        <v>1281</v>
      </c>
      <c r="E502" s="2" t="s">
        <v>10</v>
      </c>
      <c r="F502" s="2" t="s">
        <v>1626</v>
      </c>
      <c r="G502" s="2" t="str">
        <f aca="false">SUBSTITUTE(SUBSTITUTE(SUBSTITUTE(A502, ".", ""), "/", ""), "-", "")</f>
        <v>00096185000180</v>
      </c>
    </row>
    <row r="503" customFormat="false" ht="15" hidden="false" customHeight="true" outlineLevel="0" collapsed="false">
      <c r="A503" s="2" t="s">
        <v>1627</v>
      </c>
      <c r="B503" s="2" t="s">
        <v>1628</v>
      </c>
      <c r="C503" s="2" t="s">
        <v>30</v>
      </c>
      <c r="D503" s="2" t="s">
        <v>31</v>
      </c>
      <c r="E503" s="2" t="s">
        <v>10</v>
      </c>
      <c r="F503" s="4" t="s">
        <v>20</v>
      </c>
      <c r="G503" s="2" t="str">
        <f aca="false">SUBSTITUTE(SUBSTITUTE(SUBSTITUTE(A503, ".", ""), "/", ""), "-", "")</f>
        <v>00096344000146</v>
      </c>
    </row>
    <row r="504" customFormat="false" ht="15" hidden="false" customHeight="true" outlineLevel="0" collapsed="false">
      <c r="A504" s="2" t="s">
        <v>1629</v>
      </c>
      <c r="B504" s="2" t="s">
        <v>1630</v>
      </c>
      <c r="C504" s="2" t="s">
        <v>873</v>
      </c>
      <c r="D504" s="2" t="s">
        <v>1631</v>
      </c>
      <c r="E504" s="2" t="s">
        <v>10</v>
      </c>
      <c r="F504" s="2" t="s">
        <v>1632</v>
      </c>
      <c r="G504" s="2" t="str">
        <f aca="false">SUBSTITUTE(SUBSTITUTE(SUBSTITUTE(A504, ".", ""), "/", ""), "-", "")</f>
        <v>00096642000136</v>
      </c>
    </row>
    <row r="505" customFormat="false" ht="15" hidden="false" customHeight="true" outlineLevel="0" collapsed="false">
      <c r="A505" s="2" t="s">
        <v>1633</v>
      </c>
      <c r="B505" s="2" t="s">
        <v>1634</v>
      </c>
      <c r="C505" s="2" t="s">
        <v>152</v>
      </c>
      <c r="D505" s="2" t="s">
        <v>153</v>
      </c>
      <c r="E505" s="2" t="s">
        <v>10</v>
      </c>
      <c r="F505" s="2" t="s">
        <v>1635</v>
      </c>
      <c r="G505" s="2" t="str">
        <f aca="false">SUBSTITUTE(SUBSTITUTE(SUBSTITUTE(A505, ".", ""), "/", ""), "-", "")</f>
        <v>00096777000100</v>
      </c>
    </row>
    <row r="506" customFormat="false" ht="15" hidden="false" customHeight="true" outlineLevel="0" collapsed="false">
      <c r="A506" s="2" t="s">
        <v>1636</v>
      </c>
      <c r="B506" s="2" t="s">
        <v>1637</v>
      </c>
      <c r="C506" s="2" t="s">
        <v>35</v>
      </c>
      <c r="D506" s="2" t="s">
        <v>1638</v>
      </c>
      <c r="E506" s="2" t="s">
        <v>10</v>
      </c>
      <c r="F506" s="4" t="s">
        <v>20</v>
      </c>
      <c r="G506" s="2" t="str">
        <f aca="false">SUBSTITUTE(SUBSTITUTE(SUBSTITUTE(A506, ".", ""), "/", ""), "-", "")</f>
        <v>00097091000125</v>
      </c>
    </row>
    <row r="507" customFormat="false" ht="15" hidden="false" customHeight="true" outlineLevel="0" collapsed="false">
      <c r="A507" s="2" t="s">
        <v>1639</v>
      </c>
      <c r="B507" s="2" t="s">
        <v>1640</v>
      </c>
      <c r="C507" s="2" t="s">
        <v>35</v>
      </c>
      <c r="D507" s="2" t="s">
        <v>36</v>
      </c>
      <c r="E507" s="2" t="s">
        <v>10</v>
      </c>
      <c r="F507" s="2" t="s">
        <v>1641</v>
      </c>
      <c r="G507" s="2" t="str">
        <f aca="false">SUBSTITUTE(SUBSTITUTE(SUBSTITUTE(A507, ".", ""), "/", ""), "-", "")</f>
        <v>00097225000108</v>
      </c>
    </row>
    <row r="508" customFormat="false" ht="15" hidden="false" customHeight="true" outlineLevel="0" collapsed="false">
      <c r="A508" s="2" t="s">
        <v>1642</v>
      </c>
      <c r="B508" s="2" t="s">
        <v>1643</v>
      </c>
      <c r="C508" s="2" t="s">
        <v>30</v>
      </c>
      <c r="D508" s="2" t="s">
        <v>1644</v>
      </c>
      <c r="E508" s="2" t="s">
        <v>10</v>
      </c>
      <c r="F508" s="2" t="s">
        <v>1645</v>
      </c>
      <c r="G508" s="2" t="str">
        <f aca="false">SUBSTITUTE(SUBSTITUTE(SUBSTITUTE(A508, ".", ""), "/", ""), "-", "")</f>
        <v>00097427000150</v>
      </c>
    </row>
    <row r="509" customFormat="false" ht="15" hidden="false" customHeight="true" outlineLevel="0" collapsed="false">
      <c r="A509" s="2" t="s">
        <v>1646</v>
      </c>
      <c r="B509" s="2" t="s">
        <v>1647</v>
      </c>
      <c r="C509" s="2" t="s">
        <v>8</v>
      </c>
      <c r="D509" s="2" t="s">
        <v>1281</v>
      </c>
      <c r="E509" s="2" t="s">
        <v>10</v>
      </c>
      <c r="F509" s="2" t="s">
        <v>1648</v>
      </c>
      <c r="G509" s="2" t="str">
        <f aca="false">SUBSTITUTE(SUBSTITUTE(SUBSTITUTE(A509, ".", ""), "/", ""), "-", "")</f>
        <v>00097619000166</v>
      </c>
    </row>
    <row r="510" customFormat="false" ht="15" hidden="false" customHeight="true" outlineLevel="0" collapsed="false">
      <c r="A510" s="2" t="s">
        <v>1649</v>
      </c>
      <c r="B510" s="2" t="s">
        <v>1650</v>
      </c>
      <c r="C510" s="2" t="s">
        <v>165</v>
      </c>
      <c r="D510" s="2" t="s">
        <v>166</v>
      </c>
      <c r="E510" s="2" t="s">
        <v>10</v>
      </c>
      <c r="F510" s="2" t="s">
        <v>187</v>
      </c>
      <c r="G510" s="2" t="str">
        <f aca="false">SUBSTITUTE(SUBSTITUTE(SUBSTITUTE(A510, ".", ""), "/", ""), "-", "")</f>
        <v>00097626000168</v>
      </c>
    </row>
    <row r="511" customFormat="false" ht="15" hidden="false" customHeight="true" outlineLevel="0" collapsed="false">
      <c r="A511" s="2" t="s">
        <v>1651</v>
      </c>
      <c r="B511" s="2" t="s">
        <v>1652</v>
      </c>
      <c r="C511" s="2" t="s">
        <v>8</v>
      </c>
      <c r="D511" s="2" t="s">
        <v>1653</v>
      </c>
      <c r="E511" s="2" t="s">
        <v>10</v>
      </c>
      <c r="F511" s="4" t="s">
        <v>20</v>
      </c>
      <c r="G511" s="2" t="str">
        <f aca="false">SUBSTITUTE(SUBSTITUTE(SUBSTITUTE(A511, ".", ""), "/", ""), "-", "")</f>
        <v>00097646000139</v>
      </c>
    </row>
    <row r="512" customFormat="false" ht="15" hidden="false" customHeight="true" outlineLevel="0" collapsed="false">
      <c r="A512" s="2" t="s">
        <v>1654</v>
      </c>
      <c r="B512" s="2" t="s">
        <v>1655</v>
      </c>
      <c r="C512" s="2" t="s">
        <v>30</v>
      </c>
      <c r="D512" s="2" t="s">
        <v>1656</v>
      </c>
      <c r="E512" s="2" t="s">
        <v>10</v>
      </c>
      <c r="F512" s="2" t="s">
        <v>1657</v>
      </c>
      <c r="G512" s="2" t="str">
        <f aca="false">SUBSTITUTE(SUBSTITUTE(SUBSTITUTE(A512, ".", ""), "/", ""), "-", "")</f>
        <v>00098401000126</v>
      </c>
    </row>
    <row r="513" customFormat="false" ht="15" hidden="false" customHeight="true" outlineLevel="0" collapsed="false">
      <c r="A513" s="2" t="s">
        <v>1658</v>
      </c>
      <c r="B513" s="2" t="s">
        <v>1659</v>
      </c>
      <c r="C513" s="2" t="s">
        <v>30</v>
      </c>
      <c r="D513" s="2" t="s">
        <v>138</v>
      </c>
      <c r="E513" s="2" t="s">
        <v>10</v>
      </c>
      <c r="F513" s="4" t="s">
        <v>20</v>
      </c>
      <c r="G513" s="2" t="str">
        <f aca="false">SUBSTITUTE(SUBSTITUTE(SUBSTITUTE(A513, ".", ""), "/", ""), "-", "")</f>
        <v>00098775000141</v>
      </c>
    </row>
    <row r="514" customFormat="false" ht="15" hidden="false" customHeight="true" outlineLevel="0" collapsed="false">
      <c r="A514" s="2" t="s">
        <v>1660</v>
      </c>
      <c r="B514" s="2" t="s">
        <v>1661</v>
      </c>
      <c r="C514" s="2" t="s">
        <v>84</v>
      </c>
      <c r="D514" s="2" t="s">
        <v>1662</v>
      </c>
      <c r="E514" s="2" t="s">
        <v>10</v>
      </c>
      <c r="F514" s="4" t="s">
        <v>20</v>
      </c>
      <c r="G514" s="2" t="str">
        <f aca="false">SUBSTITUTE(SUBSTITUTE(SUBSTITUTE(A514, ".", ""), "/", ""), "-", "")</f>
        <v>00099059000189</v>
      </c>
    </row>
    <row r="515" customFormat="false" ht="15" hidden="false" customHeight="true" outlineLevel="0" collapsed="false">
      <c r="A515" s="2" t="s">
        <v>1663</v>
      </c>
      <c r="B515" s="2" t="s">
        <v>1664</v>
      </c>
      <c r="C515" s="2" t="s">
        <v>18</v>
      </c>
      <c r="D515" s="2" t="s">
        <v>67</v>
      </c>
      <c r="E515" s="2" t="s">
        <v>10</v>
      </c>
      <c r="F515" s="2" t="s">
        <v>1665</v>
      </c>
      <c r="G515" s="2" t="str">
        <f aca="false">SUBSTITUTE(SUBSTITUTE(SUBSTITUTE(A515, ".", ""), "/", ""), "-", "")</f>
        <v>00099210000189</v>
      </c>
    </row>
    <row r="516" customFormat="false" ht="15" hidden="false" customHeight="true" outlineLevel="0" collapsed="false">
      <c r="A516" s="2" t="s">
        <v>1666</v>
      </c>
      <c r="B516" s="2" t="s">
        <v>1667</v>
      </c>
      <c r="C516" s="2" t="s">
        <v>165</v>
      </c>
      <c r="D516" s="2" t="s">
        <v>166</v>
      </c>
      <c r="E516" s="2" t="s">
        <v>10</v>
      </c>
      <c r="F516" s="2" t="s">
        <v>1668</v>
      </c>
      <c r="G516" s="2" t="str">
        <f aca="false">SUBSTITUTE(SUBSTITUTE(SUBSTITUTE(A516, ".", ""), "/", ""), "-", "")</f>
        <v>00099283000170</v>
      </c>
    </row>
    <row r="517" customFormat="false" ht="15" hidden="false" customHeight="true" outlineLevel="0" collapsed="false">
      <c r="A517" s="2" t="s">
        <v>1669</v>
      </c>
      <c r="B517" s="2" t="s">
        <v>1670</v>
      </c>
      <c r="C517" s="2" t="s">
        <v>48</v>
      </c>
      <c r="D517" s="2" t="s">
        <v>238</v>
      </c>
      <c r="E517" s="2" t="s">
        <v>10</v>
      </c>
      <c r="F517" s="2" t="s">
        <v>1671</v>
      </c>
      <c r="G517" s="2" t="str">
        <f aca="false">SUBSTITUTE(SUBSTITUTE(SUBSTITUTE(A517, ".", ""), "/", ""), "-", "")</f>
        <v>00099392000198</v>
      </c>
    </row>
    <row r="518" customFormat="false" ht="15" hidden="false" customHeight="true" outlineLevel="0" collapsed="false">
      <c r="A518" s="2" t="s">
        <v>1672</v>
      </c>
      <c r="B518" s="2" t="s">
        <v>1673</v>
      </c>
      <c r="C518" s="2" t="s">
        <v>165</v>
      </c>
      <c r="D518" s="2" t="s">
        <v>166</v>
      </c>
      <c r="E518" s="2" t="s">
        <v>10</v>
      </c>
      <c r="F518" s="2" t="s">
        <v>1674</v>
      </c>
      <c r="G518" s="2" t="str">
        <f aca="false">SUBSTITUTE(SUBSTITUTE(SUBSTITUTE(A518, ".", ""), "/", ""), "-", "")</f>
        <v>00099499000136</v>
      </c>
    </row>
    <row r="519" customFormat="false" ht="15" hidden="false" customHeight="true" outlineLevel="0" collapsed="false">
      <c r="A519" s="2" t="s">
        <v>1675</v>
      </c>
      <c r="B519" s="2" t="s">
        <v>1676</v>
      </c>
      <c r="C519" s="2" t="s">
        <v>152</v>
      </c>
      <c r="D519" s="2" t="s">
        <v>517</v>
      </c>
      <c r="E519" s="2" t="s">
        <v>10</v>
      </c>
      <c r="F519" s="2" t="s">
        <v>1677</v>
      </c>
      <c r="G519" s="2" t="str">
        <f aca="false">SUBSTITUTE(SUBSTITUTE(SUBSTITUTE(A519, ".", ""), "/", ""), "-", "")</f>
        <v>00099519000179</v>
      </c>
    </row>
    <row r="520" customFormat="false" ht="15" hidden="false" customHeight="true" outlineLevel="0" collapsed="false">
      <c r="A520" s="2" t="s">
        <v>1678</v>
      </c>
      <c r="B520" s="2" t="s">
        <v>1679</v>
      </c>
      <c r="C520" s="2" t="s">
        <v>30</v>
      </c>
      <c r="D520" s="2" t="s">
        <v>1198</v>
      </c>
      <c r="E520" s="2" t="s">
        <v>10</v>
      </c>
      <c r="F520" s="2" t="s">
        <v>1680</v>
      </c>
      <c r="G520" s="2" t="str">
        <f aca="false">SUBSTITUTE(SUBSTITUTE(SUBSTITUTE(A520, ".", ""), "/", ""), "-", "")</f>
        <v>00099817000169</v>
      </c>
    </row>
    <row r="521" customFormat="false" ht="15" hidden="false" customHeight="true" outlineLevel="0" collapsed="false">
      <c r="A521" s="2" t="s">
        <v>1681</v>
      </c>
      <c r="B521" s="2" t="s">
        <v>1682</v>
      </c>
      <c r="C521" s="2" t="s">
        <v>30</v>
      </c>
      <c r="D521" s="2" t="s">
        <v>138</v>
      </c>
      <c r="E521" s="2" t="s">
        <v>10</v>
      </c>
      <c r="F521" s="2" t="s">
        <v>1683</v>
      </c>
      <c r="G521" s="2" t="str">
        <f aca="false">SUBSTITUTE(SUBSTITUTE(SUBSTITUTE(A521, ".", ""), "/", ""), "-", "")</f>
        <v>00099839000129</v>
      </c>
    </row>
    <row r="522" customFormat="false" ht="15" hidden="false" customHeight="true" outlineLevel="0" collapsed="false">
      <c r="A522" s="2" t="s">
        <v>1684</v>
      </c>
      <c r="B522" s="2" t="s">
        <v>1685</v>
      </c>
      <c r="C522" s="2" t="s">
        <v>93</v>
      </c>
      <c r="D522" s="2" t="s">
        <v>1686</v>
      </c>
      <c r="E522" s="2" t="s">
        <v>10</v>
      </c>
      <c r="F522" s="2" t="s">
        <v>1687</v>
      </c>
      <c r="G522" s="2" t="str">
        <f aca="false">SUBSTITUTE(SUBSTITUTE(SUBSTITUTE(A522, ".", ""), "/", ""), "-", "")</f>
        <v>00099845000186</v>
      </c>
    </row>
    <row r="523" customFormat="false" ht="15" hidden="false" customHeight="true" outlineLevel="0" collapsed="false">
      <c r="A523" s="2" t="s">
        <v>1688</v>
      </c>
      <c r="B523" s="2" t="s">
        <v>1689</v>
      </c>
      <c r="C523" s="2" t="s">
        <v>84</v>
      </c>
      <c r="D523" s="2" t="s">
        <v>934</v>
      </c>
      <c r="E523" s="2" t="s">
        <v>10</v>
      </c>
      <c r="F523" s="2" t="s">
        <v>1690</v>
      </c>
      <c r="G523" s="2" t="str">
        <f aca="false">SUBSTITUTE(SUBSTITUTE(SUBSTITUTE(A523, ".", ""), "/", ""), "-", "")</f>
        <v>00100209000127</v>
      </c>
    </row>
    <row r="524" customFormat="false" ht="15" hidden="false" customHeight="true" outlineLevel="0" collapsed="false">
      <c r="A524" s="2" t="s">
        <v>1691</v>
      </c>
      <c r="B524" s="2" t="s">
        <v>1692</v>
      </c>
      <c r="C524" s="2" t="s">
        <v>35</v>
      </c>
      <c r="D524" s="2" t="s">
        <v>36</v>
      </c>
      <c r="E524" s="2" t="s">
        <v>10</v>
      </c>
      <c r="F524" s="4" t="s">
        <v>20</v>
      </c>
      <c r="G524" s="2" t="str">
        <f aca="false">SUBSTITUTE(SUBSTITUTE(SUBSTITUTE(A524, ".", ""), "/", ""), "-", "")</f>
        <v>00100408000135</v>
      </c>
    </row>
    <row r="525" customFormat="false" ht="15" hidden="false" customHeight="true" outlineLevel="0" collapsed="false">
      <c r="A525" s="2" t="s">
        <v>1693</v>
      </c>
      <c r="B525" s="2" t="s">
        <v>1694</v>
      </c>
      <c r="C525" s="2" t="s">
        <v>30</v>
      </c>
      <c r="D525" s="2" t="s">
        <v>1695</v>
      </c>
      <c r="E525" s="2" t="s">
        <v>10</v>
      </c>
      <c r="F525" s="2" t="s">
        <v>1696</v>
      </c>
      <c r="G525" s="2" t="str">
        <f aca="false">SUBSTITUTE(SUBSTITUTE(SUBSTITUTE(A525, ".", ""), "/", ""), "-", "")</f>
        <v>00100444000107</v>
      </c>
    </row>
    <row r="526" customFormat="false" ht="15" hidden="false" customHeight="true" outlineLevel="0" collapsed="false">
      <c r="A526" s="2" t="s">
        <v>1697</v>
      </c>
      <c r="B526" s="2" t="s">
        <v>1698</v>
      </c>
      <c r="C526" s="2" t="s">
        <v>8</v>
      </c>
      <c r="D526" s="2" t="s">
        <v>1699</v>
      </c>
      <c r="E526" s="2" t="s">
        <v>10</v>
      </c>
      <c r="F526" s="2" t="s">
        <v>1700</v>
      </c>
      <c r="G526" s="2" t="str">
        <f aca="false">SUBSTITUTE(SUBSTITUTE(SUBSTITUTE(A526, ".", ""), "/", ""), "-", "")</f>
        <v>00100521000110</v>
      </c>
    </row>
    <row r="527" customFormat="false" ht="15" hidden="false" customHeight="true" outlineLevel="0" collapsed="false">
      <c r="A527" s="2" t="s">
        <v>1701</v>
      </c>
      <c r="B527" s="2" t="s">
        <v>1702</v>
      </c>
      <c r="C527" s="2" t="s">
        <v>30</v>
      </c>
      <c r="D527" s="2" t="s">
        <v>138</v>
      </c>
      <c r="E527" s="2" t="s">
        <v>10</v>
      </c>
      <c r="F527" s="2" t="s">
        <v>1703</v>
      </c>
      <c r="G527" s="2" t="str">
        <f aca="false">SUBSTITUTE(SUBSTITUTE(SUBSTITUTE(A527, ".", ""), "/", ""), "-", "")</f>
        <v>00100732000153</v>
      </c>
    </row>
    <row r="528" customFormat="false" ht="15" hidden="false" customHeight="true" outlineLevel="0" collapsed="false">
      <c r="A528" s="2" t="s">
        <v>1704</v>
      </c>
      <c r="B528" s="2" t="s">
        <v>1705</v>
      </c>
      <c r="C528" s="2" t="s">
        <v>48</v>
      </c>
      <c r="D528" s="2" t="s">
        <v>148</v>
      </c>
      <c r="E528" s="2" t="s">
        <v>10</v>
      </c>
      <c r="F528" s="2" t="s">
        <v>1706</v>
      </c>
      <c r="G528" s="2" t="str">
        <f aca="false">SUBSTITUTE(SUBSTITUTE(SUBSTITUTE(A528, ".", ""), "/", ""), "-", "")</f>
        <v>00100765000101</v>
      </c>
    </row>
    <row r="529" customFormat="false" ht="15" hidden="false" customHeight="true" outlineLevel="0" collapsed="false">
      <c r="A529" s="2" t="s">
        <v>1707</v>
      </c>
      <c r="B529" s="2" t="s">
        <v>1708</v>
      </c>
      <c r="C529" s="2" t="s">
        <v>30</v>
      </c>
      <c r="D529" s="2" t="s">
        <v>1709</v>
      </c>
      <c r="E529" s="2" t="s">
        <v>10</v>
      </c>
      <c r="F529" s="4" t="s">
        <v>20</v>
      </c>
      <c r="G529" s="2" t="str">
        <f aca="false">SUBSTITUTE(SUBSTITUTE(SUBSTITUTE(A529, ".", ""), "/", ""), "-", "")</f>
        <v>00101190000133</v>
      </c>
    </row>
    <row r="530" customFormat="false" ht="15" hidden="false" customHeight="true" outlineLevel="0" collapsed="false">
      <c r="A530" s="2" t="s">
        <v>1710</v>
      </c>
      <c r="B530" s="2" t="s">
        <v>1711</v>
      </c>
      <c r="C530" s="2" t="s">
        <v>152</v>
      </c>
      <c r="D530" s="2" t="s">
        <v>517</v>
      </c>
      <c r="E530" s="2" t="s">
        <v>10</v>
      </c>
      <c r="F530" s="2" t="s">
        <v>406</v>
      </c>
      <c r="G530" s="2" t="str">
        <f aca="false">SUBSTITUTE(SUBSTITUTE(SUBSTITUTE(A530, ".", ""), "/", ""), "-", "")</f>
        <v>00101204000119</v>
      </c>
    </row>
    <row r="531" customFormat="false" ht="15" hidden="false" customHeight="true" outlineLevel="0" collapsed="false">
      <c r="A531" s="2" t="s">
        <v>1712</v>
      </c>
      <c r="B531" s="2" t="s">
        <v>1713</v>
      </c>
      <c r="C531" s="2" t="s">
        <v>30</v>
      </c>
      <c r="D531" s="2" t="s">
        <v>1714</v>
      </c>
      <c r="E531" s="2" t="s">
        <v>10</v>
      </c>
      <c r="F531" s="4" t="s">
        <v>20</v>
      </c>
      <c r="G531" s="2" t="str">
        <f aca="false">SUBSTITUTE(SUBSTITUTE(SUBSTITUTE(A531, ".", ""), "/", ""), "-", "")</f>
        <v>00101326000105</v>
      </c>
    </row>
    <row r="532" customFormat="false" ht="15" hidden="false" customHeight="true" outlineLevel="0" collapsed="false">
      <c r="A532" s="2" t="s">
        <v>1715</v>
      </c>
      <c r="B532" s="2" t="s">
        <v>1716</v>
      </c>
      <c r="C532" s="2" t="s">
        <v>165</v>
      </c>
      <c r="D532" s="2" t="s">
        <v>166</v>
      </c>
      <c r="E532" s="2" t="s">
        <v>10</v>
      </c>
      <c r="F532" s="2" t="s">
        <v>187</v>
      </c>
      <c r="G532" s="2" t="str">
        <f aca="false">SUBSTITUTE(SUBSTITUTE(SUBSTITUTE(A532, ".", ""), "/", ""), "-", "")</f>
        <v>00101378000181</v>
      </c>
    </row>
    <row r="533" customFormat="false" ht="15" hidden="false" customHeight="true" outlineLevel="0" collapsed="false">
      <c r="A533" s="2" t="s">
        <v>1717</v>
      </c>
      <c r="B533" s="2" t="s">
        <v>1718</v>
      </c>
      <c r="C533" s="2" t="s">
        <v>8</v>
      </c>
      <c r="D533" s="2" t="s">
        <v>119</v>
      </c>
      <c r="E533" s="2" t="s">
        <v>10</v>
      </c>
      <c r="F533" s="2" t="s">
        <v>1719</v>
      </c>
      <c r="G533" s="2" t="str">
        <f aca="false">SUBSTITUTE(SUBSTITUTE(SUBSTITUTE(A533, ".", ""), "/", ""), "-", "")</f>
        <v>00101599000150</v>
      </c>
    </row>
    <row r="534" customFormat="false" ht="15" hidden="false" customHeight="true" outlineLevel="0" collapsed="false">
      <c r="A534" s="2" t="s">
        <v>1720</v>
      </c>
      <c r="B534" s="2" t="s">
        <v>1721</v>
      </c>
      <c r="C534" s="2" t="s">
        <v>98</v>
      </c>
      <c r="D534" s="2" t="s">
        <v>99</v>
      </c>
      <c r="E534" s="2" t="s">
        <v>10</v>
      </c>
      <c r="F534" s="4" t="s">
        <v>20</v>
      </c>
      <c r="G534" s="2" t="str">
        <f aca="false">SUBSTITUTE(SUBSTITUTE(SUBSTITUTE(A534, ".", ""), "/", ""), "-", "")</f>
        <v>00101678000160</v>
      </c>
    </row>
    <row r="535" customFormat="false" ht="15" hidden="false" customHeight="true" outlineLevel="0" collapsed="false">
      <c r="A535" s="2" t="s">
        <v>1722</v>
      </c>
      <c r="B535" s="2" t="s">
        <v>1723</v>
      </c>
      <c r="C535" s="2" t="s">
        <v>30</v>
      </c>
      <c r="D535" s="2" t="s">
        <v>57</v>
      </c>
      <c r="E535" s="2" t="s">
        <v>10</v>
      </c>
      <c r="F535" s="4" t="s">
        <v>20</v>
      </c>
      <c r="G535" s="2" t="str">
        <f aca="false">SUBSTITUTE(SUBSTITUTE(SUBSTITUTE(A535, ".", ""), "/", ""), "-", "")</f>
        <v>00101896000103</v>
      </c>
    </row>
    <row r="536" customFormat="false" ht="15" hidden="false" customHeight="true" outlineLevel="0" collapsed="false">
      <c r="A536" s="2" t="s">
        <v>1724</v>
      </c>
      <c r="B536" s="2" t="s">
        <v>1725</v>
      </c>
      <c r="C536" s="2" t="s">
        <v>152</v>
      </c>
      <c r="D536" s="2" t="s">
        <v>816</v>
      </c>
      <c r="E536" s="2" t="s">
        <v>10</v>
      </c>
      <c r="F536" s="4" t="s">
        <v>20</v>
      </c>
      <c r="G536" s="2" t="str">
        <f aca="false">SUBSTITUTE(SUBSTITUTE(SUBSTITUTE(A536, ".", ""), "/", ""), "-", "")</f>
        <v>00102390000100</v>
      </c>
    </row>
    <row r="537" customFormat="false" ht="15" hidden="false" customHeight="true" outlineLevel="0" collapsed="false">
      <c r="A537" s="2" t="s">
        <v>1726</v>
      </c>
      <c r="B537" s="2" t="s">
        <v>1727</v>
      </c>
      <c r="C537" s="2" t="s">
        <v>30</v>
      </c>
      <c r="D537" s="2" t="s">
        <v>1198</v>
      </c>
      <c r="E537" s="2" t="s">
        <v>10</v>
      </c>
      <c r="F537" s="2" t="s">
        <v>1728</v>
      </c>
      <c r="G537" s="2" t="str">
        <f aca="false">SUBSTITUTE(SUBSTITUTE(SUBSTITUTE(A537, ".", ""), "/", ""), "-", "")</f>
        <v>00102609000171</v>
      </c>
    </row>
    <row r="538" customFormat="false" ht="15" hidden="false" customHeight="true" outlineLevel="0" collapsed="false">
      <c r="A538" s="2" t="s">
        <v>1729</v>
      </c>
      <c r="B538" s="2" t="s">
        <v>1730</v>
      </c>
      <c r="C538" s="2" t="s">
        <v>35</v>
      </c>
      <c r="D538" s="2" t="s">
        <v>36</v>
      </c>
      <c r="E538" s="2" t="s">
        <v>10</v>
      </c>
      <c r="F538" s="4" t="s">
        <v>20</v>
      </c>
      <c r="G538" s="2" t="str">
        <f aca="false">SUBSTITUTE(SUBSTITUTE(SUBSTITUTE(A538, ".", ""), "/", ""), "-", "")</f>
        <v>00103009000128</v>
      </c>
    </row>
    <row r="539" customFormat="false" ht="15" hidden="false" customHeight="true" outlineLevel="0" collapsed="false">
      <c r="A539" s="2" t="s">
        <v>1731</v>
      </c>
      <c r="B539" s="2" t="s">
        <v>1732</v>
      </c>
      <c r="C539" s="2" t="s">
        <v>30</v>
      </c>
      <c r="D539" s="2" t="s">
        <v>1733</v>
      </c>
      <c r="E539" s="2" t="s">
        <v>10</v>
      </c>
      <c r="F539" s="4" t="s">
        <v>20</v>
      </c>
      <c r="G539" s="2" t="str">
        <f aca="false">SUBSTITUTE(SUBSTITUTE(SUBSTITUTE(A539, ".", ""), "/", ""), "-", "")</f>
        <v>00103474000169</v>
      </c>
    </row>
    <row r="540" customFormat="false" ht="15" hidden="false" customHeight="true" outlineLevel="0" collapsed="false">
      <c r="A540" s="2" t="s">
        <v>1734</v>
      </c>
      <c r="B540" s="2" t="s">
        <v>1735</v>
      </c>
      <c r="C540" s="2" t="s">
        <v>30</v>
      </c>
      <c r="D540" s="2" t="s">
        <v>57</v>
      </c>
      <c r="E540" s="2" t="s">
        <v>10</v>
      </c>
      <c r="F540" s="4" t="s">
        <v>20</v>
      </c>
      <c r="G540" s="2" t="str">
        <f aca="false">SUBSTITUTE(SUBSTITUTE(SUBSTITUTE(A540, ".", ""), "/", ""), "-", "")</f>
        <v>00103528000196</v>
      </c>
    </row>
    <row r="541" customFormat="false" ht="15" hidden="false" customHeight="true" outlineLevel="0" collapsed="false">
      <c r="A541" s="2" t="s">
        <v>1736</v>
      </c>
      <c r="B541" s="2" t="s">
        <v>1737</v>
      </c>
      <c r="C541" s="2" t="s">
        <v>8</v>
      </c>
      <c r="D541" s="2" t="s">
        <v>40</v>
      </c>
      <c r="E541" s="2" t="s">
        <v>10</v>
      </c>
      <c r="F541" s="2" t="s">
        <v>1738</v>
      </c>
      <c r="G541" s="2" t="str">
        <f aca="false">SUBSTITUTE(SUBSTITUTE(SUBSTITUTE(A541, ".", ""), "/", ""), "-", "")</f>
        <v>00103582000131</v>
      </c>
    </row>
    <row r="542" customFormat="false" ht="15" hidden="false" customHeight="true" outlineLevel="0" collapsed="false">
      <c r="A542" s="2" t="s">
        <v>1739</v>
      </c>
      <c r="B542" s="2" t="s">
        <v>1740</v>
      </c>
      <c r="C542" s="2" t="s">
        <v>1527</v>
      </c>
      <c r="D542" s="2" t="s">
        <v>1741</v>
      </c>
      <c r="E542" s="2" t="s">
        <v>10</v>
      </c>
      <c r="F542" s="4" t="s">
        <v>20</v>
      </c>
      <c r="G542" s="2" t="str">
        <f aca="false">SUBSTITUTE(SUBSTITUTE(SUBSTITUTE(A542, ".", ""), "/", ""), "-", "")</f>
        <v>00103691000159</v>
      </c>
    </row>
    <row r="543" customFormat="false" ht="15" hidden="false" customHeight="true" outlineLevel="0" collapsed="false">
      <c r="A543" s="2" t="s">
        <v>1742</v>
      </c>
      <c r="B543" s="2" t="s">
        <v>1743</v>
      </c>
      <c r="C543" s="2" t="s">
        <v>963</v>
      </c>
      <c r="D543" s="2" t="s">
        <v>1744</v>
      </c>
      <c r="E543" s="2" t="s">
        <v>10</v>
      </c>
      <c r="F543" s="2" t="s">
        <v>1745</v>
      </c>
      <c r="G543" s="2" t="str">
        <f aca="false">SUBSTITUTE(SUBSTITUTE(SUBSTITUTE(A543, ".", ""), "/", ""), "-", "")</f>
        <v>00103722000171</v>
      </c>
    </row>
    <row r="544" customFormat="false" ht="15" hidden="false" customHeight="true" outlineLevel="0" collapsed="false">
      <c r="A544" s="2" t="s">
        <v>1746</v>
      </c>
      <c r="B544" s="2" t="s">
        <v>1747</v>
      </c>
      <c r="C544" s="2" t="s">
        <v>93</v>
      </c>
      <c r="D544" s="2" t="s">
        <v>1748</v>
      </c>
      <c r="E544" s="2" t="s">
        <v>10</v>
      </c>
      <c r="F544" s="2" t="s">
        <v>1749</v>
      </c>
      <c r="G544" s="2" t="str">
        <f aca="false">SUBSTITUTE(SUBSTITUTE(SUBSTITUTE(A544, ".", ""), "/", ""), "-", "")</f>
        <v>00103768000190</v>
      </c>
    </row>
    <row r="545" customFormat="false" ht="15" hidden="false" customHeight="true" outlineLevel="0" collapsed="false">
      <c r="A545" s="2" t="s">
        <v>1750</v>
      </c>
      <c r="B545" s="2" t="s">
        <v>1751</v>
      </c>
      <c r="C545" s="2" t="s">
        <v>152</v>
      </c>
      <c r="D545" s="2" t="s">
        <v>517</v>
      </c>
      <c r="E545" s="2" t="s">
        <v>10</v>
      </c>
      <c r="F545" s="2" t="s">
        <v>1752</v>
      </c>
      <c r="G545" s="2" t="str">
        <f aca="false">SUBSTITUTE(SUBSTITUTE(SUBSTITUTE(A545, ".", ""), "/", ""), "-", "")</f>
        <v>00103788000161</v>
      </c>
    </row>
    <row r="546" customFormat="false" ht="15" hidden="false" customHeight="true" outlineLevel="0" collapsed="false">
      <c r="A546" s="2" t="s">
        <v>1753</v>
      </c>
      <c r="B546" s="2" t="s">
        <v>1754</v>
      </c>
      <c r="C546" s="2" t="s">
        <v>84</v>
      </c>
      <c r="D546" s="2" t="s">
        <v>1755</v>
      </c>
      <c r="E546" s="2" t="s">
        <v>10</v>
      </c>
      <c r="F546" s="4" t="s">
        <v>20</v>
      </c>
      <c r="G546" s="2" t="str">
        <f aca="false">SUBSTITUTE(SUBSTITUTE(SUBSTITUTE(A546, ".", ""), "/", ""), "-", "")</f>
        <v>00103956000119</v>
      </c>
    </row>
    <row r="547" customFormat="false" ht="15" hidden="false" customHeight="true" outlineLevel="0" collapsed="false">
      <c r="A547" s="2" t="s">
        <v>1756</v>
      </c>
      <c r="B547" s="2" t="s">
        <v>1757</v>
      </c>
      <c r="C547" s="2" t="s">
        <v>8</v>
      </c>
      <c r="D547" s="2" t="s">
        <v>1758</v>
      </c>
      <c r="E547" s="2" t="s">
        <v>10</v>
      </c>
      <c r="F547" s="2" t="s">
        <v>1759</v>
      </c>
      <c r="G547" s="2" t="str">
        <f aca="false">SUBSTITUTE(SUBSTITUTE(SUBSTITUTE(A547, ".", ""), "/", ""), "-", "")</f>
        <v>00104194000175</v>
      </c>
    </row>
    <row r="548" customFormat="false" ht="15" hidden="false" customHeight="true" outlineLevel="0" collapsed="false">
      <c r="A548" s="2" t="s">
        <v>1760</v>
      </c>
      <c r="B548" s="2" t="s">
        <v>1761</v>
      </c>
      <c r="C548" s="2" t="s">
        <v>30</v>
      </c>
      <c r="D548" s="2" t="s">
        <v>866</v>
      </c>
      <c r="E548" s="2" t="s">
        <v>10</v>
      </c>
      <c r="F548" s="4" t="s">
        <v>20</v>
      </c>
      <c r="G548" s="2" t="str">
        <f aca="false">SUBSTITUTE(SUBSTITUTE(SUBSTITUTE(A548, ".", ""), "/", ""), "-", "")</f>
        <v>00104352000197</v>
      </c>
    </row>
    <row r="549" customFormat="false" ht="15" hidden="false" customHeight="true" outlineLevel="0" collapsed="false">
      <c r="A549" s="2" t="s">
        <v>1762</v>
      </c>
      <c r="B549" s="2" t="s">
        <v>1763</v>
      </c>
      <c r="C549" s="2" t="s">
        <v>35</v>
      </c>
      <c r="D549" s="2" t="s">
        <v>1764</v>
      </c>
      <c r="E549" s="2" t="s">
        <v>10</v>
      </c>
      <c r="F549" s="2" t="s">
        <v>1765</v>
      </c>
      <c r="G549" s="2" t="str">
        <f aca="false">SUBSTITUTE(SUBSTITUTE(SUBSTITUTE(A549, ".", ""), "/", ""), "-", "")</f>
        <v>00104579000132</v>
      </c>
    </row>
    <row r="550" customFormat="false" ht="15" hidden="false" customHeight="true" outlineLevel="0" collapsed="false">
      <c r="A550" s="2" t="s">
        <v>1766</v>
      </c>
      <c r="B550" s="2" t="s">
        <v>1767</v>
      </c>
      <c r="C550" s="2" t="s">
        <v>35</v>
      </c>
      <c r="D550" s="2" t="s">
        <v>1768</v>
      </c>
      <c r="E550" s="2" t="s">
        <v>10</v>
      </c>
      <c r="F550" s="2" t="s">
        <v>1769</v>
      </c>
      <c r="G550" s="2" t="str">
        <f aca="false">SUBSTITUTE(SUBSTITUTE(SUBSTITUTE(A550, ".", ""), "/", ""), "-", "")</f>
        <v>00104603000133</v>
      </c>
    </row>
    <row r="551" customFormat="false" ht="15" hidden="false" customHeight="true" outlineLevel="0" collapsed="false">
      <c r="A551" s="2" t="s">
        <v>1770</v>
      </c>
      <c r="B551" s="2" t="s">
        <v>1771</v>
      </c>
      <c r="C551" s="2" t="s">
        <v>873</v>
      </c>
      <c r="D551" s="2" t="s">
        <v>1253</v>
      </c>
      <c r="E551" s="2" t="s">
        <v>10</v>
      </c>
      <c r="F551" s="2" t="s">
        <v>1254</v>
      </c>
      <c r="G551" s="2" t="str">
        <f aca="false">SUBSTITUTE(SUBSTITUTE(SUBSTITUTE(A551, ".", ""), "/", ""), "-", "")</f>
        <v>00104656000154</v>
      </c>
    </row>
    <row r="552" customFormat="false" ht="15" hidden="false" customHeight="true" outlineLevel="0" collapsed="false">
      <c r="A552" s="2" t="s">
        <v>1772</v>
      </c>
      <c r="B552" s="2" t="s">
        <v>1773</v>
      </c>
      <c r="C552" s="2" t="s">
        <v>873</v>
      </c>
      <c r="D552" s="2" t="s">
        <v>1774</v>
      </c>
      <c r="E552" s="2" t="s">
        <v>10</v>
      </c>
      <c r="F552" s="2" t="s">
        <v>1775</v>
      </c>
      <c r="G552" s="2" t="str">
        <f aca="false">SUBSTITUTE(SUBSTITUTE(SUBSTITUTE(A552, ".", ""), "/", ""), "-", "")</f>
        <v>00104725000120</v>
      </c>
    </row>
    <row r="553" customFormat="false" ht="15" hidden="false" customHeight="true" outlineLevel="0" collapsed="false">
      <c r="A553" s="2" t="s">
        <v>1776</v>
      </c>
      <c r="B553" s="2" t="s">
        <v>1777</v>
      </c>
      <c r="C553" s="2" t="s">
        <v>8</v>
      </c>
      <c r="D553" s="2" t="s">
        <v>116</v>
      </c>
      <c r="E553" s="2" t="s">
        <v>10</v>
      </c>
      <c r="F553" s="2" t="s">
        <v>1778</v>
      </c>
      <c r="G553" s="2" t="str">
        <f aca="false">SUBSTITUTE(SUBSTITUTE(SUBSTITUTE(A553, ".", ""), "/", ""), "-", "")</f>
        <v>00105035000195</v>
      </c>
    </row>
    <row r="554" customFormat="false" ht="15" hidden="false" customHeight="true" outlineLevel="0" collapsed="false">
      <c r="A554" s="2" t="s">
        <v>1779</v>
      </c>
      <c r="B554" s="2" t="s">
        <v>1780</v>
      </c>
      <c r="C554" s="2" t="s">
        <v>30</v>
      </c>
      <c r="D554" s="2" t="s">
        <v>1781</v>
      </c>
      <c r="E554" s="2" t="s">
        <v>10</v>
      </c>
      <c r="F554" s="2" t="s">
        <v>1782</v>
      </c>
      <c r="G554" s="2" t="str">
        <f aca="false">SUBSTITUTE(SUBSTITUTE(SUBSTITUTE(A554, ".", ""), "/", ""), "-", "")</f>
        <v>00105229000190</v>
      </c>
    </row>
    <row r="555" customFormat="false" ht="15" hidden="false" customHeight="true" outlineLevel="0" collapsed="false">
      <c r="A555" s="2" t="s">
        <v>1783</v>
      </c>
      <c r="B555" s="2" t="s">
        <v>1784</v>
      </c>
      <c r="C555" s="2" t="s">
        <v>30</v>
      </c>
      <c r="D555" s="2" t="s">
        <v>1431</v>
      </c>
      <c r="E555" s="2" t="s">
        <v>10</v>
      </c>
      <c r="F555" s="2" t="s">
        <v>1785</v>
      </c>
      <c r="G555" s="2" t="str">
        <f aca="false">SUBSTITUTE(SUBSTITUTE(SUBSTITUTE(A555, ".", ""), "/", ""), "-", "")</f>
        <v>00105359000123</v>
      </c>
    </row>
    <row r="556" customFormat="false" ht="15" hidden="false" customHeight="true" outlineLevel="0" collapsed="false">
      <c r="A556" s="2" t="s">
        <v>1786</v>
      </c>
      <c r="B556" s="2" t="s">
        <v>1787</v>
      </c>
      <c r="C556" s="2" t="s">
        <v>35</v>
      </c>
      <c r="D556" s="2" t="s">
        <v>36</v>
      </c>
      <c r="E556" s="2" t="s">
        <v>10</v>
      </c>
      <c r="F556" s="2" t="s">
        <v>1788</v>
      </c>
      <c r="G556" s="2" t="str">
        <f aca="false">SUBSTITUTE(SUBSTITUTE(SUBSTITUTE(A556, ".", ""), "/", ""), "-", "")</f>
        <v>00105669000148</v>
      </c>
    </row>
    <row r="557" customFormat="false" ht="15" hidden="false" customHeight="true" outlineLevel="0" collapsed="false">
      <c r="A557" s="2" t="s">
        <v>1789</v>
      </c>
      <c r="B557" s="2" t="s">
        <v>1790</v>
      </c>
      <c r="C557" s="2" t="s">
        <v>93</v>
      </c>
      <c r="D557" s="2" t="s">
        <v>94</v>
      </c>
      <c r="E557" s="2" t="s">
        <v>10</v>
      </c>
      <c r="F557" s="2" t="s">
        <v>1791</v>
      </c>
      <c r="G557" s="2" t="str">
        <f aca="false">SUBSTITUTE(SUBSTITUTE(SUBSTITUTE(A557, ".", ""), "/", ""), "-", "")</f>
        <v>00105923000108</v>
      </c>
    </row>
    <row r="558" customFormat="false" ht="15" hidden="false" customHeight="true" outlineLevel="0" collapsed="false">
      <c r="A558" s="2" t="s">
        <v>1792</v>
      </c>
      <c r="B558" s="2" t="s">
        <v>1793</v>
      </c>
      <c r="C558" s="2" t="s">
        <v>963</v>
      </c>
      <c r="D558" s="2" t="s">
        <v>1794</v>
      </c>
      <c r="E558" s="2" t="s">
        <v>10</v>
      </c>
      <c r="F558" s="2" t="s">
        <v>1795</v>
      </c>
      <c r="G558" s="2" t="str">
        <f aca="false">SUBSTITUTE(SUBSTITUTE(SUBSTITUTE(A558, ".", ""), "/", ""), "-", "")</f>
        <v>00106143000182</v>
      </c>
    </row>
    <row r="559" customFormat="false" ht="15" hidden="false" customHeight="true" outlineLevel="0" collapsed="false">
      <c r="A559" s="2" t="s">
        <v>1796</v>
      </c>
      <c r="B559" s="2" t="s">
        <v>1797</v>
      </c>
      <c r="C559" s="2" t="s">
        <v>963</v>
      </c>
      <c r="D559" s="2" t="s">
        <v>1340</v>
      </c>
      <c r="E559" s="2" t="s">
        <v>10</v>
      </c>
      <c r="F559" s="2" t="s">
        <v>1798</v>
      </c>
      <c r="G559" s="2" t="str">
        <f aca="false">SUBSTITUTE(SUBSTITUTE(SUBSTITUTE(A559, ".", ""), "/", ""), "-", "")</f>
        <v>00106180000190</v>
      </c>
    </row>
    <row r="560" customFormat="false" ht="15" hidden="false" customHeight="true" outlineLevel="0" collapsed="false">
      <c r="A560" s="2" t="s">
        <v>1799</v>
      </c>
      <c r="B560" s="2" t="s">
        <v>1800</v>
      </c>
      <c r="C560" s="2" t="s">
        <v>30</v>
      </c>
      <c r="D560" s="2" t="s">
        <v>1198</v>
      </c>
      <c r="E560" s="2" t="s">
        <v>10</v>
      </c>
      <c r="F560" s="4" t="s">
        <v>20</v>
      </c>
      <c r="G560" s="2" t="str">
        <f aca="false">SUBSTITUTE(SUBSTITUTE(SUBSTITUTE(A560, ".", ""), "/", ""), "-", "")</f>
        <v>00106386000110</v>
      </c>
    </row>
    <row r="561" customFormat="false" ht="15" hidden="false" customHeight="true" outlineLevel="0" collapsed="false">
      <c r="A561" s="2" t="s">
        <v>1801</v>
      </c>
      <c r="B561" s="2" t="s">
        <v>1802</v>
      </c>
      <c r="C561" s="2" t="s">
        <v>84</v>
      </c>
      <c r="D561" s="2" t="s">
        <v>934</v>
      </c>
      <c r="E561" s="2" t="s">
        <v>10</v>
      </c>
      <c r="F561" s="2" t="s">
        <v>1803</v>
      </c>
      <c r="G561" s="2" t="str">
        <f aca="false">SUBSTITUTE(SUBSTITUTE(SUBSTITUTE(A561, ".", ""), "/", ""), "-", "")</f>
        <v>00106409000197</v>
      </c>
    </row>
    <row r="562" customFormat="false" ht="15" hidden="false" customHeight="true" outlineLevel="0" collapsed="false">
      <c r="A562" s="2" t="s">
        <v>1804</v>
      </c>
      <c r="B562" s="2" t="s">
        <v>1805</v>
      </c>
      <c r="C562" s="2" t="s">
        <v>963</v>
      </c>
      <c r="D562" s="2" t="s">
        <v>1340</v>
      </c>
      <c r="E562" s="2" t="s">
        <v>10</v>
      </c>
      <c r="F562" s="2" t="s">
        <v>1806</v>
      </c>
      <c r="G562" s="2" t="str">
        <f aca="false">SUBSTITUTE(SUBSTITUTE(SUBSTITUTE(A562, ".", ""), "/", ""), "-", "")</f>
        <v>00106531000163</v>
      </c>
    </row>
    <row r="563" customFormat="false" ht="15" hidden="false" customHeight="true" outlineLevel="0" collapsed="false">
      <c r="A563" s="2" t="s">
        <v>1807</v>
      </c>
      <c r="B563" s="2" t="s">
        <v>1808</v>
      </c>
      <c r="C563" s="2" t="s">
        <v>8</v>
      </c>
      <c r="D563" s="2" t="s">
        <v>1809</v>
      </c>
      <c r="E563" s="2" t="s">
        <v>10</v>
      </c>
      <c r="F563" s="4" t="s">
        <v>20</v>
      </c>
      <c r="G563" s="2" t="str">
        <f aca="false">SUBSTITUTE(SUBSTITUTE(SUBSTITUTE(A563, ".", ""), "/", ""), "-", "")</f>
        <v>00107217000103</v>
      </c>
    </row>
    <row r="564" customFormat="false" ht="15" hidden="false" customHeight="true" outlineLevel="0" collapsed="false">
      <c r="A564" s="2" t="s">
        <v>1810</v>
      </c>
      <c r="B564" s="2" t="s">
        <v>1811</v>
      </c>
      <c r="C564" s="2" t="s">
        <v>8</v>
      </c>
      <c r="D564" s="2" t="s">
        <v>1812</v>
      </c>
      <c r="E564" s="2" t="s">
        <v>10</v>
      </c>
      <c r="F564" s="4" t="s">
        <v>20</v>
      </c>
      <c r="G564" s="2" t="str">
        <f aca="false">SUBSTITUTE(SUBSTITUTE(SUBSTITUTE(A564, ".", ""), "/", ""), "-", "")</f>
        <v>00107328000101</v>
      </c>
    </row>
    <row r="565" customFormat="false" ht="15" hidden="false" customHeight="true" outlineLevel="0" collapsed="false">
      <c r="A565" s="2" t="s">
        <v>1813</v>
      </c>
      <c r="B565" s="2" t="s">
        <v>1814</v>
      </c>
      <c r="C565" s="2" t="s">
        <v>8</v>
      </c>
      <c r="D565" s="2" t="s">
        <v>14</v>
      </c>
      <c r="E565" s="2" t="s">
        <v>10</v>
      </c>
      <c r="F565" s="4" t="s">
        <v>20</v>
      </c>
      <c r="G565" s="2" t="str">
        <f aca="false">SUBSTITUTE(SUBSTITUTE(SUBSTITUTE(A565, ".", ""), "/", ""), "-", "")</f>
        <v>00107365000110</v>
      </c>
    </row>
    <row r="566" customFormat="false" ht="15" hidden="false" customHeight="true" outlineLevel="0" collapsed="false">
      <c r="A566" s="2" t="s">
        <v>1815</v>
      </c>
      <c r="B566" s="2" t="s">
        <v>1816</v>
      </c>
      <c r="C566" s="2" t="s">
        <v>963</v>
      </c>
      <c r="D566" s="2" t="s">
        <v>1340</v>
      </c>
      <c r="E566" s="2" t="s">
        <v>10</v>
      </c>
      <c r="F566" s="2" t="s">
        <v>1817</v>
      </c>
      <c r="G566" s="2" t="str">
        <f aca="false">SUBSTITUTE(SUBSTITUTE(SUBSTITUTE(A566, ".", ""), "/", ""), "-", "")</f>
        <v>00107546000146</v>
      </c>
    </row>
    <row r="567" customFormat="false" ht="15" hidden="false" customHeight="true" outlineLevel="0" collapsed="false">
      <c r="A567" s="2" t="s">
        <v>1818</v>
      </c>
      <c r="B567" s="2" t="s">
        <v>1819</v>
      </c>
      <c r="C567" s="2" t="s">
        <v>84</v>
      </c>
      <c r="D567" s="2" t="s">
        <v>1820</v>
      </c>
      <c r="E567" s="2" t="s">
        <v>10</v>
      </c>
      <c r="F567" s="2" t="s">
        <v>1821</v>
      </c>
      <c r="G567" s="2" t="str">
        <f aca="false">SUBSTITUTE(SUBSTITUTE(SUBSTITUTE(A567, ".", ""), "/", ""), "-", "")</f>
        <v>00107621000179</v>
      </c>
    </row>
    <row r="568" customFormat="false" ht="15" hidden="false" customHeight="true" outlineLevel="0" collapsed="false">
      <c r="A568" s="2" t="s">
        <v>1822</v>
      </c>
      <c r="B568" s="2" t="s">
        <v>1823</v>
      </c>
      <c r="C568" s="2" t="s">
        <v>8</v>
      </c>
      <c r="D568" s="2" t="s">
        <v>1824</v>
      </c>
      <c r="E568" s="2" t="s">
        <v>10</v>
      </c>
      <c r="F568" s="2" t="s">
        <v>1825</v>
      </c>
      <c r="G568" s="2" t="str">
        <f aca="false">SUBSTITUTE(SUBSTITUTE(SUBSTITUTE(A568, ".", ""), "/", ""), "-", "")</f>
        <v>00107802000103</v>
      </c>
    </row>
    <row r="569" customFormat="false" ht="15" hidden="false" customHeight="true" outlineLevel="0" collapsed="false">
      <c r="A569" s="2" t="s">
        <v>1826</v>
      </c>
      <c r="B569" s="2" t="s">
        <v>1827</v>
      </c>
      <c r="C569" s="2" t="s">
        <v>84</v>
      </c>
      <c r="D569" s="2" t="s">
        <v>1828</v>
      </c>
      <c r="E569" s="2" t="s">
        <v>10</v>
      </c>
      <c r="F569" s="2" t="s">
        <v>1829</v>
      </c>
      <c r="G569" s="2" t="str">
        <f aca="false">SUBSTITUTE(SUBSTITUTE(SUBSTITUTE(A569, ".", ""), "/", ""), "-", "")</f>
        <v>00107869000130</v>
      </c>
    </row>
    <row r="570" customFormat="false" ht="15" hidden="false" customHeight="true" outlineLevel="0" collapsed="false">
      <c r="A570" s="2" t="s">
        <v>1830</v>
      </c>
      <c r="B570" s="2" t="s">
        <v>1831</v>
      </c>
      <c r="C570" s="2" t="s">
        <v>48</v>
      </c>
      <c r="D570" s="2" t="s">
        <v>148</v>
      </c>
      <c r="E570" s="2" t="s">
        <v>10</v>
      </c>
      <c r="F570" s="4" t="s">
        <v>20</v>
      </c>
      <c r="G570" s="2" t="str">
        <f aca="false">SUBSTITUTE(SUBSTITUTE(SUBSTITUTE(A570, ".", ""), "/", ""), "-", "")</f>
        <v>00108125000130</v>
      </c>
    </row>
    <row r="571" customFormat="false" ht="15" hidden="false" customHeight="true" outlineLevel="0" collapsed="false">
      <c r="A571" s="2" t="s">
        <v>1832</v>
      </c>
      <c r="B571" s="2" t="s">
        <v>1833</v>
      </c>
      <c r="C571" s="2" t="s">
        <v>873</v>
      </c>
      <c r="D571" s="2" t="s">
        <v>1834</v>
      </c>
      <c r="E571" s="2" t="s">
        <v>10</v>
      </c>
      <c r="F571" s="2" t="s">
        <v>1835</v>
      </c>
      <c r="G571" s="2" t="str">
        <f aca="false">SUBSTITUTE(SUBSTITUTE(SUBSTITUTE(A571, ".", ""), "/", ""), "-", "")</f>
        <v>00108270000110</v>
      </c>
    </row>
    <row r="572" customFormat="false" ht="15" hidden="false" customHeight="true" outlineLevel="0" collapsed="false">
      <c r="A572" s="2" t="s">
        <v>1836</v>
      </c>
      <c r="B572" s="2" t="s">
        <v>1837</v>
      </c>
      <c r="C572" s="2" t="s">
        <v>30</v>
      </c>
      <c r="D572" s="2" t="s">
        <v>1838</v>
      </c>
      <c r="E572" s="2" t="s">
        <v>10</v>
      </c>
      <c r="F572" s="4" t="s">
        <v>20</v>
      </c>
      <c r="G572" s="2" t="str">
        <f aca="false">SUBSTITUTE(SUBSTITUTE(SUBSTITUTE(A572, ".", ""), "/", ""), "-", "")</f>
        <v>00108273000154</v>
      </c>
    </row>
    <row r="573" customFormat="false" ht="15" hidden="false" customHeight="true" outlineLevel="0" collapsed="false">
      <c r="A573" s="2" t="s">
        <v>1839</v>
      </c>
      <c r="B573" s="2" t="s">
        <v>1840</v>
      </c>
      <c r="C573" s="2" t="s">
        <v>963</v>
      </c>
      <c r="D573" s="2" t="s">
        <v>1340</v>
      </c>
      <c r="E573" s="2" t="s">
        <v>10</v>
      </c>
      <c r="F573" s="2" t="s">
        <v>1841</v>
      </c>
      <c r="G573" s="2" t="str">
        <f aca="false">SUBSTITUTE(SUBSTITUTE(SUBSTITUTE(A573, ".", ""), "/", ""), "-", "")</f>
        <v>00108558000195</v>
      </c>
    </row>
    <row r="574" customFormat="false" ht="15" hidden="false" customHeight="true" outlineLevel="0" collapsed="false">
      <c r="A574" s="2" t="s">
        <v>1842</v>
      </c>
      <c r="B574" s="2" t="s">
        <v>1843</v>
      </c>
      <c r="C574" s="2" t="s">
        <v>963</v>
      </c>
      <c r="D574" s="2" t="s">
        <v>1844</v>
      </c>
      <c r="E574" s="2" t="s">
        <v>10</v>
      </c>
      <c r="F574" s="2" t="s">
        <v>1845</v>
      </c>
      <c r="G574" s="2" t="str">
        <f aca="false">SUBSTITUTE(SUBSTITUTE(SUBSTITUTE(A574, ".", ""), "/", ""), "-", "")</f>
        <v>00108578000166</v>
      </c>
    </row>
    <row r="575" customFormat="false" ht="15" hidden="false" customHeight="true" outlineLevel="0" collapsed="false">
      <c r="A575" s="2" t="s">
        <v>1846</v>
      </c>
      <c r="B575" s="2" t="s">
        <v>1847</v>
      </c>
      <c r="C575" s="2" t="s">
        <v>84</v>
      </c>
      <c r="D575" s="2" t="s">
        <v>1848</v>
      </c>
      <c r="E575" s="2" t="s">
        <v>10</v>
      </c>
      <c r="F575" s="2" t="s">
        <v>1849</v>
      </c>
      <c r="G575" s="2" t="str">
        <f aca="false">SUBSTITUTE(SUBSTITUTE(SUBSTITUTE(A575, ".", ""), "/", ""), "-", "")</f>
        <v>00108680000161</v>
      </c>
    </row>
    <row r="576" customFormat="false" ht="15" hidden="false" customHeight="true" outlineLevel="0" collapsed="false">
      <c r="A576" s="2" t="s">
        <v>1850</v>
      </c>
      <c r="B576" s="2" t="s">
        <v>1851</v>
      </c>
      <c r="C576" s="2" t="s">
        <v>8</v>
      </c>
      <c r="D576" s="2" t="s">
        <v>40</v>
      </c>
      <c r="E576" s="2" t="s">
        <v>10</v>
      </c>
      <c r="F576" s="4" t="s">
        <v>20</v>
      </c>
      <c r="G576" s="2" t="str">
        <f aca="false">SUBSTITUTE(SUBSTITUTE(SUBSTITUTE(A576, ".", ""), "/", ""), "-", "")</f>
        <v>00108775000185</v>
      </c>
    </row>
    <row r="577" customFormat="false" ht="15" hidden="false" customHeight="true" outlineLevel="0" collapsed="false">
      <c r="A577" s="2" t="s">
        <v>1852</v>
      </c>
      <c r="B577" s="2" t="s">
        <v>1853</v>
      </c>
      <c r="C577" s="2" t="s">
        <v>30</v>
      </c>
      <c r="D577" s="2" t="s">
        <v>138</v>
      </c>
      <c r="E577" s="2" t="s">
        <v>10</v>
      </c>
      <c r="F577" s="2" t="s">
        <v>1854</v>
      </c>
      <c r="G577" s="2" t="str">
        <f aca="false">SUBSTITUTE(SUBSTITUTE(SUBSTITUTE(A577, ".", ""), "/", ""), "-", "")</f>
        <v>00108780000198</v>
      </c>
    </row>
    <row r="578" customFormat="false" ht="15" hidden="false" customHeight="true" outlineLevel="0" collapsed="false">
      <c r="A578" s="2" t="s">
        <v>1855</v>
      </c>
      <c r="B578" s="2" t="s">
        <v>1856</v>
      </c>
      <c r="C578" s="2" t="s">
        <v>35</v>
      </c>
      <c r="D578" s="2" t="s">
        <v>36</v>
      </c>
      <c r="E578" s="2" t="s">
        <v>10</v>
      </c>
      <c r="F578" s="4" t="s">
        <v>20</v>
      </c>
      <c r="G578" s="2" t="str">
        <f aca="false">SUBSTITUTE(SUBSTITUTE(SUBSTITUTE(A578, ".", ""), "/", ""), "-", "")</f>
        <v>00108812000155</v>
      </c>
    </row>
    <row r="579" customFormat="false" ht="15" hidden="false" customHeight="true" outlineLevel="0" collapsed="false">
      <c r="A579" s="2" t="s">
        <v>1857</v>
      </c>
      <c r="B579" s="2" t="s">
        <v>1858</v>
      </c>
      <c r="C579" s="2" t="s">
        <v>35</v>
      </c>
      <c r="D579" s="2" t="s">
        <v>36</v>
      </c>
      <c r="E579" s="2" t="s">
        <v>10</v>
      </c>
      <c r="F579" s="4" t="s">
        <v>20</v>
      </c>
      <c r="G579" s="2" t="str">
        <f aca="false">SUBSTITUTE(SUBSTITUTE(SUBSTITUTE(A579, ".", ""), "/", ""), "-", "")</f>
        <v>00108876000156</v>
      </c>
    </row>
    <row r="580" customFormat="false" ht="15" hidden="false" customHeight="true" outlineLevel="0" collapsed="false">
      <c r="A580" s="2" t="s">
        <v>1859</v>
      </c>
      <c r="B580" s="2" t="s">
        <v>1860</v>
      </c>
      <c r="C580" s="2" t="s">
        <v>30</v>
      </c>
      <c r="D580" s="2" t="s">
        <v>1861</v>
      </c>
      <c r="E580" s="2" t="s">
        <v>10</v>
      </c>
      <c r="F580" s="4" t="s">
        <v>20</v>
      </c>
      <c r="G580" s="2" t="str">
        <f aca="false">SUBSTITUTE(SUBSTITUTE(SUBSTITUTE(A580, ".", ""), "/", ""), "-", "")</f>
        <v>00108947000110</v>
      </c>
    </row>
    <row r="581" customFormat="false" ht="15" hidden="false" customHeight="true" outlineLevel="0" collapsed="false">
      <c r="A581" s="2" t="s">
        <v>1862</v>
      </c>
      <c r="B581" s="2" t="s">
        <v>1863</v>
      </c>
      <c r="C581" s="2" t="s">
        <v>152</v>
      </c>
      <c r="D581" s="2" t="s">
        <v>1864</v>
      </c>
      <c r="E581" s="2" t="s">
        <v>10</v>
      </c>
      <c r="F581" s="4" t="s">
        <v>20</v>
      </c>
      <c r="G581" s="2" t="str">
        <f aca="false">SUBSTITUTE(SUBSTITUTE(SUBSTITUTE(A581, ".", ""), "/", ""), "-", "")</f>
        <v>00109066000114</v>
      </c>
    </row>
    <row r="582" customFormat="false" ht="15" hidden="false" customHeight="true" outlineLevel="0" collapsed="false">
      <c r="A582" s="2" t="s">
        <v>1865</v>
      </c>
      <c r="B582" s="2" t="s">
        <v>1866</v>
      </c>
      <c r="C582" s="2" t="s">
        <v>1311</v>
      </c>
      <c r="D582" s="2" t="s">
        <v>1312</v>
      </c>
      <c r="E582" s="2" t="s">
        <v>10</v>
      </c>
      <c r="F582" s="2" t="s">
        <v>1867</v>
      </c>
      <c r="G582" s="2" t="str">
        <f aca="false">SUBSTITUTE(SUBSTITUTE(SUBSTITUTE(A582, ".", ""), "/", ""), "-", "")</f>
        <v>00109077000102</v>
      </c>
    </row>
    <row r="583" customFormat="false" ht="15" hidden="false" customHeight="true" outlineLevel="0" collapsed="false">
      <c r="A583" s="2" t="s">
        <v>1868</v>
      </c>
      <c r="B583" s="2" t="s">
        <v>1869</v>
      </c>
      <c r="C583" s="2" t="s">
        <v>35</v>
      </c>
      <c r="D583" s="2" t="s">
        <v>36</v>
      </c>
      <c r="E583" s="2" t="s">
        <v>10</v>
      </c>
      <c r="F583" s="4" t="s">
        <v>20</v>
      </c>
      <c r="G583" s="2" t="str">
        <f aca="false">SUBSTITUTE(SUBSTITUTE(SUBSTITUTE(A583, ".", ""), "/", ""), "-", "")</f>
        <v>00109347000177</v>
      </c>
    </row>
    <row r="584" customFormat="false" ht="15" hidden="false" customHeight="true" outlineLevel="0" collapsed="false">
      <c r="A584" s="2" t="s">
        <v>1870</v>
      </c>
      <c r="B584" s="2" t="s">
        <v>1871</v>
      </c>
      <c r="C584" s="2" t="s">
        <v>93</v>
      </c>
      <c r="D584" s="2" t="s">
        <v>94</v>
      </c>
      <c r="E584" s="2" t="s">
        <v>10</v>
      </c>
      <c r="F584" s="2" t="s">
        <v>1872</v>
      </c>
      <c r="G584" s="2" t="str">
        <f aca="false">SUBSTITUTE(SUBSTITUTE(SUBSTITUTE(A584, ".", ""), "/", ""), "-", "")</f>
        <v>00109393000176</v>
      </c>
    </row>
    <row r="585" customFormat="false" ht="15" hidden="false" customHeight="true" outlineLevel="0" collapsed="false">
      <c r="A585" s="2" t="s">
        <v>1873</v>
      </c>
      <c r="B585" s="2" t="s">
        <v>1874</v>
      </c>
      <c r="C585" s="2" t="s">
        <v>8</v>
      </c>
      <c r="D585" s="2" t="s">
        <v>134</v>
      </c>
      <c r="E585" s="2" t="s">
        <v>10</v>
      </c>
      <c r="F585" s="2" t="s">
        <v>1875</v>
      </c>
      <c r="G585" s="2" t="str">
        <f aca="false">SUBSTITUTE(SUBSTITUTE(SUBSTITUTE(A585, ".", ""), "/", ""), "-", "")</f>
        <v>00109576000191</v>
      </c>
    </row>
    <row r="586" customFormat="false" ht="15" hidden="false" customHeight="true" outlineLevel="0" collapsed="false">
      <c r="A586" s="2" t="s">
        <v>1876</v>
      </c>
      <c r="B586" s="2" t="s">
        <v>1877</v>
      </c>
      <c r="C586" s="2" t="s">
        <v>963</v>
      </c>
      <c r="D586" s="2" t="s">
        <v>1878</v>
      </c>
      <c r="E586" s="2" t="s">
        <v>10</v>
      </c>
      <c r="F586" s="2" t="s">
        <v>1879</v>
      </c>
      <c r="G586" s="2" t="str">
        <f aca="false">SUBSTITUTE(SUBSTITUTE(SUBSTITUTE(A586, ".", ""), "/", ""), "-", "")</f>
        <v>00109683000110</v>
      </c>
    </row>
    <row r="587" customFormat="false" ht="15" hidden="false" customHeight="true" outlineLevel="0" collapsed="false">
      <c r="A587" s="2" t="s">
        <v>1880</v>
      </c>
      <c r="B587" s="2" t="s">
        <v>1881</v>
      </c>
      <c r="C587" s="2" t="s">
        <v>8</v>
      </c>
      <c r="D587" s="2" t="s">
        <v>1882</v>
      </c>
      <c r="E587" s="2" t="s">
        <v>10</v>
      </c>
      <c r="F587" s="2" t="s">
        <v>1883</v>
      </c>
      <c r="G587" s="2" t="str">
        <f aca="false">SUBSTITUTE(SUBSTITUTE(SUBSTITUTE(A587, ".", ""), "/", ""), "-", "")</f>
        <v>00110124000120</v>
      </c>
    </row>
    <row r="588" customFormat="false" ht="15" hidden="false" customHeight="true" outlineLevel="0" collapsed="false">
      <c r="A588" s="2" t="s">
        <v>1884</v>
      </c>
      <c r="B588" s="2" t="s">
        <v>1885</v>
      </c>
      <c r="C588" s="2" t="s">
        <v>30</v>
      </c>
      <c r="D588" s="2" t="s">
        <v>1198</v>
      </c>
      <c r="E588" s="2" t="s">
        <v>10</v>
      </c>
      <c r="F588" s="4" t="s">
        <v>20</v>
      </c>
      <c r="G588" s="2" t="str">
        <f aca="false">SUBSTITUTE(SUBSTITUTE(SUBSTITUTE(A588, ".", ""), "/", ""), "-", "")</f>
        <v>00110210000132</v>
      </c>
    </row>
    <row r="589" customFormat="false" ht="15" hidden="false" customHeight="true" outlineLevel="0" collapsed="false">
      <c r="A589" s="2" t="s">
        <v>1886</v>
      </c>
      <c r="B589" s="2" t="s">
        <v>1887</v>
      </c>
      <c r="C589" s="2" t="s">
        <v>84</v>
      </c>
      <c r="D589" s="2" t="s">
        <v>85</v>
      </c>
      <c r="E589" s="2" t="s">
        <v>10</v>
      </c>
      <c r="F589" s="2" t="s">
        <v>1888</v>
      </c>
      <c r="G589" s="2" t="str">
        <f aca="false">SUBSTITUTE(SUBSTITUTE(SUBSTITUTE(A589, ".", ""), "/", ""), "-", "")</f>
        <v>00110572000123</v>
      </c>
    </row>
    <row r="590" customFormat="false" ht="15" hidden="false" customHeight="true" outlineLevel="0" collapsed="false">
      <c r="A590" s="2" t="s">
        <v>1889</v>
      </c>
      <c r="B590" s="2" t="s">
        <v>1890</v>
      </c>
      <c r="C590" s="2" t="s">
        <v>30</v>
      </c>
      <c r="D590" s="2" t="s">
        <v>1198</v>
      </c>
      <c r="E590" s="2" t="s">
        <v>10</v>
      </c>
      <c r="F590" s="2" t="s">
        <v>1891</v>
      </c>
      <c r="G590" s="2" t="str">
        <f aca="false">SUBSTITUTE(SUBSTITUTE(SUBSTITUTE(A590, ".", ""), "/", ""), "-", "")</f>
        <v>00111022000129</v>
      </c>
    </row>
    <row r="591" customFormat="false" ht="15" hidden="false" customHeight="true" outlineLevel="0" collapsed="false">
      <c r="A591" s="2" t="s">
        <v>1892</v>
      </c>
      <c r="B591" s="2" t="s">
        <v>1893</v>
      </c>
      <c r="C591" s="2" t="s">
        <v>8</v>
      </c>
      <c r="D591" s="2" t="s">
        <v>134</v>
      </c>
      <c r="E591" s="2" t="s">
        <v>10</v>
      </c>
      <c r="F591" s="4" t="s">
        <v>20</v>
      </c>
      <c r="G591" s="2" t="str">
        <f aca="false">SUBSTITUTE(SUBSTITUTE(SUBSTITUTE(A591, ".", ""), "/", ""), "-", "")</f>
        <v>00111117000142</v>
      </c>
    </row>
    <row r="592" customFormat="false" ht="15" hidden="false" customHeight="true" outlineLevel="0" collapsed="false">
      <c r="A592" s="2" t="s">
        <v>1894</v>
      </c>
      <c r="B592" s="2" t="s">
        <v>1895</v>
      </c>
      <c r="C592" s="2" t="s">
        <v>152</v>
      </c>
      <c r="D592" s="2" t="s">
        <v>153</v>
      </c>
      <c r="E592" s="2" t="s">
        <v>10</v>
      </c>
      <c r="F592" s="4" t="s">
        <v>20</v>
      </c>
      <c r="G592" s="2" t="str">
        <f aca="false">SUBSTITUTE(SUBSTITUTE(SUBSTITUTE(A592, ".", ""), "/", ""), "-", "")</f>
        <v>00111306000115</v>
      </c>
    </row>
    <row r="593" customFormat="false" ht="15" hidden="false" customHeight="true" outlineLevel="0" collapsed="false">
      <c r="A593" s="2" t="s">
        <v>1896</v>
      </c>
      <c r="B593" s="2" t="s">
        <v>1897</v>
      </c>
      <c r="C593" s="2" t="s">
        <v>165</v>
      </c>
      <c r="D593" s="2" t="s">
        <v>166</v>
      </c>
      <c r="E593" s="2" t="s">
        <v>10</v>
      </c>
      <c r="F593" s="2" t="s">
        <v>1898</v>
      </c>
      <c r="G593" s="2" t="str">
        <f aca="false">SUBSTITUTE(SUBSTITUTE(SUBSTITUTE(A593, ".", ""), "/", ""), "-", "")</f>
        <v>00111377000118</v>
      </c>
    </row>
    <row r="594" customFormat="false" ht="15" hidden="false" customHeight="true" outlineLevel="0" collapsed="false">
      <c r="A594" s="2" t="s">
        <v>1899</v>
      </c>
      <c r="B594" s="2" t="s">
        <v>1900</v>
      </c>
      <c r="C594" s="2" t="s">
        <v>30</v>
      </c>
      <c r="D594" s="2" t="s">
        <v>1289</v>
      </c>
      <c r="E594" s="2" t="s">
        <v>10</v>
      </c>
      <c r="F594" s="2" t="s">
        <v>1901</v>
      </c>
      <c r="G594" s="2" t="str">
        <f aca="false">SUBSTITUTE(SUBSTITUTE(SUBSTITUTE(A594, ".", ""), "/", ""), "-", "")</f>
        <v>00111432000170</v>
      </c>
    </row>
    <row r="595" customFormat="false" ht="15" hidden="false" customHeight="true" outlineLevel="0" collapsed="false">
      <c r="A595" s="2" t="s">
        <v>1902</v>
      </c>
      <c r="B595" s="2" t="s">
        <v>1903</v>
      </c>
      <c r="C595" s="2" t="s">
        <v>30</v>
      </c>
      <c r="D595" s="2" t="s">
        <v>138</v>
      </c>
      <c r="E595" s="2" t="s">
        <v>10</v>
      </c>
      <c r="F595" s="2" t="s">
        <v>1904</v>
      </c>
      <c r="G595" s="2" t="str">
        <f aca="false">SUBSTITUTE(SUBSTITUTE(SUBSTITUTE(A595, ".", ""), "/", ""), "-", "")</f>
        <v>00111511000180</v>
      </c>
    </row>
    <row r="596" customFormat="false" ht="15" hidden="false" customHeight="true" outlineLevel="0" collapsed="false">
      <c r="A596" s="2" t="s">
        <v>1905</v>
      </c>
      <c r="B596" s="2" t="s">
        <v>1906</v>
      </c>
      <c r="C596" s="2" t="s">
        <v>35</v>
      </c>
      <c r="D596" s="2" t="s">
        <v>1907</v>
      </c>
      <c r="E596" s="2" t="s">
        <v>10</v>
      </c>
      <c r="F596" s="2" t="s">
        <v>1908</v>
      </c>
      <c r="G596" s="2" t="str">
        <f aca="false">SUBSTITUTE(SUBSTITUTE(SUBSTITUTE(A596, ".", ""), "/", ""), "-", "")</f>
        <v>00111826000128</v>
      </c>
    </row>
    <row r="597" customFormat="false" ht="15" hidden="false" customHeight="true" outlineLevel="0" collapsed="false">
      <c r="A597" s="2" t="s">
        <v>1909</v>
      </c>
      <c r="B597" s="2" t="s">
        <v>1910</v>
      </c>
      <c r="C597" s="2" t="s">
        <v>8</v>
      </c>
      <c r="D597" s="2" t="s">
        <v>1911</v>
      </c>
      <c r="E597" s="2" t="s">
        <v>10</v>
      </c>
      <c r="F597" s="2" t="s">
        <v>1912</v>
      </c>
      <c r="G597" s="2" t="str">
        <f aca="false">SUBSTITUTE(SUBSTITUTE(SUBSTITUTE(A597, ".", ""), "/", ""), "-", "")</f>
        <v>00111960000129</v>
      </c>
    </row>
    <row r="598" customFormat="false" ht="15" hidden="false" customHeight="true" outlineLevel="0" collapsed="false">
      <c r="A598" s="2" t="s">
        <v>1913</v>
      </c>
      <c r="B598" s="2" t="s">
        <v>1914</v>
      </c>
      <c r="C598" s="2" t="s">
        <v>8</v>
      </c>
      <c r="D598" s="2" t="s">
        <v>1915</v>
      </c>
      <c r="E598" s="2" t="s">
        <v>10</v>
      </c>
      <c r="F598" s="2" t="s">
        <v>1916</v>
      </c>
      <c r="G598" s="2" t="str">
        <f aca="false">SUBSTITUTE(SUBSTITUTE(SUBSTITUTE(A598, ".", ""), "/", ""), "-", "")</f>
        <v>00111968000195</v>
      </c>
    </row>
    <row r="599" customFormat="false" ht="15" hidden="false" customHeight="true" outlineLevel="0" collapsed="false">
      <c r="A599" s="2" t="s">
        <v>1917</v>
      </c>
      <c r="B599" s="2" t="s">
        <v>1918</v>
      </c>
      <c r="C599" s="2" t="s">
        <v>152</v>
      </c>
      <c r="D599" s="2" t="s">
        <v>1919</v>
      </c>
      <c r="E599" s="2" t="s">
        <v>10</v>
      </c>
      <c r="F599" s="4" t="s">
        <v>20</v>
      </c>
      <c r="G599" s="2" t="str">
        <f aca="false">SUBSTITUTE(SUBSTITUTE(SUBSTITUTE(A599, ".", ""), "/", ""), "-", "")</f>
        <v>00112227000129</v>
      </c>
    </row>
    <row r="600" customFormat="false" ht="15" hidden="false" customHeight="true" outlineLevel="0" collapsed="false">
      <c r="A600" s="2" t="s">
        <v>1920</v>
      </c>
      <c r="B600" s="2" t="s">
        <v>1921</v>
      </c>
      <c r="C600" s="2" t="s">
        <v>93</v>
      </c>
      <c r="D600" s="2" t="s">
        <v>1922</v>
      </c>
      <c r="E600" s="2" t="s">
        <v>10</v>
      </c>
      <c r="F600" s="2" t="s">
        <v>1923</v>
      </c>
      <c r="G600" s="2" t="str">
        <f aca="false">SUBSTITUTE(SUBSTITUTE(SUBSTITUTE(A600, ".", ""), "/", ""), "-", "")</f>
        <v>00112543000109</v>
      </c>
    </row>
    <row r="601" customFormat="false" ht="15" hidden="false" customHeight="true" outlineLevel="0" collapsed="false">
      <c r="A601" s="2" t="s">
        <v>1924</v>
      </c>
      <c r="B601" s="2" t="s">
        <v>1925</v>
      </c>
      <c r="C601" s="2" t="s">
        <v>84</v>
      </c>
      <c r="D601" s="2" t="s">
        <v>89</v>
      </c>
      <c r="E601" s="2" t="s">
        <v>10</v>
      </c>
      <c r="F601" s="2" t="s">
        <v>1926</v>
      </c>
      <c r="G601" s="2" t="str">
        <f aca="false">SUBSTITUTE(SUBSTITUTE(SUBSTITUTE(A601, ".", ""), "/", ""), "-", "")</f>
        <v>00112914000144</v>
      </c>
    </row>
    <row r="602" customFormat="false" ht="15" hidden="false" customHeight="true" outlineLevel="0" collapsed="false">
      <c r="A602" s="2" t="s">
        <v>1927</v>
      </c>
      <c r="B602" s="2" t="s">
        <v>1928</v>
      </c>
      <c r="C602" s="2" t="s">
        <v>98</v>
      </c>
      <c r="D602" s="2" t="s">
        <v>1929</v>
      </c>
      <c r="E602" s="2" t="s">
        <v>10</v>
      </c>
      <c r="F602" s="4" t="s">
        <v>20</v>
      </c>
      <c r="G602" s="2" t="str">
        <f aca="false">SUBSTITUTE(SUBSTITUTE(SUBSTITUTE(A602, ".", ""), "/", ""), "-", "")</f>
        <v>00112968000100</v>
      </c>
    </row>
    <row r="603" customFormat="false" ht="15" hidden="false" customHeight="true" outlineLevel="0" collapsed="false">
      <c r="A603" s="2" t="s">
        <v>1930</v>
      </c>
      <c r="B603" s="2" t="s">
        <v>1931</v>
      </c>
      <c r="C603" s="2" t="s">
        <v>84</v>
      </c>
      <c r="D603" s="2" t="s">
        <v>1257</v>
      </c>
      <c r="E603" s="2" t="s">
        <v>10</v>
      </c>
      <c r="F603" s="2" t="s">
        <v>1932</v>
      </c>
      <c r="G603" s="2" t="str">
        <f aca="false">SUBSTITUTE(SUBSTITUTE(SUBSTITUTE(A603, ".", ""), "/", ""), "-", "")</f>
        <v>00113015000166</v>
      </c>
    </row>
    <row r="604" customFormat="false" ht="15" hidden="false" customHeight="true" outlineLevel="0" collapsed="false">
      <c r="A604" s="2" t="s">
        <v>1933</v>
      </c>
      <c r="B604" s="2" t="s">
        <v>1934</v>
      </c>
      <c r="C604" s="2" t="s">
        <v>8</v>
      </c>
      <c r="D604" s="2" t="s">
        <v>40</v>
      </c>
      <c r="E604" s="2" t="s">
        <v>10</v>
      </c>
      <c r="F604" s="4" t="s">
        <v>20</v>
      </c>
      <c r="G604" s="2" t="str">
        <f aca="false">SUBSTITUTE(SUBSTITUTE(SUBSTITUTE(A604, ".", ""), "/", ""), "-", "")</f>
        <v>00113200000150</v>
      </c>
    </row>
    <row r="605" customFormat="false" ht="15" hidden="false" customHeight="true" outlineLevel="0" collapsed="false">
      <c r="A605" s="2" t="s">
        <v>1935</v>
      </c>
      <c r="B605" s="2" t="s">
        <v>1936</v>
      </c>
      <c r="C605" s="2" t="s">
        <v>30</v>
      </c>
      <c r="D605" s="2" t="s">
        <v>138</v>
      </c>
      <c r="E605" s="2" t="s">
        <v>10</v>
      </c>
      <c r="F605" s="2" t="s">
        <v>1937</v>
      </c>
      <c r="G605" s="2" t="str">
        <f aca="false">SUBSTITUTE(SUBSTITUTE(SUBSTITUTE(A605, ".", ""), "/", ""), "-", "")</f>
        <v>00113395000139</v>
      </c>
    </row>
    <row r="606" customFormat="false" ht="15" hidden="false" customHeight="true" outlineLevel="0" collapsed="false">
      <c r="A606" s="2" t="s">
        <v>1938</v>
      </c>
      <c r="B606" s="2" t="s">
        <v>1939</v>
      </c>
      <c r="C606" s="2" t="s">
        <v>8</v>
      </c>
      <c r="D606" s="2" t="s">
        <v>1699</v>
      </c>
      <c r="E606" s="2" t="s">
        <v>10</v>
      </c>
      <c r="F606" s="4" t="s">
        <v>20</v>
      </c>
      <c r="G606" s="2" t="str">
        <f aca="false">SUBSTITUTE(SUBSTITUTE(SUBSTITUTE(A606, ".", ""), "/", ""), "-", "")</f>
        <v>00113458000157</v>
      </c>
    </row>
    <row r="607" customFormat="false" ht="15" hidden="false" customHeight="true" outlineLevel="0" collapsed="false">
      <c r="A607" s="2" t="s">
        <v>1940</v>
      </c>
      <c r="B607" s="2" t="s">
        <v>1941</v>
      </c>
      <c r="C607" s="2" t="s">
        <v>30</v>
      </c>
      <c r="D607" s="2" t="s">
        <v>138</v>
      </c>
      <c r="E607" s="2" t="s">
        <v>10</v>
      </c>
      <c r="F607" s="2" t="s">
        <v>1942</v>
      </c>
      <c r="G607" s="2" t="str">
        <f aca="false">SUBSTITUTE(SUBSTITUTE(SUBSTITUTE(A607, ".", ""), "/", ""), "-", "")</f>
        <v>00113691000130</v>
      </c>
    </row>
    <row r="608" customFormat="false" ht="15" hidden="false" customHeight="true" outlineLevel="0" collapsed="false">
      <c r="A608" s="2" t="s">
        <v>1943</v>
      </c>
      <c r="B608" s="2" t="s">
        <v>1944</v>
      </c>
      <c r="C608" s="2" t="s">
        <v>84</v>
      </c>
      <c r="D608" s="2" t="s">
        <v>1945</v>
      </c>
      <c r="E608" s="2" t="s">
        <v>10</v>
      </c>
      <c r="F608" s="4" t="s">
        <v>20</v>
      </c>
      <c r="G608" s="2" t="str">
        <f aca="false">SUBSTITUTE(SUBSTITUTE(SUBSTITUTE(A608, ".", ""), "/", ""), "-", "")</f>
        <v>00114313000170</v>
      </c>
    </row>
    <row r="609" customFormat="false" ht="15" hidden="false" customHeight="true" outlineLevel="0" collapsed="false">
      <c r="A609" s="2" t="s">
        <v>1946</v>
      </c>
      <c r="B609" s="2" t="s">
        <v>1947</v>
      </c>
      <c r="C609" s="2" t="s">
        <v>30</v>
      </c>
      <c r="D609" s="2" t="s">
        <v>866</v>
      </c>
      <c r="E609" s="2" t="s">
        <v>10</v>
      </c>
      <c r="F609" s="2" t="s">
        <v>1948</v>
      </c>
      <c r="G609" s="2" t="str">
        <f aca="false">SUBSTITUTE(SUBSTITUTE(SUBSTITUTE(A609, ".", ""), "/", ""), "-", "")</f>
        <v>00114442000169</v>
      </c>
    </row>
    <row r="610" customFormat="false" ht="15" hidden="false" customHeight="true" outlineLevel="0" collapsed="false">
      <c r="A610" s="2" t="s">
        <v>1949</v>
      </c>
      <c r="B610" s="2" t="s">
        <v>1950</v>
      </c>
      <c r="C610" s="2" t="s">
        <v>30</v>
      </c>
      <c r="D610" s="2" t="s">
        <v>1951</v>
      </c>
      <c r="E610" s="2" t="s">
        <v>10</v>
      </c>
      <c r="F610" s="2" t="s">
        <v>1952</v>
      </c>
      <c r="G610" s="2" t="str">
        <f aca="false">SUBSTITUTE(SUBSTITUTE(SUBSTITUTE(A610, ".", ""), "/", ""), "-", "")</f>
        <v>00114620000151</v>
      </c>
    </row>
    <row r="611" customFormat="false" ht="15" hidden="false" customHeight="true" outlineLevel="0" collapsed="false">
      <c r="A611" s="2" t="s">
        <v>1953</v>
      </c>
      <c r="B611" s="2" t="s">
        <v>1954</v>
      </c>
      <c r="C611" s="2" t="s">
        <v>84</v>
      </c>
      <c r="D611" s="2" t="s">
        <v>1955</v>
      </c>
      <c r="E611" s="2" t="s">
        <v>10</v>
      </c>
      <c r="F611" s="2" t="s">
        <v>1956</v>
      </c>
      <c r="G611" s="2" t="str">
        <f aca="false">SUBSTITUTE(SUBSTITUTE(SUBSTITUTE(A611, ".", ""), "/", ""), "-", "")</f>
        <v>00115150000140</v>
      </c>
    </row>
    <row r="612" customFormat="false" ht="15" hidden="false" customHeight="true" outlineLevel="0" collapsed="false">
      <c r="A612" s="2" t="s">
        <v>1957</v>
      </c>
      <c r="B612" s="2" t="s">
        <v>1958</v>
      </c>
      <c r="C612" s="2" t="s">
        <v>30</v>
      </c>
      <c r="D612" s="2" t="s">
        <v>1959</v>
      </c>
      <c r="E612" s="2" t="s">
        <v>10</v>
      </c>
      <c r="F612" s="4" t="s">
        <v>20</v>
      </c>
      <c r="G612" s="2" t="str">
        <f aca="false">SUBSTITUTE(SUBSTITUTE(SUBSTITUTE(A612, ".", ""), "/", ""), "-", "")</f>
        <v>00115408000109</v>
      </c>
    </row>
    <row r="613" customFormat="false" ht="15" hidden="false" customHeight="true" outlineLevel="0" collapsed="false">
      <c r="A613" s="2" t="s">
        <v>1960</v>
      </c>
      <c r="B613" s="2" t="s">
        <v>1961</v>
      </c>
      <c r="C613" s="2" t="s">
        <v>8</v>
      </c>
      <c r="D613" s="2" t="s">
        <v>1962</v>
      </c>
      <c r="E613" s="2" t="s">
        <v>10</v>
      </c>
      <c r="F613" s="4" t="s">
        <v>20</v>
      </c>
      <c r="G613" s="2" t="str">
        <f aca="false">SUBSTITUTE(SUBSTITUTE(SUBSTITUTE(A613, ".", ""), "/", ""), "-", "")</f>
        <v>00115768000100</v>
      </c>
    </row>
    <row r="614" customFormat="false" ht="15" hidden="false" customHeight="true" outlineLevel="0" collapsed="false">
      <c r="A614" s="2" t="s">
        <v>1963</v>
      </c>
      <c r="B614" s="2" t="s">
        <v>1964</v>
      </c>
      <c r="C614" s="2" t="s">
        <v>98</v>
      </c>
      <c r="D614" s="2" t="s">
        <v>99</v>
      </c>
      <c r="E614" s="2" t="s">
        <v>10</v>
      </c>
      <c r="F614" s="4" t="s">
        <v>20</v>
      </c>
      <c r="G614" s="2" t="str">
        <f aca="false">SUBSTITUTE(SUBSTITUTE(SUBSTITUTE(A614, ".", ""), "/", ""), "-", "")</f>
        <v>00115799000161</v>
      </c>
    </row>
    <row r="615" customFormat="false" ht="15" hidden="false" customHeight="true" outlineLevel="0" collapsed="false">
      <c r="A615" s="2" t="s">
        <v>1965</v>
      </c>
      <c r="B615" s="2" t="s">
        <v>1966</v>
      </c>
      <c r="C615" s="2" t="s">
        <v>30</v>
      </c>
      <c r="D615" s="2" t="s">
        <v>1967</v>
      </c>
      <c r="E615" s="2" t="s">
        <v>10</v>
      </c>
      <c r="F615" s="4" t="s">
        <v>20</v>
      </c>
      <c r="G615" s="2" t="str">
        <f aca="false">SUBSTITUTE(SUBSTITUTE(SUBSTITUTE(A615, ".", ""), "/", ""), "-", "")</f>
        <v>00115830000164</v>
      </c>
    </row>
    <row r="616" customFormat="false" ht="15" hidden="false" customHeight="true" outlineLevel="0" collapsed="false">
      <c r="A616" s="2" t="s">
        <v>1968</v>
      </c>
      <c r="B616" s="2" t="s">
        <v>1969</v>
      </c>
      <c r="C616" s="2" t="s">
        <v>30</v>
      </c>
      <c r="D616" s="2" t="s">
        <v>1970</v>
      </c>
      <c r="E616" s="2" t="s">
        <v>10</v>
      </c>
      <c r="F616" s="4" t="s">
        <v>20</v>
      </c>
      <c r="G616" s="2" t="str">
        <f aca="false">SUBSTITUTE(SUBSTITUTE(SUBSTITUTE(A616, ".", ""), "/", ""), "-", "")</f>
        <v>00115848000166</v>
      </c>
    </row>
    <row r="617" customFormat="false" ht="15" hidden="false" customHeight="true" outlineLevel="0" collapsed="false">
      <c r="A617" s="2" t="s">
        <v>1971</v>
      </c>
      <c r="B617" s="2" t="s">
        <v>1972</v>
      </c>
      <c r="C617" s="2" t="s">
        <v>48</v>
      </c>
      <c r="D617" s="2" t="s">
        <v>409</v>
      </c>
      <c r="E617" s="2" t="s">
        <v>10</v>
      </c>
      <c r="F617" s="2" t="s">
        <v>1973</v>
      </c>
      <c r="G617" s="2" t="str">
        <f aca="false">SUBSTITUTE(SUBSTITUTE(SUBSTITUTE(A617, ".", ""), "/", ""), "-", "")</f>
        <v>00115933000124</v>
      </c>
    </row>
    <row r="618" customFormat="false" ht="15" hidden="false" customHeight="true" outlineLevel="0" collapsed="false">
      <c r="A618" s="2" t="s">
        <v>1974</v>
      </c>
      <c r="B618" s="2" t="s">
        <v>1975</v>
      </c>
      <c r="C618" s="2" t="s">
        <v>48</v>
      </c>
      <c r="D618" s="2" t="s">
        <v>631</v>
      </c>
      <c r="E618" s="2" t="s">
        <v>10</v>
      </c>
      <c r="F618" s="4" t="s">
        <v>20</v>
      </c>
      <c r="G618" s="2" t="str">
        <f aca="false">SUBSTITUTE(SUBSTITUTE(SUBSTITUTE(A618, ".", ""), "/", ""), "-", "")</f>
        <v>00115990000103</v>
      </c>
    </row>
    <row r="619" customFormat="false" ht="15" hidden="false" customHeight="true" outlineLevel="0" collapsed="false">
      <c r="A619" s="2" t="s">
        <v>1976</v>
      </c>
      <c r="B619" s="2" t="s">
        <v>1977</v>
      </c>
      <c r="C619" s="2" t="s">
        <v>18</v>
      </c>
      <c r="D619" s="2" t="s">
        <v>67</v>
      </c>
      <c r="E619" s="2" t="s">
        <v>10</v>
      </c>
      <c r="F619" s="2" t="s">
        <v>1978</v>
      </c>
      <c r="G619" s="2" t="str">
        <f aca="false">SUBSTITUTE(SUBSTITUTE(SUBSTITUTE(A619, ".", ""), "/", ""), "-", "")</f>
        <v>00116200000104</v>
      </c>
    </row>
    <row r="620" customFormat="false" ht="15" hidden="false" customHeight="true" outlineLevel="0" collapsed="false">
      <c r="A620" s="2" t="s">
        <v>1979</v>
      </c>
      <c r="B620" s="2" t="s">
        <v>1980</v>
      </c>
      <c r="C620" s="2" t="s">
        <v>93</v>
      </c>
      <c r="D620" s="2" t="s">
        <v>94</v>
      </c>
      <c r="E620" s="2" t="s">
        <v>10</v>
      </c>
      <c r="F620" s="2" t="s">
        <v>1981</v>
      </c>
      <c r="G620" s="2" t="str">
        <f aca="false">SUBSTITUTE(SUBSTITUTE(SUBSTITUTE(A620, ".", ""), "/", ""), "-", "")</f>
        <v>00116603000153</v>
      </c>
    </row>
    <row r="621" customFormat="false" ht="15" hidden="false" customHeight="true" outlineLevel="0" collapsed="false">
      <c r="A621" s="2" t="s">
        <v>1982</v>
      </c>
      <c r="B621" s="2" t="s">
        <v>1983</v>
      </c>
      <c r="C621" s="2" t="s">
        <v>93</v>
      </c>
      <c r="D621" s="2" t="s">
        <v>1536</v>
      </c>
      <c r="E621" s="2" t="s">
        <v>10</v>
      </c>
      <c r="F621" s="4" t="s">
        <v>20</v>
      </c>
      <c r="G621" s="2" t="str">
        <f aca="false">SUBSTITUTE(SUBSTITUTE(SUBSTITUTE(A621, ".", ""), "/", ""), "-", "")</f>
        <v>00116695000171</v>
      </c>
    </row>
    <row r="622" customFormat="false" ht="15" hidden="false" customHeight="true" outlineLevel="0" collapsed="false">
      <c r="A622" s="2" t="s">
        <v>1984</v>
      </c>
      <c r="B622" s="2" t="s">
        <v>1985</v>
      </c>
      <c r="C622" s="2" t="s">
        <v>48</v>
      </c>
      <c r="D622" s="2" t="s">
        <v>148</v>
      </c>
      <c r="E622" s="2" t="s">
        <v>10</v>
      </c>
      <c r="F622" s="2" t="s">
        <v>1986</v>
      </c>
      <c r="G622" s="2" t="str">
        <f aca="false">SUBSTITUTE(SUBSTITUTE(SUBSTITUTE(A622, ".", ""), "/", ""), "-", "")</f>
        <v>00116893000135</v>
      </c>
    </row>
    <row r="623" customFormat="false" ht="15" hidden="false" customHeight="true" outlineLevel="0" collapsed="false">
      <c r="A623" s="2" t="s">
        <v>1987</v>
      </c>
      <c r="B623" s="2" t="s">
        <v>1988</v>
      </c>
      <c r="C623" s="2" t="s">
        <v>48</v>
      </c>
      <c r="D623" s="2" t="s">
        <v>148</v>
      </c>
      <c r="E623" s="2" t="s">
        <v>10</v>
      </c>
      <c r="F623" s="2" t="s">
        <v>1989</v>
      </c>
      <c r="G623" s="2" t="str">
        <f aca="false">SUBSTITUTE(SUBSTITUTE(SUBSTITUTE(A623, ".", ""), "/", ""), "-", "")</f>
        <v>00117351000187</v>
      </c>
    </row>
    <row r="624" customFormat="false" ht="15" hidden="false" customHeight="true" outlineLevel="0" collapsed="false">
      <c r="A624" s="2" t="s">
        <v>1990</v>
      </c>
      <c r="B624" s="2" t="s">
        <v>1991</v>
      </c>
      <c r="C624" s="2" t="s">
        <v>873</v>
      </c>
      <c r="D624" s="2" t="s">
        <v>1992</v>
      </c>
      <c r="E624" s="2" t="s">
        <v>10</v>
      </c>
      <c r="F624" s="2" t="s">
        <v>1993</v>
      </c>
      <c r="G624" s="2" t="str">
        <f aca="false">SUBSTITUTE(SUBSTITUTE(SUBSTITUTE(A624, ".", ""), "/", ""), "-", "")</f>
        <v>00117842000128</v>
      </c>
    </row>
    <row r="625" customFormat="false" ht="15" hidden="false" customHeight="true" outlineLevel="0" collapsed="false">
      <c r="A625" s="2" t="s">
        <v>1994</v>
      </c>
      <c r="B625" s="2" t="s">
        <v>1995</v>
      </c>
      <c r="C625" s="2" t="s">
        <v>98</v>
      </c>
      <c r="D625" s="2" t="s">
        <v>1996</v>
      </c>
      <c r="E625" s="2" t="s">
        <v>10</v>
      </c>
      <c r="F625" s="4" t="s">
        <v>20</v>
      </c>
      <c r="G625" s="2" t="str">
        <f aca="false">SUBSTITUTE(SUBSTITUTE(SUBSTITUTE(A625, ".", ""), "/", ""), "-", "")</f>
        <v>00117877000167</v>
      </c>
    </row>
    <row r="626" customFormat="false" ht="15" hidden="false" customHeight="true" outlineLevel="0" collapsed="false">
      <c r="A626" s="2" t="s">
        <v>1997</v>
      </c>
      <c r="B626" s="2" t="s">
        <v>1998</v>
      </c>
      <c r="C626" s="2" t="s">
        <v>35</v>
      </c>
      <c r="D626" s="2" t="s">
        <v>1999</v>
      </c>
      <c r="E626" s="2" t="s">
        <v>10</v>
      </c>
      <c r="F626" s="2" t="s">
        <v>2000</v>
      </c>
      <c r="G626" s="2" t="str">
        <f aca="false">SUBSTITUTE(SUBSTITUTE(SUBSTITUTE(A626, ".", ""), "/", ""), "-", "")</f>
        <v>00118060000103</v>
      </c>
    </row>
    <row r="627" customFormat="false" ht="15" hidden="false" customHeight="true" outlineLevel="0" collapsed="false">
      <c r="A627" s="2" t="s">
        <v>2001</v>
      </c>
      <c r="B627" s="2" t="s">
        <v>2002</v>
      </c>
      <c r="C627" s="2" t="s">
        <v>30</v>
      </c>
      <c r="D627" s="2" t="s">
        <v>138</v>
      </c>
      <c r="E627" s="2" t="s">
        <v>10</v>
      </c>
      <c r="F627" s="4" t="s">
        <v>20</v>
      </c>
      <c r="G627" s="2" t="str">
        <f aca="false">SUBSTITUTE(SUBSTITUTE(SUBSTITUTE(A627, ".", ""), "/", ""), "-", "")</f>
        <v>00118089000195</v>
      </c>
    </row>
    <row r="628" customFormat="false" ht="15" hidden="false" customHeight="true" outlineLevel="0" collapsed="false">
      <c r="A628" s="2" t="s">
        <v>2003</v>
      </c>
      <c r="B628" s="2" t="s">
        <v>2004</v>
      </c>
      <c r="C628" s="2" t="s">
        <v>109</v>
      </c>
      <c r="D628" s="2" t="s">
        <v>2005</v>
      </c>
      <c r="E628" s="2" t="s">
        <v>10</v>
      </c>
      <c r="F628" s="2" t="s">
        <v>2006</v>
      </c>
      <c r="G628" s="2" t="str">
        <f aca="false">SUBSTITUTE(SUBSTITUTE(SUBSTITUTE(A628, ".", ""), "/", ""), "-", "")</f>
        <v>00118357000179</v>
      </c>
    </row>
    <row r="629" customFormat="false" ht="15" hidden="false" customHeight="true" outlineLevel="0" collapsed="false">
      <c r="A629" s="2" t="s">
        <v>2007</v>
      </c>
      <c r="B629" s="2" t="s">
        <v>2008</v>
      </c>
      <c r="C629" s="2" t="s">
        <v>963</v>
      </c>
      <c r="D629" s="2" t="s">
        <v>2009</v>
      </c>
      <c r="E629" s="2" t="s">
        <v>10</v>
      </c>
      <c r="F629" s="2" t="s">
        <v>2010</v>
      </c>
      <c r="G629" s="2" t="str">
        <f aca="false">SUBSTITUTE(SUBSTITUTE(SUBSTITUTE(A629, ".", ""), "/", ""), "-", "")</f>
        <v>00118485000112</v>
      </c>
    </row>
    <row r="630" customFormat="false" ht="15" hidden="false" customHeight="true" outlineLevel="0" collapsed="false">
      <c r="A630" s="2" t="s">
        <v>2011</v>
      </c>
      <c r="B630" s="2" t="s">
        <v>2012</v>
      </c>
      <c r="C630" s="2" t="s">
        <v>30</v>
      </c>
      <c r="D630" s="2" t="s">
        <v>2013</v>
      </c>
      <c r="E630" s="2" t="s">
        <v>10</v>
      </c>
      <c r="F630" s="2" t="s">
        <v>2014</v>
      </c>
      <c r="G630" s="2" t="str">
        <f aca="false">SUBSTITUTE(SUBSTITUTE(SUBSTITUTE(A630, ".", ""), "/", ""), "-", "")</f>
        <v>00118598000118</v>
      </c>
    </row>
    <row r="631" customFormat="false" ht="15" hidden="false" customHeight="true" outlineLevel="0" collapsed="false">
      <c r="A631" s="2" t="s">
        <v>2015</v>
      </c>
      <c r="B631" s="2" t="s">
        <v>2016</v>
      </c>
      <c r="C631" s="2" t="s">
        <v>8</v>
      </c>
      <c r="D631" s="2" t="s">
        <v>1281</v>
      </c>
      <c r="E631" s="2" t="s">
        <v>10</v>
      </c>
      <c r="F631" s="2" t="s">
        <v>2017</v>
      </c>
      <c r="G631" s="2" t="str">
        <f aca="false">SUBSTITUTE(SUBSTITUTE(SUBSTITUTE(A631, ".", ""), "/", ""), "-", "")</f>
        <v>00118723000190</v>
      </c>
    </row>
    <row r="632" customFormat="false" ht="15" hidden="false" customHeight="true" outlineLevel="0" collapsed="false">
      <c r="A632" s="2" t="s">
        <v>2018</v>
      </c>
      <c r="B632" s="2" t="s">
        <v>2019</v>
      </c>
      <c r="C632" s="2" t="s">
        <v>30</v>
      </c>
      <c r="D632" s="2" t="s">
        <v>2020</v>
      </c>
      <c r="E632" s="2" t="s">
        <v>10</v>
      </c>
      <c r="F632" s="2" t="s">
        <v>2021</v>
      </c>
      <c r="G632" s="2" t="str">
        <f aca="false">SUBSTITUTE(SUBSTITUTE(SUBSTITUTE(A632, ".", ""), "/", ""), "-", "")</f>
        <v>00118860000124</v>
      </c>
    </row>
    <row r="633" customFormat="false" ht="15" hidden="false" customHeight="true" outlineLevel="0" collapsed="false">
      <c r="A633" s="2" t="s">
        <v>2022</v>
      </c>
      <c r="B633" s="2" t="s">
        <v>2023</v>
      </c>
      <c r="C633" s="2" t="s">
        <v>165</v>
      </c>
      <c r="D633" s="2" t="s">
        <v>166</v>
      </c>
      <c r="E633" s="2" t="s">
        <v>10</v>
      </c>
      <c r="F633" s="4" t="s">
        <v>20</v>
      </c>
      <c r="G633" s="2" t="str">
        <f aca="false">SUBSTITUTE(SUBSTITUTE(SUBSTITUTE(A633, ".", ""), "/", ""), "-", "")</f>
        <v>00119123000146</v>
      </c>
    </row>
    <row r="634" customFormat="false" ht="15" hidden="false" customHeight="true" outlineLevel="0" collapsed="false">
      <c r="A634" s="2" t="s">
        <v>2024</v>
      </c>
      <c r="B634" s="2" t="s">
        <v>2025</v>
      </c>
      <c r="C634" s="2" t="s">
        <v>48</v>
      </c>
      <c r="D634" s="2" t="s">
        <v>148</v>
      </c>
      <c r="E634" s="2" t="s">
        <v>10</v>
      </c>
      <c r="F634" s="2" t="s">
        <v>2026</v>
      </c>
      <c r="G634" s="2" t="str">
        <f aca="false">SUBSTITUTE(SUBSTITUTE(SUBSTITUTE(A634, ".", ""), "/", ""), "-", "")</f>
        <v>00119460000133</v>
      </c>
    </row>
    <row r="635" customFormat="false" ht="15" hidden="false" customHeight="true" outlineLevel="0" collapsed="false">
      <c r="A635" s="2" t="s">
        <v>2027</v>
      </c>
      <c r="B635" s="2" t="s">
        <v>2028</v>
      </c>
      <c r="C635" s="2" t="s">
        <v>48</v>
      </c>
      <c r="D635" s="2" t="s">
        <v>2029</v>
      </c>
      <c r="E635" s="2" t="s">
        <v>10</v>
      </c>
      <c r="F635" s="2" t="s">
        <v>2030</v>
      </c>
      <c r="G635" s="2" t="str">
        <f aca="false">SUBSTITUTE(SUBSTITUTE(SUBSTITUTE(A635, ".", ""), "/", ""), "-", "")</f>
        <v>00119525000140</v>
      </c>
    </row>
    <row r="636" customFormat="false" ht="15" hidden="false" customHeight="true" outlineLevel="0" collapsed="false">
      <c r="A636" s="2" t="s">
        <v>2031</v>
      </c>
      <c r="B636" s="2" t="s">
        <v>2032</v>
      </c>
      <c r="C636" s="2" t="s">
        <v>84</v>
      </c>
      <c r="D636" s="2" t="s">
        <v>2033</v>
      </c>
      <c r="E636" s="2" t="s">
        <v>10</v>
      </c>
      <c r="F636" s="4" t="s">
        <v>20</v>
      </c>
      <c r="G636" s="2" t="str">
        <f aca="false">SUBSTITUTE(SUBSTITUTE(SUBSTITUTE(A636, ".", ""), "/", ""), "-", "")</f>
        <v>00119565000192</v>
      </c>
    </row>
    <row r="637" customFormat="false" ht="15" hidden="false" customHeight="true" outlineLevel="0" collapsed="false">
      <c r="A637" s="2" t="s">
        <v>2034</v>
      </c>
      <c r="B637" s="2" t="s">
        <v>2035</v>
      </c>
      <c r="C637" s="2" t="s">
        <v>98</v>
      </c>
      <c r="D637" s="2" t="s">
        <v>2036</v>
      </c>
      <c r="E637" s="2" t="s">
        <v>10</v>
      </c>
      <c r="F637" s="4" t="s">
        <v>20</v>
      </c>
      <c r="G637" s="2" t="str">
        <f aca="false">SUBSTITUTE(SUBSTITUTE(SUBSTITUTE(A637, ".", ""), "/", ""), "-", "")</f>
        <v>00119633000113</v>
      </c>
    </row>
    <row r="638" customFormat="false" ht="15" hidden="false" customHeight="true" outlineLevel="0" collapsed="false">
      <c r="A638" s="2" t="s">
        <v>2037</v>
      </c>
      <c r="B638" s="2" t="s">
        <v>2038</v>
      </c>
      <c r="C638" s="2" t="s">
        <v>35</v>
      </c>
      <c r="D638" s="2" t="s">
        <v>36</v>
      </c>
      <c r="E638" s="2" t="s">
        <v>10</v>
      </c>
      <c r="F638" s="2" t="s">
        <v>2039</v>
      </c>
      <c r="G638" s="2" t="str">
        <f aca="false">SUBSTITUTE(SUBSTITUTE(SUBSTITUTE(A638, ".", ""), "/", ""), "-", "")</f>
        <v>00119697000114</v>
      </c>
    </row>
    <row r="639" customFormat="false" ht="15" hidden="false" customHeight="true" outlineLevel="0" collapsed="false">
      <c r="A639" s="2" t="s">
        <v>2040</v>
      </c>
      <c r="B639" s="2" t="s">
        <v>2041</v>
      </c>
      <c r="C639" s="2" t="s">
        <v>84</v>
      </c>
      <c r="D639" s="2" t="s">
        <v>1177</v>
      </c>
      <c r="E639" s="2" t="s">
        <v>10</v>
      </c>
      <c r="F639" s="2" t="s">
        <v>2042</v>
      </c>
      <c r="G639" s="2" t="str">
        <f aca="false">SUBSTITUTE(SUBSTITUTE(SUBSTITUTE(A639, ".", ""), "/", ""), "-", "")</f>
        <v>00119769000123</v>
      </c>
    </row>
    <row r="640" customFormat="false" ht="15" hidden="false" customHeight="true" outlineLevel="0" collapsed="false">
      <c r="A640" s="2" t="s">
        <v>2043</v>
      </c>
      <c r="B640" s="2" t="s">
        <v>2044</v>
      </c>
      <c r="C640" s="2" t="s">
        <v>84</v>
      </c>
      <c r="D640" s="2" t="s">
        <v>1848</v>
      </c>
      <c r="E640" s="2" t="s">
        <v>10</v>
      </c>
      <c r="F640" s="2" t="s">
        <v>2045</v>
      </c>
      <c r="G640" s="2" t="str">
        <f aca="false">SUBSTITUTE(SUBSTITUTE(SUBSTITUTE(A640, ".", ""), "/", ""), "-", "")</f>
        <v>00119981000190</v>
      </c>
    </row>
    <row r="641" customFormat="false" ht="15" hidden="false" customHeight="true" outlineLevel="0" collapsed="false">
      <c r="A641" s="2" t="s">
        <v>2046</v>
      </c>
      <c r="B641" s="2" t="s">
        <v>2047</v>
      </c>
      <c r="C641" s="2" t="s">
        <v>35</v>
      </c>
      <c r="D641" s="2" t="s">
        <v>36</v>
      </c>
      <c r="E641" s="2" t="s">
        <v>10</v>
      </c>
      <c r="F641" s="2" t="s">
        <v>2048</v>
      </c>
      <c r="G641" s="2" t="str">
        <f aca="false">SUBSTITUTE(SUBSTITUTE(SUBSTITUTE(A641, ".", ""), "/", ""), "-", "")</f>
        <v>00120499000170</v>
      </c>
    </row>
    <row r="642" customFormat="false" ht="15" hidden="false" customHeight="true" outlineLevel="0" collapsed="false">
      <c r="A642" s="2" t="s">
        <v>2049</v>
      </c>
      <c r="B642" s="2" t="s">
        <v>2050</v>
      </c>
      <c r="C642" s="2" t="s">
        <v>30</v>
      </c>
      <c r="D642" s="2" t="s">
        <v>866</v>
      </c>
      <c r="E642" s="2" t="s">
        <v>10</v>
      </c>
      <c r="F642" s="2" t="s">
        <v>2051</v>
      </c>
      <c r="G642" s="2" t="str">
        <f aca="false">SUBSTITUTE(SUBSTITUTE(SUBSTITUTE(A642, ".", ""), "/", ""), "-", "")</f>
        <v>00120750000105</v>
      </c>
    </row>
    <row r="643" customFormat="false" ht="15" hidden="false" customHeight="true" outlineLevel="0" collapsed="false">
      <c r="A643" s="2" t="s">
        <v>2052</v>
      </c>
      <c r="B643" s="2" t="s">
        <v>2053</v>
      </c>
      <c r="C643" s="2" t="s">
        <v>93</v>
      </c>
      <c r="D643" s="2" t="s">
        <v>2054</v>
      </c>
      <c r="E643" s="2" t="s">
        <v>10</v>
      </c>
      <c r="F643" s="2" t="s">
        <v>2055</v>
      </c>
      <c r="G643" s="2" t="str">
        <f aca="false">SUBSTITUTE(SUBSTITUTE(SUBSTITUTE(A643, ".", ""), "/", ""), "-", "")</f>
        <v>00121034000134</v>
      </c>
    </row>
    <row r="644" customFormat="false" ht="15" hidden="false" customHeight="true" outlineLevel="0" collapsed="false">
      <c r="A644" s="2" t="s">
        <v>2056</v>
      </c>
      <c r="B644" s="2" t="s">
        <v>2057</v>
      </c>
      <c r="C644" s="2" t="s">
        <v>152</v>
      </c>
      <c r="D644" s="2" t="s">
        <v>517</v>
      </c>
      <c r="E644" s="2" t="s">
        <v>10</v>
      </c>
      <c r="F644" s="2" t="s">
        <v>2058</v>
      </c>
      <c r="G644" s="2" t="str">
        <f aca="false">SUBSTITUTE(SUBSTITUTE(SUBSTITUTE(A644, ".", ""), "/", ""), "-", "")</f>
        <v>00121160000199</v>
      </c>
    </row>
    <row r="645" customFormat="false" ht="15" hidden="false" customHeight="true" outlineLevel="0" collapsed="false">
      <c r="A645" s="2" t="s">
        <v>2059</v>
      </c>
      <c r="B645" s="2" t="s">
        <v>2060</v>
      </c>
      <c r="C645" s="2" t="s">
        <v>48</v>
      </c>
      <c r="D645" s="2" t="s">
        <v>148</v>
      </c>
      <c r="E645" s="2" t="s">
        <v>10</v>
      </c>
      <c r="F645" s="2" t="s">
        <v>2061</v>
      </c>
      <c r="G645" s="2" t="str">
        <f aca="false">SUBSTITUTE(SUBSTITUTE(SUBSTITUTE(A645, ".", ""), "/", ""), "-", "")</f>
        <v>00121297000143</v>
      </c>
    </row>
    <row r="646" customFormat="false" ht="15" hidden="false" customHeight="true" outlineLevel="0" collapsed="false">
      <c r="A646" s="2" t="s">
        <v>2062</v>
      </c>
      <c r="B646" s="2" t="s">
        <v>2063</v>
      </c>
      <c r="C646" s="2" t="s">
        <v>93</v>
      </c>
      <c r="D646" s="2" t="s">
        <v>2064</v>
      </c>
      <c r="E646" s="2" t="s">
        <v>10</v>
      </c>
      <c r="F646" s="2" t="s">
        <v>2065</v>
      </c>
      <c r="G646" s="2" t="str">
        <f aca="false">SUBSTITUTE(SUBSTITUTE(SUBSTITUTE(A646, ".", ""), "/", ""), "-", "")</f>
        <v>00121550000169</v>
      </c>
    </row>
    <row r="647" customFormat="false" ht="15" hidden="false" customHeight="true" outlineLevel="0" collapsed="false">
      <c r="A647" s="2" t="s">
        <v>2066</v>
      </c>
      <c r="B647" s="2" t="s">
        <v>2067</v>
      </c>
      <c r="C647" s="2" t="s">
        <v>84</v>
      </c>
      <c r="D647" s="2" t="s">
        <v>2068</v>
      </c>
      <c r="E647" s="2" t="s">
        <v>10</v>
      </c>
      <c r="F647" s="2" t="s">
        <v>2069</v>
      </c>
      <c r="G647" s="2" t="str">
        <f aca="false">SUBSTITUTE(SUBSTITUTE(SUBSTITUTE(A647, ".", ""), "/", ""), "-", "")</f>
        <v>00121811000140</v>
      </c>
    </row>
    <row r="648" customFormat="false" ht="15" hidden="false" customHeight="true" outlineLevel="0" collapsed="false">
      <c r="A648" s="2" t="s">
        <v>2070</v>
      </c>
      <c r="B648" s="2" t="s">
        <v>2071</v>
      </c>
      <c r="C648" s="2" t="s">
        <v>84</v>
      </c>
      <c r="D648" s="2" t="s">
        <v>1955</v>
      </c>
      <c r="E648" s="2" t="s">
        <v>10</v>
      </c>
      <c r="F648" s="2" t="s">
        <v>2072</v>
      </c>
      <c r="G648" s="2" t="str">
        <f aca="false">SUBSTITUTE(SUBSTITUTE(SUBSTITUTE(A648, ".", ""), "/", ""), "-", "")</f>
        <v>00121821000186</v>
      </c>
    </row>
    <row r="649" customFormat="false" ht="15" hidden="false" customHeight="true" outlineLevel="0" collapsed="false">
      <c r="A649" s="2" t="s">
        <v>2073</v>
      </c>
      <c r="B649" s="2" t="s">
        <v>2074</v>
      </c>
      <c r="C649" s="2" t="s">
        <v>84</v>
      </c>
      <c r="D649" s="2" t="s">
        <v>2075</v>
      </c>
      <c r="E649" s="2" t="s">
        <v>10</v>
      </c>
      <c r="F649" s="4" t="s">
        <v>20</v>
      </c>
      <c r="G649" s="2" t="str">
        <f aca="false">SUBSTITUTE(SUBSTITUTE(SUBSTITUTE(A649, ".", ""), "/", ""), "-", "")</f>
        <v>00121831000111</v>
      </c>
    </row>
    <row r="650" customFormat="false" ht="15" hidden="false" customHeight="true" outlineLevel="0" collapsed="false">
      <c r="A650" s="2" t="s">
        <v>2076</v>
      </c>
      <c r="B650" s="2" t="s">
        <v>2077</v>
      </c>
      <c r="C650" s="2" t="s">
        <v>873</v>
      </c>
      <c r="D650" s="2" t="s">
        <v>908</v>
      </c>
      <c r="E650" s="2" t="s">
        <v>10</v>
      </c>
      <c r="F650" s="2" t="s">
        <v>2078</v>
      </c>
      <c r="G650" s="2" t="str">
        <f aca="false">SUBSTITUTE(SUBSTITUTE(SUBSTITUTE(A650, ".", ""), "/", ""), "-", "")</f>
        <v>00122107000102</v>
      </c>
    </row>
    <row r="651" customFormat="false" ht="15" hidden="false" customHeight="true" outlineLevel="0" collapsed="false">
      <c r="A651" s="2" t="s">
        <v>2079</v>
      </c>
      <c r="B651" s="2" t="s">
        <v>2080</v>
      </c>
      <c r="C651" s="2" t="s">
        <v>35</v>
      </c>
      <c r="D651" s="2" t="s">
        <v>2081</v>
      </c>
      <c r="E651" s="2" t="s">
        <v>10</v>
      </c>
      <c r="F651" s="2" t="s">
        <v>2082</v>
      </c>
      <c r="G651" s="2" t="str">
        <f aca="false">SUBSTITUTE(SUBSTITUTE(SUBSTITUTE(A651, ".", ""), "/", ""), "-", "")</f>
        <v>00122145000165</v>
      </c>
    </row>
    <row r="652" customFormat="false" ht="15" hidden="false" customHeight="true" outlineLevel="0" collapsed="false">
      <c r="A652" s="2" t="s">
        <v>2083</v>
      </c>
      <c r="B652" s="2" t="s">
        <v>2084</v>
      </c>
      <c r="C652" s="2" t="s">
        <v>1311</v>
      </c>
      <c r="D652" s="2" t="s">
        <v>1312</v>
      </c>
      <c r="E652" s="2" t="s">
        <v>10</v>
      </c>
      <c r="F652" s="2" t="s">
        <v>2085</v>
      </c>
      <c r="G652" s="2" t="str">
        <f aca="false">SUBSTITUTE(SUBSTITUTE(SUBSTITUTE(A652, ".", ""), "/", ""), "-", "")</f>
        <v>00122241000103</v>
      </c>
    </row>
    <row r="653" customFormat="false" ht="15" hidden="false" customHeight="true" outlineLevel="0" collapsed="false">
      <c r="A653" s="2" t="s">
        <v>2086</v>
      </c>
      <c r="B653" s="2" t="s">
        <v>2087</v>
      </c>
      <c r="C653" s="2" t="s">
        <v>8</v>
      </c>
      <c r="D653" s="2" t="s">
        <v>40</v>
      </c>
      <c r="E653" s="2" t="s">
        <v>10</v>
      </c>
      <c r="F653" s="2" t="s">
        <v>2088</v>
      </c>
      <c r="G653" s="2" t="str">
        <f aca="false">SUBSTITUTE(SUBSTITUTE(SUBSTITUTE(A653, ".", ""), "/", ""), "-", "")</f>
        <v>00122327000136</v>
      </c>
    </row>
    <row r="654" customFormat="false" ht="15" hidden="false" customHeight="true" outlineLevel="0" collapsed="false">
      <c r="A654" s="2" t="s">
        <v>2089</v>
      </c>
      <c r="B654" s="2" t="s">
        <v>2090</v>
      </c>
      <c r="C654" s="2" t="s">
        <v>152</v>
      </c>
      <c r="D654" s="2" t="s">
        <v>153</v>
      </c>
      <c r="E654" s="2" t="s">
        <v>10</v>
      </c>
      <c r="F654" s="2" t="s">
        <v>2091</v>
      </c>
      <c r="G654" s="2" t="str">
        <f aca="false">SUBSTITUTE(SUBSTITUTE(SUBSTITUTE(A654, ".", ""), "/", ""), "-", "")</f>
        <v>00122473000161</v>
      </c>
    </row>
    <row r="655" customFormat="false" ht="15" hidden="false" customHeight="true" outlineLevel="0" collapsed="false">
      <c r="A655" s="2" t="s">
        <v>2092</v>
      </c>
      <c r="B655" s="2" t="s">
        <v>2093</v>
      </c>
      <c r="C655" s="2" t="s">
        <v>839</v>
      </c>
      <c r="D655" s="2" t="s">
        <v>2094</v>
      </c>
      <c r="E655" s="2" t="s">
        <v>10</v>
      </c>
      <c r="F655" s="4" t="s">
        <v>20</v>
      </c>
      <c r="G655" s="2" t="str">
        <f aca="false">SUBSTITUTE(SUBSTITUTE(SUBSTITUTE(A655, ".", ""), "/", ""), "-", "")</f>
        <v>00122976000137</v>
      </c>
    </row>
    <row r="656" customFormat="false" ht="15" hidden="false" customHeight="true" outlineLevel="0" collapsed="false">
      <c r="A656" s="2" t="s">
        <v>2095</v>
      </c>
      <c r="B656" s="2" t="s">
        <v>2096</v>
      </c>
      <c r="C656" s="2" t="s">
        <v>8</v>
      </c>
      <c r="D656" s="2" t="s">
        <v>2097</v>
      </c>
      <c r="E656" s="2" t="s">
        <v>10</v>
      </c>
      <c r="F656" s="2" t="s">
        <v>2098</v>
      </c>
      <c r="G656" s="2" t="str">
        <f aca="false">SUBSTITUTE(SUBSTITUTE(SUBSTITUTE(A656, ".", ""), "/", ""), "-", "")</f>
        <v>00123553000131</v>
      </c>
    </row>
    <row r="657" customFormat="false" ht="15" hidden="false" customHeight="true" outlineLevel="0" collapsed="false">
      <c r="A657" s="2" t="s">
        <v>2099</v>
      </c>
      <c r="B657" s="2" t="s">
        <v>2100</v>
      </c>
      <c r="C657" s="2" t="s">
        <v>48</v>
      </c>
      <c r="D657" s="2" t="s">
        <v>2101</v>
      </c>
      <c r="E657" s="2" t="s">
        <v>10</v>
      </c>
      <c r="F657" s="2" t="s">
        <v>2102</v>
      </c>
      <c r="G657" s="2" t="str">
        <f aca="false">SUBSTITUTE(SUBSTITUTE(SUBSTITUTE(A657, ".", ""), "/", ""), "-", "")</f>
        <v>00123689000141</v>
      </c>
    </row>
    <row r="658" customFormat="false" ht="15" hidden="false" customHeight="true" outlineLevel="0" collapsed="false">
      <c r="A658" s="2" t="s">
        <v>2103</v>
      </c>
      <c r="B658" s="2" t="s">
        <v>2104</v>
      </c>
      <c r="C658" s="2" t="s">
        <v>48</v>
      </c>
      <c r="D658" s="2" t="s">
        <v>2105</v>
      </c>
      <c r="E658" s="2" t="s">
        <v>10</v>
      </c>
      <c r="F658" s="2" t="s">
        <v>2106</v>
      </c>
      <c r="G658" s="2" t="str">
        <f aca="false">SUBSTITUTE(SUBSTITUTE(SUBSTITUTE(A658, ".", ""), "/", ""), "-", "")</f>
        <v>00123727000166</v>
      </c>
    </row>
    <row r="659" customFormat="false" ht="15" hidden="false" customHeight="true" outlineLevel="0" collapsed="false">
      <c r="A659" s="2" t="s">
        <v>2107</v>
      </c>
      <c r="B659" s="2" t="s">
        <v>2108</v>
      </c>
      <c r="C659" s="2" t="s">
        <v>152</v>
      </c>
      <c r="D659" s="2" t="s">
        <v>2109</v>
      </c>
      <c r="E659" s="2" t="s">
        <v>10</v>
      </c>
      <c r="F659" s="2" t="s">
        <v>2110</v>
      </c>
      <c r="G659" s="2" t="str">
        <f aca="false">SUBSTITUTE(SUBSTITUTE(SUBSTITUTE(A659, ".", ""), "/", ""), "-", "")</f>
        <v>00123984000106</v>
      </c>
    </row>
    <row r="660" customFormat="false" ht="15" hidden="false" customHeight="true" outlineLevel="0" collapsed="false">
      <c r="A660" s="2" t="s">
        <v>2111</v>
      </c>
      <c r="B660" s="2" t="s">
        <v>2112</v>
      </c>
      <c r="C660" s="2" t="s">
        <v>8</v>
      </c>
      <c r="D660" s="2" t="s">
        <v>40</v>
      </c>
      <c r="E660" s="2" t="s">
        <v>10</v>
      </c>
      <c r="F660" s="2" t="s">
        <v>2113</v>
      </c>
      <c r="G660" s="2" t="str">
        <f aca="false">SUBSTITUTE(SUBSTITUTE(SUBSTITUTE(A660, ".", ""), "/", ""), "-", "")</f>
        <v>00124055000103</v>
      </c>
    </row>
    <row r="661" customFormat="false" ht="15" hidden="false" customHeight="true" outlineLevel="0" collapsed="false">
      <c r="A661" s="2" t="s">
        <v>2114</v>
      </c>
      <c r="B661" s="2" t="s">
        <v>2115</v>
      </c>
      <c r="C661" s="2" t="s">
        <v>84</v>
      </c>
      <c r="D661" s="2" t="s">
        <v>2116</v>
      </c>
      <c r="E661" s="2" t="s">
        <v>10</v>
      </c>
      <c r="F661" s="4" t="s">
        <v>20</v>
      </c>
      <c r="G661" s="2" t="str">
        <f aca="false">SUBSTITUTE(SUBSTITUTE(SUBSTITUTE(A661, ".", ""), "/", ""), "-", "")</f>
        <v>00124083000120</v>
      </c>
    </row>
    <row r="662" customFormat="false" ht="15" hidden="false" customHeight="true" outlineLevel="0" collapsed="false">
      <c r="A662" s="2" t="s">
        <v>2117</v>
      </c>
      <c r="B662" s="2" t="s">
        <v>2118</v>
      </c>
      <c r="C662" s="2" t="s">
        <v>84</v>
      </c>
      <c r="D662" s="2" t="s">
        <v>89</v>
      </c>
      <c r="E662" s="2" t="s">
        <v>10</v>
      </c>
      <c r="F662" s="2" t="s">
        <v>2119</v>
      </c>
      <c r="G662" s="2" t="str">
        <f aca="false">SUBSTITUTE(SUBSTITUTE(SUBSTITUTE(A662, ".", ""), "/", ""), "-", "")</f>
        <v>00124098000199</v>
      </c>
    </row>
    <row r="663" customFormat="false" ht="15" hidden="false" customHeight="true" outlineLevel="0" collapsed="false">
      <c r="A663" s="2" t="s">
        <v>2120</v>
      </c>
      <c r="B663" s="2" t="s">
        <v>2121</v>
      </c>
      <c r="C663" s="2" t="s">
        <v>963</v>
      </c>
      <c r="D663" s="2" t="s">
        <v>1340</v>
      </c>
      <c r="E663" s="2" t="s">
        <v>10</v>
      </c>
      <c r="F663" s="4" t="s">
        <v>20</v>
      </c>
      <c r="G663" s="2" t="str">
        <f aca="false">SUBSTITUTE(SUBSTITUTE(SUBSTITUTE(A663, ".", ""), "/", ""), "-", "")</f>
        <v>00124371000185</v>
      </c>
    </row>
    <row r="664" customFormat="false" ht="15" hidden="false" customHeight="true" outlineLevel="0" collapsed="false">
      <c r="A664" s="2" t="s">
        <v>2122</v>
      </c>
      <c r="B664" s="2" t="s">
        <v>2123</v>
      </c>
      <c r="C664" s="2" t="s">
        <v>30</v>
      </c>
      <c r="D664" s="2" t="s">
        <v>1289</v>
      </c>
      <c r="E664" s="2" t="s">
        <v>10</v>
      </c>
      <c r="F664" s="2" t="s">
        <v>2124</v>
      </c>
      <c r="G664" s="2" t="str">
        <f aca="false">SUBSTITUTE(SUBSTITUTE(SUBSTITUTE(A664, ".", ""), "/", ""), "-", "")</f>
        <v>00124543000110</v>
      </c>
    </row>
    <row r="665" customFormat="false" ht="15" hidden="false" customHeight="true" outlineLevel="0" collapsed="false">
      <c r="A665" s="2" t="s">
        <v>2125</v>
      </c>
      <c r="B665" s="2" t="s">
        <v>2126</v>
      </c>
      <c r="C665" s="2" t="s">
        <v>30</v>
      </c>
      <c r="D665" s="2" t="s">
        <v>1191</v>
      </c>
      <c r="E665" s="2" t="s">
        <v>10</v>
      </c>
      <c r="F665" s="2" t="s">
        <v>2127</v>
      </c>
      <c r="G665" s="2" t="str">
        <f aca="false">SUBSTITUTE(SUBSTITUTE(SUBSTITUTE(A665, ".", ""), "/", ""), "-", "")</f>
        <v>00124733000138</v>
      </c>
    </row>
    <row r="666" customFormat="false" ht="15" hidden="false" customHeight="true" outlineLevel="0" collapsed="false">
      <c r="A666" s="2" t="s">
        <v>2128</v>
      </c>
      <c r="B666" s="2" t="s">
        <v>2129</v>
      </c>
      <c r="C666" s="2" t="s">
        <v>30</v>
      </c>
      <c r="D666" s="2" t="s">
        <v>138</v>
      </c>
      <c r="E666" s="2" t="s">
        <v>10</v>
      </c>
      <c r="F666" s="4" t="s">
        <v>20</v>
      </c>
      <c r="G666" s="2" t="str">
        <f aca="false">SUBSTITUTE(SUBSTITUTE(SUBSTITUTE(A666, ".", ""), "/", ""), "-", "")</f>
        <v>00124811000102</v>
      </c>
    </row>
    <row r="667" customFormat="false" ht="15" hidden="false" customHeight="true" outlineLevel="0" collapsed="false">
      <c r="A667" s="2" t="s">
        <v>2130</v>
      </c>
      <c r="B667" s="2" t="s">
        <v>2131</v>
      </c>
      <c r="C667" s="2" t="s">
        <v>152</v>
      </c>
      <c r="D667" s="2" t="s">
        <v>2132</v>
      </c>
      <c r="E667" s="2" t="s">
        <v>10</v>
      </c>
      <c r="F667" s="2" t="s">
        <v>2133</v>
      </c>
      <c r="G667" s="2" t="str">
        <f aca="false">SUBSTITUTE(SUBSTITUTE(SUBSTITUTE(A667, ".", ""), "/", ""), "-", "")</f>
        <v>00124974000187</v>
      </c>
    </row>
    <row r="668" customFormat="false" ht="15" hidden="false" customHeight="true" outlineLevel="0" collapsed="false">
      <c r="A668" s="2" t="s">
        <v>2134</v>
      </c>
      <c r="B668" s="2" t="s">
        <v>2135</v>
      </c>
      <c r="C668" s="2" t="s">
        <v>35</v>
      </c>
      <c r="D668" s="2" t="s">
        <v>36</v>
      </c>
      <c r="E668" s="2" t="s">
        <v>10</v>
      </c>
      <c r="F668" s="4" t="s">
        <v>20</v>
      </c>
      <c r="G668" s="2" t="str">
        <f aca="false">SUBSTITUTE(SUBSTITUTE(SUBSTITUTE(A668, ".", ""), "/", ""), "-", "")</f>
        <v>00125223000185</v>
      </c>
    </row>
    <row r="669" customFormat="false" ht="15" hidden="false" customHeight="true" outlineLevel="0" collapsed="false">
      <c r="A669" s="2" t="s">
        <v>2136</v>
      </c>
      <c r="B669" s="2" t="s">
        <v>2137</v>
      </c>
      <c r="C669" s="2" t="s">
        <v>30</v>
      </c>
      <c r="D669" s="2" t="s">
        <v>138</v>
      </c>
      <c r="E669" s="2" t="s">
        <v>10</v>
      </c>
      <c r="F669" s="2" t="s">
        <v>2138</v>
      </c>
      <c r="G669" s="2" t="str">
        <f aca="false">SUBSTITUTE(SUBSTITUTE(SUBSTITUTE(A669, ".", ""), "/", ""), "-", "")</f>
        <v>00125309000108</v>
      </c>
    </row>
    <row r="670" customFormat="false" ht="15" hidden="false" customHeight="true" outlineLevel="0" collapsed="false">
      <c r="A670" s="2" t="s">
        <v>2139</v>
      </c>
      <c r="B670" s="2" t="s">
        <v>2140</v>
      </c>
      <c r="C670" s="2" t="s">
        <v>8</v>
      </c>
      <c r="D670" s="2" t="s">
        <v>2141</v>
      </c>
      <c r="E670" s="2" t="s">
        <v>10</v>
      </c>
      <c r="F670" s="2" t="s">
        <v>2142</v>
      </c>
      <c r="G670" s="2" t="str">
        <f aca="false">SUBSTITUTE(SUBSTITUTE(SUBSTITUTE(A670, ".", ""), "/", ""), "-", "")</f>
        <v>00125318000107</v>
      </c>
    </row>
    <row r="671" customFormat="false" ht="15" hidden="false" customHeight="true" outlineLevel="0" collapsed="false">
      <c r="A671" s="2" t="s">
        <v>2143</v>
      </c>
      <c r="B671" s="2" t="s">
        <v>2144</v>
      </c>
      <c r="C671" s="2" t="s">
        <v>35</v>
      </c>
      <c r="D671" s="2" t="s">
        <v>36</v>
      </c>
      <c r="E671" s="2" t="s">
        <v>10</v>
      </c>
      <c r="F671" s="4" t="s">
        <v>20</v>
      </c>
      <c r="G671" s="2" t="str">
        <f aca="false">SUBSTITUTE(SUBSTITUTE(SUBSTITUTE(A671, ".", ""), "/", ""), "-", "")</f>
        <v>00125349000150</v>
      </c>
    </row>
    <row r="672" customFormat="false" ht="15" hidden="false" customHeight="true" outlineLevel="0" collapsed="false">
      <c r="A672" s="2" t="s">
        <v>2145</v>
      </c>
      <c r="B672" s="2" t="s">
        <v>2146</v>
      </c>
      <c r="C672" s="2" t="s">
        <v>2147</v>
      </c>
      <c r="D672" s="2" t="s">
        <v>2148</v>
      </c>
      <c r="E672" s="2" t="s">
        <v>10</v>
      </c>
      <c r="F672" s="2" t="s">
        <v>2149</v>
      </c>
      <c r="G672" s="2" t="str">
        <f aca="false">SUBSTITUTE(SUBSTITUTE(SUBSTITUTE(A672, ".", ""), "/", ""), "-", "")</f>
        <v>00125638000159</v>
      </c>
    </row>
    <row r="673" customFormat="false" ht="15" hidden="false" customHeight="true" outlineLevel="0" collapsed="false">
      <c r="A673" s="2" t="s">
        <v>2150</v>
      </c>
      <c r="B673" s="2" t="s">
        <v>2151</v>
      </c>
      <c r="C673" s="2" t="s">
        <v>84</v>
      </c>
      <c r="D673" s="2" t="s">
        <v>2152</v>
      </c>
      <c r="E673" s="2" t="s">
        <v>10</v>
      </c>
      <c r="F673" s="2" t="s">
        <v>2153</v>
      </c>
      <c r="G673" s="2" t="str">
        <f aca="false">SUBSTITUTE(SUBSTITUTE(SUBSTITUTE(A673, ".", ""), "/", ""), "-", "")</f>
        <v>00125718000104</v>
      </c>
    </row>
    <row r="674" customFormat="false" ht="15" hidden="false" customHeight="true" outlineLevel="0" collapsed="false">
      <c r="A674" s="2" t="s">
        <v>2154</v>
      </c>
      <c r="B674" s="2" t="s">
        <v>2155</v>
      </c>
      <c r="C674" s="2" t="s">
        <v>84</v>
      </c>
      <c r="D674" s="2" t="s">
        <v>2156</v>
      </c>
      <c r="E674" s="2" t="s">
        <v>10</v>
      </c>
      <c r="F674" s="4" t="s">
        <v>20</v>
      </c>
      <c r="G674" s="2" t="str">
        <f aca="false">SUBSTITUTE(SUBSTITUTE(SUBSTITUTE(A674, ".", ""), "/", ""), "-", "")</f>
        <v>00125719000159</v>
      </c>
    </row>
    <row r="675" customFormat="false" ht="15" hidden="false" customHeight="true" outlineLevel="0" collapsed="false">
      <c r="A675" s="2" t="s">
        <v>2157</v>
      </c>
      <c r="B675" s="2" t="s">
        <v>2158</v>
      </c>
      <c r="C675" s="2" t="s">
        <v>98</v>
      </c>
      <c r="D675" s="2" t="s">
        <v>99</v>
      </c>
      <c r="E675" s="2" t="s">
        <v>10</v>
      </c>
      <c r="F675" s="2" t="s">
        <v>2159</v>
      </c>
      <c r="G675" s="2" t="str">
        <f aca="false">SUBSTITUTE(SUBSTITUTE(SUBSTITUTE(A675, ".", ""), "/", ""), "-", "")</f>
        <v>00125733000152</v>
      </c>
    </row>
    <row r="676" customFormat="false" ht="15" hidden="false" customHeight="true" outlineLevel="0" collapsed="false">
      <c r="A676" s="2" t="s">
        <v>2160</v>
      </c>
      <c r="B676" s="2" t="s">
        <v>2161</v>
      </c>
      <c r="C676" s="2" t="s">
        <v>48</v>
      </c>
      <c r="D676" s="2" t="s">
        <v>148</v>
      </c>
      <c r="E676" s="2" t="s">
        <v>10</v>
      </c>
      <c r="F676" s="2" t="s">
        <v>2162</v>
      </c>
      <c r="G676" s="2" t="str">
        <f aca="false">SUBSTITUTE(SUBSTITUTE(SUBSTITUTE(A676, ".", ""), "/", ""), "-", "")</f>
        <v>00125782000195</v>
      </c>
    </row>
    <row r="677" customFormat="false" ht="15" hidden="false" customHeight="true" outlineLevel="0" collapsed="false">
      <c r="A677" s="2" t="s">
        <v>2163</v>
      </c>
      <c r="B677" s="2" t="s">
        <v>2164</v>
      </c>
      <c r="C677" s="2" t="s">
        <v>48</v>
      </c>
      <c r="D677" s="2" t="s">
        <v>148</v>
      </c>
      <c r="E677" s="2" t="s">
        <v>10</v>
      </c>
      <c r="F677" s="2" t="s">
        <v>2165</v>
      </c>
      <c r="G677" s="2" t="str">
        <f aca="false">SUBSTITUTE(SUBSTITUTE(SUBSTITUTE(A677, ".", ""), "/", ""), "-", "")</f>
        <v>00125819000185</v>
      </c>
    </row>
    <row r="678" customFormat="false" ht="15" hidden="false" customHeight="true" outlineLevel="0" collapsed="false">
      <c r="A678" s="2" t="s">
        <v>2166</v>
      </c>
      <c r="B678" s="2" t="s">
        <v>2167</v>
      </c>
      <c r="C678" s="2" t="s">
        <v>48</v>
      </c>
      <c r="D678" s="2" t="s">
        <v>148</v>
      </c>
      <c r="E678" s="2" t="s">
        <v>10</v>
      </c>
      <c r="F678" s="2" t="s">
        <v>2168</v>
      </c>
      <c r="G678" s="2" t="str">
        <f aca="false">SUBSTITUTE(SUBSTITUTE(SUBSTITUTE(A678, ".", ""), "/", ""), "-", "")</f>
        <v>00125890000168</v>
      </c>
    </row>
    <row r="679" customFormat="false" ht="15" hidden="false" customHeight="true" outlineLevel="0" collapsed="false">
      <c r="A679" s="2" t="s">
        <v>2169</v>
      </c>
      <c r="B679" s="2" t="s">
        <v>2170</v>
      </c>
      <c r="C679" s="2" t="s">
        <v>48</v>
      </c>
      <c r="D679" s="2" t="s">
        <v>238</v>
      </c>
      <c r="E679" s="2" t="s">
        <v>10</v>
      </c>
      <c r="F679" s="2" t="s">
        <v>2171</v>
      </c>
      <c r="G679" s="2" t="str">
        <f aca="false">SUBSTITUTE(SUBSTITUTE(SUBSTITUTE(A679, ".", ""), "/", ""), "-", "")</f>
        <v>00126042000173</v>
      </c>
    </row>
    <row r="680" customFormat="false" ht="15" hidden="false" customHeight="true" outlineLevel="0" collapsed="false">
      <c r="A680" s="2" t="s">
        <v>2172</v>
      </c>
      <c r="B680" s="2" t="s">
        <v>2173</v>
      </c>
      <c r="C680" s="2" t="s">
        <v>84</v>
      </c>
      <c r="D680" s="2" t="s">
        <v>1755</v>
      </c>
      <c r="E680" s="2" t="s">
        <v>10</v>
      </c>
      <c r="F680" s="4" t="s">
        <v>20</v>
      </c>
      <c r="G680" s="2" t="str">
        <f aca="false">SUBSTITUTE(SUBSTITUTE(SUBSTITUTE(A680, ".", ""), "/", ""), "-", "")</f>
        <v>00126248000101</v>
      </c>
    </row>
    <row r="681" customFormat="false" ht="15" hidden="false" customHeight="true" outlineLevel="0" collapsed="false">
      <c r="A681" s="2" t="s">
        <v>2174</v>
      </c>
      <c r="B681" s="2" t="s">
        <v>2175</v>
      </c>
      <c r="C681" s="2" t="s">
        <v>152</v>
      </c>
      <c r="D681" s="2" t="s">
        <v>390</v>
      </c>
      <c r="E681" s="2" t="s">
        <v>10</v>
      </c>
      <c r="F681" s="2" t="s">
        <v>2176</v>
      </c>
      <c r="G681" s="2" t="str">
        <f aca="false">SUBSTITUTE(SUBSTITUTE(SUBSTITUTE(A681, ".", ""), "/", ""), "-", "")</f>
        <v>00126372000169</v>
      </c>
    </row>
    <row r="682" customFormat="false" ht="15" hidden="false" customHeight="true" outlineLevel="0" collapsed="false">
      <c r="A682" s="2" t="s">
        <v>2177</v>
      </c>
      <c r="B682" s="2" t="s">
        <v>2178</v>
      </c>
      <c r="C682" s="2" t="s">
        <v>48</v>
      </c>
      <c r="D682" s="2" t="s">
        <v>148</v>
      </c>
      <c r="E682" s="2" t="s">
        <v>10</v>
      </c>
      <c r="F682" s="2" t="s">
        <v>2179</v>
      </c>
      <c r="G682" s="2" t="str">
        <f aca="false">SUBSTITUTE(SUBSTITUTE(SUBSTITUTE(A682, ".", ""), "/", ""), "-", "")</f>
        <v>00126468000127</v>
      </c>
    </row>
    <row r="683" customFormat="false" ht="15" hidden="false" customHeight="true" outlineLevel="0" collapsed="false">
      <c r="A683" s="2" t="s">
        <v>2180</v>
      </c>
      <c r="B683" s="2" t="s">
        <v>2181</v>
      </c>
      <c r="C683" s="2" t="s">
        <v>18</v>
      </c>
      <c r="D683" s="2" t="s">
        <v>2182</v>
      </c>
      <c r="E683" s="2" t="s">
        <v>10</v>
      </c>
      <c r="F683" s="2" t="s">
        <v>2183</v>
      </c>
      <c r="G683" s="2" t="str">
        <f aca="false">SUBSTITUTE(SUBSTITUTE(SUBSTITUTE(A683, ".", ""), "/", ""), "-", "")</f>
        <v>00126507000196</v>
      </c>
    </row>
    <row r="684" customFormat="false" ht="15" hidden="false" customHeight="true" outlineLevel="0" collapsed="false">
      <c r="A684" s="2" t="s">
        <v>2184</v>
      </c>
      <c r="B684" s="2" t="s">
        <v>2185</v>
      </c>
      <c r="C684" s="2" t="s">
        <v>152</v>
      </c>
      <c r="D684" s="2" t="s">
        <v>2186</v>
      </c>
      <c r="E684" s="2" t="s">
        <v>10</v>
      </c>
      <c r="F684" s="2" t="s">
        <v>2187</v>
      </c>
      <c r="G684" s="2" t="str">
        <f aca="false">SUBSTITUTE(SUBSTITUTE(SUBSTITUTE(A684, ".", ""), "/", ""), "-", "")</f>
        <v>00126532000170</v>
      </c>
    </row>
    <row r="685" customFormat="false" ht="15" hidden="false" customHeight="true" outlineLevel="0" collapsed="false">
      <c r="A685" s="2" t="s">
        <v>2188</v>
      </c>
      <c r="B685" s="2" t="s">
        <v>2189</v>
      </c>
      <c r="C685" s="2" t="s">
        <v>8</v>
      </c>
      <c r="D685" s="2" t="s">
        <v>2190</v>
      </c>
      <c r="E685" s="2" t="s">
        <v>10</v>
      </c>
      <c r="F685" s="2" t="s">
        <v>2191</v>
      </c>
      <c r="G685" s="2" t="str">
        <f aca="false">SUBSTITUTE(SUBSTITUTE(SUBSTITUTE(A685, ".", ""), "/", ""), "-", "")</f>
        <v>00127015000115</v>
      </c>
    </row>
    <row r="686" customFormat="false" ht="15" hidden="false" customHeight="true" outlineLevel="0" collapsed="false">
      <c r="A686" s="2" t="s">
        <v>2192</v>
      </c>
      <c r="B686" s="2" t="s">
        <v>2193</v>
      </c>
      <c r="C686" s="2" t="s">
        <v>8</v>
      </c>
      <c r="D686" s="2" t="s">
        <v>2194</v>
      </c>
      <c r="E686" s="2" t="s">
        <v>10</v>
      </c>
      <c r="F686" s="2" t="s">
        <v>2195</v>
      </c>
      <c r="G686" s="2" t="str">
        <f aca="false">SUBSTITUTE(SUBSTITUTE(SUBSTITUTE(A686, ".", ""), "/", ""), "-", "")</f>
        <v>00127046000176</v>
      </c>
    </row>
    <row r="687" customFormat="false" ht="15" hidden="false" customHeight="true" outlineLevel="0" collapsed="false">
      <c r="A687" s="2" t="s">
        <v>2196</v>
      </c>
      <c r="B687" s="2" t="s">
        <v>2197</v>
      </c>
      <c r="C687" s="2" t="s">
        <v>8</v>
      </c>
      <c r="D687" s="2" t="s">
        <v>116</v>
      </c>
      <c r="E687" s="2" t="s">
        <v>10</v>
      </c>
      <c r="F687" s="2" t="s">
        <v>2198</v>
      </c>
      <c r="G687" s="2" t="str">
        <f aca="false">SUBSTITUTE(SUBSTITUTE(SUBSTITUTE(A687, ".", ""), "/", ""), "-", "")</f>
        <v>00127047000110</v>
      </c>
    </row>
    <row r="688" customFormat="false" ht="15" hidden="false" customHeight="true" outlineLevel="0" collapsed="false">
      <c r="A688" s="2" t="s">
        <v>2199</v>
      </c>
      <c r="B688" s="2" t="s">
        <v>2200</v>
      </c>
      <c r="C688" s="2" t="s">
        <v>30</v>
      </c>
      <c r="D688" s="2" t="s">
        <v>2201</v>
      </c>
      <c r="E688" s="2" t="s">
        <v>10</v>
      </c>
      <c r="F688" s="4" t="s">
        <v>20</v>
      </c>
      <c r="G688" s="2" t="str">
        <f aca="false">SUBSTITUTE(SUBSTITUTE(SUBSTITUTE(A688, ".", ""), "/", ""), "-", "")</f>
        <v>00127267000144</v>
      </c>
    </row>
    <row r="689" customFormat="false" ht="15" hidden="false" customHeight="true" outlineLevel="0" collapsed="false">
      <c r="A689" s="2" t="s">
        <v>2202</v>
      </c>
      <c r="B689" s="2" t="s">
        <v>2203</v>
      </c>
      <c r="C689" s="2" t="s">
        <v>30</v>
      </c>
      <c r="D689" s="2" t="s">
        <v>1289</v>
      </c>
      <c r="E689" s="2" t="s">
        <v>10</v>
      </c>
      <c r="F689" s="2" t="s">
        <v>2204</v>
      </c>
      <c r="G689" s="2" t="str">
        <f aca="false">SUBSTITUTE(SUBSTITUTE(SUBSTITUTE(A689, ".", ""), "/", ""), "-", "")</f>
        <v>00127427000155</v>
      </c>
    </row>
    <row r="690" customFormat="false" ht="15" hidden="false" customHeight="true" outlineLevel="0" collapsed="false">
      <c r="A690" s="2" t="s">
        <v>2205</v>
      </c>
      <c r="B690" s="2" t="s">
        <v>2206</v>
      </c>
      <c r="C690" s="2" t="s">
        <v>30</v>
      </c>
      <c r="D690" s="2" t="s">
        <v>2207</v>
      </c>
      <c r="E690" s="2" t="s">
        <v>10</v>
      </c>
      <c r="F690" s="2" t="s">
        <v>2208</v>
      </c>
      <c r="G690" s="2" t="str">
        <f aca="false">SUBSTITUTE(SUBSTITUTE(SUBSTITUTE(A690, ".", ""), "/", ""), "-", "")</f>
        <v>00127436000146</v>
      </c>
    </row>
    <row r="691" customFormat="false" ht="15" hidden="false" customHeight="true" outlineLevel="0" collapsed="false">
      <c r="A691" s="2" t="s">
        <v>2209</v>
      </c>
      <c r="B691" s="2" t="s">
        <v>2210</v>
      </c>
      <c r="C691" s="2" t="s">
        <v>98</v>
      </c>
      <c r="D691" s="2" t="s">
        <v>1386</v>
      </c>
      <c r="E691" s="2" t="s">
        <v>10</v>
      </c>
      <c r="F691" s="2" t="s">
        <v>2211</v>
      </c>
      <c r="G691" s="2" t="str">
        <f aca="false">SUBSTITUTE(SUBSTITUTE(SUBSTITUTE(A691, ".", ""), "/", ""), "-", "")</f>
        <v>00127786000102</v>
      </c>
    </row>
    <row r="692" customFormat="false" ht="15" hidden="false" customHeight="true" outlineLevel="0" collapsed="false">
      <c r="A692" s="2" t="s">
        <v>2212</v>
      </c>
      <c r="B692" s="2" t="s">
        <v>2213</v>
      </c>
      <c r="C692" s="2" t="s">
        <v>35</v>
      </c>
      <c r="D692" s="2" t="s">
        <v>1202</v>
      </c>
      <c r="E692" s="2" t="s">
        <v>10</v>
      </c>
      <c r="F692" s="2" t="s">
        <v>2214</v>
      </c>
      <c r="G692" s="2" t="str">
        <f aca="false">SUBSTITUTE(SUBSTITUTE(SUBSTITUTE(A692, ".", ""), "/", ""), "-", "")</f>
        <v>00127817000125</v>
      </c>
    </row>
    <row r="693" customFormat="false" ht="15" hidden="false" customHeight="true" outlineLevel="0" collapsed="false">
      <c r="A693" s="2" t="s">
        <v>2215</v>
      </c>
      <c r="B693" s="2" t="s">
        <v>2216</v>
      </c>
      <c r="C693" s="2" t="s">
        <v>35</v>
      </c>
      <c r="D693" s="2" t="s">
        <v>36</v>
      </c>
      <c r="E693" s="2" t="s">
        <v>10</v>
      </c>
      <c r="F693" s="2" t="s">
        <v>2217</v>
      </c>
      <c r="G693" s="2" t="str">
        <f aca="false">SUBSTITUTE(SUBSTITUTE(SUBSTITUTE(A693, ".", ""), "/", ""), "-", "")</f>
        <v>00127899000108</v>
      </c>
    </row>
    <row r="694" customFormat="false" ht="15" hidden="false" customHeight="true" outlineLevel="0" collapsed="false">
      <c r="A694" s="2" t="s">
        <v>2218</v>
      </c>
      <c r="B694" s="2" t="s">
        <v>2219</v>
      </c>
      <c r="C694" s="2" t="s">
        <v>48</v>
      </c>
      <c r="D694" s="2" t="s">
        <v>148</v>
      </c>
      <c r="E694" s="2" t="s">
        <v>10</v>
      </c>
      <c r="F694" s="2" t="s">
        <v>2220</v>
      </c>
      <c r="G694" s="2" t="str">
        <f aca="false">SUBSTITUTE(SUBSTITUTE(SUBSTITUTE(A694, ".", ""), "/", ""), "-", "")</f>
        <v>00127911000184</v>
      </c>
    </row>
    <row r="695" customFormat="false" ht="15" hidden="false" customHeight="true" outlineLevel="0" collapsed="false">
      <c r="A695" s="2" t="s">
        <v>2221</v>
      </c>
      <c r="B695" s="2" t="s">
        <v>2222</v>
      </c>
      <c r="C695" s="2" t="s">
        <v>8</v>
      </c>
      <c r="D695" s="2" t="s">
        <v>2223</v>
      </c>
      <c r="E695" s="2" t="s">
        <v>10</v>
      </c>
      <c r="F695" s="2" t="s">
        <v>2224</v>
      </c>
      <c r="G695" s="2" t="str">
        <f aca="false">SUBSTITUTE(SUBSTITUTE(SUBSTITUTE(A695, ".", ""), "/", ""), "-", "")</f>
        <v>00128441000173</v>
      </c>
    </row>
    <row r="696" customFormat="false" ht="15" hidden="false" customHeight="true" outlineLevel="0" collapsed="false">
      <c r="A696" s="2" t="s">
        <v>2225</v>
      </c>
      <c r="B696" s="2" t="s">
        <v>2226</v>
      </c>
      <c r="C696" s="2" t="s">
        <v>1527</v>
      </c>
      <c r="D696" s="2" t="s">
        <v>2227</v>
      </c>
      <c r="E696" s="2" t="s">
        <v>10</v>
      </c>
      <c r="F696" s="4" t="s">
        <v>20</v>
      </c>
      <c r="G696" s="2" t="str">
        <f aca="false">SUBSTITUTE(SUBSTITUTE(SUBSTITUTE(A696, ".", ""), "/", ""), "-", "")</f>
        <v>00128450000164</v>
      </c>
    </row>
    <row r="697" customFormat="false" ht="15" hidden="false" customHeight="true" outlineLevel="0" collapsed="false">
      <c r="A697" s="2" t="s">
        <v>2228</v>
      </c>
      <c r="B697" s="2" t="s">
        <v>2229</v>
      </c>
      <c r="C697" s="2" t="s">
        <v>48</v>
      </c>
      <c r="D697" s="2" t="s">
        <v>259</v>
      </c>
      <c r="E697" s="2" t="s">
        <v>10</v>
      </c>
      <c r="F697" s="2" t="s">
        <v>2230</v>
      </c>
      <c r="G697" s="2" t="str">
        <f aca="false">SUBSTITUTE(SUBSTITUTE(SUBSTITUTE(A697, ".", ""), "/", ""), "-", "")</f>
        <v>00128656000194</v>
      </c>
    </row>
    <row r="698" customFormat="false" ht="15" hidden="false" customHeight="true" outlineLevel="0" collapsed="false">
      <c r="A698" s="2" t="s">
        <v>2231</v>
      </c>
      <c r="B698" s="2" t="s">
        <v>2232</v>
      </c>
      <c r="C698" s="2" t="s">
        <v>152</v>
      </c>
      <c r="D698" s="2" t="s">
        <v>2233</v>
      </c>
      <c r="E698" s="2" t="s">
        <v>10</v>
      </c>
      <c r="F698" s="2" t="s">
        <v>2234</v>
      </c>
      <c r="G698" s="2" t="str">
        <f aca="false">SUBSTITUTE(SUBSTITUTE(SUBSTITUTE(A698, ".", ""), "/", ""), "-", "")</f>
        <v>00129569000151</v>
      </c>
    </row>
    <row r="699" customFormat="false" ht="15" hidden="false" customHeight="true" outlineLevel="0" collapsed="false">
      <c r="A699" s="2" t="s">
        <v>2235</v>
      </c>
      <c r="B699" s="2" t="s">
        <v>2236</v>
      </c>
      <c r="C699" s="2" t="s">
        <v>93</v>
      </c>
      <c r="D699" s="2" t="s">
        <v>2237</v>
      </c>
      <c r="E699" s="2" t="s">
        <v>10</v>
      </c>
      <c r="F699" s="4" t="s">
        <v>20</v>
      </c>
      <c r="G699" s="2" t="str">
        <f aca="false">SUBSTITUTE(SUBSTITUTE(SUBSTITUTE(A699, ".", ""), "/", ""), "-", "")</f>
        <v>00129753000100</v>
      </c>
    </row>
    <row r="700" customFormat="false" ht="15" hidden="false" customHeight="true" outlineLevel="0" collapsed="false">
      <c r="A700" s="2" t="s">
        <v>2238</v>
      </c>
      <c r="B700" s="2" t="s">
        <v>2239</v>
      </c>
      <c r="C700" s="2" t="s">
        <v>98</v>
      </c>
      <c r="D700" s="2" t="s">
        <v>99</v>
      </c>
      <c r="E700" s="2" t="s">
        <v>10</v>
      </c>
      <c r="F700" s="2" t="s">
        <v>2240</v>
      </c>
      <c r="G700" s="2" t="str">
        <f aca="false">SUBSTITUTE(SUBSTITUTE(SUBSTITUTE(A700, ".", ""), "/", ""), "-", "")</f>
        <v>00130057000105</v>
      </c>
    </row>
    <row r="701" customFormat="false" ht="15" hidden="false" customHeight="true" outlineLevel="0" collapsed="false">
      <c r="A701" s="2" t="s">
        <v>2241</v>
      </c>
      <c r="B701" s="2" t="s">
        <v>2242</v>
      </c>
      <c r="C701" s="2" t="s">
        <v>84</v>
      </c>
      <c r="D701" s="2" t="s">
        <v>89</v>
      </c>
      <c r="E701" s="2" t="s">
        <v>10</v>
      </c>
      <c r="F701" s="4" t="s">
        <v>20</v>
      </c>
      <c r="G701" s="2" t="str">
        <f aca="false">SUBSTITUTE(SUBSTITUTE(SUBSTITUTE(A701, ".", ""), "/", ""), "-", "")</f>
        <v>00130101000187</v>
      </c>
    </row>
    <row r="702" customFormat="false" ht="15" hidden="false" customHeight="true" outlineLevel="0" collapsed="false">
      <c r="A702" s="2" t="s">
        <v>2243</v>
      </c>
      <c r="B702" s="2" t="s">
        <v>2244</v>
      </c>
      <c r="C702" s="2" t="s">
        <v>48</v>
      </c>
      <c r="D702" s="2" t="s">
        <v>148</v>
      </c>
      <c r="E702" s="2" t="s">
        <v>10</v>
      </c>
      <c r="F702" s="2" t="s">
        <v>2245</v>
      </c>
      <c r="G702" s="2" t="str">
        <f aca="false">SUBSTITUTE(SUBSTITUTE(SUBSTITUTE(A702, ".", ""), "/", ""), "-", "")</f>
        <v>00130107000154</v>
      </c>
    </row>
    <row r="703" customFormat="false" ht="15" hidden="false" customHeight="true" outlineLevel="0" collapsed="false">
      <c r="A703" s="2" t="s">
        <v>2246</v>
      </c>
      <c r="B703" s="2" t="s">
        <v>2247</v>
      </c>
      <c r="C703" s="2" t="s">
        <v>8</v>
      </c>
      <c r="D703" s="2" t="s">
        <v>2248</v>
      </c>
      <c r="E703" s="2" t="s">
        <v>10</v>
      </c>
      <c r="F703" s="2" t="s">
        <v>2249</v>
      </c>
      <c r="G703" s="2" t="str">
        <f aca="false">SUBSTITUTE(SUBSTITUTE(SUBSTITUTE(A703, ".", ""), "/", ""), "-", "")</f>
        <v>00130132000138</v>
      </c>
    </row>
    <row r="704" customFormat="false" ht="15" hidden="false" customHeight="true" outlineLevel="0" collapsed="false">
      <c r="A704" s="2" t="s">
        <v>2250</v>
      </c>
      <c r="B704" s="2" t="s">
        <v>2251</v>
      </c>
      <c r="C704" s="2" t="s">
        <v>8</v>
      </c>
      <c r="D704" s="2" t="s">
        <v>116</v>
      </c>
      <c r="E704" s="2" t="s">
        <v>10</v>
      </c>
      <c r="F704" s="4" t="s">
        <v>20</v>
      </c>
      <c r="G704" s="2" t="str">
        <f aca="false">SUBSTITUTE(SUBSTITUTE(SUBSTITUTE(A704, ".", ""), "/", ""), "-", "")</f>
        <v>00130697000115</v>
      </c>
    </row>
    <row r="705" customFormat="false" ht="15" hidden="false" customHeight="true" outlineLevel="0" collapsed="false">
      <c r="A705" s="2" t="s">
        <v>2252</v>
      </c>
      <c r="B705" s="2" t="s">
        <v>2253</v>
      </c>
      <c r="C705" s="2" t="s">
        <v>109</v>
      </c>
      <c r="D705" s="2" t="s">
        <v>2254</v>
      </c>
      <c r="E705" s="2" t="s">
        <v>10</v>
      </c>
      <c r="F705" s="2" t="s">
        <v>2255</v>
      </c>
      <c r="G705" s="2" t="str">
        <f aca="false">SUBSTITUTE(SUBSTITUTE(SUBSTITUTE(A705, ".", ""), "/", ""), "-", "")</f>
        <v>00130790000120</v>
      </c>
    </row>
    <row r="706" customFormat="false" ht="15" hidden="false" customHeight="true" outlineLevel="0" collapsed="false">
      <c r="A706" s="2" t="s">
        <v>2256</v>
      </c>
      <c r="B706" s="2" t="s">
        <v>2257</v>
      </c>
      <c r="C706" s="2" t="s">
        <v>873</v>
      </c>
      <c r="D706" s="2" t="s">
        <v>2258</v>
      </c>
      <c r="E706" s="2" t="s">
        <v>10</v>
      </c>
      <c r="F706" s="4" t="s">
        <v>20</v>
      </c>
      <c r="G706" s="2" t="str">
        <f aca="false">SUBSTITUTE(SUBSTITUTE(SUBSTITUTE(A706, ".", ""), "/", ""), "-", "")</f>
        <v>00131145000121</v>
      </c>
    </row>
    <row r="707" customFormat="false" ht="15" hidden="false" customHeight="true" outlineLevel="0" collapsed="false">
      <c r="A707" s="2" t="s">
        <v>2259</v>
      </c>
      <c r="B707" s="2" t="s">
        <v>2260</v>
      </c>
      <c r="C707" s="2" t="s">
        <v>84</v>
      </c>
      <c r="D707" s="2" t="s">
        <v>1945</v>
      </c>
      <c r="E707" s="2" t="s">
        <v>10</v>
      </c>
      <c r="F707" s="4" t="s">
        <v>20</v>
      </c>
      <c r="G707" s="2" t="str">
        <f aca="false">SUBSTITUTE(SUBSTITUTE(SUBSTITUTE(A707, ".", ""), "/", ""), "-", "")</f>
        <v>00131299000113</v>
      </c>
    </row>
    <row r="708" customFormat="false" ht="15" hidden="false" customHeight="true" outlineLevel="0" collapsed="false">
      <c r="A708" s="2" t="s">
        <v>2261</v>
      </c>
      <c r="B708" s="2" t="s">
        <v>2262</v>
      </c>
      <c r="C708" s="2" t="s">
        <v>8</v>
      </c>
      <c r="D708" s="2" t="s">
        <v>2263</v>
      </c>
      <c r="E708" s="2" t="s">
        <v>10</v>
      </c>
      <c r="F708" s="2" t="s">
        <v>2264</v>
      </c>
      <c r="G708" s="2" t="str">
        <f aca="false">SUBSTITUTE(SUBSTITUTE(SUBSTITUTE(A708, ".", ""), "/", ""), "-", "")</f>
        <v>00131809000152</v>
      </c>
    </row>
    <row r="709" customFormat="false" ht="15" hidden="false" customHeight="true" outlineLevel="0" collapsed="false">
      <c r="A709" s="2" t="s">
        <v>2265</v>
      </c>
      <c r="B709" s="2" t="s">
        <v>2266</v>
      </c>
      <c r="C709" s="2" t="s">
        <v>48</v>
      </c>
      <c r="D709" s="2" t="s">
        <v>148</v>
      </c>
      <c r="E709" s="2" t="s">
        <v>10</v>
      </c>
      <c r="F709" s="2" t="s">
        <v>2267</v>
      </c>
      <c r="G709" s="2" t="str">
        <f aca="false">SUBSTITUTE(SUBSTITUTE(SUBSTITUTE(A709, ".", ""), "/", ""), "-", "")</f>
        <v>00132010000180</v>
      </c>
    </row>
    <row r="710" customFormat="false" ht="15" hidden="false" customHeight="true" outlineLevel="0" collapsed="false">
      <c r="A710" s="2" t="s">
        <v>2268</v>
      </c>
      <c r="B710" s="2" t="s">
        <v>2269</v>
      </c>
      <c r="C710" s="2" t="s">
        <v>48</v>
      </c>
      <c r="D710" s="2" t="s">
        <v>148</v>
      </c>
      <c r="E710" s="2" t="s">
        <v>10</v>
      </c>
      <c r="F710" s="2" t="s">
        <v>2270</v>
      </c>
      <c r="G710" s="2" t="str">
        <f aca="false">SUBSTITUTE(SUBSTITUTE(SUBSTITUTE(A710, ".", ""), "/", ""), "-", "")</f>
        <v>00132102000160</v>
      </c>
    </row>
    <row r="711" customFormat="false" ht="15" hidden="false" customHeight="true" outlineLevel="0" collapsed="false">
      <c r="A711" s="2" t="s">
        <v>2271</v>
      </c>
      <c r="B711" s="2" t="s">
        <v>2272</v>
      </c>
      <c r="C711" s="2" t="s">
        <v>48</v>
      </c>
      <c r="D711" s="2" t="s">
        <v>329</v>
      </c>
      <c r="E711" s="2" t="s">
        <v>10</v>
      </c>
      <c r="F711" s="2" t="s">
        <v>2273</v>
      </c>
      <c r="G711" s="2" t="str">
        <f aca="false">SUBSTITUTE(SUBSTITUTE(SUBSTITUTE(A711, ".", ""), "/", ""), "-", "")</f>
        <v>00132114000195</v>
      </c>
    </row>
    <row r="712" customFormat="false" ht="15" hidden="false" customHeight="true" outlineLevel="0" collapsed="false">
      <c r="A712" s="2" t="s">
        <v>2274</v>
      </c>
      <c r="B712" s="2" t="s">
        <v>2275</v>
      </c>
      <c r="C712" s="2" t="s">
        <v>48</v>
      </c>
      <c r="D712" s="2" t="s">
        <v>2276</v>
      </c>
      <c r="E712" s="2" t="s">
        <v>10</v>
      </c>
      <c r="F712" s="2" t="s">
        <v>2277</v>
      </c>
      <c r="G712" s="2" t="str">
        <f aca="false">SUBSTITUTE(SUBSTITUTE(SUBSTITUTE(A712, ".", ""), "/", ""), "-", "")</f>
        <v>00132129000153</v>
      </c>
    </row>
    <row r="713" customFormat="false" ht="15" hidden="false" customHeight="true" outlineLevel="0" collapsed="false">
      <c r="A713" s="2" t="s">
        <v>2278</v>
      </c>
      <c r="B713" s="2" t="s">
        <v>2279</v>
      </c>
      <c r="C713" s="2" t="s">
        <v>48</v>
      </c>
      <c r="D713" s="2" t="s">
        <v>148</v>
      </c>
      <c r="E713" s="2" t="s">
        <v>10</v>
      </c>
      <c r="F713" s="4" t="s">
        <v>20</v>
      </c>
      <c r="G713" s="2" t="str">
        <f aca="false">SUBSTITUTE(SUBSTITUTE(SUBSTITUTE(A713, ".", ""), "/", ""), "-", "")</f>
        <v>00132182000154</v>
      </c>
    </row>
    <row r="714" customFormat="false" ht="15" hidden="false" customHeight="true" outlineLevel="0" collapsed="false">
      <c r="A714" s="2" t="s">
        <v>2280</v>
      </c>
      <c r="B714" s="2" t="s">
        <v>2281</v>
      </c>
      <c r="C714" s="2" t="s">
        <v>93</v>
      </c>
      <c r="D714" s="2" t="s">
        <v>94</v>
      </c>
      <c r="E714" s="2" t="s">
        <v>10</v>
      </c>
      <c r="F714" s="2" t="s">
        <v>2282</v>
      </c>
      <c r="G714" s="2" t="str">
        <f aca="false">SUBSTITUTE(SUBSTITUTE(SUBSTITUTE(A714, ".", ""), "/", ""), "-", "")</f>
        <v>00132229000180</v>
      </c>
    </row>
    <row r="715" customFormat="false" ht="15" hidden="false" customHeight="true" outlineLevel="0" collapsed="false">
      <c r="A715" s="2" t="s">
        <v>2283</v>
      </c>
      <c r="B715" s="2" t="s">
        <v>2284</v>
      </c>
      <c r="C715" s="2" t="s">
        <v>35</v>
      </c>
      <c r="D715" s="2" t="s">
        <v>36</v>
      </c>
      <c r="E715" s="2" t="s">
        <v>10</v>
      </c>
      <c r="F715" s="4" t="s">
        <v>20</v>
      </c>
      <c r="G715" s="2" t="str">
        <f aca="false">SUBSTITUTE(SUBSTITUTE(SUBSTITUTE(A715, ".", ""), "/", ""), "-", "")</f>
        <v>00132665000159</v>
      </c>
    </row>
    <row r="716" customFormat="false" ht="15" hidden="false" customHeight="true" outlineLevel="0" collapsed="false">
      <c r="A716" s="2" t="s">
        <v>2285</v>
      </c>
      <c r="B716" s="2" t="s">
        <v>2286</v>
      </c>
      <c r="C716" s="2" t="s">
        <v>152</v>
      </c>
      <c r="D716" s="2" t="s">
        <v>517</v>
      </c>
      <c r="E716" s="2" t="s">
        <v>10</v>
      </c>
      <c r="F716" s="4" t="s">
        <v>20</v>
      </c>
      <c r="G716" s="2" t="str">
        <f aca="false">SUBSTITUTE(SUBSTITUTE(SUBSTITUTE(A716, ".", ""), "/", ""), "-", "")</f>
        <v>00132753000150</v>
      </c>
    </row>
    <row r="717" customFormat="false" ht="15" hidden="false" customHeight="true" outlineLevel="0" collapsed="false">
      <c r="A717" s="2" t="s">
        <v>2287</v>
      </c>
      <c r="B717" s="2" t="s">
        <v>2288</v>
      </c>
      <c r="C717" s="2" t="s">
        <v>98</v>
      </c>
      <c r="D717" s="2" t="s">
        <v>2289</v>
      </c>
      <c r="E717" s="2" t="s">
        <v>10</v>
      </c>
      <c r="F717" s="2" t="s">
        <v>2290</v>
      </c>
      <c r="G717" s="2" t="str">
        <f aca="false">SUBSTITUTE(SUBSTITUTE(SUBSTITUTE(A717, ".", ""), "/", ""), "-", "")</f>
        <v>00132890000195</v>
      </c>
    </row>
    <row r="718" customFormat="false" ht="15" hidden="false" customHeight="true" outlineLevel="0" collapsed="false">
      <c r="A718" s="2" t="s">
        <v>2291</v>
      </c>
      <c r="B718" s="2" t="s">
        <v>2292</v>
      </c>
      <c r="C718" s="2" t="s">
        <v>873</v>
      </c>
      <c r="D718" s="2" t="s">
        <v>1253</v>
      </c>
      <c r="E718" s="2" t="s">
        <v>10</v>
      </c>
      <c r="F718" s="2" t="s">
        <v>2293</v>
      </c>
      <c r="G718" s="2" t="str">
        <f aca="false">SUBSTITUTE(SUBSTITUTE(SUBSTITUTE(A718, ".", ""), "/", ""), "-", "")</f>
        <v>00133018000161</v>
      </c>
    </row>
    <row r="719" customFormat="false" ht="15" hidden="false" customHeight="true" outlineLevel="0" collapsed="false">
      <c r="A719" s="2" t="s">
        <v>2294</v>
      </c>
      <c r="B719" s="2" t="s">
        <v>2295</v>
      </c>
      <c r="C719" s="2" t="s">
        <v>839</v>
      </c>
      <c r="D719" s="2" t="s">
        <v>2296</v>
      </c>
      <c r="E719" s="2" t="s">
        <v>10</v>
      </c>
      <c r="F719" s="2" t="s">
        <v>2297</v>
      </c>
      <c r="G719" s="2" t="str">
        <f aca="false">SUBSTITUTE(SUBSTITUTE(SUBSTITUTE(A719, ".", ""), "/", ""), "-", "")</f>
        <v>00133166000186</v>
      </c>
    </row>
    <row r="720" customFormat="false" ht="15" hidden="false" customHeight="true" outlineLevel="0" collapsed="false">
      <c r="A720" s="2" t="s">
        <v>2298</v>
      </c>
      <c r="B720" s="2" t="s">
        <v>2299</v>
      </c>
      <c r="C720" s="2" t="s">
        <v>98</v>
      </c>
      <c r="D720" s="2" t="s">
        <v>99</v>
      </c>
      <c r="E720" s="2" t="s">
        <v>10</v>
      </c>
      <c r="F720" s="4" t="s">
        <v>20</v>
      </c>
      <c r="G720" s="2" t="str">
        <f aca="false">SUBSTITUTE(SUBSTITUTE(SUBSTITUTE(A720, ".", ""), "/", ""), "-", "")</f>
        <v>00133282000103</v>
      </c>
    </row>
    <row r="721" customFormat="false" ht="15" hidden="false" customHeight="true" outlineLevel="0" collapsed="false">
      <c r="A721" s="2" t="s">
        <v>2300</v>
      </c>
      <c r="B721" s="2" t="s">
        <v>2301</v>
      </c>
      <c r="C721" s="2" t="s">
        <v>48</v>
      </c>
      <c r="D721" s="2" t="s">
        <v>2302</v>
      </c>
      <c r="E721" s="2" t="s">
        <v>10</v>
      </c>
      <c r="F721" s="2" t="s">
        <v>2303</v>
      </c>
      <c r="G721" s="2" t="str">
        <f aca="false">SUBSTITUTE(SUBSTITUTE(SUBSTITUTE(A721, ".", ""), "/", ""), "-", "")</f>
        <v>00133418000177</v>
      </c>
    </row>
    <row r="722" customFormat="false" ht="15" hidden="false" customHeight="true" outlineLevel="0" collapsed="false">
      <c r="A722" s="2" t="s">
        <v>2304</v>
      </c>
      <c r="B722" s="2" t="s">
        <v>2305</v>
      </c>
      <c r="C722" s="2" t="s">
        <v>48</v>
      </c>
      <c r="D722" s="2" t="s">
        <v>238</v>
      </c>
      <c r="E722" s="2" t="s">
        <v>10</v>
      </c>
      <c r="F722" s="2" t="s">
        <v>2306</v>
      </c>
      <c r="G722" s="2" t="str">
        <f aca="false">SUBSTITUTE(SUBSTITUTE(SUBSTITUTE(A722, ".", ""), "/", ""), "-", "")</f>
        <v>00133469000107</v>
      </c>
    </row>
    <row r="723" customFormat="false" ht="15" hidden="false" customHeight="true" outlineLevel="0" collapsed="false">
      <c r="A723" s="2" t="s">
        <v>2307</v>
      </c>
      <c r="B723" s="2" t="s">
        <v>2308</v>
      </c>
      <c r="C723" s="2" t="s">
        <v>48</v>
      </c>
      <c r="D723" s="2" t="s">
        <v>2309</v>
      </c>
      <c r="E723" s="2" t="s">
        <v>10</v>
      </c>
      <c r="F723" s="4" t="s">
        <v>20</v>
      </c>
      <c r="G723" s="2" t="str">
        <f aca="false">SUBSTITUTE(SUBSTITUTE(SUBSTITUTE(A723, ".", ""), "/", ""), "-", "")</f>
        <v>00133513000170</v>
      </c>
    </row>
    <row r="724" customFormat="false" ht="15" hidden="false" customHeight="true" outlineLevel="0" collapsed="false">
      <c r="A724" s="2" t="s">
        <v>2310</v>
      </c>
      <c r="B724" s="2" t="s">
        <v>2311</v>
      </c>
      <c r="C724" s="2" t="s">
        <v>18</v>
      </c>
      <c r="D724" s="2" t="s">
        <v>19</v>
      </c>
      <c r="E724" s="2" t="s">
        <v>10</v>
      </c>
      <c r="F724" s="2" t="s">
        <v>2312</v>
      </c>
      <c r="G724" s="2" t="str">
        <f aca="false">SUBSTITUTE(SUBSTITUTE(SUBSTITUTE(A724, ".", ""), "/", ""), "-", "")</f>
        <v>00133616000130</v>
      </c>
    </row>
    <row r="725" customFormat="false" ht="15" hidden="false" customHeight="true" outlineLevel="0" collapsed="false">
      <c r="A725" s="2" t="s">
        <v>2313</v>
      </c>
      <c r="B725" s="2" t="s">
        <v>2314</v>
      </c>
      <c r="C725" s="2" t="s">
        <v>8</v>
      </c>
      <c r="D725" s="2" t="s">
        <v>116</v>
      </c>
      <c r="E725" s="2" t="s">
        <v>10</v>
      </c>
      <c r="F725" s="2" t="s">
        <v>2315</v>
      </c>
      <c r="G725" s="2" t="str">
        <f aca="false">SUBSTITUTE(SUBSTITUTE(SUBSTITUTE(A725, ".", ""), "/", ""), "-", "")</f>
        <v>00133830000197</v>
      </c>
    </row>
    <row r="726" customFormat="false" ht="15" hidden="false" customHeight="true" outlineLevel="0" collapsed="false">
      <c r="A726" s="2" t="s">
        <v>2316</v>
      </c>
      <c r="B726" s="2" t="s">
        <v>2317</v>
      </c>
      <c r="C726" s="2" t="s">
        <v>84</v>
      </c>
      <c r="D726" s="2" t="s">
        <v>2318</v>
      </c>
      <c r="E726" s="2" t="s">
        <v>10</v>
      </c>
      <c r="F726" s="4" t="s">
        <v>20</v>
      </c>
      <c r="G726" s="2" t="str">
        <f aca="false">SUBSTITUTE(SUBSTITUTE(SUBSTITUTE(A726, ".", ""), "/", ""), "-", "")</f>
        <v>00133913000186</v>
      </c>
    </row>
    <row r="727" customFormat="false" ht="15" hidden="false" customHeight="true" outlineLevel="0" collapsed="false">
      <c r="A727" s="2" t="s">
        <v>2319</v>
      </c>
      <c r="B727" s="2" t="s">
        <v>2320</v>
      </c>
      <c r="C727" s="2" t="s">
        <v>84</v>
      </c>
      <c r="D727" s="2" t="s">
        <v>89</v>
      </c>
      <c r="E727" s="2" t="s">
        <v>10</v>
      </c>
      <c r="F727" s="4" t="s">
        <v>20</v>
      </c>
      <c r="G727" s="2" t="str">
        <f aca="false">SUBSTITUTE(SUBSTITUTE(SUBSTITUTE(A727, ".", ""), "/", ""), "-", "")</f>
        <v>00134079000143</v>
      </c>
    </row>
    <row r="728" customFormat="false" ht="15" hidden="false" customHeight="true" outlineLevel="0" collapsed="false">
      <c r="A728" s="2" t="s">
        <v>2321</v>
      </c>
      <c r="B728" s="2" t="s">
        <v>2322</v>
      </c>
      <c r="C728" s="2" t="s">
        <v>1527</v>
      </c>
      <c r="D728" s="2" t="s">
        <v>2323</v>
      </c>
      <c r="E728" s="2" t="s">
        <v>10</v>
      </c>
      <c r="F728" s="4" t="s">
        <v>20</v>
      </c>
      <c r="G728" s="2" t="str">
        <f aca="false">SUBSTITUTE(SUBSTITUTE(SUBSTITUTE(A728, ".", ""), "/", ""), "-", "")</f>
        <v>00134186000171</v>
      </c>
    </row>
    <row r="729" customFormat="false" ht="15" hidden="false" customHeight="true" outlineLevel="0" collapsed="false">
      <c r="A729" s="2" t="s">
        <v>2324</v>
      </c>
      <c r="B729" s="2" t="s">
        <v>2325</v>
      </c>
      <c r="C729" s="2" t="s">
        <v>48</v>
      </c>
      <c r="D729" s="2" t="s">
        <v>347</v>
      </c>
      <c r="E729" s="2" t="s">
        <v>10</v>
      </c>
      <c r="F729" s="2" t="s">
        <v>2326</v>
      </c>
      <c r="G729" s="2" t="str">
        <f aca="false">SUBSTITUTE(SUBSTITUTE(SUBSTITUTE(A729, ".", ""), "/", ""), "-", "")</f>
        <v>00134323000178</v>
      </c>
    </row>
    <row r="730" customFormat="false" ht="15" hidden="false" customHeight="true" outlineLevel="0" collapsed="false">
      <c r="A730" s="2" t="s">
        <v>2327</v>
      </c>
      <c r="B730" s="2" t="s">
        <v>2328</v>
      </c>
      <c r="C730" s="2" t="s">
        <v>873</v>
      </c>
      <c r="D730" s="2" t="s">
        <v>2329</v>
      </c>
      <c r="E730" s="2" t="s">
        <v>10</v>
      </c>
      <c r="F730" s="2" t="s">
        <v>2330</v>
      </c>
      <c r="G730" s="2" t="str">
        <f aca="false">SUBSTITUTE(SUBSTITUTE(SUBSTITUTE(A730, ".", ""), "/", ""), "-", "")</f>
        <v>00134580000100</v>
      </c>
    </row>
    <row r="731" customFormat="false" ht="15" hidden="false" customHeight="true" outlineLevel="0" collapsed="false">
      <c r="A731" s="2" t="s">
        <v>2331</v>
      </c>
      <c r="B731" s="2" t="s">
        <v>2332</v>
      </c>
      <c r="C731" s="2" t="s">
        <v>35</v>
      </c>
      <c r="D731" s="2" t="s">
        <v>36</v>
      </c>
      <c r="E731" s="2" t="s">
        <v>10</v>
      </c>
      <c r="F731" s="2" t="s">
        <v>2333</v>
      </c>
      <c r="G731" s="2" t="str">
        <f aca="false">SUBSTITUTE(SUBSTITUTE(SUBSTITUTE(A731, ".", ""), "/", ""), "-", "")</f>
        <v>00134729000150</v>
      </c>
    </row>
    <row r="732" customFormat="false" ht="15" hidden="false" customHeight="true" outlineLevel="0" collapsed="false">
      <c r="A732" s="2" t="s">
        <v>2334</v>
      </c>
      <c r="B732" s="2" t="s">
        <v>2335</v>
      </c>
      <c r="C732" s="2" t="s">
        <v>35</v>
      </c>
      <c r="D732" s="2" t="s">
        <v>1532</v>
      </c>
      <c r="E732" s="2" t="s">
        <v>10</v>
      </c>
      <c r="F732" s="2" t="s">
        <v>2336</v>
      </c>
      <c r="G732" s="2" t="str">
        <f aca="false">SUBSTITUTE(SUBSTITUTE(SUBSTITUTE(A732, ".", ""), "/", ""), "-", "")</f>
        <v>00134824000154</v>
      </c>
    </row>
    <row r="733" customFormat="false" ht="15" hidden="false" customHeight="true" outlineLevel="0" collapsed="false">
      <c r="A733" s="2" t="s">
        <v>2337</v>
      </c>
      <c r="B733" s="2" t="s">
        <v>2338</v>
      </c>
      <c r="C733" s="2" t="s">
        <v>8</v>
      </c>
      <c r="D733" s="2" t="s">
        <v>119</v>
      </c>
      <c r="E733" s="2" t="s">
        <v>10</v>
      </c>
      <c r="F733" s="4" t="s">
        <v>20</v>
      </c>
      <c r="G733" s="2" t="str">
        <f aca="false">SUBSTITUTE(SUBSTITUTE(SUBSTITUTE(A733, ".", ""), "/", ""), "-", "")</f>
        <v>00134974000168</v>
      </c>
    </row>
    <row r="734" customFormat="false" ht="15" hidden="false" customHeight="true" outlineLevel="0" collapsed="false">
      <c r="A734" s="2" t="s">
        <v>2339</v>
      </c>
      <c r="B734" s="2" t="s">
        <v>2340</v>
      </c>
      <c r="C734" s="2" t="s">
        <v>35</v>
      </c>
      <c r="D734" s="2" t="s">
        <v>2341</v>
      </c>
      <c r="E734" s="2" t="s">
        <v>10</v>
      </c>
      <c r="F734" s="4" t="s">
        <v>20</v>
      </c>
      <c r="G734" s="2" t="str">
        <f aca="false">SUBSTITUTE(SUBSTITUTE(SUBSTITUTE(A734, ".", ""), "/", ""), "-", "")</f>
        <v>00135069000122</v>
      </c>
    </row>
    <row r="735" customFormat="false" ht="15" hidden="false" customHeight="true" outlineLevel="0" collapsed="false">
      <c r="A735" s="2" t="s">
        <v>2342</v>
      </c>
      <c r="B735" s="2" t="s">
        <v>2343</v>
      </c>
      <c r="C735" s="2" t="s">
        <v>963</v>
      </c>
      <c r="D735" s="2" t="s">
        <v>2344</v>
      </c>
      <c r="E735" s="2" t="s">
        <v>10</v>
      </c>
      <c r="F735" s="2" t="s">
        <v>2345</v>
      </c>
      <c r="G735" s="2" t="str">
        <f aca="false">SUBSTITUTE(SUBSTITUTE(SUBSTITUTE(A735, ".", ""), "/", ""), "-", "")</f>
        <v>00135201000104</v>
      </c>
    </row>
    <row r="736" customFormat="false" ht="15" hidden="false" customHeight="true" outlineLevel="0" collapsed="false">
      <c r="A736" s="2" t="s">
        <v>2346</v>
      </c>
      <c r="B736" s="2" t="s">
        <v>2347</v>
      </c>
      <c r="C736" s="2" t="s">
        <v>152</v>
      </c>
      <c r="D736" s="2" t="s">
        <v>2348</v>
      </c>
      <c r="E736" s="2" t="s">
        <v>10</v>
      </c>
      <c r="F736" s="2" t="s">
        <v>2349</v>
      </c>
      <c r="G736" s="2" t="str">
        <f aca="false">SUBSTITUTE(SUBSTITUTE(SUBSTITUTE(A736, ".", ""), "/", ""), "-", "")</f>
        <v>00135277000121</v>
      </c>
    </row>
    <row r="737" customFormat="false" ht="15" hidden="false" customHeight="true" outlineLevel="0" collapsed="false">
      <c r="A737" s="2" t="s">
        <v>2350</v>
      </c>
      <c r="B737" s="2" t="s">
        <v>2351</v>
      </c>
      <c r="C737" s="2" t="s">
        <v>30</v>
      </c>
      <c r="D737" s="2" t="s">
        <v>2352</v>
      </c>
      <c r="E737" s="2" t="s">
        <v>10</v>
      </c>
      <c r="F737" s="4" t="s">
        <v>20</v>
      </c>
      <c r="G737" s="2" t="str">
        <f aca="false">SUBSTITUTE(SUBSTITUTE(SUBSTITUTE(A737, ".", ""), "/", ""), "-", "")</f>
        <v>00135489000109</v>
      </c>
    </row>
    <row r="738" customFormat="false" ht="15" hidden="false" customHeight="true" outlineLevel="0" collapsed="false">
      <c r="A738" s="2" t="s">
        <v>2353</v>
      </c>
      <c r="B738" s="2" t="s">
        <v>2354</v>
      </c>
      <c r="C738" s="2" t="s">
        <v>48</v>
      </c>
      <c r="D738" s="2" t="s">
        <v>148</v>
      </c>
      <c r="E738" s="2" t="s">
        <v>10</v>
      </c>
      <c r="F738" s="4" t="s">
        <v>20</v>
      </c>
      <c r="G738" s="2" t="str">
        <f aca="false">SUBSTITUTE(SUBSTITUTE(SUBSTITUTE(A738, ".", ""), "/", ""), "-", "")</f>
        <v>00135740000135</v>
      </c>
    </row>
    <row r="739" customFormat="false" ht="15" hidden="false" customHeight="true" outlineLevel="0" collapsed="false">
      <c r="A739" s="2" t="s">
        <v>2355</v>
      </c>
      <c r="B739" s="2" t="s">
        <v>2356</v>
      </c>
      <c r="C739" s="2" t="s">
        <v>708</v>
      </c>
      <c r="D739" s="2" t="s">
        <v>1163</v>
      </c>
      <c r="E739" s="2" t="s">
        <v>10</v>
      </c>
      <c r="F739" s="4" t="s">
        <v>20</v>
      </c>
      <c r="G739" s="2" t="str">
        <f aca="false">SUBSTITUTE(SUBSTITUTE(SUBSTITUTE(A739, ".", ""), "/", ""), "-", "")</f>
        <v>00135741000180</v>
      </c>
    </row>
    <row r="740" customFormat="false" ht="15" hidden="false" customHeight="true" outlineLevel="0" collapsed="false">
      <c r="A740" s="2" t="s">
        <v>2357</v>
      </c>
      <c r="B740" s="2" t="s">
        <v>2358</v>
      </c>
      <c r="C740" s="2" t="s">
        <v>48</v>
      </c>
      <c r="D740" s="2" t="s">
        <v>246</v>
      </c>
      <c r="E740" s="2" t="s">
        <v>10</v>
      </c>
      <c r="F740" s="2" t="s">
        <v>2359</v>
      </c>
      <c r="G740" s="2" t="str">
        <f aca="false">SUBSTITUTE(SUBSTITUTE(SUBSTITUTE(A740, ".", ""), "/", ""), "-", "")</f>
        <v>00135799000123</v>
      </c>
    </row>
    <row r="741" customFormat="false" ht="15" hidden="false" customHeight="true" outlineLevel="0" collapsed="false">
      <c r="A741" s="2" t="s">
        <v>2360</v>
      </c>
      <c r="B741" s="2" t="s">
        <v>2361</v>
      </c>
      <c r="C741" s="2" t="s">
        <v>84</v>
      </c>
      <c r="D741" s="2" t="s">
        <v>2362</v>
      </c>
      <c r="E741" s="2" t="s">
        <v>10</v>
      </c>
      <c r="F741" s="4" t="s">
        <v>20</v>
      </c>
      <c r="G741" s="2" t="str">
        <f aca="false">SUBSTITUTE(SUBSTITUTE(SUBSTITUTE(A741, ".", ""), "/", ""), "-", "")</f>
        <v>00135833000160</v>
      </c>
    </row>
    <row r="742" customFormat="false" ht="15" hidden="false" customHeight="true" outlineLevel="0" collapsed="false">
      <c r="A742" s="2" t="s">
        <v>2363</v>
      </c>
      <c r="B742" s="2" t="s">
        <v>2364</v>
      </c>
      <c r="C742" s="2" t="s">
        <v>48</v>
      </c>
      <c r="D742" s="2" t="s">
        <v>760</v>
      </c>
      <c r="E742" s="2" t="s">
        <v>10</v>
      </c>
      <c r="F742" s="4" t="s">
        <v>20</v>
      </c>
      <c r="G742" s="2" t="str">
        <f aca="false">SUBSTITUTE(SUBSTITUTE(SUBSTITUTE(A742, ".", ""), "/", ""), "-", "")</f>
        <v>00135936000120</v>
      </c>
    </row>
    <row r="743" customFormat="false" ht="15" hidden="false" customHeight="true" outlineLevel="0" collapsed="false">
      <c r="A743" s="2" t="s">
        <v>2365</v>
      </c>
      <c r="B743" s="2" t="s">
        <v>2366</v>
      </c>
      <c r="C743" s="2" t="s">
        <v>873</v>
      </c>
      <c r="D743" s="2" t="s">
        <v>2367</v>
      </c>
      <c r="E743" s="2" t="s">
        <v>10</v>
      </c>
      <c r="F743" s="2" t="s">
        <v>2368</v>
      </c>
      <c r="G743" s="2" t="str">
        <f aca="false">SUBSTITUTE(SUBSTITUTE(SUBSTITUTE(A743, ".", ""), "/", ""), "-", "")</f>
        <v>00136067000158</v>
      </c>
    </row>
    <row r="744" customFormat="false" ht="15" hidden="false" customHeight="true" outlineLevel="0" collapsed="false">
      <c r="A744" s="2" t="s">
        <v>2369</v>
      </c>
      <c r="B744" s="2" t="s">
        <v>2370</v>
      </c>
      <c r="C744" s="2" t="s">
        <v>48</v>
      </c>
      <c r="D744" s="2" t="s">
        <v>148</v>
      </c>
      <c r="E744" s="2" t="s">
        <v>10</v>
      </c>
      <c r="F744" s="2" t="s">
        <v>2371</v>
      </c>
      <c r="G744" s="2" t="str">
        <f aca="false">SUBSTITUTE(SUBSTITUTE(SUBSTITUTE(A744, ".", ""), "/", ""), "-", "")</f>
        <v>00136340000144</v>
      </c>
    </row>
    <row r="745" customFormat="false" ht="15" hidden="false" customHeight="true" outlineLevel="0" collapsed="false">
      <c r="A745" s="2" t="s">
        <v>2372</v>
      </c>
      <c r="B745" s="2" t="s">
        <v>2373</v>
      </c>
      <c r="C745" s="2" t="s">
        <v>84</v>
      </c>
      <c r="D745" s="2" t="s">
        <v>934</v>
      </c>
      <c r="E745" s="2" t="s">
        <v>10</v>
      </c>
      <c r="F745" s="2" t="s">
        <v>2374</v>
      </c>
      <c r="G745" s="2" t="str">
        <f aca="false">SUBSTITUTE(SUBSTITUTE(SUBSTITUTE(A745, ".", ""), "/", ""), "-", "")</f>
        <v>00136623000196</v>
      </c>
    </row>
    <row r="746" customFormat="false" ht="15" hidden="false" customHeight="true" outlineLevel="0" collapsed="false">
      <c r="A746" s="2" t="s">
        <v>2375</v>
      </c>
      <c r="B746" s="2" t="s">
        <v>2376</v>
      </c>
      <c r="C746" s="2" t="s">
        <v>84</v>
      </c>
      <c r="D746" s="2" t="s">
        <v>2377</v>
      </c>
      <c r="E746" s="2" t="s">
        <v>10</v>
      </c>
      <c r="F746" s="4" t="s">
        <v>20</v>
      </c>
      <c r="G746" s="2" t="str">
        <f aca="false">SUBSTITUTE(SUBSTITUTE(SUBSTITUTE(A746, ".", ""), "/", ""), "-", "")</f>
        <v>00136633000121</v>
      </c>
    </row>
    <row r="747" customFormat="false" ht="15" hidden="false" customHeight="true" outlineLevel="0" collapsed="false">
      <c r="A747" s="2" t="s">
        <v>2378</v>
      </c>
      <c r="B747" s="2" t="s">
        <v>2379</v>
      </c>
      <c r="C747" s="2" t="s">
        <v>48</v>
      </c>
      <c r="D747" s="2" t="s">
        <v>2380</v>
      </c>
      <c r="E747" s="2" t="s">
        <v>10</v>
      </c>
      <c r="F747" s="2" t="s">
        <v>2381</v>
      </c>
      <c r="G747" s="2" t="str">
        <f aca="false">SUBSTITUTE(SUBSTITUTE(SUBSTITUTE(A747, ".", ""), "/", ""), "-", "")</f>
        <v>00136766000106</v>
      </c>
    </row>
    <row r="748" customFormat="false" ht="15" hidden="false" customHeight="true" outlineLevel="0" collapsed="false">
      <c r="A748" s="2" t="s">
        <v>2382</v>
      </c>
      <c r="B748" s="2" t="s">
        <v>2383</v>
      </c>
      <c r="C748" s="2" t="s">
        <v>93</v>
      </c>
      <c r="D748" s="2" t="s">
        <v>94</v>
      </c>
      <c r="E748" s="2" t="s">
        <v>10</v>
      </c>
      <c r="F748" s="2" t="s">
        <v>2384</v>
      </c>
      <c r="G748" s="2" t="str">
        <f aca="false">SUBSTITUTE(SUBSTITUTE(SUBSTITUTE(A748, ".", ""), "/", ""), "-", "")</f>
        <v>00136889000139</v>
      </c>
    </row>
    <row r="749" customFormat="false" ht="15" hidden="false" customHeight="true" outlineLevel="0" collapsed="false">
      <c r="A749" s="2" t="s">
        <v>2385</v>
      </c>
      <c r="B749" s="2" t="s">
        <v>2386</v>
      </c>
      <c r="C749" s="2" t="s">
        <v>152</v>
      </c>
      <c r="D749" s="2" t="s">
        <v>153</v>
      </c>
      <c r="E749" s="2" t="s">
        <v>10</v>
      </c>
      <c r="F749" s="2" t="s">
        <v>2387</v>
      </c>
      <c r="G749" s="2" t="str">
        <f aca="false">SUBSTITUTE(SUBSTITUTE(SUBSTITUTE(A749, ".", ""), "/", ""), "-", "")</f>
        <v>00136948000179</v>
      </c>
    </row>
    <row r="750" customFormat="false" ht="15" hidden="false" customHeight="true" outlineLevel="0" collapsed="false">
      <c r="A750" s="2" t="s">
        <v>2388</v>
      </c>
      <c r="B750" s="2" t="s">
        <v>2389</v>
      </c>
      <c r="C750" s="2" t="s">
        <v>873</v>
      </c>
      <c r="D750" s="2" t="s">
        <v>1144</v>
      </c>
      <c r="E750" s="2" t="s">
        <v>10</v>
      </c>
      <c r="F750" s="2" t="s">
        <v>2390</v>
      </c>
      <c r="G750" s="2" t="str">
        <f aca="false">SUBSTITUTE(SUBSTITUTE(SUBSTITUTE(A750, ".", ""), "/", ""), "-", "")</f>
        <v>00137271000193</v>
      </c>
    </row>
    <row r="751" customFormat="false" ht="15" hidden="false" customHeight="true" outlineLevel="0" collapsed="false">
      <c r="A751" s="2" t="s">
        <v>2391</v>
      </c>
      <c r="B751" s="2" t="s">
        <v>2392</v>
      </c>
      <c r="C751" s="2" t="s">
        <v>8</v>
      </c>
      <c r="D751" s="2" t="s">
        <v>835</v>
      </c>
      <c r="E751" s="2" t="s">
        <v>10</v>
      </c>
      <c r="F751" s="4" t="s">
        <v>20</v>
      </c>
      <c r="G751" s="2" t="str">
        <f aca="false">SUBSTITUTE(SUBSTITUTE(SUBSTITUTE(A751, ".", ""), "/", ""), "-", "")</f>
        <v>00137472000190</v>
      </c>
    </row>
    <row r="752" customFormat="false" ht="15" hidden="false" customHeight="true" outlineLevel="0" collapsed="false">
      <c r="A752" s="2" t="s">
        <v>2393</v>
      </c>
      <c r="B752" s="2" t="s">
        <v>2394</v>
      </c>
      <c r="C752" s="2" t="s">
        <v>152</v>
      </c>
      <c r="D752" s="2" t="s">
        <v>517</v>
      </c>
      <c r="E752" s="2" t="s">
        <v>10</v>
      </c>
      <c r="F752" s="4" t="s">
        <v>20</v>
      </c>
      <c r="G752" s="2" t="str">
        <f aca="false">SUBSTITUTE(SUBSTITUTE(SUBSTITUTE(A752, ".", ""), "/", ""), "-", "")</f>
        <v>00137950000162</v>
      </c>
    </row>
    <row r="753" customFormat="false" ht="15" hidden="false" customHeight="true" outlineLevel="0" collapsed="false">
      <c r="A753" s="2" t="s">
        <v>2395</v>
      </c>
      <c r="B753" s="2" t="s">
        <v>2396</v>
      </c>
      <c r="C753" s="2" t="s">
        <v>48</v>
      </c>
      <c r="D753" s="2" t="s">
        <v>238</v>
      </c>
      <c r="E753" s="2" t="s">
        <v>10</v>
      </c>
      <c r="F753" s="2" t="s">
        <v>2397</v>
      </c>
      <c r="G753" s="2" t="str">
        <f aca="false">SUBSTITUTE(SUBSTITUTE(SUBSTITUTE(A753, ".", ""), "/", ""), "-", "")</f>
        <v>00137998000170</v>
      </c>
    </row>
    <row r="754" customFormat="false" ht="15" hidden="false" customHeight="true" outlineLevel="0" collapsed="false">
      <c r="A754" s="2" t="s">
        <v>2398</v>
      </c>
      <c r="B754" s="2" t="s">
        <v>2399</v>
      </c>
      <c r="C754" s="2" t="s">
        <v>84</v>
      </c>
      <c r="D754" s="2" t="s">
        <v>2068</v>
      </c>
      <c r="E754" s="2" t="s">
        <v>10</v>
      </c>
      <c r="F754" s="2" t="s">
        <v>2400</v>
      </c>
      <c r="G754" s="2" t="str">
        <f aca="false">SUBSTITUTE(SUBSTITUTE(SUBSTITUTE(A754, ".", ""), "/", ""), "-", "")</f>
        <v>00138093000115</v>
      </c>
    </row>
    <row r="755" customFormat="false" ht="15" hidden="false" customHeight="true" outlineLevel="0" collapsed="false">
      <c r="A755" s="2" t="s">
        <v>2401</v>
      </c>
      <c r="B755" s="2" t="s">
        <v>2402</v>
      </c>
      <c r="C755" s="2" t="s">
        <v>48</v>
      </c>
      <c r="D755" s="2" t="s">
        <v>148</v>
      </c>
      <c r="E755" s="2" t="s">
        <v>10</v>
      </c>
      <c r="F755" s="2" t="s">
        <v>2403</v>
      </c>
      <c r="G755" s="2" t="str">
        <f aca="false">SUBSTITUTE(SUBSTITUTE(SUBSTITUTE(A755, ".", ""), "/", ""), "-", "")</f>
        <v>00138273000105</v>
      </c>
    </row>
    <row r="756" customFormat="false" ht="15" hidden="false" customHeight="true" outlineLevel="0" collapsed="false">
      <c r="A756" s="2" t="s">
        <v>2404</v>
      </c>
      <c r="B756" s="2" t="s">
        <v>2405</v>
      </c>
      <c r="C756" s="2" t="s">
        <v>48</v>
      </c>
      <c r="D756" s="2" t="s">
        <v>760</v>
      </c>
      <c r="E756" s="2" t="s">
        <v>10</v>
      </c>
      <c r="F756" s="2" t="s">
        <v>2406</v>
      </c>
      <c r="G756" s="2" t="str">
        <f aca="false">SUBSTITUTE(SUBSTITUTE(SUBSTITUTE(A756, ".", ""), "/", ""), "-", "")</f>
        <v>00138358000185</v>
      </c>
    </row>
    <row r="757" customFormat="false" ht="15" hidden="false" customHeight="true" outlineLevel="0" collapsed="false">
      <c r="A757" s="2" t="s">
        <v>2407</v>
      </c>
      <c r="B757" s="2" t="s">
        <v>2408</v>
      </c>
      <c r="C757" s="2" t="s">
        <v>48</v>
      </c>
      <c r="D757" s="2" t="s">
        <v>379</v>
      </c>
      <c r="E757" s="2" t="s">
        <v>10</v>
      </c>
      <c r="F757" s="2" t="s">
        <v>2409</v>
      </c>
      <c r="G757" s="2" t="str">
        <f aca="false">SUBSTITUTE(SUBSTITUTE(SUBSTITUTE(A757, ".", ""), "/", ""), "-", "")</f>
        <v>00138629000100</v>
      </c>
    </row>
    <row r="758" customFormat="false" ht="15" hidden="false" customHeight="true" outlineLevel="0" collapsed="false">
      <c r="A758" s="2" t="s">
        <v>2410</v>
      </c>
      <c r="B758" s="2" t="s">
        <v>2411</v>
      </c>
      <c r="C758" s="2" t="s">
        <v>48</v>
      </c>
      <c r="D758" s="2" t="s">
        <v>2412</v>
      </c>
      <c r="E758" s="2" t="s">
        <v>10</v>
      </c>
      <c r="F758" s="2" t="s">
        <v>2413</v>
      </c>
      <c r="G758" s="2" t="str">
        <f aca="false">SUBSTITUTE(SUBSTITUTE(SUBSTITUTE(A758, ".", ""), "/", ""), "-", "")</f>
        <v>00138631000171</v>
      </c>
    </row>
    <row r="759" customFormat="false" ht="15" hidden="false" customHeight="true" outlineLevel="0" collapsed="false">
      <c r="A759" s="2" t="s">
        <v>2414</v>
      </c>
      <c r="B759" s="2" t="s">
        <v>2415</v>
      </c>
      <c r="C759" s="2" t="s">
        <v>839</v>
      </c>
      <c r="D759" s="2" t="s">
        <v>2296</v>
      </c>
      <c r="E759" s="2" t="s">
        <v>10</v>
      </c>
      <c r="F759" s="4" t="s">
        <v>20</v>
      </c>
      <c r="G759" s="2" t="str">
        <f aca="false">SUBSTITUTE(SUBSTITUTE(SUBSTITUTE(A759, ".", ""), "/", ""), "-", "")</f>
        <v>00138798000132</v>
      </c>
    </row>
    <row r="760" customFormat="false" ht="15" hidden="false" customHeight="true" outlineLevel="0" collapsed="false">
      <c r="A760" s="2" t="s">
        <v>2416</v>
      </c>
      <c r="B760" s="2" t="s">
        <v>2417</v>
      </c>
      <c r="C760" s="2" t="s">
        <v>30</v>
      </c>
      <c r="D760" s="2" t="s">
        <v>2418</v>
      </c>
      <c r="E760" s="2" t="s">
        <v>10</v>
      </c>
      <c r="F760" s="4" t="s">
        <v>20</v>
      </c>
      <c r="G760" s="2" t="str">
        <f aca="false">SUBSTITUTE(SUBSTITUTE(SUBSTITUTE(A760, ".", ""), "/", ""), "-", "")</f>
        <v>00138806000140</v>
      </c>
    </row>
    <row r="761" customFormat="false" ht="15" hidden="false" customHeight="true" outlineLevel="0" collapsed="false">
      <c r="A761" s="2" t="s">
        <v>2419</v>
      </c>
      <c r="B761" s="2" t="s">
        <v>2420</v>
      </c>
      <c r="C761" s="2" t="s">
        <v>98</v>
      </c>
      <c r="D761" s="2" t="s">
        <v>2421</v>
      </c>
      <c r="E761" s="2" t="s">
        <v>10</v>
      </c>
      <c r="F761" s="2" t="s">
        <v>2422</v>
      </c>
      <c r="G761" s="2" t="str">
        <f aca="false">SUBSTITUTE(SUBSTITUTE(SUBSTITUTE(A761, ".", ""), "/", ""), "-", "")</f>
        <v>00138864000174</v>
      </c>
    </row>
    <row r="762" customFormat="false" ht="15" hidden="false" customHeight="true" outlineLevel="0" collapsed="false">
      <c r="A762" s="2" t="s">
        <v>2423</v>
      </c>
      <c r="B762" s="2" t="s">
        <v>2424</v>
      </c>
      <c r="C762" s="2" t="s">
        <v>84</v>
      </c>
      <c r="D762" s="2" t="s">
        <v>2425</v>
      </c>
      <c r="E762" s="2" t="s">
        <v>10</v>
      </c>
      <c r="F762" s="2" t="s">
        <v>2426</v>
      </c>
      <c r="G762" s="2" t="str">
        <f aca="false">SUBSTITUTE(SUBSTITUTE(SUBSTITUTE(A762, ".", ""), "/", ""), "-", "")</f>
        <v>00138865000119</v>
      </c>
    </row>
    <row r="763" customFormat="false" ht="15" hidden="false" customHeight="true" outlineLevel="0" collapsed="false">
      <c r="A763" s="2" t="s">
        <v>2427</v>
      </c>
      <c r="B763" s="2" t="s">
        <v>2428</v>
      </c>
      <c r="C763" s="2" t="s">
        <v>873</v>
      </c>
      <c r="D763" s="2" t="s">
        <v>908</v>
      </c>
      <c r="E763" s="2" t="s">
        <v>10</v>
      </c>
      <c r="F763" s="2" t="s">
        <v>948</v>
      </c>
      <c r="G763" s="2" t="str">
        <f aca="false">SUBSTITUTE(SUBSTITUTE(SUBSTITUTE(A763, ".", ""), "/", ""), "-", "")</f>
        <v>00138957000107</v>
      </c>
    </row>
    <row r="764" customFormat="false" ht="15" hidden="false" customHeight="true" outlineLevel="0" collapsed="false">
      <c r="A764" s="2" t="s">
        <v>2429</v>
      </c>
      <c r="B764" s="2" t="s">
        <v>2430</v>
      </c>
      <c r="C764" s="2" t="s">
        <v>35</v>
      </c>
      <c r="D764" s="2" t="s">
        <v>36</v>
      </c>
      <c r="E764" s="2" t="s">
        <v>10</v>
      </c>
      <c r="F764" s="4" t="s">
        <v>20</v>
      </c>
      <c r="G764" s="2" t="str">
        <f aca="false">SUBSTITUTE(SUBSTITUTE(SUBSTITUTE(A764, ".", ""), "/", ""), "-", "")</f>
        <v>00139176000129</v>
      </c>
    </row>
    <row r="765" customFormat="false" ht="15" hidden="false" customHeight="true" outlineLevel="0" collapsed="false">
      <c r="A765" s="2" t="s">
        <v>2431</v>
      </c>
      <c r="B765" s="2" t="s">
        <v>2432</v>
      </c>
      <c r="C765" s="2" t="s">
        <v>35</v>
      </c>
      <c r="D765" s="2" t="s">
        <v>2433</v>
      </c>
      <c r="E765" s="2" t="s">
        <v>10</v>
      </c>
      <c r="F765" s="4" t="s">
        <v>20</v>
      </c>
      <c r="G765" s="2" t="str">
        <f aca="false">SUBSTITUTE(SUBSTITUTE(SUBSTITUTE(A765, ".", ""), "/", ""), "-", "")</f>
        <v>00139361000113</v>
      </c>
    </row>
    <row r="766" customFormat="false" ht="15" hidden="false" customHeight="true" outlineLevel="0" collapsed="false">
      <c r="A766" s="2" t="s">
        <v>2434</v>
      </c>
      <c r="B766" s="2" t="s">
        <v>2435</v>
      </c>
      <c r="C766" s="2" t="s">
        <v>873</v>
      </c>
      <c r="D766" s="2" t="s">
        <v>2436</v>
      </c>
      <c r="E766" s="2" t="s">
        <v>10</v>
      </c>
      <c r="F766" s="2" t="s">
        <v>2437</v>
      </c>
      <c r="G766" s="2" t="str">
        <f aca="false">SUBSTITUTE(SUBSTITUTE(SUBSTITUTE(A766, ".", ""), "/", ""), "-", "")</f>
        <v>00139575000190</v>
      </c>
    </row>
    <row r="767" customFormat="false" ht="15" hidden="false" customHeight="true" outlineLevel="0" collapsed="false">
      <c r="A767" s="2" t="s">
        <v>2438</v>
      </c>
      <c r="B767" s="2" t="s">
        <v>2439</v>
      </c>
      <c r="C767" s="2" t="s">
        <v>963</v>
      </c>
      <c r="D767" s="2" t="s">
        <v>2440</v>
      </c>
      <c r="E767" s="2" t="s">
        <v>10</v>
      </c>
      <c r="F767" s="4" t="s">
        <v>20</v>
      </c>
      <c r="G767" s="2" t="str">
        <f aca="false">SUBSTITUTE(SUBSTITUTE(SUBSTITUTE(A767, ".", ""), "/", ""), "-", "")</f>
        <v>00139636000119</v>
      </c>
    </row>
    <row r="768" customFormat="false" ht="15" hidden="false" customHeight="true" outlineLevel="0" collapsed="false">
      <c r="A768" s="2" t="s">
        <v>2441</v>
      </c>
      <c r="B768" s="2" t="s">
        <v>2442</v>
      </c>
      <c r="C768" s="2" t="s">
        <v>48</v>
      </c>
      <c r="D768" s="2" t="s">
        <v>229</v>
      </c>
      <c r="E768" s="2" t="s">
        <v>10</v>
      </c>
      <c r="F768" s="2" t="s">
        <v>2443</v>
      </c>
      <c r="G768" s="2" t="str">
        <f aca="false">SUBSTITUTE(SUBSTITUTE(SUBSTITUTE(A768, ".", ""), "/", ""), "-", "")</f>
        <v>00139737000190</v>
      </c>
    </row>
    <row r="769" customFormat="false" ht="15" hidden="false" customHeight="true" outlineLevel="0" collapsed="false">
      <c r="A769" s="2" t="s">
        <v>2444</v>
      </c>
      <c r="B769" s="2" t="s">
        <v>2445</v>
      </c>
      <c r="C769" s="2" t="s">
        <v>48</v>
      </c>
      <c r="D769" s="2" t="s">
        <v>2446</v>
      </c>
      <c r="E769" s="2" t="s">
        <v>10</v>
      </c>
      <c r="F769" s="2" t="s">
        <v>2447</v>
      </c>
      <c r="G769" s="2" t="str">
        <f aca="false">SUBSTITUTE(SUBSTITUTE(SUBSTITUTE(A769, ".", ""), "/", ""), "-", "")</f>
        <v>00140001000131</v>
      </c>
    </row>
    <row r="770" customFormat="false" ht="15" hidden="false" customHeight="true" outlineLevel="0" collapsed="false">
      <c r="A770" s="2" t="s">
        <v>2448</v>
      </c>
      <c r="B770" s="2" t="s">
        <v>2449</v>
      </c>
      <c r="C770" s="2" t="s">
        <v>48</v>
      </c>
      <c r="D770" s="2" t="s">
        <v>148</v>
      </c>
      <c r="E770" s="2" t="s">
        <v>10</v>
      </c>
      <c r="F770" s="4" t="s">
        <v>20</v>
      </c>
      <c r="G770" s="2" t="str">
        <f aca="false">SUBSTITUTE(SUBSTITUTE(SUBSTITUTE(A770, ".", ""), "/", ""), "-", "")</f>
        <v>00140150000109</v>
      </c>
    </row>
    <row r="771" customFormat="false" ht="15" hidden="false" customHeight="true" outlineLevel="0" collapsed="false">
      <c r="A771" s="2" t="s">
        <v>2450</v>
      </c>
      <c r="B771" s="2" t="s">
        <v>2451</v>
      </c>
      <c r="C771" s="2" t="s">
        <v>48</v>
      </c>
      <c r="D771" s="2" t="s">
        <v>2452</v>
      </c>
      <c r="E771" s="2" t="s">
        <v>10</v>
      </c>
      <c r="F771" s="4" t="s">
        <v>20</v>
      </c>
      <c r="G771" s="2" t="str">
        <f aca="false">SUBSTITUTE(SUBSTITUTE(SUBSTITUTE(A771, ".", ""), "/", ""), "-", "")</f>
        <v>00140151000145</v>
      </c>
    </row>
    <row r="772" customFormat="false" ht="15" hidden="false" customHeight="true" outlineLevel="0" collapsed="false">
      <c r="A772" s="2" t="s">
        <v>2453</v>
      </c>
      <c r="B772" s="2" t="s">
        <v>2454</v>
      </c>
      <c r="C772" s="2" t="s">
        <v>48</v>
      </c>
      <c r="D772" s="2" t="s">
        <v>148</v>
      </c>
      <c r="E772" s="2" t="s">
        <v>10</v>
      </c>
      <c r="F772" s="2" t="s">
        <v>2455</v>
      </c>
      <c r="G772" s="2" t="str">
        <f aca="false">SUBSTITUTE(SUBSTITUTE(SUBSTITUTE(A772, ".", ""), "/", ""), "-", "")</f>
        <v>00140190000142</v>
      </c>
    </row>
    <row r="773" customFormat="false" ht="15" hidden="false" customHeight="true" outlineLevel="0" collapsed="false">
      <c r="A773" s="2" t="s">
        <v>2456</v>
      </c>
      <c r="B773" s="2" t="s">
        <v>2457</v>
      </c>
      <c r="C773" s="2" t="s">
        <v>48</v>
      </c>
      <c r="D773" s="2" t="s">
        <v>2458</v>
      </c>
      <c r="E773" s="2" t="s">
        <v>10</v>
      </c>
      <c r="F773" s="2" t="s">
        <v>2459</v>
      </c>
      <c r="G773" s="2" t="str">
        <f aca="false">SUBSTITUTE(SUBSTITUTE(SUBSTITUTE(A773, ".", ""), "/", ""), "-", "")</f>
        <v>00140240000191</v>
      </c>
    </row>
    <row r="774" customFormat="false" ht="15" hidden="false" customHeight="true" outlineLevel="0" collapsed="false">
      <c r="A774" s="2" t="s">
        <v>2460</v>
      </c>
      <c r="B774" s="2" t="s">
        <v>2461</v>
      </c>
      <c r="C774" s="2" t="s">
        <v>93</v>
      </c>
      <c r="D774" s="2" t="s">
        <v>94</v>
      </c>
      <c r="E774" s="2" t="s">
        <v>10</v>
      </c>
      <c r="F774" s="4" t="s">
        <v>20</v>
      </c>
      <c r="G774" s="2" t="str">
        <f aca="false">SUBSTITUTE(SUBSTITUTE(SUBSTITUTE(A774, ".", ""), "/", ""), "-", "")</f>
        <v>00140447000166</v>
      </c>
    </row>
    <row r="775" customFormat="false" ht="15" hidden="false" customHeight="true" outlineLevel="0" collapsed="false">
      <c r="A775" s="2" t="s">
        <v>2462</v>
      </c>
      <c r="B775" s="2" t="s">
        <v>2463</v>
      </c>
      <c r="C775" s="2" t="s">
        <v>18</v>
      </c>
      <c r="D775" s="2" t="s">
        <v>2464</v>
      </c>
      <c r="E775" s="2" t="s">
        <v>10</v>
      </c>
      <c r="F775" s="4" t="s">
        <v>20</v>
      </c>
      <c r="G775" s="2" t="str">
        <f aca="false">SUBSTITUTE(SUBSTITUTE(SUBSTITUTE(A775, ".", ""), "/", ""), "-", "")</f>
        <v>00140594000136</v>
      </c>
    </row>
    <row r="776" customFormat="false" ht="15" hidden="false" customHeight="true" outlineLevel="0" collapsed="false">
      <c r="A776" s="2" t="s">
        <v>2465</v>
      </c>
      <c r="B776" s="2" t="s">
        <v>2466</v>
      </c>
      <c r="C776" s="2" t="s">
        <v>152</v>
      </c>
      <c r="D776" s="2" t="s">
        <v>517</v>
      </c>
      <c r="E776" s="2" t="s">
        <v>10</v>
      </c>
      <c r="F776" s="2" t="s">
        <v>2467</v>
      </c>
      <c r="G776" s="2" t="str">
        <f aca="false">SUBSTITUTE(SUBSTITUTE(SUBSTITUTE(A776, ".", ""), "/", ""), "-", "")</f>
        <v>00140616000168</v>
      </c>
    </row>
    <row r="777" customFormat="false" ht="15" hidden="false" customHeight="true" outlineLevel="0" collapsed="false">
      <c r="A777" s="2" t="s">
        <v>2468</v>
      </c>
      <c r="B777" s="2" t="s">
        <v>2469</v>
      </c>
      <c r="C777" s="2" t="s">
        <v>152</v>
      </c>
      <c r="D777" s="2" t="s">
        <v>517</v>
      </c>
      <c r="E777" s="2" t="s">
        <v>10</v>
      </c>
      <c r="F777" s="2" t="s">
        <v>2470</v>
      </c>
      <c r="G777" s="2" t="str">
        <f aca="false">SUBSTITUTE(SUBSTITUTE(SUBSTITUTE(A777, ".", ""), "/", ""), "-", "")</f>
        <v>00140831000169</v>
      </c>
    </row>
    <row r="778" customFormat="false" ht="15" hidden="false" customHeight="true" outlineLevel="0" collapsed="false">
      <c r="A778" s="2" t="s">
        <v>2471</v>
      </c>
      <c r="B778" s="2" t="s">
        <v>2472</v>
      </c>
      <c r="C778" s="2" t="s">
        <v>18</v>
      </c>
      <c r="D778" s="2" t="s">
        <v>26</v>
      </c>
      <c r="E778" s="2" t="s">
        <v>10</v>
      </c>
      <c r="F778" s="2" t="s">
        <v>2473</v>
      </c>
      <c r="G778" s="2" t="str">
        <f aca="false">SUBSTITUTE(SUBSTITUTE(SUBSTITUTE(A778, ".", ""), "/", ""), "-", "")</f>
        <v>00140942000175</v>
      </c>
    </row>
    <row r="779" customFormat="false" ht="15" hidden="false" customHeight="true" outlineLevel="0" collapsed="false">
      <c r="A779" s="2" t="s">
        <v>2474</v>
      </c>
      <c r="B779" s="2" t="s">
        <v>2475</v>
      </c>
      <c r="C779" s="2" t="s">
        <v>35</v>
      </c>
      <c r="D779" s="2" t="s">
        <v>2476</v>
      </c>
      <c r="E779" s="2" t="s">
        <v>10</v>
      </c>
      <c r="F779" s="2" t="s">
        <v>2477</v>
      </c>
      <c r="G779" s="2" t="str">
        <f aca="false">SUBSTITUTE(SUBSTITUTE(SUBSTITUTE(A779, ".", ""), "/", ""), "-", "")</f>
        <v>00141155000148</v>
      </c>
    </row>
    <row r="780" customFormat="false" ht="15" hidden="false" customHeight="true" outlineLevel="0" collapsed="false">
      <c r="A780" s="2" t="s">
        <v>2478</v>
      </c>
      <c r="B780" s="2" t="s">
        <v>2479</v>
      </c>
      <c r="C780" s="2" t="s">
        <v>93</v>
      </c>
      <c r="D780" s="2" t="s">
        <v>94</v>
      </c>
      <c r="E780" s="2" t="s">
        <v>10</v>
      </c>
      <c r="F780" s="2" t="s">
        <v>2480</v>
      </c>
      <c r="G780" s="2" t="str">
        <f aca="false">SUBSTITUTE(SUBSTITUTE(SUBSTITUTE(A780, ".", ""), "/", ""), "-", "")</f>
        <v>00141198000123</v>
      </c>
    </row>
    <row r="781" customFormat="false" ht="15" hidden="false" customHeight="true" outlineLevel="0" collapsed="false">
      <c r="A781" s="2" t="s">
        <v>2481</v>
      </c>
      <c r="B781" s="2" t="s">
        <v>2482</v>
      </c>
      <c r="C781" s="2" t="s">
        <v>30</v>
      </c>
      <c r="D781" s="2" t="s">
        <v>2483</v>
      </c>
      <c r="E781" s="2" t="s">
        <v>10</v>
      </c>
      <c r="F781" s="4" t="s">
        <v>20</v>
      </c>
      <c r="G781" s="2" t="str">
        <f aca="false">SUBSTITUTE(SUBSTITUTE(SUBSTITUTE(A781, ".", ""), "/", ""), "-", "")</f>
        <v>00141245000139</v>
      </c>
    </row>
    <row r="782" customFormat="false" ht="15" hidden="false" customHeight="true" outlineLevel="0" collapsed="false">
      <c r="A782" s="2" t="s">
        <v>2484</v>
      </c>
      <c r="B782" s="2" t="s">
        <v>2485</v>
      </c>
      <c r="C782" s="2" t="s">
        <v>873</v>
      </c>
      <c r="D782" s="2" t="s">
        <v>2486</v>
      </c>
      <c r="E782" s="2" t="s">
        <v>10</v>
      </c>
      <c r="F782" s="2" t="s">
        <v>2487</v>
      </c>
      <c r="G782" s="2" t="str">
        <f aca="false">SUBSTITUTE(SUBSTITUTE(SUBSTITUTE(A782, ".", ""), "/", ""), "-", "")</f>
        <v>00141269000198</v>
      </c>
    </row>
    <row r="783" customFormat="false" ht="15" hidden="false" customHeight="true" outlineLevel="0" collapsed="false">
      <c r="A783" s="2" t="s">
        <v>2488</v>
      </c>
      <c r="B783" s="2" t="s">
        <v>2489</v>
      </c>
      <c r="C783" s="2" t="s">
        <v>48</v>
      </c>
      <c r="D783" s="2" t="s">
        <v>2490</v>
      </c>
      <c r="E783" s="2" t="s">
        <v>10</v>
      </c>
      <c r="F783" s="4" t="s">
        <v>20</v>
      </c>
      <c r="G783" s="2" t="str">
        <f aca="false">SUBSTITUTE(SUBSTITUTE(SUBSTITUTE(A783, ".", ""), "/", ""), "-", "")</f>
        <v>00141343000176</v>
      </c>
    </row>
    <row r="784" customFormat="false" ht="15" hidden="false" customHeight="true" outlineLevel="0" collapsed="false">
      <c r="A784" s="2" t="s">
        <v>2491</v>
      </c>
      <c r="B784" s="2" t="s">
        <v>2492</v>
      </c>
      <c r="C784" s="2" t="s">
        <v>84</v>
      </c>
      <c r="D784" s="2" t="s">
        <v>2493</v>
      </c>
      <c r="E784" s="2" t="s">
        <v>10</v>
      </c>
      <c r="F784" s="4" t="s">
        <v>20</v>
      </c>
      <c r="G784" s="2" t="str">
        <f aca="false">SUBSTITUTE(SUBSTITUTE(SUBSTITUTE(A784, ".", ""), "/", ""), "-", "")</f>
        <v>00141446000136</v>
      </c>
    </row>
    <row r="785" customFormat="false" ht="15" hidden="false" customHeight="true" outlineLevel="0" collapsed="false">
      <c r="A785" s="2" t="s">
        <v>2494</v>
      </c>
      <c r="B785" s="2" t="s">
        <v>2495</v>
      </c>
      <c r="C785" s="2" t="s">
        <v>84</v>
      </c>
      <c r="D785" s="2" t="s">
        <v>85</v>
      </c>
      <c r="E785" s="2" t="s">
        <v>10</v>
      </c>
      <c r="F785" s="4" t="s">
        <v>20</v>
      </c>
      <c r="G785" s="2" t="str">
        <f aca="false">SUBSTITUTE(SUBSTITUTE(SUBSTITUTE(A785, ".", ""), "/", ""), "-", "")</f>
        <v>00141463000173</v>
      </c>
    </row>
    <row r="786" customFormat="false" ht="15" hidden="false" customHeight="true" outlineLevel="0" collapsed="false">
      <c r="A786" s="2" t="s">
        <v>2496</v>
      </c>
      <c r="B786" s="2" t="s">
        <v>2497</v>
      </c>
      <c r="C786" s="2" t="s">
        <v>84</v>
      </c>
      <c r="D786" s="2" t="s">
        <v>2498</v>
      </c>
      <c r="E786" s="2" t="s">
        <v>10</v>
      </c>
      <c r="F786" s="4" t="s">
        <v>20</v>
      </c>
      <c r="G786" s="2" t="str">
        <f aca="false">SUBSTITUTE(SUBSTITUTE(SUBSTITUTE(A786, ".", ""), "/", ""), "-", "")</f>
        <v>00141502000132</v>
      </c>
    </row>
    <row r="787" customFormat="false" ht="15" hidden="false" customHeight="true" outlineLevel="0" collapsed="false">
      <c r="A787" s="2" t="s">
        <v>2499</v>
      </c>
      <c r="B787" s="2" t="s">
        <v>2500</v>
      </c>
      <c r="C787" s="2" t="s">
        <v>98</v>
      </c>
      <c r="D787" s="2" t="s">
        <v>2501</v>
      </c>
      <c r="E787" s="2" t="s">
        <v>10</v>
      </c>
      <c r="F787" s="2" t="s">
        <v>2502</v>
      </c>
      <c r="G787" s="2" t="str">
        <f aca="false">SUBSTITUTE(SUBSTITUTE(SUBSTITUTE(A787, ".", ""), "/", ""), "-", "")</f>
        <v>00141536000127</v>
      </c>
    </row>
    <row r="788" customFormat="false" ht="15" hidden="false" customHeight="true" outlineLevel="0" collapsed="false">
      <c r="A788" s="2" t="s">
        <v>2503</v>
      </c>
      <c r="B788" s="2" t="s">
        <v>2504</v>
      </c>
      <c r="C788" s="2" t="s">
        <v>48</v>
      </c>
      <c r="D788" s="2" t="s">
        <v>148</v>
      </c>
      <c r="E788" s="2" t="s">
        <v>10</v>
      </c>
      <c r="F788" s="2" t="s">
        <v>2505</v>
      </c>
      <c r="G788" s="2" t="str">
        <f aca="false">SUBSTITUTE(SUBSTITUTE(SUBSTITUTE(A788, ".", ""), "/", ""), "-", "")</f>
        <v>00141609000180</v>
      </c>
    </row>
    <row r="789" customFormat="false" ht="15" hidden="false" customHeight="true" outlineLevel="0" collapsed="false">
      <c r="A789" s="2" t="s">
        <v>2506</v>
      </c>
      <c r="B789" s="2" t="s">
        <v>2507</v>
      </c>
      <c r="C789" s="2" t="s">
        <v>84</v>
      </c>
      <c r="D789" s="2" t="s">
        <v>85</v>
      </c>
      <c r="E789" s="2" t="s">
        <v>10</v>
      </c>
      <c r="F789" s="2" t="s">
        <v>2508</v>
      </c>
      <c r="G789" s="2" t="str">
        <f aca="false">SUBSTITUTE(SUBSTITUTE(SUBSTITUTE(A789, ".", ""), "/", ""), "-", "")</f>
        <v>00141662000181</v>
      </c>
    </row>
    <row r="790" customFormat="false" ht="15" hidden="false" customHeight="true" outlineLevel="0" collapsed="false">
      <c r="A790" s="2" t="s">
        <v>2509</v>
      </c>
      <c r="B790" s="2" t="s">
        <v>2510</v>
      </c>
      <c r="C790" s="2" t="s">
        <v>152</v>
      </c>
      <c r="D790" s="2" t="s">
        <v>517</v>
      </c>
      <c r="E790" s="2" t="s">
        <v>10</v>
      </c>
      <c r="F790" s="2" t="s">
        <v>2511</v>
      </c>
      <c r="G790" s="2" t="str">
        <f aca="false">SUBSTITUTE(SUBSTITUTE(SUBSTITUTE(A790, ".", ""), "/", ""), "-", "")</f>
        <v>00142240000120</v>
      </c>
    </row>
    <row r="791" customFormat="false" ht="15" hidden="false" customHeight="true" outlineLevel="0" collapsed="false">
      <c r="A791" s="2" t="s">
        <v>2512</v>
      </c>
      <c r="B791" s="2" t="s">
        <v>2513</v>
      </c>
      <c r="C791" s="2" t="s">
        <v>18</v>
      </c>
      <c r="D791" s="2" t="s">
        <v>2514</v>
      </c>
      <c r="E791" s="2" t="s">
        <v>10</v>
      </c>
      <c r="F791" s="2" t="s">
        <v>2515</v>
      </c>
      <c r="G791" s="2" t="str">
        <f aca="false">SUBSTITUTE(SUBSTITUTE(SUBSTITUTE(A791, ".", ""), "/", ""), "-", "")</f>
        <v>00142319000151</v>
      </c>
    </row>
    <row r="792" customFormat="false" ht="15" hidden="false" customHeight="true" outlineLevel="0" collapsed="false">
      <c r="A792" s="2" t="s">
        <v>2516</v>
      </c>
      <c r="B792" s="2" t="s">
        <v>2517</v>
      </c>
      <c r="C792" s="2" t="s">
        <v>48</v>
      </c>
      <c r="D792" s="2" t="s">
        <v>2518</v>
      </c>
      <c r="E792" s="2" t="s">
        <v>10</v>
      </c>
      <c r="F792" s="2" t="s">
        <v>2519</v>
      </c>
      <c r="G792" s="2" t="str">
        <f aca="false">SUBSTITUTE(SUBSTITUTE(SUBSTITUTE(A792, ".", ""), "/", ""), "-", "")</f>
        <v>00142341000444</v>
      </c>
    </row>
    <row r="793" customFormat="false" ht="15" hidden="false" customHeight="true" outlineLevel="0" collapsed="false">
      <c r="A793" s="2" t="s">
        <v>2520</v>
      </c>
      <c r="B793" s="2" t="s">
        <v>2521</v>
      </c>
      <c r="C793" s="2" t="s">
        <v>48</v>
      </c>
      <c r="D793" s="2" t="s">
        <v>148</v>
      </c>
      <c r="E793" s="2" t="s">
        <v>10</v>
      </c>
      <c r="F793" s="2" t="s">
        <v>2522</v>
      </c>
      <c r="G793" s="2" t="str">
        <f aca="false">SUBSTITUTE(SUBSTITUTE(SUBSTITUTE(A793, ".", ""), "/", ""), "-", "")</f>
        <v>00142508000124</v>
      </c>
    </row>
    <row r="794" customFormat="false" ht="15" hidden="false" customHeight="true" outlineLevel="0" collapsed="false">
      <c r="A794" s="2" t="s">
        <v>2523</v>
      </c>
      <c r="B794" s="2" t="s">
        <v>2524</v>
      </c>
      <c r="C794" s="2" t="s">
        <v>8</v>
      </c>
      <c r="D794" s="2" t="s">
        <v>2525</v>
      </c>
      <c r="E794" s="2" t="s">
        <v>10</v>
      </c>
      <c r="F794" s="4" t="s">
        <v>20</v>
      </c>
      <c r="G794" s="2" t="str">
        <f aca="false">SUBSTITUTE(SUBSTITUTE(SUBSTITUTE(A794, ".", ""), "/", ""), "-", "")</f>
        <v>00142790000140</v>
      </c>
    </row>
    <row r="795" customFormat="false" ht="15" hidden="false" customHeight="true" outlineLevel="0" collapsed="false">
      <c r="A795" s="2" t="s">
        <v>2526</v>
      </c>
      <c r="B795" s="2" t="s">
        <v>2527</v>
      </c>
      <c r="C795" s="2" t="s">
        <v>48</v>
      </c>
      <c r="D795" s="2" t="s">
        <v>148</v>
      </c>
      <c r="E795" s="2" t="s">
        <v>10</v>
      </c>
      <c r="F795" s="2" t="s">
        <v>2528</v>
      </c>
      <c r="G795" s="2" t="str">
        <f aca="false">SUBSTITUTE(SUBSTITUTE(SUBSTITUTE(A795, ".", ""), "/", ""), "-", "")</f>
        <v>00142916000186</v>
      </c>
    </row>
    <row r="796" customFormat="false" ht="15" hidden="false" customHeight="true" outlineLevel="0" collapsed="false">
      <c r="A796" s="2" t="s">
        <v>2529</v>
      </c>
      <c r="B796" s="2" t="s">
        <v>2530</v>
      </c>
      <c r="C796" s="2" t="s">
        <v>873</v>
      </c>
      <c r="D796" s="2" t="s">
        <v>2531</v>
      </c>
      <c r="E796" s="2" t="s">
        <v>10</v>
      </c>
      <c r="F796" s="2" t="s">
        <v>2532</v>
      </c>
      <c r="G796" s="2" t="str">
        <f aca="false">SUBSTITUTE(SUBSTITUTE(SUBSTITUTE(A796, ".", ""), "/", ""), "-", "")</f>
        <v>00142969000105</v>
      </c>
    </row>
    <row r="797" customFormat="false" ht="15" hidden="false" customHeight="true" outlineLevel="0" collapsed="false">
      <c r="A797" s="2" t="s">
        <v>2533</v>
      </c>
      <c r="B797" s="2" t="s">
        <v>2534</v>
      </c>
      <c r="C797" s="2" t="s">
        <v>48</v>
      </c>
      <c r="D797" s="2" t="s">
        <v>148</v>
      </c>
      <c r="E797" s="2" t="s">
        <v>10</v>
      </c>
      <c r="F797" s="2" t="s">
        <v>2535</v>
      </c>
      <c r="G797" s="2" t="str">
        <f aca="false">SUBSTITUTE(SUBSTITUTE(SUBSTITUTE(A797, ".", ""), "/", ""), "-", "")</f>
        <v>00143033000190</v>
      </c>
    </row>
    <row r="798" customFormat="false" ht="15" hidden="false" customHeight="true" outlineLevel="0" collapsed="false">
      <c r="A798" s="2" t="s">
        <v>2536</v>
      </c>
      <c r="B798" s="2" t="s">
        <v>2537</v>
      </c>
      <c r="C798" s="2" t="s">
        <v>48</v>
      </c>
      <c r="D798" s="2" t="s">
        <v>2538</v>
      </c>
      <c r="E798" s="2" t="s">
        <v>10</v>
      </c>
      <c r="F798" s="4" t="s">
        <v>20</v>
      </c>
      <c r="G798" s="2" t="str">
        <f aca="false">SUBSTITUTE(SUBSTITUTE(SUBSTITUTE(A798, ".", ""), "/", ""), "-", "")</f>
        <v>00143112000100</v>
      </c>
    </row>
    <row r="799" customFormat="false" ht="15" hidden="false" customHeight="true" outlineLevel="0" collapsed="false">
      <c r="A799" s="2" t="s">
        <v>2539</v>
      </c>
      <c r="B799" s="2" t="s">
        <v>2540</v>
      </c>
      <c r="C799" s="2" t="s">
        <v>48</v>
      </c>
      <c r="D799" s="2" t="s">
        <v>2541</v>
      </c>
      <c r="E799" s="2" t="s">
        <v>10</v>
      </c>
      <c r="F799" s="2" t="s">
        <v>2542</v>
      </c>
      <c r="G799" s="2" t="str">
        <f aca="false">SUBSTITUTE(SUBSTITUTE(SUBSTITUTE(A799, ".", ""), "/", ""), "-", "")</f>
        <v>00143127000160</v>
      </c>
    </row>
    <row r="800" customFormat="false" ht="15" hidden="false" customHeight="true" outlineLevel="0" collapsed="false">
      <c r="A800" s="2" t="s">
        <v>2543</v>
      </c>
      <c r="B800" s="2" t="s">
        <v>2544</v>
      </c>
      <c r="C800" s="2" t="s">
        <v>839</v>
      </c>
      <c r="D800" s="2" t="s">
        <v>2296</v>
      </c>
      <c r="E800" s="2" t="s">
        <v>10</v>
      </c>
      <c r="F800" s="4" t="s">
        <v>20</v>
      </c>
      <c r="G800" s="2" t="str">
        <f aca="false">SUBSTITUTE(SUBSTITUTE(SUBSTITUTE(A800, ".", ""), "/", ""), "-", "")</f>
        <v>00143312000154</v>
      </c>
    </row>
    <row r="801" customFormat="false" ht="15" hidden="false" customHeight="true" outlineLevel="0" collapsed="false">
      <c r="A801" s="2" t="s">
        <v>2545</v>
      </c>
      <c r="B801" s="2" t="s">
        <v>2546</v>
      </c>
      <c r="C801" s="2" t="s">
        <v>839</v>
      </c>
      <c r="D801" s="2" t="s">
        <v>2547</v>
      </c>
      <c r="E801" s="2" t="s">
        <v>10</v>
      </c>
      <c r="F801" s="2" t="s">
        <v>2548</v>
      </c>
      <c r="G801" s="2" t="str">
        <f aca="false">SUBSTITUTE(SUBSTITUTE(SUBSTITUTE(A801, ".", ""), "/", ""), "-", "")</f>
        <v>00143381000168</v>
      </c>
    </row>
    <row r="802" customFormat="false" ht="15" hidden="false" customHeight="true" outlineLevel="0" collapsed="false">
      <c r="A802" s="2" t="s">
        <v>2549</v>
      </c>
      <c r="B802" s="2" t="s">
        <v>2550</v>
      </c>
      <c r="C802" s="2" t="s">
        <v>152</v>
      </c>
      <c r="D802" s="2" t="s">
        <v>2551</v>
      </c>
      <c r="E802" s="2" t="s">
        <v>10</v>
      </c>
      <c r="F802" s="2" t="s">
        <v>2552</v>
      </c>
      <c r="G802" s="2" t="str">
        <f aca="false">SUBSTITUTE(SUBSTITUTE(SUBSTITUTE(A802, ".", ""), "/", ""), "-", "")</f>
        <v>00143404000134</v>
      </c>
    </row>
    <row r="803" customFormat="false" ht="15" hidden="false" customHeight="true" outlineLevel="0" collapsed="false">
      <c r="A803" s="2" t="s">
        <v>2553</v>
      </c>
      <c r="B803" s="2" t="s">
        <v>2554</v>
      </c>
      <c r="C803" s="2" t="s">
        <v>8</v>
      </c>
      <c r="D803" s="2" t="s">
        <v>1281</v>
      </c>
      <c r="E803" s="2" t="s">
        <v>10</v>
      </c>
      <c r="F803" s="2" t="s">
        <v>2555</v>
      </c>
      <c r="G803" s="2" t="str">
        <f aca="false">SUBSTITUTE(SUBSTITUTE(SUBSTITUTE(A803, ".", ""), "/", ""), "-", "")</f>
        <v>00143758000189</v>
      </c>
    </row>
    <row r="804" customFormat="false" ht="15" hidden="false" customHeight="true" outlineLevel="0" collapsed="false">
      <c r="A804" s="2" t="s">
        <v>2556</v>
      </c>
      <c r="B804" s="2" t="s">
        <v>2557</v>
      </c>
      <c r="C804" s="2" t="s">
        <v>48</v>
      </c>
      <c r="D804" s="2" t="s">
        <v>148</v>
      </c>
      <c r="E804" s="2" t="s">
        <v>10</v>
      </c>
      <c r="F804" s="4" t="s">
        <v>20</v>
      </c>
      <c r="G804" s="2" t="str">
        <f aca="false">SUBSTITUTE(SUBSTITUTE(SUBSTITUTE(A804, ".", ""), "/", ""), "-", "")</f>
        <v>00144051000197</v>
      </c>
    </row>
    <row r="805" customFormat="false" ht="15" hidden="false" customHeight="true" outlineLevel="0" collapsed="false">
      <c r="A805" s="2" t="s">
        <v>2558</v>
      </c>
      <c r="B805" s="2" t="s">
        <v>2559</v>
      </c>
      <c r="C805" s="2" t="s">
        <v>152</v>
      </c>
      <c r="D805" s="2" t="s">
        <v>764</v>
      </c>
      <c r="E805" s="2" t="s">
        <v>10</v>
      </c>
      <c r="F805" s="2" t="s">
        <v>2560</v>
      </c>
      <c r="G805" s="2" t="str">
        <f aca="false">SUBSTITUTE(SUBSTITUTE(SUBSTITUTE(A805, ".", ""), "/", ""), "-", "")</f>
        <v>00144071000168</v>
      </c>
    </row>
    <row r="806" customFormat="false" ht="15" hidden="false" customHeight="true" outlineLevel="0" collapsed="false">
      <c r="A806" s="2" t="s">
        <v>2561</v>
      </c>
      <c r="B806" s="2" t="s">
        <v>2562</v>
      </c>
      <c r="C806" s="2" t="s">
        <v>48</v>
      </c>
      <c r="D806" s="2" t="s">
        <v>2563</v>
      </c>
      <c r="E806" s="2" t="s">
        <v>10</v>
      </c>
      <c r="F806" s="2" t="s">
        <v>2564</v>
      </c>
      <c r="G806" s="2" t="str">
        <f aca="false">SUBSTITUTE(SUBSTITUTE(SUBSTITUTE(A806, ".", ""), "/", ""), "-", "")</f>
        <v>00144257000117</v>
      </c>
    </row>
    <row r="807" customFormat="false" ht="15" hidden="false" customHeight="true" outlineLevel="0" collapsed="false">
      <c r="A807" s="2" t="s">
        <v>2565</v>
      </c>
      <c r="B807" s="2" t="s">
        <v>2566</v>
      </c>
      <c r="C807" s="2" t="s">
        <v>48</v>
      </c>
      <c r="D807" s="2" t="s">
        <v>2567</v>
      </c>
      <c r="E807" s="2" t="s">
        <v>10</v>
      </c>
      <c r="F807" s="2" t="s">
        <v>2568</v>
      </c>
      <c r="G807" s="2" t="str">
        <f aca="false">SUBSTITUTE(SUBSTITUTE(SUBSTITUTE(A807, ".", ""), "/", ""), "-", "")</f>
        <v>00144351000176</v>
      </c>
    </row>
    <row r="808" customFormat="false" ht="15" hidden="false" customHeight="true" outlineLevel="0" collapsed="false">
      <c r="A808" s="2" t="s">
        <v>2569</v>
      </c>
      <c r="B808" s="2" t="s">
        <v>2570</v>
      </c>
      <c r="C808" s="2" t="s">
        <v>152</v>
      </c>
      <c r="D808" s="2" t="s">
        <v>2571</v>
      </c>
      <c r="E808" s="2" t="s">
        <v>10</v>
      </c>
      <c r="F808" s="4" t="s">
        <v>20</v>
      </c>
      <c r="G808" s="2" t="str">
        <f aca="false">SUBSTITUTE(SUBSTITUTE(SUBSTITUTE(A808, ".", ""), "/", ""), "-", "")</f>
        <v>00144808000142</v>
      </c>
    </row>
    <row r="809" customFormat="false" ht="15" hidden="false" customHeight="true" outlineLevel="0" collapsed="false">
      <c r="A809" s="2" t="s">
        <v>2572</v>
      </c>
      <c r="B809" s="2" t="s">
        <v>2573</v>
      </c>
      <c r="C809" s="2" t="s">
        <v>48</v>
      </c>
      <c r="D809" s="2" t="s">
        <v>148</v>
      </c>
      <c r="E809" s="2" t="s">
        <v>10</v>
      </c>
      <c r="F809" s="2" t="s">
        <v>2574</v>
      </c>
      <c r="G809" s="2" t="str">
        <f aca="false">SUBSTITUTE(SUBSTITUTE(SUBSTITUTE(A809, ".", ""), "/", ""), "-", "")</f>
        <v>00144934000105</v>
      </c>
    </row>
    <row r="810" customFormat="false" ht="15" hidden="false" customHeight="true" outlineLevel="0" collapsed="false">
      <c r="A810" s="2" t="s">
        <v>2575</v>
      </c>
      <c r="B810" s="2" t="s">
        <v>2576</v>
      </c>
      <c r="C810" s="2" t="s">
        <v>48</v>
      </c>
      <c r="D810" s="2" t="s">
        <v>229</v>
      </c>
      <c r="E810" s="2" t="s">
        <v>10</v>
      </c>
      <c r="F810" s="2" t="s">
        <v>2577</v>
      </c>
      <c r="G810" s="2" t="str">
        <f aca="false">SUBSTITUTE(SUBSTITUTE(SUBSTITUTE(A810, ".", ""), "/", ""), "-", "")</f>
        <v>00145075000160</v>
      </c>
    </row>
    <row r="811" customFormat="false" ht="15" hidden="false" customHeight="true" outlineLevel="0" collapsed="false">
      <c r="A811" s="2" t="s">
        <v>2578</v>
      </c>
      <c r="B811" s="2" t="s">
        <v>2579</v>
      </c>
      <c r="C811" s="2" t="s">
        <v>8</v>
      </c>
      <c r="D811" s="2" t="s">
        <v>2580</v>
      </c>
      <c r="E811" s="2" t="s">
        <v>10</v>
      </c>
      <c r="F811" s="2" t="s">
        <v>2581</v>
      </c>
      <c r="G811" s="2" t="str">
        <f aca="false">SUBSTITUTE(SUBSTITUTE(SUBSTITUTE(A811, ".", ""), "/", ""), "-", "")</f>
        <v>00145564000112</v>
      </c>
    </row>
    <row r="812" customFormat="false" ht="15" hidden="false" customHeight="true" outlineLevel="0" collapsed="false">
      <c r="A812" s="2" t="s">
        <v>2582</v>
      </c>
      <c r="B812" s="2" t="s">
        <v>2583</v>
      </c>
      <c r="C812" s="2" t="s">
        <v>8</v>
      </c>
      <c r="D812" s="2" t="s">
        <v>2584</v>
      </c>
      <c r="E812" s="2" t="s">
        <v>10</v>
      </c>
      <c r="F812" s="2" t="s">
        <v>2585</v>
      </c>
      <c r="G812" s="2" t="str">
        <f aca="false">SUBSTITUTE(SUBSTITUTE(SUBSTITUTE(A812, ".", ""), "/", ""), "-", "")</f>
        <v>00145574000158</v>
      </c>
    </row>
    <row r="813" customFormat="false" ht="15" hidden="false" customHeight="true" outlineLevel="0" collapsed="false">
      <c r="A813" s="2" t="s">
        <v>2586</v>
      </c>
      <c r="B813" s="2" t="s">
        <v>2587</v>
      </c>
      <c r="C813" s="2" t="s">
        <v>8</v>
      </c>
      <c r="D813" s="2" t="s">
        <v>119</v>
      </c>
      <c r="E813" s="2" t="s">
        <v>10</v>
      </c>
      <c r="F813" s="2" t="s">
        <v>2588</v>
      </c>
      <c r="G813" s="2" t="str">
        <f aca="false">SUBSTITUTE(SUBSTITUTE(SUBSTITUTE(A813, ".", ""), "/", ""), "-", "")</f>
        <v>00145602000137</v>
      </c>
    </row>
    <row r="814" customFormat="false" ht="15" hidden="false" customHeight="true" outlineLevel="0" collapsed="false">
      <c r="A814" s="2" t="s">
        <v>2589</v>
      </c>
      <c r="B814" s="2" t="s">
        <v>2590</v>
      </c>
      <c r="C814" s="2" t="s">
        <v>8</v>
      </c>
      <c r="D814" s="2" t="s">
        <v>116</v>
      </c>
      <c r="E814" s="2" t="s">
        <v>10</v>
      </c>
      <c r="F814" s="2" t="s">
        <v>2591</v>
      </c>
      <c r="G814" s="2" t="str">
        <f aca="false">SUBSTITUTE(SUBSTITUTE(SUBSTITUTE(A814, ".", ""), "/", ""), "-", "")</f>
        <v>00145605000170</v>
      </c>
    </row>
    <row r="815" customFormat="false" ht="15" hidden="false" customHeight="true" outlineLevel="0" collapsed="false">
      <c r="A815" s="2" t="s">
        <v>2592</v>
      </c>
      <c r="B815" s="2" t="s">
        <v>2593</v>
      </c>
      <c r="C815" s="2" t="s">
        <v>48</v>
      </c>
      <c r="D815" s="2" t="s">
        <v>276</v>
      </c>
      <c r="E815" s="2" t="s">
        <v>10</v>
      </c>
      <c r="F815" s="2" t="s">
        <v>2594</v>
      </c>
      <c r="G815" s="2" t="str">
        <f aca="false">SUBSTITUTE(SUBSTITUTE(SUBSTITUTE(A815, ".", ""), "/", ""), "-", "")</f>
        <v>00145728000101</v>
      </c>
    </row>
    <row r="816" customFormat="false" ht="15" hidden="false" customHeight="true" outlineLevel="0" collapsed="false">
      <c r="A816" s="2" t="s">
        <v>2595</v>
      </c>
      <c r="B816" s="2" t="s">
        <v>2596</v>
      </c>
      <c r="C816" s="2" t="s">
        <v>18</v>
      </c>
      <c r="D816" s="2" t="s">
        <v>67</v>
      </c>
      <c r="E816" s="2" t="s">
        <v>10</v>
      </c>
      <c r="F816" s="2" t="s">
        <v>2597</v>
      </c>
      <c r="G816" s="2" t="str">
        <f aca="false">SUBSTITUTE(SUBSTITUTE(SUBSTITUTE(A816, ".", ""), "/", ""), "-", "")</f>
        <v>00145915000195</v>
      </c>
    </row>
    <row r="817" customFormat="false" ht="15" hidden="false" customHeight="true" outlineLevel="0" collapsed="false">
      <c r="A817" s="2" t="s">
        <v>2598</v>
      </c>
      <c r="B817" s="2" t="s">
        <v>2599</v>
      </c>
      <c r="C817" s="2" t="s">
        <v>48</v>
      </c>
      <c r="D817" s="2" t="s">
        <v>548</v>
      </c>
      <c r="E817" s="2" t="s">
        <v>10</v>
      </c>
      <c r="F817" s="2" t="s">
        <v>2600</v>
      </c>
      <c r="G817" s="2" t="str">
        <f aca="false">SUBSTITUTE(SUBSTITUTE(SUBSTITUTE(A817, ".", ""), "/", ""), "-", "")</f>
        <v>00146450000197</v>
      </c>
    </row>
    <row r="818" customFormat="false" ht="15" hidden="false" customHeight="true" outlineLevel="0" collapsed="false">
      <c r="A818" s="2" t="s">
        <v>2601</v>
      </c>
      <c r="B818" s="2" t="s">
        <v>2602</v>
      </c>
      <c r="C818" s="2" t="s">
        <v>48</v>
      </c>
      <c r="D818" s="2" t="s">
        <v>760</v>
      </c>
      <c r="E818" s="2" t="s">
        <v>10</v>
      </c>
      <c r="F818" s="2" t="s">
        <v>2603</v>
      </c>
      <c r="G818" s="2" t="str">
        <f aca="false">SUBSTITUTE(SUBSTITUTE(SUBSTITUTE(A818, ".", ""), "/", ""), "-", "")</f>
        <v>00146461000177</v>
      </c>
    </row>
    <row r="819" customFormat="false" ht="15" hidden="false" customHeight="true" outlineLevel="0" collapsed="false">
      <c r="A819" s="2" t="s">
        <v>2604</v>
      </c>
      <c r="B819" s="2" t="s">
        <v>2605</v>
      </c>
      <c r="C819" s="2" t="s">
        <v>93</v>
      </c>
      <c r="D819" s="2" t="s">
        <v>2064</v>
      </c>
      <c r="E819" s="2" t="s">
        <v>10</v>
      </c>
      <c r="F819" s="2" t="s">
        <v>2606</v>
      </c>
      <c r="G819" s="2" t="str">
        <f aca="false">SUBSTITUTE(SUBSTITUTE(SUBSTITUTE(A819, ".", ""), "/", ""), "-", "")</f>
        <v>00146634000157</v>
      </c>
    </row>
    <row r="820" customFormat="false" ht="15" hidden="false" customHeight="true" outlineLevel="0" collapsed="false">
      <c r="A820" s="2" t="s">
        <v>2607</v>
      </c>
      <c r="B820" s="2" t="s">
        <v>2608</v>
      </c>
      <c r="C820" s="2" t="s">
        <v>48</v>
      </c>
      <c r="D820" s="2" t="s">
        <v>148</v>
      </c>
      <c r="E820" s="2" t="s">
        <v>10</v>
      </c>
      <c r="F820" s="2" t="s">
        <v>2609</v>
      </c>
      <c r="G820" s="2" t="str">
        <f aca="false">SUBSTITUTE(SUBSTITUTE(SUBSTITUTE(A820, ".", ""), "/", ""), "-", "")</f>
        <v>00146889000110</v>
      </c>
    </row>
    <row r="821" customFormat="false" ht="15" hidden="false" customHeight="true" outlineLevel="0" collapsed="false">
      <c r="A821" s="2" t="s">
        <v>2610</v>
      </c>
      <c r="B821" s="2" t="s">
        <v>2611</v>
      </c>
      <c r="C821" s="2" t="s">
        <v>8</v>
      </c>
      <c r="D821" s="2" t="s">
        <v>1281</v>
      </c>
      <c r="E821" s="2" t="s">
        <v>10</v>
      </c>
      <c r="F821" s="4" t="s">
        <v>20</v>
      </c>
      <c r="G821" s="2" t="str">
        <f aca="false">SUBSTITUTE(SUBSTITUTE(SUBSTITUTE(A821, ".", ""), "/", ""), "-", "")</f>
        <v>00147109000156</v>
      </c>
    </row>
    <row r="822" customFormat="false" ht="15" hidden="false" customHeight="true" outlineLevel="0" collapsed="false">
      <c r="A822" s="2" t="s">
        <v>2612</v>
      </c>
      <c r="B822" s="2" t="s">
        <v>2613</v>
      </c>
      <c r="C822" s="2" t="s">
        <v>963</v>
      </c>
      <c r="D822" s="2" t="s">
        <v>2614</v>
      </c>
      <c r="E822" s="2" t="s">
        <v>10</v>
      </c>
      <c r="F822" s="2" t="s">
        <v>2615</v>
      </c>
      <c r="G822" s="2" t="str">
        <f aca="false">SUBSTITUTE(SUBSTITUTE(SUBSTITUTE(A822, ".", ""), "/", ""), "-", "")</f>
        <v>00147305000120</v>
      </c>
    </row>
    <row r="823" customFormat="false" ht="15" hidden="false" customHeight="true" outlineLevel="0" collapsed="false">
      <c r="A823" s="2" t="s">
        <v>2616</v>
      </c>
      <c r="B823" s="2" t="s">
        <v>2617</v>
      </c>
      <c r="C823" s="2" t="s">
        <v>152</v>
      </c>
      <c r="D823" s="2" t="s">
        <v>1048</v>
      </c>
      <c r="E823" s="2" t="s">
        <v>10</v>
      </c>
      <c r="F823" s="4" t="s">
        <v>20</v>
      </c>
      <c r="G823" s="2" t="str">
        <f aca="false">SUBSTITUTE(SUBSTITUTE(SUBSTITUTE(A823, ".", ""), "/", ""), "-", "")</f>
        <v>00147785000120</v>
      </c>
    </row>
    <row r="824" customFormat="false" ht="15" hidden="false" customHeight="true" outlineLevel="0" collapsed="false">
      <c r="A824" s="2" t="s">
        <v>2618</v>
      </c>
      <c r="B824" s="2" t="s">
        <v>2619</v>
      </c>
      <c r="C824" s="2" t="s">
        <v>152</v>
      </c>
      <c r="D824" s="2" t="s">
        <v>517</v>
      </c>
      <c r="E824" s="2" t="s">
        <v>10</v>
      </c>
      <c r="F824" s="4" t="s">
        <v>20</v>
      </c>
      <c r="G824" s="2" t="str">
        <f aca="false">SUBSTITUTE(SUBSTITUTE(SUBSTITUTE(A824, ".", ""), "/", ""), "-", "")</f>
        <v>00148007000155</v>
      </c>
    </row>
    <row r="825" customFormat="false" ht="15" hidden="false" customHeight="true" outlineLevel="0" collapsed="false">
      <c r="A825" s="2" t="s">
        <v>2620</v>
      </c>
      <c r="B825" s="2" t="s">
        <v>2621</v>
      </c>
      <c r="C825" s="2" t="s">
        <v>48</v>
      </c>
      <c r="D825" s="2" t="s">
        <v>2622</v>
      </c>
      <c r="E825" s="2" t="s">
        <v>10</v>
      </c>
      <c r="F825" s="2" t="s">
        <v>2623</v>
      </c>
      <c r="G825" s="2" t="str">
        <f aca="false">SUBSTITUTE(SUBSTITUTE(SUBSTITUTE(A825, ".", ""), "/", ""), "-", "")</f>
        <v>00148025000218</v>
      </c>
    </row>
    <row r="826" customFormat="false" ht="15" hidden="false" customHeight="true" outlineLevel="0" collapsed="false">
      <c r="A826" s="2" t="s">
        <v>2624</v>
      </c>
      <c r="B826" s="2" t="s">
        <v>2625</v>
      </c>
      <c r="C826" s="2" t="s">
        <v>152</v>
      </c>
      <c r="D826" s="2" t="s">
        <v>764</v>
      </c>
      <c r="E826" s="2" t="s">
        <v>10</v>
      </c>
      <c r="F826" s="2" t="s">
        <v>2626</v>
      </c>
      <c r="G826" s="2" t="str">
        <f aca="false">SUBSTITUTE(SUBSTITUTE(SUBSTITUTE(A826, ".", ""), "/", ""), "-", "")</f>
        <v>00148072000180</v>
      </c>
    </row>
    <row r="827" customFormat="false" ht="15" hidden="false" customHeight="true" outlineLevel="0" collapsed="false">
      <c r="A827" s="2" t="s">
        <v>2627</v>
      </c>
      <c r="B827" s="2" t="s">
        <v>2628</v>
      </c>
      <c r="C827" s="2" t="s">
        <v>152</v>
      </c>
      <c r="D827" s="2" t="s">
        <v>153</v>
      </c>
      <c r="E827" s="2" t="s">
        <v>10</v>
      </c>
      <c r="F827" s="2" t="s">
        <v>2629</v>
      </c>
      <c r="G827" s="2" t="str">
        <f aca="false">SUBSTITUTE(SUBSTITUTE(SUBSTITUTE(A827, ".", ""), "/", ""), "-", "")</f>
        <v>00148726000176</v>
      </c>
    </row>
    <row r="828" customFormat="false" ht="15" hidden="false" customHeight="true" outlineLevel="0" collapsed="false">
      <c r="A828" s="2" t="s">
        <v>2630</v>
      </c>
      <c r="B828" s="2" t="s">
        <v>2631</v>
      </c>
      <c r="C828" s="2" t="s">
        <v>30</v>
      </c>
      <c r="D828" s="2" t="s">
        <v>2632</v>
      </c>
      <c r="E828" s="2" t="s">
        <v>10</v>
      </c>
      <c r="F828" s="4" t="s">
        <v>20</v>
      </c>
      <c r="G828" s="2" t="str">
        <f aca="false">SUBSTITUTE(SUBSTITUTE(SUBSTITUTE(A828, ".", ""), "/", ""), "-", "")</f>
        <v>00148752000102</v>
      </c>
    </row>
    <row r="829" customFormat="false" ht="15" hidden="false" customHeight="true" outlineLevel="0" collapsed="false">
      <c r="A829" s="2" t="s">
        <v>2633</v>
      </c>
      <c r="B829" s="2" t="s">
        <v>2634</v>
      </c>
      <c r="C829" s="2" t="s">
        <v>30</v>
      </c>
      <c r="D829" s="2" t="s">
        <v>138</v>
      </c>
      <c r="E829" s="2" t="s">
        <v>10</v>
      </c>
      <c r="F829" s="4" t="s">
        <v>20</v>
      </c>
      <c r="G829" s="2" t="str">
        <f aca="false">SUBSTITUTE(SUBSTITUTE(SUBSTITUTE(A829, ".", ""), "/", ""), "-", "")</f>
        <v>00149271000103</v>
      </c>
    </row>
    <row r="830" customFormat="false" ht="15" hidden="false" customHeight="true" outlineLevel="0" collapsed="false">
      <c r="A830" s="2" t="s">
        <v>2635</v>
      </c>
      <c r="B830" s="2" t="s">
        <v>2636</v>
      </c>
      <c r="C830" s="2" t="s">
        <v>873</v>
      </c>
      <c r="D830" s="2" t="s">
        <v>2637</v>
      </c>
      <c r="E830" s="2" t="s">
        <v>10</v>
      </c>
      <c r="F830" s="2" t="s">
        <v>2638</v>
      </c>
      <c r="G830" s="2" t="str">
        <f aca="false">SUBSTITUTE(SUBSTITUTE(SUBSTITUTE(A830, ".", ""), "/", ""), "-", "")</f>
        <v>00149615000184</v>
      </c>
    </row>
    <row r="831" customFormat="false" ht="15" hidden="false" customHeight="true" outlineLevel="0" collapsed="false">
      <c r="A831" s="2" t="s">
        <v>2639</v>
      </c>
      <c r="B831" s="2" t="s">
        <v>2640</v>
      </c>
      <c r="C831" s="2" t="s">
        <v>2147</v>
      </c>
      <c r="D831" s="2" t="s">
        <v>2641</v>
      </c>
      <c r="E831" s="2" t="s">
        <v>10</v>
      </c>
      <c r="F831" s="2" t="s">
        <v>2642</v>
      </c>
      <c r="G831" s="2" t="str">
        <f aca="false">SUBSTITUTE(SUBSTITUTE(SUBSTITUTE(A831, ".", ""), "/", ""), "-", "")</f>
        <v>00149703000186</v>
      </c>
    </row>
    <row r="832" customFormat="false" ht="15" hidden="false" customHeight="true" outlineLevel="0" collapsed="false">
      <c r="A832" s="2" t="s">
        <v>2643</v>
      </c>
      <c r="B832" s="2" t="s">
        <v>2644</v>
      </c>
      <c r="C832" s="2" t="s">
        <v>708</v>
      </c>
      <c r="D832" s="2" t="s">
        <v>1362</v>
      </c>
      <c r="E832" s="2" t="s">
        <v>10</v>
      </c>
      <c r="F832" s="4" t="s">
        <v>20</v>
      </c>
      <c r="G832" s="2" t="str">
        <f aca="false">SUBSTITUTE(SUBSTITUTE(SUBSTITUTE(A832, ".", ""), "/", ""), "-", "")</f>
        <v>00149757000141</v>
      </c>
    </row>
    <row r="833" customFormat="false" ht="15" hidden="false" customHeight="true" outlineLevel="0" collapsed="false">
      <c r="A833" s="2" t="s">
        <v>2645</v>
      </c>
      <c r="B833" s="2" t="s">
        <v>2646</v>
      </c>
      <c r="C833" s="2" t="s">
        <v>30</v>
      </c>
      <c r="D833" s="2" t="s">
        <v>1366</v>
      </c>
      <c r="E833" s="2" t="s">
        <v>10</v>
      </c>
      <c r="F833" s="2" t="s">
        <v>2647</v>
      </c>
      <c r="G833" s="2" t="str">
        <f aca="false">SUBSTITUTE(SUBSTITUTE(SUBSTITUTE(A833, ".", ""), "/", ""), "-", "")</f>
        <v>00149821000194</v>
      </c>
    </row>
    <row r="834" customFormat="false" ht="15" hidden="false" customHeight="true" outlineLevel="0" collapsed="false">
      <c r="A834" s="2" t="s">
        <v>2648</v>
      </c>
      <c r="B834" s="2" t="s">
        <v>2649</v>
      </c>
      <c r="C834" s="2" t="s">
        <v>48</v>
      </c>
      <c r="D834" s="2" t="s">
        <v>148</v>
      </c>
      <c r="E834" s="2" t="s">
        <v>10</v>
      </c>
      <c r="F834" s="2" t="s">
        <v>2650</v>
      </c>
      <c r="G834" s="2" t="str">
        <f aca="false">SUBSTITUTE(SUBSTITUTE(SUBSTITUTE(A834, ".", ""), "/", ""), "-", "")</f>
        <v>00149855000189</v>
      </c>
    </row>
    <row r="835" customFormat="false" ht="15" hidden="false" customHeight="true" outlineLevel="0" collapsed="false">
      <c r="A835" s="2" t="s">
        <v>2651</v>
      </c>
      <c r="B835" s="2" t="s">
        <v>2652</v>
      </c>
      <c r="C835" s="2" t="s">
        <v>35</v>
      </c>
      <c r="D835" s="2" t="s">
        <v>36</v>
      </c>
      <c r="E835" s="2" t="s">
        <v>10</v>
      </c>
      <c r="F835" s="2" t="s">
        <v>2653</v>
      </c>
      <c r="G835" s="2" t="str">
        <f aca="false">SUBSTITUTE(SUBSTITUTE(SUBSTITUTE(A835, ".", ""), "/", ""), "-", "")</f>
        <v>00150046000197</v>
      </c>
    </row>
    <row r="836" customFormat="false" ht="15" hidden="false" customHeight="true" outlineLevel="0" collapsed="false">
      <c r="A836" s="2" t="s">
        <v>2654</v>
      </c>
      <c r="B836" s="2" t="s">
        <v>2655</v>
      </c>
      <c r="C836" s="2" t="s">
        <v>30</v>
      </c>
      <c r="D836" s="2" t="s">
        <v>2656</v>
      </c>
      <c r="E836" s="2" t="s">
        <v>10</v>
      </c>
      <c r="F836" s="2" t="s">
        <v>2657</v>
      </c>
      <c r="G836" s="2" t="str">
        <f aca="false">SUBSTITUTE(SUBSTITUTE(SUBSTITUTE(A836, ".", ""), "/", ""), "-", "")</f>
        <v>00150390000186</v>
      </c>
    </row>
    <row r="837" customFormat="false" ht="15" hidden="false" customHeight="true" outlineLevel="0" collapsed="false">
      <c r="A837" s="2" t="s">
        <v>2658</v>
      </c>
      <c r="B837" s="2" t="s">
        <v>2659</v>
      </c>
      <c r="C837" s="2" t="s">
        <v>93</v>
      </c>
      <c r="D837" s="2" t="s">
        <v>1598</v>
      </c>
      <c r="E837" s="2" t="s">
        <v>10</v>
      </c>
      <c r="F837" s="2" t="s">
        <v>2660</v>
      </c>
      <c r="G837" s="2" t="str">
        <f aca="false">SUBSTITUTE(SUBSTITUTE(SUBSTITUTE(A837, ".", ""), "/", ""), "-", "")</f>
        <v>00150489000188</v>
      </c>
    </row>
    <row r="838" customFormat="false" ht="15" hidden="false" customHeight="true" outlineLevel="0" collapsed="false">
      <c r="A838" s="2" t="s">
        <v>2661</v>
      </c>
      <c r="B838" s="2" t="s">
        <v>2662</v>
      </c>
      <c r="C838" s="2" t="s">
        <v>48</v>
      </c>
      <c r="D838" s="2" t="s">
        <v>148</v>
      </c>
      <c r="E838" s="2" t="s">
        <v>10</v>
      </c>
      <c r="F838" s="2" t="s">
        <v>2663</v>
      </c>
      <c r="G838" s="2" t="str">
        <f aca="false">SUBSTITUTE(SUBSTITUTE(SUBSTITUTE(A838, ".", ""), "/", ""), "-", "")</f>
        <v>00150555000110</v>
      </c>
    </row>
    <row r="839" customFormat="false" ht="15" hidden="false" customHeight="true" outlineLevel="0" collapsed="false">
      <c r="A839" s="2" t="s">
        <v>2664</v>
      </c>
      <c r="B839" s="2" t="s">
        <v>2665</v>
      </c>
      <c r="C839" s="2" t="s">
        <v>48</v>
      </c>
      <c r="D839" s="2" t="s">
        <v>238</v>
      </c>
      <c r="E839" s="2" t="s">
        <v>10</v>
      </c>
      <c r="F839" s="2" t="s">
        <v>2666</v>
      </c>
      <c r="G839" s="2" t="str">
        <f aca="false">SUBSTITUTE(SUBSTITUTE(SUBSTITUTE(A839, ".", ""), "/", ""), "-", "")</f>
        <v>00150563000166</v>
      </c>
    </row>
    <row r="840" customFormat="false" ht="15" hidden="false" customHeight="true" outlineLevel="0" collapsed="false">
      <c r="A840" s="2" t="s">
        <v>2667</v>
      </c>
      <c r="B840" s="2" t="s">
        <v>2668</v>
      </c>
      <c r="C840" s="2" t="s">
        <v>152</v>
      </c>
      <c r="D840" s="2" t="s">
        <v>2669</v>
      </c>
      <c r="E840" s="2" t="s">
        <v>10</v>
      </c>
      <c r="F840" s="2" t="s">
        <v>2670</v>
      </c>
      <c r="G840" s="2" t="str">
        <f aca="false">SUBSTITUTE(SUBSTITUTE(SUBSTITUTE(A840, ".", ""), "/", ""), "-", "")</f>
        <v>00150870000147</v>
      </c>
    </row>
    <row r="841" customFormat="false" ht="15" hidden="false" customHeight="true" outlineLevel="0" collapsed="false">
      <c r="A841" s="2" t="s">
        <v>2671</v>
      </c>
      <c r="B841" s="2" t="s">
        <v>2672</v>
      </c>
      <c r="C841" s="2" t="s">
        <v>48</v>
      </c>
      <c r="D841" s="2" t="s">
        <v>148</v>
      </c>
      <c r="E841" s="2" t="s">
        <v>10</v>
      </c>
      <c r="F841" s="2" t="s">
        <v>2673</v>
      </c>
      <c r="G841" s="2" t="str">
        <f aca="false">SUBSTITUTE(SUBSTITUTE(SUBSTITUTE(A841, ".", ""), "/", ""), "-", "")</f>
        <v>00150954000180</v>
      </c>
    </row>
    <row r="842" customFormat="false" ht="15" hidden="false" customHeight="true" outlineLevel="0" collapsed="false">
      <c r="A842" s="2" t="s">
        <v>2674</v>
      </c>
      <c r="B842" s="2" t="s">
        <v>2675</v>
      </c>
      <c r="C842" s="2" t="s">
        <v>35</v>
      </c>
      <c r="D842" s="2" t="s">
        <v>36</v>
      </c>
      <c r="E842" s="2" t="s">
        <v>10</v>
      </c>
      <c r="F842" s="2" t="s">
        <v>2676</v>
      </c>
      <c r="G842" s="2" t="str">
        <f aca="false">SUBSTITUTE(SUBSTITUTE(SUBSTITUTE(A842, ".", ""), "/", ""), "-", "")</f>
        <v>00151120000190</v>
      </c>
    </row>
    <row r="843" customFormat="false" ht="15" hidden="false" customHeight="true" outlineLevel="0" collapsed="false">
      <c r="A843" s="2" t="s">
        <v>2677</v>
      </c>
      <c r="B843" s="2" t="s">
        <v>2678</v>
      </c>
      <c r="C843" s="2" t="s">
        <v>30</v>
      </c>
      <c r="D843" s="2" t="s">
        <v>1781</v>
      </c>
      <c r="E843" s="2" t="s">
        <v>10</v>
      </c>
      <c r="F843" s="2" t="s">
        <v>2679</v>
      </c>
      <c r="G843" s="2" t="str">
        <f aca="false">SUBSTITUTE(SUBSTITUTE(SUBSTITUTE(A843, ".", ""), "/", ""), "-", "")</f>
        <v>00151232000140</v>
      </c>
    </row>
    <row r="844" customFormat="false" ht="15" hidden="false" customHeight="true" outlineLevel="0" collapsed="false">
      <c r="A844" s="2" t="s">
        <v>2680</v>
      </c>
      <c r="B844" s="2" t="s">
        <v>2681</v>
      </c>
      <c r="C844" s="2" t="s">
        <v>30</v>
      </c>
      <c r="D844" s="2" t="s">
        <v>138</v>
      </c>
      <c r="E844" s="2" t="s">
        <v>10</v>
      </c>
      <c r="F844" s="4" t="s">
        <v>20</v>
      </c>
      <c r="G844" s="2" t="str">
        <f aca="false">SUBSTITUTE(SUBSTITUTE(SUBSTITUTE(A844, ".", ""), "/", ""), "-", "")</f>
        <v>00151370000120</v>
      </c>
    </row>
    <row r="845" customFormat="false" ht="15" hidden="false" customHeight="true" outlineLevel="0" collapsed="false">
      <c r="A845" s="2" t="s">
        <v>2682</v>
      </c>
      <c r="B845" s="2" t="s">
        <v>2683</v>
      </c>
      <c r="C845" s="2" t="s">
        <v>152</v>
      </c>
      <c r="D845" s="2" t="s">
        <v>2684</v>
      </c>
      <c r="E845" s="2" t="s">
        <v>10</v>
      </c>
      <c r="F845" s="4" t="s">
        <v>20</v>
      </c>
      <c r="G845" s="2" t="str">
        <f aca="false">SUBSTITUTE(SUBSTITUTE(SUBSTITUTE(A845, ".", ""), "/", ""), "-", "")</f>
        <v>00151886000174</v>
      </c>
    </row>
    <row r="846" customFormat="false" ht="15" hidden="false" customHeight="true" outlineLevel="0" collapsed="false">
      <c r="A846" s="2" t="s">
        <v>2685</v>
      </c>
      <c r="B846" s="2" t="s">
        <v>2686</v>
      </c>
      <c r="C846" s="2" t="s">
        <v>48</v>
      </c>
      <c r="D846" s="2" t="s">
        <v>148</v>
      </c>
      <c r="E846" s="2" t="s">
        <v>10</v>
      </c>
      <c r="F846" s="2" t="s">
        <v>2687</v>
      </c>
      <c r="G846" s="2" t="str">
        <f aca="false">SUBSTITUTE(SUBSTITUTE(SUBSTITUTE(A846, ".", ""), "/", ""), "-", "")</f>
        <v>00152211000140</v>
      </c>
    </row>
    <row r="847" customFormat="false" ht="15" hidden="false" customHeight="true" outlineLevel="0" collapsed="false">
      <c r="A847" s="2" t="s">
        <v>2688</v>
      </c>
      <c r="B847" s="2" t="s">
        <v>2689</v>
      </c>
      <c r="C847" s="2" t="s">
        <v>35</v>
      </c>
      <c r="D847" s="2" t="s">
        <v>1202</v>
      </c>
      <c r="E847" s="2" t="s">
        <v>10</v>
      </c>
      <c r="F847" s="4" t="s">
        <v>20</v>
      </c>
      <c r="G847" s="2" t="str">
        <f aca="false">SUBSTITUTE(SUBSTITUTE(SUBSTITUTE(A847, ".", ""), "/", ""), "-", "")</f>
        <v>00152301000130</v>
      </c>
    </row>
    <row r="848" customFormat="false" ht="15" hidden="false" customHeight="true" outlineLevel="0" collapsed="false">
      <c r="A848" s="2" t="s">
        <v>2690</v>
      </c>
      <c r="B848" s="2" t="s">
        <v>2691</v>
      </c>
      <c r="C848" s="2" t="s">
        <v>35</v>
      </c>
      <c r="D848" s="2" t="s">
        <v>2692</v>
      </c>
      <c r="E848" s="2" t="s">
        <v>10</v>
      </c>
      <c r="F848" s="2" t="s">
        <v>2693</v>
      </c>
      <c r="G848" s="2" t="str">
        <f aca="false">SUBSTITUTE(SUBSTITUTE(SUBSTITUTE(A848, ".", ""), "/", ""), "-", "")</f>
        <v>00152968000133</v>
      </c>
    </row>
    <row r="849" customFormat="false" ht="15" hidden="false" customHeight="true" outlineLevel="0" collapsed="false">
      <c r="A849" s="2" t="s">
        <v>2694</v>
      </c>
      <c r="B849" s="2" t="s">
        <v>2695</v>
      </c>
      <c r="C849" s="2" t="s">
        <v>48</v>
      </c>
      <c r="D849" s="2" t="s">
        <v>53</v>
      </c>
      <c r="E849" s="2" t="s">
        <v>10</v>
      </c>
      <c r="F849" s="2" t="s">
        <v>2696</v>
      </c>
      <c r="G849" s="2" t="str">
        <f aca="false">SUBSTITUTE(SUBSTITUTE(SUBSTITUTE(A849, ".", ""), "/", ""), "-", "")</f>
        <v>00153245000159</v>
      </c>
    </row>
    <row r="850" customFormat="false" ht="15" hidden="false" customHeight="true" outlineLevel="0" collapsed="false">
      <c r="A850" s="2" t="s">
        <v>2697</v>
      </c>
      <c r="B850" s="2" t="s">
        <v>2698</v>
      </c>
      <c r="C850" s="2" t="s">
        <v>98</v>
      </c>
      <c r="D850" s="2" t="s">
        <v>2699</v>
      </c>
      <c r="E850" s="2" t="s">
        <v>10</v>
      </c>
      <c r="F850" s="2" t="s">
        <v>2700</v>
      </c>
      <c r="G850" s="2" t="str">
        <f aca="false">SUBSTITUTE(SUBSTITUTE(SUBSTITUTE(A850, ".", ""), "/", ""), "-", "")</f>
        <v>00153282000167</v>
      </c>
    </row>
    <row r="851" customFormat="false" ht="15" hidden="false" customHeight="true" outlineLevel="0" collapsed="false">
      <c r="A851" s="2" t="s">
        <v>2701</v>
      </c>
      <c r="B851" s="2" t="s">
        <v>2702</v>
      </c>
      <c r="C851" s="2" t="s">
        <v>18</v>
      </c>
      <c r="D851" s="2" t="s">
        <v>67</v>
      </c>
      <c r="E851" s="2" t="s">
        <v>10</v>
      </c>
      <c r="F851" s="4" t="s">
        <v>20</v>
      </c>
      <c r="G851" s="2" t="str">
        <f aca="false">SUBSTITUTE(SUBSTITUTE(SUBSTITUTE(A851, ".", ""), "/", ""), "-", "")</f>
        <v>00153298000170</v>
      </c>
    </row>
    <row r="852" customFormat="false" ht="15" hidden="false" customHeight="true" outlineLevel="0" collapsed="false">
      <c r="A852" s="2" t="s">
        <v>2703</v>
      </c>
      <c r="B852" s="2" t="s">
        <v>2704</v>
      </c>
      <c r="C852" s="2" t="s">
        <v>84</v>
      </c>
      <c r="D852" s="2" t="s">
        <v>1285</v>
      </c>
      <c r="E852" s="2" t="s">
        <v>10</v>
      </c>
      <c r="F852" s="4" t="s">
        <v>20</v>
      </c>
      <c r="G852" s="2" t="str">
        <f aca="false">SUBSTITUTE(SUBSTITUTE(SUBSTITUTE(A852, ".", ""), "/", ""), "-", "")</f>
        <v>00153419000183</v>
      </c>
    </row>
    <row r="853" customFormat="false" ht="15" hidden="false" customHeight="true" outlineLevel="0" collapsed="false">
      <c r="A853" s="2" t="s">
        <v>2705</v>
      </c>
      <c r="B853" s="2" t="s">
        <v>2706</v>
      </c>
      <c r="C853" s="2" t="s">
        <v>84</v>
      </c>
      <c r="D853" s="2" t="s">
        <v>2707</v>
      </c>
      <c r="E853" s="2" t="s">
        <v>10</v>
      </c>
      <c r="F853" s="4" t="s">
        <v>20</v>
      </c>
      <c r="G853" s="2" t="str">
        <f aca="false">SUBSTITUTE(SUBSTITUTE(SUBSTITUTE(A853, ".", ""), "/", ""), "-", "")</f>
        <v>00153459000125</v>
      </c>
    </row>
    <row r="854" customFormat="false" ht="15" hidden="false" customHeight="true" outlineLevel="0" collapsed="false">
      <c r="A854" s="2" t="s">
        <v>2708</v>
      </c>
      <c r="B854" s="2" t="s">
        <v>2709</v>
      </c>
      <c r="C854" s="2" t="s">
        <v>84</v>
      </c>
      <c r="D854" s="2" t="s">
        <v>2710</v>
      </c>
      <c r="E854" s="2" t="s">
        <v>10</v>
      </c>
      <c r="F854" s="2" t="s">
        <v>2711</v>
      </c>
      <c r="G854" s="2" t="str">
        <f aca="false">SUBSTITUTE(SUBSTITUTE(SUBSTITUTE(A854, ".", ""), "/", ""), "-", "")</f>
        <v>00153470000195</v>
      </c>
    </row>
    <row r="855" customFormat="false" ht="15" hidden="false" customHeight="true" outlineLevel="0" collapsed="false">
      <c r="A855" s="2" t="s">
        <v>2712</v>
      </c>
      <c r="B855" s="2" t="s">
        <v>2713</v>
      </c>
      <c r="C855" s="2" t="s">
        <v>48</v>
      </c>
      <c r="D855" s="2" t="s">
        <v>148</v>
      </c>
      <c r="E855" s="2" t="s">
        <v>10</v>
      </c>
      <c r="F855" s="2" t="s">
        <v>2714</v>
      </c>
      <c r="G855" s="2" t="str">
        <f aca="false">SUBSTITUTE(SUBSTITUTE(SUBSTITUTE(A855, ".", ""), "/", ""), "-", "")</f>
        <v>00153705000149</v>
      </c>
    </row>
    <row r="856" customFormat="false" ht="15" hidden="false" customHeight="true" outlineLevel="0" collapsed="false">
      <c r="A856" s="2" t="s">
        <v>2715</v>
      </c>
      <c r="B856" s="2" t="s">
        <v>2716</v>
      </c>
      <c r="C856" s="2" t="s">
        <v>48</v>
      </c>
      <c r="D856" s="2" t="s">
        <v>276</v>
      </c>
      <c r="E856" s="2" t="s">
        <v>10</v>
      </c>
      <c r="F856" s="2" t="s">
        <v>2717</v>
      </c>
      <c r="G856" s="2" t="str">
        <f aca="false">SUBSTITUTE(SUBSTITUTE(SUBSTITUTE(A856, ".", ""), "/", ""), "-", "")</f>
        <v>00153816000155</v>
      </c>
    </row>
    <row r="857" customFormat="false" ht="15" hidden="false" customHeight="true" outlineLevel="0" collapsed="false">
      <c r="A857" s="2" t="s">
        <v>2718</v>
      </c>
      <c r="B857" s="2" t="s">
        <v>2719</v>
      </c>
      <c r="C857" s="2" t="s">
        <v>152</v>
      </c>
      <c r="D857" s="2" t="s">
        <v>517</v>
      </c>
      <c r="E857" s="2" t="s">
        <v>10</v>
      </c>
      <c r="F857" s="2" t="s">
        <v>2720</v>
      </c>
      <c r="G857" s="2" t="str">
        <f aca="false">SUBSTITUTE(SUBSTITUTE(SUBSTITUTE(A857, ".", ""), "/", ""), "-", "")</f>
        <v>00153980000162</v>
      </c>
    </row>
    <row r="858" customFormat="false" ht="15" hidden="false" customHeight="true" outlineLevel="0" collapsed="false">
      <c r="A858" s="2" t="s">
        <v>2721</v>
      </c>
      <c r="B858" s="2" t="s">
        <v>2722</v>
      </c>
      <c r="C858" s="2" t="s">
        <v>48</v>
      </c>
      <c r="D858" s="2" t="s">
        <v>2723</v>
      </c>
      <c r="E858" s="2" t="s">
        <v>10</v>
      </c>
      <c r="F858" s="2" t="s">
        <v>2724</v>
      </c>
      <c r="G858" s="2" t="str">
        <f aca="false">SUBSTITUTE(SUBSTITUTE(SUBSTITUTE(A858, ".", ""), "/", ""), "-", "")</f>
        <v>00154067000180</v>
      </c>
    </row>
    <row r="859" customFormat="false" ht="15" hidden="false" customHeight="true" outlineLevel="0" collapsed="false">
      <c r="A859" s="2" t="s">
        <v>2725</v>
      </c>
      <c r="B859" s="2" t="s">
        <v>2726</v>
      </c>
      <c r="C859" s="2" t="s">
        <v>84</v>
      </c>
      <c r="D859" s="2" t="s">
        <v>89</v>
      </c>
      <c r="E859" s="2" t="s">
        <v>10</v>
      </c>
      <c r="F859" s="2" t="s">
        <v>2727</v>
      </c>
      <c r="G859" s="2" t="str">
        <f aca="false">SUBSTITUTE(SUBSTITUTE(SUBSTITUTE(A859, ".", ""), "/", ""), "-", "")</f>
        <v>00154198000168</v>
      </c>
    </row>
    <row r="860" customFormat="false" ht="15" hidden="false" customHeight="true" outlineLevel="0" collapsed="false">
      <c r="A860" s="2" t="s">
        <v>2728</v>
      </c>
      <c r="B860" s="2" t="s">
        <v>2729</v>
      </c>
      <c r="C860" s="2" t="s">
        <v>35</v>
      </c>
      <c r="D860" s="2" t="s">
        <v>36</v>
      </c>
      <c r="E860" s="2" t="s">
        <v>10</v>
      </c>
      <c r="F860" s="2" t="s">
        <v>2730</v>
      </c>
      <c r="G860" s="2" t="str">
        <f aca="false">SUBSTITUTE(SUBSTITUTE(SUBSTITUTE(A860, ".", ""), "/", ""), "-", "")</f>
        <v>00154642000145</v>
      </c>
    </row>
    <row r="861" customFormat="false" ht="15" hidden="false" customHeight="true" outlineLevel="0" collapsed="false">
      <c r="A861" s="2" t="s">
        <v>2731</v>
      </c>
      <c r="B861" s="2" t="s">
        <v>2732</v>
      </c>
      <c r="C861" s="2" t="s">
        <v>30</v>
      </c>
      <c r="D861" s="2" t="s">
        <v>1781</v>
      </c>
      <c r="E861" s="2" t="s">
        <v>10</v>
      </c>
      <c r="F861" s="2" t="s">
        <v>2733</v>
      </c>
      <c r="G861" s="2" t="str">
        <f aca="false">SUBSTITUTE(SUBSTITUTE(SUBSTITUTE(A861, ".", ""), "/", ""), "-", "")</f>
        <v>00154645000189</v>
      </c>
    </row>
    <row r="862" customFormat="false" ht="15" hidden="false" customHeight="true" outlineLevel="0" collapsed="false">
      <c r="A862" s="2" t="s">
        <v>2734</v>
      </c>
      <c r="B862" s="2" t="s">
        <v>2735</v>
      </c>
      <c r="C862" s="2" t="s">
        <v>93</v>
      </c>
      <c r="D862" s="2" t="s">
        <v>94</v>
      </c>
      <c r="E862" s="2" t="s">
        <v>10</v>
      </c>
      <c r="F862" s="2" t="s">
        <v>2736</v>
      </c>
      <c r="G862" s="2" t="str">
        <f aca="false">SUBSTITUTE(SUBSTITUTE(SUBSTITUTE(A862, ".", ""), "/", ""), "-", "")</f>
        <v>00154882000140</v>
      </c>
    </row>
    <row r="863" customFormat="false" ht="15" hidden="false" customHeight="true" outlineLevel="0" collapsed="false">
      <c r="A863" s="2" t="s">
        <v>2737</v>
      </c>
      <c r="B863" s="2" t="s">
        <v>2738</v>
      </c>
      <c r="C863" s="2" t="s">
        <v>48</v>
      </c>
      <c r="D863" s="2" t="s">
        <v>495</v>
      </c>
      <c r="E863" s="2" t="s">
        <v>10</v>
      </c>
      <c r="F863" s="2" t="s">
        <v>2739</v>
      </c>
      <c r="G863" s="2" t="str">
        <f aca="false">SUBSTITUTE(SUBSTITUTE(SUBSTITUTE(A863, ".", ""), "/", ""), "-", "")</f>
        <v>00155122000157</v>
      </c>
    </row>
    <row r="864" customFormat="false" ht="15" hidden="false" customHeight="true" outlineLevel="0" collapsed="false">
      <c r="A864" s="2" t="s">
        <v>2740</v>
      </c>
      <c r="B864" s="2" t="s">
        <v>2741</v>
      </c>
      <c r="C864" s="2" t="s">
        <v>152</v>
      </c>
      <c r="D864" s="2" t="s">
        <v>517</v>
      </c>
      <c r="E864" s="2" t="s">
        <v>10</v>
      </c>
      <c r="F864" s="2" t="s">
        <v>2742</v>
      </c>
      <c r="G864" s="2" t="str">
        <f aca="false">SUBSTITUTE(SUBSTITUTE(SUBSTITUTE(A864, ".", ""), "/", ""), "-", "")</f>
        <v>00155259000101</v>
      </c>
    </row>
    <row r="865" customFormat="false" ht="15" hidden="false" customHeight="true" outlineLevel="0" collapsed="false">
      <c r="A865" s="2" t="s">
        <v>2743</v>
      </c>
      <c r="B865" s="2" t="s">
        <v>2744</v>
      </c>
      <c r="C865" s="2" t="s">
        <v>98</v>
      </c>
      <c r="D865" s="2" t="s">
        <v>2745</v>
      </c>
      <c r="E865" s="2" t="s">
        <v>10</v>
      </c>
      <c r="F865" s="2" t="s">
        <v>2746</v>
      </c>
      <c r="G865" s="2" t="str">
        <f aca="false">SUBSTITUTE(SUBSTITUTE(SUBSTITUTE(A865, ".", ""), "/", ""), "-", "")</f>
        <v>00155678000143</v>
      </c>
    </row>
    <row r="866" customFormat="false" ht="15" hidden="false" customHeight="true" outlineLevel="0" collapsed="false">
      <c r="A866" s="2" t="s">
        <v>2747</v>
      </c>
      <c r="B866" s="2" t="s">
        <v>2748</v>
      </c>
      <c r="C866" s="2" t="s">
        <v>98</v>
      </c>
      <c r="D866" s="2" t="s">
        <v>2749</v>
      </c>
      <c r="E866" s="2" t="s">
        <v>10</v>
      </c>
      <c r="F866" s="4" t="s">
        <v>20</v>
      </c>
      <c r="G866" s="2" t="str">
        <f aca="false">SUBSTITUTE(SUBSTITUTE(SUBSTITUTE(A866, ".", ""), "/", ""), "-", "")</f>
        <v>00155752000121</v>
      </c>
    </row>
    <row r="867" customFormat="false" ht="15" hidden="false" customHeight="true" outlineLevel="0" collapsed="false">
      <c r="A867" s="2" t="s">
        <v>2750</v>
      </c>
      <c r="B867" s="2" t="s">
        <v>2751</v>
      </c>
      <c r="C867" s="2" t="s">
        <v>84</v>
      </c>
      <c r="D867" s="2" t="s">
        <v>1406</v>
      </c>
      <c r="E867" s="2" t="s">
        <v>10</v>
      </c>
      <c r="F867" s="4" t="s">
        <v>20</v>
      </c>
      <c r="G867" s="2" t="str">
        <f aca="false">SUBSTITUTE(SUBSTITUTE(SUBSTITUTE(A867, ".", ""), "/", ""), "-", "")</f>
        <v>00155933000158</v>
      </c>
    </row>
    <row r="868" customFormat="false" ht="15" hidden="false" customHeight="true" outlineLevel="0" collapsed="false">
      <c r="A868" s="2" t="s">
        <v>2752</v>
      </c>
      <c r="B868" s="2" t="s">
        <v>2753</v>
      </c>
      <c r="C868" s="2" t="s">
        <v>2147</v>
      </c>
      <c r="D868" s="2" t="s">
        <v>2754</v>
      </c>
      <c r="E868" s="2" t="s">
        <v>10</v>
      </c>
      <c r="F868" s="2" t="s">
        <v>2755</v>
      </c>
      <c r="G868" s="2" t="str">
        <f aca="false">SUBSTITUTE(SUBSTITUTE(SUBSTITUTE(A868, ".", ""), "/", ""), "-", "")</f>
        <v>00156631000102</v>
      </c>
    </row>
    <row r="869" customFormat="false" ht="15" hidden="false" customHeight="true" outlineLevel="0" collapsed="false">
      <c r="A869" s="2" t="s">
        <v>2756</v>
      </c>
      <c r="B869" s="2" t="s">
        <v>2757</v>
      </c>
      <c r="C869" s="2" t="s">
        <v>84</v>
      </c>
      <c r="D869" s="2" t="s">
        <v>2758</v>
      </c>
      <c r="E869" s="2" t="s">
        <v>10</v>
      </c>
      <c r="F869" s="4" t="s">
        <v>20</v>
      </c>
      <c r="G869" s="2" t="str">
        <f aca="false">SUBSTITUTE(SUBSTITUTE(SUBSTITUTE(A869, ".", ""), "/", ""), "-", "")</f>
        <v>00156785000196</v>
      </c>
    </row>
    <row r="870" customFormat="false" ht="15" hidden="false" customHeight="true" outlineLevel="0" collapsed="false">
      <c r="A870" s="2" t="s">
        <v>2759</v>
      </c>
      <c r="B870" s="2" t="s">
        <v>2760</v>
      </c>
      <c r="C870" s="2" t="s">
        <v>35</v>
      </c>
      <c r="D870" s="2" t="s">
        <v>36</v>
      </c>
      <c r="E870" s="2" t="s">
        <v>10</v>
      </c>
      <c r="F870" s="2" t="s">
        <v>2761</v>
      </c>
      <c r="G870" s="2" t="str">
        <f aca="false">SUBSTITUTE(SUBSTITUTE(SUBSTITUTE(A870, ".", ""), "/", ""), "-", "")</f>
        <v>00156880000190</v>
      </c>
    </row>
    <row r="871" customFormat="false" ht="15" hidden="false" customHeight="true" outlineLevel="0" collapsed="false">
      <c r="A871" s="2" t="s">
        <v>2762</v>
      </c>
      <c r="B871" s="2" t="s">
        <v>2763</v>
      </c>
      <c r="C871" s="2" t="s">
        <v>8</v>
      </c>
      <c r="D871" s="2" t="s">
        <v>2764</v>
      </c>
      <c r="E871" s="2" t="s">
        <v>10</v>
      </c>
      <c r="F871" s="2" t="s">
        <v>2765</v>
      </c>
      <c r="G871" s="2" t="str">
        <f aca="false">SUBSTITUTE(SUBSTITUTE(SUBSTITUTE(A871, ".", ""), "/", ""), "-", "")</f>
        <v>00156920000101</v>
      </c>
    </row>
    <row r="872" customFormat="false" ht="15" hidden="false" customHeight="true" outlineLevel="0" collapsed="false">
      <c r="A872" s="2" t="s">
        <v>2766</v>
      </c>
      <c r="B872" s="2" t="s">
        <v>2767</v>
      </c>
      <c r="C872" s="2" t="s">
        <v>35</v>
      </c>
      <c r="D872" s="2" t="s">
        <v>2476</v>
      </c>
      <c r="E872" s="2" t="s">
        <v>10</v>
      </c>
      <c r="F872" s="4" t="s">
        <v>20</v>
      </c>
      <c r="G872" s="2" t="str">
        <f aca="false">SUBSTITUTE(SUBSTITUTE(SUBSTITUTE(A872, ".", ""), "/", ""), "-", "")</f>
        <v>00157051000121</v>
      </c>
    </row>
    <row r="873" customFormat="false" ht="15" hidden="false" customHeight="true" outlineLevel="0" collapsed="false">
      <c r="A873" s="2" t="s">
        <v>2768</v>
      </c>
      <c r="B873" s="2" t="s">
        <v>2769</v>
      </c>
      <c r="C873" s="2" t="s">
        <v>48</v>
      </c>
      <c r="D873" s="2" t="s">
        <v>148</v>
      </c>
      <c r="E873" s="2" t="s">
        <v>10</v>
      </c>
      <c r="F873" s="4" t="s">
        <v>20</v>
      </c>
      <c r="G873" s="2" t="str">
        <f aca="false">SUBSTITUTE(SUBSTITUTE(SUBSTITUTE(A873, ".", ""), "/", ""), "-", "")</f>
        <v>00157376000104</v>
      </c>
    </row>
    <row r="874" customFormat="false" ht="15" hidden="false" customHeight="true" outlineLevel="0" collapsed="false">
      <c r="A874" s="2" t="s">
        <v>2770</v>
      </c>
      <c r="B874" s="2" t="s">
        <v>2771</v>
      </c>
      <c r="C874" s="2" t="s">
        <v>839</v>
      </c>
      <c r="D874" s="2" t="s">
        <v>2772</v>
      </c>
      <c r="E874" s="2" t="s">
        <v>10</v>
      </c>
      <c r="F874" s="2" t="s">
        <v>2773</v>
      </c>
      <c r="G874" s="2" t="str">
        <f aca="false">SUBSTITUTE(SUBSTITUTE(SUBSTITUTE(A874, ".", ""), "/", ""), "-", "")</f>
        <v>00157726000132</v>
      </c>
    </row>
    <row r="875" customFormat="false" ht="15" hidden="false" customHeight="true" outlineLevel="0" collapsed="false">
      <c r="A875" s="2" t="s">
        <v>2774</v>
      </c>
      <c r="B875" s="2" t="s">
        <v>2775</v>
      </c>
      <c r="C875" s="2" t="s">
        <v>35</v>
      </c>
      <c r="D875" s="2" t="s">
        <v>2776</v>
      </c>
      <c r="E875" s="2" t="s">
        <v>10</v>
      </c>
      <c r="F875" s="4" t="s">
        <v>20</v>
      </c>
      <c r="G875" s="2" t="str">
        <f aca="false">SUBSTITUTE(SUBSTITUTE(SUBSTITUTE(A875, ".", ""), "/", ""), "-", "")</f>
        <v>00157774000554</v>
      </c>
    </row>
    <row r="876" customFormat="false" ht="15" hidden="false" customHeight="true" outlineLevel="0" collapsed="false">
      <c r="A876" s="2" t="s">
        <v>2777</v>
      </c>
      <c r="B876" s="2" t="s">
        <v>2778</v>
      </c>
      <c r="C876" s="2" t="s">
        <v>48</v>
      </c>
      <c r="D876" s="2" t="s">
        <v>144</v>
      </c>
      <c r="E876" s="2" t="s">
        <v>10</v>
      </c>
      <c r="F876" s="2" t="s">
        <v>2779</v>
      </c>
      <c r="G876" s="2" t="str">
        <f aca="false">SUBSTITUTE(SUBSTITUTE(SUBSTITUTE(A876, ".", ""), "/", ""), "-", "")</f>
        <v>00158141000137</v>
      </c>
    </row>
    <row r="877" customFormat="false" ht="15" hidden="false" customHeight="true" outlineLevel="0" collapsed="false">
      <c r="A877" s="2" t="s">
        <v>2780</v>
      </c>
      <c r="B877" s="2" t="s">
        <v>2781</v>
      </c>
      <c r="C877" s="2" t="s">
        <v>48</v>
      </c>
      <c r="D877" s="2" t="s">
        <v>2782</v>
      </c>
      <c r="E877" s="2" t="s">
        <v>10</v>
      </c>
      <c r="F877" s="2" t="s">
        <v>2783</v>
      </c>
      <c r="G877" s="2" t="str">
        <f aca="false">SUBSTITUTE(SUBSTITUTE(SUBSTITUTE(A877, ".", ""), "/", ""), "-", "")</f>
        <v>00158635000111</v>
      </c>
    </row>
    <row r="878" customFormat="false" ht="15" hidden="false" customHeight="true" outlineLevel="0" collapsed="false">
      <c r="A878" s="2" t="s">
        <v>2784</v>
      </c>
      <c r="B878" s="2" t="s">
        <v>2785</v>
      </c>
      <c r="C878" s="2" t="s">
        <v>18</v>
      </c>
      <c r="D878" s="2" t="s">
        <v>19</v>
      </c>
      <c r="E878" s="2" t="s">
        <v>10</v>
      </c>
      <c r="F878" s="2" t="s">
        <v>2786</v>
      </c>
      <c r="G878" s="2" t="str">
        <f aca="false">SUBSTITUTE(SUBSTITUTE(SUBSTITUTE(A878, ".", ""), "/", ""), "-", "")</f>
        <v>00158690000101</v>
      </c>
    </row>
    <row r="879" customFormat="false" ht="15" hidden="false" customHeight="true" outlineLevel="0" collapsed="false">
      <c r="A879" s="2" t="s">
        <v>2787</v>
      </c>
      <c r="B879" s="2" t="s">
        <v>2788</v>
      </c>
      <c r="C879" s="2" t="s">
        <v>152</v>
      </c>
      <c r="D879" s="2" t="s">
        <v>157</v>
      </c>
      <c r="E879" s="2" t="s">
        <v>10</v>
      </c>
      <c r="F879" s="2" t="s">
        <v>2789</v>
      </c>
      <c r="G879" s="2" t="str">
        <f aca="false">SUBSTITUTE(SUBSTITUTE(SUBSTITUTE(A879, ".", ""), "/", ""), "-", "")</f>
        <v>00159074000175</v>
      </c>
    </row>
    <row r="880" customFormat="false" ht="15" hidden="false" customHeight="true" outlineLevel="0" collapsed="false">
      <c r="A880" s="2" t="s">
        <v>2790</v>
      </c>
      <c r="B880" s="2" t="s">
        <v>2791</v>
      </c>
      <c r="C880" s="2" t="s">
        <v>1527</v>
      </c>
      <c r="D880" s="2" t="s">
        <v>2323</v>
      </c>
      <c r="E880" s="2" t="s">
        <v>10</v>
      </c>
      <c r="F880" s="2" t="s">
        <v>2792</v>
      </c>
      <c r="G880" s="2" t="str">
        <f aca="false">SUBSTITUTE(SUBSTITUTE(SUBSTITUTE(A880, ".", ""), "/", ""), "-", "")</f>
        <v>00159109000176</v>
      </c>
    </row>
    <row r="881" customFormat="false" ht="15" hidden="false" customHeight="true" outlineLevel="0" collapsed="false">
      <c r="A881" s="2" t="s">
        <v>2793</v>
      </c>
      <c r="B881" s="2" t="s">
        <v>2794</v>
      </c>
      <c r="C881" s="2" t="s">
        <v>30</v>
      </c>
      <c r="D881" s="2" t="s">
        <v>2795</v>
      </c>
      <c r="E881" s="2" t="s">
        <v>10</v>
      </c>
      <c r="F881" s="2" t="s">
        <v>2796</v>
      </c>
      <c r="G881" s="2" t="str">
        <f aca="false">SUBSTITUTE(SUBSTITUTE(SUBSTITUTE(A881, ".", ""), "/", ""), "-", "")</f>
        <v>00159179000124</v>
      </c>
    </row>
    <row r="882" customFormat="false" ht="15" hidden="false" customHeight="true" outlineLevel="0" collapsed="false">
      <c r="A882" s="2" t="s">
        <v>2797</v>
      </c>
      <c r="B882" s="2" t="s">
        <v>2798</v>
      </c>
      <c r="C882" s="2" t="s">
        <v>35</v>
      </c>
      <c r="D882" s="2" t="s">
        <v>36</v>
      </c>
      <c r="E882" s="2" t="s">
        <v>10</v>
      </c>
      <c r="F882" s="2" t="s">
        <v>2799</v>
      </c>
      <c r="G882" s="2" t="str">
        <f aca="false">SUBSTITUTE(SUBSTITUTE(SUBSTITUTE(A882, ".", ""), "/", ""), "-", "")</f>
        <v>00159233000131</v>
      </c>
    </row>
    <row r="883" customFormat="false" ht="15" hidden="false" customHeight="true" outlineLevel="0" collapsed="false">
      <c r="A883" s="2" t="s">
        <v>2800</v>
      </c>
      <c r="B883" s="2" t="s">
        <v>2801</v>
      </c>
      <c r="C883" s="2" t="s">
        <v>48</v>
      </c>
      <c r="D883" s="2" t="s">
        <v>148</v>
      </c>
      <c r="E883" s="2" t="s">
        <v>10</v>
      </c>
      <c r="F883" s="2" t="s">
        <v>2802</v>
      </c>
      <c r="G883" s="2" t="str">
        <f aca="false">SUBSTITUTE(SUBSTITUTE(SUBSTITUTE(A883, ".", ""), "/", ""), "-", "")</f>
        <v>00159451000176</v>
      </c>
    </row>
    <row r="884" customFormat="false" ht="15" hidden="false" customHeight="true" outlineLevel="0" collapsed="false">
      <c r="A884" s="2" t="s">
        <v>2803</v>
      </c>
      <c r="B884" s="2" t="s">
        <v>2804</v>
      </c>
      <c r="C884" s="2" t="s">
        <v>48</v>
      </c>
      <c r="D884" s="2" t="s">
        <v>2805</v>
      </c>
      <c r="E884" s="2" t="s">
        <v>10</v>
      </c>
      <c r="F884" s="2" t="s">
        <v>2806</v>
      </c>
      <c r="G884" s="2" t="str">
        <f aca="false">SUBSTITUTE(SUBSTITUTE(SUBSTITUTE(A884, ".", ""), "/", ""), "-", "")</f>
        <v>00159506000148</v>
      </c>
    </row>
    <row r="885" customFormat="false" ht="15" hidden="false" customHeight="true" outlineLevel="0" collapsed="false">
      <c r="A885" s="2" t="s">
        <v>2807</v>
      </c>
      <c r="B885" s="2" t="s">
        <v>2808</v>
      </c>
      <c r="C885" s="2" t="s">
        <v>48</v>
      </c>
      <c r="D885" s="2" t="s">
        <v>148</v>
      </c>
      <c r="E885" s="2" t="s">
        <v>10</v>
      </c>
      <c r="F885" s="4" t="s">
        <v>20</v>
      </c>
      <c r="G885" s="2" t="str">
        <f aca="false">SUBSTITUTE(SUBSTITUTE(SUBSTITUTE(A885, ".", ""), "/", ""), "-", "")</f>
        <v>00159549000123</v>
      </c>
    </row>
    <row r="886" customFormat="false" ht="15" hidden="false" customHeight="true" outlineLevel="0" collapsed="false">
      <c r="A886" s="2" t="s">
        <v>2809</v>
      </c>
      <c r="B886" s="2" t="s">
        <v>2810</v>
      </c>
      <c r="C886" s="2" t="s">
        <v>873</v>
      </c>
      <c r="D886" s="2" t="s">
        <v>2811</v>
      </c>
      <c r="E886" s="2" t="s">
        <v>10</v>
      </c>
      <c r="F886" s="4" t="s">
        <v>20</v>
      </c>
      <c r="G886" s="2" t="str">
        <f aca="false">SUBSTITUTE(SUBSTITUTE(SUBSTITUTE(A886, ".", ""), "/", ""), "-", "")</f>
        <v>00159769000157</v>
      </c>
    </row>
    <row r="887" customFormat="false" ht="15" hidden="false" customHeight="true" outlineLevel="0" collapsed="false">
      <c r="A887" s="2" t="s">
        <v>2812</v>
      </c>
      <c r="B887" s="2" t="s">
        <v>2813</v>
      </c>
      <c r="C887" s="2" t="s">
        <v>35</v>
      </c>
      <c r="D887" s="2" t="s">
        <v>2814</v>
      </c>
      <c r="E887" s="2" t="s">
        <v>10</v>
      </c>
      <c r="F887" s="2" t="s">
        <v>2815</v>
      </c>
      <c r="G887" s="2" t="str">
        <f aca="false">SUBSTITUTE(SUBSTITUTE(SUBSTITUTE(A887, ".", ""), "/", ""), "-", "")</f>
        <v>00159803000193</v>
      </c>
    </row>
    <row r="888" customFormat="false" ht="15" hidden="false" customHeight="true" outlineLevel="0" collapsed="false">
      <c r="A888" s="2" t="s">
        <v>2816</v>
      </c>
      <c r="B888" s="2" t="s">
        <v>2817</v>
      </c>
      <c r="C888" s="2" t="s">
        <v>35</v>
      </c>
      <c r="D888" s="2" t="s">
        <v>36</v>
      </c>
      <c r="E888" s="2" t="s">
        <v>10</v>
      </c>
      <c r="F888" s="2" t="s">
        <v>2818</v>
      </c>
      <c r="G888" s="2" t="str">
        <f aca="false">SUBSTITUTE(SUBSTITUTE(SUBSTITUTE(A888, ".", ""), "/", ""), "-", "")</f>
        <v>00160436000148</v>
      </c>
    </row>
    <row r="889" customFormat="false" ht="15" hidden="false" customHeight="true" outlineLevel="0" collapsed="false">
      <c r="A889" s="2" t="s">
        <v>2819</v>
      </c>
      <c r="B889" s="2" t="s">
        <v>2820</v>
      </c>
      <c r="C889" s="2" t="s">
        <v>48</v>
      </c>
      <c r="D889" s="2" t="s">
        <v>295</v>
      </c>
      <c r="E889" s="2" t="s">
        <v>10</v>
      </c>
      <c r="F889" s="2" t="s">
        <v>2821</v>
      </c>
      <c r="G889" s="2" t="str">
        <f aca="false">SUBSTITUTE(SUBSTITUTE(SUBSTITUTE(A889, ".", ""), "/", ""), "-", "")</f>
        <v>00160724000100</v>
      </c>
    </row>
    <row r="890" customFormat="false" ht="15" hidden="false" customHeight="true" outlineLevel="0" collapsed="false">
      <c r="A890" s="2" t="s">
        <v>2822</v>
      </c>
      <c r="B890" s="2" t="s">
        <v>2823</v>
      </c>
      <c r="C890" s="2" t="s">
        <v>48</v>
      </c>
      <c r="D890" s="2" t="s">
        <v>2824</v>
      </c>
      <c r="E890" s="2" t="s">
        <v>10</v>
      </c>
      <c r="F890" s="4" t="s">
        <v>20</v>
      </c>
      <c r="G890" s="2" t="str">
        <f aca="false">SUBSTITUTE(SUBSTITUTE(SUBSTITUTE(A890, ".", ""), "/", ""), "-", "")</f>
        <v>00160930000102</v>
      </c>
    </row>
    <row r="891" customFormat="false" ht="15" hidden="false" customHeight="true" outlineLevel="0" collapsed="false">
      <c r="A891" s="2" t="s">
        <v>2825</v>
      </c>
      <c r="B891" s="2" t="s">
        <v>2826</v>
      </c>
      <c r="C891" s="2" t="s">
        <v>48</v>
      </c>
      <c r="D891" s="2" t="s">
        <v>246</v>
      </c>
      <c r="E891" s="2" t="s">
        <v>10</v>
      </c>
      <c r="F891" s="4" t="s">
        <v>20</v>
      </c>
      <c r="G891" s="2" t="str">
        <f aca="false">SUBSTITUTE(SUBSTITUTE(SUBSTITUTE(A891, ".", ""), "/", ""), "-", "")</f>
        <v>00161491000152</v>
      </c>
    </row>
    <row r="892" customFormat="false" ht="15" hidden="false" customHeight="true" outlineLevel="0" collapsed="false">
      <c r="A892" s="2" t="s">
        <v>2827</v>
      </c>
      <c r="B892" s="2" t="s">
        <v>2828</v>
      </c>
      <c r="C892" s="2" t="s">
        <v>48</v>
      </c>
      <c r="D892" s="2" t="s">
        <v>148</v>
      </c>
      <c r="E892" s="2" t="s">
        <v>10</v>
      </c>
      <c r="F892" s="2" t="s">
        <v>2829</v>
      </c>
      <c r="G892" s="2" t="str">
        <f aca="false">SUBSTITUTE(SUBSTITUTE(SUBSTITUTE(A892, ".", ""), "/", ""), "-", "")</f>
        <v>00161500000105</v>
      </c>
    </row>
    <row r="893" customFormat="false" ht="15" hidden="false" customHeight="true" outlineLevel="0" collapsed="false">
      <c r="A893" s="2" t="s">
        <v>2830</v>
      </c>
      <c r="B893" s="2" t="s">
        <v>2831</v>
      </c>
      <c r="C893" s="2" t="s">
        <v>30</v>
      </c>
      <c r="D893" s="2" t="s">
        <v>2832</v>
      </c>
      <c r="E893" s="2" t="s">
        <v>10</v>
      </c>
      <c r="F893" s="4" t="s">
        <v>20</v>
      </c>
      <c r="G893" s="2" t="str">
        <f aca="false">SUBSTITUTE(SUBSTITUTE(SUBSTITUTE(A893, ".", ""), "/", ""), "-", "")</f>
        <v>00161556000160</v>
      </c>
    </row>
    <row r="894" customFormat="false" ht="15" hidden="false" customHeight="true" outlineLevel="0" collapsed="false">
      <c r="A894" s="2" t="s">
        <v>2833</v>
      </c>
      <c r="B894" s="2" t="s">
        <v>2834</v>
      </c>
      <c r="C894" s="2" t="s">
        <v>30</v>
      </c>
      <c r="D894" s="2" t="s">
        <v>2835</v>
      </c>
      <c r="E894" s="2" t="s">
        <v>10</v>
      </c>
      <c r="F894" s="4" t="s">
        <v>20</v>
      </c>
      <c r="G894" s="2" t="str">
        <f aca="false">SUBSTITUTE(SUBSTITUTE(SUBSTITUTE(A894, ".", ""), "/", ""), "-", "")</f>
        <v>00161576000130</v>
      </c>
    </row>
    <row r="895" customFormat="false" ht="15" hidden="false" customHeight="true" outlineLevel="0" collapsed="false">
      <c r="A895" s="2" t="s">
        <v>2836</v>
      </c>
      <c r="B895" s="2" t="s">
        <v>2837</v>
      </c>
      <c r="C895" s="2" t="s">
        <v>84</v>
      </c>
      <c r="D895" s="2" t="s">
        <v>2838</v>
      </c>
      <c r="E895" s="2" t="s">
        <v>10</v>
      </c>
      <c r="F895" s="2" t="s">
        <v>2839</v>
      </c>
      <c r="G895" s="2" t="str">
        <f aca="false">SUBSTITUTE(SUBSTITUTE(SUBSTITUTE(A895, ".", ""), "/", ""), "-", "")</f>
        <v>00162288000109</v>
      </c>
    </row>
    <row r="896" customFormat="false" ht="15" hidden="false" customHeight="true" outlineLevel="0" collapsed="false">
      <c r="A896" s="2" t="s">
        <v>2840</v>
      </c>
      <c r="B896" s="2" t="s">
        <v>2841</v>
      </c>
      <c r="C896" s="2" t="s">
        <v>48</v>
      </c>
      <c r="D896" s="2" t="s">
        <v>654</v>
      </c>
      <c r="E896" s="2" t="s">
        <v>10</v>
      </c>
      <c r="F896" s="4" t="s">
        <v>20</v>
      </c>
      <c r="G896" s="2" t="str">
        <f aca="false">SUBSTITUTE(SUBSTITUTE(SUBSTITUTE(A896, ".", ""), "/", ""), "-", "")</f>
        <v>00162342000108</v>
      </c>
    </row>
    <row r="897" customFormat="false" ht="15" hidden="false" customHeight="true" outlineLevel="0" collapsed="false">
      <c r="A897" s="2" t="s">
        <v>2842</v>
      </c>
      <c r="B897" s="2" t="s">
        <v>2843</v>
      </c>
      <c r="C897" s="2" t="s">
        <v>48</v>
      </c>
      <c r="D897" s="2" t="s">
        <v>276</v>
      </c>
      <c r="E897" s="2" t="s">
        <v>10</v>
      </c>
      <c r="F897" s="2" t="s">
        <v>2844</v>
      </c>
      <c r="G897" s="2" t="str">
        <f aca="false">SUBSTITUTE(SUBSTITUTE(SUBSTITUTE(A897, ".", ""), "/", ""), "-", "")</f>
        <v>00162760000103</v>
      </c>
    </row>
    <row r="898" customFormat="false" ht="15" hidden="false" customHeight="true" outlineLevel="0" collapsed="false">
      <c r="A898" s="2" t="s">
        <v>2845</v>
      </c>
      <c r="B898" s="2" t="s">
        <v>2846</v>
      </c>
      <c r="C898" s="2" t="s">
        <v>48</v>
      </c>
      <c r="D898" s="2" t="s">
        <v>510</v>
      </c>
      <c r="E898" s="2" t="s">
        <v>10</v>
      </c>
      <c r="F898" s="2" t="s">
        <v>2847</v>
      </c>
      <c r="G898" s="2" t="str">
        <f aca="false">SUBSTITUTE(SUBSTITUTE(SUBSTITUTE(A898, ".", ""), "/", ""), "-", "")</f>
        <v>00163056000167</v>
      </c>
    </row>
    <row r="899" customFormat="false" ht="15" hidden="false" customHeight="true" outlineLevel="0" collapsed="false">
      <c r="A899" s="2" t="s">
        <v>2848</v>
      </c>
      <c r="B899" s="2" t="s">
        <v>2849</v>
      </c>
      <c r="C899" s="2" t="s">
        <v>35</v>
      </c>
      <c r="D899" s="2" t="s">
        <v>2692</v>
      </c>
      <c r="E899" s="2" t="s">
        <v>10</v>
      </c>
      <c r="F899" s="2" t="s">
        <v>2850</v>
      </c>
      <c r="G899" s="2" t="str">
        <f aca="false">SUBSTITUTE(SUBSTITUTE(SUBSTITUTE(A899, ".", ""), "/", ""), "-", "")</f>
        <v>00163062000114</v>
      </c>
    </row>
    <row r="900" customFormat="false" ht="15" hidden="false" customHeight="true" outlineLevel="0" collapsed="false">
      <c r="A900" s="2" t="s">
        <v>2851</v>
      </c>
      <c r="B900" s="2" t="s">
        <v>2852</v>
      </c>
      <c r="C900" s="2" t="s">
        <v>48</v>
      </c>
      <c r="D900" s="2" t="s">
        <v>144</v>
      </c>
      <c r="E900" s="2" t="s">
        <v>10</v>
      </c>
      <c r="F900" s="2" t="s">
        <v>2853</v>
      </c>
      <c r="G900" s="2" t="str">
        <f aca="false">SUBSTITUTE(SUBSTITUTE(SUBSTITUTE(A900, ".", ""), "/", ""), "-", "")</f>
        <v>00163083000130</v>
      </c>
    </row>
    <row r="901" customFormat="false" ht="15" hidden="false" customHeight="true" outlineLevel="0" collapsed="false">
      <c r="A901" s="2" t="s">
        <v>2854</v>
      </c>
      <c r="B901" s="2" t="s">
        <v>2855</v>
      </c>
      <c r="C901" s="2" t="s">
        <v>8</v>
      </c>
      <c r="D901" s="2" t="s">
        <v>704</v>
      </c>
      <c r="E901" s="2" t="s">
        <v>10</v>
      </c>
      <c r="F901" s="2" t="s">
        <v>2856</v>
      </c>
      <c r="G901" s="2" t="str">
        <f aca="false">SUBSTITUTE(SUBSTITUTE(SUBSTITUTE(A901, ".", ""), "/", ""), "-", "")</f>
        <v>00163222000125</v>
      </c>
    </row>
    <row r="902" customFormat="false" ht="15" hidden="false" customHeight="true" outlineLevel="0" collapsed="false">
      <c r="A902" s="2" t="s">
        <v>2857</v>
      </c>
      <c r="B902" s="2" t="s">
        <v>2858</v>
      </c>
      <c r="C902" s="2" t="s">
        <v>48</v>
      </c>
      <c r="D902" s="2" t="s">
        <v>609</v>
      </c>
      <c r="E902" s="2" t="s">
        <v>10</v>
      </c>
      <c r="F902" s="2" t="s">
        <v>2859</v>
      </c>
      <c r="G902" s="2" t="str">
        <f aca="false">SUBSTITUTE(SUBSTITUTE(SUBSTITUTE(A902, ".", ""), "/", ""), "-", "")</f>
        <v>00163986000110</v>
      </c>
    </row>
    <row r="903" customFormat="false" ht="15" hidden="false" customHeight="true" outlineLevel="0" collapsed="false">
      <c r="A903" s="2" t="s">
        <v>2860</v>
      </c>
      <c r="B903" s="2" t="s">
        <v>2861</v>
      </c>
      <c r="C903" s="2" t="s">
        <v>48</v>
      </c>
      <c r="D903" s="2" t="s">
        <v>2862</v>
      </c>
      <c r="E903" s="2" t="s">
        <v>10</v>
      </c>
      <c r="F903" s="2" t="s">
        <v>2863</v>
      </c>
      <c r="G903" s="2" t="str">
        <f aca="false">SUBSTITUTE(SUBSTITUTE(SUBSTITUTE(A903, ".", ""), "/", ""), "-", "")</f>
        <v>00164198000149</v>
      </c>
    </row>
    <row r="904" customFormat="false" ht="15" hidden="false" customHeight="true" outlineLevel="0" collapsed="false">
      <c r="A904" s="2" t="s">
        <v>2864</v>
      </c>
      <c r="B904" s="2" t="s">
        <v>2865</v>
      </c>
      <c r="C904" s="2" t="s">
        <v>48</v>
      </c>
      <c r="D904" s="2" t="s">
        <v>2866</v>
      </c>
      <c r="E904" s="2" t="s">
        <v>10</v>
      </c>
      <c r="F904" s="2" t="s">
        <v>2867</v>
      </c>
      <c r="G904" s="2" t="str">
        <f aca="false">SUBSTITUTE(SUBSTITUTE(SUBSTITUTE(A904, ".", ""), "/", ""), "-", "")</f>
        <v>00164320000187</v>
      </c>
    </row>
    <row r="905" customFormat="false" ht="15" hidden="false" customHeight="true" outlineLevel="0" collapsed="false">
      <c r="A905" s="2" t="s">
        <v>2868</v>
      </c>
      <c r="B905" s="2" t="s">
        <v>2869</v>
      </c>
      <c r="C905" s="2" t="s">
        <v>35</v>
      </c>
      <c r="D905" s="2" t="s">
        <v>36</v>
      </c>
      <c r="E905" s="2" t="s">
        <v>10</v>
      </c>
      <c r="F905" s="4" t="s">
        <v>20</v>
      </c>
      <c r="G905" s="2" t="str">
        <f aca="false">SUBSTITUTE(SUBSTITUTE(SUBSTITUTE(A905, ".", ""), "/", ""), "-", "")</f>
        <v>00164672000132</v>
      </c>
    </row>
    <row r="906" customFormat="false" ht="15" hidden="false" customHeight="true" outlineLevel="0" collapsed="false">
      <c r="A906" s="2" t="s">
        <v>2870</v>
      </c>
      <c r="B906" s="2" t="s">
        <v>2871</v>
      </c>
      <c r="C906" s="2" t="s">
        <v>8</v>
      </c>
      <c r="D906" s="2" t="s">
        <v>2872</v>
      </c>
      <c r="E906" s="2" t="s">
        <v>10</v>
      </c>
      <c r="F906" s="2" t="s">
        <v>2873</v>
      </c>
      <c r="G906" s="2" t="str">
        <f aca="false">SUBSTITUTE(SUBSTITUTE(SUBSTITUTE(A906, ".", ""), "/", ""), "-", "")</f>
        <v>00164925000178</v>
      </c>
    </row>
    <row r="907" customFormat="false" ht="15" hidden="false" customHeight="true" outlineLevel="0" collapsed="false">
      <c r="A907" s="2" t="s">
        <v>2874</v>
      </c>
      <c r="B907" s="2" t="s">
        <v>2875</v>
      </c>
      <c r="C907" s="2" t="s">
        <v>8</v>
      </c>
      <c r="D907" s="2" t="s">
        <v>119</v>
      </c>
      <c r="E907" s="2" t="s">
        <v>10</v>
      </c>
      <c r="F907" s="4" t="s">
        <v>20</v>
      </c>
      <c r="G907" s="2" t="str">
        <f aca="false">SUBSTITUTE(SUBSTITUTE(SUBSTITUTE(A907, ".", ""), "/", ""), "-", "")</f>
        <v>00164937000100</v>
      </c>
    </row>
    <row r="908" customFormat="false" ht="15" hidden="false" customHeight="true" outlineLevel="0" collapsed="false">
      <c r="A908" s="2" t="s">
        <v>2876</v>
      </c>
      <c r="B908" s="2" t="s">
        <v>2877</v>
      </c>
      <c r="C908" s="2" t="s">
        <v>48</v>
      </c>
      <c r="D908" s="2" t="s">
        <v>2878</v>
      </c>
      <c r="E908" s="2" t="s">
        <v>10</v>
      </c>
      <c r="F908" s="2" t="s">
        <v>2879</v>
      </c>
      <c r="G908" s="2" t="str">
        <f aca="false">SUBSTITUTE(SUBSTITUTE(SUBSTITUTE(A908, ".", ""), "/", ""), "-", "")</f>
        <v>00164960000197</v>
      </c>
    </row>
    <row r="909" customFormat="false" ht="15" hidden="false" customHeight="true" outlineLevel="0" collapsed="false">
      <c r="A909" s="2" t="s">
        <v>2880</v>
      </c>
      <c r="B909" s="2" t="s">
        <v>2881</v>
      </c>
      <c r="C909" s="2" t="s">
        <v>8</v>
      </c>
      <c r="D909" s="2" t="s">
        <v>2882</v>
      </c>
      <c r="E909" s="2" t="s">
        <v>10</v>
      </c>
      <c r="F909" s="2" t="s">
        <v>2883</v>
      </c>
      <c r="G909" s="2" t="str">
        <f aca="false">SUBSTITUTE(SUBSTITUTE(SUBSTITUTE(A909, ".", ""), "/", ""), "-", "")</f>
        <v>00165030000158</v>
      </c>
    </row>
    <row r="910" customFormat="false" ht="15" hidden="false" customHeight="true" outlineLevel="0" collapsed="false">
      <c r="A910" s="2" t="s">
        <v>2884</v>
      </c>
      <c r="B910" s="2" t="s">
        <v>2885</v>
      </c>
      <c r="C910" s="2" t="s">
        <v>48</v>
      </c>
      <c r="D910" s="2" t="s">
        <v>148</v>
      </c>
      <c r="E910" s="2" t="s">
        <v>10</v>
      </c>
      <c r="F910" s="4" t="s">
        <v>20</v>
      </c>
      <c r="G910" s="2" t="str">
        <f aca="false">SUBSTITUTE(SUBSTITUTE(SUBSTITUTE(A910, ".", ""), "/", ""), "-", "")</f>
        <v>00165147000131</v>
      </c>
    </row>
    <row r="911" customFormat="false" ht="15" hidden="false" customHeight="true" outlineLevel="0" collapsed="false">
      <c r="A911" s="2" t="s">
        <v>2886</v>
      </c>
      <c r="B911" s="2" t="s">
        <v>2887</v>
      </c>
      <c r="C911" s="2" t="s">
        <v>30</v>
      </c>
      <c r="D911" s="2" t="s">
        <v>138</v>
      </c>
      <c r="E911" s="2" t="s">
        <v>10</v>
      </c>
      <c r="F911" s="4" t="s">
        <v>20</v>
      </c>
      <c r="G911" s="2" t="str">
        <f aca="false">SUBSTITUTE(SUBSTITUTE(SUBSTITUTE(A911, ".", ""), "/", ""), "-", "")</f>
        <v>00165412000181</v>
      </c>
    </row>
    <row r="912" customFormat="false" ht="15" hidden="false" customHeight="true" outlineLevel="0" collapsed="false">
      <c r="A912" s="2" t="s">
        <v>2888</v>
      </c>
      <c r="B912" s="2" t="s">
        <v>2889</v>
      </c>
      <c r="C912" s="2" t="s">
        <v>48</v>
      </c>
      <c r="D912" s="2" t="s">
        <v>622</v>
      </c>
      <c r="E912" s="2" t="s">
        <v>10</v>
      </c>
      <c r="F912" s="2" t="s">
        <v>2890</v>
      </c>
      <c r="G912" s="2" t="str">
        <f aca="false">SUBSTITUTE(SUBSTITUTE(SUBSTITUTE(A912, ".", ""), "/", ""), "-", "")</f>
        <v>00165501000128</v>
      </c>
    </row>
    <row r="913" customFormat="false" ht="15" hidden="false" customHeight="true" outlineLevel="0" collapsed="false">
      <c r="A913" s="2" t="s">
        <v>2891</v>
      </c>
      <c r="B913" s="2" t="s">
        <v>2892</v>
      </c>
      <c r="C913" s="2" t="s">
        <v>48</v>
      </c>
      <c r="D913" s="2" t="s">
        <v>148</v>
      </c>
      <c r="E913" s="2" t="s">
        <v>10</v>
      </c>
      <c r="F913" s="2" t="s">
        <v>2893</v>
      </c>
      <c r="G913" s="2" t="str">
        <f aca="false">SUBSTITUTE(SUBSTITUTE(SUBSTITUTE(A913, ".", ""), "/", ""), "-", "")</f>
        <v>00165794000143</v>
      </c>
    </row>
    <row r="914" customFormat="false" ht="15" hidden="false" customHeight="true" outlineLevel="0" collapsed="false">
      <c r="A914" s="2" t="s">
        <v>2894</v>
      </c>
      <c r="B914" s="2" t="s">
        <v>2895</v>
      </c>
      <c r="C914" s="2" t="s">
        <v>8</v>
      </c>
      <c r="D914" s="2" t="s">
        <v>116</v>
      </c>
      <c r="E914" s="2" t="s">
        <v>10</v>
      </c>
      <c r="F914" s="2" t="s">
        <v>2896</v>
      </c>
      <c r="G914" s="2" t="str">
        <f aca="false">SUBSTITUTE(SUBSTITUTE(SUBSTITUTE(A914, ".", ""), "/", ""), "-", "")</f>
        <v>00165960000101</v>
      </c>
    </row>
    <row r="915" customFormat="false" ht="15" hidden="false" customHeight="true" outlineLevel="0" collapsed="false">
      <c r="A915" s="2" t="s">
        <v>2897</v>
      </c>
      <c r="B915" s="2" t="s">
        <v>2898</v>
      </c>
      <c r="C915" s="2" t="s">
        <v>48</v>
      </c>
      <c r="D915" s="2" t="s">
        <v>259</v>
      </c>
      <c r="E915" s="2" t="s">
        <v>10</v>
      </c>
      <c r="F915" s="4" t="s">
        <v>20</v>
      </c>
      <c r="G915" s="2" t="str">
        <f aca="false">SUBSTITUTE(SUBSTITUTE(SUBSTITUTE(A915, ".", ""), "/", ""), "-", "")</f>
        <v>00166253000130</v>
      </c>
    </row>
    <row r="916" customFormat="false" ht="15" hidden="false" customHeight="true" outlineLevel="0" collapsed="false">
      <c r="A916" s="2" t="s">
        <v>2899</v>
      </c>
      <c r="B916" s="2" t="s">
        <v>2900</v>
      </c>
      <c r="C916" s="2" t="s">
        <v>48</v>
      </c>
      <c r="D916" s="2" t="s">
        <v>2901</v>
      </c>
      <c r="E916" s="2" t="s">
        <v>10</v>
      </c>
      <c r="F916" s="4" t="s">
        <v>20</v>
      </c>
      <c r="G916" s="2" t="str">
        <f aca="false">SUBSTITUTE(SUBSTITUTE(SUBSTITUTE(A916, ".", ""), "/", ""), "-", "")</f>
        <v>00166555000108</v>
      </c>
    </row>
    <row r="917" customFormat="false" ht="15" hidden="false" customHeight="true" outlineLevel="0" collapsed="false">
      <c r="A917" s="2" t="s">
        <v>2902</v>
      </c>
      <c r="B917" s="2" t="s">
        <v>2903</v>
      </c>
      <c r="C917" s="2" t="s">
        <v>8</v>
      </c>
      <c r="D917" s="2" t="s">
        <v>1093</v>
      </c>
      <c r="E917" s="2" t="s">
        <v>10</v>
      </c>
      <c r="F917" s="2" t="s">
        <v>2904</v>
      </c>
      <c r="G917" s="2" t="str">
        <f aca="false">SUBSTITUTE(SUBSTITUTE(SUBSTITUTE(A917, ".", ""), "/", ""), "-", "")</f>
        <v>00166669000158</v>
      </c>
    </row>
    <row r="918" customFormat="false" ht="15" hidden="false" customHeight="true" outlineLevel="0" collapsed="false">
      <c r="A918" s="2" t="s">
        <v>2905</v>
      </c>
      <c r="B918" s="2" t="s">
        <v>2906</v>
      </c>
      <c r="C918" s="2" t="s">
        <v>30</v>
      </c>
      <c r="D918" s="2" t="s">
        <v>866</v>
      </c>
      <c r="E918" s="2" t="s">
        <v>10</v>
      </c>
      <c r="F918" s="2" t="s">
        <v>2907</v>
      </c>
      <c r="G918" s="2" t="str">
        <f aca="false">SUBSTITUTE(SUBSTITUTE(SUBSTITUTE(A918, ".", ""), "/", ""), "-", "")</f>
        <v>00166677000102</v>
      </c>
    </row>
    <row r="919" customFormat="false" ht="15" hidden="false" customHeight="true" outlineLevel="0" collapsed="false">
      <c r="A919" s="2" t="s">
        <v>2908</v>
      </c>
      <c r="B919" s="2" t="s">
        <v>2909</v>
      </c>
      <c r="C919" s="2" t="s">
        <v>84</v>
      </c>
      <c r="D919" s="2" t="s">
        <v>2910</v>
      </c>
      <c r="E919" s="2" t="s">
        <v>10</v>
      </c>
      <c r="F919" s="4" t="s">
        <v>20</v>
      </c>
      <c r="G919" s="2" t="str">
        <f aca="false">SUBSTITUTE(SUBSTITUTE(SUBSTITUTE(A919, ".", ""), "/", ""), "-", "")</f>
        <v>00166881000115</v>
      </c>
    </row>
    <row r="920" customFormat="false" ht="15" hidden="false" customHeight="true" outlineLevel="0" collapsed="false">
      <c r="A920" s="2" t="s">
        <v>2911</v>
      </c>
      <c r="B920" s="2" t="s">
        <v>2912</v>
      </c>
      <c r="C920" s="2" t="s">
        <v>8</v>
      </c>
      <c r="D920" s="2" t="s">
        <v>40</v>
      </c>
      <c r="E920" s="2" t="s">
        <v>10</v>
      </c>
      <c r="F920" s="2" t="s">
        <v>2913</v>
      </c>
      <c r="G920" s="2" t="str">
        <f aca="false">SUBSTITUTE(SUBSTITUTE(SUBSTITUTE(A920, ".", ""), "/", ""), "-", "")</f>
        <v>00166929000195</v>
      </c>
    </row>
    <row r="921" customFormat="false" ht="15" hidden="false" customHeight="true" outlineLevel="0" collapsed="false">
      <c r="A921" s="2" t="s">
        <v>2914</v>
      </c>
      <c r="B921" s="2" t="s">
        <v>2915</v>
      </c>
      <c r="C921" s="2" t="s">
        <v>84</v>
      </c>
      <c r="D921" s="2" t="s">
        <v>2916</v>
      </c>
      <c r="E921" s="2" t="s">
        <v>10</v>
      </c>
      <c r="F921" s="2" t="s">
        <v>2917</v>
      </c>
      <c r="G921" s="2" t="str">
        <f aca="false">SUBSTITUTE(SUBSTITUTE(SUBSTITUTE(A921, ".", ""), "/", ""), "-", "")</f>
        <v>00167011000160</v>
      </c>
    </row>
    <row r="922" customFormat="false" ht="15" hidden="false" customHeight="true" outlineLevel="0" collapsed="false">
      <c r="A922" s="2" t="s">
        <v>2918</v>
      </c>
      <c r="B922" s="2" t="s">
        <v>2919</v>
      </c>
      <c r="C922" s="2" t="s">
        <v>98</v>
      </c>
      <c r="D922" s="2" t="s">
        <v>2920</v>
      </c>
      <c r="E922" s="2" t="s">
        <v>10</v>
      </c>
      <c r="F922" s="4" t="s">
        <v>20</v>
      </c>
      <c r="G922" s="2" t="str">
        <f aca="false">SUBSTITUTE(SUBSTITUTE(SUBSTITUTE(A922, ".", ""), "/", ""), "-", "")</f>
        <v>00167268000112</v>
      </c>
    </row>
    <row r="923" customFormat="false" ht="15" hidden="false" customHeight="true" outlineLevel="0" collapsed="false">
      <c r="A923" s="2" t="s">
        <v>2921</v>
      </c>
      <c r="B923" s="2" t="s">
        <v>2922</v>
      </c>
      <c r="C923" s="2" t="s">
        <v>48</v>
      </c>
      <c r="D923" s="2" t="s">
        <v>2276</v>
      </c>
      <c r="E923" s="2" t="s">
        <v>10</v>
      </c>
      <c r="F923" s="2" t="s">
        <v>2923</v>
      </c>
      <c r="G923" s="2" t="str">
        <f aca="false">SUBSTITUTE(SUBSTITUTE(SUBSTITUTE(A923, ".", ""), "/", ""), "-", "")</f>
        <v>00167334000154</v>
      </c>
    </row>
    <row r="924" customFormat="false" ht="15" hidden="false" customHeight="true" outlineLevel="0" collapsed="false">
      <c r="A924" s="2" t="s">
        <v>2924</v>
      </c>
      <c r="B924" s="2" t="s">
        <v>2925</v>
      </c>
      <c r="C924" s="2" t="s">
        <v>48</v>
      </c>
      <c r="D924" s="2" t="s">
        <v>2926</v>
      </c>
      <c r="E924" s="2" t="s">
        <v>10</v>
      </c>
      <c r="F924" s="2" t="s">
        <v>2927</v>
      </c>
      <c r="G924" s="2" t="str">
        <f aca="false">SUBSTITUTE(SUBSTITUTE(SUBSTITUTE(A924, ".", ""), "/", ""), "-", "")</f>
        <v>00167424000145</v>
      </c>
    </row>
    <row r="925" customFormat="false" ht="15" hidden="false" customHeight="true" outlineLevel="0" collapsed="false">
      <c r="A925" s="2" t="s">
        <v>2928</v>
      </c>
      <c r="B925" s="2" t="s">
        <v>2929</v>
      </c>
      <c r="C925" s="2" t="s">
        <v>48</v>
      </c>
      <c r="D925" s="2" t="s">
        <v>2930</v>
      </c>
      <c r="E925" s="2" t="s">
        <v>10</v>
      </c>
      <c r="F925" s="2" t="s">
        <v>2931</v>
      </c>
      <c r="G925" s="2" t="str">
        <f aca="false">SUBSTITUTE(SUBSTITUTE(SUBSTITUTE(A925, ".", ""), "/", ""), "-", "")</f>
        <v>00167455000104</v>
      </c>
    </row>
    <row r="926" customFormat="false" ht="15" hidden="false" customHeight="true" outlineLevel="0" collapsed="false">
      <c r="A926" s="2" t="s">
        <v>2932</v>
      </c>
      <c r="B926" s="2" t="s">
        <v>2933</v>
      </c>
      <c r="C926" s="2" t="s">
        <v>8</v>
      </c>
      <c r="D926" s="2" t="s">
        <v>116</v>
      </c>
      <c r="E926" s="2" t="s">
        <v>10</v>
      </c>
      <c r="F926" s="2" t="s">
        <v>2934</v>
      </c>
      <c r="G926" s="2" t="str">
        <f aca="false">SUBSTITUTE(SUBSTITUTE(SUBSTITUTE(A926, ".", ""), "/", ""), "-", "")</f>
        <v>00168279000117</v>
      </c>
    </row>
    <row r="927" customFormat="false" ht="15" hidden="false" customHeight="true" outlineLevel="0" collapsed="false">
      <c r="A927" s="2" t="s">
        <v>2935</v>
      </c>
      <c r="B927" s="2" t="s">
        <v>2936</v>
      </c>
      <c r="C927" s="2" t="s">
        <v>48</v>
      </c>
      <c r="D927" s="2" t="s">
        <v>148</v>
      </c>
      <c r="E927" s="2" t="s">
        <v>10</v>
      </c>
      <c r="F927" s="2" t="s">
        <v>2937</v>
      </c>
      <c r="G927" s="2" t="str">
        <f aca="false">SUBSTITUTE(SUBSTITUTE(SUBSTITUTE(A927, ".", ""), "/", ""), "-", "")</f>
        <v>00168403000144</v>
      </c>
    </row>
    <row r="928" customFormat="false" ht="15" hidden="false" customHeight="true" outlineLevel="0" collapsed="false">
      <c r="A928" s="2" t="s">
        <v>2938</v>
      </c>
      <c r="B928" s="2" t="s">
        <v>2939</v>
      </c>
      <c r="C928" s="2" t="s">
        <v>30</v>
      </c>
      <c r="D928" s="2" t="s">
        <v>138</v>
      </c>
      <c r="E928" s="2" t="s">
        <v>10</v>
      </c>
      <c r="F928" s="2" t="s">
        <v>2940</v>
      </c>
      <c r="G928" s="2" t="str">
        <f aca="false">SUBSTITUTE(SUBSTITUTE(SUBSTITUTE(A928, ".", ""), "/", ""), "-", "")</f>
        <v>00169280000166</v>
      </c>
    </row>
    <row r="929" customFormat="false" ht="15" hidden="false" customHeight="true" outlineLevel="0" collapsed="false">
      <c r="A929" s="2" t="s">
        <v>2941</v>
      </c>
      <c r="B929" s="2" t="s">
        <v>2942</v>
      </c>
      <c r="C929" s="2" t="s">
        <v>48</v>
      </c>
      <c r="D929" s="2" t="s">
        <v>295</v>
      </c>
      <c r="E929" s="2" t="s">
        <v>10</v>
      </c>
      <c r="F929" s="2" t="s">
        <v>2943</v>
      </c>
      <c r="G929" s="2" t="str">
        <f aca="false">SUBSTITUTE(SUBSTITUTE(SUBSTITUTE(A929, ".", ""), "/", ""), "-", "")</f>
        <v>00169338000171</v>
      </c>
    </row>
    <row r="930" customFormat="false" ht="15" hidden="false" customHeight="true" outlineLevel="0" collapsed="false">
      <c r="A930" s="2" t="s">
        <v>2944</v>
      </c>
      <c r="B930" s="2" t="s">
        <v>2945</v>
      </c>
      <c r="C930" s="2" t="s">
        <v>963</v>
      </c>
      <c r="D930" s="2" t="s">
        <v>2946</v>
      </c>
      <c r="E930" s="2" t="s">
        <v>10</v>
      </c>
      <c r="F930" s="2" t="s">
        <v>2947</v>
      </c>
      <c r="G930" s="2" t="str">
        <f aca="false">SUBSTITUTE(SUBSTITUTE(SUBSTITUTE(A930, ".", ""), "/", ""), "-", "")</f>
        <v>00169570000100</v>
      </c>
    </row>
    <row r="931" customFormat="false" ht="15" hidden="false" customHeight="true" outlineLevel="0" collapsed="false">
      <c r="A931" s="2" t="s">
        <v>2948</v>
      </c>
      <c r="B931" s="2" t="s">
        <v>2949</v>
      </c>
      <c r="C931" s="2" t="s">
        <v>48</v>
      </c>
      <c r="D931" s="2" t="s">
        <v>238</v>
      </c>
      <c r="E931" s="2" t="s">
        <v>10</v>
      </c>
      <c r="F931" s="2" t="s">
        <v>2950</v>
      </c>
      <c r="G931" s="2" t="str">
        <f aca="false">SUBSTITUTE(SUBSTITUTE(SUBSTITUTE(A931, ".", ""), "/", ""), "-", "")</f>
        <v>00169600000188</v>
      </c>
    </row>
    <row r="932" customFormat="false" ht="15" hidden="false" customHeight="true" outlineLevel="0" collapsed="false">
      <c r="A932" s="2" t="s">
        <v>2951</v>
      </c>
      <c r="B932" s="2" t="s">
        <v>2952</v>
      </c>
      <c r="C932" s="2" t="s">
        <v>48</v>
      </c>
      <c r="D932" s="2" t="s">
        <v>148</v>
      </c>
      <c r="E932" s="2" t="s">
        <v>10</v>
      </c>
      <c r="F932" s="2" t="s">
        <v>670</v>
      </c>
      <c r="G932" s="2" t="str">
        <f aca="false">SUBSTITUTE(SUBSTITUTE(SUBSTITUTE(A932, ".", ""), "/", ""), "-", "")</f>
        <v>00170487000150</v>
      </c>
    </row>
    <row r="933" customFormat="false" ht="15" hidden="false" customHeight="true" outlineLevel="0" collapsed="false">
      <c r="A933" s="2" t="s">
        <v>2953</v>
      </c>
      <c r="B933" s="2" t="s">
        <v>2954</v>
      </c>
      <c r="C933" s="2" t="s">
        <v>30</v>
      </c>
      <c r="D933" s="2" t="s">
        <v>2955</v>
      </c>
      <c r="E933" s="2" t="s">
        <v>10</v>
      </c>
      <c r="F933" s="2" t="s">
        <v>2956</v>
      </c>
      <c r="G933" s="2" t="str">
        <f aca="false">SUBSTITUTE(SUBSTITUTE(SUBSTITUTE(A933, ".", ""), "/", ""), "-", "")</f>
        <v>00170717000181</v>
      </c>
    </row>
    <row r="934" customFormat="false" ht="15" hidden="false" customHeight="true" outlineLevel="0" collapsed="false">
      <c r="A934" s="2" t="s">
        <v>2957</v>
      </c>
      <c r="B934" s="2" t="s">
        <v>2958</v>
      </c>
      <c r="C934" s="2" t="s">
        <v>8</v>
      </c>
      <c r="D934" s="2" t="s">
        <v>1009</v>
      </c>
      <c r="E934" s="2" t="s">
        <v>10</v>
      </c>
      <c r="F934" s="2" t="s">
        <v>2959</v>
      </c>
      <c r="G934" s="2" t="str">
        <f aca="false">SUBSTITUTE(SUBSTITUTE(SUBSTITUTE(A934, ".", ""), "/", ""), "-", "")</f>
        <v>00170947000140</v>
      </c>
    </row>
    <row r="935" customFormat="false" ht="15" hidden="false" customHeight="true" outlineLevel="0" collapsed="false">
      <c r="A935" s="2" t="s">
        <v>2960</v>
      </c>
      <c r="B935" s="2" t="s">
        <v>2961</v>
      </c>
      <c r="C935" s="2" t="s">
        <v>35</v>
      </c>
      <c r="D935" s="2" t="s">
        <v>36</v>
      </c>
      <c r="E935" s="2" t="s">
        <v>10</v>
      </c>
      <c r="F935" s="2" t="s">
        <v>2962</v>
      </c>
      <c r="G935" s="2" t="str">
        <f aca="false">SUBSTITUTE(SUBSTITUTE(SUBSTITUTE(A935, ".", ""), "/", ""), "-", "")</f>
        <v>00171013000123</v>
      </c>
    </row>
    <row r="936" customFormat="false" ht="15" hidden="false" customHeight="true" outlineLevel="0" collapsed="false">
      <c r="A936" s="2" t="s">
        <v>2963</v>
      </c>
      <c r="B936" s="2" t="s">
        <v>2964</v>
      </c>
      <c r="C936" s="2" t="s">
        <v>2147</v>
      </c>
      <c r="D936" s="2" t="s">
        <v>2641</v>
      </c>
      <c r="E936" s="2" t="s">
        <v>10</v>
      </c>
      <c r="F936" s="2" t="s">
        <v>2965</v>
      </c>
      <c r="G936" s="2" t="str">
        <f aca="false">SUBSTITUTE(SUBSTITUTE(SUBSTITUTE(A936, ".", ""), "/", ""), "-", "")</f>
        <v>00171428000105</v>
      </c>
    </row>
    <row r="937" customFormat="false" ht="15" hidden="false" customHeight="true" outlineLevel="0" collapsed="false">
      <c r="A937" s="2" t="s">
        <v>2966</v>
      </c>
      <c r="B937" s="2" t="s">
        <v>2967</v>
      </c>
      <c r="C937" s="2" t="s">
        <v>1311</v>
      </c>
      <c r="D937" s="2" t="s">
        <v>1312</v>
      </c>
      <c r="E937" s="2" t="s">
        <v>10</v>
      </c>
      <c r="F937" s="4" t="s">
        <v>20</v>
      </c>
      <c r="G937" s="2" t="str">
        <f aca="false">SUBSTITUTE(SUBSTITUTE(SUBSTITUTE(A937, ".", ""), "/", ""), "-", "")</f>
        <v>00171564000197</v>
      </c>
    </row>
    <row r="938" customFormat="false" ht="15" hidden="false" customHeight="true" outlineLevel="0" collapsed="false">
      <c r="A938" s="2" t="s">
        <v>2968</v>
      </c>
      <c r="B938" s="2" t="s">
        <v>2969</v>
      </c>
      <c r="C938" s="2" t="s">
        <v>48</v>
      </c>
      <c r="D938" s="2" t="s">
        <v>276</v>
      </c>
      <c r="E938" s="2" t="s">
        <v>10</v>
      </c>
      <c r="F938" s="2" t="s">
        <v>2970</v>
      </c>
      <c r="G938" s="2" t="str">
        <f aca="false">SUBSTITUTE(SUBSTITUTE(SUBSTITUTE(A938, ".", ""), "/", ""), "-", "")</f>
        <v>00171807000197</v>
      </c>
    </row>
    <row r="939" customFormat="false" ht="15" hidden="false" customHeight="true" outlineLevel="0" collapsed="false">
      <c r="A939" s="2" t="s">
        <v>2971</v>
      </c>
      <c r="B939" s="2" t="s">
        <v>2972</v>
      </c>
      <c r="C939" s="2" t="s">
        <v>48</v>
      </c>
      <c r="D939" s="2" t="s">
        <v>148</v>
      </c>
      <c r="E939" s="2" t="s">
        <v>10</v>
      </c>
      <c r="F939" s="2" t="s">
        <v>2973</v>
      </c>
      <c r="G939" s="2" t="str">
        <f aca="false">SUBSTITUTE(SUBSTITUTE(SUBSTITUTE(A939, ".", ""), "/", ""), "-", "")</f>
        <v>00171818000177</v>
      </c>
    </row>
    <row r="940" customFormat="false" ht="15" hidden="false" customHeight="true" outlineLevel="0" collapsed="false">
      <c r="A940" s="2" t="s">
        <v>2974</v>
      </c>
      <c r="B940" s="2" t="s">
        <v>2975</v>
      </c>
      <c r="C940" s="2" t="s">
        <v>48</v>
      </c>
      <c r="D940" s="2" t="s">
        <v>148</v>
      </c>
      <c r="E940" s="2" t="s">
        <v>10</v>
      </c>
      <c r="F940" s="2" t="s">
        <v>2976</v>
      </c>
      <c r="G940" s="2" t="str">
        <f aca="false">SUBSTITUTE(SUBSTITUTE(SUBSTITUTE(A940, ".", ""), "/", ""), "-", "")</f>
        <v>00172400000184</v>
      </c>
    </row>
    <row r="941" customFormat="false" ht="15" hidden="false" customHeight="true" outlineLevel="0" collapsed="false">
      <c r="A941" s="2" t="s">
        <v>2977</v>
      </c>
      <c r="B941" s="2" t="s">
        <v>2978</v>
      </c>
      <c r="C941" s="2" t="s">
        <v>48</v>
      </c>
      <c r="D941" s="2" t="s">
        <v>383</v>
      </c>
      <c r="E941" s="2" t="s">
        <v>10</v>
      </c>
      <c r="F941" s="2" t="s">
        <v>2979</v>
      </c>
      <c r="G941" s="2" t="str">
        <f aca="false">SUBSTITUTE(SUBSTITUTE(SUBSTITUTE(A941, ".", ""), "/", ""), "-", "")</f>
        <v>00172457000183</v>
      </c>
    </row>
    <row r="942" customFormat="false" ht="15" hidden="false" customHeight="true" outlineLevel="0" collapsed="false">
      <c r="A942" s="2" t="s">
        <v>2980</v>
      </c>
      <c r="B942" s="2" t="s">
        <v>2981</v>
      </c>
      <c r="C942" s="2" t="s">
        <v>963</v>
      </c>
      <c r="D942" s="2" t="s">
        <v>2982</v>
      </c>
      <c r="E942" s="2" t="s">
        <v>10</v>
      </c>
      <c r="F942" s="2" t="s">
        <v>2983</v>
      </c>
      <c r="G942" s="2" t="str">
        <f aca="false">SUBSTITUTE(SUBSTITUTE(SUBSTITUTE(A942, ".", ""), "/", ""), "-", "")</f>
        <v>00172569000134</v>
      </c>
    </row>
    <row r="943" customFormat="false" ht="15" hidden="false" customHeight="true" outlineLevel="0" collapsed="false">
      <c r="A943" s="2" t="s">
        <v>2984</v>
      </c>
      <c r="B943" s="2" t="s">
        <v>2985</v>
      </c>
      <c r="C943" s="2" t="s">
        <v>48</v>
      </c>
      <c r="D943" s="2" t="s">
        <v>595</v>
      </c>
      <c r="E943" s="2" t="s">
        <v>10</v>
      </c>
      <c r="F943" s="2" t="s">
        <v>2986</v>
      </c>
      <c r="G943" s="2" t="str">
        <f aca="false">SUBSTITUTE(SUBSTITUTE(SUBSTITUTE(A943, ".", ""), "/", ""), "-", "")</f>
        <v>00172586000171</v>
      </c>
    </row>
    <row r="944" customFormat="false" ht="15" hidden="false" customHeight="true" outlineLevel="0" collapsed="false">
      <c r="A944" s="2" t="s">
        <v>2987</v>
      </c>
      <c r="B944" s="2" t="s">
        <v>2988</v>
      </c>
      <c r="C944" s="2" t="s">
        <v>48</v>
      </c>
      <c r="D944" s="2" t="s">
        <v>2989</v>
      </c>
      <c r="E944" s="2" t="s">
        <v>10</v>
      </c>
      <c r="F944" s="2" t="s">
        <v>2990</v>
      </c>
      <c r="G944" s="2" t="str">
        <f aca="false">SUBSTITUTE(SUBSTITUTE(SUBSTITUTE(A944, ".", ""), "/", ""), "-", "")</f>
        <v>00172782000146</v>
      </c>
    </row>
    <row r="945" customFormat="false" ht="15" hidden="false" customHeight="true" outlineLevel="0" collapsed="false">
      <c r="A945" s="2" t="s">
        <v>2991</v>
      </c>
      <c r="B945" s="2" t="s">
        <v>2992</v>
      </c>
      <c r="C945" s="2" t="s">
        <v>48</v>
      </c>
      <c r="D945" s="2" t="s">
        <v>295</v>
      </c>
      <c r="E945" s="2" t="s">
        <v>10</v>
      </c>
      <c r="F945" s="2" t="s">
        <v>2993</v>
      </c>
      <c r="G945" s="2" t="str">
        <f aca="false">SUBSTITUTE(SUBSTITUTE(SUBSTITUTE(A945, ".", ""), "/", ""), "-", "")</f>
        <v>00173026000131</v>
      </c>
    </row>
    <row r="946" customFormat="false" ht="15" hidden="false" customHeight="true" outlineLevel="0" collapsed="false">
      <c r="A946" s="2" t="s">
        <v>2994</v>
      </c>
      <c r="B946" s="2" t="s">
        <v>2995</v>
      </c>
      <c r="C946" s="2" t="s">
        <v>873</v>
      </c>
      <c r="D946" s="2" t="s">
        <v>908</v>
      </c>
      <c r="E946" s="2" t="s">
        <v>10</v>
      </c>
      <c r="F946" s="2" t="s">
        <v>2996</v>
      </c>
      <c r="G946" s="2" t="str">
        <f aca="false">SUBSTITUTE(SUBSTITUTE(SUBSTITUTE(A946, ".", ""), "/", ""), "-", "")</f>
        <v>00173342000103</v>
      </c>
    </row>
    <row r="947" customFormat="false" ht="15" hidden="false" customHeight="true" outlineLevel="0" collapsed="false">
      <c r="A947" s="2" t="s">
        <v>2997</v>
      </c>
      <c r="B947" s="2" t="s">
        <v>2998</v>
      </c>
      <c r="C947" s="2" t="s">
        <v>48</v>
      </c>
      <c r="D947" s="2" t="s">
        <v>148</v>
      </c>
      <c r="E947" s="2" t="s">
        <v>10</v>
      </c>
      <c r="F947" s="2" t="s">
        <v>2999</v>
      </c>
      <c r="G947" s="2" t="str">
        <f aca="false">SUBSTITUTE(SUBSTITUTE(SUBSTITUTE(A947, ".", ""), "/", ""), "-", "")</f>
        <v>00173548000133</v>
      </c>
    </row>
    <row r="948" customFormat="false" ht="15" hidden="false" customHeight="true" outlineLevel="0" collapsed="false">
      <c r="A948" s="2" t="s">
        <v>3000</v>
      </c>
      <c r="B948" s="2" t="s">
        <v>3001</v>
      </c>
      <c r="C948" s="2" t="s">
        <v>35</v>
      </c>
      <c r="D948" s="2" t="s">
        <v>36</v>
      </c>
      <c r="E948" s="2" t="s">
        <v>10</v>
      </c>
      <c r="F948" s="2" t="s">
        <v>3002</v>
      </c>
      <c r="G948" s="2" t="str">
        <f aca="false">SUBSTITUTE(SUBSTITUTE(SUBSTITUTE(A948, ".", ""), "/", ""), "-", "")</f>
        <v>00173618000153</v>
      </c>
    </row>
    <row r="949" customFormat="false" ht="15" hidden="false" customHeight="true" outlineLevel="0" collapsed="false">
      <c r="A949" s="2" t="s">
        <v>3003</v>
      </c>
      <c r="B949" s="2" t="s">
        <v>3004</v>
      </c>
      <c r="C949" s="2" t="s">
        <v>30</v>
      </c>
      <c r="D949" s="2" t="s">
        <v>1289</v>
      </c>
      <c r="E949" s="2" t="s">
        <v>10</v>
      </c>
      <c r="F949" s="2" t="s">
        <v>3005</v>
      </c>
      <c r="G949" s="2" t="str">
        <f aca="false">SUBSTITUTE(SUBSTITUTE(SUBSTITUTE(A949, ".", ""), "/", ""), "-", "")</f>
        <v>00173802000101</v>
      </c>
    </row>
    <row r="950" customFormat="false" ht="15" hidden="false" customHeight="true" outlineLevel="0" collapsed="false">
      <c r="A950" s="2" t="s">
        <v>3006</v>
      </c>
      <c r="B950" s="2" t="s">
        <v>3007</v>
      </c>
      <c r="C950" s="2" t="s">
        <v>98</v>
      </c>
      <c r="D950" s="2" t="s">
        <v>99</v>
      </c>
      <c r="E950" s="2" t="s">
        <v>10</v>
      </c>
      <c r="F950" s="2" t="s">
        <v>3008</v>
      </c>
      <c r="G950" s="2" t="str">
        <f aca="false">SUBSTITUTE(SUBSTITUTE(SUBSTITUTE(A950, ".", ""), "/", ""), "-", "")</f>
        <v>00173913000100</v>
      </c>
    </row>
    <row r="951" customFormat="false" ht="15" hidden="false" customHeight="true" outlineLevel="0" collapsed="false">
      <c r="A951" s="2" t="s">
        <v>3009</v>
      </c>
      <c r="B951" s="2" t="s">
        <v>3010</v>
      </c>
      <c r="C951" s="2" t="s">
        <v>84</v>
      </c>
      <c r="D951" s="2" t="s">
        <v>85</v>
      </c>
      <c r="E951" s="2" t="s">
        <v>10</v>
      </c>
      <c r="F951" s="2" t="s">
        <v>3011</v>
      </c>
      <c r="G951" s="2" t="str">
        <f aca="false">SUBSTITUTE(SUBSTITUTE(SUBSTITUTE(A951, ".", ""), "/", ""), "-", "")</f>
        <v>00174130000140</v>
      </c>
    </row>
    <row r="952" customFormat="false" ht="15" hidden="false" customHeight="true" outlineLevel="0" collapsed="false">
      <c r="A952" s="2" t="s">
        <v>3012</v>
      </c>
      <c r="B952" s="2" t="s">
        <v>3013</v>
      </c>
      <c r="C952" s="2" t="s">
        <v>839</v>
      </c>
      <c r="D952" s="2" t="s">
        <v>955</v>
      </c>
      <c r="E952" s="2" t="s">
        <v>10</v>
      </c>
      <c r="F952" s="4" t="s">
        <v>20</v>
      </c>
      <c r="G952" s="2" t="str">
        <f aca="false">SUBSTITUTE(SUBSTITUTE(SUBSTITUTE(A952, ".", ""), "/", ""), "-", "")</f>
        <v>00174223000175</v>
      </c>
    </row>
    <row r="953" customFormat="false" ht="15" hidden="false" customHeight="true" outlineLevel="0" collapsed="false">
      <c r="A953" s="2" t="s">
        <v>3014</v>
      </c>
      <c r="B953" s="2" t="s">
        <v>3015</v>
      </c>
      <c r="C953" s="2" t="s">
        <v>84</v>
      </c>
      <c r="D953" s="2" t="s">
        <v>89</v>
      </c>
      <c r="E953" s="2" t="s">
        <v>10</v>
      </c>
      <c r="F953" s="2" t="s">
        <v>3016</v>
      </c>
      <c r="G953" s="2" t="str">
        <f aca="false">SUBSTITUTE(SUBSTITUTE(SUBSTITUTE(A953, ".", ""), "/", ""), "-", "")</f>
        <v>00174322000157</v>
      </c>
    </row>
    <row r="954" customFormat="false" ht="15" hidden="false" customHeight="true" outlineLevel="0" collapsed="false">
      <c r="A954" s="2" t="s">
        <v>3017</v>
      </c>
      <c r="B954" s="2" t="s">
        <v>3018</v>
      </c>
      <c r="C954" s="2" t="s">
        <v>963</v>
      </c>
      <c r="D954" s="2" t="s">
        <v>2440</v>
      </c>
      <c r="E954" s="2" t="s">
        <v>10</v>
      </c>
      <c r="F954" s="4" t="s">
        <v>20</v>
      </c>
      <c r="G954" s="2" t="str">
        <f aca="false">SUBSTITUTE(SUBSTITUTE(SUBSTITUTE(A954, ".", ""), "/", ""), "-", "")</f>
        <v>00174722000162</v>
      </c>
    </row>
    <row r="955" customFormat="false" ht="15" hidden="false" customHeight="true" outlineLevel="0" collapsed="false">
      <c r="A955" s="2" t="s">
        <v>3019</v>
      </c>
      <c r="B955" s="2" t="s">
        <v>3020</v>
      </c>
      <c r="C955" s="2" t="s">
        <v>48</v>
      </c>
      <c r="D955" s="2" t="s">
        <v>3021</v>
      </c>
      <c r="E955" s="2" t="s">
        <v>10</v>
      </c>
      <c r="F955" s="2" t="s">
        <v>3022</v>
      </c>
      <c r="G955" s="2" t="str">
        <f aca="false">SUBSTITUTE(SUBSTITUTE(SUBSTITUTE(A955, ".", ""), "/", ""), "-", "")</f>
        <v>00175100000159</v>
      </c>
    </row>
    <row r="956" customFormat="false" ht="15" hidden="false" customHeight="true" outlineLevel="0" collapsed="false">
      <c r="A956" s="2" t="s">
        <v>3023</v>
      </c>
      <c r="B956" s="2" t="s">
        <v>3024</v>
      </c>
      <c r="C956" s="2" t="s">
        <v>48</v>
      </c>
      <c r="D956" s="2" t="s">
        <v>148</v>
      </c>
      <c r="E956" s="2" t="s">
        <v>10</v>
      </c>
      <c r="F956" s="2" t="s">
        <v>3025</v>
      </c>
      <c r="G956" s="2" t="str">
        <f aca="false">SUBSTITUTE(SUBSTITUTE(SUBSTITUTE(A956, ".", ""), "/", ""), "-", "")</f>
        <v>00175170000107</v>
      </c>
    </row>
    <row r="957" customFormat="false" ht="15" hidden="false" customHeight="true" outlineLevel="0" collapsed="false">
      <c r="A957" s="2" t="s">
        <v>3026</v>
      </c>
      <c r="B957" s="2" t="s">
        <v>3027</v>
      </c>
      <c r="C957" s="2" t="s">
        <v>963</v>
      </c>
      <c r="D957" s="2" t="s">
        <v>3028</v>
      </c>
      <c r="E957" s="2" t="s">
        <v>10</v>
      </c>
      <c r="F957" s="4" t="s">
        <v>20</v>
      </c>
      <c r="G957" s="2" t="str">
        <f aca="false">SUBSTITUTE(SUBSTITUTE(SUBSTITUTE(A957, ".", ""), "/", ""), "-", "")</f>
        <v>00175182000131</v>
      </c>
    </row>
    <row r="958" customFormat="false" ht="15" hidden="false" customHeight="true" outlineLevel="0" collapsed="false">
      <c r="A958" s="2" t="s">
        <v>3029</v>
      </c>
      <c r="B958" s="2" t="s">
        <v>3030</v>
      </c>
      <c r="C958" s="2" t="s">
        <v>30</v>
      </c>
      <c r="D958" s="2" t="s">
        <v>902</v>
      </c>
      <c r="E958" s="2" t="s">
        <v>10</v>
      </c>
      <c r="F958" s="2" t="s">
        <v>3031</v>
      </c>
      <c r="G958" s="2" t="str">
        <f aca="false">SUBSTITUTE(SUBSTITUTE(SUBSTITUTE(A958, ".", ""), "/", ""), "-", "")</f>
        <v>00175275000166</v>
      </c>
    </row>
    <row r="959" customFormat="false" ht="15" hidden="false" customHeight="true" outlineLevel="0" collapsed="false">
      <c r="A959" s="2" t="s">
        <v>3032</v>
      </c>
      <c r="B959" s="2" t="s">
        <v>3033</v>
      </c>
      <c r="C959" s="2" t="s">
        <v>93</v>
      </c>
      <c r="D959" s="2" t="s">
        <v>3034</v>
      </c>
      <c r="E959" s="2" t="s">
        <v>10</v>
      </c>
      <c r="F959" s="2" t="s">
        <v>3035</v>
      </c>
      <c r="G959" s="2" t="str">
        <f aca="false">SUBSTITUTE(SUBSTITUTE(SUBSTITUTE(A959, ".", ""), "/", ""), "-", "")</f>
        <v>00175647000154</v>
      </c>
    </row>
    <row r="960" customFormat="false" ht="15" hidden="false" customHeight="true" outlineLevel="0" collapsed="false">
      <c r="A960" s="2" t="s">
        <v>3036</v>
      </c>
      <c r="B960" s="2" t="s">
        <v>3037</v>
      </c>
      <c r="C960" s="2" t="s">
        <v>873</v>
      </c>
      <c r="D960" s="2" t="s">
        <v>1059</v>
      </c>
      <c r="E960" s="2" t="s">
        <v>10</v>
      </c>
      <c r="F960" s="2" t="s">
        <v>3038</v>
      </c>
      <c r="G960" s="2" t="str">
        <f aca="false">SUBSTITUTE(SUBSTITUTE(SUBSTITUTE(A960, ".", ""), "/", ""), "-", "")</f>
        <v>00175819000190</v>
      </c>
    </row>
    <row r="961" customFormat="false" ht="15" hidden="false" customHeight="true" outlineLevel="0" collapsed="false">
      <c r="A961" s="2" t="s">
        <v>3039</v>
      </c>
      <c r="B961" s="2" t="s">
        <v>3040</v>
      </c>
      <c r="C961" s="2" t="s">
        <v>48</v>
      </c>
      <c r="D961" s="2" t="s">
        <v>229</v>
      </c>
      <c r="E961" s="2" t="s">
        <v>10</v>
      </c>
      <c r="F961" s="2" t="s">
        <v>3041</v>
      </c>
      <c r="G961" s="2" t="str">
        <f aca="false">SUBSTITUTE(SUBSTITUTE(SUBSTITUTE(A961, ".", ""), "/", ""), "-", "")</f>
        <v>00175884000115</v>
      </c>
    </row>
    <row r="962" customFormat="false" ht="15" hidden="false" customHeight="true" outlineLevel="0" collapsed="false">
      <c r="A962" s="2" t="s">
        <v>3042</v>
      </c>
      <c r="B962" s="2" t="s">
        <v>3043</v>
      </c>
      <c r="C962" s="2" t="s">
        <v>30</v>
      </c>
      <c r="D962" s="2" t="s">
        <v>3044</v>
      </c>
      <c r="E962" s="2" t="s">
        <v>10</v>
      </c>
      <c r="F962" s="4" t="s">
        <v>20</v>
      </c>
      <c r="G962" s="2" t="str">
        <f aca="false">SUBSTITUTE(SUBSTITUTE(SUBSTITUTE(A962, ".", ""), "/", ""), "-", "")</f>
        <v>00175913000149</v>
      </c>
    </row>
    <row r="963" customFormat="false" ht="15" hidden="false" customHeight="true" outlineLevel="0" collapsed="false">
      <c r="A963" s="2" t="s">
        <v>3045</v>
      </c>
      <c r="B963" s="2" t="s">
        <v>3046</v>
      </c>
      <c r="C963" s="2" t="s">
        <v>963</v>
      </c>
      <c r="D963" s="2" t="s">
        <v>1340</v>
      </c>
      <c r="E963" s="2" t="s">
        <v>10</v>
      </c>
      <c r="F963" s="4" t="s">
        <v>20</v>
      </c>
      <c r="G963" s="2" t="str">
        <f aca="false">SUBSTITUTE(SUBSTITUTE(SUBSTITUTE(A963, ".", ""), "/", ""), "-", "")</f>
        <v>00175943000155</v>
      </c>
    </row>
    <row r="964" customFormat="false" ht="15" hidden="false" customHeight="true" outlineLevel="0" collapsed="false">
      <c r="A964" s="2" t="s">
        <v>3047</v>
      </c>
      <c r="B964" s="2" t="s">
        <v>3048</v>
      </c>
      <c r="C964" s="2" t="s">
        <v>963</v>
      </c>
      <c r="D964" s="2" t="s">
        <v>1744</v>
      </c>
      <c r="E964" s="2" t="s">
        <v>10</v>
      </c>
      <c r="F964" s="4" t="s">
        <v>20</v>
      </c>
      <c r="G964" s="2" t="str">
        <f aca="false">SUBSTITUTE(SUBSTITUTE(SUBSTITUTE(A964, ".", ""), "/", ""), "-", "")</f>
        <v>00176310000161</v>
      </c>
    </row>
    <row r="965" customFormat="false" ht="15" hidden="false" customHeight="true" outlineLevel="0" collapsed="false">
      <c r="A965" s="2" t="s">
        <v>3049</v>
      </c>
      <c r="B965" s="2" t="s">
        <v>3050</v>
      </c>
      <c r="C965" s="2" t="s">
        <v>963</v>
      </c>
      <c r="D965" s="2" t="s">
        <v>3051</v>
      </c>
      <c r="E965" s="2" t="s">
        <v>10</v>
      </c>
      <c r="F965" s="4" t="s">
        <v>20</v>
      </c>
      <c r="G965" s="2" t="str">
        <f aca="false">SUBSTITUTE(SUBSTITUTE(SUBSTITUTE(A965, ".", ""), "/", ""), "-", "")</f>
        <v>00176377000104</v>
      </c>
    </row>
    <row r="966" customFormat="false" ht="15" hidden="false" customHeight="true" outlineLevel="0" collapsed="false">
      <c r="A966" s="2" t="s">
        <v>3052</v>
      </c>
      <c r="B966" s="2" t="s">
        <v>3053</v>
      </c>
      <c r="C966" s="2" t="s">
        <v>963</v>
      </c>
      <c r="D966" s="2" t="s">
        <v>993</v>
      </c>
      <c r="E966" s="2" t="s">
        <v>10</v>
      </c>
      <c r="F966" s="2" t="s">
        <v>3054</v>
      </c>
      <c r="G966" s="2" t="str">
        <f aca="false">SUBSTITUTE(SUBSTITUTE(SUBSTITUTE(A966, ".", ""), "/", ""), "-", "")</f>
        <v>00176430000169</v>
      </c>
    </row>
    <row r="967" customFormat="false" ht="15" hidden="false" customHeight="true" outlineLevel="0" collapsed="false">
      <c r="A967" s="2" t="s">
        <v>3055</v>
      </c>
      <c r="B967" s="2" t="s">
        <v>3056</v>
      </c>
      <c r="C967" s="2" t="s">
        <v>35</v>
      </c>
      <c r="D967" s="2" t="s">
        <v>3057</v>
      </c>
      <c r="E967" s="2" t="s">
        <v>10</v>
      </c>
      <c r="F967" s="4" t="s">
        <v>20</v>
      </c>
      <c r="G967" s="2" t="str">
        <f aca="false">SUBSTITUTE(SUBSTITUTE(SUBSTITUTE(A967, ".", ""), "/", ""), "-", "")</f>
        <v>00176464000153</v>
      </c>
    </row>
    <row r="968" customFormat="false" ht="15" hidden="false" customHeight="true" outlineLevel="0" collapsed="false">
      <c r="A968" s="2" t="s">
        <v>3058</v>
      </c>
      <c r="B968" s="2" t="s">
        <v>3059</v>
      </c>
      <c r="C968" s="2" t="s">
        <v>84</v>
      </c>
      <c r="D968" s="2" t="s">
        <v>3060</v>
      </c>
      <c r="E968" s="2" t="s">
        <v>10</v>
      </c>
      <c r="F968" s="4" t="s">
        <v>20</v>
      </c>
      <c r="G968" s="2" t="str">
        <f aca="false">SUBSTITUTE(SUBSTITUTE(SUBSTITUTE(A968, ".", ""), "/", ""), "-", "")</f>
        <v>00176476000188</v>
      </c>
    </row>
    <row r="969" customFormat="false" ht="15" hidden="false" customHeight="true" outlineLevel="0" collapsed="false">
      <c r="A969" s="2" t="s">
        <v>3061</v>
      </c>
      <c r="B969" s="2" t="s">
        <v>3062</v>
      </c>
      <c r="C969" s="2" t="s">
        <v>84</v>
      </c>
      <c r="D969" s="2" t="s">
        <v>3063</v>
      </c>
      <c r="E969" s="2" t="s">
        <v>10</v>
      </c>
      <c r="F969" s="2" t="s">
        <v>3064</v>
      </c>
      <c r="G969" s="2" t="str">
        <f aca="false">SUBSTITUTE(SUBSTITUTE(SUBSTITUTE(A969, ".", ""), "/", ""), "-", "")</f>
        <v>00176513000158</v>
      </c>
    </row>
    <row r="970" customFormat="false" ht="15" hidden="false" customHeight="true" outlineLevel="0" collapsed="false">
      <c r="A970" s="2" t="s">
        <v>3065</v>
      </c>
      <c r="B970" s="2" t="s">
        <v>3066</v>
      </c>
      <c r="C970" s="2" t="s">
        <v>48</v>
      </c>
      <c r="D970" s="2" t="s">
        <v>295</v>
      </c>
      <c r="E970" s="2" t="s">
        <v>10</v>
      </c>
      <c r="F970" s="2" t="s">
        <v>3067</v>
      </c>
      <c r="G970" s="2" t="str">
        <f aca="false">SUBSTITUTE(SUBSTITUTE(SUBSTITUTE(A970, ".", ""), "/", ""), "-", "")</f>
        <v>00176732000137</v>
      </c>
    </row>
    <row r="971" customFormat="false" ht="15" hidden="false" customHeight="true" outlineLevel="0" collapsed="false">
      <c r="A971" s="2" t="s">
        <v>3068</v>
      </c>
      <c r="B971" s="2" t="s">
        <v>3069</v>
      </c>
      <c r="C971" s="2" t="s">
        <v>84</v>
      </c>
      <c r="D971" s="2" t="s">
        <v>2838</v>
      </c>
      <c r="E971" s="2" t="s">
        <v>10</v>
      </c>
      <c r="F971" s="4" t="s">
        <v>20</v>
      </c>
      <c r="G971" s="2" t="str">
        <f aca="false">SUBSTITUTE(SUBSTITUTE(SUBSTITUTE(A971, ".", ""), "/", ""), "-", "")</f>
        <v>00177483000102</v>
      </c>
    </row>
    <row r="972" customFormat="false" ht="15" hidden="false" customHeight="true" outlineLevel="0" collapsed="false">
      <c r="A972" s="2" t="s">
        <v>3070</v>
      </c>
      <c r="B972" s="2" t="s">
        <v>3071</v>
      </c>
      <c r="C972" s="2" t="s">
        <v>48</v>
      </c>
      <c r="D972" s="2" t="s">
        <v>458</v>
      </c>
      <c r="E972" s="2" t="s">
        <v>10</v>
      </c>
      <c r="F972" s="2" t="s">
        <v>3072</v>
      </c>
      <c r="G972" s="2" t="str">
        <f aca="false">SUBSTITUTE(SUBSTITUTE(SUBSTITUTE(A972, ".", ""), "/", ""), "-", "")</f>
        <v>00177693000192</v>
      </c>
    </row>
    <row r="973" customFormat="false" ht="15" hidden="false" customHeight="true" outlineLevel="0" collapsed="false">
      <c r="A973" s="2" t="s">
        <v>3073</v>
      </c>
      <c r="B973" s="2" t="s">
        <v>3074</v>
      </c>
      <c r="C973" s="2" t="s">
        <v>8</v>
      </c>
      <c r="D973" s="2" t="s">
        <v>3075</v>
      </c>
      <c r="E973" s="2" t="s">
        <v>10</v>
      </c>
      <c r="F973" s="4" t="s">
        <v>20</v>
      </c>
      <c r="G973" s="2" t="str">
        <f aca="false">SUBSTITUTE(SUBSTITUTE(SUBSTITUTE(A973, ".", ""), "/", ""), "-", "")</f>
        <v>00177926000157</v>
      </c>
    </row>
    <row r="974" customFormat="false" ht="15" hidden="false" customHeight="true" outlineLevel="0" collapsed="false">
      <c r="A974" s="2" t="s">
        <v>3076</v>
      </c>
      <c r="B974" s="2" t="s">
        <v>3077</v>
      </c>
      <c r="C974" s="2" t="s">
        <v>873</v>
      </c>
      <c r="D974" s="2" t="s">
        <v>3078</v>
      </c>
      <c r="E974" s="2" t="s">
        <v>10</v>
      </c>
      <c r="F974" s="2" t="s">
        <v>3079</v>
      </c>
      <c r="G974" s="2" t="str">
        <f aca="false">SUBSTITUTE(SUBSTITUTE(SUBSTITUTE(A974, ".", ""), "/", ""), "-", "")</f>
        <v>00177994000116</v>
      </c>
    </row>
    <row r="975" customFormat="false" ht="15" hidden="false" customHeight="true" outlineLevel="0" collapsed="false">
      <c r="A975" s="2" t="s">
        <v>3080</v>
      </c>
      <c r="B975" s="2" t="s">
        <v>3081</v>
      </c>
      <c r="C975" s="2" t="s">
        <v>963</v>
      </c>
      <c r="D975" s="2" t="s">
        <v>3082</v>
      </c>
      <c r="E975" s="2" t="s">
        <v>10</v>
      </c>
      <c r="F975" s="2" t="s">
        <v>3083</v>
      </c>
      <c r="G975" s="2" t="str">
        <f aca="false">SUBSTITUTE(SUBSTITUTE(SUBSTITUTE(A975, ".", ""), "/", ""), "-", "")</f>
        <v>00178352000131</v>
      </c>
    </row>
    <row r="976" customFormat="false" ht="15" hidden="false" customHeight="true" outlineLevel="0" collapsed="false">
      <c r="A976" s="2" t="s">
        <v>3084</v>
      </c>
      <c r="B976" s="2" t="s">
        <v>3085</v>
      </c>
      <c r="C976" s="2" t="s">
        <v>48</v>
      </c>
      <c r="D976" s="2" t="s">
        <v>3086</v>
      </c>
      <c r="E976" s="2" t="s">
        <v>10</v>
      </c>
      <c r="F976" s="2" t="s">
        <v>3087</v>
      </c>
      <c r="G976" s="2" t="str">
        <f aca="false">SUBSTITUTE(SUBSTITUTE(SUBSTITUTE(A976, ".", ""), "/", ""), "-", "")</f>
        <v>00178605000177</v>
      </c>
    </row>
    <row r="977" customFormat="false" ht="15" hidden="false" customHeight="true" outlineLevel="0" collapsed="false">
      <c r="A977" s="2" t="s">
        <v>3088</v>
      </c>
      <c r="B977" s="2" t="s">
        <v>3089</v>
      </c>
      <c r="C977" s="2" t="s">
        <v>48</v>
      </c>
      <c r="D977" s="2" t="s">
        <v>148</v>
      </c>
      <c r="E977" s="2" t="s">
        <v>10</v>
      </c>
      <c r="F977" s="2" t="s">
        <v>3090</v>
      </c>
      <c r="G977" s="2" t="str">
        <f aca="false">SUBSTITUTE(SUBSTITUTE(SUBSTITUTE(A977, ".", ""), "/", ""), "-", "")</f>
        <v>00179280000147</v>
      </c>
    </row>
    <row r="978" customFormat="false" ht="15" hidden="false" customHeight="true" outlineLevel="0" collapsed="false">
      <c r="A978" s="2" t="s">
        <v>3091</v>
      </c>
      <c r="B978" s="2" t="s">
        <v>3092</v>
      </c>
      <c r="C978" s="2" t="s">
        <v>30</v>
      </c>
      <c r="D978" s="2" t="s">
        <v>3093</v>
      </c>
      <c r="E978" s="2" t="s">
        <v>10</v>
      </c>
      <c r="F978" s="2" t="s">
        <v>3094</v>
      </c>
      <c r="G978" s="2" t="str">
        <f aca="false">SUBSTITUTE(SUBSTITUTE(SUBSTITUTE(A978, ".", ""), "/", ""), "-", "")</f>
        <v>00179490000135</v>
      </c>
    </row>
    <row r="979" customFormat="false" ht="15" hidden="false" customHeight="true" outlineLevel="0" collapsed="false">
      <c r="A979" s="2" t="s">
        <v>3095</v>
      </c>
      <c r="B979" s="2" t="s">
        <v>3096</v>
      </c>
      <c r="C979" s="2" t="s">
        <v>30</v>
      </c>
      <c r="D979" s="2" t="s">
        <v>1198</v>
      </c>
      <c r="E979" s="2" t="s">
        <v>10</v>
      </c>
      <c r="F979" s="2" t="s">
        <v>3097</v>
      </c>
      <c r="G979" s="2" t="str">
        <f aca="false">SUBSTITUTE(SUBSTITUTE(SUBSTITUTE(A979, ".", ""), "/", ""), "-", "")</f>
        <v>00179569000166</v>
      </c>
    </row>
    <row r="980" customFormat="false" ht="15" hidden="false" customHeight="true" outlineLevel="0" collapsed="false">
      <c r="A980" s="2" t="s">
        <v>3098</v>
      </c>
      <c r="B980" s="2" t="s">
        <v>3099</v>
      </c>
      <c r="C980" s="2" t="s">
        <v>30</v>
      </c>
      <c r="D980" s="2" t="s">
        <v>3100</v>
      </c>
      <c r="E980" s="2" t="s">
        <v>10</v>
      </c>
      <c r="F980" s="4" t="s">
        <v>20</v>
      </c>
      <c r="G980" s="2" t="str">
        <f aca="false">SUBSTITUTE(SUBSTITUTE(SUBSTITUTE(A980, ".", ""), "/", ""), "-", "")</f>
        <v>00179666000159</v>
      </c>
    </row>
    <row r="981" customFormat="false" ht="15" hidden="false" customHeight="true" outlineLevel="0" collapsed="false">
      <c r="A981" s="2" t="s">
        <v>3101</v>
      </c>
      <c r="B981" s="2" t="s">
        <v>3102</v>
      </c>
      <c r="C981" s="2" t="s">
        <v>963</v>
      </c>
      <c r="D981" s="2" t="s">
        <v>2344</v>
      </c>
      <c r="E981" s="2" t="s">
        <v>10</v>
      </c>
      <c r="F981" s="4" t="s">
        <v>20</v>
      </c>
      <c r="G981" s="2" t="str">
        <f aca="false">SUBSTITUTE(SUBSTITUTE(SUBSTITUTE(A981, ".", ""), "/", ""), "-", "")</f>
        <v>00180083000148</v>
      </c>
    </row>
    <row r="982" customFormat="false" ht="15" hidden="false" customHeight="true" outlineLevel="0" collapsed="false">
      <c r="A982" s="2" t="s">
        <v>3103</v>
      </c>
      <c r="B982" s="2" t="s">
        <v>3104</v>
      </c>
      <c r="C982" s="2" t="s">
        <v>35</v>
      </c>
      <c r="D982" s="2" t="s">
        <v>36</v>
      </c>
      <c r="E982" s="2" t="s">
        <v>10</v>
      </c>
      <c r="F982" s="4" t="s">
        <v>20</v>
      </c>
      <c r="G982" s="2" t="str">
        <f aca="false">SUBSTITUTE(SUBSTITUTE(SUBSTITUTE(A982, ".", ""), "/", ""), "-", "")</f>
        <v>00181085000151</v>
      </c>
    </row>
    <row r="983" customFormat="false" ht="15" hidden="false" customHeight="true" outlineLevel="0" collapsed="false">
      <c r="A983" s="2" t="s">
        <v>3105</v>
      </c>
      <c r="B983" s="2" t="s">
        <v>3106</v>
      </c>
      <c r="C983" s="2" t="s">
        <v>152</v>
      </c>
      <c r="D983" s="2" t="s">
        <v>764</v>
      </c>
      <c r="E983" s="2" t="s">
        <v>10</v>
      </c>
      <c r="F983" s="2" t="s">
        <v>3107</v>
      </c>
      <c r="G983" s="2" t="str">
        <f aca="false">SUBSTITUTE(SUBSTITUTE(SUBSTITUTE(A983, ".", ""), "/", ""), "-", "")</f>
        <v>00181221000103</v>
      </c>
    </row>
    <row r="984" customFormat="false" ht="15" hidden="false" customHeight="true" outlineLevel="0" collapsed="false">
      <c r="A984" s="2" t="s">
        <v>3108</v>
      </c>
      <c r="B984" s="2" t="s">
        <v>3109</v>
      </c>
      <c r="C984" s="2" t="s">
        <v>152</v>
      </c>
      <c r="D984" s="2" t="s">
        <v>3110</v>
      </c>
      <c r="E984" s="2" t="s">
        <v>10</v>
      </c>
      <c r="F984" s="2" t="s">
        <v>3111</v>
      </c>
      <c r="G984" s="2" t="str">
        <f aca="false">SUBSTITUTE(SUBSTITUTE(SUBSTITUTE(A984, ".", ""), "/", ""), "-", "")</f>
        <v>00181225000191</v>
      </c>
    </row>
    <row r="985" customFormat="false" ht="15" hidden="false" customHeight="true" outlineLevel="0" collapsed="false">
      <c r="A985" s="2" t="s">
        <v>3112</v>
      </c>
      <c r="B985" s="2" t="s">
        <v>3113</v>
      </c>
      <c r="C985" s="2" t="s">
        <v>30</v>
      </c>
      <c r="D985" s="2" t="s">
        <v>1334</v>
      </c>
      <c r="E985" s="2" t="s">
        <v>10</v>
      </c>
      <c r="F985" s="4" t="s">
        <v>20</v>
      </c>
      <c r="G985" s="2" t="str">
        <f aca="false">SUBSTITUTE(SUBSTITUTE(SUBSTITUTE(A985, ".", ""), "/", ""), "-", "")</f>
        <v>00181657000100</v>
      </c>
    </row>
    <row r="986" customFormat="false" ht="15" hidden="false" customHeight="true" outlineLevel="0" collapsed="false">
      <c r="A986" s="2" t="s">
        <v>3114</v>
      </c>
      <c r="B986" s="2" t="s">
        <v>3115</v>
      </c>
      <c r="C986" s="2" t="s">
        <v>93</v>
      </c>
      <c r="D986" s="2" t="s">
        <v>94</v>
      </c>
      <c r="E986" s="2" t="s">
        <v>10</v>
      </c>
      <c r="F986" s="2" t="s">
        <v>3116</v>
      </c>
      <c r="G986" s="2" t="str">
        <f aca="false">SUBSTITUTE(SUBSTITUTE(SUBSTITUTE(A986, ".", ""), "/", ""), "-", "")</f>
        <v>00181823000160</v>
      </c>
    </row>
    <row r="987" customFormat="false" ht="15" hidden="false" customHeight="true" outlineLevel="0" collapsed="false">
      <c r="A987" s="2" t="s">
        <v>3117</v>
      </c>
      <c r="B987" s="2" t="s">
        <v>3118</v>
      </c>
      <c r="C987" s="2" t="s">
        <v>93</v>
      </c>
      <c r="D987" s="2" t="s">
        <v>2064</v>
      </c>
      <c r="E987" s="2" t="s">
        <v>10</v>
      </c>
      <c r="F987" s="2" t="s">
        <v>3119</v>
      </c>
      <c r="G987" s="2" t="str">
        <f aca="false">SUBSTITUTE(SUBSTITUTE(SUBSTITUTE(A987, ".", ""), "/", ""), "-", "")</f>
        <v>00181908000149</v>
      </c>
    </row>
    <row r="988" customFormat="false" ht="15" hidden="false" customHeight="true" outlineLevel="0" collapsed="false">
      <c r="A988" s="2" t="s">
        <v>3120</v>
      </c>
      <c r="B988" s="2" t="s">
        <v>3121</v>
      </c>
      <c r="C988" s="2" t="s">
        <v>8</v>
      </c>
      <c r="D988" s="2" t="s">
        <v>835</v>
      </c>
      <c r="E988" s="2" t="s">
        <v>10</v>
      </c>
      <c r="F988" s="4" t="s">
        <v>20</v>
      </c>
      <c r="G988" s="2" t="str">
        <f aca="false">SUBSTITUTE(SUBSTITUTE(SUBSTITUTE(A988, ".", ""), "/", ""), "-", "")</f>
        <v>00182185000100</v>
      </c>
    </row>
    <row r="989" customFormat="false" ht="15" hidden="false" customHeight="true" outlineLevel="0" collapsed="false">
      <c r="A989" s="2" t="s">
        <v>3122</v>
      </c>
      <c r="B989" s="2" t="s">
        <v>3123</v>
      </c>
      <c r="C989" s="2" t="s">
        <v>93</v>
      </c>
      <c r="D989" s="2" t="s">
        <v>94</v>
      </c>
      <c r="E989" s="2" t="s">
        <v>10</v>
      </c>
      <c r="F989" s="2" t="s">
        <v>3124</v>
      </c>
      <c r="G989" s="2" t="str">
        <f aca="false">SUBSTITUTE(SUBSTITUTE(SUBSTITUTE(A989, ".", ""), "/", ""), "-", "")</f>
        <v>00182213000181</v>
      </c>
    </row>
    <row r="990" customFormat="false" ht="15" hidden="false" customHeight="true" outlineLevel="0" collapsed="false">
      <c r="A990" s="2" t="s">
        <v>3125</v>
      </c>
      <c r="B990" s="2" t="s">
        <v>3126</v>
      </c>
      <c r="C990" s="2" t="s">
        <v>963</v>
      </c>
      <c r="D990" s="2" t="s">
        <v>2344</v>
      </c>
      <c r="E990" s="2" t="s">
        <v>10</v>
      </c>
      <c r="F990" s="2" t="s">
        <v>3127</v>
      </c>
      <c r="G990" s="2" t="str">
        <f aca="false">SUBSTITUTE(SUBSTITUTE(SUBSTITUTE(A990, ".", ""), "/", ""), "-", "")</f>
        <v>00182220000183</v>
      </c>
    </row>
    <row r="991" customFormat="false" ht="15" hidden="false" customHeight="true" outlineLevel="0" collapsed="false">
      <c r="A991" s="2" t="s">
        <v>3128</v>
      </c>
      <c r="B991" s="2" t="s">
        <v>3129</v>
      </c>
      <c r="C991" s="2" t="s">
        <v>98</v>
      </c>
      <c r="D991" s="2" t="s">
        <v>99</v>
      </c>
      <c r="E991" s="2" t="s">
        <v>10</v>
      </c>
      <c r="F991" s="2" t="s">
        <v>3130</v>
      </c>
      <c r="G991" s="2" t="str">
        <f aca="false">SUBSTITUTE(SUBSTITUTE(SUBSTITUTE(A991, ".", ""), "/", ""), "-", "")</f>
        <v>00182574000128</v>
      </c>
    </row>
    <row r="992" customFormat="false" ht="15" hidden="false" customHeight="true" outlineLevel="0" collapsed="false">
      <c r="A992" s="2" t="s">
        <v>3131</v>
      </c>
      <c r="B992" s="2" t="s">
        <v>3132</v>
      </c>
      <c r="C992" s="2" t="s">
        <v>48</v>
      </c>
      <c r="D992" s="2" t="s">
        <v>259</v>
      </c>
      <c r="E992" s="2" t="s">
        <v>10</v>
      </c>
      <c r="F992" s="2" t="s">
        <v>3133</v>
      </c>
      <c r="G992" s="2" t="str">
        <f aca="false">SUBSTITUTE(SUBSTITUTE(SUBSTITUTE(A992, ".", ""), "/", ""), "-", "")</f>
        <v>00182959000195</v>
      </c>
    </row>
    <row r="993" customFormat="false" ht="15" hidden="false" customHeight="true" outlineLevel="0" collapsed="false">
      <c r="A993" s="2" t="s">
        <v>3134</v>
      </c>
      <c r="B993" s="2" t="s">
        <v>3135</v>
      </c>
      <c r="C993" s="2" t="s">
        <v>873</v>
      </c>
      <c r="D993" s="2" t="s">
        <v>1992</v>
      </c>
      <c r="E993" s="2" t="s">
        <v>10</v>
      </c>
      <c r="F993" s="2" t="s">
        <v>3136</v>
      </c>
      <c r="G993" s="2" t="str">
        <f aca="false">SUBSTITUTE(SUBSTITUTE(SUBSTITUTE(A993, ".", ""), "/", ""), "-", "")</f>
        <v>00183256000181</v>
      </c>
    </row>
    <row r="994" customFormat="false" ht="15" hidden="false" customHeight="true" outlineLevel="0" collapsed="false">
      <c r="A994" s="2" t="s">
        <v>3137</v>
      </c>
      <c r="B994" s="2" t="s">
        <v>3138</v>
      </c>
      <c r="C994" s="2" t="s">
        <v>963</v>
      </c>
      <c r="D994" s="2" t="s">
        <v>2344</v>
      </c>
      <c r="E994" s="2" t="s">
        <v>10</v>
      </c>
      <c r="F994" s="4" t="s">
        <v>20</v>
      </c>
      <c r="G994" s="2" t="str">
        <f aca="false">SUBSTITUTE(SUBSTITUTE(SUBSTITUTE(A994, ".", ""), "/", ""), "-", "")</f>
        <v>00183277000105</v>
      </c>
    </row>
    <row r="995" customFormat="false" ht="15" hidden="false" customHeight="true" outlineLevel="0" collapsed="false">
      <c r="A995" s="2" t="s">
        <v>3139</v>
      </c>
      <c r="B995" s="2" t="s">
        <v>3140</v>
      </c>
      <c r="C995" s="2" t="s">
        <v>48</v>
      </c>
      <c r="D995" s="2" t="s">
        <v>3141</v>
      </c>
      <c r="E995" s="2" t="s">
        <v>10</v>
      </c>
      <c r="F995" s="2" t="s">
        <v>3142</v>
      </c>
      <c r="G995" s="2" t="str">
        <f aca="false">SUBSTITUTE(SUBSTITUTE(SUBSTITUTE(A995, ".", ""), "/", ""), "-", "")</f>
        <v>00183296000123</v>
      </c>
    </row>
    <row r="996" customFormat="false" ht="15" hidden="false" customHeight="true" outlineLevel="0" collapsed="false">
      <c r="A996" s="2" t="s">
        <v>3143</v>
      </c>
      <c r="B996" s="2" t="s">
        <v>3144</v>
      </c>
      <c r="C996" s="2" t="s">
        <v>84</v>
      </c>
      <c r="D996" s="2" t="s">
        <v>89</v>
      </c>
      <c r="E996" s="2" t="s">
        <v>10</v>
      </c>
      <c r="F996" s="4" t="s">
        <v>20</v>
      </c>
      <c r="G996" s="2" t="str">
        <f aca="false">SUBSTITUTE(SUBSTITUTE(SUBSTITUTE(A996, ".", ""), "/", ""), "-", "")</f>
        <v>00183479000149</v>
      </c>
    </row>
    <row r="997" customFormat="false" ht="15" hidden="false" customHeight="true" outlineLevel="0" collapsed="false">
      <c r="A997" s="2" t="s">
        <v>3145</v>
      </c>
      <c r="B997" s="2" t="s">
        <v>3146</v>
      </c>
      <c r="C997" s="2" t="s">
        <v>8</v>
      </c>
      <c r="D997" s="2" t="s">
        <v>3147</v>
      </c>
      <c r="E997" s="2" t="s">
        <v>10</v>
      </c>
      <c r="F997" s="4" t="s">
        <v>20</v>
      </c>
      <c r="G997" s="2" t="str">
        <f aca="false">SUBSTITUTE(SUBSTITUTE(SUBSTITUTE(A997, ".", ""), "/", ""), "-", "")</f>
        <v>00183569000130</v>
      </c>
    </row>
    <row r="998" customFormat="false" ht="15" hidden="false" customHeight="true" outlineLevel="0" collapsed="false">
      <c r="A998" s="2" t="s">
        <v>3148</v>
      </c>
      <c r="B998" s="2" t="s">
        <v>3149</v>
      </c>
      <c r="C998" s="2" t="s">
        <v>93</v>
      </c>
      <c r="D998" s="2" t="s">
        <v>94</v>
      </c>
      <c r="E998" s="2" t="s">
        <v>10</v>
      </c>
      <c r="F998" s="4" t="s">
        <v>20</v>
      </c>
      <c r="G998" s="2" t="str">
        <f aca="false">SUBSTITUTE(SUBSTITUTE(SUBSTITUTE(A998, ".", ""), "/", ""), "-", "")</f>
        <v>00184068000178</v>
      </c>
    </row>
    <row r="999" customFormat="false" ht="15" hidden="false" customHeight="true" outlineLevel="0" collapsed="false">
      <c r="A999" s="2" t="s">
        <v>3150</v>
      </c>
      <c r="B999" s="2" t="s">
        <v>3151</v>
      </c>
      <c r="C999" s="2" t="s">
        <v>839</v>
      </c>
      <c r="D999" s="2" t="s">
        <v>3152</v>
      </c>
      <c r="E999" s="2" t="s">
        <v>10</v>
      </c>
      <c r="F999" s="4" t="s">
        <v>20</v>
      </c>
      <c r="G999" s="2" t="str">
        <f aca="false">SUBSTITUTE(SUBSTITUTE(SUBSTITUTE(A999, ".", ""), "/", ""), "-", "")</f>
        <v>00184197000166</v>
      </c>
    </row>
    <row r="1000" customFormat="false" ht="15" hidden="false" customHeight="true" outlineLevel="0" collapsed="false">
      <c r="A1000" s="2" t="s">
        <v>3153</v>
      </c>
      <c r="B1000" s="2" t="s">
        <v>3154</v>
      </c>
      <c r="C1000" s="2" t="s">
        <v>84</v>
      </c>
      <c r="D1000" s="2" t="s">
        <v>3155</v>
      </c>
      <c r="E1000" s="2" t="s">
        <v>10</v>
      </c>
      <c r="F1000" s="4" t="s">
        <v>20</v>
      </c>
      <c r="G1000" s="2" t="str">
        <f aca="false">SUBSTITUTE(SUBSTITUTE(SUBSTITUTE(A1000, ".", ""), "/", ""), "-", "")</f>
        <v>00184436000188</v>
      </c>
    </row>
    <row r="1001" customFormat="false" ht="15" hidden="false" customHeight="true" outlineLevel="0" collapsed="false">
      <c r="A1001" s="2" t="s">
        <v>3156</v>
      </c>
      <c r="B1001" s="2" t="s">
        <v>3157</v>
      </c>
      <c r="C1001" s="2" t="s">
        <v>708</v>
      </c>
      <c r="D1001" s="2" t="s">
        <v>2916</v>
      </c>
      <c r="E1001" s="2" t="s">
        <v>10</v>
      </c>
      <c r="F1001" s="4" t="s">
        <v>20</v>
      </c>
      <c r="G1001" s="2" t="str">
        <f aca="false">SUBSTITUTE(SUBSTITUTE(SUBSTITUTE(A1001, ".", ""), "/", ""), "-", "")</f>
        <v>00184938000109</v>
      </c>
    </row>
    <row r="1002" customFormat="false" ht="15" hidden="false" customHeight="true" outlineLevel="0" collapsed="false">
      <c r="A1002" s="2" t="s">
        <v>3158</v>
      </c>
      <c r="B1002" s="2" t="s">
        <v>3159</v>
      </c>
      <c r="C1002" s="2" t="s">
        <v>8</v>
      </c>
      <c r="D1002" s="2" t="s">
        <v>3160</v>
      </c>
      <c r="E1002" s="2" t="s">
        <v>10</v>
      </c>
      <c r="F1002" s="4" t="s">
        <v>20</v>
      </c>
      <c r="G1002" s="2" t="str">
        <f aca="false">SUBSTITUTE(SUBSTITUTE(SUBSTITUTE(A1002, ".", ""), "/", ""), "-", "")</f>
        <v>00185101000184</v>
      </c>
    </row>
    <row r="1003" customFormat="false" ht="15" hidden="false" customHeight="true" outlineLevel="0" collapsed="false">
      <c r="A1003" s="2" t="s">
        <v>3161</v>
      </c>
      <c r="B1003" s="2" t="s">
        <v>3162</v>
      </c>
      <c r="C1003" s="2" t="s">
        <v>48</v>
      </c>
      <c r="D1003" s="2" t="s">
        <v>1029</v>
      </c>
      <c r="E1003" s="2" t="s">
        <v>10</v>
      </c>
      <c r="F1003" s="2" t="s">
        <v>3163</v>
      </c>
      <c r="G1003" s="2" t="str">
        <f aca="false">SUBSTITUTE(SUBSTITUTE(SUBSTITUTE(A1003, ".", ""), "/", ""), "-", "")</f>
        <v>00185201000100</v>
      </c>
    </row>
    <row r="1004" customFormat="false" ht="15" hidden="false" customHeight="true" outlineLevel="0" collapsed="false">
      <c r="A1004" s="2" t="s">
        <v>3164</v>
      </c>
      <c r="B1004" s="2" t="s">
        <v>3165</v>
      </c>
      <c r="C1004" s="2" t="s">
        <v>18</v>
      </c>
      <c r="D1004" s="2" t="s">
        <v>67</v>
      </c>
      <c r="E1004" s="2" t="s">
        <v>10</v>
      </c>
      <c r="F1004" s="2" t="s">
        <v>3166</v>
      </c>
      <c r="G1004" s="2" t="str">
        <f aca="false">SUBSTITUTE(SUBSTITUTE(SUBSTITUTE(A1004, ".", ""), "/", ""), "-", "")</f>
        <v>00185372000130</v>
      </c>
    </row>
    <row r="1005" customFormat="false" ht="15" hidden="false" customHeight="true" outlineLevel="0" collapsed="false">
      <c r="A1005" s="2" t="s">
        <v>3167</v>
      </c>
      <c r="B1005" s="2" t="s">
        <v>3168</v>
      </c>
      <c r="C1005" s="2" t="s">
        <v>152</v>
      </c>
      <c r="D1005" s="2" t="s">
        <v>517</v>
      </c>
      <c r="E1005" s="2" t="s">
        <v>10</v>
      </c>
      <c r="F1005" s="2" t="s">
        <v>3169</v>
      </c>
      <c r="G1005" s="2" t="str">
        <f aca="false">SUBSTITUTE(SUBSTITUTE(SUBSTITUTE(A1005, ".", ""), "/", ""), "-", "")</f>
        <v>00185386000153</v>
      </c>
    </row>
    <row r="1006" customFormat="false" ht="15" hidden="false" customHeight="true" outlineLevel="0" collapsed="false">
      <c r="A1006" s="2" t="s">
        <v>3170</v>
      </c>
      <c r="B1006" s="2" t="s">
        <v>3171</v>
      </c>
      <c r="C1006" s="2" t="s">
        <v>35</v>
      </c>
      <c r="D1006" s="2" t="s">
        <v>36</v>
      </c>
      <c r="E1006" s="2" t="s">
        <v>10</v>
      </c>
      <c r="F1006" s="2" t="s">
        <v>3172</v>
      </c>
      <c r="G1006" s="2" t="str">
        <f aca="false">SUBSTITUTE(SUBSTITUTE(SUBSTITUTE(A1006, ".", ""), "/", ""), "-", "")</f>
        <v>00185475000108</v>
      </c>
    </row>
    <row r="1007" customFormat="false" ht="15" hidden="false" customHeight="true" outlineLevel="0" collapsed="false">
      <c r="A1007" s="2" t="s">
        <v>3173</v>
      </c>
      <c r="B1007" s="2" t="s">
        <v>3174</v>
      </c>
      <c r="C1007" s="2" t="s">
        <v>48</v>
      </c>
      <c r="D1007" s="2" t="s">
        <v>3175</v>
      </c>
      <c r="E1007" s="2" t="s">
        <v>10</v>
      </c>
      <c r="F1007" s="4" t="s">
        <v>20</v>
      </c>
      <c r="G1007" s="2" t="str">
        <f aca="false">SUBSTITUTE(SUBSTITUTE(SUBSTITUTE(A1007, ".", ""), "/", ""), "-", "")</f>
        <v>00185682000154</v>
      </c>
    </row>
    <row r="1008" customFormat="false" ht="15" hidden="false" customHeight="true" outlineLevel="0" collapsed="false">
      <c r="A1008" s="2" t="s">
        <v>3176</v>
      </c>
      <c r="B1008" s="2" t="s">
        <v>3177</v>
      </c>
      <c r="C1008" s="2" t="s">
        <v>48</v>
      </c>
      <c r="D1008" s="2" t="s">
        <v>3178</v>
      </c>
      <c r="E1008" s="2" t="s">
        <v>10</v>
      </c>
      <c r="F1008" s="4" t="s">
        <v>20</v>
      </c>
      <c r="G1008" s="2" t="str">
        <f aca="false">SUBSTITUTE(SUBSTITUTE(SUBSTITUTE(A1008, ".", ""), "/", ""), "-", "")</f>
        <v>00185695000123</v>
      </c>
    </row>
    <row r="1009" customFormat="false" ht="15" hidden="false" customHeight="true" outlineLevel="0" collapsed="false">
      <c r="A1009" s="2" t="s">
        <v>3179</v>
      </c>
      <c r="B1009" s="2" t="s">
        <v>3180</v>
      </c>
      <c r="C1009" s="2" t="s">
        <v>84</v>
      </c>
      <c r="D1009" s="2" t="s">
        <v>3181</v>
      </c>
      <c r="E1009" s="2" t="s">
        <v>10</v>
      </c>
      <c r="F1009" s="4" t="s">
        <v>20</v>
      </c>
      <c r="G1009" s="2" t="str">
        <f aca="false">SUBSTITUTE(SUBSTITUTE(SUBSTITUTE(A1009, ".", ""), "/", ""), "-", "")</f>
        <v>00185858000178</v>
      </c>
    </row>
    <row r="1010" customFormat="false" ht="15" hidden="false" customHeight="true" outlineLevel="0" collapsed="false">
      <c r="A1010" s="2" t="s">
        <v>3182</v>
      </c>
      <c r="B1010" s="2" t="s">
        <v>3183</v>
      </c>
      <c r="C1010" s="2" t="s">
        <v>873</v>
      </c>
      <c r="D1010" s="2" t="s">
        <v>908</v>
      </c>
      <c r="E1010" s="2" t="s">
        <v>10</v>
      </c>
      <c r="F1010" s="2" t="s">
        <v>3184</v>
      </c>
      <c r="G1010" s="2" t="str">
        <f aca="false">SUBSTITUTE(SUBSTITUTE(SUBSTITUTE(A1010, ".", ""), "/", ""), "-", "")</f>
        <v>00185869000158</v>
      </c>
    </row>
    <row r="1011" customFormat="false" ht="15" hidden="false" customHeight="true" outlineLevel="0" collapsed="false">
      <c r="A1011" s="2" t="s">
        <v>3185</v>
      </c>
      <c r="B1011" s="2" t="s">
        <v>3186</v>
      </c>
      <c r="C1011" s="2" t="s">
        <v>93</v>
      </c>
      <c r="D1011" s="2" t="s">
        <v>94</v>
      </c>
      <c r="E1011" s="2" t="s">
        <v>10</v>
      </c>
      <c r="F1011" s="2" t="s">
        <v>3187</v>
      </c>
      <c r="G1011" s="2" t="str">
        <f aca="false">SUBSTITUTE(SUBSTITUTE(SUBSTITUTE(A1011, ".", ""), "/", ""), "-", "")</f>
        <v>00185913000120</v>
      </c>
    </row>
    <row r="1012" customFormat="false" ht="15" hidden="false" customHeight="true" outlineLevel="0" collapsed="false">
      <c r="A1012" s="2" t="s">
        <v>3188</v>
      </c>
      <c r="B1012" s="2" t="s">
        <v>3189</v>
      </c>
      <c r="C1012" s="2" t="s">
        <v>35</v>
      </c>
      <c r="D1012" s="2" t="s">
        <v>2814</v>
      </c>
      <c r="E1012" s="2" t="s">
        <v>10</v>
      </c>
      <c r="F1012" s="2" t="s">
        <v>3190</v>
      </c>
      <c r="G1012" s="2" t="str">
        <f aca="false">SUBSTITUTE(SUBSTITUTE(SUBSTITUTE(A1012, ".", ""), "/", ""), "-", "")</f>
        <v>00185989000155</v>
      </c>
    </row>
    <row r="1013" customFormat="false" ht="15" hidden="false" customHeight="true" outlineLevel="0" collapsed="false">
      <c r="A1013" s="2" t="s">
        <v>3191</v>
      </c>
      <c r="B1013" s="2" t="s">
        <v>3192</v>
      </c>
      <c r="C1013" s="2" t="s">
        <v>35</v>
      </c>
      <c r="D1013" s="2" t="s">
        <v>36</v>
      </c>
      <c r="E1013" s="2" t="s">
        <v>10</v>
      </c>
      <c r="F1013" s="2" t="s">
        <v>3193</v>
      </c>
      <c r="G1013" s="2" t="str">
        <f aca="false">SUBSTITUTE(SUBSTITUTE(SUBSTITUTE(A1013, ".", ""), "/", ""), "-", "")</f>
        <v>00185997000100</v>
      </c>
    </row>
    <row r="1014" customFormat="false" ht="15" hidden="false" customHeight="true" outlineLevel="0" collapsed="false">
      <c r="A1014" s="2" t="s">
        <v>3194</v>
      </c>
      <c r="B1014" s="2" t="s">
        <v>3195</v>
      </c>
      <c r="C1014" s="2" t="s">
        <v>1311</v>
      </c>
      <c r="D1014" s="2" t="s">
        <v>3196</v>
      </c>
      <c r="E1014" s="2" t="s">
        <v>10</v>
      </c>
      <c r="F1014" s="4" t="s">
        <v>20</v>
      </c>
      <c r="G1014" s="2" t="str">
        <f aca="false">SUBSTITUTE(SUBSTITUTE(SUBSTITUTE(A1014, ".", ""), "/", ""), "-", "")</f>
        <v>00186206000158</v>
      </c>
    </row>
    <row r="1015" customFormat="false" ht="15" hidden="false" customHeight="true" outlineLevel="0" collapsed="false">
      <c r="A1015" s="2" t="s">
        <v>3197</v>
      </c>
      <c r="B1015" s="2" t="s">
        <v>3198</v>
      </c>
      <c r="C1015" s="2" t="s">
        <v>93</v>
      </c>
      <c r="D1015" s="2" t="s">
        <v>94</v>
      </c>
      <c r="E1015" s="2" t="s">
        <v>10</v>
      </c>
      <c r="F1015" s="2" t="s">
        <v>3199</v>
      </c>
      <c r="G1015" s="2" t="str">
        <f aca="false">SUBSTITUTE(SUBSTITUTE(SUBSTITUTE(A1015, ".", ""), "/", ""), "-", "")</f>
        <v>00186244000100</v>
      </c>
    </row>
    <row r="1016" customFormat="false" ht="15" hidden="false" customHeight="true" outlineLevel="0" collapsed="false">
      <c r="A1016" s="2" t="s">
        <v>3200</v>
      </c>
      <c r="B1016" s="2" t="s">
        <v>3201</v>
      </c>
      <c r="C1016" s="2" t="s">
        <v>48</v>
      </c>
      <c r="D1016" s="2" t="s">
        <v>3021</v>
      </c>
      <c r="E1016" s="2" t="s">
        <v>10</v>
      </c>
      <c r="F1016" s="4" t="s">
        <v>20</v>
      </c>
      <c r="G1016" s="2" t="str">
        <f aca="false">SUBSTITUTE(SUBSTITUTE(SUBSTITUTE(A1016, ".", ""), "/", ""), "-", "")</f>
        <v>00186382000190</v>
      </c>
    </row>
    <row r="1017" customFormat="false" ht="15" hidden="false" customHeight="true" outlineLevel="0" collapsed="false">
      <c r="A1017" s="2" t="s">
        <v>3202</v>
      </c>
      <c r="B1017" s="2" t="s">
        <v>3203</v>
      </c>
      <c r="C1017" s="2" t="s">
        <v>93</v>
      </c>
      <c r="D1017" s="2" t="s">
        <v>3204</v>
      </c>
      <c r="E1017" s="2" t="s">
        <v>10</v>
      </c>
      <c r="F1017" s="2" t="s">
        <v>3205</v>
      </c>
      <c r="G1017" s="2" t="str">
        <f aca="false">SUBSTITUTE(SUBSTITUTE(SUBSTITUTE(A1017, ".", ""), "/", ""), "-", "")</f>
        <v>00186472000180</v>
      </c>
    </row>
    <row r="1018" customFormat="false" ht="15" hidden="false" customHeight="true" outlineLevel="0" collapsed="false">
      <c r="A1018" s="2" t="s">
        <v>3206</v>
      </c>
      <c r="B1018" s="2" t="s">
        <v>3207</v>
      </c>
      <c r="C1018" s="2" t="s">
        <v>48</v>
      </c>
      <c r="D1018" s="2" t="s">
        <v>123</v>
      </c>
      <c r="E1018" s="2" t="s">
        <v>10</v>
      </c>
      <c r="F1018" s="2" t="s">
        <v>3208</v>
      </c>
      <c r="G1018" s="2" t="str">
        <f aca="false">SUBSTITUTE(SUBSTITUTE(SUBSTITUTE(A1018, ".", ""), "/", ""), "-", "")</f>
        <v>00186497000184</v>
      </c>
    </row>
    <row r="1019" customFormat="false" ht="15" hidden="false" customHeight="true" outlineLevel="0" collapsed="false">
      <c r="A1019" s="2" t="s">
        <v>3209</v>
      </c>
      <c r="B1019" s="2" t="s">
        <v>3210</v>
      </c>
      <c r="C1019" s="2" t="s">
        <v>30</v>
      </c>
      <c r="D1019" s="2" t="s">
        <v>138</v>
      </c>
      <c r="E1019" s="2" t="s">
        <v>10</v>
      </c>
      <c r="F1019" s="2" t="s">
        <v>3211</v>
      </c>
      <c r="G1019" s="2" t="str">
        <f aca="false">SUBSTITUTE(SUBSTITUTE(SUBSTITUTE(A1019, ".", ""), "/", ""), "-", "")</f>
        <v>00186720000193</v>
      </c>
    </row>
    <row r="1020" customFormat="false" ht="15" hidden="false" customHeight="true" outlineLevel="0" collapsed="false">
      <c r="A1020" s="2" t="s">
        <v>3212</v>
      </c>
      <c r="B1020" s="2" t="s">
        <v>3213</v>
      </c>
      <c r="C1020" s="2" t="s">
        <v>8</v>
      </c>
      <c r="D1020" s="2" t="s">
        <v>835</v>
      </c>
      <c r="E1020" s="2" t="s">
        <v>10</v>
      </c>
      <c r="F1020" s="4" t="s">
        <v>20</v>
      </c>
      <c r="G1020" s="2" t="str">
        <f aca="false">SUBSTITUTE(SUBSTITUTE(SUBSTITUTE(A1020, ".", ""), "/", ""), "-", "")</f>
        <v>00186777000192</v>
      </c>
    </row>
    <row r="1021" customFormat="false" ht="15" hidden="false" customHeight="true" outlineLevel="0" collapsed="false">
      <c r="A1021" s="2" t="s">
        <v>3214</v>
      </c>
      <c r="B1021" s="2" t="s">
        <v>3215</v>
      </c>
      <c r="C1021" s="2" t="s">
        <v>30</v>
      </c>
      <c r="D1021" s="2" t="s">
        <v>1198</v>
      </c>
      <c r="E1021" s="2" t="s">
        <v>10</v>
      </c>
      <c r="F1021" s="4" t="s">
        <v>20</v>
      </c>
      <c r="G1021" s="2" t="str">
        <f aca="false">SUBSTITUTE(SUBSTITUTE(SUBSTITUTE(A1021, ".", ""), "/", ""), "-", "")</f>
        <v>00187024000100</v>
      </c>
    </row>
    <row r="1022" customFormat="false" ht="15" hidden="false" customHeight="true" outlineLevel="0" collapsed="false">
      <c r="A1022" s="2" t="s">
        <v>3216</v>
      </c>
      <c r="B1022" s="2" t="s">
        <v>3217</v>
      </c>
      <c r="C1022" s="2" t="s">
        <v>48</v>
      </c>
      <c r="D1022" s="2" t="s">
        <v>148</v>
      </c>
      <c r="E1022" s="2" t="s">
        <v>10</v>
      </c>
      <c r="F1022" s="2" t="s">
        <v>3218</v>
      </c>
      <c r="G1022" s="2" t="str">
        <f aca="false">SUBSTITUTE(SUBSTITUTE(SUBSTITUTE(A1022, ".", ""), "/", ""), "-", "")</f>
        <v>00187032000148</v>
      </c>
    </row>
    <row r="1023" customFormat="false" ht="15" hidden="false" customHeight="true" outlineLevel="0" collapsed="false">
      <c r="A1023" s="2" t="s">
        <v>3219</v>
      </c>
      <c r="B1023" s="2" t="s">
        <v>3220</v>
      </c>
      <c r="C1023" s="2" t="s">
        <v>98</v>
      </c>
      <c r="D1023" s="2" t="s">
        <v>3221</v>
      </c>
      <c r="E1023" s="2" t="s">
        <v>10</v>
      </c>
      <c r="F1023" s="4" t="s">
        <v>20</v>
      </c>
      <c r="G1023" s="2" t="str">
        <f aca="false">SUBSTITUTE(SUBSTITUTE(SUBSTITUTE(A1023, ".", ""), "/", ""), "-", "")</f>
        <v>00187117000126</v>
      </c>
    </row>
    <row r="1024" customFormat="false" ht="15" hidden="false" customHeight="true" outlineLevel="0" collapsed="false">
      <c r="A1024" s="2" t="s">
        <v>3222</v>
      </c>
      <c r="B1024" s="2" t="s">
        <v>3223</v>
      </c>
      <c r="C1024" s="2" t="s">
        <v>98</v>
      </c>
      <c r="D1024" s="2" t="s">
        <v>99</v>
      </c>
      <c r="E1024" s="2" t="s">
        <v>10</v>
      </c>
      <c r="F1024" s="2" t="s">
        <v>3224</v>
      </c>
      <c r="G1024" s="2" t="str">
        <f aca="false">SUBSTITUTE(SUBSTITUTE(SUBSTITUTE(A1024, ".", ""), "/", ""), "-", "")</f>
        <v>00187154000134</v>
      </c>
    </row>
    <row r="1025" customFormat="false" ht="15" hidden="false" customHeight="true" outlineLevel="0" collapsed="false">
      <c r="A1025" s="2" t="s">
        <v>3225</v>
      </c>
      <c r="B1025" s="2" t="s">
        <v>3226</v>
      </c>
      <c r="C1025" s="2" t="s">
        <v>873</v>
      </c>
      <c r="D1025" s="2" t="s">
        <v>1144</v>
      </c>
      <c r="E1025" s="2" t="s">
        <v>10</v>
      </c>
      <c r="F1025" s="2" t="s">
        <v>3227</v>
      </c>
      <c r="G1025" s="2" t="str">
        <f aca="false">SUBSTITUTE(SUBSTITUTE(SUBSTITUTE(A1025, ".", ""), "/", ""), "-", "")</f>
        <v>00187214000119</v>
      </c>
    </row>
    <row r="1026" customFormat="false" ht="15" hidden="false" customHeight="true" outlineLevel="0" collapsed="false">
      <c r="A1026" s="2" t="s">
        <v>3228</v>
      </c>
      <c r="B1026" s="2" t="s">
        <v>3229</v>
      </c>
      <c r="C1026" s="2" t="s">
        <v>35</v>
      </c>
      <c r="D1026" s="2" t="s">
        <v>1532</v>
      </c>
      <c r="E1026" s="2" t="s">
        <v>10</v>
      </c>
      <c r="F1026" s="2" t="s">
        <v>3230</v>
      </c>
      <c r="G1026" s="2" t="str">
        <f aca="false">SUBSTITUTE(SUBSTITUTE(SUBSTITUTE(A1026, ".", ""), "/", ""), "-", "")</f>
        <v>00187330000138</v>
      </c>
    </row>
    <row r="1027" customFormat="false" ht="15" hidden="false" customHeight="true" outlineLevel="0" collapsed="false">
      <c r="A1027" s="2" t="s">
        <v>3231</v>
      </c>
      <c r="B1027" s="2" t="s">
        <v>3232</v>
      </c>
      <c r="C1027" s="2" t="s">
        <v>873</v>
      </c>
      <c r="D1027" s="2" t="s">
        <v>908</v>
      </c>
      <c r="E1027" s="2" t="s">
        <v>10</v>
      </c>
      <c r="F1027" s="2" t="s">
        <v>3233</v>
      </c>
      <c r="G1027" s="2" t="str">
        <f aca="false">SUBSTITUTE(SUBSTITUTE(SUBSTITUTE(A1027, ".", ""), "/", ""), "-", "")</f>
        <v>00188004000145</v>
      </c>
    </row>
    <row r="1028" customFormat="false" ht="15" hidden="false" customHeight="true" outlineLevel="0" collapsed="false">
      <c r="A1028" s="2" t="s">
        <v>3234</v>
      </c>
      <c r="B1028" s="2" t="s">
        <v>3235</v>
      </c>
      <c r="C1028" s="2" t="s">
        <v>35</v>
      </c>
      <c r="D1028" s="2" t="s">
        <v>36</v>
      </c>
      <c r="E1028" s="2" t="s">
        <v>10</v>
      </c>
      <c r="F1028" s="4" t="s">
        <v>20</v>
      </c>
      <c r="G1028" s="2" t="str">
        <f aca="false">SUBSTITUTE(SUBSTITUTE(SUBSTITUTE(A1028, ".", ""), "/", ""), "-", "")</f>
        <v>00194809000100</v>
      </c>
    </row>
    <row r="1029" customFormat="false" ht="15" hidden="false" customHeight="true" outlineLevel="0" collapsed="false">
      <c r="A1029" s="2" t="s">
        <v>3236</v>
      </c>
      <c r="B1029" s="2" t="s">
        <v>3237</v>
      </c>
      <c r="C1029" s="2" t="s">
        <v>3238</v>
      </c>
      <c r="D1029" s="2" t="s">
        <v>3239</v>
      </c>
      <c r="E1029" s="2" t="s">
        <v>10</v>
      </c>
      <c r="F1029" s="2" t="s">
        <v>3240</v>
      </c>
      <c r="G1029" s="2" t="str">
        <f aca="false">SUBSTITUTE(SUBSTITUTE(SUBSTITUTE(A1029, ".", ""), "/", ""), "-", "")</f>
        <v>00195152000197</v>
      </c>
    </row>
    <row r="1030" customFormat="false" ht="15" hidden="false" customHeight="true" outlineLevel="0" collapsed="false">
      <c r="A1030" s="2" t="s">
        <v>3241</v>
      </c>
      <c r="B1030" s="2" t="s">
        <v>3242</v>
      </c>
      <c r="C1030" s="2" t="s">
        <v>109</v>
      </c>
      <c r="D1030" s="2" t="s">
        <v>2005</v>
      </c>
      <c r="E1030" s="2" t="s">
        <v>10</v>
      </c>
      <c r="F1030" s="2" t="s">
        <v>3243</v>
      </c>
      <c r="G1030" s="2" t="str">
        <f aca="false">SUBSTITUTE(SUBSTITUTE(SUBSTITUTE(A1030, ".", ""), "/", ""), "-", "")</f>
        <v>00195207000169</v>
      </c>
    </row>
    <row r="1031" customFormat="false" ht="15" hidden="false" customHeight="true" outlineLevel="0" collapsed="false">
      <c r="A1031" s="2" t="s">
        <v>3244</v>
      </c>
      <c r="B1031" s="2" t="s">
        <v>3245</v>
      </c>
      <c r="C1031" s="2" t="s">
        <v>93</v>
      </c>
      <c r="D1031" s="2" t="s">
        <v>94</v>
      </c>
      <c r="E1031" s="2" t="s">
        <v>10</v>
      </c>
      <c r="F1031" s="2" t="s">
        <v>3246</v>
      </c>
      <c r="G1031" s="2" t="str">
        <f aca="false">SUBSTITUTE(SUBSTITUTE(SUBSTITUTE(A1031, ".", ""), "/", ""), "-", "")</f>
        <v>00195530000132</v>
      </c>
    </row>
    <row r="1032" customFormat="false" ht="15" hidden="false" customHeight="true" outlineLevel="0" collapsed="false">
      <c r="A1032" s="2" t="s">
        <v>3247</v>
      </c>
      <c r="B1032" s="2" t="s">
        <v>3248</v>
      </c>
      <c r="C1032" s="2" t="s">
        <v>84</v>
      </c>
      <c r="D1032" s="2" t="s">
        <v>3249</v>
      </c>
      <c r="E1032" s="2" t="s">
        <v>10</v>
      </c>
      <c r="F1032" s="2" t="s">
        <v>3250</v>
      </c>
      <c r="G1032" s="2" t="str">
        <f aca="false">SUBSTITUTE(SUBSTITUTE(SUBSTITUTE(A1032, ".", ""), "/", ""), "-", "")</f>
        <v>00195642000193</v>
      </c>
    </row>
    <row r="1033" customFormat="false" ht="15" hidden="false" customHeight="true" outlineLevel="0" collapsed="false">
      <c r="A1033" s="2" t="s">
        <v>3251</v>
      </c>
      <c r="B1033" s="2" t="s">
        <v>3252</v>
      </c>
      <c r="C1033" s="2" t="s">
        <v>48</v>
      </c>
      <c r="D1033" s="2" t="s">
        <v>148</v>
      </c>
      <c r="E1033" s="2" t="s">
        <v>10</v>
      </c>
      <c r="F1033" s="2" t="s">
        <v>3253</v>
      </c>
      <c r="G1033" s="2" t="str">
        <f aca="false">SUBSTITUTE(SUBSTITUTE(SUBSTITUTE(A1033, ".", ""), "/", ""), "-", "")</f>
        <v>00195916000144</v>
      </c>
    </row>
    <row r="1034" customFormat="false" ht="15" hidden="false" customHeight="true" outlineLevel="0" collapsed="false">
      <c r="A1034" s="2" t="s">
        <v>3254</v>
      </c>
      <c r="B1034" s="2" t="s">
        <v>3255</v>
      </c>
      <c r="C1034" s="2" t="s">
        <v>152</v>
      </c>
      <c r="D1034" s="2" t="s">
        <v>3256</v>
      </c>
      <c r="E1034" s="2" t="s">
        <v>10</v>
      </c>
      <c r="F1034" s="4" t="s">
        <v>20</v>
      </c>
      <c r="G1034" s="2" t="str">
        <f aca="false">SUBSTITUTE(SUBSTITUTE(SUBSTITUTE(A1034, ".", ""), "/", ""), "-", "")</f>
        <v>00196033000159</v>
      </c>
    </row>
    <row r="1035" customFormat="false" ht="15" hidden="false" customHeight="true" outlineLevel="0" collapsed="false">
      <c r="A1035" s="2" t="s">
        <v>3257</v>
      </c>
      <c r="B1035" s="2" t="s">
        <v>3258</v>
      </c>
      <c r="C1035" s="2" t="s">
        <v>48</v>
      </c>
      <c r="D1035" s="2" t="s">
        <v>148</v>
      </c>
      <c r="E1035" s="2" t="s">
        <v>10</v>
      </c>
      <c r="F1035" s="2" t="s">
        <v>3259</v>
      </c>
      <c r="G1035" s="2" t="str">
        <f aca="false">SUBSTITUTE(SUBSTITUTE(SUBSTITUTE(A1035, ".", ""), "/", ""), "-", "")</f>
        <v>00196526000199</v>
      </c>
    </row>
    <row r="1036" customFormat="false" ht="15" hidden="false" customHeight="true" outlineLevel="0" collapsed="false">
      <c r="A1036" s="2" t="s">
        <v>3260</v>
      </c>
      <c r="B1036" s="2" t="s">
        <v>3261</v>
      </c>
      <c r="C1036" s="2" t="s">
        <v>48</v>
      </c>
      <c r="D1036" s="2" t="s">
        <v>148</v>
      </c>
      <c r="E1036" s="2" t="s">
        <v>10</v>
      </c>
      <c r="F1036" s="2" t="s">
        <v>3262</v>
      </c>
      <c r="G1036" s="2" t="str">
        <f aca="false">SUBSTITUTE(SUBSTITUTE(SUBSTITUTE(A1036, ".", ""), "/", ""), "-", "")</f>
        <v>00196533000190</v>
      </c>
    </row>
    <row r="1037" customFormat="false" ht="15" hidden="false" customHeight="true" outlineLevel="0" collapsed="false">
      <c r="A1037" s="2" t="s">
        <v>3263</v>
      </c>
      <c r="B1037" s="2" t="s">
        <v>3264</v>
      </c>
      <c r="C1037" s="2" t="s">
        <v>873</v>
      </c>
      <c r="D1037" s="2" t="s">
        <v>908</v>
      </c>
      <c r="E1037" s="2" t="s">
        <v>10</v>
      </c>
      <c r="F1037" s="2" t="s">
        <v>3265</v>
      </c>
      <c r="G1037" s="2" t="str">
        <f aca="false">SUBSTITUTE(SUBSTITUTE(SUBSTITUTE(A1037, ".", ""), "/", ""), "-", "")</f>
        <v>00196821000145</v>
      </c>
    </row>
    <row r="1038" customFormat="false" ht="15" hidden="false" customHeight="true" outlineLevel="0" collapsed="false">
      <c r="A1038" s="2" t="s">
        <v>3266</v>
      </c>
      <c r="B1038" s="2" t="s">
        <v>3267</v>
      </c>
      <c r="C1038" s="2" t="s">
        <v>873</v>
      </c>
      <c r="D1038" s="2" t="s">
        <v>1171</v>
      </c>
      <c r="E1038" s="2" t="s">
        <v>10</v>
      </c>
      <c r="F1038" s="2" t="s">
        <v>3268</v>
      </c>
      <c r="G1038" s="2" t="str">
        <f aca="false">SUBSTITUTE(SUBSTITUTE(SUBSTITUTE(A1038, ".", ""), "/", ""), "-", "")</f>
        <v>00196901000109</v>
      </c>
    </row>
    <row r="1039" customFormat="false" ht="15" hidden="false" customHeight="true" outlineLevel="0" collapsed="false">
      <c r="A1039" s="2" t="s">
        <v>3269</v>
      </c>
      <c r="B1039" s="2" t="s">
        <v>3270</v>
      </c>
      <c r="C1039" s="2" t="s">
        <v>30</v>
      </c>
      <c r="D1039" s="2" t="s">
        <v>3271</v>
      </c>
      <c r="E1039" s="2" t="s">
        <v>10</v>
      </c>
      <c r="F1039" s="2" t="s">
        <v>3272</v>
      </c>
      <c r="G1039" s="2" t="str">
        <f aca="false">SUBSTITUTE(SUBSTITUTE(SUBSTITUTE(A1039, ".", ""), "/", ""), "-", "")</f>
        <v>00197003000167</v>
      </c>
    </row>
    <row r="1040" customFormat="false" ht="15" hidden="false" customHeight="true" outlineLevel="0" collapsed="false">
      <c r="A1040" s="2" t="s">
        <v>3273</v>
      </c>
      <c r="B1040" s="2" t="s">
        <v>3274</v>
      </c>
      <c r="C1040" s="2" t="s">
        <v>48</v>
      </c>
      <c r="D1040" s="2" t="s">
        <v>3275</v>
      </c>
      <c r="E1040" s="2" t="s">
        <v>10</v>
      </c>
      <c r="F1040" s="2" t="s">
        <v>3276</v>
      </c>
      <c r="G1040" s="2" t="str">
        <f aca="false">SUBSTITUTE(SUBSTITUTE(SUBSTITUTE(A1040, ".", ""), "/", ""), "-", "")</f>
        <v>00197752000194</v>
      </c>
    </row>
    <row r="1041" customFormat="false" ht="15" hidden="false" customHeight="true" outlineLevel="0" collapsed="false">
      <c r="A1041" s="2" t="s">
        <v>3277</v>
      </c>
      <c r="B1041" s="2" t="s">
        <v>3278</v>
      </c>
      <c r="C1041" s="2" t="s">
        <v>48</v>
      </c>
      <c r="D1041" s="2" t="s">
        <v>3279</v>
      </c>
      <c r="E1041" s="2" t="s">
        <v>10</v>
      </c>
      <c r="F1041" s="2" t="s">
        <v>3280</v>
      </c>
      <c r="G1041" s="2" t="str">
        <f aca="false">SUBSTITUTE(SUBSTITUTE(SUBSTITUTE(A1041, ".", ""), "/", ""), "-", "")</f>
        <v>00197935000100</v>
      </c>
    </row>
    <row r="1042" customFormat="false" ht="15" hidden="false" customHeight="true" outlineLevel="0" collapsed="false">
      <c r="A1042" s="2" t="s">
        <v>3281</v>
      </c>
      <c r="B1042" s="2" t="s">
        <v>3282</v>
      </c>
      <c r="C1042" s="2" t="s">
        <v>48</v>
      </c>
      <c r="D1042" s="2" t="s">
        <v>641</v>
      </c>
      <c r="E1042" s="2" t="s">
        <v>10</v>
      </c>
      <c r="F1042" s="4" t="s">
        <v>20</v>
      </c>
      <c r="G1042" s="2" t="str">
        <f aca="false">SUBSTITUTE(SUBSTITUTE(SUBSTITUTE(A1042, ".", ""), "/", ""), "-", "")</f>
        <v>00197999000100</v>
      </c>
    </row>
    <row r="1043" customFormat="false" ht="15" hidden="false" customHeight="true" outlineLevel="0" collapsed="false">
      <c r="A1043" s="2" t="s">
        <v>3283</v>
      </c>
      <c r="B1043" s="2" t="s">
        <v>3284</v>
      </c>
      <c r="C1043" s="2" t="s">
        <v>30</v>
      </c>
      <c r="D1043" s="2" t="s">
        <v>3285</v>
      </c>
      <c r="E1043" s="2" t="s">
        <v>10</v>
      </c>
      <c r="F1043" s="2" t="s">
        <v>3286</v>
      </c>
      <c r="G1043" s="2" t="str">
        <f aca="false">SUBSTITUTE(SUBSTITUTE(SUBSTITUTE(A1043, ".", ""), "/", ""), "-", "")</f>
        <v>00198057000147</v>
      </c>
    </row>
    <row r="1044" customFormat="false" ht="15" hidden="false" customHeight="true" outlineLevel="0" collapsed="false">
      <c r="A1044" s="2" t="s">
        <v>3287</v>
      </c>
      <c r="B1044" s="2" t="s">
        <v>3288</v>
      </c>
      <c r="C1044" s="2" t="s">
        <v>8</v>
      </c>
      <c r="D1044" s="2" t="s">
        <v>1281</v>
      </c>
      <c r="E1044" s="2" t="s">
        <v>10</v>
      </c>
      <c r="F1044" s="2" t="s">
        <v>3289</v>
      </c>
      <c r="G1044" s="2" t="str">
        <f aca="false">SUBSTITUTE(SUBSTITUTE(SUBSTITUTE(A1044, ".", ""), "/", ""), "-", "")</f>
        <v>00198166000164</v>
      </c>
    </row>
    <row r="1045" customFormat="false" ht="15" hidden="false" customHeight="true" outlineLevel="0" collapsed="false">
      <c r="A1045" s="2" t="s">
        <v>3290</v>
      </c>
      <c r="B1045" s="2" t="s">
        <v>3291</v>
      </c>
      <c r="C1045" s="2" t="s">
        <v>873</v>
      </c>
      <c r="D1045" s="2" t="s">
        <v>3292</v>
      </c>
      <c r="E1045" s="2" t="s">
        <v>10</v>
      </c>
      <c r="F1045" s="2" t="s">
        <v>3293</v>
      </c>
      <c r="G1045" s="2" t="str">
        <f aca="false">SUBSTITUTE(SUBSTITUTE(SUBSTITUTE(A1045, ".", ""), "/", ""), "-", "")</f>
        <v>00198284000172</v>
      </c>
    </row>
    <row r="1046" customFormat="false" ht="15" hidden="false" customHeight="true" outlineLevel="0" collapsed="false">
      <c r="A1046" s="2" t="s">
        <v>3294</v>
      </c>
      <c r="B1046" s="2" t="s">
        <v>3295</v>
      </c>
      <c r="C1046" s="2" t="s">
        <v>48</v>
      </c>
      <c r="D1046" s="2" t="s">
        <v>238</v>
      </c>
      <c r="E1046" s="2" t="s">
        <v>10</v>
      </c>
      <c r="F1046" s="2" t="s">
        <v>3296</v>
      </c>
      <c r="G1046" s="2" t="str">
        <f aca="false">SUBSTITUTE(SUBSTITUTE(SUBSTITUTE(A1046, ".", ""), "/", ""), "-", "")</f>
        <v>00198308000193</v>
      </c>
    </row>
    <row r="1047" customFormat="false" ht="15" hidden="false" customHeight="true" outlineLevel="0" collapsed="false">
      <c r="A1047" s="2" t="s">
        <v>3297</v>
      </c>
      <c r="B1047" s="2" t="s">
        <v>3298</v>
      </c>
      <c r="C1047" s="2" t="s">
        <v>98</v>
      </c>
      <c r="D1047" s="2" t="s">
        <v>1450</v>
      </c>
      <c r="E1047" s="2" t="s">
        <v>10</v>
      </c>
      <c r="F1047" s="2" t="s">
        <v>3299</v>
      </c>
      <c r="G1047" s="2" t="str">
        <f aca="false">SUBSTITUTE(SUBSTITUTE(SUBSTITUTE(A1047, ".", ""), "/", ""), "-", "")</f>
        <v>00198451000185</v>
      </c>
    </row>
    <row r="1048" customFormat="false" ht="15" hidden="false" customHeight="true" outlineLevel="0" collapsed="false">
      <c r="A1048" s="2" t="s">
        <v>3300</v>
      </c>
      <c r="B1048" s="2" t="s">
        <v>3301</v>
      </c>
      <c r="C1048" s="2" t="s">
        <v>93</v>
      </c>
      <c r="D1048" s="2" t="s">
        <v>94</v>
      </c>
      <c r="E1048" s="2" t="s">
        <v>10</v>
      </c>
      <c r="F1048" s="2" t="s">
        <v>3302</v>
      </c>
      <c r="G1048" s="2" t="str">
        <f aca="false">SUBSTITUTE(SUBSTITUTE(SUBSTITUTE(A1048, ".", ""), "/", ""), "-", "")</f>
        <v>00198644000136</v>
      </c>
    </row>
    <row r="1049" customFormat="false" ht="15" hidden="false" customHeight="true" outlineLevel="0" collapsed="false">
      <c r="A1049" s="2" t="s">
        <v>3303</v>
      </c>
      <c r="B1049" s="2" t="s">
        <v>3304</v>
      </c>
      <c r="C1049" s="2" t="s">
        <v>839</v>
      </c>
      <c r="D1049" s="2" t="s">
        <v>3305</v>
      </c>
      <c r="E1049" s="2" t="s">
        <v>10</v>
      </c>
      <c r="F1049" s="2" t="s">
        <v>3306</v>
      </c>
      <c r="G1049" s="2" t="str">
        <f aca="false">SUBSTITUTE(SUBSTITUTE(SUBSTITUTE(A1049, ".", ""), "/", ""), "-", "")</f>
        <v>00199703000190</v>
      </c>
    </row>
    <row r="1050" customFormat="false" ht="15" hidden="false" customHeight="true" outlineLevel="0" collapsed="false">
      <c r="A1050" s="2" t="s">
        <v>3307</v>
      </c>
      <c r="B1050" s="2" t="s">
        <v>3308</v>
      </c>
      <c r="C1050" s="2" t="s">
        <v>839</v>
      </c>
      <c r="D1050" s="2" t="s">
        <v>955</v>
      </c>
      <c r="E1050" s="2" t="s">
        <v>10</v>
      </c>
      <c r="F1050" s="4" t="s">
        <v>20</v>
      </c>
      <c r="G1050" s="2" t="str">
        <f aca="false">SUBSTITUTE(SUBSTITUTE(SUBSTITUTE(A1050, ".", ""), "/", ""), "-", "")</f>
        <v>00199752000123</v>
      </c>
    </row>
    <row r="1051" customFormat="false" ht="15" hidden="false" customHeight="true" outlineLevel="0" collapsed="false">
      <c r="A1051" s="2" t="s">
        <v>3309</v>
      </c>
      <c r="B1051" s="2" t="s">
        <v>3310</v>
      </c>
      <c r="C1051" s="2" t="s">
        <v>48</v>
      </c>
      <c r="D1051" s="2" t="s">
        <v>622</v>
      </c>
      <c r="E1051" s="2" t="s">
        <v>10</v>
      </c>
      <c r="F1051" s="2" t="s">
        <v>3311</v>
      </c>
      <c r="G1051" s="2" t="str">
        <f aca="false">SUBSTITUTE(SUBSTITUTE(SUBSTITUTE(A1051, ".", ""), "/", ""), "-", "")</f>
        <v>00200093000106</v>
      </c>
    </row>
    <row r="1052" customFormat="false" ht="15" hidden="false" customHeight="true" outlineLevel="0" collapsed="false">
      <c r="A1052" s="2" t="s">
        <v>3312</v>
      </c>
      <c r="B1052" s="2" t="s">
        <v>3313</v>
      </c>
      <c r="C1052" s="2" t="s">
        <v>8</v>
      </c>
      <c r="D1052" s="2" t="s">
        <v>78</v>
      </c>
      <c r="E1052" s="2" t="s">
        <v>10</v>
      </c>
      <c r="F1052" s="4" t="s">
        <v>20</v>
      </c>
      <c r="G1052" s="2" t="str">
        <f aca="false">SUBSTITUTE(SUBSTITUTE(SUBSTITUTE(A1052, ".", ""), "/", ""), "-", "")</f>
        <v>00200184000133</v>
      </c>
    </row>
    <row r="1053" customFormat="false" ht="15" hidden="false" customHeight="true" outlineLevel="0" collapsed="false">
      <c r="A1053" s="2" t="s">
        <v>3314</v>
      </c>
      <c r="B1053" s="2" t="s">
        <v>3315</v>
      </c>
      <c r="C1053" s="2" t="s">
        <v>30</v>
      </c>
      <c r="D1053" s="2" t="s">
        <v>1198</v>
      </c>
      <c r="E1053" s="2" t="s">
        <v>10</v>
      </c>
      <c r="F1053" s="4" t="s">
        <v>20</v>
      </c>
      <c r="G1053" s="2" t="str">
        <f aca="false">SUBSTITUTE(SUBSTITUTE(SUBSTITUTE(A1053, ".", ""), "/", ""), "-", "")</f>
        <v>00200283000115</v>
      </c>
    </row>
    <row r="1054" customFormat="false" ht="15" hidden="false" customHeight="true" outlineLevel="0" collapsed="false">
      <c r="A1054" s="2" t="s">
        <v>3316</v>
      </c>
      <c r="B1054" s="2" t="s">
        <v>3317</v>
      </c>
      <c r="C1054" s="2" t="s">
        <v>48</v>
      </c>
      <c r="D1054" s="2" t="s">
        <v>144</v>
      </c>
      <c r="E1054" s="2" t="s">
        <v>10</v>
      </c>
      <c r="F1054" s="2" t="s">
        <v>3318</v>
      </c>
      <c r="G1054" s="2" t="str">
        <f aca="false">SUBSTITUTE(SUBSTITUTE(SUBSTITUTE(A1054, ".", ""), "/", ""), "-", "")</f>
        <v>00200449000101</v>
      </c>
    </row>
    <row r="1055" customFormat="false" ht="15" hidden="false" customHeight="true" outlineLevel="0" collapsed="false">
      <c r="A1055" s="2" t="s">
        <v>3319</v>
      </c>
      <c r="B1055" s="2" t="s">
        <v>3320</v>
      </c>
      <c r="C1055" s="2" t="s">
        <v>98</v>
      </c>
      <c r="D1055" s="2" t="s">
        <v>3321</v>
      </c>
      <c r="E1055" s="2" t="s">
        <v>10</v>
      </c>
      <c r="F1055" s="2" t="s">
        <v>3322</v>
      </c>
      <c r="G1055" s="2" t="str">
        <f aca="false">SUBSTITUTE(SUBSTITUTE(SUBSTITUTE(A1055, ".", ""), "/", ""), "-", "")</f>
        <v>00200508000133</v>
      </c>
    </row>
    <row r="1056" customFormat="false" ht="15" hidden="false" customHeight="true" outlineLevel="0" collapsed="false">
      <c r="A1056" s="2" t="s">
        <v>3323</v>
      </c>
      <c r="B1056" s="2" t="s">
        <v>3324</v>
      </c>
      <c r="C1056" s="2" t="s">
        <v>8</v>
      </c>
      <c r="D1056" s="2" t="s">
        <v>9</v>
      </c>
      <c r="E1056" s="2" t="s">
        <v>10</v>
      </c>
      <c r="F1056" s="2" t="s">
        <v>3325</v>
      </c>
      <c r="G1056" s="2" t="str">
        <f aca="false">SUBSTITUTE(SUBSTITUTE(SUBSTITUTE(A1056, ".", ""), "/", ""), "-", "")</f>
        <v>00200536000150</v>
      </c>
    </row>
    <row r="1057" customFormat="false" ht="15" hidden="false" customHeight="true" outlineLevel="0" collapsed="false">
      <c r="A1057" s="2" t="s">
        <v>3326</v>
      </c>
      <c r="B1057" s="2" t="s">
        <v>3327</v>
      </c>
      <c r="C1057" s="2" t="s">
        <v>30</v>
      </c>
      <c r="D1057" s="2" t="s">
        <v>3328</v>
      </c>
      <c r="E1057" s="2" t="s">
        <v>10</v>
      </c>
      <c r="F1057" s="2" t="s">
        <v>3329</v>
      </c>
      <c r="G1057" s="2" t="str">
        <f aca="false">SUBSTITUTE(SUBSTITUTE(SUBSTITUTE(A1057, ".", ""), "/", ""), "-", "")</f>
        <v>00200573000169</v>
      </c>
    </row>
    <row r="1058" customFormat="false" ht="15" hidden="false" customHeight="true" outlineLevel="0" collapsed="false">
      <c r="A1058" s="2" t="s">
        <v>3330</v>
      </c>
      <c r="B1058" s="2" t="s">
        <v>3331</v>
      </c>
      <c r="C1058" s="2" t="s">
        <v>18</v>
      </c>
      <c r="D1058" s="2" t="s">
        <v>67</v>
      </c>
      <c r="E1058" s="2" t="s">
        <v>10</v>
      </c>
      <c r="F1058" s="2" t="s">
        <v>3332</v>
      </c>
      <c r="G1058" s="2" t="str">
        <f aca="false">SUBSTITUTE(SUBSTITUTE(SUBSTITUTE(A1058, ".", ""), "/", ""), "-", "")</f>
        <v>00200671000104</v>
      </c>
    </row>
    <row r="1059" customFormat="false" ht="15" hidden="false" customHeight="true" outlineLevel="0" collapsed="false">
      <c r="A1059" s="2" t="s">
        <v>3333</v>
      </c>
      <c r="B1059" s="2" t="s">
        <v>3334</v>
      </c>
      <c r="C1059" s="2" t="s">
        <v>48</v>
      </c>
      <c r="D1059" s="2" t="s">
        <v>602</v>
      </c>
      <c r="E1059" s="2" t="s">
        <v>10</v>
      </c>
      <c r="F1059" s="2" t="s">
        <v>3335</v>
      </c>
      <c r="G1059" s="2" t="str">
        <f aca="false">SUBSTITUTE(SUBSTITUTE(SUBSTITUTE(A1059, ".", ""), "/", ""), "-", "")</f>
        <v>00200957000181</v>
      </c>
    </row>
    <row r="1060" customFormat="false" ht="15" hidden="false" customHeight="true" outlineLevel="0" collapsed="false">
      <c r="A1060" s="2" t="s">
        <v>3336</v>
      </c>
      <c r="B1060" s="2" t="s">
        <v>3337</v>
      </c>
      <c r="C1060" s="2" t="s">
        <v>30</v>
      </c>
      <c r="D1060" s="2" t="s">
        <v>3338</v>
      </c>
      <c r="E1060" s="2" t="s">
        <v>10</v>
      </c>
      <c r="F1060" s="4" t="s">
        <v>20</v>
      </c>
      <c r="G1060" s="2" t="str">
        <f aca="false">SUBSTITUTE(SUBSTITUTE(SUBSTITUTE(A1060, ".", ""), "/", ""), "-", "")</f>
        <v>00201623000122</v>
      </c>
    </row>
    <row r="1061" customFormat="false" ht="15" hidden="false" customHeight="true" outlineLevel="0" collapsed="false">
      <c r="A1061" s="2" t="s">
        <v>3339</v>
      </c>
      <c r="B1061" s="2" t="s">
        <v>3340</v>
      </c>
      <c r="C1061" s="2" t="s">
        <v>84</v>
      </c>
      <c r="D1061" s="2" t="s">
        <v>934</v>
      </c>
      <c r="E1061" s="2" t="s">
        <v>10</v>
      </c>
      <c r="F1061" s="2" t="s">
        <v>3341</v>
      </c>
      <c r="G1061" s="2" t="str">
        <f aca="false">SUBSTITUTE(SUBSTITUTE(SUBSTITUTE(A1061, ".", ""), "/", ""), "-", "")</f>
        <v>00201865000116</v>
      </c>
    </row>
    <row r="1062" customFormat="false" ht="15" hidden="false" customHeight="true" outlineLevel="0" collapsed="false">
      <c r="A1062" s="2" t="s">
        <v>3342</v>
      </c>
      <c r="B1062" s="2" t="s">
        <v>3343</v>
      </c>
      <c r="C1062" s="2" t="s">
        <v>48</v>
      </c>
      <c r="D1062" s="2" t="s">
        <v>161</v>
      </c>
      <c r="E1062" s="2" t="s">
        <v>10</v>
      </c>
      <c r="F1062" s="4" t="s">
        <v>20</v>
      </c>
      <c r="G1062" s="2" t="str">
        <f aca="false">SUBSTITUTE(SUBSTITUTE(SUBSTITUTE(A1062, ".", ""), "/", ""), "-", "")</f>
        <v>00201891000144</v>
      </c>
    </row>
    <row r="1063" customFormat="false" ht="15" hidden="false" customHeight="true" outlineLevel="0" collapsed="false">
      <c r="A1063" s="2" t="s">
        <v>3344</v>
      </c>
      <c r="B1063" s="2" t="s">
        <v>3345</v>
      </c>
      <c r="C1063" s="2" t="s">
        <v>48</v>
      </c>
      <c r="D1063" s="2" t="s">
        <v>276</v>
      </c>
      <c r="E1063" s="2" t="s">
        <v>10</v>
      </c>
      <c r="F1063" s="2" t="s">
        <v>3346</v>
      </c>
      <c r="G1063" s="2" t="str">
        <f aca="false">SUBSTITUTE(SUBSTITUTE(SUBSTITUTE(A1063, ".", ""), "/", ""), "-", "")</f>
        <v>00202000000174</v>
      </c>
    </row>
    <row r="1064" customFormat="false" ht="15" hidden="false" customHeight="true" outlineLevel="0" collapsed="false">
      <c r="A1064" s="2" t="s">
        <v>3347</v>
      </c>
      <c r="B1064" s="2" t="s">
        <v>3348</v>
      </c>
      <c r="C1064" s="2" t="s">
        <v>84</v>
      </c>
      <c r="D1064" s="2" t="s">
        <v>1755</v>
      </c>
      <c r="E1064" s="2" t="s">
        <v>10</v>
      </c>
      <c r="F1064" s="4" t="s">
        <v>20</v>
      </c>
      <c r="G1064" s="2" t="str">
        <f aca="false">SUBSTITUTE(SUBSTITUTE(SUBSTITUTE(A1064, ".", ""), "/", ""), "-", "")</f>
        <v>00202369000187</v>
      </c>
    </row>
    <row r="1065" customFormat="false" ht="15" hidden="false" customHeight="true" outlineLevel="0" collapsed="false">
      <c r="A1065" s="2" t="s">
        <v>3349</v>
      </c>
      <c r="B1065" s="2" t="s">
        <v>3350</v>
      </c>
      <c r="C1065" s="2" t="s">
        <v>48</v>
      </c>
      <c r="D1065" s="2" t="s">
        <v>148</v>
      </c>
      <c r="E1065" s="2" t="s">
        <v>10</v>
      </c>
      <c r="F1065" s="2" t="s">
        <v>3351</v>
      </c>
      <c r="G1065" s="2" t="str">
        <f aca="false">SUBSTITUTE(SUBSTITUTE(SUBSTITUTE(A1065, ".", ""), "/", ""), "-", "")</f>
        <v>00202403000113</v>
      </c>
    </row>
    <row r="1066" customFormat="false" ht="15" hidden="false" customHeight="true" outlineLevel="0" collapsed="false">
      <c r="A1066" s="2" t="s">
        <v>3352</v>
      </c>
      <c r="B1066" s="2" t="s">
        <v>3353</v>
      </c>
      <c r="C1066" s="2" t="s">
        <v>35</v>
      </c>
      <c r="D1066" s="2" t="s">
        <v>36</v>
      </c>
      <c r="E1066" s="2" t="s">
        <v>10</v>
      </c>
      <c r="F1066" s="2" t="s">
        <v>3354</v>
      </c>
      <c r="G1066" s="2" t="str">
        <f aca="false">SUBSTITUTE(SUBSTITUTE(SUBSTITUTE(A1066, ".", ""), "/", ""), "-", "")</f>
        <v>00202759000157</v>
      </c>
    </row>
    <row r="1067" customFormat="false" ht="15" hidden="false" customHeight="true" outlineLevel="0" collapsed="false">
      <c r="A1067" s="2" t="s">
        <v>3355</v>
      </c>
      <c r="B1067" s="2" t="s">
        <v>3356</v>
      </c>
      <c r="C1067" s="2" t="s">
        <v>8</v>
      </c>
      <c r="D1067" s="2" t="s">
        <v>3357</v>
      </c>
      <c r="E1067" s="2" t="s">
        <v>10</v>
      </c>
      <c r="F1067" s="4" t="s">
        <v>20</v>
      </c>
      <c r="G1067" s="2" t="str">
        <f aca="false">SUBSTITUTE(SUBSTITUTE(SUBSTITUTE(A1067, ".", ""), "/", ""), "-", "")</f>
        <v>00202766000159</v>
      </c>
    </row>
    <row r="1068" customFormat="false" ht="15" hidden="false" customHeight="true" outlineLevel="0" collapsed="false">
      <c r="A1068" s="2" t="s">
        <v>3358</v>
      </c>
      <c r="B1068" s="2" t="s">
        <v>3359</v>
      </c>
      <c r="C1068" s="2" t="s">
        <v>8</v>
      </c>
      <c r="D1068" s="2" t="s">
        <v>3360</v>
      </c>
      <c r="E1068" s="2" t="s">
        <v>10</v>
      </c>
      <c r="F1068" s="2" t="s">
        <v>3361</v>
      </c>
      <c r="G1068" s="2" t="str">
        <f aca="false">SUBSTITUTE(SUBSTITUTE(SUBSTITUTE(A1068, ".", ""), "/", ""), "-", "")</f>
        <v>00202787000174</v>
      </c>
    </row>
    <row r="1069" customFormat="false" ht="15" hidden="false" customHeight="true" outlineLevel="0" collapsed="false">
      <c r="A1069" s="2" t="s">
        <v>3362</v>
      </c>
      <c r="B1069" s="2" t="s">
        <v>3363</v>
      </c>
      <c r="C1069" s="2" t="s">
        <v>35</v>
      </c>
      <c r="D1069" s="2" t="s">
        <v>36</v>
      </c>
      <c r="E1069" s="2" t="s">
        <v>10</v>
      </c>
      <c r="F1069" s="2" t="s">
        <v>3364</v>
      </c>
      <c r="G1069" s="2" t="str">
        <f aca="false">SUBSTITUTE(SUBSTITUTE(SUBSTITUTE(A1069, ".", ""), "/", ""), "-", "")</f>
        <v>00202972000169</v>
      </c>
    </row>
    <row r="1070" customFormat="false" ht="15" hidden="false" customHeight="true" outlineLevel="0" collapsed="false">
      <c r="A1070" s="2" t="s">
        <v>3365</v>
      </c>
      <c r="B1070" s="2" t="s">
        <v>3366</v>
      </c>
      <c r="C1070" s="2" t="s">
        <v>48</v>
      </c>
      <c r="D1070" s="2" t="s">
        <v>329</v>
      </c>
      <c r="E1070" s="2" t="s">
        <v>10</v>
      </c>
      <c r="F1070" s="4" t="s">
        <v>20</v>
      </c>
      <c r="G1070" s="2" t="str">
        <f aca="false">SUBSTITUTE(SUBSTITUTE(SUBSTITUTE(A1070, ".", ""), "/", ""), "-", "")</f>
        <v>00203057000198</v>
      </c>
    </row>
    <row r="1071" customFormat="false" ht="15" hidden="false" customHeight="true" outlineLevel="0" collapsed="false">
      <c r="A1071" s="2" t="s">
        <v>3367</v>
      </c>
      <c r="B1071" s="2" t="s">
        <v>3368</v>
      </c>
      <c r="C1071" s="2" t="s">
        <v>152</v>
      </c>
      <c r="D1071" s="2" t="s">
        <v>1150</v>
      </c>
      <c r="E1071" s="2" t="s">
        <v>10</v>
      </c>
      <c r="F1071" s="2" t="s">
        <v>3369</v>
      </c>
      <c r="G1071" s="2" t="str">
        <f aca="false">SUBSTITUTE(SUBSTITUTE(SUBSTITUTE(A1071, ".", ""), "/", ""), "-", "")</f>
        <v>00203172000162</v>
      </c>
    </row>
    <row r="1072" customFormat="false" ht="15" hidden="false" customHeight="true" outlineLevel="0" collapsed="false">
      <c r="A1072" s="2" t="s">
        <v>3370</v>
      </c>
      <c r="B1072" s="2" t="s">
        <v>3371</v>
      </c>
      <c r="C1072" s="2" t="s">
        <v>84</v>
      </c>
      <c r="D1072" s="2" t="s">
        <v>3372</v>
      </c>
      <c r="E1072" s="2" t="s">
        <v>10</v>
      </c>
      <c r="F1072" s="4" t="s">
        <v>20</v>
      </c>
      <c r="G1072" s="2" t="str">
        <f aca="false">SUBSTITUTE(SUBSTITUTE(SUBSTITUTE(A1072, ".", ""), "/", ""), "-", "")</f>
        <v>00203368000157</v>
      </c>
    </row>
    <row r="1073" customFormat="false" ht="15" hidden="false" customHeight="true" outlineLevel="0" collapsed="false">
      <c r="A1073" s="2" t="s">
        <v>3373</v>
      </c>
      <c r="B1073" s="2" t="s">
        <v>3374</v>
      </c>
      <c r="C1073" s="2" t="s">
        <v>839</v>
      </c>
      <c r="D1073" s="2" t="s">
        <v>2296</v>
      </c>
      <c r="E1073" s="2" t="s">
        <v>10</v>
      </c>
      <c r="F1073" s="2" t="s">
        <v>3375</v>
      </c>
      <c r="G1073" s="2" t="str">
        <f aca="false">SUBSTITUTE(SUBSTITUTE(SUBSTITUTE(A1073, ".", ""), "/", ""), "-", "")</f>
        <v>00203406000171</v>
      </c>
    </row>
    <row r="1074" customFormat="false" ht="15" hidden="false" customHeight="true" outlineLevel="0" collapsed="false">
      <c r="A1074" s="2" t="s">
        <v>3376</v>
      </c>
      <c r="B1074" s="2" t="s">
        <v>3377</v>
      </c>
      <c r="C1074" s="2" t="s">
        <v>98</v>
      </c>
      <c r="D1074" s="2" t="s">
        <v>99</v>
      </c>
      <c r="E1074" s="2" t="s">
        <v>10</v>
      </c>
      <c r="F1074" s="2" t="s">
        <v>3378</v>
      </c>
      <c r="G1074" s="2" t="str">
        <f aca="false">SUBSTITUTE(SUBSTITUTE(SUBSTITUTE(A1074, ".", ""), "/", ""), "-", "")</f>
        <v>00203434000199</v>
      </c>
    </row>
    <row r="1075" customFormat="false" ht="15" hidden="false" customHeight="true" outlineLevel="0" collapsed="false">
      <c r="A1075" s="2" t="s">
        <v>3379</v>
      </c>
      <c r="B1075" s="2" t="s">
        <v>3380</v>
      </c>
      <c r="C1075" s="2" t="s">
        <v>48</v>
      </c>
      <c r="D1075" s="2" t="s">
        <v>528</v>
      </c>
      <c r="E1075" s="2" t="s">
        <v>10</v>
      </c>
      <c r="F1075" s="2" t="s">
        <v>3381</v>
      </c>
      <c r="G1075" s="2" t="str">
        <f aca="false">SUBSTITUTE(SUBSTITUTE(SUBSTITUTE(A1075, ".", ""), "/", ""), "-", "")</f>
        <v>00203959000124</v>
      </c>
    </row>
    <row r="1076" customFormat="false" ht="15" hidden="false" customHeight="true" outlineLevel="0" collapsed="false">
      <c r="A1076" s="2" t="s">
        <v>3382</v>
      </c>
      <c r="B1076" s="2" t="s">
        <v>3383</v>
      </c>
      <c r="C1076" s="2" t="s">
        <v>93</v>
      </c>
      <c r="D1076" s="2" t="s">
        <v>94</v>
      </c>
      <c r="E1076" s="2" t="s">
        <v>10</v>
      </c>
      <c r="F1076" s="2" t="s">
        <v>3384</v>
      </c>
      <c r="G1076" s="2" t="str">
        <f aca="false">SUBSTITUTE(SUBSTITUTE(SUBSTITUTE(A1076, ".", ""), "/", ""), "-", "")</f>
        <v>00203993000107</v>
      </c>
    </row>
    <row r="1077" customFormat="false" ht="15" hidden="false" customHeight="true" outlineLevel="0" collapsed="false">
      <c r="A1077" s="2" t="s">
        <v>3385</v>
      </c>
      <c r="B1077" s="2" t="s">
        <v>3386</v>
      </c>
      <c r="C1077" s="2" t="s">
        <v>48</v>
      </c>
      <c r="D1077" s="2" t="s">
        <v>238</v>
      </c>
      <c r="E1077" s="2" t="s">
        <v>10</v>
      </c>
      <c r="F1077" s="2" t="s">
        <v>3387</v>
      </c>
      <c r="G1077" s="2" t="str">
        <f aca="false">SUBSTITUTE(SUBSTITUTE(SUBSTITUTE(A1077, ".", ""), "/", ""), "-", "")</f>
        <v>00204090000132</v>
      </c>
    </row>
    <row r="1078" customFormat="false" ht="15" hidden="false" customHeight="true" outlineLevel="0" collapsed="false">
      <c r="A1078" s="2" t="s">
        <v>3388</v>
      </c>
      <c r="B1078" s="2" t="s">
        <v>3389</v>
      </c>
      <c r="C1078" s="2" t="s">
        <v>48</v>
      </c>
      <c r="D1078" s="2" t="s">
        <v>528</v>
      </c>
      <c r="E1078" s="2" t="s">
        <v>10</v>
      </c>
      <c r="F1078" s="4" t="s">
        <v>20</v>
      </c>
      <c r="G1078" s="2" t="str">
        <f aca="false">SUBSTITUTE(SUBSTITUTE(SUBSTITUTE(A1078, ".", ""), "/", ""), "-", "")</f>
        <v>00204183000167</v>
      </c>
    </row>
    <row r="1079" customFormat="false" ht="15" hidden="false" customHeight="true" outlineLevel="0" collapsed="false">
      <c r="A1079" s="2" t="s">
        <v>3390</v>
      </c>
      <c r="B1079" s="2" t="s">
        <v>3391</v>
      </c>
      <c r="C1079" s="2" t="s">
        <v>48</v>
      </c>
      <c r="D1079" s="2" t="s">
        <v>2446</v>
      </c>
      <c r="E1079" s="2" t="s">
        <v>10</v>
      </c>
      <c r="F1079" s="4" t="s">
        <v>20</v>
      </c>
      <c r="G1079" s="2" t="str">
        <f aca="false">SUBSTITUTE(SUBSTITUTE(SUBSTITUTE(A1079, ".", ""), "/", ""), "-", "")</f>
        <v>00204207000188</v>
      </c>
    </row>
    <row r="1080" customFormat="false" ht="15" hidden="false" customHeight="true" outlineLevel="0" collapsed="false">
      <c r="A1080" s="2" t="s">
        <v>3392</v>
      </c>
      <c r="B1080" s="2" t="s">
        <v>3393</v>
      </c>
      <c r="C1080" s="2" t="s">
        <v>48</v>
      </c>
      <c r="D1080" s="2" t="s">
        <v>565</v>
      </c>
      <c r="E1080" s="2" t="s">
        <v>10</v>
      </c>
      <c r="F1080" s="2" t="s">
        <v>3394</v>
      </c>
      <c r="G1080" s="2" t="str">
        <f aca="false">SUBSTITUTE(SUBSTITUTE(SUBSTITUTE(A1080, ".", ""), "/", ""), "-", "")</f>
        <v>00204447000182</v>
      </c>
    </row>
    <row r="1081" customFormat="false" ht="15" hidden="false" customHeight="true" outlineLevel="0" collapsed="false">
      <c r="A1081" s="2" t="s">
        <v>3395</v>
      </c>
      <c r="B1081" s="2" t="s">
        <v>3396</v>
      </c>
      <c r="C1081" s="2" t="s">
        <v>152</v>
      </c>
      <c r="D1081" s="2" t="s">
        <v>3397</v>
      </c>
      <c r="E1081" s="2" t="s">
        <v>10</v>
      </c>
      <c r="F1081" s="4" t="s">
        <v>20</v>
      </c>
      <c r="G1081" s="2" t="str">
        <f aca="false">SUBSTITUTE(SUBSTITUTE(SUBSTITUTE(A1081, ".", ""), "/", ""), "-", "")</f>
        <v>00204494000126</v>
      </c>
    </row>
    <row r="1082" customFormat="false" ht="15" hidden="false" customHeight="true" outlineLevel="0" collapsed="false">
      <c r="A1082" s="2" t="s">
        <v>3398</v>
      </c>
      <c r="B1082" s="2" t="s">
        <v>3399</v>
      </c>
      <c r="C1082" s="2" t="s">
        <v>48</v>
      </c>
      <c r="D1082" s="2" t="s">
        <v>148</v>
      </c>
      <c r="E1082" s="2" t="s">
        <v>10</v>
      </c>
      <c r="F1082" s="2" t="s">
        <v>3400</v>
      </c>
      <c r="G1082" s="2" t="str">
        <f aca="false">SUBSTITUTE(SUBSTITUTE(SUBSTITUTE(A1082, ".", ""), "/", ""), "-", "")</f>
        <v>00204589000140</v>
      </c>
    </row>
    <row r="1083" customFormat="false" ht="15" hidden="false" customHeight="true" outlineLevel="0" collapsed="false">
      <c r="A1083" s="2" t="s">
        <v>3401</v>
      </c>
      <c r="B1083" s="2" t="s">
        <v>3402</v>
      </c>
      <c r="C1083" s="2" t="s">
        <v>30</v>
      </c>
      <c r="D1083" s="2" t="s">
        <v>3403</v>
      </c>
      <c r="E1083" s="2" t="s">
        <v>10</v>
      </c>
      <c r="F1083" s="2" t="s">
        <v>3404</v>
      </c>
      <c r="G1083" s="2" t="str">
        <f aca="false">SUBSTITUTE(SUBSTITUTE(SUBSTITUTE(A1083, ".", ""), "/", ""), "-", "")</f>
        <v>00204820000103</v>
      </c>
    </row>
    <row r="1084" customFormat="false" ht="15" hidden="false" customHeight="true" outlineLevel="0" collapsed="false">
      <c r="A1084" s="2" t="s">
        <v>3405</v>
      </c>
      <c r="B1084" s="2" t="s">
        <v>3406</v>
      </c>
      <c r="C1084" s="2" t="s">
        <v>48</v>
      </c>
      <c r="D1084" s="2" t="s">
        <v>3407</v>
      </c>
      <c r="E1084" s="2" t="s">
        <v>10</v>
      </c>
      <c r="F1084" s="2" t="s">
        <v>3408</v>
      </c>
      <c r="G1084" s="2" t="str">
        <f aca="false">SUBSTITUTE(SUBSTITUTE(SUBSTITUTE(A1084, ".", ""), "/", ""), "-", "")</f>
        <v>00204835000163</v>
      </c>
    </row>
    <row r="1085" customFormat="false" ht="15" hidden="false" customHeight="true" outlineLevel="0" collapsed="false">
      <c r="A1085" s="2" t="s">
        <v>3409</v>
      </c>
      <c r="B1085" s="2" t="s">
        <v>3410</v>
      </c>
      <c r="C1085" s="2" t="s">
        <v>109</v>
      </c>
      <c r="D1085" s="2" t="s">
        <v>110</v>
      </c>
      <c r="E1085" s="2" t="s">
        <v>10</v>
      </c>
      <c r="F1085" s="2" t="s">
        <v>3411</v>
      </c>
      <c r="G1085" s="2" t="str">
        <f aca="false">SUBSTITUTE(SUBSTITUTE(SUBSTITUTE(A1085, ".", ""), "/", ""), "-", "")</f>
        <v>00204874000160</v>
      </c>
    </row>
    <row r="1086" customFormat="false" ht="15" hidden="false" customHeight="true" outlineLevel="0" collapsed="false">
      <c r="A1086" s="2" t="s">
        <v>3412</v>
      </c>
      <c r="B1086" s="2" t="s">
        <v>3413</v>
      </c>
      <c r="C1086" s="2" t="s">
        <v>3238</v>
      </c>
      <c r="D1086" s="2" t="s">
        <v>3414</v>
      </c>
      <c r="E1086" s="2" t="s">
        <v>10</v>
      </c>
      <c r="F1086" s="2" t="s">
        <v>3415</v>
      </c>
      <c r="G1086" s="2" t="str">
        <f aca="false">SUBSTITUTE(SUBSTITUTE(SUBSTITUTE(A1086, ".", ""), "/", ""), "-", "")</f>
        <v>00204920000121</v>
      </c>
    </row>
    <row r="1087" customFormat="false" ht="15" hidden="false" customHeight="true" outlineLevel="0" collapsed="false">
      <c r="A1087" s="2" t="s">
        <v>3416</v>
      </c>
      <c r="B1087" s="2" t="s">
        <v>3417</v>
      </c>
      <c r="C1087" s="2" t="s">
        <v>8</v>
      </c>
      <c r="D1087" s="2" t="s">
        <v>3418</v>
      </c>
      <c r="E1087" s="2" t="s">
        <v>10</v>
      </c>
      <c r="F1087" s="2" t="s">
        <v>3419</v>
      </c>
      <c r="G1087" s="2" t="str">
        <f aca="false">SUBSTITUTE(SUBSTITUTE(SUBSTITUTE(A1087, ".", ""), "/", ""), "-", "")</f>
        <v>00204963000107</v>
      </c>
    </row>
    <row r="1088" customFormat="false" ht="15" hidden="false" customHeight="true" outlineLevel="0" collapsed="false">
      <c r="A1088" s="2" t="s">
        <v>3420</v>
      </c>
      <c r="B1088" s="2" t="s">
        <v>3421</v>
      </c>
      <c r="C1088" s="2" t="s">
        <v>35</v>
      </c>
      <c r="D1088" s="2" t="s">
        <v>36</v>
      </c>
      <c r="E1088" s="2" t="s">
        <v>10</v>
      </c>
      <c r="F1088" s="2" t="s">
        <v>3422</v>
      </c>
      <c r="G1088" s="2" t="str">
        <f aca="false">SUBSTITUTE(SUBSTITUTE(SUBSTITUTE(A1088, ".", ""), "/", ""), "-", "")</f>
        <v>00205354000172</v>
      </c>
    </row>
    <row r="1089" customFormat="false" ht="15" hidden="false" customHeight="true" outlineLevel="0" collapsed="false">
      <c r="A1089" s="2" t="s">
        <v>3423</v>
      </c>
      <c r="B1089" s="2" t="s">
        <v>3424</v>
      </c>
      <c r="C1089" s="2" t="s">
        <v>48</v>
      </c>
      <c r="D1089" s="2" t="s">
        <v>148</v>
      </c>
      <c r="E1089" s="2" t="s">
        <v>10</v>
      </c>
      <c r="F1089" s="2" t="s">
        <v>3425</v>
      </c>
      <c r="G1089" s="2" t="str">
        <f aca="false">SUBSTITUTE(SUBSTITUTE(SUBSTITUTE(A1089, ".", ""), "/", ""), "-", "")</f>
        <v>00205375000198</v>
      </c>
    </row>
    <row r="1090" customFormat="false" ht="15" hidden="false" customHeight="true" outlineLevel="0" collapsed="false">
      <c r="A1090" s="2" t="s">
        <v>3426</v>
      </c>
      <c r="B1090" s="2" t="s">
        <v>3427</v>
      </c>
      <c r="C1090" s="2" t="s">
        <v>8</v>
      </c>
      <c r="D1090" s="2" t="s">
        <v>3428</v>
      </c>
      <c r="E1090" s="2" t="s">
        <v>10</v>
      </c>
      <c r="F1090" s="2" t="s">
        <v>3429</v>
      </c>
      <c r="G1090" s="2" t="str">
        <f aca="false">SUBSTITUTE(SUBSTITUTE(SUBSTITUTE(A1090, ".", ""), "/", ""), "-", "")</f>
        <v>00205532000165</v>
      </c>
    </row>
    <row r="1091" customFormat="false" ht="15" hidden="false" customHeight="true" outlineLevel="0" collapsed="false">
      <c r="A1091" s="2" t="s">
        <v>3430</v>
      </c>
      <c r="B1091" s="2" t="s">
        <v>3431</v>
      </c>
      <c r="C1091" s="2" t="s">
        <v>84</v>
      </c>
      <c r="D1091" s="2" t="s">
        <v>3432</v>
      </c>
      <c r="E1091" s="2" t="s">
        <v>10</v>
      </c>
      <c r="F1091" s="2" t="s">
        <v>3433</v>
      </c>
      <c r="G1091" s="2" t="str">
        <f aca="false">SUBSTITUTE(SUBSTITUTE(SUBSTITUTE(A1091, ".", ""), "/", ""), "-", "")</f>
        <v>00205662000106</v>
      </c>
    </row>
    <row r="1092" customFormat="false" ht="15" hidden="false" customHeight="true" outlineLevel="0" collapsed="false">
      <c r="A1092" s="2" t="s">
        <v>3434</v>
      </c>
      <c r="B1092" s="2" t="s">
        <v>3435</v>
      </c>
      <c r="C1092" s="2" t="s">
        <v>84</v>
      </c>
      <c r="D1092" s="2" t="s">
        <v>85</v>
      </c>
      <c r="E1092" s="2" t="s">
        <v>10</v>
      </c>
      <c r="F1092" s="2" t="s">
        <v>3436</v>
      </c>
      <c r="G1092" s="2" t="str">
        <f aca="false">SUBSTITUTE(SUBSTITUTE(SUBSTITUTE(A1092, ".", ""), "/", ""), "-", "")</f>
        <v>00205734000107</v>
      </c>
    </row>
    <row r="1093" customFormat="false" ht="15" hidden="false" customHeight="true" outlineLevel="0" collapsed="false">
      <c r="A1093" s="2" t="s">
        <v>3437</v>
      </c>
      <c r="B1093" s="2" t="s">
        <v>3438</v>
      </c>
      <c r="C1093" s="2" t="s">
        <v>48</v>
      </c>
      <c r="D1093" s="2" t="s">
        <v>3439</v>
      </c>
      <c r="E1093" s="2" t="s">
        <v>10</v>
      </c>
      <c r="F1093" s="2" t="s">
        <v>3440</v>
      </c>
      <c r="G1093" s="2" t="str">
        <f aca="false">SUBSTITUTE(SUBSTITUTE(SUBSTITUTE(A1093, ".", ""), "/", ""), "-", "")</f>
        <v>00206023000157</v>
      </c>
    </row>
    <row r="1094" customFormat="false" ht="15" hidden="false" customHeight="true" outlineLevel="0" collapsed="false">
      <c r="A1094" s="2" t="s">
        <v>3441</v>
      </c>
      <c r="B1094" s="2" t="s">
        <v>3442</v>
      </c>
      <c r="C1094" s="2" t="s">
        <v>48</v>
      </c>
      <c r="D1094" s="2" t="s">
        <v>422</v>
      </c>
      <c r="E1094" s="2" t="s">
        <v>10</v>
      </c>
      <c r="F1094" s="2" t="s">
        <v>3443</v>
      </c>
      <c r="G1094" s="2" t="str">
        <f aca="false">SUBSTITUTE(SUBSTITUTE(SUBSTITUTE(A1094, ".", ""), "/", ""), "-", "")</f>
        <v>00206042000183</v>
      </c>
    </row>
    <row r="1095" customFormat="false" ht="15" hidden="false" customHeight="true" outlineLevel="0" collapsed="false">
      <c r="A1095" s="2" t="s">
        <v>3444</v>
      </c>
      <c r="B1095" s="2" t="s">
        <v>3445</v>
      </c>
      <c r="C1095" s="2" t="s">
        <v>84</v>
      </c>
      <c r="D1095" s="2" t="s">
        <v>2838</v>
      </c>
      <c r="E1095" s="2" t="s">
        <v>10</v>
      </c>
      <c r="F1095" s="4" t="s">
        <v>20</v>
      </c>
      <c r="G1095" s="2" t="str">
        <f aca="false">SUBSTITUTE(SUBSTITUTE(SUBSTITUTE(A1095, ".", ""), "/", ""), "-", "")</f>
        <v>00206404000136</v>
      </c>
    </row>
    <row r="1096" customFormat="false" ht="15" hidden="false" customHeight="true" outlineLevel="0" collapsed="false">
      <c r="A1096" s="2" t="s">
        <v>3446</v>
      </c>
      <c r="B1096" s="2" t="s">
        <v>3447</v>
      </c>
      <c r="C1096" s="2" t="s">
        <v>48</v>
      </c>
      <c r="D1096" s="2" t="s">
        <v>3448</v>
      </c>
      <c r="E1096" s="2" t="s">
        <v>10</v>
      </c>
      <c r="F1096" s="4" t="s">
        <v>20</v>
      </c>
      <c r="G1096" s="2" t="str">
        <f aca="false">SUBSTITUTE(SUBSTITUTE(SUBSTITUTE(A1096, ".", ""), "/", ""), "-", "")</f>
        <v>00206475000139</v>
      </c>
    </row>
    <row r="1097" customFormat="false" ht="15" hidden="false" customHeight="true" outlineLevel="0" collapsed="false">
      <c r="A1097" s="2" t="s">
        <v>3449</v>
      </c>
      <c r="B1097" s="2" t="s">
        <v>3450</v>
      </c>
      <c r="C1097" s="2" t="s">
        <v>48</v>
      </c>
      <c r="D1097" s="2" t="s">
        <v>3451</v>
      </c>
      <c r="E1097" s="2" t="s">
        <v>10</v>
      </c>
      <c r="F1097" s="2" t="s">
        <v>3452</v>
      </c>
      <c r="G1097" s="2" t="str">
        <f aca="false">SUBSTITUTE(SUBSTITUTE(SUBSTITUTE(A1097, ".", ""), "/", ""), "-", "")</f>
        <v>00206836000147</v>
      </c>
    </row>
    <row r="1098" customFormat="false" ht="15" hidden="false" customHeight="true" outlineLevel="0" collapsed="false">
      <c r="A1098" s="2" t="s">
        <v>3453</v>
      </c>
      <c r="B1098" s="2" t="s">
        <v>3454</v>
      </c>
      <c r="C1098" s="2" t="s">
        <v>48</v>
      </c>
      <c r="D1098" s="2" t="s">
        <v>3455</v>
      </c>
      <c r="E1098" s="2" t="s">
        <v>10</v>
      </c>
      <c r="F1098" s="2" t="s">
        <v>3456</v>
      </c>
      <c r="G1098" s="2" t="str">
        <f aca="false">SUBSTITUTE(SUBSTITUTE(SUBSTITUTE(A1098, ".", ""), "/", ""), "-", "")</f>
        <v>00206850000140</v>
      </c>
    </row>
    <row r="1099" customFormat="false" ht="15" hidden="false" customHeight="true" outlineLevel="0" collapsed="false">
      <c r="A1099" s="2" t="s">
        <v>3457</v>
      </c>
      <c r="B1099" s="2" t="s">
        <v>3458</v>
      </c>
      <c r="C1099" s="2" t="s">
        <v>48</v>
      </c>
      <c r="D1099" s="2" t="s">
        <v>259</v>
      </c>
      <c r="E1099" s="2" t="s">
        <v>10</v>
      </c>
      <c r="F1099" s="2" t="s">
        <v>3459</v>
      </c>
      <c r="G1099" s="2" t="str">
        <f aca="false">SUBSTITUTE(SUBSTITUTE(SUBSTITUTE(A1099, ".", ""), "/", ""), "-", "")</f>
        <v>00206861000120</v>
      </c>
    </row>
    <row r="1100" customFormat="false" ht="15" hidden="false" customHeight="true" outlineLevel="0" collapsed="false">
      <c r="A1100" s="2" t="s">
        <v>3460</v>
      </c>
      <c r="B1100" s="2" t="s">
        <v>3461</v>
      </c>
      <c r="C1100" s="2" t="s">
        <v>48</v>
      </c>
      <c r="D1100" s="2" t="s">
        <v>148</v>
      </c>
      <c r="E1100" s="2" t="s">
        <v>10</v>
      </c>
      <c r="F1100" s="2" t="s">
        <v>3462</v>
      </c>
      <c r="G1100" s="2" t="str">
        <f aca="false">SUBSTITUTE(SUBSTITUTE(SUBSTITUTE(A1100, ".", ""), "/", ""), "-", "")</f>
        <v>00206877000133</v>
      </c>
    </row>
    <row r="1101" customFormat="false" ht="15" hidden="false" customHeight="true" outlineLevel="0" collapsed="false">
      <c r="A1101" s="2" t="s">
        <v>3463</v>
      </c>
      <c r="B1101" s="2" t="s">
        <v>3464</v>
      </c>
      <c r="C1101" s="2" t="s">
        <v>873</v>
      </c>
      <c r="D1101" s="2" t="s">
        <v>908</v>
      </c>
      <c r="E1101" s="2" t="s">
        <v>10</v>
      </c>
      <c r="F1101" s="2" t="s">
        <v>3465</v>
      </c>
      <c r="G1101" s="2" t="str">
        <f aca="false">SUBSTITUTE(SUBSTITUTE(SUBSTITUTE(A1101, ".", ""), "/", ""), "-", "")</f>
        <v>00207218000111</v>
      </c>
    </row>
    <row r="1102" customFormat="false" ht="15" hidden="false" customHeight="true" outlineLevel="0" collapsed="false">
      <c r="A1102" s="2" t="s">
        <v>3466</v>
      </c>
      <c r="B1102" s="2" t="s">
        <v>3467</v>
      </c>
      <c r="C1102" s="2" t="s">
        <v>30</v>
      </c>
      <c r="D1102" s="2" t="s">
        <v>1191</v>
      </c>
      <c r="E1102" s="2" t="s">
        <v>10</v>
      </c>
      <c r="F1102" s="2" t="s">
        <v>3468</v>
      </c>
      <c r="G1102" s="2" t="str">
        <f aca="false">SUBSTITUTE(SUBSTITUTE(SUBSTITUTE(A1102, ".", ""), "/", ""), "-", "")</f>
        <v>00207774000198</v>
      </c>
    </row>
    <row r="1103" customFormat="false" ht="15" hidden="false" customHeight="true" outlineLevel="0" collapsed="false">
      <c r="A1103" s="2" t="s">
        <v>3469</v>
      </c>
      <c r="B1103" s="2" t="s">
        <v>3470</v>
      </c>
      <c r="C1103" s="2" t="s">
        <v>839</v>
      </c>
      <c r="D1103" s="2" t="s">
        <v>3471</v>
      </c>
      <c r="E1103" s="2" t="s">
        <v>10</v>
      </c>
      <c r="F1103" s="4" t="s">
        <v>20</v>
      </c>
      <c r="G1103" s="2" t="str">
        <f aca="false">SUBSTITUTE(SUBSTITUTE(SUBSTITUTE(A1103, ".", ""), "/", ""), "-", "")</f>
        <v>00207829000160</v>
      </c>
    </row>
    <row r="1104" customFormat="false" ht="15" hidden="false" customHeight="true" outlineLevel="0" collapsed="false">
      <c r="A1104" s="2" t="s">
        <v>3472</v>
      </c>
      <c r="B1104" s="2" t="s">
        <v>3473</v>
      </c>
      <c r="C1104" s="2" t="s">
        <v>48</v>
      </c>
      <c r="D1104" s="2" t="s">
        <v>148</v>
      </c>
      <c r="E1104" s="2" t="s">
        <v>10</v>
      </c>
      <c r="F1104" s="2" t="s">
        <v>3474</v>
      </c>
      <c r="G1104" s="2" t="str">
        <f aca="false">SUBSTITUTE(SUBSTITUTE(SUBSTITUTE(A1104, ".", ""), "/", ""), "-", "")</f>
        <v>00207862000190</v>
      </c>
    </row>
    <row r="1105" customFormat="false" ht="15" hidden="false" customHeight="true" outlineLevel="0" collapsed="false">
      <c r="A1105" s="2" t="s">
        <v>3475</v>
      </c>
      <c r="B1105" s="2" t="s">
        <v>3476</v>
      </c>
      <c r="C1105" s="2" t="s">
        <v>48</v>
      </c>
      <c r="D1105" s="2" t="s">
        <v>276</v>
      </c>
      <c r="E1105" s="2" t="s">
        <v>10</v>
      </c>
      <c r="F1105" s="2" t="s">
        <v>3477</v>
      </c>
      <c r="G1105" s="2" t="str">
        <f aca="false">SUBSTITUTE(SUBSTITUTE(SUBSTITUTE(A1105, ".", ""), "/", ""), "-", "")</f>
        <v>00208040000123</v>
      </c>
    </row>
    <row r="1106" customFormat="false" ht="15" hidden="false" customHeight="true" outlineLevel="0" collapsed="false">
      <c r="A1106" s="2" t="s">
        <v>3478</v>
      </c>
      <c r="B1106" s="2" t="s">
        <v>3479</v>
      </c>
      <c r="C1106" s="2" t="s">
        <v>48</v>
      </c>
      <c r="D1106" s="2" t="s">
        <v>329</v>
      </c>
      <c r="E1106" s="2" t="s">
        <v>10</v>
      </c>
      <c r="F1106" s="2" t="s">
        <v>3480</v>
      </c>
      <c r="G1106" s="2" t="str">
        <f aca="false">SUBSTITUTE(SUBSTITUTE(SUBSTITUTE(A1106, ".", ""), "/", ""), "-", "")</f>
        <v>00208047000145</v>
      </c>
    </row>
    <row r="1107" customFormat="false" ht="15" hidden="false" customHeight="true" outlineLevel="0" collapsed="false">
      <c r="A1107" s="2" t="s">
        <v>3481</v>
      </c>
      <c r="B1107" s="2" t="s">
        <v>3482</v>
      </c>
      <c r="C1107" s="2" t="s">
        <v>963</v>
      </c>
      <c r="D1107" s="2" t="s">
        <v>3483</v>
      </c>
      <c r="E1107" s="2" t="s">
        <v>10</v>
      </c>
      <c r="F1107" s="2" t="s">
        <v>3484</v>
      </c>
      <c r="G1107" s="2" t="str">
        <f aca="false">SUBSTITUTE(SUBSTITUTE(SUBSTITUTE(A1107, ".", ""), "/", ""), "-", "")</f>
        <v>00208286000103</v>
      </c>
    </row>
    <row r="1108" customFormat="false" ht="15" hidden="false" customHeight="true" outlineLevel="0" collapsed="false">
      <c r="A1108" s="2" t="s">
        <v>3485</v>
      </c>
      <c r="B1108" s="2" t="s">
        <v>3486</v>
      </c>
      <c r="C1108" s="2" t="s">
        <v>48</v>
      </c>
      <c r="D1108" s="2" t="s">
        <v>148</v>
      </c>
      <c r="E1108" s="2" t="s">
        <v>10</v>
      </c>
      <c r="F1108" s="2" t="s">
        <v>3487</v>
      </c>
      <c r="G1108" s="2" t="str">
        <f aca="false">SUBSTITUTE(SUBSTITUTE(SUBSTITUTE(A1108, ".", ""), "/", ""), "-", "")</f>
        <v>00208554000189</v>
      </c>
    </row>
    <row r="1109" customFormat="false" ht="15" hidden="false" customHeight="true" outlineLevel="0" collapsed="false">
      <c r="A1109" s="2" t="s">
        <v>3488</v>
      </c>
      <c r="B1109" s="2" t="s">
        <v>3489</v>
      </c>
      <c r="C1109" s="2" t="s">
        <v>48</v>
      </c>
      <c r="D1109" s="2" t="s">
        <v>148</v>
      </c>
      <c r="E1109" s="2" t="s">
        <v>10</v>
      </c>
      <c r="F1109" s="2" t="s">
        <v>3490</v>
      </c>
      <c r="G1109" s="2" t="str">
        <f aca="false">SUBSTITUTE(SUBSTITUTE(SUBSTITUTE(A1109, ".", ""), "/", ""), "-", "")</f>
        <v>00208556000178</v>
      </c>
    </row>
    <row r="1110" customFormat="false" ht="15" hidden="false" customHeight="true" outlineLevel="0" collapsed="false">
      <c r="A1110" s="2" t="s">
        <v>3491</v>
      </c>
      <c r="B1110" s="2" t="s">
        <v>3492</v>
      </c>
      <c r="C1110" s="2" t="s">
        <v>8</v>
      </c>
      <c r="D1110" s="2" t="s">
        <v>116</v>
      </c>
      <c r="E1110" s="2" t="s">
        <v>10</v>
      </c>
      <c r="F1110" s="2" t="s">
        <v>3493</v>
      </c>
      <c r="G1110" s="2" t="str">
        <f aca="false">SUBSTITUTE(SUBSTITUTE(SUBSTITUTE(A1110, ".", ""), "/", ""), "-", "")</f>
        <v>00208817000150</v>
      </c>
    </row>
    <row r="1111" customFormat="false" ht="15" hidden="false" customHeight="true" outlineLevel="0" collapsed="false">
      <c r="A1111" s="2" t="s">
        <v>3494</v>
      </c>
      <c r="B1111" s="2" t="s">
        <v>3495</v>
      </c>
      <c r="C1111" s="2" t="s">
        <v>8</v>
      </c>
      <c r="D1111" s="2" t="s">
        <v>3496</v>
      </c>
      <c r="E1111" s="2" t="s">
        <v>10</v>
      </c>
      <c r="F1111" s="4" t="s">
        <v>20</v>
      </c>
      <c r="G1111" s="2" t="str">
        <f aca="false">SUBSTITUTE(SUBSTITUTE(SUBSTITUTE(A1111, ".", ""), "/", ""), "-", "")</f>
        <v>00208840000144</v>
      </c>
    </row>
    <row r="1112" customFormat="false" ht="15" hidden="false" customHeight="true" outlineLevel="0" collapsed="false">
      <c r="A1112" s="2" t="s">
        <v>3497</v>
      </c>
      <c r="B1112" s="2" t="s">
        <v>3498</v>
      </c>
      <c r="C1112" s="2" t="s">
        <v>84</v>
      </c>
      <c r="D1112" s="2" t="s">
        <v>89</v>
      </c>
      <c r="E1112" s="2" t="s">
        <v>10</v>
      </c>
      <c r="F1112" s="4" t="s">
        <v>20</v>
      </c>
      <c r="G1112" s="2" t="str">
        <f aca="false">SUBSTITUTE(SUBSTITUTE(SUBSTITUTE(A1112, ".", ""), "/", ""), "-", "")</f>
        <v>00209243000134</v>
      </c>
    </row>
    <row r="1113" customFormat="false" ht="15" hidden="false" customHeight="true" outlineLevel="0" collapsed="false">
      <c r="A1113" s="2" t="s">
        <v>3499</v>
      </c>
      <c r="B1113" s="2" t="s">
        <v>3500</v>
      </c>
      <c r="C1113" s="2" t="s">
        <v>8</v>
      </c>
      <c r="D1113" s="2" t="s">
        <v>3501</v>
      </c>
      <c r="E1113" s="2" t="s">
        <v>10</v>
      </c>
      <c r="F1113" s="2" t="s">
        <v>3502</v>
      </c>
      <c r="G1113" s="2" t="str">
        <f aca="false">SUBSTITUTE(SUBSTITUTE(SUBSTITUTE(A1113, ".", ""), "/", ""), "-", "")</f>
        <v>00209250000136</v>
      </c>
    </row>
    <row r="1114" customFormat="false" ht="15" hidden="false" customHeight="true" outlineLevel="0" collapsed="false">
      <c r="A1114" s="2" t="s">
        <v>3503</v>
      </c>
      <c r="B1114" s="2" t="s">
        <v>3504</v>
      </c>
      <c r="C1114" s="2" t="s">
        <v>1527</v>
      </c>
      <c r="D1114" s="2" t="s">
        <v>2323</v>
      </c>
      <c r="E1114" s="2" t="s">
        <v>10</v>
      </c>
      <c r="F1114" s="2" t="s">
        <v>3505</v>
      </c>
      <c r="G1114" s="2" t="str">
        <f aca="false">SUBSTITUTE(SUBSTITUTE(SUBSTITUTE(A1114, ".", ""), "/", ""), "-", "")</f>
        <v>00209769000114</v>
      </c>
    </row>
    <row r="1115" customFormat="false" ht="15" hidden="false" customHeight="true" outlineLevel="0" collapsed="false">
      <c r="A1115" s="2" t="s">
        <v>3506</v>
      </c>
      <c r="B1115" s="2" t="s">
        <v>3507</v>
      </c>
      <c r="C1115" s="2" t="s">
        <v>93</v>
      </c>
      <c r="D1115" s="2" t="s">
        <v>94</v>
      </c>
      <c r="E1115" s="2" t="s">
        <v>10</v>
      </c>
      <c r="F1115" s="2" t="s">
        <v>3508</v>
      </c>
      <c r="G1115" s="2" t="str">
        <f aca="false">SUBSTITUTE(SUBSTITUTE(SUBSTITUTE(A1115, ".", ""), "/", ""), "-", "")</f>
        <v>00209792000109</v>
      </c>
    </row>
    <row r="1116" customFormat="false" ht="15" hidden="false" customHeight="true" outlineLevel="0" collapsed="false">
      <c r="A1116" s="2" t="s">
        <v>3509</v>
      </c>
      <c r="B1116" s="2" t="s">
        <v>3510</v>
      </c>
      <c r="C1116" s="2" t="s">
        <v>30</v>
      </c>
      <c r="D1116" s="2" t="s">
        <v>138</v>
      </c>
      <c r="E1116" s="2" t="s">
        <v>10</v>
      </c>
      <c r="F1116" s="2" t="s">
        <v>3511</v>
      </c>
      <c r="G1116" s="2" t="str">
        <f aca="false">SUBSTITUTE(SUBSTITUTE(SUBSTITUTE(A1116, ".", ""), "/", ""), "-", "")</f>
        <v>00209895000179</v>
      </c>
    </row>
    <row r="1117" customFormat="false" ht="15" hidden="false" customHeight="true" outlineLevel="0" collapsed="false">
      <c r="A1117" s="2" t="s">
        <v>3512</v>
      </c>
      <c r="B1117" s="2" t="s">
        <v>3513</v>
      </c>
      <c r="C1117" s="2" t="s">
        <v>93</v>
      </c>
      <c r="D1117" s="2" t="s">
        <v>94</v>
      </c>
      <c r="E1117" s="2" t="s">
        <v>10</v>
      </c>
      <c r="F1117" s="4" t="s">
        <v>20</v>
      </c>
      <c r="G1117" s="2" t="str">
        <f aca="false">SUBSTITUTE(SUBSTITUTE(SUBSTITUTE(A1117, ".", ""), "/", ""), "-", "")</f>
        <v>00210027000109</v>
      </c>
    </row>
    <row r="1118" customFormat="false" ht="15" hidden="false" customHeight="true" outlineLevel="0" collapsed="false">
      <c r="A1118" s="2" t="s">
        <v>3514</v>
      </c>
      <c r="B1118" s="2" t="s">
        <v>3515</v>
      </c>
      <c r="C1118" s="2" t="s">
        <v>30</v>
      </c>
      <c r="D1118" s="2" t="s">
        <v>3516</v>
      </c>
      <c r="E1118" s="2" t="s">
        <v>10</v>
      </c>
      <c r="F1118" s="2" t="s">
        <v>3517</v>
      </c>
      <c r="G1118" s="2" t="str">
        <f aca="false">SUBSTITUTE(SUBSTITUTE(SUBSTITUTE(A1118, ".", ""), "/", ""), "-", "")</f>
        <v>00210275000150</v>
      </c>
    </row>
    <row r="1119" customFormat="false" ht="15" hidden="false" customHeight="true" outlineLevel="0" collapsed="false">
      <c r="A1119" s="2" t="s">
        <v>3518</v>
      </c>
      <c r="B1119" s="2" t="s">
        <v>3519</v>
      </c>
      <c r="C1119" s="2" t="s">
        <v>48</v>
      </c>
      <c r="D1119" s="2" t="s">
        <v>347</v>
      </c>
      <c r="E1119" s="2" t="s">
        <v>10</v>
      </c>
      <c r="F1119" s="2" t="s">
        <v>3520</v>
      </c>
      <c r="G1119" s="2" t="str">
        <f aca="false">SUBSTITUTE(SUBSTITUTE(SUBSTITUTE(A1119, ".", ""), "/", ""), "-", "")</f>
        <v>00210531000109</v>
      </c>
    </row>
    <row r="1120" customFormat="false" ht="15" hidden="false" customHeight="true" outlineLevel="0" collapsed="false">
      <c r="A1120" s="2" t="s">
        <v>3521</v>
      </c>
      <c r="B1120" s="2" t="s">
        <v>3522</v>
      </c>
      <c r="C1120" s="2" t="s">
        <v>839</v>
      </c>
      <c r="D1120" s="2" t="s">
        <v>2772</v>
      </c>
      <c r="E1120" s="2" t="s">
        <v>10</v>
      </c>
      <c r="F1120" s="2" t="s">
        <v>3523</v>
      </c>
      <c r="G1120" s="2" t="str">
        <f aca="false">SUBSTITUTE(SUBSTITUTE(SUBSTITUTE(A1120, ".", ""), "/", ""), "-", "")</f>
        <v>00210633000124</v>
      </c>
    </row>
    <row r="1121" customFormat="false" ht="15" hidden="false" customHeight="true" outlineLevel="0" collapsed="false">
      <c r="A1121" s="2" t="s">
        <v>3524</v>
      </c>
      <c r="B1121" s="2" t="s">
        <v>3525</v>
      </c>
      <c r="C1121" s="2" t="s">
        <v>839</v>
      </c>
      <c r="D1121" s="2" t="s">
        <v>840</v>
      </c>
      <c r="E1121" s="2" t="s">
        <v>10</v>
      </c>
      <c r="F1121" s="4" t="s">
        <v>20</v>
      </c>
      <c r="G1121" s="2" t="str">
        <f aca="false">SUBSTITUTE(SUBSTITUTE(SUBSTITUTE(A1121, ".", ""), "/", ""), "-", "")</f>
        <v>00210658000128</v>
      </c>
    </row>
    <row r="1122" customFormat="false" ht="15" hidden="false" customHeight="true" outlineLevel="0" collapsed="false">
      <c r="A1122" s="2" t="s">
        <v>3526</v>
      </c>
      <c r="B1122" s="2" t="s">
        <v>3527</v>
      </c>
      <c r="C1122" s="2" t="s">
        <v>48</v>
      </c>
      <c r="D1122" s="2" t="s">
        <v>148</v>
      </c>
      <c r="E1122" s="2" t="s">
        <v>10</v>
      </c>
      <c r="F1122" s="2" t="s">
        <v>3528</v>
      </c>
      <c r="G1122" s="2" t="str">
        <f aca="false">SUBSTITUTE(SUBSTITUTE(SUBSTITUTE(A1122, ".", ""), "/", ""), "-", "")</f>
        <v>00210792000129</v>
      </c>
    </row>
    <row r="1123" customFormat="false" ht="15" hidden="false" customHeight="true" outlineLevel="0" collapsed="false">
      <c r="A1123" s="2" t="s">
        <v>3529</v>
      </c>
      <c r="B1123" s="2" t="s">
        <v>3530</v>
      </c>
      <c r="C1123" s="2" t="s">
        <v>48</v>
      </c>
      <c r="D1123" s="2" t="s">
        <v>2926</v>
      </c>
      <c r="E1123" s="2" t="s">
        <v>10</v>
      </c>
      <c r="F1123" s="2" t="s">
        <v>3531</v>
      </c>
      <c r="G1123" s="2" t="str">
        <f aca="false">SUBSTITUTE(SUBSTITUTE(SUBSTITUTE(A1123, ".", ""), "/", ""), "-", "")</f>
        <v>00210798000104</v>
      </c>
    </row>
    <row r="1124" customFormat="false" ht="15" hidden="false" customHeight="true" outlineLevel="0" collapsed="false">
      <c r="A1124" s="2" t="s">
        <v>3532</v>
      </c>
      <c r="B1124" s="2" t="s">
        <v>3533</v>
      </c>
      <c r="C1124" s="2" t="s">
        <v>48</v>
      </c>
      <c r="D1124" s="2" t="s">
        <v>3534</v>
      </c>
      <c r="E1124" s="2" t="s">
        <v>10</v>
      </c>
      <c r="F1124" s="4" t="s">
        <v>20</v>
      </c>
      <c r="G1124" s="2" t="str">
        <f aca="false">SUBSTITUTE(SUBSTITUTE(SUBSTITUTE(A1124, ".", ""), "/", ""), "-", "")</f>
        <v>00210913000132</v>
      </c>
    </row>
    <row r="1125" customFormat="false" ht="15" hidden="false" customHeight="true" outlineLevel="0" collapsed="false">
      <c r="A1125" s="2" t="s">
        <v>3535</v>
      </c>
      <c r="B1125" s="2" t="s">
        <v>3536</v>
      </c>
      <c r="C1125" s="2" t="s">
        <v>48</v>
      </c>
      <c r="D1125" s="2" t="s">
        <v>229</v>
      </c>
      <c r="E1125" s="2" t="s">
        <v>10</v>
      </c>
      <c r="F1125" s="2" t="s">
        <v>3537</v>
      </c>
      <c r="G1125" s="2" t="str">
        <f aca="false">SUBSTITUTE(SUBSTITUTE(SUBSTITUTE(A1125, ".", ""), "/", ""), "-", "")</f>
        <v>00211778000140</v>
      </c>
    </row>
    <row r="1126" customFormat="false" ht="15" hidden="false" customHeight="true" outlineLevel="0" collapsed="false">
      <c r="A1126" s="2" t="s">
        <v>3538</v>
      </c>
      <c r="B1126" s="2" t="s">
        <v>3539</v>
      </c>
      <c r="C1126" s="2" t="s">
        <v>48</v>
      </c>
      <c r="D1126" s="2" t="s">
        <v>3540</v>
      </c>
      <c r="E1126" s="2" t="s">
        <v>10</v>
      </c>
      <c r="F1126" s="2" t="s">
        <v>3541</v>
      </c>
      <c r="G1126" s="2" t="str">
        <f aca="false">SUBSTITUTE(SUBSTITUTE(SUBSTITUTE(A1126, ".", ""), "/", ""), "-", "")</f>
        <v>00212004000133</v>
      </c>
    </row>
    <row r="1127" customFormat="false" ht="15" hidden="false" customHeight="true" outlineLevel="0" collapsed="false">
      <c r="A1127" s="2" t="s">
        <v>3542</v>
      </c>
      <c r="B1127" s="2" t="s">
        <v>3543</v>
      </c>
      <c r="C1127" s="2" t="s">
        <v>708</v>
      </c>
      <c r="D1127" s="2" t="s">
        <v>3544</v>
      </c>
      <c r="E1127" s="2" t="s">
        <v>10</v>
      </c>
      <c r="F1127" s="4" t="s">
        <v>20</v>
      </c>
      <c r="G1127" s="2" t="str">
        <f aca="false">SUBSTITUTE(SUBSTITUTE(SUBSTITUTE(A1127, ".", ""), "/", ""), "-", "")</f>
        <v>00212124000130</v>
      </c>
    </row>
    <row r="1128" customFormat="false" ht="15" hidden="false" customHeight="true" outlineLevel="0" collapsed="false">
      <c r="A1128" s="2" t="s">
        <v>3545</v>
      </c>
      <c r="B1128" s="2" t="s">
        <v>3546</v>
      </c>
      <c r="C1128" s="2" t="s">
        <v>35</v>
      </c>
      <c r="D1128" s="2" t="s">
        <v>36</v>
      </c>
      <c r="E1128" s="2" t="s">
        <v>10</v>
      </c>
      <c r="F1128" s="2" t="s">
        <v>3547</v>
      </c>
      <c r="G1128" s="2" t="str">
        <f aca="false">SUBSTITUTE(SUBSTITUTE(SUBSTITUTE(A1128, ".", ""), "/", ""), "-", "")</f>
        <v>00212173000173</v>
      </c>
    </row>
    <row r="1129" customFormat="false" ht="15" hidden="false" customHeight="true" outlineLevel="0" collapsed="false">
      <c r="A1129" s="2" t="s">
        <v>3548</v>
      </c>
      <c r="B1129" s="2" t="s">
        <v>3549</v>
      </c>
      <c r="C1129" s="2" t="s">
        <v>8</v>
      </c>
      <c r="D1129" s="2" t="s">
        <v>3360</v>
      </c>
      <c r="E1129" s="2" t="s">
        <v>10</v>
      </c>
      <c r="F1129" s="2" t="s">
        <v>3550</v>
      </c>
      <c r="G1129" s="2" t="str">
        <f aca="false">SUBSTITUTE(SUBSTITUTE(SUBSTITUTE(A1129, ".", ""), "/", ""), "-", "")</f>
        <v>00212501000131</v>
      </c>
    </row>
    <row r="1130" customFormat="false" ht="15" hidden="false" customHeight="true" outlineLevel="0" collapsed="false">
      <c r="A1130" s="2" t="s">
        <v>3551</v>
      </c>
      <c r="B1130" s="2" t="s">
        <v>3552</v>
      </c>
      <c r="C1130" s="2" t="s">
        <v>8</v>
      </c>
      <c r="D1130" s="2" t="s">
        <v>40</v>
      </c>
      <c r="E1130" s="2" t="s">
        <v>10</v>
      </c>
      <c r="F1130" s="2" t="s">
        <v>3553</v>
      </c>
      <c r="G1130" s="2" t="str">
        <f aca="false">SUBSTITUTE(SUBSTITUTE(SUBSTITUTE(A1130, ".", ""), "/", ""), "-", "")</f>
        <v>00212516000108</v>
      </c>
    </row>
    <row r="1131" customFormat="false" ht="15" hidden="false" customHeight="true" outlineLevel="0" collapsed="false">
      <c r="A1131" s="2" t="s">
        <v>3554</v>
      </c>
      <c r="B1131" s="2" t="s">
        <v>3555</v>
      </c>
      <c r="C1131" s="2" t="s">
        <v>48</v>
      </c>
      <c r="D1131" s="2" t="s">
        <v>3556</v>
      </c>
      <c r="E1131" s="2" t="s">
        <v>10</v>
      </c>
      <c r="F1131" s="2" t="s">
        <v>3557</v>
      </c>
      <c r="G1131" s="2" t="str">
        <f aca="false">SUBSTITUTE(SUBSTITUTE(SUBSTITUTE(A1131, ".", ""), "/", ""), "-", "")</f>
        <v>00212562000107</v>
      </c>
    </row>
    <row r="1132" customFormat="false" ht="15" hidden="false" customHeight="true" outlineLevel="0" collapsed="false">
      <c r="A1132" s="2" t="s">
        <v>3558</v>
      </c>
      <c r="B1132" s="2" t="s">
        <v>3559</v>
      </c>
      <c r="C1132" s="2" t="s">
        <v>84</v>
      </c>
      <c r="D1132" s="2" t="s">
        <v>3560</v>
      </c>
      <c r="E1132" s="2" t="s">
        <v>10</v>
      </c>
      <c r="F1132" s="2" t="s">
        <v>3561</v>
      </c>
      <c r="G1132" s="2" t="str">
        <f aca="false">SUBSTITUTE(SUBSTITUTE(SUBSTITUTE(A1132, ".", ""), "/", ""), "-", "")</f>
        <v>00212727000132</v>
      </c>
    </row>
    <row r="1133" customFormat="false" ht="15" hidden="false" customHeight="true" outlineLevel="0" collapsed="false">
      <c r="A1133" s="2" t="s">
        <v>3562</v>
      </c>
      <c r="B1133" s="2" t="s">
        <v>3563</v>
      </c>
      <c r="C1133" s="2" t="s">
        <v>839</v>
      </c>
      <c r="D1133" s="2" t="s">
        <v>3305</v>
      </c>
      <c r="E1133" s="2" t="s">
        <v>10</v>
      </c>
      <c r="F1133" s="2" t="s">
        <v>3564</v>
      </c>
      <c r="G1133" s="2" t="str">
        <f aca="false">SUBSTITUTE(SUBSTITUTE(SUBSTITUTE(A1133, ".", ""), "/", ""), "-", "")</f>
        <v>00212779000109</v>
      </c>
    </row>
    <row r="1134" customFormat="false" ht="15" hidden="false" customHeight="true" outlineLevel="0" collapsed="false">
      <c r="A1134" s="2" t="s">
        <v>3565</v>
      </c>
      <c r="B1134" s="2" t="s">
        <v>3566</v>
      </c>
      <c r="C1134" s="2" t="s">
        <v>839</v>
      </c>
      <c r="D1134" s="2" t="s">
        <v>3567</v>
      </c>
      <c r="E1134" s="2" t="s">
        <v>10</v>
      </c>
      <c r="F1134" s="2" t="s">
        <v>3568</v>
      </c>
      <c r="G1134" s="2" t="str">
        <f aca="false">SUBSTITUTE(SUBSTITUTE(SUBSTITUTE(A1134, ".", ""), "/", ""), "-", "")</f>
        <v>00213199000136</v>
      </c>
    </row>
    <row r="1135" customFormat="false" ht="15" hidden="false" customHeight="true" outlineLevel="0" collapsed="false">
      <c r="A1135" s="2" t="s">
        <v>3569</v>
      </c>
      <c r="B1135" s="2" t="s">
        <v>3570</v>
      </c>
      <c r="C1135" s="2" t="s">
        <v>30</v>
      </c>
      <c r="D1135" s="2" t="s">
        <v>3571</v>
      </c>
      <c r="E1135" s="2" t="s">
        <v>10</v>
      </c>
      <c r="F1135" s="2" t="s">
        <v>3572</v>
      </c>
      <c r="G1135" s="2" t="str">
        <f aca="false">SUBSTITUTE(SUBSTITUTE(SUBSTITUTE(A1135, ".", ""), "/", ""), "-", "")</f>
        <v>00213220000101</v>
      </c>
    </row>
    <row r="1136" customFormat="false" ht="15" hidden="false" customHeight="true" outlineLevel="0" collapsed="false">
      <c r="A1136" s="2" t="s">
        <v>3573</v>
      </c>
      <c r="B1136" s="2" t="s">
        <v>3574</v>
      </c>
      <c r="C1136" s="2" t="s">
        <v>48</v>
      </c>
      <c r="D1136" s="2" t="s">
        <v>379</v>
      </c>
      <c r="E1136" s="2" t="s">
        <v>10</v>
      </c>
      <c r="F1136" s="2" t="s">
        <v>3575</v>
      </c>
      <c r="G1136" s="2" t="str">
        <f aca="false">SUBSTITUTE(SUBSTITUTE(SUBSTITUTE(A1136, ".", ""), "/", ""), "-", "")</f>
        <v>00213688000198</v>
      </c>
    </row>
    <row r="1137" customFormat="false" ht="15" hidden="false" customHeight="true" outlineLevel="0" collapsed="false">
      <c r="A1137" s="2" t="s">
        <v>3576</v>
      </c>
      <c r="B1137" s="2" t="s">
        <v>3577</v>
      </c>
      <c r="C1137" s="2" t="s">
        <v>48</v>
      </c>
      <c r="D1137" s="2" t="s">
        <v>148</v>
      </c>
      <c r="E1137" s="2" t="s">
        <v>10</v>
      </c>
      <c r="F1137" s="2" t="s">
        <v>3578</v>
      </c>
      <c r="G1137" s="2" t="str">
        <f aca="false">SUBSTITUTE(SUBSTITUTE(SUBSTITUTE(A1137, ".", ""), "/", ""), "-", "")</f>
        <v>00213928000154</v>
      </c>
    </row>
    <row r="1138" customFormat="false" ht="15" hidden="false" customHeight="true" outlineLevel="0" collapsed="false">
      <c r="A1138" s="2" t="s">
        <v>3579</v>
      </c>
      <c r="B1138" s="2" t="s">
        <v>3580</v>
      </c>
      <c r="C1138" s="2" t="s">
        <v>8</v>
      </c>
      <c r="D1138" s="2" t="s">
        <v>938</v>
      </c>
      <c r="E1138" s="2" t="s">
        <v>10</v>
      </c>
      <c r="F1138" s="4" t="s">
        <v>20</v>
      </c>
      <c r="G1138" s="2" t="str">
        <f aca="false">SUBSTITUTE(SUBSTITUTE(SUBSTITUTE(A1138, ".", ""), "/", ""), "-", "")</f>
        <v>00213985000133</v>
      </c>
    </row>
    <row r="1139" customFormat="false" ht="15" hidden="false" customHeight="true" outlineLevel="0" collapsed="false">
      <c r="A1139" s="2" t="s">
        <v>3581</v>
      </c>
      <c r="B1139" s="2" t="s">
        <v>3582</v>
      </c>
      <c r="C1139" s="2" t="s">
        <v>8</v>
      </c>
      <c r="D1139" s="2" t="s">
        <v>3583</v>
      </c>
      <c r="E1139" s="2" t="s">
        <v>10</v>
      </c>
      <c r="F1139" s="2" t="s">
        <v>3584</v>
      </c>
      <c r="G1139" s="2" t="str">
        <f aca="false">SUBSTITUTE(SUBSTITUTE(SUBSTITUTE(A1139, ".", ""), "/", ""), "-", "")</f>
        <v>00214121000136</v>
      </c>
    </row>
    <row r="1140" customFormat="false" ht="15" hidden="false" customHeight="true" outlineLevel="0" collapsed="false">
      <c r="A1140" s="2" t="s">
        <v>3585</v>
      </c>
      <c r="B1140" s="2" t="s">
        <v>3586</v>
      </c>
      <c r="C1140" s="2" t="s">
        <v>8</v>
      </c>
      <c r="D1140" s="2" t="s">
        <v>2190</v>
      </c>
      <c r="E1140" s="2" t="s">
        <v>10</v>
      </c>
      <c r="F1140" s="2" t="s">
        <v>3587</v>
      </c>
      <c r="G1140" s="2" t="str">
        <f aca="false">SUBSTITUTE(SUBSTITUTE(SUBSTITUTE(A1140, ".", ""), "/", ""), "-", "")</f>
        <v>00214124000170</v>
      </c>
    </row>
    <row r="1141" customFormat="false" ht="15" hidden="false" customHeight="true" outlineLevel="0" collapsed="false">
      <c r="A1141" s="2" t="s">
        <v>3588</v>
      </c>
      <c r="B1141" s="2" t="s">
        <v>3589</v>
      </c>
      <c r="C1141" s="2" t="s">
        <v>8</v>
      </c>
      <c r="D1141" s="2" t="s">
        <v>134</v>
      </c>
      <c r="E1141" s="2" t="s">
        <v>10</v>
      </c>
      <c r="F1141" s="2" t="s">
        <v>3590</v>
      </c>
      <c r="G1141" s="2" t="str">
        <f aca="false">SUBSTITUTE(SUBSTITUTE(SUBSTITUTE(A1141, ".", ""), "/", ""), "-", "")</f>
        <v>00214242000188</v>
      </c>
    </row>
    <row r="1142" customFormat="false" ht="15" hidden="false" customHeight="true" outlineLevel="0" collapsed="false">
      <c r="A1142" s="2" t="s">
        <v>3591</v>
      </c>
      <c r="B1142" s="2" t="s">
        <v>3592</v>
      </c>
      <c r="C1142" s="2" t="s">
        <v>48</v>
      </c>
      <c r="D1142" s="2" t="s">
        <v>2866</v>
      </c>
      <c r="E1142" s="2" t="s">
        <v>10</v>
      </c>
      <c r="F1142" s="2" t="s">
        <v>3593</v>
      </c>
      <c r="G1142" s="2" t="str">
        <f aca="false">SUBSTITUTE(SUBSTITUTE(SUBSTITUTE(A1142, ".", ""), "/", ""), "-", "")</f>
        <v>00214410000135</v>
      </c>
    </row>
    <row r="1143" customFormat="false" ht="15" hidden="false" customHeight="true" outlineLevel="0" collapsed="false">
      <c r="A1143" s="2" t="s">
        <v>3594</v>
      </c>
      <c r="B1143" s="2" t="s">
        <v>3595</v>
      </c>
      <c r="C1143" s="2" t="s">
        <v>48</v>
      </c>
      <c r="D1143" s="2" t="s">
        <v>148</v>
      </c>
      <c r="E1143" s="2" t="s">
        <v>10</v>
      </c>
      <c r="F1143" s="2" t="s">
        <v>3596</v>
      </c>
      <c r="G1143" s="2" t="str">
        <f aca="false">SUBSTITUTE(SUBSTITUTE(SUBSTITUTE(A1143, ".", ""), "/", ""), "-", "")</f>
        <v>00214415000168</v>
      </c>
    </row>
    <row r="1144" customFormat="false" ht="15" hidden="false" customHeight="true" outlineLevel="0" collapsed="false">
      <c r="A1144" s="2" t="s">
        <v>3597</v>
      </c>
      <c r="B1144" s="2" t="s">
        <v>3598</v>
      </c>
      <c r="C1144" s="2" t="s">
        <v>30</v>
      </c>
      <c r="D1144" s="2" t="s">
        <v>1861</v>
      </c>
      <c r="E1144" s="2" t="s">
        <v>10</v>
      </c>
      <c r="F1144" s="2" t="s">
        <v>3599</v>
      </c>
      <c r="G1144" s="2" t="str">
        <f aca="false">SUBSTITUTE(SUBSTITUTE(SUBSTITUTE(A1144, ".", ""), "/", ""), "-", "")</f>
        <v>00215174000171</v>
      </c>
    </row>
    <row r="1145" customFormat="false" ht="15" hidden="false" customHeight="true" outlineLevel="0" collapsed="false">
      <c r="A1145" s="2" t="s">
        <v>3600</v>
      </c>
      <c r="B1145" s="2" t="s">
        <v>3601</v>
      </c>
      <c r="C1145" s="2" t="s">
        <v>873</v>
      </c>
      <c r="D1145" s="2" t="s">
        <v>908</v>
      </c>
      <c r="E1145" s="2" t="s">
        <v>10</v>
      </c>
      <c r="F1145" s="2" t="s">
        <v>3602</v>
      </c>
      <c r="G1145" s="2" t="str">
        <f aca="false">SUBSTITUTE(SUBSTITUTE(SUBSTITUTE(A1145, ".", ""), "/", ""), "-", "")</f>
        <v>00215234000156</v>
      </c>
    </row>
    <row r="1146" customFormat="false" ht="15" hidden="false" customHeight="true" outlineLevel="0" collapsed="false">
      <c r="A1146" s="2" t="s">
        <v>3603</v>
      </c>
      <c r="B1146" s="2" t="s">
        <v>3604</v>
      </c>
      <c r="C1146" s="2" t="s">
        <v>2147</v>
      </c>
      <c r="D1146" s="2" t="s">
        <v>2641</v>
      </c>
      <c r="E1146" s="2" t="s">
        <v>10</v>
      </c>
      <c r="F1146" s="4" t="s">
        <v>20</v>
      </c>
      <c r="G1146" s="2" t="str">
        <f aca="false">SUBSTITUTE(SUBSTITUTE(SUBSTITUTE(A1146, ".", ""), "/", ""), "-", "")</f>
        <v>00215438000197</v>
      </c>
    </row>
    <row r="1147" customFormat="false" ht="15" hidden="false" customHeight="true" outlineLevel="0" collapsed="false">
      <c r="A1147" s="2" t="s">
        <v>3605</v>
      </c>
      <c r="B1147" s="2" t="s">
        <v>3606</v>
      </c>
      <c r="C1147" s="2" t="s">
        <v>48</v>
      </c>
      <c r="D1147" s="2" t="s">
        <v>760</v>
      </c>
      <c r="E1147" s="2" t="s">
        <v>10</v>
      </c>
      <c r="F1147" s="2" t="s">
        <v>3607</v>
      </c>
      <c r="G1147" s="2" t="str">
        <f aca="false">SUBSTITUTE(SUBSTITUTE(SUBSTITUTE(A1147, ".", ""), "/", ""), "-", "")</f>
        <v>00215543000126</v>
      </c>
    </row>
    <row r="1148" customFormat="false" ht="15" hidden="false" customHeight="true" outlineLevel="0" collapsed="false">
      <c r="A1148" s="2" t="s">
        <v>3608</v>
      </c>
      <c r="B1148" s="2" t="s">
        <v>3609</v>
      </c>
      <c r="C1148" s="2" t="s">
        <v>48</v>
      </c>
      <c r="D1148" s="2" t="s">
        <v>148</v>
      </c>
      <c r="E1148" s="2" t="s">
        <v>10</v>
      </c>
      <c r="F1148" s="2" t="s">
        <v>3610</v>
      </c>
      <c r="G1148" s="2" t="str">
        <f aca="false">SUBSTITUTE(SUBSTITUTE(SUBSTITUTE(A1148, ".", ""), "/", ""), "-", "")</f>
        <v>00215548000159</v>
      </c>
    </row>
    <row r="1149" customFormat="false" ht="15" hidden="false" customHeight="true" outlineLevel="0" collapsed="false">
      <c r="A1149" s="2" t="s">
        <v>3611</v>
      </c>
      <c r="B1149" s="2" t="s">
        <v>3612</v>
      </c>
      <c r="C1149" s="2" t="s">
        <v>93</v>
      </c>
      <c r="D1149" s="2" t="s">
        <v>1119</v>
      </c>
      <c r="E1149" s="2" t="s">
        <v>10</v>
      </c>
      <c r="F1149" s="4" t="s">
        <v>20</v>
      </c>
      <c r="G1149" s="2" t="str">
        <f aca="false">SUBSTITUTE(SUBSTITUTE(SUBSTITUTE(A1149, ".", ""), "/", ""), "-", "")</f>
        <v>00215985000172</v>
      </c>
    </row>
    <row r="1150" customFormat="false" ht="15" hidden="false" customHeight="true" outlineLevel="0" collapsed="false">
      <c r="A1150" s="2" t="s">
        <v>3613</v>
      </c>
      <c r="B1150" s="2" t="s">
        <v>3614</v>
      </c>
      <c r="C1150" s="2" t="s">
        <v>1311</v>
      </c>
      <c r="D1150" s="2" t="s">
        <v>3615</v>
      </c>
      <c r="E1150" s="2" t="s">
        <v>10</v>
      </c>
      <c r="F1150" s="4" t="s">
        <v>20</v>
      </c>
      <c r="G1150" s="2" t="str">
        <f aca="false">SUBSTITUTE(SUBSTITUTE(SUBSTITUTE(A1150, ".", ""), "/", ""), "-", "")</f>
        <v>00216155000160</v>
      </c>
    </row>
    <row r="1151" customFormat="false" ht="15" hidden="false" customHeight="true" outlineLevel="0" collapsed="false">
      <c r="A1151" s="2" t="s">
        <v>3616</v>
      </c>
      <c r="B1151" s="2" t="s">
        <v>3617</v>
      </c>
      <c r="C1151" s="2" t="s">
        <v>8</v>
      </c>
      <c r="D1151" s="2" t="s">
        <v>116</v>
      </c>
      <c r="E1151" s="2" t="s">
        <v>10</v>
      </c>
      <c r="F1151" s="2" t="s">
        <v>3618</v>
      </c>
      <c r="G1151" s="2" t="str">
        <f aca="false">SUBSTITUTE(SUBSTITUTE(SUBSTITUTE(A1151, ".", ""), "/", ""), "-", "")</f>
        <v>00216212000100</v>
      </c>
    </row>
    <row r="1152" customFormat="false" ht="15" hidden="false" customHeight="true" outlineLevel="0" collapsed="false">
      <c r="A1152" s="2" t="s">
        <v>3619</v>
      </c>
      <c r="B1152" s="2" t="s">
        <v>3620</v>
      </c>
      <c r="C1152" s="2" t="s">
        <v>873</v>
      </c>
      <c r="D1152" s="2" t="s">
        <v>1059</v>
      </c>
      <c r="E1152" s="2" t="s">
        <v>10</v>
      </c>
      <c r="F1152" s="2" t="s">
        <v>3621</v>
      </c>
      <c r="G1152" s="2" t="str">
        <f aca="false">SUBSTITUTE(SUBSTITUTE(SUBSTITUTE(A1152, ".", ""), "/", ""), "-", "")</f>
        <v>00216354000178</v>
      </c>
    </row>
    <row r="1153" customFormat="false" ht="15" hidden="false" customHeight="true" outlineLevel="0" collapsed="false">
      <c r="A1153" s="2" t="s">
        <v>3622</v>
      </c>
      <c r="B1153" s="2" t="s">
        <v>3623</v>
      </c>
      <c r="C1153" s="2" t="s">
        <v>18</v>
      </c>
      <c r="D1153" s="2" t="s">
        <v>67</v>
      </c>
      <c r="E1153" s="2" t="s">
        <v>10</v>
      </c>
      <c r="F1153" s="4" t="s">
        <v>20</v>
      </c>
      <c r="G1153" s="2" t="str">
        <f aca="false">SUBSTITUTE(SUBSTITUTE(SUBSTITUTE(A1153, ".", ""), "/", ""), "-", "")</f>
        <v>00216435000178</v>
      </c>
    </row>
    <row r="1154" customFormat="false" ht="15" hidden="false" customHeight="true" outlineLevel="0" collapsed="false">
      <c r="A1154" s="2" t="s">
        <v>3624</v>
      </c>
      <c r="B1154" s="2" t="s">
        <v>3625</v>
      </c>
      <c r="C1154" s="2" t="s">
        <v>30</v>
      </c>
      <c r="D1154" s="2" t="s">
        <v>138</v>
      </c>
      <c r="E1154" s="2" t="s">
        <v>10</v>
      </c>
      <c r="F1154" s="2" t="s">
        <v>3626</v>
      </c>
      <c r="G1154" s="2" t="str">
        <f aca="false">SUBSTITUTE(SUBSTITUTE(SUBSTITUTE(A1154, ".", ""), "/", ""), "-", "")</f>
        <v>00216547000129</v>
      </c>
    </row>
    <row r="1155" customFormat="false" ht="15" hidden="false" customHeight="true" outlineLevel="0" collapsed="false">
      <c r="A1155" s="2" t="s">
        <v>3627</v>
      </c>
      <c r="B1155" s="2" t="s">
        <v>3628</v>
      </c>
      <c r="C1155" s="2" t="s">
        <v>873</v>
      </c>
      <c r="D1155" s="2" t="s">
        <v>908</v>
      </c>
      <c r="E1155" s="2" t="s">
        <v>10</v>
      </c>
      <c r="F1155" s="2" t="s">
        <v>3629</v>
      </c>
      <c r="G1155" s="2" t="str">
        <f aca="false">SUBSTITUTE(SUBSTITUTE(SUBSTITUTE(A1155, ".", ""), "/", ""), "-", "")</f>
        <v>00216623000104</v>
      </c>
    </row>
    <row r="1156" customFormat="false" ht="15" hidden="false" customHeight="true" outlineLevel="0" collapsed="false">
      <c r="A1156" s="2" t="s">
        <v>3630</v>
      </c>
      <c r="B1156" s="2" t="s">
        <v>3631</v>
      </c>
      <c r="C1156" s="2" t="s">
        <v>48</v>
      </c>
      <c r="D1156" s="2" t="s">
        <v>2452</v>
      </c>
      <c r="E1156" s="2" t="s">
        <v>10</v>
      </c>
      <c r="F1156" s="2" t="s">
        <v>3632</v>
      </c>
      <c r="G1156" s="2" t="str">
        <f aca="false">SUBSTITUTE(SUBSTITUTE(SUBSTITUTE(A1156, ".", ""), "/", ""), "-", "")</f>
        <v>00216977000140</v>
      </c>
    </row>
    <row r="1157" customFormat="false" ht="15" hidden="false" customHeight="true" outlineLevel="0" collapsed="false">
      <c r="A1157" s="2" t="s">
        <v>3633</v>
      </c>
      <c r="B1157" s="2" t="s">
        <v>3634</v>
      </c>
      <c r="C1157" s="2" t="s">
        <v>18</v>
      </c>
      <c r="D1157" s="2" t="s">
        <v>3635</v>
      </c>
      <c r="E1157" s="2" t="s">
        <v>10</v>
      </c>
      <c r="F1157" s="2" t="s">
        <v>3636</v>
      </c>
      <c r="G1157" s="2" t="str">
        <f aca="false">SUBSTITUTE(SUBSTITUTE(SUBSTITUTE(A1157, ".", ""), "/", ""), "-", "")</f>
        <v>00217046000167</v>
      </c>
    </row>
    <row r="1158" customFormat="false" ht="15" hidden="false" customHeight="true" outlineLevel="0" collapsed="false">
      <c r="A1158" s="2" t="s">
        <v>3637</v>
      </c>
      <c r="B1158" s="2" t="s">
        <v>3638</v>
      </c>
      <c r="C1158" s="2" t="s">
        <v>839</v>
      </c>
      <c r="D1158" s="2" t="s">
        <v>3305</v>
      </c>
      <c r="E1158" s="2" t="s">
        <v>10</v>
      </c>
      <c r="F1158" s="2" t="s">
        <v>3639</v>
      </c>
      <c r="G1158" s="2" t="str">
        <f aca="false">SUBSTITUTE(SUBSTITUTE(SUBSTITUTE(A1158, ".", ""), "/", ""), "-", "")</f>
        <v>00217109000185</v>
      </c>
    </row>
    <row r="1159" customFormat="false" ht="15" hidden="false" customHeight="true" outlineLevel="0" collapsed="false">
      <c r="A1159" s="2" t="s">
        <v>3640</v>
      </c>
      <c r="B1159" s="2" t="s">
        <v>3641</v>
      </c>
      <c r="C1159" s="2" t="s">
        <v>35</v>
      </c>
      <c r="D1159" s="2" t="s">
        <v>36</v>
      </c>
      <c r="E1159" s="2" t="s">
        <v>10</v>
      </c>
      <c r="F1159" s="2" t="s">
        <v>3642</v>
      </c>
      <c r="G1159" s="2" t="str">
        <f aca="false">SUBSTITUTE(SUBSTITUTE(SUBSTITUTE(A1159, ".", ""), "/", ""), "-", "")</f>
        <v>00217246000110</v>
      </c>
    </row>
    <row r="1160" customFormat="false" ht="15" hidden="false" customHeight="true" outlineLevel="0" collapsed="false">
      <c r="A1160" s="2" t="s">
        <v>3643</v>
      </c>
      <c r="B1160" s="2" t="s">
        <v>3644</v>
      </c>
      <c r="C1160" s="2" t="s">
        <v>3238</v>
      </c>
      <c r="D1160" s="2" t="s">
        <v>3645</v>
      </c>
      <c r="E1160" s="2" t="s">
        <v>10</v>
      </c>
      <c r="F1160" s="4" t="s">
        <v>20</v>
      </c>
      <c r="G1160" s="2" t="str">
        <f aca="false">SUBSTITUTE(SUBSTITUTE(SUBSTITUTE(A1160, ".", ""), "/", ""), "-", "")</f>
        <v>00217417000100</v>
      </c>
    </row>
    <row r="1161" customFormat="false" ht="15" hidden="false" customHeight="true" outlineLevel="0" collapsed="false">
      <c r="A1161" s="2" t="s">
        <v>3646</v>
      </c>
      <c r="B1161" s="2" t="s">
        <v>3647</v>
      </c>
      <c r="C1161" s="2" t="s">
        <v>35</v>
      </c>
      <c r="D1161" s="2" t="s">
        <v>36</v>
      </c>
      <c r="E1161" s="2" t="s">
        <v>10</v>
      </c>
      <c r="F1161" s="2" t="s">
        <v>3648</v>
      </c>
      <c r="G1161" s="2" t="str">
        <f aca="false">SUBSTITUTE(SUBSTITUTE(SUBSTITUTE(A1161, ".", ""), "/", ""), "-", "")</f>
        <v>00218105000111</v>
      </c>
    </row>
    <row r="1162" customFormat="false" ht="15" hidden="false" customHeight="true" outlineLevel="0" collapsed="false">
      <c r="A1162" s="2" t="s">
        <v>3649</v>
      </c>
      <c r="B1162" s="2" t="s">
        <v>3650</v>
      </c>
      <c r="C1162" s="2" t="s">
        <v>152</v>
      </c>
      <c r="D1162" s="2" t="s">
        <v>2684</v>
      </c>
      <c r="E1162" s="2" t="s">
        <v>10</v>
      </c>
      <c r="F1162" s="4" t="s">
        <v>20</v>
      </c>
      <c r="G1162" s="2" t="str">
        <f aca="false">SUBSTITUTE(SUBSTITUTE(SUBSTITUTE(A1162, ".", ""), "/", ""), "-", "")</f>
        <v>00218289000110</v>
      </c>
    </row>
    <row r="1163" customFormat="false" ht="15" hidden="false" customHeight="true" outlineLevel="0" collapsed="false">
      <c r="A1163" s="2" t="s">
        <v>3651</v>
      </c>
      <c r="B1163" s="2" t="s">
        <v>3652</v>
      </c>
      <c r="C1163" s="2" t="s">
        <v>48</v>
      </c>
      <c r="D1163" s="2" t="s">
        <v>495</v>
      </c>
      <c r="E1163" s="2" t="s">
        <v>10</v>
      </c>
      <c r="F1163" s="2" t="s">
        <v>3653</v>
      </c>
      <c r="G1163" s="2" t="str">
        <f aca="false">SUBSTITUTE(SUBSTITUTE(SUBSTITUTE(A1163, ".", ""), "/", ""), "-", "")</f>
        <v>00218308000108</v>
      </c>
    </row>
    <row r="1164" customFormat="false" ht="15" hidden="false" customHeight="true" outlineLevel="0" collapsed="false">
      <c r="A1164" s="2" t="s">
        <v>3654</v>
      </c>
      <c r="B1164" s="2" t="s">
        <v>3655</v>
      </c>
      <c r="C1164" s="2" t="s">
        <v>48</v>
      </c>
      <c r="D1164" s="2" t="s">
        <v>3656</v>
      </c>
      <c r="E1164" s="2" t="s">
        <v>10</v>
      </c>
      <c r="F1164" s="4" t="s">
        <v>20</v>
      </c>
      <c r="G1164" s="2" t="str">
        <f aca="false">SUBSTITUTE(SUBSTITUTE(SUBSTITUTE(A1164, ".", ""), "/", ""), "-", "")</f>
        <v>00218703000190</v>
      </c>
    </row>
    <row r="1165" customFormat="false" ht="15" hidden="false" customHeight="true" outlineLevel="0" collapsed="false">
      <c r="A1165" s="2" t="s">
        <v>3657</v>
      </c>
      <c r="B1165" s="2" t="s">
        <v>3658</v>
      </c>
      <c r="C1165" s="2" t="s">
        <v>30</v>
      </c>
      <c r="D1165" s="2" t="s">
        <v>1198</v>
      </c>
      <c r="E1165" s="2" t="s">
        <v>10</v>
      </c>
      <c r="F1165" s="4" t="s">
        <v>20</v>
      </c>
      <c r="G1165" s="2" t="str">
        <f aca="false">SUBSTITUTE(SUBSTITUTE(SUBSTITUTE(A1165, ".", ""), "/", ""), "-", "")</f>
        <v>00218721000172</v>
      </c>
    </row>
    <row r="1166" customFormat="false" ht="15" hidden="false" customHeight="true" outlineLevel="0" collapsed="false">
      <c r="A1166" s="2" t="s">
        <v>3659</v>
      </c>
      <c r="B1166" s="2" t="s">
        <v>3660</v>
      </c>
      <c r="C1166" s="2" t="s">
        <v>48</v>
      </c>
      <c r="D1166" s="2" t="s">
        <v>148</v>
      </c>
      <c r="E1166" s="2" t="s">
        <v>10</v>
      </c>
      <c r="F1166" s="2" t="s">
        <v>3661</v>
      </c>
      <c r="G1166" s="2" t="str">
        <f aca="false">SUBSTITUTE(SUBSTITUTE(SUBSTITUTE(A1166, ".", ""), "/", ""), "-", "")</f>
        <v>00218787000162</v>
      </c>
    </row>
    <row r="1167" customFormat="false" ht="15" hidden="false" customHeight="true" outlineLevel="0" collapsed="false">
      <c r="A1167" s="2" t="s">
        <v>3662</v>
      </c>
      <c r="B1167" s="2" t="s">
        <v>3663</v>
      </c>
      <c r="C1167" s="2" t="s">
        <v>48</v>
      </c>
      <c r="D1167" s="2" t="s">
        <v>3275</v>
      </c>
      <c r="E1167" s="2" t="s">
        <v>10</v>
      </c>
      <c r="F1167" s="4" t="s">
        <v>20</v>
      </c>
      <c r="G1167" s="2" t="str">
        <f aca="false">SUBSTITUTE(SUBSTITUTE(SUBSTITUTE(A1167, ".", ""), "/", ""), "-", "")</f>
        <v>00218960000122</v>
      </c>
    </row>
    <row r="1168" customFormat="false" ht="15" hidden="false" customHeight="true" outlineLevel="0" collapsed="false">
      <c r="A1168" s="2" t="s">
        <v>3664</v>
      </c>
      <c r="B1168" s="2" t="s">
        <v>3665</v>
      </c>
      <c r="C1168" s="2" t="s">
        <v>48</v>
      </c>
      <c r="D1168" s="2" t="s">
        <v>148</v>
      </c>
      <c r="E1168" s="2" t="s">
        <v>10</v>
      </c>
      <c r="F1168" s="2" t="s">
        <v>3666</v>
      </c>
      <c r="G1168" s="2" t="str">
        <f aca="false">SUBSTITUTE(SUBSTITUTE(SUBSTITUTE(A1168, ".", ""), "/", ""), "-", "")</f>
        <v>00219272000187</v>
      </c>
    </row>
    <row r="1169" customFormat="false" ht="15" hidden="false" customHeight="true" outlineLevel="0" collapsed="false">
      <c r="A1169" s="2" t="s">
        <v>3667</v>
      </c>
      <c r="B1169" s="2" t="s">
        <v>3668</v>
      </c>
      <c r="C1169" s="2" t="s">
        <v>48</v>
      </c>
      <c r="D1169" s="2" t="s">
        <v>3669</v>
      </c>
      <c r="E1169" s="2" t="s">
        <v>10</v>
      </c>
      <c r="F1169" s="2" t="s">
        <v>3670</v>
      </c>
      <c r="G1169" s="2" t="str">
        <f aca="false">SUBSTITUTE(SUBSTITUTE(SUBSTITUTE(A1169, ".", ""), "/", ""), "-", "")</f>
        <v>00219359000154</v>
      </c>
    </row>
    <row r="1170" customFormat="false" ht="15" hidden="false" customHeight="true" outlineLevel="0" collapsed="false">
      <c r="A1170" s="2" t="s">
        <v>3671</v>
      </c>
      <c r="B1170" s="2" t="s">
        <v>3672</v>
      </c>
      <c r="C1170" s="2" t="s">
        <v>30</v>
      </c>
      <c r="D1170" s="2" t="s">
        <v>3673</v>
      </c>
      <c r="E1170" s="2" t="s">
        <v>10</v>
      </c>
      <c r="F1170" s="4" t="s">
        <v>20</v>
      </c>
      <c r="G1170" s="2" t="str">
        <f aca="false">SUBSTITUTE(SUBSTITUTE(SUBSTITUTE(A1170, ".", ""), "/", ""), "-", "")</f>
        <v>00219434000187</v>
      </c>
    </row>
    <row r="1171" customFormat="false" ht="15" hidden="false" customHeight="true" outlineLevel="0" collapsed="false">
      <c r="A1171" s="2" t="s">
        <v>3674</v>
      </c>
      <c r="B1171" s="2" t="s">
        <v>3675</v>
      </c>
      <c r="C1171" s="2" t="s">
        <v>8</v>
      </c>
      <c r="D1171" s="2" t="s">
        <v>704</v>
      </c>
      <c r="E1171" s="2" t="s">
        <v>10</v>
      </c>
      <c r="F1171" s="2" t="s">
        <v>3676</v>
      </c>
      <c r="G1171" s="2" t="str">
        <f aca="false">SUBSTITUTE(SUBSTITUTE(SUBSTITUTE(A1171, ".", ""), "/", ""), "-", "")</f>
        <v>00219545000193</v>
      </c>
    </row>
    <row r="1172" customFormat="false" ht="15" hidden="false" customHeight="true" outlineLevel="0" collapsed="false">
      <c r="A1172" s="2" t="s">
        <v>3677</v>
      </c>
      <c r="B1172" s="2" t="s">
        <v>3678</v>
      </c>
      <c r="C1172" s="2" t="s">
        <v>48</v>
      </c>
      <c r="D1172" s="2" t="s">
        <v>148</v>
      </c>
      <c r="E1172" s="2" t="s">
        <v>10</v>
      </c>
      <c r="F1172" s="2" t="s">
        <v>3679</v>
      </c>
      <c r="G1172" s="2" t="str">
        <f aca="false">SUBSTITUTE(SUBSTITUTE(SUBSTITUTE(A1172, ".", ""), "/", ""), "-", "")</f>
        <v>00219640000197</v>
      </c>
    </row>
    <row r="1173" customFormat="false" ht="15" hidden="false" customHeight="true" outlineLevel="0" collapsed="false">
      <c r="A1173" s="2" t="s">
        <v>3680</v>
      </c>
      <c r="B1173" s="2" t="s">
        <v>3681</v>
      </c>
      <c r="C1173" s="2" t="s">
        <v>30</v>
      </c>
      <c r="D1173" s="2" t="s">
        <v>974</v>
      </c>
      <c r="E1173" s="2" t="s">
        <v>10</v>
      </c>
      <c r="F1173" s="2" t="s">
        <v>3682</v>
      </c>
      <c r="G1173" s="2" t="str">
        <f aca="false">SUBSTITUTE(SUBSTITUTE(SUBSTITUTE(A1173, ".", ""), "/", ""), "-", "")</f>
        <v>00220057000104</v>
      </c>
    </row>
    <row r="1174" customFormat="false" ht="15" hidden="false" customHeight="true" outlineLevel="0" collapsed="false">
      <c r="A1174" s="2" t="s">
        <v>3683</v>
      </c>
      <c r="B1174" s="2" t="s">
        <v>3684</v>
      </c>
      <c r="C1174" s="2" t="s">
        <v>48</v>
      </c>
      <c r="D1174" s="2" t="s">
        <v>2105</v>
      </c>
      <c r="E1174" s="2" t="s">
        <v>10</v>
      </c>
      <c r="F1174" s="2" t="s">
        <v>3685</v>
      </c>
      <c r="G1174" s="2" t="str">
        <f aca="false">SUBSTITUTE(SUBSTITUTE(SUBSTITUTE(A1174, ".", ""), "/", ""), "-", "")</f>
        <v>00220148000131</v>
      </c>
    </row>
    <row r="1175" customFormat="false" ht="15" hidden="false" customHeight="true" outlineLevel="0" collapsed="false">
      <c r="A1175" s="2" t="s">
        <v>3686</v>
      </c>
      <c r="B1175" s="2" t="s">
        <v>3687</v>
      </c>
      <c r="C1175" s="2" t="s">
        <v>30</v>
      </c>
      <c r="D1175" s="2" t="s">
        <v>1781</v>
      </c>
      <c r="E1175" s="2" t="s">
        <v>10</v>
      </c>
      <c r="F1175" s="2" t="s">
        <v>3688</v>
      </c>
      <c r="G1175" s="2" t="str">
        <f aca="false">SUBSTITUTE(SUBSTITUTE(SUBSTITUTE(A1175, ".", ""), "/", ""), "-", "")</f>
        <v>00220359000174</v>
      </c>
    </row>
    <row r="1176" customFormat="false" ht="15" hidden="false" customHeight="true" outlineLevel="0" collapsed="false">
      <c r="A1176" s="2" t="s">
        <v>3689</v>
      </c>
      <c r="B1176" s="2" t="s">
        <v>3690</v>
      </c>
      <c r="C1176" s="2" t="s">
        <v>84</v>
      </c>
      <c r="D1176" s="2" t="s">
        <v>3691</v>
      </c>
      <c r="E1176" s="2" t="s">
        <v>10</v>
      </c>
      <c r="F1176" s="2" t="s">
        <v>3692</v>
      </c>
      <c r="G1176" s="2" t="str">
        <f aca="false">SUBSTITUTE(SUBSTITUTE(SUBSTITUTE(A1176, ".", ""), "/", ""), "-", "")</f>
        <v>00220615000123</v>
      </c>
    </row>
    <row r="1177" customFormat="false" ht="15" hidden="false" customHeight="true" outlineLevel="0" collapsed="false">
      <c r="A1177" s="2" t="s">
        <v>3693</v>
      </c>
      <c r="B1177" s="2" t="s">
        <v>3694</v>
      </c>
      <c r="C1177" s="2" t="s">
        <v>152</v>
      </c>
      <c r="D1177" s="2" t="s">
        <v>3695</v>
      </c>
      <c r="E1177" s="2" t="s">
        <v>10</v>
      </c>
      <c r="F1177" s="4" t="s">
        <v>20</v>
      </c>
      <c r="G1177" s="2" t="str">
        <f aca="false">SUBSTITUTE(SUBSTITUTE(SUBSTITUTE(A1177, ".", ""), "/", ""), "-", "")</f>
        <v>00220657000164</v>
      </c>
    </row>
    <row r="1178" customFormat="false" ht="15" hidden="false" customHeight="true" outlineLevel="0" collapsed="false">
      <c r="A1178" s="2" t="s">
        <v>3696</v>
      </c>
      <c r="B1178" s="2" t="s">
        <v>3697</v>
      </c>
      <c r="C1178" s="2" t="s">
        <v>35</v>
      </c>
      <c r="D1178" s="2" t="s">
        <v>71</v>
      </c>
      <c r="E1178" s="2" t="s">
        <v>10</v>
      </c>
      <c r="F1178" s="4" t="s">
        <v>20</v>
      </c>
      <c r="G1178" s="2" t="str">
        <f aca="false">SUBSTITUTE(SUBSTITUTE(SUBSTITUTE(A1178, ".", ""), "/", ""), "-", "")</f>
        <v>00220690000194</v>
      </c>
    </row>
    <row r="1179" customFormat="false" ht="15" hidden="false" customHeight="true" outlineLevel="0" collapsed="false">
      <c r="A1179" s="2" t="s">
        <v>3698</v>
      </c>
      <c r="B1179" s="2" t="s">
        <v>3699</v>
      </c>
      <c r="C1179" s="2" t="s">
        <v>3238</v>
      </c>
      <c r="D1179" s="2" t="s">
        <v>3700</v>
      </c>
      <c r="E1179" s="2" t="s">
        <v>10</v>
      </c>
      <c r="F1179" s="2" t="s">
        <v>3701</v>
      </c>
      <c r="G1179" s="2" t="str">
        <f aca="false">SUBSTITUTE(SUBSTITUTE(SUBSTITUTE(A1179, ".", ""), "/", ""), "-", "")</f>
        <v>00220713000160</v>
      </c>
    </row>
    <row r="1180" customFormat="false" ht="15" hidden="false" customHeight="true" outlineLevel="0" collapsed="false">
      <c r="A1180" s="2" t="s">
        <v>3702</v>
      </c>
      <c r="B1180" s="2" t="s">
        <v>3703</v>
      </c>
      <c r="C1180" s="2" t="s">
        <v>152</v>
      </c>
      <c r="D1180" s="2" t="s">
        <v>3704</v>
      </c>
      <c r="E1180" s="2" t="s">
        <v>10</v>
      </c>
      <c r="F1180" s="2" t="s">
        <v>3705</v>
      </c>
      <c r="G1180" s="2" t="str">
        <f aca="false">SUBSTITUTE(SUBSTITUTE(SUBSTITUTE(A1180, ".", ""), "/", ""), "-", "")</f>
        <v>00220819000164</v>
      </c>
    </row>
    <row r="1181" customFormat="false" ht="15" hidden="false" customHeight="true" outlineLevel="0" collapsed="false">
      <c r="A1181" s="2" t="s">
        <v>3706</v>
      </c>
      <c r="B1181" s="2" t="s">
        <v>3707</v>
      </c>
      <c r="C1181" s="2" t="s">
        <v>84</v>
      </c>
      <c r="D1181" s="2" t="s">
        <v>3708</v>
      </c>
      <c r="E1181" s="2" t="s">
        <v>10</v>
      </c>
      <c r="F1181" s="2" t="s">
        <v>3709</v>
      </c>
      <c r="G1181" s="2" t="str">
        <f aca="false">SUBSTITUTE(SUBSTITUTE(SUBSTITUTE(A1181, ".", ""), "/", ""), "-", "")</f>
        <v>00220982000127</v>
      </c>
    </row>
    <row r="1182" customFormat="false" ht="15" hidden="false" customHeight="true" outlineLevel="0" collapsed="false">
      <c r="A1182" s="2" t="s">
        <v>3710</v>
      </c>
      <c r="B1182" s="2" t="s">
        <v>3711</v>
      </c>
      <c r="C1182" s="2" t="s">
        <v>839</v>
      </c>
      <c r="D1182" s="2" t="s">
        <v>2296</v>
      </c>
      <c r="E1182" s="2" t="s">
        <v>10</v>
      </c>
      <c r="F1182" s="2" t="s">
        <v>3712</v>
      </c>
      <c r="G1182" s="2" t="str">
        <f aca="false">SUBSTITUTE(SUBSTITUTE(SUBSTITUTE(A1182, ".", ""), "/", ""), "-", "")</f>
        <v>00221052000198</v>
      </c>
    </row>
    <row r="1183" customFormat="false" ht="15" hidden="false" customHeight="true" outlineLevel="0" collapsed="false">
      <c r="A1183" s="2" t="s">
        <v>3713</v>
      </c>
      <c r="B1183" s="2" t="s">
        <v>3714</v>
      </c>
      <c r="C1183" s="2" t="s">
        <v>48</v>
      </c>
      <c r="D1183" s="2" t="s">
        <v>760</v>
      </c>
      <c r="E1183" s="2" t="s">
        <v>10</v>
      </c>
      <c r="F1183" s="2" t="s">
        <v>3715</v>
      </c>
      <c r="G1183" s="2" t="str">
        <f aca="false">SUBSTITUTE(SUBSTITUTE(SUBSTITUTE(A1183, ".", ""), "/", ""), "-", "")</f>
        <v>00221068000109</v>
      </c>
    </row>
    <row r="1184" customFormat="false" ht="15" hidden="false" customHeight="true" outlineLevel="0" collapsed="false">
      <c r="A1184" s="2" t="s">
        <v>3716</v>
      </c>
      <c r="B1184" s="2" t="s">
        <v>3717</v>
      </c>
      <c r="C1184" s="2" t="s">
        <v>18</v>
      </c>
      <c r="D1184" s="2" t="s">
        <v>3718</v>
      </c>
      <c r="E1184" s="2" t="s">
        <v>10</v>
      </c>
      <c r="F1184" s="4" t="s">
        <v>20</v>
      </c>
      <c r="G1184" s="2" t="str">
        <f aca="false">SUBSTITUTE(SUBSTITUTE(SUBSTITUTE(A1184, ".", ""), "/", ""), "-", "")</f>
        <v>00221551000185</v>
      </c>
    </row>
    <row r="1185" customFormat="false" ht="15" hidden="false" customHeight="true" outlineLevel="0" collapsed="false">
      <c r="A1185" s="2" t="s">
        <v>3719</v>
      </c>
      <c r="B1185" s="2" t="s">
        <v>3720</v>
      </c>
      <c r="C1185" s="2" t="s">
        <v>8</v>
      </c>
      <c r="D1185" s="2" t="s">
        <v>3357</v>
      </c>
      <c r="E1185" s="2" t="s">
        <v>10</v>
      </c>
      <c r="F1185" s="4" t="s">
        <v>20</v>
      </c>
      <c r="G1185" s="2" t="str">
        <f aca="false">SUBSTITUTE(SUBSTITUTE(SUBSTITUTE(A1185, ".", ""), "/", ""), "-", "")</f>
        <v>00221828000170</v>
      </c>
    </row>
    <row r="1186" customFormat="false" ht="15" hidden="false" customHeight="true" outlineLevel="0" collapsed="false">
      <c r="A1186" s="2" t="s">
        <v>3721</v>
      </c>
      <c r="B1186" s="2" t="s">
        <v>3722</v>
      </c>
      <c r="C1186" s="2" t="s">
        <v>35</v>
      </c>
      <c r="D1186" s="2" t="s">
        <v>36</v>
      </c>
      <c r="E1186" s="2" t="s">
        <v>10</v>
      </c>
      <c r="F1186" s="2" t="s">
        <v>3723</v>
      </c>
      <c r="G1186" s="2" t="str">
        <f aca="false">SUBSTITUTE(SUBSTITUTE(SUBSTITUTE(A1186, ".", ""), "/", ""), "-", "")</f>
        <v>00222442000182</v>
      </c>
    </row>
    <row r="1187" customFormat="false" ht="15" hidden="false" customHeight="true" outlineLevel="0" collapsed="false">
      <c r="A1187" s="2" t="s">
        <v>3724</v>
      </c>
      <c r="B1187" s="2" t="s">
        <v>3725</v>
      </c>
      <c r="C1187" s="2" t="s">
        <v>48</v>
      </c>
      <c r="D1187" s="2" t="s">
        <v>148</v>
      </c>
      <c r="E1187" s="2" t="s">
        <v>10</v>
      </c>
      <c r="F1187" s="2" t="s">
        <v>3726</v>
      </c>
      <c r="G1187" s="2" t="str">
        <f aca="false">SUBSTITUTE(SUBSTITUTE(SUBSTITUTE(A1187, ".", ""), "/", ""), "-", "")</f>
        <v>00222651000126</v>
      </c>
    </row>
    <row r="1188" customFormat="false" ht="15" hidden="false" customHeight="true" outlineLevel="0" collapsed="false">
      <c r="A1188" s="2" t="s">
        <v>3727</v>
      </c>
      <c r="B1188" s="2" t="s">
        <v>3728</v>
      </c>
      <c r="C1188" s="2" t="s">
        <v>84</v>
      </c>
      <c r="D1188" s="2" t="s">
        <v>3729</v>
      </c>
      <c r="E1188" s="2" t="s">
        <v>10</v>
      </c>
      <c r="F1188" s="4" t="s">
        <v>20</v>
      </c>
      <c r="G1188" s="2" t="str">
        <f aca="false">SUBSTITUTE(SUBSTITUTE(SUBSTITUTE(A1188, ".", ""), "/", ""), "-", "")</f>
        <v>00222942000114</v>
      </c>
    </row>
    <row r="1189" customFormat="false" ht="15" hidden="false" customHeight="true" outlineLevel="0" collapsed="false">
      <c r="A1189" s="2" t="s">
        <v>3730</v>
      </c>
      <c r="B1189" s="2" t="s">
        <v>3731</v>
      </c>
      <c r="C1189" s="2" t="s">
        <v>48</v>
      </c>
      <c r="D1189" s="2" t="s">
        <v>144</v>
      </c>
      <c r="E1189" s="2" t="s">
        <v>10</v>
      </c>
      <c r="F1189" s="2" t="s">
        <v>3732</v>
      </c>
      <c r="G1189" s="2" t="str">
        <f aca="false">SUBSTITUTE(SUBSTITUTE(SUBSTITUTE(A1189, ".", ""), "/", ""), "-", "")</f>
        <v>00223046000170</v>
      </c>
    </row>
    <row r="1190" customFormat="false" ht="15" hidden="false" customHeight="true" outlineLevel="0" collapsed="false">
      <c r="A1190" s="2" t="s">
        <v>3733</v>
      </c>
      <c r="B1190" s="2" t="s">
        <v>3734</v>
      </c>
      <c r="C1190" s="2" t="s">
        <v>84</v>
      </c>
      <c r="D1190" s="2" t="s">
        <v>85</v>
      </c>
      <c r="E1190" s="2" t="s">
        <v>10</v>
      </c>
      <c r="F1190" s="4" t="s">
        <v>20</v>
      </c>
      <c r="G1190" s="2" t="str">
        <f aca="false">SUBSTITUTE(SUBSTITUTE(SUBSTITUTE(A1190, ".", ""), "/", ""), "-", "")</f>
        <v>00223234000106</v>
      </c>
    </row>
    <row r="1191" customFormat="false" ht="15" hidden="false" customHeight="true" outlineLevel="0" collapsed="false">
      <c r="A1191" s="2" t="s">
        <v>3735</v>
      </c>
      <c r="B1191" s="2" t="s">
        <v>3736</v>
      </c>
      <c r="C1191" s="2" t="s">
        <v>48</v>
      </c>
      <c r="D1191" s="2" t="s">
        <v>477</v>
      </c>
      <c r="E1191" s="2" t="s">
        <v>10</v>
      </c>
      <c r="F1191" s="4" t="s">
        <v>20</v>
      </c>
      <c r="G1191" s="2" t="str">
        <f aca="false">SUBSTITUTE(SUBSTITUTE(SUBSTITUTE(A1191, ".", ""), "/", ""), "-", "")</f>
        <v>00223284000185</v>
      </c>
    </row>
    <row r="1192" customFormat="false" ht="15" hidden="false" customHeight="true" outlineLevel="0" collapsed="false">
      <c r="A1192" s="2" t="s">
        <v>3737</v>
      </c>
      <c r="B1192" s="2" t="s">
        <v>3738</v>
      </c>
      <c r="C1192" s="2" t="s">
        <v>84</v>
      </c>
      <c r="D1192" s="2" t="s">
        <v>89</v>
      </c>
      <c r="E1192" s="2" t="s">
        <v>10</v>
      </c>
      <c r="F1192" s="2" t="s">
        <v>3739</v>
      </c>
      <c r="G1192" s="2" t="str">
        <f aca="false">SUBSTITUTE(SUBSTITUTE(SUBSTITUTE(A1192, ".", ""), "/", ""), "-", "")</f>
        <v>00223364000130</v>
      </c>
    </row>
    <row r="1193" customFormat="false" ht="15" hidden="false" customHeight="true" outlineLevel="0" collapsed="false">
      <c r="A1193" s="2" t="s">
        <v>3740</v>
      </c>
      <c r="B1193" s="2" t="s">
        <v>3741</v>
      </c>
      <c r="C1193" s="2" t="s">
        <v>963</v>
      </c>
      <c r="D1193" s="2" t="s">
        <v>3742</v>
      </c>
      <c r="E1193" s="2" t="s">
        <v>10</v>
      </c>
      <c r="F1193" s="4" t="s">
        <v>20</v>
      </c>
      <c r="G1193" s="2" t="str">
        <f aca="false">SUBSTITUTE(SUBSTITUTE(SUBSTITUTE(A1193, ".", ""), "/", ""), "-", "")</f>
        <v>00223690000148</v>
      </c>
    </row>
    <row r="1194" customFormat="false" ht="15" hidden="false" customHeight="true" outlineLevel="0" collapsed="false">
      <c r="A1194" s="2" t="s">
        <v>3743</v>
      </c>
      <c r="B1194" s="2" t="s">
        <v>3744</v>
      </c>
      <c r="C1194" s="2" t="s">
        <v>30</v>
      </c>
      <c r="D1194" s="2" t="s">
        <v>1191</v>
      </c>
      <c r="E1194" s="2" t="s">
        <v>10</v>
      </c>
      <c r="F1194" s="4" t="s">
        <v>20</v>
      </c>
      <c r="G1194" s="2" t="str">
        <f aca="false">SUBSTITUTE(SUBSTITUTE(SUBSTITUTE(A1194, ".", ""), "/", ""), "-", "")</f>
        <v>00224075000156</v>
      </c>
    </row>
    <row r="1195" customFormat="false" ht="15" hidden="false" customHeight="true" outlineLevel="0" collapsed="false">
      <c r="A1195" s="2" t="s">
        <v>3745</v>
      </c>
      <c r="B1195" s="2" t="s">
        <v>3746</v>
      </c>
      <c r="C1195" s="2" t="s">
        <v>93</v>
      </c>
      <c r="D1195" s="2" t="s">
        <v>3747</v>
      </c>
      <c r="E1195" s="2" t="s">
        <v>10</v>
      </c>
      <c r="F1195" s="2" t="s">
        <v>3748</v>
      </c>
      <c r="G1195" s="2" t="str">
        <f aca="false">SUBSTITUTE(SUBSTITUTE(SUBSTITUTE(A1195, ".", ""), "/", ""), "-", "")</f>
        <v>00224288000188</v>
      </c>
    </row>
    <row r="1196" customFormat="false" ht="15" hidden="false" customHeight="true" outlineLevel="0" collapsed="false">
      <c r="A1196" s="2" t="s">
        <v>3749</v>
      </c>
      <c r="B1196" s="2" t="s">
        <v>3750</v>
      </c>
      <c r="C1196" s="2" t="s">
        <v>48</v>
      </c>
      <c r="D1196" s="2" t="s">
        <v>347</v>
      </c>
      <c r="E1196" s="2" t="s">
        <v>10</v>
      </c>
      <c r="F1196" s="2" t="s">
        <v>3751</v>
      </c>
      <c r="G1196" s="2" t="str">
        <f aca="false">SUBSTITUTE(SUBSTITUTE(SUBSTITUTE(A1196, ".", ""), "/", ""), "-", "")</f>
        <v>00224426000129</v>
      </c>
    </row>
    <row r="1197" customFormat="false" ht="15" hidden="false" customHeight="true" outlineLevel="0" collapsed="false">
      <c r="A1197" s="2" t="s">
        <v>3752</v>
      </c>
      <c r="B1197" s="2" t="s">
        <v>3753</v>
      </c>
      <c r="C1197" s="2" t="s">
        <v>48</v>
      </c>
      <c r="D1197" s="2" t="s">
        <v>276</v>
      </c>
      <c r="E1197" s="2" t="s">
        <v>10</v>
      </c>
      <c r="F1197" s="2" t="s">
        <v>3754</v>
      </c>
      <c r="G1197" s="2" t="str">
        <f aca="false">SUBSTITUTE(SUBSTITUTE(SUBSTITUTE(A1197, ".", ""), "/", ""), "-", "")</f>
        <v>00224466000170</v>
      </c>
    </row>
    <row r="1198" customFormat="false" ht="15" hidden="false" customHeight="true" outlineLevel="0" collapsed="false">
      <c r="A1198" s="2" t="s">
        <v>3755</v>
      </c>
      <c r="B1198" s="2" t="s">
        <v>3756</v>
      </c>
      <c r="C1198" s="2" t="s">
        <v>48</v>
      </c>
      <c r="D1198" s="2" t="s">
        <v>3556</v>
      </c>
      <c r="E1198" s="2" t="s">
        <v>10</v>
      </c>
      <c r="F1198" s="4" t="s">
        <v>20</v>
      </c>
      <c r="G1198" s="2" t="str">
        <f aca="false">SUBSTITUTE(SUBSTITUTE(SUBSTITUTE(A1198, ".", ""), "/", ""), "-", "")</f>
        <v>00225205000175</v>
      </c>
    </row>
    <row r="1199" customFormat="false" ht="15" hidden="false" customHeight="true" outlineLevel="0" collapsed="false">
      <c r="A1199" s="2" t="s">
        <v>3757</v>
      </c>
      <c r="B1199" s="2" t="s">
        <v>3758</v>
      </c>
      <c r="C1199" s="2" t="s">
        <v>30</v>
      </c>
      <c r="D1199" s="2" t="s">
        <v>212</v>
      </c>
      <c r="E1199" s="2" t="s">
        <v>10</v>
      </c>
      <c r="F1199" s="4" t="s">
        <v>20</v>
      </c>
      <c r="G1199" s="2" t="str">
        <f aca="false">SUBSTITUTE(SUBSTITUTE(SUBSTITUTE(A1199, ".", ""), "/", ""), "-", "")</f>
        <v>00225434000190</v>
      </c>
    </row>
    <row r="1200" customFormat="false" ht="15" hidden="false" customHeight="true" outlineLevel="0" collapsed="false">
      <c r="A1200" s="2" t="s">
        <v>3759</v>
      </c>
      <c r="B1200" s="2" t="s">
        <v>3760</v>
      </c>
      <c r="C1200" s="2" t="s">
        <v>48</v>
      </c>
      <c r="D1200" s="2" t="s">
        <v>148</v>
      </c>
      <c r="E1200" s="2" t="s">
        <v>10</v>
      </c>
      <c r="F1200" s="2" t="s">
        <v>3761</v>
      </c>
      <c r="G1200" s="2" t="str">
        <f aca="false">SUBSTITUTE(SUBSTITUTE(SUBSTITUTE(A1200, ".", ""), "/", ""), "-", "")</f>
        <v>00225574000168</v>
      </c>
    </row>
    <row r="1201" customFormat="false" ht="15" hidden="false" customHeight="true" outlineLevel="0" collapsed="false">
      <c r="A1201" s="2" t="s">
        <v>3762</v>
      </c>
      <c r="B1201" s="2" t="s">
        <v>3763</v>
      </c>
      <c r="C1201" s="2" t="s">
        <v>48</v>
      </c>
      <c r="D1201" s="2" t="s">
        <v>2926</v>
      </c>
      <c r="E1201" s="2" t="s">
        <v>10</v>
      </c>
      <c r="F1201" s="2" t="s">
        <v>3764</v>
      </c>
      <c r="G1201" s="2" t="str">
        <f aca="false">SUBSTITUTE(SUBSTITUTE(SUBSTITUTE(A1201, ".", ""), "/", ""), "-", "")</f>
        <v>00225796000180</v>
      </c>
    </row>
    <row r="1202" customFormat="false" ht="15" hidden="false" customHeight="true" outlineLevel="0" collapsed="false">
      <c r="A1202" s="2" t="s">
        <v>3765</v>
      </c>
      <c r="B1202" s="2" t="s">
        <v>3766</v>
      </c>
      <c r="C1202" s="2" t="s">
        <v>35</v>
      </c>
      <c r="D1202" s="2" t="s">
        <v>36</v>
      </c>
      <c r="E1202" s="2" t="s">
        <v>10</v>
      </c>
      <c r="F1202" s="2" t="s">
        <v>3767</v>
      </c>
      <c r="G1202" s="2" t="str">
        <f aca="false">SUBSTITUTE(SUBSTITUTE(SUBSTITUTE(A1202, ".", ""), "/", ""), "-", "")</f>
        <v>00226006000181</v>
      </c>
    </row>
    <row r="1203" customFormat="false" ht="15" hidden="false" customHeight="true" outlineLevel="0" collapsed="false">
      <c r="A1203" s="2" t="s">
        <v>3768</v>
      </c>
      <c r="B1203" s="2" t="s">
        <v>3769</v>
      </c>
      <c r="C1203" s="2" t="s">
        <v>48</v>
      </c>
      <c r="D1203" s="2" t="s">
        <v>760</v>
      </c>
      <c r="E1203" s="2" t="s">
        <v>10</v>
      </c>
      <c r="F1203" s="2" t="s">
        <v>3770</v>
      </c>
      <c r="G1203" s="2" t="str">
        <f aca="false">SUBSTITUTE(SUBSTITUTE(SUBSTITUTE(A1203, ".", ""), "/", ""), "-", "")</f>
        <v>00226391000167</v>
      </c>
    </row>
    <row r="1204" customFormat="false" ht="15" hidden="false" customHeight="true" outlineLevel="0" collapsed="false">
      <c r="A1204" s="2" t="s">
        <v>3771</v>
      </c>
      <c r="B1204" s="2" t="s">
        <v>3772</v>
      </c>
      <c r="C1204" s="2" t="s">
        <v>48</v>
      </c>
      <c r="D1204" s="2" t="s">
        <v>2309</v>
      </c>
      <c r="E1204" s="2" t="s">
        <v>10</v>
      </c>
      <c r="F1204" s="4" t="s">
        <v>20</v>
      </c>
      <c r="G1204" s="2" t="str">
        <f aca="false">SUBSTITUTE(SUBSTITUTE(SUBSTITUTE(A1204, ".", ""), "/", ""), "-", "")</f>
        <v>00226807000147</v>
      </c>
    </row>
    <row r="1205" customFormat="false" ht="15" hidden="false" customHeight="true" outlineLevel="0" collapsed="false">
      <c r="A1205" s="2" t="s">
        <v>3773</v>
      </c>
      <c r="B1205" s="2" t="s">
        <v>3774</v>
      </c>
      <c r="C1205" s="2" t="s">
        <v>3238</v>
      </c>
      <c r="D1205" s="2" t="s">
        <v>3239</v>
      </c>
      <c r="E1205" s="2" t="s">
        <v>10</v>
      </c>
      <c r="F1205" s="4" t="s">
        <v>20</v>
      </c>
      <c r="G1205" s="2" t="str">
        <f aca="false">SUBSTITUTE(SUBSTITUTE(SUBSTITUTE(A1205, ".", ""), "/", ""), "-", "")</f>
        <v>00227226000120</v>
      </c>
    </row>
    <row r="1206" customFormat="false" ht="15" hidden="false" customHeight="true" outlineLevel="0" collapsed="false">
      <c r="A1206" s="2" t="s">
        <v>3775</v>
      </c>
      <c r="B1206" s="2" t="s">
        <v>3776</v>
      </c>
      <c r="C1206" s="2" t="s">
        <v>48</v>
      </c>
      <c r="D1206" s="2" t="s">
        <v>148</v>
      </c>
      <c r="E1206" s="2" t="s">
        <v>10</v>
      </c>
      <c r="F1206" s="2" t="s">
        <v>3777</v>
      </c>
      <c r="G1206" s="2" t="str">
        <f aca="false">SUBSTITUTE(SUBSTITUTE(SUBSTITUTE(A1206, ".", ""), "/", ""), "-", "")</f>
        <v>00228020000114</v>
      </c>
    </row>
    <row r="1207" customFormat="false" ht="15" hidden="false" customHeight="true" outlineLevel="0" collapsed="false">
      <c r="A1207" s="2" t="s">
        <v>3778</v>
      </c>
      <c r="B1207" s="2" t="s">
        <v>3779</v>
      </c>
      <c r="C1207" s="2" t="s">
        <v>48</v>
      </c>
      <c r="D1207" s="2" t="s">
        <v>3780</v>
      </c>
      <c r="E1207" s="2" t="s">
        <v>10</v>
      </c>
      <c r="F1207" s="4" t="s">
        <v>20</v>
      </c>
      <c r="G1207" s="2" t="str">
        <f aca="false">SUBSTITUTE(SUBSTITUTE(SUBSTITUTE(A1207, ".", ""), "/", ""), "-", "")</f>
        <v>00228723000142</v>
      </c>
    </row>
    <row r="1208" customFormat="false" ht="15" hidden="false" customHeight="true" outlineLevel="0" collapsed="false">
      <c r="A1208" s="2" t="s">
        <v>3781</v>
      </c>
      <c r="B1208" s="2" t="s">
        <v>3782</v>
      </c>
      <c r="C1208" s="2" t="s">
        <v>48</v>
      </c>
      <c r="D1208" s="2" t="s">
        <v>123</v>
      </c>
      <c r="E1208" s="2" t="s">
        <v>10</v>
      </c>
      <c r="F1208" s="4" t="s">
        <v>20</v>
      </c>
      <c r="G1208" s="2" t="str">
        <f aca="false">SUBSTITUTE(SUBSTITUTE(SUBSTITUTE(A1208, ".", ""), "/", ""), "-", "")</f>
        <v>00229295000172</v>
      </c>
    </row>
    <row r="1209" customFormat="false" ht="15" hidden="false" customHeight="true" outlineLevel="0" collapsed="false">
      <c r="A1209" s="2" t="s">
        <v>3783</v>
      </c>
      <c r="B1209" s="2" t="s">
        <v>3784</v>
      </c>
      <c r="C1209" s="2" t="s">
        <v>1527</v>
      </c>
      <c r="D1209" s="2" t="s">
        <v>3785</v>
      </c>
      <c r="E1209" s="2" t="s">
        <v>10</v>
      </c>
      <c r="F1209" s="4" t="s">
        <v>20</v>
      </c>
      <c r="G1209" s="2" t="str">
        <f aca="false">SUBSTITUTE(SUBSTITUTE(SUBSTITUTE(A1209, ".", ""), "/", ""), "-", "")</f>
        <v>00230017000135</v>
      </c>
    </row>
    <row r="1210" customFormat="false" ht="15" hidden="false" customHeight="true" outlineLevel="0" collapsed="false">
      <c r="A1210" s="2" t="s">
        <v>3786</v>
      </c>
      <c r="B1210" s="2" t="s">
        <v>3787</v>
      </c>
      <c r="C1210" s="2" t="s">
        <v>152</v>
      </c>
      <c r="D1210" s="2" t="s">
        <v>517</v>
      </c>
      <c r="E1210" s="2" t="s">
        <v>10</v>
      </c>
      <c r="F1210" s="2" t="s">
        <v>3788</v>
      </c>
      <c r="G1210" s="2" t="str">
        <f aca="false">SUBSTITUTE(SUBSTITUTE(SUBSTITUTE(A1210, ".", ""), "/", ""), "-", "")</f>
        <v>00230250000118</v>
      </c>
    </row>
    <row r="1211" customFormat="false" ht="15" hidden="false" customHeight="true" outlineLevel="0" collapsed="false">
      <c r="A1211" s="2" t="s">
        <v>3789</v>
      </c>
      <c r="B1211" s="2" t="s">
        <v>3790</v>
      </c>
      <c r="C1211" s="2" t="s">
        <v>30</v>
      </c>
      <c r="D1211" s="2" t="s">
        <v>212</v>
      </c>
      <c r="E1211" s="2" t="s">
        <v>10</v>
      </c>
      <c r="F1211" s="2" t="s">
        <v>3791</v>
      </c>
      <c r="G1211" s="2" t="str">
        <f aca="false">SUBSTITUTE(SUBSTITUTE(SUBSTITUTE(A1211, ".", ""), "/", ""), "-", "")</f>
        <v>00230384000139</v>
      </c>
    </row>
    <row r="1212" customFormat="false" ht="15" hidden="false" customHeight="true" outlineLevel="0" collapsed="false">
      <c r="A1212" s="2" t="s">
        <v>3792</v>
      </c>
      <c r="B1212" s="2" t="s">
        <v>3793</v>
      </c>
      <c r="C1212" s="2" t="s">
        <v>30</v>
      </c>
      <c r="D1212" s="2" t="s">
        <v>3571</v>
      </c>
      <c r="E1212" s="2" t="s">
        <v>10</v>
      </c>
      <c r="F1212" s="4" t="s">
        <v>20</v>
      </c>
      <c r="G1212" s="2" t="str">
        <f aca="false">SUBSTITUTE(SUBSTITUTE(SUBSTITUTE(A1212, ".", ""), "/", ""), "-", "")</f>
        <v>00230405000116</v>
      </c>
    </row>
    <row r="1213" customFormat="false" ht="15" hidden="false" customHeight="true" outlineLevel="0" collapsed="false">
      <c r="A1213" s="2" t="s">
        <v>3794</v>
      </c>
      <c r="B1213" s="2" t="s">
        <v>3795</v>
      </c>
      <c r="C1213" s="2" t="s">
        <v>48</v>
      </c>
      <c r="D1213" s="2" t="s">
        <v>148</v>
      </c>
      <c r="E1213" s="2" t="s">
        <v>10</v>
      </c>
      <c r="F1213" s="2" t="s">
        <v>3796</v>
      </c>
      <c r="G1213" s="2" t="str">
        <f aca="false">SUBSTITUTE(SUBSTITUTE(SUBSTITUTE(A1213, ".", ""), "/", ""), "-", "")</f>
        <v>00230515000188</v>
      </c>
    </row>
    <row r="1214" customFormat="false" ht="15" hidden="false" customHeight="true" outlineLevel="0" collapsed="false">
      <c r="A1214" s="2" t="s">
        <v>3797</v>
      </c>
      <c r="B1214" s="2" t="s">
        <v>3798</v>
      </c>
      <c r="C1214" s="2" t="s">
        <v>48</v>
      </c>
      <c r="D1214" s="2" t="s">
        <v>238</v>
      </c>
      <c r="E1214" s="2" t="s">
        <v>10</v>
      </c>
      <c r="F1214" s="2" t="s">
        <v>3799</v>
      </c>
      <c r="G1214" s="2" t="str">
        <f aca="false">SUBSTITUTE(SUBSTITUTE(SUBSTITUTE(A1214, ".", ""), "/", ""), "-", "")</f>
        <v>00230548000128</v>
      </c>
    </row>
    <row r="1215" customFormat="false" ht="15" hidden="false" customHeight="true" outlineLevel="0" collapsed="false">
      <c r="A1215" s="2" t="s">
        <v>3800</v>
      </c>
      <c r="B1215" s="2" t="s">
        <v>3801</v>
      </c>
      <c r="C1215" s="2" t="s">
        <v>48</v>
      </c>
      <c r="D1215" s="2" t="s">
        <v>148</v>
      </c>
      <c r="E1215" s="2" t="s">
        <v>10</v>
      </c>
      <c r="F1215" s="4" t="s">
        <v>20</v>
      </c>
      <c r="G1215" s="2" t="str">
        <f aca="false">SUBSTITUTE(SUBSTITUTE(SUBSTITUTE(A1215, ".", ""), "/", ""), "-", "")</f>
        <v>00230735000101</v>
      </c>
    </row>
    <row r="1216" customFormat="false" ht="15" hidden="false" customHeight="true" outlineLevel="0" collapsed="false">
      <c r="A1216" s="2" t="s">
        <v>3802</v>
      </c>
      <c r="B1216" s="2" t="s">
        <v>3803</v>
      </c>
      <c r="C1216" s="2" t="s">
        <v>84</v>
      </c>
      <c r="D1216" s="2" t="s">
        <v>89</v>
      </c>
      <c r="E1216" s="2" t="s">
        <v>10</v>
      </c>
      <c r="F1216" s="2" t="s">
        <v>3804</v>
      </c>
      <c r="G1216" s="2" t="str">
        <f aca="false">SUBSTITUTE(SUBSTITUTE(SUBSTITUTE(A1216, ".", ""), "/", ""), "-", "")</f>
        <v>00230751000102</v>
      </c>
    </row>
    <row r="1217" customFormat="false" ht="15" hidden="false" customHeight="true" outlineLevel="0" collapsed="false">
      <c r="A1217" s="2" t="s">
        <v>3805</v>
      </c>
      <c r="B1217" s="2" t="s">
        <v>3806</v>
      </c>
      <c r="C1217" s="2" t="s">
        <v>48</v>
      </c>
      <c r="D1217" s="2" t="s">
        <v>379</v>
      </c>
      <c r="E1217" s="2" t="s">
        <v>10</v>
      </c>
      <c r="F1217" s="4" t="s">
        <v>20</v>
      </c>
      <c r="G1217" s="2" t="str">
        <f aca="false">SUBSTITUTE(SUBSTITUTE(SUBSTITUTE(A1217, ".", ""), "/", ""), "-", "")</f>
        <v>00231226000101</v>
      </c>
    </row>
    <row r="1218" customFormat="false" ht="15" hidden="false" customHeight="true" outlineLevel="0" collapsed="false">
      <c r="A1218" s="2" t="s">
        <v>3807</v>
      </c>
      <c r="B1218" s="2" t="s">
        <v>3808</v>
      </c>
      <c r="C1218" s="2" t="s">
        <v>35</v>
      </c>
      <c r="D1218" s="2" t="s">
        <v>3809</v>
      </c>
      <c r="E1218" s="2" t="s">
        <v>10</v>
      </c>
      <c r="F1218" s="4" t="s">
        <v>20</v>
      </c>
      <c r="G1218" s="2" t="str">
        <f aca="false">SUBSTITUTE(SUBSTITUTE(SUBSTITUTE(A1218, ".", ""), "/", ""), "-", "")</f>
        <v>00231483000135</v>
      </c>
    </row>
    <row r="1219" customFormat="false" ht="15" hidden="false" customHeight="true" outlineLevel="0" collapsed="false">
      <c r="A1219" s="2" t="s">
        <v>3810</v>
      </c>
      <c r="B1219" s="2" t="s">
        <v>3811</v>
      </c>
      <c r="C1219" s="2" t="s">
        <v>93</v>
      </c>
      <c r="D1219" s="2" t="s">
        <v>94</v>
      </c>
      <c r="E1219" s="2" t="s">
        <v>10</v>
      </c>
      <c r="F1219" s="2" t="s">
        <v>3812</v>
      </c>
      <c r="G1219" s="2" t="str">
        <f aca="false">SUBSTITUTE(SUBSTITUTE(SUBSTITUTE(A1219, ".", ""), "/", ""), "-", "")</f>
        <v>00232699000115</v>
      </c>
    </row>
    <row r="1220" customFormat="false" ht="15" hidden="false" customHeight="true" outlineLevel="0" collapsed="false">
      <c r="A1220" s="2" t="s">
        <v>3813</v>
      </c>
      <c r="B1220" s="2" t="s">
        <v>3814</v>
      </c>
      <c r="C1220" s="2" t="s">
        <v>48</v>
      </c>
      <c r="D1220" s="2" t="s">
        <v>753</v>
      </c>
      <c r="E1220" s="2" t="s">
        <v>10</v>
      </c>
      <c r="F1220" s="2" t="s">
        <v>3815</v>
      </c>
      <c r="G1220" s="2" t="str">
        <f aca="false">SUBSTITUTE(SUBSTITUTE(SUBSTITUTE(A1220, ".", ""), "/", ""), "-", "")</f>
        <v>00232930000170</v>
      </c>
    </row>
    <row r="1221" customFormat="false" ht="15" hidden="false" customHeight="true" outlineLevel="0" collapsed="false">
      <c r="A1221" s="2" t="s">
        <v>3816</v>
      </c>
      <c r="B1221" s="2" t="s">
        <v>3817</v>
      </c>
      <c r="C1221" s="2" t="s">
        <v>48</v>
      </c>
      <c r="D1221" s="2" t="s">
        <v>144</v>
      </c>
      <c r="E1221" s="2" t="s">
        <v>10</v>
      </c>
      <c r="F1221" s="2" t="s">
        <v>3818</v>
      </c>
      <c r="G1221" s="2" t="str">
        <f aca="false">SUBSTITUTE(SUBSTITUTE(SUBSTITUTE(A1221, ".", ""), "/", ""), "-", "")</f>
        <v>00233065000187</v>
      </c>
    </row>
    <row r="1222" customFormat="false" ht="15" hidden="false" customHeight="true" outlineLevel="0" collapsed="false">
      <c r="A1222" s="2" t="s">
        <v>3819</v>
      </c>
      <c r="B1222" s="2" t="s">
        <v>3820</v>
      </c>
      <c r="C1222" s="2" t="s">
        <v>48</v>
      </c>
      <c r="D1222" s="2" t="s">
        <v>3821</v>
      </c>
      <c r="E1222" s="2" t="s">
        <v>10</v>
      </c>
      <c r="F1222" s="2" t="s">
        <v>3822</v>
      </c>
      <c r="G1222" s="2" t="str">
        <f aca="false">SUBSTITUTE(SUBSTITUTE(SUBSTITUTE(A1222, ".", ""), "/", ""), "-", "")</f>
        <v>00233246000103</v>
      </c>
    </row>
    <row r="1223" customFormat="false" ht="15" hidden="false" customHeight="true" outlineLevel="0" collapsed="false">
      <c r="A1223" s="2" t="s">
        <v>3823</v>
      </c>
      <c r="B1223" s="2" t="s">
        <v>3824</v>
      </c>
      <c r="C1223" s="2" t="s">
        <v>48</v>
      </c>
      <c r="D1223" s="2" t="s">
        <v>263</v>
      </c>
      <c r="E1223" s="2" t="s">
        <v>10</v>
      </c>
      <c r="F1223" s="4" t="s">
        <v>20</v>
      </c>
      <c r="G1223" s="2" t="str">
        <f aca="false">SUBSTITUTE(SUBSTITUTE(SUBSTITUTE(A1223, ".", ""), "/", ""), "-", "")</f>
        <v>00233546000192</v>
      </c>
    </row>
    <row r="1224" customFormat="false" ht="15" hidden="false" customHeight="true" outlineLevel="0" collapsed="false">
      <c r="A1224" s="2" t="s">
        <v>3825</v>
      </c>
      <c r="B1224" s="2" t="s">
        <v>3826</v>
      </c>
      <c r="C1224" s="2" t="s">
        <v>48</v>
      </c>
      <c r="D1224" s="2" t="s">
        <v>3827</v>
      </c>
      <c r="E1224" s="2" t="s">
        <v>10</v>
      </c>
      <c r="F1224" s="2" t="s">
        <v>3828</v>
      </c>
      <c r="G1224" s="2" t="str">
        <f aca="false">SUBSTITUTE(SUBSTITUTE(SUBSTITUTE(A1224, ".", ""), "/", ""), "-", "")</f>
        <v>00233695000151</v>
      </c>
    </row>
    <row r="1225" customFormat="false" ht="15" hidden="false" customHeight="true" outlineLevel="0" collapsed="false">
      <c r="A1225" s="2" t="s">
        <v>3829</v>
      </c>
      <c r="B1225" s="2" t="s">
        <v>3830</v>
      </c>
      <c r="C1225" s="2" t="s">
        <v>48</v>
      </c>
      <c r="D1225" s="2" t="s">
        <v>148</v>
      </c>
      <c r="E1225" s="2" t="s">
        <v>10</v>
      </c>
      <c r="F1225" s="2" t="s">
        <v>3831</v>
      </c>
      <c r="G1225" s="2" t="str">
        <f aca="false">SUBSTITUTE(SUBSTITUTE(SUBSTITUTE(A1225, ".", ""), "/", ""), "-", "")</f>
        <v>00233883000180</v>
      </c>
    </row>
    <row r="1226" customFormat="false" ht="15" hidden="false" customHeight="true" outlineLevel="0" collapsed="false">
      <c r="A1226" s="2" t="s">
        <v>3832</v>
      </c>
      <c r="B1226" s="2" t="s">
        <v>3833</v>
      </c>
      <c r="C1226" s="2" t="s">
        <v>8</v>
      </c>
      <c r="D1226" s="2" t="s">
        <v>9</v>
      </c>
      <c r="E1226" s="2" t="s">
        <v>10</v>
      </c>
      <c r="F1226" s="2" t="s">
        <v>3834</v>
      </c>
      <c r="G1226" s="2" t="str">
        <f aca="false">SUBSTITUTE(SUBSTITUTE(SUBSTITUTE(A1226, ".", ""), "/", ""), "-", "")</f>
        <v>00233937000107</v>
      </c>
    </row>
    <row r="1227" customFormat="false" ht="15" hidden="false" customHeight="true" outlineLevel="0" collapsed="false">
      <c r="A1227" s="2" t="s">
        <v>3835</v>
      </c>
      <c r="B1227" s="2" t="s">
        <v>3836</v>
      </c>
      <c r="C1227" s="2" t="s">
        <v>48</v>
      </c>
      <c r="D1227" s="2" t="s">
        <v>161</v>
      </c>
      <c r="E1227" s="2" t="s">
        <v>10</v>
      </c>
      <c r="F1227" s="4" t="s">
        <v>20</v>
      </c>
      <c r="G1227" s="2" t="str">
        <f aca="false">SUBSTITUTE(SUBSTITUTE(SUBSTITUTE(A1227, ".", ""), "/", ""), "-", "")</f>
        <v>00234580000181</v>
      </c>
    </row>
    <row r="1228" customFormat="false" ht="15" hidden="false" customHeight="true" outlineLevel="0" collapsed="false">
      <c r="A1228" s="2" t="s">
        <v>3837</v>
      </c>
      <c r="B1228" s="2" t="s">
        <v>3838</v>
      </c>
      <c r="C1228" s="2" t="s">
        <v>708</v>
      </c>
      <c r="D1228" s="2" t="s">
        <v>3839</v>
      </c>
      <c r="E1228" s="2" t="s">
        <v>10</v>
      </c>
      <c r="F1228" s="2" t="s">
        <v>3840</v>
      </c>
      <c r="G1228" s="2" t="str">
        <f aca="false">SUBSTITUTE(SUBSTITUTE(SUBSTITUTE(A1228, ".", ""), "/", ""), "-", "")</f>
        <v>00234658000249</v>
      </c>
    </row>
    <row r="1229" customFormat="false" ht="15" hidden="false" customHeight="true" outlineLevel="0" collapsed="false">
      <c r="A1229" s="2" t="s">
        <v>3841</v>
      </c>
      <c r="B1229" s="2" t="s">
        <v>3842</v>
      </c>
      <c r="C1229" s="2" t="s">
        <v>873</v>
      </c>
      <c r="D1229" s="2" t="s">
        <v>3843</v>
      </c>
      <c r="E1229" s="2" t="s">
        <v>10</v>
      </c>
      <c r="F1229" s="2" t="s">
        <v>3844</v>
      </c>
      <c r="G1229" s="2" t="str">
        <f aca="false">SUBSTITUTE(SUBSTITUTE(SUBSTITUTE(A1229, ".", ""), "/", ""), "-", "")</f>
        <v>00234980000197</v>
      </c>
    </row>
    <row r="1230" customFormat="false" ht="15" hidden="false" customHeight="true" outlineLevel="0" collapsed="false">
      <c r="A1230" s="2" t="s">
        <v>3845</v>
      </c>
      <c r="B1230" s="2" t="s">
        <v>3846</v>
      </c>
      <c r="C1230" s="2" t="s">
        <v>48</v>
      </c>
      <c r="D1230" s="2" t="s">
        <v>3847</v>
      </c>
      <c r="E1230" s="2" t="s">
        <v>10</v>
      </c>
      <c r="F1230" s="2" t="s">
        <v>3848</v>
      </c>
      <c r="G1230" s="2" t="str">
        <f aca="false">SUBSTITUTE(SUBSTITUTE(SUBSTITUTE(A1230, ".", ""), "/", ""), "-", "")</f>
        <v>00235121000112</v>
      </c>
    </row>
    <row r="1231" customFormat="false" ht="15" hidden="false" customHeight="true" outlineLevel="0" collapsed="false">
      <c r="A1231" s="2" t="s">
        <v>3849</v>
      </c>
      <c r="B1231" s="2" t="s">
        <v>3850</v>
      </c>
      <c r="C1231" s="2" t="s">
        <v>30</v>
      </c>
      <c r="D1231" s="2" t="s">
        <v>138</v>
      </c>
      <c r="E1231" s="2" t="s">
        <v>10</v>
      </c>
      <c r="F1231" s="2" t="s">
        <v>3851</v>
      </c>
      <c r="G1231" s="2" t="str">
        <f aca="false">SUBSTITUTE(SUBSTITUTE(SUBSTITUTE(A1231, ".", ""), "/", ""), "-", "")</f>
        <v>00235520000183</v>
      </c>
    </row>
    <row r="1232" customFormat="false" ht="15" hidden="false" customHeight="true" outlineLevel="0" collapsed="false">
      <c r="A1232" s="2" t="s">
        <v>3852</v>
      </c>
      <c r="B1232" s="2" t="s">
        <v>3853</v>
      </c>
      <c r="C1232" s="2" t="s">
        <v>98</v>
      </c>
      <c r="D1232" s="2" t="s">
        <v>3854</v>
      </c>
      <c r="E1232" s="2" t="s">
        <v>10</v>
      </c>
      <c r="F1232" s="2" t="s">
        <v>3855</v>
      </c>
      <c r="G1232" s="2" t="str">
        <f aca="false">SUBSTITUTE(SUBSTITUTE(SUBSTITUTE(A1232, ".", ""), "/", ""), "-", "")</f>
        <v>00235798000150</v>
      </c>
    </row>
    <row r="1233" customFormat="false" ht="15" hidden="false" customHeight="true" outlineLevel="0" collapsed="false">
      <c r="A1233" s="2" t="s">
        <v>3856</v>
      </c>
      <c r="B1233" s="2" t="s">
        <v>3857</v>
      </c>
      <c r="C1233" s="2" t="s">
        <v>84</v>
      </c>
      <c r="D1233" s="2" t="s">
        <v>3858</v>
      </c>
      <c r="E1233" s="2" t="s">
        <v>10</v>
      </c>
      <c r="F1233" s="4" t="s">
        <v>20</v>
      </c>
      <c r="G1233" s="2" t="str">
        <f aca="false">SUBSTITUTE(SUBSTITUTE(SUBSTITUTE(A1233, ".", ""), "/", ""), "-", "")</f>
        <v>00236001000130</v>
      </c>
    </row>
    <row r="1234" customFormat="false" ht="15" hidden="false" customHeight="true" outlineLevel="0" collapsed="false">
      <c r="A1234" s="2" t="s">
        <v>3859</v>
      </c>
      <c r="B1234" s="2" t="s">
        <v>3860</v>
      </c>
      <c r="C1234" s="2" t="s">
        <v>963</v>
      </c>
      <c r="D1234" s="2" t="s">
        <v>3861</v>
      </c>
      <c r="E1234" s="2" t="s">
        <v>10</v>
      </c>
      <c r="F1234" s="4" t="s">
        <v>20</v>
      </c>
      <c r="G1234" s="2" t="str">
        <f aca="false">SUBSTITUTE(SUBSTITUTE(SUBSTITUTE(A1234, ".", ""), "/", ""), "-", "")</f>
        <v>00236070000143</v>
      </c>
    </row>
    <row r="1235" customFormat="false" ht="15" hidden="false" customHeight="true" outlineLevel="0" collapsed="false">
      <c r="A1235" s="2" t="s">
        <v>3862</v>
      </c>
      <c r="B1235" s="2" t="s">
        <v>3863</v>
      </c>
      <c r="C1235" s="2" t="s">
        <v>98</v>
      </c>
      <c r="D1235" s="2" t="s">
        <v>3864</v>
      </c>
      <c r="E1235" s="2" t="s">
        <v>10</v>
      </c>
      <c r="F1235" s="2" t="s">
        <v>3865</v>
      </c>
      <c r="G1235" s="2" t="str">
        <f aca="false">SUBSTITUTE(SUBSTITUTE(SUBSTITUTE(A1235, ".", ""), "/", ""), "-", "")</f>
        <v>00236105000144</v>
      </c>
    </row>
    <row r="1236" customFormat="false" ht="15" hidden="false" customHeight="true" outlineLevel="0" collapsed="false">
      <c r="A1236" s="2" t="s">
        <v>3866</v>
      </c>
      <c r="B1236" s="2" t="s">
        <v>3867</v>
      </c>
      <c r="C1236" s="2" t="s">
        <v>98</v>
      </c>
      <c r="D1236" s="2" t="s">
        <v>1450</v>
      </c>
      <c r="E1236" s="2" t="s">
        <v>10</v>
      </c>
      <c r="F1236" s="4" t="s">
        <v>20</v>
      </c>
      <c r="G1236" s="2" t="str">
        <f aca="false">SUBSTITUTE(SUBSTITUTE(SUBSTITUTE(A1236, ".", ""), "/", ""), "-", "")</f>
        <v>00236128000159</v>
      </c>
    </row>
    <row r="1237" customFormat="false" ht="15" hidden="false" customHeight="true" outlineLevel="0" collapsed="false">
      <c r="A1237" s="2" t="s">
        <v>3868</v>
      </c>
      <c r="B1237" s="2" t="s">
        <v>3869</v>
      </c>
      <c r="C1237" s="2" t="s">
        <v>93</v>
      </c>
      <c r="D1237" s="2" t="s">
        <v>94</v>
      </c>
      <c r="E1237" s="2" t="s">
        <v>10</v>
      </c>
      <c r="F1237" s="4" t="s">
        <v>20</v>
      </c>
      <c r="G1237" s="2" t="str">
        <f aca="false">SUBSTITUTE(SUBSTITUTE(SUBSTITUTE(A1237, ".", ""), "/", ""), "-", "")</f>
        <v>00236155000121</v>
      </c>
    </row>
    <row r="1238" customFormat="false" ht="15" hidden="false" customHeight="true" outlineLevel="0" collapsed="false">
      <c r="A1238" s="2" t="s">
        <v>3870</v>
      </c>
      <c r="B1238" s="2" t="s">
        <v>3871</v>
      </c>
      <c r="C1238" s="2" t="s">
        <v>8</v>
      </c>
      <c r="D1238" s="2" t="s">
        <v>1140</v>
      </c>
      <c r="E1238" s="2" t="s">
        <v>10</v>
      </c>
      <c r="F1238" s="4" t="s">
        <v>20</v>
      </c>
      <c r="G1238" s="2" t="str">
        <f aca="false">SUBSTITUTE(SUBSTITUTE(SUBSTITUTE(A1238, ".", ""), "/", ""), "-", "")</f>
        <v>00236671000156</v>
      </c>
    </row>
    <row r="1239" customFormat="false" ht="15" hidden="false" customHeight="true" outlineLevel="0" collapsed="false">
      <c r="A1239" s="2" t="s">
        <v>3872</v>
      </c>
      <c r="B1239" s="2" t="s">
        <v>3873</v>
      </c>
      <c r="C1239" s="2" t="s">
        <v>93</v>
      </c>
      <c r="D1239" s="2" t="s">
        <v>94</v>
      </c>
      <c r="E1239" s="2" t="s">
        <v>10</v>
      </c>
      <c r="F1239" s="2" t="s">
        <v>3874</v>
      </c>
      <c r="G1239" s="2" t="str">
        <f aca="false">SUBSTITUTE(SUBSTITUTE(SUBSTITUTE(A1239, ".", ""), "/", ""), "-", "")</f>
        <v>00236883000133</v>
      </c>
    </row>
    <row r="1240" customFormat="false" ht="15" hidden="false" customHeight="true" outlineLevel="0" collapsed="false">
      <c r="A1240" s="2" t="s">
        <v>3875</v>
      </c>
      <c r="B1240" s="2" t="s">
        <v>3876</v>
      </c>
      <c r="C1240" s="2" t="s">
        <v>30</v>
      </c>
      <c r="D1240" s="2" t="s">
        <v>1191</v>
      </c>
      <c r="E1240" s="2" t="s">
        <v>10</v>
      </c>
      <c r="F1240" s="4" t="s">
        <v>20</v>
      </c>
      <c r="G1240" s="2" t="str">
        <f aca="false">SUBSTITUTE(SUBSTITUTE(SUBSTITUTE(A1240, ".", ""), "/", ""), "-", "")</f>
        <v>00236926000180</v>
      </c>
    </row>
    <row r="1241" customFormat="false" ht="15" hidden="false" customHeight="true" outlineLevel="0" collapsed="false">
      <c r="A1241" s="2" t="s">
        <v>3877</v>
      </c>
      <c r="B1241" s="2" t="s">
        <v>3878</v>
      </c>
      <c r="C1241" s="2" t="s">
        <v>35</v>
      </c>
      <c r="D1241" s="2" t="s">
        <v>36</v>
      </c>
      <c r="E1241" s="2" t="s">
        <v>10</v>
      </c>
      <c r="F1241" s="2" t="s">
        <v>37</v>
      </c>
      <c r="G1241" s="2" t="str">
        <f aca="false">SUBSTITUTE(SUBSTITUTE(SUBSTITUTE(A1241, ".", ""), "/", ""), "-", "")</f>
        <v>00237000000100</v>
      </c>
    </row>
    <row r="1242" customFormat="false" ht="15" hidden="false" customHeight="true" outlineLevel="0" collapsed="false">
      <c r="A1242" s="2" t="s">
        <v>3879</v>
      </c>
      <c r="B1242" s="2" t="s">
        <v>3880</v>
      </c>
      <c r="C1242" s="2" t="s">
        <v>93</v>
      </c>
      <c r="D1242" s="2" t="s">
        <v>94</v>
      </c>
      <c r="E1242" s="2" t="s">
        <v>10</v>
      </c>
      <c r="F1242" s="4" t="s">
        <v>20</v>
      </c>
      <c r="G1242" s="2" t="str">
        <f aca="false">SUBSTITUTE(SUBSTITUTE(SUBSTITUTE(A1242, ".", ""), "/", ""), "-", "")</f>
        <v>00237003000143</v>
      </c>
    </row>
    <row r="1243" customFormat="false" ht="15" hidden="false" customHeight="true" outlineLevel="0" collapsed="false">
      <c r="A1243" s="2" t="s">
        <v>3881</v>
      </c>
      <c r="B1243" s="2" t="s">
        <v>3882</v>
      </c>
      <c r="C1243" s="2" t="s">
        <v>152</v>
      </c>
      <c r="D1243" s="2" t="s">
        <v>517</v>
      </c>
      <c r="E1243" s="2" t="s">
        <v>10</v>
      </c>
      <c r="F1243" s="2" t="s">
        <v>3883</v>
      </c>
      <c r="G1243" s="2" t="str">
        <f aca="false">SUBSTITUTE(SUBSTITUTE(SUBSTITUTE(A1243, ".", ""), "/", ""), "-", "")</f>
        <v>00237079000179</v>
      </c>
    </row>
    <row r="1244" customFormat="false" ht="15" hidden="false" customHeight="true" outlineLevel="0" collapsed="false">
      <c r="A1244" s="2" t="s">
        <v>3884</v>
      </c>
      <c r="B1244" s="2" t="s">
        <v>3885</v>
      </c>
      <c r="C1244" s="2" t="s">
        <v>30</v>
      </c>
      <c r="D1244" s="2" t="s">
        <v>1191</v>
      </c>
      <c r="E1244" s="2" t="s">
        <v>10</v>
      </c>
      <c r="F1244" s="2" t="s">
        <v>3886</v>
      </c>
      <c r="G1244" s="2" t="str">
        <f aca="false">SUBSTITUTE(SUBSTITUTE(SUBSTITUTE(A1244, ".", ""), "/", ""), "-", "")</f>
        <v>00237540000193</v>
      </c>
    </row>
    <row r="1245" customFormat="false" ht="15" hidden="false" customHeight="true" outlineLevel="0" collapsed="false">
      <c r="A1245" s="2" t="s">
        <v>3887</v>
      </c>
      <c r="B1245" s="2" t="s">
        <v>3888</v>
      </c>
      <c r="C1245" s="2" t="s">
        <v>708</v>
      </c>
      <c r="D1245" s="2" t="s">
        <v>3889</v>
      </c>
      <c r="E1245" s="2" t="s">
        <v>10</v>
      </c>
      <c r="F1245" s="2" t="s">
        <v>3890</v>
      </c>
      <c r="G1245" s="2" t="str">
        <f aca="false">SUBSTITUTE(SUBSTITUTE(SUBSTITUTE(A1245, ".", ""), "/", ""), "-", "")</f>
        <v>00237636000151</v>
      </c>
    </row>
    <row r="1246" customFormat="false" ht="15" hidden="false" customHeight="true" outlineLevel="0" collapsed="false">
      <c r="A1246" s="2" t="s">
        <v>3891</v>
      </c>
      <c r="B1246" s="2" t="s">
        <v>3892</v>
      </c>
      <c r="C1246" s="2" t="s">
        <v>98</v>
      </c>
      <c r="D1246" s="2" t="s">
        <v>99</v>
      </c>
      <c r="E1246" s="2" t="s">
        <v>10</v>
      </c>
      <c r="F1246" s="4" t="s">
        <v>20</v>
      </c>
      <c r="G1246" s="2" t="str">
        <f aca="false">SUBSTITUTE(SUBSTITUTE(SUBSTITUTE(A1246, ".", ""), "/", ""), "-", "")</f>
        <v>00237973000149</v>
      </c>
    </row>
    <row r="1247" customFormat="false" ht="15" hidden="false" customHeight="true" outlineLevel="0" collapsed="false">
      <c r="A1247" s="2" t="s">
        <v>3893</v>
      </c>
      <c r="B1247" s="2" t="s">
        <v>3894</v>
      </c>
      <c r="C1247" s="2" t="s">
        <v>48</v>
      </c>
      <c r="D1247" s="2" t="s">
        <v>691</v>
      </c>
      <c r="E1247" s="2" t="s">
        <v>10</v>
      </c>
      <c r="F1247" s="2" t="s">
        <v>3895</v>
      </c>
      <c r="G1247" s="2" t="str">
        <f aca="false">SUBSTITUTE(SUBSTITUTE(SUBSTITUTE(A1247, ".", ""), "/", ""), "-", "")</f>
        <v>00238058000178</v>
      </c>
    </row>
    <row r="1248" customFormat="false" ht="15" hidden="false" customHeight="true" outlineLevel="0" collapsed="false">
      <c r="A1248" s="2" t="s">
        <v>3896</v>
      </c>
      <c r="B1248" s="2" t="s">
        <v>3897</v>
      </c>
      <c r="C1248" s="2" t="s">
        <v>152</v>
      </c>
      <c r="D1248" s="2" t="s">
        <v>2233</v>
      </c>
      <c r="E1248" s="2" t="s">
        <v>10</v>
      </c>
      <c r="F1248" s="2" t="s">
        <v>3898</v>
      </c>
      <c r="G1248" s="2" t="str">
        <f aca="false">SUBSTITUTE(SUBSTITUTE(SUBSTITUTE(A1248, ".", ""), "/", ""), "-", "")</f>
        <v>00238295000139</v>
      </c>
    </row>
    <row r="1249" customFormat="false" ht="15" hidden="false" customHeight="true" outlineLevel="0" collapsed="false">
      <c r="A1249" s="2" t="s">
        <v>3899</v>
      </c>
      <c r="B1249" s="2" t="s">
        <v>3900</v>
      </c>
      <c r="C1249" s="2" t="s">
        <v>152</v>
      </c>
      <c r="D1249" s="2" t="s">
        <v>764</v>
      </c>
      <c r="E1249" s="2" t="s">
        <v>10</v>
      </c>
      <c r="F1249" s="4" t="s">
        <v>20</v>
      </c>
      <c r="G1249" s="2" t="str">
        <f aca="false">SUBSTITUTE(SUBSTITUTE(SUBSTITUTE(A1249, ".", ""), "/", ""), "-", "")</f>
        <v>00238402000129</v>
      </c>
    </row>
    <row r="1250" customFormat="false" ht="15" hidden="false" customHeight="true" outlineLevel="0" collapsed="false">
      <c r="A1250" s="2" t="s">
        <v>3901</v>
      </c>
      <c r="B1250" s="2" t="s">
        <v>3902</v>
      </c>
      <c r="C1250" s="2" t="s">
        <v>18</v>
      </c>
      <c r="D1250" s="2" t="s">
        <v>3903</v>
      </c>
      <c r="E1250" s="2" t="s">
        <v>10</v>
      </c>
      <c r="F1250" s="4" t="s">
        <v>20</v>
      </c>
      <c r="G1250" s="2" t="str">
        <f aca="false">SUBSTITUTE(SUBSTITUTE(SUBSTITUTE(A1250, ".", ""), "/", ""), "-", "")</f>
        <v>00238505000199</v>
      </c>
    </row>
    <row r="1251" customFormat="false" ht="15" hidden="false" customHeight="true" outlineLevel="0" collapsed="false">
      <c r="A1251" s="2" t="s">
        <v>3904</v>
      </c>
      <c r="B1251" s="2" t="s">
        <v>3905</v>
      </c>
      <c r="C1251" s="2" t="s">
        <v>30</v>
      </c>
      <c r="D1251" s="2" t="s">
        <v>1781</v>
      </c>
      <c r="E1251" s="2" t="s">
        <v>10</v>
      </c>
      <c r="F1251" s="2" t="s">
        <v>3906</v>
      </c>
      <c r="G1251" s="2" t="str">
        <f aca="false">SUBSTITUTE(SUBSTITUTE(SUBSTITUTE(A1251, ".", ""), "/", ""), "-", "")</f>
        <v>00238817000100</v>
      </c>
    </row>
    <row r="1252" customFormat="false" ht="15" hidden="false" customHeight="true" outlineLevel="0" collapsed="false">
      <c r="A1252" s="2" t="s">
        <v>3907</v>
      </c>
      <c r="B1252" s="2" t="s">
        <v>3908</v>
      </c>
      <c r="C1252" s="2" t="s">
        <v>84</v>
      </c>
      <c r="D1252" s="2" t="s">
        <v>3909</v>
      </c>
      <c r="E1252" s="2" t="s">
        <v>10</v>
      </c>
      <c r="F1252" s="2" t="s">
        <v>3910</v>
      </c>
      <c r="G1252" s="2" t="str">
        <f aca="false">SUBSTITUTE(SUBSTITUTE(SUBSTITUTE(A1252, ".", ""), "/", ""), "-", "")</f>
        <v>00239224000150</v>
      </c>
    </row>
    <row r="1253" customFormat="false" ht="15" hidden="false" customHeight="true" outlineLevel="0" collapsed="false">
      <c r="A1253" s="2" t="s">
        <v>3911</v>
      </c>
      <c r="B1253" s="2" t="s">
        <v>3912</v>
      </c>
      <c r="C1253" s="2" t="s">
        <v>8</v>
      </c>
      <c r="D1253" s="2" t="s">
        <v>3913</v>
      </c>
      <c r="E1253" s="2" t="s">
        <v>10</v>
      </c>
      <c r="F1253" s="2" t="s">
        <v>3914</v>
      </c>
      <c r="G1253" s="2" t="str">
        <f aca="false">SUBSTITUTE(SUBSTITUTE(SUBSTITUTE(A1253, ".", ""), "/", ""), "-", "")</f>
        <v>00239339000145</v>
      </c>
    </row>
    <row r="1254" customFormat="false" ht="15" hidden="false" customHeight="true" outlineLevel="0" collapsed="false">
      <c r="A1254" s="2" t="s">
        <v>3915</v>
      </c>
      <c r="B1254" s="2" t="s">
        <v>3916</v>
      </c>
      <c r="C1254" s="2" t="s">
        <v>35</v>
      </c>
      <c r="D1254" s="2" t="s">
        <v>36</v>
      </c>
      <c r="E1254" s="2" t="s">
        <v>10</v>
      </c>
      <c r="F1254" s="2" t="s">
        <v>3917</v>
      </c>
      <c r="G1254" s="2" t="str">
        <f aca="false">SUBSTITUTE(SUBSTITUTE(SUBSTITUTE(A1254, ".", ""), "/", ""), "-", "")</f>
        <v>00239404000132</v>
      </c>
    </row>
    <row r="1255" customFormat="false" ht="15" hidden="false" customHeight="true" outlineLevel="0" collapsed="false">
      <c r="A1255" s="2" t="s">
        <v>3918</v>
      </c>
      <c r="B1255" s="2" t="s">
        <v>3919</v>
      </c>
      <c r="C1255" s="2" t="s">
        <v>873</v>
      </c>
      <c r="D1255" s="2" t="s">
        <v>908</v>
      </c>
      <c r="E1255" s="2" t="s">
        <v>10</v>
      </c>
      <c r="F1255" s="2" t="s">
        <v>3920</v>
      </c>
      <c r="G1255" s="2" t="str">
        <f aca="false">SUBSTITUTE(SUBSTITUTE(SUBSTITUTE(A1255, ".", ""), "/", ""), "-", "")</f>
        <v>00239728000170</v>
      </c>
    </row>
    <row r="1256" customFormat="false" ht="15" hidden="false" customHeight="true" outlineLevel="0" collapsed="false">
      <c r="A1256" s="2" t="s">
        <v>3921</v>
      </c>
      <c r="B1256" s="2" t="s">
        <v>3922</v>
      </c>
      <c r="C1256" s="2" t="s">
        <v>152</v>
      </c>
      <c r="D1256" s="2" t="s">
        <v>3923</v>
      </c>
      <c r="E1256" s="2" t="s">
        <v>10</v>
      </c>
      <c r="F1256" s="4" t="s">
        <v>20</v>
      </c>
      <c r="G1256" s="2" t="str">
        <f aca="false">SUBSTITUTE(SUBSTITUTE(SUBSTITUTE(A1256, ".", ""), "/", ""), "-", "")</f>
        <v>00240063000115</v>
      </c>
    </row>
    <row r="1257" customFormat="false" ht="15" hidden="false" customHeight="true" outlineLevel="0" collapsed="false">
      <c r="A1257" s="2" t="s">
        <v>3924</v>
      </c>
      <c r="B1257" s="2" t="s">
        <v>3925</v>
      </c>
      <c r="C1257" s="2" t="s">
        <v>35</v>
      </c>
      <c r="D1257" s="2" t="s">
        <v>1202</v>
      </c>
      <c r="E1257" s="2" t="s">
        <v>10</v>
      </c>
      <c r="F1257" s="2" t="s">
        <v>3926</v>
      </c>
      <c r="G1257" s="2" t="str">
        <f aca="false">SUBSTITUTE(SUBSTITUTE(SUBSTITUTE(A1257, ".", ""), "/", ""), "-", "")</f>
        <v>00240568000180</v>
      </c>
    </row>
    <row r="1258" customFormat="false" ht="15" hidden="false" customHeight="true" outlineLevel="0" collapsed="false">
      <c r="A1258" s="2" t="s">
        <v>3927</v>
      </c>
      <c r="B1258" s="2" t="s">
        <v>3928</v>
      </c>
      <c r="C1258" s="2" t="s">
        <v>84</v>
      </c>
      <c r="D1258" s="2" t="s">
        <v>1418</v>
      </c>
      <c r="E1258" s="2" t="s">
        <v>10</v>
      </c>
      <c r="F1258" s="2" t="s">
        <v>3929</v>
      </c>
      <c r="G1258" s="2" t="str">
        <f aca="false">SUBSTITUTE(SUBSTITUTE(SUBSTITUTE(A1258, ".", ""), "/", ""), "-", "")</f>
        <v>00240629000109</v>
      </c>
    </row>
    <row r="1259" customFormat="false" ht="15" hidden="false" customHeight="true" outlineLevel="0" collapsed="false">
      <c r="A1259" s="2" t="s">
        <v>3930</v>
      </c>
      <c r="B1259" s="2" t="s">
        <v>3931</v>
      </c>
      <c r="C1259" s="2" t="s">
        <v>109</v>
      </c>
      <c r="D1259" s="2" t="s">
        <v>3932</v>
      </c>
      <c r="E1259" s="2" t="s">
        <v>10</v>
      </c>
      <c r="F1259" s="2" t="s">
        <v>3933</v>
      </c>
      <c r="G1259" s="2" t="str">
        <f aca="false">SUBSTITUTE(SUBSTITUTE(SUBSTITUTE(A1259, ".", ""), "/", ""), "-", "")</f>
        <v>00240642000168</v>
      </c>
    </row>
    <row r="1260" customFormat="false" ht="15" hidden="false" customHeight="true" outlineLevel="0" collapsed="false">
      <c r="A1260" s="2" t="s">
        <v>3934</v>
      </c>
      <c r="B1260" s="2" t="s">
        <v>3935</v>
      </c>
      <c r="C1260" s="2" t="s">
        <v>3936</v>
      </c>
      <c r="D1260" s="2" t="s">
        <v>3937</v>
      </c>
      <c r="E1260" s="2" t="s">
        <v>10</v>
      </c>
      <c r="F1260" s="2" t="s">
        <v>3938</v>
      </c>
      <c r="G1260" s="2" t="str">
        <f aca="false">SUBSTITUTE(SUBSTITUTE(SUBSTITUTE(A1260, ".", ""), "/", ""), "-", "")</f>
        <v>00240681000165</v>
      </c>
    </row>
    <row r="1261" customFormat="false" ht="15" hidden="false" customHeight="true" outlineLevel="0" collapsed="false">
      <c r="A1261" s="2" t="s">
        <v>3939</v>
      </c>
      <c r="B1261" s="2" t="s">
        <v>3940</v>
      </c>
      <c r="C1261" s="2" t="s">
        <v>84</v>
      </c>
      <c r="D1261" s="2" t="s">
        <v>3941</v>
      </c>
      <c r="E1261" s="2" t="s">
        <v>10</v>
      </c>
      <c r="F1261" s="2" t="s">
        <v>3942</v>
      </c>
      <c r="G1261" s="2" t="str">
        <f aca="false">SUBSTITUTE(SUBSTITUTE(SUBSTITUTE(A1261, ".", ""), "/", ""), "-", "")</f>
        <v>00240698000112</v>
      </c>
    </row>
    <row r="1262" customFormat="false" ht="15" hidden="false" customHeight="true" outlineLevel="0" collapsed="false">
      <c r="A1262" s="2" t="s">
        <v>3943</v>
      </c>
      <c r="B1262" s="2" t="s">
        <v>3944</v>
      </c>
      <c r="C1262" s="2" t="s">
        <v>48</v>
      </c>
      <c r="D1262" s="2" t="s">
        <v>267</v>
      </c>
      <c r="E1262" s="2" t="s">
        <v>10</v>
      </c>
      <c r="F1262" s="2" t="s">
        <v>3945</v>
      </c>
      <c r="G1262" s="2" t="str">
        <f aca="false">SUBSTITUTE(SUBSTITUTE(SUBSTITUTE(A1262, ".", ""), "/", ""), "-", "")</f>
        <v>00240819000126</v>
      </c>
    </row>
    <row r="1263" customFormat="false" ht="15" hidden="false" customHeight="true" outlineLevel="0" collapsed="false">
      <c r="A1263" s="2" t="s">
        <v>3946</v>
      </c>
      <c r="B1263" s="2" t="s">
        <v>3947</v>
      </c>
      <c r="C1263" s="2" t="s">
        <v>48</v>
      </c>
      <c r="D1263" s="2" t="s">
        <v>144</v>
      </c>
      <c r="E1263" s="2" t="s">
        <v>10</v>
      </c>
      <c r="F1263" s="2" t="s">
        <v>3948</v>
      </c>
      <c r="G1263" s="2" t="str">
        <f aca="false">SUBSTITUTE(SUBSTITUTE(SUBSTITUTE(A1263, ".", ""), "/", ""), "-", "")</f>
        <v>00242184000104</v>
      </c>
    </row>
    <row r="1264" customFormat="false" ht="15" hidden="false" customHeight="true" outlineLevel="0" collapsed="false">
      <c r="A1264" s="2" t="s">
        <v>3949</v>
      </c>
      <c r="B1264" s="2" t="s">
        <v>3950</v>
      </c>
      <c r="C1264" s="2" t="s">
        <v>30</v>
      </c>
      <c r="D1264" s="2" t="s">
        <v>1191</v>
      </c>
      <c r="E1264" s="2" t="s">
        <v>10</v>
      </c>
      <c r="F1264" s="2" t="s">
        <v>3951</v>
      </c>
      <c r="G1264" s="2" t="str">
        <f aca="false">SUBSTITUTE(SUBSTITUTE(SUBSTITUTE(A1264, ".", ""), "/", ""), "-", "")</f>
        <v>00242312000101</v>
      </c>
    </row>
    <row r="1265" customFormat="false" ht="15" hidden="false" customHeight="true" outlineLevel="0" collapsed="false">
      <c r="A1265" s="2" t="s">
        <v>3952</v>
      </c>
      <c r="B1265" s="2" t="s">
        <v>3953</v>
      </c>
      <c r="C1265" s="2" t="s">
        <v>35</v>
      </c>
      <c r="D1265" s="2" t="s">
        <v>3954</v>
      </c>
      <c r="E1265" s="2" t="s">
        <v>10</v>
      </c>
      <c r="F1265" s="4" t="s">
        <v>20</v>
      </c>
      <c r="G1265" s="2" t="str">
        <f aca="false">SUBSTITUTE(SUBSTITUTE(SUBSTITUTE(A1265, ".", ""), "/", ""), "-", "")</f>
        <v>00242330000193</v>
      </c>
    </row>
    <row r="1266" customFormat="false" ht="15" hidden="false" customHeight="true" outlineLevel="0" collapsed="false">
      <c r="A1266" s="2" t="s">
        <v>3955</v>
      </c>
      <c r="B1266" s="2" t="s">
        <v>3956</v>
      </c>
      <c r="C1266" s="2" t="s">
        <v>30</v>
      </c>
      <c r="D1266" s="2" t="s">
        <v>3957</v>
      </c>
      <c r="E1266" s="2" t="s">
        <v>10</v>
      </c>
      <c r="F1266" s="2" t="s">
        <v>3958</v>
      </c>
      <c r="G1266" s="2" t="str">
        <f aca="false">SUBSTITUTE(SUBSTITUTE(SUBSTITUTE(A1266, ".", ""), "/", ""), "-", "")</f>
        <v>00242640000108</v>
      </c>
    </row>
    <row r="1267" customFormat="false" ht="15" hidden="false" customHeight="true" outlineLevel="0" collapsed="false">
      <c r="A1267" s="2" t="s">
        <v>3959</v>
      </c>
      <c r="B1267" s="2" t="s">
        <v>3960</v>
      </c>
      <c r="C1267" s="2" t="s">
        <v>30</v>
      </c>
      <c r="D1267" s="2" t="s">
        <v>3957</v>
      </c>
      <c r="E1267" s="2" t="s">
        <v>10</v>
      </c>
      <c r="F1267" s="2" t="s">
        <v>3961</v>
      </c>
      <c r="G1267" s="2" t="str">
        <f aca="false">SUBSTITUTE(SUBSTITUTE(SUBSTITUTE(A1267, ".", ""), "/", ""), "-", "")</f>
        <v>00242646000185</v>
      </c>
    </row>
    <row r="1268" customFormat="false" ht="15" hidden="false" customHeight="true" outlineLevel="0" collapsed="false">
      <c r="A1268" s="2" t="s">
        <v>3962</v>
      </c>
      <c r="B1268" s="2" t="s">
        <v>3963</v>
      </c>
      <c r="C1268" s="2" t="s">
        <v>30</v>
      </c>
      <c r="D1268" s="2" t="s">
        <v>1334</v>
      </c>
      <c r="E1268" s="2" t="s">
        <v>10</v>
      </c>
      <c r="F1268" s="2" t="s">
        <v>3964</v>
      </c>
      <c r="G1268" s="2" t="str">
        <f aca="false">SUBSTITUTE(SUBSTITUTE(SUBSTITUTE(A1268, ".", ""), "/", ""), "-", "")</f>
        <v>00242667000109</v>
      </c>
    </row>
    <row r="1269" customFormat="false" ht="15" hidden="false" customHeight="true" outlineLevel="0" collapsed="false">
      <c r="A1269" s="2" t="s">
        <v>3965</v>
      </c>
      <c r="B1269" s="2" t="s">
        <v>3966</v>
      </c>
      <c r="C1269" s="2" t="s">
        <v>48</v>
      </c>
      <c r="D1269" s="2" t="s">
        <v>148</v>
      </c>
      <c r="E1269" s="2" t="s">
        <v>10</v>
      </c>
      <c r="F1269" s="2" t="s">
        <v>3967</v>
      </c>
      <c r="G1269" s="2" t="str">
        <f aca="false">SUBSTITUTE(SUBSTITUTE(SUBSTITUTE(A1269, ".", ""), "/", ""), "-", "")</f>
        <v>00242765000138</v>
      </c>
    </row>
    <row r="1270" customFormat="false" ht="15" hidden="false" customHeight="true" outlineLevel="0" collapsed="false">
      <c r="A1270" s="2" t="s">
        <v>3968</v>
      </c>
      <c r="B1270" s="2" t="s">
        <v>3969</v>
      </c>
      <c r="C1270" s="2" t="s">
        <v>98</v>
      </c>
      <c r="D1270" s="2" t="s">
        <v>2036</v>
      </c>
      <c r="E1270" s="2" t="s">
        <v>10</v>
      </c>
      <c r="F1270" s="2" t="s">
        <v>3970</v>
      </c>
      <c r="G1270" s="2" t="str">
        <f aca="false">SUBSTITUTE(SUBSTITUTE(SUBSTITUTE(A1270, ".", ""), "/", ""), "-", "")</f>
        <v>00243104000127</v>
      </c>
    </row>
    <row r="1271" customFormat="false" ht="15" hidden="false" customHeight="true" outlineLevel="0" collapsed="false">
      <c r="A1271" s="2" t="s">
        <v>3971</v>
      </c>
      <c r="B1271" s="2" t="s">
        <v>3972</v>
      </c>
      <c r="C1271" s="2" t="s">
        <v>84</v>
      </c>
      <c r="D1271" s="2" t="s">
        <v>3973</v>
      </c>
      <c r="E1271" s="2" t="s">
        <v>10</v>
      </c>
      <c r="F1271" s="2" t="s">
        <v>3974</v>
      </c>
      <c r="G1271" s="2" t="str">
        <f aca="false">SUBSTITUTE(SUBSTITUTE(SUBSTITUTE(A1271, ".", ""), "/", ""), "-", "")</f>
        <v>00243144000179</v>
      </c>
    </row>
    <row r="1272" customFormat="false" ht="15" hidden="false" customHeight="true" outlineLevel="0" collapsed="false">
      <c r="A1272" s="2" t="s">
        <v>3975</v>
      </c>
      <c r="B1272" s="2" t="s">
        <v>3976</v>
      </c>
      <c r="C1272" s="2" t="s">
        <v>84</v>
      </c>
      <c r="D1272" s="2" t="s">
        <v>3691</v>
      </c>
      <c r="E1272" s="2" t="s">
        <v>10</v>
      </c>
      <c r="F1272" s="2" t="s">
        <v>3977</v>
      </c>
      <c r="G1272" s="2" t="str">
        <f aca="false">SUBSTITUTE(SUBSTITUTE(SUBSTITUTE(A1272, ".", ""), "/", ""), "-", "")</f>
        <v>00243167000183</v>
      </c>
    </row>
    <row r="1273" customFormat="false" ht="15" hidden="false" customHeight="true" outlineLevel="0" collapsed="false">
      <c r="A1273" s="2" t="s">
        <v>3978</v>
      </c>
      <c r="B1273" s="2" t="s">
        <v>3979</v>
      </c>
      <c r="C1273" s="2" t="s">
        <v>48</v>
      </c>
      <c r="D1273" s="2" t="s">
        <v>3980</v>
      </c>
      <c r="E1273" s="2" t="s">
        <v>10</v>
      </c>
      <c r="F1273" s="4" t="s">
        <v>20</v>
      </c>
      <c r="G1273" s="2" t="str">
        <f aca="false">SUBSTITUTE(SUBSTITUTE(SUBSTITUTE(A1273, ".", ""), "/", ""), "-", "")</f>
        <v>00243325000103</v>
      </c>
    </row>
    <row r="1274" customFormat="false" ht="15" hidden="false" customHeight="true" outlineLevel="0" collapsed="false">
      <c r="A1274" s="2" t="s">
        <v>3981</v>
      </c>
      <c r="B1274" s="2" t="s">
        <v>3982</v>
      </c>
      <c r="C1274" s="2" t="s">
        <v>48</v>
      </c>
      <c r="D1274" s="2" t="s">
        <v>246</v>
      </c>
      <c r="E1274" s="2" t="s">
        <v>10</v>
      </c>
      <c r="F1274" s="2" t="s">
        <v>3983</v>
      </c>
      <c r="G1274" s="2" t="str">
        <f aca="false">SUBSTITUTE(SUBSTITUTE(SUBSTITUTE(A1274, ".", ""), "/", ""), "-", "")</f>
        <v>00243338000174</v>
      </c>
    </row>
    <row r="1275" customFormat="false" ht="15" hidden="false" customHeight="true" outlineLevel="0" collapsed="false">
      <c r="A1275" s="2" t="s">
        <v>3984</v>
      </c>
      <c r="B1275" s="2" t="s">
        <v>3985</v>
      </c>
      <c r="C1275" s="2" t="s">
        <v>48</v>
      </c>
      <c r="D1275" s="2" t="s">
        <v>238</v>
      </c>
      <c r="E1275" s="2" t="s">
        <v>10</v>
      </c>
      <c r="F1275" s="4" t="s">
        <v>20</v>
      </c>
      <c r="G1275" s="2" t="str">
        <f aca="false">SUBSTITUTE(SUBSTITUTE(SUBSTITUTE(A1275, ".", ""), "/", ""), "-", "")</f>
        <v>00243361000169</v>
      </c>
    </row>
    <row r="1276" customFormat="false" ht="15" hidden="false" customHeight="true" outlineLevel="0" collapsed="false">
      <c r="A1276" s="2" t="s">
        <v>3986</v>
      </c>
      <c r="B1276" s="2" t="s">
        <v>3987</v>
      </c>
      <c r="C1276" s="2" t="s">
        <v>48</v>
      </c>
      <c r="D1276" s="2" t="s">
        <v>3988</v>
      </c>
      <c r="E1276" s="2" t="s">
        <v>10</v>
      </c>
      <c r="F1276" s="2" t="s">
        <v>268</v>
      </c>
      <c r="G1276" s="2" t="str">
        <f aca="false">SUBSTITUTE(SUBSTITUTE(SUBSTITUTE(A1276, ".", ""), "/", ""), "-", "")</f>
        <v>00243441000114</v>
      </c>
    </row>
    <row r="1277" customFormat="false" ht="15" hidden="false" customHeight="true" outlineLevel="0" collapsed="false">
      <c r="A1277" s="2" t="s">
        <v>3989</v>
      </c>
      <c r="B1277" s="2" t="s">
        <v>3990</v>
      </c>
      <c r="C1277" s="2" t="s">
        <v>48</v>
      </c>
      <c r="D1277" s="2" t="s">
        <v>2105</v>
      </c>
      <c r="E1277" s="2" t="s">
        <v>10</v>
      </c>
      <c r="F1277" s="2" t="s">
        <v>3991</v>
      </c>
      <c r="G1277" s="2" t="str">
        <f aca="false">SUBSTITUTE(SUBSTITUTE(SUBSTITUTE(A1277, ".", ""), "/", ""), "-", "")</f>
        <v>00243843000119</v>
      </c>
    </row>
    <row r="1278" customFormat="false" ht="15" hidden="false" customHeight="true" outlineLevel="0" collapsed="false">
      <c r="A1278" s="2" t="s">
        <v>3992</v>
      </c>
      <c r="B1278" s="2" t="s">
        <v>3993</v>
      </c>
      <c r="C1278" s="2" t="s">
        <v>873</v>
      </c>
      <c r="D1278" s="2" t="s">
        <v>3994</v>
      </c>
      <c r="E1278" s="2" t="s">
        <v>10</v>
      </c>
      <c r="F1278" s="2" t="s">
        <v>3995</v>
      </c>
      <c r="G1278" s="2" t="str">
        <f aca="false">SUBSTITUTE(SUBSTITUTE(SUBSTITUTE(A1278, ".", ""), "/", ""), "-", "")</f>
        <v>00243988000110</v>
      </c>
    </row>
    <row r="1279" customFormat="false" ht="15" hidden="false" customHeight="true" outlineLevel="0" collapsed="false">
      <c r="A1279" s="2" t="s">
        <v>3996</v>
      </c>
      <c r="B1279" s="2" t="s">
        <v>3997</v>
      </c>
      <c r="C1279" s="2" t="s">
        <v>873</v>
      </c>
      <c r="D1279" s="2" t="s">
        <v>908</v>
      </c>
      <c r="E1279" s="2" t="s">
        <v>10</v>
      </c>
      <c r="F1279" s="2" t="s">
        <v>3998</v>
      </c>
      <c r="G1279" s="2" t="str">
        <f aca="false">SUBSTITUTE(SUBSTITUTE(SUBSTITUTE(A1279, ".", ""), "/", ""), "-", "")</f>
        <v>00244289000194</v>
      </c>
    </row>
    <row r="1280" customFormat="false" ht="15" hidden="false" customHeight="true" outlineLevel="0" collapsed="false">
      <c r="A1280" s="2" t="s">
        <v>3999</v>
      </c>
      <c r="B1280" s="2" t="s">
        <v>4000</v>
      </c>
      <c r="C1280" s="2" t="s">
        <v>30</v>
      </c>
      <c r="D1280" s="2" t="s">
        <v>4001</v>
      </c>
      <c r="E1280" s="2" t="s">
        <v>10</v>
      </c>
      <c r="F1280" s="2" t="s">
        <v>4002</v>
      </c>
      <c r="G1280" s="2" t="str">
        <f aca="false">SUBSTITUTE(SUBSTITUTE(SUBSTITUTE(A1280, ".", ""), "/", ""), "-", "")</f>
        <v>00244313000195</v>
      </c>
    </row>
    <row r="1281" customFormat="false" ht="15" hidden="false" customHeight="true" outlineLevel="0" collapsed="false">
      <c r="A1281" s="2" t="s">
        <v>4003</v>
      </c>
      <c r="B1281" s="2" t="s">
        <v>4004</v>
      </c>
      <c r="C1281" s="2" t="s">
        <v>48</v>
      </c>
      <c r="D1281" s="2" t="s">
        <v>2452</v>
      </c>
      <c r="E1281" s="2" t="s">
        <v>10</v>
      </c>
      <c r="F1281" s="2" t="s">
        <v>4005</v>
      </c>
      <c r="G1281" s="2" t="str">
        <f aca="false">SUBSTITUTE(SUBSTITUTE(SUBSTITUTE(A1281, ".", ""), "/", ""), "-", "")</f>
        <v>00244594000186</v>
      </c>
    </row>
    <row r="1282" customFormat="false" ht="15" hidden="false" customHeight="true" outlineLevel="0" collapsed="false">
      <c r="A1282" s="2" t="s">
        <v>4006</v>
      </c>
      <c r="B1282" s="2" t="s">
        <v>4007</v>
      </c>
      <c r="C1282" s="2" t="s">
        <v>48</v>
      </c>
      <c r="D1282" s="2" t="s">
        <v>528</v>
      </c>
      <c r="E1282" s="2" t="s">
        <v>10</v>
      </c>
      <c r="F1282" s="4" t="s">
        <v>20</v>
      </c>
      <c r="G1282" s="2" t="str">
        <f aca="false">SUBSTITUTE(SUBSTITUTE(SUBSTITUTE(A1282, ".", ""), "/", ""), "-", "")</f>
        <v>00244602000194</v>
      </c>
    </row>
    <row r="1283" customFormat="false" ht="15" hidden="false" customHeight="true" outlineLevel="0" collapsed="false">
      <c r="A1283" s="2" t="s">
        <v>4008</v>
      </c>
      <c r="B1283" s="2" t="s">
        <v>4009</v>
      </c>
      <c r="C1283" s="2" t="s">
        <v>48</v>
      </c>
      <c r="D1283" s="2" t="s">
        <v>2926</v>
      </c>
      <c r="E1283" s="2" t="s">
        <v>10</v>
      </c>
      <c r="F1283" s="2" t="s">
        <v>4010</v>
      </c>
      <c r="G1283" s="2" t="str">
        <f aca="false">SUBSTITUTE(SUBSTITUTE(SUBSTITUTE(A1283, ".", ""), "/", ""), "-", "")</f>
        <v>00244852000124</v>
      </c>
    </row>
    <row r="1284" customFormat="false" ht="15" hidden="false" customHeight="true" outlineLevel="0" collapsed="false">
      <c r="A1284" s="2" t="s">
        <v>4011</v>
      </c>
      <c r="B1284" s="2" t="s">
        <v>4012</v>
      </c>
      <c r="C1284" s="2" t="s">
        <v>48</v>
      </c>
      <c r="D1284" s="2" t="s">
        <v>205</v>
      </c>
      <c r="E1284" s="2" t="s">
        <v>10</v>
      </c>
      <c r="F1284" s="2" t="s">
        <v>4013</v>
      </c>
      <c r="G1284" s="2" t="str">
        <f aca="false">SUBSTITUTE(SUBSTITUTE(SUBSTITUTE(A1284, ".", ""), "/", ""), "-", "")</f>
        <v>00244928000111</v>
      </c>
    </row>
    <row r="1285" customFormat="false" ht="15" hidden="false" customHeight="true" outlineLevel="0" collapsed="false">
      <c r="A1285" s="2" t="s">
        <v>4014</v>
      </c>
      <c r="B1285" s="2" t="s">
        <v>4015</v>
      </c>
      <c r="C1285" s="2" t="s">
        <v>35</v>
      </c>
      <c r="D1285" s="2" t="s">
        <v>36</v>
      </c>
      <c r="E1285" s="2" t="s">
        <v>10</v>
      </c>
      <c r="F1285" s="4" t="s">
        <v>20</v>
      </c>
      <c r="G1285" s="2" t="str">
        <f aca="false">SUBSTITUTE(SUBSTITUTE(SUBSTITUTE(A1285, ".", ""), "/", ""), "-", "")</f>
        <v>00245295000166</v>
      </c>
    </row>
    <row r="1286" customFormat="false" ht="15" hidden="false" customHeight="true" outlineLevel="0" collapsed="false">
      <c r="A1286" s="2" t="s">
        <v>4016</v>
      </c>
      <c r="B1286" s="2" t="s">
        <v>4017</v>
      </c>
      <c r="C1286" s="2" t="s">
        <v>48</v>
      </c>
      <c r="D1286" s="2" t="s">
        <v>3175</v>
      </c>
      <c r="E1286" s="2" t="s">
        <v>10</v>
      </c>
      <c r="F1286" s="2" t="s">
        <v>4018</v>
      </c>
      <c r="G1286" s="2" t="str">
        <f aca="false">SUBSTITUTE(SUBSTITUTE(SUBSTITUTE(A1286, ".", ""), "/", ""), "-", "")</f>
        <v>00245454000475</v>
      </c>
    </row>
    <row r="1287" customFormat="false" ht="15" hidden="false" customHeight="true" outlineLevel="0" collapsed="false">
      <c r="A1287" s="2" t="s">
        <v>4019</v>
      </c>
      <c r="B1287" s="2" t="s">
        <v>4020</v>
      </c>
      <c r="C1287" s="2" t="s">
        <v>48</v>
      </c>
      <c r="D1287" s="2" t="s">
        <v>347</v>
      </c>
      <c r="E1287" s="2" t="s">
        <v>10</v>
      </c>
      <c r="F1287" s="4" t="s">
        <v>20</v>
      </c>
      <c r="G1287" s="2" t="str">
        <f aca="false">SUBSTITUTE(SUBSTITUTE(SUBSTITUTE(A1287, ".", ""), "/", ""), "-", "")</f>
        <v>00245573000185</v>
      </c>
    </row>
    <row r="1288" customFormat="false" ht="15" hidden="false" customHeight="true" outlineLevel="0" collapsed="false">
      <c r="A1288" s="2" t="s">
        <v>4021</v>
      </c>
      <c r="B1288" s="2" t="s">
        <v>4022</v>
      </c>
      <c r="C1288" s="2" t="s">
        <v>98</v>
      </c>
      <c r="D1288" s="2" t="s">
        <v>99</v>
      </c>
      <c r="E1288" s="2" t="s">
        <v>10</v>
      </c>
      <c r="F1288" s="4" t="s">
        <v>20</v>
      </c>
      <c r="G1288" s="2" t="str">
        <f aca="false">SUBSTITUTE(SUBSTITUTE(SUBSTITUTE(A1288, ".", ""), "/", ""), "-", "")</f>
        <v>00245615000188</v>
      </c>
    </row>
    <row r="1289" customFormat="false" ht="15" hidden="false" customHeight="true" outlineLevel="0" collapsed="false">
      <c r="A1289" s="2" t="s">
        <v>4023</v>
      </c>
      <c r="B1289" s="2" t="s">
        <v>4024</v>
      </c>
      <c r="C1289" s="2" t="s">
        <v>48</v>
      </c>
      <c r="D1289" s="2" t="s">
        <v>148</v>
      </c>
      <c r="E1289" s="2" t="s">
        <v>10</v>
      </c>
      <c r="F1289" s="2" t="s">
        <v>4025</v>
      </c>
      <c r="G1289" s="2" t="str">
        <f aca="false">SUBSTITUTE(SUBSTITUTE(SUBSTITUTE(A1289, ".", ""), "/", ""), "-", "")</f>
        <v>00245967000133</v>
      </c>
    </row>
    <row r="1290" customFormat="false" ht="15" hidden="false" customHeight="true" outlineLevel="0" collapsed="false">
      <c r="A1290" s="2" t="s">
        <v>4026</v>
      </c>
      <c r="B1290" s="2" t="s">
        <v>4027</v>
      </c>
      <c r="C1290" s="2" t="s">
        <v>48</v>
      </c>
      <c r="D1290" s="2" t="s">
        <v>3556</v>
      </c>
      <c r="E1290" s="2" t="s">
        <v>10</v>
      </c>
      <c r="F1290" s="2" t="s">
        <v>4028</v>
      </c>
      <c r="G1290" s="2" t="str">
        <f aca="false">SUBSTITUTE(SUBSTITUTE(SUBSTITUTE(A1290, ".", ""), "/", ""), "-", "")</f>
        <v>00245980000192</v>
      </c>
    </row>
    <row r="1291" customFormat="false" ht="15" hidden="false" customHeight="true" outlineLevel="0" collapsed="false">
      <c r="A1291" s="2" t="s">
        <v>4029</v>
      </c>
      <c r="B1291" s="2" t="s">
        <v>4030</v>
      </c>
      <c r="C1291" s="2" t="s">
        <v>152</v>
      </c>
      <c r="D1291" s="2" t="s">
        <v>517</v>
      </c>
      <c r="E1291" s="2" t="s">
        <v>10</v>
      </c>
      <c r="F1291" s="2" t="s">
        <v>4031</v>
      </c>
      <c r="G1291" s="2" t="str">
        <f aca="false">SUBSTITUTE(SUBSTITUTE(SUBSTITUTE(A1291, ".", ""), "/", ""), "-", "")</f>
        <v>00246124000151</v>
      </c>
    </row>
    <row r="1292" customFormat="false" ht="15" hidden="false" customHeight="true" outlineLevel="0" collapsed="false">
      <c r="A1292" s="2" t="s">
        <v>4032</v>
      </c>
      <c r="B1292" s="2" t="s">
        <v>4033</v>
      </c>
      <c r="C1292" s="2" t="s">
        <v>48</v>
      </c>
      <c r="D1292" s="2" t="s">
        <v>495</v>
      </c>
      <c r="E1292" s="2" t="s">
        <v>10</v>
      </c>
      <c r="F1292" s="4" t="s">
        <v>20</v>
      </c>
      <c r="G1292" s="2" t="str">
        <f aca="false">SUBSTITUTE(SUBSTITUTE(SUBSTITUTE(A1292, ".", ""), "/", ""), "-", "")</f>
        <v>00246147000166</v>
      </c>
    </row>
    <row r="1293" customFormat="false" ht="15" hidden="false" customHeight="true" outlineLevel="0" collapsed="false">
      <c r="A1293" s="2" t="s">
        <v>4034</v>
      </c>
      <c r="B1293" s="2" t="s">
        <v>4035</v>
      </c>
      <c r="C1293" s="2" t="s">
        <v>84</v>
      </c>
      <c r="D1293" s="2" t="s">
        <v>4036</v>
      </c>
      <c r="E1293" s="2" t="s">
        <v>10</v>
      </c>
      <c r="F1293" s="4" t="s">
        <v>20</v>
      </c>
      <c r="G1293" s="2" t="str">
        <f aca="false">SUBSTITUTE(SUBSTITUTE(SUBSTITUTE(A1293, ".", ""), "/", ""), "-", "")</f>
        <v>00246260000141</v>
      </c>
    </row>
    <row r="1294" customFormat="false" ht="15" hidden="false" customHeight="true" outlineLevel="0" collapsed="false">
      <c r="A1294" s="2" t="s">
        <v>4037</v>
      </c>
      <c r="B1294" s="2" t="s">
        <v>4038</v>
      </c>
      <c r="C1294" s="2" t="s">
        <v>48</v>
      </c>
      <c r="D1294" s="2" t="s">
        <v>148</v>
      </c>
      <c r="E1294" s="2" t="s">
        <v>10</v>
      </c>
      <c r="F1294" s="2" t="s">
        <v>4039</v>
      </c>
      <c r="G1294" s="2" t="str">
        <f aca="false">SUBSTITUTE(SUBSTITUTE(SUBSTITUTE(A1294, ".", ""), "/", ""), "-", "")</f>
        <v>00246279000198</v>
      </c>
    </row>
    <row r="1295" customFormat="false" ht="15" hidden="false" customHeight="true" outlineLevel="0" collapsed="false">
      <c r="A1295" s="2" t="s">
        <v>4040</v>
      </c>
      <c r="B1295" s="2" t="s">
        <v>4041</v>
      </c>
      <c r="C1295" s="2" t="s">
        <v>8</v>
      </c>
      <c r="D1295" s="2" t="s">
        <v>119</v>
      </c>
      <c r="E1295" s="2" t="s">
        <v>10</v>
      </c>
      <c r="F1295" s="4" t="s">
        <v>20</v>
      </c>
      <c r="G1295" s="2" t="str">
        <f aca="false">SUBSTITUTE(SUBSTITUTE(SUBSTITUTE(A1295, ".", ""), "/", ""), "-", "")</f>
        <v>00246458000125</v>
      </c>
    </row>
    <row r="1296" customFormat="false" ht="15" hidden="false" customHeight="true" outlineLevel="0" collapsed="false">
      <c r="A1296" s="2" t="s">
        <v>4042</v>
      </c>
      <c r="B1296" s="2" t="s">
        <v>4043</v>
      </c>
      <c r="C1296" s="2" t="s">
        <v>48</v>
      </c>
      <c r="D1296" s="2" t="s">
        <v>148</v>
      </c>
      <c r="E1296" s="2" t="s">
        <v>10</v>
      </c>
      <c r="F1296" s="2" t="s">
        <v>4044</v>
      </c>
      <c r="G1296" s="2" t="str">
        <f aca="false">SUBSTITUTE(SUBSTITUTE(SUBSTITUTE(A1296, ".", ""), "/", ""), "-", "")</f>
        <v>00246529000190</v>
      </c>
    </row>
    <row r="1297" customFormat="false" ht="15" hidden="false" customHeight="true" outlineLevel="0" collapsed="false">
      <c r="A1297" s="2" t="s">
        <v>4045</v>
      </c>
      <c r="B1297" s="2" t="s">
        <v>4046</v>
      </c>
      <c r="C1297" s="2" t="s">
        <v>48</v>
      </c>
      <c r="D1297" s="2" t="s">
        <v>3980</v>
      </c>
      <c r="E1297" s="2" t="s">
        <v>10</v>
      </c>
      <c r="F1297" s="4" t="s">
        <v>20</v>
      </c>
      <c r="G1297" s="2" t="str">
        <f aca="false">SUBSTITUTE(SUBSTITUTE(SUBSTITUTE(A1297, ".", ""), "/", ""), "-", "")</f>
        <v>00246607000156</v>
      </c>
    </row>
    <row r="1298" customFormat="false" ht="15" hidden="false" customHeight="true" outlineLevel="0" collapsed="false">
      <c r="A1298" s="2" t="s">
        <v>4047</v>
      </c>
      <c r="B1298" s="2" t="s">
        <v>4048</v>
      </c>
      <c r="C1298" s="2" t="s">
        <v>48</v>
      </c>
      <c r="D1298" s="2" t="s">
        <v>148</v>
      </c>
      <c r="E1298" s="2" t="s">
        <v>10</v>
      </c>
      <c r="F1298" s="2" t="s">
        <v>4049</v>
      </c>
      <c r="G1298" s="2" t="str">
        <f aca="false">SUBSTITUTE(SUBSTITUTE(SUBSTITUTE(A1298, ".", ""), "/", ""), "-", "")</f>
        <v>00246711000140</v>
      </c>
    </row>
    <row r="1299" customFormat="false" ht="15" hidden="false" customHeight="true" outlineLevel="0" collapsed="false">
      <c r="A1299" s="2" t="s">
        <v>4050</v>
      </c>
      <c r="B1299" s="2" t="s">
        <v>4051</v>
      </c>
      <c r="C1299" s="2" t="s">
        <v>48</v>
      </c>
      <c r="D1299" s="2" t="s">
        <v>4052</v>
      </c>
      <c r="E1299" s="2" t="s">
        <v>10</v>
      </c>
      <c r="F1299" s="2" t="s">
        <v>4053</v>
      </c>
      <c r="G1299" s="2" t="str">
        <f aca="false">SUBSTITUTE(SUBSTITUTE(SUBSTITUTE(A1299, ".", ""), "/", ""), "-", "")</f>
        <v>00246872000134</v>
      </c>
    </row>
    <row r="1300" customFormat="false" ht="15" hidden="false" customHeight="true" outlineLevel="0" collapsed="false">
      <c r="A1300" s="2" t="s">
        <v>4054</v>
      </c>
      <c r="B1300" s="2" t="s">
        <v>4055</v>
      </c>
      <c r="C1300" s="2" t="s">
        <v>18</v>
      </c>
      <c r="D1300" s="2" t="s">
        <v>4056</v>
      </c>
      <c r="E1300" s="2" t="s">
        <v>10</v>
      </c>
      <c r="F1300" s="2" t="s">
        <v>4057</v>
      </c>
      <c r="G1300" s="2" t="str">
        <f aca="false">SUBSTITUTE(SUBSTITUTE(SUBSTITUTE(A1300, ".", ""), "/", ""), "-", "")</f>
        <v>00247083000118</v>
      </c>
    </row>
    <row r="1301" customFormat="false" ht="15" hidden="false" customHeight="true" outlineLevel="0" collapsed="false">
      <c r="A1301" s="2" t="s">
        <v>4058</v>
      </c>
      <c r="B1301" s="2" t="s">
        <v>4059</v>
      </c>
      <c r="C1301" s="2" t="s">
        <v>35</v>
      </c>
      <c r="D1301" s="2" t="s">
        <v>1532</v>
      </c>
      <c r="E1301" s="2" t="s">
        <v>10</v>
      </c>
      <c r="F1301" s="4" t="s">
        <v>20</v>
      </c>
      <c r="G1301" s="2" t="str">
        <f aca="false">SUBSTITUTE(SUBSTITUTE(SUBSTITUTE(A1301, ".", ""), "/", ""), "-", "")</f>
        <v>00247125000110</v>
      </c>
    </row>
    <row r="1302" customFormat="false" ht="15" hidden="false" customHeight="true" outlineLevel="0" collapsed="false">
      <c r="A1302" s="2" t="s">
        <v>4060</v>
      </c>
      <c r="B1302" s="2" t="s">
        <v>4061</v>
      </c>
      <c r="C1302" s="2" t="s">
        <v>93</v>
      </c>
      <c r="D1302" s="2" t="s">
        <v>94</v>
      </c>
      <c r="E1302" s="2" t="s">
        <v>10</v>
      </c>
      <c r="F1302" s="2" t="s">
        <v>4062</v>
      </c>
      <c r="G1302" s="2" t="str">
        <f aca="false">SUBSTITUTE(SUBSTITUTE(SUBSTITUTE(A1302, ".", ""), "/", ""), "-", "")</f>
        <v>00247861000179</v>
      </c>
    </row>
    <row r="1303" customFormat="false" ht="15" hidden="false" customHeight="true" outlineLevel="0" collapsed="false">
      <c r="A1303" s="2" t="s">
        <v>4063</v>
      </c>
      <c r="B1303" s="2" t="s">
        <v>4064</v>
      </c>
      <c r="C1303" s="2" t="s">
        <v>48</v>
      </c>
      <c r="D1303" s="2" t="s">
        <v>161</v>
      </c>
      <c r="E1303" s="2" t="s">
        <v>10</v>
      </c>
      <c r="F1303" s="4" t="s">
        <v>20</v>
      </c>
      <c r="G1303" s="2" t="str">
        <f aca="false">SUBSTITUTE(SUBSTITUTE(SUBSTITUTE(A1303, ".", ""), "/", ""), "-", "")</f>
        <v>00247915000104</v>
      </c>
    </row>
    <row r="1304" customFormat="false" ht="15" hidden="false" customHeight="true" outlineLevel="0" collapsed="false">
      <c r="A1304" s="2" t="s">
        <v>4065</v>
      </c>
      <c r="B1304" s="2" t="s">
        <v>4066</v>
      </c>
      <c r="C1304" s="2" t="s">
        <v>84</v>
      </c>
      <c r="D1304" s="2" t="s">
        <v>89</v>
      </c>
      <c r="E1304" s="2" t="s">
        <v>10</v>
      </c>
      <c r="F1304" s="4" t="s">
        <v>20</v>
      </c>
      <c r="G1304" s="2" t="str">
        <f aca="false">SUBSTITUTE(SUBSTITUTE(SUBSTITUTE(A1304, ".", ""), "/", ""), "-", "")</f>
        <v>00247977000108</v>
      </c>
    </row>
    <row r="1305" customFormat="false" ht="15" hidden="false" customHeight="true" outlineLevel="0" collapsed="false">
      <c r="A1305" s="2" t="s">
        <v>4067</v>
      </c>
      <c r="B1305" s="2" t="s">
        <v>4068</v>
      </c>
      <c r="C1305" s="2" t="s">
        <v>48</v>
      </c>
      <c r="D1305" s="2" t="s">
        <v>259</v>
      </c>
      <c r="E1305" s="2" t="s">
        <v>10</v>
      </c>
      <c r="F1305" s="2" t="s">
        <v>4069</v>
      </c>
      <c r="G1305" s="2" t="str">
        <f aca="false">SUBSTITUTE(SUBSTITUTE(SUBSTITUTE(A1305, ".", ""), "/", ""), "-", "")</f>
        <v>00248414000134</v>
      </c>
    </row>
    <row r="1306" customFormat="false" ht="15" hidden="false" customHeight="true" outlineLevel="0" collapsed="false">
      <c r="A1306" s="2" t="s">
        <v>4070</v>
      </c>
      <c r="B1306" s="2" t="s">
        <v>4071</v>
      </c>
      <c r="C1306" s="2" t="s">
        <v>48</v>
      </c>
      <c r="D1306" s="2" t="s">
        <v>2518</v>
      </c>
      <c r="E1306" s="2" t="s">
        <v>10</v>
      </c>
      <c r="F1306" s="2" t="s">
        <v>4072</v>
      </c>
      <c r="G1306" s="2" t="str">
        <f aca="false">SUBSTITUTE(SUBSTITUTE(SUBSTITUTE(A1306, ".", ""), "/", ""), "-", "")</f>
        <v>00248529000129</v>
      </c>
    </row>
    <row r="1307" customFormat="false" ht="15" hidden="false" customHeight="true" outlineLevel="0" collapsed="false">
      <c r="A1307" s="2" t="s">
        <v>4073</v>
      </c>
      <c r="B1307" s="2" t="s">
        <v>4074</v>
      </c>
      <c r="C1307" s="2" t="s">
        <v>98</v>
      </c>
      <c r="D1307" s="2" t="s">
        <v>4075</v>
      </c>
      <c r="E1307" s="2" t="s">
        <v>10</v>
      </c>
      <c r="F1307" s="2" t="s">
        <v>4076</v>
      </c>
      <c r="G1307" s="2" t="str">
        <f aca="false">SUBSTITUTE(SUBSTITUTE(SUBSTITUTE(A1307, ".", ""), "/", ""), "-", "")</f>
        <v>00248627000166</v>
      </c>
    </row>
    <row r="1308" customFormat="false" ht="15" hidden="false" customHeight="true" outlineLevel="0" collapsed="false">
      <c r="A1308" s="2" t="s">
        <v>4077</v>
      </c>
      <c r="B1308" s="2" t="s">
        <v>4078</v>
      </c>
      <c r="C1308" s="2" t="s">
        <v>48</v>
      </c>
      <c r="D1308" s="2" t="s">
        <v>2101</v>
      </c>
      <c r="E1308" s="2" t="s">
        <v>10</v>
      </c>
      <c r="F1308" s="2" t="s">
        <v>4079</v>
      </c>
      <c r="G1308" s="2" t="str">
        <f aca="false">SUBSTITUTE(SUBSTITUTE(SUBSTITUTE(A1308, ".", ""), "/", ""), "-", "")</f>
        <v>00248702000199</v>
      </c>
    </row>
    <row r="1309" customFormat="false" ht="15" hidden="false" customHeight="true" outlineLevel="0" collapsed="false">
      <c r="A1309" s="2" t="s">
        <v>4080</v>
      </c>
      <c r="B1309" s="2" t="s">
        <v>4081</v>
      </c>
      <c r="C1309" s="2" t="s">
        <v>48</v>
      </c>
      <c r="D1309" s="2" t="s">
        <v>595</v>
      </c>
      <c r="E1309" s="2" t="s">
        <v>10</v>
      </c>
      <c r="F1309" s="2" t="s">
        <v>4082</v>
      </c>
      <c r="G1309" s="2" t="str">
        <f aca="false">SUBSTITUTE(SUBSTITUTE(SUBSTITUTE(A1309, ".", ""), "/", ""), "-", "")</f>
        <v>00248832000121</v>
      </c>
    </row>
    <row r="1310" customFormat="false" ht="15" hidden="false" customHeight="true" outlineLevel="0" collapsed="false">
      <c r="A1310" s="2" t="s">
        <v>4083</v>
      </c>
      <c r="B1310" s="2" t="s">
        <v>4084</v>
      </c>
      <c r="C1310" s="2" t="s">
        <v>48</v>
      </c>
      <c r="D1310" s="2" t="s">
        <v>148</v>
      </c>
      <c r="E1310" s="2" t="s">
        <v>10</v>
      </c>
      <c r="F1310" s="4" t="s">
        <v>20</v>
      </c>
      <c r="G1310" s="2" t="str">
        <f aca="false">SUBSTITUTE(SUBSTITUTE(SUBSTITUTE(A1310, ".", ""), "/", ""), "-", "")</f>
        <v>00248853000147</v>
      </c>
    </row>
    <row r="1311" customFormat="false" ht="15" hidden="false" customHeight="true" outlineLevel="0" collapsed="false">
      <c r="A1311" s="2" t="s">
        <v>4085</v>
      </c>
      <c r="B1311" s="2" t="s">
        <v>4086</v>
      </c>
      <c r="C1311" s="2" t="s">
        <v>48</v>
      </c>
      <c r="D1311" s="2" t="s">
        <v>4087</v>
      </c>
      <c r="E1311" s="2" t="s">
        <v>10</v>
      </c>
      <c r="F1311" s="2" t="s">
        <v>4088</v>
      </c>
      <c r="G1311" s="2" t="str">
        <f aca="false">SUBSTITUTE(SUBSTITUTE(SUBSTITUTE(A1311, ".", ""), "/", ""), "-", "")</f>
        <v>00248877000104</v>
      </c>
    </row>
    <row r="1312" customFormat="false" ht="15" hidden="false" customHeight="true" outlineLevel="0" collapsed="false">
      <c r="A1312" s="2" t="s">
        <v>4089</v>
      </c>
      <c r="B1312" s="2" t="s">
        <v>4090</v>
      </c>
      <c r="C1312" s="2" t="s">
        <v>48</v>
      </c>
      <c r="D1312" s="2" t="s">
        <v>295</v>
      </c>
      <c r="E1312" s="2" t="s">
        <v>10</v>
      </c>
      <c r="F1312" s="4" t="s">
        <v>20</v>
      </c>
      <c r="G1312" s="2" t="str">
        <f aca="false">SUBSTITUTE(SUBSTITUTE(SUBSTITUTE(A1312, ".", ""), "/", ""), "-", "")</f>
        <v>00248915000110</v>
      </c>
    </row>
    <row r="1313" customFormat="false" ht="15" hidden="false" customHeight="true" outlineLevel="0" collapsed="false">
      <c r="A1313" s="2" t="s">
        <v>4091</v>
      </c>
      <c r="B1313" s="2" t="s">
        <v>4092</v>
      </c>
      <c r="C1313" s="2" t="s">
        <v>48</v>
      </c>
      <c r="D1313" s="2" t="s">
        <v>609</v>
      </c>
      <c r="E1313" s="2" t="s">
        <v>10</v>
      </c>
      <c r="F1313" s="2" t="s">
        <v>4093</v>
      </c>
      <c r="G1313" s="2" t="str">
        <f aca="false">SUBSTITUTE(SUBSTITUTE(SUBSTITUTE(A1313, ".", ""), "/", ""), "-", "")</f>
        <v>00249064000120</v>
      </c>
    </row>
    <row r="1314" customFormat="false" ht="15" hidden="false" customHeight="true" outlineLevel="0" collapsed="false">
      <c r="A1314" s="2" t="s">
        <v>4094</v>
      </c>
      <c r="B1314" s="2" t="s">
        <v>4095</v>
      </c>
      <c r="C1314" s="2" t="s">
        <v>48</v>
      </c>
      <c r="D1314" s="2" t="s">
        <v>144</v>
      </c>
      <c r="E1314" s="2" t="s">
        <v>10</v>
      </c>
      <c r="F1314" s="2" t="s">
        <v>4096</v>
      </c>
      <c r="G1314" s="2" t="str">
        <f aca="false">SUBSTITUTE(SUBSTITUTE(SUBSTITUTE(A1314, ".", ""), "/", ""), "-", "")</f>
        <v>00249558000105</v>
      </c>
    </row>
    <row r="1315" customFormat="false" ht="15" hidden="false" customHeight="true" outlineLevel="0" collapsed="false">
      <c r="A1315" s="2" t="s">
        <v>4097</v>
      </c>
      <c r="B1315" s="2" t="s">
        <v>4098</v>
      </c>
      <c r="C1315" s="2" t="s">
        <v>8</v>
      </c>
      <c r="D1315" s="2" t="s">
        <v>2190</v>
      </c>
      <c r="E1315" s="2" t="s">
        <v>10</v>
      </c>
      <c r="F1315" s="2" t="s">
        <v>4099</v>
      </c>
      <c r="G1315" s="2" t="str">
        <f aca="false">SUBSTITUTE(SUBSTITUTE(SUBSTITUTE(A1315, ".", ""), "/", ""), "-", "")</f>
        <v>00249580000155</v>
      </c>
    </row>
    <row r="1316" customFormat="false" ht="15" hidden="false" customHeight="true" outlineLevel="0" collapsed="false">
      <c r="A1316" s="2" t="s">
        <v>4100</v>
      </c>
      <c r="B1316" s="2" t="s">
        <v>4101</v>
      </c>
      <c r="C1316" s="2" t="s">
        <v>18</v>
      </c>
      <c r="D1316" s="2" t="s">
        <v>26</v>
      </c>
      <c r="E1316" s="2" t="s">
        <v>10</v>
      </c>
      <c r="F1316" s="2" t="s">
        <v>4102</v>
      </c>
      <c r="G1316" s="2" t="str">
        <f aca="false">SUBSTITUTE(SUBSTITUTE(SUBSTITUTE(A1316, ".", ""), "/", ""), "-", "")</f>
        <v>00249678000102</v>
      </c>
    </row>
    <row r="1317" customFormat="false" ht="15" hidden="false" customHeight="true" outlineLevel="0" collapsed="false">
      <c r="A1317" s="2" t="s">
        <v>4103</v>
      </c>
      <c r="B1317" s="2" t="s">
        <v>4104</v>
      </c>
      <c r="C1317" s="2" t="s">
        <v>35</v>
      </c>
      <c r="D1317" s="2" t="s">
        <v>36</v>
      </c>
      <c r="E1317" s="2" t="s">
        <v>10</v>
      </c>
      <c r="F1317" s="2" t="s">
        <v>3172</v>
      </c>
      <c r="G1317" s="2" t="str">
        <f aca="false">SUBSTITUTE(SUBSTITUTE(SUBSTITUTE(A1317, ".", ""), "/", ""), "-", "")</f>
        <v>00249786000185</v>
      </c>
    </row>
    <row r="1318" customFormat="false" ht="15" hidden="false" customHeight="true" outlineLevel="0" collapsed="false">
      <c r="A1318" s="2" t="s">
        <v>4105</v>
      </c>
      <c r="B1318" s="2" t="s">
        <v>4106</v>
      </c>
      <c r="C1318" s="2" t="s">
        <v>35</v>
      </c>
      <c r="D1318" s="2" t="s">
        <v>36</v>
      </c>
      <c r="E1318" s="2" t="s">
        <v>10</v>
      </c>
      <c r="F1318" s="2" t="s">
        <v>4107</v>
      </c>
      <c r="G1318" s="2" t="str">
        <f aca="false">SUBSTITUTE(SUBSTITUTE(SUBSTITUTE(A1318, ".", ""), "/", ""), "-", "")</f>
        <v>00249803000184</v>
      </c>
    </row>
    <row r="1319" customFormat="false" ht="15" hidden="false" customHeight="true" outlineLevel="0" collapsed="false">
      <c r="A1319" s="2" t="s">
        <v>4108</v>
      </c>
      <c r="B1319" s="2" t="s">
        <v>4109</v>
      </c>
      <c r="C1319" s="2" t="s">
        <v>30</v>
      </c>
      <c r="D1319" s="2" t="s">
        <v>1191</v>
      </c>
      <c r="E1319" s="2" t="s">
        <v>10</v>
      </c>
      <c r="F1319" s="4" t="s">
        <v>20</v>
      </c>
      <c r="G1319" s="2" t="str">
        <f aca="false">SUBSTITUTE(SUBSTITUTE(SUBSTITUTE(A1319, ".", ""), "/", ""), "-", "")</f>
        <v>00250074000186</v>
      </c>
    </row>
    <row r="1320" customFormat="false" ht="15" hidden="false" customHeight="true" outlineLevel="0" collapsed="false">
      <c r="A1320" s="2" t="s">
        <v>4110</v>
      </c>
      <c r="B1320" s="2" t="s">
        <v>4111</v>
      </c>
      <c r="C1320" s="2" t="s">
        <v>8</v>
      </c>
      <c r="D1320" s="2" t="s">
        <v>4112</v>
      </c>
      <c r="E1320" s="2" t="s">
        <v>10</v>
      </c>
      <c r="F1320" s="2" t="s">
        <v>4113</v>
      </c>
      <c r="G1320" s="2" t="str">
        <f aca="false">SUBSTITUTE(SUBSTITUTE(SUBSTITUTE(A1320, ".", ""), "/", ""), "-", "")</f>
        <v>00250388000189</v>
      </c>
    </row>
    <row r="1321" customFormat="false" ht="15" hidden="false" customHeight="true" outlineLevel="0" collapsed="false">
      <c r="A1321" s="2" t="s">
        <v>4114</v>
      </c>
      <c r="B1321" s="2" t="s">
        <v>4115</v>
      </c>
      <c r="C1321" s="2" t="s">
        <v>8</v>
      </c>
      <c r="D1321" s="2" t="s">
        <v>4116</v>
      </c>
      <c r="E1321" s="2" t="s">
        <v>10</v>
      </c>
      <c r="F1321" s="2" t="s">
        <v>4117</v>
      </c>
      <c r="G1321" s="2" t="str">
        <f aca="false">SUBSTITUTE(SUBSTITUTE(SUBSTITUTE(A1321, ".", ""), "/", ""), "-", "")</f>
        <v>00250392000147</v>
      </c>
    </row>
    <row r="1322" customFormat="false" ht="15" hidden="false" customHeight="true" outlineLevel="0" collapsed="false">
      <c r="A1322" s="2" t="s">
        <v>4118</v>
      </c>
      <c r="B1322" s="2" t="s">
        <v>4119</v>
      </c>
      <c r="C1322" s="2" t="s">
        <v>8</v>
      </c>
      <c r="D1322" s="2" t="s">
        <v>40</v>
      </c>
      <c r="E1322" s="2" t="s">
        <v>10</v>
      </c>
      <c r="F1322" s="4" t="s">
        <v>20</v>
      </c>
      <c r="G1322" s="2" t="str">
        <f aca="false">SUBSTITUTE(SUBSTITUTE(SUBSTITUTE(A1322, ".", ""), "/", ""), "-", "")</f>
        <v>00250445000120</v>
      </c>
    </row>
    <row r="1323" customFormat="false" ht="15" hidden="false" customHeight="true" outlineLevel="0" collapsed="false">
      <c r="A1323" s="2" t="s">
        <v>4120</v>
      </c>
      <c r="B1323" s="2" t="s">
        <v>4121</v>
      </c>
      <c r="C1323" s="2" t="s">
        <v>48</v>
      </c>
      <c r="D1323" s="2" t="s">
        <v>148</v>
      </c>
      <c r="E1323" s="2" t="s">
        <v>10</v>
      </c>
      <c r="F1323" s="2" t="s">
        <v>4122</v>
      </c>
      <c r="G1323" s="2" t="str">
        <f aca="false">SUBSTITUTE(SUBSTITUTE(SUBSTITUTE(A1323, ".", ""), "/", ""), "-", "")</f>
        <v>00250699000148</v>
      </c>
    </row>
    <row r="1324" customFormat="false" ht="15" hidden="false" customHeight="true" outlineLevel="0" collapsed="false">
      <c r="A1324" s="2" t="s">
        <v>4123</v>
      </c>
      <c r="B1324" s="2" t="s">
        <v>4124</v>
      </c>
      <c r="C1324" s="2" t="s">
        <v>48</v>
      </c>
      <c r="D1324" s="2" t="s">
        <v>238</v>
      </c>
      <c r="E1324" s="2" t="s">
        <v>10</v>
      </c>
      <c r="F1324" s="2" t="s">
        <v>4125</v>
      </c>
      <c r="G1324" s="2" t="str">
        <f aca="false">SUBSTITUTE(SUBSTITUTE(SUBSTITUTE(A1324, ".", ""), "/", ""), "-", "")</f>
        <v>00250768000113</v>
      </c>
    </row>
    <row r="1325" customFormat="false" ht="15" hidden="false" customHeight="true" outlineLevel="0" collapsed="false">
      <c r="A1325" s="2" t="s">
        <v>4126</v>
      </c>
      <c r="B1325" s="2" t="s">
        <v>4127</v>
      </c>
      <c r="C1325" s="2" t="s">
        <v>48</v>
      </c>
      <c r="D1325" s="2" t="s">
        <v>148</v>
      </c>
      <c r="E1325" s="2" t="s">
        <v>10</v>
      </c>
      <c r="F1325" s="2" t="s">
        <v>4128</v>
      </c>
      <c r="G1325" s="2" t="str">
        <f aca="false">SUBSTITUTE(SUBSTITUTE(SUBSTITUTE(A1325, ".", ""), "/", ""), "-", "")</f>
        <v>00251699000162</v>
      </c>
    </row>
    <row r="1326" customFormat="false" ht="15" hidden="false" customHeight="true" outlineLevel="0" collapsed="false">
      <c r="A1326" s="2" t="s">
        <v>4129</v>
      </c>
      <c r="B1326" s="2" t="s">
        <v>4130</v>
      </c>
      <c r="C1326" s="2" t="s">
        <v>873</v>
      </c>
      <c r="D1326" s="2" t="s">
        <v>908</v>
      </c>
      <c r="E1326" s="2" t="s">
        <v>10</v>
      </c>
      <c r="F1326" s="2" t="s">
        <v>4131</v>
      </c>
      <c r="G1326" s="2" t="str">
        <f aca="false">SUBSTITUTE(SUBSTITUTE(SUBSTITUTE(A1326, ".", ""), "/", ""), "-", "")</f>
        <v>00251951000133</v>
      </c>
    </row>
    <row r="1327" customFormat="false" ht="15" hidden="false" customHeight="true" outlineLevel="0" collapsed="false">
      <c r="A1327" s="2" t="s">
        <v>4132</v>
      </c>
      <c r="B1327" s="2" t="s">
        <v>4133</v>
      </c>
      <c r="C1327" s="2" t="s">
        <v>93</v>
      </c>
      <c r="D1327" s="2" t="s">
        <v>94</v>
      </c>
      <c r="E1327" s="2" t="s">
        <v>10</v>
      </c>
      <c r="F1327" s="2" t="s">
        <v>4134</v>
      </c>
      <c r="G1327" s="2" t="str">
        <f aca="false">SUBSTITUTE(SUBSTITUTE(SUBSTITUTE(A1327, ".", ""), "/", ""), "-", "")</f>
        <v>00252180000107</v>
      </c>
    </row>
    <row r="1328" customFormat="false" ht="15" hidden="false" customHeight="true" outlineLevel="0" collapsed="false">
      <c r="A1328" s="2" t="s">
        <v>4135</v>
      </c>
      <c r="B1328" s="2" t="s">
        <v>4136</v>
      </c>
      <c r="C1328" s="2" t="s">
        <v>48</v>
      </c>
      <c r="D1328" s="2" t="s">
        <v>3556</v>
      </c>
      <c r="E1328" s="2" t="s">
        <v>10</v>
      </c>
      <c r="F1328" s="2" t="s">
        <v>4137</v>
      </c>
      <c r="G1328" s="2" t="str">
        <f aca="false">SUBSTITUTE(SUBSTITUTE(SUBSTITUTE(A1328, ".", ""), "/", ""), "-", "")</f>
        <v>00252374000102</v>
      </c>
    </row>
    <row r="1329" customFormat="false" ht="15" hidden="false" customHeight="true" outlineLevel="0" collapsed="false">
      <c r="A1329" s="2" t="s">
        <v>4138</v>
      </c>
      <c r="B1329" s="2" t="s">
        <v>4139</v>
      </c>
      <c r="C1329" s="2" t="s">
        <v>35</v>
      </c>
      <c r="D1329" s="2" t="s">
        <v>36</v>
      </c>
      <c r="E1329" s="2" t="s">
        <v>10</v>
      </c>
      <c r="F1329" s="2" t="s">
        <v>4140</v>
      </c>
      <c r="G1329" s="2" t="str">
        <f aca="false">SUBSTITUTE(SUBSTITUTE(SUBSTITUTE(A1329, ".", ""), "/", ""), "-", "")</f>
        <v>00252626000195</v>
      </c>
    </row>
    <row r="1330" customFormat="false" ht="15" hidden="false" customHeight="true" outlineLevel="0" collapsed="false">
      <c r="A1330" s="2" t="s">
        <v>4141</v>
      </c>
      <c r="B1330" s="2" t="s">
        <v>4142</v>
      </c>
      <c r="C1330" s="2" t="s">
        <v>30</v>
      </c>
      <c r="D1330" s="2" t="s">
        <v>4143</v>
      </c>
      <c r="E1330" s="2" t="s">
        <v>10</v>
      </c>
      <c r="F1330" s="4" t="s">
        <v>20</v>
      </c>
      <c r="G1330" s="2" t="str">
        <f aca="false">SUBSTITUTE(SUBSTITUTE(SUBSTITUTE(A1330, ".", ""), "/", ""), "-", "")</f>
        <v>00252663000101</v>
      </c>
    </row>
    <row r="1331" customFormat="false" ht="15" hidden="false" customHeight="true" outlineLevel="0" collapsed="false">
      <c r="A1331" s="2" t="s">
        <v>4144</v>
      </c>
      <c r="B1331" s="2" t="s">
        <v>4145</v>
      </c>
      <c r="C1331" s="2" t="s">
        <v>8</v>
      </c>
      <c r="D1331" s="2" t="s">
        <v>9</v>
      </c>
      <c r="E1331" s="2" t="s">
        <v>10</v>
      </c>
      <c r="F1331" s="4" t="s">
        <v>20</v>
      </c>
      <c r="G1331" s="2" t="str">
        <f aca="false">SUBSTITUTE(SUBSTITUTE(SUBSTITUTE(A1331, ".", ""), "/", ""), "-", "")</f>
        <v>00252710000109</v>
      </c>
    </row>
    <row r="1332" customFormat="false" ht="15" hidden="false" customHeight="true" outlineLevel="0" collapsed="false">
      <c r="A1332" s="2" t="s">
        <v>4146</v>
      </c>
      <c r="B1332" s="2" t="s">
        <v>4147</v>
      </c>
      <c r="C1332" s="2" t="s">
        <v>8</v>
      </c>
      <c r="D1332" s="2" t="s">
        <v>119</v>
      </c>
      <c r="E1332" s="2" t="s">
        <v>10</v>
      </c>
      <c r="F1332" s="4" t="s">
        <v>20</v>
      </c>
      <c r="G1332" s="2" t="str">
        <f aca="false">SUBSTITUTE(SUBSTITUTE(SUBSTITUTE(A1332, ".", ""), "/", ""), "-", "")</f>
        <v>00252713000142</v>
      </c>
    </row>
    <row r="1333" customFormat="false" ht="15" hidden="false" customHeight="true" outlineLevel="0" collapsed="false">
      <c r="A1333" s="2" t="s">
        <v>4148</v>
      </c>
      <c r="B1333" s="2" t="s">
        <v>4149</v>
      </c>
      <c r="C1333" s="2" t="s">
        <v>35</v>
      </c>
      <c r="D1333" s="2" t="s">
        <v>36</v>
      </c>
      <c r="E1333" s="2" t="s">
        <v>10</v>
      </c>
      <c r="F1333" s="4" t="s">
        <v>20</v>
      </c>
      <c r="G1333" s="2" t="str">
        <f aca="false">SUBSTITUTE(SUBSTITUTE(SUBSTITUTE(A1333, ".", ""), "/", ""), "-", "")</f>
        <v>00252848000108</v>
      </c>
    </row>
    <row r="1334" customFormat="false" ht="15" hidden="false" customHeight="true" outlineLevel="0" collapsed="false">
      <c r="A1334" s="2" t="s">
        <v>4150</v>
      </c>
      <c r="B1334" s="2" t="s">
        <v>4151</v>
      </c>
      <c r="C1334" s="2" t="s">
        <v>84</v>
      </c>
      <c r="D1334" s="2" t="s">
        <v>4152</v>
      </c>
      <c r="E1334" s="2" t="s">
        <v>10</v>
      </c>
      <c r="F1334" s="4" t="s">
        <v>20</v>
      </c>
      <c r="G1334" s="2" t="str">
        <f aca="false">SUBSTITUTE(SUBSTITUTE(SUBSTITUTE(A1334, ".", ""), "/", ""), "-", "")</f>
        <v>00252950000103</v>
      </c>
    </row>
    <row r="1335" customFormat="false" ht="15" hidden="false" customHeight="true" outlineLevel="0" collapsed="false">
      <c r="A1335" s="2" t="s">
        <v>4153</v>
      </c>
      <c r="B1335" s="2" t="s">
        <v>4154</v>
      </c>
      <c r="C1335" s="2" t="s">
        <v>93</v>
      </c>
      <c r="D1335" s="2" t="s">
        <v>4155</v>
      </c>
      <c r="E1335" s="2" t="s">
        <v>10</v>
      </c>
      <c r="F1335" s="4" t="s">
        <v>20</v>
      </c>
      <c r="G1335" s="2" t="str">
        <f aca="false">SUBSTITUTE(SUBSTITUTE(SUBSTITUTE(A1335, ".", ""), "/", ""), "-", "")</f>
        <v>00253043000189</v>
      </c>
    </row>
    <row r="1336" customFormat="false" ht="15" hidden="false" customHeight="true" outlineLevel="0" collapsed="false">
      <c r="A1336" s="2" t="s">
        <v>4156</v>
      </c>
      <c r="B1336" s="2" t="s">
        <v>4157</v>
      </c>
      <c r="C1336" s="2" t="s">
        <v>84</v>
      </c>
      <c r="D1336" s="2" t="s">
        <v>2362</v>
      </c>
      <c r="E1336" s="2" t="s">
        <v>10</v>
      </c>
      <c r="F1336" s="2" t="s">
        <v>4158</v>
      </c>
      <c r="G1336" s="2" t="str">
        <f aca="false">SUBSTITUTE(SUBSTITUTE(SUBSTITUTE(A1336, ".", ""), "/", ""), "-", "")</f>
        <v>00253137000158</v>
      </c>
    </row>
    <row r="1337" customFormat="false" ht="15" hidden="false" customHeight="true" outlineLevel="0" collapsed="false">
      <c r="A1337" s="2" t="s">
        <v>4159</v>
      </c>
      <c r="B1337" s="2" t="s">
        <v>4160</v>
      </c>
      <c r="C1337" s="2" t="s">
        <v>93</v>
      </c>
      <c r="D1337" s="2" t="s">
        <v>94</v>
      </c>
      <c r="E1337" s="2" t="s">
        <v>10</v>
      </c>
      <c r="F1337" s="2" t="s">
        <v>4161</v>
      </c>
      <c r="G1337" s="2" t="str">
        <f aca="false">SUBSTITUTE(SUBSTITUTE(SUBSTITUTE(A1337, ".", ""), "/", ""), "-", "")</f>
        <v>00253448000117</v>
      </c>
    </row>
    <row r="1338" customFormat="false" ht="15" hidden="false" customHeight="true" outlineLevel="0" collapsed="false">
      <c r="A1338" s="2" t="s">
        <v>4162</v>
      </c>
      <c r="B1338" s="2" t="s">
        <v>4163</v>
      </c>
      <c r="C1338" s="2" t="s">
        <v>4164</v>
      </c>
      <c r="D1338" s="2" t="s">
        <v>4165</v>
      </c>
      <c r="E1338" s="2" t="s">
        <v>10</v>
      </c>
      <c r="F1338" s="2" t="s">
        <v>4166</v>
      </c>
      <c r="G1338" s="2" t="str">
        <f aca="false">SUBSTITUTE(SUBSTITUTE(SUBSTITUTE(A1338, ".", ""), "/", ""), "-", "")</f>
        <v>00253703000121</v>
      </c>
    </row>
    <row r="1339" customFormat="false" ht="15" hidden="false" customHeight="true" outlineLevel="0" collapsed="false">
      <c r="A1339" s="2" t="s">
        <v>4167</v>
      </c>
      <c r="B1339" s="2" t="s">
        <v>4168</v>
      </c>
      <c r="C1339" s="2" t="s">
        <v>48</v>
      </c>
      <c r="D1339" s="2" t="s">
        <v>528</v>
      </c>
      <c r="E1339" s="2" t="s">
        <v>10</v>
      </c>
      <c r="F1339" s="2" t="s">
        <v>4169</v>
      </c>
      <c r="G1339" s="2" t="str">
        <f aca="false">SUBSTITUTE(SUBSTITUTE(SUBSTITUTE(A1339, ".", ""), "/", ""), "-", "")</f>
        <v>00253801000169</v>
      </c>
    </row>
    <row r="1340" customFormat="false" ht="15" hidden="false" customHeight="true" outlineLevel="0" collapsed="false">
      <c r="A1340" s="2" t="s">
        <v>4170</v>
      </c>
      <c r="B1340" s="2" t="s">
        <v>4171</v>
      </c>
      <c r="C1340" s="2" t="s">
        <v>18</v>
      </c>
      <c r="D1340" s="2" t="s">
        <v>4172</v>
      </c>
      <c r="E1340" s="2" t="s">
        <v>10</v>
      </c>
      <c r="F1340" s="2" t="s">
        <v>4173</v>
      </c>
      <c r="G1340" s="2" t="str">
        <f aca="false">SUBSTITUTE(SUBSTITUTE(SUBSTITUTE(A1340, ".", ""), "/", ""), "-", "")</f>
        <v>00254258000114</v>
      </c>
    </row>
    <row r="1341" customFormat="false" ht="15" hidden="false" customHeight="true" outlineLevel="0" collapsed="false">
      <c r="A1341" s="2" t="s">
        <v>4174</v>
      </c>
      <c r="B1341" s="2" t="s">
        <v>4175</v>
      </c>
      <c r="C1341" s="2" t="s">
        <v>84</v>
      </c>
      <c r="D1341" s="2" t="s">
        <v>4176</v>
      </c>
      <c r="E1341" s="2" t="s">
        <v>10</v>
      </c>
      <c r="F1341" s="2" t="s">
        <v>4177</v>
      </c>
      <c r="G1341" s="2" t="str">
        <f aca="false">SUBSTITUTE(SUBSTITUTE(SUBSTITUTE(A1341, ".", ""), "/", ""), "-", "")</f>
        <v>00254769000136</v>
      </c>
    </row>
    <row r="1342" customFormat="false" ht="15" hidden="false" customHeight="true" outlineLevel="0" collapsed="false">
      <c r="A1342" s="2" t="s">
        <v>4178</v>
      </c>
      <c r="B1342" s="2" t="s">
        <v>4179</v>
      </c>
      <c r="C1342" s="2" t="s">
        <v>30</v>
      </c>
      <c r="D1342" s="2" t="s">
        <v>138</v>
      </c>
      <c r="E1342" s="2" t="s">
        <v>10</v>
      </c>
      <c r="F1342" s="2" t="s">
        <v>4180</v>
      </c>
      <c r="G1342" s="2" t="str">
        <f aca="false">SUBSTITUTE(SUBSTITUTE(SUBSTITUTE(A1342, ".", ""), "/", ""), "-", "")</f>
        <v>00254786000173</v>
      </c>
    </row>
    <row r="1343" customFormat="false" ht="15" hidden="false" customHeight="true" outlineLevel="0" collapsed="false">
      <c r="A1343" s="2" t="s">
        <v>4181</v>
      </c>
      <c r="B1343" s="2" t="s">
        <v>4182</v>
      </c>
      <c r="C1343" s="2" t="s">
        <v>873</v>
      </c>
      <c r="D1343" s="2" t="s">
        <v>4183</v>
      </c>
      <c r="E1343" s="2" t="s">
        <v>10</v>
      </c>
      <c r="F1343" s="2" t="s">
        <v>4184</v>
      </c>
      <c r="G1343" s="2" t="str">
        <f aca="false">SUBSTITUTE(SUBSTITUTE(SUBSTITUTE(A1343, ".", ""), "/", ""), "-", "")</f>
        <v>00254902000154</v>
      </c>
    </row>
    <row r="1344" customFormat="false" ht="15" hidden="false" customHeight="true" outlineLevel="0" collapsed="false">
      <c r="A1344" s="2" t="s">
        <v>4185</v>
      </c>
      <c r="B1344" s="2" t="s">
        <v>4186</v>
      </c>
      <c r="C1344" s="2" t="s">
        <v>4164</v>
      </c>
      <c r="D1344" s="2" t="s">
        <v>4187</v>
      </c>
      <c r="E1344" s="2" t="s">
        <v>10</v>
      </c>
      <c r="F1344" s="2" t="s">
        <v>4188</v>
      </c>
      <c r="G1344" s="2" t="str">
        <f aca="false">SUBSTITUTE(SUBSTITUTE(SUBSTITUTE(A1344, ".", ""), "/", ""), "-", "")</f>
        <v>00255445000112</v>
      </c>
    </row>
    <row r="1345" customFormat="false" ht="15" hidden="false" customHeight="true" outlineLevel="0" collapsed="false">
      <c r="A1345" s="2" t="s">
        <v>4189</v>
      </c>
      <c r="B1345" s="2" t="s">
        <v>4190</v>
      </c>
      <c r="C1345" s="2" t="s">
        <v>109</v>
      </c>
      <c r="D1345" s="2" t="s">
        <v>2254</v>
      </c>
      <c r="E1345" s="2" t="s">
        <v>10</v>
      </c>
      <c r="F1345" s="2" t="s">
        <v>4191</v>
      </c>
      <c r="G1345" s="2" t="str">
        <f aca="false">SUBSTITUTE(SUBSTITUTE(SUBSTITUTE(A1345, ".", ""), "/", ""), "-", "")</f>
        <v>00255525000178</v>
      </c>
    </row>
    <row r="1346" customFormat="false" ht="15" hidden="false" customHeight="true" outlineLevel="0" collapsed="false">
      <c r="A1346" s="2" t="s">
        <v>4192</v>
      </c>
      <c r="B1346" s="2" t="s">
        <v>4193</v>
      </c>
      <c r="C1346" s="2" t="s">
        <v>963</v>
      </c>
      <c r="D1346" s="2" t="s">
        <v>4194</v>
      </c>
      <c r="E1346" s="2" t="s">
        <v>10</v>
      </c>
      <c r="F1346" s="4" t="s">
        <v>20</v>
      </c>
      <c r="G1346" s="2" t="str">
        <f aca="false">SUBSTITUTE(SUBSTITUTE(SUBSTITUTE(A1346, ".", ""), "/", ""), "-", "")</f>
        <v>00255546000193</v>
      </c>
    </row>
    <row r="1347" customFormat="false" ht="15" hidden="false" customHeight="true" outlineLevel="0" collapsed="false">
      <c r="A1347" s="2" t="s">
        <v>4195</v>
      </c>
      <c r="B1347" s="2" t="s">
        <v>4196</v>
      </c>
      <c r="C1347" s="2" t="s">
        <v>48</v>
      </c>
      <c r="D1347" s="2" t="s">
        <v>3178</v>
      </c>
      <c r="E1347" s="2" t="s">
        <v>10</v>
      </c>
      <c r="F1347" s="4" t="s">
        <v>20</v>
      </c>
      <c r="G1347" s="2" t="str">
        <f aca="false">SUBSTITUTE(SUBSTITUTE(SUBSTITUTE(A1347, ".", ""), "/", ""), "-", "")</f>
        <v>00255910000115</v>
      </c>
    </row>
    <row r="1348" customFormat="false" ht="15" hidden="false" customHeight="true" outlineLevel="0" collapsed="false">
      <c r="A1348" s="2" t="s">
        <v>4197</v>
      </c>
      <c r="B1348" s="2" t="s">
        <v>4198</v>
      </c>
      <c r="C1348" s="2" t="s">
        <v>48</v>
      </c>
      <c r="D1348" s="2" t="s">
        <v>148</v>
      </c>
      <c r="E1348" s="2" t="s">
        <v>10</v>
      </c>
      <c r="F1348" s="2" t="s">
        <v>4199</v>
      </c>
      <c r="G1348" s="2" t="str">
        <f aca="false">SUBSTITUTE(SUBSTITUTE(SUBSTITUTE(A1348, ".", ""), "/", ""), "-", "")</f>
        <v>00255982000162</v>
      </c>
    </row>
    <row r="1349" customFormat="false" ht="15" hidden="false" customHeight="true" outlineLevel="0" collapsed="false">
      <c r="A1349" s="2" t="s">
        <v>4200</v>
      </c>
      <c r="B1349" s="2" t="s">
        <v>4201</v>
      </c>
      <c r="C1349" s="2" t="s">
        <v>48</v>
      </c>
      <c r="D1349" s="2" t="s">
        <v>259</v>
      </c>
      <c r="E1349" s="2" t="s">
        <v>10</v>
      </c>
      <c r="F1349" s="2" t="s">
        <v>4202</v>
      </c>
      <c r="G1349" s="2" t="str">
        <f aca="false">SUBSTITUTE(SUBSTITUTE(SUBSTITUTE(A1349, ".", ""), "/", ""), "-", "")</f>
        <v>00256241000104</v>
      </c>
    </row>
    <row r="1350" customFormat="false" ht="15" hidden="false" customHeight="true" outlineLevel="0" collapsed="false">
      <c r="A1350" s="2" t="s">
        <v>4203</v>
      </c>
      <c r="B1350" s="2" t="s">
        <v>4204</v>
      </c>
      <c r="C1350" s="2" t="s">
        <v>48</v>
      </c>
      <c r="D1350" s="2" t="s">
        <v>2866</v>
      </c>
      <c r="E1350" s="2" t="s">
        <v>10</v>
      </c>
      <c r="F1350" s="2" t="s">
        <v>4205</v>
      </c>
      <c r="G1350" s="2" t="str">
        <f aca="false">SUBSTITUTE(SUBSTITUTE(SUBSTITUTE(A1350, ".", ""), "/", ""), "-", "")</f>
        <v>00256591000162</v>
      </c>
    </row>
    <row r="1351" customFormat="false" ht="15" hidden="false" customHeight="true" outlineLevel="0" collapsed="false">
      <c r="A1351" s="2" t="s">
        <v>4206</v>
      </c>
      <c r="B1351" s="2" t="s">
        <v>4207</v>
      </c>
      <c r="C1351" s="2" t="s">
        <v>48</v>
      </c>
      <c r="D1351" s="2" t="s">
        <v>2622</v>
      </c>
      <c r="E1351" s="2" t="s">
        <v>10</v>
      </c>
      <c r="F1351" s="2" t="s">
        <v>4208</v>
      </c>
      <c r="G1351" s="2" t="str">
        <f aca="false">SUBSTITUTE(SUBSTITUTE(SUBSTITUTE(A1351, ".", ""), "/", ""), "-", "")</f>
        <v>00256893000130</v>
      </c>
    </row>
    <row r="1352" customFormat="false" ht="15" hidden="false" customHeight="true" outlineLevel="0" collapsed="false">
      <c r="A1352" s="2" t="s">
        <v>4209</v>
      </c>
      <c r="B1352" s="2" t="s">
        <v>4210</v>
      </c>
      <c r="C1352" s="2" t="s">
        <v>48</v>
      </c>
      <c r="D1352" s="2" t="s">
        <v>238</v>
      </c>
      <c r="E1352" s="2" t="s">
        <v>10</v>
      </c>
      <c r="F1352" s="4" t="s">
        <v>20</v>
      </c>
      <c r="G1352" s="2" t="str">
        <f aca="false">SUBSTITUTE(SUBSTITUTE(SUBSTITUTE(A1352, ".", ""), "/", ""), "-", "")</f>
        <v>00257191000171</v>
      </c>
    </row>
    <row r="1353" customFormat="false" ht="15" hidden="false" customHeight="true" outlineLevel="0" collapsed="false">
      <c r="A1353" s="2" t="s">
        <v>4211</v>
      </c>
      <c r="B1353" s="2" t="s">
        <v>4212</v>
      </c>
      <c r="C1353" s="2" t="s">
        <v>35</v>
      </c>
      <c r="D1353" s="2" t="s">
        <v>36</v>
      </c>
      <c r="E1353" s="2" t="s">
        <v>10</v>
      </c>
      <c r="F1353" s="2" t="s">
        <v>4213</v>
      </c>
      <c r="G1353" s="2" t="str">
        <f aca="false">SUBSTITUTE(SUBSTITUTE(SUBSTITUTE(A1353, ".", ""), "/", ""), "-", "")</f>
        <v>00257266000114</v>
      </c>
    </row>
    <row r="1354" customFormat="false" ht="15" hidden="false" customHeight="true" outlineLevel="0" collapsed="false">
      <c r="A1354" s="2" t="s">
        <v>4214</v>
      </c>
      <c r="B1354" s="2" t="s">
        <v>4215</v>
      </c>
      <c r="C1354" s="2" t="s">
        <v>8</v>
      </c>
      <c r="D1354" s="2" t="s">
        <v>4216</v>
      </c>
      <c r="E1354" s="2" t="s">
        <v>10</v>
      </c>
      <c r="F1354" s="2" t="s">
        <v>4217</v>
      </c>
      <c r="G1354" s="2" t="str">
        <f aca="false">SUBSTITUTE(SUBSTITUTE(SUBSTITUTE(A1354, ".", ""), "/", ""), "-", "")</f>
        <v>00257347000114</v>
      </c>
    </row>
    <row r="1355" customFormat="false" ht="15" hidden="false" customHeight="true" outlineLevel="0" collapsed="false">
      <c r="A1355" s="2" t="s">
        <v>4218</v>
      </c>
      <c r="B1355" s="2" t="s">
        <v>4219</v>
      </c>
      <c r="C1355" s="2" t="s">
        <v>48</v>
      </c>
      <c r="D1355" s="2" t="s">
        <v>148</v>
      </c>
      <c r="E1355" s="2" t="s">
        <v>10</v>
      </c>
      <c r="F1355" s="2" t="s">
        <v>4220</v>
      </c>
      <c r="G1355" s="2" t="str">
        <f aca="false">SUBSTITUTE(SUBSTITUTE(SUBSTITUTE(A1355, ".", ""), "/", ""), "-", "")</f>
        <v>00257427000170</v>
      </c>
    </row>
    <row r="1356" customFormat="false" ht="15" hidden="false" customHeight="true" outlineLevel="0" collapsed="false">
      <c r="A1356" s="2" t="s">
        <v>4221</v>
      </c>
      <c r="B1356" s="2" t="s">
        <v>4222</v>
      </c>
      <c r="C1356" s="2" t="s">
        <v>84</v>
      </c>
      <c r="D1356" s="2" t="s">
        <v>1285</v>
      </c>
      <c r="E1356" s="2" t="s">
        <v>10</v>
      </c>
      <c r="F1356" s="4" t="s">
        <v>20</v>
      </c>
      <c r="G1356" s="2" t="str">
        <f aca="false">SUBSTITUTE(SUBSTITUTE(SUBSTITUTE(A1356, ".", ""), "/", ""), "-", "")</f>
        <v>00257581000141</v>
      </c>
    </row>
    <row r="1357" customFormat="false" ht="15" hidden="false" customHeight="true" outlineLevel="0" collapsed="false">
      <c r="A1357" s="2" t="s">
        <v>4223</v>
      </c>
      <c r="B1357" s="2" t="s">
        <v>4224</v>
      </c>
      <c r="C1357" s="2" t="s">
        <v>109</v>
      </c>
      <c r="D1357" s="2" t="s">
        <v>1376</v>
      </c>
      <c r="E1357" s="2" t="s">
        <v>10</v>
      </c>
      <c r="F1357" s="2" t="s">
        <v>4225</v>
      </c>
      <c r="G1357" s="2" t="str">
        <f aca="false">SUBSTITUTE(SUBSTITUTE(SUBSTITUTE(A1357, ".", ""), "/", ""), "-", "")</f>
        <v>00257826000130</v>
      </c>
    </row>
    <row r="1358" customFormat="false" ht="15" hidden="false" customHeight="true" outlineLevel="0" collapsed="false">
      <c r="A1358" s="2" t="s">
        <v>4226</v>
      </c>
      <c r="B1358" s="2" t="s">
        <v>4227</v>
      </c>
      <c r="C1358" s="2" t="s">
        <v>48</v>
      </c>
      <c r="D1358" s="2" t="s">
        <v>276</v>
      </c>
      <c r="E1358" s="2" t="s">
        <v>10</v>
      </c>
      <c r="F1358" s="2" t="s">
        <v>4228</v>
      </c>
      <c r="G1358" s="2" t="str">
        <f aca="false">SUBSTITUTE(SUBSTITUTE(SUBSTITUTE(A1358, ".", ""), "/", ""), "-", "")</f>
        <v>00257846000101</v>
      </c>
    </row>
    <row r="1359" customFormat="false" ht="15" hidden="false" customHeight="true" outlineLevel="0" collapsed="false">
      <c r="A1359" s="2" t="s">
        <v>4229</v>
      </c>
      <c r="B1359" s="2" t="s">
        <v>4230</v>
      </c>
      <c r="C1359" s="2" t="s">
        <v>3238</v>
      </c>
      <c r="D1359" s="2" t="s">
        <v>4231</v>
      </c>
      <c r="E1359" s="2" t="s">
        <v>10</v>
      </c>
      <c r="F1359" s="2" t="s">
        <v>4232</v>
      </c>
      <c r="G1359" s="2" t="str">
        <f aca="false">SUBSTITUTE(SUBSTITUTE(SUBSTITUTE(A1359, ".", ""), "/", ""), "-", "")</f>
        <v>00258069000110</v>
      </c>
    </row>
    <row r="1360" customFormat="false" ht="15" hidden="false" customHeight="true" outlineLevel="0" collapsed="false">
      <c r="A1360" s="2" t="s">
        <v>4233</v>
      </c>
      <c r="B1360" s="2" t="s">
        <v>4234</v>
      </c>
      <c r="C1360" s="2" t="s">
        <v>30</v>
      </c>
      <c r="D1360" s="2" t="s">
        <v>902</v>
      </c>
      <c r="E1360" s="2" t="s">
        <v>10</v>
      </c>
      <c r="F1360" s="2" t="s">
        <v>4235</v>
      </c>
      <c r="G1360" s="2" t="str">
        <f aca="false">SUBSTITUTE(SUBSTITUTE(SUBSTITUTE(A1360, ".", ""), "/", ""), "-", "")</f>
        <v>00258246000168</v>
      </c>
    </row>
    <row r="1361" customFormat="false" ht="15" hidden="false" customHeight="true" outlineLevel="0" collapsed="false">
      <c r="A1361" s="2" t="s">
        <v>4236</v>
      </c>
      <c r="B1361" s="2" t="s">
        <v>4237</v>
      </c>
      <c r="C1361" s="2" t="s">
        <v>84</v>
      </c>
      <c r="D1361" s="2" t="s">
        <v>934</v>
      </c>
      <c r="E1361" s="2" t="s">
        <v>10</v>
      </c>
      <c r="F1361" s="2" t="s">
        <v>4238</v>
      </c>
      <c r="G1361" s="2" t="str">
        <f aca="false">SUBSTITUTE(SUBSTITUTE(SUBSTITUTE(A1361, ".", ""), "/", ""), "-", "")</f>
        <v>00258553000149</v>
      </c>
    </row>
    <row r="1362" customFormat="false" ht="15" hidden="false" customHeight="true" outlineLevel="0" collapsed="false">
      <c r="A1362" s="2" t="s">
        <v>4239</v>
      </c>
      <c r="B1362" s="2" t="s">
        <v>4240</v>
      </c>
      <c r="C1362" s="2" t="s">
        <v>48</v>
      </c>
      <c r="D1362" s="2" t="s">
        <v>286</v>
      </c>
      <c r="E1362" s="2" t="s">
        <v>10</v>
      </c>
      <c r="F1362" s="2" t="s">
        <v>4241</v>
      </c>
      <c r="G1362" s="2" t="str">
        <f aca="false">SUBSTITUTE(SUBSTITUTE(SUBSTITUTE(A1362, ".", ""), "/", ""), "-", "")</f>
        <v>00259055000110</v>
      </c>
    </row>
    <row r="1363" customFormat="false" ht="15" hidden="false" customHeight="true" outlineLevel="0" collapsed="false">
      <c r="A1363" s="2" t="s">
        <v>4242</v>
      </c>
      <c r="B1363" s="2" t="s">
        <v>4243</v>
      </c>
      <c r="C1363" s="2" t="s">
        <v>48</v>
      </c>
      <c r="D1363" s="2" t="s">
        <v>246</v>
      </c>
      <c r="E1363" s="2" t="s">
        <v>10</v>
      </c>
      <c r="F1363" s="2" t="s">
        <v>4244</v>
      </c>
      <c r="G1363" s="2" t="str">
        <f aca="false">SUBSTITUTE(SUBSTITUTE(SUBSTITUTE(A1363, ".", ""), "/", ""), "-", "")</f>
        <v>00259231000114</v>
      </c>
    </row>
    <row r="1364" customFormat="false" ht="15" hidden="false" customHeight="true" outlineLevel="0" collapsed="false">
      <c r="A1364" s="2" t="s">
        <v>4245</v>
      </c>
      <c r="B1364" s="2" t="s">
        <v>4246</v>
      </c>
      <c r="C1364" s="2" t="s">
        <v>48</v>
      </c>
      <c r="D1364" s="2" t="s">
        <v>4247</v>
      </c>
      <c r="E1364" s="2" t="s">
        <v>10</v>
      </c>
      <c r="F1364" s="2" t="s">
        <v>4248</v>
      </c>
      <c r="G1364" s="2" t="str">
        <f aca="false">SUBSTITUTE(SUBSTITUTE(SUBSTITUTE(A1364, ".", ""), "/", ""), "-", "")</f>
        <v>00259302000189</v>
      </c>
    </row>
    <row r="1365" customFormat="false" ht="15" hidden="false" customHeight="true" outlineLevel="0" collapsed="false">
      <c r="A1365" s="2" t="s">
        <v>4249</v>
      </c>
      <c r="B1365" s="2" t="s">
        <v>4250</v>
      </c>
      <c r="C1365" s="2" t="s">
        <v>98</v>
      </c>
      <c r="D1365" s="2" t="s">
        <v>99</v>
      </c>
      <c r="E1365" s="2" t="s">
        <v>10</v>
      </c>
      <c r="F1365" s="4" t="s">
        <v>20</v>
      </c>
      <c r="G1365" s="2" t="str">
        <f aca="false">SUBSTITUTE(SUBSTITUTE(SUBSTITUTE(A1365, ".", ""), "/", ""), "-", "")</f>
        <v>00259539000160</v>
      </c>
    </row>
    <row r="1366" customFormat="false" ht="15" hidden="false" customHeight="true" outlineLevel="0" collapsed="false">
      <c r="A1366" s="2" t="s">
        <v>4251</v>
      </c>
      <c r="B1366" s="2" t="s">
        <v>4252</v>
      </c>
      <c r="C1366" s="2" t="s">
        <v>873</v>
      </c>
      <c r="D1366" s="2" t="s">
        <v>3292</v>
      </c>
      <c r="E1366" s="2" t="s">
        <v>10</v>
      </c>
      <c r="F1366" s="2" t="s">
        <v>4253</v>
      </c>
      <c r="G1366" s="2" t="str">
        <f aca="false">SUBSTITUTE(SUBSTITUTE(SUBSTITUTE(A1366, ".", ""), "/", ""), "-", "")</f>
        <v>00260548000170</v>
      </c>
    </row>
    <row r="1367" customFormat="false" ht="15" hidden="false" customHeight="true" outlineLevel="0" collapsed="false">
      <c r="A1367" s="2" t="s">
        <v>4254</v>
      </c>
      <c r="B1367" s="2" t="s">
        <v>4255</v>
      </c>
      <c r="C1367" s="2" t="s">
        <v>3238</v>
      </c>
      <c r="D1367" s="2" t="s">
        <v>4256</v>
      </c>
      <c r="E1367" s="2" t="s">
        <v>10</v>
      </c>
      <c r="F1367" s="2" t="s">
        <v>4257</v>
      </c>
      <c r="G1367" s="2" t="str">
        <f aca="false">SUBSTITUTE(SUBSTITUTE(SUBSTITUTE(A1367, ".", ""), "/", ""), "-", "")</f>
        <v>00260694000104</v>
      </c>
    </row>
    <row r="1368" customFormat="false" ht="15" hidden="false" customHeight="true" outlineLevel="0" collapsed="false">
      <c r="A1368" s="2" t="s">
        <v>4258</v>
      </c>
      <c r="B1368" s="2" t="s">
        <v>4259</v>
      </c>
      <c r="C1368" s="2" t="s">
        <v>8</v>
      </c>
      <c r="D1368" s="2" t="s">
        <v>4260</v>
      </c>
      <c r="E1368" s="2" t="s">
        <v>10</v>
      </c>
      <c r="F1368" s="2" t="s">
        <v>4261</v>
      </c>
      <c r="G1368" s="2" t="str">
        <f aca="false">SUBSTITUTE(SUBSTITUTE(SUBSTITUTE(A1368, ".", ""), "/", ""), "-", "")</f>
        <v>00260864000142</v>
      </c>
    </row>
    <row r="1369" customFormat="false" ht="15" hidden="false" customHeight="true" outlineLevel="0" collapsed="false">
      <c r="A1369" s="2" t="s">
        <v>4262</v>
      </c>
      <c r="B1369" s="2" t="s">
        <v>4263</v>
      </c>
      <c r="C1369" s="2" t="s">
        <v>35</v>
      </c>
      <c r="D1369" s="2" t="s">
        <v>36</v>
      </c>
      <c r="E1369" s="2" t="s">
        <v>10</v>
      </c>
      <c r="F1369" s="2" t="s">
        <v>4264</v>
      </c>
      <c r="G1369" s="2" t="str">
        <f aca="false">SUBSTITUTE(SUBSTITUTE(SUBSTITUTE(A1369, ".", ""), "/", ""), "-", "")</f>
        <v>00261017000100</v>
      </c>
    </row>
    <row r="1370" customFormat="false" ht="15" hidden="false" customHeight="true" outlineLevel="0" collapsed="false">
      <c r="A1370" s="2" t="s">
        <v>4265</v>
      </c>
      <c r="B1370" s="2" t="s">
        <v>4266</v>
      </c>
      <c r="C1370" s="2" t="s">
        <v>35</v>
      </c>
      <c r="D1370" s="2" t="s">
        <v>36</v>
      </c>
      <c r="E1370" s="2" t="s">
        <v>10</v>
      </c>
      <c r="F1370" s="4" t="s">
        <v>20</v>
      </c>
      <c r="G1370" s="2" t="str">
        <f aca="false">SUBSTITUTE(SUBSTITUTE(SUBSTITUTE(A1370, ".", ""), "/", ""), "-", "")</f>
        <v>00261304000102</v>
      </c>
    </row>
    <row r="1371" customFormat="false" ht="15" hidden="false" customHeight="true" outlineLevel="0" collapsed="false">
      <c r="A1371" s="2" t="s">
        <v>4267</v>
      </c>
      <c r="B1371" s="2" t="s">
        <v>4268</v>
      </c>
      <c r="C1371" s="2" t="s">
        <v>84</v>
      </c>
      <c r="D1371" s="2" t="s">
        <v>4269</v>
      </c>
      <c r="E1371" s="2" t="s">
        <v>10</v>
      </c>
      <c r="F1371" s="2" t="s">
        <v>4270</v>
      </c>
      <c r="G1371" s="2" t="str">
        <f aca="false">SUBSTITUTE(SUBSTITUTE(SUBSTITUTE(A1371, ".", ""), "/", ""), "-", "")</f>
        <v>00261773000121</v>
      </c>
    </row>
    <row r="1372" customFormat="false" ht="15" hidden="false" customHeight="true" outlineLevel="0" collapsed="false">
      <c r="A1372" s="2" t="s">
        <v>4271</v>
      </c>
      <c r="B1372" s="2" t="s">
        <v>4272</v>
      </c>
      <c r="C1372" s="2" t="s">
        <v>48</v>
      </c>
      <c r="D1372" s="2" t="s">
        <v>437</v>
      </c>
      <c r="E1372" s="2" t="s">
        <v>10</v>
      </c>
      <c r="F1372" s="4" t="s">
        <v>20</v>
      </c>
      <c r="G1372" s="2" t="str">
        <f aca="false">SUBSTITUTE(SUBSTITUTE(SUBSTITUTE(A1372, ".", ""), "/", ""), "-", "")</f>
        <v>00262338000111</v>
      </c>
    </row>
    <row r="1373" customFormat="false" ht="15" hidden="false" customHeight="true" outlineLevel="0" collapsed="false">
      <c r="A1373" s="2" t="s">
        <v>4273</v>
      </c>
      <c r="B1373" s="2" t="s">
        <v>4274</v>
      </c>
      <c r="C1373" s="2" t="s">
        <v>48</v>
      </c>
      <c r="D1373" s="2" t="s">
        <v>148</v>
      </c>
      <c r="E1373" s="2" t="s">
        <v>10</v>
      </c>
      <c r="F1373" s="2" t="s">
        <v>4275</v>
      </c>
      <c r="G1373" s="2" t="str">
        <f aca="false">SUBSTITUTE(SUBSTITUTE(SUBSTITUTE(A1373, ".", ""), "/", ""), "-", "")</f>
        <v>00262371000141</v>
      </c>
    </row>
    <row r="1374" customFormat="false" ht="15" hidden="false" customHeight="true" outlineLevel="0" collapsed="false">
      <c r="A1374" s="2" t="s">
        <v>4276</v>
      </c>
      <c r="B1374" s="2" t="s">
        <v>4277</v>
      </c>
      <c r="C1374" s="2" t="s">
        <v>152</v>
      </c>
      <c r="D1374" s="2" t="s">
        <v>2132</v>
      </c>
      <c r="E1374" s="2" t="s">
        <v>10</v>
      </c>
      <c r="F1374" s="2" t="s">
        <v>4278</v>
      </c>
      <c r="G1374" s="2" t="str">
        <f aca="false">SUBSTITUTE(SUBSTITUTE(SUBSTITUTE(A1374, ".", ""), "/", ""), "-", "")</f>
        <v>00262410000100</v>
      </c>
    </row>
    <row r="1375" customFormat="false" ht="15" hidden="false" customHeight="true" outlineLevel="0" collapsed="false">
      <c r="A1375" s="2" t="s">
        <v>4279</v>
      </c>
      <c r="B1375" s="2" t="s">
        <v>4280</v>
      </c>
      <c r="C1375" s="2" t="s">
        <v>18</v>
      </c>
      <c r="D1375" s="2" t="s">
        <v>4281</v>
      </c>
      <c r="E1375" s="2" t="s">
        <v>10</v>
      </c>
      <c r="F1375" s="4" t="s">
        <v>20</v>
      </c>
      <c r="G1375" s="2" t="str">
        <f aca="false">SUBSTITUTE(SUBSTITUTE(SUBSTITUTE(A1375, ".", ""), "/", ""), "-", "")</f>
        <v>00262676000153</v>
      </c>
    </row>
    <row r="1376" customFormat="false" ht="15" hidden="false" customHeight="true" outlineLevel="0" collapsed="false">
      <c r="A1376" s="2" t="s">
        <v>4282</v>
      </c>
      <c r="B1376" s="2" t="s">
        <v>4283</v>
      </c>
      <c r="C1376" s="2" t="s">
        <v>48</v>
      </c>
      <c r="D1376" s="2" t="s">
        <v>4284</v>
      </c>
      <c r="E1376" s="2" t="s">
        <v>10</v>
      </c>
      <c r="F1376" s="2" t="s">
        <v>4285</v>
      </c>
      <c r="G1376" s="2" t="str">
        <f aca="false">SUBSTITUTE(SUBSTITUTE(SUBSTITUTE(A1376, ".", ""), "/", ""), "-", "")</f>
        <v>00262776000180</v>
      </c>
    </row>
    <row r="1377" customFormat="false" ht="15" hidden="false" customHeight="true" outlineLevel="0" collapsed="false">
      <c r="A1377" s="2" t="s">
        <v>4286</v>
      </c>
      <c r="B1377" s="2" t="s">
        <v>4287</v>
      </c>
      <c r="C1377" s="2" t="s">
        <v>152</v>
      </c>
      <c r="D1377" s="2" t="s">
        <v>1035</v>
      </c>
      <c r="E1377" s="2" t="s">
        <v>10</v>
      </c>
      <c r="F1377" s="2" t="s">
        <v>4288</v>
      </c>
      <c r="G1377" s="2" t="str">
        <f aca="false">SUBSTITUTE(SUBSTITUTE(SUBSTITUTE(A1377, ".", ""), "/", ""), "-", "")</f>
        <v>00262931000168</v>
      </c>
    </row>
    <row r="1378" customFormat="false" ht="15" hidden="false" customHeight="true" outlineLevel="0" collapsed="false">
      <c r="A1378" s="2" t="s">
        <v>4289</v>
      </c>
      <c r="B1378" s="2" t="s">
        <v>4290</v>
      </c>
      <c r="C1378" s="2" t="s">
        <v>708</v>
      </c>
      <c r="D1378" s="2" t="s">
        <v>1163</v>
      </c>
      <c r="E1378" s="2" t="s">
        <v>10</v>
      </c>
      <c r="F1378" s="4" t="s">
        <v>20</v>
      </c>
      <c r="G1378" s="2" t="str">
        <f aca="false">SUBSTITUTE(SUBSTITUTE(SUBSTITUTE(A1378, ".", ""), "/", ""), "-", "")</f>
        <v>00263142000141</v>
      </c>
    </row>
    <row r="1379" customFormat="false" ht="15" hidden="false" customHeight="true" outlineLevel="0" collapsed="false">
      <c r="A1379" s="2" t="s">
        <v>4291</v>
      </c>
      <c r="B1379" s="2" t="s">
        <v>4292</v>
      </c>
      <c r="C1379" s="2" t="s">
        <v>8</v>
      </c>
      <c r="D1379" s="2" t="s">
        <v>119</v>
      </c>
      <c r="E1379" s="2" t="s">
        <v>10</v>
      </c>
      <c r="F1379" s="4" t="s">
        <v>20</v>
      </c>
      <c r="G1379" s="2" t="str">
        <f aca="false">SUBSTITUTE(SUBSTITUTE(SUBSTITUTE(A1379, ".", ""), "/", ""), "-", "")</f>
        <v>00263309000174</v>
      </c>
    </row>
    <row r="1380" customFormat="false" ht="15" hidden="false" customHeight="true" outlineLevel="0" collapsed="false">
      <c r="A1380" s="2" t="s">
        <v>4293</v>
      </c>
      <c r="B1380" s="2" t="s">
        <v>4294</v>
      </c>
      <c r="C1380" s="2" t="s">
        <v>963</v>
      </c>
      <c r="D1380" s="2" t="s">
        <v>4295</v>
      </c>
      <c r="E1380" s="2" t="s">
        <v>10</v>
      </c>
      <c r="F1380" s="2" t="s">
        <v>4296</v>
      </c>
      <c r="G1380" s="2" t="str">
        <f aca="false">SUBSTITUTE(SUBSTITUTE(SUBSTITUTE(A1380, ".", ""), "/", ""), "-", "")</f>
        <v>00263438000162</v>
      </c>
    </row>
    <row r="1381" customFormat="false" ht="15" hidden="false" customHeight="true" outlineLevel="0" collapsed="false">
      <c r="A1381" s="2" t="s">
        <v>4297</v>
      </c>
      <c r="B1381" s="2" t="s">
        <v>4298</v>
      </c>
      <c r="C1381" s="2" t="s">
        <v>48</v>
      </c>
      <c r="D1381" s="2" t="s">
        <v>238</v>
      </c>
      <c r="E1381" s="2" t="s">
        <v>10</v>
      </c>
      <c r="F1381" s="2" t="s">
        <v>4299</v>
      </c>
      <c r="G1381" s="2" t="str">
        <f aca="false">SUBSTITUTE(SUBSTITUTE(SUBSTITUTE(A1381, ".", ""), "/", ""), "-", "")</f>
        <v>00263531000177</v>
      </c>
    </row>
    <row r="1382" customFormat="false" ht="15" hidden="false" customHeight="true" outlineLevel="0" collapsed="false">
      <c r="A1382" s="2" t="s">
        <v>4300</v>
      </c>
      <c r="B1382" s="2" t="s">
        <v>4301</v>
      </c>
      <c r="C1382" s="2" t="s">
        <v>873</v>
      </c>
      <c r="D1382" s="2" t="s">
        <v>908</v>
      </c>
      <c r="E1382" s="2" t="s">
        <v>10</v>
      </c>
      <c r="F1382" s="2" t="s">
        <v>4302</v>
      </c>
      <c r="G1382" s="2" t="str">
        <f aca="false">SUBSTITUTE(SUBSTITUTE(SUBSTITUTE(A1382, ".", ""), "/", ""), "-", "")</f>
        <v>00263811000185</v>
      </c>
    </row>
    <row r="1383" customFormat="false" ht="15" hidden="false" customHeight="true" outlineLevel="0" collapsed="false">
      <c r="A1383" s="2" t="s">
        <v>4303</v>
      </c>
      <c r="B1383" s="2" t="s">
        <v>4304</v>
      </c>
      <c r="C1383" s="2" t="s">
        <v>152</v>
      </c>
      <c r="D1383" s="2" t="s">
        <v>517</v>
      </c>
      <c r="E1383" s="2" t="s">
        <v>10</v>
      </c>
      <c r="F1383" s="4" t="s">
        <v>20</v>
      </c>
      <c r="G1383" s="2" t="str">
        <f aca="false">SUBSTITUTE(SUBSTITUTE(SUBSTITUTE(A1383, ".", ""), "/", ""), "-", "")</f>
        <v>00264076000124</v>
      </c>
    </row>
    <row r="1384" customFormat="false" ht="15" hidden="false" customHeight="true" outlineLevel="0" collapsed="false">
      <c r="A1384" s="2" t="s">
        <v>4305</v>
      </c>
      <c r="B1384" s="2" t="s">
        <v>4306</v>
      </c>
      <c r="C1384" s="2" t="s">
        <v>48</v>
      </c>
      <c r="D1384" s="2" t="s">
        <v>4307</v>
      </c>
      <c r="E1384" s="2" t="s">
        <v>10</v>
      </c>
      <c r="F1384" s="2" t="s">
        <v>4308</v>
      </c>
      <c r="G1384" s="2" t="str">
        <f aca="false">SUBSTITUTE(SUBSTITUTE(SUBSTITUTE(A1384, ".", ""), "/", ""), "-", "")</f>
        <v>00264320000159</v>
      </c>
    </row>
    <row r="1385" customFormat="false" ht="15" hidden="false" customHeight="true" outlineLevel="0" collapsed="false">
      <c r="A1385" s="2" t="s">
        <v>4309</v>
      </c>
      <c r="B1385" s="2" t="s">
        <v>4310</v>
      </c>
      <c r="C1385" s="2" t="s">
        <v>8</v>
      </c>
      <c r="D1385" s="2" t="s">
        <v>1699</v>
      </c>
      <c r="E1385" s="2" t="s">
        <v>10</v>
      </c>
      <c r="F1385" s="2" t="s">
        <v>1700</v>
      </c>
      <c r="G1385" s="2" t="str">
        <f aca="false">SUBSTITUTE(SUBSTITUTE(SUBSTITUTE(A1385, ".", ""), "/", ""), "-", "")</f>
        <v>00264414000128</v>
      </c>
    </row>
    <row r="1386" customFormat="false" ht="15" hidden="false" customHeight="true" outlineLevel="0" collapsed="false">
      <c r="A1386" s="2" t="s">
        <v>4311</v>
      </c>
      <c r="B1386" s="2" t="s">
        <v>4312</v>
      </c>
      <c r="C1386" s="2" t="s">
        <v>3238</v>
      </c>
      <c r="D1386" s="2" t="s">
        <v>4313</v>
      </c>
      <c r="E1386" s="2" t="s">
        <v>10</v>
      </c>
      <c r="F1386" s="2" t="s">
        <v>4314</v>
      </c>
      <c r="G1386" s="2" t="str">
        <f aca="false">SUBSTITUTE(SUBSTITUTE(SUBSTITUTE(A1386, ".", ""), "/", ""), "-", "")</f>
        <v>00264528000178</v>
      </c>
    </row>
    <row r="1387" customFormat="false" ht="15" hidden="false" customHeight="true" outlineLevel="0" collapsed="false">
      <c r="A1387" s="2" t="s">
        <v>4315</v>
      </c>
      <c r="B1387" s="2" t="s">
        <v>4316</v>
      </c>
      <c r="C1387" s="2" t="s">
        <v>48</v>
      </c>
      <c r="D1387" s="2" t="s">
        <v>4317</v>
      </c>
      <c r="E1387" s="2" t="s">
        <v>10</v>
      </c>
      <c r="F1387" s="2" t="s">
        <v>4318</v>
      </c>
      <c r="G1387" s="2" t="str">
        <f aca="false">SUBSTITUTE(SUBSTITUTE(SUBSTITUTE(A1387, ".", ""), "/", ""), "-", "")</f>
        <v>00264588000190</v>
      </c>
    </row>
    <row r="1388" customFormat="false" ht="15" hidden="false" customHeight="true" outlineLevel="0" collapsed="false">
      <c r="A1388" s="2" t="s">
        <v>4319</v>
      </c>
      <c r="B1388" s="2" t="s">
        <v>4320</v>
      </c>
      <c r="C1388" s="2" t="s">
        <v>963</v>
      </c>
      <c r="D1388" s="2" t="s">
        <v>4295</v>
      </c>
      <c r="E1388" s="2" t="s">
        <v>10</v>
      </c>
      <c r="F1388" s="2" t="s">
        <v>4321</v>
      </c>
      <c r="G1388" s="2" t="str">
        <f aca="false">SUBSTITUTE(SUBSTITUTE(SUBSTITUTE(A1388, ".", ""), "/", ""), "-", "")</f>
        <v>00264914000160</v>
      </c>
    </row>
    <row r="1389" customFormat="false" ht="15" hidden="false" customHeight="true" outlineLevel="0" collapsed="false">
      <c r="A1389" s="2" t="s">
        <v>4322</v>
      </c>
      <c r="B1389" s="2" t="s">
        <v>4323</v>
      </c>
      <c r="C1389" s="2" t="s">
        <v>48</v>
      </c>
      <c r="D1389" s="2" t="s">
        <v>2276</v>
      </c>
      <c r="E1389" s="2" t="s">
        <v>10</v>
      </c>
      <c r="F1389" s="2" t="s">
        <v>4324</v>
      </c>
      <c r="G1389" s="2" t="str">
        <f aca="false">SUBSTITUTE(SUBSTITUTE(SUBSTITUTE(A1389, ".", ""), "/", ""), "-", "")</f>
        <v>00265252000142</v>
      </c>
    </row>
    <row r="1390" customFormat="false" ht="15" hidden="false" customHeight="true" outlineLevel="0" collapsed="false">
      <c r="A1390" s="2" t="s">
        <v>4325</v>
      </c>
      <c r="B1390" s="2" t="s">
        <v>4326</v>
      </c>
      <c r="C1390" s="2" t="s">
        <v>839</v>
      </c>
      <c r="D1390" s="2" t="s">
        <v>4327</v>
      </c>
      <c r="E1390" s="2" t="s">
        <v>10</v>
      </c>
      <c r="F1390" s="2" t="s">
        <v>4328</v>
      </c>
      <c r="G1390" s="2" t="str">
        <f aca="false">SUBSTITUTE(SUBSTITUTE(SUBSTITUTE(A1390, ".", ""), "/", ""), "-", "")</f>
        <v>00265318000102</v>
      </c>
    </row>
    <row r="1391" customFormat="false" ht="15" hidden="false" customHeight="true" outlineLevel="0" collapsed="false">
      <c r="A1391" s="2" t="s">
        <v>4329</v>
      </c>
      <c r="B1391" s="2" t="s">
        <v>4330</v>
      </c>
      <c r="C1391" s="2" t="s">
        <v>48</v>
      </c>
      <c r="D1391" s="2" t="s">
        <v>148</v>
      </c>
      <c r="E1391" s="2" t="s">
        <v>10</v>
      </c>
      <c r="F1391" s="4" t="s">
        <v>20</v>
      </c>
      <c r="G1391" s="2" t="str">
        <f aca="false">SUBSTITUTE(SUBSTITUTE(SUBSTITUTE(A1391, ".", ""), "/", ""), "-", "")</f>
        <v>00265799000148</v>
      </c>
    </row>
    <row r="1392" customFormat="false" ht="15" hidden="false" customHeight="true" outlineLevel="0" collapsed="false">
      <c r="A1392" s="2" t="s">
        <v>4331</v>
      </c>
      <c r="B1392" s="2" t="s">
        <v>4332</v>
      </c>
      <c r="C1392" s="2" t="s">
        <v>152</v>
      </c>
      <c r="D1392" s="2" t="s">
        <v>517</v>
      </c>
      <c r="E1392" s="2" t="s">
        <v>10</v>
      </c>
      <c r="F1392" s="2" t="s">
        <v>4333</v>
      </c>
      <c r="G1392" s="2" t="str">
        <f aca="false">SUBSTITUTE(SUBSTITUTE(SUBSTITUTE(A1392, ".", ""), "/", ""), "-", "")</f>
        <v>00266031000199</v>
      </c>
    </row>
    <row r="1393" customFormat="false" ht="15" hidden="false" customHeight="true" outlineLevel="0" collapsed="false">
      <c r="A1393" s="2" t="s">
        <v>4334</v>
      </c>
      <c r="B1393" s="2" t="s">
        <v>4335</v>
      </c>
      <c r="C1393" s="2" t="s">
        <v>93</v>
      </c>
      <c r="D1393" s="2" t="s">
        <v>94</v>
      </c>
      <c r="E1393" s="2" t="s">
        <v>10</v>
      </c>
      <c r="F1393" s="2" t="s">
        <v>4336</v>
      </c>
      <c r="G1393" s="2" t="str">
        <f aca="false">SUBSTITUTE(SUBSTITUTE(SUBSTITUTE(A1393, ".", ""), "/", ""), "-", "")</f>
        <v>00266519000116</v>
      </c>
    </row>
    <row r="1394" customFormat="false" ht="15" hidden="false" customHeight="true" outlineLevel="0" collapsed="false">
      <c r="A1394" s="2" t="s">
        <v>4337</v>
      </c>
      <c r="B1394" s="2" t="s">
        <v>4338</v>
      </c>
      <c r="C1394" s="2" t="s">
        <v>873</v>
      </c>
      <c r="D1394" s="2" t="s">
        <v>908</v>
      </c>
      <c r="E1394" s="2" t="s">
        <v>10</v>
      </c>
      <c r="F1394" s="4" t="s">
        <v>20</v>
      </c>
      <c r="G1394" s="2" t="str">
        <f aca="false">SUBSTITUTE(SUBSTITUTE(SUBSTITUTE(A1394, ".", ""), "/", ""), "-", "")</f>
        <v>00266723000137</v>
      </c>
    </row>
    <row r="1395" customFormat="false" ht="15" hidden="false" customHeight="true" outlineLevel="0" collapsed="false">
      <c r="A1395" s="2" t="s">
        <v>4339</v>
      </c>
      <c r="B1395" s="2" t="s">
        <v>4340</v>
      </c>
      <c r="C1395" s="2" t="s">
        <v>48</v>
      </c>
      <c r="D1395" s="2" t="s">
        <v>347</v>
      </c>
      <c r="E1395" s="2" t="s">
        <v>10</v>
      </c>
      <c r="F1395" s="2" t="s">
        <v>4341</v>
      </c>
      <c r="G1395" s="2" t="str">
        <f aca="false">SUBSTITUTE(SUBSTITUTE(SUBSTITUTE(A1395, ".", ""), "/", ""), "-", "")</f>
        <v>00267254000170</v>
      </c>
    </row>
    <row r="1396" customFormat="false" ht="15" hidden="false" customHeight="true" outlineLevel="0" collapsed="false">
      <c r="A1396" s="2" t="s">
        <v>4342</v>
      </c>
      <c r="B1396" s="2" t="s">
        <v>4343</v>
      </c>
      <c r="C1396" s="2" t="s">
        <v>152</v>
      </c>
      <c r="D1396" s="2" t="s">
        <v>816</v>
      </c>
      <c r="E1396" s="2" t="s">
        <v>10</v>
      </c>
      <c r="F1396" s="2" t="s">
        <v>4344</v>
      </c>
      <c r="G1396" s="2" t="str">
        <f aca="false">SUBSTITUTE(SUBSTITUTE(SUBSTITUTE(A1396, ".", ""), "/", ""), "-", "")</f>
        <v>00267438000130</v>
      </c>
    </row>
    <row r="1397" customFormat="false" ht="15" hidden="false" customHeight="true" outlineLevel="0" collapsed="false">
      <c r="A1397" s="2" t="s">
        <v>4345</v>
      </c>
      <c r="B1397" s="2" t="s">
        <v>4346</v>
      </c>
      <c r="C1397" s="2" t="s">
        <v>48</v>
      </c>
      <c r="D1397" s="2" t="s">
        <v>1029</v>
      </c>
      <c r="E1397" s="2" t="s">
        <v>10</v>
      </c>
      <c r="F1397" s="2" t="s">
        <v>4347</v>
      </c>
      <c r="G1397" s="2" t="str">
        <f aca="false">SUBSTITUTE(SUBSTITUTE(SUBSTITUTE(A1397, ".", ""), "/", ""), "-", "")</f>
        <v>00268096000173</v>
      </c>
    </row>
    <row r="1398" customFormat="false" ht="15" hidden="false" customHeight="true" outlineLevel="0" collapsed="false">
      <c r="A1398" s="2" t="s">
        <v>4348</v>
      </c>
      <c r="B1398" s="2" t="s">
        <v>4349</v>
      </c>
      <c r="C1398" s="2" t="s">
        <v>48</v>
      </c>
      <c r="D1398" s="2" t="s">
        <v>148</v>
      </c>
      <c r="E1398" s="2" t="s">
        <v>10</v>
      </c>
      <c r="F1398" s="2" t="s">
        <v>4350</v>
      </c>
      <c r="G1398" s="2" t="str">
        <f aca="false">SUBSTITUTE(SUBSTITUTE(SUBSTITUTE(A1398, ".", ""), "/", ""), "-", "")</f>
        <v>00268345000120</v>
      </c>
    </row>
    <row r="1399" customFormat="false" ht="15" hidden="false" customHeight="true" outlineLevel="0" collapsed="false">
      <c r="A1399" s="2" t="s">
        <v>4351</v>
      </c>
      <c r="B1399" s="2" t="s">
        <v>4352</v>
      </c>
      <c r="C1399" s="2" t="s">
        <v>48</v>
      </c>
      <c r="D1399" s="2" t="s">
        <v>246</v>
      </c>
      <c r="E1399" s="2" t="s">
        <v>10</v>
      </c>
      <c r="F1399" s="2" t="s">
        <v>4353</v>
      </c>
      <c r="G1399" s="2" t="str">
        <f aca="false">SUBSTITUTE(SUBSTITUTE(SUBSTITUTE(A1399, ".", ""), "/", ""), "-", "")</f>
        <v>00269094000107</v>
      </c>
    </row>
    <row r="1400" customFormat="false" ht="15" hidden="false" customHeight="true" outlineLevel="0" collapsed="false">
      <c r="A1400" s="2" t="s">
        <v>4354</v>
      </c>
      <c r="B1400" s="2" t="s">
        <v>4355</v>
      </c>
      <c r="C1400" s="2" t="s">
        <v>1527</v>
      </c>
      <c r="D1400" s="2" t="s">
        <v>4356</v>
      </c>
      <c r="E1400" s="2" t="s">
        <v>10</v>
      </c>
      <c r="F1400" s="4" t="s">
        <v>20</v>
      </c>
      <c r="G1400" s="2" t="str">
        <f aca="false">SUBSTITUTE(SUBSTITUTE(SUBSTITUTE(A1400, ".", ""), "/", ""), "-", "")</f>
        <v>00269336000154</v>
      </c>
    </row>
    <row r="1401" customFormat="false" ht="15" hidden="false" customHeight="true" outlineLevel="0" collapsed="false">
      <c r="A1401" s="2" t="s">
        <v>4357</v>
      </c>
      <c r="B1401" s="2" t="s">
        <v>4358</v>
      </c>
      <c r="C1401" s="2" t="s">
        <v>30</v>
      </c>
      <c r="D1401" s="2" t="s">
        <v>4359</v>
      </c>
      <c r="E1401" s="2" t="s">
        <v>10</v>
      </c>
      <c r="F1401" s="2" t="s">
        <v>4360</v>
      </c>
      <c r="G1401" s="2" t="str">
        <f aca="false">SUBSTITUTE(SUBSTITUTE(SUBSTITUTE(A1401, ".", ""), "/", ""), "-", "")</f>
        <v>00269742000117</v>
      </c>
    </row>
    <row r="1402" customFormat="false" ht="15" hidden="false" customHeight="true" outlineLevel="0" collapsed="false">
      <c r="A1402" s="2" t="s">
        <v>4361</v>
      </c>
      <c r="B1402" s="2" t="s">
        <v>4362</v>
      </c>
      <c r="C1402" s="2" t="s">
        <v>963</v>
      </c>
      <c r="D1402" s="2" t="s">
        <v>4363</v>
      </c>
      <c r="E1402" s="2" t="s">
        <v>10</v>
      </c>
      <c r="F1402" s="2" t="s">
        <v>2217</v>
      </c>
      <c r="G1402" s="2" t="str">
        <f aca="false">SUBSTITUTE(SUBSTITUTE(SUBSTITUTE(A1402, ".", ""), "/", ""), "-", "")</f>
        <v>00269812000137</v>
      </c>
    </row>
    <row r="1403" customFormat="false" ht="15" hidden="false" customHeight="true" outlineLevel="0" collapsed="false">
      <c r="A1403" s="2" t="s">
        <v>4364</v>
      </c>
      <c r="B1403" s="2" t="s">
        <v>4365</v>
      </c>
      <c r="C1403" s="2" t="s">
        <v>48</v>
      </c>
      <c r="D1403" s="2" t="s">
        <v>205</v>
      </c>
      <c r="E1403" s="2" t="s">
        <v>10</v>
      </c>
      <c r="F1403" s="2" t="s">
        <v>4366</v>
      </c>
      <c r="G1403" s="2" t="str">
        <f aca="false">SUBSTITUTE(SUBSTITUTE(SUBSTITUTE(A1403, ".", ""), "/", ""), "-", "")</f>
        <v>00270091000185</v>
      </c>
    </row>
    <row r="1404" customFormat="false" ht="15" hidden="false" customHeight="true" outlineLevel="0" collapsed="false">
      <c r="A1404" s="2" t="s">
        <v>4367</v>
      </c>
      <c r="B1404" s="2" t="s">
        <v>4368</v>
      </c>
      <c r="C1404" s="2" t="s">
        <v>109</v>
      </c>
      <c r="D1404" s="2" t="s">
        <v>2254</v>
      </c>
      <c r="E1404" s="2" t="s">
        <v>10</v>
      </c>
      <c r="F1404" s="2" t="s">
        <v>4369</v>
      </c>
      <c r="G1404" s="2" t="str">
        <f aca="false">SUBSTITUTE(SUBSTITUTE(SUBSTITUTE(A1404, ".", ""), "/", ""), "-", "")</f>
        <v>00270120000109</v>
      </c>
    </row>
    <row r="1405" customFormat="false" ht="15" hidden="false" customHeight="true" outlineLevel="0" collapsed="false">
      <c r="A1405" s="2" t="s">
        <v>4370</v>
      </c>
      <c r="B1405" s="2" t="s">
        <v>4371</v>
      </c>
      <c r="C1405" s="2" t="s">
        <v>48</v>
      </c>
      <c r="D1405" s="2" t="s">
        <v>148</v>
      </c>
      <c r="E1405" s="2" t="s">
        <v>10</v>
      </c>
      <c r="F1405" s="2" t="s">
        <v>4372</v>
      </c>
      <c r="G1405" s="2" t="str">
        <f aca="false">SUBSTITUTE(SUBSTITUTE(SUBSTITUTE(A1405, ".", ""), "/", ""), "-", "")</f>
        <v>00270411000105</v>
      </c>
    </row>
    <row r="1406" customFormat="false" ht="15" hidden="false" customHeight="true" outlineLevel="0" collapsed="false">
      <c r="A1406" s="2" t="s">
        <v>4373</v>
      </c>
      <c r="B1406" s="2" t="s">
        <v>4374</v>
      </c>
      <c r="C1406" s="2" t="s">
        <v>48</v>
      </c>
      <c r="D1406" s="2" t="s">
        <v>295</v>
      </c>
      <c r="E1406" s="2" t="s">
        <v>10</v>
      </c>
      <c r="F1406" s="2" t="s">
        <v>4375</v>
      </c>
      <c r="G1406" s="2" t="str">
        <f aca="false">SUBSTITUTE(SUBSTITUTE(SUBSTITUTE(A1406, ".", ""), "/", ""), "-", "")</f>
        <v>00270502000132</v>
      </c>
    </row>
    <row r="1407" customFormat="false" ht="15" hidden="false" customHeight="true" outlineLevel="0" collapsed="false">
      <c r="A1407" s="2" t="s">
        <v>4376</v>
      </c>
      <c r="B1407" s="2" t="s">
        <v>4377</v>
      </c>
      <c r="C1407" s="2" t="s">
        <v>48</v>
      </c>
      <c r="D1407" s="2" t="s">
        <v>148</v>
      </c>
      <c r="E1407" s="2" t="s">
        <v>10</v>
      </c>
      <c r="F1407" s="2" t="s">
        <v>4378</v>
      </c>
      <c r="G1407" s="2" t="str">
        <f aca="false">SUBSTITUTE(SUBSTITUTE(SUBSTITUTE(A1407, ".", ""), "/", ""), "-", "")</f>
        <v>00271032000121</v>
      </c>
    </row>
    <row r="1408" customFormat="false" ht="15" hidden="false" customHeight="true" outlineLevel="0" collapsed="false">
      <c r="A1408" s="2" t="s">
        <v>4379</v>
      </c>
      <c r="B1408" s="2" t="s">
        <v>4380</v>
      </c>
      <c r="C1408" s="2" t="s">
        <v>35</v>
      </c>
      <c r="D1408" s="2" t="s">
        <v>36</v>
      </c>
      <c r="E1408" s="2" t="s">
        <v>10</v>
      </c>
      <c r="F1408" s="2" t="s">
        <v>4381</v>
      </c>
      <c r="G1408" s="2" t="str">
        <f aca="false">SUBSTITUTE(SUBSTITUTE(SUBSTITUTE(A1408, ".", ""), "/", ""), "-", "")</f>
        <v>00271418000133</v>
      </c>
    </row>
    <row r="1409" customFormat="false" ht="15" hidden="false" customHeight="true" outlineLevel="0" collapsed="false">
      <c r="A1409" s="2" t="s">
        <v>4382</v>
      </c>
      <c r="B1409" s="2" t="s">
        <v>4383</v>
      </c>
      <c r="C1409" s="2" t="s">
        <v>35</v>
      </c>
      <c r="D1409" s="2" t="s">
        <v>36</v>
      </c>
      <c r="E1409" s="2" t="s">
        <v>10</v>
      </c>
      <c r="F1409" s="4" t="s">
        <v>20</v>
      </c>
      <c r="G1409" s="2" t="str">
        <f aca="false">SUBSTITUTE(SUBSTITUTE(SUBSTITUTE(A1409, ".", ""), "/", ""), "-", "")</f>
        <v>00271467000176</v>
      </c>
    </row>
    <row r="1410" customFormat="false" ht="15" hidden="false" customHeight="true" outlineLevel="0" collapsed="false">
      <c r="A1410" s="2" t="s">
        <v>4384</v>
      </c>
      <c r="B1410" s="2" t="s">
        <v>4385</v>
      </c>
      <c r="C1410" s="2" t="s">
        <v>48</v>
      </c>
      <c r="D1410" s="2" t="s">
        <v>148</v>
      </c>
      <c r="E1410" s="2" t="s">
        <v>10</v>
      </c>
      <c r="F1410" s="2" t="s">
        <v>4386</v>
      </c>
      <c r="G1410" s="2" t="str">
        <f aca="false">SUBSTITUTE(SUBSTITUTE(SUBSTITUTE(A1410, ".", ""), "/", ""), "-", "")</f>
        <v>00271682000177</v>
      </c>
    </row>
    <row r="1411" customFormat="false" ht="15" hidden="false" customHeight="true" outlineLevel="0" collapsed="false">
      <c r="A1411" s="2" t="s">
        <v>4387</v>
      </c>
      <c r="B1411" s="2" t="s">
        <v>4388</v>
      </c>
      <c r="C1411" s="2" t="s">
        <v>152</v>
      </c>
      <c r="D1411" s="2" t="s">
        <v>4389</v>
      </c>
      <c r="E1411" s="2" t="s">
        <v>10</v>
      </c>
      <c r="F1411" s="4" t="s">
        <v>20</v>
      </c>
      <c r="G1411" s="2" t="str">
        <f aca="false">SUBSTITUTE(SUBSTITUTE(SUBSTITUTE(A1411, ".", ""), "/", ""), "-", "")</f>
        <v>00271700000110</v>
      </c>
    </row>
    <row r="1412" customFormat="false" ht="15" hidden="false" customHeight="true" outlineLevel="0" collapsed="false">
      <c r="A1412" s="2" t="s">
        <v>4390</v>
      </c>
      <c r="B1412" s="2" t="s">
        <v>4391</v>
      </c>
      <c r="C1412" s="2" t="s">
        <v>3238</v>
      </c>
      <c r="D1412" s="2" t="s">
        <v>4392</v>
      </c>
      <c r="E1412" s="2" t="s">
        <v>10</v>
      </c>
      <c r="F1412" s="2" t="s">
        <v>4393</v>
      </c>
      <c r="G1412" s="2" t="str">
        <f aca="false">SUBSTITUTE(SUBSTITUTE(SUBSTITUTE(A1412, ".", ""), "/", ""), "-", "")</f>
        <v>00271847000100</v>
      </c>
    </row>
    <row r="1413" customFormat="false" ht="15" hidden="false" customHeight="true" outlineLevel="0" collapsed="false">
      <c r="A1413" s="2" t="s">
        <v>4394</v>
      </c>
      <c r="B1413" s="2" t="s">
        <v>4395</v>
      </c>
      <c r="C1413" s="2" t="s">
        <v>30</v>
      </c>
      <c r="D1413" s="2" t="s">
        <v>138</v>
      </c>
      <c r="E1413" s="2" t="s">
        <v>10</v>
      </c>
      <c r="F1413" s="2" t="s">
        <v>4396</v>
      </c>
      <c r="G1413" s="2" t="str">
        <f aca="false">SUBSTITUTE(SUBSTITUTE(SUBSTITUTE(A1413, ".", ""), "/", ""), "-", "")</f>
        <v>00271923000188</v>
      </c>
    </row>
    <row r="1414" customFormat="false" ht="15" hidden="false" customHeight="true" outlineLevel="0" collapsed="false">
      <c r="A1414" s="2" t="s">
        <v>4397</v>
      </c>
      <c r="B1414" s="2" t="s">
        <v>4398</v>
      </c>
      <c r="C1414" s="2" t="s">
        <v>1527</v>
      </c>
      <c r="D1414" s="2" t="s">
        <v>4399</v>
      </c>
      <c r="E1414" s="2" t="s">
        <v>10</v>
      </c>
      <c r="F1414" s="4" t="s">
        <v>20</v>
      </c>
      <c r="G1414" s="2" t="str">
        <f aca="false">SUBSTITUTE(SUBSTITUTE(SUBSTITUTE(A1414, ".", ""), "/", ""), "-", "")</f>
        <v>00271996000170</v>
      </c>
    </row>
    <row r="1415" customFormat="false" ht="15" hidden="false" customHeight="true" outlineLevel="0" collapsed="false">
      <c r="A1415" s="2" t="s">
        <v>4400</v>
      </c>
      <c r="B1415" s="2" t="s">
        <v>4401</v>
      </c>
      <c r="C1415" s="2" t="s">
        <v>35</v>
      </c>
      <c r="D1415" s="2" t="s">
        <v>36</v>
      </c>
      <c r="E1415" s="2" t="s">
        <v>10</v>
      </c>
      <c r="F1415" s="2" t="s">
        <v>4402</v>
      </c>
      <c r="G1415" s="2" t="str">
        <f aca="false">SUBSTITUTE(SUBSTITUTE(SUBSTITUTE(A1415, ".", ""), "/", ""), "-", "")</f>
        <v>00272185000193</v>
      </c>
    </row>
    <row r="1416" customFormat="false" ht="15" hidden="false" customHeight="true" outlineLevel="0" collapsed="false">
      <c r="A1416" s="2" t="s">
        <v>4403</v>
      </c>
      <c r="B1416" s="2" t="s">
        <v>4404</v>
      </c>
      <c r="C1416" s="2" t="s">
        <v>152</v>
      </c>
      <c r="D1416" s="2" t="s">
        <v>4405</v>
      </c>
      <c r="E1416" s="2" t="s">
        <v>10</v>
      </c>
      <c r="F1416" s="4" t="s">
        <v>20</v>
      </c>
      <c r="G1416" s="2" t="str">
        <f aca="false">SUBSTITUTE(SUBSTITUTE(SUBSTITUTE(A1416, ".", ""), "/", ""), "-", "")</f>
        <v>00272249000156</v>
      </c>
    </row>
    <row r="1417" customFormat="false" ht="15" hidden="false" customHeight="true" outlineLevel="0" collapsed="false">
      <c r="A1417" s="2" t="s">
        <v>4406</v>
      </c>
      <c r="B1417" s="2" t="s">
        <v>4407</v>
      </c>
      <c r="C1417" s="2" t="s">
        <v>48</v>
      </c>
      <c r="D1417" s="2" t="s">
        <v>148</v>
      </c>
      <c r="E1417" s="2" t="s">
        <v>10</v>
      </c>
      <c r="F1417" s="2" t="s">
        <v>670</v>
      </c>
      <c r="G1417" s="2" t="str">
        <f aca="false">SUBSTITUTE(SUBSTITUTE(SUBSTITUTE(A1417, ".", ""), "/", ""), "-", "")</f>
        <v>00272991000161</v>
      </c>
    </row>
    <row r="1418" customFormat="false" ht="15" hidden="false" customHeight="true" outlineLevel="0" collapsed="false">
      <c r="A1418" s="2" t="s">
        <v>4408</v>
      </c>
      <c r="B1418" s="2" t="s">
        <v>4409</v>
      </c>
      <c r="C1418" s="2" t="s">
        <v>4164</v>
      </c>
      <c r="D1418" s="2" t="s">
        <v>4165</v>
      </c>
      <c r="E1418" s="2" t="s">
        <v>10</v>
      </c>
      <c r="F1418" s="2" t="s">
        <v>4410</v>
      </c>
      <c r="G1418" s="2" t="str">
        <f aca="false">SUBSTITUTE(SUBSTITUTE(SUBSTITUTE(A1418, ".", ""), "/", ""), "-", "")</f>
        <v>00273170000140</v>
      </c>
    </row>
    <row r="1419" customFormat="false" ht="15" hidden="false" customHeight="true" outlineLevel="0" collapsed="false">
      <c r="A1419" s="2" t="s">
        <v>4411</v>
      </c>
      <c r="B1419" s="2" t="s">
        <v>4412</v>
      </c>
      <c r="C1419" s="2" t="s">
        <v>93</v>
      </c>
      <c r="D1419" s="2" t="s">
        <v>4413</v>
      </c>
      <c r="E1419" s="2" t="s">
        <v>10</v>
      </c>
      <c r="F1419" s="2" t="s">
        <v>4414</v>
      </c>
      <c r="G1419" s="2" t="str">
        <f aca="false">SUBSTITUTE(SUBSTITUTE(SUBSTITUTE(A1419, ".", ""), "/", ""), "-", "")</f>
        <v>00273286000340</v>
      </c>
    </row>
    <row r="1420" customFormat="false" ht="15" hidden="false" customHeight="true" outlineLevel="0" collapsed="false">
      <c r="A1420" s="2" t="s">
        <v>4415</v>
      </c>
      <c r="B1420" s="2" t="s">
        <v>4416</v>
      </c>
      <c r="C1420" s="2" t="s">
        <v>839</v>
      </c>
      <c r="D1420" s="2" t="s">
        <v>2296</v>
      </c>
      <c r="E1420" s="2" t="s">
        <v>10</v>
      </c>
      <c r="F1420" s="2" t="s">
        <v>4417</v>
      </c>
      <c r="G1420" s="2" t="str">
        <f aca="false">SUBSTITUTE(SUBSTITUTE(SUBSTITUTE(A1420, ".", ""), "/", ""), "-", "")</f>
        <v>00273794000167</v>
      </c>
    </row>
    <row r="1421" customFormat="false" ht="15" hidden="false" customHeight="true" outlineLevel="0" collapsed="false">
      <c r="A1421" s="2" t="s">
        <v>4418</v>
      </c>
      <c r="B1421" s="2" t="s">
        <v>4419</v>
      </c>
      <c r="C1421" s="2" t="s">
        <v>18</v>
      </c>
      <c r="D1421" s="2" t="s">
        <v>4420</v>
      </c>
      <c r="E1421" s="2" t="s">
        <v>10</v>
      </c>
      <c r="F1421" s="2" t="s">
        <v>4421</v>
      </c>
      <c r="G1421" s="2" t="str">
        <f aca="false">SUBSTITUTE(SUBSTITUTE(SUBSTITUTE(A1421, ".", ""), "/", ""), "-", "")</f>
        <v>00273841000172</v>
      </c>
    </row>
    <row r="1422" customFormat="false" ht="15" hidden="false" customHeight="true" outlineLevel="0" collapsed="false">
      <c r="A1422" s="2" t="s">
        <v>4422</v>
      </c>
      <c r="B1422" s="2" t="s">
        <v>4423</v>
      </c>
      <c r="C1422" s="2" t="s">
        <v>98</v>
      </c>
      <c r="D1422" s="2" t="s">
        <v>4424</v>
      </c>
      <c r="E1422" s="2" t="s">
        <v>10</v>
      </c>
      <c r="F1422" s="4" t="s">
        <v>20</v>
      </c>
      <c r="G1422" s="2" t="str">
        <f aca="false">SUBSTITUTE(SUBSTITUTE(SUBSTITUTE(A1422, ".", ""), "/", ""), "-", "")</f>
        <v>00274557000110</v>
      </c>
    </row>
    <row r="1423" customFormat="false" ht="15" hidden="false" customHeight="true" outlineLevel="0" collapsed="false">
      <c r="A1423" s="2" t="s">
        <v>4425</v>
      </c>
      <c r="B1423" s="2" t="s">
        <v>4426</v>
      </c>
      <c r="C1423" s="2" t="s">
        <v>48</v>
      </c>
      <c r="D1423" s="2" t="s">
        <v>144</v>
      </c>
      <c r="E1423" s="2" t="s">
        <v>10</v>
      </c>
      <c r="F1423" s="2" t="s">
        <v>4427</v>
      </c>
      <c r="G1423" s="2" t="str">
        <f aca="false">SUBSTITUTE(SUBSTITUTE(SUBSTITUTE(A1423, ".", ""), "/", ""), "-", "")</f>
        <v>00274562000123</v>
      </c>
    </row>
    <row r="1424" customFormat="false" ht="15" hidden="false" customHeight="true" outlineLevel="0" collapsed="false">
      <c r="A1424" s="2" t="s">
        <v>4428</v>
      </c>
      <c r="B1424" s="2" t="s">
        <v>4429</v>
      </c>
      <c r="C1424" s="2" t="s">
        <v>8</v>
      </c>
      <c r="D1424" s="2" t="s">
        <v>3357</v>
      </c>
      <c r="E1424" s="2" t="s">
        <v>10</v>
      </c>
      <c r="F1424" s="4" t="s">
        <v>20</v>
      </c>
      <c r="G1424" s="2" t="str">
        <f aca="false">SUBSTITUTE(SUBSTITUTE(SUBSTITUTE(A1424, ".", ""), "/", ""), "-", "")</f>
        <v>00274616000150</v>
      </c>
    </row>
    <row r="1425" customFormat="false" ht="15" hidden="false" customHeight="true" outlineLevel="0" collapsed="false">
      <c r="A1425" s="2" t="s">
        <v>4430</v>
      </c>
      <c r="B1425" s="2" t="s">
        <v>4431</v>
      </c>
      <c r="C1425" s="2" t="s">
        <v>8</v>
      </c>
      <c r="D1425" s="2" t="s">
        <v>3496</v>
      </c>
      <c r="E1425" s="2" t="s">
        <v>10</v>
      </c>
      <c r="F1425" s="4" t="s">
        <v>20</v>
      </c>
      <c r="G1425" s="2" t="str">
        <f aca="false">SUBSTITUTE(SUBSTITUTE(SUBSTITUTE(A1425, ".", ""), "/", ""), "-", "")</f>
        <v>00274729000156</v>
      </c>
    </row>
    <row r="1426" customFormat="false" ht="15" hidden="false" customHeight="true" outlineLevel="0" collapsed="false">
      <c r="A1426" s="2" t="s">
        <v>4432</v>
      </c>
      <c r="B1426" s="2" t="s">
        <v>4433</v>
      </c>
      <c r="C1426" s="2" t="s">
        <v>8</v>
      </c>
      <c r="D1426" s="2" t="s">
        <v>40</v>
      </c>
      <c r="E1426" s="2" t="s">
        <v>10</v>
      </c>
      <c r="F1426" s="4" t="s">
        <v>20</v>
      </c>
      <c r="G1426" s="2" t="str">
        <f aca="false">SUBSTITUTE(SUBSTITUTE(SUBSTITUTE(A1426, ".", ""), "/", ""), "-", "")</f>
        <v>00274817000158</v>
      </c>
    </row>
    <row r="1427" customFormat="false" ht="15" hidden="false" customHeight="true" outlineLevel="0" collapsed="false">
      <c r="A1427" s="2" t="s">
        <v>4434</v>
      </c>
      <c r="B1427" s="2" t="s">
        <v>4435</v>
      </c>
      <c r="C1427" s="2" t="s">
        <v>152</v>
      </c>
      <c r="D1427" s="2" t="s">
        <v>517</v>
      </c>
      <c r="E1427" s="2" t="s">
        <v>10</v>
      </c>
      <c r="F1427" s="4" t="s">
        <v>20</v>
      </c>
      <c r="G1427" s="2" t="str">
        <f aca="false">SUBSTITUTE(SUBSTITUTE(SUBSTITUTE(A1427, ".", ""), "/", ""), "-", "")</f>
        <v>00274829000182</v>
      </c>
    </row>
    <row r="1428" customFormat="false" ht="15" hidden="false" customHeight="true" outlineLevel="0" collapsed="false">
      <c r="A1428" s="2" t="s">
        <v>4436</v>
      </c>
      <c r="B1428" s="2" t="s">
        <v>4437</v>
      </c>
      <c r="C1428" s="2" t="s">
        <v>48</v>
      </c>
      <c r="D1428" s="2" t="s">
        <v>495</v>
      </c>
      <c r="E1428" s="2" t="s">
        <v>10</v>
      </c>
      <c r="F1428" s="2" t="s">
        <v>4438</v>
      </c>
      <c r="G1428" s="2" t="str">
        <f aca="false">SUBSTITUTE(SUBSTITUTE(SUBSTITUTE(A1428, ".", ""), "/", ""), "-", "")</f>
        <v>00274989000121</v>
      </c>
    </row>
    <row r="1429" customFormat="false" ht="15" hidden="false" customHeight="true" outlineLevel="0" collapsed="false">
      <c r="A1429" s="2" t="s">
        <v>4439</v>
      </c>
      <c r="B1429" s="2" t="s">
        <v>4440</v>
      </c>
      <c r="C1429" s="2" t="s">
        <v>48</v>
      </c>
      <c r="D1429" s="2" t="s">
        <v>148</v>
      </c>
      <c r="E1429" s="2" t="s">
        <v>10</v>
      </c>
      <c r="F1429" s="2" t="s">
        <v>4441</v>
      </c>
      <c r="G1429" s="2" t="str">
        <f aca="false">SUBSTITUTE(SUBSTITUTE(SUBSTITUTE(A1429, ".", ""), "/", ""), "-", "")</f>
        <v>00275110000166</v>
      </c>
    </row>
    <row r="1430" customFormat="false" ht="15" hidden="false" customHeight="true" outlineLevel="0" collapsed="false">
      <c r="A1430" s="2" t="s">
        <v>4442</v>
      </c>
      <c r="B1430" s="2" t="s">
        <v>4443</v>
      </c>
      <c r="C1430" s="2" t="s">
        <v>963</v>
      </c>
      <c r="D1430" s="2" t="s">
        <v>4295</v>
      </c>
      <c r="E1430" s="2" t="s">
        <v>10</v>
      </c>
      <c r="F1430" s="2" t="s">
        <v>4444</v>
      </c>
      <c r="G1430" s="2" t="str">
        <f aca="false">SUBSTITUTE(SUBSTITUTE(SUBSTITUTE(A1430, ".", ""), "/", ""), "-", "")</f>
        <v>00275287000162</v>
      </c>
    </row>
    <row r="1431" customFormat="false" ht="15" hidden="false" customHeight="true" outlineLevel="0" collapsed="false">
      <c r="A1431" s="2" t="s">
        <v>4445</v>
      </c>
      <c r="B1431" s="2" t="s">
        <v>4446</v>
      </c>
      <c r="C1431" s="2" t="s">
        <v>98</v>
      </c>
      <c r="D1431" s="2" t="s">
        <v>99</v>
      </c>
      <c r="E1431" s="2" t="s">
        <v>10</v>
      </c>
      <c r="F1431" s="2" t="s">
        <v>4447</v>
      </c>
      <c r="G1431" s="2" t="str">
        <f aca="false">SUBSTITUTE(SUBSTITUTE(SUBSTITUTE(A1431, ".", ""), "/", ""), "-", "")</f>
        <v>00275422000170</v>
      </c>
    </row>
    <row r="1432" customFormat="false" ht="15" hidden="false" customHeight="true" outlineLevel="0" collapsed="false">
      <c r="A1432" s="2" t="s">
        <v>4448</v>
      </c>
      <c r="B1432" s="2" t="s">
        <v>4449</v>
      </c>
      <c r="C1432" s="2" t="s">
        <v>98</v>
      </c>
      <c r="D1432" s="2" t="s">
        <v>99</v>
      </c>
      <c r="E1432" s="2" t="s">
        <v>10</v>
      </c>
      <c r="F1432" s="4" t="s">
        <v>20</v>
      </c>
      <c r="G1432" s="2" t="str">
        <f aca="false">SUBSTITUTE(SUBSTITUTE(SUBSTITUTE(A1432, ".", ""), "/", ""), "-", "")</f>
        <v>00275946000160</v>
      </c>
    </row>
    <row r="1433" customFormat="false" ht="15" hidden="false" customHeight="true" outlineLevel="0" collapsed="false">
      <c r="A1433" s="2" t="s">
        <v>4450</v>
      </c>
      <c r="B1433" s="2" t="s">
        <v>4451</v>
      </c>
      <c r="C1433" s="2" t="s">
        <v>8</v>
      </c>
      <c r="D1433" s="2" t="s">
        <v>9</v>
      </c>
      <c r="E1433" s="2" t="s">
        <v>10</v>
      </c>
      <c r="F1433" s="2" t="s">
        <v>4452</v>
      </c>
      <c r="G1433" s="2" t="str">
        <f aca="false">SUBSTITUTE(SUBSTITUTE(SUBSTITUTE(A1433, ".", ""), "/", ""), "-", "")</f>
        <v>00275963000106</v>
      </c>
    </row>
    <row r="1434" customFormat="false" ht="15" hidden="false" customHeight="true" outlineLevel="0" collapsed="false">
      <c r="A1434" s="2" t="s">
        <v>4453</v>
      </c>
      <c r="B1434" s="2" t="s">
        <v>4454</v>
      </c>
      <c r="C1434" s="2" t="s">
        <v>8</v>
      </c>
      <c r="D1434" s="2" t="s">
        <v>1699</v>
      </c>
      <c r="E1434" s="2" t="s">
        <v>10</v>
      </c>
      <c r="F1434" s="2" t="s">
        <v>4455</v>
      </c>
      <c r="G1434" s="2" t="str">
        <f aca="false">SUBSTITUTE(SUBSTITUTE(SUBSTITUTE(A1434, ".", ""), "/", ""), "-", "")</f>
        <v>00276114000169</v>
      </c>
    </row>
    <row r="1435" customFormat="false" ht="15" hidden="false" customHeight="true" outlineLevel="0" collapsed="false">
      <c r="A1435" s="2" t="s">
        <v>4456</v>
      </c>
      <c r="B1435" s="2" t="s">
        <v>4457</v>
      </c>
      <c r="C1435" s="2" t="s">
        <v>93</v>
      </c>
      <c r="D1435" s="2" t="s">
        <v>94</v>
      </c>
      <c r="E1435" s="2" t="s">
        <v>10</v>
      </c>
      <c r="F1435" s="2" t="s">
        <v>4458</v>
      </c>
      <c r="G1435" s="2" t="str">
        <f aca="false">SUBSTITUTE(SUBSTITUTE(SUBSTITUTE(A1435, ".", ""), "/", ""), "-", "")</f>
        <v>00276225000175</v>
      </c>
    </row>
    <row r="1436" customFormat="false" ht="15" hidden="false" customHeight="true" outlineLevel="0" collapsed="false">
      <c r="A1436" s="2" t="s">
        <v>4459</v>
      </c>
      <c r="B1436" s="2" t="s">
        <v>4460</v>
      </c>
      <c r="C1436" s="2" t="s">
        <v>708</v>
      </c>
      <c r="D1436" s="2" t="s">
        <v>4461</v>
      </c>
      <c r="E1436" s="2" t="s">
        <v>10</v>
      </c>
      <c r="F1436" s="4" t="s">
        <v>20</v>
      </c>
      <c r="G1436" s="2" t="str">
        <f aca="false">SUBSTITUTE(SUBSTITUTE(SUBSTITUTE(A1436, ".", ""), "/", ""), "-", "")</f>
        <v>00276907000188</v>
      </c>
    </row>
    <row r="1437" customFormat="false" ht="15" hidden="false" customHeight="true" outlineLevel="0" collapsed="false">
      <c r="A1437" s="2" t="s">
        <v>4462</v>
      </c>
      <c r="B1437" s="2" t="s">
        <v>4463</v>
      </c>
      <c r="C1437" s="2" t="s">
        <v>963</v>
      </c>
      <c r="D1437" s="2" t="s">
        <v>1844</v>
      </c>
      <c r="E1437" s="2" t="s">
        <v>10</v>
      </c>
      <c r="F1437" s="2" t="s">
        <v>4464</v>
      </c>
      <c r="G1437" s="2" t="str">
        <f aca="false">SUBSTITUTE(SUBSTITUTE(SUBSTITUTE(A1437, ".", ""), "/", ""), "-", "")</f>
        <v>00277042000174</v>
      </c>
    </row>
    <row r="1438" customFormat="false" ht="15" hidden="false" customHeight="true" outlineLevel="0" collapsed="false">
      <c r="A1438" s="2" t="s">
        <v>4465</v>
      </c>
      <c r="B1438" s="2" t="s">
        <v>4466</v>
      </c>
      <c r="C1438" s="2" t="s">
        <v>35</v>
      </c>
      <c r="D1438" s="2" t="s">
        <v>1202</v>
      </c>
      <c r="E1438" s="2" t="s">
        <v>10</v>
      </c>
      <c r="F1438" s="2" t="s">
        <v>4467</v>
      </c>
      <c r="G1438" s="2" t="str">
        <f aca="false">SUBSTITUTE(SUBSTITUTE(SUBSTITUTE(A1438, ".", ""), "/", ""), "-", "")</f>
        <v>00277106000137</v>
      </c>
    </row>
    <row r="1439" customFormat="false" ht="15" hidden="false" customHeight="true" outlineLevel="0" collapsed="false">
      <c r="A1439" s="2" t="s">
        <v>4468</v>
      </c>
      <c r="B1439" s="2" t="s">
        <v>4469</v>
      </c>
      <c r="C1439" s="2" t="s">
        <v>1311</v>
      </c>
      <c r="D1439" s="2" t="s">
        <v>4470</v>
      </c>
      <c r="E1439" s="2" t="s">
        <v>10</v>
      </c>
      <c r="F1439" s="4" t="s">
        <v>20</v>
      </c>
      <c r="G1439" s="2" t="str">
        <f aca="false">SUBSTITUTE(SUBSTITUTE(SUBSTITUTE(A1439, ".", ""), "/", ""), "-", "")</f>
        <v>00277198000155</v>
      </c>
    </row>
    <row r="1440" customFormat="false" ht="15" hidden="false" customHeight="true" outlineLevel="0" collapsed="false">
      <c r="A1440" s="2" t="s">
        <v>4471</v>
      </c>
      <c r="B1440" s="2" t="s">
        <v>4472</v>
      </c>
      <c r="C1440" s="2" t="s">
        <v>3238</v>
      </c>
      <c r="D1440" s="2" t="s">
        <v>4473</v>
      </c>
      <c r="E1440" s="2" t="s">
        <v>10</v>
      </c>
      <c r="F1440" s="2" t="s">
        <v>4474</v>
      </c>
      <c r="G1440" s="2" t="str">
        <f aca="false">SUBSTITUTE(SUBSTITUTE(SUBSTITUTE(A1440, ".", ""), "/", ""), "-", "")</f>
        <v>00277552000141</v>
      </c>
    </row>
    <row r="1441" customFormat="false" ht="15" hidden="false" customHeight="true" outlineLevel="0" collapsed="false">
      <c r="A1441" s="2" t="s">
        <v>4475</v>
      </c>
      <c r="B1441" s="2" t="s">
        <v>4476</v>
      </c>
      <c r="C1441" s="2" t="s">
        <v>48</v>
      </c>
      <c r="D1441" s="2" t="s">
        <v>148</v>
      </c>
      <c r="E1441" s="2" t="s">
        <v>10</v>
      </c>
      <c r="F1441" s="2" t="s">
        <v>4477</v>
      </c>
      <c r="G1441" s="2" t="str">
        <f aca="false">SUBSTITUTE(SUBSTITUTE(SUBSTITUTE(A1441, ".", ""), "/", ""), "-", "")</f>
        <v>00277649000154</v>
      </c>
    </row>
    <row r="1442" customFormat="false" ht="15" hidden="false" customHeight="true" outlineLevel="0" collapsed="false">
      <c r="A1442" s="2" t="s">
        <v>4478</v>
      </c>
      <c r="B1442" s="2" t="s">
        <v>4479</v>
      </c>
      <c r="C1442" s="2" t="s">
        <v>48</v>
      </c>
      <c r="D1442" s="2" t="s">
        <v>524</v>
      </c>
      <c r="E1442" s="2" t="s">
        <v>10</v>
      </c>
      <c r="F1442" s="2" t="s">
        <v>4480</v>
      </c>
      <c r="G1442" s="2" t="str">
        <f aca="false">SUBSTITUTE(SUBSTITUTE(SUBSTITUTE(A1442, ".", ""), "/", ""), "-", "")</f>
        <v>00278016000160</v>
      </c>
    </row>
    <row r="1443" customFormat="false" ht="15" hidden="false" customHeight="true" outlineLevel="0" collapsed="false">
      <c r="A1443" s="2" t="s">
        <v>4481</v>
      </c>
      <c r="B1443" s="2" t="s">
        <v>4482</v>
      </c>
      <c r="C1443" s="2" t="s">
        <v>48</v>
      </c>
      <c r="D1443" s="2" t="s">
        <v>4483</v>
      </c>
      <c r="E1443" s="2" t="s">
        <v>10</v>
      </c>
      <c r="F1443" s="2" t="s">
        <v>4484</v>
      </c>
      <c r="G1443" s="2" t="str">
        <f aca="false">SUBSTITUTE(SUBSTITUTE(SUBSTITUTE(A1443, ".", ""), "/", ""), "-", "")</f>
        <v>00278017000105</v>
      </c>
    </row>
    <row r="1444" customFormat="false" ht="15" hidden="false" customHeight="true" outlineLevel="0" collapsed="false">
      <c r="A1444" s="2" t="s">
        <v>4485</v>
      </c>
      <c r="B1444" s="2" t="s">
        <v>4486</v>
      </c>
      <c r="C1444" s="2" t="s">
        <v>48</v>
      </c>
      <c r="D1444" s="2" t="s">
        <v>571</v>
      </c>
      <c r="E1444" s="2" t="s">
        <v>10</v>
      </c>
      <c r="F1444" s="2" t="s">
        <v>4487</v>
      </c>
      <c r="G1444" s="2" t="str">
        <f aca="false">SUBSTITUTE(SUBSTITUTE(SUBSTITUTE(A1444, ".", ""), "/", ""), "-", "")</f>
        <v>00278989000108</v>
      </c>
    </row>
    <row r="1445" customFormat="false" ht="15" hidden="false" customHeight="true" outlineLevel="0" collapsed="false">
      <c r="A1445" s="2" t="s">
        <v>4488</v>
      </c>
      <c r="B1445" s="2" t="s">
        <v>4489</v>
      </c>
      <c r="C1445" s="2" t="s">
        <v>8</v>
      </c>
      <c r="D1445" s="2" t="s">
        <v>4490</v>
      </c>
      <c r="E1445" s="2" t="s">
        <v>10</v>
      </c>
      <c r="F1445" s="2" t="s">
        <v>4491</v>
      </c>
      <c r="G1445" s="2" t="str">
        <f aca="false">SUBSTITUTE(SUBSTITUTE(SUBSTITUTE(A1445, ".", ""), "/", ""), "-", "")</f>
        <v>00279078000197</v>
      </c>
    </row>
    <row r="1446" customFormat="false" ht="15" hidden="false" customHeight="true" outlineLevel="0" collapsed="false">
      <c r="A1446" s="2" t="s">
        <v>4492</v>
      </c>
      <c r="B1446" s="2" t="s">
        <v>4493</v>
      </c>
      <c r="C1446" s="2" t="s">
        <v>84</v>
      </c>
      <c r="D1446" s="2" t="s">
        <v>4176</v>
      </c>
      <c r="E1446" s="2" t="s">
        <v>10</v>
      </c>
      <c r="F1446" s="4" t="s">
        <v>20</v>
      </c>
      <c r="G1446" s="2" t="str">
        <f aca="false">SUBSTITUTE(SUBSTITUTE(SUBSTITUTE(A1446, ".", ""), "/", ""), "-", "")</f>
        <v>00279226000173</v>
      </c>
    </row>
    <row r="1447" customFormat="false" ht="15" hidden="false" customHeight="true" outlineLevel="0" collapsed="false">
      <c r="A1447" s="2" t="s">
        <v>4494</v>
      </c>
      <c r="B1447" s="2" t="s">
        <v>4495</v>
      </c>
      <c r="C1447" s="2" t="s">
        <v>18</v>
      </c>
      <c r="D1447" s="2" t="s">
        <v>4496</v>
      </c>
      <c r="E1447" s="2" t="s">
        <v>10</v>
      </c>
      <c r="F1447" s="2" t="s">
        <v>4497</v>
      </c>
      <c r="G1447" s="2" t="str">
        <f aca="false">SUBSTITUTE(SUBSTITUTE(SUBSTITUTE(A1447, ".", ""), "/", ""), "-", "")</f>
        <v>00279531000165</v>
      </c>
    </row>
    <row r="1448" customFormat="false" ht="15" hidden="false" customHeight="true" outlineLevel="0" collapsed="false">
      <c r="A1448" s="2" t="s">
        <v>4498</v>
      </c>
      <c r="B1448" s="2" t="s">
        <v>4499</v>
      </c>
      <c r="C1448" s="2" t="s">
        <v>93</v>
      </c>
      <c r="D1448" s="2" t="s">
        <v>94</v>
      </c>
      <c r="E1448" s="2" t="s">
        <v>10</v>
      </c>
      <c r="F1448" s="2" t="s">
        <v>4500</v>
      </c>
      <c r="G1448" s="2" t="str">
        <f aca="false">SUBSTITUTE(SUBSTITUTE(SUBSTITUTE(A1448, ".", ""), "/", ""), "-", "")</f>
        <v>00279765000102</v>
      </c>
    </row>
    <row r="1449" customFormat="false" ht="15" hidden="false" customHeight="true" outlineLevel="0" collapsed="false">
      <c r="A1449" s="2" t="s">
        <v>4501</v>
      </c>
      <c r="B1449" s="2" t="s">
        <v>4502</v>
      </c>
      <c r="C1449" s="2" t="s">
        <v>152</v>
      </c>
      <c r="D1449" s="2" t="s">
        <v>764</v>
      </c>
      <c r="E1449" s="2" t="s">
        <v>10</v>
      </c>
      <c r="F1449" s="2" t="s">
        <v>4503</v>
      </c>
      <c r="G1449" s="2" t="str">
        <f aca="false">SUBSTITUTE(SUBSTITUTE(SUBSTITUTE(A1449, ".", ""), "/", ""), "-", "")</f>
        <v>00279832000199</v>
      </c>
    </row>
    <row r="1450" customFormat="false" ht="15" hidden="false" customHeight="true" outlineLevel="0" collapsed="false">
      <c r="A1450" s="2" t="s">
        <v>4504</v>
      </c>
      <c r="B1450" s="2" t="s">
        <v>4505</v>
      </c>
      <c r="C1450" s="2" t="s">
        <v>30</v>
      </c>
      <c r="D1450" s="2" t="s">
        <v>57</v>
      </c>
      <c r="E1450" s="2" t="s">
        <v>10</v>
      </c>
      <c r="F1450" s="4" t="s">
        <v>20</v>
      </c>
      <c r="G1450" s="2" t="str">
        <f aca="false">SUBSTITUTE(SUBSTITUTE(SUBSTITUTE(A1450, ".", ""), "/", ""), "-", "")</f>
        <v>00279913000199</v>
      </c>
    </row>
    <row r="1451" customFormat="false" ht="15" hidden="false" customHeight="true" outlineLevel="0" collapsed="false">
      <c r="A1451" s="2" t="s">
        <v>4506</v>
      </c>
      <c r="B1451" s="2" t="s">
        <v>4507</v>
      </c>
      <c r="C1451" s="2" t="s">
        <v>4164</v>
      </c>
      <c r="D1451" s="2" t="s">
        <v>4165</v>
      </c>
      <c r="E1451" s="2" t="s">
        <v>10</v>
      </c>
      <c r="F1451" s="2" t="s">
        <v>4508</v>
      </c>
      <c r="G1451" s="2" t="str">
        <f aca="false">SUBSTITUTE(SUBSTITUTE(SUBSTITUTE(A1451, ".", ""), "/", ""), "-", "")</f>
        <v>00280273000137</v>
      </c>
    </row>
    <row r="1452" customFormat="false" ht="15" hidden="false" customHeight="true" outlineLevel="0" collapsed="false">
      <c r="A1452" s="2" t="s">
        <v>4509</v>
      </c>
      <c r="B1452" s="2" t="s">
        <v>4510</v>
      </c>
      <c r="C1452" s="2" t="s">
        <v>48</v>
      </c>
      <c r="D1452" s="2" t="s">
        <v>148</v>
      </c>
      <c r="E1452" s="2" t="s">
        <v>10</v>
      </c>
      <c r="F1452" s="2" t="s">
        <v>4511</v>
      </c>
      <c r="G1452" s="2" t="str">
        <f aca="false">SUBSTITUTE(SUBSTITUTE(SUBSTITUTE(A1452, ".", ""), "/", ""), "-", "")</f>
        <v>00280317000129</v>
      </c>
    </row>
    <row r="1453" customFormat="false" ht="15" hidden="false" customHeight="true" outlineLevel="0" collapsed="false">
      <c r="A1453" s="2" t="s">
        <v>4512</v>
      </c>
      <c r="B1453" s="2" t="s">
        <v>4513</v>
      </c>
      <c r="C1453" s="2" t="s">
        <v>48</v>
      </c>
      <c r="D1453" s="2" t="s">
        <v>148</v>
      </c>
      <c r="E1453" s="2" t="s">
        <v>10</v>
      </c>
      <c r="F1453" s="2" t="s">
        <v>4514</v>
      </c>
      <c r="G1453" s="2" t="str">
        <f aca="false">SUBSTITUTE(SUBSTITUTE(SUBSTITUTE(A1453, ".", ""), "/", ""), "-", "")</f>
        <v>00280334000166</v>
      </c>
    </row>
    <row r="1454" customFormat="false" ht="15" hidden="false" customHeight="true" outlineLevel="0" collapsed="false">
      <c r="A1454" s="2" t="s">
        <v>4515</v>
      </c>
      <c r="B1454" s="2" t="s">
        <v>4516</v>
      </c>
      <c r="C1454" s="2" t="s">
        <v>30</v>
      </c>
      <c r="D1454" s="2" t="s">
        <v>4517</v>
      </c>
      <c r="E1454" s="2" t="s">
        <v>10</v>
      </c>
      <c r="F1454" s="2" t="s">
        <v>4518</v>
      </c>
      <c r="G1454" s="2" t="str">
        <f aca="false">SUBSTITUTE(SUBSTITUTE(SUBSTITUTE(A1454, ".", ""), "/", ""), "-", "")</f>
        <v>00280590000153</v>
      </c>
    </row>
    <row r="1455" customFormat="false" ht="15" hidden="false" customHeight="true" outlineLevel="0" collapsed="false">
      <c r="A1455" s="2" t="s">
        <v>4519</v>
      </c>
      <c r="B1455" s="2" t="s">
        <v>4520</v>
      </c>
      <c r="C1455" s="2" t="s">
        <v>48</v>
      </c>
      <c r="D1455" s="2" t="s">
        <v>4521</v>
      </c>
      <c r="E1455" s="2" t="s">
        <v>10</v>
      </c>
      <c r="F1455" s="2" t="s">
        <v>4522</v>
      </c>
      <c r="G1455" s="2" t="str">
        <f aca="false">SUBSTITUTE(SUBSTITUTE(SUBSTITUTE(A1455, ".", ""), "/", ""), "-", "")</f>
        <v>00281007000129</v>
      </c>
    </row>
    <row r="1456" customFormat="false" ht="15" hidden="false" customHeight="true" outlineLevel="0" collapsed="false">
      <c r="A1456" s="2" t="s">
        <v>4523</v>
      </c>
      <c r="B1456" s="2" t="s">
        <v>4524</v>
      </c>
      <c r="C1456" s="2" t="s">
        <v>48</v>
      </c>
      <c r="D1456" s="2" t="s">
        <v>4525</v>
      </c>
      <c r="E1456" s="2" t="s">
        <v>10</v>
      </c>
      <c r="F1456" s="2" t="s">
        <v>4526</v>
      </c>
      <c r="G1456" s="2" t="str">
        <f aca="false">SUBSTITUTE(SUBSTITUTE(SUBSTITUTE(A1456, ".", ""), "/", ""), "-", "")</f>
        <v>00281049000160</v>
      </c>
    </row>
    <row r="1457" customFormat="false" ht="15" hidden="false" customHeight="true" outlineLevel="0" collapsed="false">
      <c r="A1457" s="2" t="s">
        <v>4527</v>
      </c>
      <c r="B1457" s="2" t="s">
        <v>4528</v>
      </c>
      <c r="C1457" s="2" t="s">
        <v>48</v>
      </c>
      <c r="D1457" s="2" t="s">
        <v>4529</v>
      </c>
      <c r="E1457" s="2" t="s">
        <v>10</v>
      </c>
      <c r="F1457" s="2" t="s">
        <v>4530</v>
      </c>
      <c r="G1457" s="2" t="str">
        <f aca="false">SUBSTITUTE(SUBSTITUTE(SUBSTITUTE(A1457, ".", ""), "/", ""), "-", "")</f>
        <v>00281228000105</v>
      </c>
    </row>
    <row r="1458" customFormat="false" ht="15" hidden="false" customHeight="true" outlineLevel="0" collapsed="false">
      <c r="A1458" s="2" t="s">
        <v>4531</v>
      </c>
      <c r="B1458" s="2" t="s">
        <v>4532</v>
      </c>
      <c r="C1458" s="2" t="s">
        <v>1527</v>
      </c>
      <c r="D1458" s="2" t="s">
        <v>4533</v>
      </c>
      <c r="E1458" s="2" t="s">
        <v>10</v>
      </c>
      <c r="F1458" s="4" t="s">
        <v>20</v>
      </c>
      <c r="G1458" s="2" t="str">
        <f aca="false">SUBSTITUTE(SUBSTITUTE(SUBSTITUTE(A1458, ".", ""), "/", ""), "-", "")</f>
        <v>00281602000164</v>
      </c>
    </row>
    <row r="1459" customFormat="false" ht="15" hidden="false" customHeight="true" outlineLevel="0" collapsed="false">
      <c r="A1459" s="2" t="s">
        <v>4534</v>
      </c>
      <c r="B1459" s="2" t="s">
        <v>4535</v>
      </c>
      <c r="C1459" s="2" t="s">
        <v>48</v>
      </c>
      <c r="D1459" s="2" t="s">
        <v>238</v>
      </c>
      <c r="E1459" s="2" t="s">
        <v>10</v>
      </c>
      <c r="F1459" s="2" t="s">
        <v>4536</v>
      </c>
      <c r="G1459" s="2" t="str">
        <f aca="false">SUBSTITUTE(SUBSTITUTE(SUBSTITUTE(A1459, ".", ""), "/", ""), "-", "")</f>
        <v>00281679000134</v>
      </c>
    </row>
    <row r="1460" customFormat="false" ht="15" hidden="false" customHeight="true" outlineLevel="0" collapsed="false">
      <c r="A1460" s="2" t="s">
        <v>4537</v>
      </c>
      <c r="B1460" s="2" t="s">
        <v>4538</v>
      </c>
      <c r="C1460" s="2" t="s">
        <v>30</v>
      </c>
      <c r="D1460" s="2" t="s">
        <v>1089</v>
      </c>
      <c r="E1460" s="2" t="s">
        <v>10</v>
      </c>
      <c r="F1460" s="2" t="s">
        <v>4539</v>
      </c>
      <c r="G1460" s="2" t="str">
        <f aca="false">SUBSTITUTE(SUBSTITUTE(SUBSTITUTE(A1460, ".", ""), "/", ""), "-", "")</f>
        <v>00281818000120</v>
      </c>
    </row>
    <row r="1461" customFormat="false" ht="15" hidden="false" customHeight="true" outlineLevel="0" collapsed="false">
      <c r="A1461" s="2" t="s">
        <v>4540</v>
      </c>
      <c r="B1461" s="2" t="s">
        <v>4541</v>
      </c>
      <c r="C1461" s="2" t="s">
        <v>3238</v>
      </c>
      <c r="D1461" s="2" t="s">
        <v>4231</v>
      </c>
      <c r="E1461" s="2" t="s">
        <v>10</v>
      </c>
      <c r="F1461" s="2" t="s">
        <v>4542</v>
      </c>
      <c r="G1461" s="2" t="str">
        <f aca="false">SUBSTITUTE(SUBSTITUTE(SUBSTITUTE(A1461, ".", ""), "/", ""), "-", "")</f>
        <v>00282054000197</v>
      </c>
    </row>
    <row r="1462" customFormat="false" ht="15" hidden="false" customHeight="true" outlineLevel="0" collapsed="false">
      <c r="A1462" s="2" t="s">
        <v>4543</v>
      </c>
      <c r="B1462" s="2" t="s">
        <v>4544</v>
      </c>
      <c r="C1462" s="2" t="s">
        <v>30</v>
      </c>
      <c r="D1462" s="2" t="s">
        <v>1191</v>
      </c>
      <c r="E1462" s="2" t="s">
        <v>10</v>
      </c>
      <c r="F1462" s="2" t="s">
        <v>4545</v>
      </c>
      <c r="G1462" s="2" t="str">
        <f aca="false">SUBSTITUTE(SUBSTITUTE(SUBSTITUTE(A1462, ".", ""), "/", ""), "-", "")</f>
        <v>00282141000144</v>
      </c>
    </row>
    <row r="1463" customFormat="false" ht="15" hidden="false" customHeight="true" outlineLevel="0" collapsed="false">
      <c r="A1463" s="2" t="s">
        <v>4546</v>
      </c>
      <c r="B1463" s="2" t="s">
        <v>4547</v>
      </c>
      <c r="C1463" s="2" t="s">
        <v>18</v>
      </c>
      <c r="D1463" s="2" t="s">
        <v>4056</v>
      </c>
      <c r="E1463" s="2" t="s">
        <v>10</v>
      </c>
      <c r="F1463" s="4" t="s">
        <v>20</v>
      </c>
      <c r="G1463" s="2" t="str">
        <f aca="false">SUBSTITUTE(SUBSTITUTE(SUBSTITUTE(A1463, ".", ""), "/", ""), "-", "")</f>
        <v>00282564000164</v>
      </c>
    </row>
    <row r="1464" customFormat="false" ht="15" hidden="false" customHeight="true" outlineLevel="0" collapsed="false">
      <c r="A1464" s="2" t="s">
        <v>4548</v>
      </c>
      <c r="B1464" s="2" t="s">
        <v>4549</v>
      </c>
      <c r="C1464" s="2" t="s">
        <v>152</v>
      </c>
      <c r="D1464" s="2" t="s">
        <v>764</v>
      </c>
      <c r="E1464" s="2" t="s">
        <v>10</v>
      </c>
      <c r="F1464" s="2" t="s">
        <v>4550</v>
      </c>
      <c r="G1464" s="2" t="str">
        <f aca="false">SUBSTITUTE(SUBSTITUTE(SUBSTITUTE(A1464, ".", ""), "/", ""), "-", "")</f>
        <v>00282582000146</v>
      </c>
    </row>
    <row r="1465" customFormat="false" ht="15" hidden="false" customHeight="true" outlineLevel="0" collapsed="false">
      <c r="A1465" s="2" t="s">
        <v>4551</v>
      </c>
      <c r="B1465" s="2" t="s">
        <v>4552</v>
      </c>
      <c r="C1465" s="2" t="s">
        <v>8</v>
      </c>
      <c r="D1465" s="2" t="s">
        <v>119</v>
      </c>
      <c r="E1465" s="2" t="s">
        <v>10</v>
      </c>
      <c r="F1465" s="2" t="s">
        <v>4553</v>
      </c>
      <c r="G1465" s="2" t="str">
        <f aca="false">SUBSTITUTE(SUBSTITUTE(SUBSTITUTE(A1465, ".", ""), "/", ""), "-", "")</f>
        <v>00282717000173</v>
      </c>
    </row>
    <row r="1466" customFormat="false" ht="15" hidden="false" customHeight="true" outlineLevel="0" collapsed="false">
      <c r="A1466" s="2" t="s">
        <v>4554</v>
      </c>
      <c r="B1466" s="2" t="s">
        <v>4555</v>
      </c>
      <c r="C1466" s="2" t="s">
        <v>98</v>
      </c>
      <c r="D1466" s="2" t="s">
        <v>4556</v>
      </c>
      <c r="E1466" s="2" t="s">
        <v>10</v>
      </c>
      <c r="F1466" s="2" t="s">
        <v>4557</v>
      </c>
      <c r="G1466" s="2" t="str">
        <f aca="false">SUBSTITUTE(SUBSTITUTE(SUBSTITUTE(A1466, ".", ""), "/", ""), "-", "")</f>
        <v>00282829000124</v>
      </c>
    </row>
    <row r="1467" customFormat="false" ht="15" hidden="false" customHeight="true" outlineLevel="0" collapsed="false">
      <c r="A1467" s="2" t="s">
        <v>4558</v>
      </c>
      <c r="B1467" s="2" t="s">
        <v>4559</v>
      </c>
      <c r="C1467" s="2" t="s">
        <v>152</v>
      </c>
      <c r="D1467" s="2" t="s">
        <v>517</v>
      </c>
      <c r="E1467" s="2" t="s">
        <v>10</v>
      </c>
      <c r="F1467" s="2" t="s">
        <v>4560</v>
      </c>
      <c r="G1467" s="2" t="str">
        <f aca="false">SUBSTITUTE(SUBSTITUTE(SUBSTITUTE(A1467, ".", ""), "/", ""), "-", "")</f>
        <v>00283018000148</v>
      </c>
    </row>
    <row r="1468" customFormat="false" ht="15" hidden="false" customHeight="true" outlineLevel="0" collapsed="false">
      <c r="A1468" s="2" t="s">
        <v>4561</v>
      </c>
      <c r="B1468" s="2" t="s">
        <v>4562</v>
      </c>
      <c r="C1468" s="2" t="s">
        <v>839</v>
      </c>
      <c r="D1468" s="2" t="s">
        <v>2296</v>
      </c>
      <c r="E1468" s="2" t="s">
        <v>10</v>
      </c>
      <c r="F1468" s="2" t="s">
        <v>4563</v>
      </c>
      <c r="G1468" s="2" t="str">
        <f aca="false">SUBSTITUTE(SUBSTITUTE(SUBSTITUTE(A1468, ".", ""), "/", ""), "-", "")</f>
        <v>00283695000166</v>
      </c>
    </row>
    <row r="1469" customFormat="false" ht="15" hidden="false" customHeight="true" outlineLevel="0" collapsed="false">
      <c r="A1469" s="2" t="s">
        <v>4564</v>
      </c>
      <c r="B1469" s="2" t="s">
        <v>4565</v>
      </c>
      <c r="C1469" s="2" t="s">
        <v>48</v>
      </c>
      <c r="D1469" s="2" t="s">
        <v>263</v>
      </c>
      <c r="E1469" s="2" t="s">
        <v>10</v>
      </c>
      <c r="F1469" s="4" t="s">
        <v>20</v>
      </c>
      <c r="G1469" s="2" t="str">
        <f aca="false">SUBSTITUTE(SUBSTITUTE(SUBSTITUTE(A1469, ".", ""), "/", ""), "-", "")</f>
        <v>00283822000127</v>
      </c>
    </row>
    <row r="1470" customFormat="false" ht="15" hidden="false" customHeight="true" outlineLevel="0" collapsed="false">
      <c r="A1470" s="2" t="s">
        <v>4566</v>
      </c>
      <c r="B1470" s="2" t="s">
        <v>4567</v>
      </c>
      <c r="C1470" s="2" t="s">
        <v>98</v>
      </c>
      <c r="D1470" s="2" t="s">
        <v>4568</v>
      </c>
      <c r="E1470" s="2" t="s">
        <v>10</v>
      </c>
      <c r="F1470" s="4" t="s">
        <v>20</v>
      </c>
      <c r="G1470" s="2" t="str">
        <f aca="false">SUBSTITUTE(SUBSTITUTE(SUBSTITUTE(A1470, ".", ""), "/", ""), "-", "")</f>
        <v>00284156000141</v>
      </c>
    </row>
    <row r="1471" customFormat="false" ht="15" hidden="false" customHeight="true" outlineLevel="0" collapsed="false">
      <c r="A1471" s="2" t="s">
        <v>4569</v>
      </c>
      <c r="B1471" s="2" t="s">
        <v>4570</v>
      </c>
      <c r="C1471" s="2" t="s">
        <v>98</v>
      </c>
      <c r="D1471" s="2" t="s">
        <v>99</v>
      </c>
      <c r="E1471" s="2" t="s">
        <v>10</v>
      </c>
      <c r="F1471" s="2" t="s">
        <v>4571</v>
      </c>
      <c r="G1471" s="2" t="str">
        <f aca="false">SUBSTITUTE(SUBSTITUTE(SUBSTITUTE(A1471, ".", ""), "/", ""), "-", "")</f>
        <v>00284233000163</v>
      </c>
    </row>
    <row r="1472" customFormat="false" ht="15" hidden="false" customHeight="true" outlineLevel="0" collapsed="false">
      <c r="A1472" s="2" t="s">
        <v>4572</v>
      </c>
      <c r="B1472" s="2" t="s">
        <v>4573</v>
      </c>
      <c r="C1472" s="2" t="s">
        <v>8</v>
      </c>
      <c r="D1472" s="2" t="s">
        <v>1410</v>
      </c>
      <c r="E1472" s="2" t="s">
        <v>10</v>
      </c>
      <c r="F1472" s="2" t="s">
        <v>4574</v>
      </c>
      <c r="G1472" s="2" t="str">
        <f aca="false">SUBSTITUTE(SUBSTITUTE(SUBSTITUTE(A1472, ".", ""), "/", ""), "-", "")</f>
        <v>00285069000109</v>
      </c>
    </row>
    <row r="1473" customFormat="false" ht="15" hidden="false" customHeight="true" outlineLevel="0" collapsed="false">
      <c r="A1473" s="2" t="s">
        <v>4575</v>
      </c>
      <c r="B1473" s="2" t="s">
        <v>4576</v>
      </c>
      <c r="C1473" s="2" t="s">
        <v>8</v>
      </c>
      <c r="D1473" s="2" t="s">
        <v>119</v>
      </c>
      <c r="E1473" s="2" t="s">
        <v>10</v>
      </c>
      <c r="F1473" s="4" t="s">
        <v>20</v>
      </c>
      <c r="G1473" s="2" t="str">
        <f aca="false">SUBSTITUTE(SUBSTITUTE(SUBSTITUTE(A1473, ".", ""), "/", ""), "-", "")</f>
        <v>00285094000192</v>
      </c>
    </row>
    <row r="1474" customFormat="false" ht="15" hidden="false" customHeight="true" outlineLevel="0" collapsed="false">
      <c r="A1474" s="2" t="s">
        <v>4577</v>
      </c>
      <c r="B1474" s="2" t="s">
        <v>4578</v>
      </c>
      <c r="C1474" s="2" t="s">
        <v>8</v>
      </c>
      <c r="D1474" s="2" t="s">
        <v>4579</v>
      </c>
      <c r="E1474" s="2" t="s">
        <v>10</v>
      </c>
      <c r="F1474" s="2" t="s">
        <v>4580</v>
      </c>
      <c r="G1474" s="2" t="str">
        <f aca="false">SUBSTITUTE(SUBSTITUTE(SUBSTITUTE(A1474, ".", ""), "/", ""), "-", "")</f>
        <v>00285160000124</v>
      </c>
    </row>
    <row r="1475" customFormat="false" ht="15" hidden="false" customHeight="true" outlineLevel="0" collapsed="false">
      <c r="A1475" s="2" t="s">
        <v>4581</v>
      </c>
      <c r="B1475" s="2" t="s">
        <v>4582</v>
      </c>
      <c r="C1475" s="2" t="s">
        <v>3238</v>
      </c>
      <c r="D1475" s="2" t="s">
        <v>4583</v>
      </c>
      <c r="E1475" s="2" t="s">
        <v>10</v>
      </c>
      <c r="F1475" s="2" t="s">
        <v>4584</v>
      </c>
      <c r="G1475" s="2" t="str">
        <f aca="false">SUBSTITUTE(SUBSTITUTE(SUBSTITUTE(A1475, ".", ""), "/", ""), "-", "")</f>
        <v>00285226000186</v>
      </c>
    </row>
    <row r="1476" customFormat="false" ht="15" hidden="false" customHeight="true" outlineLevel="0" collapsed="false">
      <c r="A1476" s="2" t="s">
        <v>4585</v>
      </c>
      <c r="B1476" s="2" t="s">
        <v>4586</v>
      </c>
      <c r="C1476" s="2" t="s">
        <v>35</v>
      </c>
      <c r="D1476" s="2" t="s">
        <v>36</v>
      </c>
      <c r="E1476" s="2" t="s">
        <v>10</v>
      </c>
      <c r="F1476" s="2" t="s">
        <v>4587</v>
      </c>
      <c r="G1476" s="2" t="str">
        <f aca="false">SUBSTITUTE(SUBSTITUTE(SUBSTITUTE(A1476, ".", ""), "/", ""), "-", "")</f>
        <v>00285249000190</v>
      </c>
    </row>
    <row r="1477" customFormat="false" ht="15" hidden="false" customHeight="true" outlineLevel="0" collapsed="false">
      <c r="A1477" s="2" t="s">
        <v>4588</v>
      </c>
      <c r="B1477" s="2" t="s">
        <v>4589</v>
      </c>
      <c r="C1477" s="2" t="s">
        <v>48</v>
      </c>
      <c r="D1477" s="2" t="s">
        <v>4590</v>
      </c>
      <c r="E1477" s="2" t="s">
        <v>10</v>
      </c>
      <c r="F1477" s="2" t="s">
        <v>4591</v>
      </c>
      <c r="G1477" s="2" t="str">
        <f aca="false">SUBSTITUTE(SUBSTITUTE(SUBSTITUTE(A1477, ".", ""), "/", ""), "-", "")</f>
        <v>00285607000165</v>
      </c>
    </row>
    <row r="1478" customFormat="false" ht="15" hidden="false" customHeight="true" outlineLevel="0" collapsed="false">
      <c r="A1478" s="2" t="s">
        <v>4592</v>
      </c>
      <c r="B1478" s="2" t="s">
        <v>4593</v>
      </c>
      <c r="C1478" s="2" t="s">
        <v>35</v>
      </c>
      <c r="D1478" s="2" t="s">
        <v>36</v>
      </c>
      <c r="E1478" s="2" t="s">
        <v>10</v>
      </c>
      <c r="F1478" s="2" t="s">
        <v>4594</v>
      </c>
      <c r="G1478" s="2" t="str">
        <f aca="false">SUBSTITUTE(SUBSTITUTE(SUBSTITUTE(A1478, ".", ""), "/", ""), "-", "")</f>
        <v>00285753000190</v>
      </c>
    </row>
    <row r="1479" customFormat="false" ht="15" hidden="false" customHeight="true" outlineLevel="0" collapsed="false">
      <c r="A1479" s="2" t="s">
        <v>4595</v>
      </c>
      <c r="B1479" s="2" t="s">
        <v>4596</v>
      </c>
      <c r="C1479" s="2" t="s">
        <v>8</v>
      </c>
      <c r="D1479" s="2" t="s">
        <v>835</v>
      </c>
      <c r="E1479" s="2" t="s">
        <v>10</v>
      </c>
      <c r="F1479" s="4" t="s">
        <v>20</v>
      </c>
      <c r="G1479" s="2" t="str">
        <f aca="false">SUBSTITUTE(SUBSTITUTE(SUBSTITUTE(A1479, ".", ""), "/", ""), "-", "")</f>
        <v>00286148000134</v>
      </c>
    </row>
    <row r="1480" customFormat="false" ht="15" hidden="false" customHeight="true" outlineLevel="0" collapsed="false">
      <c r="A1480" s="2" t="s">
        <v>4597</v>
      </c>
      <c r="B1480" s="2" t="s">
        <v>4598</v>
      </c>
      <c r="C1480" s="2" t="s">
        <v>8</v>
      </c>
      <c r="D1480" s="2" t="s">
        <v>4599</v>
      </c>
      <c r="E1480" s="2" t="s">
        <v>10</v>
      </c>
      <c r="F1480" s="2" t="s">
        <v>4600</v>
      </c>
      <c r="G1480" s="2" t="str">
        <f aca="false">SUBSTITUTE(SUBSTITUTE(SUBSTITUTE(A1480, ".", ""), "/", ""), "-", "")</f>
        <v>00286150000103</v>
      </c>
    </row>
    <row r="1481" customFormat="false" ht="15" hidden="false" customHeight="true" outlineLevel="0" collapsed="false">
      <c r="A1481" s="2" t="s">
        <v>4601</v>
      </c>
      <c r="B1481" s="2" t="s">
        <v>4602</v>
      </c>
      <c r="C1481" s="2" t="s">
        <v>48</v>
      </c>
      <c r="D1481" s="2" t="s">
        <v>276</v>
      </c>
      <c r="E1481" s="2" t="s">
        <v>10</v>
      </c>
      <c r="F1481" s="2" t="s">
        <v>2970</v>
      </c>
      <c r="G1481" s="2" t="str">
        <f aca="false">SUBSTITUTE(SUBSTITUTE(SUBSTITUTE(A1481, ".", ""), "/", ""), "-", "")</f>
        <v>00286296000159</v>
      </c>
    </row>
    <row r="1482" customFormat="false" ht="15" hidden="false" customHeight="true" outlineLevel="0" collapsed="false">
      <c r="A1482" s="2" t="s">
        <v>4603</v>
      </c>
      <c r="B1482" s="2" t="s">
        <v>4604</v>
      </c>
      <c r="C1482" s="2" t="s">
        <v>48</v>
      </c>
      <c r="D1482" s="2" t="s">
        <v>205</v>
      </c>
      <c r="E1482" s="2" t="s">
        <v>10</v>
      </c>
      <c r="F1482" s="2" t="s">
        <v>4605</v>
      </c>
      <c r="G1482" s="2" t="str">
        <f aca="false">SUBSTITUTE(SUBSTITUTE(SUBSTITUTE(A1482, ".", ""), "/", ""), "-", "")</f>
        <v>00286330000195</v>
      </c>
    </row>
    <row r="1483" customFormat="false" ht="15" hidden="false" customHeight="true" outlineLevel="0" collapsed="false">
      <c r="A1483" s="2" t="s">
        <v>4606</v>
      </c>
      <c r="B1483" s="2" t="s">
        <v>4607</v>
      </c>
      <c r="C1483" s="2" t="s">
        <v>48</v>
      </c>
      <c r="D1483" s="2" t="s">
        <v>4608</v>
      </c>
      <c r="E1483" s="2" t="s">
        <v>10</v>
      </c>
      <c r="F1483" s="2" t="s">
        <v>4609</v>
      </c>
      <c r="G1483" s="2" t="str">
        <f aca="false">SUBSTITUTE(SUBSTITUTE(SUBSTITUTE(A1483, ".", ""), "/", ""), "-", "")</f>
        <v>00286462000117</v>
      </c>
    </row>
    <row r="1484" customFormat="false" ht="15" hidden="false" customHeight="true" outlineLevel="0" collapsed="false">
      <c r="A1484" s="2" t="s">
        <v>4610</v>
      </c>
      <c r="B1484" s="2" t="s">
        <v>4611</v>
      </c>
      <c r="C1484" s="2" t="s">
        <v>48</v>
      </c>
      <c r="D1484" s="2" t="s">
        <v>2926</v>
      </c>
      <c r="E1484" s="2" t="s">
        <v>10</v>
      </c>
      <c r="F1484" s="2" t="s">
        <v>4612</v>
      </c>
      <c r="G1484" s="2" t="str">
        <f aca="false">SUBSTITUTE(SUBSTITUTE(SUBSTITUTE(A1484, ".", ""), "/", ""), "-", "")</f>
        <v>00286528000179</v>
      </c>
    </row>
    <row r="1485" customFormat="false" ht="15" hidden="false" customHeight="true" outlineLevel="0" collapsed="false">
      <c r="A1485" s="2" t="s">
        <v>4613</v>
      </c>
      <c r="B1485" s="2" t="s">
        <v>4614</v>
      </c>
      <c r="C1485" s="2" t="s">
        <v>48</v>
      </c>
      <c r="D1485" s="2" t="s">
        <v>148</v>
      </c>
      <c r="E1485" s="2" t="s">
        <v>10</v>
      </c>
      <c r="F1485" s="2" t="s">
        <v>4615</v>
      </c>
      <c r="G1485" s="2" t="str">
        <f aca="false">SUBSTITUTE(SUBSTITUTE(SUBSTITUTE(A1485, ".", ""), "/", ""), "-", "")</f>
        <v>00286550000119</v>
      </c>
    </row>
    <row r="1486" customFormat="false" ht="15" hidden="false" customHeight="true" outlineLevel="0" collapsed="false">
      <c r="A1486" s="2" t="s">
        <v>4616</v>
      </c>
      <c r="B1486" s="2" t="s">
        <v>4617</v>
      </c>
      <c r="C1486" s="2" t="s">
        <v>48</v>
      </c>
      <c r="D1486" s="2" t="s">
        <v>4483</v>
      </c>
      <c r="E1486" s="2" t="s">
        <v>10</v>
      </c>
      <c r="F1486" s="4" t="s">
        <v>20</v>
      </c>
      <c r="G1486" s="2" t="str">
        <f aca="false">SUBSTITUTE(SUBSTITUTE(SUBSTITUTE(A1486, ".", ""), "/", ""), "-", "")</f>
        <v>00286557000130</v>
      </c>
    </row>
    <row r="1487" customFormat="false" ht="15" hidden="false" customHeight="true" outlineLevel="0" collapsed="false">
      <c r="A1487" s="2" t="s">
        <v>4618</v>
      </c>
      <c r="B1487" s="2" t="s">
        <v>4619</v>
      </c>
      <c r="C1487" s="2" t="s">
        <v>152</v>
      </c>
      <c r="D1487" s="2" t="s">
        <v>153</v>
      </c>
      <c r="E1487" s="2" t="s">
        <v>10</v>
      </c>
      <c r="F1487" s="4" t="s">
        <v>20</v>
      </c>
      <c r="G1487" s="2" t="str">
        <f aca="false">SUBSTITUTE(SUBSTITUTE(SUBSTITUTE(A1487, ".", ""), "/", ""), "-", "")</f>
        <v>00286633000108</v>
      </c>
    </row>
    <row r="1488" customFormat="false" ht="15" hidden="false" customHeight="true" outlineLevel="0" collapsed="false">
      <c r="A1488" s="2" t="s">
        <v>4620</v>
      </c>
      <c r="B1488" s="2" t="s">
        <v>4621</v>
      </c>
      <c r="C1488" s="2" t="s">
        <v>1311</v>
      </c>
      <c r="D1488" s="2" t="s">
        <v>4622</v>
      </c>
      <c r="E1488" s="2" t="s">
        <v>10</v>
      </c>
      <c r="F1488" s="4" t="s">
        <v>20</v>
      </c>
      <c r="G1488" s="2" t="str">
        <f aca="false">SUBSTITUTE(SUBSTITUTE(SUBSTITUTE(A1488, ".", ""), "/", ""), "-", "")</f>
        <v>00286675000149</v>
      </c>
    </row>
    <row r="1489" customFormat="false" ht="15" hidden="false" customHeight="true" outlineLevel="0" collapsed="false">
      <c r="A1489" s="2" t="s">
        <v>4623</v>
      </c>
      <c r="B1489" s="2" t="s">
        <v>4624</v>
      </c>
      <c r="C1489" s="2" t="s">
        <v>84</v>
      </c>
      <c r="D1489" s="2" t="s">
        <v>4625</v>
      </c>
      <c r="E1489" s="2" t="s">
        <v>10</v>
      </c>
      <c r="F1489" s="4" t="s">
        <v>20</v>
      </c>
      <c r="G1489" s="2" t="str">
        <f aca="false">SUBSTITUTE(SUBSTITUTE(SUBSTITUTE(A1489, ".", ""), "/", ""), "-", "")</f>
        <v>00286824000170</v>
      </c>
    </row>
    <row r="1490" customFormat="false" ht="15" hidden="false" customHeight="true" outlineLevel="0" collapsed="false">
      <c r="A1490" s="2" t="s">
        <v>4626</v>
      </c>
      <c r="B1490" s="2" t="s">
        <v>4627</v>
      </c>
      <c r="C1490" s="2" t="s">
        <v>8</v>
      </c>
      <c r="D1490" s="2" t="s">
        <v>40</v>
      </c>
      <c r="E1490" s="2" t="s">
        <v>10</v>
      </c>
      <c r="F1490" s="2" t="s">
        <v>4628</v>
      </c>
      <c r="G1490" s="2" t="str">
        <f aca="false">SUBSTITUTE(SUBSTITUTE(SUBSTITUTE(A1490, ".", ""), "/", ""), "-", "")</f>
        <v>00286846000130</v>
      </c>
    </row>
    <row r="1491" customFormat="false" ht="15" hidden="false" customHeight="true" outlineLevel="0" collapsed="false">
      <c r="A1491" s="2" t="s">
        <v>4629</v>
      </c>
      <c r="B1491" s="2" t="s">
        <v>4630</v>
      </c>
      <c r="C1491" s="2" t="s">
        <v>165</v>
      </c>
      <c r="D1491" s="2" t="s">
        <v>166</v>
      </c>
      <c r="E1491" s="2" t="s">
        <v>10</v>
      </c>
      <c r="F1491" s="2" t="s">
        <v>4631</v>
      </c>
      <c r="G1491" s="2" t="str">
        <f aca="false">SUBSTITUTE(SUBSTITUTE(SUBSTITUTE(A1491, ".", ""), "/", ""), "-", "")</f>
        <v>00287484000100</v>
      </c>
    </row>
    <row r="1492" customFormat="false" ht="15" hidden="false" customHeight="true" outlineLevel="0" collapsed="false">
      <c r="A1492" s="2" t="s">
        <v>4632</v>
      </c>
      <c r="B1492" s="2" t="s">
        <v>4633</v>
      </c>
      <c r="C1492" s="2" t="s">
        <v>48</v>
      </c>
      <c r="D1492" s="2" t="s">
        <v>148</v>
      </c>
      <c r="E1492" s="2" t="s">
        <v>10</v>
      </c>
      <c r="F1492" s="2" t="s">
        <v>4634</v>
      </c>
      <c r="G1492" s="2" t="str">
        <f aca="false">SUBSTITUTE(SUBSTITUTE(SUBSTITUTE(A1492, ".", ""), "/", ""), "-", "")</f>
        <v>00287537000184</v>
      </c>
    </row>
    <row r="1493" customFormat="false" ht="15" hidden="false" customHeight="true" outlineLevel="0" collapsed="false">
      <c r="A1493" s="2" t="s">
        <v>4635</v>
      </c>
      <c r="B1493" s="2" t="s">
        <v>4636</v>
      </c>
      <c r="C1493" s="2" t="s">
        <v>35</v>
      </c>
      <c r="D1493" s="2" t="s">
        <v>4637</v>
      </c>
      <c r="E1493" s="2" t="s">
        <v>10</v>
      </c>
      <c r="F1493" s="2" t="s">
        <v>4638</v>
      </c>
      <c r="G1493" s="2" t="str">
        <f aca="false">SUBSTITUTE(SUBSTITUTE(SUBSTITUTE(A1493, ".", ""), "/", ""), "-", "")</f>
        <v>00287705000131</v>
      </c>
    </row>
    <row r="1494" customFormat="false" ht="15" hidden="false" customHeight="true" outlineLevel="0" collapsed="false">
      <c r="A1494" s="2" t="s">
        <v>4639</v>
      </c>
      <c r="B1494" s="2" t="s">
        <v>4640</v>
      </c>
      <c r="C1494" s="2" t="s">
        <v>48</v>
      </c>
      <c r="D1494" s="2" t="s">
        <v>148</v>
      </c>
      <c r="E1494" s="2" t="s">
        <v>10</v>
      </c>
      <c r="F1494" s="4" t="s">
        <v>20</v>
      </c>
      <c r="G1494" s="2" t="str">
        <f aca="false">SUBSTITUTE(SUBSTITUTE(SUBSTITUTE(A1494, ".", ""), "/", ""), "-", "")</f>
        <v>00288075000110</v>
      </c>
    </row>
    <row r="1495" customFormat="false" ht="15" hidden="false" customHeight="true" outlineLevel="0" collapsed="false">
      <c r="A1495" s="2" t="s">
        <v>4641</v>
      </c>
      <c r="B1495" s="2" t="s">
        <v>4642</v>
      </c>
      <c r="C1495" s="2" t="s">
        <v>93</v>
      </c>
      <c r="D1495" s="2" t="s">
        <v>1045</v>
      </c>
      <c r="E1495" s="2" t="s">
        <v>10</v>
      </c>
      <c r="F1495" s="2" t="s">
        <v>4643</v>
      </c>
      <c r="G1495" s="2" t="str">
        <f aca="false">SUBSTITUTE(SUBSTITUTE(SUBSTITUTE(A1495, ".", ""), "/", ""), "-", "")</f>
        <v>00288255000100</v>
      </c>
    </row>
    <row r="1496" customFormat="false" ht="15" hidden="false" customHeight="true" outlineLevel="0" collapsed="false">
      <c r="A1496" s="2" t="s">
        <v>4644</v>
      </c>
      <c r="B1496" s="2" t="s">
        <v>4645</v>
      </c>
      <c r="C1496" s="2" t="s">
        <v>48</v>
      </c>
      <c r="D1496" s="2" t="s">
        <v>148</v>
      </c>
      <c r="E1496" s="2" t="s">
        <v>10</v>
      </c>
      <c r="F1496" s="2" t="s">
        <v>4646</v>
      </c>
      <c r="G1496" s="2" t="str">
        <f aca="false">SUBSTITUTE(SUBSTITUTE(SUBSTITUTE(A1496, ".", ""), "/", ""), "-", "")</f>
        <v>00288367000152</v>
      </c>
    </row>
    <row r="1497" customFormat="false" ht="15" hidden="false" customHeight="true" outlineLevel="0" collapsed="false">
      <c r="A1497" s="2" t="s">
        <v>4647</v>
      </c>
      <c r="B1497" s="2" t="s">
        <v>4648</v>
      </c>
      <c r="C1497" s="2" t="s">
        <v>98</v>
      </c>
      <c r="D1497" s="2" t="s">
        <v>99</v>
      </c>
      <c r="E1497" s="2" t="s">
        <v>10</v>
      </c>
      <c r="F1497" s="2" t="s">
        <v>4649</v>
      </c>
      <c r="G1497" s="2" t="str">
        <f aca="false">SUBSTITUTE(SUBSTITUTE(SUBSTITUTE(A1497, ".", ""), "/", ""), "-", "")</f>
        <v>00288451000176</v>
      </c>
    </row>
    <row r="1498" customFormat="false" ht="15" hidden="false" customHeight="true" outlineLevel="0" collapsed="false">
      <c r="A1498" s="2" t="s">
        <v>4650</v>
      </c>
      <c r="B1498" s="2" t="s">
        <v>4651</v>
      </c>
      <c r="C1498" s="2" t="s">
        <v>48</v>
      </c>
      <c r="D1498" s="2" t="s">
        <v>148</v>
      </c>
      <c r="E1498" s="2" t="s">
        <v>10</v>
      </c>
      <c r="F1498" s="4" t="s">
        <v>20</v>
      </c>
      <c r="G1498" s="2" t="str">
        <f aca="false">SUBSTITUTE(SUBSTITUTE(SUBSTITUTE(A1498, ".", ""), "/", ""), "-", "")</f>
        <v>00288671000108</v>
      </c>
    </row>
    <row r="1499" customFormat="false" ht="15" hidden="false" customHeight="true" outlineLevel="0" collapsed="false">
      <c r="A1499" s="2" t="s">
        <v>4652</v>
      </c>
      <c r="B1499" s="2" t="s">
        <v>4653</v>
      </c>
      <c r="C1499" s="2" t="s">
        <v>48</v>
      </c>
      <c r="D1499" s="2" t="s">
        <v>4654</v>
      </c>
      <c r="E1499" s="2" t="s">
        <v>10</v>
      </c>
      <c r="F1499" s="2" t="s">
        <v>4655</v>
      </c>
      <c r="G1499" s="2" t="str">
        <f aca="false">SUBSTITUTE(SUBSTITUTE(SUBSTITUTE(A1499, ".", ""), "/", ""), "-", "")</f>
        <v>00288858000101</v>
      </c>
    </row>
    <row r="1500" customFormat="false" ht="15" hidden="false" customHeight="true" outlineLevel="0" collapsed="false">
      <c r="A1500" s="2" t="s">
        <v>4656</v>
      </c>
      <c r="B1500" s="2" t="s">
        <v>4657</v>
      </c>
      <c r="C1500" s="2" t="s">
        <v>48</v>
      </c>
      <c r="D1500" s="2" t="s">
        <v>148</v>
      </c>
      <c r="E1500" s="2" t="s">
        <v>10</v>
      </c>
      <c r="F1500" s="2" t="s">
        <v>4658</v>
      </c>
      <c r="G1500" s="2" t="str">
        <f aca="false">SUBSTITUTE(SUBSTITUTE(SUBSTITUTE(A1500, ".", ""), "/", ""), "-", "")</f>
        <v>00288916000199</v>
      </c>
    </row>
    <row r="1501" customFormat="false" ht="15" hidden="false" customHeight="true" outlineLevel="0" collapsed="false">
      <c r="A1501" s="2" t="s">
        <v>4659</v>
      </c>
      <c r="B1501" s="2" t="s">
        <v>4660</v>
      </c>
      <c r="C1501" s="2" t="s">
        <v>48</v>
      </c>
      <c r="D1501" s="2" t="s">
        <v>276</v>
      </c>
      <c r="E1501" s="2" t="s">
        <v>10</v>
      </c>
      <c r="F1501" s="2" t="s">
        <v>4661</v>
      </c>
      <c r="G1501" s="2" t="str">
        <f aca="false">SUBSTITUTE(SUBSTITUTE(SUBSTITUTE(A1501, ".", ""), "/", ""), "-", "")</f>
        <v>00288948000194</v>
      </c>
    </row>
    <row r="1502" customFormat="false" ht="15" hidden="false" customHeight="true" outlineLevel="0" collapsed="false">
      <c r="A1502" s="2" t="s">
        <v>4662</v>
      </c>
      <c r="B1502" s="2" t="s">
        <v>4663</v>
      </c>
      <c r="C1502" s="2" t="s">
        <v>98</v>
      </c>
      <c r="D1502" s="2" t="s">
        <v>99</v>
      </c>
      <c r="E1502" s="2" t="s">
        <v>10</v>
      </c>
      <c r="F1502" s="4" t="s">
        <v>20</v>
      </c>
      <c r="G1502" s="2" t="str">
        <f aca="false">SUBSTITUTE(SUBSTITUTE(SUBSTITUTE(A1502, ".", ""), "/", ""), "-", "")</f>
        <v>00289087000169</v>
      </c>
    </row>
    <row r="1503" customFormat="false" ht="15" hidden="false" customHeight="true" outlineLevel="0" collapsed="false">
      <c r="A1503" s="2" t="s">
        <v>4664</v>
      </c>
      <c r="B1503" s="2" t="s">
        <v>4665</v>
      </c>
      <c r="C1503" s="2" t="s">
        <v>30</v>
      </c>
      <c r="D1503" s="2" t="s">
        <v>4666</v>
      </c>
      <c r="E1503" s="2" t="s">
        <v>10</v>
      </c>
      <c r="F1503" s="4" t="s">
        <v>20</v>
      </c>
      <c r="G1503" s="2" t="str">
        <f aca="false">SUBSTITUTE(SUBSTITUTE(SUBSTITUTE(A1503, ".", ""), "/", ""), "-", "")</f>
        <v>00289167000114</v>
      </c>
    </row>
    <row r="1504" customFormat="false" ht="15" hidden="false" customHeight="true" outlineLevel="0" collapsed="false">
      <c r="A1504" s="2" t="s">
        <v>4667</v>
      </c>
      <c r="B1504" s="2" t="s">
        <v>4668</v>
      </c>
      <c r="C1504" s="2" t="s">
        <v>152</v>
      </c>
      <c r="D1504" s="2" t="s">
        <v>764</v>
      </c>
      <c r="E1504" s="2" t="s">
        <v>10</v>
      </c>
      <c r="F1504" s="2" t="s">
        <v>4669</v>
      </c>
      <c r="G1504" s="2" t="str">
        <f aca="false">SUBSTITUTE(SUBSTITUTE(SUBSTITUTE(A1504, ".", ""), "/", ""), "-", "")</f>
        <v>00289348000140</v>
      </c>
    </row>
    <row r="1505" customFormat="false" ht="15" hidden="false" customHeight="true" outlineLevel="0" collapsed="false">
      <c r="A1505" s="2" t="s">
        <v>4670</v>
      </c>
      <c r="B1505" s="2" t="s">
        <v>4671</v>
      </c>
      <c r="C1505" s="2" t="s">
        <v>2147</v>
      </c>
      <c r="D1505" s="2" t="s">
        <v>2641</v>
      </c>
      <c r="E1505" s="2" t="s">
        <v>10</v>
      </c>
      <c r="F1505" s="4" t="s">
        <v>20</v>
      </c>
      <c r="G1505" s="2" t="str">
        <f aca="false">SUBSTITUTE(SUBSTITUTE(SUBSTITUTE(A1505, ".", ""), "/", ""), "-", "")</f>
        <v>00289351000164</v>
      </c>
    </row>
    <row r="1506" customFormat="false" ht="15" hidden="false" customHeight="true" outlineLevel="0" collapsed="false">
      <c r="A1506" s="2" t="s">
        <v>4672</v>
      </c>
      <c r="B1506" s="2" t="s">
        <v>4673</v>
      </c>
      <c r="C1506" s="2" t="s">
        <v>35</v>
      </c>
      <c r="D1506" s="2" t="s">
        <v>36</v>
      </c>
      <c r="E1506" s="2" t="s">
        <v>10</v>
      </c>
      <c r="F1506" s="2" t="s">
        <v>4674</v>
      </c>
      <c r="G1506" s="2" t="str">
        <f aca="false">SUBSTITUTE(SUBSTITUTE(SUBSTITUTE(A1506, ".", ""), "/", ""), "-", "")</f>
        <v>00289809000185</v>
      </c>
    </row>
    <row r="1507" customFormat="false" ht="15" hidden="false" customHeight="true" outlineLevel="0" collapsed="false">
      <c r="A1507" s="2" t="s">
        <v>4675</v>
      </c>
      <c r="B1507" s="2" t="s">
        <v>4676</v>
      </c>
      <c r="C1507" s="2" t="s">
        <v>152</v>
      </c>
      <c r="D1507" s="2" t="s">
        <v>4405</v>
      </c>
      <c r="E1507" s="2" t="s">
        <v>10</v>
      </c>
      <c r="F1507" s="2" t="s">
        <v>1324</v>
      </c>
      <c r="G1507" s="2" t="str">
        <f aca="false">SUBSTITUTE(SUBSTITUTE(SUBSTITUTE(A1507, ".", ""), "/", ""), "-", "")</f>
        <v>00290060000196</v>
      </c>
    </row>
    <row r="1508" customFormat="false" ht="15" hidden="false" customHeight="true" outlineLevel="0" collapsed="false">
      <c r="A1508" s="2" t="s">
        <v>4677</v>
      </c>
      <c r="B1508" s="2" t="s">
        <v>4678</v>
      </c>
      <c r="C1508" s="2" t="s">
        <v>873</v>
      </c>
      <c r="D1508" s="2" t="s">
        <v>4679</v>
      </c>
      <c r="E1508" s="2" t="s">
        <v>10</v>
      </c>
      <c r="F1508" s="2" t="s">
        <v>4680</v>
      </c>
      <c r="G1508" s="2" t="str">
        <f aca="false">SUBSTITUTE(SUBSTITUTE(SUBSTITUTE(A1508, ".", ""), "/", ""), "-", "")</f>
        <v>00290174000136</v>
      </c>
    </row>
    <row r="1509" customFormat="false" ht="15" hidden="false" customHeight="true" outlineLevel="0" collapsed="false">
      <c r="A1509" s="2" t="s">
        <v>4681</v>
      </c>
      <c r="B1509" s="2" t="s">
        <v>4682</v>
      </c>
      <c r="C1509" s="2" t="s">
        <v>84</v>
      </c>
      <c r="D1509" s="2" t="s">
        <v>1820</v>
      </c>
      <c r="E1509" s="2" t="s">
        <v>10</v>
      </c>
      <c r="F1509" s="4" t="s">
        <v>20</v>
      </c>
      <c r="G1509" s="2" t="str">
        <f aca="false">SUBSTITUTE(SUBSTITUTE(SUBSTITUTE(A1509, ".", ""), "/", ""), "-", "")</f>
        <v>00290450000166</v>
      </c>
    </row>
    <row r="1510" customFormat="false" ht="15" hidden="false" customHeight="true" outlineLevel="0" collapsed="false">
      <c r="A1510" s="2" t="s">
        <v>4683</v>
      </c>
      <c r="B1510" s="2" t="s">
        <v>4684</v>
      </c>
      <c r="C1510" s="2" t="s">
        <v>35</v>
      </c>
      <c r="D1510" s="2" t="s">
        <v>71</v>
      </c>
      <c r="E1510" s="2" t="s">
        <v>10</v>
      </c>
      <c r="F1510" s="2" t="s">
        <v>4685</v>
      </c>
      <c r="G1510" s="2" t="str">
        <f aca="false">SUBSTITUTE(SUBSTITUTE(SUBSTITUTE(A1510, ".", ""), "/", ""), "-", "")</f>
        <v>00290469000102</v>
      </c>
    </row>
    <row r="1511" customFormat="false" ht="15" hidden="false" customHeight="true" outlineLevel="0" collapsed="false">
      <c r="A1511" s="2" t="s">
        <v>4686</v>
      </c>
      <c r="B1511" s="2" t="s">
        <v>4687</v>
      </c>
      <c r="C1511" s="2" t="s">
        <v>98</v>
      </c>
      <c r="D1511" s="2" t="s">
        <v>4688</v>
      </c>
      <c r="E1511" s="2" t="s">
        <v>10</v>
      </c>
      <c r="F1511" s="2" t="s">
        <v>4689</v>
      </c>
      <c r="G1511" s="2" t="str">
        <f aca="false">SUBSTITUTE(SUBSTITUTE(SUBSTITUTE(A1511, ".", ""), "/", ""), "-", "")</f>
        <v>00290799000106</v>
      </c>
    </row>
    <row r="1512" customFormat="false" ht="15" hidden="false" customHeight="true" outlineLevel="0" collapsed="false">
      <c r="A1512" s="2" t="s">
        <v>4690</v>
      </c>
      <c r="B1512" s="2" t="s">
        <v>4691</v>
      </c>
      <c r="C1512" s="2" t="s">
        <v>165</v>
      </c>
      <c r="D1512" s="2" t="s">
        <v>166</v>
      </c>
      <c r="E1512" s="2" t="s">
        <v>10</v>
      </c>
      <c r="F1512" s="2" t="s">
        <v>4692</v>
      </c>
      <c r="G1512" s="2" t="str">
        <f aca="false">SUBSTITUTE(SUBSTITUTE(SUBSTITUTE(A1512, ".", ""), "/", ""), "-", "")</f>
        <v>00290807000106</v>
      </c>
    </row>
    <row r="1513" customFormat="false" ht="15" hidden="false" customHeight="true" outlineLevel="0" collapsed="false">
      <c r="A1513" s="2" t="s">
        <v>4693</v>
      </c>
      <c r="B1513" s="2" t="s">
        <v>4694</v>
      </c>
      <c r="C1513" s="2" t="s">
        <v>30</v>
      </c>
      <c r="D1513" s="2" t="s">
        <v>2020</v>
      </c>
      <c r="E1513" s="2" t="s">
        <v>10</v>
      </c>
      <c r="F1513" s="4" t="s">
        <v>20</v>
      </c>
      <c r="G1513" s="2" t="str">
        <f aca="false">SUBSTITUTE(SUBSTITUTE(SUBSTITUTE(A1513, ".", ""), "/", ""), "-", "")</f>
        <v>00291003000121</v>
      </c>
    </row>
    <row r="1514" customFormat="false" ht="15" hidden="false" customHeight="true" outlineLevel="0" collapsed="false">
      <c r="A1514" s="2" t="s">
        <v>4695</v>
      </c>
      <c r="B1514" s="2" t="s">
        <v>4696</v>
      </c>
      <c r="C1514" s="2" t="s">
        <v>8</v>
      </c>
      <c r="D1514" s="2" t="s">
        <v>938</v>
      </c>
      <c r="E1514" s="2" t="s">
        <v>10</v>
      </c>
      <c r="F1514" s="2" t="s">
        <v>4697</v>
      </c>
      <c r="G1514" s="2" t="str">
        <f aca="false">SUBSTITUTE(SUBSTITUTE(SUBSTITUTE(A1514, ".", ""), "/", ""), "-", "")</f>
        <v>00291027000180</v>
      </c>
    </row>
    <row r="1515" customFormat="false" ht="15" hidden="false" customHeight="true" outlineLevel="0" collapsed="false">
      <c r="A1515" s="2" t="s">
        <v>4698</v>
      </c>
      <c r="B1515" s="2" t="s">
        <v>4699</v>
      </c>
      <c r="C1515" s="2" t="s">
        <v>8</v>
      </c>
      <c r="D1515" s="2" t="s">
        <v>1110</v>
      </c>
      <c r="E1515" s="2" t="s">
        <v>10</v>
      </c>
      <c r="F1515" s="4" t="s">
        <v>20</v>
      </c>
      <c r="G1515" s="2" t="str">
        <f aca="false">SUBSTITUTE(SUBSTITUTE(SUBSTITUTE(A1515, ".", ""), "/", ""), "-", "")</f>
        <v>00291056000142</v>
      </c>
    </row>
    <row r="1516" customFormat="false" ht="15" hidden="false" customHeight="true" outlineLevel="0" collapsed="false">
      <c r="A1516" s="2" t="s">
        <v>4700</v>
      </c>
      <c r="B1516" s="2" t="s">
        <v>4701</v>
      </c>
      <c r="C1516" s="2" t="s">
        <v>8</v>
      </c>
      <c r="D1516" s="2" t="s">
        <v>938</v>
      </c>
      <c r="E1516" s="2" t="s">
        <v>10</v>
      </c>
      <c r="F1516" s="4" t="s">
        <v>20</v>
      </c>
      <c r="G1516" s="2" t="str">
        <f aca="false">SUBSTITUTE(SUBSTITUTE(SUBSTITUTE(A1516, ".", ""), "/", ""), "-", "")</f>
        <v>00291060000100</v>
      </c>
    </row>
    <row r="1517" customFormat="false" ht="15" hidden="false" customHeight="true" outlineLevel="0" collapsed="false">
      <c r="A1517" s="2" t="s">
        <v>4702</v>
      </c>
      <c r="B1517" s="2" t="s">
        <v>4703</v>
      </c>
      <c r="C1517" s="2" t="s">
        <v>708</v>
      </c>
      <c r="D1517" s="2" t="s">
        <v>912</v>
      </c>
      <c r="E1517" s="2" t="s">
        <v>10</v>
      </c>
      <c r="F1517" s="4" t="s">
        <v>20</v>
      </c>
      <c r="G1517" s="2" t="str">
        <f aca="false">SUBSTITUTE(SUBSTITUTE(SUBSTITUTE(A1517, ".", ""), "/", ""), "-", "")</f>
        <v>00291066000188</v>
      </c>
    </row>
    <row r="1518" customFormat="false" ht="15" hidden="false" customHeight="true" outlineLevel="0" collapsed="false">
      <c r="A1518" s="2" t="s">
        <v>4704</v>
      </c>
      <c r="B1518" s="2" t="s">
        <v>4705</v>
      </c>
      <c r="C1518" s="2" t="s">
        <v>839</v>
      </c>
      <c r="D1518" s="2" t="s">
        <v>2296</v>
      </c>
      <c r="E1518" s="2" t="s">
        <v>10</v>
      </c>
      <c r="F1518" s="2" t="s">
        <v>4706</v>
      </c>
      <c r="G1518" s="2" t="str">
        <f aca="false">SUBSTITUTE(SUBSTITUTE(SUBSTITUTE(A1518, ".", ""), "/", ""), "-", "")</f>
        <v>00291111000102</v>
      </c>
    </row>
    <row r="1519" customFormat="false" ht="15" hidden="false" customHeight="true" outlineLevel="0" collapsed="false">
      <c r="A1519" s="2" t="s">
        <v>4707</v>
      </c>
      <c r="B1519" s="2" t="s">
        <v>4708</v>
      </c>
      <c r="C1519" s="2" t="s">
        <v>35</v>
      </c>
      <c r="D1519" s="2" t="s">
        <v>36</v>
      </c>
      <c r="E1519" s="2" t="s">
        <v>10</v>
      </c>
      <c r="F1519" s="4" t="s">
        <v>20</v>
      </c>
      <c r="G1519" s="2" t="str">
        <f aca="false">SUBSTITUTE(SUBSTITUTE(SUBSTITUTE(A1519, ".", ""), "/", ""), "-", "")</f>
        <v>00291287000156</v>
      </c>
    </row>
    <row r="1520" customFormat="false" ht="15" hidden="false" customHeight="true" outlineLevel="0" collapsed="false">
      <c r="A1520" s="2" t="s">
        <v>4709</v>
      </c>
      <c r="B1520" s="2" t="s">
        <v>4710</v>
      </c>
      <c r="C1520" s="2" t="s">
        <v>1311</v>
      </c>
      <c r="D1520" s="2" t="s">
        <v>4470</v>
      </c>
      <c r="E1520" s="2" t="s">
        <v>10</v>
      </c>
      <c r="F1520" s="2" t="s">
        <v>4711</v>
      </c>
      <c r="G1520" s="2" t="str">
        <f aca="false">SUBSTITUTE(SUBSTITUTE(SUBSTITUTE(A1520, ".", ""), "/", ""), "-", "")</f>
        <v>00291443000189</v>
      </c>
    </row>
    <row r="1521" customFormat="false" ht="15" hidden="false" customHeight="true" outlineLevel="0" collapsed="false">
      <c r="A1521" s="2" t="s">
        <v>4712</v>
      </c>
      <c r="B1521" s="2" t="s">
        <v>4713</v>
      </c>
      <c r="C1521" s="2" t="s">
        <v>152</v>
      </c>
      <c r="D1521" s="2" t="s">
        <v>157</v>
      </c>
      <c r="E1521" s="2" t="s">
        <v>10</v>
      </c>
      <c r="F1521" s="2" t="s">
        <v>4714</v>
      </c>
      <c r="G1521" s="2" t="str">
        <f aca="false">SUBSTITUTE(SUBSTITUTE(SUBSTITUTE(A1521, ".", ""), "/", ""), "-", "")</f>
        <v>00291633000104</v>
      </c>
    </row>
    <row r="1522" customFormat="false" ht="15" hidden="false" customHeight="true" outlineLevel="0" collapsed="false">
      <c r="A1522" s="2" t="s">
        <v>4715</v>
      </c>
      <c r="B1522" s="2" t="s">
        <v>4716</v>
      </c>
      <c r="C1522" s="2" t="s">
        <v>152</v>
      </c>
      <c r="D1522" s="2" t="s">
        <v>4717</v>
      </c>
      <c r="E1522" s="2" t="s">
        <v>10</v>
      </c>
      <c r="F1522" s="4" t="s">
        <v>20</v>
      </c>
      <c r="G1522" s="2" t="str">
        <f aca="false">SUBSTITUTE(SUBSTITUTE(SUBSTITUTE(A1522, ".", ""), "/", ""), "-", "")</f>
        <v>00291799000112</v>
      </c>
    </row>
    <row r="1523" customFormat="false" ht="15" hidden="false" customHeight="true" outlineLevel="0" collapsed="false">
      <c r="A1523" s="2" t="s">
        <v>4718</v>
      </c>
      <c r="B1523" s="2" t="s">
        <v>4719</v>
      </c>
      <c r="C1523" s="2" t="s">
        <v>873</v>
      </c>
      <c r="D1523" s="2" t="s">
        <v>1144</v>
      </c>
      <c r="E1523" s="2" t="s">
        <v>10</v>
      </c>
      <c r="F1523" s="2" t="s">
        <v>4720</v>
      </c>
      <c r="G1523" s="2" t="str">
        <f aca="false">SUBSTITUTE(SUBSTITUTE(SUBSTITUTE(A1523, ".", ""), "/", ""), "-", "")</f>
        <v>00291853000120</v>
      </c>
    </row>
    <row r="1524" customFormat="false" ht="15" hidden="false" customHeight="true" outlineLevel="0" collapsed="false">
      <c r="A1524" s="2" t="s">
        <v>4721</v>
      </c>
      <c r="B1524" s="2" t="s">
        <v>4722</v>
      </c>
      <c r="C1524" s="2" t="s">
        <v>35</v>
      </c>
      <c r="D1524" s="2" t="s">
        <v>2692</v>
      </c>
      <c r="E1524" s="2" t="s">
        <v>10</v>
      </c>
      <c r="F1524" s="4" t="s">
        <v>20</v>
      </c>
      <c r="G1524" s="2" t="str">
        <f aca="false">SUBSTITUTE(SUBSTITUTE(SUBSTITUTE(A1524, ".", ""), "/", ""), "-", "")</f>
        <v>00292016000115</v>
      </c>
    </row>
    <row r="1525" customFormat="false" ht="15" hidden="false" customHeight="true" outlineLevel="0" collapsed="false">
      <c r="A1525" s="2" t="s">
        <v>4723</v>
      </c>
      <c r="B1525" s="2" t="s">
        <v>4724</v>
      </c>
      <c r="C1525" s="2" t="s">
        <v>93</v>
      </c>
      <c r="D1525" s="2" t="s">
        <v>1748</v>
      </c>
      <c r="E1525" s="2" t="s">
        <v>10</v>
      </c>
      <c r="F1525" s="2" t="s">
        <v>4725</v>
      </c>
      <c r="G1525" s="2" t="str">
        <f aca="false">SUBSTITUTE(SUBSTITUTE(SUBSTITUTE(A1525, ".", ""), "/", ""), "-", "")</f>
        <v>00292081000140</v>
      </c>
    </row>
    <row r="1526" customFormat="false" ht="15" hidden="false" customHeight="true" outlineLevel="0" collapsed="false">
      <c r="A1526" s="2" t="s">
        <v>4726</v>
      </c>
      <c r="B1526" s="2" t="s">
        <v>4727</v>
      </c>
      <c r="C1526" s="2" t="s">
        <v>48</v>
      </c>
      <c r="D1526" s="2" t="s">
        <v>148</v>
      </c>
      <c r="E1526" s="2" t="s">
        <v>10</v>
      </c>
      <c r="F1526" s="2" t="s">
        <v>4728</v>
      </c>
      <c r="G1526" s="2" t="str">
        <f aca="false">SUBSTITUTE(SUBSTITUTE(SUBSTITUTE(A1526, ".", ""), "/", ""), "-", "")</f>
        <v>00292488000178</v>
      </c>
    </row>
    <row r="1527" customFormat="false" ht="15" hidden="false" customHeight="true" outlineLevel="0" collapsed="false">
      <c r="A1527" s="2" t="s">
        <v>4729</v>
      </c>
      <c r="B1527" s="2" t="s">
        <v>4730</v>
      </c>
      <c r="C1527" s="2" t="s">
        <v>48</v>
      </c>
      <c r="D1527" s="2" t="s">
        <v>148</v>
      </c>
      <c r="E1527" s="2" t="s">
        <v>10</v>
      </c>
      <c r="F1527" s="2" t="s">
        <v>4731</v>
      </c>
      <c r="G1527" s="2" t="str">
        <f aca="false">SUBSTITUTE(SUBSTITUTE(SUBSTITUTE(A1527, ".", ""), "/", ""), "-", "")</f>
        <v>00292673000162</v>
      </c>
    </row>
    <row r="1528" customFormat="false" ht="15" hidden="false" customHeight="true" outlineLevel="0" collapsed="false">
      <c r="A1528" s="2" t="s">
        <v>4732</v>
      </c>
      <c r="B1528" s="2" t="s">
        <v>4733</v>
      </c>
      <c r="C1528" s="2" t="s">
        <v>48</v>
      </c>
      <c r="D1528" s="2" t="s">
        <v>148</v>
      </c>
      <c r="E1528" s="2" t="s">
        <v>10</v>
      </c>
      <c r="F1528" s="2" t="s">
        <v>4734</v>
      </c>
      <c r="G1528" s="2" t="str">
        <f aca="false">SUBSTITUTE(SUBSTITUTE(SUBSTITUTE(A1528, ".", ""), "/", ""), "-", "")</f>
        <v>00292851000155</v>
      </c>
    </row>
    <row r="1529" customFormat="false" ht="15" hidden="false" customHeight="true" outlineLevel="0" collapsed="false">
      <c r="A1529" s="2" t="s">
        <v>4735</v>
      </c>
      <c r="B1529" s="2" t="s">
        <v>4736</v>
      </c>
      <c r="C1529" s="2" t="s">
        <v>48</v>
      </c>
      <c r="D1529" s="2" t="s">
        <v>148</v>
      </c>
      <c r="E1529" s="2" t="s">
        <v>10</v>
      </c>
      <c r="F1529" s="2" t="s">
        <v>4737</v>
      </c>
      <c r="G1529" s="2" t="str">
        <f aca="false">SUBSTITUTE(SUBSTITUTE(SUBSTITUTE(A1529, ".", ""), "/", ""), "-", "")</f>
        <v>00292858000177</v>
      </c>
    </row>
    <row r="1530" customFormat="false" ht="15" hidden="false" customHeight="true" outlineLevel="0" collapsed="false">
      <c r="A1530" s="2" t="s">
        <v>4738</v>
      </c>
      <c r="B1530" s="2" t="s">
        <v>4739</v>
      </c>
      <c r="C1530" s="2" t="s">
        <v>48</v>
      </c>
      <c r="D1530" s="2" t="s">
        <v>598</v>
      </c>
      <c r="E1530" s="2" t="s">
        <v>10</v>
      </c>
      <c r="F1530" s="2" t="s">
        <v>4740</v>
      </c>
      <c r="G1530" s="2" t="str">
        <f aca="false">SUBSTITUTE(SUBSTITUTE(SUBSTITUTE(A1530, ".", ""), "/", ""), "-", "")</f>
        <v>00292998000145</v>
      </c>
    </row>
    <row r="1531" customFormat="false" ht="15" hidden="false" customHeight="true" outlineLevel="0" collapsed="false">
      <c r="A1531" s="2" t="s">
        <v>4741</v>
      </c>
      <c r="B1531" s="2" t="s">
        <v>4742</v>
      </c>
      <c r="C1531" s="2" t="s">
        <v>98</v>
      </c>
      <c r="D1531" s="2" t="s">
        <v>1450</v>
      </c>
      <c r="E1531" s="2" t="s">
        <v>10</v>
      </c>
      <c r="F1531" s="4" t="s">
        <v>20</v>
      </c>
      <c r="G1531" s="2" t="str">
        <f aca="false">SUBSTITUTE(SUBSTITUTE(SUBSTITUTE(A1531, ".", ""), "/", ""), "-", "")</f>
        <v>00293343000191</v>
      </c>
    </row>
    <row r="1532" customFormat="false" ht="15" hidden="false" customHeight="true" outlineLevel="0" collapsed="false">
      <c r="A1532" s="2" t="s">
        <v>4743</v>
      </c>
      <c r="B1532" s="2" t="s">
        <v>4744</v>
      </c>
      <c r="C1532" s="2" t="s">
        <v>708</v>
      </c>
      <c r="D1532" s="2" t="s">
        <v>3839</v>
      </c>
      <c r="E1532" s="2" t="s">
        <v>10</v>
      </c>
      <c r="F1532" s="2" t="s">
        <v>4745</v>
      </c>
      <c r="G1532" s="2" t="str">
        <f aca="false">SUBSTITUTE(SUBSTITUTE(SUBSTITUTE(A1532, ".", ""), "/", ""), "-", "")</f>
        <v>00293663000141</v>
      </c>
    </row>
    <row r="1533" customFormat="false" ht="15" hidden="false" customHeight="true" outlineLevel="0" collapsed="false">
      <c r="A1533" s="2" t="s">
        <v>4746</v>
      </c>
      <c r="B1533" s="2" t="s">
        <v>4747</v>
      </c>
      <c r="C1533" s="2" t="s">
        <v>8</v>
      </c>
      <c r="D1533" s="2" t="s">
        <v>119</v>
      </c>
      <c r="E1533" s="2" t="s">
        <v>10</v>
      </c>
      <c r="F1533" s="4" t="s">
        <v>20</v>
      </c>
      <c r="G1533" s="2" t="str">
        <f aca="false">SUBSTITUTE(SUBSTITUTE(SUBSTITUTE(A1533, ".", ""), "/", ""), "-", "")</f>
        <v>00293857000147</v>
      </c>
    </row>
    <row r="1534" customFormat="false" ht="15" hidden="false" customHeight="true" outlineLevel="0" collapsed="false">
      <c r="A1534" s="2" t="s">
        <v>4748</v>
      </c>
      <c r="B1534" s="2" t="s">
        <v>4749</v>
      </c>
      <c r="C1534" s="2" t="s">
        <v>93</v>
      </c>
      <c r="D1534" s="2" t="s">
        <v>1544</v>
      </c>
      <c r="E1534" s="2" t="s">
        <v>10</v>
      </c>
      <c r="F1534" s="2" t="s">
        <v>4750</v>
      </c>
      <c r="G1534" s="2" t="str">
        <f aca="false">SUBSTITUTE(SUBSTITUTE(SUBSTITUTE(A1534, ".", ""), "/", ""), "-", "")</f>
        <v>00293949000127</v>
      </c>
    </row>
    <row r="1535" customFormat="false" ht="15" hidden="false" customHeight="true" outlineLevel="0" collapsed="false">
      <c r="A1535" s="2" t="s">
        <v>4751</v>
      </c>
      <c r="B1535" s="2" t="s">
        <v>4752</v>
      </c>
      <c r="C1535" s="2" t="s">
        <v>3238</v>
      </c>
      <c r="D1535" s="2" t="s">
        <v>4753</v>
      </c>
      <c r="E1535" s="2" t="s">
        <v>10</v>
      </c>
      <c r="F1535" s="4" t="s">
        <v>20</v>
      </c>
      <c r="G1535" s="2" t="str">
        <f aca="false">SUBSTITUTE(SUBSTITUTE(SUBSTITUTE(A1535, ".", ""), "/", ""), "-", "")</f>
        <v>00294414000170</v>
      </c>
    </row>
    <row r="1536" customFormat="false" ht="15" hidden="false" customHeight="true" outlineLevel="0" collapsed="false">
      <c r="A1536" s="2" t="s">
        <v>4754</v>
      </c>
      <c r="B1536" s="2" t="s">
        <v>4755</v>
      </c>
      <c r="C1536" s="2" t="s">
        <v>35</v>
      </c>
      <c r="D1536" s="2" t="s">
        <v>36</v>
      </c>
      <c r="E1536" s="2" t="s">
        <v>10</v>
      </c>
      <c r="F1536" s="2" t="s">
        <v>4756</v>
      </c>
      <c r="G1536" s="2" t="str">
        <f aca="false">SUBSTITUTE(SUBSTITUTE(SUBSTITUTE(A1536, ".", ""), "/", ""), "-", "")</f>
        <v>00294589000188</v>
      </c>
    </row>
    <row r="1537" customFormat="false" ht="15" hidden="false" customHeight="true" outlineLevel="0" collapsed="false">
      <c r="A1537" s="2" t="s">
        <v>4757</v>
      </c>
      <c r="B1537" s="2" t="s">
        <v>4758</v>
      </c>
      <c r="C1537" s="2" t="s">
        <v>48</v>
      </c>
      <c r="D1537" s="2" t="s">
        <v>394</v>
      </c>
      <c r="E1537" s="2" t="s">
        <v>10</v>
      </c>
      <c r="F1537" s="2" t="s">
        <v>4759</v>
      </c>
      <c r="G1537" s="2" t="str">
        <f aca="false">SUBSTITUTE(SUBSTITUTE(SUBSTITUTE(A1537, ".", ""), "/", ""), "-", "")</f>
        <v>00294841000159</v>
      </c>
    </row>
    <row r="1538" customFormat="false" ht="15" hidden="false" customHeight="true" outlineLevel="0" collapsed="false">
      <c r="A1538" s="2" t="s">
        <v>4760</v>
      </c>
      <c r="B1538" s="2" t="s">
        <v>4761</v>
      </c>
      <c r="C1538" s="2" t="s">
        <v>8</v>
      </c>
      <c r="D1538" s="2" t="s">
        <v>4762</v>
      </c>
      <c r="E1538" s="2" t="s">
        <v>10</v>
      </c>
      <c r="F1538" s="4" t="s">
        <v>20</v>
      </c>
      <c r="G1538" s="2" t="str">
        <f aca="false">SUBSTITUTE(SUBSTITUTE(SUBSTITUTE(A1538, ".", ""), "/", ""), "-", "")</f>
        <v>00296081000119</v>
      </c>
    </row>
    <row r="1539" customFormat="false" ht="15" hidden="false" customHeight="true" outlineLevel="0" collapsed="false">
      <c r="A1539" s="2" t="s">
        <v>4763</v>
      </c>
      <c r="B1539" s="2" t="s">
        <v>4764</v>
      </c>
      <c r="C1539" s="2" t="s">
        <v>30</v>
      </c>
      <c r="D1539" s="2" t="s">
        <v>138</v>
      </c>
      <c r="E1539" s="2" t="s">
        <v>10</v>
      </c>
      <c r="F1539" s="4" t="s">
        <v>20</v>
      </c>
      <c r="G1539" s="2" t="str">
        <f aca="false">SUBSTITUTE(SUBSTITUTE(SUBSTITUTE(A1539, ".", ""), "/", ""), "-", "")</f>
        <v>00296112000131</v>
      </c>
    </row>
    <row r="1540" customFormat="false" ht="15" hidden="false" customHeight="true" outlineLevel="0" collapsed="false">
      <c r="A1540" s="2" t="s">
        <v>4765</v>
      </c>
      <c r="B1540" s="2" t="s">
        <v>4766</v>
      </c>
      <c r="C1540" s="2" t="s">
        <v>30</v>
      </c>
      <c r="D1540" s="2" t="s">
        <v>138</v>
      </c>
      <c r="E1540" s="2" t="s">
        <v>10</v>
      </c>
      <c r="F1540" s="2" t="s">
        <v>4767</v>
      </c>
      <c r="G1540" s="2" t="str">
        <f aca="false">SUBSTITUTE(SUBSTITUTE(SUBSTITUTE(A1540, ".", ""), "/", ""), "-", "")</f>
        <v>00296168000196</v>
      </c>
    </row>
    <row r="1541" customFormat="false" ht="15" hidden="false" customHeight="true" outlineLevel="0" collapsed="false">
      <c r="A1541" s="2" t="s">
        <v>4768</v>
      </c>
      <c r="B1541" s="2" t="s">
        <v>4769</v>
      </c>
      <c r="C1541" s="2" t="s">
        <v>30</v>
      </c>
      <c r="D1541" s="2" t="s">
        <v>3093</v>
      </c>
      <c r="E1541" s="2" t="s">
        <v>10</v>
      </c>
      <c r="F1541" s="2" t="s">
        <v>4770</v>
      </c>
      <c r="G1541" s="2" t="str">
        <f aca="false">SUBSTITUTE(SUBSTITUTE(SUBSTITUTE(A1541, ".", ""), "/", ""), "-", "")</f>
        <v>00296181000145</v>
      </c>
    </row>
    <row r="1542" customFormat="false" ht="15" hidden="false" customHeight="true" outlineLevel="0" collapsed="false">
      <c r="A1542" s="2" t="s">
        <v>4771</v>
      </c>
      <c r="B1542" s="2" t="s">
        <v>4772</v>
      </c>
      <c r="C1542" s="2" t="s">
        <v>8</v>
      </c>
      <c r="D1542" s="2" t="s">
        <v>4773</v>
      </c>
      <c r="E1542" s="2" t="s">
        <v>10</v>
      </c>
      <c r="F1542" s="4" t="s">
        <v>20</v>
      </c>
      <c r="G1542" s="2" t="str">
        <f aca="false">SUBSTITUTE(SUBSTITUTE(SUBSTITUTE(A1542, ".", ""), "/", ""), "-", "")</f>
        <v>00296369000193</v>
      </c>
    </row>
    <row r="1543" customFormat="false" ht="15" hidden="false" customHeight="true" outlineLevel="0" collapsed="false">
      <c r="A1543" s="2" t="s">
        <v>4774</v>
      </c>
      <c r="B1543" s="2" t="s">
        <v>4775</v>
      </c>
      <c r="C1543" s="2" t="s">
        <v>18</v>
      </c>
      <c r="D1543" s="2" t="s">
        <v>67</v>
      </c>
      <c r="E1543" s="2" t="s">
        <v>10</v>
      </c>
      <c r="F1543" s="2" t="s">
        <v>4776</v>
      </c>
      <c r="G1543" s="2" t="str">
        <f aca="false">SUBSTITUTE(SUBSTITUTE(SUBSTITUTE(A1543, ".", ""), "/", ""), "-", "")</f>
        <v>00296549000175</v>
      </c>
    </row>
    <row r="1544" customFormat="false" ht="15" hidden="false" customHeight="true" outlineLevel="0" collapsed="false">
      <c r="A1544" s="2" t="s">
        <v>4777</v>
      </c>
      <c r="B1544" s="2" t="s">
        <v>4778</v>
      </c>
      <c r="C1544" s="2" t="s">
        <v>873</v>
      </c>
      <c r="D1544" s="2" t="s">
        <v>1337</v>
      </c>
      <c r="E1544" s="2" t="s">
        <v>10</v>
      </c>
      <c r="F1544" s="2" t="s">
        <v>4779</v>
      </c>
      <c r="G1544" s="2" t="str">
        <f aca="false">SUBSTITUTE(SUBSTITUTE(SUBSTITUTE(A1544, ".", ""), "/", ""), "-", "")</f>
        <v>00296696000145</v>
      </c>
    </row>
    <row r="1545" customFormat="false" ht="15" hidden="false" customHeight="true" outlineLevel="0" collapsed="false">
      <c r="A1545" s="2" t="s">
        <v>4780</v>
      </c>
      <c r="B1545" s="2" t="s">
        <v>4781</v>
      </c>
      <c r="C1545" s="2" t="s">
        <v>48</v>
      </c>
      <c r="D1545" s="2" t="s">
        <v>148</v>
      </c>
      <c r="E1545" s="2" t="s">
        <v>10</v>
      </c>
      <c r="F1545" s="2" t="s">
        <v>4782</v>
      </c>
      <c r="G1545" s="2" t="str">
        <f aca="false">SUBSTITUTE(SUBSTITUTE(SUBSTITUTE(A1545, ".", ""), "/", ""), "-", "")</f>
        <v>00296751000105</v>
      </c>
    </row>
    <row r="1546" customFormat="false" ht="15" hidden="false" customHeight="true" outlineLevel="0" collapsed="false">
      <c r="A1546" s="2" t="s">
        <v>4783</v>
      </c>
      <c r="B1546" s="2" t="s">
        <v>4784</v>
      </c>
      <c r="C1546" s="2" t="s">
        <v>152</v>
      </c>
      <c r="D1546" s="2" t="s">
        <v>517</v>
      </c>
      <c r="E1546" s="2" t="s">
        <v>10</v>
      </c>
      <c r="F1546" s="4" t="s">
        <v>20</v>
      </c>
      <c r="G1546" s="2" t="str">
        <f aca="false">SUBSTITUTE(SUBSTITUTE(SUBSTITUTE(A1546, ".", ""), "/", ""), "-", "")</f>
        <v>00296756000120</v>
      </c>
    </row>
    <row r="1547" customFormat="false" ht="15" hidden="false" customHeight="true" outlineLevel="0" collapsed="false">
      <c r="A1547" s="2" t="s">
        <v>4785</v>
      </c>
      <c r="B1547" s="2" t="s">
        <v>4786</v>
      </c>
      <c r="C1547" s="2" t="s">
        <v>152</v>
      </c>
      <c r="D1547" s="2" t="s">
        <v>390</v>
      </c>
      <c r="E1547" s="2" t="s">
        <v>10</v>
      </c>
      <c r="F1547" s="2" t="s">
        <v>4787</v>
      </c>
      <c r="G1547" s="2" t="str">
        <f aca="false">SUBSTITUTE(SUBSTITUTE(SUBSTITUTE(A1547, ".", ""), "/", ""), "-", "")</f>
        <v>00296847000165</v>
      </c>
    </row>
    <row r="1548" customFormat="false" ht="15" hidden="false" customHeight="true" outlineLevel="0" collapsed="false">
      <c r="A1548" s="2" t="s">
        <v>4788</v>
      </c>
      <c r="B1548" s="2" t="s">
        <v>4789</v>
      </c>
      <c r="C1548" s="2" t="s">
        <v>152</v>
      </c>
      <c r="D1548" s="2" t="s">
        <v>157</v>
      </c>
      <c r="E1548" s="2" t="s">
        <v>10</v>
      </c>
      <c r="F1548" s="2" t="s">
        <v>4790</v>
      </c>
      <c r="G1548" s="2" t="str">
        <f aca="false">SUBSTITUTE(SUBSTITUTE(SUBSTITUTE(A1548, ".", ""), "/", ""), "-", "")</f>
        <v>00296895000153</v>
      </c>
    </row>
    <row r="1549" customFormat="false" ht="15" hidden="false" customHeight="true" outlineLevel="0" collapsed="false">
      <c r="A1549" s="2" t="s">
        <v>4791</v>
      </c>
      <c r="B1549" s="2" t="s">
        <v>4792</v>
      </c>
      <c r="C1549" s="2" t="s">
        <v>35</v>
      </c>
      <c r="D1549" s="2" t="s">
        <v>36</v>
      </c>
      <c r="E1549" s="2" t="s">
        <v>10</v>
      </c>
      <c r="F1549" s="2" t="s">
        <v>4793</v>
      </c>
      <c r="G1549" s="2" t="str">
        <f aca="false">SUBSTITUTE(SUBSTITUTE(SUBSTITUTE(A1549, ".", ""), "/", ""), "-", "")</f>
        <v>00296918000120</v>
      </c>
    </row>
    <row r="1550" customFormat="false" ht="15" hidden="false" customHeight="true" outlineLevel="0" collapsed="false">
      <c r="A1550" s="2" t="s">
        <v>4794</v>
      </c>
      <c r="B1550" s="2" t="s">
        <v>4795</v>
      </c>
      <c r="C1550" s="2" t="s">
        <v>152</v>
      </c>
      <c r="D1550" s="2" t="s">
        <v>4796</v>
      </c>
      <c r="E1550" s="2" t="s">
        <v>10</v>
      </c>
      <c r="F1550" s="4" t="s">
        <v>20</v>
      </c>
      <c r="G1550" s="2" t="str">
        <f aca="false">SUBSTITUTE(SUBSTITUTE(SUBSTITUTE(A1550, ".", ""), "/", ""), "-", "")</f>
        <v>00296988000188</v>
      </c>
    </row>
    <row r="1551" customFormat="false" ht="15" hidden="false" customHeight="true" outlineLevel="0" collapsed="false">
      <c r="A1551" s="2" t="s">
        <v>4797</v>
      </c>
      <c r="B1551" s="2" t="s">
        <v>4798</v>
      </c>
      <c r="C1551" s="2" t="s">
        <v>98</v>
      </c>
      <c r="D1551" s="2" t="s">
        <v>99</v>
      </c>
      <c r="E1551" s="2" t="s">
        <v>10</v>
      </c>
      <c r="F1551" s="4" t="s">
        <v>20</v>
      </c>
      <c r="G1551" s="2" t="str">
        <f aca="false">SUBSTITUTE(SUBSTITUTE(SUBSTITUTE(A1551, ".", ""), "/", ""), "-", "")</f>
        <v>00297542000178</v>
      </c>
    </row>
    <row r="1552" customFormat="false" ht="15" hidden="false" customHeight="true" outlineLevel="0" collapsed="false">
      <c r="A1552" s="2" t="s">
        <v>4799</v>
      </c>
      <c r="B1552" s="2" t="s">
        <v>4800</v>
      </c>
      <c r="C1552" s="2" t="s">
        <v>963</v>
      </c>
      <c r="D1552" s="2" t="s">
        <v>4801</v>
      </c>
      <c r="E1552" s="2" t="s">
        <v>10</v>
      </c>
      <c r="F1552" s="2" t="s">
        <v>4802</v>
      </c>
      <c r="G1552" s="2" t="str">
        <f aca="false">SUBSTITUTE(SUBSTITUTE(SUBSTITUTE(A1552, ".", ""), "/", ""), "-", "")</f>
        <v>00297598000122</v>
      </c>
    </row>
    <row r="1553" customFormat="false" ht="15" hidden="false" customHeight="true" outlineLevel="0" collapsed="false">
      <c r="A1553" s="2" t="s">
        <v>4803</v>
      </c>
      <c r="B1553" s="2" t="s">
        <v>4804</v>
      </c>
      <c r="C1553" s="2" t="s">
        <v>48</v>
      </c>
      <c r="D1553" s="2" t="s">
        <v>3455</v>
      </c>
      <c r="E1553" s="2" t="s">
        <v>10</v>
      </c>
      <c r="F1553" s="4" t="s">
        <v>20</v>
      </c>
      <c r="G1553" s="2" t="str">
        <f aca="false">SUBSTITUTE(SUBSTITUTE(SUBSTITUTE(A1553, ".", ""), "/", ""), "-", "")</f>
        <v>00297688000113</v>
      </c>
    </row>
    <row r="1554" customFormat="false" ht="15" hidden="false" customHeight="true" outlineLevel="0" collapsed="false">
      <c r="A1554" s="2" t="s">
        <v>4805</v>
      </c>
      <c r="B1554" s="2" t="s">
        <v>4806</v>
      </c>
      <c r="C1554" s="2" t="s">
        <v>35</v>
      </c>
      <c r="D1554" s="2" t="s">
        <v>36</v>
      </c>
      <c r="E1554" s="2" t="s">
        <v>10</v>
      </c>
      <c r="F1554" s="4" t="s">
        <v>20</v>
      </c>
      <c r="G1554" s="2" t="str">
        <f aca="false">SUBSTITUTE(SUBSTITUTE(SUBSTITUTE(A1554, ".", ""), "/", ""), "-", "")</f>
        <v>00298631000139</v>
      </c>
    </row>
    <row r="1555" customFormat="false" ht="15" hidden="false" customHeight="true" outlineLevel="0" collapsed="false">
      <c r="A1555" s="2" t="s">
        <v>4807</v>
      </c>
      <c r="B1555" s="2" t="s">
        <v>4808</v>
      </c>
      <c r="C1555" s="2" t="s">
        <v>708</v>
      </c>
      <c r="D1555" s="2" t="s">
        <v>4809</v>
      </c>
      <c r="E1555" s="2" t="s">
        <v>10</v>
      </c>
      <c r="F1555" s="4" t="s">
        <v>20</v>
      </c>
      <c r="G1555" s="2" t="str">
        <f aca="false">SUBSTITUTE(SUBSTITUTE(SUBSTITUTE(A1555, ".", ""), "/", ""), "-", "")</f>
        <v>00298737000132</v>
      </c>
    </row>
    <row r="1556" customFormat="false" ht="15" hidden="false" customHeight="true" outlineLevel="0" collapsed="false">
      <c r="A1556" s="2" t="s">
        <v>4810</v>
      </c>
      <c r="B1556" s="2" t="s">
        <v>4811</v>
      </c>
      <c r="C1556" s="2" t="s">
        <v>30</v>
      </c>
      <c r="D1556" s="2" t="s">
        <v>3093</v>
      </c>
      <c r="E1556" s="2" t="s">
        <v>10</v>
      </c>
      <c r="F1556" s="2" t="s">
        <v>4812</v>
      </c>
      <c r="G1556" s="2" t="str">
        <f aca="false">SUBSTITUTE(SUBSTITUTE(SUBSTITUTE(A1556, ".", ""), "/", ""), "-", "")</f>
        <v>00298749000167</v>
      </c>
    </row>
    <row r="1557" customFormat="false" ht="15" hidden="false" customHeight="true" outlineLevel="0" collapsed="false">
      <c r="A1557" s="2" t="s">
        <v>4813</v>
      </c>
      <c r="B1557" s="2" t="s">
        <v>4814</v>
      </c>
      <c r="C1557" s="2" t="s">
        <v>30</v>
      </c>
      <c r="D1557" s="2" t="s">
        <v>1198</v>
      </c>
      <c r="E1557" s="2" t="s">
        <v>10</v>
      </c>
      <c r="F1557" s="2" t="s">
        <v>4815</v>
      </c>
      <c r="G1557" s="2" t="str">
        <f aca="false">SUBSTITUTE(SUBSTITUTE(SUBSTITUTE(A1557, ".", ""), "/", ""), "-", "")</f>
        <v>00298757000103</v>
      </c>
    </row>
    <row r="1558" customFormat="false" ht="15" hidden="false" customHeight="true" outlineLevel="0" collapsed="false">
      <c r="A1558" s="2" t="s">
        <v>4816</v>
      </c>
      <c r="B1558" s="2" t="s">
        <v>4817</v>
      </c>
      <c r="C1558" s="2" t="s">
        <v>48</v>
      </c>
      <c r="D1558" s="2" t="s">
        <v>148</v>
      </c>
      <c r="E1558" s="2" t="s">
        <v>10</v>
      </c>
      <c r="F1558" s="2" t="s">
        <v>4818</v>
      </c>
      <c r="G1558" s="2" t="str">
        <f aca="false">SUBSTITUTE(SUBSTITUTE(SUBSTITUTE(A1558, ".", ""), "/", ""), "-", "")</f>
        <v>00299104000149</v>
      </c>
    </row>
    <row r="1559" customFormat="false" ht="15" hidden="false" customHeight="true" outlineLevel="0" collapsed="false">
      <c r="A1559" s="2" t="s">
        <v>4819</v>
      </c>
      <c r="B1559" s="2" t="s">
        <v>4820</v>
      </c>
      <c r="C1559" s="2" t="s">
        <v>48</v>
      </c>
      <c r="D1559" s="2" t="s">
        <v>144</v>
      </c>
      <c r="E1559" s="2" t="s">
        <v>10</v>
      </c>
      <c r="F1559" s="4" t="s">
        <v>20</v>
      </c>
      <c r="G1559" s="2" t="str">
        <f aca="false">SUBSTITUTE(SUBSTITUTE(SUBSTITUTE(A1559, ".", ""), "/", ""), "-", "")</f>
        <v>00299110000104</v>
      </c>
    </row>
    <row r="1560" customFormat="false" ht="15" hidden="false" customHeight="true" outlineLevel="0" collapsed="false">
      <c r="A1560" s="2" t="s">
        <v>4821</v>
      </c>
      <c r="B1560" s="2" t="s">
        <v>4822</v>
      </c>
      <c r="C1560" s="2" t="s">
        <v>3238</v>
      </c>
      <c r="D1560" s="2" t="s">
        <v>4823</v>
      </c>
      <c r="E1560" s="2" t="s">
        <v>10</v>
      </c>
      <c r="F1560" s="4" t="s">
        <v>20</v>
      </c>
      <c r="G1560" s="2" t="str">
        <f aca="false">SUBSTITUTE(SUBSTITUTE(SUBSTITUTE(A1560, ".", ""), "/", ""), "-", "")</f>
        <v>00299120000131</v>
      </c>
    </row>
    <row r="1561" customFormat="false" ht="15" hidden="false" customHeight="true" outlineLevel="0" collapsed="false">
      <c r="A1561" s="2" t="s">
        <v>4824</v>
      </c>
      <c r="B1561" s="2" t="s">
        <v>4825</v>
      </c>
      <c r="C1561" s="2" t="s">
        <v>8</v>
      </c>
      <c r="D1561" s="2" t="s">
        <v>1607</v>
      </c>
      <c r="E1561" s="2" t="s">
        <v>10</v>
      </c>
      <c r="F1561" s="4" t="s">
        <v>20</v>
      </c>
      <c r="G1561" s="2" t="str">
        <f aca="false">SUBSTITUTE(SUBSTITUTE(SUBSTITUTE(A1561, ".", ""), "/", ""), "-", "")</f>
        <v>00299405000172</v>
      </c>
    </row>
    <row r="1562" customFormat="false" ht="15" hidden="false" customHeight="true" outlineLevel="0" collapsed="false">
      <c r="A1562" s="2" t="s">
        <v>4826</v>
      </c>
      <c r="B1562" s="2" t="s">
        <v>4827</v>
      </c>
      <c r="C1562" s="2" t="s">
        <v>152</v>
      </c>
      <c r="D1562" s="2" t="s">
        <v>517</v>
      </c>
      <c r="E1562" s="2" t="s">
        <v>10</v>
      </c>
      <c r="F1562" s="2" t="s">
        <v>4828</v>
      </c>
      <c r="G1562" s="2" t="str">
        <f aca="false">SUBSTITUTE(SUBSTITUTE(SUBSTITUTE(A1562, ".", ""), "/", ""), "-", "")</f>
        <v>00299735000168</v>
      </c>
    </row>
    <row r="1563" customFormat="false" ht="15" hidden="false" customHeight="true" outlineLevel="0" collapsed="false">
      <c r="A1563" s="2" t="s">
        <v>4829</v>
      </c>
      <c r="B1563" s="2" t="s">
        <v>4830</v>
      </c>
      <c r="C1563" s="2" t="s">
        <v>48</v>
      </c>
      <c r="D1563" s="2" t="s">
        <v>238</v>
      </c>
      <c r="E1563" s="2" t="s">
        <v>10</v>
      </c>
      <c r="F1563" s="2" t="s">
        <v>4831</v>
      </c>
      <c r="G1563" s="2" t="str">
        <f aca="false">SUBSTITUTE(SUBSTITUTE(SUBSTITUTE(A1563, ".", ""), "/", ""), "-", "")</f>
        <v>00299877000125</v>
      </c>
    </row>
    <row r="1564" customFormat="false" ht="15" hidden="false" customHeight="true" outlineLevel="0" collapsed="false">
      <c r="A1564" s="2" t="s">
        <v>4832</v>
      </c>
      <c r="B1564" s="2" t="s">
        <v>4833</v>
      </c>
      <c r="C1564" s="2" t="s">
        <v>84</v>
      </c>
      <c r="D1564" s="2" t="s">
        <v>2838</v>
      </c>
      <c r="E1564" s="2" t="s">
        <v>10</v>
      </c>
      <c r="F1564" s="4" t="s">
        <v>20</v>
      </c>
      <c r="G1564" s="2" t="str">
        <f aca="false">SUBSTITUTE(SUBSTITUTE(SUBSTITUTE(A1564, ".", ""), "/", ""), "-", "")</f>
        <v>00299893000118</v>
      </c>
    </row>
    <row r="1565" customFormat="false" ht="15" hidden="false" customHeight="true" outlineLevel="0" collapsed="false">
      <c r="A1565" s="2" t="s">
        <v>4834</v>
      </c>
      <c r="B1565" s="2" t="s">
        <v>4835</v>
      </c>
      <c r="C1565" s="2" t="s">
        <v>48</v>
      </c>
      <c r="D1565" s="2" t="s">
        <v>335</v>
      </c>
      <c r="E1565" s="2" t="s">
        <v>10</v>
      </c>
      <c r="F1565" s="4" t="s">
        <v>20</v>
      </c>
      <c r="G1565" s="2" t="str">
        <f aca="false">SUBSTITUTE(SUBSTITUTE(SUBSTITUTE(A1565, ".", ""), "/", ""), "-", "")</f>
        <v>00300011000197</v>
      </c>
    </row>
    <row r="1566" customFormat="false" ht="15" hidden="false" customHeight="true" outlineLevel="0" collapsed="false">
      <c r="A1566" s="2" t="s">
        <v>4836</v>
      </c>
      <c r="B1566" s="2" t="s">
        <v>4837</v>
      </c>
      <c r="C1566" s="2" t="s">
        <v>839</v>
      </c>
      <c r="D1566" s="2" t="s">
        <v>2094</v>
      </c>
      <c r="E1566" s="2" t="s">
        <v>10</v>
      </c>
      <c r="F1566" s="4" t="s">
        <v>20</v>
      </c>
      <c r="G1566" s="2" t="str">
        <f aca="false">SUBSTITUTE(SUBSTITUTE(SUBSTITUTE(A1566, ".", ""), "/", ""), "-", "")</f>
        <v>00300357000195</v>
      </c>
    </row>
    <row r="1567" customFormat="false" ht="15" hidden="false" customHeight="true" outlineLevel="0" collapsed="false">
      <c r="A1567" s="2" t="s">
        <v>4838</v>
      </c>
      <c r="B1567" s="2" t="s">
        <v>4839</v>
      </c>
      <c r="C1567" s="2" t="s">
        <v>839</v>
      </c>
      <c r="D1567" s="2" t="s">
        <v>4840</v>
      </c>
      <c r="E1567" s="2" t="s">
        <v>10</v>
      </c>
      <c r="F1567" s="2" t="s">
        <v>4841</v>
      </c>
      <c r="G1567" s="2" t="str">
        <f aca="false">SUBSTITUTE(SUBSTITUTE(SUBSTITUTE(A1567, ".", ""), "/", ""), "-", "")</f>
        <v>00300382000179</v>
      </c>
    </row>
    <row r="1568" customFormat="false" ht="15" hidden="false" customHeight="true" outlineLevel="0" collapsed="false">
      <c r="A1568" s="2" t="s">
        <v>4842</v>
      </c>
      <c r="B1568" s="2" t="s">
        <v>4843</v>
      </c>
      <c r="C1568" s="2" t="s">
        <v>963</v>
      </c>
      <c r="D1568" s="2" t="s">
        <v>1340</v>
      </c>
      <c r="E1568" s="2" t="s">
        <v>10</v>
      </c>
      <c r="F1568" s="2" t="s">
        <v>4844</v>
      </c>
      <c r="G1568" s="2" t="str">
        <f aca="false">SUBSTITUTE(SUBSTITUTE(SUBSTITUTE(A1568, ".", ""), "/", ""), "-", "")</f>
        <v>00300400000112</v>
      </c>
    </row>
    <row r="1569" customFormat="false" ht="15" hidden="false" customHeight="true" outlineLevel="0" collapsed="false">
      <c r="A1569" s="2" t="s">
        <v>4845</v>
      </c>
      <c r="B1569" s="2" t="s">
        <v>4846</v>
      </c>
      <c r="C1569" s="2" t="s">
        <v>873</v>
      </c>
      <c r="D1569" s="2" t="s">
        <v>3843</v>
      </c>
      <c r="E1569" s="2" t="s">
        <v>10</v>
      </c>
      <c r="F1569" s="4" t="s">
        <v>20</v>
      </c>
      <c r="G1569" s="2" t="str">
        <f aca="false">SUBSTITUTE(SUBSTITUTE(SUBSTITUTE(A1569, ".", ""), "/", ""), "-", "")</f>
        <v>00300531000108</v>
      </c>
    </row>
    <row r="1570" customFormat="false" ht="15" hidden="false" customHeight="true" outlineLevel="0" collapsed="false">
      <c r="A1570" s="2" t="s">
        <v>4847</v>
      </c>
      <c r="B1570" s="2" t="s">
        <v>4848</v>
      </c>
      <c r="C1570" s="2" t="s">
        <v>18</v>
      </c>
      <c r="D1570" s="2" t="s">
        <v>74</v>
      </c>
      <c r="E1570" s="2" t="s">
        <v>10</v>
      </c>
      <c r="F1570" s="2" t="s">
        <v>4849</v>
      </c>
      <c r="G1570" s="2" t="str">
        <f aca="false">SUBSTITUTE(SUBSTITUTE(SUBSTITUTE(A1570, ".", ""), "/", ""), "-", "")</f>
        <v>00300550000126</v>
      </c>
    </row>
    <row r="1571" customFormat="false" ht="15" hidden="false" customHeight="true" outlineLevel="0" collapsed="false">
      <c r="A1571" s="2" t="s">
        <v>4850</v>
      </c>
      <c r="B1571" s="2" t="s">
        <v>4851</v>
      </c>
      <c r="C1571" s="2" t="s">
        <v>839</v>
      </c>
      <c r="D1571" s="2" t="s">
        <v>3305</v>
      </c>
      <c r="E1571" s="2" t="s">
        <v>10</v>
      </c>
      <c r="F1571" s="4" t="s">
        <v>20</v>
      </c>
      <c r="G1571" s="2" t="str">
        <f aca="false">SUBSTITUTE(SUBSTITUTE(SUBSTITUTE(A1571, ".", ""), "/", ""), "-", "")</f>
        <v>00300969000188</v>
      </c>
    </row>
    <row r="1572" customFormat="false" ht="15" hidden="false" customHeight="true" outlineLevel="0" collapsed="false">
      <c r="A1572" s="2" t="s">
        <v>4852</v>
      </c>
      <c r="B1572" s="2" t="s">
        <v>4853</v>
      </c>
      <c r="C1572" s="2" t="s">
        <v>963</v>
      </c>
      <c r="D1572" s="2" t="s">
        <v>1340</v>
      </c>
      <c r="E1572" s="2" t="s">
        <v>10</v>
      </c>
      <c r="F1572" s="2" t="s">
        <v>4854</v>
      </c>
      <c r="G1572" s="2" t="str">
        <f aca="false">SUBSTITUTE(SUBSTITUTE(SUBSTITUTE(A1572, ".", ""), "/", ""), "-", "")</f>
        <v>00302448000160</v>
      </c>
    </row>
    <row r="1573" customFormat="false" ht="15" hidden="false" customHeight="true" outlineLevel="0" collapsed="false">
      <c r="A1573" s="2" t="s">
        <v>4855</v>
      </c>
      <c r="B1573" s="2" t="s">
        <v>4856</v>
      </c>
      <c r="C1573" s="2" t="s">
        <v>48</v>
      </c>
      <c r="D1573" s="2" t="s">
        <v>259</v>
      </c>
      <c r="E1573" s="2" t="s">
        <v>10</v>
      </c>
      <c r="F1573" s="2" t="s">
        <v>4857</v>
      </c>
      <c r="G1573" s="2" t="str">
        <f aca="false">SUBSTITUTE(SUBSTITUTE(SUBSTITUTE(A1573, ".", ""), "/", ""), "-", "")</f>
        <v>00302831000118</v>
      </c>
    </row>
    <row r="1574" customFormat="false" ht="15" hidden="false" customHeight="true" outlineLevel="0" collapsed="false">
      <c r="A1574" s="2" t="s">
        <v>4858</v>
      </c>
      <c r="B1574" s="2" t="s">
        <v>4859</v>
      </c>
      <c r="C1574" s="2" t="s">
        <v>48</v>
      </c>
      <c r="D1574" s="2" t="s">
        <v>148</v>
      </c>
      <c r="E1574" s="2" t="s">
        <v>10</v>
      </c>
      <c r="F1574" s="4" t="s">
        <v>20</v>
      </c>
      <c r="G1574" s="2" t="str">
        <f aca="false">SUBSTITUTE(SUBSTITUTE(SUBSTITUTE(A1574, ".", ""), "/", ""), "-", "")</f>
        <v>00302903000127</v>
      </c>
    </row>
    <row r="1575" customFormat="false" ht="15" hidden="false" customHeight="true" outlineLevel="0" collapsed="false">
      <c r="A1575" s="2" t="s">
        <v>4860</v>
      </c>
      <c r="B1575" s="2" t="s">
        <v>4861</v>
      </c>
      <c r="C1575" s="2" t="s">
        <v>48</v>
      </c>
      <c r="D1575" s="2" t="s">
        <v>4862</v>
      </c>
      <c r="E1575" s="2" t="s">
        <v>10</v>
      </c>
      <c r="F1575" s="2" t="s">
        <v>4863</v>
      </c>
      <c r="G1575" s="2" t="str">
        <f aca="false">SUBSTITUTE(SUBSTITUTE(SUBSTITUTE(A1575, ".", ""), "/", ""), "-", "")</f>
        <v>00302983000110</v>
      </c>
    </row>
    <row r="1576" customFormat="false" ht="15" hidden="false" customHeight="true" outlineLevel="0" collapsed="false">
      <c r="A1576" s="2" t="s">
        <v>4864</v>
      </c>
      <c r="B1576" s="2" t="s">
        <v>4865</v>
      </c>
      <c r="C1576" s="2" t="s">
        <v>48</v>
      </c>
      <c r="D1576" s="2" t="s">
        <v>2105</v>
      </c>
      <c r="E1576" s="2" t="s">
        <v>10</v>
      </c>
      <c r="F1576" s="2" t="s">
        <v>4866</v>
      </c>
      <c r="G1576" s="2" t="str">
        <f aca="false">SUBSTITUTE(SUBSTITUTE(SUBSTITUTE(A1576, ".", ""), "/", ""), "-", "")</f>
        <v>00303111000177</v>
      </c>
    </row>
    <row r="1577" customFormat="false" ht="15" hidden="false" customHeight="true" outlineLevel="0" collapsed="false">
      <c r="A1577" s="2" t="s">
        <v>4867</v>
      </c>
      <c r="B1577" s="2" t="s">
        <v>4868</v>
      </c>
      <c r="C1577" s="2" t="s">
        <v>30</v>
      </c>
      <c r="D1577" s="2" t="s">
        <v>4869</v>
      </c>
      <c r="E1577" s="2" t="s">
        <v>10</v>
      </c>
      <c r="F1577" s="2" t="s">
        <v>4870</v>
      </c>
      <c r="G1577" s="2" t="str">
        <f aca="false">SUBSTITUTE(SUBSTITUTE(SUBSTITUTE(A1577, ".", ""), "/", ""), "-", "")</f>
        <v>00303322000100</v>
      </c>
    </row>
    <row r="1578" customFormat="false" ht="15" hidden="false" customHeight="true" outlineLevel="0" collapsed="false">
      <c r="A1578" s="2" t="s">
        <v>4871</v>
      </c>
      <c r="B1578" s="2" t="s">
        <v>4872</v>
      </c>
      <c r="C1578" s="2" t="s">
        <v>8</v>
      </c>
      <c r="D1578" s="2" t="s">
        <v>2141</v>
      </c>
      <c r="E1578" s="2" t="s">
        <v>10</v>
      </c>
      <c r="F1578" s="2" t="s">
        <v>4873</v>
      </c>
      <c r="G1578" s="2" t="str">
        <f aca="false">SUBSTITUTE(SUBSTITUTE(SUBSTITUTE(A1578, ".", ""), "/", ""), "-", "")</f>
        <v>00303541000199</v>
      </c>
    </row>
    <row r="1579" customFormat="false" ht="15" hidden="false" customHeight="true" outlineLevel="0" collapsed="false">
      <c r="A1579" s="2" t="s">
        <v>4874</v>
      </c>
      <c r="B1579" s="2" t="s">
        <v>4875</v>
      </c>
      <c r="C1579" s="2" t="s">
        <v>30</v>
      </c>
      <c r="D1579" s="2" t="s">
        <v>4876</v>
      </c>
      <c r="E1579" s="2" t="s">
        <v>10</v>
      </c>
      <c r="F1579" s="4" t="s">
        <v>20</v>
      </c>
      <c r="G1579" s="2" t="str">
        <f aca="false">SUBSTITUTE(SUBSTITUTE(SUBSTITUTE(A1579, ".", ""), "/", ""), "-", "")</f>
        <v>00303732000150</v>
      </c>
    </row>
    <row r="1580" customFormat="false" ht="15" hidden="false" customHeight="true" outlineLevel="0" collapsed="false">
      <c r="A1580" s="2" t="s">
        <v>4877</v>
      </c>
      <c r="B1580" s="2" t="s">
        <v>4878</v>
      </c>
      <c r="C1580" s="2" t="s">
        <v>8</v>
      </c>
      <c r="D1580" s="2" t="s">
        <v>4879</v>
      </c>
      <c r="E1580" s="2" t="s">
        <v>10</v>
      </c>
      <c r="F1580" s="2" t="s">
        <v>4880</v>
      </c>
      <c r="G1580" s="2" t="str">
        <f aca="false">SUBSTITUTE(SUBSTITUTE(SUBSTITUTE(A1580, ".", ""), "/", ""), "-", "")</f>
        <v>00303788000105</v>
      </c>
    </row>
    <row r="1581" customFormat="false" ht="15" hidden="false" customHeight="true" outlineLevel="0" collapsed="false">
      <c r="A1581" s="2" t="s">
        <v>4881</v>
      </c>
      <c r="B1581" s="2" t="s">
        <v>4882</v>
      </c>
      <c r="C1581" s="2" t="s">
        <v>48</v>
      </c>
      <c r="D1581" s="2" t="s">
        <v>144</v>
      </c>
      <c r="E1581" s="2" t="s">
        <v>10</v>
      </c>
      <c r="F1581" s="4" t="s">
        <v>20</v>
      </c>
      <c r="G1581" s="2" t="str">
        <f aca="false">SUBSTITUTE(SUBSTITUTE(SUBSTITUTE(A1581, ".", ""), "/", ""), "-", "")</f>
        <v>00304151000133</v>
      </c>
    </row>
    <row r="1582" customFormat="false" ht="15" hidden="false" customHeight="true" outlineLevel="0" collapsed="false">
      <c r="A1582" s="2" t="s">
        <v>4883</v>
      </c>
      <c r="B1582" s="2" t="s">
        <v>4884</v>
      </c>
      <c r="C1582" s="2" t="s">
        <v>18</v>
      </c>
      <c r="D1582" s="2" t="s">
        <v>67</v>
      </c>
      <c r="E1582" s="2" t="s">
        <v>10</v>
      </c>
      <c r="F1582" s="4" t="s">
        <v>20</v>
      </c>
      <c r="G1582" s="2" t="str">
        <f aca="false">SUBSTITUTE(SUBSTITUTE(SUBSTITUTE(A1582, ".", ""), "/", ""), "-", "")</f>
        <v>00304243000113</v>
      </c>
    </row>
    <row r="1583" customFormat="false" ht="15" hidden="false" customHeight="true" outlineLevel="0" collapsed="false">
      <c r="A1583" s="2" t="s">
        <v>4885</v>
      </c>
      <c r="B1583" s="2" t="s">
        <v>4886</v>
      </c>
      <c r="C1583" s="2" t="s">
        <v>165</v>
      </c>
      <c r="D1583" s="2" t="s">
        <v>166</v>
      </c>
      <c r="E1583" s="2" t="s">
        <v>10</v>
      </c>
      <c r="F1583" s="2" t="s">
        <v>4887</v>
      </c>
      <c r="G1583" s="2" t="str">
        <f aca="false">SUBSTITUTE(SUBSTITUTE(SUBSTITUTE(A1583, ".", ""), "/", ""), "-", "")</f>
        <v>00304329000146</v>
      </c>
    </row>
    <row r="1584" customFormat="false" ht="15" hidden="false" customHeight="true" outlineLevel="0" collapsed="false">
      <c r="A1584" s="2" t="s">
        <v>4888</v>
      </c>
      <c r="B1584" s="2" t="s">
        <v>4889</v>
      </c>
      <c r="C1584" s="2" t="s">
        <v>30</v>
      </c>
      <c r="D1584" s="2" t="s">
        <v>212</v>
      </c>
      <c r="E1584" s="2" t="s">
        <v>10</v>
      </c>
      <c r="F1584" s="2" t="s">
        <v>4890</v>
      </c>
      <c r="G1584" s="2" t="str">
        <f aca="false">SUBSTITUTE(SUBSTITUTE(SUBSTITUTE(A1584, ".", ""), "/", ""), "-", "")</f>
        <v>00304334000159</v>
      </c>
    </row>
    <row r="1585" customFormat="false" ht="15" hidden="false" customHeight="true" outlineLevel="0" collapsed="false">
      <c r="A1585" s="2" t="s">
        <v>4891</v>
      </c>
      <c r="B1585" s="2" t="s">
        <v>4892</v>
      </c>
      <c r="C1585" s="2" t="s">
        <v>3238</v>
      </c>
      <c r="D1585" s="2" t="s">
        <v>4893</v>
      </c>
      <c r="E1585" s="2" t="s">
        <v>10</v>
      </c>
      <c r="F1585" s="4" t="s">
        <v>20</v>
      </c>
      <c r="G1585" s="2" t="str">
        <f aca="false">SUBSTITUTE(SUBSTITUTE(SUBSTITUTE(A1585, ".", ""), "/", ""), "-", "")</f>
        <v>00304588000177</v>
      </c>
    </row>
    <row r="1586" customFormat="false" ht="15" hidden="false" customHeight="true" outlineLevel="0" collapsed="false">
      <c r="A1586" s="2" t="s">
        <v>4894</v>
      </c>
      <c r="B1586" s="2" t="s">
        <v>4895</v>
      </c>
      <c r="C1586" s="2" t="s">
        <v>48</v>
      </c>
      <c r="D1586" s="2" t="s">
        <v>148</v>
      </c>
      <c r="E1586" s="2" t="s">
        <v>10</v>
      </c>
      <c r="F1586" s="4" t="s">
        <v>20</v>
      </c>
      <c r="G1586" s="2" t="str">
        <f aca="false">SUBSTITUTE(SUBSTITUTE(SUBSTITUTE(A1586, ".", ""), "/", ""), "-", "")</f>
        <v>00304613000112</v>
      </c>
    </row>
    <row r="1587" customFormat="false" ht="15" hidden="false" customHeight="true" outlineLevel="0" collapsed="false">
      <c r="A1587" s="2" t="s">
        <v>4896</v>
      </c>
      <c r="B1587" s="2" t="s">
        <v>4897</v>
      </c>
      <c r="C1587" s="2" t="s">
        <v>48</v>
      </c>
      <c r="D1587" s="2" t="s">
        <v>148</v>
      </c>
      <c r="E1587" s="2" t="s">
        <v>10</v>
      </c>
      <c r="F1587" s="2" t="s">
        <v>4898</v>
      </c>
      <c r="G1587" s="2" t="str">
        <f aca="false">SUBSTITUTE(SUBSTITUTE(SUBSTITUTE(A1587, ".", ""), "/", ""), "-", "")</f>
        <v>00305765000130</v>
      </c>
    </row>
    <row r="1588" customFormat="false" ht="15" hidden="false" customHeight="true" outlineLevel="0" collapsed="false">
      <c r="A1588" s="2" t="s">
        <v>4899</v>
      </c>
      <c r="B1588" s="2" t="s">
        <v>4900</v>
      </c>
      <c r="C1588" s="2" t="s">
        <v>48</v>
      </c>
      <c r="D1588" s="2" t="s">
        <v>2541</v>
      </c>
      <c r="E1588" s="2" t="s">
        <v>10</v>
      </c>
      <c r="F1588" s="2" t="s">
        <v>4901</v>
      </c>
      <c r="G1588" s="2" t="str">
        <f aca="false">SUBSTITUTE(SUBSTITUTE(SUBSTITUTE(A1588, ".", ""), "/", ""), "-", "")</f>
        <v>00305974000183</v>
      </c>
    </row>
    <row r="1589" customFormat="false" ht="15" hidden="false" customHeight="true" outlineLevel="0" collapsed="false">
      <c r="A1589" s="2" t="s">
        <v>4902</v>
      </c>
      <c r="B1589" s="2" t="s">
        <v>4903</v>
      </c>
      <c r="C1589" s="2" t="s">
        <v>4904</v>
      </c>
      <c r="D1589" s="2" t="s">
        <v>4905</v>
      </c>
      <c r="E1589" s="2" t="s">
        <v>10</v>
      </c>
      <c r="F1589" s="2" t="s">
        <v>4906</v>
      </c>
      <c r="G1589" s="2" t="str">
        <f aca="false">SUBSTITUTE(SUBSTITUTE(SUBSTITUTE(A1589, ".", ""), "/", ""), "-", "")</f>
        <v>00305986000108</v>
      </c>
    </row>
    <row r="1590" customFormat="false" ht="15" hidden="false" customHeight="true" outlineLevel="0" collapsed="false">
      <c r="A1590" s="2" t="s">
        <v>4907</v>
      </c>
      <c r="B1590" s="2" t="s">
        <v>4908</v>
      </c>
      <c r="C1590" s="2" t="s">
        <v>18</v>
      </c>
      <c r="D1590" s="2" t="s">
        <v>67</v>
      </c>
      <c r="E1590" s="2" t="s">
        <v>10</v>
      </c>
      <c r="F1590" s="2" t="s">
        <v>4909</v>
      </c>
      <c r="G1590" s="2" t="str">
        <f aca="false">SUBSTITUTE(SUBSTITUTE(SUBSTITUTE(A1590, ".", ""), "/", ""), "-", "")</f>
        <v>00306218000179</v>
      </c>
    </row>
    <row r="1591" customFormat="false" ht="15" hidden="false" customHeight="true" outlineLevel="0" collapsed="false">
      <c r="A1591" s="2" t="s">
        <v>4910</v>
      </c>
      <c r="B1591" s="2" t="s">
        <v>4911</v>
      </c>
      <c r="C1591" s="2" t="s">
        <v>165</v>
      </c>
      <c r="D1591" s="2" t="s">
        <v>166</v>
      </c>
      <c r="E1591" s="2" t="s">
        <v>10</v>
      </c>
      <c r="F1591" s="2" t="s">
        <v>4912</v>
      </c>
      <c r="G1591" s="2" t="str">
        <f aca="false">SUBSTITUTE(SUBSTITUTE(SUBSTITUTE(A1591, ".", ""), "/", ""), "-", "")</f>
        <v>00306597000105</v>
      </c>
    </row>
    <row r="1592" customFormat="false" ht="15" hidden="false" customHeight="true" outlineLevel="0" collapsed="false">
      <c r="A1592" s="2" t="s">
        <v>4913</v>
      </c>
      <c r="B1592" s="2" t="s">
        <v>4914</v>
      </c>
      <c r="C1592" s="2" t="s">
        <v>8</v>
      </c>
      <c r="D1592" s="2" t="s">
        <v>4915</v>
      </c>
      <c r="E1592" s="2" t="s">
        <v>10</v>
      </c>
      <c r="F1592" s="2" t="s">
        <v>4916</v>
      </c>
      <c r="G1592" s="2" t="str">
        <f aca="false">SUBSTITUTE(SUBSTITUTE(SUBSTITUTE(A1592, ".", ""), "/", ""), "-", "")</f>
        <v>00306669000106</v>
      </c>
    </row>
    <row r="1593" customFormat="false" ht="15" hidden="false" customHeight="true" outlineLevel="0" collapsed="false">
      <c r="A1593" s="2" t="s">
        <v>4917</v>
      </c>
      <c r="B1593" s="2" t="s">
        <v>4918</v>
      </c>
      <c r="C1593" s="2" t="s">
        <v>48</v>
      </c>
      <c r="D1593" s="2" t="s">
        <v>148</v>
      </c>
      <c r="E1593" s="2" t="s">
        <v>10</v>
      </c>
      <c r="F1593" s="4" t="s">
        <v>20</v>
      </c>
      <c r="G1593" s="2" t="str">
        <f aca="false">SUBSTITUTE(SUBSTITUTE(SUBSTITUTE(A1593, ".", ""), "/", ""), "-", "")</f>
        <v>00306708000175</v>
      </c>
    </row>
    <row r="1594" customFormat="false" ht="15" hidden="false" customHeight="true" outlineLevel="0" collapsed="false">
      <c r="A1594" s="2" t="s">
        <v>4919</v>
      </c>
      <c r="B1594" s="2" t="s">
        <v>4920</v>
      </c>
      <c r="C1594" s="2" t="s">
        <v>30</v>
      </c>
      <c r="D1594" s="2" t="s">
        <v>1198</v>
      </c>
      <c r="E1594" s="2" t="s">
        <v>10</v>
      </c>
      <c r="F1594" s="2" t="s">
        <v>4921</v>
      </c>
      <c r="G1594" s="2" t="str">
        <f aca="false">SUBSTITUTE(SUBSTITUTE(SUBSTITUTE(A1594, ".", ""), "/", ""), "-", "")</f>
        <v>00306955000171</v>
      </c>
    </row>
    <row r="1595" customFormat="false" ht="15" hidden="false" customHeight="true" outlineLevel="0" collapsed="false">
      <c r="A1595" s="2" t="s">
        <v>4922</v>
      </c>
      <c r="B1595" s="2" t="s">
        <v>4923</v>
      </c>
      <c r="C1595" s="2" t="s">
        <v>152</v>
      </c>
      <c r="D1595" s="2" t="s">
        <v>390</v>
      </c>
      <c r="E1595" s="2" t="s">
        <v>10</v>
      </c>
      <c r="F1595" s="2" t="s">
        <v>4924</v>
      </c>
      <c r="G1595" s="2" t="str">
        <f aca="false">SUBSTITUTE(SUBSTITUTE(SUBSTITUTE(A1595, ".", ""), "/", ""), "-", "")</f>
        <v>00307362000120</v>
      </c>
    </row>
    <row r="1596" customFormat="false" ht="15" hidden="false" customHeight="true" outlineLevel="0" collapsed="false">
      <c r="A1596" s="2" t="s">
        <v>4925</v>
      </c>
      <c r="B1596" s="2" t="s">
        <v>4926</v>
      </c>
      <c r="C1596" s="2" t="s">
        <v>93</v>
      </c>
      <c r="D1596" s="2" t="s">
        <v>2064</v>
      </c>
      <c r="E1596" s="2" t="s">
        <v>10</v>
      </c>
      <c r="F1596" s="2" t="s">
        <v>4927</v>
      </c>
      <c r="G1596" s="2" t="str">
        <f aca="false">SUBSTITUTE(SUBSTITUTE(SUBSTITUTE(A1596, ".", ""), "/", ""), "-", "")</f>
        <v>00307402000133</v>
      </c>
    </row>
    <row r="1597" customFormat="false" ht="15" hidden="false" customHeight="true" outlineLevel="0" collapsed="false">
      <c r="A1597" s="2" t="s">
        <v>4928</v>
      </c>
      <c r="B1597" s="2" t="s">
        <v>4929</v>
      </c>
      <c r="C1597" s="2" t="s">
        <v>30</v>
      </c>
      <c r="D1597" s="2" t="s">
        <v>138</v>
      </c>
      <c r="E1597" s="2" t="s">
        <v>10</v>
      </c>
      <c r="F1597" s="2" t="s">
        <v>4930</v>
      </c>
      <c r="G1597" s="2" t="str">
        <f aca="false">SUBSTITUTE(SUBSTITUTE(SUBSTITUTE(A1597, ".", ""), "/", ""), "-", "")</f>
        <v>00307423000159</v>
      </c>
    </row>
    <row r="1598" customFormat="false" ht="15" hidden="false" customHeight="true" outlineLevel="0" collapsed="false">
      <c r="A1598" s="2" t="s">
        <v>4931</v>
      </c>
      <c r="B1598" s="2" t="s">
        <v>4932</v>
      </c>
      <c r="C1598" s="2" t="s">
        <v>152</v>
      </c>
      <c r="D1598" s="2" t="s">
        <v>517</v>
      </c>
      <c r="E1598" s="2" t="s">
        <v>10</v>
      </c>
      <c r="F1598" s="2" t="s">
        <v>4933</v>
      </c>
      <c r="G1598" s="2" t="str">
        <f aca="false">SUBSTITUTE(SUBSTITUTE(SUBSTITUTE(A1598, ".", ""), "/", ""), "-", "")</f>
        <v>00307428000181</v>
      </c>
    </row>
    <row r="1599" customFormat="false" ht="15" hidden="false" customHeight="true" outlineLevel="0" collapsed="false">
      <c r="A1599" s="2" t="s">
        <v>4934</v>
      </c>
      <c r="B1599" s="2" t="s">
        <v>4935</v>
      </c>
      <c r="C1599" s="2" t="s">
        <v>98</v>
      </c>
      <c r="D1599" s="2" t="s">
        <v>99</v>
      </c>
      <c r="E1599" s="2" t="s">
        <v>10</v>
      </c>
      <c r="F1599" s="4" t="s">
        <v>20</v>
      </c>
      <c r="G1599" s="2" t="str">
        <f aca="false">SUBSTITUTE(SUBSTITUTE(SUBSTITUTE(A1599, ".", ""), "/", ""), "-", "")</f>
        <v>00307549000123</v>
      </c>
    </row>
    <row r="1600" customFormat="false" ht="15" hidden="false" customHeight="true" outlineLevel="0" collapsed="false">
      <c r="A1600" s="2" t="s">
        <v>4936</v>
      </c>
      <c r="B1600" s="2" t="s">
        <v>4937</v>
      </c>
      <c r="C1600" s="2" t="s">
        <v>48</v>
      </c>
      <c r="D1600" s="2" t="s">
        <v>229</v>
      </c>
      <c r="E1600" s="2" t="s">
        <v>10</v>
      </c>
      <c r="F1600" s="2" t="s">
        <v>4938</v>
      </c>
      <c r="G1600" s="2" t="str">
        <f aca="false">SUBSTITUTE(SUBSTITUTE(SUBSTITUTE(A1600, ".", ""), "/", ""), "-", "")</f>
        <v>00307847000113</v>
      </c>
    </row>
    <row r="1601" customFormat="false" ht="15" hidden="false" customHeight="true" outlineLevel="0" collapsed="false">
      <c r="A1601" s="2" t="s">
        <v>4939</v>
      </c>
      <c r="B1601" s="2" t="s">
        <v>4940</v>
      </c>
      <c r="C1601" s="2" t="s">
        <v>84</v>
      </c>
      <c r="D1601" s="2" t="s">
        <v>85</v>
      </c>
      <c r="E1601" s="2" t="s">
        <v>10</v>
      </c>
      <c r="F1601" s="2" t="s">
        <v>4941</v>
      </c>
      <c r="G1601" s="2" t="str">
        <f aca="false">SUBSTITUTE(SUBSTITUTE(SUBSTITUTE(A1601, ".", ""), "/", ""), "-", "")</f>
        <v>00308055000163</v>
      </c>
    </row>
    <row r="1602" customFormat="false" ht="15" hidden="false" customHeight="true" outlineLevel="0" collapsed="false">
      <c r="A1602" s="2" t="s">
        <v>4942</v>
      </c>
      <c r="B1602" s="2" t="s">
        <v>4943</v>
      </c>
      <c r="C1602" s="2" t="s">
        <v>48</v>
      </c>
      <c r="D1602" s="2" t="s">
        <v>148</v>
      </c>
      <c r="E1602" s="2" t="s">
        <v>10</v>
      </c>
      <c r="F1602" s="2" t="s">
        <v>4944</v>
      </c>
      <c r="G1602" s="2" t="str">
        <f aca="false">SUBSTITUTE(SUBSTITUTE(SUBSTITUTE(A1602, ".", ""), "/", ""), "-", "")</f>
        <v>00308141000176</v>
      </c>
    </row>
    <row r="1603" customFormat="false" ht="15" hidden="false" customHeight="true" outlineLevel="0" collapsed="false">
      <c r="A1603" s="2" t="s">
        <v>4945</v>
      </c>
      <c r="B1603" s="2" t="s">
        <v>4946</v>
      </c>
      <c r="C1603" s="2" t="s">
        <v>48</v>
      </c>
      <c r="D1603" s="2" t="s">
        <v>148</v>
      </c>
      <c r="E1603" s="2" t="s">
        <v>10</v>
      </c>
      <c r="F1603" s="2" t="s">
        <v>4947</v>
      </c>
      <c r="G1603" s="2" t="str">
        <f aca="false">SUBSTITUTE(SUBSTITUTE(SUBSTITUTE(A1603, ".", ""), "/", ""), "-", "")</f>
        <v>00308337000160</v>
      </c>
    </row>
    <row r="1604" customFormat="false" ht="15" hidden="false" customHeight="true" outlineLevel="0" collapsed="false">
      <c r="A1604" s="2" t="s">
        <v>4948</v>
      </c>
      <c r="B1604" s="2" t="s">
        <v>4949</v>
      </c>
      <c r="C1604" s="2" t="s">
        <v>48</v>
      </c>
      <c r="D1604" s="2" t="s">
        <v>4950</v>
      </c>
      <c r="E1604" s="2" t="s">
        <v>10</v>
      </c>
      <c r="F1604" s="2" t="s">
        <v>4951</v>
      </c>
      <c r="G1604" s="2" t="str">
        <f aca="false">SUBSTITUTE(SUBSTITUTE(SUBSTITUTE(A1604, ".", ""), "/", ""), "-", "")</f>
        <v>00308448000177</v>
      </c>
    </row>
    <row r="1605" customFormat="false" ht="15" hidden="false" customHeight="true" outlineLevel="0" collapsed="false">
      <c r="A1605" s="2" t="s">
        <v>4952</v>
      </c>
      <c r="B1605" s="2" t="s">
        <v>4953</v>
      </c>
      <c r="C1605" s="2" t="s">
        <v>48</v>
      </c>
      <c r="D1605" s="2" t="s">
        <v>3556</v>
      </c>
      <c r="E1605" s="2" t="s">
        <v>10</v>
      </c>
      <c r="F1605" s="2" t="s">
        <v>4954</v>
      </c>
      <c r="G1605" s="2" t="str">
        <f aca="false">SUBSTITUTE(SUBSTITUTE(SUBSTITUTE(A1605, ".", ""), "/", ""), "-", "")</f>
        <v>00308527000188</v>
      </c>
    </row>
    <row r="1606" customFormat="false" ht="15" hidden="false" customHeight="true" outlineLevel="0" collapsed="false">
      <c r="A1606" s="2" t="s">
        <v>4955</v>
      </c>
      <c r="B1606" s="2" t="s">
        <v>4956</v>
      </c>
      <c r="C1606" s="2" t="s">
        <v>4957</v>
      </c>
      <c r="D1606" s="2" t="s">
        <v>4958</v>
      </c>
      <c r="E1606" s="2" t="s">
        <v>10</v>
      </c>
      <c r="F1606" s="2" t="s">
        <v>4959</v>
      </c>
      <c r="G1606" s="2" t="str">
        <f aca="false">SUBSTITUTE(SUBSTITUTE(SUBSTITUTE(A1606, ".", ""), "/", ""), "-", "")</f>
        <v>00308668000109</v>
      </c>
    </row>
    <row r="1607" customFormat="false" ht="15" hidden="false" customHeight="true" outlineLevel="0" collapsed="false">
      <c r="A1607" s="2" t="s">
        <v>4960</v>
      </c>
      <c r="B1607" s="2" t="s">
        <v>4961</v>
      </c>
      <c r="C1607" s="2" t="s">
        <v>48</v>
      </c>
      <c r="D1607" s="2" t="s">
        <v>3455</v>
      </c>
      <c r="E1607" s="2" t="s">
        <v>10</v>
      </c>
      <c r="F1607" s="4" t="s">
        <v>20</v>
      </c>
      <c r="G1607" s="2" t="str">
        <f aca="false">SUBSTITUTE(SUBSTITUTE(SUBSTITUTE(A1607, ".", ""), "/", ""), "-", "")</f>
        <v>00308823000189</v>
      </c>
    </row>
    <row r="1608" customFormat="false" ht="15" hidden="false" customHeight="true" outlineLevel="0" collapsed="false">
      <c r="A1608" s="2" t="s">
        <v>4962</v>
      </c>
      <c r="B1608" s="2" t="s">
        <v>4963</v>
      </c>
      <c r="C1608" s="2" t="s">
        <v>48</v>
      </c>
      <c r="D1608" s="2" t="s">
        <v>2105</v>
      </c>
      <c r="E1608" s="2" t="s">
        <v>10</v>
      </c>
      <c r="F1608" s="2" t="s">
        <v>4964</v>
      </c>
      <c r="G1608" s="2" t="str">
        <f aca="false">SUBSTITUTE(SUBSTITUTE(SUBSTITUTE(A1608, ".", ""), "/", ""), "-", "")</f>
        <v>00308869000106</v>
      </c>
    </row>
    <row r="1609" customFormat="false" ht="15" hidden="false" customHeight="true" outlineLevel="0" collapsed="false">
      <c r="A1609" s="2" t="s">
        <v>4965</v>
      </c>
      <c r="B1609" s="2" t="s">
        <v>4966</v>
      </c>
      <c r="C1609" s="2" t="s">
        <v>93</v>
      </c>
      <c r="D1609" s="2" t="s">
        <v>4967</v>
      </c>
      <c r="E1609" s="2" t="s">
        <v>10</v>
      </c>
      <c r="F1609" s="2" t="s">
        <v>4968</v>
      </c>
      <c r="G1609" s="2" t="str">
        <f aca="false">SUBSTITUTE(SUBSTITUTE(SUBSTITUTE(A1609, ".", ""), "/", ""), "-", "")</f>
        <v>00308971000101</v>
      </c>
    </row>
    <row r="1610" customFormat="false" ht="15" hidden="false" customHeight="true" outlineLevel="0" collapsed="false">
      <c r="A1610" s="2" t="s">
        <v>4969</v>
      </c>
      <c r="B1610" s="2" t="s">
        <v>4970</v>
      </c>
      <c r="C1610" s="2" t="s">
        <v>93</v>
      </c>
      <c r="D1610" s="2" t="s">
        <v>94</v>
      </c>
      <c r="E1610" s="2" t="s">
        <v>10</v>
      </c>
      <c r="F1610" s="2" t="s">
        <v>4971</v>
      </c>
      <c r="G1610" s="2" t="str">
        <f aca="false">SUBSTITUTE(SUBSTITUTE(SUBSTITUTE(A1610, ".", ""), "/", ""), "-", "")</f>
        <v>00309024000127</v>
      </c>
    </row>
    <row r="1611" customFormat="false" ht="15" hidden="false" customHeight="true" outlineLevel="0" collapsed="false">
      <c r="A1611" s="2" t="s">
        <v>4972</v>
      </c>
      <c r="B1611" s="2" t="s">
        <v>4973</v>
      </c>
      <c r="C1611" s="2" t="s">
        <v>3238</v>
      </c>
      <c r="D1611" s="2" t="s">
        <v>4974</v>
      </c>
      <c r="E1611" s="2" t="s">
        <v>10</v>
      </c>
      <c r="F1611" s="4" t="s">
        <v>20</v>
      </c>
      <c r="G1611" s="2" t="str">
        <f aca="false">SUBSTITUTE(SUBSTITUTE(SUBSTITUTE(A1611, ".", ""), "/", ""), "-", "")</f>
        <v>00310002000187</v>
      </c>
    </row>
    <row r="1612" customFormat="false" ht="15" hidden="false" customHeight="true" outlineLevel="0" collapsed="false">
      <c r="A1612" s="2" t="s">
        <v>4975</v>
      </c>
      <c r="B1612" s="2" t="s">
        <v>4976</v>
      </c>
      <c r="C1612" s="2" t="s">
        <v>8</v>
      </c>
      <c r="D1612" s="2" t="s">
        <v>116</v>
      </c>
      <c r="E1612" s="2" t="s">
        <v>10</v>
      </c>
      <c r="F1612" s="4" t="s">
        <v>20</v>
      </c>
      <c r="G1612" s="2" t="str">
        <f aca="false">SUBSTITUTE(SUBSTITUTE(SUBSTITUTE(A1612, ".", ""), "/", ""), "-", "")</f>
        <v>00310006000165</v>
      </c>
    </row>
    <row r="1613" customFormat="false" ht="15" hidden="false" customHeight="true" outlineLevel="0" collapsed="false">
      <c r="A1613" s="2" t="s">
        <v>4977</v>
      </c>
      <c r="B1613" s="2" t="s">
        <v>4978</v>
      </c>
      <c r="C1613" s="2" t="s">
        <v>84</v>
      </c>
      <c r="D1613" s="2" t="s">
        <v>1955</v>
      </c>
      <c r="E1613" s="2" t="s">
        <v>10</v>
      </c>
      <c r="F1613" s="4" t="s">
        <v>20</v>
      </c>
      <c r="G1613" s="2" t="str">
        <f aca="false">SUBSTITUTE(SUBSTITUTE(SUBSTITUTE(A1613, ".", ""), "/", ""), "-", "")</f>
        <v>00310188000174</v>
      </c>
    </row>
    <row r="1614" customFormat="false" ht="15" hidden="false" customHeight="true" outlineLevel="0" collapsed="false">
      <c r="A1614" s="2" t="s">
        <v>4979</v>
      </c>
      <c r="B1614" s="2" t="s">
        <v>4980</v>
      </c>
      <c r="C1614" s="2" t="s">
        <v>35</v>
      </c>
      <c r="D1614" s="2" t="s">
        <v>36</v>
      </c>
      <c r="E1614" s="2" t="s">
        <v>10</v>
      </c>
      <c r="F1614" s="4" t="s">
        <v>20</v>
      </c>
      <c r="G1614" s="2" t="str">
        <f aca="false">SUBSTITUTE(SUBSTITUTE(SUBSTITUTE(A1614, ".", ""), "/", ""), "-", "")</f>
        <v>00310500000120</v>
      </c>
    </row>
    <row r="1615" customFormat="false" ht="15" hidden="false" customHeight="true" outlineLevel="0" collapsed="false">
      <c r="A1615" s="2" t="s">
        <v>4981</v>
      </c>
      <c r="B1615" s="2" t="s">
        <v>4982</v>
      </c>
      <c r="C1615" s="2" t="s">
        <v>4983</v>
      </c>
      <c r="D1615" s="2" t="s">
        <v>4984</v>
      </c>
      <c r="E1615" s="2" t="s">
        <v>10</v>
      </c>
      <c r="F1615" s="2" t="s">
        <v>4985</v>
      </c>
      <c r="G1615" s="2" t="str">
        <f aca="false">SUBSTITUTE(SUBSTITUTE(SUBSTITUTE(A1615, ".", ""), "/", ""), "-", "")</f>
        <v>00310506000105</v>
      </c>
    </row>
    <row r="1616" customFormat="false" ht="15" hidden="false" customHeight="true" outlineLevel="0" collapsed="false">
      <c r="A1616" s="2" t="s">
        <v>4986</v>
      </c>
      <c r="B1616" s="2" t="s">
        <v>4987</v>
      </c>
      <c r="C1616" s="2" t="s">
        <v>48</v>
      </c>
      <c r="D1616" s="2" t="s">
        <v>148</v>
      </c>
      <c r="E1616" s="2" t="s">
        <v>10</v>
      </c>
      <c r="F1616" s="2" t="s">
        <v>4988</v>
      </c>
      <c r="G1616" s="2" t="str">
        <f aca="false">SUBSTITUTE(SUBSTITUTE(SUBSTITUTE(A1616, ".", ""), "/", ""), "-", "")</f>
        <v>00310651000188</v>
      </c>
    </row>
    <row r="1617" customFormat="false" ht="15" hidden="false" customHeight="true" outlineLevel="0" collapsed="false">
      <c r="A1617" s="2" t="s">
        <v>4989</v>
      </c>
      <c r="B1617" s="2" t="s">
        <v>4990</v>
      </c>
      <c r="C1617" s="2" t="s">
        <v>98</v>
      </c>
      <c r="D1617" s="2" t="s">
        <v>4991</v>
      </c>
      <c r="E1617" s="2" t="s">
        <v>10</v>
      </c>
      <c r="F1617" s="2" t="s">
        <v>4992</v>
      </c>
      <c r="G1617" s="2" t="str">
        <f aca="false">SUBSTITUTE(SUBSTITUTE(SUBSTITUTE(A1617, ".", ""), "/", ""), "-", "")</f>
        <v>00310707000102</v>
      </c>
    </row>
    <row r="1618" customFormat="false" ht="15" hidden="false" customHeight="true" outlineLevel="0" collapsed="false">
      <c r="A1618" s="2" t="s">
        <v>4993</v>
      </c>
      <c r="B1618" s="2" t="s">
        <v>4994</v>
      </c>
      <c r="C1618" s="2" t="s">
        <v>48</v>
      </c>
      <c r="D1618" s="2" t="s">
        <v>148</v>
      </c>
      <c r="E1618" s="2" t="s">
        <v>10</v>
      </c>
      <c r="F1618" s="2" t="s">
        <v>4995</v>
      </c>
      <c r="G1618" s="2" t="str">
        <f aca="false">SUBSTITUTE(SUBSTITUTE(SUBSTITUTE(A1618, ".", ""), "/", ""), "-", "")</f>
        <v>00311557000143</v>
      </c>
    </row>
    <row r="1619" customFormat="false" ht="15" hidden="false" customHeight="true" outlineLevel="0" collapsed="false">
      <c r="A1619" s="2" t="s">
        <v>4996</v>
      </c>
      <c r="B1619" s="2" t="s">
        <v>4997</v>
      </c>
      <c r="C1619" s="2" t="s">
        <v>48</v>
      </c>
      <c r="D1619" s="2" t="s">
        <v>426</v>
      </c>
      <c r="E1619" s="2" t="s">
        <v>10</v>
      </c>
      <c r="F1619" s="2" t="s">
        <v>4998</v>
      </c>
      <c r="G1619" s="2" t="str">
        <f aca="false">SUBSTITUTE(SUBSTITUTE(SUBSTITUTE(A1619, ".", ""), "/", ""), "-", "")</f>
        <v>00311669000102</v>
      </c>
    </row>
    <row r="1620" customFormat="false" ht="15" hidden="false" customHeight="true" outlineLevel="0" collapsed="false">
      <c r="A1620" s="2" t="s">
        <v>4999</v>
      </c>
      <c r="B1620" s="2" t="s">
        <v>5000</v>
      </c>
      <c r="C1620" s="2" t="s">
        <v>30</v>
      </c>
      <c r="D1620" s="2" t="s">
        <v>138</v>
      </c>
      <c r="E1620" s="2" t="s">
        <v>10</v>
      </c>
      <c r="F1620" s="2" t="s">
        <v>5001</v>
      </c>
      <c r="G1620" s="2" t="str">
        <f aca="false">SUBSTITUTE(SUBSTITUTE(SUBSTITUTE(A1620, ".", ""), "/", ""), "-", "")</f>
        <v>00311693000133</v>
      </c>
    </row>
    <row r="1621" customFormat="false" ht="15" hidden="false" customHeight="true" outlineLevel="0" collapsed="false">
      <c r="A1621" s="2" t="s">
        <v>5002</v>
      </c>
      <c r="B1621" s="2" t="s">
        <v>5003</v>
      </c>
      <c r="C1621" s="2" t="s">
        <v>48</v>
      </c>
      <c r="D1621" s="2" t="s">
        <v>5004</v>
      </c>
      <c r="E1621" s="2" t="s">
        <v>10</v>
      </c>
      <c r="F1621" s="2" t="s">
        <v>5005</v>
      </c>
      <c r="G1621" s="2" t="str">
        <f aca="false">SUBSTITUTE(SUBSTITUTE(SUBSTITUTE(A1621, ".", ""), "/", ""), "-", "")</f>
        <v>00311970000108</v>
      </c>
    </row>
    <row r="1622" customFormat="false" ht="15" hidden="false" customHeight="true" outlineLevel="0" collapsed="false">
      <c r="A1622" s="2" t="s">
        <v>5006</v>
      </c>
      <c r="B1622" s="2" t="s">
        <v>5007</v>
      </c>
      <c r="C1622" s="2" t="s">
        <v>84</v>
      </c>
      <c r="D1622" s="2" t="s">
        <v>5008</v>
      </c>
      <c r="E1622" s="2" t="s">
        <v>10</v>
      </c>
      <c r="F1622" s="4" t="s">
        <v>20</v>
      </c>
      <c r="G1622" s="2" t="str">
        <f aca="false">SUBSTITUTE(SUBSTITUTE(SUBSTITUTE(A1622, ".", ""), "/", ""), "-", "")</f>
        <v>00312146000172</v>
      </c>
    </row>
    <row r="1623" customFormat="false" ht="15" hidden="false" customHeight="true" outlineLevel="0" collapsed="false">
      <c r="A1623" s="2" t="s">
        <v>5009</v>
      </c>
      <c r="B1623" s="2" t="s">
        <v>5010</v>
      </c>
      <c r="C1623" s="2" t="s">
        <v>48</v>
      </c>
      <c r="D1623" s="2" t="s">
        <v>3275</v>
      </c>
      <c r="E1623" s="2" t="s">
        <v>10</v>
      </c>
      <c r="F1623" s="2" t="s">
        <v>5011</v>
      </c>
      <c r="G1623" s="2" t="str">
        <f aca="false">SUBSTITUTE(SUBSTITUTE(SUBSTITUTE(A1623, ".", ""), "/", ""), "-", "")</f>
        <v>00312618000197</v>
      </c>
    </row>
    <row r="1624" customFormat="false" ht="15" hidden="false" customHeight="true" outlineLevel="0" collapsed="false">
      <c r="A1624" s="2" t="s">
        <v>5012</v>
      </c>
      <c r="B1624" s="2" t="s">
        <v>5013</v>
      </c>
      <c r="C1624" s="2" t="s">
        <v>48</v>
      </c>
      <c r="D1624" s="2" t="s">
        <v>148</v>
      </c>
      <c r="E1624" s="2" t="s">
        <v>10</v>
      </c>
      <c r="F1624" s="2" t="s">
        <v>5014</v>
      </c>
      <c r="G1624" s="2" t="str">
        <f aca="false">SUBSTITUTE(SUBSTITUTE(SUBSTITUTE(A1624, ".", ""), "/", ""), "-", "")</f>
        <v>00312988000124</v>
      </c>
    </row>
    <row r="1625" customFormat="false" ht="15" hidden="false" customHeight="true" outlineLevel="0" collapsed="false">
      <c r="A1625" s="2" t="s">
        <v>5015</v>
      </c>
      <c r="B1625" s="2" t="s">
        <v>5016</v>
      </c>
      <c r="C1625" s="2" t="s">
        <v>48</v>
      </c>
      <c r="D1625" s="2" t="s">
        <v>148</v>
      </c>
      <c r="E1625" s="2" t="s">
        <v>10</v>
      </c>
      <c r="F1625" s="2" t="s">
        <v>5017</v>
      </c>
      <c r="G1625" s="2" t="str">
        <f aca="false">SUBSTITUTE(SUBSTITUTE(SUBSTITUTE(A1625, ".", ""), "/", ""), "-", "")</f>
        <v>00313779000103</v>
      </c>
    </row>
    <row r="1626" customFormat="false" ht="15" hidden="false" customHeight="true" outlineLevel="0" collapsed="false">
      <c r="A1626" s="2" t="s">
        <v>5018</v>
      </c>
      <c r="B1626" s="2" t="s">
        <v>5019</v>
      </c>
      <c r="C1626" s="2" t="s">
        <v>48</v>
      </c>
      <c r="D1626" s="2" t="s">
        <v>4529</v>
      </c>
      <c r="E1626" s="2" t="s">
        <v>10</v>
      </c>
      <c r="F1626" s="2" t="s">
        <v>5020</v>
      </c>
      <c r="G1626" s="2" t="str">
        <f aca="false">SUBSTITUTE(SUBSTITUTE(SUBSTITUTE(A1626, ".", ""), "/", ""), "-", "")</f>
        <v>00313952000165</v>
      </c>
    </row>
    <row r="1627" customFormat="false" ht="15" hidden="false" customHeight="true" outlineLevel="0" collapsed="false">
      <c r="A1627" s="2" t="s">
        <v>5021</v>
      </c>
      <c r="B1627" s="2" t="s">
        <v>5022</v>
      </c>
      <c r="C1627" s="2" t="s">
        <v>48</v>
      </c>
      <c r="D1627" s="2" t="s">
        <v>437</v>
      </c>
      <c r="E1627" s="2" t="s">
        <v>10</v>
      </c>
      <c r="F1627" s="2" t="s">
        <v>5023</v>
      </c>
      <c r="G1627" s="2" t="str">
        <f aca="false">SUBSTITUTE(SUBSTITUTE(SUBSTITUTE(A1627, ".", ""), "/", ""), "-", "")</f>
        <v>00314066000156</v>
      </c>
    </row>
    <row r="1628" customFormat="false" ht="15" hidden="false" customHeight="true" outlineLevel="0" collapsed="false">
      <c r="A1628" s="2" t="s">
        <v>5024</v>
      </c>
      <c r="B1628" s="2" t="s">
        <v>5025</v>
      </c>
      <c r="C1628" s="2" t="s">
        <v>165</v>
      </c>
      <c r="D1628" s="2" t="s">
        <v>166</v>
      </c>
      <c r="E1628" s="2" t="s">
        <v>10</v>
      </c>
      <c r="F1628" s="4" t="s">
        <v>20</v>
      </c>
      <c r="G1628" s="2" t="str">
        <f aca="false">SUBSTITUTE(SUBSTITUTE(SUBSTITUTE(A1628, ".", ""), "/", ""), "-", "")</f>
        <v>00314310000180</v>
      </c>
    </row>
    <row r="1629" customFormat="false" ht="15" hidden="false" customHeight="true" outlineLevel="0" collapsed="false">
      <c r="A1629" s="2" t="s">
        <v>5026</v>
      </c>
      <c r="B1629" s="2" t="s">
        <v>5027</v>
      </c>
      <c r="C1629" s="2" t="s">
        <v>48</v>
      </c>
      <c r="D1629" s="2" t="s">
        <v>760</v>
      </c>
      <c r="E1629" s="2" t="s">
        <v>10</v>
      </c>
      <c r="F1629" s="2" t="s">
        <v>5028</v>
      </c>
      <c r="G1629" s="2" t="str">
        <f aca="false">SUBSTITUTE(SUBSTITUTE(SUBSTITUTE(A1629, ".", ""), "/", ""), "-", "")</f>
        <v>00314428000109</v>
      </c>
    </row>
    <row r="1630" customFormat="false" ht="15" hidden="false" customHeight="true" outlineLevel="0" collapsed="false">
      <c r="A1630" s="2" t="s">
        <v>5029</v>
      </c>
      <c r="B1630" s="2" t="s">
        <v>5030</v>
      </c>
      <c r="C1630" s="2" t="s">
        <v>48</v>
      </c>
      <c r="D1630" s="2" t="s">
        <v>148</v>
      </c>
      <c r="E1630" s="2" t="s">
        <v>10</v>
      </c>
      <c r="F1630" s="2" t="s">
        <v>5031</v>
      </c>
      <c r="G1630" s="2" t="str">
        <f aca="false">SUBSTITUTE(SUBSTITUTE(SUBSTITUTE(A1630, ".", ""), "/", ""), "-", "")</f>
        <v>00314471000174</v>
      </c>
    </row>
    <row r="1631" customFormat="false" ht="15" hidden="false" customHeight="true" outlineLevel="0" collapsed="false">
      <c r="A1631" s="2" t="s">
        <v>5032</v>
      </c>
      <c r="B1631" s="2" t="s">
        <v>5033</v>
      </c>
      <c r="C1631" s="2" t="s">
        <v>48</v>
      </c>
      <c r="D1631" s="2" t="s">
        <v>5034</v>
      </c>
      <c r="E1631" s="2" t="s">
        <v>10</v>
      </c>
      <c r="F1631" s="2" t="s">
        <v>5035</v>
      </c>
      <c r="G1631" s="2" t="str">
        <f aca="false">SUBSTITUTE(SUBSTITUTE(SUBSTITUTE(A1631, ".", ""), "/", ""), "-", "")</f>
        <v>00314544000128</v>
      </c>
    </row>
    <row r="1632" customFormat="false" ht="15" hidden="false" customHeight="true" outlineLevel="0" collapsed="false">
      <c r="A1632" s="2" t="s">
        <v>5036</v>
      </c>
      <c r="B1632" s="2" t="s">
        <v>5037</v>
      </c>
      <c r="C1632" s="2" t="s">
        <v>48</v>
      </c>
      <c r="D1632" s="2" t="s">
        <v>148</v>
      </c>
      <c r="E1632" s="2" t="s">
        <v>10</v>
      </c>
      <c r="F1632" s="2" t="s">
        <v>5038</v>
      </c>
      <c r="G1632" s="2" t="str">
        <f aca="false">SUBSTITUTE(SUBSTITUTE(SUBSTITUTE(A1632, ".", ""), "/", ""), "-", "")</f>
        <v>00314550000185</v>
      </c>
    </row>
    <row r="1633" customFormat="false" ht="15" hidden="false" customHeight="true" outlineLevel="0" collapsed="false">
      <c r="A1633" s="2" t="s">
        <v>5039</v>
      </c>
      <c r="B1633" s="2" t="s">
        <v>5040</v>
      </c>
      <c r="C1633" s="2" t="s">
        <v>48</v>
      </c>
      <c r="D1633" s="2" t="s">
        <v>5041</v>
      </c>
      <c r="E1633" s="2" t="s">
        <v>10</v>
      </c>
      <c r="F1633" s="2" t="s">
        <v>5042</v>
      </c>
      <c r="G1633" s="2" t="str">
        <f aca="false">SUBSTITUTE(SUBSTITUTE(SUBSTITUTE(A1633, ".", ""), "/", ""), "-", "")</f>
        <v>00314586000169</v>
      </c>
    </row>
    <row r="1634" customFormat="false" ht="15" hidden="false" customHeight="true" outlineLevel="0" collapsed="false">
      <c r="A1634" s="2" t="s">
        <v>5043</v>
      </c>
      <c r="B1634" s="2" t="s">
        <v>5044</v>
      </c>
      <c r="C1634" s="2" t="s">
        <v>8</v>
      </c>
      <c r="D1634" s="2" t="s">
        <v>849</v>
      </c>
      <c r="E1634" s="2" t="s">
        <v>10</v>
      </c>
      <c r="F1634" s="4" t="s">
        <v>20</v>
      </c>
      <c r="G1634" s="2" t="str">
        <f aca="false">SUBSTITUTE(SUBSTITUTE(SUBSTITUTE(A1634, ".", ""), "/", ""), "-", "")</f>
        <v>00314794000168</v>
      </c>
    </row>
    <row r="1635" customFormat="false" ht="15" hidden="false" customHeight="true" outlineLevel="0" collapsed="false">
      <c r="A1635" s="2" t="s">
        <v>5045</v>
      </c>
      <c r="B1635" s="2" t="s">
        <v>5046</v>
      </c>
      <c r="C1635" s="2" t="s">
        <v>165</v>
      </c>
      <c r="D1635" s="2" t="s">
        <v>166</v>
      </c>
      <c r="E1635" s="2" t="s">
        <v>10</v>
      </c>
      <c r="F1635" s="2" t="s">
        <v>5047</v>
      </c>
      <c r="G1635" s="2" t="str">
        <f aca="false">SUBSTITUTE(SUBSTITUTE(SUBSTITUTE(A1635, ".", ""), "/", ""), "-", "")</f>
        <v>00314831000138</v>
      </c>
    </row>
    <row r="1636" customFormat="false" ht="15" hidden="false" customHeight="true" outlineLevel="0" collapsed="false">
      <c r="A1636" s="2" t="s">
        <v>5048</v>
      </c>
      <c r="B1636" s="2" t="s">
        <v>5049</v>
      </c>
      <c r="C1636" s="2" t="s">
        <v>873</v>
      </c>
      <c r="D1636" s="2" t="s">
        <v>908</v>
      </c>
      <c r="E1636" s="2" t="s">
        <v>10</v>
      </c>
      <c r="F1636" s="2" t="s">
        <v>5050</v>
      </c>
      <c r="G1636" s="2" t="str">
        <f aca="false">SUBSTITUTE(SUBSTITUTE(SUBSTITUTE(A1636, ".", ""), "/", ""), "-", "")</f>
        <v>00315180000109</v>
      </c>
    </row>
    <row r="1637" customFormat="false" ht="15" hidden="false" customHeight="true" outlineLevel="0" collapsed="false">
      <c r="A1637" s="2" t="s">
        <v>5051</v>
      </c>
      <c r="B1637" s="2" t="s">
        <v>5052</v>
      </c>
      <c r="C1637" s="2" t="s">
        <v>18</v>
      </c>
      <c r="D1637" s="2" t="s">
        <v>5053</v>
      </c>
      <c r="E1637" s="2" t="s">
        <v>10</v>
      </c>
      <c r="F1637" s="2" t="s">
        <v>5054</v>
      </c>
      <c r="G1637" s="2" t="str">
        <f aca="false">SUBSTITUTE(SUBSTITUTE(SUBSTITUTE(A1637, ".", ""), "/", ""), "-", "")</f>
        <v>00315314000183</v>
      </c>
    </row>
    <row r="1638" customFormat="false" ht="15" hidden="false" customHeight="true" outlineLevel="0" collapsed="false">
      <c r="A1638" s="2" t="s">
        <v>5055</v>
      </c>
      <c r="B1638" s="2" t="s">
        <v>5056</v>
      </c>
      <c r="C1638" s="2" t="s">
        <v>48</v>
      </c>
      <c r="D1638" s="2" t="s">
        <v>3540</v>
      </c>
      <c r="E1638" s="2" t="s">
        <v>10</v>
      </c>
      <c r="F1638" s="4" t="s">
        <v>20</v>
      </c>
      <c r="G1638" s="2" t="str">
        <f aca="false">SUBSTITUTE(SUBSTITUTE(SUBSTITUTE(A1638, ".", ""), "/", ""), "-", "")</f>
        <v>00315406000163</v>
      </c>
    </row>
    <row r="1639" customFormat="false" ht="15" hidden="false" customHeight="true" outlineLevel="0" collapsed="false">
      <c r="A1639" s="2" t="s">
        <v>5057</v>
      </c>
      <c r="B1639" s="2" t="s">
        <v>5058</v>
      </c>
      <c r="C1639" s="2" t="s">
        <v>963</v>
      </c>
      <c r="D1639" s="2" t="s">
        <v>1340</v>
      </c>
      <c r="E1639" s="2" t="s">
        <v>10</v>
      </c>
      <c r="F1639" s="2" t="s">
        <v>5059</v>
      </c>
      <c r="G1639" s="2" t="str">
        <f aca="false">SUBSTITUTE(SUBSTITUTE(SUBSTITUTE(A1639, ".", ""), "/", ""), "-", "")</f>
        <v>00315457000195</v>
      </c>
    </row>
    <row r="1640" customFormat="false" ht="15" hidden="false" customHeight="true" outlineLevel="0" collapsed="false">
      <c r="A1640" s="2" t="s">
        <v>5060</v>
      </c>
      <c r="B1640" s="2" t="s">
        <v>5061</v>
      </c>
      <c r="C1640" s="2" t="s">
        <v>48</v>
      </c>
      <c r="D1640" s="2" t="s">
        <v>148</v>
      </c>
      <c r="E1640" s="2" t="s">
        <v>10</v>
      </c>
      <c r="F1640" s="2" t="s">
        <v>5062</v>
      </c>
      <c r="G1640" s="2" t="str">
        <f aca="false">SUBSTITUTE(SUBSTITUTE(SUBSTITUTE(A1640, ".", ""), "/", ""), "-", "")</f>
        <v>00315557000111</v>
      </c>
    </row>
    <row r="1641" customFormat="false" ht="15" hidden="false" customHeight="true" outlineLevel="0" collapsed="false">
      <c r="A1641" s="2" t="s">
        <v>5063</v>
      </c>
      <c r="B1641" s="2" t="s">
        <v>5064</v>
      </c>
      <c r="C1641" s="2" t="s">
        <v>48</v>
      </c>
      <c r="D1641" s="2" t="s">
        <v>148</v>
      </c>
      <c r="E1641" s="2" t="s">
        <v>10</v>
      </c>
      <c r="F1641" s="4" t="s">
        <v>20</v>
      </c>
      <c r="G1641" s="2" t="str">
        <f aca="false">SUBSTITUTE(SUBSTITUTE(SUBSTITUTE(A1641, ".", ""), "/", ""), "-", "")</f>
        <v>00315676000174</v>
      </c>
    </row>
    <row r="1642" customFormat="false" ht="15" hidden="false" customHeight="true" outlineLevel="0" collapsed="false">
      <c r="A1642" s="2" t="s">
        <v>5065</v>
      </c>
      <c r="B1642" s="2" t="s">
        <v>5066</v>
      </c>
      <c r="C1642" s="2" t="s">
        <v>93</v>
      </c>
      <c r="D1642" s="2" t="s">
        <v>94</v>
      </c>
      <c r="E1642" s="2" t="s">
        <v>10</v>
      </c>
      <c r="F1642" s="2" t="s">
        <v>5067</v>
      </c>
      <c r="G1642" s="2" t="str">
        <f aca="false">SUBSTITUTE(SUBSTITUTE(SUBSTITUTE(A1642, ".", ""), "/", ""), "-", "")</f>
        <v>00316010000130</v>
      </c>
    </row>
    <row r="1643" customFormat="false" ht="15" hidden="false" customHeight="true" outlineLevel="0" collapsed="false">
      <c r="A1643" s="2" t="s">
        <v>5068</v>
      </c>
      <c r="B1643" s="2" t="s">
        <v>5069</v>
      </c>
      <c r="C1643" s="2" t="s">
        <v>48</v>
      </c>
      <c r="D1643" s="2" t="s">
        <v>148</v>
      </c>
      <c r="E1643" s="2" t="s">
        <v>10</v>
      </c>
      <c r="F1643" s="2" t="s">
        <v>5070</v>
      </c>
      <c r="G1643" s="2" t="str">
        <f aca="false">SUBSTITUTE(SUBSTITUTE(SUBSTITUTE(A1643, ".", ""), "/", ""), "-", "")</f>
        <v>00316268000137</v>
      </c>
    </row>
    <row r="1644" customFormat="false" ht="15" hidden="false" customHeight="true" outlineLevel="0" collapsed="false">
      <c r="A1644" s="2" t="s">
        <v>5071</v>
      </c>
      <c r="B1644" s="2" t="s">
        <v>5072</v>
      </c>
      <c r="C1644" s="2" t="s">
        <v>48</v>
      </c>
      <c r="D1644" s="2" t="s">
        <v>595</v>
      </c>
      <c r="E1644" s="2" t="s">
        <v>10</v>
      </c>
      <c r="F1644" s="4" t="s">
        <v>20</v>
      </c>
      <c r="G1644" s="2" t="str">
        <f aca="false">SUBSTITUTE(SUBSTITUTE(SUBSTITUTE(A1644, ".", ""), "/", ""), "-", "")</f>
        <v>00316355000194</v>
      </c>
    </row>
    <row r="1645" customFormat="false" ht="15" hidden="false" customHeight="true" outlineLevel="0" collapsed="false">
      <c r="A1645" s="2" t="s">
        <v>5073</v>
      </c>
      <c r="B1645" s="2" t="s">
        <v>5074</v>
      </c>
      <c r="C1645" s="2" t="s">
        <v>48</v>
      </c>
      <c r="D1645" s="2" t="s">
        <v>5075</v>
      </c>
      <c r="E1645" s="2" t="s">
        <v>10</v>
      </c>
      <c r="F1645" s="2" t="s">
        <v>5076</v>
      </c>
      <c r="G1645" s="2" t="str">
        <f aca="false">SUBSTITUTE(SUBSTITUTE(SUBSTITUTE(A1645, ".", ""), "/", ""), "-", "")</f>
        <v>00316615000121</v>
      </c>
    </row>
    <row r="1646" customFormat="false" ht="15" hidden="false" customHeight="true" outlineLevel="0" collapsed="false">
      <c r="A1646" s="2" t="s">
        <v>5077</v>
      </c>
      <c r="B1646" s="2" t="s">
        <v>5078</v>
      </c>
      <c r="C1646" s="2" t="s">
        <v>3238</v>
      </c>
      <c r="D1646" s="2" t="s">
        <v>4231</v>
      </c>
      <c r="E1646" s="2" t="s">
        <v>10</v>
      </c>
      <c r="F1646" s="2" t="s">
        <v>5079</v>
      </c>
      <c r="G1646" s="2" t="str">
        <f aca="false">SUBSTITUTE(SUBSTITUTE(SUBSTITUTE(A1646, ".", ""), "/", ""), "-", "")</f>
        <v>00317118000148</v>
      </c>
    </row>
    <row r="1647" customFormat="false" ht="15" hidden="false" customHeight="true" outlineLevel="0" collapsed="false">
      <c r="A1647" s="2" t="s">
        <v>5080</v>
      </c>
      <c r="B1647" s="2" t="s">
        <v>5081</v>
      </c>
      <c r="C1647" s="2" t="s">
        <v>48</v>
      </c>
      <c r="D1647" s="2" t="s">
        <v>5082</v>
      </c>
      <c r="E1647" s="2" t="s">
        <v>10</v>
      </c>
      <c r="F1647" s="2" t="s">
        <v>5083</v>
      </c>
      <c r="G1647" s="2" t="str">
        <f aca="false">SUBSTITUTE(SUBSTITUTE(SUBSTITUTE(A1647, ".", ""), "/", ""), "-", "")</f>
        <v>00317372000146</v>
      </c>
    </row>
    <row r="1648" customFormat="false" ht="15" hidden="false" customHeight="true" outlineLevel="0" collapsed="false">
      <c r="A1648" s="2" t="s">
        <v>5084</v>
      </c>
      <c r="B1648" s="2" t="s">
        <v>5085</v>
      </c>
      <c r="C1648" s="2" t="s">
        <v>8</v>
      </c>
      <c r="D1648" s="2" t="s">
        <v>3428</v>
      </c>
      <c r="E1648" s="2" t="s">
        <v>10</v>
      </c>
      <c r="F1648" s="2" t="s">
        <v>5086</v>
      </c>
      <c r="G1648" s="2" t="str">
        <f aca="false">SUBSTITUTE(SUBSTITUTE(SUBSTITUTE(A1648, ".", ""), "/", ""), "-", "")</f>
        <v>00317596000158</v>
      </c>
    </row>
    <row r="1649" customFormat="false" ht="15" hidden="false" customHeight="true" outlineLevel="0" collapsed="false">
      <c r="A1649" s="2" t="s">
        <v>5087</v>
      </c>
      <c r="B1649" s="2" t="s">
        <v>5088</v>
      </c>
      <c r="C1649" s="2" t="s">
        <v>873</v>
      </c>
      <c r="D1649" s="2" t="s">
        <v>908</v>
      </c>
      <c r="E1649" s="2" t="s">
        <v>10</v>
      </c>
      <c r="F1649" s="2" t="s">
        <v>5089</v>
      </c>
      <c r="G1649" s="2" t="str">
        <f aca="false">SUBSTITUTE(SUBSTITUTE(SUBSTITUTE(A1649, ".", ""), "/", ""), "-", "")</f>
        <v>00317929000149</v>
      </c>
    </row>
    <row r="1650" customFormat="false" ht="15" hidden="false" customHeight="true" outlineLevel="0" collapsed="false">
      <c r="A1650" s="2" t="s">
        <v>5090</v>
      </c>
      <c r="B1650" s="2" t="s">
        <v>5091</v>
      </c>
      <c r="C1650" s="2" t="s">
        <v>48</v>
      </c>
      <c r="D1650" s="2" t="s">
        <v>148</v>
      </c>
      <c r="E1650" s="2" t="s">
        <v>10</v>
      </c>
      <c r="F1650" s="2" t="s">
        <v>5092</v>
      </c>
      <c r="G1650" s="2" t="str">
        <f aca="false">SUBSTITUTE(SUBSTITUTE(SUBSTITUTE(A1650, ".", ""), "/", ""), "-", "")</f>
        <v>00318069000168</v>
      </c>
    </row>
    <row r="1651" customFormat="false" ht="15" hidden="false" customHeight="true" outlineLevel="0" collapsed="false">
      <c r="A1651" s="2" t="s">
        <v>5093</v>
      </c>
      <c r="B1651" s="2" t="s">
        <v>5094</v>
      </c>
      <c r="C1651" s="2" t="s">
        <v>873</v>
      </c>
      <c r="D1651" s="2" t="s">
        <v>908</v>
      </c>
      <c r="E1651" s="2" t="s">
        <v>10</v>
      </c>
      <c r="F1651" s="4" t="s">
        <v>20</v>
      </c>
      <c r="G1651" s="2" t="str">
        <f aca="false">SUBSTITUTE(SUBSTITUTE(SUBSTITUTE(A1651, ".", ""), "/", ""), "-", "")</f>
        <v>00318156000115</v>
      </c>
    </row>
    <row r="1652" customFormat="false" ht="15" hidden="false" customHeight="true" outlineLevel="0" collapsed="false">
      <c r="A1652" s="2" t="s">
        <v>5095</v>
      </c>
      <c r="B1652" s="2" t="s">
        <v>5096</v>
      </c>
      <c r="C1652" s="2" t="s">
        <v>48</v>
      </c>
      <c r="D1652" s="2" t="s">
        <v>379</v>
      </c>
      <c r="E1652" s="2" t="s">
        <v>10</v>
      </c>
      <c r="F1652" s="2" t="s">
        <v>5097</v>
      </c>
      <c r="G1652" s="2" t="str">
        <f aca="false">SUBSTITUTE(SUBSTITUTE(SUBSTITUTE(A1652, ".", ""), "/", ""), "-", "")</f>
        <v>00318320000194</v>
      </c>
    </row>
    <row r="1653" customFormat="false" ht="15" hidden="false" customHeight="true" outlineLevel="0" collapsed="false">
      <c r="A1653" s="2" t="s">
        <v>5098</v>
      </c>
      <c r="B1653" s="2" t="s">
        <v>5099</v>
      </c>
      <c r="C1653" s="2" t="s">
        <v>30</v>
      </c>
      <c r="D1653" s="2" t="s">
        <v>1191</v>
      </c>
      <c r="E1653" s="2" t="s">
        <v>10</v>
      </c>
      <c r="F1653" s="4" t="s">
        <v>20</v>
      </c>
      <c r="G1653" s="2" t="str">
        <f aca="false">SUBSTITUTE(SUBSTITUTE(SUBSTITUTE(A1653, ".", ""), "/", ""), "-", "")</f>
        <v>00318368000100</v>
      </c>
    </row>
    <row r="1654" customFormat="false" ht="15" hidden="false" customHeight="true" outlineLevel="0" collapsed="false">
      <c r="A1654" s="2" t="s">
        <v>5100</v>
      </c>
      <c r="B1654" s="2" t="s">
        <v>5101</v>
      </c>
      <c r="C1654" s="2" t="s">
        <v>873</v>
      </c>
      <c r="D1654" s="2" t="s">
        <v>908</v>
      </c>
      <c r="E1654" s="2" t="s">
        <v>10</v>
      </c>
      <c r="F1654" s="2" t="s">
        <v>5102</v>
      </c>
      <c r="G1654" s="2" t="str">
        <f aca="false">SUBSTITUTE(SUBSTITUTE(SUBSTITUTE(A1654, ".", ""), "/", ""), "-", "")</f>
        <v>00318960000102</v>
      </c>
    </row>
    <row r="1655" customFormat="false" ht="15" hidden="false" customHeight="true" outlineLevel="0" collapsed="false">
      <c r="A1655" s="2" t="s">
        <v>5103</v>
      </c>
      <c r="B1655" s="2" t="s">
        <v>5104</v>
      </c>
      <c r="C1655" s="2" t="s">
        <v>48</v>
      </c>
      <c r="D1655" s="2" t="s">
        <v>347</v>
      </c>
      <c r="E1655" s="2" t="s">
        <v>10</v>
      </c>
      <c r="F1655" s="2" t="s">
        <v>5105</v>
      </c>
      <c r="G1655" s="2" t="str">
        <f aca="false">SUBSTITUTE(SUBSTITUTE(SUBSTITUTE(A1655, ".", ""), "/", ""), "-", "")</f>
        <v>00319295000163</v>
      </c>
    </row>
    <row r="1656" customFormat="false" ht="15" hidden="false" customHeight="true" outlineLevel="0" collapsed="false">
      <c r="A1656" s="2" t="s">
        <v>5106</v>
      </c>
      <c r="B1656" s="2" t="s">
        <v>5107</v>
      </c>
      <c r="C1656" s="2" t="s">
        <v>48</v>
      </c>
      <c r="D1656" s="2" t="s">
        <v>448</v>
      </c>
      <c r="E1656" s="2" t="s">
        <v>10</v>
      </c>
      <c r="F1656" s="2" t="s">
        <v>5108</v>
      </c>
      <c r="G1656" s="2" t="str">
        <f aca="false">SUBSTITUTE(SUBSTITUTE(SUBSTITUTE(A1656, ".", ""), "/", ""), "-", "")</f>
        <v>00319753000164</v>
      </c>
    </row>
    <row r="1657" customFormat="false" ht="15" hidden="false" customHeight="true" outlineLevel="0" collapsed="false">
      <c r="A1657" s="2" t="s">
        <v>5109</v>
      </c>
      <c r="B1657" s="2" t="s">
        <v>5110</v>
      </c>
      <c r="C1657" s="2" t="s">
        <v>963</v>
      </c>
      <c r="D1657" s="2" t="s">
        <v>5111</v>
      </c>
      <c r="E1657" s="2" t="s">
        <v>10</v>
      </c>
      <c r="F1657" s="2" t="s">
        <v>5112</v>
      </c>
      <c r="G1657" s="2" t="str">
        <f aca="false">SUBSTITUTE(SUBSTITUTE(SUBSTITUTE(A1657, ".", ""), "/", ""), "-", "")</f>
        <v>00319835000109</v>
      </c>
    </row>
    <row r="1658" customFormat="false" ht="15" hidden="false" customHeight="true" outlineLevel="0" collapsed="false">
      <c r="A1658" s="2" t="s">
        <v>5113</v>
      </c>
      <c r="B1658" s="2" t="s">
        <v>5114</v>
      </c>
      <c r="C1658" s="2" t="s">
        <v>84</v>
      </c>
      <c r="D1658" s="2" t="s">
        <v>85</v>
      </c>
      <c r="E1658" s="2" t="s">
        <v>10</v>
      </c>
      <c r="F1658" s="4" t="s">
        <v>20</v>
      </c>
      <c r="G1658" s="2" t="str">
        <f aca="false">SUBSTITUTE(SUBSTITUTE(SUBSTITUTE(A1658, ".", ""), "/", ""), "-", "")</f>
        <v>00319979000165</v>
      </c>
    </row>
    <row r="1659" customFormat="false" ht="15" hidden="false" customHeight="true" outlineLevel="0" collapsed="false">
      <c r="A1659" s="2" t="s">
        <v>5115</v>
      </c>
      <c r="B1659" s="2" t="s">
        <v>5116</v>
      </c>
      <c r="C1659" s="2" t="s">
        <v>3238</v>
      </c>
      <c r="D1659" s="2" t="s">
        <v>5117</v>
      </c>
      <c r="E1659" s="2" t="s">
        <v>10</v>
      </c>
      <c r="F1659" s="2" t="s">
        <v>5118</v>
      </c>
      <c r="G1659" s="2" t="str">
        <f aca="false">SUBSTITUTE(SUBSTITUTE(SUBSTITUTE(A1659, ".", ""), "/", ""), "-", "")</f>
        <v>00320017000479</v>
      </c>
    </row>
    <row r="1660" customFormat="false" ht="15" hidden="false" customHeight="true" outlineLevel="0" collapsed="false">
      <c r="A1660" s="2" t="s">
        <v>5119</v>
      </c>
      <c r="B1660" s="2" t="s">
        <v>5120</v>
      </c>
      <c r="C1660" s="2" t="s">
        <v>84</v>
      </c>
      <c r="D1660" s="2" t="s">
        <v>1285</v>
      </c>
      <c r="E1660" s="2" t="s">
        <v>10</v>
      </c>
      <c r="F1660" s="2" t="s">
        <v>5121</v>
      </c>
      <c r="G1660" s="2" t="str">
        <f aca="false">SUBSTITUTE(SUBSTITUTE(SUBSTITUTE(A1660, ".", ""), "/", ""), "-", "")</f>
        <v>00320033000119</v>
      </c>
    </row>
    <row r="1661" customFormat="false" ht="15" hidden="false" customHeight="true" outlineLevel="0" collapsed="false">
      <c r="A1661" s="2" t="s">
        <v>5122</v>
      </c>
      <c r="B1661" s="2" t="s">
        <v>5123</v>
      </c>
      <c r="C1661" s="2" t="s">
        <v>48</v>
      </c>
      <c r="D1661" s="2" t="s">
        <v>148</v>
      </c>
      <c r="E1661" s="2" t="s">
        <v>10</v>
      </c>
      <c r="F1661" s="2" t="s">
        <v>5124</v>
      </c>
      <c r="G1661" s="2" t="str">
        <f aca="false">SUBSTITUTE(SUBSTITUTE(SUBSTITUTE(A1661, ".", ""), "/", ""), "-", "")</f>
        <v>00320248000130</v>
      </c>
    </row>
    <row r="1662" customFormat="false" ht="15" hidden="false" customHeight="true" outlineLevel="0" collapsed="false">
      <c r="A1662" s="2" t="s">
        <v>5125</v>
      </c>
      <c r="B1662" s="2" t="s">
        <v>5126</v>
      </c>
      <c r="C1662" s="2" t="s">
        <v>48</v>
      </c>
      <c r="D1662" s="2" t="s">
        <v>5127</v>
      </c>
      <c r="E1662" s="2" t="s">
        <v>10</v>
      </c>
      <c r="F1662" s="2" t="s">
        <v>5128</v>
      </c>
      <c r="G1662" s="2" t="str">
        <f aca="false">SUBSTITUTE(SUBSTITUTE(SUBSTITUTE(A1662, ".", ""), "/", ""), "-", "")</f>
        <v>00320355000168</v>
      </c>
    </row>
    <row r="1663" customFormat="false" ht="15" hidden="false" customHeight="true" outlineLevel="0" collapsed="false">
      <c r="A1663" s="2" t="s">
        <v>5129</v>
      </c>
      <c r="B1663" s="2" t="s">
        <v>5130</v>
      </c>
      <c r="C1663" s="2" t="s">
        <v>30</v>
      </c>
      <c r="D1663" s="2" t="s">
        <v>5131</v>
      </c>
      <c r="E1663" s="2" t="s">
        <v>10</v>
      </c>
      <c r="F1663" s="2" t="s">
        <v>5132</v>
      </c>
      <c r="G1663" s="2" t="str">
        <f aca="false">SUBSTITUTE(SUBSTITUTE(SUBSTITUTE(A1663, ".", ""), "/", ""), "-", "")</f>
        <v>00320628000174</v>
      </c>
    </row>
    <row r="1664" customFormat="false" ht="15" hidden="false" customHeight="true" outlineLevel="0" collapsed="false">
      <c r="A1664" s="2" t="s">
        <v>5133</v>
      </c>
      <c r="B1664" s="2" t="s">
        <v>5134</v>
      </c>
      <c r="C1664" s="2" t="s">
        <v>48</v>
      </c>
      <c r="D1664" s="2" t="s">
        <v>571</v>
      </c>
      <c r="E1664" s="2" t="s">
        <v>10</v>
      </c>
      <c r="F1664" s="2" t="s">
        <v>5135</v>
      </c>
      <c r="G1664" s="2" t="str">
        <f aca="false">SUBSTITUTE(SUBSTITUTE(SUBSTITUTE(A1664, ".", ""), "/", ""), "-", "")</f>
        <v>00320865000135</v>
      </c>
    </row>
    <row r="1665" customFormat="false" ht="15" hidden="false" customHeight="true" outlineLevel="0" collapsed="false">
      <c r="A1665" s="2" t="s">
        <v>5136</v>
      </c>
      <c r="B1665" s="2" t="s">
        <v>5137</v>
      </c>
      <c r="C1665" s="2" t="s">
        <v>165</v>
      </c>
      <c r="D1665" s="2" t="s">
        <v>166</v>
      </c>
      <c r="E1665" s="2" t="s">
        <v>10</v>
      </c>
      <c r="F1665" s="2" t="s">
        <v>5138</v>
      </c>
      <c r="G1665" s="2" t="str">
        <f aca="false">SUBSTITUTE(SUBSTITUTE(SUBSTITUTE(A1665, ".", ""), "/", ""), "-", "")</f>
        <v>00321240000198</v>
      </c>
    </row>
    <row r="1666" customFormat="false" ht="15" hidden="false" customHeight="true" outlineLevel="0" collapsed="false">
      <c r="A1666" s="2" t="s">
        <v>5139</v>
      </c>
      <c r="B1666" s="2" t="s">
        <v>5140</v>
      </c>
      <c r="C1666" s="2" t="s">
        <v>48</v>
      </c>
      <c r="D1666" s="2" t="s">
        <v>2563</v>
      </c>
      <c r="E1666" s="2" t="s">
        <v>10</v>
      </c>
      <c r="F1666" s="2" t="s">
        <v>5141</v>
      </c>
      <c r="G1666" s="2" t="str">
        <f aca="false">SUBSTITUTE(SUBSTITUTE(SUBSTITUTE(A1666, ".", ""), "/", ""), "-", "")</f>
        <v>00321492000117</v>
      </c>
    </row>
    <row r="1667" customFormat="false" ht="15" hidden="false" customHeight="true" outlineLevel="0" collapsed="false">
      <c r="A1667" s="2" t="s">
        <v>5142</v>
      </c>
      <c r="B1667" s="2" t="s">
        <v>5143</v>
      </c>
      <c r="C1667" s="2" t="s">
        <v>35</v>
      </c>
      <c r="D1667" s="2" t="s">
        <v>36</v>
      </c>
      <c r="E1667" s="2" t="s">
        <v>10</v>
      </c>
      <c r="F1667" s="4" t="s">
        <v>20</v>
      </c>
      <c r="G1667" s="2" t="str">
        <f aca="false">SUBSTITUTE(SUBSTITUTE(SUBSTITUTE(A1667, ".", ""), "/", ""), "-", "")</f>
        <v>00321756000132</v>
      </c>
    </row>
    <row r="1668" customFormat="false" ht="15" hidden="false" customHeight="true" outlineLevel="0" collapsed="false">
      <c r="A1668" s="2" t="s">
        <v>5144</v>
      </c>
      <c r="B1668" s="2" t="s">
        <v>5145</v>
      </c>
      <c r="C1668" s="2" t="s">
        <v>109</v>
      </c>
      <c r="D1668" s="2" t="s">
        <v>110</v>
      </c>
      <c r="E1668" s="2" t="s">
        <v>10</v>
      </c>
      <c r="F1668" s="2" t="s">
        <v>5146</v>
      </c>
      <c r="G1668" s="2" t="str">
        <f aca="false">SUBSTITUTE(SUBSTITUTE(SUBSTITUTE(A1668, ".", ""), "/", ""), "-", "")</f>
        <v>00321965000186</v>
      </c>
    </row>
    <row r="1669" customFormat="false" ht="15" hidden="false" customHeight="true" outlineLevel="0" collapsed="false">
      <c r="A1669" s="2" t="s">
        <v>5147</v>
      </c>
      <c r="B1669" s="2" t="s">
        <v>5148</v>
      </c>
      <c r="C1669" s="2" t="s">
        <v>4904</v>
      </c>
      <c r="D1669" s="2" t="s">
        <v>5149</v>
      </c>
      <c r="E1669" s="2" t="s">
        <v>10</v>
      </c>
      <c r="F1669" s="2" t="s">
        <v>5150</v>
      </c>
      <c r="G1669" s="2" t="str">
        <f aca="false">SUBSTITUTE(SUBSTITUTE(SUBSTITUTE(A1669, ".", ""), "/", ""), "-", "")</f>
        <v>00321975000111</v>
      </c>
    </row>
    <row r="1670" customFormat="false" ht="15" hidden="false" customHeight="true" outlineLevel="0" collapsed="false">
      <c r="A1670" s="2" t="s">
        <v>5151</v>
      </c>
      <c r="B1670" s="2" t="s">
        <v>5152</v>
      </c>
      <c r="C1670" s="2" t="s">
        <v>48</v>
      </c>
      <c r="D1670" s="2" t="s">
        <v>5153</v>
      </c>
      <c r="E1670" s="2" t="s">
        <v>10</v>
      </c>
      <c r="F1670" s="2" t="s">
        <v>5154</v>
      </c>
      <c r="G1670" s="2" t="str">
        <f aca="false">SUBSTITUTE(SUBSTITUTE(SUBSTITUTE(A1670, ".", ""), "/", ""), "-", "")</f>
        <v>00322352000163</v>
      </c>
    </row>
    <row r="1671" customFormat="false" ht="15" hidden="false" customHeight="true" outlineLevel="0" collapsed="false">
      <c r="A1671" s="2" t="s">
        <v>5155</v>
      </c>
      <c r="B1671" s="2" t="s">
        <v>5156</v>
      </c>
      <c r="C1671" s="2" t="s">
        <v>48</v>
      </c>
      <c r="D1671" s="2" t="s">
        <v>3556</v>
      </c>
      <c r="E1671" s="2" t="s">
        <v>10</v>
      </c>
      <c r="F1671" s="4" t="s">
        <v>20</v>
      </c>
      <c r="G1671" s="2" t="str">
        <f aca="false">SUBSTITUTE(SUBSTITUTE(SUBSTITUTE(A1671, ".", ""), "/", ""), "-", "")</f>
        <v>00322507000161</v>
      </c>
    </row>
    <row r="1672" customFormat="false" ht="15" hidden="false" customHeight="true" outlineLevel="0" collapsed="false">
      <c r="A1672" s="2" t="s">
        <v>5157</v>
      </c>
      <c r="B1672" s="2" t="s">
        <v>5158</v>
      </c>
      <c r="C1672" s="2" t="s">
        <v>93</v>
      </c>
      <c r="D1672" s="2" t="s">
        <v>5159</v>
      </c>
      <c r="E1672" s="2" t="s">
        <v>10</v>
      </c>
      <c r="F1672" s="2" t="s">
        <v>5160</v>
      </c>
      <c r="G1672" s="2" t="str">
        <f aca="false">SUBSTITUTE(SUBSTITUTE(SUBSTITUTE(A1672, ".", ""), "/", ""), "-", "")</f>
        <v>00322648000184</v>
      </c>
    </row>
    <row r="1673" customFormat="false" ht="15" hidden="false" customHeight="true" outlineLevel="0" collapsed="false">
      <c r="A1673" s="2" t="s">
        <v>5161</v>
      </c>
      <c r="B1673" s="2" t="s">
        <v>5162</v>
      </c>
      <c r="C1673" s="2" t="s">
        <v>35</v>
      </c>
      <c r="D1673" s="2" t="s">
        <v>36</v>
      </c>
      <c r="E1673" s="2" t="s">
        <v>10</v>
      </c>
      <c r="F1673" s="2" t="s">
        <v>5163</v>
      </c>
      <c r="G1673" s="2" t="str">
        <f aca="false">SUBSTITUTE(SUBSTITUTE(SUBSTITUTE(A1673, ".", ""), "/", ""), "-", "")</f>
        <v>00322818000120</v>
      </c>
    </row>
    <row r="1674" customFormat="false" ht="15" hidden="false" customHeight="true" outlineLevel="0" collapsed="false">
      <c r="A1674" s="2" t="s">
        <v>5164</v>
      </c>
      <c r="B1674" s="2" t="s">
        <v>5165</v>
      </c>
      <c r="C1674" s="2" t="s">
        <v>48</v>
      </c>
      <c r="D1674" s="2" t="s">
        <v>148</v>
      </c>
      <c r="E1674" s="2" t="s">
        <v>10</v>
      </c>
      <c r="F1674" s="2" t="s">
        <v>5166</v>
      </c>
      <c r="G1674" s="2" t="str">
        <f aca="false">SUBSTITUTE(SUBSTITUTE(SUBSTITUTE(A1674, ".", ""), "/", ""), "-", "")</f>
        <v>00322840000170</v>
      </c>
    </row>
    <row r="1675" customFormat="false" ht="15" hidden="false" customHeight="true" outlineLevel="0" collapsed="false">
      <c r="A1675" s="2" t="s">
        <v>5167</v>
      </c>
      <c r="B1675" s="2" t="s">
        <v>5168</v>
      </c>
      <c r="C1675" s="2" t="s">
        <v>18</v>
      </c>
      <c r="D1675" s="2" t="s">
        <v>2182</v>
      </c>
      <c r="E1675" s="2" t="s">
        <v>10</v>
      </c>
      <c r="F1675" s="2" t="s">
        <v>5169</v>
      </c>
      <c r="G1675" s="2" t="str">
        <f aca="false">SUBSTITUTE(SUBSTITUTE(SUBSTITUTE(A1675, ".", ""), "/", ""), "-", "")</f>
        <v>00323090000151</v>
      </c>
    </row>
    <row r="1676" customFormat="false" ht="15" hidden="false" customHeight="true" outlineLevel="0" collapsed="false">
      <c r="A1676" s="2" t="s">
        <v>5170</v>
      </c>
      <c r="B1676" s="2" t="s">
        <v>5171</v>
      </c>
      <c r="C1676" s="2" t="s">
        <v>48</v>
      </c>
      <c r="D1676" s="2" t="s">
        <v>148</v>
      </c>
      <c r="E1676" s="2" t="s">
        <v>10</v>
      </c>
      <c r="F1676" s="2" t="s">
        <v>5172</v>
      </c>
      <c r="G1676" s="2" t="str">
        <f aca="false">SUBSTITUTE(SUBSTITUTE(SUBSTITUTE(A1676, ".", ""), "/", ""), "-", "")</f>
        <v>00323232000180</v>
      </c>
    </row>
    <row r="1677" customFormat="false" ht="15" hidden="false" customHeight="true" outlineLevel="0" collapsed="false">
      <c r="A1677" s="2" t="s">
        <v>5173</v>
      </c>
      <c r="B1677" s="2" t="s">
        <v>5174</v>
      </c>
      <c r="C1677" s="2" t="s">
        <v>84</v>
      </c>
      <c r="D1677" s="2" t="s">
        <v>85</v>
      </c>
      <c r="E1677" s="2" t="s">
        <v>10</v>
      </c>
      <c r="F1677" s="2" t="s">
        <v>5175</v>
      </c>
      <c r="G1677" s="2" t="str">
        <f aca="false">SUBSTITUTE(SUBSTITUTE(SUBSTITUTE(A1677, ".", ""), "/", ""), "-", "")</f>
        <v>00323283000102</v>
      </c>
    </row>
    <row r="1678" customFormat="false" ht="15" hidden="false" customHeight="true" outlineLevel="0" collapsed="false">
      <c r="A1678" s="2" t="s">
        <v>5176</v>
      </c>
      <c r="B1678" s="2" t="s">
        <v>5177</v>
      </c>
      <c r="C1678" s="2" t="s">
        <v>84</v>
      </c>
      <c r="D1678" s="2" t="s">
        <v>4176</v>
      </c>
      <c r="E1678" s="2" t="s">
        <v>10</v>
      </c>
      <c r="F1678" s="2" t="s">
        <v>5178</v>
      </c>
      <c r="G1678" s="2" t="str">
        <f aca="false">SUBSTITUTE(SUBSTITUTE(SUBSTITUTE(A1678, ".", ""), "/", ""), "-", "")</f>
        <v>00323326000150</v>
      </c>
    </row>
    <row r="1679" customFormat="false" ht="15" hidden="false" customHeight="true" outlineLevel="0" collapsed="false">
      <c r="A1679" s="2" t="s">
        <v>5179</v>
      </c>
      <c r="B1679" s="2" t="s">
        <v>5180</v>
      </c>
      <c r="C1679" s="2" t="s">
        <v>35</v>
      </c>
      <c r="D1679" s="2" t="s">
        <v>1768</v>
      </c>
      <c r="E1679" s="2" t="s">
        <v>10</v>
      </c>
      <c r="F1679" s="2" t="s">
        <v>5181</v>
      </c>
      <c r="G1679" s="2" t="str">
        <f aca="false">SUBSTITUTE(SUBSTITUTE(SUBSTITUTE(A1679, ".", ""), "/", ""), "-", "")</f>
        <v>00323439000155</v>
      </c>
    </row>
    <row r="1680" customFormat="false" ht="15" hidden="false" customHeight="true" outlineLevel="0" collapsed="false">
      <c r="A1680" s="2" t="s">
        <v>5182</v>
      </c>
      <c r="B1680" s="2" t="s">
        <v>5183</v>
      </c>
      <c r="C1680" s="2" t="s">
        <v>152</v>
      </c>
      <c r="D1680" s="2" t="s">
        <v>5184</v>
      </c>
      <c r="E1680" s="2" t="s">
        <v>10</v>
      </c>
      <c r="F1680" s="4" t="s">
        <v>20</v>
      </c>
      <c r="G1680" s="2" t="str">
        <f aca="false">SUBSTITUTE(SUBSTITUTE(SUBSTITUTE(A1680, ".", ""), "/", ""), "-", "")</f>
        <v>00323702000106</v>
      </c>
    </row>
    <row r="1681" customFormat="false" ht="15" hidden="false" customHeight="true" outlineLevel="0" collapsed="false">
      <c r="A1681" s="2" t="s">
        <v>5185</v>
      </c>
      <c r="B1681" s="2" t="s">
        <v>5186</v>
      </c>
      <c r="C1681" s="2" t="s">
        <v>48</v>
      </c>
      <c r="D1681" s="2" t="s">
        <v>148</v>
      </c>
      <c r="E1681" s="2" t="s">
        <v>10</v>
      </c>
      <c r="F1681" s="2" t="s">
        <v>5187</v>
      </c>
      <c r="G1681" s="2" t="str">
        <f aca="false">SUBSTITUTE(SUBSTITUTE(SUBSTITUTE(A1681, ".", ""), "/", ""), "-", "")</f>
        <v>00323902000169</v>
      </c>
    </row>
    <row r="1682" customFormat="false" ht="15" hidden="false" customHeight="true" outlineLevel="0" collapsed="false">
      <c r="A1682" s="2" t="s">
        <v>5188</v>
      </c>
      <c r="B1682" s="2" t="s">
        <v>5189</v>
      </c>
      <c r="C1682" s="2" t="s">
        <v>48</v>
      </c>
      <c r="D1682" s="2" t="s">
        <v>238</v>
      </c>
      <c r="E1682" s="2" t="s">
        <v>10</v>
      </c>
      <c r="F1682" s="2" t="s">
        <v>5190</v>
      </c>
      <c r="G1682" s="2" t="str">
        <f aca="false">SUBSTITUTE(SUBSTITUTE(SUBSTITUTE(A1682, ".", ""), "/", ""), "-", "")</f>
        <v>00324107000195</v>
      </c>
    </row>
    <row r="1683" customFormat="false" ht="15" hidden="false" customHeight="true" outlineLevel="0" collapsed="false">
      <c r="A1683" s="2" t="s">
        <v>5191</v>
      </c>
      <c r="B1683" s="2" t="s">
        <v>5192</v>
      </c>
      <c r="C1683" s="2" t="s">
        <v>84</v>
      </c>
      <c r="D1683" s="2" t="s">
        <v>5193</v>
      </c>
      <c r="E1683" s="2" t="s">
        <v>10</v>
      </c>
      <c r="F1683" s="2" t="s">
        <v>5194</v>
      </c>
      <c r="G1683" s="2" t="str">
        <f aca="false">SUBSTITUTE(SUBSTITUTE(SUBSTITUTE(A1683, ".", ""), "/", ""), "-", "")</f>
        <v>00324548000197</v>
      </c>
    </row>
    <row r="1684" customFormat="false" ht="15" hidden="false" customHeight="true" outlineLevel="0" collapsed="false">
      <c r="A1684" s="2" t="s">
        <v>5195</v>
      </c>
      <c r="B1684" s="2" t="s">
        <v>5196</v>
      </c>
      <c r="C1684" s="2" t="s">
        <v>98</v>
      </c>
      <c r="D1684" s="2" t="s">
        <v>99</v>
      </c>
      <c r="E1684" s="2" t="s">
        <v>10</v>
      </c>
      <c r="F1684" s="2" t="s">
        <v>5197</v>
      </c>
      <c r="G1684" s="2" t="str">
        <f aca="false">SUBSTITUTE(SUBSTITUTE(SUBSTITUTE(A1684, ".", ""), "/", ""), "-", "")</f>
        <v>00324601000150</v>
      </c>
    </row>
    <row r="1685" customFormat="false" ht="15" hidden="false" customHeight="true" outlineLevel="0" collapsed="false">
      <c r="A1685" s="2" t="s">
        <v>5198</v>
      </c>
      <c r="B1685" s="2" t="s">
        <v>5199</v>
      </c>
      <c r="C1685" s="2" t="s">
        <v>98</v>
      </c>
      <c r="D1685" s="2" t="s">
        <v>99</v>
      </c>
      <c r="E1685" s="2" t="s">
        <v>10</v>
      </c>
      <c r="F1685" s="4" t="s">
        <v>20</v>
      </c>
      <c r="G1685" s="2" t="str">
        <f aca="false">SUBSTITUTE(SUBSTITUTE(SUBSTITUTE(A1685, ".", ""), "/", ""), "-", "")</f>
        <v>00324662000117</v>
      </c>
    </row>
    <row r="1686" customFormat="false" ht="15" hidden="false" customHeight="true" outlineLevel="0" collapsed="false">
      <c r="A1686" s="2" t="s">
        <v>5200</v>
      </c>
      <c r="B1686" s="2" t="s">
        <v>5201</v>
      </c>
      <c r="C1686" s="2" t="s">
        <v>48</v>
      </c>
      <c r="D1686" s="2" t="s">
        <v>148</v>
      </c>
      <c r="E1686" s="2" t="s">
        <v>10</v>
      </c>
      <c r="F1686" s="2" t="s">
        <v>5202</v>
      </c>
      <c r="G1686" s="2" t="str">
        <f aca="false">SUBSTITUTE(SUBSTITUTE(SUBSTITUTE(A1686, ".", ""), "/", ""), "-", "")</f>
        <v>00324755000141</v>
      </c>
    </row>
    <row r="1687" customFormat="false" ht="15" hidden="false" customHeight="true" outlineLevel="0" collapsed="false">
      <c r="A1687" s="2" t="s">
        <v>5203</v>
      </c>
      <c r="B1687" s="2" t="s">
        <v>5204</v>
      </c>
      <c r="C1687" s="2" t="s">
        <v>48</v>
      </c>
      <c r="D1687" s="2" t="s">
        <v>5205</v>
      </c>
      <c r="E1687" s="2" t="s">
        <v>10</v>
      </c>
      <c r="F1687" s="4" t="s">
        <v>20</v>
      </c>
      <c r="G1687" s="2" t="str">
        <f aca="false">SUBSTITUTE(SUBSTITUTE(SUBSTITUTE(A1687, ".", ""), "/", ""), "-", "")</f>
        <v>00324958000138</v>
      </c>
    </row>
    <row r="1688" customFormat="false" ht="15" hidden="false" customHeight="true" outlineLevel="0" collapsed="false">
      <c r="A1688" s="2" t="s">
        <v>5206</v>
      </c>
      <c r="B1688" s="2" t="s">
        <v>5207</v>
      </c>
      <c r="C1688" s="2" t="s">
        <v>48</v>
      </c>
      <c r="D1688" s="2" t="s">
        <v>760</v>
      </c>
      <c r="E1688" s="2" t="s">
        <v>10</v>
      </c>
      <c r="F1688" s="2" t="s">
        <v>5208</v>
      </c>
      <c r="G1688" s="2" t="str">
        <f aca="false">SUBSTITUTE(SUBSTITUTE(SUBSTITUTE(A1688, ".", ""), "/", ""), "-", "")</f>
        <v>00325020000132</v>
      </c>
    </row>
    <row r="1689" customFormat="false" ht="15" hidden="false" customHeight="true" outlineLevel="0" collapsed="false">
      <c r="A1689" s="2" t="s">
        <v>5209</v>
      </c>
      <c r="B1689" s="2" t="s">
        <v>5210</v>
      </c>
      <c r="C1689" s="2" t="s">
        <v>48</v>
      </c>
      <c r="D1689" s="2" t="s">
        <v>335</v>
      </c>
      <c r="E1689" s="2" t="s">
        <v>10</v>
      </c>
      <c r="F1689" s="2" t="s">
        <v>3346</v>
      </c>
      <c r="G1689" s="2" t="str">
        <f aca="false">SUBSTITUTE(SUBSTITUTE(SUBSTITUTE(A1689, ".", ""), "/", ""), "-", "")</f>
        <v>00325045000136</v>
      </c>
    </row>
    <row r="1690" customFormat="false" ht="15" hidden="false" customHeight="true" outlineLevel="0" collapsed="false">
      <c r="A1690" s="2" t="s">
        <v>5211</v>
      </c>
      <c r="B1690" s="2" t="s">
        <v>5212</v>
      </c>
      <c r="C1690" s="2" t="s">
        <v>1527</v>
      </c>
      <c r="D1690" s="2" t="s">
        <v>2227</v>
      </c>
      <c r="E1690" s="2" t="s">
        <v>10</v>
      </c>
      <c r="F1690" s="2" t="s">
        <v>5213</v>
      </c>
      <c r="G1690" s="2" t="str">
        <f aca="false">SUBSTITUTE(SUBSTITUTE(SUBSTITUTE(A1690, ".", ""), "/", ""), "-", "")</f>
        <v>00325400000177</v>
      </c>
    </row>
    <row r="1691" customFormat="false" ht="15" hidden="false" customHeight="true" outlineLevel="0" collapsed="false">
      <c r="A1691" s="2" t="s">
        <v>5214</v>
      </c>
      <c r="B1691" s="2" t="s">
        <v>5215</v>
      </c>
      <c r="C1691" s="2" t="s">
        <v>30</v>
      </c>
      <c r="D1691" s="2" t="s">
        <v>5216</v>
      </c>
      <c r="E1691" s="2" t="s">
        <v>10</v>
      </c>
      <c r="F1691" s="4" t="s">
        <v>20</v>
      </c>
      <c r="G1691" s="2" t="str">
        <f aca="false">SUBSTITUTE(SUBSTITUTE(SUBSTITUTE(A1691, ".", ""), "/", ""), "-", "")</f>
        <v>00325713000125</v>
      </c>
    </row>
    <row r="1692" customFormat="false" ht="15" hidden="false" customHeight="true" outlineLevel="0" collapsed="false">
      <c r="A1692" s="2" t="s">
        <v>5217</v>
      </c>
      <c r="B1692" s="2" t="s">
        <v>5218</v>
      </c>
      <c r="C1692" s="2" t="s">
        <v>4904</v>
      </c>
      <c r="D1692" s="2" t="s">
        <v>5219</v>
      </c>
      <c r="E1692" s="2" t="s">
        <v>10</v>
      </c>
      <c r="F1692" s="2" t="s">
        <v>5220</v>
      </c>
      <c r="G1692" s="2" t="str">
        <f aca="false">SUBSTITUTE(SUBSTITUTE(SUBSTITUTE(A1692, ".", ""), "/", ""), "-", "")</f>
        <v>00326003000110</v>
      </c>
    </row>
    <row r="1693" customFormat="false" ht="15" hidden="false" customHeight="true" outlineLevel="0" collapsed="false">
      <c r="A1693" s="2" t="s">
        <v>5221</v>
      </c>
      <c r="B1693" s="2" t="s">
        <v>5222</v>
      </c>
      <c r="C1693" s="2" t="s">
        <v>152</v>
      </c>
      <c r="D1693" s="2" t="s">
        <v>517</v>
      </c>
      <c r="E1693" s="2" t="s">
        <v>10</v>
      </c>
      <c r="F1693" s="2" t="s">
        <v>5223</v>
      </c>
      <c r="G1693" s="2" t="str">
        <f aca="false">SUBSTITUTE(SUBSTITUTE(SUBSTITUTE(A1693, ".", ""), "/", ""), "-", "")</f>
        <v>00326250000116</v>
      </c>
    </row>
    <row r="1694" customFormat="false" ht="15" hidden="false" customHeight="true" outlineLevel="0" collapsed="false">
      <c r="A1694" s="2" t="s">
        <v>5224</v>
      </c>
      <c r="B1694" s="2" t="s">
        <v>5225</v>
      </c>
      <c r="C1694" s="2" t="s">
        <v>35</v>
      </c>
      <c r="D1694" s="2" t="s">
        <v>5226</v>
      </c>
      <c r="E1694" s="2" t="s">
        <v>10</v>
      </c>
      <c r="F1694" s="4" t="s">
        <v>20</v>
      </c>
      <c r="G1694" s="2" t="str">
        <f aca="false">SUBSTITUTE(SUBSTITUTE(SUBSTITUTE(A1694, ".", ""), "/", ""), "-", "")</f>
        <v>00326806000174</v>
      </c>
    </row>
    <row r="1695" customFormat="false" ht="15" hidden="false" customHeight="true" outlineLevel="0" collapsed="false">
      <c r="A1695" s="2" t="s">
        <v>5227</v>
      </c>
      <c r="B1695" s="2" t="s">
        <v>5228</v>
      </c>
      <c r="C1695" s="2" t="s">
        <v>8</v>
      </c>
      <c r="D1695" s="2" t="s">
        <v>2223</v>
      </c>
      <c r="E1695" s="2" t="s">
        <v>10</v>
      </c>
      <c r="F1695" s="4" t="s">
        <v>20</v>
      </c>
      <c r="G1695" s="2" t="str">
        <f aca="false">SUBSTITUTE(SUBSTITUTE(SUBSTITUTE(A1695, ".", ""), "/", ""), "-", "")</f>
        <v>00326856000151</v>
      </c>
    </row>
    <row r="1696" customFormat="false" ht="15" hidden="false" customHeight="true" outlineLevel="0" collapsed="false">
      <c r="A1696" s="2" t="s">
        <v>5229</v>
      </c>
      <c r="B1696" s="2" t="s">
        <v>5230</v>
      </c>
      <c r="C1696" s="2" t="s">
        <v>8</v>
      </c>
      <c r="D1696" s="2" t="s">
        <v>835</v>
      </c>
      <c r="E1696" s="2" t="s">
        <v>10</v>
      </c>
      <c r="F1696" s="2" t="s">
        <v>5231</v>
      </c>
      <c r="G1696" s="2" t="str">
        <f aca="false">SUBSTITUTE(SUBSTITUTE(SUBSTITUTE(A1696, ".", ""), "/", ""), "-", "")</f>
        <v>00326969000157</v>
      </c>
    </row>
    <row r="1697" customFormat="false" ht="15" hidden="false" customHeight="true" outlineLevel="0" collapsed="false">
      <c r="A1697" s="2" t="s">
        <v>5232</v>
      </c>
      <c r="B1697" s="2" t="s">
        <v>5233</v>
      </c>
      <c r="C1697" s="2" t="s">
        <v>48</v>
      </c>
      <c r="D1697" s="2" t="s">
        <v>5234</v>
      </c>
      <c r="E1697" s="2" t="s">
        <v>10</v>
      </c>
      <c r="F1697" s="2" t="s">
        <v>5235</v>
      </c>
      <c r="G1697" s="2" t="str">
        <f aca="false">SUBSTITUTE(SUBSTITUTE(SUBSTITUTE(A1697, ".", ""), "/", ""), "-", "")</f>
        <v>00327159000115</v>
      </c>
    </row>
    <row r="1698" customFormat="false" ht="15" hidden="false" customHeight="true" outlineLevel="0" collapsed="false">
      <c r="A1698" s="2" t="s">
        <v>5236</v>
      </c>
      <c r="B1698" s="2" t="s">
        <v>5237</v>
      </c>
      <c r="C1698" s="2" t="s">
        <v>98</v>
      </c>
      <c r="D1698" s="2" t="s">
        <v>99</v>
      </c>
      <c r="E1698" s="2" t="s">
        <v>10</v>
      </c>
      <c r="F1698" s="4" t="s">
        <v>20</v>
      </c>
      <c r="G1698" s="2" t="str">
        <f aca="false">SUBSTITUTE(SUBSTITUTE(SUBSTITUTE(A1698, ".", ""), "/", ""), "-", "")</f>
        <v>00327248000161</v>
      </c>
    </row>
    <row r="1699" customFormat="false" ht="15" hidden="false" customHeight="true" outlineLevel="0" collapsed="false">
      <c r="A1699" s="2" t="s">
        <v>5238</v>
      </c>
      <c r="B1699" s="2" t="s">
        <v>5239</v>
      </c>
      <c r="C1699" s="2" t="s">
        <v>2147</v>
      </c>
      <c r="D1699" s="2" t="s">
        <v>2754</v>
      </c>
      <c r="E1699" s="2" t="s">
        <v>10</v>
      </c>
      <c r="F1699" s="4" t="s">
        <v>20</v>
      </c>
      <c r="G1699" s="2" t="str">
        <f aca="false">SUBSTITUTE(SUBSTITUTE(SUBSTITUTE(A1699, ".", ""), "/", ""), "-", "")</f>
        <v>00327282000136</v>
      </c>
    </row>
    <row r="1700" customFormat="false" ht="15" hidden="false" customHeight="true" outlineLevel="0" collapsed="false">
      <c r="A1700" s="2" t="s">
        <v>5240</v>
      </c>
      <c r="B1700" s="2" t="s">
        <v>5241</v>
      </c>
      <c r="C1700" s="2" t="s">
        <v>48</v>
      </c>
      <c r="D1700" s="2" t="s">
        <v>2866</v>
      </c>
      <c r="E1700" s="2" t="s">
        <v>10</v>
      </c>
      <c r="F1700" s="2" t="s">
        <v>5242</v>
      </c>
      <c r="G1700" s="2" t="str">
        <f aca="false">SUBSTITUTE(SUBSTITUTE(SUBSTITUTE(A1700, ".", ""), "/", ""), "-", "")</f>
        <v>00327727000188</v>
      </c>
    </row>
    <row r="1701" customFormat="false" ht="15" hidden="false" customHeight="true" outlineLevel="0" collapsed="false">
      <c r="A1701" s="2" t="s">
        <v>5243</v>
      </c>
      <c r="B1701" s="2" t="s">
        <v>5244</v>
      </c>
      <c r="C1701" s="2" t="s">
        <v>48</v>
      </c>
      <c r="D1701" s="2" t="s">
        <v>595</v>
      </c>
      <c r="E1701" s="2" t="s">
        <v>10</v>
      </c>
      <c r="F1701" s="2" t="s">
        <v>5245</v>
      </c>
      <c r="G1701" s="2" t="str">
        <f aca="false">SUBSTITUTE(SUBSTITUTE(SUBSTITUTE(A1701, ".", ""), "/", ""), "-", "")</f>
        <v>00327958000191</v>
      </c>
    </row>
    <row r="1702" customFormat="false" ht="15" hidden="false" customHeight="true" outlineLevel="0" collapsed="false">
      <c r="A1702" s="2" t="s">
        <v>5246</v>
      </c>
      <c r="B1702" s="2" t="s">
        <v>5247</v>
      </c>
      <c r="C1702" s="2" t="s">
        <v>8</v>
      </c>
      <c r="D1702" s="2" t="s">
        <v>134</v>
      </c>
      <c r="E1702" s="2" t="s">
        <v>10</v>
      </c>
      <c r="F1702" s="2" t="s">
        <v>5248</v>
      </c>
      <c r="G1702" s="2" t="str">
        <f aca="false">SUBSTITUTE(SUBSTITUTE(SUBSTITUTE(A1702, ".", ""), "/", ""), "-", "")</f>
        <v>00328116000154</v>
      </c>
    </row>
    <row r="1703" customFormat="false" ht="15" hidden="false" customHeight="true" outlineLevel="0" collapsed="false">
      <c r="A1703" s="2" t="s">
        <v>5249</v>
      </c>
      <c r="B1703" s="2" t="s">
        <v>5250</v>
      </c>
      <c r="C1703" s="2" t="s">
        <v>48</v>
      </c>
      <c r="D1703" s="2" t="s">
        <v>5251</v>
      </c>
      <c r="E1703" s="2" t="s">
        <v>10</v>
      </c>
      <c r="F1703" s="2" t="s">
        <v>5252</v>
      </c>
      <c r="G1703" s="2" t="str">
        <f aca="false">SUBSTITUTE(SUBSTITUTE(SUBSTITUTE(A1703, ".", ""), "/", ""), "-", "")</f>
        <v>00328741000104</v>
      </c>
    </row>
    <row r="1704" customFormat="false" ht="15" hidden="false" customHeight="true" outlineLevel="0" collapsed="false">
      <c r="A1704" s="2" t="s">
        <v>5253</v>
      </c>
      <c r="B1704" s="2" t="s">
        <v>5254</v>
      </c>
      <c r="C1704" s="2" t="s">
        <v>30</v>
      </c>
      <c r="D1704" s="2" t="s">
        <v>1781</v>
      </c>
      <c r="E1704" s="2" t="s">
        <v>10</v>
      </c>
      <c r="F1704" s="2" t="s">
        <v>5255</v>
      </c>
      <c r="G1704" s="2" t="str">
        <f aca="false">SUBSTITUTE(SUBSTITUTE(SUBSTITUTE(A1704, ".", ""), "/", ""), "-", "")</f>
        <v>00328924000111</v>
      </c>
    </row>
    <row r="1705" customFormat="false" ht="15" hidden="false" customHeight="true" outlineLevel="0" collapsed="false">
      <c r="A1705" s="2" t="s">
        <v>5256</v>
      </c>
      <c r="B1705" s="2" t="s">
        <v>5257</v>
      </c>
      <c r="C1705" s="2" t="s">
        <v>48</v>
      </c>
      <c r="D1705" s="2" t="s">
        <v>366</v>
      </c>
      <c r="E1705" s="2" t="s">
        <v>10</v>
      </c>
      <c r="F1705" s="2" t="s">
        <v>5258</v>
      </c>
      <c r="G1705" s="2" t="str">
        <f aca="false">SUBSTITUTE(SUBSTITUTE(SUBSTITUTE(A1705, ".", ""), "/", ""), "-", "")</f>
        <v>00328940000104</v>
      </c>
    </row>
    <row r="1706" customFormat="false" ht="15" hidden="false" customHeight="true" outlineLevel="0" collapsed="false">
      <c r="A1706" s="2" t="s">
        <v>5259</v>
      </c>
      <c r="B1706" s="2" t="s">
        <v>5260</v>
      </c>
      <c r="C1706" s="2" t="s">
        <v>30</v>
      </c>
      <c r="D1706" s="2" t="s">
        <v>1781</v>
      </c>
      <c r="E1706" s="2" t="s">
        <v>10</v>
      </c>
      <c r="F1706" s="2" t="s">
        <v>5261</v>
      </c>
      <c r="G1706" s="2" t="str">
        <f aca="false">SUBSTITUTE(SUBSTITUTE(SUBSTITUTE(A1706, ".", ""), "/", ""), "-", "")</f>
        <v>00329273000184</v>
      </c>
    </row>
    <row r="1707" customFormat="false" ht="15" hidden="false" customHeight="true" outlineLevel="0" collapsed="false">
      <c r="A1707" s="2" t="s">
        <v>5262</v>
      </c>
      <c r="B1707" s="2" t="s">
        <v>5263</v>
      </c>
      <c r="C1707" s="2" t="s">
        <v>30</v>
      </c>
      <c r="D1707" s="2" t="s">
        <v>3328</v>
      </c>
      <c r="E1707" s="2" t="s">
        <v>10</v>
      </c>
      <c r="F1707" s="4" t="s">
        <v>20</v>
      </c>
      <c r="G1707" s="2" t="str">
        <f aca="false">SUBSTITUTE(SUBSTITUTE(SUBSTITUTE(A1707, ".", ""), "/", ""), "-", "")</f>
        <v>00329351000140</v>
      </c>
    </row>
    <row r="1708" customFormat="false" ht="15" hidden="false" customHeight="true" outlineLevel="0" collapsed="false">
      <c r="A1708" s="2" t="s">
        <v>5264</v>
      </c>
      <c r="B1708" s="2" t="s">
        <v>5265</v>
      </c>
      <c r="C1708" s="2" t="s">
        <v>48</v>
      </c>
      <c r="D1708" s="2" t="s">
        <v>148</v>
      </c>
      <c r="E1708" s="2" t="s">
        <v>10</v>
      </c>
      <c r="F1708" s="2" t="s">
        <v>5266</v>
      </c>
      <c r="G1708" s="2" t="str">
        <f aca="false">SUBSTITUTE(SUBSTITUTE(SUBSTITUTE(A1708, ".", ""), "/", ""), "-", "")</f>
        <v>00329598000167</v>
      </c>
    </row>
    <row r="1709" customFormat="false" ht="15" hidden="false" customHeight="true" outlineLevel="0" collapsed="false">
      <c r="A1709" s="2" t="s">
        <v>5267</v>
      </c>
      <c r="B1709" s="2" t="s">
        <v>5268</v>
      </c>
      <c r="C1709" s="2" t="s">
        <v>18</v>
      </c>
      <c r="D1709" s="2" t="s">
        <v>67</v>
      </c>
      <c r="E1709" s="2" t="s">
        <v>10</v>
      </c>
      <c r="F1709" s="4" t="s">
        <v>20</v>
      </c>
      <c r="G1709" s="2" t="str">
        <f aca="false">SUBSTITUTE(SUBSTITUTE(SUBSTITUTE(A1709, ".", ""), "/", ""), "-", "")</f>
        <v>00329696000102</v>
      </c>
    </row>
    <row r="1710" customFormat="false" ht="15" hidden="false" customHeight="true" outlineLevel="0" collapsed="false">
      <c r="A1710" s="2" t="s">
        <v>5269</v>
      </c>
      <c r="B1710" s="2" t="s">
        <v>5270</v>
      </c>
      <c r="C1710" s="2" t="s">
        <v>48</v>
      </c>
      <c r="D1710" s="2" t="s">
        <v>144</v>
      </c>
      <c r="E1710" s="2" t="s">
        <v>10</v>
      </c>
      <c r="F1710" s="2" t="s">
        <v>5271</v>
      </c>
      <c r="G1710" s="2" t="str">
        <f aca="false">SUBSTITUTE(SUBSTITUTE(SUBSTITUTE(A1710, ".", ""), "/", ""), "-", "")</f>
        <v>00329843000136</v>
      </c>
    </row>
    <row r="1711" customFormat="false" ht="15" hidden="false" customHeight="true" outlineLevel="0" collapsed="false">
      <c r="A1711" s="2" t="s">
        <v>5272</v>
      </c>
      <c r="B1711" s="2" t="s">
        <v>5273</v>
      </c>
      <c r="C1711" s="2" t="s">
        <v>48</v>
      </c>
      <c r="D1711" s="2" t="s">
        <v>148</v>
      </c>
      <c r="E1711" s="2" t="s">
        <v>10</v>
      </c>
      <c r="F1711" s="2" t="s">
        <v>5274</v>
      </c>
      <c r="G1711" s="2" t="str">
        <f aca="false">SUBSTITUTE(SUBSTITUTE(SUBSTITUTE(A1711, ".", ""), "/", ""), "-", "")</f>
        <v>00330313000108</v>
      </c>
    </row>
    <row r="1712" customFormat="false" ht="15" hidden="false" customHeight="true" outlineLevel="0" collapsed="false">
      <c r="A1712" s="2" t="s">
        <v>5275</v>
      </c>
      <c r="B1712" s="2" t="s">
        <v>5276</v>
      </c>
      <c r="C1712" s="2" t="s">
        <v>48</v>
      </c>
      <c r="D1712" s="2" t="s">
        <v>1029</v>
      </c>
      <c r="E1712" s="2" t="s">
        <v>10</v>
      </c>
      <c r="F1712" s="2" t="s">
        <v>670</v>
      </c>
      <c r="G1712" s="2" t="str">
        <f aca="false">SUBSTITUTE(SUBSTITUTE(SUBSTITUTE(A1712, ".", ""), "/", ""), "-", "")</f>
        <v>00330338000101</v>
      </c>
    </row>
    <row r="1713" customFormat="false" ht="15" hidden="false" customHeight="true" outlineLevel="0" collapsed="false">
      <c r="A1713" s="2" t="s">
        <v>5277</v>
      </c>
      <c r="B1713" s="2" t="s">
        <v>5278</v>
      </c>
      <c r="C1713" s="2" t="s">
        <v>48</v>
      </c>
      <c r="D1713" s="2" t="s">
        <v>3669</v>
      </c>
      <c r="E1713" s="2" t="s">
        <v>10</v>
      </c>
      <c r="F1713" s="2" t="s">
        <v>5279</v>
      </c>
      <c r="G1713" s="2" t="str">
        <f aca="false">SUBSTITUTE(SUBSTITUTE(SUBSTITUTE(A1713, ".", ""), "/", ""), "-", "")</f>
        <v>00330873000162</v>
      </c>
    </row>
    <row r="1714" customFormat="false" ht="15" hidden="false" customHeight="true" outlineLevel="0" collapsed="false">
      <c r="A1714" s="2" t="s">
        <v>5280</v>
      </c>
      <c r="B1714" s="2" t="s">
        <v>5281</v>
      </c>
      <c r="C1714" s="2" t="s">
        <v>963</v>
      </c>
      <c r="D1714" s="2" t="s">
        <v>4295</v>
      </c>
      <c r="E1714" s="2" t="s">
        <v>10</v>
      </c>
      <c r="F1714" s="2" t="s">
        <v>5282</v>
      </c>
      <c r="G1714" s="2" t="str">
        <f aca="false">SUBSTITUTE(SUBSTITUTE(SUBSTITUTE(A1714, ".", ""), "/", ""), "-", "")</f>
        <v>00331323000168</v>
      </c>
    </row>
    <row r="1715" customFormat="false" ht="15" hidden="false" customHeight="true" outlineLevel="0" collapsed="false">
      <c r="A1715" s="2" t="s">
        <v>5283</v>
      </c>
      <c r="B1715" s="2" t="s">
        <v>5284</v>
      </c>
      <c r="C1715" s="2" t="s">
        <v>98</v>
      </c>
      <c r="D1715" s="2" t="s">
        <v>99</v>
      </c>
      <c r="E1715" s="2" t="s">
        <v>10</v>
      </c>
      <c r="F1715" s="4" t="s">
        <v>20</v>
      </c>
      <c r="G1715" s="2" t="str">
        <f aca="false">SUBSTITUTE(SUBSTITUTE(SUBSTITUTE(A1715, ".", ""), "/", ""), "-", "")</f>
        <v>00331450000167</v>
      </c>
    </row>
    <row r="1716" customFormat="false" ht="15" hidden="false" customHeight="true" outlineLevel="0" collapsed="false">
      <c r="A1716" s="2" t="s">
        <v>5285</v>
      </c>
      <c r="B1716" s="2" t="s">
        <v>5286</v>
      </c>
      <c r="C1716" s="2" t="s">
        <v>48</v>
      </c>
      <c r="D1716" s="2" t="s">
        <v>148</v>
      </c>
      <c r="E1716" s="2" t="s">
        <v>10</v>
      </c>
      <c r="F1716" s="2" t="s">
        <v>5287</v>
      </c>
      <c r="G1716" s="2" t="str">
        <f aca="false">SUBSTITUTE(SUBSTITUTE(SUBSTITUTE(A1716, ".", ""), "/", ""), "-", "")</f>
        <v>00331788000119</v>
      </c>
    </row>
    <row r="1717" customFormat="false" ht="15" hidden="false" customHeight="true" outlineLevel="0" collapsed="false">
      <c r="A1717" s="2" t="s">
        <v>5288</v>
      </c>
      <c r="B1717" s="2" t="s">
        <v>5289</v>
      </c>
      <c r="C1717" s="2" t="s">
        <v>48</v>
      </c>
      <c r="D1717" s="2" t="s">
        <v>3455</v>
      </c>
      <c r="E1717" s="2" t="s">
        <v>10</v>
      </c>
      <c r="F1717" s="2" t="s">
        <v>5290</v>
      </c>
      <c r="G1717" s="2" t="str">
        <f aca="false">SUBSTITUTE(SUBSTITUTE(SUBSTITUTE(A1717, ".", ""), "/", ""), "-", "")</f>
        <v>00332005000111</v>
      </c>
    </row>
    <row r="1718" customFormat="false" ht="15" hidden="false" customHeight="true" outlineLevel="0" collapsed="false">
      <c r="A1718" s="2" t="s">
        <v>5291</v>
      </c>
      <c r="B1718" s="2" t="s">
        <v>5292</v>
      </c>
      <c r="C1718" s="2" t="s">
        <v>93</v>
      </c>
      <c r="D1718" s="2" t="s">
        <v>5293</v>
      </c>
      <c r="E1718" s="2" t="s">
        <v>10</v>
      </c>
      <c r="F1718" s="4" t="s">
        <v>20</v>
      </c>
      <c r="G1718" s="2" t="str">
        <f aca="false">SUBSTITUTE(SUBSTITUTE(SUBSTITUTE(A1718, ".", ""), "/", ""), "-", "")</f>
        <v>00332033000139</v>
      </c>
    </row>
    <row r="1719" customFormat="false" ht="15" hidden="false" customHeight="true" outlineLevel="0" collapsed="false">
      <c r="A1719" s="2" t="s">
        <v>5294</v>
      </c>
      <c r="B1719" s="2" t="s">
        <v>5295</v>
      </c>
      <c r="C1719" s="2" t="s">
        <v>48</v>
      </c>
      <c r="D1719" s="2" t="s">
        <v>148</v>
      </c>
      <c r="E1719" s="2" t="s">
        <v>10</v>
      </c>
      <c r="F1719" s="2" t="s">
        <v>5296</v>
      </c>
      <c r="G1719" s="2" t="str">
        <f aca="false">SUBSTITUTE(SUBSTITUTE(SUBSTITUTE(A1719, ".", ""), "/", ""), "-", "")</f>
        <v>00332087000102</v>
      </c>
    </row>
    <row r="1720" customFormat="false" ht="15" hidden="false" customHeight="true" outlineLevel="0" collapsed="false">
      <c r="A1720" s="2" t="s">
        <v>5297</v>
      </c>
      <c r="B1720" s="2" t="s">
        <v>5298</v>
      </c>
      <c r="C1720" s="2" t="s">
        <v>18</v>
      </c>
      <c r="D1720" s="2" t="s">
        <v>67</v>
      </c>
      <c r="E1720" s="2" t="s">
        <v>10</v>
      </c>
      <c r="F1720" s="2" t="s">
        <v>5299</v>
      </c>
      <c r="G1720" s="2" t="str">
        <f aca="false">SUBSTITUTE(SUBSTITUTE(SUBSTITUTE(A1720, ".", ""), "/", ""), "-", "")</f>
        <v>00332095000140</v>
      </c>
    </row>
    <row r="1721" customFormat="false" ht="15" hidden="false" customHeight="true" outlineLevel="0" collapsed="false">
      <c r="A1721" s="2" t="s">
        <v>5300</v>
      </c>
      <c r="B1721" s="2" t="s">
        <v>5301</v>
      </c>
      <c r="C1721" s="2" t="s">
        <v>3238</v>
      </c>
      <c r="D1721" s="2" t="s">
        <v>4583</v>
      </c>
      <c r="E1721" s="2" t="s">
        <v>10</v>
      </c>
      <c r="F1721" s="2" t="s">
        <v>5302</v>
      </c>
      <c r="G1721" s="2" t="str">
        <f aca="false">SUBSTITUTE(SUBSTITUTE(SUBSTITUTE(A1721, ".", ""), "/", ""), "-", "")</f>
        <v>00332150000100</v>
      </c>
    </row>
    <row r="1722" customFormat="false" ht="15" hidden="false" customHeight="true" outlineLevel="0" collapsed="false">
      <c r="A1722" s="2" t="s">
        <v>5303</v>
      </c>
      <c r="B1722" s="2" t="s">
        <v>5304</v>
      </c>
      <c r="C1722" s="2" t="s">
        <v>30</v>
      </c>
      <c r="D1722" s="2" t="s">
        <v>138</v>
      </c>
      <c r="E1722" s="2" t="s">
        <v>10</v>
      </c>
      <c r="F1722" s="2" t="s">
        <v>5305</v>
      </c>
      <c r="G1722" s="2" t="str">
        <f aca="false">SUBSTITUTE(SUBSTITUTE(SUBSTITUTE(A1722, ".", ""), "/", ""), "-", "")</f>
        <v>00332511000100</v>
      </c>
    </row>
    <row r="1723" customFormat="false" ht="15" hidden="false" customHeight="true" outlineLevel="0" collapsed="false">
      <c r="A1723" s="2" t="s">
        <v>5306</v>
      </c>
      <c r="B1723" s="2" t="s">
        <v>5307</v>
      </c>
      <c r="C1723" s="2" t="s">
        <v>84</v>
      </c>
      <c r="D1723" s="2" t="s">
        <v>5308</v>
      </c>
      <c r="E1723" s="2" t="s">
        <v>10</v>
      </c>
      <c r="F1723" s="4" t="s">
        <v>20</v>
      </c>
      <c r="G1723" s="2" t="str">
        <f aca="false">SUBSTITUTE(SUBSTITUTE(SUBSTITUTE(A1723, ".", ""), "/", ""), "-", "")</f>
        <v>00332719000120</v>
      </c>
    </row>
    <row r="1724" customFormat="false" ht="15" hidden="false" customHeight="true" outlineLevel="0" collapsed="false">
      <c r="A1724" s="2" t="s">
        <v>5309</v>
      </c>
      <c r="B1724" s="2" t="s">
        <v>5310</v>
      </c>
      <c r="C1724" s="2" t="s">
        <v>165</v>
      </c>
      <c r="D1724" s="2" t="s">
        <v>166</v>
      </c>
      <c r="E1724" s="2" t="s">
        <v>10</v>
      </c>
      <c r="F1724" s="2" t="s">
        <v>5311</v>
      </c>
      <c r="G1724" s="2" t="str">
        <f aca="false">SUBSTITUTE(SUBSTITUTE(SUBSTITUTE(A1724, ".", ""), "/", ""), "-", "")</f>
        <v>00332833000150</v>
      </c>
    </row>
    <row r="1725" customFormat="false" ht="15" hidden="false" customHeight="true" outlineLevel="0" collapsed="false">
      <c r="A1725" s="2" t="s">
        <v>5312</v>
      </c>
      <c r="B1725" s="2" t="s">
        <v>5313</v>
      </c>
      <c r="C1725" s="2" t="s">
        <v>35</v>
      </c>
      <c r="D1725" s="2" t="s">
        <v>36</v>
      </c>
      <c r="E1725" s="2" t="s">
        <v>10</v>
      </c>
      <c r="F1725" s="2" t="s">
        <v>5314</v>
      </c>
      <c r="G1725" s="2" t="str">
        <f aca="false">SUBSTITUTE(SUBSTITUTE(SUBSTITUTE(A1725, ".", ""), "/", ""), "-", "")</f>
        <v>00333019000150</v>
      </c>
    </row>
    <row r="1726" customFormat="false" ht="15" hidden="false" customHeight="true" outlineLevel="0" collapsed="false">
      <c r="A1726" s="2" t="s">
        <v>5315</v>
      </c>
      <c r="B1726" s="2" t="s">
        <v>5316</v>
      </c>
      <c r="C1726" s="2" t="s">
        <v>93</v>
      </c>
      <c r="D1726" s="2" t="s">
        <v>5317</v>
      </c>
      <c r="E1726" s="2" t="s">
        <v>10</v>
      </c>
      <c r="F1726" s="2" t="s">
        <v>5318</v>
      </c>
      <c r="G1726" s="2" t="str">
        <f aca="false">SUBSTITUTE(SUBSTITUTE(SUBSTITUTE(A1726, ".", ""), "/", ""), "-", "")</f>
        <v>00333175000110</v>
      </c>
    </row>
    <row r="1727" customFormat="false" ht="15" hidden="false" customHeight="true" outlineLevel="0" collapsed="false">
      <c r="A1727" s="2" t="s">
        <v>5319</v>
      </c>
      <c r="B1727" s="2" t="s">
        <v>5320</v>
      </c>
      <c r="C1727" s="2" t="s">
        <v>48</v>
      </c>
      <c r="D1727" s="2" t="s">
        <v>5321</v>
      </c>
      <c r="E1727" s="2" t="s">
        <v>10</v>
      </c>
      <c r="F1727" s="2" t="s">
        <v>5322</v>
      </c>
      <c r="G1727" s="2" t="str">
        <f aca="false">SUBSTITUTE(SUBSTITUTE(SUBSTITUTE(A1727, ".", ""), "/", ""), "-", "")</f>
        <v>00333192000158</v>
      </c>
    </row>
    <row r="1728" customFormat="false" ht="15" hidden="false" customHeight="true" outlineLevel="0" collapsed="false">
      <c r="A1728" s="2" t="s">
        <v>5323</v>
      </c>
      <c r="B1728" s="2" t="s">
        <v>5324</v>
      </c>
      <c r="C1728" s="2" t="s">
        <v>48</v>
      </c>
      <c r="D1728" s="2" t="s">
        <v>5325</v>
      </c>
      <c r="E1728" s="2" t="s">
        <v>10</v>
      </c>
      <c r="F1728" s="2" t="s">
        <v>5326</v>
      </c>
      <c r="G1728" s="2" t="str">
        <f aca="false">SUBSTITUTE(SUBSTITUTE(SUBSTITUTE(A1728, ".", ""), "/", ""), "-", "")</f>
        <v>00333239000183</v>
      </c>
    </row>
    <row r="1729" customFormat="false" ht="15" hidden="false" customHeight="true" outlineLevel="0" collapsed="false">
      <c r="A1729" s="2" t="s">
        <v>5327</v>
      </c>
      <c r="B1729" s="2" t="s">
        <v>5328</v>
      </c>
      <c r="C1729" s="2" t="s">
        <v>48</v>
      </c>
      <c r="D1729" s="2" t="s">
        <v>426</v>
      </c>
      <c r="E1729" s="2" t="s">
        <v>10</v>
      </c>
      <c r="F1729" s="4" t="s">
        <v>20</v>
      </c>
      <c r="G1729" s="2" t="str">
        <f aca="false">SUBSTITUTE(SUBSTITUTE(SUBSTITUTE(A1729, ".", ""), "/", ""), "-", "")</f>
        <v>00333266000156</v>
      </c>
    </row>
    <row r="1730" customFormat="false" ht="15" hidden="false" customHeight="true" outlineLevel="0" collapsed="false">
      <c r="A1730" s="2" t="s">
        <v>5329</v>
      </c>
      <c r="B1730" s="2" t="s">
        <v>5330</v>
      </c>
      <c r="C1730" s="2" t="s">
        <v>35</v>
      </c>
      <c r="D1730" s="2" t="s">
        <v>3954</v>
      </c>
      <c r="E1730" s="2" t="s">
        <v>10</v>
      </c>
      <c r="F1730" s="2" t="s">
        <v>5331</v>
      </c>
      <c r="G1730" s="2" t="str">
        <f aca="false">SUBSTITUTE(SUBSTITUTE(SUBSTITUTE(A1730, ".", ""), "/", ""), "-", "")</f>
        <v>00333426000167</v>
      </c>
    </row>
    <row r="1731" customFormat="false" ht="15" hidden="false" customHeight="true" outlineLevel="0" collapsed="false">
      <c r="A1731" s="2" t="s">
        <v>5332</v>
      </c>
      <c r="B1731" s="2" t="s">
        <v>5333</v>
      </c>
      <c r="C1731" s="2" t="s">
        <v>839</v>
      </c>
      <c r="D1731" s="2" t="s">
        <v>2296</v>
      </c>
      <c r="E1731" s="2" t="s">
        <v>10</v>
      </c>
      <c r="F1731" s="2" t="s">
        <v>5334</v>
      </c>
      <c r="G1731" s="2" t="str">
        <f aca="false">SUBSTITUTE(SUBSTITUTE(SUBSTITUTE(A1731, ".", ""), "/", ""), "-", "")</f>
        <v>00333497000160</v>
      </c>
    </row>
    <row r="1732" customFormat="false" ht="15" hidden="false" customHeight="true" outlineLevel="0" collapsed="false">
      <c r="A1732" s="2" t="s">
        <v>5335</v>
      </c>
      <c r="B1732" s="2" t="s">
        <v>5336</v>
      </c>
      <c r="C1732" s="2" t="s">
        <v>84</v>
      </c>
      <c r="D1732" s="2" t="s">
        <v>5337</v>
      </c>
      <c r="E1732" s="2" t="s">
        <v>10</v>
      </c>
      <c r="F1732" s="2" t="s">
        <v>5338</v>
      </c>
      <c r="G1732" s="2" t="str">
        <f aca="false">SUBSTITUTE(SUBSTITUTE(SUBSTITUTE(A1732, ".", ""), "/", ""), "-", "")</f>
        <v>00333653000192</v>
      </c>
    </row>
    <row r="1733" customFormat="false" ht="15" hidden="false" customHeight="true" outlineLevel="0" collapsed="false">
      <c r="A1733" s="2" t="s">
        <v>5339</v>
      </c>
      <c r="B1733" s="2" t="s">
        <v>5340</v>
      </c>
      <c r="C1733" s="2" t="s">
        <v>98</v>
      </c>
      <c r="D1733" s="2" t="s">
        <v>99</v>
      </c>
      <c r="E1733" s="2" t="s">
        <v>10</v>
      </c>
      <c r="F1733" s="4" t="s">
        <v>20</v>
      </c>
      <c r="G1733" s="2" t="str">
        <f aca="false">SUBSTITUTE(SUBSTITUTE(SUBSTITUTE(A1733, ".", ""), "/", ""), "-", "")</f>
        <v>00333717000155</v>
      </c>
    </row>
    <row r="1734" customFormat="false" ht="15" hidden="false" customHeight="true" outlineLevel="0" collapsed="false">
      <c r="A1734" s="2" t="s">
        <v>5341</v>
      </c>
      <c r="B1734" s="2" t="s">
        <v>5342</v>
      </c>
      <c r="C1734" s="2" t="s">
        <v>48</v>
      </c>
      <c r="D1734" s="2" t="s">
        <v>495</v>
      </c>
      <c r="E1734" s="2" t="s">
        <v>10</v>
      </c>
      <c r="F1734" s="2" t="s">
        <v>5343</v>
      </c>
      <c r="G1734" s="2" t="str">
        <f aca="false">SUBSTITUTE(SUBSTITUTE(SUBSTITUTE(A1734, ".", ""), "/", ""), "-", "")</f>
        <v>00334083000155</v>
      </c>
    </row>
    <row r="1735" customFormat="false" ht="15" hidden="false" customHeight="true" outlineLevel="0" collapsed="false">
      <c r="A1735" s="2" t="s">
        <v>5344</v>
      </c>
      <c r="B1735" s="2" t="s">
        <v>5345</v>
      </c>
      <c r="C1735" s="2" t="s">
        <v>48</v>
      </c>
      <c r="D1735" s="2" t="s">
        <v>148</v>
      </c>
      <c r="E1735" s="2" t="s">
        <v>10</v>
      </c>
      <c r="F1735" s="2" t="s">
        <v>5346</v>
      </c>
      <c r="G1735" s="2" t="str">
        <f aca="false">SUBSTITUTE(SUBSTITUTE(SUBSTITUTE(A1735, ".", ""), "/", ""), "-", "")</f>
        <v>00334349000160</v>
      </c>
    </row>
    <row r="1736" customFormat="false" ht="15" hidden="false" customHeight="true" outlineLevel="0" collapsed="false">
      <c r="A1736" s="2" t="s">
        <v>5347</v>
      </c>
      <c r="B1736" s="2" t="s">
        <v>5348</v>
      </c>
      <c r="C1736" s="2" t="s">
        <v>30</v>
      </c>
      <c r="D1736" s="2" t="s">
        <v>5349</v>
      </c>
      <c r="E1736" s="2" t="s">
        <v>10</v>
      </c>
      <c r="F1736" s="4" t="s">
        <v>20</v>
      </c>
      <c r="G1736" s="2" t="str">
        <f aca="false">SUBSTITUTE(SUBSTITUTE(SUBSTITUTE(A1736, ".", ""), "/", ""), "-", "")</f>
        <v>00334600000196</v>
      </c>
    </row>
    <row r="1737" customFormat="false" ht="15" hidden="false" customHeight="true" outlineLevel="0" collapsed="false">
      <c r="A1737" s="2" t="s">
        <v>5350</v>
      </c>
      <c r="B1737" s="2" t="s">
        <v>5351</v>
      </c>
      <c r="C1737" s="2" t="s">
        <v>8</v>
      </c>
      <c r="D1737" s="2" t="s">
        <v>119</v>
      </c>
      <c r="E1737" s="2" t="s">
        <v>10</v>
      </c>
      <c r="F1737" s="4" t="s">
        <v>20</v>
      </c>
      <c r="G1737" s="2" t="str">
        <f aca="false">SUBSTITUTE(SUBSTITUTE(SUBSTITUTE(A1737, ".", ""), "/", ""), "-", "")</f>
        <v>00334832000144</v>
      </c>
    </row>
    <row r="1738" customFormat="false" ht="15" hidden="false" customHeight="true" outlineLevel="0" collapsed="false">
      <c r="A1738" s="2" t="s">
        <v>5352</v>
      </c>
      <c r="B1738" s="2" t="s">
        <v>5353</v>
      </c>
      <c r="C1738" s="2" t="s">
        <v>93</v>
      </c>
      <c r="D1738" s="2" t="s">
        <v>5354</v>
      </c>
      <c r="E1738" s="2" t="s">
        <v>10</v>
      </c>
      <c r="F1738" s="2" t="s">
        <v>5355</v>
      </c>
      <c r="G1738" s="2" t="str">
        <f aca="false">SUBSTITUTE(SUBSTITUTE(SUBSTITUTE(A1738, ".", ""), "/", ""), "-", "")</f>
        <v>00335101000113</v>
      </c>
    </row>
    <row r="1739" customFormat="false" ht="15" hidden="false" customHeight="true" outlineLevel="0" collapsed="false">
      <c r="A1739" s="2" t="s">
        <v>5356</v>
      </c>
      <c r="B1739" s="2" t="s">
        <v>5357</v>
      </c>
      <c r="C1739" s="2" t="s">
        <v>93</v>
      </c>
      <c r="D1739" s="2" t="s">
        <v>5358</v>
      </c>
      <c r="E1739" s="2" t="s">
        <v>10</v>
      </c>
      <c r="F1739" s="2" t="s">
        <v>5359</v>
      </c>
      <c r="G1739" s="2" t="str">
        <f aca="false">SUBSTITUTE(SUBSTITUTE(SUBSTITUTE(A1739, ".", ""), "/", ""), "-", "")</f>
        <v>00335134000163</v>
      </c>
    </row>
    <row r="1740" customFormat="false" ht="15" hidden="false" customHeight="true" outlineLevel="0" collapsed="false">
      <c r="A1740" s="2" t="s">
        <v>5360</v>
      </c>
      <c r="B1740" s="2" t="s">
        <v>5361</v>
      </c>
      <c r="C1740" s="2" t="s">
        <v>93</v>
      </c>
      <c r="D1740" s="2" t="s">
        <v>5362</v>
      </c>
      <c r="E1740" s="2" t="s">
        <v>10</v>
      </c>
      <c r="F1740" s="4" t="s">
        <v>20</v>
      </c>
      <c r="G1740" s="2" t="str">
        <f aca="false">SUBSTITUTE(SUBSTITUTE(SUBSTITUTE(A1740, ".", ""), "/", ""), "-", "")</f>
        <v>00335712000161</v>
      </c>
    </row>
    <row r="1741" customFormat="false" ht="15" hidden="false" customHeight="true" outlineLevel="0" collapsed="false">
      <c r="A1741" s="2" t="s">
        <v>5363</v>
      </c>
      <c r="B1741" s="2" t="s">
        <v>5364</v>
      </c>
      <c r="C1741" s="2" t="s">
        <v>48</v>
      </c>
      <c r="D1741" s="2" t="s">
        <v>148</v>
      </c>
      <c r="E1741" s="2" t="s">
        <v>10</v>
      </c>
      <c r="F1741" s="2" t="s">
        <v>5365</v>
      </c>
      <c r="G1741" s="2" t="str">
        <f aca="false">SUBSTITUTE(SUBSTITUTE(SUBSTITUTE(A1741, ".", ""), "/", ""), "-", "")</f>
        <v>00336036000140</v>
      </c>
    </row>
    <row r="1742" customFormat="false" ht="15" hidden="false" customHeight="true" outlineLevel="0" collapsed="false">
      <c r="A1742" s="2" t="s">
        <v>5366</v>
      </c>
      <c r="B1742" s="2" t="s">
        <v>5367</v>
      </c>
      <c r="C1742" s="2" t="s">
        <v>93</v>
      </c>
      <c r="D1742" s="2" t="s">
        <v>5362</v>
      </c>
      <c r="E1742" s="2" t="s">
        <v>10</v>
      </c>
      <c r="F1742" s="2" t="s">
        <v>5368</v>
      </c>
      <c r="G1742" s="2" t="str">
        <f aca="false">SUBSTITUTE(SUBSTITUTE(SUBSTITUTE(A1742, ".", ""), "/", ""), "-", "")</f>
        <v>00336101000138</v>
      </c>
    </row>
    <row r="1743" customFormat="false" ht="15" hidden="false" customHeight="true" outlineLevel="0" collapsed="false">
      <c r="A1743" s="2" t="s">
        <v>5369</v>
      </c>
      <c r="B1743" s="2" t="s">
        <v>5370</v>
      </c>
      <c r="C1743" s="2" t="s">
        <v>8</v>
      </c>
      <c r="D1743" s="2" t="s">
        <v>704</v>
      </c>
      <c r="E1743" s="2" t="s">
        <v>10</v>
      </c>
      <c r="F1743" s="4" t="s">
        <v>20</v>
      </c>
      <c r="G1743" s="2" t="str">
        <f aca="false">SUBSTITUTE(SUBSTITUTE(SUBSTITUTE(A1743, ".", ""), "/", ""), "-", "")</f>
        <v>00336234000104</v>
      </c>
    </row>
    <row r="1744" customFormat="false" ht="15" hidden="false" customHeight="true" outlineLevel="0" collapsed="false">
      <c r="A1744" s="2" t="s">
        <v>5371</v>
      </c>
      <c r="B1744" s="2" t="s">
        <v>5372</v>
      </c>
      <c r="C1744" s="2" t="s">
        <v>30</v>
      </c>
      <c r="D1744" s="2" t="s">
        <v>866</v>
      </c>
      <c r="E1744" s="2" t="s">
        <v>10</v>
      </c>
      <c r="F1744" s="4" t="s">
        <v>20</v>
      </c>
      <c r="G1744" s="2" t="str">
        <f aca="false">SUBSTITUTE(SUBSTITUTE(SUBSTITUTE(A1744, ".", ""), "/", ""), "-", "")</f>
        <v>00336341000132</v>
      </c>
    </row>
    <row r="1745" customFormat="false" ht="15" hidden="false" customHeight="true" outlineLevel="0" collapsed="false">
      <c r="A1745" s="2" t="s">
        <v>5373</v>
      </c>
      <c r="B1745" s="2" t="s">
        <v>5374</v>
      </c>
      <c r="C1745" s="2" t="s">
        <v>165</v>
      </c>
      <c r="D1745" s="2" t="s">
        <v>166</v>
      </c>
      <c r="E1745" s="2" t="s">
        <v>10</v>
      </c>
      <c r="F1745" s="2" t="s">
        <v>5375</v>
      </c>
      <c r="G1745" s="2" t="str">
        <f aca="false">SUBSTITUTE(SUBSTITUTE(SUBSTITUTE(A1745, ".", ""), "/", ""), "-", "")</f>
        <v>00336701000104</v>
      </c>
    </row>
    <row r="1746" customFormat="false" ht="15" hidden="false" customHeight="true" outlineLevel="0" collapsed="false">
      <c r="A1746" s="2" t="s">
        <v>5376</v>
      </c>
      <c r="B1746" s="2" t="s">
        <v>5377</v>
      </c>
      <c r="C1746" s="2" t="s">
        <v>48</v>
      </c>
      <c r="D1746" s="2" t="s">
        <v>595</v>
      </c>
      <c r="E1746" s="2" t="s">
        <v>10</v>
      </c>
      <c r="F1746" s="4" t="s">
        <v>20</v>
      </c>
      <c r="G1746" s="2" t="str">
        <f aca="false">SUBSTITUTE(SUBSTITUTE(SUBSTITUTE(A1746, ".", ""), "/", ""), "-", "")</f>
        <v>00336710000197</v>
      </c>
    </row>
    <row r="1747" customFormat="false" ht="15" hidden="false" customHeight="true" outlineLevel="0" collapsed="false">
      <c r="A1747" s="2" t="s">
        <v>5378</v>
      </c>
      <c r="B1747" s="2" t="s">
        <v>5379</v>
      </c>
      <c r="C1747" s="2" t="s">
        <v>30</v>
      </c>
      <c r="D1747" s="2" t="s">
        <v>5380</v>
      </c>
      <c r="E1747" s="2" t="s">
        <v>10</v>
      </c>
      <c r="F1747" s="4" t="s">
        <v>20</v>
      </c>
      <c r="G1747" s="2" t="str">
        <f aca="false">SUBSTITUTE(SUBSTITUTE(SUBSTITUTE(A1747, ".", ""), "/", ""), "-", "")</f>
        <v>00336724000100</v>
      </c>
    </row>
    <row r="1748" customFormat="false" ht="15" hidden="false" customHeight="true" outlineLevel="0" collapsed="false">
      <c r="A1748" s="2" t="s">
        <v>5381</v>
      </c>
      <c r="B1748" s="2" t="s">
        <v>5382</v>
      </c>
      <c r="C1748" s="2" t="s">
        <v>35</v>
      </c>
      <c r="D1748" s="2" t="s">
        <v>5383</v>
      </c>
      <c r="E1748" s="2" t="s">
        <v>10</v>
      </c>
      <c r="F1748" s="2" t="s">
        <v>5384</v>
      </c>
      <c r="G1748" s="2" t="str">
        <f aca="false">SUBSTITUTE(SUBSTITUTE(SUBSTITUTE(A1748, ".", ""), "/", ""), "-", "")</f>
        <v>00336903000148</v>
      </c>
    </row>
    <row r="1749" customFormat="false" ht="15" hidden="false" customHeight="true" outlineLevel="0" collapsed="false">
      <c r="A1749" s="2" t="s">
        <v>5385</v>
      </c>
      <c r="B1749" s="2" t="s">
        <v>5386</v>
      </c>
      <c r="C1749" s="2" t="s">
        <v>3238</v>
      </c>
      <c r="D1749" s="2" t="s">
        <v>3239</v>
      </c>
      <c r="E1749" s="2" t="s">
        <v>10</v>
      </c>
      <c r="F1749" s="2" t="s">
        <v>5387</v>
      </c>
      <c r="G1749" s="2" t="str">
        <f aca="false">SUBSTITUTE(SUBSTITUTE(SUBSTITUTE(A1749, ".", ""), "/", ""), "-", "")</f>
        <v>00337010000117</v>
      </c>
    </row>
    <row r="1750" customFormat="false" ht="15" hidden="false" customHeight="true" outlineLevel="0" collapsed="false">
      <c r="A1750" s="2" t="s">
        <v>5388</v>
      </c>
      <c r="B1750" s="2" t="s">
        <v>5389</v>
      </c>
      <c r="C1750" s="2" t="s">
        <v>48</v>
      </c>
      <c r="D1750" s="2" t="s">
        <v>3556</v>
      </c>
      <c r="E1750" s="2" t="s">
        <v>10</v>
      </c>
      <c r="F1750" s="2" t="s">
        <v>5390</v>
      </c>
      <c r="G1750" s="2" t="str">
        <f aca="false">SUBSTITUTE(SUBSTITUTE(SUBSTITUTE(A1750, ".", ""), "/", ""), "-", "")</f>
        <v>00337075000162</v>
      </c>
    </row>
    <row r="1751" customFormat="false" ht="15" hidden="false" customHeight="true" outlineLevel="0" collapsed="false">
      <c r="A1751" s="2" t="s">
        <v>5391</v>
      </c>
      <c r="B1751" s="2" t="s">
        <v>5392</v>
      </c>
      <c r="C1751" s="2" t="s">
        <v>35</v>
      </c>
      <c r="D1751" s="2" t="s">
        <v>36</v>
      </c>
      <c r="E1751" s="2" t="s">
        <v>10</v>
      </c>
      <c r="F1751" s="2" t="s">
        <v>5393</v>
      </c>
      <c r="G1751" s="2" t="str">
        <f aca="false">SUBSTITUTE(SUBSTITUTE(SUBSTITUTE(A1751, ".", ""), "/", ""), "-", "")</f>
        <v>00337484000169</v>
      </c>
    </row>
    <row r="1752" customFormat="false" ht="15" hidden="false" customHeight="true" outlineLevel="0" collapsed="false">
      <c r="A1752" s="2" t="s">
        <v>5394</v>
      </c>
      <c r="B1752" s="2" t="s">
        <v>5395</v>
      </c>
      <c r="C1752" s="2" t="s">
        <v>152</v>
      </c>
      <c r="D1752" s="2" t="s">
        <v>517</v>
      </c>
      <c r="E1752" s="2" t="s">
        <v>10</v>
      </c>
      <c r="F1752" s="2" t="s">
        <v>5396</v>
      </c>
      <c r="G1752" s="2" t="str">
        <f aca="false">SUBSTITUTE(SUBSTITUTE(SUBSTITUTE(A1752, ".", ""), "/", ""), "-", "")</f>
        <v>00337800000100</v>
      </c>
    </row>
    <row r="1753" customFormat="false" ht="15" hidden="false" customHeight="true" outlineLevel="0" collapsed="false">
      <c r="A1753" s="2" t="s">
        <v>5397</v>
      </c>
      <c r="B1753" s="2" t="s">
        <v>5398</v>
      </c>
      <c r="C1753" s="2" t="s">
        <v>48</v>
      </c>
      <c r="D1753" s="2" t="s">
        <v>148</v>
      </c>
      <c r="E1753" s="2" t="s">
        <v>10</v>
      </c>
      <c r="F1753" s="2" t="s">
        <v>5399</v>
      </c>
      <c r="G1753" s="2" t="str">
        <f aca="false">SUBSTITUTE(SUBSTITUTE(SUBSTITUTE(A1753, ".", ""), "/", ""), "-", "")</f>
        <v>00338284000120</v>
      </c>
    </row>
    <row r="1754" customFormat="false" ht="15" hidden="false" customHeight="true" outlineLevel="0" collapsed="false">
      <c r="A1754" s="2" t="s">
        <v>5400</v>
      </c>
      <c r="B1754" s="2" t="s">
        <v>5401</v>
      </c>
      <c r="C1754" s="2" t="s">
        <v>30</v>
      </c>
      <c r="D1754" s="2" t="s">
        <v>138</v>
      </c>
      <c r="E1754" s="2" t="s">
        <v>10</v>
      </c>
      <c r="F1754" s="4" t="s">
        <v>20</v>
      </c>
      <c r="G1754" s="2" t="str">
        <f aca="false">SUBSTITUTE(SUBSTITUTE(SUBSTITUTE(A1754, ".", ""), "/", ""), "-", "")</f>
        <v>00338610000280</v>
      </c>
    </row>
    <row r="1755" customFormat="false" ht="15" hidden="false" customHeight="true" outlineLevel="0" collapsed="false">
      <c r="A1755" s="2" t="s">
        <v>5402</v>
      </c>
      <c r="B1755" s="2" t="s">
        <v>5403</v>
      </c>
      <c r="C1755" s="2" t="s">
        <v>8</v>
      </c>
      <c r="D1755" s="2" t="s">
        <v>704</v>
      </c>
      <c r="E1755" s="2" t="s">
        <v>10</v>
      </c>
      <c r="F1755" s="2" t="s">
        <v>5404</v>
      </c>
      <c r="G1755" s="2" t="str">
        <f aca="false">SUBSTITUTE(SUBSTITUTE(SUBSTITUTE(A1755, ".", ""), "/", ""), "-", "")</f>
        <v>00338655000174</v>
      </c>
    </row>
    <row r="1756" customFormat="false" ht="15" hidden="false" customHeight="true" outlineLevel="0" collapsed="false">
      <c r="A1756" s="2" t="s">
        <v>5405</v>
      </c>
      <c r="B1756" s="2" t="s">
        <v>5406</v>
      </c>
      <c r="C1756" s="2" t="s">
        <v>93</v>
      </c>
      <c r="D1756" s="2" t="s">
        <v>5317</v>
      </c>
      <c r="E1756" s="2" t="s">
        <v>10</v>
      </c>
      <c r="F1756" s="2" t="s">
        <v>5407</v>
      </c>
      <c r="G1756" s="2" t="str">
        <f aca="false">SUBSTITUTE(SUBSTITUTE(SUBSTITUTE(A1756, ".", ""), "/", ""), "-", "")</f>
        <v>00338660000187</v>
      </c>
    </row>
    <row r="1757" customFormat="false" ht="15" hidden="false" customHeight="true" outlineLevel="0" collapsed="false">
      <c r="A1757" s="2" t="s">
        <v>5408</v>
      </c>
      <c r="B1757" s="2" t="s">
        <v>5409</v>
      </c>
      <c r="C1757" s="2" t="s">
        <v>3238</v>
      </c>
      <c r="D1757" s="2" t="s">
        <v>4583</v>
      </c>
      <c r="E1757" s="2" t="s">
        <v>10</v>
      </c>
      <c r="F1757" s="2" t="s">
        <v>5410</v>
      </c>
      <c r="G1757" s="2" t="str">
        <f aca="false">SUBSTITUTE(SUBSTITUTE(SUBSTITUTE(A1757, ".", ""), "/", ""), "-", "")</f>
        <v>00338678000189</v>
      </c>
    </row>
    <row r="1758" customFormat="false" ht="15" hidden="false" customHeight="true" outlineLevel="0" collapsed="false">
      <c r="A1758" s="2" t="s">
        <v>5411</v>
      </c>
      <c r="B1758" s="2" t="s">
        <v>5412</v>
      </c>
      <c r="C1758" s="2" t="s">
        <v>35</v>
      </c>
      <c r="D1758" s="2" t="s">
        <v>36</v>
      </c>
      <c r="E1758" s="2" t="s">
        <v>10</v>
      </c>
      <c r="F1758" s="2" t="s">
        <v>5413</v>
      </c>
      <c r="G1758" s="2" t="str">
        <f aca="false">SUBSTITUTE(SUBSTITUTE(SUBSTITUTE(A1758, ".", ""), "/", ""), "-", "")</f>
        <v>00338727000183</v>
      </c>
    </row>
    <row r="1759" customFormat="false" ht="15" hidden="false" customHeight="true" outlineLevel="0" collapsed="false">
      <c r="A1759" s="2" t="s">
        <v>5414</v>
      </c>
      <c r="B1759" s="2" t="s">
        <v>5415</v>
      </c>
      <c r="C1759" s="2" t="s">
        <v>48</v>
      </c>
      <c r="D1759" s="2" t="s">
        <v>148</v>
      </c>
      <c r="E1759" s="2" t="s">
        <v>10</v>
      </c>
      <c r="F1759" s="2" t="s">
        <v>5416</v>
      </c>
      <c r="G1759" s="2" t="str">
        <f aca="false">SUBSTITUTE(SUBSTITUTE(SUBSTITUTE(A1759, ".", ""), "/", ""), "-", "")</f>
        <v>00338763000147</v>
      </c>
    </row>
    <row r="1760" customFormat="false" ht="15" hidden="false" customHeight="true" outlineLevel="0" collapsed="false">
      <c r="A1760" s="2" t="s">
        <v>5417</v>
      </c>
      <c r="B1760" s="2" t="s">
        <v>5418</v>
      </c>
      <c r="C1760" s="2" t="s">
        <v>18</v>
      </c>
      <c r="D1760" s="2" t="s">
        <v>2182</v>
      </c>
      <c r="E1760" s="2" t="s">
        <v>10</v>
      </c>
      <c r="F1760" s="2" t="s">
        <v>5419</v>
      </c>
      <c r="G1760" s="2" t="str">
        <f aca="false">SUBSTITUTE(SUBSTITUTE(SUBSTITUTE(A1760, ".", ""), "/", ""), "-", "")</f>
        <v>00338804000103</v>
      </c>
    </row>
    <row r="1761" customFormat="false" ht="15" hidden="false" customHeight="true" outlineLevel="0" collapsed="false">
      <c r="A1761" s="2" t="s">
        <v>5420</v>
      </c>
      <c r="B1761" s="2" t="s">
        <v>5421</v>
      </c>
      <c r="C1761" s="2" t="s">
        <v>18</v>
      </c>
      <c r="D1761" s="2" t="s">
        <v>67</v>
      </c>
      <c r="E1761" s="2" t="s">
        <v>10</v>
      </c>
      <c r="F1761" s="4" t="s">
        <v>20</v>
      </c>
      <c r="G1761" s="2" t="str">
        <f aca="false">SUBSTITUTE(SUBSTITUTE(SUBSTITUTE(A1761, ".", ""), "/", ""), "-", "")</f>
        <v>00338915000101</v>
      </c>
    </row>
    <row r="1762" customFormat="false" ht="15" hidden="false" customHeight="true" outlineLevel="0" collapsed="false">
      <c r="A1762" s="2" t="s">
        <v>5422</v>
      </c>
      <c r="B1762" s="2" t="s">
        <v>5423</v>
      </c>
      <c r="C1762" s="2" t="s">
        <v>873</v>
      </c>
      <c r="D1762" s="2" t="s">
        <v>1171</v>
      </c>
      <c r="E1762" s="2" t="s">
        <v>10</v>
      </c>
      <c r="F1762" s="4" t="s">
        <v>20</v>
      </c>
      <c r="G1762" s="2" t="str">
        <f aca="false">SUBSTITUTE(SUBSTITUTE(SUBSTITUTE(A1762, ".", ""), "/", ""), "-", "")</f>
        <v>00339050000106</v>
      </c>
    </row>
    <row r="1763" customFormat="false" ht="15" hidden="false" customHeight="true" outlineLevel="0" collapsed="false">
      <c r="A1763" s="2" t="s">
        <v>5424</v>
      </c>
      <c r="B1763" s="2" t="s">
        <v>5425</v>
      </c>
      <c r="C1763" s="2" t="s">
        <v>1527</v>
      </c>
      <c r="D1763" s="2" t="s">
        <v>5426</v>
      </c>
      <c r="E1763" s="2" t="s">
        <v>10</v>
      </c>
      <c r="F1763" s="2" t="s">
        <v>5427</v>
      </c>
      <c r="G1763" s="2" t="str">
        <f aca="false">SUBSTITUTE(SUBSTITUTE(SUBSTITUTE(A1763, ".", ""), "/", ""), "-", "")</f>
        <v>00339171000140</v>
      </c>
    </row>
    <row r="1764" customFormat="false" ht="15" hidden="false" customHeight="true" outlineLevel="0" collapsed="false">
      <c r="A1764" s="2" t="s">
        <v>5428</v>
      </c>
      <c r="B1764" s="2" t="s">
        <v>5429</v>
      </c>
      <c r="C1764" s="2" t="s">
        <v>84</v>
      </c>
      <c r="D1764" s="2" t="s">
        <v>85</v>
      </c>
      <c r="E1764" s="2" t="s">
        <v>10</v>
      </c>
      <c r="F1764" s="4" t="s">
        <v>20</v>
      </c>
      <c r="G1764" s="2" t="str">
        <f aca="false">SUBSTITUTE(SUBSTITUTE(SUBSTITUTE(A1764, ".", ""), "/", ""), "-", "")</f>
        <v>00339239000190</v>
      </c>
    </row>
    <row r="1765" customFormat="false" ht="15" hidden="false" customHeight="true" outlineLevel="0" collapsed="false">
      <c r="A1765" s="2" t="s">
        <v>5430</v>
      </c>
      <c r="B1765" s="2" t="s">
        <v>5431</v>
      </c>
      <c r="C1765" s="2" t="s">
        <v>30</v>
      </c>
      <c r="D1765" s="2" t="s">
        <v>1198</v>
      </c>
      <c r="E1765" s="2" t="s">
        <v>10</v>
      </c>
      <c r="F1765" s="2" t="s">
        <v>5432</v>
      </c>
      <c r="G1765" s="2" t="str">
        <f aca="false">SUBSTITUTE(SUBSTITUTE(SUBSTITUTE(A1765, ".", ""), "/", ""), "-", "")</f>
        <v>00339246000192</v>
      </c>
    </row>
    <row r="1766" customFormat="false" ht="15" hidden="false" customHeight="true" outlineLevel="0" collapsed="false">
      <c r="A1766" s="2" t="s">
        <v>5433</v>
      </c>
      <c r="B1766" s="2" t="s">
        <v>5434</v>
      </c>
      <c r="C1766" s="2" t="s">
        <v>165</v>
      </c>
      <c r="D1766" s="2" t="s">
        <v>166</v>
      </c>
      <c r="E1766" s="2" t="s">
        <v>10</v>
      </c>
      <c r="F1766" s="4" t="s">
        <v>20</v>
      </c>
      <c r="G1766" s="2" t="str">
        <f aca="false">SUBSTITUTE(SUBSTITUTE(SUBSTITUTE(A1766, ".", ""), "/", ""), "-", "")</f>
        <v>00339291000147</v>
      </c>
    </row>
    <row r="1767" customFormat="false" ht="15" hidden="false" customHeight="true" outlineLevel="0" collapsed="false">
      <c r="A1767" s="2" t="s">
        <v>5435</v>
      </c>
      <c r="B1767" s="2" t="s">
        <v>5436</v>
      </c>
      <c r="C1767" s="2" t="s">
        <v>8</v>
      </c>
      <c r="D1767" s="2" t="s">
        <v>5437</v>
      </c>
      <c r="E1767" s="2" t="s">
        <v>10</v>
      </c>
      <c r="F1767" s="2" t="s">
        <v>5438</v>
      </c>
      <c r="G1767" s="2" t="str">
        <f aca="false">SUBSTITUTE(SUBSTITUTE(SUBSTITUTE(A1767, ".", ""), "/", ""), "-", "")</f>
        <v>00339559000140</v>
      </c>
    </row>
    <row r="1768" customFormat="false" ht="15" hidden="false" customHeight="true" outlineLevel="0" collapsed="false">
      <c r="A1768" s="2" t="s">
        <v>5439</v>
      </c>
      <c r="B1768" s="2" t="s">
        <v>5440</v>
      </c>
      <c r="C1768" s="2" t="s">
        <v>98</v>
      </c>
      <c r="D1768" s="2" t="s">
        <v>99</v>
      </c>
      <c r="E1768" s="2" t="s">
        <v>10</v>
      </c>
      <c r="F1768" s="4" t="s">
        <v>20</v>
      </c>
      <c r="G1768" s="2" t="str">
        <f aca="false">SUBSTITUTE(SUBSTITUTE(SUBSTITUTE(A1768, ".", ""), "/", ""), "-", "")</f>
        <v>00339611000169</v>
      </c>
    </row>
    <row r="1769" customFormat="false" ht="15" hidden="false" customHeight="true" outlineLevel="0" collapsed="false">
      <c r="A1769" s="2" t="s">
        <v>5441</v>
      </c>
      <c r="B1769" s="2" t="s">
        <v>5442</v>
      </c>
      <c r="C1769" s="2" t="s">
        <v>48</v>
      </c>
      <c r="D1769" s="2" t="s">
        <v>221</v>
      </c>
      <c r="E1769" s="2" t="s">
        <v>10</v>
      </c>
      <c r="F1769" s="2" t="s">
        <v>5443</v>
      </c>
      <c r="G1769" s="2" t="str">
        <f aca="false">SUBSTITUTE(SUBSTITUTE(SUBSTITUTE(A1769, ".", ""), "/", ""), "-", "")</f>
        <v>00340089000135</v>
      </c>
    </row>
    <row r="1770" customFormat="false" ht="15" hidden="false" customHeight="true" outlineLevel="0" collapsed="false">
      <c r="A1770" s="2" t="s">
        <v>5444</v>
      </c>
      <c r="B1770" s="2" t="s">
        <v>5445</v>
      </c>
      <c r="C1770" s="2" t="s">
        <v>8</v>
      </c>
      <c r="D1770" s="2" t="s">
        <v>5446</v>
      </c>
      <c r="E1770" s="2" t="s">
        <v>10</v>
      </c>
      <c r="F1770" s="2" t="s">
        <v>5447</v>
      </c>
      <c r="G1770" s="2" t="str">
        <f aca="false">SUBSTITUTE(SUBSTITUTE(SUBSTITUTE(A1770, ".", ""), "/", ""), "-", "")</f>
        <v>00340524000121</v>
      </c>
    </row>
    <row r="1771" customFormat="false" ht="15" hidden="false" customHeight="true" outlineLevel="0" collapsed="false">
      <c r="A1771" s="2" t="s">
        <v>5448</v>
      </c>
      <c r="B1771" s="2" t="s">
        <v>5449</v>
      </c>
      <c r="C1771" s="2" t="s">
        <v>93</v>
      </c>
      <c r="D1771" s="2" t="s">
        <v>5450</v>
      </c>
      <c r="E1771" s="2" t="s">
        <v>10</v>
      </c>
      <c r="F1771" s="2" t="s">
        <v>5451</v>
      </c>
      <c r="G1771" s="2" t="str">
        <f aca="false">SUBSTITUTE(SUBSTITUTE(SUBSTITUTE(A1771, ".", ""), "/", ""), "-", "")</f>
        <v>00340923000192</v>
      </c>
    </row>
    <row r="1772" customFormat="false" ht="15" hidden="false" customHeight="true" outlineLevel="0" collapsed="false">
      <c r="A1772" s="2" t="s">
        <v>5452</v>
      </c>
      <c r="B1772" s="2" t="s">
        <v>5453</v>
      </c>
      <c r="C1772" s="2" t="s">
        <v>93</v>
      </c>
      <c r="D1772" s="2" t="s">
        <v>5454</v>
      </c>
      <c r="E1772" s="2" t="s">
        <v>10</v>
      </c>
      <c r="F1772" s="2" t="s">
        <v>5455</v>
      </c>
      <c r="G1772" s="2" t="str">
        <f aca="false">SUBSTITUTE(SUBSTITUTE(SUBSTITUTE(A1772, ".", ""), "/", ""), "-", "")</f>
        <v>00341066000145</v>
      </c>
    </row>
    <row r="1773" customFormat="false" ht="15" hidden="false" customHeight="true" outlineLevel="0" collapsed="false">
      <c r="A1773" s="2" t="s">
        <v>5456</v>
      </c>
      <c r="B1773" s="2" t="s">
        <v>5457</v>
      </c>
      <c r="C1773" s="2" t="s">
        <v>84</v>
      </c>
      <c r="D1773" s="2" t="s">
        <v>5458</v>
      </c>
      <c r="E1773" s="2" t="s">
        <v>10</v>
      </c>
      <c r="F1773" s="2" t="s">
        <v>5459</v>
      </c>
      <c r="G1773" s="2" t="str">
        <f aca="false">SUBSTITUTE(SUBSTITUTE(SUBSTITUTE(A1773, ".", ""), "/", ""), "-", "")</f>
        <v>00341210000143</v>
      </c>
    </row>
    <row r="1774" customFormat="false" ht="15" hidden="false" customHeight="true" outlineLevel="0" collapsed="false">
      <c r="A1774" s="2" t="s">
        <v>5460</v>
      </c>
      <c r="B1774" s="2" t="s">
        <v>5461</v>
      </c>
      <c r="C1774" s="2" t="s">
        <v>84</v>
      </c>
      <c r="D1774" s="2" t="s">
        <v>5462</v>
      </c>
      <c r="E1774" s="2" t="s">
        <v>10</v>
      </c>
      <c r="F1774" s="4" t="s">
        <v>20</v>
      </c>
      <c r="G1774" s="2" t="str">
        <f aca="false">SUBSTITUTE(SUBSTITUTE(SUBSTITUTE(A1774, ".", ""), "/", ""), "-", "")</f>
        <v>00341371000137</v>
      </c>
    </row>
    <row r="1775" customFormat="false" ht="15" hidden="false" customHeight="true" outlineLevel="0" collapsed="false">
      <c r="A1775" s="2" t="s">
        <v>5463</v>
      </c>
      <c r="B1775" s="2" t="s">
        <v>5464</v>
      </c>
      <c r="C1775" s="2" t="s">
        <v>8</v>
      </c>
      <c r="D1775" s="2" t="s">
        <v>119</v>
      </c>
      <c r="E1775" s="2" t="s">
        <v>10</v>
      </c>
      <c r="F1775" s="2" t="s">
        <v>5465</v>
      </c>
      <c r="G1775" s="2" t="str">
        <f aca="false">SUBSTITUTE(SUBSTITUTE(SUBSTITUTE(A1775, ".", ""), "/", ""), "-", "")</f>
        <v>00341857000175</v>
      </c>
    </row>
    <row r="1776" customFormat="false" ht="15" hidden="false" customHeight="true" outlineLevel="0" collapsed="false">
      <c r="A1776" s="2" t="s">
        <v>5466</v>
      </c>
      <c r="B1776" s="2" t="s">
        <v>5467</v>
      </c>
      <c r="C1776" s="2" t="s">
        <v>963</v>
      </c>
      <c r="D1776" s="2" t="s">
        <v>1340</v>
      </c>
      <c r="E1776" s="2" t="s">
        <v>10</v>
      </c>
      <c r="F1776" s="2" t="s">
        <v>5468</v>
      </c>
      <c r="G1776" s="2" t="str">
        <f aca="false">SUBSTITUTE(SUBSTITUTE(SUBSTITUTE(A1776, ".", ""), "/", ""), "-", "")</f>
        <v>00341859000164</v>
      </c>
    </row>
    <row r="1777" customFormat="false" ht="15" hidden="false" customHeight="true" outlineLevel="0" collapsed="false">
      <c r="A1777" s="2" t="s">
        <v>5469</v>
      </c>
      <c r="B1777" s="2" t="s">
        <v>5470</v>
      </c>
      <c r="C1777" s="2" t="s">
        <v>84</v>
      </c>
      <c r="D1777" s="2" t="s">
        <v>5471</v>
      </c>
      <c r="E1777" s="2" t="s">
        <v>10</v>
      </c>
      <c r="F1777" s="4" t="s">
        <v>20</v>
      </c>
      <c r="G1777" s="2" t="str">
        <f aca="false">SUBSTITUTE(SUBSTITUTE(SUBSTITUTE(A1777, ".", ""), "/", ""), "-", "")</f>
        <v>00342122000166</v>
      </c>
    </row>
    <row r="1778" customFormat="false" ht="15" hidden="false" customHeight="true" outlineLevel="0" collapsed="false">
      <c r="A1778" s="2" t="s">
        <v>5472</v>
      </c>
      <c r="B1778" s="2" t="s">
        <v>5473</v>
      </c>
      <c r="C1778" s="2" t="s">
        <v>84</v>
      </c>
      <c r="D1778" s="2" t="s">
        <v>1418</v>
      </c>
      <c r="E1778" s="2" t="s">
        <v>10</v>
      </c>
      <c r="F1778" s="2" t="s">
        <v>5474</v>
      </c>
      <c r="G1778" s="2" t="str">
        <f aca="false">SUBSTITUTE(SUBSTITUTE(SUBSTITUTE(A1778, ".", ""), "/", ""), "-", "")</f>
        <v>00342143000181</v>
      </c>
    </row>
    <row r="1779" customFormat="false" ht="15" hidden="false" customHeight="true" outlineLevel="0" collapsed="false">
      <c r="A1779" s="2" t="s">
        <v>5475</v>
      </c>
      <c r="B1779" s="2" t="s">
        <v>5476</v>
      </c>
      <c r="C1779" s="2" t="s">
        <v>84</v>
      </c>
      <c r="D1779" s="2" t="s">
        <v>5477</v>
      </c>
      <c r="E1779" s="2" t="s">
        <v>10</v>
      </c>
      <c r="F1779" s="4" t="s">
        <v>20</v>
      </c>
      <c r="G1779" s="2" t="str">
        <f aca="false">SUBSTITUTE(SUBSTITUTE(SUBSTITUTE(A1779, ".", ""), "/", ""), "-", "")</f>
        <v>00342364000150</v>
      </c>
    </row>
    <row r="1780" customFormat="false" ht="15" hidden="false" customHeight="true" outlineLevel="0" collapsed="false">
      <c r="A1780" s="2" t="s">
        <v>5478</v>
      </c>
      <c r="B1780" s="2" t="s">
        <v>5479</v>
      </c>
      <c r="C1780" s="2" t="s">
        <v>165</v>
      </c>
      <c r="D1780" s="2" t="s">
        <v>166</v>
      </c>
      <c r="E1780" s="2" t="s">
        <v>10</v>
      </c>
      <c r="F1780" s="4" t="s">
        <v>20</v>
      </c>
      <c r="G1780" s="2" t="str">
        <f aca="false">SUBSTITUTE(SUBSTITUTE(SUBSTITUTE(A1780, ".", ""), "/", ""), "-", "")</f>
        <v>00342436000169</v>
      </c>
    </row>
    <row r="1781" customFormat="false" ht="15" hidden="false" customHeight="true" outlineLevel="0" collapsed="false">
      <c r="A1781" s="2" t="s">
        <v>5480</v>
      </c>
      <c r="B1781" s="2" t="s">
        <v>5481</v>
      </c>
      <c r="C1781" s="2" t="s">
        <v>48</v>
      </c>
      <c r="D1781" s="2" t="s">
        <v>148</v>
      </c>
      <c r="E1781" s="2" t="s">
        <v>10</v>
      </c>
      <c r="F1781" s="2" t="s">
        <v>5482</v>
      </c>
      <c r="G1781" s="2" t="str">
        <f aca="false">SUBSTITUTE(SUBSTITUTE(SUBSTITUTE(A1781, ".", ""), "/", ""), "-", "")</f>
        <v>00342598000105</v>
      </c>
    </row>
    <row r="1782" customFormat="false" ht="15" hidden="false" customHeight="true" outlineLevel="0" collapsed="false">
      <c r="A1782" s="2" t="s">
        <v>5483</v>
      </c>
      <c r="B1782" s="2" t="s">
        <v>5484</v>
      </c>
      <c r="C1782" s="2" t="s">
        <v>963</v>
      </c>
      <c r="D1782" s="2" t="s">
        <v>2344</v>
      </c>
      <c r="E1782" s="2" t="s">
        <v>10</v>
      </c>
      <c r="F1782" s="2" t="s">
        <v>5485</v>
      </c>
      <c r="G1782" s="2" t="str">
        <f aca="false">SUBSTITUTE(SUBSTITUTE(SUBSTITUTE(A1782, ".", ""), "/", ""), "-", "")</f>
        <v>00342609000149</v>
      </c>
    </row>
    <row r="1783" customFormat="false" ht="15" hidden="false" customHeight="true" outlineLevel="0" collapsed="false">
      <c r="A1783" s="2" t="s">
        <v>5486</v>
      </c>
      <c r="B1783" s="2" t="s">
        <v>5487</v>
      </c>
      <c r="C1783" s="2" t="s">
        <v>48</v>
      </c>
      <c r="D1783" s="2" t="s">
        <v>263</v>
      </c>
      <c r="E1783" s="2" t="s">
        <v>10</v>
      </c>
      <c r="F1783" s="2" t="s">
        <v>5488</v>
      </c>
      <c r="G1783" s="2" t="str">
        <f aca="false">SUBSTITUTE(SUBSTITUTE(SUBSTITUTE(A1783, ".", ""), "/", ""), "-", "")</f>
        <v>00343092000102</v>
      </c>
    </row>
    <row r="1784" customFormat="false" ht="15" hidden="false" customHeight="true" outlineLevel="0" collapsed="false">
      <c r="A1784" s="2" t="s">
        <v>5489</v>
      </c>
      <c r="B1784" s="2" t="s">
        <v>5490</v>
      </c>
      <c r="C1784" s="2" t="s">
        <v>30</v>
      </c>
      <c r="D1784" s="2" t="s">
        <v>1191</v>
      </c>
      <c r="E1784" s="2" t="s">
        <v>10</v>
      </c>
      <c r="F1784" s="4" t="s">
        <v>20</v>
      </c>
      <c r="G1784" s="2" t="str">
        <f aca="false">SUBSTITUTE(SUBSTITUTE(SUBSTITUTE(A1784, ".", ""), "/", ""), "-", "")</f>
        <v>00343552000100</v>
      </c>
    </row>
    <row r="1785" customFormat="false" ht="15" hidden="false" customHeight="true" outlineLevel="0" collapsed="false">
      <c r="A1785" s="2" t="s">
        <v>5491</v>
      </c>
      <c r="B1785" s="2" t="s">
        <v>5492</v>
      </c>
      <c r="C1785" s="2" t="s">
        <v>708</v>
      </c>
      <c r="D1785" s="2" t="s">
        <v>1366</v>
      </c>
      <c r="E1785" s="2" t="s">
        <v>10</v>
      </c>
      <c r="F1785" s="2" t="s">
        <v>5493</v>
      </c>
      <c r="G1785" s="2" t="str">
        <f aca="false">SUBSTITUTE(SUBSTITUTE(SUBSTITUTE(A1785, ".", ""), "/", ""), "-", "")</f>
        <v>00343654000118</v>
      </c>
    </row>
    <row r="1786" customFormat="false" ht="15" hidden="false" customHeight="true" outlineLevel="0" collapsed="false">
      <c r="A1786" s="2" t="s">
        <v>5494</v>
      </c>
      <c r="B1786" s="2" t="s">
        <v>5495</v>
      </c>
      <c r="C1786" s="2" t="s">
        <v>35</v>
      </c>
      <c r="D1786" s="2" t="s">
        <v>36</v>
      </c>
      <c r="E1786" s="2" t="s">
        <v>10</v>
      </c>
      <c r="F1786" s="4" t="s">
        <v>20</v>
      </c>
      <c r="G1786" s="2" t="str">
        <f aca="false">SUBSTITUTE(SUBSTITUTE(SUBSTITUTE(A1786, ".", ""), "/", ""), "-", "")</f>
        <v>00343915000108</v>
      </c>
    </row>
    <row r="1787" customFormat="false" ht="15" hidden="false" customHeight="true" outlineLevel="0" collapsed="false">
      <c r="A1787" s="2" t="s">
        <v>5496</v>
      </c>
      <c r="B1787" s="2" t="s">
        <v>5497</v>
      </c>
      <c r="C1787" s="2" t="s">
        <v>48</v>
      </c>
      <c r="D1787" s="2" t="s">
        <v>259</v>
      </c>
      <c r="E1787" s="2" t="s">
        <v>10</v>
      </c>
      <c r="F1787" s="2" t="s">
        <v>5498</v>
      </c>
      <c r="G1787" s="2" t="str">
        <f aca="false">SUBSTITUTE(SUBSTITUTE(SUBSTITUTE(A1787, ".", ""), "/", ""), "-", "")</f>
        <v>00343951000163</v>
      </c>
    </row>
    <row r="1788" customFormat="false" ht="15" hidden="false" customHeight="true" outlineLevel="0" collapsed="false">
      <c r="A1788" s="2" t="s">
        <v>5499</v>
      </c>
      <c r="B1788" s="2" t="s">
        <v>5500</v>
      </c>
      <c r="C1788" s="2" t="s">
        <v>48</v>
      </c>
      <c r="D1788" s="2" t="s">
        <v>148</v>
      </c>
      <c r="E1788" s="2" t="s">
        <v>10</v>
      </c>
      <c r="F1788" s="2" t="s">
        <v>3462</v>
      </c>
      <c r="G1788" s="2" t="str">
        <f aca="false">SUBSTITUTE(SUBSTITUTE(SUBSTITUTE(A1788, ".", ""), "/", ""), "-", "")</f>
        <v>00343957000130</v>
      </c>
    </row>
    <row r="1789" customFormat="false" ht="15" hidden="false" customHeight="true" outlineLevel="0" collapsed="false">
      <c r="A1789" s="2" t="s">
        <v>5501</v>
      </c>
      <c r="B1789" s="2" t="s">
        <v>5502</v>
      </c>
      <c r="C1789" s="2" t="s">
        <v>3238</v>
      </c>
      <c r="D1789" s="2" t="s">
        <v>5503</v>
      </c>
      <c r="E1789" s="2" t="s">
        <v>10</v>
      </c>
      <c r="F1789" s="2" t="s">
        <v>5504</v>
      </c>
      <c r="G1789" s="2" t="str">
        <f aca="false">SUBSTITUTE(SUBSTITUTE(SUBSTITUTE(A1789, ".", ""), "/", ""), "-", "")</f>
        <v>00344026000157</v>
      </c>
    </row>
    <row r="1790" customFormat="false" ht="15" hidden="false" customHeight="true" outlineLevel="0" collapsed="false">
      <c r="A1790" s="2" t="s">
        <v>5505</v>
      </c>
      <c r="B1790" s="2" t="s">
        <v>5506</v>
      </c>
      <c r="C1790" s="2" t="s">
        <v>873</v>
      </c>
      <c r="D1790" s="2" t="s">
        <v>5507</v>
      </c>
      <c r="E1790" s="2" t="s">
        <v>10</v>
      </c>
      <c r="F1790" s="4" t="s">
        <v>20</v>
      </c>
      <c r="G1790" s="2" t="str">
        <f aca="false">SUBSTITUTE(SUBSTITUTE(SUBSTITUTE(A1790, ".", ""), "/", ""), "-", "")</f>
        <v>00344157000134</v>
      </c>
    </row>
    <row r="1791" customFormat="false" ht="15" hidden="false" customHeight="true" outlineLevel="0" collapsed="false">
      <c r="A1791" s="2" t="s">
        <v>5508</v>
      </c>
      <c r="B1791" s="2" t="s">
        <v>5509</v>
      </c>
      <c r="C1791" s="2" t="s">
        <v>8</v>
      </c>
      <c r="D1791" s="2" t="s">
        <v>3496</v>
      </c>
      <c r="E1791" s="2" t="s">
        <v>10</v>
      </c>
      <c r="F1791" s="2" t="s">
        <v>5510</v>
      </c>
      <c r="G1791" s="2" t="str">
        <f aca="false">SUBSTITUTE(SUBSTITUTE(SUBSTITUTE(A1791, ".", ""), "/", ""), "-", "")</f>
        <v>00344235000109</v>
      </c>
    </row>
    <row r="1792" customFormat="false" ht="15" hidden="false" customHeight="true" outlineLevel="0" collapsed="false">
      <c r="A1792" s="2" t="s">
        <v>5511</v>
      </c>
      <c r="B1792" s="2" t="s">
        <v>5512</v>
      </c>
      <c r="C1792" s="2" t="s">
        <v>48</v>
      </c>
      <c r="D1792" s="2" t="s">
        <v>5513</v>
      </c>
      <c r="E1792" s="2" t="s">
        <v>10</v>
      </c>
      <c r="F1792" s="2" t="s">
        <v>5514</v>
      </c>
      <c r="G1792" s="2" t="str">
        <f aca="false">SUBSTITUTE(SUBSTITUTE(SUBSTITUTE(A1792, ".", ""), "/", ""), "-", "")</f>
        <v>00344397000139</v>
      </c>
    </row>
    <row r="1793" customFormat="false" ht="15" hidden="false" customHeight="true" outlineLevel="0" collapsed="false">
      <c r="A1793" s="2" t="s">
        <v>5515</v>
      </c>
      <c r="B1793" s="2" t="s">
        <v>5516</v>
      </c>
      <c r="C1793" s="2" t="s">
        <v>48</v>
      </c>
      <c r="D1793" s="2" t="s">
        <v>148</v>
      </c>
      <c r="E1793" s="2" t="s">
        <v>10</v>
      </c>
      <c r="F1793" s="2" t="s">
        <v>5517</v>
      </c>
      <c r="G1793" s="2" t="str">
        <f aca="false">SUBSTITUTE(SUBSTITUTE(SUBSTITUTE(A1793, ".", ""), "/", ""), "-", "")</f>
        <v>00344528000188</v>
      </c>
    </row>
    <row r="1794" customFormat="false" ht="15" hidden="false" customHeight="true" outlineLevel="0" collapsed="false">
      <c r="A1794" s="2" t="s">
        <v>5518</v>
      </c>
      <c r="B1794" s="2" t="s">
        <v>5519</v>
      </c>
      <c r="C1794" s="2" t="s">
        <v>18</v>
      </c>
      <c r="D1794" s="2" t="s">
        <v>5520</v>
      </c>
      <c r="E1794" s="2" t="s">
        <v>10</v>
      </c>
      <c r="F1794" s="2" t="s">
        <v>5521</v>
      </c>
      <c r="G1794" s="2" t="str">
        <f aca="false">SUBSTITUTE(SUBSTITUTE(SUBSTITUTE(A1794, ".", ""), "/", ""), "-", "")</f>
        <v>00344753000114</v>
      </c>
    </row>
    <row r="1795" customFormat="false" ht="15" hidden="false" customHeight="true" outlineLevel="0" collapsed="false">
      <c r="A1795" s="2" t="s">
        <v>5522</v>
      </c>
      <c r="B1795" s="2" t="s">
        <v>5523</v>
      </c>
      <c r="C1795" s="2" t="s">
        <v>93</v>
      </c>
      <c r="D1795" s="2" t="s">
        <v>5524</v>
      </c>
      <c r="E1795" s="2" t="s">
        <v>10</v>
      </c>
      <c r="F1795" s="4" t="s">
        <v>20</v>
      </c>
      <c r="G1795" s="2" t="str">
        <f aca="false">SUBSTITUTE(SUBSTITUTE(SUBSTITUTE(A1795, ".", ""), "/", ""), "-", "")</f>
        <v>00345246000103</v>
      </c>
    </row>
    <row r="1796" customFormat="false" ht="15" hidden="false" customHeight="true" outlineLevel="0" collapsed="false">
      <c r="A1796" s="2" t="s">
        <v>5525</v>
      </c>
      <c r="B1796" s="2" t="s">
        <v>5526</v>
      </c>
      <c r="C1796" s="2" t="s">
        <v>963</v>
      </c>
      <c r="D1796" s="2" t="s">
        <v>5527</v>
      </c>
      <c r="E1796" s="2" t="s">
        <v>10</v>
      </c>
      <c r="F1796" s="4" t="s">
        <v>20</v>
      </c>
      <c r="G1796" s="2" t="str">
        <f aca="false">SUBSTITUTE(SUBSTITUTE(SUBSTITUTE(A1796, ".", ""), "/", ""), "-", "")</f>
        <v>00345307000124</v>
      </c>
    </row>
    <row r="1797" customFormat="false" ht="15" hidden="false" customHeight="true" outlineLevel="0" collapsed="false">
      <c r="A1797" s="2" t="s">
        <v>5528</v>
      </c>
      <c r="B1797" s="2" t="s">
        <v>5529</v>
      </c>
      <c r="C1797" s="2" t="s">
        <v>84</v>
      </c>
      <c r="D1797" s="2" t="s">
        <v>89</v>
      </c>
      <c r="E1797" s="2" t="s">
        <v>10</v>
      </c>
      <c r="F1797" s="2" t="s">
        <v>5530</v>
      </c>
      <c r="G1797" s="2" t="str">
        <f aca="false">SUBSTITUTE(SUBSTITUTE(SUBSTITUTE(A1797, ".", ""), "/", ""), "-", "")</f>
        <v>00345344000132</v>
      </c>
    </row>
    <row r="1798" customFormat="false" ht="15" hidden="false" customHeight="true" outlineLevel="0" collapsed="false">
      <c r="A1798" s="2" t="s">
        <v>5531</v>
      </c>
      <c r="B1798" s="2" t="s">
        <v>5532</v>
      </c>
      <c r="C1798" s="2" t="s">
        <v>84</v>
      </c>
      <c r="D1798" s="2" t="s">
        <v>5533</v>
      </c>
      <c r="E1798" s="2" t="s">
        <v>10</v>
      </c>
      <c r="F1798" s="2" t="s">
        <v>5534</v>
      </c>
      <c r="G1798" s="2" t="str">
        <f aca="false">SUBSTITUTE(SUBSTITUTE(SUBSTITUTE(A1798, ".", ""), "/", ""), "-", "")</f>
        <v>00345391000186</v>
      </c>
    </row>
    <row r="1799" customFormat="false" ht="15" hidden="false" customHeight="true" outlineLevel="0" collapsed="false">
      <c r="A1799" s="2" t="s">
        <v>5535</v>
      </c>
      <c r="B1799" s="2" t="s">
        <v>5536</v>
      </c>
      <c r="C1799" s="2" t="s">
        <v>93</v>
      </c>
      <c r="D1799" s="2" t="s">
        <v>5537</v>
      </c>
      <c r="E1799" s="2" t="s">
        <v>10</v>
      </c>
      <c r="F1799" s="4" t="s">
        <v>20</v>
      </c>
      <c r="G1799" s="2" t="str">
        <f aca="false">SUBSTITUTE(SUBSTITUTE(SUBSTITUTE(A1799, ".", ""), "/", ""), "-", "")</f>
        <v>00345406000106</v>
      </c>
    </row>
    <row r="1800" customFormat="false" ht="15" hidden="false" customHeight="true" outlineLevel="0" collapsed="false">
      <c r="A1800" s="2" t="s">
        <v>5538</v>
      </c>
      <c r="B1800" s="2" t="s">
        <v>5539</v>
      </c>
      <c r="C1800" s="2" t="s">
        <v>93</v>
      </c>
      <c r="D1800" s="2" t="s">
        <v>2064</v>
      </c>
      <c r="E1800" s="2" t="s">
        <v>10</v>
      </c>
      <c r="F1800" s="2" t="s">
        <v>5540</v>
      </c>
      <c r="G1800" s="2" t="str">
        <f aca="false">SUBSTITUTE(SUBSTITUTE(SUBSTITUTE(A1800, ".", ""), "/", ""), "-", "")</f>
        <v>00345410000174</v>
      </c>
    </row>
    <row r="1801" customFormat="false" ht="15" hidden="false" customHeight="true" outlineLevel="0" collapsed="false">
      <c r="A1801" s="2" t="s">
        <v>5541</v>
      </c>
      <c r="B1801" s="2" t="s">
        <v>5542</v>
      </c>
      <c r="C1801" s="2" t="s">
        <v>48</v>
      </c>
      <c r="D1801" s="2" t="s">
        <v>148</v>
      </c>
      <c r="E1801" s="2" t="s">
        <v>10</v>
      </c>
      <c r="F1801" s="2" t="s">
        <v>5543</v>
      </c>
      <c r="G1801" s="2" t="str">
        <f aca="false">SUBSTITUTE(SUBSTITUTE(SUBSTITUTE(A1801, ".", ""), "/", ""), "-", "")</f>
        <v>00345605000114</v>
      </c>
    </row>
    <row r="1802" customFormat="false" ht="15" hidden="false" customHeight="true" outlineLevel="0" collapsed="false">
      <c r="A1802" s="2" t="s">
        <v>5544</v>
      </c>
      <c r="B1802" s="2" t="s">
        <v>5545</v>
      </c>
      <c r="C1802" s="2" t="s">
        <v>48</v>
      </c>
      <c r="D1802" s="2" t="s">
        <v>148</v>
      </c>
      <c r="E1802" s="2" t="s">
        <v>10</v>
      </c>
      <c r="F1802" s="4" t="s">
        <v>20</v>
      </c>
      <c r="G1802" s="2" t="str">
        <f aca="false">SUBSTITUTE(SUBSTITUTE(SUBSTITUTE(A1802, ".", ""), "/", ""), "-", "")</f>
        <v>00345606000169</v>
      </c>
    </row>
    <row r="1803" customFormat="false" ht="15" hidden="false" customHeight="true" outlineLevel="0" collapsed="false">
      <c r="A1803" s="2" t="s">
        <v>5546</v>
      </c>
      <c r="B1803" s="2" t="s">
        <v>5547</v>
      </c>
      <c r="C1803" s="2" t="s">
        <v>3238</v>
      </c>
      <c r="D1803" s="2" t="s">
        <v>5548</v>
      </c>
      <c r="E1803" s="2" t="s">
        <v>10</v>
      </c>
      <c r="F1803" s="2" t="s">
        <v>5549</v>
      </c>
      <c r="G1803" s="2" t="str">
        <f aca="false">SUBSTITUTE(SUBSTITUTE(SUBSTITUTE(A1803, ".", ""), "/", ""), "-", "")</f>
        <v>00345721000133</v>
      </c>
    </row>
    <row r="1804" customFormat="false" ht="15" hidden="false" customHeight="true" outlineLevel="0" collapsed="false">
      <c r="A1804" s="2" t="s">
        <v>5550</v>
      </c>
      <c r="B1804" s="2" t="s">
        <v>5551</v>
      </c>
      <c r="C1804" s="2" t="s">
        <v>84</v>
      </c>
      <c r="D1804" s="2" t="s">
        <v>5552</v>
      </c>
      <c r="E1804" s="2" t="s">
        <v>10</v>
      </c>
      <c r="F1804" s="4" t="s">
        <v>20</v>
      </c>
      <c r="G1804" s="2" t="str">
        <f aca="false">SUBSTITUTE(SUBSTITUTE(SUBSTITUTE(A1804, ".", ""), "/", ""), "-", "")</f>
        <v>00345994000188</v>
      </c>
    </row>
    <row r="1805" customFormat="false" ht="15" hidden="false" customHeight="true" outlineLevel="0" collapsed="false">
      <c r="A1805" s="2" t="s">
        <v>5553</v>
      </c>
      <c r="B1805" s="2" t="s">
        <v>5554</v>
      </c>
      <c r="C1805" s="2" t="s">
        <v>84</v>
      </c>
      <c r="D1805" s="2" t="s">
        <v>31</v>
      </c>
      <c r="E1805" s="2" t="s">
        <v>10</v>
      </c>
      <c r="F1805" s="4" t="s">
        <v>20</v>
      </c>
      <c r="G1805" s="2" t="str">
        <f aca="false">SUBSTITUTE(SUBSTITUTE(SUBSTITUTE(A1805, ".", ""), "/", ""), "-", "")</f>
        <v>00346063000102</v>
      </c>
    </row>
    <row r="1806" customFormat="false" ht="15" hidden="false" customHeight="true" outlineLevel="0" collapsed="false">
      <c r="A1806" s="2" t="s">
        <v>5555</v>
      </c>
      <c r="B1806" s="2" t="s">
        <v>5556</v>
      </c>
      <c r="C1806" s="2" t="s">
        <v>30</v>
      </c>
      <c r="D1806" s="2" t="s">
        <v>2020</v>
      </c>
      <c r="E1806" s="2" t="s">
        <v>10</v>
      </c>
      <c r="F1806" s="2" t="s">
        <v>5557</v>
      </c>
      <c r="G1806" s="2" t="str">
        <f aca="false">SUBSTITUTE(SUBSTITUTE(SUBSTITUTE(A1806, ".", ""), "/", ""), "-", "")</f>
        <v>00346134000169</v>
      </c>
    </row>
    <row r="1807" customFormat="false" ht="15" hidden="false" customHeight="true" outlineLevel="0" collapsed="false">
      <c r="A1807" s="2" t="s">
        <v>5558</v>
      </c>
      <c r="B1807" s="2" t="s">
        <v>5559</v>
      </c>
      <c r="C1807" s="2" t="s">
        <v>84</v>
      </c>
      <c r="D1807" s="2" t="s">
        <v>89</v>
      </c>
      <c r="E1807" s="2" t="s">
        <v>10</v>
      </c>
      <c r="F1807" s="2" t="s">
        <v>5560</v>
      </c>
      <c r="G1807" s="2" t="str">
        <f aca="false">SUBSTITUTE(SUBSTITUTE(SUBSTITUTE(A1807, ".", ""), "/", ""), "-", "")</f>
        <v>00346183000100</v>
      </c>
    </row>
    <row r="1808" customFormat="false" ht="15" hidden="false" customHeight="true" outlineLevel="0" collapsed="false">
      <c r="A1808" s="2" t="s">
        <v>5561</v>
      </c>
      <c r="B1808" s="2" t="s">
        <v>5562</v>
      </c>
      <c r="C1808" s="2" t="s">
        <v>98</v>
      </c>
      <c r="D1808" s="2" t="s">
        <v>99</v>
      </c>
      <c r="E1808" s="2" t="s">
        <v>10</v>
      </c>
      <c r="F1808" s="4" t="s">
        <v>20</v>
      </c>
      <c r="G1808" s="2" t="str">
        <f aca="false">SUBSTITUTE(SUBSTITUTE(SUBSTITUTE(A1808, ".", ""), "/", ""), "-", "")</f>
        <v>00346451000185</v>
      </c>
    </row>
    <row r="1809" customFormat="false" ht="15" hidden="false" customHeight="true" outlineLevel="0" collapsed="false">
      <c r="A1809" s="2" t="s">
        <v>5563</v>
      </c>
      <c r="B1809" s="2" t="s">
        <v>5564</v>
      </c>
      <c r="C1809" s="2" t="s">
        <v>2147</v>
      </c>
      <c r="D1809" s="2" t="s">
        <v>5565</v>
      </c>
      <c r="E1809" s="2" t="s">
        <v>10</v>
      </c>
      <c r="F1809" s="4" t="s">
        <v>20</v>
      </c>
      <c r="G1809" s="2" t="str">
        <f aca="false">SUBSTITUTE(SUBSTITUTE(SUBSTITUTE(A1809, ".", ""), "/", ""), "-", "")</f>
        <v>00346508000146</v>
      </c>
    </row>
    <row r="1810" customFormat="false" ht="15" hidden="false" customHeight="true" outlineLevel="0" collapsed="false">
      <c r="A1810" s="2" t="s">
        <v>5566</v>
      </c>
      <c r="B1810" s="2" t="s">
        <v>5567</v>
      </c>
      <c r="C1810" s="2" t="s">
        <v>48</v>
      </c>
      <c r="D1810" s="2" t="s">
        <v>238</v>
      </c>
      <c r="E1810" s="2" t="s">
        <v>10</v>
      </c>
      <c r="F1810" s="2" t="s">
        <v>5568</v>
      </c>
      <c r="G1810" s="2" t="str">
        <f aca="false">SUBSTITUTE(SUBSTITUTE(SUBSTITUTE(A1810, ".", ""), "/", ""), "-", "")</f>
        <v>00346904000173</v>
      </c>
    </row>
    <row r="1811" customFormat="false" ht="15" hidden="false" customHeight="true" outlineLevel="0" collapsed="false">
      <c r="A1811" s="2" t="s">
        <v>5569</v>
      </c>
      <c r="B1811" s="2" t="s">
        <v>5570</v>
      </c>
      <c r="C1811" s="2" t="s">
        <v>48</v>
      </c>
      <c r="D1811" s="2" t="s">
        <v>148</v>
      </c>
      <c r="E1811" s="2" t="s">
        <v>10</v>
      </c>
      <c r="F1811" s="2" t="s">
        <v>5571</v>
      </c>
      <c r="G1811" s="2" t="str">
        <f aca="false">SUBSTITUTE(SUBSTITUTE(SUBSTITUTE(A1811, ".", ""), "/", ""), "-", "")</f>
        <v>00346953000106</v>
      </c>
    </row>
    <row r="1812" customFormat="false" ht="15" hidden="false" customHeight="true" outlineLevel="0" collapsed="false">
      <c r="A1812" s="2" t="s">
        <v>5572</v>
      </c>
      <c r="B1812" s="2" t="s">
        <v>5573</v>
      </c>
      <c r="C1812" s="2" t="s">
        <v>3238</v>
      </c>
      <c r="D1812" s="2" t="s">
        <v>5503</v>
      </c>
      <c r="E1812" s="2" t="s">
        <v>10</v>
      </c>
      <c r="F1812" s="2" t="s">
        <v>5574</v>
      </c>
      <c r="G1812" s="2" t="str">
        <f aca="false">SUBSTITUTE(SUBSTITUTE(SUBSTITUTE(A1812, ".", ""), "/", ""), "-", "")</f>
        <v>00347131000140</v>
      </c>
    </row>
    <row r="1813" customFormat="false" ht="15" hidden="false" customHeight="true" outlineLevel="0" collapsed="false">
      <c r="A1813" s="2" t="s">
        <v>5575</v>
      </c>
      <c r="B1813" s="2" t="s">
        <v>5576</v>
      </c>
      <c r="C1813" s="2" t="s">
        <v>84</v>
      </c>
      <c r="D1813" s="2" t="s">
        <v>2910</v>
      </c>
      <c r="E1813" s="2" t="s">
        <v>10</v>
      </c>
      <c r="F1813" s="2" t="s">
        <v>5577</v>
      </c>
      <c r="G1813" s="2" t="str">
        <f aca="false">SUBSTITUTE(SUBSTITUTE(SUBSTITUTE(A1813, ".", ""), "/", ""), "-", "")</f>
        <v>00347467000102</v>
      </c>
    </row>
    <row r="1814" customFormat="false" ht="15" hidden="false" customHeight="true" outlineLevel="0" collapsed="false">
      <c r="A1814" s="2" t="s">
        <v>5578</v>
      </c>
      <c r="B1814" s="2" t="s">
        <v>5579</v>
      </c>
      <c r="C1814" s="2" t="s">
        <v>48</v>
      </c>
      <c r="D1814" s="2" t="s">
        <v>148</v>
      </c>
      <c r="E1814" s="2" t="s">
        <v>10</v>
      </c>
      <c r="F1814" s="2" t="s">
        <v>5580</v>
      </c>
      <c r="G1814" s="2" t="str">
        <f aca="false">SUBSTITUTE(SUBSTITUTE(SUBSTITUTE(A1814, ".", ""), "/", ""), "-", "")</f>
        <v>00347742000198</v>
      </c>
    </row>
    <row r="1815" customFormat="false" ht="15" hidden="false" customHeight="true" outlineLevel="0" collapsed="false">
      <c r="A1815" s="2" t="s">
        <v>5581</v>
      </c>
      <c r="B1815" s="2" t="s">
        <v>5582</v>
      </c>
      <c r="C1815" s="2" t="s">
        <v>165</v>
      </c>
      <c r="D1815" s="2" t="s">
        <v>166</v>
      </c>
      <c r="E1815" s="2" t="s">
        <v>10</v>
      </c>
      <c r="F1815" s="4" t="s">
        <v>20</v>
      </c>
      <c r="G1815" s="2" t="str">
        <f aca="false">SUBSTITUTE(SUBSTITUTE(SUBSTITUTE(A1815, ".", ""), "/", ""), "-", "")</f>
        <v>00348003000110</v>
      </c>
    </row>
    <row r="1816" customFormat="false" ht="15" hidden="false" customHeight="true" outlineLevel="0" collapsed="false">
      <c r="A1816" s="2" t="s">
        <v>5583</v>
      </c>
      <c r="B1816" s="2" t="s">
        <v>5584</v>
      </c>
      <c r="C1816" s="2" t="s">
        <v>18</v>
      </c>
      <c r="D1816" s="2" t="s">
        <v>67</v>
      </c>
      <c r="E1816" s="2" t="s">
        <v>10</v>
      </c>
      <c r="F1816" s="2" t="s">
        <v>5585</v>
      </c>
      <c r="G1816" s="2" t="str">
        <f aca="false">SUBSTITUTE(SUBSTITUTE(SUBSTITUTE(A1816, ".", ""), "/", ""), "-", "")</f>
        <v>00349405000130</v>
      </c>
    </row>
    <row r="1817" customFormat="false" ht="15" hidden="false" customHeight="true" outlineLevel="0" collapsed="false">
      <c r="A1817" s="2" t="s">
        <v>5586</v>
      </c>
      <c r="B1817" s="2" t="s">
        <v>5587</v>
      </c>
      <c r="C1817" s="2" t="s">
        <v>84</v>
      </c>
      <c r="D1817" s="2" t="s">
        <v>1955</v>
      </c>
      <c r="E1817" s="2" t="s">
        <v>10</v>
      </c>
      <c r="F1817" s="2" t="s">
        <v>5588</v>
      </c>
      <c r="G1817" s="2" t="str">
        <f aca="false">SUBSTITUTE(SUBSTITUTE(SUBSTITUTE(A1817, ".", ""), "/", ""), "-", "")</f>
        <v>00349443000192</v>
      </c>
    </row>
    <row r="1818" customFormat="false" ht="15" hidden="false" customHeight="true" outlineLevel="0" collapsed="false">
      <c r="A1818" s="2" t="s">
        <v>5589</v>
      </c>
      <c r="B1818" s="2" t="s">
        <v>5590</v>
      </c>
      <c r="C1818" s="2" t="s">
        <v>93</v>
      </c>
      <c r="D1818" s="2" t="s">
        <v>94</v>
      </c>
      <c r="E1818" s="2" t="s">
        <v>10</v>
      </c>
      <c r="F1818" s="4" t="s">
        <v>20</v>
      </c>
      <c r="G1818" s="2" t="str">
        <f aca="false">SUBSTITUTE(SUBSTITUTE(SUBSTITUTE(A1818, ".", ""), "/", ""), "-", "")</f>
        <v>00349823000127</v>
      </c>
    </row>
    <row r="1819" customFormat="false" ht="15" hidden="false" customHeight="true" outlineLevel="0" collapsed="false">
      <c r="A1819" s="2" t="s">
        <v>5591</v>
      </c>
      <c r="B1819" s="2" t="s">
        <v>5592</v>
      </c>
      <c r="C1819" s="2" t="s">
        <v>35</v>
      </c>
      <c r="D1819" s="2" t="s">
        <v>36</v>
      </c>
      <c r="E1819" s="2" t="s">
        <v>10</v>
      </c>
      <c r="F1819" s="4" t="s">
        <v>20</v>
      </c>
      <c r="G1819" s="2" t="str">
        <f aca="false">SUBSTITUTE(SUBSTITUTE(SUBSTITUTE(A1819, ".", ""), "/", ""), "-", "")</f>
        <v>00349870000170</v>
      </c>
    </row>
    <row r="1820" customFormat="false" ht="15" hidden="false" customHeight="true" outlineLevel="0" collapsed="false">
      <c r="A1820" s="2" t="s">
        <v>5593</v>
      </c>
      <c r="B1820" s="2" t="s">
        <v>5594</v>
      </c>
      <c r="C1820" s="2" t="s">
        <v>963</v>
      </c>
      <c r="D1820" s="2" t="s">
        <v>5595</v>
      </c>
      <c r="E1820" s="2" t="s">
        <v>10</v>
      </c>
      <c r="F1820" s="2" t="s">
        <v>5596</v>
      </c>
      <c r="G1820" s="2" t="str">
        <f aca="false">SUBSTITUTE(SUBSTITUTE(SUBSTITUTE(A1820, ".", ""), "/", ""), "-", "")</f>
        <v>00350232000170</v>
      </c>
    </row>
    <row r="1821" customFormat="false" ht="15" hidden="false" customHeight="true" outlineLevel="0" collapsed="false">
      <c r="A1821" s="2" t="s">
        <v>5597</v>
      </c>
      <c r="B1821" s="2" t="s">
        <v>5598</v>
      </c>
      <c r="C1821" s="2" t="s">
        <v>84</v>
      </c>
      <c r="D1821" s="2" t="s">
        <v>2068</v>
      </c>
      <c r="E1821" s="2" t="s">
        <v>10</v>
      </c>
      <c r="F1821" s="2" t="s">
        <v>5599</v>
      </c>
      <c r="G1821" s="2" t="str">
        <f aca="false">SUBSTITUTE(SUBSTITUTE(SUBSTITUTE(A1821, ".", ""), "/", ""), "-", "")</f>
        <v>00350387000106</v>
      </c>
    </row>
    <row r="1822" customFormat="false" ht="15" hidden="false" customHeight="true" outlineLevel="0" collapsed="false">
      <c r="A1822" s="2" t="s">
        <v>5600</v>
      </c>
      <c r="B1822" s="2" t="s">
        <v>5601</v>
      </c>
      <c r="C1822" s="2" t="s">
        <v>48</v>
      </c>
      <c r="D1822" s="2" t="s">
        <v>5602</v>
      </c>
      <c r="E1822" s="2" t="s">
        <v>10</v>
      </c>
      <c r="F1822" s="2" t="s">
        <v>5603</v>
      </c>
      <c r="G1822" s="2" t="str">
        <f aca="false">SUBSTITUTE(SUBSTITUTE(SUBSTITUTE(A1822, ".", ""), "/", ""), "-", "")</f>
        <v>00350593000116</v>
      </c>
    </row>
    <row r="1823" customFormat="false" ht="15" hidden="false" customHeight="true" outlineLevel="0" collapsed="false">
      <c r="A1823" s="2" t="s">
        <v>5604</v>
      </c>
      <c r="B1823" s="2" t="s">
        <v>5605</v>
      </c>
      <c r="C1823" s="2" t="s">
        <v>48</v>
      </c>
      <c r="D1823" s="2" t="s">
        <v>528</v>
      </c>
      <c r="E1823" s="2" t="s">
        <v>10</v>
      </c>
      <c r="F1823" s="4" t="s">
        <v>20</v>
      </c>
      <c r="G1823" s="2" t="str">
        <f aca="false">SUBSTITUTE(SUBSTITUTE(SUBSTITUTE(A1823, ".", ""), "/", ""), "-", "")</f>
        <v>00350676000105</v>
      </c>
    </row>
    <row r="1824" customFormat="false" ht="15" hidden="false" customHeight="true" outlineLevel="0" collapsed="false">
      <c r="A1824" s="2" t="s">
        <v>5606</v>
      </c>
      <c r="B1824" s="2" t="s">
        <v>5607</v>
      </c>
      <c r="C1824" s="2" t="s">
        <v>48</v>
      </c>
      <c r="D1824" s="2" t="s">
        <v>495</v>
      </c>
      <c r="E1824" s="2" t="s">
        <v>10</v>
      </c>
      <c r="F1824" s="2" t="s">
        <v>5608</v>
      </c>
      <c r="G1824" s="2" t="str">
        <f aca="false">SUBSTITUTE(SUBSTITUTE(SUBSTITUTE(A1824, ".", ""), "/", ""), "-", "")</f>
        <v>00350727000107</v>
      </c>
    </row>
    <row r="1825" customFormat="false" ht="15" hidden="false" customHeight="true" outlineLevel="0" collapsed="false">
      <c r="A1825" s="2" t="s">
        <v>5609</v>
      </c>
      <c r="B1825" s="2" t="s">
        <v>5610</v>
      </c>
      <c r="C1825" s="2" t="s">
        <v>48</v>
      </c>
      <c r="D1825" s="2" t="s">
        <v>148</v>
      </c>
      <c r="E1825" s="2" t="s">
        <v>10</v>
      </c>
      <c r="F1825" s="2" t="s">
        <v>5611</v>
      </c>
      <c r="G1825" s="2" t="str">
        <f aca="false">SUBSTITUTE(SUBSTITUTE(SUBSTITUTE(A1825, ".", ""), "/", ""), "-", "")</f>
        <v>00350763000162</v>
      </c>
    </row>
    <row r="1826" customFormat="false" ht="15" hidden="false" customHeight="true" outlineLevel="0" collapsed="false">
      <c r="A1826" s="2" t="s">
        <v>5612</v>
      </c>
      <c r="B1826" s="2" t="s">
        <v>5613</v>
      </c>
      <c r="C1826" s="2" t="s">
        <v>84</v>
      </c>
      <c r="D1826" s="2" t="s">
        <v>2068</v>
      </c>
      <c r="E1826" s="2" t="s">
        <v>10</v>
      </c>
      <c r="F1826" s="2" t="s">
        <v>5614</v>
      </c>
      <c r="G1826" s="2" t="str">
        <f aca="false">SUBSTITUTE(SUBSTITUTE(SUBSTITUTE(A1826, ".", ""), "/", ""), "-", "")</f>
        <v>00350813000101</v>
      </c>
    </row>
    <row r="1827" customFormat="false" ht="15" hidden="false" customHeight="true" outlineLevel="0" collapsed="false">
      <c r="A1827" s="2" t="s">
        <v>5615</v>
      </c>
      <c r="B1827" s="2" t="s">
        <v>5616</v>
      </c>
      <c r="C1827" s="2" t="s">
        <v>8</v>
      </c>
      <c r="D1827" s="2" t="s">
        <v>5617</v>
      </c>
      <c r="E1827" s="2" t="s">
        <v>10</v>
      </c>
      <c r="F1827" s="2" t="s">
        <v>5618</v>
      </c>
      <c r="G1827" s="2" t="str">
        <f aca="false">SUBSTITUTE(SUBSTITUTE(SUBSTITUTE(A1827, ".", ""), "/", ""), "-", "")</f>
        <v>00351009000147</v>
      </c>
    </row>
    <row r="1828" customFormat="false" ht="15" hidden="false" customHeight="true" outlineLevel="0" collapsed="false">
      <c r="A1828" s="2" t="s">
        <v>5619</v>
      </c>
      <c r="B1828" s="2" t="s">
        <v>5620</v>
      </c>
      <c r="C1828" s="2" t="s">
        <v>48</v>
      </c>
      <c r="D1828" s="2" t="s">
        <v>148</v>
      </c>
      <c r="E1828" s="2" t="s">
        <v>10</v>
      </c>
      <c r="F1828" s="2" t="s">
        <v>5621</v>
      </c>
      <c r="G1828" s="2" t="str">
        <f aca="false">SUBSTITUTE(SUBSTITUTE(SUBSTITUTE(A1828, ".", ""), "/", ""), "-", "")</f>
        <v>00351210000124</v>
      </c>
    </row>
    <row r="1829" customFormat="false" ht="15" hidden="false" customHeight="true" outlineLevel="0" collapsed="false">
      <c r="A1829" s="2" t="s">
        <v>5622</v>
      </c>
      <c r="B1829" s="2" t="s">
        <v>5623</v>
      </c>
      <c r="C1829" s="2" t="s">
        <v>84</v>
      </c>
      <c r="D1829" s="2" t="s">
        <v>5552</v>
      </c>
      <c r="E1829" s="2" t="s">
        <v>10</v>
      </c>
      <c r="F1829" s="4" t="s">
        <v>20</v>
      </c>
      <c r="G1829" s="2" t="str">
        <f aca="false">SUBSTITUTE(SUBSTITUTE(SUBSTITUTE(A1829, ".", ""), "/", ""), "-", "")</f>
        <v>00351638000177</v>
      </c>
    </row>
    <row r="1830" customFormat="false" ht="15" hidden="false" customHeight="true" outlineLevel="0" collapsed="false">
      <c r="A1830" s="2" t="s">
        <v>5624</v>
      </c>
      <c r="B1830" s="2" t="s">
        <v>5625</v>
      </c>
      <c r="C1830" s="2" t="s">
        <v>93</v>
      </c>
      <c r="D1830" s="2" t="s">
        <v>1544</v>
      </c>
      <c r="E1830" s="2" t="s">
        <v>10</v>
      </c>
      <c r="F1830" s="2" t="s">
        <v>5626</v>
      </c>
      <c r="G1830" s="2" t="str">
        <f aca="false">SUBSTITUTE(SUBSTITUTE(SUBSTITUTE(A1830, ".", ""), "/", ""), "-", "")</f>
        <v>00351702000110</v>
      </c>
    </row>
    <row r="1831" customFormat="false" ht="15" hidden="false" customHeight="true" outlineLevel="0" collapsed="false">
      <c r="A1831" s="2" t="s">
        <v>5627</v>
      </c>
      <c r="B1831" s="2" t="s">
        <v>5628</v>
      </c>
      <c r="C1831" s="2" t="s">
        <v>165</v>
      </c>
      <c r="D1831" s="2" t="s">
        <v>166</v>
      </c>
      <c r="E1831" s="2" t="s">
        <v>10</v>
      </c>
      <c r="F1831" s="2" t="s">
        <v>5629</v>
      </c>
      <c r="G1831" s="2" t="str">
        <f aca="false">SUBSTITUTE(SUBSTITUTE(SUBSTITUTE(A1831, ".", ""), "/", ""), "-", "")</f>
        <v>00352294000110</v>
      </c>
    </row>
    <row r="1832" customFormat="false" ht="15" hidden="false" customHeight="true" outlineLevel="0" collapsed="false">
      <c r="A1832" s="2" t="s">
        <v>5630</v>
      </c>
      <c r="B1832" s="2" t="s">
        <v>5631</v>
      </c>
      <c r="C1832" s="2" t="s">
        <v>35</v>
      </c>
      <c r="D1832" s="2" t="s">
        <v>36</v>
      </c>
      <c r="E1832" s="2" t="s">
        <v>10</v>
      </c>
      <c r="F1832" s="2" t="s">
        <v>5632</v>
      </c>
      <c r="G1832" s="2" t="str">
        <f aca="false">SUBSTITUTE(SUBSTITUTE(SUBSTITUTE(A1832, ".", ""), "/", ""), "-", "")</f>
        <v>00352465000101</v>
      </c>
    </row>
    <row r="1833" customFormat="false" ht="15" hidden="false" customHeight="true" outlineLevel="0" collapsed="false">
      <c r="A1833" s="2" t="s">
        <v>5633</v>
      </c>
      <c r="B1833" s="2" t="s">
        <v>5634</v>
      </c>
      <c r="C1833" s="2" t="s">
        <v>48</v>
      </c>
      <c r="D1833" s="2" t="s">
        <v>276</v>
      </c>
      <c r="E1833" s="2" t="s">
        <v>10</v>
      </c>
      <c r="F1833" s="2" t="s">
        <v>5635</v>
      </c>
      <c r="G1833" s="2" t="str">
        <f aca="false">SUBSTITUTE(SUBSTITUTE(SUBSTITUTE(A1833, ".", ""), "/", ""), "-", "")</f>
        <v>00352836000155</v>
      </c>
    </row>
    <row r="1834" customFormat="false" ht="15" hidden="false" customHeight="true" outlineLevel="0" collapsed="false">
      <c r="A1834" s="2" t="s">
        <v>5636</v>
      </c>
      <c r="B1834" s="2" t="s">
        <v>5637</v>
      </c>
      <c r="C1834" s="2" t="s">
        <v>93</v>
      </c>
      <c r="D1834" s="2" t="s">
        <v>2064</v>
      </c>
      <c r="E1834" s="2" t="s">
        <v>10</v>
      </c>
      <c r="F1834" s="2" t="s">
        <v>5638</v>
      </c>
      <c r="G1834" s="2" t="str">
        <f aca="false">SUBSTITUTE(SUBSTITUTE(SUBSTITUTE(A1834, ".", ""), "/", ""), "-", "")</f>
        <v>00353022000135</v>
      </c>
    </row>
    <row r="1835" customFormat="false" ht="15" hidden="false" customHeight="true" outlineLevel="0" collapsed="false">
      <c r="A1835" s="2" t="s">
        <v>5639</v>
      </c>
      <c r="B1835" s="2" t="s">
        <v>5640</v>
      </c>
      <c r="C1835" s="2" t="s">
        <v>48</v>
      </c>
      <c r="D1835" s="2" t="s">
        <v>5641</v>
      </c>
      <c r="E1835" s="2" t="s">
        <v>10</v>
      </c>
      <c r="F1835" s="2" t="s">
        <v>5642</v>
      </c>
      <c r="G1835" s="2" t="str">
        <f aca="false">SUBSTITUTE(SUBSTITUTE(SUBSTITUTE(A1835, ".", ""), "/", ""), "-", "")</f>
        <v>00353112000126</v>
      </c>
    </row>
    <row r="1836" customFormat="false" ht="15" hidden="false" customHeight="true" outlineLevel="0" collapsed="false">
      <c r="A1836" s="2" t="s">
        <v>5643</v>
      </c>
      <c r="B1836" s="2" t="s">
        <v>5644</v>
      </c>
      <c r="C1836" s="2" t="s">
        <v>48</v>
      </c>
      <c r="D1836" s="2" t="s">
        <v>263</v>
      </c>
      <c r="E1836" s="2" t="s">
        <v>10</v>
      </c>
      <c r="F1836" s="2" t="s">
        <v>5645</v>
      </c>
      <c r="G1836" s="2" t="str">
        <f aca="false">SUBSTITUTE(SUBSTITUTE(SUBSTITUTE(A1836, ".", ""), "/", ""), "-", "")</f>
        <v>00353155000101</v>
      </c>
    </row>
    <row r="1837" customFormat="false" ht="15" hidden="false" customHeight="true" outlineLevel="0" collapsed="false">
      <c r="A1837" s="2" t="s">
        <v>5646</v>
      </c>
      <c r="B1837" s="2" t="s">
        <v>5647</v>
      </c>
      <c r="C1837" s="2" t="s">
        <v>30</v>
      </c>
      <c r="D1837" s="2" t="s">
        <v>1289</v>
      </c>
      <c r="E1837" s="2" t="s">
        <v>10</v>
      </c>
      <c r="F1837" s="2" t="s">
        <v>5648</v>
      </c>
      <c r="G1837" s="2" t="str">
        <f aca="false">SUBSTITUTE(SUBSTITUTE(SUBSTITUTE(A1837, ".", ""), "/", ""), "-", "")</f>
        <v>00353669000167</v>
      </c>
    </row>
    <row r="1838" customFormat="false" ht="15" hidden="false" customHeight="true" outlineLevel="0" collapsed="false">
      <c r="A1838" s="2" t="s">
        <v>5649</v>
      </c>
      <c r="B1838" s="2" t="s">
        <v>5650</v>
      </c>
      <c r="C1838" s="2" t="s">
        <v>873</v>
      </c>
      <c r="D1838" s="2" t="s">
        <v>5651</v>
      </c>
      <c r="E1838" s="2" t="s">
        <v>10</v>
      </c>
      <c r="F1838" s="2" t="s">
        <v>5652</v>
      </c>
      <c r="G1838" s="2" t="str">
        <f aca="false">SUBSTITUTE(SUBSTITUTE(SUBSTITUTE(A1838, ".", ""), "/", ""), "-", "")</f>
        <v>00353674000170</v>
      </c>
    </row>
    <row r="1839" customFormat="false" ht="15" hidden="false" customHeight="true" outlineLevel="0" collapsed="false">
      <c r="A1839" s="2" t="s">
        <v>5653</v>
      </c>
      <c r="B1839" s="2" t="s">
        <v>5654</v>
      </c>
      <c r="C1839" s="2" t="s">
        <v>873</v>
      </c>
      <c r="D1839" s="2" t="s">
        <v>1144</v>
      </c>
      <c r="E1839" s="2" t="s">
        <v>10</v>
      </c>
      <c r="F1839" s="2" t="s">
        <v>5655</v>
      </c>
      <c r="G1839" s="2" t="str">
        <f aca="false">SUBSTITUTE(SUBSTITUTE(SUBSTITUTE(A1839, ".", ""), "/", ""), "-", "")</f>
        <v>00353678000158</v>
      </c>
    </row>
    <row r="1840" customFormat="false" ht="15" hidden="false" customHeight="true" outlineLevel="0" collapsed="false">
      <c r="A1840" s="2" t="s">
        <v>5656</v>
      </c>
      <c r="B1840" s="2" t="s">
        <v>5657</v>
      </c>
      <c r="C1840" s="2" t="s">
        <v>93</v>
      </c>
      <c r="D1840" s="2" t="s">
        <v>1544</v>
      </c>
      <c r="E1840" s="2" t="s">
        <v>10</v>
      </c>
      <c r="F1840" s="4" t="s">
        <v>20</v>
      </c>
      <c r="G1840" s="2" t="str">
        <f aca="false">SUBSTITUTE(SUBSTITUTE(SUBSTITUTE(A1840, ".", ""), "/", ""), "-", "")</f>
        <v>00353808000152</v>
      </c>
    </row>
    <row r="1841" customFormat="false" ht="15" hidden="false" customHeight="true" outlineLevel="0" collapsed="false">
      <c r="A1841" s="2" t="s">
        <v>5658</v>
      </c>
      <c r="B1841" s="2" t="s">
        <v>5659</v>
      </c>
      <c r="C1841" s="2" t="s">
        <v>8</v>
      </c>
      <c r="D1841" s="2" t="s">
        <v>119</v>
      </c>
      <c r="E1841" s="2" t="s">
        <v>10</v>
      </c>
      <c r="F1841" s="4" t="s">
        <v>20</v>
      </c>
      <c r="G1841" s="2" t="str">
        <f aca="false">SUBSTITUTE(SUBSTITUTE(SUBSTITUTE(A1841, ".", ""), "/", ""), "-", "")</f>
        <v>00353934000107</v>
      </c>
    </row>
    <row r="1842" customFormat="false" ht="15" hidden="false" customHeight="true" outlineLevel="0" collapsed="false">
      <c r="A1842" s="2" t="s">
        <v>5660</v>
      </c>
      <c r="B1842" s="2" t="s">
        <v>5661</v>
      </c>
      <c r="C1842" s="2" t="s">
        <v>48</v>
      </c>
      <c r="D1842" s="2" t="s">
        <v>148</v>
      </c>
      <c r="E1842" s="2" t="s">
        <v>10</v>
      </c>
      <c r="F1842" s="2" t="s">
        <v>471</v>
      </c>
      <c r="G1842" s="2" t="str">
        <f aca="false">SUBSTITUTE(SUBSTITUTE(SUBSTITUTE(A1842, ".", ""), "/", ""), "-", "")</f>
        <v>00354533000171</v>
      </c>
    </row>
    <row r="1843" customFormat="false" ht="15" hidden="false" customHeight="true" outlineLevel="0" collapsed="false">
      <c r="A1843" s="2" t="s">
        <v>5662</v>
      </c>
      <c r="B1843" s="2" t="s">
        <v>5663</v>
      </c>
      <c r="C1843" s="2" t="s">
        <v>8</v>
      </c>
      <c r="D1843" s="2" t="s">
        <v>119</v>
      </c>
      <c r="E1843" s="2" t="s">
        <v>10</v>
      </c>
      <c r="F1843" s="4" t="s">
        <v>20</v>
      </c>
      <c r="G1843" s="2" t="str">
        <f aca="false">SUBSTITUTE(SUBSTITUTE(SUBSTITUTE(A1843, ".", ""), "/", ""), "-", "")</f>
        <v>00354911000117</v>
      </c>
    </row>
    <row r="1844" customFormat="false" ht="15" hidden="false" customHeight="true" outlineLevel="0" collapsed="false">
      <c r="A1844" s="2" t="s">
        <v>5664</v>
      </c>
      <c r="B1844" s="2" t="s">
        <v>5665</v>
      </c>
      <c r="C1844" s="2" t="s">
        <v>8</v>
      </c>
      <c r="D1844" s="2" t="s">
        <v>704</v>
      </c>
      <c r="E1844" s="2" t="s">
        <v>10</v>
      </c>
      <c r="F1844" s="4" t="s">
        <v>20</v>
      </c>
      <c r="G1844" s="2" t="str">
        <f aca="false">SUBSTITUTE(SUBSTITUTE(SUBSTITUTE(A1844, ".", ""), "/", ""), "-", "")</f>
        <v>00355092000122</v>
      </c>
    </row>
    <row r="1845" customFormat="false" ht="15" hidden="false" customHeight="true" outlineLevel="0" collapsed="false">
      <c r="A1845" s="2" t="s">
        <v>5666</v>
      </c>
      <c r="B1845" s="2" t="s">
        <v>5667</v>
      </c>
      <c r="C1845" s="2" t="s">
        <v>35</v>
      </c>
      <c r="D1845" s="2" t="s">
        <v>36</v>
      </c>
      <c r="E1845" s="2" t="s">
        <v>10</v>
      </c>
      <c r="F1845" s="4" t="s">
        <v>20</v>
      </c>
      <c r="G1845" s="2" t="str">
        <f aca="false">SUBSTITUTE(SUBSTITUTE(SUBSTITUTE(A1845, ".", ""), "/", ""), "-", "")</f>
        <v>00355188000190</v>
      </c>
    </row>
    <row r="1846" customFormat="false" ht="15" hidden="false" customHeight="true" outlineLevel="0" collapsed="false">
      <c r="A1846" s="2" t="s">
        <v>5668</v>
      </c>
      <c r="B1846" s="2" t="s">
        <v>5669</v>
      </c>
      <c r="C1846" s="2" t="s">
        <v>48</v>
      </c>
      <c r="D1846" s="2" t="s">
        <v>5670</v>
      </c>
      <c r="E1846" s="2" t="s">
        <v>10</v>
      </c>
      <c r="F1846" s="2" t="s">
        <v>5671</v>
      </c>
      <c r="G1846" s="2" t="str">
        <f aca="false">SUBSTITUTE(SUBSTITUTE(SUBSTITUTE(A1846, ".", ""), "/", ""), "-", "")</f>
        <v>00355303000127</v>
      </c>
    </row>
    <row r="1847" customFormat="false" ht="15" hidden="false" customHeight="true" outlineLevel="0" collapsed="false">
      <c r="A1847" s="2" t="s">
        <v>5672</v>
      </c>
      <c r="B1847" s="2" t="s">
        <v>5673</v>
      </c>
      <c r="C1847" s="2" t="s">
        <v>48</v>
      </c>
      <c r="D1847" s="2" t="s">
        <v>5321</v>
      </c>
      <c r="E1847" s="2" t="s">
        <v>10</v>
      </c>
      <c r="F1847" s="4" t="s">
        <v>20</v>
      </c>
      <c r="G1847" s="2" t="str">
        <f aca="false">SUBSTITUTE(SUBSTITUTE(SUBSTITUTE(A1847, ".", ""), "/", ""), "-", "")</f>
        <v>00355380000187</v>
      </c>
    </row>
    <row r="1848" customFormat="false" ht="15" hidden="false" customHeight="true" outlineLevel="0" collapsed="false">
      <c r="A1848" s="2" t="s">
        <v>5674</v>
      </c>
      <c r="B1848" s="2" t="s">
        <v>5675</v>
      </c>
      <c r="C1848" s="2" t="s">
        <v>48</v>
      </c>
      <c r="D1848" s="2" t="s">
        <v>148</v>
      </c>
      <c r="E1848" s="2" t="s">
        <v>10</v>
      </c>
      <c r="F1848" s="2" t="s">
        <v>5676</v>
      </c>
      <c r="G1848" s="2" t="str">
        <f aca="false">SUBSTITUTE(SUBSTITUTE(SUBSTITUTE(A1848, ".", ""), "/", ""), "-", "")</f>
        <v>00355486000180</v>
      </c>
    </row>
    <row r="1849" customFormat="false" ht="15" hidden="false" customHeight="true" outlineLevel="0" collapsed="false">
      <c r="A1849" s="2" t="s">
        <v>5677</v>
      </c>
      <c r="B1849" s="2" t="s">
        <v>5678</v>
      </c>
      <c r="C1849" s="2" t="s">
        <v>93</v>
      </c>
      <c r="D1849" s="2" t="s">
        <v>5679</v>
      </c>
      <c r="E1849" s="2" t="s">
        <v>10</v>
      </c>
      <c r="F1849" s="2" t="s">
        <v>5680</v>
      </c>
      <c r="G1849" s="2" t="str">
        <f aca="false">SUBSTITUTE(SUBSTITUTE(SUBSTITUTE(A1849, ".", ""), "/", ""), "-", "")</f>
        <v>00355508000102</v>
      </c>
    </row>
    <row r="1850" customFormat="false" ht="15" hidden="false" customHeight="true" outlineLevel="0" collapsed="false">
      <c r="A1850" s="2" t="s">
        <v>5681</v>
      </c>
      <c r="B1850" s="2" t="s">
        <v>5682</v>
      </c>
      <c r="C1850" s="2" t="s">
        <v>84</v>
      </c>
      <c r="D1850" s="2" t="s">
        <v>89</v>
      </c>
      <c r="E1850" s="2" t="s">
        <v>10</v>
      </c>
      <c r="F1850" s="2" t="s">
        <v>5683</v>
      </c>
      <c r="G1850" s="2" t="str">
        <f aca="false">SUBSTITUTE(SUBSTITUTE(SUBSTITUTE(A1850, ".", ""), "/", ""), "-", "")</f>
        <v>00355670000120</v>
      </c>
    </row>
    <row r="1851" customFormat="false" ht="15" hidden="false" customHeight="true" outlineLevel="0" collapsed="false">
      <c r="A1851" s="2" t="s">
        <v>5684</v>
      </c>
      <c r="B1851" s="2" t="s">
        <v>5685</v>
      </c>
      <c r="C1851" s="2" t="s">
        <v>84</v>
      </c>
      <c r="D1851" s="2" t="s">
        <v>85</v>
      </c>
      <c r="E1851" s="2" t="s">
        <v>10</v>
      </c>
      <c r="F1851" s="4" t="s">
        <v>20</v>
      </c>
      <c r="G1851" s="2" t="str">
        <f aca="false">SUBSTITUTE(SUBSTITUTE(SUBSTITUTE(A1851, ".", ""), "/", ""), "-", "")</f>
        <v>00355771000100</v>
      </c>
    </row>
    <row r="1852" customFormat="false" ht="15" hidden="false" customHeight="true" outlineLevel="0" collapsed="false">
      <c r="A1852" s="2" t="s">
        <v>5686</v>
      </c>
      <c r="B1852" s="2" t="s">
        <v>5687</v>
      </c>
      <c r="C1852" s="2" t="s">
        <v>93</v>
      </c>
      <c r="D1852" s="2" t="s">
        <v>5688</v>
      </c>
      <c r="E1852" s="2" t="s">
        <v>10</v>
      </c>
      <c r="F1852" s="2" t="s">
        <v>5689</v>
      </c>
      <c r="G1852" s="2" t="str">
        <f aca="false">SUBSTITUTE(SUBSTITUTE(SUBSTITUTE(A1852, ".", ""), "/", ""), "-", "")</f>
        <v>00355819000171</v>
      </c>
    </row>
    <row r="1853" customFormat="false" ht="15" hidden="false" customHeight="true" outlineLevel="0" collapsed="false">
      <c r="A1853" s="2" t="s">
        <v>5690</v>
      </c>
      <c r="B1853" s="2" t="s">
        <v>5691</v>
      </c>
      <c r="C1853" s="2" t="s">
        <v>708</v>
      </c>
      <c r="D1853" s="2" t="s">
        <v>1362</v>
      </c>
      <c r="E1853" s="2" t="s">
        <v>10</v>
      </c>
      <c r="F1853" s="2" t="s">
        <v>5692</v>
      </c>
      <c r="G1853" s="2" t="str">
        <f aca="false">SUBSTITUTE(SUBSTITUTE(SUBSTITUTE(A1853, ".", ""), "/", ""), "-", "")</f>
        <v>00355888000185</v>
      </c>
    </row>
    <row r="1854" customFormat="false" ht="15" hidden="false" customHeight="true" outlineLevel="0" collapsed="false">
      <c r="A1854" s="2" t="s">
        <v>5693</v>
      </c>
      <c r="B1854" s="2" t="s">
        <v>5694</v>
      </c>
      <c r="C1854" s="2" t="s">
        <v>48</v>
      </c>
      <c r="D1854" s="2" t="s">
        <v>1029</v>
      </c>
      <c r="E1854" s="2" t="s">
        <v>10</v>
      </c>
      <c r="F1854" s="2" t="s">
        <v>5695</v>
      </c>
      <c r="G1854" s="2" t="str">
        <f aca="false">SUBSTITUTE(SUBSTITUTE(SUBSTITUTE(A1854, ".", ""), "/", ""), "-", "")</f>
        <v>00356213000150</v>
      </c>
    </row>
    <row r="1855" customFormat="false" ht="15" hidden="false" customHeight="true" outlineLevel="0" collapsed="false">
      <c r="A1855" s="2" t="s">
        <v>5696</v>
      </c>
      <c r="B1855" s="2" t="s">
        <v>5697</v>
      </c>
      <c r="C1855" s="2" t="s">
        <v>165</v>
      </c>
      <c r="D1855" s="2" t="s">
        <v>166</v>
      </c>
      <c r="E1855" s="2" t="s">
        <v>10</v>
      </c>
      <c r="F1855" s="2" t="s">
        <v>5698</v>
      </c>
      <c r="G1855" s="2" t="str">
        <f aca="false">SUBSTITUTE(SUBSTITUTE(SUBSTITUTE(A1855, ".", ""), "/", ""), "-", "")</f>
        <v>00357038000116</v>
      </c>
    </row>
    <row r="1856" customFormat="false" ht="15" hidden="false" customHeight="true" outlineLevel="0" collapsed="false">
      <c r="A1856" s="2" t="s">
        <v>5699</v>
      </c>
      <c r="B1856" s="2" t="s">
        <v>5700</v>
      </c>
      <c r="C1856" s="2" t="s">
        <v>30</v>
      </c>
      <c r="D1856" s="2" t="s">
        <v>5701</v>
      </c>
      <c r="E1856" s="2" t="s">
        <v>10</v>
      </c>
      <c r="F1856" s="2" t="s">
        <v>5702</v>
      </c>
      <c r="G1856" s="2" t="str">
        <f aca="false">SUBSTITUTE(SUBSTITUTE(SUBSTITUTE(A1856, ".", ""), "/", ""), "-", "")</f>
        <v>00357595000137</v>
      </c>
    </row>
    <row r="1857" customFormat="false" ht="15" hidden="false" customHeight="true" outlineLevel="0" collapsed="false">
      <c r="A1857" s="2" t="s">
        <v>5703</v>
      </c>
      <c r="B1857" s="2" t="s">
        <v>5704</v>
      </c>
      <c r="C1857" s="2" t="s">
        <v>8</v>
      </c>
      <c r="D1857" s="2" t="s">
        <v>5705</v>
      </c>
      <c r="E1857" s="2" t="s">
        <v>10</v>
      </c>
      <c r="F1857" s="4" t="s">
        <v>20</v>
      </c>
      <c r="G1857" s="2" t="str">
        <f aca="false">SUBSTITUTE(SUBSTITUTE(SUBSTITUTE(A1857, ".", ""), "/", ""), "-", "")</f>
        <v>00357643000197</v>
      </c>
    </row>
    <row r="1858" customFormat="false" ht="15" hidden="false" customHeight="true" outlineLevel="0" collapsed="false">
      <c r="A1858" s="2" t="s">
        <v>5706</v>
      </c>
      <c r="B1858" s="2" t="s">
        <v>5707</v>
      </c>
      <c r="C1858" s="2" t="s">
        <v>8</v>
      </c>
      <c r="D1858" s="2" t="s">
        <v>5705</v>
      </c>
      <c r="E1858" s="2" t="s">
        <v>10</v>
      </c>
      <c r="F1858" s="2" t="s">
        <v>5708</v>
      </c>
      <c r="G1858" s="2" t="str">
        <f aca="false">SUBSTITUTE(SUBSTITUTE(SUBSTITUTE(A1858, ".", ""), "/", ""), "-", "")</f>
        <v>00357646000120</v>
      </c>
    </row>
    <row r="1859" customFormat="false" ht="15" hidden="false" customHeight="true" outlineLevel="0" collapsed="false">
      <c r="A1859" s="2" t="s">
        <v>5709</v>
      </c>
      <c r="B1859" s="2" t="s">
        <v>5710</v>
      </c>
      <c r="C1859" s="2" t="s">
        <v>8</v>
      </c>
      <c r="D1859" s="2" t="s">
        <v>5705</v>
      </c>
      <c r="E1859" s="2" t="s">
        <v>10</v>
      </c>
      <c r="F1859" s="2" t="s">
        <v>5711</v>
      </c>
      <c r="G1859" s="2" t="str">
        <f aca="false">SUBSTITUTE(SUBSTITUTE(SUBSTITUTE(A1859, ".", ""), "/", ""), "-", "")</f>
        <v>00357649000164</v>
      </c>
    </row>
    <row r="1860" customFormat="false" ht="15" hidden="false" customHeight="true" outlineLevel="0" collapsed="false">
      <c r="A1860" s="2" t="s">
        <v>5712</v>
      </c>
      <c r="B1860" s="2" t="s">
        <v>5713</v>
      </c>
      <c r="C1860" s="2" t="s">
        <v>93</v>
      </c>
      <c r="D1860" s="2" t="s">
        <v>5714</v>
      </c>
      <c r="E1860" s="2" t="s">
        <v>10</v>
      </c>
      <c r="F1860" s="2" t="s">
        <v>5715</v>
      </c>
      <c r="G1860" s="2" t="str">
        <f aca="false">SUBSTITUTE(SUBSTITUTE(SUBSTITUTE(A1860, ".", ""), "/", ""), "-", "")</f>
        <v>00357934000185</v>
      </c>
    </row>
    <row r="1861" customFormat="false" ht="15" hidden="false" customHeight="true" outlineLevel="0" collapsed="false">
      <c r="A1861" s="2" t="s">
        <v>5716</v>
      </c>
      <c r="B1861" s="2" t="s">
        <v>5717</v>
      </c>
      <c r="C1861" s="2" t="s">
        <v>93</v>
      </c>
      <c r="D1861" s="2" t="s">
        <v>1352</v>
      </c>
      <c r="E1861" s="2" t="s">
        <v>10</v>
      </c>
      <c r="F1861" s="2" t="s">
        <v>5718</v>
      </c>
      <c r="G1861" s="2" t="str">
        <f aca="false">SUBSTITUTE(SUBSTITUTE(SUBSTITUTE(A1861, ".", ""), "/", ""), "-", "")</f>
        <v>00357940000132</v>
      </c>
    </row>
    <row r="1862" customFormat="false" ht="15" hidden="false" customHeight="true" outlineLevel="0" collapsed="false">
      <c r="A1862" s="2" t="s">
        <v>5719</v>
      </c>
      <c r="B1862" s="2" t="s">
        <v>5720</v>
      </c>
      <c r="C1862" s="2" t="s">
        <v>3238</v>
      </c>
      <c r="D1862" s="2" t="s">
        <v>4583</v>
      </c>
      <c r="E1862" s="2" t="s">
        <v>10</v>
      </c>
      <c r="F1862" s="2" t="s">
        <v>5721</v>
      </c>
      <c r="G1862" s="2" t="str">
        <f aca="false">SUBSTITUTE(SUBSTITUTE(SUBSTITUTE(A1862, ".", ""), "/", ""), "-", "")</f>
        <v>00358001000102</v>
      </c>
    </row>
    <row r="1863" customFormat="false" ht="15" hidden="false" customHeight="true" outlineLevel="0" collapsed="false">
      <c r="A1863" s="2" t="s">
        <v>5722</v>
      </c>
      <c r="B1863" s="2" t="s">
        <v>5723</v>
      </c>
      <c r="C1863" s="2" t="s">
        <v>3238</v>
      </c>
      <c r="D1863" s="2" t="s">
        <v>4392</v>
      </c>
      <c r="E1863" s="2" t="s">
        <v>10</v>
      </c>
      <c r="F1863" s="2" t="s">
        <v>5724</v>
      </c>
      <c r="G1863" s="2" t="str">
        <f aca="false">SUBSTITUTE(SUBSTITUTE(SUBSTITUTE(A1863, ".", ""), "/", ""), "-", "")</f>
        <v>00358011000148</v>
      </c>
    </row>
    <row r="1864" customFormat="false" ht="15" hidden="false" customHeight="true" outlineLevel="0" collapsed="false">
      <c r="A1864" s="2" t="s">
        <v>5725</v>
      </c>
      <c r="B1864" s="2" t="s">
        <v>5726</v>
      </c>
      <c r="C1864" s="2" t="s">
        <v>48</v>
      </c>
      <c r="D1864" s="2" t="s">
        <v>148</v>
      </c>
      <c r="E1864" s="2" t="s">
        <v>10</v>
      </c>
      <c r="F1864" s="2" t="s">
        <v>5727</v>
      </c>
      <c r="G1864" s="2" t="str">
        <f aca="false">SUBSTITUTE(SUBSTITUTE(SUBSTITUTE(A1864, ".", ""), "/", ""), "-", "")</f>
        <v>00358042000107</v>
      </c>
    </row>
    <row r="1865" customFormat="false" ht="15" hidden="false" customHeight="true" outlineLevel="0" collapsed="false">
      <c r="A1865" s="2" t="s">
        <v>5728</v>
      </c>
      <c r="B1865" s="2" t="s">
        <v>5729</v>
      </c>
      <c r="C1865" s="2" t="s">
        <v>873</v>
      </c>
      <c r="D1865" s="2" t="s">
        <v>908</v>
      </c>
      <c r="E1865" s="2" t="s">
        <v>10</v>
      </c>
      <c r="F1865" s="2" t="s">
        <v>5730</v>
      </c>
      <c r="G1865" s="2" t="str">
        <f aca="false">SUBSTITUTE(SUBSTITUTE(SUBSTITUTE(A1865, ".", ""), "/", ""), "-", "")</f>
        <v>00358054000123</v>
      </c>
    </row>
    <row r="1866" customFormat="false" ht="15" hidden="false" customHeight="true" outlineLevel="0" collapsed="false">
      <c r="A1866" s="2" t="s">
        <v>5731</v>
      </c>
      <c r="B1866" s="2" t="s">
        <v>5732</v>
      </c>
      <c r="C1866" s="2" t="s">
        <v>84</v>
      </c>
      <c r="D1866" s="2" t="s">
        <v>5733</v>
      </c>
      <c r="E1866" s="2" t="s">
        <v>10</v>
      </c>
      <c r="F1866" s="4" t="s">
        <v>20</v>
      </c>
      <c r="G1866" s="2" t="str">
        <f aca="false">SUBSTITUTE(SUBSTITUTE(SUBSTITUTE(A1866, ".", ""), "/", ""), "-", "")</f>
        <v>00358369000170</v>
      </c>
    </row>
    <row r="1867" customFormat="false" ht="15" hidden="false" customHeight="true" outlineLevel="0" collapsed="false">
      <c r="A1867" s="2" t="s">
        <v>5734</v>
      </c>
      <c r="B1867" s="2" t="s">
        <v>5735</v>
      </c>
      <c r="C1867" s="2" t="s">
        <v>48</v>
      </c>
      <c r="D1867" s="2" t="s">
        <v>3556</v>
      </c>
      <c r="E1867" s="2" t="s">
        <v>10</v>
      </c>
      <c r="F1867" s="2" t="s">
        <v>5736</v>
      </c>
      <c r="G1867" s="2" t="str">
        <f aca="false">SUBSTITUTE(SUBSTITUTE(SUBSTITUTE(A1867, ".", ""), "/", ""), "-", "")</f>
        <v>00358491000147</v>
      </c>
    </row>
    <row r="1868" customFormat="false" ht="15" hidden="false" customHeight="true" outlineLevel="0" collapsed="false">
      <c r="A1868" s="2" t="s">
        <v>5737</v>
      </c>
      <c r="B1868" s="2" t="s">
        <v>5738</v>
      </c>
      <c r="C1868" s="2" t="s">
        <v>84</v>
      </c>
      <c r="D1868" s="2" t="s">
        <v>89</v>
      </c>
      <c r="E1868" s="2" t="s">
        <v>10</v>
      </c>
      <c r="F1868" s="2" t="s">
        <v>5739</v>
      </c>
      <c r="G1868" s="2" t="str">
        <f aca="false">SUBSTITUTE(SUBSTITUTE(SUBSTITUTE(A1868, ".", ""), "/", ""), "-", "")</f>
        <v>00358519000146</v>
      </c>
    </row>
    <row r="1869" customFormat="false" ht="15" hidden="false" customHeight="true" outlineLevel="0" collapsed="false">
      <c r="A1869" s="2" t="s">
        <v>5740</v>
      </c>
      <c r="B1869" s="2" t="s">
        <v>5741</v>
      </c>
      <c r="C1869" s="2" t="s">
        <v>165</v>
      </c>
      <c r="D1869" s="2" t="s">
        <v>166</v>
      </c>
      <c r="E1869" s="2" t="s">
        <v>10</v>
      </c>
      <c r="F1869" s="4" t="s">
        <v>20</v>
      </c>
      <c r="G1869" s="2" t="str">
        <f aca="false">SUBSTITUTE(SUBSTITUTE(SUBSTITUTE(A1869, ".", ""), "/", ""), "-", "")</f>
        <v>00358614000140</v>
      </c>
    </row>
    <row r="1870" customFormat="false" ht="15" hidden="false" customHeight="true" outlineLevel="0" collapsed="false">
      <c r="A1870" s="2" t="s">
        <v>5742</v>
      </c>
      <c r="B1870" s="2" t="s">
        <v>5743</v>
      </c>
      <c r="C1870" s="2" t="s">
        <v>48</v>
      </c>
      <c r="D1870" s="2" t="s">
        <v>148</v>
      </c>
      <c r="E1870" s="2" t="s">
        <v>10</v>
      </c>
      <c r="F1870" s="4" t="s">
        <v>20</v>
      </c>
      <c r="G1870" s="2" t="str">
        <f aca="false">SUBSTITUTE(SUBSTITUTE(SUBSTITUTE(A1870, ".", ""), "/", ""), "-", "")</f>
        <v>00358875000160</v>
      </c>
    </row>
    <row r="1871" customFormat="false" ht="15" hidden="false" customHeight="true" outlineLevel="0" collapsed="false">
      <c r="A1871" s="2" t="s">
        <v>5744</v>
      </c>
      <c r="B1871" s="2" t="s">
        <v>5745</v>
      </c>
      <c r="C1871" s="2" t="s">
        <v>48</v>
      </c>
      <c r="D1871" s="2" t="s">
        <v>5746</v>
      </c>
      <c r="E1871" s="2" t="s">
        <v>10</v>
      </c>
      <c r="F1871" s="2" t="s">
        <v>5747</v>
      </c>
      <c r="G1871" s="2" t="str">
        <f aca="false">SUBSTITUTE(SUBSTITUTE(SUBSTITUTE(A1871, ".", ""), "/", ""), "-", "")</f>
        <v>00358890000108</v>
      </c>
    </row>
    <row r="1872" customFormat="false" ht="15" hidden="false" customHeight="true" outlineLevel="0" collapsed="false">
      <c r="A1872" s="2" t="s">
        <v>5748</v>
      </c>
      <c r="B1872" s="2" t="s">
        <v>5749</v>
      </c>
      <c r="C1872" s="2" t="s">
        <v>48</v>
      </c>
      <c r="D1872" s="2" t="s">
        <v>148</v>
      </c>
      <c r="E1872" s="2" t="s">
        <v>10</v>
      </c>
      <c r="F1872" s="2" t="s">
        <v>5750</v>
      </c>
      <c r="G1872" s="2" t="str">
        <f aca="false">SUBSTITUTE(SUBSTITUTE(SUBSTITUTE(A1872, ".", ""), "/", ""), "-", "")</f>
        <v>00359256000190</v>
      </c>
    </row>
    <row r="1873" customFormat="false" ht="15" hidden="false" customHeight="true" outlineLevel="0" collapsed="false">
      <c r="A1873" s="2" t="s">
        <v>5751</v>
      </c>
      <c r="B1873" s="2" t="s">
        <v>5752</v>
      </c>
      <c r="C1873" s="2" t="s">
        <v>30</v>
      </c>
      <c r="D1873" s="2" t="s">
        <v>5753</v>
      </c>
      <c r="E1873" s="2" t="s">
        <v>10</v>
      </c>
      <c r="F1873" s="4" t="s">
        <v>20</v>
      </c>
      <c r="G1873" s="2" t="str">
        <f aca="false">SUBSTITUTE(SUBSTITUTE(SUBSTITUTE(A1873, ".", ""), "/", ""), "-", "")</f>
        <v>00359698000136</v>
      </c>
    </row>
    <row r="1874" customFormat="false" ht="15" hidden="false" customHeight="true" outlineLevel="0" collapsed="false">
      <c r="A1874" s="2" t="s">
        <v>5754</v>
      </c>
      <c r="B1874" s="2" t="s">
        <v>5755</v>
      </c>
      <c r="C1874" s="2" t="s">
        <v>48</v>
      </c>
      <c r="D1874" s="2" t="s">
        <v>148</v>
      </c>
      <c r="E1874" s="2" t="s">
        <v>10</v>
      </c>
      <c r="F1874" s="2" t="s">
        <v>5756</v>
      </c>
      <c r="G1874" s="2" t="str">
        <f aca="false">SUBSTITUTE(SUBSTITUTE(SUBSTITUTE(A1874, ".", ""), "/", ""), "-", "")</f>
        <v>00359742000108</v>
      </c>
    </row>
    <row r="1875" customFormat="false" ht="15" hidden="false" customHeight="true" outlineLevel="0" collapsed="false">
      <c r="A1875" s="2" t="s">
        <v>5757</v>
      </c>
      <c r="B1875" s="2" t="s">
        <v>5758</v>
      </c>
      <c r="C1875" s="2" t="s">
        <v>98</v>
      </c>
      <c r="D1875" s="2" t="s">
        <v>99</v>
      </c>
      <c r="E1875" s="2" t="s">
        <v>10</v>
      </c>
      <c r="F1875" s="4" t="s">
        <v>20</v>
      </c>
      <c r="G1875" s="2" t="str">
        <f aca="false">SUBSTITUTE(SUBSTITUTE(SUBSTITUTE(A1875, ".", ""), "/", ""), "-", "")</f>
        <v>00359796000173</v>
      </c>
    </row>
    <row r="1876" customFormat="false" ht="15" hidden="false" customHeight="true" outlineLevel="0" collapsed="false">
      <c r="A1876" s="2" t="s">
        <v>5759</v>
      </c>
      <c r="B1876" s="2" t="s">
        <v>5760</v>
      </c>
      <c r="C1876" s="2" t="s">
        <v>165</v>
      </c>
      <c r="D1876" s="2" t="s">
        <v>166</v>
      </c>
      <c r="E1876" s="2" t="s">
        <v>10</v>
      </c>
      <c r="F1876" s="4" t="s">
        <v>20</v>
      </c>
      <c r="G1876" s="2" t="str">
        <f aca="false">SUBSTITUTE(SUBSTITUTE(SUBSTITUTE(A1876, ".", ""), "/", ""), "-", "")</f>
        <v>00359877000173</v>
      </c>
    </row>
    <row r="1877" customFormat="false" ht="15" hidden="false" customHeight="true" outlineLevel="0" collapsed="false">
      <c r="A1877" s="2" t="s">
        <v>5761</v>
      </c>
      <c r="B1877" s="2" t="s">
        <v>5762</v>
      </c>
      <c r="C1877" s="2" t="s">
        <v>84</v>
      </c>
      <c r="D1877" s="2" t="s">
        <v>1955</v>
      </c>
      <c r="E1877" s="2" t="s">
        <v>10</v>
      </c>
      <c r="F1877" s="4" t="s">
        <v>20</v>
      </c>
      <c r="G1877" s="2" t="str">
        <f aca="false">SUBSTITUTE(SUBSTITUTE(SUBSTITUTE(A1877, ".", ""), "/", ""), "-", "")</f>
        <v>00359971000122</v>
      </c>
    </row>
    <row r="1878" customFormat="false" ht="15" hidden="false" customHeight="true" outlineLevel="0" collapsed="false">
      <c r="A1878" s="2" t="s">
        <v>5763</v>
      </c>
      <c r="B1878" s="2" t="s">
        <v>5764</v>
      </c>
      <c r="C1878" s="2" t="s">
        <v>165</v>
      </c>
      <c r="D1878" s="2" t="s">
        <v>166</v>
      </c>
      <c r="E1878" s="2" t="s">
        <v>10</v>
      </c>
      <c r="F1878" s="4" t="s">
        <v>20</v>
      </c>
      <c r="G1878" s="2" t="str">
        <f aca="false">SUBSTITUTE(SUBSTITUTE(SUBSTITUTE(A1878, ".", ""), "/", ""), "-", "")</f>
        <v>00360305000104</v>
      </c>
    </row>
    <row r="1879" customFormat="false" ht="15" hidden="false" customHeight="true" outlineLevel="0" collapsed="false">
      <c r="A1879" s="2" t="s">
        <v>5765</v>
      </c>
      <c r="B1879" s="2" t="s">
        <v>5766</v>
      </c>
      <c r="C1879" s="2" t="s">
        <v>84</v>
      </c>
      <c r="D1879" s="2" t="s">
        <v>5767</v>
      </c>
      <c r="E1879" s="2" t="s">
        <v>10</v>
      </c>
      <c r="F1879" s="4" t="s">
        <v>20</v>
      </c>
      <c r="G1879" s="2" t="str">
        <f aca="false">SUBSTITUTE(SUBSTITUTE(SUBSTITUTE(A1879, ".", ""), "/", ""), "-", "")</f>
        <v>00360436000191</v>
      </c>
    </row>
    <row r="1880" customFormat="false" ht="15" hidden="false" customHeight="true" outlineLevel="0" collapsed="false">
      <c r="A1880" s="2" t="s">
        <v>5768</v>
      </c>
      <c r="B1880" s="2" t="s">
        <v>5769</v>
      </c>
      <c r="C1880" s="2" t="s">
        <v>48</v>
      </c>
      <c r="D1880" s="2" t="s">
        <v>148</v>
      </c>
      <c r="E1880" s="2" t="s">
        <v>10</v>
      </c>
      <c r="F1880" s="2" t="s">
        <v>5770</v>
      </c>
      <c r="G1880" s="2" t="str">
        <f aca="false">SUBSTITUTE(SUBSTITUTE(SUBSTITUTE(A1880, ".", ""), "/", ""), "-", "")</f>
        <v>00360797000138</v>
      </c>
    </row>
    <row r="1881" customFormat="false" ht="15" hidden="false" customHeight="true" outlineLevel="0" collapsed="false">
      <c r="A1881" s="2" t="s">
        <v>5771</v>
      </c>
      <c r="B1881" s="2" t="s">
        <v>5772</v>
      </c>
      <c r="C1881" s="2" t="s">
        <v>165</v>
      </c>
      <c r="D1881" s="2" t="s">
        <v>166</v>
      </c>
      <c r="E1881" s="2" t="s">
        <v>10</v>
      </c>
      <c r="F1881" s="4" t="s">
        <v>20</v>
      </c>
      <c r="G1881" s="2" t="str">
        <f aca="false">SUBSTITUTE(SUBSTITUTE(SUBSTITUTE(A1881, ".", ""), "/", ""), "-", "")</f>
        <v>00360990000179</v>
      </c>
    </row>
    <row r="1882" customFormat="false" ht="15" hidden="false" customHeight="true" outlineLevel="0" collapsed="false">
      <c r="A1882" s="2" t="s">
        <v>5773</v>
      </c>
      <c r="B1882" s="2" t="s">
        <v>5774</v>
      </c>
      <c r="C1882" s="2" t="s">
        <v>93</v>
      </c>
      <c r="D1882" s="2" t="s">
        <v>5775</v>
      </c>
      <c r="E1882" s="2" t="s">
        <v>10</v>
      </c>
      <c r="F1882" s="2" t="s">
        <v>5776</v>
      </c>
      <c r="G1882" s="2" t="str">
        <f aca="false">SUBSTITUTE(SUBSTITUTE(SUBSTITUTE(A1882, ".", ""), "/", ""), "-", "")</f>
        <v>00361145000118</v>
      </c>
    </row>
    <row r="1883" customFormat="false" ht="15" hidden="false" customHeight="true" outlineLevel="0" collapsed="false">
      <c r="A1883" s="2" t="s">
        <v>5777</v>
      </c>
      <c r="B1883" s="2" t="s">
        <v>5778</v>
      </c>
      <c r="C1883" s="2" t="s">
        <v>93</v>
      </c>
      <c r="D1883" s="2" t="s">
        <v>94</v>
      </c>
      <c r="E1883" s="2" t="s">
        <v>10</v>
      </c>
      <c r="F1883" s="2" t="s">
        <v>5779</v>
      </c>
      <c r="G1883" s="2" t="str">
        <f aca="false">SUBSTITUTE(SUBSTITUTE(SUBSTITUTE(A1883, ".", ""), "/", ""), "-", "")</f>
        <v>00361156000106</v>
      </c>
    </row>
    <row r="1884" customFormat="false" ht="15" hidden="false" customHeight="true" outlineLevel="0" collapsed="false">
      <c r="A1884" s="2" t="s">
        <v>5780</v>
      </c>
      <c r="B1884" s="2" t="s">
        <v>5781</v>
      </c>
      <c r="C1884" s="2" t="s">
        <v>93</v>
      </c>
      <c r="D1884" s="2" t="s">
        <v>4155</v>
      </c>
      <c r="E1884" s="2" t="s">
        <v>10</v>
      </c>
      <c r="F1884" s="2" t="s">
        <v>5782</v>
      </c>
      <c r="G1884" s="2" t="str">
        <f aca="false">SUBSTITUTE(SUBSTITUTE(SUBSTITUTE(A1884, ".", ""), "/", ""), "-", "")</f>
        <v>00361239000197</v>
      </c>
    </row>
    <row r="1885" customFormat="false" ht="15" hidden="false" customHeight="true" outlineLevel="0" collapsed="false">
      <c r="A1885" s="2" t="s">
        <v>5783</v>
      </c>
      <c r="B1885" s="2" t="s">
        <v>5784</v>
      </c>
      <c r="C1885" s="2" t="s">
        <v>1311</v>
      </c>
      <c r="D1885" s="2" t="s">
        <v>1312</v>
      </c>
      <c r="E1885" s="2" t="s">
        <v>10</v>
      </c>
      <c r="F1885" s="2" t="s">
        <v>5785</v>
      </c>
      <c r="G1885" s="2" t="str">
        <f aca="false">SUBSTITUTE(SUBSTITUTE(SUBSTITUTE(A1885, ".", ""), "/", ""), "-", "")</f>
        <v>00361325000108</v>
      </c>
    </row>
    <row r="1886" customFormat="false" ht="15" hidden="false" customHeight="true" outlineLevel="0" collapsed="false">
      <c r="A1886" s="2" t="s">
        <v>5786</v>
      </c>
      <c r="B1886" s="2" t="s">
        <v>5787</v>
      </c>
      <c r="C1886" s="2" t="s">
        <v>18</v>
      </c>
      <c r="D1886" s="2" t="s">
        <v>5788</v>
      </c>
      <c r="E1886" s="2" t="s">
        <v>10</v>
      </c>
      <c r="F1886" s="4" t="s">
        <v>20</v>
      </c>
      <c r="G1886" s="2" t="str">
        <f aca="false">SUBSTITUTE(SUBSTITUTE(SUBSTITUTE(A1886, ".", ""), "/", ""), "-", "")</f>
        <v>00361930000170</v>
      </c>
    </row>
    <row r="1887" customFormat="false" ht="15" hidden="false" customHeight="true" outlineLevel="0" collapsed="false">
      <c r="A1887" s="2" t="s">
        <v>5789</v>
      </c>
      <c r="B1887" s="2" t="s">
        <v>5790</v>
      </c>
      <c r="C1887" s="2" t="s">
        <v>1311</v>
      </c>
      <c r="D1887" s="2" t="s">
        <v>1312</v>
      </c>
      <c r="E1887" s="2" t="s">
        <v>10</v>
      </c>
      <c r="F1887" s="4" t="s">
        <v>20</v>
      </c>
      <c r="G1887" s="2" t="str">
        <f aca="false">SUBSTITUTE(SUBSTITUTE(SUBSTITUTE(A1887, ".", ""), "/", ""), "-", "")</f>
        <v>00361945000139</v>
      </c>
    </row>
    <row r="1888" customFormat="false" ht="15" hidden="false" customHeight="true" outlineLevel="0" collapsed="false">
      <c r="A1888" s="2" t="s">
        <v>5791</v>
      </c>
      <c r="B1888" s="2" t="s">
        <v>5792</v>
      </c>
      <c r="C1888" s="2" t="s">
        <v>18</v>
      </c>
      <c r="D1888" s="2" t="s">
        <v>67</v>
      </c>
      <c r="E1888" s="2" t="s">
        <v>10</v>
      </c>
      <c r="F1888" s="4" t="s">
        <v>20</v>
      </c>
      <c r="G1888" s="2" t="str">
        <f aca="false">SUBSTITUTE(SUBSTITUTE(SUBSTITUTE(A1888, ".", ""), "/", ""), "-", "")</f>
        <v>00361946000183</v>
      </c>
    </row>
    <row r="1889" customFormat="false" ht="15" hidden="false" customHeight="true" outlineLevel="0" collapsed="false">
      <c r="A1889" s="2" t="s">
        <v>5793</v>
      </c>
      <c r="B1889" s="2" t="s">
        <v>5794</v>
      </c>
      <c r="C1889" s="2" t="s">
        <v>84</v>
      </c>
      <c r="D1889" s="2" t="s">
        <v>5795</v>
      </c>
      <c r="E1889" s="2" t="s">
        <v>10</v>
      </c>
      <c r="F1889" s="4" t="s">
        <v>20</v>
      </c>
      <c r="G1889" s="2" t="str">
        <f aca="false">SUBSTITUTE(SUBSTITUTE(SUBSTITUTE(A1889, ".", ""), "/", ""), "-", "")</f>
        <v>00362233000134</v>
      </c>
    </row>
    <row r="1890" customFormat="false" ht="15" hidden="false" customHeight="true" outlineLevel="0" collapsed="false">
      <c r="A1890" s="2" t="s">
        <v>5796</v>
      </c>
      <c r="B1890" s="2" t="s">
        <v>5797</v>
      </c>
      <c r="C1890" s="2" t="s">
        <v>35</v>
      </c>
      <c r="D1890" s="2" t="s">
        <v>1532</v>
      </c>
      <c r="E1890" s="2" t="s">
        <v>10</v>
      </c>
      <c r="F1890" s="4" t="s">
        <v>20</v>
      </c>
      <c r="G1890" s="2" t="str">
        <f aca="false">SUBSTITUTE(SUBSTITUTE(SUBSTITUTE(A1890, ".", ""), "/", ""), "-", "")</f>
        <v>00362351000142</v>
      </c>
    </row>
    <row r="1891" customFormat="false" ht="15" hidden="false" customHeight="true" outlineLevel="0" collapsed="false">
      <c r="A1891" s="2" t="s">
        <v>5798</v>
      </c>
      <c r="B1891" s="2" t="s">
        <v>5799</v>
      </c>
      <c r="C1891" s="2" t="s">
        <v>873</v>
      </c>
      <c r="D1891" s="2" t="s">
        <v>1506</v>
      </c>
      <c r="E1891" s="2" t="s">
        <v>10</v>
      </c>
      <c r="F1891" s="2" t="s">
        <v>5800</v>
      </c>
      <c r="G1891" s="2" t="str">
        <f aca="false">SUBSTITUTE(SUBSTITUTE(SUBSTITUTE(A1891, ".", ""), "/", ""), "-", "")</f>
        <v>00362613000179</v>
      </c>
    </row>
    <row r="1892" customFormat="false" ht="15" hidden="false" customHeight="true" outlineLevel="0" collapsed="false">
      <c r="A1892" s="2" t="s">
        <v>5801</v>
      </c>
      <c r="B1892" s="2" t="s">
        <v>5802</v>
      </c>
      <c r="C1892" s="2" t="s">
        <v>48</v>
      </c>
      <c r="D1892" s="2" t="s">
        <v>144</v>
      </c>
      <c r="E1892" s="2" t="s">
        <v>10</v>
      </c>
      <c r="F1892" s="2" t="s">
        <v>5803</v>
      </c>
      <c r="G1892" s="2" t="str">
        <f aca="false">SUBSTITUTE(SUBSTITUTE(SUBSTITUTE(A1892, ".", ""), "/", ""), "-", "")</f>
        <v>00362671000100</v>
      </c>
    </row>
    <row r="1893" customFormat="false" ht="15" hidden="false" customHeight="true" outlineLevel="0" collapsed="false">
      <c r="A1893" s="2" t="s">
        <v>5804</v>
      </c>
      <c r="B1893" s="2" t="s">
        <v>5805</v>
      </c>
      <c r="C1893" s="2" t="s">
        <v>48</v>
      </c>
      <c r="D1893" s="2" t="s">
        <v>148</v>
      </c>
      <c r="E1893" s="2" t="s">
        <v>10</v>
      </c>
      <c r="F1893" s="2" t="s">
        <v>5806</v>
      </c>
      <c r="G1893" s="2" t="str">
        <f aca="false">SUBSTITUTE(SUBSTITUTE(SUBSTITUTE(A1893, ".", ""), "/", ""), "-", "")</f>
        <v>00362828000190</v>
      </c>
    </row>
    <row r="1894" customFormat="false" ht="15" hidden="false" customHeight="true" outlineLevel="0" collapsed="false">
      <c r="A1894" s="2" t="s">
        <v>5807</v>
      </c>
      <c r="B1894" s="2" t="s">
        <v>5808</v>
      </c>
      <c r="C1894" s="2" t="s">
        <v>93</v>
      </c>
      <c r="D1894" s="2" t="s">
        <v>5809</v>
      </c>
      <c r="E1894" s="2" t="s">
        <v>10</v>
      </c>
      <c r="F1894" s="2" t="s">
        <v>5810</v>
      </c>
      <c r="G1894" s="2" t="str">
        <f aca="false">SUBSTITUTE(SUBSTITUTE(SUBSTITUTE(A1894, ".", ""), "/", ""), "-", "")</f>
        <v>00362831000103</v>
      </c>
    </row>
    <row r="1895" customFormat="false" ht="15" hidden="false" customHeight="true" outlineLevel="0" collapsed="false">
      <c r="A1895" s="2" t="s">
        <v>5811</v>
      </c>
      <c r="B1895" s="2" t="s">
        <v>5812</v>
      </c>
      <c r="C1895" s="2" t="s">
        <v>48</v>
      </c>
      <c r="D1895" s="2" t="s">
        <v>276</v>
      </c>
      <c r="E1895" s="2" t="s">
        <v>10</v>
      </c>
      <c r="F1895" s="2" t="s">
        <v>5813</v>
      </c>
      <c r="G1895" s="2" t="str">
        <f aca="false">SUBSTITUTE(SUBSTITUTE(SUBSTITUTE(A1895, ".", ""), "/", ""), "-", "")</f>
        <v>00362938000151</v>
      </c>
    </row>
    <row r="1896" customFormat="false" ht="15" hidden="false" customHeight="true" outlineLevel="0" collapsed="false">
      <c r="A1896" s="2" t="s">
        <v>5814</v>
      </c>
      <c r="B1896" s="2" t="s">
        <v>5815</v>
      </c>
      <c r="C1896" s="2" t="s">
        <v>48</v>
      </c>
      <c r="D1896" s="2" t="s">
        <v>148</v>
      </c>
      <c r="E1896" s="2" t="s">
        <v>10</v>
      </c>
      <c r="F1896" s="2" t="s">
        <v>5816</v>
      </c>
      <c r="G1896" s="2" t="str">
        <f aca="false">SUBSTITUTE(SUBSTITUTE(SUBSTITUTE(A1896, ".", ""), "/", ""), "-", "")</f>
        <v>00363037000184</v>
      </c>
    </row>
    <row r="1897" customFormat="false" ht="15" hidden="false" customHeight="true" outlineLevel="0" collapsed="false">
      <c r="A1897" s="2" t="s">
        <v>5817</v>
      </c>
      <c r="B1897" s="2" t="s">
        <v>5818</v>
      </c>
      <c r="C1897" s="2" t="s">
        <v>35</v>
      </c>
      <c r="D1897" s="2" t="s">
        <v>36</v>
      </c>
      <c r="E1897" s="2" t="s">
        <v>10</v>
      </c>
      <c r="F1897" s="2" t="s">
        <v>5819</v>
      </c>
      <c r="G1897" s="2" t="str">
        <f aca="false">SUBSTITUTE(SUBSTITUTE(SUBSTITUTE(A1897, ".", ""), "/", ""), "-", "")</f>
        <v>00363247000172</v>
      </c>
    </row>
    <row r="1898" customFormat="false" ht="15" hidden="false" customHeight="true" outlineLevel="0" collapsed="false">
      <c r="A1898" s="2" t="s">
        <v>5820</v>
      </c>
      <c r="B1898" s="2" t="s">
        <v>5821</v>
      </c>
      <c r="C1898" s="2" t="s">
        <v>93</v>
      </c>
      <c r="D1898" s="2" t="s">
        <v>5822</v>
      </c>
      <c r="E1898" s="2" t="s">
        <v>10</v>
      </c>
      <c r="F1898" s="2" t="s">
        <v>5823</v>
      </c>
      <c r="G1898" s="2" t="str">
        <f aca="false">SUBSTITUTE(SUBSTITUTE(SUBSTITUTE(A1898, ".", ""), "/", ""), "-", "")</f>
        <v>00363483000199</v>
      </c>
    </row>
    <row r="1899" customFormat="false" ht="15" hidden="false" customHeight="true" outlineLevel="0" collapsed="false">
      <c r="A1899" s="2" t="s">
        <v>5824</v>
      </c>
      <c r="B1899" s="2" t="s">
        <v>5825</v>
      </c>
      <c r="C1899" s="2" t="s">
        <v>48</v>
      </c>
      <c r="D1899" s="2" t="s">
        <v>238</v>
      </c>
      <c r="E1899" s="2" t="s">
        <v>10</v>
      </c>
      <c r="F1899" s="2" t="s">
        <v>5826</v>
      </c>
      <c r="G1899" s="2" t="str">
        <f aca="false">SUBSTITUTE(SUBSTITUTE(SUBSTITUTE(A1899, ".", ""), "/", ""), "-", "")</f>
        <v>00363533000138</v>
      </c>
    </row>
    <row r="1900" customFormat="false" ht="15" hidden="false" customHeight="true" outlineLevel="0" collapsed="false">
      <c r="A1900" s="2" t="s">
        <v>5827</v>
      </c>
      <c r="B1900" s="2" t="s">
        <v>5828</v>
      </c>
      <c r="C1900" s="2" t="s">
        <v>84</v>
      </c>
      <c r="D1900" s="2" t="s">
        <v>2710</v>
      </c>
      <c r="E1900" s="2" t="s">
        <v>10</v>
      </c>
      <c r="F1900" s="4" t="s">
        <v>20</v>
      </c>
      <c r="G1900" s="2" t="str">
        <f aca="false">SUBSTITUTE(SUBSTITUTE(SUBSTITUTE(A1900, ".", ""), "/", ""), "-", "")</f>
        <v>00363684000196</v>
      </c>
    </row>
    <row r="1901" customFormat="false" ht="15" hidden="false" customHeight="true" outlineLevel="0" collapsed="false">
      <c r="A1901" s="2" t="s">
        <v>5829</v>
      </c>
      <c r="B1901" s="2" t="s">
        <v>5830</v>
      </c>
      <c r="C1901" s="2" t="s">
        <v>48</v>
      </c>
      <c r="D1901" s="2" t="s">
        <v>276</v>
      </c>
      <c r="E1901" s="2" t="s">
        <v>10</v>
      </c>
      <c r="F1901" s="2" t="s">
        <v>5831</v>
      </c>
      <c r="G1901" s="2" t="str">
        <f aca="false">SUBSTITUTE(SUBSTITUTE(SUBSTITUTE(A1901, ".", ""), "/", ""), "-", "")</f>
        <v>00363709000151</v>
      </c>
    </row>
    <row r="1902" customFormat="false" ht="15" hidden="false" customHeight="true" outlineLevel="0" collapsed="false">
      <c r="A1902" s="2" t="s">
        <v>5832</v>
      </c>
      <c r="B1902" s="2" t="s">
        <v>5833</v>
      </c>
      <c r="C1902" s="2" t="s">
        <v>48</v>
      </c>
      <c r="D1902" s="2" t="s">
        <v>5004</v>
      </c>
      <c r="E1902" s="2" t="s">
        <v>10</v>
      </c>
      <c r="F1902" s="2" t="s">
        <v>5834</v>
      </c>
      <c r="G1902" s="2" t="str">
        <f aca="false">SUBSTITUTE(SUBSTITUTE(SUBSTITUTE(A1902, ".", ""), "/", ""), "-", "")</f>
        <v>00363714000164</v>
      </c>
    </row>
    <row r="1903" customFormat="false" ht="15" hidden="false" customHeight="true" outlineLevel="0" collapsed="false">
      <c r="A1903" s="2" t="s">
        <v>5835</v>
      </c>
      <c r="B1903" s="2" t="s">
        <v>5836</v>
      </c>
      <c r="C1903" s="2" t="s">
        <v>8</v>
      </c>
      <c r="D1903" s="2" t="s">
        <v>1140</v>
      </c>
      <c r="E1903" s="2" t="s">
        <v>10</v>
      </c>
      <c r="F1903" s="4" t="s">
        <v>20</v>
      </c>
      <c r="G1903" s="2" t="str">
        <f aca="false">SUBSTITUTE(SUBSTITUTE(SUBSTITUTE(A1903, ".", ""), "/", ""), "-", "")</f>
        <v>00364536000196</v>
      </c>
    </row>
    <row r="1904" customFormat="false" ht="15" hidden="false" customHeight="true" outlineLevel="0" collapsed="false">
      <c r="A1904" s="2" t="s">
        <v>5837</v>
      </c>
      <c r="B1904" s="2" t="s">
        <v>5838</v>
      </c>
      <c r="C1904" s="2" t="s">
        <v>84</v>
      </c>
      <c r="D1904" s="2" t="s">
        <v>1955</v>
      </c>
      <c r="E1904" s="2" t="s">
        <v>10</v>
      </c>
      <c r="F1904" s="4" t="s">
        <v>20</v>
      </c>
      <c r="G1904" s="2" t="str">
        <f aca="false">SUBSTITUTE(SUBSTITUTE(SUBSTITUTE(A1904, ".", ""), "/", ""), "-", "")</f>
        <v>00364800000191</v>
      </c>
    </row>
    <row r="1905" customFormat="false" ht="15" hidden="false" customHeight="true" outlineLevel="0" collapsed="false">
      <c r="A1905" s="2" t="s">
        <v>5839</v>
      </c>
      <c r="B1905" s="2" t="s">
        <v>5840</v>
      </c>
      <c r="C1905" s="2" t="s">
        <v>963</v>
      </c>
      <c r="D1905" s="2" t="s">
        <v>1340</v>
      </c>
      <c r="E1905" s="2" t="s">
        <v>10</v>
      </c>
      <c r="F1905" s="2" t="s">
        <v>5841</v>
      </c>
      <c r="G1905" s="2" t="str">
        <f aca="false">SUBSTITUTE(SUBSTITUTE(SUBSTITUTE(A1905, ".", ""), "/", ""), "-", "")</f>
        <v>00364896000198</v>
      </c>
    </row>
    <row r="1906" customFormat="false" ht="15" hidden="false" customHeight="true" outlineLevel="0" collapsed="false">
      <c r="A1906" s="2" t="s">
        <v>5842</v>
      </c>
      <c r="B1906" s="2" t="s">
        <v>5843</v>
      </c>
      <c r="C1906" s="2" t="s">
        <v>165</v>
      </c>
      <c r="D1906" s="2" t="s">
        <v>166</v>
      </c>
      <c r="E1906" s="2" t="s">
        <v>10</v>
      </c>
      <c r="F1906" s="4" t="s">
        <v>20</v>
      </c>
      <c r="G1906" s="2" t="str">
        <f aca="false">SUBSTITUTE(SUBSTITUTE(SUBSTITUTE(A1906, ".", ""), "/", ""), "-", "")</f>
        <v>00365320000145</v>
      </c>
    </row>
    <row r="1907" customFormat="false" ht="15" hidden="false" customHeight="true" outlineLevel="0" collapsed="false">
      <c r="A1907" s="2" t="s">
        <v>5844</v>
      </c>
      <c r="B1907" s="2" t="s">
        <v>5845</v>
      </c>
      <c r="C1907" s="2" t="s">
        <v>48</v>
      </c>
      <c r="D1907" s="2" t="s">
        <v>148</v>
      </c>
      <c r="E1907" s="2" t="s">
        <v>10</v>
      </c>
      <c r="F1907" s="2" t="s">
        <v>5846</v>
      </c>
      <c r="G1907" s="2" t="str">
        <f aca="false">SUBSTITUTE(SUBSTITUTE(SUBSTITUTE(A1907, ".", ""), "/", ""), "-", "")</f>
        <v>00365602000142</v>
      </c>
    </row>
    <row r="1908" customFormat="false" ht="15" hidden="false" customHeight="true" outlineLevel="0" collapsed="false">
      <c r="A1908" s="2" t="s">
        <v>5847</v>
      </c>
      <c r="B1908" s="2" t="s">
        <v>5848</v>
      </c>
      <c r="C1908" s="2" t="s">
        <v>8</v>
      </c>
      <c r="D1908" s="2" t="s">
        <v>61</v>
      </c>
      <c r="E1908" s="2" t="s">
        <v>10</v>
      </c>
      <c r="F1908" s="2" t="s">
        <v>5849</v>
      </c>
      <c r="G1908" s="2" t="str">
        <f aca="false">SUBSTITUTE(SUBSTITUTE(SUBSTITUTE(A1908, ".", ""), "/", ""), "-", "")</f>
        <v>00365698000149</v>
      </c>
    </row>
    <row r="1909" customFormat="false" ht="15" hidden="false" customHeight="true" outlineLevel="0" collapsed="false">
      <c r="A1909" s="2" t="s">
        <v>5850</v>
      </c>
      <c r="B1909" s="2" t="s">
        <v>5851</v>
      </c>
      <c r="C1909" s="2" t="s">
        <v>48</v>
      </c>
      <c r="D1909" s="2" t="s">
        <v>322</v>
      </c>
      <c r="E1909" s="2" t="s">
        <v>10</v>
      </c>
      <c r="F1909" s="2" t="s">
        <v>5852</v>
      </c>
      <c r="G1909" s="2" t="str">
        <f aca="false">SUBSTITUTE(SUBSTITUTE(SUBSTITUTE(A1909, ".", ""), "/", ""), "-", "")</f>
        <v>00365709000190</v>
      </c>
    </row>
    <row r="1910" customFormat="false" ht="15" hidden="false" customHeight="true" outlineLevel="0" collapsed="false">
      <c r="A1910" s="2" t="s">
        <v>5853</v>
      </c>
      <c r="B1910" s="2" t="s">
        <v>5854</v>
      </c>
      <c r="C1910" s="2" t="s">
        <v>93</v>
      </c>
      <c r="D1910" s="2" t="s">
        <v>5855</v>
      </c>
      <c r="E1910" s="2" t="s">
        <v>10</v>
      </c>
      <c r="F1910" s="2" t="s">
        <v>5856</v>
      </c>
      <c r="G1910" s="2" t="str">
        <f aca="false">SUBSTITUTE(SUBSTITUTE(SUBSTITUTE(A1910, ".", ""), "/", ""), "-", "")</f>
        <v>00365720000150</v>
      </c>
    </row>
    <row r="1911" customFormat="false" ht="15" hidden="false" customHeight="true" outlineLevel="0" collapsed="false">
      <c r="A1911" s="2" t="s">
        <v>5857</v>
      </c>
      <c r="B1911" s="2" t="s">
        <v>5858</v>
      </c>
      <c r="C1911" s="2" t="s">
        <v>8</v>
      </c>
      <c r="D1911" s="2" t="s">
        <v>5859</v>
      </c>
      <c r="E1911" s="2" t="s">
        <v>10</v>
      </c>
      <c r="F1911" s="4" t="s">
        <v>20</v>
      </c>
      <c r="G1911" s="2" t="str">
        <f aca="false">SUBSTITUTE(SUBSTITUTE(SUBSTITUTE(A1911, ".", ""), "/", ""), "-", "")</f>
        <v>00365804000194</v>
      </c>
    </row>
    <row r="1912" customFormat="false" ht="15" hidden="false" customHeight="true" outlineLevel="0" collapsed="false">
      <c r="A1912" s="2" t="s">
        <v>5860</v>
      </c>
      <c r="B1912" s="2" t="s">
        <v>5861</v>
      </c>
      <c r="C1912" s="2" t="s">
        <v>48</v>
      </c>
      <c r="D1912" s="2" t="s">
        <v>148</v>
      </c>
      <c r="E1912" s="2" t="s">
        <v>10</v>
      </c>
      <c r="F1912" s="2" t="s">
        <v>5862</v>
      </c>
      <c r="G1912" s="2" t="str">
        <f aca="false">SUBSTITUTE(SUBSTITUTE(SUBSTITUTE(A1912, ".", ""), "/", ""), "-", "")</f>
        <v>00366080000101</v>
      </c>
    </row>
    <row r="1913" customFormat="false" ht="15" hidden="false" customHeight="true" outlineLevel="0" collapsed="false">
      <c r="A1913" s="2" t="s">
        <v>5863</v>
      </c>
      <c r="B1913" s="2" t="s">
        <v>5864</v>
      </c>
      <c r="C1913" s="2" t="s">
        <v>84</v>
      </c>
      <c r="D1913" s="2" t="s">
        <v>2425</v>
      </c>
      <c r="E1913" s="2" t="s">
        <v>10</v>
      </c>
      <c r="F1913" s="2" t="s">
        <v>5865</v>
      </c>
      <c r="G1913" s="2" t="str">
        <f aca="false">SUBSTITUTE(SUBSTITUTE(SUBSTITUTE(A1913, ".", ""), "/", ""), "-", "")</f>
        <v>00366257000161</v>
      </c>
    </row>
    <row r="1914" customFormat="false" ht="15" hidden="false" customHeight="true" outlineLevel="0" collapsed="false">
      <c r="A1914" s="2" t="s">
        <v>5866</v>
      </c>
      <c r="B1914" s="2" t="s">
        <v>5867</v>
      </c>
      <c r="C1914" s="2" t="s">
        <v>93</v>
      </c>
      <c r="D1914" s="2" t="s">
        <v>5868</v>
      </c>
      <c r="E1914" s="2" t="s">
        <v>10</v>
      </c>
      <c r="F1914" s="2" t="s">
        <v>5869</v>
      </c>
      <c r="G1914" s="2" t="str">
        <f aca="false">SUBSTITUTE(SUBSTITUTE(SUBSTITUTE(A1914, ".", ""), "/", ""), "-", "")</f>
        <v>00366593000104</v>
      </c>
    </row>
    <row r="1915" customFormat="false" ht="15" hidden="false" customHeight="true" outlineLevel="0" collapsed="false">
      <c r="A1915" s="2" t="s">
        <v>5870</v>
      </c>
      <c r="B1915" s="2" t="s">
        <v>5871</v>
      </c>
      <c r="C1915" s="2" t="s">
        <v>8</v>
      </c>
      <c r="D1915" s="2" t="s">
        <v>1140</v>
      </c>
      <c r="E1915" s="2" t="s">
        <v>10</v>
      </c>
      <c r="F1915" s="4" t="s">
        <v>20</v>
      </c>
      <c r="G1915" s="2" t="str">
        <f aca="false">SUBSTITUTE(SUBSTITUTE(SUBSTITUTE(A1915, ".", ""), "/", ""), "-", "")</f>
        <v>00366685000194</v>
      </c>
    </row>
    <row r="1916" customFormat="false" ht="15" hidden="false" customHeight="true" outlineLevel="0" collapsed="false">
      <c r="A1916" s="2" t="s">
        <v>5872</v>
      </c>
      <c r="B1916" s="2" t="s">
        <v>5873</v>
      </c>
      <c r="C1916" s="2" t="s">
        <v>93</v>
      </c>
      <c r="D1916" s="2" t="s">
        <v>5874</v>
      </c>
      <c r="E1916" s="2" t="s">
        <v>10</v>
      </c>
      <c r="F1916" s="4" t="s">
        <v>20</v>
      </c>
      <c r="G1916" s="2" t="str">
        <f aca="false">SUBSTITUTE(SUBSTITUTE(SUBSTITUTE(A1916, ".", ""), "/", ""), "-", "")</f>
        <v>00366746000113</v>
      </c>
    </row>
    <row r="1917" customFormat="false" ht="15" hidden="false" customHeight="true" outlineLevel="0" collapsed="false">
      <c r="A1917" s="2" t="s">
        <v>5875</v>
      </c>
      <c r="B1917" s="2" t="s">
        <v>5876</v>
      </c>
      <c r="C1917" s="2" t="s">
        <v>98</v>
      </c>
      <c r="D1917" s="2" t="s">
        <v>2920</v>
      </c>
      <c r="E1917" s="2" t="s">
        <v>10</v>
      </c>
      <c r="F1917" s="2" t="s">
        <v>5877</v>
      </c>
      <c r="G1917" s="2" t="str">
        <f aca="false">SUBSTITUTE(SUBSTITUTE(SUBSTITUTE(A1917, ".", ""), "/", ""), "-", "")</f>
        <v>00366966000147</v>
      </c>
    </row>
    <row r="1918" customFormat="false" ht="15" hidden="false" customHeight="true" outlineLevel="0" collapsed="false">
      <c r="A1918" s="2" t="s">
        <v>5878</v>
      </c>
      <c r="B1918" s="2" t="s">
        <v>5879</v>
      </c>
      <c r="C1918" s="2" t="s">
        <v>152</v>
      </c>
      <c r="D1918" s="2" t="s">
        <v>517</v>
      </c>
      <c r="E1918" s="2" t="s">
        <v>10</v>
      </c>
      <c r="F1918" s="2" t="s">
        <v>5880</v>
      </c>
      <c r="G1918" s="2" t="str">
        <f aca="false">SUBSTITUTE(SUBSTITUTE(SUBSTITUTE(A1918, ".", ""), "/", ""), "-", "")</f>
        <v>00366982000130</v>
      </c>
    </row>
    <row r="1919" customFormat="false" ht="15" hidden="false" customHeight="true" outlineLevel="0" collapsed="false">
      <c r="A1919" s="2" t="s">
        <v>5881</v>
      </c>
      <c r="B1919" s="2" t="s">
        <v>5882</v>
      </c>
      <c r="C1919" s="2" t="s">
        <v>48</v>
      </c>
      <c r="D1919" s="2" t="s">
        <v>246</v>
      </c>
      <c r="E1919" s="2" t="s">
        <v>10</v>
      </c>
      <c r="F1919" s="2" t="s">
        <v>5883</v>
      </c>
      <c r="G1919" s="2" t="str">
        <f aca="false">SUBSTITUTE(SUBSTITUTE(SUBSTITUTE(A1919, ".", ""), "/", ""), "-", "")</f>
        <v>00367558000100</v>
      </c>
    </row>
    <row r="1920" customFormat="false" ht="15" hidden="false" customHeight="true" outlineLevel="0" collapsed="false">
      <c r="A1920" s="2" t="s">
        <v>5884</v>
      </c>
      <c r="B1920" s="2" t="s">
        <v>5885</v>
      </c>
      <c r="C1920" s="2" t="s">
        <v>30</v>
      </c>
      <c r="D1920" s="2" t="s">
        <v>138</v>
      </c>
      <c r="E1920" s="2" t="s">
        <v>10</v>
      </c>
      <c r="F1920" s="2" t="s">
        <v>5886</v>
      </c>
      <c r="G1920" s="2" t="str">
        <f aca="false">SUBSTITUTE(SUBSTITUTE(SUBSTITUTE(A1920, ".", ""), "/", ""), "-", "")</f>
        <v>00367772000166</v>
      </c>
    </row>
    <row r="1921" customFormat="false" ht="15" hidden="false" customHeight="true" outlineLevel="0" collapsed="false">
      <c r="A1921" s="2" t="s">
        <v>5887</v>
      </c>
      <c r="B1921" s="2" t="s">
        <v>5888</v>
      </c>
      <c r="C1921" s="2" t="s">
        <v>48</v>
      </c>
      <c r="D1921" s="2" t="s">
        <v>246</v>
      </c>
      <c r="E1921" s="2" t="s">
        <v>10</v>
      </c>
      <c r="F1921" s="2" t="s">
        <v>5889</v>
      </c>
      <c r="G1921" s="2" t="str">
        <f aca="false">SUBSTITUTE(SUBSTITUTE(SUBSTITUTE(A1921, ".", ""), "/", ""), "-", "")</f>
        <v>00367894000152</v>
      </c>
    </row>
    <row r="1922" customFormat="false" ht="15" hidden="false" customHeight="true" outlineLevel="0" collapsed="false">
      <c r="A1922" s="2" t="s">
        <v>5890</v>
      </c>
      <c r="B1922" s="2" t="s">
        <v>5891</v>
      </c>
      <c r="C1922" s="2" t="s">
        <v>93</v>
      </c>
      <c r="D1922" s="2" t="s">
        <v>1544</v>
      </c>
      <c r="E1922" s="2" t="s">
        <v>10</v>
      </c>
      <c r="F1922" s="2" t="s">
        <v>5892</v>
      </c>
      <c r="G1922" s="2" t="str">
        <f aca="false">SUBSTITUTE(SUBSTITUTE(SUBSTITUTE(A1922, ".", ""), "/", ""), "-", "")</f>
        <v>00367981000100</v>
      </c>
    </row>
    <row r="1923" customFormat="false" ht="15" hidden="false" customHeight="true" outlineLevel="0" collapsed="false">
      <c r="A1923" s="2" t="s">
        <v>5893</v>
      </c>
      <c r="B1923" s="2" t="s">
        <v>5894</v>
      </c>
      <c r="C1923" s="2" t="s">
        <v>35</v>
      </c>
      <c r="D1923" s="2" t="s">
        <v>5383</v>
      </c>
      <c r="E1923" s="2" t="s">
        <v>10</v>
      </c>
      <c r="F1923" s="4" t="s">
        <v>20</v>
      </c>
      <c r="G1923" s="2" t="str">
        <f aca="false">SUBSTITUTE(SUBSTITUTE(SUBSTITUTE(A1923, ".", ""), "/", ""), "-", "")</f>
        <v>00368318000120</v>
      </c>
    </row>
    <row r="1924" customFormat="false" ht="15" hidden="false" customHeight="true" outlineLevel="0" collapsed="false">
      <c r="A1924" s="2" t="s">
        <v>5895</v>
      </c>
      <c r="B1924" s="2" t="s">
        <v>5896</v>
      </c>
      <c r="C1924" s="2" t="s">
        <v>35</v>
      </c>
      <c r="D1924" s="2" t="s">
        <v>3954</v>
      </c>
      <c r="E1924" s="2" t="s">
        <v>10</v>
      </c>
      <c r="F1924" s="2" t="s">
        <v>5897</v>
      </c>
      <c r="G1924" s="2" t="str">
        <f aca="false">SUBSTITUTE(SUBSTITUTE(SUBSTITUTE(A1924, ".", ""), "/", ""), "-", "")</f>
        <v>00368341000114</v>
      </c>
    </row>
    <row r="1925" customFormat="false" ht="15" hidden="false" customHeight="true" outlineLevel="0" collapsed="false">
      <c r="A1925" s="2" t="s">
        <v>5898</v>
      </c>
      <c r="B1925" s="2" t="s">
        <v>5899</v>
      </c>
      <c r="C1925" s="2" t="s">
        <v>48</v>
      </c>
      <c r="D1925" s="2" t="s">
        <v>5900</v>
      </c>
      <c r="E1925" s="2" t="s">
        <v>10</v>
      </c>
      <c r="F1925" s="2" t="s">
        <v>5901</v>
      </c>
      <c r="G1925" s="2" t="str">
        <f aca="false">SUBSTITUTE(SUBSTITUTE(SUBSTITUTE(A1925, ".", ""), "/", ""), "-", "")</f>
        <v>00368358000171</v>
      </c>
    </row>
    <row r="1926" customFormat="false" ht="15" hidden="false" customHeight="true" outlineLevel="0" collapsed="false">
      <c r="A1926" s="2" t="s">
        <v>5902</v>
      </c>
      <c r="B1926" s="2" t="s">
        <v>5903</v>
      </c>
      <c r="C1926" s="2" t="s">
        <v>963</v>
      </c>
      <c r="D1926" s="2" t="s">
        <v>3483</v>
      </c>
      <c r="E1926" s="2" t="s">
        <v>10</v>
      </c>
      <c r="F1926" s="2" t="s">
        <v>5904</v>
      </c>
      <c r="G1926" s="2" t="str">
        <f aca="false">SUBSTITUTE(SUBSTITUTE(SUBSTITUTE(A1926, ".", ""), "/", ""), "-", "")</f>
        <v>00368525000184</v>
      </c>
    </row>
    <row r="1927" customFormat="false" ht="15" hidden="false" customHeight="true" outlineLevel="0" collapsed="false">
      <c r="A1927" s="2" t="s">
        <v>5905</v>
      </c>
      <c r="B1927" s="2" t="s">
        <v>5906</v>
      </c>
      <c r="C1927" s="2" t="s">
        <v>48</v>
      </c>
      <c r="D1927" s="2" t="s">
        <v>322</v>
      </c>
      <c r="E1927" s="2" t="s">
        <v>10</v>
      </c>
      <c r="F1927" s="2" t="s">
        <v>5907</v>
      </c>
      <c r="G1927" s="2" t="str">
        <f aca="false">SUBSTITUTE(SUBSTITUTE(SUBSTITUTE(A1927, ".", ""), "/", ""), "-", "")</f>
        <v>00368537000109</v>
      </c>
    </row>
    <row r="1928" customFormat="false" ht="15" hidden="false" customHeight="true" outlineLevel="0" collapsed="false">
      <c r="A1928" s="2" t="s">
        <v>5908</v>
      </c>
      <c r="B1928" s="2" t="s">
        <v>5909</v>
      </c>
      <c r="C1928" s="2" t="s">
        <v>165</v>
      </c>
      <c r="D1928" s="2" t="s">
        <v>166</v>
      </c>
      <c r="E1928" s="2" t="s">
        <v>10</v>
      </c>
      <c r="F1928" s="2" t="s">
        <v>5910</v>
      </c>
      <c r="G1928" s="2" t="str">
        <f aca="false">SUBSTITUTE(SUBSTITUTE(SUBSTITUTE(A1928, ".", ""), "/", ""), "-", "")</f>
        <v>00368589000185</v>
      </c>
    </row>
    <row r="1929" customFormat="false" ht="15" hidden="false" customHeight="true" outlineLevel="0" collapsed="false">
      <c r="A1929" s="2" t="s">
        <v>5911</v>
      </c>
      <c r="B1929" s="2" t="s">
        <v>5912</v>
      </c>
      <c r="C1929" s="2" t="s">
        <v>8</v>
      </c>
      <c r="D1929" s="2" t="s">
        <v>5913</v>
      </c>
      <c r="E1929" s="2" t="s">
        <v>10</v>
      </c>
      <c r="F1929" s="4" t="s">
        <v>20</v>
      </c>
      <c r="G1929" s="2" t="str">
        <f aca="false">SUBSTITUTE(SUBSTITUTE(SUBSTITUTE(A1929, ".", ""), "/", ""), "-", "")</f>
        <v>00368801000104</v>
      </c>
    </row>
    <row r="1930" customFormat="false" ht="15" hidden="false" customHeight="true" outlineLevel="0" collapsed="false">
      <c r="A1930" s="2" t="s">
        <v>5914</v>
      </c>
      <c r="B1930" s="2" t="s">
        <v>5915</v>
      </c>
      <c r="C1930" s="2" t="s">
        <v>8</v>
      </c>
      <c r="D1930" s="2" t="s">
        <v>1653</v>
      </c>
      <c r="E1930" s="2" t="s">
        <v>10</v>
      </c>
      <c r="F1930" s="2" t="s">
        <v>5916</v>
      </c>
      <c r="G1930" s="2" t="str">
        <f aca="false">SUBSTITUTE(SUBSTITUTE(SUBSTITUTE(A1930, ".", ""), "/", ""), "-", "")</f>
        <v>00368819000106</v>
      </c>
    </row>
    <row r="1931" customFormat="false" ht="15" hidden="false" customHeight="true" outlineLevel="0" collapsed="false">
      <c r="A1931" s="2" t="s">
        <v>5917</v>
      </c>
      <c r="B1931" s="2" t="s">
        <v>5918</v>
      </c>
      <c r="C1931" s="2" t="s">
        <v>48</v>
      </c>
      <c r="D1931" s="2" t="s">
        <v>259</v>
      </c>
      <c r="E1931" s="2" t="s">
        <v>10</v>
      </c>
      <c r="F1931" s="2" t="s">
        <v>5919</v>
      </c>
      <c r="G1931" s="2" t="str">
        <f aca="false">SUBSTITUTE(SUBSTITUTE(SUBSTITUTE(A1931, ".", ""), "/", ""), "-", "")</f>
        <v>00368849000112</v>
      </c>
    </row>
    <row r="1932" customFormat="false" ht="15" hidden="false" customHeight="true" outlineLevel="0" collapsed="false">
      <c r="A1932" s="2" t="s">
        <v>5920</v>
      </c>
      <c r="B1932" s="2" t="s">
        <v>5921</v>
      </c>
      <c r="C1932" s="2" t="s">
        <v>8</v>
      </c>
      <c r="D1932" s="2" t="s">
        <v>5922</v>
      </c>
      <c r="E1932" s="2" t="s">
        <v>10</v>
      </c>
      <c r="F1932" s="2" t="s">
        <v>5923</v>
      </c>
      <c r="G1932" s="2" t="str">
        <f aca="false">SUBSTITUTE(SUBSTITUTE(SUBSTITUTE(A1932, ".", ""), "/", ""), "-", "")</f>
        <v>00368885000186</v>
      </c>
    </row>
    <row r="1933" customFormat="false" ht="15" hidden="false" customHeight="true" outlineLevel="0" collapsed="false">
      <c r="A1933" s="2" t="s">
        <v>5924</v>
      </c>
      <c r="B1933" s="2" t="s">
        <v>5925</v>
      </c>
      <c r="C1933" s="2" t="s">
        <v>84</v>
      </c>
      <c r="D1933" s="2" t="s">
        <v>5795</v>
      </c>
      <c r="E1933" s="2" t="s">
        <v>10</v>
      </c>
      <c r="F1933" s="2" t="s">
        <v>5926</v>
      </c>
      <c r="G1933" s="2" t="str">
        <f aca="false">SUBSTITUTE(SUBSTITUTE(SUBSTITUTE(A1933, ".", ""), "/", ""), "-", "")</f>
        <v>00369085000180</v>
      </c>
    </row>
    <row r="1934" customFormat="false" ht="15" hidden="false" customHeight="true" outlineLevel="0" collapsed="false">
      <c r="A1934" s="2" t="s">
        <v>5927</v>
      </c>
      <c r="B1934" s="2" t="s">
        <v>5928</v>
      </c>
      <c r="C1934" s="2" t="s">
        <v>84</v>
      </c>
      <c r="D1934" s="2" t="s">
        <v>3973</v>
      </c>
      <c r="E1934" s="2" t="s">
        <v>10</v>
      </c>
      <c r="F1934" s="2" t="s">
        <v>5929</v>
      </c>
      <c r="G1934" s="2" t="str">
        <f aca="false">SUBSTITUTE(SUBSTITUTE(SUBSTITUTE(A1934, ".", ""), "/", ""), "-", "")</f>
        <v>00369161000157</v>
      </c>
    </row>
    <row r="1935" customFormat="false" ht="15" hidden="false" customHeight="true" outlineLevel="0" collapsed="false">
      <c r="A1935" s="2" t="s">
        <v>5930</v>
      </c>
      <c r="B1935" s="2" t="s">
        <v>5931</v>
      </c>
      <c r="C1935" s="2" t="s">
        <v>48</v>
      </c>
      <c r="D1935" s="2" t="s">
        <v>5932</v>
      </c>
      <c r="E1935" s="2" t="s">
        <v>10</v>
      </c>
      <c r="F1935" s="2" t="s">
        <v>5933</v>
      </c>
      <c r="G1935" s="2" t="str">
        <f aca="false">SUBSTITUTE(SUBSTITUTE(SUBSTITUTE(A1935, ".", ""), "/", ""), "-", "")</f>
        <v>00369351000174</v>
      </c>
    </row>
    <row r="1936" customFormat="false" ht="15" hidden="false" customHeight="true" outlineLevel="0" collapsed="false">
      <c r="A1936" s="2" t="s">
        <v>5934</v>
      </c>
      <c r="B1936" s="2" t="s">
        <v>5935</v>
      </c>
      <c r="C1936" s="2" t="s">
        <v>48</v>
      </c>
      <c r="D1936" s="2" t="s">
        <v>148</v>
      </c>
      <c r="E1936" s="2" t="s">
        <v>10</v>
      </c>
      <c r="F1936" s="2" t="s">
        <v>5936</v>
      </c>
      <c r="G1936" s="2" t="str">
        <f aca="false">SUBSTITUTE(SUBSTITUTE(SUBSTITUTE(A1936, ".", ""), "/", ""), "-", "")</f>
        <v>00369633000171</v>
      </c>
    </row>
    <row r="1937" customFormat="false" ht="15" hidden="false" customHeight="true" outlineLevel="0" collapsed="false">
      <c r="A1937" s="2" t="s">
        <v>5937</v>
      </c>
      <c r="B1937" s="2" t="s">
        <v>5938</v>
      </c>
      <c r="C1937" s="2" t="s">
        <v>152</v>
      </c>
      <c r="D1937" s="2" t="s">
        <v>764</v>
      </c>
      <c r="E1937" s="2" t="s">
        <v>10</v>
      </c>
      <c r="F1937" s="4" t="s">
        <v>20</v>
      </c>
      <c r="G1937" s="2" t="str">
        <f aca="false">SUBSTITUTE(SUBSTITUTE(SUBSTITUTE(A1937, ".", ""), "/", ""), "-", "")</f>
        <v>00369925000104</v>
      </c>
    </row>
    <row r="1938" customFormat="false" ht="15" hidden="false" customHeight="true" outlineLevel="0" collapsed="false">
      <c r="A1938" s="2" t="s">
        <v>5939</v>
      </c>
      <c r="B1938" s="2" t="s">
        <v>5940</v>
      </c>
      <c r="C1938" s="2" t="s">
        <v>165</v>
      </c>
      <c r="D1938" s="2" t="s">
        <v>166</v>
      </c>
      <c r="E1938" s="2" t="s">
        <v>10</v>
      </c>
      <c r="F1938" s="4" t="s">
        <v>20</v>
      </c>
      <c r="G1938" s="2" t="str">
        <f aca="false">SUBSTITUTE(SUBSTITUTE(SUBSTITUTE(A1938, ".", ""), "/", ""), "-", "")</f>
        <v>00369991000184</v>
      </c>
    </row>
    <row r="1939" customFormat="false" ht="15" hidden="false" customHeight="true" outlineLevel="0" collapsed="false">
      <c r="A1939" s="2" t="s">
        <v>5941</v>
      </c>
      <c r="B1939" s="2" t="s">
        <v>5942</v>
      </c>
      <c r="C1939" s="2" t="s">
        <v>48</v>
      </c>
      <c r="D1939" s="2" t="s">
        <v>5943</v>
      </c>
      <c r="E1939" s="2" t="s">
        <v>10</v>
      </c>
      <c r="F1939" s="2" t="s">
        <v>5944</v>
      </c>
      <c r="G1939" s="2" t="str">
        <f aca="false">SUBSTITUTE(SUBSTITUTE(SUBSTITUTE(A1939, ".", ""), "/", ""), "-", "")</f>
        <v>00370085000108</v>
      </c>
    </row>
    <row r="1940" customFormat="false" ht="15" hidden="false" customHeight="true" outlineLevel="0" collapsed="false">
      <c r="A1940" s="2" t="s">
        <v>5945</v>
      </c>
      <c r="B1940" s="2" t="s">
        <v>5946</v>
      </c>
      <c r="C1940" s="2" t="s">
        <v>48</v>
      </c>
      <c r="D1940" s="2" t="s">
        <v>148</v>
      </c>
      <c r="E1940" s="2" t="s">
        <v>10</v>
      </c>
      <c r="F1940" s="4" t="s">
        <v>20</v>
      </c>
      <c r="G1940" s="2" t="str">
        <f aca="false">SUBSTITUTE(SUBSTITUTE(SUBSTITUTE(A1940, ".", ""), "/", ""), "-", "")</f>
        <v>00370175000190</v>
      </c>
    </row>
    <row r="1941" customFormat="false" ht="15" hidden="false" customHeight="true" outlineLevel="0" collapsed="false">
      <c r="A1941" s="2" t="s">
        <v>5947</v>
      </c>
      <c r="B1941" s="2" t="s">
        <v>5948</v>
      </c>
      <c r="C1941" s="2" t="s">
        <v>48</v>
      </c>
      <c r="D1941" s="2" t="s">
        <v>379</v>
      </c>
      <c r="E1941" s="2" t="s">
        <v>10</v>
      </c>
      <c r="F1941" s="2" t="s">
        <v>5949</v>
      </c>
      <c r="G1941" s="2" t="str">
        <f aca="false">SUBSTITUTE(SUBSTITUTE(SUBSTITUTE(A1941, ".", ""), "/", ""), "-", "")</f>
        <v>00370590000144</v>
      </c>
    </row>
    <row r="1942" customFormat="false" ht="15" hidden="false" customHeight="true" outlineLevel="0" collapsed="false">
      <c r="A1942" s="2" t="s">
        <v>5950</v>
      </c>
      <c r="B1942" s="2" t="s">
        <v>5951</v>
      </c>
      <c r="C1942" s="2" t="s">
        <v>8</v>
      </c>
      <c r="D1942" s="2" t="s">
        <v>1699</v>
      </c>
      <c r="E1942" s="2" t="s">
        <v>10</v>
      </c>
      <c r="F1942" s="4" t="s">
        <v>20</v>
      </c>
      <c r="G1942" s="2" t="str">
        <f aca="false">SUBSTITUTE(SUBSTITUTE(SUBSTITUTE(A1942, ".", ""), "/", ""), "-", "")</f>
        <v>00370822000164</v>
      </c>
    </row>
    <row r="1943" customFormat="false" ht="15" hidden="false" customHeight="true" outlineLevel="0" collapsed="false">
      <c r="A1943" s="2" t="s">
        <v>5952</v>
      </c>
      <c r="B1943" s="2" t="s">
        <v>5953</v>
      </c>
      <c r="C1943" s="2" t="s">
        <v>48</v>
      </c>
      <c r="D1943" s="2" t="s">
        <v>148</v>
      </c>
      <c r="E1943" s="2" t="s">
        <v>10</v>
      </c>
      <c r="F1943" s="2" t="s">
        <v>5954</v>
      </c>
      <c r="G1943" s="2" t="str">
        <f aca="false">SUBSTITUTE(SUBSTITUTE(SUBSTITUTE(A1943, ".", ""), "/", ""), "-", "")</f>
        <v>00370927000113</v>
      </c>
    </row>
    <row r="1944" customFormat="false" ht="15" hidden="false" customHeight="true" outlineLevel="0" collapsed="false">
      <c r="A1944" s="2" t="s">
        <v>5955</v>
      </c>
      <c r="B1944" s="2" t="s">
        <v>5956</v>
      </c>
      <c r="C1944" s="2" t="s">
        <v>48</v>
      </c>
      <c r="D1944" s="2" t="s">
        <v>5957</v>
      </c>
      <c r="E1944" s="2" t="s">
        <v>10</v>
      </c>
      <c r="F1944" s="2" t="s">
        <v>5958</v>
      </c>
      <c r="G1944" s="2" t="str">
        <f aca="false">SUBSTITUTE(SUBSTITUTE(SUBSTITUTE(A1944, ".", ""), "/", ""), "-", "")</f>
        <v>00371046000117</v>
      </c>
    </row>
    <row r="1945" customFormat="false" ht="15" hidden="false" customHeight="true" outlineLevel="0" collapsed="false">
      <c r="A1945" s="2" t="s">
        <v>5959</v>
      </c>
      <c r="B1945" s="2" t="s">
        <v>5960</v>
      </c>
      <c r="C1945" s="2" t="s">
        <v>35</v>
      </c>
      <c r="D1945" s="2" t="s">
        <v>2814</v>
      </c>
      <c r="E1945" s="2" t="s">
        <v>10</v>
      </c>
      <c r="F1945" s="4" t="s">
        <v>20</v>
      </c>
      <c r="G1945" s="2" t="str">
        <f aca="false">SUBSTITUTE(SUBSTITUTE(SUBSTITUTE(A1945, ".", ""), "/", ""), "-", "")</f>
        <v>00371154000190</v>
      </c>
    </row>
    <row r="1946" customFormat="false" ht="15" hidden="false" customHeight="true" outlineLevel="0" collapsed="false">
      <c r="A1946" s="2" t="s">
        <v>5961</v>
      </c>
      <c r="B1946" s="2" t="s">
        <v>5962</v>
      </c>
      <c r="C1946" s="2" t="s">
        <v>873</v>
      </c>
      <c r="D1946" s="2" t="s">
        <v>908</v>
      </c>
      <c r="E1946" s="2" t="s">
        <v>10</v>
      </c>
      <c r="F1946" s="2" t="s">
        <v>5963</v>
      </c>
      <c r="G1946" s="2" t="str">
        <f aca="false">SUBSTITUTE(SUBSTITUTE(SUBSTITUTE(A1946, ".", ""), "/", ""), "-", "")</f>
        <v>00371208000117</v>
      </c>
    </row>
    <row r="1947" customFormat="false" ht="15" hidden="false" customHeight="true" outlineLevel="0" collapsed="false">
      <c r="A1947" s="2" t="s">
        <v>5964</v>
      </c>
      <c r="B1947" s="2" t="s">
        <v>5965</v>
      </c>
      <c r="C1947" s="2" t="s">
        <v>963</v>
      </c>
      <c r="D1947" s="2" t="s">
        <v>5966</v>
      </c>
      <c r="E1947" s="2" t="s">
        <v>10</v>
      </c>
      <c r="F1947" s="2" t="s">
        <v>5967</v>
      </c>
      <c r="G1947" s="2" t="str">
        <f aca="false">SUBSTITUTE(SUBSTITUTE(SUBSTITUTE(A1947, ".", ""), "/", ""), "-", "")</f>
        <v>00371240000100</v>
      </c>
    </row>
    <row r="1948" customFormat="false" ht="15" hidden="false" customHeight="true" outlineLevel="0" collapsed="false">
      <c r="A1948" s="2" t="s">
        <v>5968</v>
      </c>
      <c r="B1948" s="2" t="s">
        <v>5969</v>
      </c>
      <c r="C1948" s="2" t="s">
        <v>2147</v>
      </c>
      <c r="D1948" s="2" t="s">
        <v>2641</v>
      </c>
      <c r="E1948" s="2" t="s">
        <v>10</v>
      </c>
      <c r="F1948" s="2" t="s">
        <v>5970</v>
      </c>
      <c r="G1948" s="2" t="str">
        <f aca="false">SUBSTITUTE(SUBSTITUTE(SUBSTITUTE(A1948, ".", ""), "/", ""), "-", "")</f>
        <v>00371600000166</v>
      </c>
    </row>
    <row r="1949" customFormat="false" ht="15" hidden="false" customHeight="true" outlineLevel="0" collapsed="false">
      <c r="A1949" s="2" t="s">
        <v>5971</v>
      </c>
      <c r="B1949" s="2" t="s">
        <v>5972</v>
      </c>
      <c r="C1949" s="2" t="s">
        <v>93</v>
      </c>
      <c r="D1949" s="2" t="s">
        <v>5973</v>
      </c>
      <c r="E1949" s="2" t="s">
        <v>10</v>
      </c>
      <c r="F1949" s="2" t="s">
        <v>5974</v>
      </c>
      <c r="G1949" s="2" t="str">
        <f aca="false">SUBSTITUTE(SUBSTITUTE(SUBSTITUTE(A1949, ".", ""), "/", ""), "-", "")</f>
        <v>00371622000126</v>
      </c>
    </row>
    <row r="1950" customFormat="false" ht="15" hidden="false" customHeight="true" outlineLevel="0" collapsed="false">
      <c r="A1950" s="2" t="s">
        <v>5975</v>
      </c>
      <c r="B1950" s="2" t="s">
        <v>5976</v>
      </c>
      <c r="C1950" s="2" t="s">
        <v>93</v>
      </c>
      <c r="D1950" s="2" t="s">
        <v>5977</v>
      </c>
      <c r="E1950" s="2" t="s">
        <v>10</v>
      </c>
      <c r="F1950" s="4" t="s">
        <v>20</v>
      </c>
      <c r="G1950" s="2" t="str">
        <f aca="false">SUBSTITUTE(SUBSTITUTE(SUBSTITUTE(A1950, ".", ""), "/", ""), "-", "")</f>
        <v>00371677000136</v>
      </c>
    </row>
    <row r="1951" customFormat="false" ht="15" hidden="false" customHeight="true" outlineLevel="0" collapsed="false">
      <c r="A1951" s="2" t="s">
        <v>5978</v>
      </c>
      <c r="B1951" s="2" t="s">
        <v>5979</v>
      </c>
      <c r="C1951" s="2" t="s">
        <v>48</v>
      </c>
      <c r="D1951" s="2" t="s">
        <v>148</v>
      </c>
      <c r="E1951" s="2" t="s">
        <v>10</v>
      </c>
      <c r="F1951" s="2" t="s">
        <v>5980</v>
      </c>
      <c r="G1951" s="2" t="str">
        <f aca="false">SUBSTITUTE(SUBSTITUTE(SUBSTITUTE(A1951, ".", ""), "/", ""), "-", "")</f>
        <v>00371827000101</v>
      </c>
    </row>
    <row r="1952" customFormat="false" ht="15" hidden="false" customHeight="true" outlineLevel="0" collapsed="false">
      <c r="A1952" s="2" t="s">
        <v>5981</v>
      </c>
      <c r="B1952" s="2" t="s">
        <v>5982</v>
      </c>
      <c r="C1952" s="2" t="s">
        <v>93</v>
      </c>
      <c r="D1952" s="2" t="s">
        <v>5983</v>
      </c>
      <c r="E1952" s="2" t="s">
        <v>10</v>
      </c>
      <c r="F1952" s="2" t="s">
        <v>5984</v>
      </c>
      <c r="G1952" s="2" t="str">
        <f aca="false">SUBSTITUTE(SUBSTITUTE(SUBSTITUTE(A1952, ".", ""), "/", ""), "-", "")</f>
        <v>00371940000197</v>
      </c>
    </row>
    <row r="1953" customFormat="false" ht="15" hidden="false" customHeight="true" outlineLevel="0" collapsed="false">
      <c r="A1953" s="2" t="s">
        <v>5985</v>
      </c>
      <c r="B1953" s="2" t="s">
        <v>5986</v>
      </c>
      <c r="C1953" s="2" t="s">
        <v>109</v>
      </c>
      <c r="D1953" s="2" t="s">
        <v>110</v>
      </c>
      <c r="E1953" s="2" t="s">
        <v>10</v>
      </c>
      <c r="F1953" s="2" t="s">
        <v>5987</v>
      </c>
      <c r="G1953" s="2" t="str">
        <f aca="false">SUBSTITUTE(SUBSTITUTE(SUBSTITUTE(A1953, ".", ""), "/", ""), "-", "")</f>
        <v>00372205000106</v>
      </c>
    </row>
    <row r="1954" customFormat="false" ht="15" hidden="false" customHeight="true" outlineLevel="0" collapsed="false">
      <c r="A1954" s="2" t="s">
        <v>5988</v>
      </c>
      <c r="B1954" s="2" t="s">
        <v>5989</v>
      </c>
      <c r="C1954" s="2" t="s">
        <v>165</v>
      </c>
      <c r="D1954" s="2" t="s">
        <v>166</v>
      </c>
      <c r="E1954" s="2" t="s">
        <v>10</v>
      </c>
      <c r="F1954" s="2" t="s">
        <v>5990</v>
      </c>
      <c r="G1954" s="2" t="str">
        <f aca="false">SUBSTITUTE(SUBSTITUTE(SUBSTITUTE(A1954, ".", ""), "/", ""), "-", "")</f>
        <v>00372383000129</v>
      </c>
    </row>
    <row r="1955" customFormat="false" ht="15" hidden="false" customHeight="true" outlineLevel="0" collapsed="false">
      <c r="A1955" s="2" t="s">
        <v>5991</v>
      </c>
      <c r="B1955" s="2" t="s">
        <v>5992</v>
      </c>
      <c r="C1955" s="2" t="s">
        <v>48</v>
      </c>
      <c r="D1955" s="2" t="s">
        <v>5993</v>
      </c>
      <c r="E1955" s="2" t="s">
        <v>10</v>
      </c>
      <c r="F1955" s="2" t="s">
        <v>5994</v>
      </c>
      <c r="G1955" s="2" t="str">
        <f aca="false">SUBSTITUTE(SUBSTITUTE(SUBSTITUTE(A1955, ".", ""), "/", ""), "-", "")</f>
        <v>00372496000124</v>
      </c>
    </row>
    <row r="1956" customFormat="false" ht="15" hidden="false" customHeight="true" outlineLevel="0" collapsed="false">
      <c r="A1956" s="2" t="s">
        <v>5995</v>
      </c>
      <c r="B1956" s="2" t="s">
        <v>5996</v>
      </c>
      <c r="C1956" s="2" t="s">
        <v>48</v>
      </c>
      <c r="D1956" s="2" t="s">
        <v>5602</v>
      </c>
      <c r="E1956" s="2" t="s">
        <v>10</v>
      </c>
      <c r="F1956" s="2" t="s">
        <v>5997</v>
      </c>
      <c r="G1956" s="2" t="str">
        <f aca="false">SUBSTITUTE(SUBSTITUTE(SUBSTITUTE(A1956, ".", ""), "/", ""), "-", "")</f>
        <v>00372558000106</v>
      </c>
    </row>
    <row r="1957" customFormat="false" ht="15" hidden="false" customHeight="true" outlineLevel="0" collapsed="false">
      <c r="A1957" s="2" t="s">
        <v>5998</v>
      </c>
      <c r="B1957" s="2" t="s">
        <v>5999</v>
      </c>
      <c r="C1957" s="2" t="s">
        <v>48</v>
      </c>
      <c r="D1957" s="2" t="s">
        <v>6000</v>
      </c>
      <c r="E1957" s="2" t="s">
        <v>10</v>
      </c>
      <c r="F1957" s="2" t="s">
        <v>6001</v>
      </c>
      <c r="G1957" s="2" t="str">
        <f aca="false">SUBSTITUTE(SUBSTITUTE(SUBSTITUTE(A1957, ".", ""), "/", ""), "-", "")</f>
        <v>00372751000139</v>
      </c>
    </row>
    <row r="1958" customFormat="false" ht="15" hidden="false" customHeight="true" outlineLevel="0" collapsed="false">
      <c r="A1958" s="2" t="s">
        <v>6002</v>
      </c>
      <c r="B1958" s="2" t="s">
        <v>6003</v>
      </c>
      <c r="C1958" s="2" t="s">
        <v>48</v>
      </c>
      <c r="D1958" s="2" t="s">
        <v>144</v>
      </c>
      <c r="E1958" s="2" t="s">
        <v>10</v>
      </c>
      <c r="F1958" s="2" t="s">
        <v>6004</v>
      </c>
      <c r="G1958" s="2" t="str">
        <f aca="false">SUBSTITUTE(SUBSTITUTE(SUBSTITUTE(A1958, ".", ""), "/", ""), "-", "")</f>
        <v>00372758000150</v>
      </c>
    </row>
    <row r="1959" customFormat="false" ht="15" hidden="false" customHeight="true" outlineLevel="0" collapsed="false">
      <c r="A1959" s="2" t="s">
        <v>6005</v>
      </c>
      <c r="B1959" s="2" t="s">
        <v>6006</v>
      </c>
      <c r="C1959" s="2" t="s">
        <v>48</v>
      </c>
      <c r="D1959" s="2" t="s">
        <v>148</v>
      </c>
      <c r="E1959" s="2" t="s">
        <v>10</v>
      </c>
      <c r="F1959" s="2" t="s">
        <v>6007</v>
      </c>
      <c r="G1959" s="2" t="str">
        <f aca="false">SUBSTITUTE(SUBSTITUTE(SUBSTITUTE(A1959, ".", ""), "/", ""), "-", "")</f>
        <v>00372837000161</v>
      </c>
    </row>
    <row r="1960" customFormat="false" ht="15" hidden="false" customHeight="true" outlineLevel="0" collapsed="false">
      <c r="A1960" s="2" t="s">
        <v>6008</v>
      </c>
      <c r="B1960" s="2" t="s">
        <v>6009</v>
      </c>
      <c r="C1960" s="2" t="s">
        <v>8</v>
      </c>
      <c r="D1960" s="2" t="s">
        <v>6010</v>
      </c>
      <c r="E1960" s="2" t="s">
        <v>10</v>
      </c>
      <c r="F1960" s="2" t="s">
        <v>6011</v>
      </c>
      <c r="G1960" s="2" t="str">
        <f aca="false">SUBSTITUTE(SUBSTITUTE(SUBSTITUTE(A1960, ".", ""), "/", ""), "-", "")</f>
        <v>00373125000167</v>
      </c>
    </row>
    <row r="1961" customFormat="false" ht="15" hidden="false" customHeight="true" outlineLevel="0" collapsed="false">
      <c r="A1961" s="2" t="s">
        <v>6012</v>
      </c>
      <c r="B1961" s="2" t="s">
        <v>6013</v>
      </c>
      <c r="C1961" s="2" t="s">
        <v>93</v>
      </c>
      <c r="D1961" s="2" t="s">
        <v>6014</v>
      </c>
      <c r="E1961" s="2" t="s">
        <v>10</v>
      </c>
      <c r="F1961" s="2" t="s">
        <v>6015</v>
      </c>
      <c r="G1961" s="2" t="str">
        <f aca="false">SUBSTITUTE(SUBSTITUTE(SUBSTITUTE(A1961, ".", ""), "/", ""), "-", "")</f>
        <v>00373160000186</v>
      </c>
    </row>
    <row r="1962" customFormat="false" ht="15" hidden="false" customHeight="true" outlineLevel="0" collapsed="false">
      <c r="A1962" s="2" t="s">
        <v>6016</v>
      </c>
      <c r="B1962" s="2" t="s">
        <v>6017</v>
      </c>
      <c r="C1962" s="2" t="s">
        <v>93</v>
      </c>
      <c r="D1962" s="2" t="s">
        <v>6018</v>
      </c>
      <c r="E1962" s="2" t="s">
        <v>10</v>
      </c>
      <c r="F1962" s="4" t="s">
        <v>20</v>
      </c>
      <c r="G1962" s="2" t="str">
        <f aca="false">SUBSTITUTE(SUBSTITUTE(SUBSTITUTE(A1962, ".", ""), "/", ""), "-", "")</f>
        <v>00373342000157</v>
      </c>
    </row>
    <row r="1963" customFormat="false" ht="15" hidden="false" customHeight="true" outlineLevel="0" collapsed="false">
      <c r="A1963" s="2" t="s">
        <v>6019</v>
      </c>
      <c r="B1963" s="2" t="s">
        <v>6020</v>
      </c>
      <c r="C1963" s="2" t="s">
        <v>84</v>
      </c>
      <c r="D1963" s="2" t="s">
        <v>6021</v>
      </c>
      <c r="E1963" s="2" t="s">
        <v>10</v>
      </c>
      <c r="F1963" s="2" t="s">
        <v>6022</v>
      </c>
      <c r="G1963" s="2" t="str">
        <f aca="false">SUBSTITUTE(SUBSTITUTE(SUBSTITUTE(A1963, ".", ""), "/", ""), "-", "")</f>
        <v>00373663000151</v>
      </c>
    </row>
    <row r="1964" customFormat="false" ht="15" hidden="false" customHeight="true" outlineLevel="0" collapsed="false">
      <c r="A1964" s="2" t="s">
        <v>6023</v>
      </c>
      <c r="B1964" s="2" t="s">
        <v>6024</v>
      </c>
      <c r="C1964" s="2" t="s">
        <v>84</v>
      </c>
      <c r="D1964" s="2" t="s">
        <v>3271</v>
      </c>
      <c r="E1964" s="2" t="s">
        <v>10</v>
      </c>
      <c r="F1964" s="2" t="s">
        <v>6025</v>
      </c>
      <c r="G1964" s="2" t="str">
        <f aca="false">SUBSTITUTE(SUBSTITUTE(SUBSTITUTE(A1964, ".", ""), "/", ""), "-", "")</f>
        <v>00373732000127</v>
      </c>
    </row>
    <row r="1965" customFormat="false" ht="15" hidden="false" customHeight="true" outlineLevel="0" collapsed="false">
      <c r="A1965" s="2" t="s">
        <v>6026</v>
      </c>
      <c r="B1965" s="2" t="s">
        <v>6027</v>
      </c>
      <c r="C1965" s="2" t="s">
        <v>3238</v>
      </c>
      <c r="D1965" s="2" t="s">
        <v>5548</v>
      </c>
      <c r="E1965" s="2" t="s">
        <v>10</v>
      </c>
      <c r="F1965" s="4" t="s">
        <v>20</v>
      </c>
      <c r="G1965" s="2" t="str">
        <f aca="false">SUBSTITUTE(SUBSTITUTE(SUBSTITUTE(A1965, ".", ""), "/", ""), "-", "")</f>
        <v>00373798000117</v>
      </c>
    </row>
    <row r="1966" customFormat="false" ht="15" hidden="false" customHeight="true" outlineLevel="0" collapsed="false">
      <c r="A1966" s="2" t="s">
        <v>6028</v>
      </c>
      <c r="B1966" s="2" t="s">
        <v>6029</v>
      </c>
      <c r="C1966" s="2" t="s">
        <v>8</v>
      </c>
      <c r="D1966" s="2" t="s">
        <v>1009</v>
      </c>
      <c r="E1966" s="2" t="s">
        <v>10</v>
      </c>
      <c r="F1966" s="2" t="s">
        <v>6030</v>
      </c>
      <c r="G1966" s="2" t="str">
        <f aca="false">SUBSTITUTE(SUBSTITUTE(SUBSTITUTE(A1966, ".", ""), "/", ""), "-", "")</f>
        <v>00374121000101</v>
      </c>
    </row>
    <row r="1967" customFormat="false" ht="15" hidden="false" customHeight="true" outlineLevel="0" collapsed="false">
      <c r="A1967" s="2" t="s">
        <v>6031</v>
      </c>
      <c r="B1967" s="2" t="s">
        <v>6032</v>
      </c>
      <c r="C1967" s="2" t="s">
        <v>963</v>
      </c>
      <c r="D1967" s="2" t="s">
        <v>4295</v>
      </c>
      <c r="E1967" s="2" t="s">
        <v>10</v>
      </c>
      <c r="F1967" s="2" t="s">
        <v>6033</v>
      </c>
      <c r="G1967" s="2" t="str">
        <f aca="false">SUBSTITUTE(SUBSTITUTE(SUBSTITUTE(A1967, ".", ""), "/", ""), "-", "")</f>
        <v>00374451000199</v>
      </c>
    </row>
    <row r="1968" customFormat="false" ht="15" hidden="false" customHeight="true" outlineLevel="0" collapsed="false">
      <c r="A1968" s="2" t="s">
        <v>6034</v>
      </c>
      <c r="B1968" s="2" t="s">
        <v>6035</v>
      </c>
      <c r="C1968" s="2" t="s">
        <v>35</v>
      </c>
      <c r="D1968" s="2" t="s">
        <v>36</v>
      </c>
      <c r="E1968" s="2" t="s">
        <v>10</v>
      </c>
      <c r="F1968" s="2" t="s">
        <v>6036</v>
      </c>
      <c r="G1968" s="2" t="str">
        <f aca="false">SUBSTITUTE(SUBSTITUTE(SUBSTITUTE(A1968, ".", ""), "/", ""), "-", "")</f>
        <v>00374699000150</v>
      </c>
    </row>
    <row r="1969" customFormat="false" ht="15" hidden="false" customHeight="true" outlineLevel="0" collapsed="false">
      <c r="A1969" s="2" t="s">
        <v>6037</v>
      </c>
      <c r="B1969" s="2" t="s">
        <v>6038</v>
      </c>
      <c r="C1969" s="2" t="s">
        <v>93</v>
      </c>
      <c r="D1969" s="2" t="s">
        <v>94</v>
      </c>
      <c r="E1969" s="2" t="s">
        <v>10</v>
      </c>
      <c r="F1969" s="2" t="s">
        <v>6039</v>
      </c>
      <c r="G1969" s="2" t="str">
        <f aca="false">SUBSTITUTE(SUBSTITUTE(SUBSTITUTE(A1969, ".", ""), "/", ""), "-", "")</f>
        <v>00374812000105</v>
      </c>
    </row>
    <row r="1970" customFormat="false" ht="15" hidden="false" customHeight="true" outlineLevel="0" collapsed="false">
      <c r="A1970" s="2" t="s">
        <v>6040</v>
      </c>
      <c r="B1970" s="2" t="s">
        <v>6041</v>
      </c>
      <c r="C1970" s="2" t="s">
        <v>18</v>
      </c>
      <c r="D1970" s="2" t="s">
        <v>127</v>
      </c>
      <c r="E1970" s="2" t="s">
        <v>10</v>
      </c>
      <c r="F1970" s="2" t="s">
        <v>6042</v>
      </c>
      <c r="G1970" s="2" t="str">
        <f aca="false">SUBSTITUTE(SUBSTITUTE(SUBSTITUTE(A1970, ".", ""), "/", ""), "-", "")</f>
        <v>00375108000169</v>
      </c>
    </row>
    <row r="1971" customFormat="false" ht="15" hidden="false" customHeight="true" outlineLevel="0" collapsed="false">
      <c r="A1971" s="2" t="s">
        <v>6043</v>
      </c>
      <c r="B1971" s="2" t="s">
        <v>6044</v>
      </c>
      <c r="C1971" s="2" t="s">
        <v>8</v>
      </c>
      <c r="D1971" s="2" t="s">
        <v>5922</v>
      </c>
      <c r="E1971" s="2" t="s">
        <v>10</v>
      </c>
      <c r="F1971" s="4" t="s">
        <v>20</v>
      </c>
      <c r="G1971" s="2" t="str">
        <f aca="false">SUBSTITUTE(SUBSTITUTE(SUBSTITUTE(A1971, ".", ""), "/", ""), "-", "")</f>
        <v>00375237000157</v>
      </c>
    </row>
    <row r="1972" customFormat="false" ht="15" hidden="false" customHeight="true" outlineLevel="0" collapsed="false">
      <c r="A1972" s="2" t="s">
        <v>6045</v>
      </c>
      <c r="B1972" s="2" t="s">
        <v>6046</v>
      </c>
      <c r="C1972" s="2" t="s">
        <v>93</v>
      </c>
      <c r="D1972" s="2" t="s">
        <v>94</v>
      </c>
      <c r="E1972" s="2" t="s">
        <v>10</v>
      </c>
      <c r="F1972" s="4" t="s">
        <v>20</v>
      </c>
      <c r="G1972" s="2" t="str">
        <f aca="false">SUBSTITUTE(SUBSTITUTE(SUBSTITUTE(A1972, ".", ""), "/", ""), "-", "")</f>
        <v>00375461000149</v>
      </c>
    </row>
    <row r="1973" customFormat="false" ht="15" hidden="false" customHeight="true" outlineLevel="0" collapsed="false">
      <c r="A1973" s="2" t="s">
        <v>6047</v>
      </c>
      <c r="B1973" s="2" t="s">
        <v>6048</v>
      </c>
      <c r="C1973" s="2" t="s">
        <v>35</v>
      </c>
      <c r="D1973" s="2" t="s">
        <v>36</v>
      </c>
      <c r="E1973" s="2" t="s">
        <v>10</v>
      </c>
      <c r="F1973" s="4" t="s">
        <v>20</v>
      </c>
      <c r="G1973" s="2" t="str">
        <f aca="false">SUBSTITUTE(SUBSTITUTE(SUBSTITUTE(A1973, ".", ""), "/", ""), "-", "")</f>
        <v>00376118000119</v>
      </c>
    </row>
    <row r="1974" customFormat="false" ht="15" hidden="false" customHeight="true" outlineLevel="0" collapsed="false">
      <c r="A1974" s="2" t="s">
        <v>6049</v>
      </c>
      <c r="B1974" s="2" t="s">
        <v>6050</v>
      </c>
      <c r="C1974" s="2" t="s">
        <v>152</v>
      </c>
      <c r="D1974" s="2" t="s">
        <v>517</v>
      </c>
      <c r="E1974" s="2" t="s">
        <v>10</v>
      </c>
      <c r="F1974" s="2" t="s">
        <v>6051</v>
      </c>
      <c r="G1974" s="2" t="str">
        <f aca="false">SUBSTITUTE(SUBSTITUTE(SUBSTITUTE(A1974, ".", ""), "/", ""), "-", "")</f>
        <v>00376390000107</v>
      </c>
    </row>
    <row r="1975" customFormat="false" ht="15" hidden="false" customHeight="true" outlineLevel="0" collapsed="false">
      <c r="A1975" s="2" t="s">
        <v>6052</v>
      </c>
      <c r="B1975" s="2" t="s">
        <v>6053</v>
      </c>
      <c r="C1975" s="2" t="s">
        <v>6054</v>
      </c>
      <c r="D1975" s="2" t="s">
        <v>6055</v>
      </c>
      <c r="E1975" s="2" t="s">
        <v>10</v>
      </c>
      <c r="F1975" s="2" t="s">
        <v>6056</v>
      </c>
      <c r="G1975" s="2" t="str">
        <f aca="false">SUBSTITUTE(SUBSTITUTE(SUBSTITUTE(A1975, ".", ""), "/", ""), "-", "")</f>
        <v>00376437000124</v>
      </c>
    </row>
    <row r="1976" customFormat="false" ht="15" hidden="false" customHeight="true" outlineLevel="0" collapsed="false">
      <c r="A1976" s="2" t="s">
        <v>6057</v>
      </c>
      <c r="B1976" s="2" t="s">
        <v>6058</v>
      </c>
      <c r="C1976" s="2" t="s">
        <v>18</v>
      </c>
      <c r="D1976" s="2" t="s">
        <v>6059</v>
      </c>
      <c r="E1976" s="2" t="s">
        <v>10</v>
      </c>
      <c r="F1976" s="4" t="s">
        <v>20</v>
      </c>
      <c r="G1976" s="2" t="str">
        <f aca="false">SUBSTITUTE(SUBSTITUTE(SUBSTITUTE(A1976, ".", ""), "/", ""), "-", "")</f>
        <v>00376507000144</v>
      </c>
    </row>
    <row r="1977" customFormat="false" ht="15" hidden="false" customHeight="true" outlineLevel="0" collapsed="false">
      <c r="A1977" s="2" t="s">
        <v>6060</v>
      </c>
      <c r="B1977" s="2" t="s">
        <v>6061</v>
      </c>
      <c r="C1977" s="2" t="s">
        <v>35</v>
      </c>
      <c r="D1977" s="2" t="s">
        <v>1768</v>
      </c>
      <c r="E1977" s="2" t="s">
        <v>10</v>
      </c>
      <c r="F1977" s="2" t="s">
        <v>6062</v>
      </c>
      <c r="G1977" s="2" t="str">
        <f aca="false">SUBSTITUTE(SUBSTITUTE(SUBSTITUTE(A1977, ".", ""), "/", ""), "-", "")</f>
        <v>00376612000183</v>
      </c>
    </row>
    <row r="1978" customFormat="false" ht="15" hidden="false" customHeight="true" outlineLevel="0" collapsed="false">
      <c r="A1978" s="2" t="s">
        <v>6063</v>
      </c>
      <c r="B1978" s="2" t="s">
        <v>6064</v>
      </c>
      <c r="C1978" s="2" t="s">
        <v>8</v>
      </c>
      <c r="D1978" s="2" t="s">
        <v>61</v>
      </c>
      <c r="E1978" s="2" t="s">
        <v>10</v>
      </c>
      <c r="F1978" s="4" t="s">
        <v>20</v>
      </c>
      <c r="G1978" s="2" t="str">
        <f aca="false">SUBSTITUTE(SUBSTITUTE(SUBSTITUTE(A1978, ".", ""), "/", ""), "-", "")</f>
        <v>00376885000128</v>
      </c>
    </row>
    <row r="1979" customFormat="false" ht="15" hidden="false" customHeight="true" outlineLevel="0" collapsed="false">
      <c r="A1979" s="2" t="s">
        <v>6065</v>
      </c>
      <c r="B1979" s="2" t="s">
        <v>6066</v>
      </c>
      <c r="C1979" s="2" t="s">
        <v>8</v>
      </c>
      <c r="D1979" s="2" t="s">
        <v>4915</v>
      </c>
      <c r="E1979" s="2" t="s">
        <v>10</v>
      </c>
      <c r="F1979" s="2" t="s">
        <v>6067</v>
      </c>
      <c r="G1979" s="2" t="str">
        <f aca="false">SUBSTITUTE(SUBSTITUTE(SUBSTITUTE(A1979, ".", ""), "/", ""), "-", "")</f>
        <v>00376888000161</v>
      </c>
    </row>
    <row r="1980" customFormat="false" ht="15" hidden="false" customHeight="true" outlineLevel="0" collapsed="false">
      <c r="A1980" s="2" t="s">
        <v>6068</v>
      </c>
      <c r="B1980" s="2" t="s">
        <v>6069</v>
      </c>
      <c r="C1980" s="2" t="s">
        <v>8</v>
      </c>
      <c r="D1980" s="2" t="s">
        <v>4490</v>
      </c>
      <c r="E1980" s="2" t="s">
        <v>10</v>
      </c>
      <c r="F1980" s="4" t="s">
        <v>20</v>
      </c>
      <c r="G1980" s="2" t="str">
        <f aca="false">SUBSTITUTE(SUBSTITUTE(SUBSTITUTE(A1980, ".", ""), "/", ""), "-", "")</f>
        <v>00376908000102</v>
      </c>
    </row>
    <row r="1981" customFormat="false" ht="15" hidden="false" customHeight="true" outlineLevel="0" collapsed="false">
      <c r="A1981" s="2" t="s">
        <v>6070</v>
      </c>
      <c r="B1981" s="2" t="s">
        <v>6071</v>
      </c>
      <c r="C1981" s="2" t="s">
        <v>84</v>
      </c>
      <c r="D1981" s="2" t="s">
        <v>2068</v>
      </c>
      <c r="E1981" s="2" t="s">
        <v>10</v>
      </c>
      <c r="F1981" s="4" t="s">
        <v>20</v>
      </c>
      <c r="G1981" s="2" t="str">
        <f aca="false">SUBSTITUTE(SUBSTITUTE(SUBSTITUTE(A1981, ".", ""), "/", ""), "-", "")</f>
        <v>00376917000195</v>
      </c>
    </row>
    <row r="1982" customFormat="false" ht="15" hidden="false" customHeight="true" outlineLevel="0" collapsed="false">
      <c r="A1982" s="2" t="s">
        <v>6072</v>
      </c>
      <c r="B1982" s="2" t="s">
        <v>6073</v>
      </c>
      <c r="C1982" s="2" t="s">
        <v>84</v>
      </c>
      <c r="D1982" s="2" t="s">
        <v>6074</v>
      </c>
      <c r="E1982" s="2" t="s">
        <v>10</v>
      </c>
      <c r="F1982" s="4" t="s">
        <v>20</v>
      </c>
      <c r="G1982" s="2" t="str">
        <f aca="false">SUBSTITUTE(SUBSTITUTE(SUBSTITUTE(A1982, ".", ""), "/", ""), "-", "")</f>
        <v>00376956000192</v>
      </c>
    </row>
    <row r="1983" customFormat="false" ht="15" hidden="false" customHeight="true" outlineLevel="0" collapsed="false">
      <c r="A1983" s="2" t="s">
        <v>6075</v>
      </c>
      <c r="B1983" s="2" t="s">
        <v>6076</v>
      </c>
      <c r="C1983" s="2" t="s">
        <v>84</v>
      </c>
      <c r="D1983" s="2" t="s">
        <v>2377</v>
      </c>
      <c r="E1983" s="2" t="s">
        <v>10</v>
      </c>
      <c r="F1983" s="4" t="s">
        <v>20</v>
      </c>
      <c r="G1983" s="2" t="str">
        <f aca="false">SUBSTITUTE(SUBSTITUTE(SUBSTITUTE(A1983, ".", ""), "/", ""), "-", "")</f>
        <v>00377394000100</v>
      </c>
    </row>
    <row r="1984" customFormat="false" ht="15" hidden="false" customHeight="true" outlineLevel="0" collapsed="false">
      <c r="A1984" s="2" t="s">
        <v>6077</v>
      </c>
      <c r="B1984" s="2" t="s">
        <v>6078</v>
      </c>
      <c r="C1984" s="2" t="s">
        <v>48</v>
      </c>
      <c r="D1984" s="2" t="s">
        <v>144</v>
      </c>
      <c r="E1984" s="2" t="s">
        <v>10</v>
      </c>
      <c r="F1984" s="2" t="s">
        <v>6079</v>
      </c>
      <c r="G1984" s="2" t="str">
        <f aca="false">SUBSTITUTE(SUBSTITUTE(SUBSTITUTE(A1984, ".", ""), "/", ""), "-", "")</f>
        <v>00377455000120</v>
      </c>
    </row>
    <row r="1985" customFormat="false" ht="15" hidden="false" customHeight="true" outlineLevel="0" collapsed="false">
      <c r="A1985" s="2" t="s">
        <v>6080</v>
      </c>
      <c r="B1985" s="2" t="s">
        <v>6081</v>
      </c>
      <c r="C1985" s="2" t="s">
        <v>48</v>
      </c>
      <c r="D1985" s="2" t="s">
        <v>5932</v>
      </c>
      <c r="E1985" s="2" t="s">
        <v>10</v>
      </c>
      <c r="F1985" s="4" t="s">
        <v>20</v>
      </c>
      <c r="G1985" s="2" t="str">
        <f aca="false">SUBSTITUTE(SUBSTITUTE(SUBSTITUTE(A1985, ".", ""), "/", ""), "-", "")</f>
        <v>00377944000182</v>
      </c>
    </row>
    <row r="1986" customFormat="false" ht="15" hidden="false" customHeight="true" outlineLevel="0" collapsed="false">
      <c r="A1986" s="2" t="s">
        <v>6082</v>
      </c>
      <c r="B1986" s="2" t="s">
        <v>6083</v>
      </c>
      <c r="C1986" s="2" t="s">
        <v>8</v>
      </c>
      <c r="D1986" s="2" t="s">
        <v>134</v>
      </c>
      <c r="E1986" s="2" t="s">
        <v>10</v>
      </c>
      <c r="F1986" s="2" t="s">
        <v>6084</v>
      </c>
      <c r="G1986" s="2" t="str">
        <f aca="false">SUBSTITUTE(SUBSTITUTE(SUBSTITUTE(A1986, ".", ""), "/", ""), "-", "")</f>
        <v>00377999000192</v>
      </c>
    </row>
    <row r="1987" customFormat="false" ht="15" hidden="false" customHeight="true" outlineLevel="0" collapsed="false">
      <c r="A1987" s="2" t="s">
        <v>6085</v>
      </c>
      <c r="B1987" s="2" t="s">
        <v>6086</v>
      </c>
      <c r="C1987" s="2" t="s">
        <v>48</v>
      </c>
      <c r="D1987" s="2" t="s">
        <v>6087</v>
      </c>
      <c r="E1987" s="2" t="s">
        <v>10</v>
      </c>
      <c r="F1987" s="2" t="s">
        <v>6088</v>
      </c>
      <c r="G1987" s="2" t="str">
        <f aca="false">SUBSTITUTE(SUBSTITUTE(SUBSTITUTE(A1987, ".", ""), "/", ""), "-", "")</f>
        <v>00378306000186</v>
      </c>
    </row>
    <row r="1988" customFormat="false" ht="15" hidden="false" customHeight="true" outlineLevel="0" collapsed="false">
      <c r="A1988" s="2" t="s">
        <v>6089</v>
      </c>
      <c r="B1988" s="2" t="s">
        <v>6090</v>
      </c>
      <c r="C1988" s="2" t="s">
        <v>48</v>
      </c>
      <c r="D1988" s="2" t="s">
        <v>6091</v>
      </c>
      <c r="E1988" s="2" t="s">
        <v>10</v>
      </c>
      <c r="F1988" s="2" t="s">
        <v>6092</v>
      </c>
      <c r="G1988" s="2" t="str">
        <f aca="false">SUBSTITUTE(SUBSTITUTE(SUBSTITUTE(A1988, ".", ""), "/", ""), "-", "")</f>
        <v>00378963000123</v>
      </c>
    </row>
    <row r="1989" customFormat="false" ht="15" hidden="false" customHeight="true" outlineLevel="0" collapsed="false">
      <c r="A1989" s="2" t="s">
        <v>6093</v>
      </c>
      <c r="B1989" s="2" t="s">
        <v>6094</v>
      </c>
      <c r="C1989" s="2" t="s">
        <v>48</v>
      </c>
      <c r="D1989" s="2" t="s">
        <v>148</v>
      </c>
      <c r="E1989" s="2" t="s">
        <v>10</v>
      </c>
      <c r="F1989" s="2" t="s">
        <v>6095</v>
      </c>
      <c r="G1989" s="2" t="str">
        <f aca="false">SUBSTITUTE(SUBSTITUTE(SUBSTITUTE(A1989, ".", ""), "/", ""), "-", "")</f>
        <v>00379186000131</v>
      </c>
    </row>
    <row r="1990" customFormat="false" ht="15" hidden="false" customHeight="true" outlineLevel="0" collapsed="false">
      <c r="A1990" s="2" t="s">
        <v>6096</v>
      </c>
      <c r="B1990" s="2" t="s">
        <v>6097</v>
      </c>
      <c r="C1990" s="2" t="s">
        <v>84</v>
      </c>
      <c r="D1990" s="2" t="s">
        <v>85</v>
      </c>
      <c r="E1990" s="2" t="s">
        <v>10</v>
      </c>
      <c r="F1990" s="2" t="s">
        <v>6098</v>
      </c>
      <c r="G1990" s="2" t="str">
        <f aca="false">SUBSTITUTE(SUBSTITUTE(SUBSTITUTE(A1990, ".", ""), "/", ""), "-", "")</f>
        <v>00379332000129</v>
      </c>
    </row>
    <row r="1991" customFormat="false" ht="15" hidden="false" customHeight="true" outlineLevel="0" collapsed="false">
      <c r="A1991" s="2" t="s">
        <v>6099</v>
      </c>
      <c r="B1991" s="2" t="s">
        <v>6100</v>
      </c>
      <c r="C1991" s="2" t="s">
        <v>4904</v>
      </c>
      <c r="D1991" s="2" t="s">
        <v>6101</v>
      </c>
      <c r="E1991" s="2" t="s">
        <v>10</v>
      </c>
      <c r="F1991" s="2" t="s">
        <v>6102</v>
      </c>
      <c r="G1991" s="2" t="str">
        <f aca="false">SUBSTITUTE(SUBSTITUTE(SUBSTITUTE(A1991, ".", ""), "/", ""), "-", "")</f>
        <v>00379635000141</v>
      </c>
    </row>
    <row r="1992" customFormat="false" ht="15" hidden="false" customHeight="true" outlineLevel="0" collapsed="false">
      <c r="A1992" s="2" t="s">
        <v>6103</v>
      </c>
      <c r="B1992" s="2" t="s">
        <v>6104</v>
      </c>
      <c r="C1992" s="2" t="s">
        <v>873</v>
      </c>
      <c r="D1992" s="2" t="s">
        <v>1548</v>
      </c>
      <c r="E1992" s="2" t="s">
        <v>10</v>
      </c>
      <c r="F1992" s="2" t="s">
        <v>6105</v>
      </c>
      <c r="G1992" s="2" t="str">
        <f aca="false">SUBSTITUTE(SUBSTITUTE(SUBSTITUTE(A1992, ".", ""), "/", ""), "-", "")</f>
        <v>00379655000112</v>
      </c>
    </row>
    <row r="1993" customFormat="false" ht="15" hidden="false" customHeight="true" outlineLevel="0" collapsed="false">
      <c r="A1993" s="2" t="s">
        <v>6106</v>
      </c>
      <c r="B1993" s="2" t="s">
        <v>6107</v>
      </c>
      <c r="C1993" s="2" t="s">
        <v>8</v>
      </c>
      <c r="D1993" s="2" t="s">
        <v>6108</v>
      </c>
      <c r="E1993" s="2" t="s">
        <v>10</v>
      </c>
      <c r="F1993" s="4" t="s">
        <v>20</v>
      </c>
      <c r="G1993" s="2" t="str">
        <f aca="false">SUBSTITUTE(SUBSTITUTE(SUBSTITUTE(A1993, ".", ""), "/", ""), "-", "")</f>
        <v>00379816000178</v>
      </c>
    </row>
    <row r="1994" customFormat="false" ht="15" hidden="false" customHeight="true" outlineLevel="0" collapsed="false">
      <c r="A1994" s="2" t="s">
        <v>6109</v>
      </c>
      <c r="B1994" s="2" t="s">
        <v>6110</v>
      </c>
      <c r="C1994" s="2" t="s">
        <v>8</v>
      </c>
      <c r="D1994" s="2" t="s">
        <v>40</v>
      </c>
      <c r="E1994" s="2" t="s">
        <v>10</v>
      </c>
      <c r="F1994" s="4" t="s">
        <v>20</v>
      </c>
      <c r="G1994" s="2" t="str">
        <f aca="false">SUBSTITUTE(SUBSTITUTE(SUBSTITUTE(A1994, ".", ""), "/", ""), "-", "")</f>
        <v>00379858000109</v>
      </c>
    </row>
    <row r="1995" customFormat="false" ht="15" hidden="false" customHeight="true" outlineLevel="0" collapsed="false">
      <c r="A1995" s="2" t="s">
        <v>6111</v>
      </c>
      <c r="B1995" s="2" t="s">
        <v>6112</v>
      </c>
      <c r="C1995" s="2" t="s">
        <v>93</v>
      </c>
      <c r="D1995" s="2" t="s">
        <v>6113</v>
      </c>
      <c r="E1995" s="2" t="s">
        <v>10</v>
      </c>
      <c r="F1995" s="2" t="s">
        <v>6114</v>
      </c>
      <c r="G1995" s="2" t="str">
        <f aca="false">SUBSTITUTE(SUBSTITUTE(SUBSTITUTE(A1995, ".", ""), "/", ""), "-", "")</f>
        <v>00380079000123</v>
      </c>
    </row>
    <row r="1996" customFormat="false" ht="15" hidden="false" customHeight="true" outlineLevel="0" collapsed="false">
      <c r="A1996" s="2" t="s">
        <v>6115</v>
      </c>
      <c r="B1996" s="2" t="s">
        <v>6116</v>
      </c>
      <c r="C1996" s="2" t="s">
        <v>4164</v>
      </c>
      <c r="D1996" s="2" t="s">
        <v>6117</v>
      </c>
      <c r="E1996" s="2" t="s">
        <v>10</v>
      </c>
      <c r="F1996" s="4" t="s">
        <v>20</v>
      </c>
      <c r="G1996" s="2" t="str">
        <f aca="false">SUBSTITUTE(SUBSTITUTE(SUBSTITUTE(A1996, ".", ""), "/", ""), "-", "")</f>
        <v>00380153000101</v>
      </c>
    </row>
    <row r="1997" customFormat="false" ht="15" hidden="false" customHeight="true" outlineLevel="0" collapsed="false">
      <c r="A1997" s="2" t="s">
        <v>6118</v>
      </c>
      <c r="B1997" s="2" t="s">
        <v>6119</v>
      </c>
      <c r="C1997" s="2" t="s">
        <v>93</v>
      </c>
      <c r="D1997" s="2" t="s">
        <v>6120</v>
      </c>
      <c r="E1997" s="2" t="s">
        <v>10</v>
      </c>
      <c r="F1997" s="2" t="s">
        <v>6121</v>
      </c>
      <c r="G1997" s="2" t="str">
        <f aca="false">SUBSTITUTE(SUBSTITUTE(SUBSTITUTE(A1997, ".", ""), "/", ""), "-", "")</f>
        <v>00380425000173</v>
      </c>
    </row>
    <row r="1998" customFormat="false" ht="15" hidden="false" customHeight="true" outlineLevel="0" collapsed="false">
      <c r="A1998" s="2" t="s">
        <v>6122</v>
      </c>
      <c r="B1998" s="2" t="s">
        <v>6123</v>
      </c>
      <c r="C1998" s="2" t="s">
        <v>48</v>
      </c>
      <c r="D1998" s="2" t="s">
        <v>6124</v>
      </c>
      <c r="E1998" s="2" t="s">
        <v>10</v>
      </c>
      <c r="F1998" s="2" t="s">
        <v>6125</v>
      </c>
      <c r="G1998" s="2" t="str">
        <f aca="false">SUBSTITUTE(SUBSTITUTE(SUBSTITUTE(A1998, ".", ""), "/", ""), "-", "")</f>
        <v>00380734000143</v>
      </c>
    </row>
    <row r="1999" customFormat="false" ht="15" hidden="false" customHeight="true" outlineLevel="0" collapsed="false">
      <c r="A1999" s="2" t="s">
        <v>6126</v>
      </c>
      <c r="B1999" s="2" t="s">
        <v>6127</v>
      </c>
      <c r="C1999" s="2" t="s">
        <v>48</v>
      </c>
      <c r="D1999" s="2" t="s">
        <v>4950</v>
      </c>
      <c r="E1999" s="2" t="s">
        <v>10</v>
      </c>
      <c r="F1999" s="2" t="s">
        <v>6128</v>
      </c>
      <c r="G1999" s="2" t="str">
        <f aca="false">SUBSTITUTE(SUBSTITUTE(SUBSTITUTE(A1999, ".", ""), "/", ""), "-", "")</f>
        <v>00380757000158</v>
      </c>
    </row>
    <row r="2000" customFormat="false" ht="15" hidden="false" customHeight="true" outlineLevel="0" collapsed="false">
      <c r="A2000" s="2" t="s">
        <v>6129</v>
      </c>
      <c r="B2000" s="2" t="s">
        <v>6130</v>
      </c>
      <c r="C2000" s="2" t="s">
        <v>48</v>
      </c>
      <c r="D2000" s="2" t="s">
        <v>510</v>
      </c>
      <c r="E2000" s="2" t="s">
        <v>10</v>
      </c>
      <c r="F2000" s="2" t="s">
        <v>664</v>
      </c>
      <c r="G2000" s="2" t="str">
        <f aca="false">SUBSTITUTE(SUBSTITUTE(SUBSTITUTE(A2000, ".", ""), "/", ""), "-", "")</f>
        <v>00380937000130</v>
      </c>
    </row>
    <row r="2001" customFormat="false" ht="15" hidden="false" customHeight="true" outlineLevel="0" collapsed="false">
      <c r="A2001" s="2" t="s">
        <v>6131</v>
      </c>
      <c r="B2001" s="2" t="s">
        <v>6132</v>
      </c>
      <c r="C2001" s="2" t="s">
        <v>48</v>
      </c>
      <c r="D2001" s="2" t="s">
        <v>148</v>
      </c>
      <c r="E2001" s="2" t="s">
        <v>10</v>
      </c>
      <c r="F2001" s="2" t="s">
        <v>6133</v>
      </c>
      <c r="G2001" s="2" t="str">
        <f aca="false">SUBSTITUTE(SUBSTITUTE(SUBSTITUTE(A2001, ".", ""), "/", ""), "-", "")</f>
        <v>00381082000161</v>
      </c>
    </row>
    <row r="2002" customFormat="false" ht="15" hidden="false" customHeight="true" outlineLevel="0" collapsed="false">
      <c r="A2002" s="2" t="s">
        <v>6134</v>
      </c>
      <c r="B2002" s="2" t="s">
        <v>6135</v>
      </c>
      <c r="C2002" s="2" t="s">
        <v>8</v>
      </c>
      <c r="D2002" s="2" t="s">
        <v>6136</v>
      </c>
      <c r="E2002" s="2" t="s">
        <v>10</v>
      </c>
      <c r="F2002" s="4" t="s">
        <v>20</v>
      </c>
      <c r="G2002" s="2" t="str">
        <f aca="false">SUBSTITUTE(SUBSTITUTE(SUBSTITUTE(A2002, ".", ""), "/", ""), "-", "")</f>
        <v>00381518000112</v>
      </c>
    </row>
    <row r="2003" customFormat="false" ht="15" hidden="false" customHeight="true" outlineLevel="0" collapsed="false">
      <c r="A2003" s="2" t="s">
        <v>6137</v>
      </c>
      <c r="B2003" s="2" t="s">
        <v>6138</v>
      </c>
      <c r="C2003" s="2" t="s">
        <v>3238</v>
      </c>
      <c r="D2003" s="2" t="s">
        <v>6139</v>
      </c>
      <c r="E2003" s="2" t="s">
        <v>10</v>
      </c>
      <c r="F2003" s="2" t="s">
        <v>6140</v>
      </c>
      <c r="G2003" s="2" t="str">
        <f aca="false">SUBSTITUTE(SUBSTITUTE(SUBSTITUTE(A2003, ".", ""), "/", ""), "-", "")</f>
        <v>00381613000116</v>
      </c>
    </row>
    <row r="2004" customFormat="false" ht="15" hidden="false" customHeight="true" outlineLevel="0" collapsed="false">
      <c r="A2004" s="2" t="s">
        <v>6141</v>
      </c>
      <c r="B2004" s="2" t="s">
        <v>6142</v>
      </c>
      <c r="C2004" s="2" t="s">
        <v>8</v>
      </c>
      <c r="D2004" s="2" t="s">
        <v>2190</v>
      </c>
      <c r="E2004" s="2" t="s">
        <v>10</v>
      </c>
      <c r="F2004" s="2" t="s">
        <v>6143</v>
      </c>
      <c r="G2004" s="2" t="str">
        <f aca="false">SUBSTITUTE(SUBSTITUTE(SUBSTITUTE(A2004, ".", ""), "/", ""), "-", "")</f>
        <v>00381694000154</v>
      </c>
    </row>
    <row r="2005" customFormat="false" ht="15" hidden="false" customHeight="true" outlineLevel="0" collapsed="false">
      <c r="A2005" s="2" t="s">
        <v>6144</v>
      </c>
      <c r="B2005" s="2" t="s">
        <v>6145</v>
      </c>
      <c r="C2005" s="2" t="s">
        <v>165</v>
      </c>
      <c r="D2005" s="2" t="s">
        <v>166</v>
      </c>
      <c r="E2005" s="2" t="s">
        <v>10</v>
      </c>
      <c r="F2005" s="2" t="s">
        <v>6146</v>
      </c>
      <c r="G2005" s="2" t="str">
        <f aca="false">SUBSTITUTE(SUBSTITUTE(SUBSTITUTE(A2005, ".", ""), "/", ""), "-", "")</f>
        <v>00382069000127</v>
      </c>
    </row>
    <row r="2006" customFormat="false" ht="15" hidden="false" customHeight="true" outlineLevel="0" collapsed="false">
      <c r="A2006" s="2" t="s">
        <v>6147</v>
      </c>
      <c r="B2006" s="2" t="s">
        <v>6148</v>
      </c>
      <c r="C2006" s="2" t="s">
        <v>48</v>
      </c>
      <c r="D2006" s="2" t="s">
        <v>148</v>
      </c>
      <c r="E2006" s="2" t="s">
        <v>10</v>
      </c>
      <c r="F2006" s="2" t="s">
        <v>6149</v>
      </c>
      <c r="G2006" s="2" t="str">
        <f aca="false">SUBSTITUTE(SUBSTITUTE(SUBSTITUTE(A2006, ".", ""), "/", ""), "-", "")</f>
        <v>00382254000111</v>
      </c>
    </row>
    <row r="2007" customFormat="false" ht="15" hidden="false" customHeight="true" outlineLevel="0" collapsed="false">
      <c r="A2007" s="2" t="s">
        <v>6150</v>
      </c>
      <c r="B2007" s="2" t="s">
        <v>6151</v>
      </c>
      <c r="C2007" s="2" t="s">
        <v>48</v>
      </c>
      <c r="D2007" s="2" t="s">
        <v>148</v>
      </c>
      <c r="E2007" s="2" t="s">
        <v>10</v>
      </c>
      <c r="F2007" s="2" t="s">
        <v>6152</v>
      </c>
      <c r="G2007" s="2" t="str">
        <f aca="false">SUBSTITUTE(SUBSTITUTE(SUBSTITUTE(A2007, ".", ""), "/", ""), "-", "")</f>
        <v>00382468000198</v>
      </c>
    </row>
    <row r="2008" customFormat="false" ht="15" hidden="false" customHeight="true" outlineLevel="0" collapsed="false">
      <c r="A2008" s="2" t="s">
        <v>6153</v>
      </c>
      <c r="B2008" s="2" t="s">
        <v>6154</v>
      </c>
      <c r="C2008" s="2" t="s">
        <v>98</v>
      </c>
      <c r="D2008" s="2" t="s">
        <v>99</v>
      </c>
      <c r="E2008" s="2" t="s">
        <v>10</v>
      </c>
      <c r="F2008" s="4" t="s">
        <v>20</v>
      </c>
      <c r="G2008" s="2" t="str">
        <f aca="false">SUBSTITUTE(SUBSTITUTE(SUBSTITUTE(A2008, ".", ""), "/", ""), "-", "")</f>
        <v>00382609000172</v>
      </c>
    </row>
    <row r="2009" customFormat="false" ht="15" hidden="false" customHeight="true" outlineLevel="0" collapsed="false">
      <c r="A2009" s="2" t="s">
        <v>6155</v>
      </c>
      <c r="B2009" s="2" t="s">
        <v>6156</v>
      </c>
      <c r="C2009" s="2" t="s">
        <v>48</v>
      </c>
      <c r="D2009" s="2" t="s">
        <v>148</v>
      </c>
      <c r="E2009" s="2" t="s">
        <v>10</v>
      </c>
      <c r="F2009" s="2" t="s">
        <v>6157</v>
      </c>
      <c r="G2009" s="2" t="str">
        <f aca="false">SUBSTITUTE(SUBSTITUTE(SUBSTITUTE(A2009, ".", ""), "/", ""), "-", "")</f>
        <v>00382670000110</v>
      </c>
    </row>
    <row r="2010" customFormat="false" ht="15" hidden="false" customHeight="true" outlineLevel="0" collapsed="false">
      <c r="A2010" s="2" t="s">
        <v>6158</v>
      </c>
      <c r="B2010" s="2" t="s">
        <v>6159</v>
      </c>
      <c r="C2010" s="2" t="s">
        <v>35</v>
      </c>
      <c r="D2010" s="2" t="s">
        <v>36</v>
      </c>
      <c r="E2010" s="2" t="s">
        <v>10</v>
      </c>
      <c r="F2010" s="4" t="s">
        <v>20</v>
      </c>
      <c r="G2010" s="2" t="str">
        <f aca="false">SUBSTITUTE(SUBSTITUTE(SUBSTITUTE(A2010, ".", ""), "/", ""), "-", "")</f>
        <v>00383281000109</v>
      </c>
    </row>
    <row r="2011" customFormat="false" ht="15" hidden="false" customHeight="true" outlineLevel="0" collapsed="false">
      <c r="A2011" s="2" t="s">
        <v>6160</v>
      </c>
      <c r="B2011" s="2" t="s">
        <v>6161</v>
      </c>
      <c r="C2011" s="2" t="s">
        <v>3238</v>
      </c>
      <c r="D2011" s="2" t="s">
        <v>4583</v>
      </c>
      <c r="E2011" s="2" t="s">
        <v>10</v>
      </c>
      <c r="F2011" s="2" t="s">
        <v>6162</v>
      </c>
      <c r="G2011" s="2" t="str">
        <f aca="false">SUBSTITUTE(SUBSTITUTE(SUBSTITUTE(A2011, ".", ""), "/", ""), "-", "")</f>
        <v>00383561000117</v>
      </c>
    </row>
    <row r="2012" customFormat="false" ht="15" hidden="false" customHeight="true" outlineLevel="0" collapsed="false">
      <c r="A2012" s="2" t="s">
        <v>6163</v>
      </c>
      <c r="B2012" s="2" t="s">
        <v>6164</v>
      </c>
      <c r="C2012" s="2" t="s">
        <v>152</v>
      </c>
      <c r="D2012" s="2" t="s">
        <v>153</v>
      </c>
      <c r="E2012" s="2" t="s">
        <v>10</v>
      </c>
      <c r="F2012" s="2" t="s">
        <v>6165</v>
      </c>
      <c r="G2012" s="2" t="str">
        <f aca="false">SUBSTITUTE(SUBSTITUTE(SUBSTITUTE(A2012, ".", ""), "/", ""), "-", "")</f>
        <v>00383649000139</v>
      </c>
    </row>
    <row r="2013" customFormat="false" ht="15" hidden="false" customHeight="true" outlineLevel="0" collapsed="false">
      <c r="A2013" s="2" t="s">
        <v>6166</v>
      </c>
      <c r="B2013" s="2" t="s">
        <v>6167</v>
      </c>
      <c r="C2013" s="2" t="s">
        <v>48</v>
      </c>
      <c r="D2013" s="2" t="s">
        <v>148</v>
      </c>
      <c r="E2013" s="2" t="s">
        <v>10</v>
      </c>
      <c r="F2013" s="2" t="s">
        <v>6168</v>
      </c>
      <c r="G2013" s="2" t="str">
        <f aca="false">SUBSTITUTE(SUBSTITUTE(SUBSTITUTE(A2013, ".", ""), "/", ""), "-", "")</f>
        <v>00383697000127</v>
      </c>
    </row>
    <row r="2014" customFormat="false" ht="15" hidden="false" customHeight="true" outlineLevel="0" collapsed="false">
      <c r="A2014" s="2" t="s">
        <v>6169</v>
      </c>
      <c r="B2014" s="2" t="s">
        <v>6170</v>
      </c>
      <c r="C2014" s="2" t="s">
        <v>93</v>
      </c>
      <c r="D2014" s="2" t="s">
        <v>5874</v>
      </c>
      <c r="E2014" s="2" t="s">
        <v>10</v>
      </c>
      <c r="F2014" s="2" t="s">
        <v>6171</v>
      </c>
      <c r="G2014" s="2" t="str">
        <f aca="false">SUBSTITUTE(SUBSTITUTE(SUBSTITUTE(A2014, ".", ""), "/", ""), "-", "")</f>
        <v>00383974000100</v>
      </c>
    </row>
    <row r="2015" customFormat="false" ht="15" hidden="false" customHeight="true" outlineLevel="0" collapsed="false">
      <c r="A2015" s="2" t="s">
        <v>6172</v>
      </c>
      <c r="B2015" s="2" t="s">
        <v>6173</v>
      </c>
      <c r="C2015" s="2" t="s">
        <v>3238</v>
      </c>
      <c r="D2015" s="2" t="s">
        <v>6174</v>
      </c>
      <c r="E2015" s="2" t="s">
        <v>10</v>
      </c>
      <c r="F2015" s="4" t="s">
        <v>20</v>
      </c>
      <c r="G2015" s="2" t="str">
        <f aca="false">SUBSTITUTE(SUBSTITUTE(SUBSTITUTE(A2015, ".", ""), "/", ""), "-", "")</f>
        <v>00384031000193</v>
      </c>
    </row>
    <row r="2016" customFormat="false" ht="15" hidden="false" customHeight="true" outlineLevel="0" collapsed="false">
      <c r="A2016" s="2" t="s">
        <v>6175</v>
      </c>
      <c r="B2016" s="2" t="s">
        <v>6176</v>
      </c>
      <c r="C2016" s="2" t="s">
        <v>48</v>
      </c>
      <c r="D2016" s="2" t="s">
        <v>148</v>
      </c>
      <c r="E2016" s="2" t="s">
        <v>10</v>
      </c>
      <c r="F2016" s="2" t="s">
        <v>6177</v>
      </c>
      <c r="G2016" s="2" t="str">
        <f aca="false">SUBSTITUTE(SUBSTITUTE(SUBSTITUTE(A2016, ".", ""), "/", ""), "-", "")</f>
        <v>00384033000182</v>
      </c>
    </row>
    <row r="2017" customFormat="false" ht="15" hidden="false" customHeight="true" outlineLevel="0" collapsed="false">
      <c r="A2017" s="2" t="s">
        <v>6178</v>
      </c>
      <c r="B2017" s="2" t="s">
        <v>6179</v>
      </c>
      <c r="C2017" s="2" t="s">
        <v>48</v>
      </c>
      <c r="D2017" s="2" t="s">
        <v>259</v>
      </c>
      <c r="E2017" s="2" t="s">
        <v>10</v>
      </c>
      <c r="F2017" s="2" t="s">
        <v>6180</v>
      </c>
      <c r="G2017" s="2" t="str">
        <f aca="false">SUBSTITUTE(SUBSTITUTE(SUBSTITUTE(A2017, ".", ""), "/", ""), "-", "")</f>
        <v>00384141000155</v>
      </c>
    </row>
    <row r="2018" customFormat="false" ht="15" hidden="false" customHeight="true" outlineLevel="0" collapsed="false">
      <c r="A2018" s="2" t="s">
        <v>6181</v>
      </c>
      <c r="B2018" s="2" t="s">
        <v>6182</v>
      </c>
      <c r="C2018" s="2" t="s">
        <v>98</v>
      </c>
      <c r="D2018" s="2" t="s">
        <v>99</v>
      </c>
      <c r="E2018" s="2" t="s">
        <v>10</v>
      </c>
      <c r="F2018" s="2" t="s">
        <v>6183</v>
      </c>
      <c r="G2018" s="2" t="str">
        <f aca="false">SUBSTITUTE(SUBSTITUTE(SUBSTITUTE(A2018, ".", ""), "/", ""), "-", "")</f>
        <v>00384208000151</v>
      </c>
    </row>
    <row r="2019" customFormat="false" ht="15" hidden="false" customHeight="true" outlineLevel="0" collapsed="false">
      <c r="A2019" s="2" t="s">
        <v>6184</v>
      </c>
      <c r="B2019" s="2" t="s">
        <v>6185</v>
      </c>
      <c r="C2019" s="2" t="s">
        <v>93</v>
      </c>
      <c r="D2019" s="2" t="s">
        <v>6186</v>
      </c>
      <c r="E2019" s="2" t="s">
        <v>10</v>
      </c>
      <c r="F2019" s="2" t="s">
        <v>6187</v>
      </c>
      <c r="G2019" s="2" t="str">
        <f aca="false">SUBSTITUTE(SUBSTITUTE(SUBSTITUTE(A2019, ".", ""), "/", ""), "-", "")</f>
        <v>00384274000121</v>
      </c>
    </row>
    <row r="2020" customFormat="false" ht="15" hidden="false" customHeight="true" outlineLevel="0" collapsed="false">
      <c r="A2020" s="2" t="s">
        <v>6188</v>
      </c>
      <c r="B2020" s="2" t="s">
        <v>6189</v>
      </c>
      <c r="C2020" s="2" t="s">
        <v>48</v>
      </c>
      <c r="D2020" s="2" t="s">
        <v>5205</v>
      </c>
      <c r="E2020" s="2" t="s">
        <v>10</v>
      </c>
      <c r="F2020" s="2" t="s">
        <v>6190</v>
      </c>
      <c r="G2020" s="2" t="str">
        <f aca="false">SUBSTITUTE(SUBSTITUTE(SUBSTITUTE(A2020, ".", ""), "/", ""), "-", "")</f>
        <v>00384366000101</v>
      </c>
    </row>
    <row r="2021" customFormat="false" ht="15" hidden="false" customHeight="true" outlineLevel="0" collapsed="false">
      <c r="A2021" s="2" t="s">
        <v>6191</v>
      </c>
      <c r="B2021" s="2" t="s">
        <v>6192</v>
      </c>
      <c r="C2021" s="2" t="s">
        <v>48</v>
      </c>
      <c r="D2021" s="2" t="s">
        <v>3178</v>
      </c>
      <c r="E2021" s="2" t="s">
        <v>10</v>
      </c>
      <c r="F2021" s="2" t="s">
        <v>6193</v>
      </c>
      <c r="G2021" s="2" t="str">
        <f aca="false">SUBSTITUTE(SUBSTITUTE(SUBSTITUTE(A2021, ".", ""), "/", ""), "-", "")</f>
        <v>00384369000145</v>
      </c>
    </row>
    <row r="2022" customFormat="false" ht="15" hidden="false" customHeight="true" outlineLevel="0" collapsed="false">
      <c r="A2022" s="2" t="s">
        <v>6194</v>
      </c>
      <c r="B2022" s="2" t="s">
        <v>6195</v>
      </c>
      <c r="C2022" s="2" t="s">
        <v>93</v>
      </c>
      <c r="D2022" s="2" t="s">
        <v>6196</v>
      </c>
      <c r="E2022" s="2" t="s">
        <v>10</v>
      </c>
      <c r="F2022" s="2" t="s">
        <v>6197</v>
      </c>
      <c r="G2022" s="2" t="str">
        <f aca="false">SUBSTITUTE(SUBSTITUTE(SUBSTITUTE(A2022, ".", ""), "/", ""), "-", "")</f>
        <v>00384587000180</v>
      </c>
    </row>
    <row r="2023" customFormat="false" ht="15" hidden="false" customHeight="true" outlineLevel="0" collapsed="false">
      <c r="A2023" s="2" t="s">
        <v>6198</v>
      </c>
      <c r="B2023" s="2" t="s">
        <v>6199</v>
      </c>
      <c r="C2023" s="2" t="s">
        <v>48</v>
      </c>
      <c r="D2023" s="2" t="s">
        <v>246</v>
      </c>
      <c r="E2023" s="2" t="s">
        <v>10</v>
      </c>
      <c r="F2023" s="2" t="s">
        <v>6200</v>
      </c>
      <c r="G2023" s="2" t="str">
        <f aca="false">SUBSTITUTE(SUBSTITUTE(SUBSTITUTE(A2023, ".", ""), "/", ""), "-", "")</f>
        <v>00384718000129</v>
      </c>
    </row>
    <row r="2024" customFormat="false" ht="15" hidden="false" customHeight="true" outlineLevel="0" collapsed="false">
      <c r="A2024" s="2" t="s">
        <v>6201</v>
      </c>
      <c r="B2024" s="2" t="s">
        <v>6202</v>
      </c>
      <c r="C2024" s="2" t="s">
        <v>84</v>
      </c>
      <c r="D2024" s="2" t="s">
        <v>2068</v>
      </c>
      <c r="E2024" s="2" t="s">
        <v>10</v>
      </c>
      <c r="F2024" s="4" t="s">
        <v>20</v>
      </c>
      <c r="G2024" s="2" t="str">
        <f aca="false">SUBSTITUTE(SUBSTITUTE(SUBSTITUTE(A2024, ".", ""), "/", ""), "-", "")</f>
        <v>00384929000161</v>
      </c>
    </row>
    <row r="2025" customFormat="false" ht="15" hidden="false" customHeight="true" outlineLevel="0" collapsed="false">
      <c r="A2025" s="2" t="s">
        <v>6203</v>
      </c>
      <c r="B2025" s="2" t="s">
        <v>6204</v>
      </c>
      <c r="C2025" s="2" t="s">
        <v>30</v>
      </c>
      <c r="D2025" s="2" t="s">
        <v>3957</v>
      </c>
      <c r="E2025" s="2" t="s">
        <v>10</v>
      </c>
      <c r="F2025" s="2" t="s">
        <v>6205</v>
      </c>
      <c r="G2025" s="2" t="str">
        <f aca="false">SUBSTITUTE(SUBSTITUTE(SUBSTITUTE(A2025, ".", ""), "/", ""), "-", "")</f>
        <v>00385090000186</v>
      </c>
    </row>
    <row r="2026" customFormat="false" ht="15" hidden="false" customHeight="true" outlineLevel="0" collapsed="false">
      <c r="A2026" s="2" t="s">
        <v>6206</v>
      </c>
      <c r="B2026" s="2" t="s">
        <v>6207</v>
      </c>
      <c r="C2026" s="2" t="s">
        <v>48</v>
      </c>
      <c r="D2026" s="2" t="s">
        <v>53</v>
      </c>
      <c r="E2026" s="2" t="s">
        <v>10</v>
      </c>
      <c r="F2026" s="2" t="s">
        <v>6208</v>
      </c>
      <c r="G2026" s="2" t="str">
        <f aca="false">SUBSTITUTE(SUBSTITUTE(SUBSTITUTE(A2026, ".", ""), "/", ""), "-", "")</f>
        <v>00385181000111</v>
      </c>
    </row>
    <row r="2027" customFormat="false" ht="15" hidden="false" customHeight="true" outlineLevel="0" collapsed="false">
      <c r="A2027" s="2" t="s">
        <v>6209</v>
      </c>
      <c r="B2027" s="2" t="s">
        <v>6210</v>
      </c>
      <c r="C2027" s="2" t="s">
        <v>93</v>
      </c>
      <c r="D2027" s="2" t="s">
        <v>6211</v>
      </c>
      <c r="E2027" s="2" t="s">
        <v>10</v>
      </c>
      <c r="F2027" s="2" t="s">
        <v>6212</v>
      </c>
      <c r="G2027" s="2" t="str">
        <f aca="false">SUBSTITUTE(SUBSTITUTE(SUBSTITUTE(A2027, ".", ""), "/", ""), "-", "")</f>
        <v>00385408000129</v>
      </c>
    </row>
    <row r="2028" customFormat="false" ht="15" hidden="false" customHeight="true" outlineLevel="0" collapsed="false">
      <c r="A2028" s="2" t="s">
        <v>6213</v>
      </c>
      <c r="B2028" s="2" t="s">
        <v>6214</v>
      </c>
      <c r="C2028" s="2" t="s">
        <v>48</v>
      </c>
      <c r="D2028" s="2" t="s">
        <v>4608</v>
      </c>
      <c r="E2028" s="2" t="s">
        <v>10</v>
      </c>
      <c r="F2028" s="2" t="s">
        <v>6215</v>
      </c>
      <c r="G2028" s="2" t="str">
        <f aca="false">SUBSTITUTE(SUBSTITUTE(SUBSTITUTE(A2028, ".", ""), "/", ""), "-", "")</f>
        <v>00385650000100</v>
      </c>
    </row>
    <row r="2029" customFormat="false" ht="15" hidden="false" customHeight="true" outlineLevel="0" collapsed="false">
      <c r="A2029" s="2" t="s">
        <v>6216</v>
      </c>
      <c r="B2029" s="2" t="s">
        <v>6217</v>
      </c>
      <c r="C2029" s="2" t="s">
        <v>48</v>
      </c>
      <c r="D2029" s="2" t="s">
        <v>148</v>
      </c>
      <c r="E2029" s="2" t="s">
        <v>10</v>
      </c>
      <c r="F2029" s="2" t="s">
        <v>6218</v>
      </c>
      <c r="G2029" s="2" t="str">
        <f aca="false">SUBSTITUTE(SUBSTITUTE(SUBSTITUTE(A2029, ".", ""), "/", ""), "-", "")</f>
        <v>00385747000105</v>
      </c>
    </row>
    <row r="2030" customFormat="false" ht="15" hidden="false" customHeight="true" outlineLevel="0" collapsed="false">
      <c r="A2030" s="2" t="s">
        <v>6219</v>
      </c>
      <c r="B2030" s="2" t="s">
        <v>6220</v>
      </c>
      <c r="C2030" s="2" t="s">
        <v>48</v>
      </c>
      <c r="D2030" s="2" t="s">
        <v>4950</v>
      </c>
      <c r="E2030" s="2" t="s">
        <v>10</v>
      </c>
      <c r="F2030" s="2" t="s">
        <v>6221</v>
      </c>
      <c r="G2030" s="2" t="str">
        <f aca="false">SUBSTITUTE(SUBSTITUTE(SUBSTITUTE(A2030, ".", ""), "/", ""), "-", "")</f>
        <v>00385749000102</v>
      </c>
    </row>
    <row r="2031" customFormat="false" ht="15" hidden="false" customHeight="true" outlineLevel="0" collapsed="false">
      <c r="A2031" s="2" t="s">
        <v>6222</v>
      </c>
      <c r="B2031" s="2" t="s">
        <v>6223</v>
      </c>
      <c r="C2031" s="2" t="s">
        <v>93</v>
      </c>
      <c r="D2031" s="2" t="s">
        <v>6224</v>
      </c>
      <c r="E2031" s="2" t="s">
        <v>10</v>
      </c>
      <c r="F2031" s="2" t="s">
        <v>6225</v>
      </c>
      <c r="G2031" s="2" t="str">
        <f aca="false">SUBSTITUTE(SUBSTITUTE(SUBSTITUTE(A2031, ".", ""), "/", ""), "-", "")</f>
        <v>00386000000171</v>
      </c>
    </row>
    <row r="2032" customFormat="false" ht="15" hidden="false" customHeight="true" outlineLevel="0" collapsed="false">
      <c r="A2032" s="2" t="s">
        <v>6226</v>
      </c>
      <c r="B2032" s="2" t="s">
        <v>6227</v>
      </c>
      <c r="C2032" s="2" t="s">
        <v>8</v>
      </c>
      <c r="D2032" s="2" t="s">
        <v>6228</v>
      </c>
      <c r="E2032" s="2" t="s">
        <v>10</v>
      </c>
      <c r="F2032" s="4" t="s">
        <v>20</v>
      </c>
      <c r="G2032" s="2" t="str">
        <f aca="false">SUBSTITUTE(SUBSTITUTE(SUBSTITUTE(A2032, ".", ""), "/", ""), "-", "")</f>
        <v>00386341000147</v>
      </c>
    </row>
    <row r="2033" customFormat="false" ht="15" hidden="false" customHeight="true" outlineLevel="0" collapsed="false">
      <c r="A2033" s="2" t="s">
        <v>6229</v>
      </c>
      <c r="B2033" s="2" t="s">
        <v>6230</v>
      </c>
      <c r="C2033" s="2" t="s">
        <v>48</v>
      </c>
      <c r="D2033" s="2" t="s">
        <v>221</v>
      </c>
      <c r="E2033" s="2" t="s">
        <v>10</v>
      </c>
      <c r="F2033" s="2" t="s">
        <v>6231</v>
      </c>
      <c r="G2033" s="2" t="str">
        <f aca="false">SUBSTITUTE(SUBSTITUTE(SUBSTITUTE(A2033, ".", ""), "/", ""), "-", "")</f>
        <v>00386430000193</v>
      </c>
    </row>
    <row r="2034" customFormat="false" ht="15" hidden="false" customHeight="true" outlineLevel="0" collapsed="false">
      <c r="A2034" s="2" t="s">
        <v>6232</v>
      </c>
      <c r="B2034" s="2" t="s">
        <v>6233</v>
      </c>
      <c r="C2034" s="2" t="s">
        <v>8</v>
      </c>
      <c r="D2034" s="2" t="s">
        <v>704</v>
      </c>
      <c r="E2034" s="2" t="s">
        <v>10</v>
      </c>
      <c r="F2034" s="2" t="s">
        <v>6234</v>
      </c>
      <c r="G2034" s="2" t="str">
        <f aca="false">SUBSTITUTE(SUBSTITUTE(SUBSTITUTE(A2034, ".", ""), "/", ""), "-", "")</f>
        <v>00386507000125</v>
      </c>
    </row>
    <row r="2035" customFormat="false" ht="15" hidden="false" customHeight="true" outlineLevel="0" collapsed="false">
      <c r="A2035" s="2" t="s">
        <v>6235</v>
      </c>
      <c r="B2035" s="2" t="s">
        <v>6236</v>
      </c>
      <c r="C2035" s="2" t="s">
        <v>48</v>
      </c>
      <c r="D2035" s="2" t="s">
        <v>2541</v>
      </c>
      <c r="E2035" s="2" t="s">
        <v>10</v>
      </c>
      <c r="F2035" s="2" t="s">
        <v>6237</v>
      </c>
      <c r="G2035" s="2" t="str">
        <f aca="false">SUBSTITUTE(SUBSTITUTE(SUBSTITUTE(A2035, ".", ""), "/", ""), "-", "")</f>
        <v>00386708000122</v>
      </c>
    </row>
    <row r="2036" customFormat="false" ht="15" hidden="false" customHeight="true" outlineLevel="0" collapsed="false">
      <c r="A2036" s="2" t="s">
        <v>6238</v>
      </c>
      <c r="B2036" s="2" t="s">
        <v>6239</v>
      </c>
      <c r="C2036" s="2" t="s">
        <v>48</v>
      </c>
      <c r="D2036" s="2" t="s">
        <v>148</v>
      </c>
      <c r="E2036" s="2" t="s">
        <v>10</v>
      </c>
      <c r="F2036" s="2" t="s">
        <v>6240</v>
      </c>
      <c r="G2036" s="2" t="str">
        <f aca="false">SUBSTITUTE(SUBSTITUTE(SUBSTITUTE(A2036, ".", ""), "/", ""), "-", "")</f>
        <v>00386780000150</v>
      </c>
    </row>
    <row r="2037" customFormat="false" ht="15" hidden="false" customHeight="true" outlineLevel="0" collapsed="false">
      <c r="A2037" s="2" t="s">
        <v>6241</v>
      </c>
      <c r="B2037" s="2" t="s">
        <v>6242</v>
      </c>
      <c r="C2037" s="2" t="s">
        <v>93</v>
      </c>
      <c r="D2037" s="2" t="s">
        <v>6243</v>
      </c>
      <c r="E2037" s="2" t="s">
        <v>10</v>
      </c>
      <c r="F2037" s="4" t="s">
        <v>20</v>
      </c>
      <c r="G2037" s="2" t="str">
        <f aca="false">SUBSTITUTE(SUBSTITUTE(SUBSTITUTE(A2037, ".", ""), "/", ""), "-", "")</f>
        <v>00386887000106</v>
      </c>
    </row>
    <row r="2038" customFormat="false" ht="15" hidden="false" customHeight="true" outlineLevel="0" collapsed="false">
      <c r="A2038" s="2" t="s">
        <v>6244</v>
      </c>
      <c r="B2038" s="2" t="s">
        <v>6245</v>
      </c>
      <c r="C2038" s="2" t="s">
        <v>48</v>
      </c>
      <c r="D2038" s="2" t="s">
        <v>394</v>
      </c>
      <c r="E2038" s="2" t="s">
        <v>10</v>
      </c>
      <c r="F2038" s="2" t="s">
        <v>6246</v>
      </c>
      <c r="G2038" s="2" t="str">
        <f aca="false">SUBSTITUTE(SUBSTITUTE(SUBSTITUTE(A2038, ".", ""), "/", ""), "-", "")</f>
        <v>00386954000184</v>
      </c>
    </row>
    <row r="2039" customFormat="false" ht="15" hidden="false" customHeight="true" outlineLevel="0" collapsed="false">
      <c r="A2039" s="2" t="s">
        <v>6247</v>
      </c>
      <c r="B2039" s="2" t="s">
        <v>6248</v>
      </c>
      <c r="C2039" s="2" t="s">
        <v>30</v>
      </c>
      <c r="D2039" s="2" t="s">
        <v>1191</v>
      </c>
      <c r="E2039" s="2" t="s">
        <v>10</v>
      </c>
      <c r="F2039" s="2" t="s">
        <v>6249</v>
      </c>
      <c r="G2039" s="2" t="str">
        <f aca="false">SUBSTITUTE(SUBSTITUTE(SUBSTITUTE(A2039, ".", ""), "/", ""), "-", "")</f>
        <v>00387011000176</v>
      </c>
    </row>
    <row r="2040" customFormat="false" ht="15" hidden="false" customHeight="true" outlineLevel="0" collapsed="false">
      <c r="A2040" s="2" t="s">
        <v>6250</v>
      </c>
      <c r="B2040" s="2" t="s">
        <v>6251</v>
      </c>
      <c r="C2040" s="2" t="s">
        <v>93</v>
      </c>
      <c r="D2040" s="2" t="s">
        <v>94</v>
      </c>
      <c r="E2040" s="2" t="s">
        <v>10</v>
      </c>
      <c r="F2040" s="2" t="s">
        <v>6252</v>
      </c>
      <c r="G2040" s="2" t="str">
        <f aca="false">SUBSTITUTE(SUBSTITUTE(SUBSTITUTE(A2040, ".", ""), "/", ""), "-", "")</f>
        <v>00387113000191</v>
      </c>
    </row>
    <row r="2041" customFormat="false" ht="15" hidden="false" customHeight="true" outlineLevel="0" collapsed="false">
      <c r="A2041" s="2" t="s">
        <v>6253</v>
      </c>
      <c r="B2041" s="2" t="s">
        <v>6254</v>
      </c>
      <c r="C2041" s="2" t="s">
        <v>18</v>
      </c>
      <c r="D2041" s="2" t="s">
        <v>67</v>
      </c>
      <c r="E2041" s="2" t="s">
        <v>10</v>
      </c>
      <c r="F2041" s="4" t="s">
        <v>20</v>
      </c>
      <c r="G2041" s="2" t="str">
        <f aca="false">SUBSTITUTE(SUBSTITUTE(SUBSTITUTE(A2041, ".", ""), "/", ""), "-", "")</f>
        <v>00387496000106</v>
      </c>
    </row>
    <row r="2042" customFormat="false" ht="15" hidden="false" customHeight="true" outlineLevel="0" collapsed="false">
      <c r="A2042" s="2" t="s">
        <v>6255</v>
      </c>
      <c r="B2042" s="2" t="s">
        <v>6256</v>
      </c>
      <c r="C2042" s="2" t="s">
        <v>35</v>
      </c>
      <c r="D2042" s="2" t="s">
        <v>6257</v>
      </c>
      <c r="E2042" s="2" t="s">
        <v>10</v>
      </c>
      <c r="F2042" s="2" t="s">
        <v>6258</v>
      </c>
      <c r="G2042" s="2" t="str">
        <f aca="false">SUBSTITUTE(SUBSTITUTE(SUBSTITUTE(A2042, ".", ""), "/", ""), "-", "")</f>
        <v>00387599000168</v>
      </c>
    </row>
    <row r="2043" customFormat="false" ht="15" hidden="false" customHeight="true" outlineLevel="0" collapsed="false">
      <c r="A2043" s="2" t="s">
        <v>6259</v>
      </c>
      <c r="B2043" s="2" t="s">
        <v>6260</v>
      </c>
      <c r="C2043" s="2" t="s">
        <v>48</v>
      </c>
      <c r="D2043" s="2" t="s">
        <v>3556</v>
      </c>
      <c r="E2043" s="2" t="s">
        <v>10</v>
      </c>
      <c r="F2043" s="2" t="s">
        <v>6261</v>
      </c>
      <c r="G2043" s="2" t="str">
        <f aca="false">SUBSTITUTE(SUBSTITUTE(SUBSTITUTE(A2043, ".", ""), "/", ""), "-", "")</f>
        <v>00387631000105</v>
      </c>
    </row>
    <row r="2044" customFormat="false" ht="15" hidden="false" customHeight="true" outlineLevel="0" collapsed="false">
      <c r="A2044" s="2" t="s">
        <v>6262</v>
      </c>
      <c r="B2044" s="2" t="s">
        <v>6263</v>
      </c>
      <c r="C2044" s="2" t="s">
        <v>93</v>
      </c>
      <c r="D2044" s="2" t="s">
        <v>6264</v>
      </c>
      <c r="E2044" s="2" t="s">
        <v>10</v>
      </c>
      <c r="F2044" s="4" t="s">
        <v>20</v>
      </c>
      <c r="G2044" s="2" t="str">
        <f aca="false">SUBSTITUTE(SUBSTITUTE(SUBSTITUTE(A2044, ".", ""), "/", ""), "-", "")</f>
        <v>00387666000144</v>
      </c>
    </row>
    <row r="2045" customFormat="false" ht="15" hidden="false" customHeight="true" outlineLevel="0" collapsed="false">
      <c r="A2045" s="2" t="s">
        <v>6265</v>
      </c>
      <c r="B2045" s="2" t="s">
        <v>6266</v>
      </c>
      <c r="C2045" s="2" t="s">
        <v>93</v>
      </c>
      <c r="D2045" s="2" t="s">
        <v>6267</v>
      </c>
      <c r="E2045" s="2" t="s">
        <v>10</v>
      </c>
      <c r="F2045" s="2" t="s">
        <v>6268</v>
      </c>
      <c r="G2045" s="2" t="str">
        <f aca="false">SUBSTITUTE(SUBSTITUTE(SUBSTITUTE(A2045, ".", ""), "/", ""), "-", "")</f>
        <v>00387680000148</v>
      </c>
    </row>
    <row r="2046" customFormat="false" ht="15" hidden="false" customHeight="true" outlineLevel="0" collapsed="false">
      <c r="A2046" s="2" t="s">
        <v>6269</v>
      </c>
      <c r="B2046" s="2" t="s">
        <v>6270</v>
      </c>
      <c r="C2046" s="2" t="s">
        <v>30</v>
      </c>
      <c r="D2046" s="2" t="s">
        <v>138</v>
      </c>
      <c r="E2046" s="2" t="s">
        <v>10</v>
      </c>
      <c r="F2046" s="2" t="s">
        <v>6271</v>
      </c>
      <c r="G2046" s="2" t="str">
        <f aca="false">SUBSTITUTE(SUBSTITUTE(SUBSTITUTE(A2046, ".", ""), "/", ""), "-", "")</f>
        <v>00387752000157</v>
      </c>
    </row>
    <row r="2047" customFormat="false" ht="15" hidden="false" customHeight="true" outlineLevel="0" collapsed="false">
      <c r="A2047" s="2" t="s">
        <v>6272</v>
      </c>
      <c r="B2047" s="2" t="s">
        <v>6273</v>
      </c>
      <c r="C2047" s="2" t="s">
        <v>84</v>
      </c>
      <c r="D2047" s="2" t="s">
        <v>2916</v>
      </c>
      <c r="E2047" s="2" t="s">
        <v>10</v>
      </c>
      <c r="F2047" s="4" t="s">
        <v>20</v>
      </c>
      <c r="G2047" s="2" t="str">
        <f aca="false">SUBSTITUTE(SUBSTITUTE(SUBSTITUTE(A2047, ".", ""), "/", ""), "-", "")</f>
        <v>00388087000116</v>
      </c>
    </row>
    <row r="2048" customFormat="false" ht="15" hidden="false" customHeight="true" outlineLevel="0" collapsed="false">
      <c r="A2048" s="2" t="s">
        <v>6274</v>
      </c>
      <c r="B2048" s="2" t="s">
        <v>6275</v>
      </c>
      <c r="C2048" s="2" t="s">
        <v>93</v>
      </c>
      <c r="D2048" s="2" t="s">
        <v>6276</v>
      </c>
      <c r="E2048" s="2" t="s">
        <v>10</v>
      </c>
      <c r="F2048" s="2" t="s">
        <v>6277</v>
      </c>
      <c r="G2048" s="2" t="str">
        <f aca="false">SUBSTITUTE(SUBSTITUTE(SUBSTITUTE(A2048, ".", ""), "/", ""), "-", "")</f>
        <v>00388427000109</v>
      </c>
    </row>
    <row r="2049" customFormat="false" ht="15" hidden="false" customHeight="true" outlineLevel="0" collapsed="false">
      <c r="A2049" s="2" t="s">
        <v>6278</v>
      </c>
      <c r="B2049" s="2" t="s">
        <v>6279</v>
      </c>
      <c r="C2049" s="2" t="s">
        <v>93</v>
      </c>
      <c r="D2049" s="2" t="s">
        <v>1544</v>
      </c>
      <c r="E2049" s="2" t="s">
        <v>10</v>
      </c>
      <c r="F2049" s="2" t="s">
        <v>3468</v>
      </c>
      <c r="G2049" s="2" t="str">
        <f aca="false">SUBSTITUTE(SUBSTITUTE(SUBSTITUTE(A2049, ".", ""), "/", ""), "-", "")</f>
        <v>00388550000120</v>
      </c>
    </row>
    <row r="2050" customFormat="false" ht="15" hidden="false" customHeight="true" outlineLevel="0" collapsed="false">
      <c r="A2050" s="2" t="s">
        <v>6280</v>
      </c>
      <c r="B2050" s="2" t="s">
        <v>6281</v>
      </c>
      <c r="C2050" s="2" t="s">
        <v>165</v>
      </c>
      <c r="D2050" s="2" t="s">
        <v>166</v>
      </c>
      <c r="E2050" s="2" t="s">
        <v>10</v>
      </c>
      <c r="F2050" s="2" t="s">
        <v>6282</v>
      </c>
      <c r="G2050" s="2" t="str">
        <f aca="false">SUBSTITUTE(SUBSTITUTE(SUBSTITUTE(A2050, ".", ""), "/", ""), "-", "")</f>
        <v>00388587000158</v>
      </c>
    </row>
    <row r="2051" customFormat="false" ht="15" hidden="false" customHeight="true" outlineLevel="0" collapsed="false">
      <c r="A2051" s="2" t="s">
        <v>6283</v>
      </c>
      <c r="B2051" s="2" t="s">
        <v>6284</v>
      </c>
      <c r="C2051" s="2" t="s">
        <v>93</v>
      </c>
      <c r="D2051" s="2" t="s">
        <v>94</v>
      </c>
      <c r="E2051" s="2" t="s">
        <v>10</v>
      </c>
      <c r="F2051" s="2" t="s">
        <v>6285</v>
      </c>
      <c r="G2051" s="2" t="str">
        <f aca="false">SUBSTITUTE(SUBSTITUTE(SUBSTITUTE(A2051, ".", ""), "/", ""), "-", "")</f>
        <v>00388601000113</v>
      </c>
    </row>
    <row r="2052" customFormat="false" ht="15" hidden="false" customHeight="true" outlineLevel="0" collapsed="false">
      <c r="A2052" s="2" t="s">
        <v>6286</v>
      </c>
      <c r="B2052" s="2" t="s">
        <v>6287</v>
      </c>
      <c r="C2052" s="2" t="s">
        <v>18</v>
      </c>
      <c r="D2052" s="2" t="s">
        <v>6288</v>
      </c>
      <c r="E2052" s="2" t="s">
        <v>10</v>
      </c>
      <c r="F2052" s="4" t="s">
        <v>20</v>
      </c>
      <c r="G2052" s="2" t="str">
        <f aca="false">SUBSTITUTE(SUBSTITUTE(SUBSTITUTE(A2052, ".", ""), "/", ""), "-", "")</f>
        <v>00388838000102</v>
      </c>
    </row>
    <row r="2053" customFormat="false" ht="15" hidden="false" customHeight="true" outlineLevel="0" collapsed="false">
      <c r="A2053" s="2" t="s">
        <v>6289</v>
      </c>
      <c r="B2053" s="2" t="s">
        <v>6290</v>
      </c>
      <c r="C2053" s="2" t="s">
        <v>2147</v>
      </c>
      <c r="D2053" s="2" t="s">
        <v>2148</v>
      </c>
      <c r="E2053" s="2" t="s">
        <v>10</v>
      </c>
      <c r="F2053" s="2" t="s">
        <v>6291</v>
      </c>
      <c r="G2053" s="2" t="str">
        <f aca="false">SUBSTITUTE(SUBSTITUTE(SUBSTITUTE(A2053, ".", ""), "/", ""), "-", "")</f>
        <v>00388857000120</v>
      </c>
    </row>
    <row r="2054" customFormat="false" ht="15" hidden="false" customHeight="true" outlineLevel="0" collapsed="false">
      <c r="A2054" s="2" t="s">
        <v>6292</v>
      </c>
      <c r="B2054" s="2" t="s">
        <v>6293</v>
      </c>
      <c r="C2054" s="2" t="s">
        <v>152</v>
      </c>
      <c r="D2054" s="2" t="s">
        <v>6294</v>
      </c>
      <c r="E2054" s="2" t="s">
        <v>10</v>
      </c>
      <c r="F2054" s="4" t="s">
        <v>20</v>
      </c>
      <c r="G2054" s="2" t="str">
        <f aca="false">SUBSTITUTE(SUBSTITUTE(SUBSTITUTE(A2054, ".", ""), "/", ""), "-", "")</f>
        <v>00388972000103</v>
      </c>
    </row>
    <row r="2055" customFormat="false" ht="15" hidden="false" customHeight="true" outlineLevel="0" collapsed="false">
      <c r="A2055" s="2" t="s">
        <v>6295</v>
      </c>
      <c r="B2055" s="2" t="s">
        <v>6296</v>
      </c>
      <c r="C2055" s="2" t="s">
        <v>152</v>
      </c>
      <c r="D2055" s="2" t="s">
        <v>6297</v>
      </c>
      <c r="E2055" s="2" t="s">
        <v>10</v>
      </c>
      <c r="F2055" s="4" t="s">
        <v>20</v>
      </c>
      <c r="G2055" s="2" t="str">
        <f aca="false">SUBSTITUTE(SUBSTITUTE(SUBSTITUTE(A2055, ".", ""), "/", ""), "-", "")</f>
        <v>00388973000140</v>
      </c>
    </row>
    <row r="2056" customFormat="false" ht="15" hidden="false" customHeight="true" outlineLevel="0" collapsed="false">
      <c r="A2056" s="2" t="s">
        <v>6298</v>
      </c>
      <c r="B2056" s="2" t="s">
        <v>6299</v>
      </c>
      <c r="C2056" s="2" t="s">
        <v>873</v>
      </c>
      <c r="D2056" s="2" t="s">
        <v>908</v>
      </c>
      <c r="E2056" s="2" t="s">
        <v>10</v>
      </c>
      <c r="F2056" s="2" t="s">
        <v>6300</v>
      </c>
      <c r="G2056" s="2" t="str">
        <f aca="false">SUBSTITUTE(SUBSTITUTE(SUBSTITUTE(A2056, ".", ""), "/", ""), "-", "")</f>
        <v>00389481000179</v>
      </c>
    </row>
    <row r="2057" customFormat="false" ht="15" hidden="false" customHeight="true" outlineLevel="0" collapsed="false">
      <c r="A2057" s="2" t="s">
        <v>6301</v>
      </c>
      <c r="B2057" s="2" t="s">
        <v>6302</v>
      </c>
      <c r="C2057" s="2" t="s">
        <v>35</v>
      </c>
      <c r="D2057" s="2" t="s">
        <v>36</v>
      </c>
      <c r="E2057" s="2" t="s">
        <v>10</v>
      </c>
      <c r="F2057" s="2" t="s">
        <v>6303</v>
      </c>
      <c r="G2057" s="2" t="str">
        <f aca="false">SUBSTITUTE(SUBSTITUTE(SUBSTITUTE(A2057, ".", ""), "/", ""), "-", "")</f>
        <v>00389526000105</v>
      </c>
    </row>
    <row r="2058" customFormat="false" ht="15" hidden="false" customHeight="true" outlineLevel="0" collapsed="false">
      <c r="A2058" s="2" t="s">
        <v>6304</v>
      </c>
      <c r="B2058" s="2" t="s">
        <v>6305</v>
      </c>
      <c r="C2058" s="2" t="s">
        <v>84</v>
      </c>
      <c r="D2058" s="2" t="s">
        <v>1285</v>
      </c>
      <c r="E2058" s="2" t="s">
        <v>10</v>
      </c>
      <c r="F2058" s="2" t="s">
        <v>6306</v>
      </c>
      <c r="G2058" s="2" t="str">
        <f aca="false">SUBSTITUTE(SUBSTITUTE(SUBSTITUTE(A2058, ".", ""), "/", ""), "-", "")</f>
        <v>00389587000172</v>
      </c>
    </row>
    <row r="2059" customFormat="false" ht="15" hidden="false" customHeight="true" outlineLevel="0" collapsed="false">
      <c r="A2059" s="2" t="s">
        <v>6307</v>
      </c>
      <c r="B2059" s="2" t="s">
        <v>6308</v>
      </c>
      <c r="C2059" s="2" t="s">
        <v>84</v>
      </c>
      <c r="D2059" s="2" t="s">
        <v>3181</v>
      </c>
      <c r="E2059" s="2" t="s">
        <v>10</v>
      </c>
      <c r="F2059" s="4" t="s">
        <v>20</v>
      </c>
      <c r="G2059" s="2" t="str">
        <f aca="false">SUBSTITUTE(SUBSTITUTE(SUBSTITUTE(A2059, ".", ""), "/", ""), "-", "")</f>
        <v>00389602000182</v>
      </c>
    </row>
    <row r="2060" customFormat="false" ht="15" hidden="false" customHeight="true" outlineLevel="0" collapsed="false">
      <c r="A2060" s="2" t="s">
        <v>6309</v>
      </c>
      <c r="B2060" s="2" t="s">
        <v>6310</v>
      </c>
      <c r="C2060" s="2" t="s">
        <v>93</v>
      </c>
      <c r="D2060" s="2" t="s">
        <v>6311</v>
      </c>
      <c r="E2060" s="2" t="s">
        <v>10</v>
      </c>
      <c r="F2060" s="2" t="s">
        <v>6312</v>
      </c>
      <c r="G2060" s="2" t="str">
        <f aca="false">SUBSTITUTE(SUBSTITUTE(SUBSTITUTE(A2060, ".", ""), "/", ""), "-", "")</f>
        <v>00389962000184</v>
      </c>
    </row>
    <row r="2061" customFormat="false" ht="15" hidden="false" customHeight="true" outlineLevel="0" collapsed="false">
      <c r="A2061" s="2" t="s">
        <v>6313</v>
      </c>
      <c r="B2061" s="2" t="s">
        <v>6314</v>
      </c>
      <c r="C2061" s="2" t="s">
        <v>30</v>
      </c>
      <c r="D2061" s="2" t="s">
        <v>1191</v>
      </c>
      <c r="E2061" s="2" t="s">
        <v>10</v>
      </c>
      <c r="F2061" s="4" t="s">
        <v>20</v>
      </c>
      <c r="G2061" s="2" t="str">
        <f aca="false">SUBSTITUTE(SUBSTITUTE(SUBSTITUTE(A2061, ".", ""), "/", ""), "-", "")</f>
        <v>00390258000141</v>
      </c>
    </row>
    <row r="2062" customFormat="false" ht="15" hidden="false" customHeight="true" outlineLevel="0" collapsed="false">
      <c r="A2062" s="2" t="s">
        <v>6315</v>
      </c>
      <c r="B2062" s="2" t="s">
        <v>6316</v>
      </c>
      <c r="C2062" s="2" t="s">
        <v>48</v>
      </c>
      <c r="D2062" s="2" t="s">
        <v>2866</v>
      </c>
      <c r="E2062" s="2" t="s">
        <v>10</v>
      </c>
      <c r="F2062" s="4" t="s">
        <v>20</v>
      </c>
      <c r="G2062" s="2" t="str">
        <f aca="false">SUBSTITUTE(SUBSTITUTE(SUBSTITUTE(A2062, ".", ""), "/", ""), "-", "")</f>
        <v>00390564000188</v>
      </c>
    </row>
    <row r="2063" customFormat="false" ht="15" hidden="false" customHeight="true" outlineLevel="0" collapsed="false">
      <c r="A2063" s="2" t="s">
        <v>6317</v>
      </c>
      <c r="B2063" s="2" t="s">
        <v>6318</v>
      </c>
      <c r="C2063" s="2" t="s">
        <v>4904</v>
      </c>
      <c r="D2063" s="2" t="s">
        <v>6319</v>
      </c>
      <c r="E2063" s="2" t="s">
        <v>10</v>
      </c>
      <c r="F2063" s="4" t="s">
        <v>20</v>
      </c>
      <c r="G2063" s="2" t="str">
        <f aca="false">SUBSTITUTE(SUBSTITUTE(SUBSTITUTE(A2063, ".", ""), "/", ""), "-", "")</f>
        <v>00390664000104</v>
      </c>
    </row>
    <row r="2064" customFormat="false" ht="15" hidden="false" customHeight="true" outlineLevel="0" collapsed="false">
      <c r="A2064" s="2" t="s">
        <v>6320</v>
      </c>
      <c r="B2064" s="2" t="s">
        <v>6321</v>
      </c>
      <c r="C2064" s="2" t="s">
        <v>30</v>
      </c>
      <c r="D2064" s="2" t="s">
        <v>1089</v>
      </c>
      <c r="E2064" s="2" t="s">
        <v>10</v>
      </c>
      <c r="F2064" s="2" t="s">
        <v>6322</v>
      </c>
      <c r="G2064" s="2" t="str">
        <f aca="false">SUBSTITUTE(SUBSTITUTE(SUBSTITUTE(A2064, ".", ""), "/", ""), "-", "")</f>
        <v>00390759000128</v>
      </c>
    </row>
    <row r="2065" customFormat="false" ht="15" hidden="false" customHeight="true" outlineLevel="0" collapsed="false">
      <c r="A2065" s="2" t="s">
        <v>6323</v>
      </c>
      <c r="B2065" s="2" t="s">
        <v>6324</v>
      </c>
      <c r="C2065" s="2" t="s">
        <v>93</v>
      </c>
      <c r="D2065" s="2" t="s">
        <v>6196</v>
      </c>
      <c r="E2065" s="2" t="s">
        <v>10</v>
      </c>
      <c r="F2065" s="2" t="s">
        <v>6325</v>
      </c>
      <c r="G2065" s="2" t="str">
        <f aca="false">SUBSTITUTE(SUBSTITUTE(SUBSTITUTE(A2065, ".", ""), "/", ""), "-", "")</f>
        <v>00390878000180</v>
      </c>
    </row>
    <row r="2066" customFormat="false" ht="15" hidden="false" customHeight="true" outlineLevel="0" collapsed="false">
      <c r="A2066" s="2" t="s">
        <v>6326</v>
      </c>
      <c r="B2066" s="2" t="s">
        <v>6327</v>
      </c>
      <c r="C2066" s="2" t="s">
        <v>84</v>
      </c>
      <c r="D2066" s="2" t="s">
        <v>1945</v>
      </c>
      <c r="E2066" s="2" t="s">
        <v>10</v>
      </c>
      <c r="F2066" s="2" t="s">
        <v>6328</v>
      </c>
      <c r="G2066" s="2" t="str">
        <f aca="false">SUBSTITUTE(SUBSTITUTE(SUBSTITUTE(A2066, ".", ""), "/", ""), "-", "")</f>
        <v>00391234000107</v>
      </c>
    </row>
    <row r="2067" customFormat="false" ht="15" hidden="false" customHeight="true" outlineLevel="0" collapsed="false">
      <c r="A2067" s="2" t="s">
        <v>6329</v>
      </c>
      <c r="B2067" s="2" t="s">
        <v>6330</v>
      </c>
      <c r="C2067" s="2" t="s">
        <v>152</v>
      </c>
      <c r="D2067" s="2" t="s">
        <v>517</v>
      </c>
      <c r="E2067" s="2" t="s">
        <v>10</v>
      </c>
      <c r="F2067" s="2" t="s">
        <v>6331</v>
      </c>
      <c r="G2067" s="2" t="str">
        <f aca="false">SUBSTITUTE(SUBSTITUTE(SUBSTITUTE(A2067, ".", ""), "/", ""), "-", "")</f>
        <v>00391924000166</v>
      </c>
    </row>
    <row r="2068" customFormat="false" ht="15" hidden="false" customHeight="true" outlineLevel="0" collapsed="false">
      <c r="A2068" s="2" t="s">
        <v>6332</v>
      </c>
      <c r="B2068" s="2" t="s">
        <v>6333</v>
      </c>
      <c r="C2068" s="2" t="s">
        <v>48</v>
      </c>
      <c r="D2068" s="2" t="s">
        <v>148</v>
      </c>
      <c r="E2068" s="2" t="s">
        <v>10</v>
      </c>
      <c r="F2068" s="2" t="s">
        <v>6334</v>
      </c>
      <c r="G2068" s="2" t="str">
        <f aca="false">SUBSTITUTE(SUBSTITUTE(SUBSTITUTE(A2068, ".", ""), "/", ""), "-", "")</f>
        <v>00391981000145</v>
      </c>
    </row>
    <row r="2069" customFormat="false" ht="15" hidden="false" customHeight="true" outlineLevel="0" collapsed="false">
      <c r="A2069" s="2" t="s">
        <v>6335</v>
      </c>
      <c r="B2069" s="2" t="s">
        <v>6336</v>
      </c>
      <c r="C2069" s="2" t="s">
        <v>93</v>
      </c>
      <c r="D2069" s="2" t="s">
        <v>6337</v>
      </c>
      <c r="E2069" s="2" t="s">
        <v>10</v>
      </c>
      <c r="F2069" s="4" t="s">
        <v>20</v>
      </c>
      <c r="G2069" s="2" t="str">
        <f aca="false">SUBSTITUTE(SUBSTITUTE(SUBSTITUTE(A2069, ".", ""), "/", ""), "-", "")</f>
        <v>00391997000158</v>
      </c>
    </row>
    <row r="2070" customFormat="false" ht="15" hidden="false" customHeight="true" outlineLevel="0" collapsed="false">
      <c r="A2070" s="2" t="s">
        <v>6338</v>
      </c>
      <c r="B2070" s="2" t="s">
        <v>6339</v>
      </c>
      <c r="C2070" s="2" t="s">
        <v>93</v>
      </c>
      <c r="D2070" s="2" t="s">
        <v>4413</v>
      </c>
      <c r="E2070" s="2" t="s">
        <v>10</v>
      </c>
      <c r="F2070" s="2" t="s">
        <v>5997</v>
      </c>
      <c r="G2070" s="2" t="str">
        <f aca="false">SUBSTITUTE(SUBSTITUTE(SUBSTITUTE(A2070, ".", ""), "/", ""), "-", "")</f>
        <v>00392382000146</v>
      </c>
    </row>
    <row r="2071" customFormat="false" ht="15" hidden="false" customHeight="true" outlineLevel="0" collapsed="false">
      <c r="A2071" s="2" t="s">
        <v>6340</v>
      </c>
      <c r="B2071" s="2" t="s">
        <v>6341</v>
      </c>
      <c r="C2071" s="2" t="s">
        <v>98</v>
      </c>
      <c r="D2071" s="2" t="s">
        <v>99</v>
      </c>
      <c r="E2071" s="2" t="s">
        <v>10</v>
      </c>
      <c r="F2071" s="2" t="s">
        <v>6342</v>
      </c>
      <c r="G2071" s="2" t="str">
        <f aca="false">SUBSTITUTE(SUBSTITUTE(SUBSTITUTE(A2071, ".", ""), "/", ""), "-", "")</f>
        <v>00392844000125</v>
      </c>
    </row>
    <row r="2072" customFormat="false" ht="15" hidden="false" customHeight="true" outlineLevel="0" collapsed="false">
      <c r="A2072" s="2" t="s">
        <v>6343</v>
      </c>
      <c r="B2072" s="2" t="s">
        <v>6344</v>
      </c>
      <c r="C2072" s="2" t="s">
        <v>48</v>
      </c>
      <c r="D2072" s="2" t="s">
        <v>148</v>
      </c>
      <c r="E2072" s="2" t="s">
        <v>10</v>
      </c>
      <c r="F2072" s="4" t="s">
        <v>20</v>
      </c>
      <c r="G2072" s="2" t="str">
        <f aca="false">SUBSTITUTE(SUBSTITUTE(SUBSTITUTE(A2072, ".", ""), "/", ""), "-", "")</f>
        <v>00393328000115</v>
      </c>
    </row>
    <row r="2073" customFormat="false" ht="15" hidden="false" customHeight="true" outlineLevel="0" collapsed="false">
      <c r="A2073" s="2" t="s">
        <v>6345</v>
      </c>
      <c r="B2073" s="2" t="s">
        <v>6346</v>
      </c>
      <c r="C2073" s="2" t="s">
        <v>84</v>
      </c>
      <c r="D2073" s="2" t="s">
        <v>1300</v>
      </c>
      <c r="E2073" s="2" t="s">
        <v>10</v>
      </c>
      <c r="F2073" s="4" t="s">
        <v>20</v>
      </c>
      <c r="G2073" s="2" t="str">
        <f aca="false">SUBSTITUTE(SUBSTITUTE(SUBSTITUTE(A2073, ".", ""), "/", ""), "-", "")</f>
        <v>00393690000196</v>
      </c>
    </row>
    <row r="2074" customFormat="false" ht="15" hidden="false" customHeight="true" outlineLevel="0" collapsed="false">
      <c r="A2074" s="2" t="s">
        <v>6347</v>
      </c>
      <c r="B2074" s="2" t="s">
        <v>6348</v>
      </c>
      <c r="C2074" s="2" t="s">
        <v>93</v>
      </c>
      <c r="D2074" s="2" t="s">
        <v>1922</v>
      </c>
      <c r="E2074" s="2" t="s">
        <v>10</v>
      </c>
      <c r="F2074" s="2" t="s">
        <v>6349</v>
      </c>
      <c r="G2074" s="2" t="str">
        <f aca="false">SUBSTITUTE(SUBSTITUTE(SUBSTITUTE(A2074, ".", ""), "/", ""), "-", "")</f>
        <v>00393826000168</v>
      </c>
    </row>
    <row r="2075" customFormat="false" ht="15" hidden="false" customHeight="true" outlineLevel="0" collapsed="false">
      <c r="A2075" s="2" t="s">
        <v>6350</v>
      </c>
      <c r="B2075" s="2" t="s">
        <v>6351</v>
      </c>
      <c r="C2075" s="2" t="s">
        <v>30</v>
      </c>
      <c r="D2075" s="2" t="s">
        <v>6352</v>
      </c>
      <c r="E2075" s="2" t="s">
        <v>10</v>
      </c>
      <c r="F2075" s="2" t="s">
        <v>6353</v>
      </c>
      <c r="G2075" s="2" t="str">
        <f aca="false">SUBSTITUTE(SUBSTITUTE(SUBSTITUTE(A2075, ".", ""), "/", ""), "-", "")</f>
        <v>00394608000148</v>
      </c>
    </row>
    <row r="2076" customFormat="false" ht="15" hidden="false" customHeight="true" outlineLevel="0" collapsed="false">
      <c r="A2076" s="2" t="s">
        <v>6354</v>
      </c>
      <c r="B2076" s="2" t="s">
        <v>6355</v>
      </c>
      <c r="C2076" s="2" t="s">
        <v>84</v>
      </c>
      <c r="D2076" s="2" t="s">
        <v>3249</v>
      </c>
      <c r="E2076" s="2" t="s">
        <v>10</v>
      </c>
      <c r="F2076" s="4" t="s">
        <v>20</v>
      </c>
      <c r="G2076" s="2" t="str">
        <f aca="false">SUBSTITUTE(SUBSTITUTE(SUBSTITUTE(A2076, ".", ""), "/", ""), "-", "")</f>
        <v>00394805000167</v>
      </c>
    </row>
    <row r="2077" customFormat="false" ht="15" hidden="false" customHeight="true" outlineLevel="0" collapsed="false">
      <c r="A2077" s="2" t="s">
        <v>6356</v>
      </c>
      <c r="B2077" s="2" t="s">
        <v>6357</v>
      </c>
      <c r="C2077" s="2" t="s">
        <v>8</v>
      </c>
      <c r="D2077" s="2" t="s">
        <v>6358</v>
      </c>
      <c r="E2077" s="2" t="s">
        <v>10</v>
      </c>
      <c r="F2077" s="4" t="s">
        <v>20</v>
      </c>
      <c r="G2077" s="2" t="str">
        <f aca="false">SUBSTITUTE(SUBSTITUTE(SUBSTITUTE(A2077, ".", ""), "/", ""), "-", "")</f>
        <v>00394879000101</v>
      </c>
    </row>
    <row r="2078" customFormat="false" ht="15" hidden="false" customHeight="true" outlineLevel="0" collapsed="false">
      <c r="A2078" s="2" t="s">
        <v>6359</v>
      </c>
      <c r="B2078" s="2" t="s">
        <v>6360</v>
      </c>
      <c r="C2078" s="2" t="s">
        <v>2147</v>
      </c>
      <c r="D2078" s="2" t="s">
        <v>2641</v>
      </c>
      <c r="E2078" s="2" t="s">
        <v>10</v>
      </c>
      <c r="F2078" s="2" t="s">
        <v>6361</v>
      </c>
      <c r="G2078" s="2" t="str">
        <f aca="false">SUBSTITUTE(SUBSTITUTE(SUBSTITUTE(A2078, ".", ""), "/", ""), "-", "")</f>
        <v>00395042000179</v>
      </c>
    </row>
    <row r="2079" customFormat="false" ht="15" hidden="false" customHeight="true" outlineLevel="0" collapsed="false">
      <c r="A2079" s="2" t="s">
        <v>6362</v>
      </c>
      <c r="B2079" s="2" t="s">
        <v>6363</v>
      </c>
      <c r="C2079" s="2" t="s">
        <v>152</v>
      </c>
      <c r="D2079" s="2" t="s">
        <v>517</v>
      </c>
      <c r="E2079" s="2" t="s">
        <v>10</v>
      </c>
      <c r="F2079" s="2" t="s">
        <v>6364</v>
      </c>
      <c r="G2079" s="2" t="str">
        <f aca="false">SUBSTITUTE(SUBSTITUTE(SUBSTITUTE(A2079, ".", ""), "/", ""), "-", "")</f>
        <v>00395266000180</v>
      </c>
    </row>
    <row r="2080" customFormat="false" ht="15" hidden="false" customHeight="true" outlineLevel="0" collapsed="false">
      <c r="A2080" s="2" t="s">
        <v>6365</v>
      </c>
      <c r="B2080" s="2" t="s">
        <v>6366</v>
      </c>
      <c r="C2080" s="2" t="s">
        <v>18</v>
      </c>
      <c r="D2080" s="2" t="s">
        <v>6367</v>
      </c>
      <c r="E2080" s="2" t="s">
        <v>10</v>
      </c>
      <c r="F2080" s="4" t="s">
        <v>20</v>
      </c>
      <c r="G2080" s="2" t="str">
        <f aca="false">SUBSTITUTE(SUBSTITUTE(SUBSTITUTE(A2080, ".", ""), "/", ""), "-", "")</f>
        <v>00395333000167</v>
      </c>
    </row>
    <row r="2081" customFormat="false" ht="15" hidden="false" customHeight="true" outlineLevel="0" collapsed="false">
      <c r="A2081" s="2" t="s">
        <v>6368</v>
      </c>
      <c r="B2081" s="2" t="s">
        <v>6369</v>
      </c>
      <c r="C2081" s="2" t="s">
        <v>873</v>
      </c>
      <c r="D2081" s="2" t="s">
        <v>6370</v>
      </c>
      <c r="E2081" s="2" t="s">
        <v>10</v>
      </c>
      <c r="F2081" s="2" t="s">
        <v>6371</v>
      </c>
      <c r="G2081" s="2" t="str">
        <f aca="false">SUBSTITUTE(SUBSTITUTE(SUBSTITUTE(A2081, ".", ""), "/", ""), "-", "")</f>
        <v>00395341000103</v>
      </c>
    </row>
    <row r="2082" customFormat="false" ht="15" hidden="false" customHeight="true" outlineLevel="0" collapsed="false">
      <c r="A2082" s="2" t="s">
        <v>6372</v>
      </c>
      <c r="B2082" s="2" t="s">
        <v>6373</v>
      </c>
      <c r="C2082" s="2" t="s">
        <v>48</v>
      </c>
      <c r="D2082" s="2" t="s">
        <v>148</v>
      </c>
      <c r="E2082" s="2" t="s">
        <v>10</v>
      </c>
      <c r="F2082" s="2" t="s">
        <v>6374</v>
      </c>
      <c r="G2082" s="2" t="str">
        <f aca="false">SUBSTITUTE(SUBSTITUTE(SUBSTITUTE(A2082, ".", ""), "/", ""), "-", "")</f>
        <v>00395788000182</v>
      </c>
    </row>
    <row r="2083" customFormat="false" ht="15" hidden="false" customHeight="true" outlineLevel="0" collapsed="false">
      <c r="A2083" s="2" t="s">
        <v>6375</v>
      </c>
      <c r="B2083" s="2" t="s">
        <v>6376</v>
      </c>
      <c r="C2083" s="2" t="s">
        <v>48</v>
      </c>
      <c r="D2083" s="2" t="s">
        <v>148</v>
      </c>
      <c r="E2083" s="2" t="s">
        <v>10</v>
      </c>
      <c r="F2083" s="2" t="s">
        <v>6377</v>
      </c>
      <c r="G2083" s="2" t="str">
        <f aca="false">SUBSTITUTE(SUBSTITUTE(SUBSTITUTE(A2083, ".", ""), "/", ""), "-", "")</f>
        <v>00395792000140</v>
      </c>
    </row>
    <row r="2084" customFormat="false" ht="15" hidden="false" customHeight="true" outlineLevel="0" collapsed="false">
      <c r="A2084" s="2" t="s">
        <v>6378</v>
      </c>
      <c r="B2084" s="2" t="s">
        <v>6379</v>
      </c>
      <c r="C2084" s="2" t="s">
        <v>30</v>
      </c>
      <c r="D2084" s="2" t="s">
        <v>31</v>
      </c>
      <c r="E2084" s="2" t="s">
        <v>10</v>
      </c>
      <c r="F2084" s="2" t="s">
        <v>6380</v>
      </c>
      <c r="G2084" s="2" t="str">
        <f aca="false">SUBSTITUTE(SUBSTITUTE(SUBSTITUTE(A2084, ".", ""), "/", ""), "-", "")</f>
        <v>00396441000154</v>
      </c>
    </row>
    <row r="2085" customFormat="false" ht="15" hidden="false" customHeight="true" outlineLevel="0" collapsed="false">
      <c r="A2085" s="2" t="s">
        <v>6381</v>
      </c>
      <c r="B2085" s="2" t="s">
        <v>6382</v>
      </c>
      <c r="C2085" s="2" t="s">
        <v>48</v>
      </c>
      <c r="D2085" s="2" t="s">
        <v>267</v>
      </c>
      <c r="E2085" s="2" t="s">
        <v>10</v>
      </c>
      <c r="F2085" s="2" t="s">
        <v>6383</v>
      </c>
      <c r="G2085" s="2" t="str">
        <f aca="false">SUBSTITUTE(SUBSTITUTE(SUBSTITUTE(A2085, ".", ""), "/", ""), "-", "")</f>
        <v>00396795000107</v>
      </c>
    </row>
    <row r="2086" customFormat="false" ht="15" hidden="false" customHeight="true" outlineLevel="0" collapsed="false">
      <c r="A2086" s="2" t="s">
        <v>6384</v>
      </c>
      <c r="B2086" s="2" t="s">
        <v>6385</v>
      </c>
      <c r="C2086" s="2" t="s">
        <v>98</v>
      </c>
      <c r="D2086" s="2" t="s">
        <v>6386</v>
      </c>
      <c r="E2086" s="2" t="s">
        <v>10</v>
      </c>
      <c r="F2086" s="4" t="s">
        <v>20</v>
      </c>
      <c r="G2086" s="2" t="str">
        <f aca="false">SUBSTITUTE(SUBSTITUTE(SUBSTITUTE(A2086, ".", ""), "/", ""), "-", "")</f>
        <v>00397134000198</v>
      </c>
    </row>
    <row r="2087" customFormat="false" ht="15" hidden="false" customHeight="true" outlineLevel="0" collapsed="false">
      <c r="A2087" s="2" t="s">
        <v>6387</v>
      </c>
      <c r="B2087" s="2" t="s">
        <v>6388</v>
      </c>
      <c r="C2087" s="2" t="s">
        <v>84</v>
      </c>
      <c r="D2087" s="2" t="s">
        <v>89</v>
      </c>
      <c r="E2087" s="2" t="s">
        <v>10</v>
      </c>
      <c r="F2087" s="2" t="s">
        <v>6389</v>
      </c>
      <c r="G2087" s="2" t="str">
        <f aca="false">SUBSTITUTE(SUBSTITUTE(SUBSTITUTE(A2087, ".", ""), "/", ""), "-", "")</f>
        <v>00397330000162</v>
      </c>
    </row>
    <row r="2088" customFormat="false" ht="15" hidden="false" customHeight="true" outlineLevel="0" collapsed="false">
      <c r="A2088" s="2" t="s">
        <v>6390</v>
      </c>
      <c r="B2088" s="2" t="s">
        <v>6391</v>
      </c>
      <c r="C2088" s="2" t="s">
        <v>30</v>
      </c>
      <c r="D2088" s="2" t="s">
        <v>2020</v>
      </c>
      <c r="E2088" s="2" t="s">
        <v>10</v>
      </c>
      <c r="F2088" s="4" t="s">
        <v>20</v>
      </c>
      <c r="G2088" s="2" t="str">
        <f aca="false">SUBSTITUTE(SUBSTITUTE(SUBSTITUTE(A2088, ".", ""), "/", ""), "-", "")</f>
        <v>00397647000107</v>
      </c>
    </row>
    <row r="2089" customFormat="false" ht="15" hidden="false" customHeight="true" outlineLevel="0" collapsed="false">
      <c r="A2089" s="2" t="s">
        <v>6392</v>
      </c>
      <c r="B2089" s="2" t="s">
        <v>6393</v>
      </c>
      <c r="C2089" s="2" t="s">
        <v>84</v>
      </c>
      <c r="D2089" s="2" t="s">
        <v>6394</v>
      </c>
      <c r="E2089" s="2" t="s">
        <v>10</v>
      </c>
      <c r="F2089" s="2" t="s">
        <v>6395</v>
      </c>
      <c r="G2089" s="2" t="str">
        <f aca="false">SUBSTITUTE(SUBSTITUTE(SUBSTITUTE(A2089, ".", ""), "/", ""), "-", "")</f>
        <v>00397908000180</v>
      </c>
    </row>
    <row r="2090" customFormat="false" ht="15" hidden="false" customHeight="true" outlineLevel="0" collapsed="false">
      <c r="A2090" s="2" t="s">
        <v>6396</v>
      </c>
      <c r="B2090" s="2" t="s">
        <v>6397</v>
      </c>
      <c r="C2090" s="2" t="s">
        <v>84</v>
      </c>
      <c r="D2090" s="2" t="s">
        <v>89</v>
      </c>
      <c r="E2090" s="2" t="s">
        <v>10</v>
      </c>
      <c r="F2090" s="2" t="s">
        <v>6398</v>
      </c>
      <c r="G2090" s="2" t="str">
        <f aca="false">SUBSTITUTE(SUBSTITUTE(SUBSTITUTE(A2090, ".", ""), "/", ""), "-", "")</f>
        <v>00398022000151</v>
      </c>
    </row>
    <row r="2091" customFormat="false" ht="15" hidden="false" customHeight="true" outlineLevel="0" collapsed="false">
      <c r="A2091" s="2" t="s">
        <v>6399</v>
      </c>
      <c r="B2091" s="2" t="s">
        <v>6400</v>
      </c>
      <c r="C2091" s="2" t="s">
        <v>48</v>
      </c>
      <c r="D2091" s="2" t="s">
        <v>6401</v>
      </c>
      <c r="E2091" s="2" t="s">
        <v>10</v>
      </c>
      <c r="F2091" s="2" t="s">
        <v>6402</v>
      </c>
      <c r="G2091" s="2" t="str">
        <f aca="false">SUBSTITUTE(SUBSTITUTE(SUBSTITUTE(A2091, ".", ""), "/", ""), "-", "")</f>
        <v>00398167000152</v>
      </c>
    </row>
    <row r="2092" customFormat="false" ht="15" hidden="false" customHeight="true" outlineLevel="0" collapsed="false">
      <c r="A2092" s="2" t="s">
        <v>6403</v>
      </c>
      <c r="B2092" s="2" t="s">
        <v>6404</v>
      </c>
      <c r="C2092" s="2" t="s">
        <v>48</v>
      </c>
      <c r="D2092" s="2" t="s">
        <v>379</v>
      </c>
      <c r="E2092" s="2" t="s">
        <v>10</v>
      </c>
      <c r="F2092" s="2" t="s">
        <v>6405</v>
      </c>
      <c r="G2092" s="2" t="str">
        <f aca="false">SUBSTITUTE(SUBSTITUTE(SUBSTITUTE(A2092, ".", ""), "/", ""), "-", "")</f>
        <v>00398233000194</v>
      </c>
    </row>
    <row r="2093" customFormat="false" ht="15" hidden="false" customHeight="true" outlineLevel="0" collapsed="false">
      <c r="A2093" s="2" t="s">
        <v>6406</v>
      </c>
      <c r="B2093" s="2" t="s">
        <v>6407</v>
      </c>
      <c r="C2093" s="2" t="s">
        <v>8</v>
      </c>
      <c r="D2093" s="2" t="s">
        <v>1758</v>
      </c>
      <c r="E2093" s="2" t="s">
        <v>10</v>
      </c>
      <c r="F2093" s="4" t="s">
        <v>20</v>
      </c>
      <c r="G2093" s="2" t="str">
        <f aca="false">SUBSTITUTE(SUBSTITUTE(SUBSTITUTE(A2093, ".", ""), "/", ""), "-", "")</f>
        <v>00398268000123</v>
      </c>
    </row>
    <row r="2094" customFormat="false" ht="15" hidden="false" customHeight="true" outlineLevel="0" collapsed="false">
      <c r="A2094" s="2" t="s">
        <v>6408</v>
      </c>
      <c r="B2094" s="2" t="s">
        <v>6409</v>
      </c>
      <c r="C2094" s="2" t="s">
        <v>93</v>
      </c>
      <c r="D2094" s="2" t="s">
        <v>6410</v>
      </c>
      <c r="E2094" s="2" t="s">
        <v>10</v>
      </c>
      <c r="F2094" s="2" t="s">
        <v>6411</v>
      </c>
      <c r="G2094" s="2" t="str">
        <f aca="false">SUBSTITUTE(SUBSTITUTE(SUBSTITUTE(A2094, ".", ""), "/", ""), "-", "")</f>
        <v>00398308000137</v>
      </c>
    </row>
    <row r="2095" customFormat="false" ht="15" hidden="false" customHeight="true" outlineLevel="0" collapsed="false">
      <c r="A2095" s="2" t="s">
        <v>6412</v>
      </c>
      <c r="B2095" s="2" t="s">
        <v>6413</v>
      </c>
      <c r="C2095" s="2" t="s">
        <v>98</v>
      </c>
      <c r="D2095" s="2" t="s">
        <v>99</v>
      </c>
      <c r="E2095" s="2" t="s">
        <v>10</v>
      </c>
      <c r="F2095" s="2" t="s">
        <v>6414</v>
      </c>
      <c r="G2095" s="2" t="str">
        <f aca="false">SUBSTITUTE(SUBSTITUTE(SUBSTITUTE(A2095, ".", ""), "/", ""), "-", "")</f>
        <v>00398623000164</v>
      </c>
    </row>
    <row r="2096" customFormat="false" ht="15" hidden="false" customHeight="true" outlineLevel="0" collapsed="false">
      <c r="A2096" s="2" t="s">
        <v>6415</v>
      </c>
      <c r="B2096" s="2" t="s">
        <v>6416</v>
      </c>
      <c r="C2096" s="2" t="s">
        <v>48</v>
      </c>
      <c r="D2096" s="2" t="s">
        <v>144</v>
      </c>
      <c r="E2096" s="2" t="s">
        <v>10</v>
      </c>
      <c r="F2096" s="2" t="s">
        <v>6417</v>
      </c>
      <c r="G2096" s="2" t="str">
        <f aca="false">SUBSTITUTE(SUBSTITUTE(SUBSTITUTE(A2096, ".", ""), "/", ""), "-", "")</f>
        <v>00398641000146</v>
      </c>
    </row>
    <row r="2097" customFormat="false" ht="15" hidden="false" customHeight="true" outlineLevel="0" collapsed="false">
      <c r="A2097" s="2" t="s">
        <v>6418</v>
      </c>
      <c r="B2097" s="2" t="s">
        <v>6419</v>
      </c>
      <c r="C2097" s="2" t="s">
        <v>48</v>
      </c>
      <c r="D2097" s="2" t="s">
        <v>148</v>
      </c>
      <c r="E2097" s="2" t="s">
        <v>10</v>
      </c>
      <c r="F2097" s="2" t="s">
        <v>6420</v>
      </c>
      <c r="G2097" s="2" t="str">
        <f aca="false">SUBSTITUTE(SUBSTITUTE(SUBSTITUTE(A2097, ".", ""), "/", ""), "-", "")</f>
        <v>00398777000156</v>
      </c>
    </row>
    <row r="2098" customFormat="false" ht="15" hidden="false" customHeight="true" outlineLevel="0" collapsed="false">
      <c r="A2098" s="2" t="s">
        <v>6421</v>
      </c>
      <c r="B2098" s="2" t="s">
        <v>6422</v>
      </c>
      <c r="C2098" s="2" t="s">
        <v>18</v>
      </c>
      <c r="D2098" s="2" t="s">
        <v>6423</v>
      </c>
      <c r="E2098" s="2" t="s">
        <v>10</v>
      </c>
      <c r="F2098" s="4" t="s">
        <v>20</v>
      </c>
      <c r="G2098" s="2" t="str">
        <f aca="false">SUBSTITUTE(SUBSTITUTE(SUBSTITUTE(A2098, ".", ""), "/", ""), "-", "")</f>
        <v>00399250000146</v>
      </c>
    </row>
    <row r="2099" customFormat="false" ht="15" hidden="false" customHeight="true" outlineLevel="0" collapsed="false">
      <c r="A2099" s="2" t="s">
        <v>6424</v>
      </c>
      <c r="B2099" s="2" t="s">
        <v>6425</v>
      </c>
      <c r="C2099" s="2" t="s">
        <v>165</v>
      </c>
      <c r="D2099" s="2" t="s">
        <v>166</v>
      </c>
      <c r="E2099" s="2" t="s">
        <v>10</v>
      </c>
      <c r="F2099" s="2" t="s">
        <v>6426</v>
      </c>
      <c r="G2099" s="2" t="str">
        <f aca="false">SUBSTITUTE(SUBSTITUTE(SUBSTITUTE(A2099, ".", ""), "/", ""), "-", "")</f>
        <v>00399396000191</v>
      </c>
    </row>
    <row r="2100" customFormat="false" ht="15" hidden="false" customHeight="true" outlineLevel="0" collapsed="false">
      <c r="A2100" s="2" t="s">
        <v>6427</v>
      </c>
      <c r="B2100" s="2" t="s">
        <v>6428</v>
      </c>
      <c r="C2100" s="2" t="s">
        <v>4164</v>
      </c>
      <c r="D2100" s="2" t="s">
        <v>4165</v>
      </c>
      <c r="E2100" s="2" t="s">
        <v>10</v>
      </c>
      <c r="F2100" s="2" t="s">
        <v>6429</v>
      </c>
      <c r="G2100" s="2" t="str">
        <f aca="false">SUBSTITUTE(SUBSTITUTE(SUBSTITUTE(A2100, ".", ""), "/", ""), "-", "")</f>
        <v>00399541000134</v>
      </c>
    </row>
    <row r="2101" customFormat="false" ht="15" hidden="false" customHeight="true" outlineLevel="0" collapsed="false">
      <c r="A2101" s="2" t="s">
        <v>6430</v>
      </c>
      <c r="B2101" s="2" t="s">
        <v>6431</v>
      </c>
      <c r="C2101" s="2" t="s">
        <v>48</v>
      </c>
      <c r="D2101" s="2" t="s">
        <v>148</v>
      </c>
      <c r="E2101" s="2" t="s">
        <v>10</v>
      </c>
      <c r="F2101" s="2" t="s">
        <v>6432</v>
      </c>
      <c r="G2101" s="2" t="str">
        <f aca="false">SUBSTITUTE(SUBSTITUTE(SUBSTITUTE(A2101, ".", ""), "/", ""), "-", "")</f>
        <v>00399603000108</v>
      </c>
    </row>
    <row r="2102" customFormat="false" ht="15" hidden="false" customHeight="true" outlineLevel="0" collapsed="false">
      <c r="A2102" s="2" t="s">
        <v>6433</v>
      </c>
      <c r="B2102" s="2" t="s">
        <v>6434</v>
      </c>
      <c r="C2102" s="2" t="s">
        <v>8</v>
      </c>
      <c r="D2102" s="2" t="s">
        <v>119</v>
      </c>
      <c r="E2102" s="2" t="s">
        <v>10</v>
      </c>
      <c r="F2102" s="2" t="s">
        <v>6435</v>
      </c>
      <c r="G2102" s="2" t="str">
        <f aca="false">SUBSTITUTE(SUBSTITUTE(SUBSTITUTE(A2102, ".", ""), "/", ""), "-", "")</f>
        <v>00399807000149</v>
      </c>
    </row>
    <row r="2103" customFormat="false" ht="15" hidden="false" customHeight="true" outlineLevel="0" collapsed="false">
      <c r="A2103" s="2" t="s">
        <v>6436</v>
      </c>
      <c r="B2103" s="2" t="s">
        <v>6437</v>
      </c>
      <c r="C2103" s="2" t="s">
        <v>165</v>
      </c>
      <c r="D2103" s="2" t="s">
        <v>166</v>
      </c>
      <c r="E2103" s="2" t="s">
        <v>10</v>
      </c>
      <c r="F2103" s="4" t="s">
        <v>20</v>
      </c>
      <c r="G2103" s="2" t="str">
        <f aca="false">SUBSTITUTE(SUBSTITUTE(SUBSTITUTE(A2103, ".", ""), "/", ""), "-", "")</f>
        <v>00399857000126</v>
      </c>
    </row>
    <row r="2104" customFormat="false" ht="15" hidden="false" customHeight="true" outlineLevel="0" collapsed="false">
      <c r="A2104" s="2" t="s">
        <v>6438</v>
      </c>
      <c r="B2104" s="2" t="s">
        <v>6439</v>
      </c>
      <c r="C2104" s="2" t="s">
        <v>48</v>
      </c>
      <c r="D2104" s="2" t="s">
        <v>148</v>
      </c>
      <c r="E2104" s="2" t="s">
        <v>10</v>
      </c>
      <c r="F2104" s="2" t="s">
        <v>6440</v>
      </c>
      <c r="G2104" s="2" t="str">
        <f aca="false">SUBSTITUTE(SUBSTITUTE(SUBSTITUTE(A2104, ".", ""), "/", ""), "-", "")</f>
        <v>00400146000124</v>
      </c>
    </row>
    <row r="2105" customFormat="false" ht="15" hidden="false" customHeight="true" outlineLevel="0" collapsed="false">
      <c r="A2105" s="2" t="s">
        <v>6441</v>
      </c>
      <c r="B2105" s="2" t="s">
        <v>6442</v>
      </c>
      <c r="C2105" s="2" t="s">
        <v>873</v>
      </c>
      <c r="D2105" s="2" t="s">
        <v>908</v>
      </c>
      <c r="E2105" s="2" t="s">
        <v>10</v>
      </c>
      <c r="F2105" s="2" t="s">
        <v>6443</v>
      </c>
      <c r="G2105" s="2" t="str">
        <f aca="false">SUBSTITUTE(SUBSTITUTE(SUBSTITUTE(A2105, ".", ""), "/", ""), "-", "")</f>
        <v>00400518000112</v>
      </c>
    </row>
    <row r="2106" customFormat="false" ht="15" hidden="false" customHeight="true" outlineLevel="0" collapsed="false">
      <c r="A2106" s="2" t="s">
        <v>6444</v>
      </c>
      <c r="B2106" s="2" t="s">
        <v>6445</v>
      </c>
      <c r="C2106" s="2" t="s">
        <v>48</v>
      </c>
      <c r="D2106" s="2" t="s">
        <v>3556</v>
      </c>
      <c r="E2106" s="2" t="s">
        <v>10</v>
      </c>
      <c r="F2106" s="4" t="s">
        <v>20</v>
      </c>
      <c r="G2106" s="2" t="str">
        <f aca="false">SUBSTITUTE(SUBSTITUTE(SUBSTITUTE(A2106, ".", ""), "/", ""), "-", "")</f>
        <v>00400634000131</v>
      </c>
    </row>
    <row r="2107" customFormat="false" ht="15" hidden="false" customHeight="true" outlineLevel="0" collapsed="false">
      <c r="A2107" s="2" t="s">
        <v>6446</v>
      </c>
      <c r="B2107" s="2" t="s">
        <v>6447</v>
      </c>
      <c r="C2107" s="2" t="s">
        <v>93</v>
      </c>
      <c r="D2107" s="2" t="s">
        <v>5362</v>
      </c>
      <c r="E2107" s="2" t="s">
        <v>10</v>
      </c>
      <c r="F2107" s="2" t="s">
        <v>6448</v>
      </c>
      <c r="G2107" s="2" t="str">
        <f aca="false">SUBSTITUTE(SUBSTITUTE(SUBSTITUTE(A2107, ".", ""), "/", ""), "-", "")</f>
        <v>00401027000196</v>
      </c>
    </row>
    <row r="2108" customFormat="false" ht="15" hidden="false" customHeight="true" outlineLevel="0" collapsed="false">
      <c r="A2108" s="2" t="s">
        <v>6449</v>
      </c>
      <c r="B2108" s="2" t="s">
        <v>6450</v>
      </c>
      <c r="C2108" s="2" t="s">
        <v>30</v>
      </c>
      <c r="D2108" s="2" t="s">
        <v>1781</v>
      </c>
      <c r="E2108" s="2" t="s">
        <v>10</v>
      </c>
      <c r="F2108" s="2" t="s">
        <v>6451</v>
      </c>
      <c r="G2108" s="2" t="str">
        <f aca="false">SUBSTITUTE(SUBSTITUTE(SUBSTITUTE(A2108, ".", ""), "/", ""), "-", "")</f>
        <v>00401120000109</v>
      </c>
    </row>
    <row r="2109" customFormat="false" ht="15" hidden="false" customHeight="true" outlineLevel="0" collapsed="false">
      <c r="A2109" s="2" t="s">
        <v>6452</v>
      </c>
      <c r="B2109" s="2" t="s">
        <v>6453</v>
      </c>
      <c r="C2109" s="2" t="s">
        <v>8</v>
      </c>
      <c r="D2109" s="2" t="s">
        <v>2097</v>
      </c>
      <c r="E2109" s="2" t="s">
        <v>10</v>
      </c>
      <c r="F2109" s="4" t="s">
        <v>20</v>
      </c>
      <c r="G2109" s="2" t="str">
        <f aca="false">SUBSTITUTE(SUBSTITUTE(SUBSTITUTE(A2109, ".", ""), "/", ""), "-", "")</f>
        <v>00401152000104</v>
      </c>
    </row>
    <row r="2110" customFormat="false" ht="15" hidden="false" customHeight="true" outlineLevel="0" collapsed="false">
      <c r="A2110" s="2" t="s">
        <v>6454</v>
      </c>
      <c r="B2110" s="2" t="s">
        <v>6455</v>
      </c>
      <c r="C2110" s="2" t="s">
        <v>93</v>
      </c>
      <c r="D2110" s="2" t="s">
        <v>6456</v>
      </c>
      <c r="E2110" s="2" t="s">
        <v>10</v>
      </c>
      <c r="F2110" s="2" t="s">
        <v>6457</v>
      </c>
      <c r="G2110" s="2" t="str">
        <f aca="false">SUBSTITUTE(SUBSTITUTE(SUBSTITUTE(A2110, ".", ""), "/", ""), "-", "")</f>
        <v>00401362000194</v>
      </c>
    </row>
    <row r="2111" customFormat="false" ht="15" hidden="false" customHeight="true" outlineLevel="0" collapsed="false">
      <c r="A2111" s="2" t="s">
        <v>6458</v>
      </c>
      <c r="B2111" s="2" t="s">
        <v>6459</v>
      </c>
      <c r="C2111" s="2" t="s">
        <v>839</v>
      </c>
      <c r="D2111" s="2" t="s">
        <v>6460</v>
      </c>
      <c r="E2111" s="2" t="s">
        <v>10</v>
      </c>
      <c r="F2111" s="2" t="s">
        <v>6461</v>
      </c>
      <c r="G2111" s="2" t="str">
        <f aca="false">SUBSTITUTE(SUBSTITUTE(SUBSTITUTE(A2111, ".", ""), "/", ""), "-", "")</f>
        <v>00401423000113</v>
      </c>
    </row>
    <row r="2112" customFormat="false" ht="15" hidden="false" customHeight="true" outlineLevel="0" collapsed="false">
      <c r="A2112" s="2" t="s">
        <v>6462</v>
      </c>
      <c r="B2112" s="2" t="s">
        <v>6463</v>
      </c>
      <c r="C2112" s="2" t="s">
        <v>84</v>
      </c>
      <c r="D2112" s="2" t="s">
        <v>3941</v>
      </c>
      <c r="E2112" s="2" t="s">
        <v>10</v>
      </c>
      <c r="F2112" s="2" t="s">
        <v>6464</v>
      </c>
      <c r="G2112" s="2" t="str">
        <f aca="false">SUBSTITUTE(SUBSTITUTE(SUBSTITUTE(A2112, ".", ""), "/", ""), "-", "")</f>
        <v>00401560000158</v>
      </c>
    </row>
    <row r="2113" customFormat="false" ht="15" hidden="false" customHeight="true" outlineLevel="0" collapsed="false">
      <c r="A2113" s="2" t="s">
        <v>6465</v>
      </c>
      <c r="B2113" s="2" t="s">
        <v>6466</v>
      </c>
      <c r="C2113" s="2" t="s">
        <v>873</v>
      </c>
      <c r="D2113" s="2" t="s">
        <v>908</v>
      </c>
      <c r="E2113" s="2" t="s">
        <v>10</v>
      </c>
      <c r="F2113" s="2" t="s">
        <v>6467</v>
      </c>
      <c r="G2113" s="2" t="str">
        <f aca="false">SUBSTITUTE(SUBSTITUTE(SUBSTITUTE(A2113, ".", ""), "/", ""), "-", "")</f>
        <v>00401668000140</v>
      </c>
    </row>
    <row r="2114" customFormat="false" ht="15" hidden="false" customHeight="true" outlineLevel="0" collapsed="false">
      <c r="A2114" s="2" t="s">
        <v>6468</v>
      </c>
      <c r="B2114" s="2" t="s">
        <v>6469</v>
      </c>
      <c r="C2114" s="2" t="s">
        <v>48</v>
      </c>
      <c r="D2114" s="2" t="s">
        <v>6124</v>
      </c>
      <c r="E2114" s="2" t="s">
        <v>10</v>
      </c>
      <c r="F2114" s="2" t="s">
        <v>6470</v>
      </c>
      <c r="G2114" s="2" t="str">
        <f aca="false">SUBSTITUTE(SUBSTITUTE(SUBSTITUTE(A2114, ".", ""), "/", ""), "-", "")</f>
        <v>00401856000179</v>
      </c>
    </row>
    <row r="2115" customFormat="false" ht="15" hidden="false" customHeight="true" outlineLevel="0" collapsed="false">
      <c r="A2115" s="2" t="s">
        <v>6471</v>
      </c>
      <c r="B2115" s="2" t="s">
        <v>6472</v>
      </c>
      <c r="C2115" s="2" t="s">
        <v>35</v>
      </c>
      <c r="D2115" s="2" t="s">
        <v>36</v>
      </c>
      <c r="E2115" s="2" t="s">
        <v>10</v>
      </c>
      <c r="F2115" s="4" t="s">
        <v>20</v>
      </c>
      <c r="G2115" s="2" t="str">
        <f aca="false">SUBSTITUTE(SUBSTITUTE(SUBSTITUTE(A2115, ".", ""), "/", ""), "-", "")</f>
        <v>00402194000151</v>
      </c>
    </row>
    <row r="2116" customFormat="false" ht="15" hidden="false" customHeight="true" outlineLevel="0" collapsed="false">
      <c r="A2116" s="2" t="s">
        <v>6473</v>
      </c>
      <c r="B2116" s="2" t="s">
        <v>6474</v>
      </c>
      <c r="C2116" s="2" t="s">
        <v>30</v>
      </c>
      <c r="D2116" s="2" t="s">
        <v>6475</v>
      </c>
      <c r="E2116" s="2" t="s">
        <v>10</v>
      </c>
      <c r="F2116" s="4" t="s">
        <v>20</v>
      </c>
      <c r="G2116" s="2" t="str">
        <f aca="false">SUBSTITUTE(SUBSTITUTE(SUBSTITUTE(A2116, ".", ""), "/", ""), "-", "")</f>
        <v>00402295000122</v>
      </c>
    </row>
    <row r="2117" customFormat="false" ht="15" hidden="false" customHeight="true" outlineLevel="0" collapsed="false">
      <c r="A2117" s="2" t="s">
        <v>6476</v>
      </c>
      <c r="B2117" s="2" t="s">
        <v>6477</v>
      </c>
      <c r="C2117" s="2" t="s">
        <v>165</v>
      </c>
      <c r="D2117" s="2" t="s">
        <v>166</v>
      </c>
      <c r="E2117" s="2" t="s">
        <v>10</v>
      </c>
      <c r="F2117" s="2" t="s">
        <v>6478</v>
      </c>
      <c r="G2117" s="2" t="str">
        <f aca="false">SUBSTITUTE(SUBSTITUTE(SUBSTITUTE(A2117, ".", ""), "/", ""), "-", "")</f>
        <v>00402305000120</v>
      </c>
    </row>
    <row r="2118" customFormat="false" ht="15" hidden="false" customHeight="true" outlineLevel="0" collapsed="false">
      <c r="A2118" s="2" t="s">
        <v>6479</v>
      </c>
      <c r="B2118" s="2" t="s">
        <v>6480</v>
      </c>
      <c r="C2118" s="2" t="s">
        <v>93</v>
      </c>
      <c r="D2118" s="2" t="s">
        <v>94</v>
      </c>
      <c r="E2118" s="2" t="s">
        <v>10</v>
      </c>
      <c r="F2118" s="4" t="s">
        <v>20</v>
      </c>
      <c r="G2118" s="2" t="str">
        <f aca="false">SUBSTITUTE(SUBSTITUTE(SUBSTITUTE(A2118, ".", ""), "/", ""), "-", "")</f>
        <v>00403084000104</v>
      </c>
    </row>
    <row r="2119" customFormat="false" ht="15" hidden="false" customHeight="true" outlineLevel="0" collapsed="false">
      <c r="A2119" s="2" t="s">
        <v>6481</v>
      </c>
      <c r="B2119" s="2" t="s">
        <v>6482</v>
      </c>
      <c r="C2119" s="2" t="s">
        <v>152</v>
      </c>
      <c r="D2119" s="2" t="s">
        <v>517</v>
      </c>
      <c r="E2119" s="2" t="s">
        <v>10</v>
      </c>
      <c r="F2119" s="2" t="s">
        <v>6483</v>
      </c>
      <c r="G2119" s="2" t="str">
        <f aca="false">SUBSTITUTE(SUBSTITUTE(SUBSTITUTE(A2119, ".", ""), "/", ""), "-", "")</f>
        <v>00403777000105</v>
      </c>
    </row>
    <row r="2120" customFormat="false" ht="15" hidden="false" customHeight="true" outlineLevel="0" collapsed="false">
      <c r="A2120" s="2" t="s">
        <v>6484</v>
      </c>
      <c r="B2120" s="2" t="s">
        <v>6485</v>
      </c>
      <c r="C2120" s="2" t="s">
        <v>152</v>
      </c>
      <c r="D2120" s="2" t="s">
        <v>764</v>
      </c>
      <c r="E2120" s="2" t="s">
        <v>10</v>
      </c>
      <c r="F2120" s="2" t="s">
        <v>6486</v>
      </c>
      <c r="G2120" s="2" t="str">
        <f aca="false">SUBSTITUTE(SUBSTITUTE(SUBSTITUTE(A2120, ".", ""), "/", ""), "-", "")</f>
        <v>00403785000143</v>
      </c>
    </row>
    <row r="2121" customFormat="false" ht="15" hidden="false" customHeight="true" outlineLevel="0" collapsed="false">
      <c r="A2121" s="2" t="s">
        <v>6487</v>
      </c>
      <c r="B2121" s="2" t="s">
        <v>6488</v>
      </c>
      <c r="C2121" s="2" t="s">
        <v>93</v>
      </c>
      <c r="D2121" s="2" t="s">
        <v>6489</v>
      </c>
      <c r="E2121" s="2" t="s">
        <v>10</v>
      </c>
      <c r="F2121" s="2" t="s">
        <v>6490</v>
      </c>
      <c r="G2121" s="2" t="str">
        <f aca="false">SUBSTITUTE(SUBSTITUTE(SUBSTITUTE(A2121, ".", ""), "/", ""), "-", "")</f>
        <v>00403916000192</v>
      </c>
    </row>
    <row r="2122" customFormat="false" ht="15" hidden="false" customHeight="true" outlineLevel="0" collapsed="false">
      <c r="A2122" s="2" t="s">
        <v>6491</v>
      </c>
      <c r="B2122" s="2" t="s">
        <v>6492</v>
      </c>
      <c r="C2122" s="2" t="s">
        <v>873</v>
      </c>
      <c r="D2122" s="2" t="s">
        <v>1253</v>
      </c>
      <c r="E2122" s="2" t="s">
        <v>10</v>
      </c>
      <c r="F2122" s="2" t="s">
        <v>6493</v>
      </c>
      <c r="G2122" s="2" t="str">
        <f aca="false">SUBSTITUTE(SUBSTITUTE(SUBSTITUTE(A2122, ".", ""), "/", ""), "-", "")</f>
        <v>00403982000162</v>
      </c>
    </row>
    <row r="2123" customFormat="false" ht="15" hidden="false" customHeight="true" outlineLevel="0" collapsed="false">
      <c r="A2123" s="2" t="s">
        <v>6494</v>
      </c>
      <c r="B2123" s="2" t="s">
        <v>6495</v>
      </c>
      <c r="C2123" s="2" t="s">
        <v>84</v>
      </c>
      <c r="D2123" s="2" t="s">
        <v>2838</v>
      </c>
      <c r="E2123" s="2" t="s">
        <v>10</v>
      </c>
      <c r="F2123" s="4" t="s">
        <v>20</v>
      </c>
      <c r="G2123" s="2" t="str">
        <f aca="false">SUBSTITUTE(SUBSTITUTE(SUBSTITUTE(A2123, ".", ""), "/", ""), "-", "")</f>
        <v>00404231000160</v>
      </c>
    </row>
    <row r="2124" customFormat="false" ht="15" hidden="false" customHeight="true" outlineLevel="0" collapsed="false">
      <c r="A2124" s="2" t="s">
        <v>6496</v>
      </c>
      <c r="B2124" s="2" t="s">
        <v>6497</v>
      </c>
      <c r="C2124" s="2" t="s">
        <v>84</v>
      </c>
      <c r="D2124" s="2" t="s">
        <v>2838</v>
      </c>
      <c r="E2124" s="2" t="s">
        <v>10</v>
      </c>
      <c r="F2124" s="2" t="s">
        <v>6498</v>
      </c>
      <c r="G2124" s="2" t="str">
        <f aca="false">SUBSTITUTE(SUBSTITUTE(SUBSTITUTE(A2124, ".", ""), "/", ""), "-", "")</f>
        <v>00404233000150</v>
      </c>
    </row>
    <row r="2125" customFormat="false" ht="15" hidden="false" customHeight="true" outlineLevel="0" collapsed="false">
      <c r="A2125" s="2" t="s">
        <v>6499</v>
      </c>
      <c r="B2125" s="2" t="s">
        <v>6500</v>
      </c>
      <c r="C2125" s="2" t="s">
        <v>98</v>
      </c>
      <c r="D2125" s="2" t="s">
        <v>99</v>
      </c>
      <c r="E2125" s="2" t="s">
        <v>10</v>
      </c>
      <c r="F2125" s="2" t="s">
        <v>6501</v>
      </c>
      <c r="G2125" s="2" t="str">
        <f aca="false">SUBSTITUTE(SUBSTITUTE(SUBSTITUTE(A2125, ".", ""), "/", ""), "-", "")</f>
        <v>00404377000106</v>
      </c>
    </row>
    <row r="2126" customFormat="false" ht="15" hidden="false" customHeight="true" outlineLevel="0" collapsed="false">
      <c r="A2126" s="2" t="s">
        <v>6502</v>
      </c>
      <c r="B2126" s="2" t="s">
        <v>6503</v>
      </c>
      <c r="C2126" s="2" t="s">
        <v>839</v>
      </c>
      <c r="D2126" s="2" t="s">
        <v>3305</v>
      </c>
      <c r="E2126" s="2" t="s">
        <v>10</v>
      </c>
      <c r="F2126" s="2" t="s">
        <v>6504</v>
      </c>
      <c r="G2126" s="2" t="str">
        <f aca="false">SUBSTITUTE(SUBSTITUTE(SUBSTITUTE(A2126, ".", ""), "/", ""), "-", "")</f>
        <v>00404539000106</v>
      </c>
    </row>
    <row r="2127" customFormat="false" ht="15" hidden="false" customHeight="true" outlineLevel="0" collapsed="false">
      <c r="A2127" s="2" t="s">
        <v>6505</v>
      </c>
      <c r="B2127" s="2" t="s">
        <v>6506</v>
      </c>
      <c r="C2127" s="2" t="s">
        <v>4904</v>
      </c>
      <c r="D2127" s="2" t="s">
        <v>6101</v>
      </c>
      <c r="E2127" s="2" t="s">
        <v>10</v>
      </c>
      <c r="F2127" s="2" t="s">
        <v>6507</v>
      </c>
      <c r="G2127" s="2" t="str">
        <f aca="false">SUBSTITUTE(SUBSTITUTE(SUBSTITUTE(A2127, ".", ""), "/", ""), "-", "")</f>
        <v>00404850000155</v>
      </c>
    </row>
    <row r="2128" customFormat="false" ht="15" hidden="false" customHeight="true" outlineLevel="0" collapsed="false">
      <c r="A2128" s="2" t="s">
        <v>6508</v>
      </c>
      <c r="B2128" s="2" t="s">
        <v>6509</v>
      </c>
      <c r="C2128" s="2" t="s">
        <v>48</v>
      </c>
      <c r="D2128" s="2" t="s">
        <v>161</v>
      </c>
      <c r="E2128" s="2" t="s">
        <v>10</v>
      </c>
      <c r="F2128" s="2" t="s">
        <v>6510</v>
      </c>
      <c r="G2128" s="2" t="str">
        <f aca="false">SUBSTITUTE(SUBSTITUTE(SUBSTITUTE(A2128, ".", ""), "/", ""), "-", "")</f>
        <v>00405038000144</v>
      </c>
    </row>
    <row r="2129" customFormat="false" ht="15" hidden="false" customHeight="true" outlineLevel="0" collapsed="false">
      <c r="A2129" s="2" t="s">
        <v>6511</v>
      </c>
      <c r="B2129" s="2" t="s">
        <v>6512</v>
      </c>
      <c r="C2129" s="2" t="s">
        <v>93</v>
      </c>
      <c r="D2129" s="2" t="s">
        <v>94</v>
      </c>
      <c r="E2129" s="2" t="s">
        <v>10</v>
      </c>
      <c r="F2129" s="4" t="s">
        <v>20</v>
      </c>
      <c r="G2129" s="2" t="str">
        <f aca="false">SUBSTITUTE(SUBSTITUTE(SUBSTITUTE(A2129, ".", ""), "/", ""), "-", "")</f>
        <v>00405116000100</v>
      </c>
    </row>
    <row r="2130" customFormat="false" ht="15" hidden="false" customHeight="true" outlineLevel="0" collapsed="false">
      <c r="A2130" s="2" t="s">
        <v>6513</v>
      </c>
      <c r="B2130" s="2" t="s">
        <v>6514</v>
      </c>
      <c r="C2130" s="2" t="s">
        <v>30</v>
      </c>
      <c r="D2130" s="2" t="s">
        <v>6515</v>
      </c>
      <c r="E2130" s="2" t="s">
        <v>10</v>
      </c>
      <c r="F2130" s="4" t="s">
        <v>20</v>
      </c>
      <c r="G2130" s="2" t="str">
        <f aca="false">SUBSTITUTE(SUBSTITUTE(SUBSTITUTE(A2130, ".", ""), "/", ""), "-", "")</f>
        <v>00405173000190</v>
      </c>
    </row>
    <row r="2131" customFormat="false" ht="15" hidden="false" customHeight="true" outlineLevel="0" collapsed="false">
      <c r="A2131" s="2" t="s">
        <v>6516</v>
      </c>
      <c r="B2131" s="2" t="s">
        <v>6517</v>
      </c>
      <c r="C2131" s="2" t="s">
        <v>152</v>
      </c>
      <c r="D2131" s="2" t="s">
        <v>517</v>
      </c>
      <c r="E2131" s="2" t="s">
        <v>10</v>
      </c>
      <c r="F2131" s="2" t="s">
        <v>4560</v>
      </c>
      <c r="G2131" s="2" t="str">
        <f aca="false">SUBSTITUTE(SUBSTITUTE(SUBSTITUTE(A2131, ".", ""), "/", ""), "-", "")</f>
        <v>00405298000110</v>
      </c>
    </row>
    <row r="2132" customFormat="false" ht="15" hidden="false" customHeight="true" outlineLevel="0" collapsed="false">
      <c r="A2132" s="2" t="s">
        <v>6518</v>
      </c>
      <c r="B2132" s="2" t="s">
        <v>6519</v>
      </c>
      <c r="C2132" s="2" t="s">
        <v>963</v>
      </c>
      <c r="D2132" s="2" t="s">
        <v>1340</v>
      </c>
      <c r="E2132" s="2" t="s">
        <v>10</v>
      </c>
      <c r="F2132" s="4" t="s">
        <v>20</v>
      </c>
      <c r="G2132" s="2" t="str">
        <f aca="false">SUBSTITUTE(SUBSTITUTE(SUBSTITUTE(A2132, ".", ""), "/", ""), "-", "")</f>
        <v>00405317000108</v>
      </c>
    </row>
    <row r="2133" customFormat="false" ht="15" hidden="false" customHeight="true" outlineLevel="0" collapsed="false">
      <c r="A2133" s="2" t="s">
        <v>6520</v>
      </c>
      <c r="B2133" s="2" t="s">
        <v>6521</v>
      </c>
      <c r="C2133" s="2" t="s">
        <v>48</v>
      </c>
      <c r="D2133" s="2" t="s">
        <v>148</v>
      </c>
      <c r="E2133" s="2" t="s">
        <v>10</v>
      </c>
      <c r="F2133" s="2" t="s">
        <v>6522</v>
      </c>
      <c r="G2133" s="2" t="str">
        <f aca="false">SUBSTITUTE(SUBSTITUTE(SUBSTITUTE(A2133, ".", ""), "/", ""), "-", "")</f>
        <v>00405351000182</v>
      </c>
    </row>
    <row r="2134" customFormat="false" ht="15" hidden="false" customHeight="true" outlineLevel="0" collapsed="false">
      <c r="A2134" s="2" t="s">
        <v>6523</v>
      </c>
      <c r="B2134" s="2" t="s">
        <v>6524</v>
      </c>
      <c r="C2134" s="2" t="s">
        <v>30</v>
      </c>
      <c r="D2134" s="2" t="s">
        <v>138</v>
      </c>
      <c r="E2134" s="2" t="s">
        <v>10</v>
      </c>
      <c r="F2134" s="4" t="s">
        <v>20</v>
      </c>
      <c r="G2134" s="2" t="str">
        <f aca="false">SUBSTITUTE(SUBSTITUTE(SUBSTITUTE(A2134, ".", ""), "/", ""), "-", "")</f>
        <v>00405429000169</v>
      </c>
    </row>
    <row r="2135" customFormat="false" ht="15" hidden="false" customHeight="true" outlineLevel="0" collapsed="false">
      <c r="A2135" s="2" t="s">
        <v>6525</v>
      </c>
      <c r="B2135" s="2" t="s">
        <v>6526</v>
      </c>
      <c r="C2135" s="2" t="s">
        <v>48</v>
      </c>
      <c r="D2135" s="2" t="s">
        <v>2105</v>
      </c>
      <c r="E2135" s="2" t="s">
        <v>10</v>
      </c>
      <c r="F2135" s="2" t="s">
        <v>6527</v>
      </c>
      <c r="G2135" s="2" t="str">
        <f aca="false">SUBSTITUTE(SUBSTITUTE(SUBSTITUTE(A2135, ".", ""), "/", ""), "-", "")</f>
        <v>00405527000104</v>
      </c>
    </row>
    <row r="2136" customFormat="false" ht="15" hidden="false" customHeight="true" outlineLevel="0" collapsed="false">
      <c r="A2136" s="2" t="s">
        <v>6528</v>
      </c>
      <c r="B2136" s="2" t="s">
        <v>6529</v>
      </c>
      <c r="C2136" s="2" t="s">
        <v>109</v>
      </c>
      <c r="D2136" s="2" t="s">
        <v>6530</v>
      </c>
      <c r="E2136" s="2" t="s">
        <v>10</v>
      </c>
      <c r="F2136" s="2" t="s">
        <v>6531</v>
      </c>
      <c r="G2136" s="2" t="str">
        <f aca="false">SUBSTITUTE(SUBSTITUTE(SUBSTITUTE(A2136, ".", ""), "/", ""), "-", "")</f>
        <v>00405762000178</v>
      </c>
    </row>
    <row r="2137" customFormat="false" ht="15" hidden="false" customHeight="true" outlineLevel="0" collapsed="false">
      <c r="A2137" s="2" t="s">
        <v>6532</v>
      </c>
      <c r="B2137" s="2" t="s">
        <v>6533</v>
      </c>
      <c r="C2137" s="2" t="s">
        <v>152</v>
      </c>
      <c r="D2137" s="2" t="s">
        <v>157</v>
      </c>
      <c r="E2137" s="2" t="s">
        <v>10</v>
      </c>
      <c r="F2137" s="4" t="s">
        <v>20</v>
      </c>
      <c r="G2137" s="2" t="str">
        <f aca="false">SUBSTITUTE(SUBSTITUTE(SUBSTITUTE(A2137, ".", ""), "/", ""), "-", "")</f>
        <v>00405805000115</v>
      </c>
    </row>
    <row r="2138" customFormat="false" ht="15" hidden="false" customHeight="true" outlineLevel="0" collapsed="false">
      <c r="A2138" s="2" t="s">
        <v>6534</v>
      </c>
      <c r="B2138" s="2" t="s">
        <v>6535</v>
      </c>
      <c r="C2138" s="2" t="s">
        <v>48</v>
      </c>
      <c r="D2138" s="2" t="s">
        <v>161</v>
      </c>
      <c r="E2138" s="2" t="s">
        <v>10</v>
      </c>
      <c r="F2138" s="2" t="s">
        <v>6536</v>
      </c>
      <c r="G2138" s="2" t="str">
        <f aca="false">SUBSTITUTE(SUBSTITUTE(SUBSTITUTE(A2138, ".", ""), "/", ""), "-", "")</f>
        <v>00406523000132</v>
      </c>
    </row>
    <row r="2139" customFormat="false" ht="15" hidden="false" customHeight="true" outlineLevel="0" collapsed="false">
      <c r="A2139" s="2" t="s">
        <v>6537</v>
      </c>
      <c r="B2139" s="2" t="s">
        <v>6538</v>
      </c>
      <c r="C2139" s="2" t="s">
        <v>839</v>
      </c>
      <c r="D2139" s="2" t="s">
        <v>2296</v>
      </c>
      <c r="E2139" s="2" t="s">
        <v>10</v>
      </c>
      <c r="F2139" s="4" t="s">
        <v>20</v>
      </c>
      <c r="G2139" s="2" t="str">
        <f aca="false">SUBSTITUTE(SUBSTITUTE(SUBSTITUTE(A2139, ".", ""), "/", ""), "-", "")</f>
        <v>00406548000136</v>
      </c>
    </row>
    <row r="2140" customFormat="false" ht="15" hidden="false" customHeight="true" outlineLevel="0" collapsed="false">
      <c r="A2140" s="2" t="s">
        <v>6539</v>
      </c>
      <c r="B2140" s="2" t="s">
        <v>6540</v>
      </c>
      <c r="C2140" s="2" t="s">
        <v>93</v>
      </c>
      <c r="D2140" s="2" t="s">
        <v>6541</v>
      </c>
      <c r="E2140" s="2" t="s">
        <v>10</v>
      </c>
      <c r="F2140" s="2" t="s">
        <v>6542</v>
      </c>
      <c r="G2140" s="2" t="str">
        <f aca="false">SUBSTITUTE(SUBSTITUTE(SUBSTITUTE(A2140, ".", ""), "/", ""), "-", "")</f>
        <v>00406864000108</v>
      </c>
    </row>
    <row r="2141" customFormat="false" ht="15" hidden="false" customHeight="true" outlineLevel="0" collapsed="false">
      <c r="A2141" s="2" t="s">
        <v>6543</v>
      </c>
      <c r="B2141" s="2" t="s">
        <v>6544</v>
      </c>
      <c r="C2141" s="2" t="s">
        <v>48</v>
      </c>
      <c r="D2141" s="2" t="s">
        <v>238</v>
      </c>
      <c r="E2141" s="2" t="s">
        <v>10</v>
      </c>
      <c r="F2141" s="2" t="s">
        <v>5135</v>
      </c>
      <c r="G2141" s="2" t="str">
        <f aca="false">SUBSTITUTE(SUBSTITUTE(SUBSTITUTE(A2141, ".", ""), "/", ""), "-", "")</f>
        <v>00407109000148</v>
      </c>
    </row>
    <row r="2142" customFormat="false" ht="15" hidden="false" customHeight="true" outlineLevel="0" collapsed="false">
      <c r="A2142" s="2" t="s">
        <v>6545</v>
      </c>
      <c r="B2142" s="2" t="s">
        <v>6546</v>
      </c>
      <c r="C2142" s="2" t="s">
        <v>30</v>
      </c>
      <c r="D2142" s="2" t="s">
        <v>974</v>
      </c>
      <c r="E2142" s="2" t="s">
        <v>10</v>
      </c>
      <c r="F2142" s="4" t="s">
        <v>20</v>
      </c>
      <c r="G2142" s="2" t="str">
        <f aca="false">SUBSTITUTE(SUBSTITUTE(SUBSTITUTE(A2142, ".", ""), "/", ""), "-", "")</f>
        <v>00407342000120</v>
      </c>
    </row>
    <row r="2143" customFormat="false" ht="15" hidden="false" customHeight="true" outlineLevel="0" collapsed="false">
      <c r="A2143" s="2" t="s">
        <v>6547</v>
      </c>
      <c r="B2143" s="2" t="s">
        <v>6548</v>
      </c>
      <c r="C2143" s="2" t="s">
        <v>48</v>
      </c>
      <c r="D2143" s="2" t="s">
        <v>495</v>
      </c>
      <c r="E2143" s="2" t="s">
        <v>10</v>
      </c>
      <c r="F2143" s="2" t="s">
        <v>6549</v>
      </c>
      <c r="G2143" s="2" t="str">
        <f aca="false">SUBSTITUTE(SUBSTITUTE(SUBSTITUTE(A2143, ".", ""), "/", ""), "-", "")</f>
        <v>00407831000182</v>
      </c>
    </row>
    <row r="2144" customFormat="false" ht="15" hidden="false" customHeight="true" outlineLevel="0" collapsed="false">
      <c r="A2144" s="2" t="s">
        <v>6550</v>
      </c>
      <c r="B2144" s="2" t="s">
        <v>6551</v>
      </c>
      <c r="C2144" s="2" t="s">
        <v>30</v>
      </c>
      <c r="D2144" s="2" t="s">
        <v>5753</v>
      </c>
      <c r="E2144" s="2" t="s">
        <v>10</v>
      </c>
      <c r="F2144" s="4" t="s">
        <v>20</v>
      </c>
      <c r="G2144" s="2" t="str">
        <f aca="false">SUBSTITUTE(SUBSTITUTE(SUBSTITUTE(A2144, ".", ""), "/", ""), "-", "")</f>
        <v>00407859000110</v>
      </c>
    </row>
    <row r="2145" customFormat="false" ht="15" hidden="false" customHeight="true" outlineLevel="0" collapsed="false">
      <c r="A2145" s="2" t="s">
        <v>6552</v>
      </c>
      <c r="B2145" s="2" t="s">
        <v>6553</v>
      </c>
      <c r="C2145" s="2" t="s">
        <v>873</v>
      </c>
      <c r="D2145" s="2" t="s">
        <v>908</v>
      </c>
      <c r="E2145" s="2" t="s">
        <v>10</v>
      </c>
      <c r="F2145" s="2" t="s">
        <v>6554</v>
      </c>
      <c r="G2145" s="2" t="str">
        <f aca="false">SUBSTITUTE(SUBSTITUTE(SUBSTITUTE(A2145, ".", ""), "/", ""), "-", "")</f>
        <v>00408291000151</v>
      </c>
    </row>
    <row r="2146" customFormat="false" ht="15" hidden="false" customHeight="true" outlineLevel="0" collapsed="false">
      <c r="A2146" s="2" t="s">
        <v>6555</v>
      </c>
      <c r="B2146" s="2" t="s">
        <v>6556</v>
      </c>
      <c r="C2146" s="2" t="s">
        <v>48</v>
      </c>
      <c r="D2146" s="2" t="s">
        <v>609</v>
      </c>
      <c r="E2146" s="2" t="s">
        <v>10</v>
      </c>
      <c r="F2146" s="2" t="s">
        <v>6557</v>
      </c>
      <c r="G2146" s="2" t="str">
        <f aca="false">SUBSTITUTE(SUBSTITUTE(SUBSTITUTE(A2146, ".", ""), "/", ""), "-", "")</f>
        <v>00408307000126</v>
      </c>
    </row>
    <row r="2147" customFormat="false" ht="15" hidden="false" customHeight="true" outlineLevel="0" collapsed="false">
      <c r="A2147" s="2" t="s">
        <v>6558</v>
      </c>
      <c r="B2147" s="2" t="s">
        <v>6559</v>
      </c>
      <c r="C2147" s="2" t="s">
        <v>84</v>
      </c>
      <c r="D2147" s="2" t="s">
        <v>89</v>
      </c>
      <c r="E2147" s="2" t="s">
        <v>10</v>
      </c>
      <c r="F2147" s="4" t="s">
        <v>20</v>
      </c>
      <c r="G2147" s="2" t="str">
        <f aca="false">SUBSTITUTE(SUBSTITUTE(SUBSTITUTE(A2147, ".", ""), "/", ""), "-", "")</f>
        <v>00408602000182</v>
      </c>
    </row>
    <row r="2148" customFormat="false" ht="15" hidden="false" customHeight="true" outlineLevel="0" collapsed="false">
      <c r="A2148" s="2" t="s">
        <v>6560</v>
      </c>
      <c r="B2148" s="2" t="s">
        <v>6561</v>
      </c>
      <c r="C2148" s="2" t="s">
        <v>48</v>
      </c>
      <c r="D2148" s="2" t="s">
        <v>6562</v>
      </c>
      <c r="E2148" s="2" t="s">
        <v>10</v>
      </c>
      <c r="F2148" s="2" t="s">
        <v>6563</v>
      </c>
      <c r="G2148" s="2" t="str">
        <f aca="false">SUBSTITUTE(SUBSTITUTE(SUBSTITUTE(A2148, ".", ""), "/", ""), "-", "")</f>
        <v>00409382000101</v>
      </c>
    </row>
    <row r="2149" customFormat="false" ht="15" hidden="false" customHeight="true" outlineLevel="0" collapsed="false">
      <c r="A2149" s="2" t="s">
        <v>6564</v>
      </c>
      <c r="B2149" s="2" t="s">
        <v>6565</v>
      </c>
      <c r="C2149" s="2" t="s">
        <v>8</v>
      </c>
      <c r="D2149" s="2" t="s">
        <v>4490</v>
      </c>
      <c r="E2149" s="2" t="s">
        <v>10</v>
      </c>
      <c r="F2149" s="2" t="s">
        <v>6566</v>
      </c>
      <c r="G2149" s="2" t="str">
        <f aca="false">SUBSTITUTE(SUBSTITUTE(SUBSTITUTE(A2149, ".", ""), "/", ""), "-", "")</f>
        <v>00409498000140</v>
      </c>
    </row>
    <row r="2150" customFormat="false" ht="15" hidden="false" customHeight="true" outlineLevel="0" collapsed="false">
      <c r="A2150" s="2" t="s">
        <v>6567</v>
      </c>
      <c r="B2150" s="2" t="s">
        <v>6568</v>
      </c>
      <c r="C2150" s="2" t="s">
        <v>48</v>
      </c>
      <c r="D2150" s="2" t="s">
        <v>379</v>
      </c>
      <c r="E2150" s="2" t="s">
        <v>10</v>
      </c>
      <c r="F2150" s="2" t="s">
        <v>6569</v>
      </c>
      <c r="G2150" s="2" t="str">
        <f aca="false">SUBSTITUTE(SUBSTITUTE(SUBSTITUTE(A2150, ".", ""), "/", ""), "-", "")</f>
        <v>00409553000100</v>
      </c>
    </row>
    <row r="2151" customFormat="false" ht="15" hidden="false" customHeight="true" outlineLevel="0" collapsed="false">
      <c r="A2151" s="2" t="s">
        <v>6570</v>
      </c>
      <c r="B2151" s="2" t="s">
        <v>6571</v>
      </c>
      <c r="C2151" s="2" t="s">
        <v>93</v>
      </c>
      <c r="D2151" s="2" t="s">
        <v>94</v>
      </c>
      <c r="E2151" s="2" t="s">
        <v>10</v>
      </c>
      <c r="F2151" s="2" t="s">
        <v>6572</v>
      </c>
      <c r="G2151" s="2" t="str">
        <f aca="false">SUBSTITUTE(SUBSTITUTE(SUBSTITUTE(A2151, ".", ""), "/", ""), "-", "")</f>
        <v>00409834000155</v>
      </c>
    </row>
    <row r="2152" customFormat="false" ht="15" hidden="false" customHeight="true" outlineLevel="0" collapsed="false">
      <c r="A2152" s="2" t="s">
        <v>6573</v>
      </c>
      <c r="B2152" s="2" t="s">
        <v>6574</v>
      </c>
      <c r="C2152" s="2" t="s">
        <v>873</v>
      </c>
      <c r="D2152" s="2" t="s">
        <v>1171</v>
      </c>
      <c r="E2152" s="2" t="s">
        <v>10</v>
      </c>
      <c r="F2152" s="2" t="s">
        <v>6575</v>
      </c>
      <c r="G2152" s="2" t="str">
        <f aca="false">SUBSTITUTE(SUBSTITUTE(SUBSTITUTE(A2152, ".", ""), "/", ""), "-", "")</f>
        <v>00410580000195</v>
      </c>
    </row>
    <row r="2153" customFormat="false" ht="15" hidden="false" customHeight="true" outlineLevel="0" collapsed="false">
      <c r="A2153" s="2" t="s">
        <v>6576</v>
      </c>
      <c r="B2153" s="2" t="s">
        <v>6577</v>
      </c>
      <c r="C2153" s="2" t="s">
        <v>30</v>
      </c>
      <c r="D2153" s="2" t="s">
        <v>5753</v>
      </c>
      <c r="E2153" s="2" t="s">
        <v>10</v>
      </c>
      <c r="F2153" s="4" t="s">
        <v>20</v>
      </c>
      <c r="G2153" s="2" t="str">
        <f aca="false">SUBSTITUTE(SUBSTITUTE(SUBSTITUTE(A2153, ".", ""), "/", ""), "-", "")</f>
        <v>00410638000109</v>
      </c>
    </row>
    <row r="2154" customFormat="false" ht="15" hidden="false" customHeight="true" outlineLevel="0" collapsed="false">
      <c r="A2154" s="2" t="s">
        <v>6578</v>
      </c>
      <c r="B2154" s="2" t="s">
        <v>6579</v>
      </c>
      <c r="C2154" s="2" t="s">
        <v>3238</v>
      </c>
      <c r="D2154" s="2" t="s">
        <v>5503</v>
      </c>
      <c r="E2154" s="2" t="s">
        <v>10</v>
      </c>
      <c r="F2154" s="2" t="s">
        <v>6580</v>
      </c>
      <c r="G2154" s="2" t="str">
        <f aca="false">SUBSTITUTE(SUBSTITUTE(SUBSTITUTE(A2154, ".", ""), "/", ""), "-", "")</f>
        <v>00410817000138</v>
      </c>
    </row>
    <row r="2155" customFormat="false" ht="15" hidden="false" customHeight="true" outlineLevel="0" collapsed="false">
      <c r="A2155" s="2" t="s">
        <v>6581</v>
      </c>
      <c r="B2155" s="2" t="s">
        <v>6582</v>
      </c>
      <c r="C2155" s="2" t="s">
        <v>8</v>
      </c>
      <c r="D2155" s="2" t="s">
        <v>6583</v>
      </c>
      <c r="E2155" s="2" t="s">
        <v>10</v>
      </c>
      <c r="F2155" s="2" t="s">
        <v>6584</v>
      </c>
      <c r="G2155" s="2" t="str">
        <f aca="false">SUBSTITUTE(SUBSTITUTE(SUBSTITUTE(A2155, ".", ""), "/", ""), "-", "")</f>
        <v>00410848000199</v>
      </c>
    </row>
    <row r="2156" customFormat="false" ht="15" hidden="false" customHeight="true" outlineLevel="0" collapsed="false">
      <c r="A2156" s="2" t="s">
        <v>6585</v>
      </c>
      <c r="B2156" s="2" t="s">
        <v>6586</v>
      </c>
      <c r="C2156" s="2" t="s">
        <v>93</v>
      </c>
      <c r="D2156" s="2" t="s">
        <v>94</v>
      </c>
      <c r="E2156" s="2" t="s">
        <v>10</v>
      </c>
      <c r="F2156" s="2" t="s">
        <v>6587</v>
      </c>
      <c r="G2156" s="2" t="str">
        <f aca="false">SUBSTITUTE(SUBSTITUTE(SUBSTITUTE(A2156, ".", ""), "/", ""), "-", "")</f>
        <v>00410954000172</v>
      </c>
    </row>
    <row r="2157" customFormat="false" ht="15" hidden="false" customHeight="true" outlineLevel="0" collapsed="false">
      <c r="A2157" s="2" t="s">
        <v>6588</v>
      </c>
      <c r="B2157" s="2" t="s">
        <v>6589</v>
      </c>
      <c r="C2157" s="2" t="s">
        <v>93</v>
      </c>
      <c r="D2157" s="2" t="s">
        <v>94</v>
      </c>
      <c r="E2157" s="2" t="s">
        <v>10</v>
      </c>
      <c r="F2157" s="2" t="s">
        <v>3723</v>
      </c>
      <c r="G2157" s="2" t="str">
        <f aca="false">SUBSTITUTE(SUBSTITUTE(SUBSTITUTE(A2157, ".", ""), "/", ""), "-", "")</f>
        <v>00410960000120</v>
      </c>
    </row>
    <row r="2158" customFormat="false" ht="15" hidden="false" customHeight="true" outlineLevel="0" collapsed="false">
      <c r="A2158" s="2" t="s">
        <v>6590</v>
      </c>
      <c r="B2158" s="2" t="s">
        <v>6591</v>
      </c>
      <c r="C2158" s="2" t="s">
        <v>48</v>
      </c>
      <c r="D2158" s="2" t="s">
        <v>148</v>
      </c>
      <c r="E2158" s="2" t="s">
        <v>10</v>
      </c>
      <c r="F2158" s="2" t="s">
        <v>6592</v>
      </c>
      <c r="G2158" s="2" t="str">
        <f aca="false">SUBSTITUTE(SUBSTITUTE(SUBSTITUTE(A2158, ".", ""), "/", ""), "-", "")</f>
        <v>00411002000173</v>
      </c>
    </row>
    <row r="2159" customFormat="false" ht="15" hidden="false" customHeight="true" outlineLevel="0" collapsed="false">
      <c r="A2159" s="2" t="s">
        <v>6593</v>
      </c>
      <c r="B2159" s="2" t="s">
        <v>6594</v>
      </c>
      <c r="C2159" s="2" t="s">
        <v>93</v>
      </c>
      <c r="D2159" s="2" t="s">
        <v>6595</v>
      </c>
      <c r="E2159" s="2" t="s">
        <v>10</v>
      </c>
      <c r="F2159" s="4" t="s">
        <v>20</v>
      </c>
      <c r="G2159" s="2" t="str">
        <f aca="false">SUBSTITUTE(SUBSTITUTE(SUBSTITUTE(A2159, ".", ""), "/", ""), "-", "")</f>
        <v>00411166000109</v>
      </c>
    </row>
    <row r="2160" customFormat="false" ht="15" hidden="false" customHeight="true" outlineLevel="0" collapsed="false">
      <c r="A2160" s="2" t="s">
        <v>6596</v>
      </c>
      <c r="B2160" s="2" t="s">
        <v>6597</v>
      </c>
      <c r="C2160" s="2" t="s">
        <v>3238</v>
      </c>
      <c r="D2160" s="2" t="s">
        <v>3239</v>
      </c>
      <c r="E2160" s="2" t="s">
        <v>10</v>
      </c>
      <c r="F2160" s="2" t="s">
        <v>6598</v>
      </c>
      <c r="G2160" s="2" t="str">
        <f aca="false">SUBSTITUTE(SUBSTITUTE(SUBSTITUTE(A2160, ".", ""), "/", ""), "-", "")</f>
        <v>00411210000172</v>
      </c>
    </row>
    <row r="2161" customFormat="false" ht="15" hidden="false" customHeight="true" outlineLevel="0" collapsed="false">
      <c r="A2161" s="2" t="s">
        <v>6599</v>
      </c>
      <c r="B2161" s="2" t="s">
        <v>6600</v>
      </c>
      <c r="C2161" s="2" t="s">
        <v>84</v>
      </c>
      <c r="D2161" s="2" t="s">
        <v>89</v>
      </c>
      <c r="E2161" s="2" t="s">
        <v>10</v>
      </c>
      <c r="F2161" s="2" t="s">
        <v>6601</v>
      </c>
      <c r="G2161" s="2" t="str">
        <f aca="false">SUBSTITUTE(SUBSTITUTE(SUBSTITUTE(A2161, ".", ""), "/", ""), "-", "")</f>
        <v>00411301000108</v>
      </c>
    </row>
    <row r="2162" customFormat="false" ht="15" hidden="false" customHeight="true" outlineLevel="0" collapsed="false">
      <c r="A2162" s="2" t="s">
        <v>6602</v>
      </c>
      <c r="B2162" s="2" t="s">
        <v>6603</v>
      </c>
      <c r="C2162" s="2" t="s">
        <v>93</v>
      </c>
      <c r="D2162" s="2" t="s">
        <v>6604</v>
      </c>
      <c r="E2162" s="2" t="s">
        <v>10</v>
      </c>
      <c r="F2162" s="4" t="s">
        <v>20</v>
      </c>
      <c r="G2162" s="2" t="str">
        <f aca="false">SUBSTITUTE(SUBSTITUTE(SUBSTITUTE(A2162, ".", ""), "/", ""), "-", "")</f>
        <v>00411351000195</v>
      </c>
    </row>
    <row r="2163" customFormat="false" ht="15" hidden="false" customHeight="true" outlineLevel="0" collapsed="false">
      <c r="A2163" s="2" t="s">
        <v>6605</v>
      </c>
      <c r="B2163" s="2" t="s">
        <v>6606</v>
      </c>
      <c r="C2163" s="2" t="s">
        <v>839</v>
      </c>
      <c r="D2163" s="2" t="s">
        <v>6607</v>
      </c>
      <c r="E2163" s="2" t="s">
        <v>10</v>
      </c>
      <c r="F2163" s="2" t="s">
        <v>6608</v>
      </c>
      <c r="G2163" s="2" t="str">
        <f aca="false">SUBSTITUTE(SUBSTITUTE(SUBSTITUTE(A2163, ".", ""), "/", ""), "-", "")</f>
        <v>00411502000105</v>
      </c>
    </row>
    <row r="2164" customFormat="false" ht="15" hidden="false" customHeight="true" outlineLevel="0" collapsed="false">
      <c r="A2164" s="2" t="s">
        <v>6609</v>
      </c>
      <c r="B2164" s="2" t="s">
        <v>6610</v>
      </c>
      <c r="C2164" s="2" t="s">
        <v>839</v>
      </c>
      <c r="D2164" s="2" t="s">
        <v>2296</v>
      </c>
      <c r="E2164" s="2" t="s">
        <v>10</v>
      </c>
      <c r="F2164" s="2" t="s">
        <v>6611</v>
      </c>
      <c r="G2164" s="2" t="str">
        <f aca="false">SUBSTITUTE(SUBSTITUTE(SUBSTITUTE(A2164, ".", ""), "/", ""), "-", "")</f>
        <v>00411566000106</v>
      </c>
    </row>
    <row r="2165" customFormat="false" ht="15" hidden="false" customHeight="true" outlineLevel="0" collapsed="false">
      <c r="A2165" s="2" t="s">
        <v>6612</v>
      </c>
      <c r="B2165" s="2" t="s">
        <v>6613</v>
      </c>
      <c r="C2165" s="2" t="s">
        <v>35</v>
      </c>
      <c r="D2165" s="2" t="s">
        <v>36</v>
      </c>
      <c r="E2165" s="2" t="s">
        <v>10</v>
      </c>
      <c r="F2165" s="4" t="s">
        <v>20</v>
      </c>
      <c r="G2165" s="2" t="str">
        <f aca="false">SUBSTITUTE(SUBSTITUTE(SUBSTITUTE(A2165, ".", ""), "/", ""), "-", "")</f>
        <v>00411889000108</v>
      </c>
    </row>
    <row r="2166" customFormat="false" ht="15" hidden="false" customHeight="true" outlineLevel="0" collapsed="false">
      <c r="A2166" s="2" t="s">
        <v>6614</v>
      </c>
      <c r="B2166" s="2" t="s">
        <v>6615</v>
      </c>
      <c r="C2166" s="2" t="s">
        <v>48</v>
      </c>
      <c r="D2166" s="2" t="s">
        <v>3556</v>
      </c>
      <c r="E2166" s="2" t="s">
        <v>10</v>
      </c>
      <c r="F2166" s="2" t="s">
        <v>6616</v>
      </c>
      <c r="G2166" s="2" t="str">
        <f aca="false">SUBSTITUTE(SUBSTITUTE(SUBSTITUTE(A2166, ".", ""), "/", ""), "-", "")</f>
        <v>00411939000149</v>
      </c>
    </row>
    <row r="2167" customFormat="false" ht="15" hidden="false" customHeight="true" outlineLevel="0" collapsed="false">
      <c r="A2167" s="2" t="s">
        <v>6617</v>
      </c>
      <c r="B2167" s="2" t="s">
        <v>6618</v>
      </c>
      <c r="C2167" s="2" t="s">
        <v>93</v>
      </c>
      <c r="D2167" s="2" t="s">
        <v>6619</v>
      </c>
      <c r="E2167" s="2" t="s">
        <v>10</v>
      </c>
      <c r="F2167" s="2" t="s">
        <v>6620</v>
      </c>
      <c r="G2167" s="2" t="str">
        <f aca="false">SUBSTITUTE(SUBSTITUTE(SUBSTITUTE(A2167, ".", ""), "/", ""), "-", "")</f>
        <v>00412685000183</v>
      </c>
    </row>
    <row r="2168" customFormat="false" ht="15" hidden="false" customHeight="true" outlineLevel="0" collapsed="false">
      <c r="A2168" s="2" t="s">
        <v>6621</v>
      </c>
      <c r="B2168" s="2" t="s">
        <v>6622</v>
      </c>
      <c r="C2168" s="2" t="s">
        <v>3238</v>
      </c>
      <c r="D2168" s="2" t="s">
        <v>3239</v>
      </c>
      <c r="E2168" s="2" t="s">
        <v>10</v>
      </c>
      <c r="F2168" s="2" t="s">
        <v>6623</v>
      </c>
      <c r="G2168" s="2" t="str">
        <f aca="false">SUBSTITUTE(SUBSTITUTE(SUBSTITUTE(A2168, ".", ""), "/", ""), "-", "")</f>
        <v>00412839000137</v>
      </c>
    </row>
    <row r="2169" customFormat="false" ht="15" hidden="false" customHeight="true" outlineLevel="0" collapsed="false">
      <c r="A2169" s="2" t="s">
        <v>6624</v>
      </c>
      <c r="B2169" s="2" t="s">
        <v>6625</v>
      </c>
      <c r="C2169" s="2" t="s">
        <v>3238</v>
      </c>
      <c r="D2169" s="2" t="s">
        <v>5117</v>
      </c>
      <c r="E2169" s="2" t="s">
        <v>10</v>
      </c>
      <c r="F2169" s="2" t="s">
        <v>6626</v>
      </c>
      <c r="G2169" s="2" t="str">
        <f aca="false">SUBSTITUTE(SUBSTITUTE(SUBSTITUTE(A2169, ".", ""), "/", ""), "-", "")</f>
        <v>00412880000103</v>
      </c>
    </row>
    <row r="2170" customFormat="false" ht="15" hidden="false" customHeight="true" outlineLevel="0" collapsed="false">
      <c r="A2170" s="2" t="s">
        <v>6627</v>
      </c>
      <c r="B2170" s="2" t="s">
        <v>6628</v>
      </c>
      <c r="C2170" s="2" t="s">
        <v>3238</v>
      </c>
      <c r="D2170" s="2" t="s">
        <v>4583</v>
      </c>
      <c r="E2170" s="2" t="s">
        <v>10</v>
      </c>
      <c r="F2170" s="2" t="s">
        <v>6629</v>
      </c>
      <c r="G2170" s="2" t="str">
        <f aca="false">SUBSTITUTE(SUBSTITUTE(SUBSTITUTE(A2170, ".", ""), "/", ""), "-", "")</f>
        <v>00412966000136</v>
      </c>
    </row>
    <row r="2171" customFormat="false" ht="15" hidden="false" customHeight="true" outlineLevel="0" collapsed="false">
      <c r="A2171" s="2" t="s">
        <v>6630</v>
      </c>
      <c r="B2171" s="2" t="s">
        <v>6631</v>
      </c>
      <c r="C2171" s="2" t="s">
        <v>3238</v>
      </c>
      <c r="D2171" s="2" t="s">
        <v>5503</v>
      </c>
      <c r="E2171" s="2" t="s">
        <v>10</v>
      </c>
      <c r="F2171" s="2" t="s">
        <v>6632</v>
      </c>
      <c r="G2171" s="2" t="str">
        <f aca="false">SUBSTITUTE(SUBSTITUTE(SUBSTITUTE(A2171, ".", ""), "/", ""), "-", "")</f>
        <v>00413059000101</v>
      </c>
    </row>
    <row r="2172" customFormat="false" ht="15" hidden="false" customHeight="true" outlineLevel="0" collapsed="false">
      <c r="A2172" s="2" t="s">
        <v>6633</v>
      </c>
      <c r="B2172" s="2" t="s">
        <v>6634</v>
      </c>
      <c r="C2172" s="2" t="s">
        <v>93</v>
      </c>
      <c r="D2172" s="2" t="s">
        <v>6635</v>
      </c>
      <c r="E2172" s="2" t="s">
        <v>10</v>
      </c>
      <c r="F2172" s="2" t="s">
        <v>6636</v>
      </c>
      <c r="G2172" s="2" t="str">
        <f aca="false">SUBSTITUTE(SUBSTITUTE(SUBSTITUTE(A2172, ".", ""), "/", ""), "-", "")</f>
        <v>00413198000135</v>
      </c>
    </row>
    <row r="2173" customFormat="false" ht="15" hidden="false" customHeight="true" outlineLevel="0" collapsed="false">
      <c r="A2173" s="2" t="s">
        <v>6637</v>
      </c>
      <c r="B2173" s="2" t="s">
        <v>6638</v>
      </c>
      <c r="C2173" s="2" t="s">
        <v>48</v>
      </c>
      <c r="D2173" s="2" t="s">
        <v>148</v>
      </c>
      <c r="E2173" s="2" t="s">
        <v>10</v>
      </c>
      <c r="F2173" s="2" t="s">
        <v>6639</v>
      </c>
      <c r="G2173" s="2" t="str">
        <f aca="false">SUBSTITUTE(SUBSTITUTE(SUBSTITUTE(A2173, ".", ""), "/", ""), "-", "")</f>
        <v>00413349000155</v>
      </c>
    </row>
    <row r="2174" customFormat="false" ht="15" hidden="false" customHeight="true" outlineLevel="0" collapsed="false">
      <c r="A2174" s="2" t="s">
        <v>6640</v>
      </c>
      <c r="B2174" s="2" t="s">
        <v>6641</v>
      </c>
      <c r="C2174" s="2" t="s">
        <v>48</v>
      </c>
      <c r="D2174" s="2" t="s">
        <v>148</v>
      </c>
      <c r="E2174" s="2" t="s">
        <v>10</v>
      </c>
      <c r="F2174" s="2" t="s">
        <v>6642</v>
      </c>
      <c r="G2174" s="2" t="str">
        <f aca="false">SUBSTITUTE(SUBSTITUTE(SUBSTITUTE(A2174, ".", ""), "/", ""), "-", "")</f>
        <v>00413408000195</v>
      </c>
    </row>
    <row r="2175" customFormat="false" ht="15" hidden="false" customHeight="true" outlineLevel="0" collapsed="false">
      <c r="A2175" s="2" t="s">
        <v>6643</v>
      </c>
      <c r="B2175" s="2" t="s">
        <v>6644</v>
      </c>
      <c r="C2175" s="2" t="s">
        <v>48</v>
      </c>
      <c r="D2175" s="2" t="s">
        <v>148</v>
      </c>
      <c r="E2175" s="2" t="s">
        <v>10</v>
      </c>
      <c r="F2175" s="2" t="s">
        <v>6645</v>
      </c>
      <c r="G2175" s="2" t="str">
        <f aca="false">SUBSTITUTE(SUBSTITUTE(SUBSTITUTE(A2175, ".", ""), "/", ""), "-", "")</f>
        <v>00413540000105</v>
      </c>
    </row>
    <row r="2176" customFormat="false" ht="15" hidden="false" customHeight="true" outlineLevel="0" collapsed="false">
      <c r="A2176" s="2" t="s">
        <v>6646</v>
      </c>
      <c r="B2176" s="2" t="s">
        <v>6647</v>
      </c>
      <c r="C2176" s="2" t="s">
        <v>84</v>
      </c>
      <c r="D2176" s="2" t="s">
        <v>85</v>
      </c>
      <c r="E2176" s="2" t="s">
        <v>10</v>
      </c>
      <c r="F2176" s="2" t="s">
        <v>6648</v>
      </c>
      <c r="G2176" s="2" t="str">
        <f aca="false">SUBSTITUTE(SUBSTITUTE(SUBSTITUTE(A2176, ".", ""), "/", ""), "-", "")</f>
        <v>00413707000120</v>
      </c>
    </row>
    <row r="2177" customFormat="false" ht="15" hidden="false" customHeight="true" outlineLevel="0" collapsed="false">
      <c r="A2177" s="2" t="s">
        <v>6649</v>
      </c>
      <c r="B2177" s="2" t="s">
        <v>6650</v>
      </c>
      <c r="C2177" s="2" t="s">
        <v>839</v>
      </c>
      <c r="D2177" s="2" t="s">
        <v>2296</v>
      </c>
      <c r="E2177" s="2" t="s">
        <v>10</v>
      </c>
      <c r="F2177" s="4" t="s">
        <v>20</v>
      </c>
      <c r="G2177" s="2" t="str">
        <f aca="false">SUBSTITUTE(SUBSTITUTE(SUBSTITUTE(A2177, ".", ""), "/", ""), "-", "")</f>
        <v>00413865000180</v>
      </c>
    </row>
    <row r="2178" customFormat="false" ht="15" hidden="false" customHeight="true" outlineLevel="0" collapsed="false">
      <c r="A2178" s="2" t="s">
        <v>6651</v>
      </c>
      <c r="B2178" s="2" t="s">
        <v>6652</v>
      </c>
      <c r="C2178" s="2" t="s">
        <v>48</v>
      </c>
      <c r="D2178" s="2" t="s">
        <v>458</v>
      </c>
      <c r="E2178" s="2" t="s">
        <v>10</v>
      </c>
      <c r="F2178" s="2" t="s">
        <v>6653</v>
      </c>
      <c r="G2178" s="2" t="str">
        <f aca="false">SUBSTITUTE(SUBSTITUTE(SUBSTITUTE(A2178, ".", ""), "/", ""), "-", "")</f>
        <v>00413925000164</v>
      </c>
    </row>
    <row r="2179" customFormat="false" ht="15" hidden="false" customHeight="true" outlineLevel="0" collapsed="false">
      <c r="A2179" s="2" t="s">
        <v>6654</v>
      </c>
      <c r="B2179" s="2" t="s">
        <v>6655</v>
      </c>
      <c r="C2179" s="2" t="s">
        <v>35</v>
      </c>
      <c r="D2179" s="2" t="s">
        <v>36</v>
      </c>
      <c r="E2179" s="2" t="s">
        <v>10</v>
      </c>
      <c r="F2179" s="4" t="s">
        <v>20</v>
      </c>
      <c r="G2179" s="2" t="str">
        <f aca="false">SUBSTITUTE(SUBSTITUTE(SUBSTITUTE(A2179, ".", ""), "/", ""), "-", "")</f>
        <v>00413928000106</v>
      </c>
    </row>
    <row r="2180" customFormat="false" ht="15" hidden="false" customHeight="true" outlineLevel="0" collapsed="false">
      <c r="A2180" s="2" t="s">
        <v>6656</v>
      </c>
      <c r="B2180" s="2" t="s">
        <v>6657</v>
      </c>
      <c r="C2180" s="2" t="s">
        <v>93</v>
      </c>
      <c r="D2180" s="2" t="s">
        <v>6658</v>
      </c>
      <c r="E2180" s="2" t="s">
        <v>10</v>
      </c>
      <c r="F2180" s="2" t="s">
        <v>6659</v>
      </c>
      <c r="G2180" s="2" t="str">
        <f aca="false">SUBSTITUTE(SUBSTITUTE(SUBSTITUTE(A2180, ".", ""), "/", ""), "-", "")</f>
        <v>00414115000122</v>
      </c>
    </row>
    <row r="2181" customFormat="false" ht="15" hidden="false" customHeight="true" outlineLevel="0" collapsed="false">
      <c r="A2181" s="2" t="s">
        <v>6660</v>
      </c>
      <c r="B2181" s="2" t="s">
        <v>6661</v>
      </c>
      <c r="C2181" s="2" t="s">
        <v>839</v>
      </c>
      <c r="D2181" s="2" t="s">
        <v>3305</v>
      </c>
      <c r="E2181" s="2" t="s">
        <v>10</v>
      </c>
      <c r="F2181" s="2" t="s">
        <v>6662</v>
      </c>
      <c r="G2181" s="2" t="str">
        <f aca="false">SUBSTITUTE(SUBSTITUTE(SUBSTITUTE(A2181, ".", ""), "/", ""), "-", "")</f>
        <v>00414281000129</v>
      </c>
    </row>
    <row r="2182" customFormat="false" ht="15" hidden="false" customHeight="true" outlineLevel="0" collapsed="false">
      <c r="A2182" s="2" t="s">
        <v>6663</v>
      </c>
      <c r="B2182" s="2" t="s">
        <v>6664</v>
      </c>
      <c r="C2182" s="2" t="s">
        <v>48</v>
      </c>
      <c r="D2182" s="2" t="s">
        <v>6665</v>
      </c>
      <c r="E2182" s="2" t="s">
        <v>10</v>
      </c>
      <c r="F2182" s="2" t="s">
        <v>6666</v>
      </c>
      <c r="G2182" s="2" t="str">
        <f aca="false">SUBSTITUTE(SUBSTITUTE(SUBSTITUTE(A2182, ".", ""), "/", ""), "-", "")</f>
        <v>00414733000172</v>
      </c>
    </row>
    <row r="2183" customFormat="false" ht="15" hidden="false" customHeight="true" outlineLevel="0" collapsed="false">
      <c r="A2183" s="2" t="s">
        <v>6667</v>
      </c>
      <c r="B2183" s="2" t="s">
        <v>6668</v>
      </c>
      <c r="C2183" s="2" t="s">
        <v>30</v>
      </c>
      <c r="D2183" s="2" t="s">
        <v>138</v>
      </c>
      <c r="E2183" s="2" t="s">
        <v>10</v>
      </c>
      <c r="F2183" s="4" t="s">
        <v>20</v>
      </c>
      <c r="G2183" s="2" t="str">
        <f aca="false">SUBSTITUTE(SUBSTITUTE(SUBSTITUTE(A2183, ".", ""), "/", ""), "-", "")</f>
        <v>00415128000116</v>
      </c>
    </row>
    <row r="2184" customFormat="false" ht="15" hidden="false" customHeight="true" outlineLevel="0" collapsed="false">
      <c r="A2184" s="2" t="s">
        <v>6669</v>
      </c>
      <c r="B2184" s="2" t="s">
        <v>6670</v>
      </c>
      <c r="C2184" s="2" t="s">
        <v>48</v>
      </c>
      <c r="D2184" s="2" t="s">
        <v>148</v>
      </c>
      <c r="E2184" s="2" t="s">
        <v>10</v>
      </c>
      <c r="F2184" s="2" t="s">
        <v>6671</v>
      </c>
      <c r="G2184" s="2" t="str">
        <f aca="false">SUBSTITUTE(SUBSTITUTE(SUBSTITUTE(A2184, ".", ""), "/", ""), "-", "")</f>
        <v>00415131000130</v>
      </c>
    </row>
    <row r="2185" customFormat="false" ht="15" hidden="false" customHeight="true" outlineLevel="0" collapsed="false">
      <c r="A2185" s="2" t="s">
        <v>6672</v>
      </c>
      <c r="B2185" s="2" t="s">
        <v>6673</v>
      </c>
      <c r="C2185" s="2" t="s">
        <v>30</v>
      </c>
      <c r="D2185" s="2" t="s">
        <v>1289</v>
      </c>
      <c r="E2185" s="2" t="s">
        <v>10</v>
      </c>
      <c r="F2185" s="4" t="s">
        <v>20</v>
      </c>
      <c r="G2185" s="2" t="str">
        <f aca="false">SUBSTITUTE(SUBSTITUTE(SUBSTITUTE(A2185, ".", ""), "/", ""), "-", "")</f>
        <v>00415193000141</v>
      </c>
    </row>
    <row r="2186" customFormat="false" ht="15" hidden="false" customHeight="true" outlineLevel="0" collapsed="false">
      <c r="A2186" s="2" t="s">
        <v>6674</v>
      </c>
      <c r="B2186" s="2" t="s">
        <v>6675</v>
      </c>
      <c r="C2186" s="2" t="s">
        <v>165</v>
      </c>
      <c r="D2186" s="2" t="s">
        <v>166</v>
      </c>
      <c r="E2186" s="2" t="s">
        <v>10</v>
      </c>
      <c r="F2186" s="4" t="s">
        <v>20</v>
      </c>
      <c r="G2186" s="2" t="str">
        <f aca="false">SUBSTITUTE(SUBSTITUTE(SUBSTITUTE(A2186, ".", ""), "/", ""), "-", "")</f>
        <v>00415633000160</v>
      </c>
    </row>
    <row r="2187" customFormat="false" ht="15" hidden="false" customHeight="true" outlineLevel="0" collapsed="false">
      <c r="A2187" s="2" t="s">
        <v>6676</v>
      </c>
      <c r="B2187" s="2" t="s">
        <v>6677</v>
      </c>
      <c r="C2187" s="2" t="s">
        <v>48</v>
      </c>
      <c r="D2187" s="2" t="s">
        <v>148</v>
      </c>
      <c r="E2187" s="2" t="s">
        <v>10</v>
      </c>
      <c r="F2187" s="4" t="s">
        <v>20</v>
      </c>
      <c r="G2187" s="2" t="str">
        <f aca="false">SUBSTITUTE(SUBSTITUTE(SUBSTITUTE(A2187, ".", ""), "/", ""), "-", "")</f>
        <v>00415789000141</v>
      </c>
    </row>
    <row r="2188" customFormat="false" ht="15" hidden="false" customHeight="true" outlineLevel="0" collapsed="false">
      <c r="A2188" s="2" t="s">
        <v>6678</v>
      </c>
      <c r="B2188" s="2" t="s">
        <v>6679</v>
      </c>
      <c r="C2188" s="2" t="s">
        <v>30</v>
      </c>
      <c r="D2188" s="2" t="s">
        <v>3093</v>
      </c>
      <c r="E2188" s="2" t="s">
        <v>10</v>
      </c>
      <c r="F2188" s="2" t="s">
        <v>6680</v>
      </c>
      <c r="G2188" s="2" t="str">
        <f aca="false">SUBSTITUTE(SUBSTITUTE(SUBSTITUTE(A2188, ".", ""), "/", ""), "-", "")</f>
        <v>00416089000171</v>
      </c>
    </row>
    <row r="2189" customFormat="false" ht="15" hidden="false" customHeight="true" outlineLevel="0" collapsed="false">
      <c r="A2189" s="2" t="s">
        <v>6681</v>
      </c>
      <c r="B2189" s="2" t="s">
        <v>6682</v>
      </c>
      <c r="C2189" s="2" t="s">
        <v>48</v>
      </c>
      <c r="D2189" s="2" t="s">
        <v>4317</v>
      </c>
      <c r="E2189" s="2" t="s">
        <v>10</v>
      </c>
      <c r="F2189" s="2" t="s">
        <v>6683</v>
      </c>
      <c r="G2189" s="2" t="str">
        <f aca="false">SUBSTITUTE(SUBSTITUTE(SUBSTITUTE(A2189, ".", ""), "/", ""), "-", "")</f>
        <v>00416170000151</v>
      </c>
    </row>
    <row r="2190" customFormat="false" ht="15" hidden="false" customHeight="true" outlineLevel="0" collapsed="false">
      <c r="A2190" s="2" t="s">
        <v>6684</v>
      </c>
      <c r="B2190" s="2" t="s">
        <v>6685</v>
      </c>
      <c r="C2190" s="2" t="s">
        <v>1311</v>
      </c>
      <c r="D2190" s="2" t="s">
        <v>1312</v>
      </c>
      <c r="E2190" s="2" t="s">
        <v>10</v>
      </c>
      <c r="F2190" s="4" t="s">
        <v>20</v>
      </c>
      <c r="G2190" s="2" t="str">
        <f aca="false">SUBSTITUTE(SUBSTITUTE(SUBSTITUTE(A2190, ".", ""), "/", ""), "-", "")</f>
        <v>00416543000194</v>
      </c>
    </row>
    <row r="2191" customFormat="false" ht="15" hidden="false" customHeight="true" outlineLevel="0" collapsed="false">
      <c r="A2191" s="2" t="s">
        <v>6686</v>
      </c>
      <c r="B2191" s="2" t="s">
        <v>6687</v>
      </c>
      <c r="C2191" s="2" t="s">
        <v>4904</v>
      </c>
      <c r="D2191" s="2" t="s">
        <v>6688</v>
      </c>
      <c r="E2191" s="2" t="s">
        <v>10</v>
      </c>
      <c r="F2191" s="4" t="s">
        <v>20</v>
      </c>
      <c r="G2191" s="2" t="str">
        <f aca="false">SUBSTITUTE(SUBSTITUTE(SUBSTITUTE(A2191, ".", ""), "/", ""), "-", "")</f>
        <v>00416698000120</v>
      </c>
    </row>
    <row r="2192" customFormat="false" ht="15" hidden="false" customHeight="true" outlineLevel="0" collapsed="false">
      <c r="A2192" s="2" t="s">
        <v>6689</v>
      </c>
      <c r="B2192" s="2" t="s">
        <v>6690</v>
      </c>
      <c r="C2192" s="2" t="s">
        <v>93</v>
      </c>
      <c r="D2192" s="2" t="s">
        <v>94</v>
      </c>
      <c r="E2192" s="2" t="s">
        <v>10</v>
      </c>
      <c r="F2192" s="2" t="s">
        <v>6691</v>
      </c>
      <c r="G2192" s="2" t="str">
        <f aca="false">SUBSTITUTE(SUBSTITUTE(SUBSTITUTE(A2192, ".", ""), "/", ""), "-", "")</f>
        <v>00416863000144</v>
      </c>
    </row>
    <row r="2193" customFormat="false" ht="15" hidden="false" customHeight="true" outlineLevel="0" collapsed="false">
      <c r="A2193" s="2" t="s">
        <v>6692</v>
      </c>
      <c r="B2193" s="2" t="s">
        <v>6693</v>
      </c>
      <c r="C2193" s="2" t="s">
        <v>93</v>
      </c>
      <c r="D2193" s="2" t="s">
        <v>94</v>
      </c>
      <c r="E2193" s="2" t="s">
        <v>10</v>
      </c>
      <c r="F2193" s="2" t="s">
        <v>1923</v>
      </c>
      <c r="G2193" s="2" t="str">
        <f aca="false">SUBSTITUTE(SUBSTITUTE(SUBSTITUTE(A2193, ".", ""), "/", ""), "-", "")</f>
        <v>00416899000128</v>
      </c>
    </row>
    <row r="2194" customFormat="false" ht="15" hidden="false" customHeight="true" outlineLevel="0" collapsed="false">
      <c r="A2194" s="2" t="s">
        <v>6694</v>
      </c>
      <c r="B2194" s="2" t="s">
        <v>6695</v>
      </c>
      <c r="C2194" s="2" t="s">
        <v>93</v>
      </c>
      <c r="D2194" s="2" t="s">
        <v>94</v>
      </c>
      <c r="E2194" s="2" t="s">
        <v>10</v>
      </c>
      <c r="F2194" s="4" t="s">
        <v>20</v>
      </c>
      <c r="G2194" s="2" t="str">
        <f aca="false">SUBSTITUTE(SUBSTITUTE(SUBSTITUTE(A2194, ".", ""), "/", ""), "-", "")</f>
        <v>00416906000191</v>
      </c>
    </row>
    <row r="2195" customFormat="false" ht="15" hidden="false" customHeight="true" outlineLevel="0" collapsed="false">
      <c r="A2195" s="2" t="s">
        <v>6696</v>
      </c>
      <c r="B2195" s="2" t="s">
        <v>6697</v>
      </c>
      <c r="C2195" s="2" t="s">
        <v>93</v>
      </c>
      <c r="D2195" s="2" t="s">
        <v>94</v>
      </c>
      <c r="E2195" s="2" t="s">
        <v>10</v>
      </c>
      <c r="F2195" s="4" t="s">
        <v>20</v>
      </c>
      <c r="G2195" s="2" t="str">
        <f aca="false">SUBSTITUTE(SUBSTITUTE(SUBSTITUTE(A2195, ".", ""), "/", ""), "-", "")</f>
        <v>00416967000159</v>
      </c>
    </row>
    <row r="2196" customFormat="false" ht="15" hidden="false" customHeight="true" outlineLevel="0" collapsed="false">
      <c r="A2196" s="2" t="s">
        <v>6698</v>
      </c>
      <c r="B2196" s="2" t="s">
        <v>6699</v>
      </c>
      <c r="C2196" s="2" t="s">
        <v>93</v>
      </c>
      <c r="D2196" s="2" t="s">
        <v>94</v>
      </c>
      <c r="E2196" s="2" t="s">
        <v>10</v>
      </c>
      <c r="F2196" s="4" t="s">
        <v>20</v>
      </c>
      <c r="G2196" s="2" t="str">
        <f aca="false">SUBSTITUTE(SUBSTITUTE(SUBSTITUTE(A2196, ".", ""), "/", ""), "-", "")</f>
        <v>00416968000101</v>
      </c>
    </row>
    <row r="2197" customFormat="false" ht="15" hidden="false" customHeight="true" outlineLevel="0" collapsed="false">
      <c r="A2197" s="2" t="s">
        <v>6700</v>
      </c>
      <c r="B2197" s="2" t="s">
        <v>6701</v>
      </c>
      <c r="C2197" s="2" t="s">
        <v>84</v>
      </c>
      <c r="D2197" s="2" t="s">
        <v>2116</v>
      </c>
      <c r="E2197" s="2" t="s">
        <v>10</v>
      </c>
      <c r="F2197" s="4" t="s">
        <v>20</v>
      </c>
      <c r="G2197" s="2" t="str">
        <f aca="false">SUBSTITUTE(SUBSTITUTE(SUBSTITUTE(A2197, ".", ""), "/", ""), "-", "")</f>
        <v>00417158000161</v>
      </c>
    </row>
    <row r="2198" customFormat="false" ht="15" hidden="false" customHeight="true" outlineLevel="0" collapsed="false">
      <c r="A2198" s="2" t="s">
        <v>6702</v>
      </c>
      <c r="B2198" s="2" t="s">
        <v>6703</v>
      </c>
      <c r="C2198" s="2" t="s">
        <v>84</v>
      </c>
      <c r="D2198" s="2" t="s">
        <v>89</v>
      </c>
      <c r="E2198" s="2" t="s">
        <v>10</v>
      </c>
      <c r="F2198" s="4" t="s">
        <v>20</v>
      </c>
      <c r="G2198" s="2" t="str">
        <f aca="false">SUBSTITUTE(SUBSTITUTE(SUBSTITUTE(A2198, ".", ""), "/", ""), "-", "")</f>
        <v>00417331000121</v>
      </c>
    </row>
    <row r="2199" customFormat="false" ht="15" hidden="false" customHeight="true" outlineLevel="0" collapsed="false">
      <c r="A2199" s="2" t="s">
        <v>6704</v>
      </c>
      <c r="B2199" s="2" t="s">
        <v>6705</v>
      </c>
      <c r="C2199" s="2" t="s">
        <v>84</v>
      </c>
      <c r="D2199" s="2" t="s">
        <v>1848</v>
      </c>
      <c r="E2199" s="2" t="s">
        <v>10</v>
      </c>
      <c r="F2199" s="2" t="s">
        <v>6706</v>
      </c>
      <c r="G2199" s="2" t="str">
        <f aca="false">SUBSTITUTE(SUBSTITUTE(SUBSTITUTE(A2199, ".", ""), "/", ""), "-", "")</f>
        <v>00417388000120</v>
      </c>
    </row>
    <row r="2200" customFormat="false" ht="15" hidden="false" customHeight="true" outlineLevel="0" collapsed="false">
      <c r="A2200" s="2" t="s">
        <v>6707</v>
      </c>
      <c r="B2200" s="2" t="s">
        <v>6708</v>
      </c>
      <c r="C2200" s="2" t="s">
        <v>35</v>
      </c>
      <c r="D2200" s="2" t="s">
        <v>2692</v>
      </c>
      <c r="E2200" s="2" t="s">
        <v>10</v>
      </c>
      <c r="F2200" s="2" t="s">
        <v>6709</v>
      </c>
      <c r="G2200" s="2" t="str">
        <f aca="false">SUBSTITUTE(SUBSTITUTE(SUBSTITUTE(A2200, ".", ""), "/", ""), "-", "")</f>
        <v>00417504000101</v>
      </c>
    </row>
    <row r="2201" customFormat="false" ht="15" hidden="false" customHeight="true" outlineLevel="0" collapsed="false">
      <c r="A2201" s="2" t="s">
        <v>6710</v>
      </c>
      <c r="B2201" s="2" t="s">
        <v>6711</v>
      </c>
      <c r="C2201" s="2" t="s">
        <v>48</v>
      </c>
      <c r="D2201" s="2" t="s">
        <v>238</v>
      </c>
      <c r="E2201" s="2" t="s">
        <v>10</v>
      </c>
      <c r="F2201" s="2" t="s">
        <v>6712</v>
      </c>
      <c r="G2201" s="2" t="str">
        <f aca="false">SUBSTITUTE(SUBSTITUTE(SUBSTITUTE(A2201, ".", ""), "/", ""), "-", "")</f>
        <v>00417583000150</v>
      </c>
    </row>
    <row r="2202" customFormat="false" ht="15" hidden="false" customHeight="true" outlineLevel="0" collapsed="false">
      <c r="A2202" s="2" t="s">
        <v>6713</v>
      </c>
      <c r="B2202" s="2" t="s">
        <v>6714</v>
      </c>
      <c r="C2202" s="2" t="s">
        <v>6715</v>
      </c>
      <c r="D2202" s="2" t="s">
        <v>6716</v>
      </c>
      <c r="E2202" s="2" t="s">
        <v>10</v>
      </c>
      <c r="F2202" s="2" t="s">
        <v>6717</v>
      </c>
      <c r="G2202" s="2" t="str">
        <f aca="false">SUBSTITUTE(SUBSTITUTE(SUBSTITUTE(A2202, ".", ""), "/", ""), "-", "")</f>
        <v>00417623000164</v>
      </c>
    </row>
    <row r="2203" customFormat="false" ht="15" hidden="false" customHeight="true" outlineLevel="0" collapsed="false">
      <c r="A2203" s="2" t="s">
        <v>6718</v>
      </c>
      <c r="B2203" s="2" t="s">
        <v>6719</v>
      </c>
      <c r="C2203" s="2" t="s">
        <v>48</v>
      </c>
      <c r="D2203" s="2" t="s">
        <v>246</v>
      </c>
      <c r="E2203" s="2" t="s">
        <v>10</v>
      </c>
      <c r="F2203" s="2" t="s">
        <v>6720</v>
      </c>
      <c r="G2203" s="2" t="str">
        <f aca="false">SUBSTITUTE(SUBSTITUTE(SUBSTITUTE(A2203, ".", ""), "/", ""), "-", "")</f>
        <v>00417950000116</v>
      </c>
    </row>
    <row r="2204" customFormat="false" ht="15" hidden="false" customHeight="true" outlineLevel="0" collapsed="false">
      <c r="A2204" s="2" t="s">
        <v>6721</v>
      </c>
      <c r="B2204" s="2" t="s">
        <v>6722</v>
      </c>
      <c r="C2204" s="2" t="s">
        <v>152</v>
      </c>
      <c r="D2204" s="2" t="s">
        <v>517</v>
      </c>
      <c r="E2204" s="2" t="s">
        <v>10</v>
      </c>
      <c r="F2204" s="4" t="s">
        <v>20</v>
      </c>
      <c r="G2204" s="2" t="str">
        <f aca="false">SUBSTITUTE(SUBSTITUTE(SUBSTITUTE(A2204, ".", ""), "/", ""), "-", "")</f>
        <v>00418160000155</v>
      </c>
    </row>
    <row r="2205" customFormat="false" ht="15" hidden="false" customHeight="true" outlineLevel="0" collapsed="false">
      <c r="A2205" s="2" t="s">
        <v>6723</v>
      </c>
      <c r="B2205" s="2" t="s">
        <v>6724</v>
      </c>
      <c r="C2205" s="2" t="s">
        <v>84</v>
      </c>
      <c r="D2205" s="2" t="s">
        <v>2707</v>
      </c>
      <c r="E2205" s="2" t="s">
        <v>10</v>
      </c>
      <c r="F2205" s="2" t="s">
        <v>6725</v>
      </c>
      <c r="G2205" s="2" t="str">
        <f aca="false">SUBSTITUTE(SUBSTITUTE(SUBSTITUTE(A2205, ".", ""), "/", ""), "-", "")</f>
        <v>00418171000135</v>
      </c>
    </row>
    <row r="2206" customFormat="false" ht="15" hidden="false" customHeight="true" outlineLevel="0" collapsed="false">
      <c r="A2206" s="2" t="s">
        <v>6726</v>
      </c>
      <c r="B2206" s="2" t="s">
        <v>6727</v>
      </c>
      <c r="C2206" s="2" t="s">
        <v>84</v>
      </c>
      <c r="D2206" s="2" t="s">
        <v>89</v>
      </c>
      <c r="E2206" s="2" t="s">
        <v>10</v>
      </c>
      <c r="F2206" s="4" t="s">
        <v>20</v>
      </c>
      <c r="G2206" s="2" t="str">
        <f aca="false">SUBSTITUTE(SUBSTITUTE(SUBSTITUTE(A2206, ".", ""), "/", ""), "-", "")</f>
        <v>00418282000141</v>
      </c>
    </row>
    <row r="2207" customFormat="false" ht="15" hidden="false" customHeight="true" outlineLevel="0" collapsed="false">
      <c r="A2207" s="2" t="s">
        <v>6728</v>
      </c>
      <c r="B2207" s="2" t="s">
        <v>6729</v>
      </c>
      <c r="C2207" s="2" t="s">
        <v>48</v>
      </c>
      <c r="D2207" s="2" t="s">
        <v>631</v>
      </c>
      <c r="E2207" s="2" t="s">
        <v>10</v>
      </c>
      <c r="F2207" s="4" t="s">
        <v>20</v>
      </c>
      <c r="G2207" s="2" t="str">
        <f aca="false">SUBSTITUTE(SUBSTITUTE(SUBSTITUTE(A2207, ".", ""), "/", ""), "-", "")</f>
        <v>00418709000101</v>
      </c>
    </row>
    <row r="2208" customFormat="false" ht="15" hidden="false" customHeight="true" outlineLevel="0" collapsed="false">
      <c r="A2208" s="2" t="s">
        <v>6730</v>
      </c>
      <c r="B2208" s="2" t="s">
        <v>6731</v>
      </c>
      <c r="C2208" s="2" t="s">
        <v>30</v>
      </c>
      <c r="D2208" s="2" t="s">
        <v>1781</v>
      </c>
      <c r="E2208" s="2" t="s">
        <v>10</v>
      </c>
      <c r="F2208" s="2" t="s">
        <v>6732</v>
      </c>
      <c r="G2208" s="2" t="str">
        <f aca="false">SUBSTITUTE(SUBSTITUTE(SUBSTITUTE(A2208, ".", ""), "/", ""), "-", "")</f>
        <v>00418923000168</v>
      </c>
    </row>
    <row r="2209" customFormat="false" ht="15" hidden="false" customHeight="true" outlineLevel="0" collapsed="false">
      <c r="A2209" s="2" t="s">
        <v>6733</v>
      </c>
      <c r="B2209" s="2" t="s">
        <v>6734</v>
      </c>
      <c r="C2209" s="2" t="s">
        <v>152</v>
      </c>
      <c r="D2209" s="2" t="s">
        <v>517</v>
      </c>
      <c r="E2209" s="2" t="s">
        <v>10</v>
      </c>
      <c r="F2209" s="2" t="s">
        <v>6735</v>
      </c>
      <c r="G2209" s="2" t="str">
        <f aca="false">SUBSTITUTE(SUBSTITUTE(SUBSTITUTE(A2209, ".", ""), "/", ""), "-", "")</f>
        <v>00418954000119</v>
      </c>
    </row>
    <row r="2210" customFormat="false" ht="15" hidden="false" customHeight="true" outlineLevel="0" collapsed="false">
      <c r="A2210" s="2" t="s">
        <v>6736</v>
      </c>
      <c r="B2210" s="2" t="s">
        <v>6737</v>
      </c>
      <c r="C2210" s="2" t="s">
        <v>152</v>
      </c>
      <c r="D2210" s="2" t="s">
        <v>517</v>
      </c>
      <c r="E2210" s="2" t="s">
        <v>10</v>
      </c>
      <c r="F2210" s="2" t="s">
        <v>6738</v>
      </c>
      <c r="G2210" s="2" t="str">
        <f aca="false">SUBSTITUTE(SUBSTITUTE(SUBSTITUTE(A2210, ".", ""), "/", ""), "-", "")</f>
        <v>00419694000104</v>
      </c>
    </row>
    <row r="2211" customFormat="false" ht="15" hidden="false" customHeight="true" outlineLevel="0" collapsed="false">
      <c r="A2211" s="2" t="s">
        <v>6739</v>
      </c>
      <c r="B2211" s="2" t="s">
        <v>6740</v>
      </c>
      <c r="C2211" s="2" t="s">
        <v>93</v>
      </c>
      <c r="D2211" s="2" t="s">
        <v>6741</v>
      </c>
      <c r="E2211" s="2" t="s">
        <v>10</v>
      </c>
      <c r="F2211" s="2" t="s">
        <v>5715</v>
      </c>
      <c r="G2211" s="2" t="str">
        <f aca="false">SUBSTITUTE(SUBSTITUTE(SUBSTITUTE(A2211, ".", ""), "/", ""), "-", "")</f>
        <v>00419731000176</v>
      </c>
    </row>
    <row r="2212" customFormat="false" ht="15" hidden="false" customHeight="true" outlineLevel="0" collapsed="false">
      <c r="A2212" s="2" t="s">
        <v>6742</v>
      </c>
      <c r="B2212" s="2" t="s">
        <v>6743</v>
      </c>
      <c r="C2212" s="2" t="s">
        <v>93</v>
      </c>
      <c r="D2212" s="2" t="s">
        <v>1393</v>
      </c>
      <c r="E2212" s="2" t="s">
        <v>10</v>
      </c>
      <c r="F2212" s="2" t="s">
        <v>6744</v>
      </c>
      <c r="G2212" s="2" t="str">
        <f aca="false">SUBSTITUTE(SUBSTITUTE(SUBSTITUTE(A2212, ".", ""), "/", ""), "-", "")</f>
        <v>00419760000138</v>
      </c>
    </row>
    <row r="2213" customFormat="false" ht="15" hidden="false" customHeight="true" outlineLevel="0" collapsed="false">
      <c r="A2213" s="2" t="s">
        <v>6745</v>
      </c>
      <c r="B2213" s="2" t="s">
        <v>6746</v>
      </c>
      <c r="C2213" s="2" t="s">
        <v>48</v>
      </c>
      <c r="D2213" s="2" t="s">
        <v>148</v>
      </c>
      <c r="E2213" s="2" t="s">
        <v>10</v>
      </c>
      <c r="F2213" s="2" t="s">
        <v>6747</v>
      </c>
      <c r="G2213" s="2" t="str">
        <f aca="false">SUBSTITUTE(SUBSTITUTE(SUBSTITUTE(A2213, ".", ""), "/", ""), "-", "")</f>
        <v>00419784000197</v>
      </c>
    </row>
    <row r="2214" customFormat="false" ht="15" hidden="false" customHeight="true" outlineLevel="0" collapsed="false">
      <c r="A2214" s="2" t="s">
        <v>6748</v>
      </c>
      <c r="B2214" s="2" t="s">
        <v>6749</v>
      </c>
      <c r="C2214" s="2" t="s">
        <v>98</v>
      </c>
      <c r="D2214" s="2" t="s">
        <v>1450</v>
      </c>
      <c r="E2214" s="2" t="s">
        <v>10</v>
      </c>
      <c r="F2214" s="2" t="s">
        <v>6750</v>
      </c>
      <c r="G2214" s="2" t="str">
        <f aca="false">SUBSTITUTE(SUBSTITUTE(SUBSTITUTE(A2214, ".", ""), "/", ""), "-", "")</f>
        <v>00420097000191</v>
      </c>
    </row>
    <row r="2215" customFormat="false" ht="15" hidden="false" customHeight="true" outlineLevel="0" collapsed="false">
      <c r="A2215" s="2" t="s">
        <v>6751</v>
      </c>
      <c r="B2215" s="2" t="s">
        <v>6752</v>
      </c>
      <c r="C2215" s="2" t="s">
        <v>48</v>
      </c>
      <c r="D2215" s="2" t="s">
        <v>6753</v>
      </c>
      <c r="E2215" s="2" t="s">
        <v>10</v>
      </c>
      <c r="F2215" s="2" t="s">
        <v>6754</v>
      </c>
      <c r="G2215" s="2" t="str">
        <f aca="false">SUBSTITUTE(SUBSTITUTE(SUBSTITUTE(A2215, ".", ""), "/", ""), "-", "")</f>
        <v>00420378000144</v>
      </c>
    </row>
    <row r="2216" customFormat="false" ht="15" hidden="false" customHeight="true" outlineLevel="0" collapsed="false">
      <c r="A2216" s="2" t="s">
        <v>6755</v>
      </c>
      <c r="B2216" s="2" t="s">
        <v>6756</v>
      </c>
      <c r="C2216" s="2" t="s">
        <v>93</v>
      </c>
      <c r="D2216" s="2" t="s">
        <v>6757</v>
      </c>
      <c r="E2216" s="2" t="s">
        <v>10</v>
      </c>
      <c r="F2216" s="4" t="s">
        <v>20</v>
      </c>
      <c r="G2216" s="2" t="str">
        <f aca="false">SUBSTITUTE(SUBSTITUTE(SUBSTITUTE(A2216, ".", ""), "/", ""), "-", "")</f>
        <v>00420454000111</v>
      </c>
    </row>
    <row r="2217" customFormat="false" ht="15" hidden="false" customHeight="true" outlineLevel="0" collapsed="false">
      <c r="A2217" s="2" t="s">
        <v>6758</v>
      </c>
      <c r="B2217" s="2" t="s">
        <v>6759</v>
      </c>
      <c r="C2217" s="2" t="s">
        <v>48</v>
      </c>
      <c r="D2217" s="2" t="s">
        <v>49</v>
      </c>
      <c r="E2217" s="2" t="s">
        <v>10</v>
      </c>
      <c r="F2217" s="2" t="s">
        <v>6760</v>
      </c>
      <c r="G2217" s="2" t="str">
        <f aca="false">SUBSTITUTE(SUBSTITUTE(SUBSTITUTE(A2217, ".", ""), "/", ""), "-", "")</f>
        <v>00421124000140</v>
      </c>
    </row>
    <row r="2218" customFormat="false" ht="15" hidden="false" customHeight="true" outlineLevel="0" collapsed="false">
      <c r="A2218" s="2" t="s">
        <v>6761</v>
      </c>
      <c r="B2218" s="2" t="s">
        <v>6762</v>
      </c>
      <c r="C2218" s="2" t="s">
        <v>3238</v>
      </c>
      <c r="D2218" s="2" t="s">
        <v>5503</v>
      </c>
      <c r="E2218" s="2" t="s">
        <v>10</v>
      </c>
      <c r="F2218" s="2" t="s">
        <v>6763</v>
      </c>
      <c r="G2218" s="2" t="str">
        <f aca="false">SUBSTITUTE(SUBSTITUTE(SUBSTITUTE(A2218, ".", ""), "/", ""), "-", "")</f>
        <v>00421204000104</v>
      </c>
    </row>
    <row r="2219" customFormat="false" ht="15" hidden="false" customHeight="true" outlineLevel="0" collapsed="false">
      <c r="A2219" s="2" t="s">
        <v>6764</v>
      </c>
      <c r="B2219" s="2" t="s">
        <v>6765</v>
      </c>
      <c r="C2219" s="2" t="s">
        <v>35</v>
      </c>
      <c r="D2219" s="2" t="s">
        <v>36</v>
      </c>
      <c r="E2219" s="2" t="s">
        <v>10</v>
      </c>
      <c r="F2219" s="2" t="s">
        <v>6766</v>
      </c>
      <c r="G2219" s="2" t="str">
        <f aca="false">SUBSTITUTE(SUBSTITUTE(SUBSTITUTE(A2219, ".", ""), "/", ""), "-", "")</f>
        <v>00421398000130</v>
      </c>
    </row>
    <row r="2220" customFormat="false" ht="15" hidden="false" customHeight="true" outlineLevel="0" collapsed="false">
      <c r="A2220" s="2" t="s">
        <v>6767</v>
      </c>
      <c r="B2220" s="2" t="s">
        <v>6768</v>
      </c>
      <c r="C2220" s="2" t="s">
        <v>48</v>
      </c>
      <c r="D2220" s="2" t="s">
        <v>148</v>
      </c>
      <c r="E2220" s="2" t="s">
        <v>10</v>
      </c>
      <c r="F2220" s="4" t="s">
        <v>20</v>
      </c>
      <c r="G2220" s="2" t="str">
        <f aca="false">SUBSTITUTE(SUBSTITUTE(SUBSTITUTE(A2220, ".", ""), "/", ""), "-", "")</f>
        <v>00421502000196</v>
      </c>
    </row>
    <row r="2221" customFormat="false" ht="15" hidden="false" customHeight="true" outlineLevel="0" collapsed="false">
      <c r="A2221" s="2" t="s">
        <v>6769</v>
      </c>
      <c r="B2221" s="2" t="s">
        <v>6770</v>
      </c>
      <c r="C2221" s="2" t="s">
        <v>48</v>
      </c>
      <c r="D2221" s="2" t="s">
        <v>3279</v>
      </c>
      <c r="E2221" s="2" t="s">
        <v>10</v>
      </c>
      <c r="F2221" s="2" t="s">
        <v>6771</v>
      </c>
      <c r="G2221" s="2" t="str">
        <f aca="false">SUBSTITUTE(SUBSTITUTE(SUBSTITUTE(A2221, ".", ""), "/", ""), "-", "")</f>
        <v>00422050000167</v>
      </c>
    </row>
    <row r="2222" customFormat="false" ht="15" hidden="false" customHeight="true" outlineLevel="0" collapsed="false">
      <c r="A2222" s="2" t="s">
        <v>6772</v>
      </c>
      <c r="B2222" s="2" t="s">
        <v>6773</v>
      </c>
      <c r="C2222" s="2" t="s">
        <v>48</v>
      </c>
      <c r="D2222" s="2" t="s">
        <v>148</v>
      </c>
      <c r="E2222" s="2" t="s">
        <v>10</v>
      </c>
      <c r="F2222" s="2" t="s">
        <v>6774</v>
      </c>
      <c r="G2222" s="2" t="str">
        <f aca="false">SUBSTITUTE(SUBSTITUTE(SUBSTITUTE(A2222, ".", ""), "/", ""), "-", "")</f>
        <v>00422247000104</v>
      </c>
    </row>
    <row r="2223" customFormat="false" ht="15" hidden="false" customHeight="true" outlineLevel="0" collapsed="false">
      <c r="A2223" s="2" t="s">
        <v>6775</v>
      </c>
      <c r="B2223" s="2" t="s">
        <v>6776</v>
      </c>
      <c r="C2223" s="2" t="s">
        <v>165</v>
      </c>
      <c r="D2223" s="2" t="s">
        <v>166</v>
      </c>
      <c r="E2223" s="2" t="s">
        <v>10</v>
      </c>
      <c r="F2223" s="2" t="s">
        <v>6777</v>
      </c>
      <c r="G2223" s="2" t="str">
        <f aca="false">SUBSTITUTE(SUBSTITUTE(SUBSTITUTE(A2223, ".", ""), "/", ""), "-", "")</f>
        <v>00422333000109</v>
      </c>
    </row>
    <row r="2224" customFormat="false" ht="15" hidden="false" customHeight="true" outlineLevel="0" collapsed="false">
      <c r="A2224" s="2" t="s">
        <v>6778</v>
      </c>
      <c r="B2224" s="2" t="s">
        <v>6779</v>
      </c>
      <c r="C2224" s="2" t="s">
        <v>48</v>
      </c>
      <c r="D2224" s="2" t="s">
        <v>148</v>
      </c>
      <c r="E2224" s="2" t="s">
        <v>10</v>
      </c>
      <c r="F2224" s="4" t="s">
        <v>20</v>
      </c>
      <c r="G2224" s="2" t="str">
        <f aca="false">SUBSTITUTE(SUBSTITUTE(SUBSTITUTE(A2224, ".", ""), "/", ""), "-", "")</f>
        <v>00422351000190</v>
      </c>
    </row>
    <row r="2225" customFormat="false" ht="15" hidden="false" customHeight="true" outlineLevel="0" collapsed="false">
      <c r="A2225" s="2" t="s">
        <v>6780</v>
      </c>
      <c r="B2225" s="2" t="s">
        <v>6781</v>
      </c>
      <c r="C2225" s="2" t="s">
        <v>48</v>
      </c>
      <c r="D2225" s="2" t="s">
        <v>229</v>
      </c>
      <c r="E2225" s="2" t="s">
        <v>10</v>
      </c>
      <c r="F2225" s="2" t="s">
        <v>6782</v>
      </c>
      <c r="G2225" s="2" t="str">
        <f aca="false">SUBSTITUTE(SUBSTITUTE(SUBSTITUTE(A2225, ".", ""), "/", ""), "-", "")</f>
        <v>00422413000407</v>
      </c>
    </row>
    <row r="2226" customFormat="false" ht="15" hidden="false" customHeight="true" outlineLevel="0" collapsed="false">
      <c r="A2226" s="2" t="s">
        <v>6783</v>
      </c>
      <c r="B2226" s="2" t="s">
        <v>6784</v>
      </c>
      <c r="C2226" s="2" t="s">
        <v>93</v>
      </c>
      <c r="D2226" s="2" t="s">
        <v>94</v>
      </c>
      <c r="E2226" s="2" t="s">
        <v>10</v>
      </c>
      <c r="F2226" s="2" t="s">
        <v>6785</v>
      </c>
      <c r="G2226" s="2" t="str">
        <f aca="false">SUBSTITUTE(SUBSTITUTE(SUBSTITUTE(A2226, ".", ""), "/", ""), "-", "")</f>
        <v>00422495000147</v>
      </c>
    </row>
    <row r="2227" customFormat="false" ht="15" hidden="false" customHeight="true" outlineLevel="0" collapsed="false">
      <c r="A2227" s="2" t="s">
        <v>6786</v>
      </c>
      <c r="B2227" s="2" t="s">
        <v>6787</v>
      </c>
      <c r="C2227" s="2" t="s">
        <v>1311</v>
      </c>
      <c r="D2227" s="2" t="s">
        <v>6788</v>
      </c>
      <c r="E2227" s="2" t="s">
        <v>10</v>
      </c>
      <c r="F2227" s="2" t="s">
        <v>6789</v>
      </c>
      <c r="G2227" s="2" t="str">
        <f aca="false">SUBSTITUTE(SUBSTITUTE(SUBSTITUTE(A2227, ".", ""), "/", ""), "-", "")</f>
        <v>00422614000161</v>
      </c>
    </row>
    <row r="2228" customFormat="false" ht="15" hidden="false" customHeight="true" outlineLevel="0" collapsed="false">
      <c r="A2228" s="2" t="s">
        <v>6790</v>
      </c>
      <c r="B2228" s="2" t="s">
        <v>6791</v>
      </c>
      <c r="C2228" s="2" t="s">
        <v>48</v>
      </c>
      <c r="D2228" s="2" t="s">
        <v>144</v>
      </c>
      <c r="E2228" s="2" t="s">
        <v>10</v>
      </c>
      <c r="F2228" s="2" t="s">
        <v>6792</v>
      </c>
      <c r="G2228" s="2" t="str">
        <f aca="false">SUBSTITUTE(SUBSTITUTE(SUBSTITUTE(A2228, ".", ""), "/", ""), "-", "")</f>
        <v>00423230000163</v>
      </c>
    </row>
    <row r="2229" customFormat="false" ht="15" hidden="false" customHeight="true" outlineLevel="0" collapsed="false">
      <c r="A2229" s="2" t="s">
        <v>6793</v>
      </c>
      <c r="B2229" s="2" t="s">
        <v>6794</v>
      </c>
      <c r="C2229" s="2" t="s">
        <v>84</v>
      </c>
      <c r="D2229" s="2" t="s">
        <v>1406</v>
      </c>
      <c r="E2229" s="2" t="s">
        <v>10</v>
      </c>
      <c r="F2229" s="2" t="s">
        <v>6795</v>
      </c>
      <c r="G2229" s="2" t="str">
        <f aca="false">SUBSTITUTE(SUBSTITUTE(SUBSTITUTE(A2229, ".", ""), "/", ""), "-", "")</f>
        <v>00423386000144</v>
      </c>
    </row>
    <row r="2230" customFormat="false" ht="15" hidden="false" customHeight="true" outlineLevel="0" collapsed="false">
      <c r="A2230" s="2" t="s">
        <v>6796</v>
      </c>
      <c r="B2230" s="2" t="s">
        <v>6797</v>
      </c>
      <c r="C2230" s="2" t="s">
        <v>84</v>
      </c>
      <c r="D2230" s="2" t="s">
        <v>1848</v>
      </c>
      <c r="E2230" s="2" t="s">
        <v>10</v>
      </c>
      <c r="F2230" s="2" t="s">
        <v>6798</v>
      </c>
      <c r="G2230" s="2" t="str">
        <f aca="false">SUBSTITUTE(SUBSTITUTE(SUBSTITUTE(A2230, ".", ""), "/", ""), "-", "")</f>
        <v>00423414000123</v>
      </c>
    </row>
    <row r="2231" customFormat="false" ht="15" hidden="false" customHeight="true" outlineLevel="0" collapsed="false">
      <c r="A2231" s="2" t="s">
        <v>6799</v>
      </c>
      <c r="B2231" s="2" t="s">
        <v>6800</v>
      </c>
      <c r="C2231" s="2" t="s">
        <v>48</v>
      </c>
      <c r="D2231" s="2" t="s">
        <v>309</v>
      </c>
      <c r="E2231" s="2" t="s">
        <v>10</v>
      </c>
      <c r="F2231" s="2" t="s">
        <v>6801</v>
      </c>
      <c r="G2231" s="2" t="str">
        <f aca="false">SUBSTITUTE(SUBSTITUTE(SUBSTITUTE(A2231, ".", ""), "/", ""), "-", "")</f>
        <v>00423676000198</v>
      </c>
    </row>
    <row r="2232" customFormat="false" ht="15" hidden="false" customHeight="true" outlineLevel="0" collapsed="false">
      <c r="A2232" s="2" t="s">
        <v>6802</v>
      </c>
      <c r="B2232" s="2" t="s">
        <v>6803</v>
      </c>
      <c r="C2232" s="2" t="s">
        <v>8</v>
      </c>
      <c r="D2232" s="2" t="s">
        <v>2190</v>
      </c>
      <c r="E2232" s="2" t="s">
        <v>10</v>
      </c>
      <c r="F2232" s="2" t="s">
        <v>6804</v>
      </c>
      <c r="G2232" s="2" t="str">
        <f aca="false">SUBSTITUTE(SUBSTITUTE(SUBSTITUTE(A2232, ".", ""), "/", ""), "-", "")</f>
        <v>00423959000130</v>
      </c>
    </row>
    <row r="2233" customFormat="false" ht="15" hidden="false" customHeight="true" outlineLevel="0" collapsed="false">
      <c r="A2233" s="2" t="s">
        <v>6805</v>
      </c>
      <c r="B2233" s="2" t="s">
        <v>6806</v>
      </c>
      <c r="C2233" s="2" t="s">
        <v>48</v>
      </c>
      <c r="D2233" s="2" t="s">
        <v>329</v>
      </c>
      <c r="E2233" s="2" t="s">
        <v>10</v>
      </c>
      <c r="F2233" s="4" t="s">
        <v>20</v>
      </c>
      <c r="G2233" s="2" t="str">
        <f aca="false">SUBSTITUTE(SUBSTITUTE(SUBSTITUTE(A2233, ".", ""), "/", ""), "-", "")</f>
        <v>00424175000126</v>
      </c>
    </row>
    <row r="2234" customFormat="false" ht="15" hidden="false" customHeight="true" outlineLevel="0" collapsed="false">
      <c r="A2234" s="2" t="s">
        <v>6807</v>
      </c>
      <c r="B2234" s="2" t="s">
        <v>6808</v>
      </c>
      <c r="C2234" s="2" t="s">
        <v>152</v>
      </c>
      <c r="D2234" s="2" t="s">
        <v>517</v>
      </c>
      <c r="E2234" s="2" t="s">
        <v>10</v>
      </c>
      <c r="F2234" s="4" t="s">
        <v>20</v>
      </c>
      <c r="G2234" s="2" t="str">
        <f aca="false">SUBSTITUTE(SUBSTITUTE(SUBSTITUTE(A2234, ".", ""), "/", ""), "-", "")</f>
        <v>00424275000152</v>
      </c>
    </row>
    <row r="2235" customFormat="false" ht="15" hidden="false" customHeight="true" outlineLevel="0" collapsed="false">
      <c r="A2235" s="2" t="s">
        <v>6809</v>
      </c>
      <c r="B2235" s="2" t="s">
        <v>6810</v>
      </c>
      <c r="C2235" s="2" t="s">
        <v>93</v>
      </c>
      <c r="D2235" s="2" t="s">
        <v>6811</v>
      </c>
      <c r="E2235" s="2" t="s">
        <v>10</v>
      </c>
      <c r="F2235" s="2" t="s">
        <v>5997</v>
      </c>
      <c r="G2235" s="2" t="str">
        <f aca="false">SUBSTITUTE(SUBSTITUTE(SUBSTITUTE(A2235, ".", ""), "/", ""), "-", "")</f>
        <v>00424479000193</v>
      </c>
    </row>
    <row r="2236" customFormat="false" ht="15" hidden="false" customHeight="true" outlineLevel="0" collapsed="false">
      <c r="A2236" s="2" t="s">
        <v>6812</v>
      </c>
      <c r="B2236" s="2" t="s">
        <v>6813</v>
      </c>
      <c r="C2236" s="2" t="s">
        <v>84</v>
      </c>
      <c r="D2236" s="2" t="s">
        <v>1820</v>
      </c>
      <c r="E2236" s="2" t="s">
        <v>10</v>
      </c>
      <c r="F2236" s="4" t="s">
        <v>20</v>
      </c>
      <c r="G2236" s="2" t="str">
        <f aca="false">SUBSTITUTE(SUBSTITUTE(SUBSTITUTE(A2236, ".", ""), "/", ""), "-", "")</f>
        <v>00424745000188</v>
      </c>
    </row>
    <row r="2237" customFormat="false" ht="15" hidden="false" customHeight="true" outlineLevel="0" collapsed="false">
      <c r="A2237" s="2" t="s">
        <v>6814</v>
      </c>
      <c r="B2237" s="2" t="s">
        <v>6815</v>
      </c>
      <c r="C2237" s="2" t="s">
        <v>30</v>
      </c>
      <c r="D2237" s="2" t="s">
        <v>6816</v>
      </c>
      <c r="E2237" s="2" t="s">
        <v>10</v>
      </c>
      <c r="F2237" s="2" t="s">
        <v>6817</v>
      </c>
      <c r="G2237" s="2" t="str">
        <f aca="false">SUBSTITUTE(SUBSTITUTE(SUBSTITUTE(A2237, ".", ""), "/", ""), "-", "")</f>
        <v>00424819000186</v>
      </c>
    </row>
    <row r="2238" customFormat="false" ht="15" hidden="false" customHeight="true" outlineLevel="0" collapsed="false">
      <c r="A2238" s="2" t="s">
        <v>6818</v>
      </c>
      <c r="B2238" s="2" t="s">
        <v>6819</v>
      </c>
      <c r="C2238" s="2" t="s">
        <v>3238</v>
      </c>
      <c r="D2238" s="2" t="s">
        <v>4392</v>
      </c>
      <c r="E2238" s="2" t="s">
        <v>10</v>
      </c>
      <c r="F2238" s="2" t="s">
        <v>6820</v>
      </c>
      <c r="G2238" s="2" t="str">
        <f aca="false">SUBSTITUTE(SUBSTITUTE(SUBSTITUTE(A2238, ".", ""), "/", ""), "-", "")</f>
        <v>00424872000187</v>
      </c>
    </row>
    <row r="2239" customFormat="false" ht="15" hidden="false" customHeight="true" outlineLevel="0" collapsed="false">
      <c r="A2239" s="2" t="s">
        <v>6821</v>
      </c>
      <c r="B2239" s="2" t="s">
        <v>6822</v>
      </c>
      <c r="C2239" s="2" t="s">
        <v>3238</v>
      </c>
      <c r="D2239" s="2" t="s">
        <v>3239</v>
      </c>
      <c r="E2239" s="2" t="s">
        <v>10</v>
      </c>
      <c r="F2239" s="2" t="s">
        <v>6823</v>
      </c>
      <c r="G2239" s="2" t="str">
        <f aca="false">SUBSTITUTE(SUBSTITUTE(SUBSTITUTE(A2239, ".", ""), "/", ""), "-", "")</f>
        <v>00425181000106</v>
      </c>
    </row>
    <row r="2240" customFormat="false" ht="15" hidden="false" customHeight="true" outlineLevel="0" collapsed="false">
      <c r="A2240" s="2" t="s">
        <v>6824</v>
      </c>
      <c r="B2240" s="2" t="s">
        <v>6825</v>
      </c>
      <c r="C2240" s="2" t="s">
        <v>48</v>
      </c>
      <c r="D2240" s="2" t="s">
        <v>148</v>
      </c>
      <c r="E2240" s="2" t="s">
        <v>10</v>
      </c>
      <c r="F2240" s="2" t="s">
        <v>6826</v>
      </c>
      <c r="G2240" s="2" t="str">
        <f aca="false">SUBSTITUTE(SUBSTITUTE(SUBSTITUTE(A2240, ".", ""), "/", ""), "-", "")</f>
        <v>00425303000156</v>
      </c>
    </row>
    <row r="2241" customFormat="false" ht="15" hidden="false" customHeight="true" outlineLevel="0" collapsed="false">
      <c r="A2241" s="2" t="s">
        <v>6827</v>
      </c>
      <c r="B2241" s="2" t="s">
        <v>6828</v>
      </c>
      <c r="C2241" s="2" t="s">
        <v>48</v>
      </c>
      <c r="D2241" s="2" t="s">
        <v>161</v>
      </c>
      <c r="E2241" s="2" t="s">
        <v>10</v>
      </c>
      <c r="F2241" s="2" t="s">
        <v>6829</v>
      </c>
      <c r="G2241" s="2" t="str">
        <f aca="false">SUBSTITUTE(SUBSTITUTE(SUBSTITUTE(A2241, ".", ""), "/", ""), "-", "")</f>
        <v>00425316000125</v>
      </c>
    </row>
    <row r="2242" customFormat="false" ht="15" hidden="false" customHeight="true" outlineLevel="0" collapsed="false">
      <c r="A2242" s="2" t="s">
        <v>6830</v>
      </c>
      <c r="B2242" s="2" t="s">
        <v>6831</v>
      </c>
      <c r="C2242" s="2" t="s">
        <v>8</v>
      </c>
      <c r="D2242" s="2" t="s">
        <v>3428</v>
      </c>
      <c r="E2242" s="2" t="s">
        <v>10</v>
      </c>
      <c r="F2242" s="2" t="s">
        <v>6832</v>
      </c>
      <c r="G2242" s="2" t="str">
        <f aca="false">SUBSTITUTE(SUBSTITUTE(SUBSTITUTE(A2242, ".", ""), "/", ""), "-", "")</f>
        <v>00425457000148</v>
      </c>
    </row>
    <row r="2243" customFormat="false" ht="15" hidden="false" customHeight="true" outlineLevel="0" collapsed="false">
      <c r="A2243" s="2" t="s">
        <v>6833</v>
      </c>
      <c r="B2243" s="2" t="s">
        <v>6834</v>
      </c>
      <c r="C2243" s="2" t="s">
        <v>48</v>
      </c>
      <c r="D2243" s="2" t="s">
        <v>2622</v>
      </c>
      <c r="E2243" s="2" t="s">
        <v>10</v>
      </c>
      <c r="F2243" s="2" t="s">
        <v>6835</v>
      </c>
      <c r="G2243" s="2" t="str">
        <f aca="false">SUBSTITUTE(SUBSTITUTE(SUBSTITUTE(A2243, ".", ""), "/", ""), "-", "")</f>
        <v>00425544000103</v>
      </c>
    </row>
    <row r="2244" customFormat="false" ht="15" hidden="false" customHeight="true" outlineLevel="0" collapsed="false">
      <c r="A2244" s="2" t="s">
        <v>6836</v>
      </c>
      <c r="B2244" s="2" t="s">
        <v>6837</v>
      </c>
      <c r="C2244" s="2" t="s">
        <v>48</v>
      </c>
      <c r="D2244" s="2" t="s">
        <v>148</v>
      </c>
      <c r="E2244" s="2" t="s">
        <v>10</v>
      </c>
      <c r="F2244" s="2" t="s">
        <v>6838</v>
      </c>
      <c r="G2244" s="2" t="str">
        <f aca="false">SUBSTITUTE(SUBSTITUTE(SUBSTITUTE(A2244, ".", ""), "/", ""), "-", "")</f>
        <v>00425661000169</v>
      </c>
    </row>
    <row r="2245" customFormat="false" ht="15" hidden="false" customHeight="true" outlineLevel="0" collapsed="false">
      <c r="A2245" s="2" t="s">
        <v>6839</v>
      </c>
      <c r="B2245" s="2" t="s">
        <v>6840</v>
      </c>
      <c r="C2245" s="2" t="s">
        <v>48</v>
      </c>
      <c r="D2245" s="2" t="s">
        <v>6841</v>
      </c>
      <c r="E2245" s="2" t="s">
        <v>10</v>
      </c>
      <c r="F2245" s="4" t="s">
        <v>20</v>
      </c>
      <c r="G2245" s="2" t="str">
        <f aca="false">SUBSTITUTE(SUBSTITUTE(SUBSTITUTE(A2245, ".", ""), "/", ""), "-", "")</f>
        <v>00425737000156</v>
      </c>
    </row>
    <row r="2246" customFormat="false" ht="15" hidden="false" customHeight="true" outlineLevel="0" collapsed="false">
      <c r="A2246" s="2" t="s">
        <v>6842</v>
      </c>
      <c r="B2246" s="2" t="s">
        <v>6843</v>
      </c>
      <c r="C2246" s="2" t="s">
        <v>48</v>
      </c>
      <c r="D2246" s="2" t="s">
        <v>571</v>
      </c>
      <c r="E2246" s="2" t="s">
        <v>10</v>
      </c>
      <c r="F2246" s="2" t="s">
        <v>6844</v>
      </c>
      <c r="G2246" s="2" t="str">
        <f aca="false">SUBSTITUTE(SUBSTITUTE(SUBSTITUTE(A2246, ".", ""), "/", ""), "-", "")</f>
        <v>00425826000100</v>
      </c>
    </row>
    <row r="2247" customFormat="false" ht="15" hidden="false" customHeight="true" outlineLevel="0" collapsed="false">
      <c r="A2247" s="2" t="s">
        <v>6845</v>
      </c>
      <c r="B2247" s="2" t="s">
        <v>6846</v>
      </c>
      <c r="C2247" s="2" t="s">
        <v>48</v>
      </c>
      <c r="D2247" s="2" t="s">
        <v>238</v>
      </c>
      <c r="E2247" s="2" t="s">
        <v>10</v>
      </c>
      <c r="F2247" s="2" t="s">
        <v>6847</v>
      </c>
      <c r="G2247" s="2" t="str">
        <f aca="false">SUBSTITUTE(SUBSTITUTE(SUBSTITUTE(A2247, ".", ""), "/", ""), "-", "")</f>
        <v>00425952000157</v>
      </c>
    </row>
    <row r="2248" customFormat="false" ht="15" hidden="false" customHeight="true" outlineLevel="0" collapsed="false">
      <c r="A2248" s="2" t="s">
        <v>6848</v>
      </c>
      <c r="B2248" s="2" t="s">
        <v>6849</v>
      </c>
      <c r="C2248" s="2" t="s">
        <v>48</v>
      </c>
      <c r="D2248" s="2" t="s">
        <v>2989</v>
      </c>
      <c r="E2248" s="2" t="s">
        <v>10</v>
      </c>
      <c r="F2248" s="2" t="s">
        <v>6850</v>
      </c>
      <c r="G2248" s="2" t="str">
        <f aca="false">SUBSTITUTE(SUBSTITUTE(SUBSTITUTE(A2248, ".", ""), "/", ""), "-", "")</f>
        <v>00426264000101</v>
      </c>
    </row>
    <row r="2249" customFormat="false" ht="15" hidden="false" customHeight="true" outlineLevel="0" collapsed="false">
      <c r="A2249" s="2" t="s">
        <v>6851</v>
      </c>
      <c r="B2249" s="2" t="s">
        <v>6852</v>
      </c>
      <c r="C2249" s="2" t="s">
        <v>963</v>
      </c>
      <c r="D2249" s="2" t="s">
        <v>1340</v>
      </c>
      <c r="E2249" s="2" t="s">
        <v>10</v>
      </c>
      <c r="F2249" s="2" t="s">
        <v>6853</v>
      </c>
      <c r="G2249" s="2" t="str">
        <f aca="false">SUBSTITUTE(SUBSTITUTE(SUBSTITUTE(A2249, ".", ""), "/", ""), "-", "")</f>
        <v>00426322000105</v>
      </c>
    </row>
    <row r="2250" customFormat="false" ht="15" hidden="false" customHeight="true" outlineLevel="0" collapsed="false">
      <c r="A2250" s="2" t="s">
        <v>6854</v>
      </c>
      <c r="B2250" s="2" t="s">
        <v>6855</v>
      </c>
      <c r="C2250" s="2" t="s">
        <v>93</v>
      </c>
      <c r="D2250" s="2" t="s">
        <v>6856</v>
      </c>
      <c r="E2250" s="2" t="s">
        <v>10</v>
      </c>
      <c r="F2250" s="2" t="s">
        <v>6857</v>
      </c>
      <c r="G2250" s="2" t="str">
        <f aca="false">SUBSTITUTE(SUBSTITUTE(SUBSTITUTE(A2250, ".", ""), "/", ""), "-", "")</f>
        <v>00426484000135</v>
      </c>
    </row>
    <row r="2251" customFormat="false" ht="15" hidden="false" customHeight="true" outlineLevel="0" collapsed="false">
      <c r="A2251" s="2" t="s">
        <v>6858</v>
      </c>
      <c r="B2251" s="2" t="s">
        <v>6859</v>
      </c>
      <c r="C2251" s="2" t="s">
        <v>93</v>
      </c>
      <c r="D2251" s="2" t="s">
        <v>4967</v>
      </c>
      <c r="E2251" s="2" t="s">
        <v>10</v>
      </c>
      <c r="F2251" s="2" t="s">
        <v>6860</v>
      </c>
      <c r="G2251" s="2" t="str">
        <f aca="false">SUBSTITUTE(SUBSTITUTE(SUBSTITUTE(A2251, ".", ""), "/", ""), "-", "")</f>
        <v>00426485000180</v>
      </c>
    </row>
    <row r="2252" customFormat="false" ht="15" hidden="false" customHeight="true" outlineLevel="0" collapsed="false">
      <c r="A2252" s="2" t="s">
        <v>6861</v>
      </c>
      <c r="B2252" s="2" t="s">
        <v>6862</v>
      </c>
      <c r="C2252" s="2" t="s">
        <v>93</v>
      </c>
      <c r="D2252" s="2" t="s">
        <v>6863</v>
      </c>
      <c r="E2252" s="2" t="s">
        <v>10</v>
      </c>
      <c r="F2252" s="2" t="s">
        <v>6864</v>
      </c>
      <c r="G2252" s="2" t="str">
        <f aca="false">SUBSTITUTE(SUBSTITUTE(SUBSTITUTE(A2252, ".", ""), "/", ""), "-", "")</f>
        <v>00426515000158</v>
      </c>
    </row>
    <row r="2253" customFormat="false" ht="15" hidden="false" customHeight="true" outlineLevel="0" collapsed="false">
      <c r="A2253" s="2" t="s">
        <v>6865</v>
      </c>
      <c r="B2253" s="2" t="s">
        <v>6866</v>
      </c>
      <c r="C2253" s="2" t="s">
        <v>963</v>
      </c>
      <c r="D2253" s="2" t="s">
        <v>1878</v>
      </c>
      <c r="E2253" s="2" t="s">
        <v>10</v>
      </c>
      <c r="F2253" s="2" t="s">
        <v>6867</v>
      </c>
      <c r="G2253" s="2" t="str">
        <f aca="false">SUBSTITUTE(SUBSTITUTE(SUBSTITUTE(A2253, ".", ""), "/", ""), "-", "")</f>
        <v>00426741000139</v>
      </c>
    </row>
    <row r="2254" customFormat="false" ht="15" hidden="false" customHeight="true" outlineLevel="0" collapsed="false">
      <c r="A2254" s="2" t="s">
        <v>6868</v>
      </c>
      <c r="B2254" s="2" t="s">
        <v>6869</v>
      </c>
      <c r="C2254" s="2" t="s">
        <v>152</v>
      </c>
      <c r="D2254" s="2" t="s">
        <v>153</v>
      </c>
      <c r="E2254" s="2" t="s">
        <v>10</v>
      </c>
      <c r="F2254" s="4" t="s">
        <v>20</v>
      </c>
      <c r="G2254" s="2" t="str">
        <f aca="false">SUBSTITUTE(SUBSTITUTE(SUBSTITUTE(A2254, ".", ""), "/", ""), "-", "")</f>
        <v>00426978000110</v>
      </c>
    </row>
    <row r="2255" customFormat="false" ht="15" hidden="false" customHeight="true" outlineLevel="0" collapsed="false">
      <c r="A2255" s="2" t="s">
        <v>6870</v>
      </c>
      <c r="B2255" s="2" t="s">
        <v>6871</v>
      </c>
      <c r="C2255" s="2" t="s">
        <v>93</v>
      </c>
      <c r="D2255" s="2" t="s">
        <v>6872</v>
      </c>
      <c r="E2255" s="2" t="s">
        <v>10</v>
      </c>
      <c r="F2255" s="2" t="s">
        <v>6873</v>
      </c>
      <c r="G2255" s="2" t="str">
        <f aca="false">SUBSTITUTE(SUBSTITUTE(SUBSTITUTE(A2255, ".", ""), "/", ""), "-", "")</f>
        <v>00427066000162</v>
      </c>
    </row>
    <row r="2256" customFormat="false" ht="15" hidden="false" customHeight="true" outlineLevel="0" collapsed="false">
      <c r="A2256" s="2" t="s">
        <v>6874</v>
      </c>
      <c r="B2256" s="2" t="s">
        <v>6875</v>
      </c>
      <c r="C2256" s="2" t="s">
        <v>93</v>
      </c>
      <c r="D2256" s="2" t="s">
        <v>1424</v>
      </c>
      <c r="E2256" s="2" t="s">
        <v>10</v>
      </c>
      <c r="F2256" s="2" t="s">
        <v>6876</v>
      </c>
      <c r="G2256" s="2" t="str">
        <f aca="false">SUBSTITUTE(SUBSTITUTE(SUBSTITUTE(A2256, ".", ""), "/", ""), "-", "")</f>
        <v>00427205000158</v>
      </c>
    </row>
    <row r="2257" customFormat="false" ht="15" hidden="false" customHeight="true" outlineLevel="0" collapsed="false">
      <c r="A2257" s="2" t="s">
        <v>6877</v>
      </c>
      <c r="B2257" s="2" t="s">
        <v>6878</v>
      </c>
      <c r="C2257" s="2" t="s">
        <v>98</v>
      </c>
      <c r="D2257" s="2" t="s">
        <v>99</v>
      </c>
      <c r="E2257" s="2" t="s">
        <v>10</v>
      </c>
      <c r="F2257" s="2" t="s">
        <v>6879</v>
      </c>
      <c r="G2257" s="2" t="str">
        <f aca="false">SUBSTITUTE(SUBSTITUTE(SUBSTITUTE(A2257, ".", ""), "/", ""), "-", "")</f>
        <v>00427273000117</v>
      </c>
    </row>
    <row r="2258" customFormat="false" ht="15" hidden="false" customHeight="true" outlineLevel="0" collapsed="false">
      <c r="A2258" s="2" t="s">
        <v>6880</v>
      </c>
      <c r="B2258" s="2" t="s">
        <v>6881</v>
      </c>
      <c r="C2258" s="2" t="s">
        <v>8</v>
      </c>
      <c r="D2258" s="2" t="s">
        <v>6882</v>
      </c>
      <c r="E2258" s="2" t="s">
        <v>10</v>
      </c>
      <c r="F2258" s="2" t="s">
        <v>6883</v>
      </c>
      <c r="G2258" s="2" t="str">
        <f aca="false">SUBSTITUTE(SUBSTITUTE(SUBSTITUTE(A2258, ".", ""), "/", ""), "-", "")</f>
        <v>00427292000143</v>
      </c>
    </row>
    <row r="2259" customFormat="false" ht="15" hidden="false" customHeight="true" outlineLevel="0" collapsed="false">
      <c r="A2259" s="2" t="s">
        <v>6884</v>
      </c>
      <c r="B2259" s="2" t="s">
        <v>6885</v>
      </c>
      <c r="C2259" s="2" t="s">
        <v>93</v>
      </c>
      <c r="D2259" s="2" t="s">
        <v>5454</v>
      </c>
      <c r="E2259" s="2" t="s">
        <v>10</v>
      </c>
      <c r="F2259" s="2" t="s">
        <v>6886</v>
      </c>
      <c r="G2259" s="2" t="str">
        <f aca="false">SUBSTITUTE(SUBSTITUTE(SUBSTITUTE(A2259, ".", ""), "/", ""), "-", "")</f>
        <v>00427579000173</v>
      </c>
    </row>
    <row r="2260" customFormat="false" ht="15" hidden="false" customHeight="true" outlineLevel="0" collapsed="false">
      <c r="A2260" s="2" t="s">
        <v>6887</v>
      </c>
      <c r="B2260" s="2" t="s">
        <v>6888</v>
      </c>
      <c r="C2260" s="2" t="s">
        <v>93</v>
      </c>
      <c r="D2260" s="2" t="s">
        <v>6619</v>
      </c>
      <c r="E2260" s="2" t="s">
        <v>10</v>
      </c>
      <c r="F2260" s="4" t="s">
        <v>20</v>
      </c>
      <c r="G2260" s="2" t="str">
        <f aca="false">SUBSTITUTE(SUBSTITUTE(SUBSTITUTE(A2260, ".", ""), "/", ""), "-", "")</f>
        <v>00427675000111</v>
      </c>
    </row>
    <row r="2261" customFormat="false" ht="15" hidden="false" customHeight="true" outlineLevel="0" collapsed="false">
      <c r="A2261" s="2" t="s">
        <v>6889</v>
      </c>
      <c r="B2261" s="2" t="s">
        <v>6890</v>
      </c>
      <c r="C2261" s="2" t="s">
        <v>93</v>
      </c>
      <c r="D2261" s="2" t="s">
        <v>6891</v>
      </c>
      <c r="E2261" s="2" t="s">
        <v>10</v>
      </c>
      <c r="F2261" s="2" t="s">
        <v>6892</v>
      </c>
      <c r="G2261" s="2" t="str">
        <f aca="false">SUBSTITUTE(SUBSTITUTE(SUBSTITUTE(A2261, ".", ""), "/", ""), "-", "")</f>
        <v>00427711000147</v>
      </c>
    </row>
    <row r="2262" customFormat="false" ht="15" hidden="false" customHeight="true" outlineLevel="0" collapsed="false">
      <c r="A2262" s="2" t="s">
        <v>6893</v>
      </c>
      <c r="B2262" s="2" t="s">
        <v>6894</v>
      </c>
      <c r="C2262" s="2" t="s">
        <v>48</v>
      </c>
      <c r="D2262" s="2" t="s">
        <v>238</v>
      </c>
      <c r="E2262" s="2" t="s">
        <v>10</v>
      </c>
      <c r="F2262" s="2" t="s">
        <v>6895</v>
      </c>
      <c r="G2262" s="2" t="str">
        <f aca="false">SUBSTITUTE(SUBSTITUTE(SUBSTITUTE(A2262, ".", ""), "/", ""), "-", "")</f>
        <v>00427822000153</v>
      </c>
    </row>
    <row r="2263" customFormat="false" ht="15" hidden="false" customHeight="true" outlineLevel="0" collapsed="false">
      <c r="A2263" s="2" t="s">
        <v>6896</v>
      </c>
      <c r="B2263" s="2" t="s">
        <v>6897</v>
      </c>
      <c r="C2263" s="2" t="s">
        <v>93</v>
      </c>
      <c r="D2263" s="2" t="s">
        <v>6898</v>
      </c>
      <c r="E2263" s="2" t="s">
        <v>10</v>
      </c>
      <c r="F2263" s="4" t="s">
        <v>20</v>
      </c>
      <c r="G2263" s="2" t="str">
        <f aca="false">SUBSTITUTE(SUBSTITUTE(SUBSTITUTE(A2263, ".", ""), "/", ""), "-", "")</f>
        <v>00428199000153</v>
      </c>
    </row>
    <row r="2264" customFormat="false" ht="15" hidden="false" customHeight="true" outlineLevel="0" collapsed="false">
      <c r="A2264" s="2" t="s">
        <v>6899</v>
      </c>
      <c r="B2264" s="2" t="s">
        <v>6900</v>
      </c>
      <c r="C2264" s="2" t="s">
        <v>8</v>
      </c>
      <c r="D2264" s="2" t="s">
        <v>40</v>
      </c>
      <c r="E2264" s="2" t="s">
        <v>10</v>
      </c>
      <c r="F2264" s="4" t="s">
        <v>20</v>
      </c>
      <c r="G2264" s="2" t="str">
        <f aca="false">SUBSTITUTE(SUBSTITUTE(SUBSTITUTE(A2264, ".", ""), "/", ""), "-", "")</f>
        <v>00428304000154</v>
      </c>
    </row>
    <row r="2265" customFormat="false" ht="15" hidden="false" customHeight="true" outlineLevel="0" collapsed="false">
      <c r="A2265" s="2" t="s">
        <v>6901</v>
      </c>
      <c r="B2265" s="2" t="s">
        <v>6902</v>
      </c>
      <c r="C2265" s="2" t="s">
        <v>8</v>
      </c>
      <c r="D2265" s="2" t="s">
        <v>835</v>
      </c>
      <c r="E2265" s="2" t="s">
        <v>10</v>
      </c>
      <c r="F2265" s="2" t="s">
        <v>6903</v>
      </c>
      <c r="G2265" s="2" t="str">
        <f aca="false">SUBSTITUTE(SUBSTITUTE(SUBSTITUTE(A2265, ".", ""), "/", ""), "-", "")</f>
        <v>00428307000198</v>
      </c>
    </row>
    <row r="2266" customFormat="false" ht="15" hidden="false" customHeight="true" outlineLevel="0" collapsed="false">
      <c r="A2266" s="2" t="s">
        <v>6904</v>
      </c>
      <c r="B2266" s="2" t="s">
        <v>6905</v>
      </c>
      <c r="C2266" s="2" t="s">
        <v>8</v>
      </c>
      <c r="D2266" s="2" t="s">
        <v>1080</v>
      </c>
      <c r="E2266" s="2" t="s">
        <v>10</v>
      </c>
      <c r="F2266" s="4" t="s">
        <v>20</v>
      </c>
      <c r="G2266" s="2" t="str">
        <f aca="false">SUBSTITUTE(SUBSTITUTE(SUBSTITUTE(A2266, ".", ""), "/", ""), "-", "")</f>
        <v>00428371000179</v>
      </c>
    </row>
    <row r="2267" customFormat="false" ht="15" hidden="false" customHeight="true" outlineLevel="0" collapsed="false">
      <c r="A2267" s="2" t="s">
        <v>6906</v>
      </c>
      <c r="B2267" s="2" t="s">
        <v>6907</v>
      </c>
      <c r="C2267" s="2" t="s">
        <v>165</v>
      </c>
      <c r="D2267" s="2" t="s">
        <v>166</v>
      </c>
      <c r="E2267" s="2" t="s">
        <v>10</v>
      </c>
      <c r="F2267" s="2" t="s">
        <v>6908</v>
      </c>
      <c r="G2267" s="2" t="str">
        <f aca="false">SUBSTITUTE(SUBSTITUTE(SUBSTITUTE(A2267, ".", ""), "/", ""), "-", "")</f>
        <v>00428508000195</v>
      </c>
    </row>
    <row r="2268" customFormat="false" ht="15" hidden="false" customHeight="true" outlineLevel="0" collapsed="false">
      <c r="A2268" s="2" t="s">
        <v>6909</v>
      </c>
      <c r="B2268" s="2" t="s">
        <v>6910</v>
      </c>
      <c r="C2268" s="2" t="s">
        <v>873</v>
      </c>
      <c r="D2268" s="2" t="s">
        <v>1144</v>
      </c>
      <c r="E2268" s="2" t="s">
        <v>10</v>
      </c>
      <c r="F2268" s="4" t="s">
        <v>20</v>
      </c>
      <c r="G2268" s="2" t="str">
        <f aca="false">SUBSTITUTE(SUBSTITUTE(SUBSTITUTE(A2268, ".", ""), "/", ""), "-", "")</f>
        <v>00428990000163</v>
      </c>
    </row>
    <row r="2269" customFormat="false" ht="15" hidden="false" customHeight="true" outlineLevel="0" collapsed="false">
      <c r="A2269" s="2" t="s">
        <v>6911</v>
      </c>
      <c r="B2269" s="2" t="s">
        <v>6912</v>
      </c>
      <c r="C2269" s="2" t="s">
        <v>93</v>
      </c>
      <c r="D2269" s="2" t="s">
        <v>6913</v>
      </c>
      <c r="E2269" s="2" t="s">
        <v>10</v>
      </c>
      <c r="F2269" s="2" t="s">
        <v>6914</v>
      </c>
      <c r="G2269" s="2" t="str">
        <f aca="false">SUBSTITUTE(SUBSTITUTE(SUBSTITUTE(A2269, ".", ""), "/", ""), "-", "")</f>
        <v>00429046000120</v>
      </c>
    </row>
    <row r="2270" customFormat="false" ht="15" hidden="false" customHeight="true" outlineLevel="0" collapsed="false">
      <c r="A2270" s="2" t="s">
        <v>6915</v>
      </c>
      <c r="B2270" s="2" t="s">
        <v>6916</v>
      </c>
      <c r="C2270" s="2" t="s">
        <v>93</v>
      </c>
      <c r="D2270" s="2" t="s">
        <v>5362</v>
      </c>
      <c r="E2270" s="2" t="s">
        <v>10</v>
      </c>
      <c r="F2270" s="4" t="s">
        <v>20</v>
      </c>
      <c r="G2270" s="2" t="str">
        <f aca="false">SUBSTITUTE(SUBSTITUTE(SUBSTITUTE(A2270, ".", ""), "/", ""), "-", "")</f>
        <v>00429160000150</v>
      </c>
    </row>
    <row r="2271" customFormat="false" ht="15" hidden="false" customHeight="true" outlineLevel="0" collapsed="false">
      <c r="A2271" s="2" t="s">
        <v>6917</v>
      </c>
      <c r="B2271" s="2" t="s">
        <v>6918</v>
      </c>
      <c r="C2271" s="2" t="s">
        <v>48</v>
      </c>
      <c r="D2271" s="2" t="s">
        <v>458</v>
      </c>
      <c r="E2271" s="2" t="s">
        <v>10</v>
      </c>
      <c r="F2271" s="2" t="s">
        <v>6919</v>
      </c>
      <c r="G2271" s="2" t="str">
        <f aca="false">SUBSTITUTE(SUBSTITUTE(SUBSTITUTE(A2271, ".", ""), "/", ""), "-", "")</f>
        <v>00429640000111</v>
      </c>
    </row>
    <row r="2272" customFormat="false" ht="15" hidden="false" customHeight="true" outlineLevel="0" collapsed="false">
      <c r="A2272" s="2" t="s">
        <v>6920</v>
      </c>
      <c r="B2272" s="2" t="s">
        <v>6921</v>
      </c>
      <c r="C2272" s="2" t="s">
        <v>48</v>
      </c>
      <c r="D2272" s="2" t="s">
        <v>3439</v>
      </c>
      <c r="E2272" s="2" t="s">
        <v>10</v>
      </c>
      <c r="F2272" s="2" t="s">
        <v>6922</v>
      </c>
      <c r="G2272" s="2" t="str">
        <f aca="false">SUBSTITUTE(SUBSTITUTE(SUBSTITUTE(A2272, ".", ""), "/", ""), "-", "")</f>
        <v>00429843000108</v>
      </c>
    </row>
    <row r="2273" customFormat="false" ht="15" hidden="false" customHeight="true" outlineLevel="0" collapsed="false">
      <c r="A2273" s="2" t="s">
        <v>6923</v>
      </c>
      <c r="B2273" s="2" t="s">
        <v>6924</v>
      </c>
      <c r="C2273" s="2" t="s">
        <v>93</v>
      </c>
      <c r="D2273" s="2" t="s">
        <v>6925</v>
      </c>
      <c r="E2273" s="2" t="s">
        <v>10</v>
      </c>
      <c r="F2273" s="2" t="s">
        <v>6926</v>
      </c>
      <c r="G2273" s="2" t="str">
        <f aca="false">SUBSTITUTE(SUBSTITUTE(SUBSTITUTE(A2273, ".", ""), "/", ""), "-", "")</f>
        <v>00429890000151</v>
      </c>
    </row>
    <row r="2274" customFormat="false" ht="15" hidden="false" customHeight="true" outlineLevel="0" collapsed="false">
      <c r="A2274" s="2" t="s">
        <v>6927</v>
      </c>
      <c r="B2274" s="2" t="s">
        <v>6928</v>
      </c>
      <c r="C2274" s="2" t="s">
        <v>30</v>
      </c>
      <c r="D2274" s="2" t="s">
        <v>4359</v>
      </c>
      <c r="E2274" s="2" t="s">
        <v>10</v>
      </c>
      <c r="F2274" s="4" t="s">
        <v>20</v>
      </c>
      <c r="G2274" s="2" t="str">
        <f aca="false">SUBSTITUTE(SUBSTITUTE(SUBSTITUTE(A2274, ".", ""), "/", ""), "-", "")</f>
        <v>00429957000158</v>
      </c>
    </row>
    <row r="2275" customFormat="false" ht="15" hidden="false" customHeight="true" outlineLevel="0" collapsed="false">
      <c r="A2275" s="2" t="s">
        <v>6929</v>
      </c>
      <c r="B2275" s="2" t="s">
        <v>6930</v>
      </c>
      <c r="C2275" s="2" t="s">
        <v>152</v>
      </c>
      <c r="D2275" s="2" t="s">
        <v>6931</v>
      </c>
      <c r="E2275" s="2" t="s">
        <v>10</v>
      </c>
      <c r="F2275" s="4" t="s">
        <v>20</v>
      </c>
      <c r="G2275" s="2" t="str">
        <f aca="false">SUBSTITUTE(SUBSTITUTE(SUBSTITUTE(A2275, ".", ""), "/", ""), "-", "")</f>
        <v>00430061000199</v>
      </c>
    </row>
    <row r="2276" customFormat="false" ht="15" hidden="false" customHeight="true" outlineLevel="0" collapsed="false">
      <c r="A2276" s="2" t="s">
        <v>6932</v>
      </c>
      <c r="B2276" s="2" t="s">
        <v>6933</v>
      </c>
      <c r="C2276" s="2" t="s">
        <v>963</v>
      </c>
      <c r="D2276" s="2" t="s">
        <v>5527</v>
      </c>
      <c r="E2276" s="2" t="s">
        <v>10</v>
      </c>
      <c r="F2276" s="2" t="s">
        <v>6934</v>
      </c>
      <c r="G2276" s="2" t="str">
        <f aca="false">SUBSTITUTE(SUBSTITUTE(SUBSTITUTE(A2276, ".", ""), "/", ""), "-", "")</f>
        <v>00430271000187</v>
      </c>
    </row>
    <row r="2277" customFormat="false" ht="15" hidden="false" customHeight="true" outlineLevel="0" collapsed="false">
      <c r="A2277" s="2" t="s">
        <v>6935</v>
      </c>
      <c r="B2277" s="2" t="s">
        <v>6936</v>
      </c>
      <c r="C2277" s="2" t="s">
        <v>84</v>
      </c>
      <c r="D2277" s="2" t="s">
        <v>2075</v>
      </c>
      <c r="E2277" s="2" t="s">
        <v>10</v>
      </c>
      <c r="F2277" s="4" t="s">
        <v>20</v>
      </c>
      <c r="G2277" s="2" t="str">
        <f aca="false">SUBSTITUTE(SUBSTITUTE(SUBSTITUTE(A2277, ".", ""), "/", ""), "-", "")</f>
        <v>00430460000150</v>
      </c>
    </row>
    <row r="2278" customFormat="false" ht="15" hidden="false" customHeight="true" outlineLevel="0" collapsed="false">
      <c r="A2278" s="2" t="s">
        <v>6937</v>
      </c>
      <c r="B2278" s="2" t="s">
        <v>6938</v>
      </c>
      <c r="C2278" s="2" t="s">
        <v>165</v>
      </c>
      <c r="D2278" s="2" t="s">
        <v>166</v>
      </c>
      <c r="E2278" s="2" t="s">
        <v>10</v>
      </c>
      <c r="F2278" s="2" t="s">
        <v>6939</v>
      </c>
      <c r="G2278" s="2" t="str">
        <f aca="false">SUBSTITUTE(SUBSTITUTE(SUBSTITUTE(A2278, ".", ""), "/", ""), "-", "")</f>
        <v>00430462000149</v>
      </c>
    </row>
    <row r="2279" customFormat="false" ht="15" hidden="false" customHeight="true" outlineLevel="0" collapsed="false">
      <c r="A2279" s="2" t="s">
        <v>6940</v>
      </c>
      <c r="B2279" s="2" t="s">
        <v>6941</v>
      </c>
      <c r="C2279" s="2" t="s">
        <v>93</v>
      </c>
      <c r="D2279" s="2" t="s">
        <v>6942</v>
      </c>
      <c r="E2279" s="2" t="s">
        <v>10</v>
      </c>
      <c r="F2279" s="4" t="s">
        <v>20</v>
      </c>
      <c r="G2279" s="2" t="str">
        <f aca="false">SUBSTITUTE(SUBSTITUTE(SUBSTITUTE(A2279, ".", ""), "/", ""), "-", "")</f>
        <v>00430970000127</v>
      </c>
    </row>
    <row r="2280" customFormat="false" ht="15" hidden="false" customHeight="true" outlineLevel="0" collapsed="false">
      <c r="A2280" s="2" t="s">
        <v>6943</v>
      </c>
      <c r="B2280" s="2" t="s">
        <v>6944</v>
      </c>
      <c r="C2280" s="2" t="s">
        <v>2147</v>
      </c>
      <c r="D2280" s="2" t="s">
        <v>2641</v>
      </c>
      <c r="E2280" s="2" t="s">
        <v>10</v>
      </c>
      <c r="F2280" s="2" t="s">
        <v>6945</v>
      </c>
      <c r="G2280" s="2" t="str">
        <f aca="false">SUBSTITUTE(SUBSTITUTE(SUBSTITUTE(A2280, ".", ""), "/", ""), "-", "")</f>
        <v>00431274000135</v>
      </c>
    </row>
    <row r="2281" customFormat="false" ht="15" hidden="false" customHeight="true" outlineLevel="0" collapsed="false">
      <c r="A2281" s="2" t="s">
        <v>6946</v>
      </c>
      <c r="B2281" s="2" t="s">
        <v>6947</v>
      </c>
      <c r="C2281" s="2" t="s">
        <v>30</v>
      </c>
      <c r="D2281" s="2" t="s">
        <v>1781</v>
      </c>
      <c r="E2281" s="2" t="s">
        <v>10</v>
      </c>
      <c r="F2281" s="4" t="s">
        <v>20</v>
      </c>
      <c r="G2281" s="2" t="str">
        <f aca="false">SUBSTITUTE(SUBSTITUTE(SUBSTITUTE(A2281, ".", ""), "/", ""), "-", "")</f>
        <v>00431383000152</v>
      </c>
    </row>
    <row r="2282" customFormat="false" ht="15" hidden="false" customHeight="true" outlineLevel="0" collapsed="false">
      <c r="A2282" s="2" t="s">
        <v>6948</v>
      </c>
      <c r="B2282" s="2" t="s">
        <v>6949</v>
      </c>
      <c r="C2282" s="2" t="s">
        <v>93</v>
      </c>
      <c r="D2282" s="2" t="s">
        <v>6950</v>
      </c>
      <c r="E2282" s="2" t="s">
        <v>10</v>
      </c>
      <c r="F2282" s="2" t="s">
        <v>6951</v>
      </c>
      <c r="G2282" s="2" t="str">
        <f aca="false">SUBSTITUTE(SUBSTITUTE(SUBSTITUTE(A2282, ".", ""), "/", ""), "-", "")</f>
        <v>00431439000179</v>
      </c>
    </row>
    <row r="2283" customFormat="false" ht="15" hidden="false" customHeight="true" outlineLevel="0" collapsed="false">
      <c r="A2283" s="2" t="s">
        <v>6952</v>
      </c>
      <c r="B2283" s="2" t="s">
        <v>6953</v>
      </c>
      <c r="C2283" s="2" t="s">
        <v>30</v>
      </c>
      <c r="D2283" s="2" t="s">
        <v>6954</v>
      </c>
      <c r="E2283" s="2" t="s">
        <v>10</v>
      </c>
      <c r="F2283" s="2" t="s">
        <v>6955</v>
      </c>
      <c r="G2283" s="2" t="str">
        <f aca="false">SUBSTITUTE(SUBSTITUTE(SUBSTITUTE(A2283, ".", ""), "/", ""), "-", "")</f>
        <v>00431682000197</v>
      </c>
    </row>
    <row r="2284" customFormat="false" ht="15" hidden="false" customHeight="true" outlineLevel="0" collapsed="false">
      <c r="A2284" s="2" t="s">
        <v>6956</v>
      </c>
      <c r="B2284" s="2" t="s">
        <v>6957</v>
      </c>
      <c r="C2284" s="2" t="s">
        <v>84</v>
      </c>
      <c r="D2284" s="2" t="s">
        <v>89</v>
      </c>
      <c r="E2284" s="2" t="s">
        <v>10</v>
      </c>
      <c r="F2284" s="4" t="s">
        <v>20</v>
      </c>
      <c r="G2284" s="2" t="str">
        <f aca="false">SUBSTITUTE(SUBSTITUTE(SUBSTITUTE(A2284, ".", ""), "/", ""), "-", "")</f>
        <v>00432061000128</v>
      </c>
    </row>
    <row r="2285" customFormat="false" ht="15" hidden="false" customHeight="true" outlineLevel="0" collapsed="false">
      <c r="A2285" s="2" t="s">
        <v>6958</v>
      </c>
      <c r="B2285" s="2" t="s">
        <v>6959</v>
      </c>
      <c r="C2285" s="2" t="s">
        <v>48</v>
      </c>
      <c r="D2285" s="2" t="s">
        <v>605</v>
      </c>
      <c r="E2285" s="2" t="s">
        <v>10</v>
      </c>
      <c r="F2285" s="2" t="s">
        <v>6960</v>
      </c>
      <c r="G2285" s="2" t="str">
        <f aca="false">SUBSTITUTE(SUBSTITUTE(SUBSTITUTE(A2285, ".", ""), "/", ""), "-", "")</f>
        <v>00432745000120</v>
      </c>
    </row>
    <row r="2286" customFormat="false" ht="15" hidden="false" customHeight="true" outlineLevel="0" collapsed="false">
      <c r="A2286" s="2" t="s">
        <v>6961</v>
      </c>
      <c r="B2286" s="2" t="s">
        <v>6962</v>
      </c>
      <c r="C2286" s="2" t="s">
        <v>48</v>
      </c>
      <c r="D2286" s="2" t="s">
        <v>148</v>
      </c>
      <c r="E2286" s="2" t="s">
        <v>10</v>
      </c>
      <c r="F2286" s="2" t="s">
        <v>6963</v>
      </c>
      <c r="G2286" s="2" t="str">
        <f aca="false">SUBSTITUTE(SUBSTITUTE(SUBSTITUTE(A2286, ".", ""), "/", ""), "-", "")</f>
        <v>00432820000152</v>
      </c>
    </row>
    <row r="2287" customFormat="false" ht="15" hidden="false" customHeight="true" outlineLevel="0" collapsed="false">
      <c r="A2287" s="2" t="s">
        <v>6964</v>
      </c>
      <c r="B2287" s="2" t="s">
        <v>6965</v>
      </c>
      <c r="C2287" s="2" t="s">
        <v>93</v>
      </c>
      <c r="D2287" s="2" t="s">
        <v>2064</v>
      </c>
      <c r="E2287" s="2" t="s">
        <v>10</v>
      </c>
      <c r="F2287" s="2" t="s">
        <v>6966</v>
      </c>
      <c r="G2287" s="2" t="str">
        <f aca="false">SUBSTITUTE(SUBSTITUTE(SUBSTITUTE(A2287, ".", ""), "/", ""), "-", "")</f>
        <v>00433224000197</v>
      </c>
    </row>
    <row r="2288" customFormat="false" ht="15" hidden="false" customHeight="true" outlineLevel="0" collapsed="false">
      <c r="A2288" s="2" t="s">
        <v>6967</v>
      </c>
      <c r="B2288" s="2" t="s">
        <v>6968</v>
      </c>
      <c r="C2288" s="2" t="s">
        <v>8</v>
      </c>
      <c r="D2288" s="2" t="s">
        <v>6969</v>
      </c>
      <c r="E2288" s="2" t="s">
        <v>10</v>
      </c>
      <c r="F2288" s="2" t="s">
        <v>6970</v>
      </c>
      <c r="G2288" s="2" t="str">
        <f aca="false">SUBSTITUTE(SUBSTITUTE(SUBSTITUTE(A2288, ".", ""), "/", ""), "-", "")</f>
        <v>00433450000178</v>
      </c>
    </row>
    <row r="2289" customFormat="false" ht="15" hidden="false" customHeight="true" outlineLevel="0" collapsed="false">
      <c r="A2289" s="2" t="s">
        <v>6971</v>
      </c>
      <c r="B2289" s="2" t="s">
        <v>6972</v>
      </c>
      <c r="C2289" s="2" t="s">
        <v>873</v>
      </c>
      <c r="D2289" s="2" t="s">
        <v>6973</v>
      </c>
      <c r="E2289" s="2" t="s">
        <v>10</v>
      </c>
      <c r="F2289" s="2" t="s">
        <v>6974</v>
      </c>
      <c r="G2289" s="2" t="str">
        <f aca="false">SUBSTITUTE(SUBSTITUTE(SUBSTITUTE(A2289, ".", ""), "/", ""), "-", "")</f>
        <v>00433806000173</v>
      </c>
    </row>
    <row r="2290" customFormat="false" ht="15" hidden="false" customHeight="true" outlineLevel="0" collapsed="false">
      <c r="A2290" s="2" t="s">
        <v>6975</v>
      </c>
      <c r="B2290" s="2" t="s">
        <v>6976</v>
      </c>
      <c r="C2290" s="2" t="s">
        <v>98</v>
      </c>
      <c r="D2290" s="2" t="s">
        <v>99</v>
      </c>
      <c r="E2290" s="2" t="s">
        <v>10</v>
      </c>
      <c r="F2290" s="2" t="s">
        <v>6977</v>
      </c>
      <c r="G2290" s="2" t="str">
        <f aca="false">SUBSTITUTE(SUBSTITUTE(SUBSTITUTE(A2290, ".", ""), "/", ""), "-", "")</f>
        <v>00433905000155</v>
      </c>
    </row>
    <row r="2291" customFormat="false" ht="15" hidden="false" customHeight="true" outlineLevel="0" collapsed="false">
      <c r="A2291" s="2" t="s">
        <v>6978</v>
      </c>
      <c r="B2291" s="2" t="s">
        <v>6979</v>
      </c>
      <c r="C2291" s="2" t="s">
        <v>30</v>
      </c>
      <c r="D2291" s="2" t="s">
        <v>6980</v>
      </c>
      <c r="E2291" s="2" t="s">
        <v>10</v>
      </c>
      <c r="F2291" s="2" t="s">
        <v>6981</v>
      </c>
      <c r="G2291" s="2" t="str">
        <f aca="false">SUBSTITUTE(SUBSTITUTE(SUBSTITUTE(A2291, ".", ""), "/", ""), "-", "")</f>
        <v>00434047000163</v>
      </c>
    </row>
    <row r="2292" customFormat="false" ht="15" hidden="false" customHeight="true" outlineLevel="0" collapsed="false">
      <c r="A2292" s="2" t="s">
        <v>6982</v>
      </c>
      <c r="B2292" s="2" t="s">
        <v>6983</v>
      </c>
      <c r="C2292" s="2" t="s">
        <v>48</v>
      </c>
      <c r="D2292" s="2" t="s">
        <v>148</v>
      </c>
      <c r="E2292" s="2" t="s">
        <v>10</v>
      </c>
      <c r="F2292" s="2" t="s">
        <v>6984</v>
      </c>
      <c r="G2292" s="2" t="str">
        <f aca="false">SUBSTITUTE(SUBSTITUTE(SUBSTITUTE(A2292, ".", ""), "/", ""), "-", "")</f>
        <v>00434116000139</v>
      </c>
    </row>
    <row r="2293" customFormat="false" ht="15" hidden="false" customHeight="true" outlineLevel="0" collapsed="false">
      <c r="A2293" s="2" t="s">
        <v>6985</v>
      </c>
      <c r="B2293" s="2" t="s">
        <v>6986</v>
      </c>
      <c r="C2293" s="2" t="s">
        <v>8</v>
      </c>
      <c r="D2293" s="2" t="s">
        <v>6987</v>
      </c>
      <c r="E2293" s="2" t="s">
        <v>10</v>
      </c>
      <c r="F2293" s="2" t="s">
        <v>6988</v>
      </c>
      <c r="G2293" s="2" t="str">
        <f aca="false">SUBSTITUTE(SUBSTITUTE(SUBSTITUTE(A2293, ".", ""), "/", ""), "-", "")</f>
        <v>00434165000171</v>
      </c>
    </row>
    <row r="2294" customFormat="false" ht="15" hidden="false" customHeight="true" outlineLevel="0" collapsed="false">
      <c r="A2294" s="2" t="s">
        <v>6989</v>
      </c>
      <c r="B2294" s="2" t="s">
        <v>6990</v>
      </c>
      <c r="C2294" s="2" t="s">
        <v>839</v>
      </c>
      <c r="D2294" s="2" t="s">
        <v>2296</v>
      </c>
      <c r="E2294" s="2" t="s">
        <v>10</v>
      </c>
      <c r="F2294" s="2" t="s">
        <v>6991</v>
      </c>
      <c r="G2294" s="2" t="str">
        <f aca="false">SUBSTITUTE(SUBSTITUTE(SUBSTITUTE(A2294, ".", ""), "/", ""), "-", "")</f>
        <v>00434493000178</v>
      </c>
    </row>
    <row r="2295" customFormat="false" ht="15" hidden="false" customHeight="true" outlineLevel="0" collapsed="false">
      <c r="A2295" s="2" t="s">
        <v>6992</v>
      </c>
      <c r="B2295" s="2" t="s">
        <v>6993</v>
      </c>
      <c r="C2295" s="2" t="s">
        <v>30</v>
      </c>
      <c r="D2295" s="2" t="s">
        <v>138</v>
      </c>
      <c r="E2295" s="2" t="s">
        <v>10</v>
      </c>
      <c r="F2295" s="2" t="s">
        <v>6994</v>
      </c>
      <c r="G2295" s="2" t="str">
        <f aca="false">SUBSTITUTE(SUBSTITUTE(SUBSTITUTE(A2295, ".", ""), "/", ""), "-", "")</f>
        <v>00434558000185</v>
      </c>
    </row>
    <row r="2296" customFormat="false" ht="15" hidden="false" customHeight="true" outlineLevel="0" collapsed="false">
      <c r="A2296" s="2" t="s">
        <v>6995</v>
      </c>
      <c r="B2296" s="2" t="s">
        <v>6996</v>
      </c>
      <c r="C2296" s="2" t="s">
        <v>48</v>
      </c>
      <c r="D2296" s="2" t="s">
        <v>6997</v>
      </c>
      <c r="E2296" s="2" t="s">
        <v>10</v>
      </c>
      <c r="F2296" s="2" t="s">
        <v>6998</v>
      </c>
      <c r="G2296" s="2" t="str">
        <f aca="false">SUBSTITUTE(SUBSTITUTE(SUBSTITUTE(A2296, ".", ""), "/", ""), "-", "")</f>
        <v>00435091000198</v>
      </c>
    </row>
    <row r="2297" customFormat="false" ht="15" hidden="false" customHeight="true" outlineLevel="0" collapsed="false">
      <c r="A2297" s="2" t="s">
        <v>6999</v>
      </c>
      <c r="B2297" s="2" t="s">
        <v>7000</v>
      </c>
      <c r="C2297" s="2" t="s">
        <v>98</v>
      </c>
      <c r="D2297" s="2" t="s">
        <v>974</v>
      </c>
      <c r="E2297" s="2" t="s">
        <v>10</v>
      </c>
      <c r="F2297" s="2" t="s">
        <v>7001</v>
      </c>
      <c r="G2297" s="2" t="str">
        <f aca="false">SUBSTITUTE(SUBSTITUTE(SUBSTITUTE(A2297, ".", ""), "/", ""), "-", "")</f>
        <v>00435218000179</v>
      </c>
    </row>
    <row r="2298" customFormat="false" ht="15" hidden="false" customHeight="true" outlineLevel="0" collapsed="false">
      <c r="A2298" s="2" t="s">
        <v>7002</v>
      </c>
      <c r="B2298" s="2" t="s">
        <v>7003</v>
      </c>
      <c r="C2298" s="2" t="s">
        <v>48</v>
      </c>
      <c r="D2298" s="2" t="s">
        <v>495</v>
      </c>
      <c r="E2298" s="2" t="s">
        <v>10</v>
      </c>
      <c r="F2298" s="2" t="s">
        <v>7004</v>
      </c>
      <c r="G2298" s="2" t="str">
        <f aca="false">SUBSTITUTE(SUBSTITUTE(SUBSTITUTE(A2298, ".", ""), "/", ""), "-", "")</f>
        <v>00435484000100</v>
      </c>
    </row>
    <row r="2299" customFormat="false" ht="15" hidden="false" customHeight="true" outlineLevel="0" collapsed="false">
      <c r="A2299" s="2" t="s">
        <v>7005</v>
      </c>
      <c r="B2299" s="2" t="s">
        <v>7006</v>
      </c>
      <c r="C2299" s="2" t="s">
        <v>8</v>
      </c>
      <c r="D2299" s="2" t="s">
        <v>835</v>
      </c>
      <c r="E2299" s="2" t="s">
        <v>10</v>
      </c>
      <c r="F2299" s="2" t="s">
        <v>7007</v>
      </c>
      <c r="G2299" s="2" t="str">
        <f aca="false">SUBSTITUTE(SUBSTITUTE(SUBSTITUTE(A2299, ".", ""), "/", ""), "-", "")</f>
        <v>00435755000119</v>
      </c>
    </row>
    <row r="2300" customFormat="false" ht="15" hidden="false" customHeight="true" outlineLevel="0" collapsed="false">
      <c r="A2300" s="2" t="s">
        <v>7008</v>
      </c>
      <c r="B2300" s="2" t="s">
        <v>7009</v>
      </c>
      <c r="C2300" s="2" t="s">
        <v>873</v>
      </c>
      <c r="D2300" s="2" t="s">
        <v>1253</v>
      </c>
      <c r="E2300" s="2" t="s">
        <v>10</v>
      </c>
      <c r="F2300" s="2" t="s">
        <v>7010</v>
      </c>
      <c r="G2300" s="2" t="str">
        <f aca="false">SUBSTITUTE(SUBSTITUTE(SUBSTITUTE(A2300, ".", ""), "/", ""), "-", "")</f>
        <v>00435781000147</v>
      </c>
    </row>
    <row r="2301" customFormat="false" ht="15" hidden="false" customHeight="true" outlineLevel="0" collapsed="false">
      <c r="A2301" s="2" t="s">
        <v>7011</v>
      </c>
      <c r="B2301" s="2" t="s">
        <v>7012</v>
      </c>
      <c r="C2301" s="2" t="s">
        <v>873</v>
      </c>
      <c r="D2301" s="2" t="s">
        <v>3994</v>
      </c>
      <c r="E2301" s="2" t="s">
        <v>10</v>
      </c>
      <c r="F2301" s="2" t="s">
        <v>7013</v>
      </c>
      <c r="G2301" s="2" t="str">
        <f aca="false">SUBSTITUTE(SUBSTITUTE(SUBSTITUTE(A2301, ".", ""), "/", ""), "-", "")</f>
        <v>00435831000196</v>
      </c>
    </row>
    <row r="2302" customFormat="false" ht="15" hidden="false" customHeight="true" outlineLevel="0" collapsed="false">
      <c r="A2302" s="2" t="s">
        <v>7014</v>
      </c>
      <c r="B2302" s="2" t="s">
        <v>7015</v>
      </c>
      <c r="C2302" s="2" t="s">
        <v>873</v>
      </c>
      <c r="D2302" s="2" t="s">
        <v>7016</v>
      </c>
      <c r="E2302" s="2" t="s">
        <v>10</v>
      </c>
      <c r="F2302" s="4" t="s">
        <v>20</v>
      </c>
      <c r="G2302" s="2" t="str">
        <f aca="false">SUBSTITUTE(SUBSTITUTE(SUBSTITUTE(A2302, ".", ""), "/", ""), "-", "")</f>
        <v>00435988000111</v>
      </c>
    </row>
    <row r="2303" customFormat="false" ht="15" hidden="false" customHeight="true" outlineLevel="0" collapsed="false">
      <c r="A2303" s="2" t="s">
        <v>7017</v>
      </c>
      <c r="B2303" s="2" t="s">
        <v>7018</v>
      </c>
      <c r="C2303" s="2" t="s">
        <v>48</v>
      </c>
      <c r="D2303" s="2" t="s">
        <v>148</v>
      </c>
      <c r="E2303" s="2" t="s">
        <v>10</v>
      </c>
      <c r="F2303" s="2" t="s">
        <v>7019</v>
      </c>
      <c r="G2303" s="2" t="str">
        <f aca="false">SUBSTITUTE(SUBSTITUTE(SUBSTITUTE(A2303, ".", ""), "/", ""), "-", "")</f>
        <v>00436042004752</v>
      </c>
    </row>
    <row r="2304" customFormat="false" ht="15" hidden="false" customHeight="true" outlineLevel="0" collapsed="false">
      <c r="A2304" s="2" t="s">
        <v>7020</v>
      </c>
      <c r="B2304" s="2" t="s">
        <v>7021</v>
      </c>
      <c r="C2304" s="2" t="s">
        <v>30</v>
      </c>
      <c r="D2304" s="2" t="s">
        <v>138</v>
      </c>
      <c r="E2304" s="2" t="s">
        <v>10</v>
      </c>
      <c r="F2304" s="2" t="s">
        <v>7022</v>
      </c>
      <c r="G2304" s="2" t="str">
        <f aca="false">SUBSTITUTE(SUBSTITUTE(SUBSTITUTE(A2304, ".", ""), "/", ""), "-", "")</f>
        <v>00436334000102</v>
      </c>
    </row>
    <row r="2305" customFormat="false" ht="15" hidden="false" customHeight="true" outlineLevel="0" collapsed="false">
      <c r="A2305" s="2" t="s">
        <v>7023</v>
      </c>
      <c r="B2305" s="2" t="s">
        <v>7024</v>
      </c>
      <c r="C2305" s="2" t="s">
        <v>152</v>
      </c>
      <c r="D2305" s="2" t="s">
        <v>4796</v>
      </c>
      <c r="E2305" s="2" t="s">
        <v>10</v>
      </c>
      <c r="F2305" s="2" t="s">
        <v>7025</v>
      </c>
      <c r="G2305" s="2" t="str">
        <f aca="false">SUBSTITUTE(SUBSTITUTE(SUBSTITUTE(A2305, ".", ""), "/", ""), "-", "")</f>
        <v>00436368000105</v>
      </c>
    </row>
    <row r="2306" customFormat="false" ht="15" hidden="false" customHeight="true" outlineLevel="0" collapsed="false">
      <c r="A2306" s="2" t="s">
        <v>7026</v>
      </c>
      <c r="B2306" s="2" t="s">
        <v>7027</v>
      </c>
      <c r="C2306" s="2" t="s">
        <v>152</v>
      </c>
      <c r="D2306" s="2" t="s">
        <v>7028</v>
      </c>
      <c r="E2306" s="2" t="s">
        <v>10</v>
      </c>
      <c r="F2306" s="4" t="s">
        <v>20</v>
      </c>
      <c r="G2306" s="2" t="str">
        <f aca="false">SUBSTITUTE(SUBSTITUTE(SUBSTITUTE(A2306, ".", ""), "/", ""), "-", "")</f>
        <v>00436429000126</v>
      </c>
    </row>
    <row r="2307" customFormat="false" ht="15" hidden="false" customHeight="true" outlineLevel="0" collapsed="false">
      <c r="A2307" s="2" t="s">
        <v>7029</v>
      </c>
      <c r="B2307" s="2" t="s">
        <v>7030</v>
      </c>
      <c r="C2307" s="2" t="s">
        <v>30</v>
      </c>
      <c r="D2307" s="2" t="s">
        <v>1289</v>
      </c>
      <c r="E2307" s="2" t="s">
        <v>10</v>
      </c>
      <c r="F2307" s="4" t="s">
        <v>20</v>
      </c>
      <c r="G2307" s="2" t="str">
        <f aca="false">SUBSTITUTE(SUBSTITUTE(SUBSTITUTE(A2307, ".", ""), "/", ""), "-", "")</f>
        <v>00436466000134</v>
      </c>
    </row>
    <row r="2308" customFormat="false" ht="15" hidden="false" customHeight="true" outlineLevel="0" collapsed="false">
      <c r="A2308" s="2" t="s">
        <v>7031</v>
      </c>
      <c r="B2308" s="2" t="s">
        <v>7032</v>
      </c>
      <c r="C2308" s="2" t="s">
        <v>84</v>
      </c>
      <c r="D2308" s="2" t="s">
        <v>2916</v>
      </c>
      <c r="E2308" s="2" t="s">
        <v>10</v>
      </c>
      <c r="F2308" s="2" t="s">
        <v>7033</v>
      </c>
      <c r="G2308" s="2" t="str">
        <f aca="false">SUBSTITUTE(SUBSTITUTE(SUBSTITUTE(A2308, ".", ""), "/", ""), "-", "")</f>
        <v>00436491000118</v>
      </c>
    </row>
    <row r="2309" customFormat="false" ht="15" hidden="false" customHeight="true" outlineLevel="0" collapsed="false">
      <c r="A2309" s="2" t="s">
        <v>7034</v>
      </c>
      <c r="B2309" s="2" t="s">
        <v>7035</v>
      </c>
      <c r="C2309" s="2" t="s">
        <v>3238</v>
      </c>
      <c r="D2309" s="2" t="s">
        <v>7036</v>
      </c>
      <c r="E2309" s="2" t="s">
        <v>10</v>
      </c>
      <c r="F2309" s="2" t="s">
        <v>7037</v>
      </c>
      <c r="G2309" s="2" t="str">
        <f aca="false">SUBSTITUTE(SUBSTITUTE(SUBSTITUTE(A2309, ".", ""), "/", ""), "-", "")</f>
        <v>00437058000105</v>
      </c>
    </row>
    <row r="2310" customFormat="false" ht="15" hidden="false" customHeight="true" outlineLevel="0" collapsed="false">
      <c r="A2310" s="2" t="s">
        <v>7038</v>
      </c>
      <c r="B2310" s="2" t="s">
        <v>7039</v>
      </c>
      <c r="C2310" s="2" t="s">
        <v>48</v>
      </c>
      <c r="D2310" s="2" t="s">
        <v>565</v>
      </c>
      <c r="E2310" s="2" t="s">
        <v>10</v>
      </c>
      <c r="F2310" s="4" t="s">
        <v>20</v>
      </c>
      <c r="G2310" s="2" t="str">
        <f aca="false">SUBSTITUTE(SUBSTITUTE(SUBSTITUTE(A2310, ".", ""), "/", ""), "-", "")</f>
        <v>00437082000136</v>
      </c>
    </row>
    <row r="2311" customFormat="false" ht="15" hidden="false" customHeight="true" outlineLevel="0" collapsed="false">
      <c r="A2311" s="2" t="s">
        <v>7040</v>
      </c>
      <c r="B2311" s="2" t="s">
        <v>7041</v>
      </c>
      <c r="C2311" s="2" t="s">
        <v>48</v>
      </c>
      <c r="D2311" s="2" t="s">
        <v>347</v>
      </c>
      <c r="E2311" s="2" t="s">
        <v>10</v>
      </c>
      <c r="F2311" s="2" t="s">
        <v>7042</v>
      </c>
      <c r="G2311" s="2" t="str">
        <f aca="false">SUBSTITUTE(SUBSTITUTE(SUBSTITUTE(A2311, ".", ""), "/", ""), "-", "")</f>
        <v>00437218000108</v>
      </c>
    </row>
    <row r="2312" customFormat="false" ht="15" hidden="false" customHeight="true" outlineLevel="0" collapsed="false">
      <c r="A2312" s="2" t="s">
        <v>7043</v>
      </c>
      <c r="B2312" s="2" t="s">
        <v>7044</v>
      </c>
      <c r="C2312" s="2" t="s">
        <v>35</v>
      </c>
      <c r="D2312" s="2" t="s">
        <v>36</v>
      </c>
      <c r="E2312" s="2" t="s">
        <v>10</v>
      </c>
      <c r="F2312" s="4" t="s">
        <v>20</v>
      </c>
      <c r="G2312" s="2" t="str">
        <f aca="false">SUBSTITUTE(SUBSTITUTE(SUBSTITUTE(A2312, ".", ""), "/", ""), "-", "")</f>
        <v>00437448000177</v>
      </c>
    </row>
    <row r="2313" customFormat="false" ht="15" hidden="false" customHeight="true" outlineLevel="0" collapsed="false">
      <c r="A2313" s="2" t="s">
        <v>7045</v>
      </c>
      <c r="B2313" s="2" t="s">
        <v>7046</v>
      </c>
      <c r="C2313" s="2" t="s">
        <v>165</v>
      </c>
      <c r="D2313" s="2" t="s">
        <v>166</v>
      </c>
      <c r="E2313" s="2" t="s">
        <v>10</v>
      </c>
      <c r="F2313" s="2" t="s">
        <v>7047</v>
      </c>
      <c r="G2313" s="2" t="str">
        <f aca="false">SUBSTITUTE(SUBSTITUTE(SUBSTITUTE(A2313, ".", ""), "/", ""), "-", "")</f>
        <v>00437889000179</v>
      </c>
    </row>
    <row r="2314" customFormat="false" ht="15" hidden="false" customHeight="true" outlineLevel="0" collapsed="false">
      <c r="A2314" s="2" t="s">
        <v>7048</v>
      </c>
      <c r="B2314" s="2" t="s">
        <v>7049</v>
      </c>
      <c r="C2314" s="2" t="s">
        <v>93</v>
      </c>
      <c r="D2314" s="2" t="s">
        <v>6489</v>
      </c>
      <c r="E2314" s="2" t="s">
        <v>10</v>
      </c>
      <c r="F2314" s="2" t="s">
        <v>7050</v>
      </c>
      <c r="G2314" s="2" t="str">
        <f aca="false">SUBSTITUTE(SUBSTITUTE(SUBSTITUTE(A2314, ".", ""), "/", ""), "-", "")</f>
        <v>00438756000117</v>
      </c>
    </row>
    <row r="2315" customFormat="false" ht="15" hidden="false" customHeight="true" outlineLevel="0" collapsed="false">
      <c r="A2315" s="2" t="s">
        <v>7051</v>
      </c>
      <c r="B2315" s="2" t="s">
        <v>7052</v>
      </c>
      <c r="C2315" s="2" t="s">
        <v>30</v>
      </c>
      <c r="D2315" s="2" t="s">
        <v>138</v>
      </c>
      <c r="E2315" s="2" t="s">
        <v>10</v>
      </c>
      <c r="F2315" s="4" t="s">
        <v>20</v>
      </c>
      <c r="G2315" s="2" t="str">
        <f aca="false">SUBSTITUTE(SUBSTITUTE(SUBSTITUTE(A2315, ".", ""), "/", ""), "-", "")</f>
        <v>00438782000145</v>
      </c>
    </row>
    <row r="2316" customFormat="false" ht="15" hidden="false" customHeight="true" outlineLevel="0" collapsed="false">
      <c r="A2316" s="2" t="s">
        <v>7053</v>
      </c>
      <c r="B2316" s="2" t="s">
        <v>7054</v>
      </c>
      <c r="C2316" s="2" t="s">
        <v>963</v>
      </c>
      <c r="D2316" s="2" t="s">
        <v>5966</v>
      </c>
      <c r="E2316" s="2" t="s">
        <v>10</v>
      </c>
      <c r="F2316" s="4" t="s">
        <v>20</v>
      </c>
      <c r="G2316" s="2" t="str">
        <f aca="false">SUBSTITUTE(SUBSTITUTE(SUBSTITUTE(A2316, ".", ""), "/", ""), "-", "")</f>
        <v>00438847000152</v>
      </c>
    </row>
    <row r="2317" customFormat="false" ht="15" hidden="false" customHeight="true" outlineLevel="0" collapsed="false">
      <c r="A2317" s="2" t="s">
        <v>7055</v>
      </c>
      <c r="B2317" s="2" t="s">
        <v>7056</v>
      </c>
      <c r="C2317" s="2" t="s">
        <v>48</v>
      </c>
      <c r="D2317" s="2" t="s">
        <v>148</v>
      </c>
      <c r="E2317" s="2" t="s">
        <v>10</v>
      </c>
      <c r="F2317" s="2" t="s">
        <v>7057</v>
      </c>
      <c r="G2317" s="2" t="str">
        <f aca="false">SUBSTITUTE(SUBSTITUTE(SUBSTITUTE(A2317, ".", ""), "/", ""), "-", "")</f>
        <v>00439131000170</v>
      </c>
    </row>
    <row r="2318" customFormat="false" ht="15" hidden="false" customHeight="true" outlineLevel="0" collapsed="false">
      <c r="A2318" s="2" t="s">
        <v>7058</v>
      </c>
      <c r="B2318" s="2" t="s">
        <v>7059</v>
      </c>
      <c r="C2318" s="2" t="s">
        <v>48</v>
      </c>
      <c r="D2318" s="2" t="s">
        <v>148</v>
      </c>
      <c r="E2318" s="2" t="s">
        <v>10</v>
      </c>
      <c r="F2318" s="2" t="s">
        <v>7060</v>
      </c>
      <c r="G2318" s="2" t="str">
        <f aca="false">SUBSTITUTE(SUBSTITUTE(SUBSTITUTE(A2318, ".", ""), "/", ""), "-", "")</f>
        <v>00439506000100</v>
      </c>
    </row>
    <row r="2319" customFormat="false" ht="15" hidden="false" customHeight="true" outlineLevel="0" collapsed="false">
      <c r="A2319" s="2" t="s">
        <v>7061</v>
      </c>
      <c r="B2319" s="2" t="s">
        <v>7062</v>
      </c>
      <c r="C2319" s="2" t="s">
        <v>18</v>
      </c>
      <c r="D2319" s="2" t="s">
        <v>7063</v>
      </c>
      <c r="E2319" s="2" t="s">
        <v>10</v>
      </c>
      <c r="F2319" s="4" t="s">
        <v>20</v>
      </c>
      <c r="G2319" s="2" t="str">
        <f aca="false">SUBSTITUTE(SUBSTITUTE(SUBSTITUTE(A2319, ".", ""), "/", ""), "-", "")</f>
        <v>00439642000191</v>
      </c>
    </row>
    <row r="2320" customFormat="false" ht="15" hidden="false" customHeight="true" outlineLevel="0" collapsed="false">
      <c r="A2320" s="2" t="s">
        <v>7064</v>
      </c>
      <c r="B2320" s="2" t="s">
        <v>7065</v>
      </c>
      <c r="C2320" s="2" t="s">
        <v>98</v>
      </c>
      <c r="D2320" s="2" t="s">
        <v>7066</v>
      </c>
      <c r="E2320" s="2" t="s">
        <v>10</v>
      </c>
      <c r="F2320" s="2" t="s">
        <v>7067</v>
      </c>
      <c r="G2320" s="2" t="str">
        <f aca="false">SUBSTITUTE(SUBSTITUTE(SUBSTITUTE(A2320, ".", ""), "/", ""), "-", "")</f>
        <v>00439743000162</v>
      </c>
    </row>
    <row r="2321" customFormat="false" ht="15" hidden="false" customHeight="true" outlineLevel="0" collapsed="false">
      <c r="A2321" s="2" t="s">
        <v>7068</v>
      </c>
      <c r="B2321" s="2" t="s">
        <v>7069</v>
      </c>
      <c r="C2321" s="2" t="s">
        <v>48</v>
      </c>
      <c r="D2321" s="2" t="s">
        <v>580</v>
      </c>
      <c r="E2321" s="2" t="s">
        <v>10</v>
      </c>
      <c r="F2321" s="2" t="s">
        <v>7070</v>
      </c>
      <c r="G2321" s="2" t="str">
        <f aca="false">SUBSTITUTE(SUBSTITUTE(SUBSTITUTE(A2321, ".", ""), "/", ""), "-", "")</f>
        <v>00439916000142</v>
      </c>
    </row>
    <row r="2322" customFormat="false" ht="15" hidden="false" customHeight="true" outlineLevel="0" collapsed="false">
      <c r="A2322" s="2" t="s">
        <v>7071</v>
      </c>
      <c r="B2322" s="2" t="s">
        <v>7072</v>
      </c>
      <c r="C2322" s="2" t="s">
        <v>4904</v>
      </c>
      <c r="D2322" s="2" t="s">
        <v>6101</v>
      </c>
      <c r="E2322" s="2" t="s">
        <v>10</v>
      </c>
      <c r="F2322" s="2" t="s">
        <v>7073</v>
      </c>
      <c r="G2322" s="2" t="str">
        <f aca="false">SUBSTITUTE(SUBSTITUTE(SUBSTITUTE(A2322, ".", ""), "/", ""), "-", "")</f>
        <v>00440239000182</v>
      </c>
    </row>
    <row r="2323" customFormat="false" ht="15" hidden="false" customHeight="true" outlineLevel="0" collapsed="false">
      <c r="A2323" s="2" t="s">
        <v>7074</v>
      </c>
      <c r="B2323" s="2" t="s">
        <v>7075</v>
      </c>
      <c r="C2323" s="2" t="s">
        <v>93</v>
      </c>
      <c r="D2323" s="2" t="s">
        <v>7076</v>
      </c>
      <c r="E2323" s="2" t="s">
        <v>10</v>
      </c>
      <c r="F2323" s="4" t="s">
        <v>20</v>
      </c>
      <c r="G2323" s="2" t="str">
        <f aca="false">SUBSTITUTE(SUBSTITUTE(SUBSTITUTE(A2323, ".", ""), "/", ""), "-", "")</f>
        <v>00440348000108</v>
      </c>
    </row>
    <row r="2324" customFormat="false" ht="15" hidden="false" customHeight="true" outlineLevel="0" collapsed="false">
      <c r="A2324" s="2" t="s">
        <v>7077</v>
      </c>
      <c r="B2324" s="2" t="s">
        <v>7078</v>
      </c>
      <c r="C2324" s="2" t="s">
        <v>84</v>
      </c>
      <c r="D2324" s="2" t="s">
        <v>2068</v>
      </c>
      <c r="E2324" s="2" t="s">
        <v>10</v>
      </c>
      <c r="F2324" s="2" t="s">
        <v>7079</v>
      </c>
      <c r="G2324" s="2" t="str">
        <f aca="false">SUBSTITUTE(SUBSTITUTE(SUBSTITUTE(A2324, ".", ""), "/", ""), "-", "")</f>
        <v>00440369000115</v>
      </c>
    </row>
    <row r="2325" customFormat="false" ht="15" hidden="false" customHeight="true" outlineLevel="0" collapsed="false">
      <c r="A2325" s="2" t="s">
        <v>7080</v>
      </c>
      <c r="B2325" s="2" t="s">
        <v>7081</v>
      </c>
      <c r="C2325" s="2" t="s">
        <v>84</v>
      </c>
      <c r="D2325" s="2" t="s">
        <v>7082</v>
      </c>
      <c r="E2325" s="2" t="s">
        <v>10</v>
      </c>
      <c r="F2325" s="4" t="s">
        <v>20</v>
      </c>
      <c r="G2325" s="2" t="str">
        <f aca="false">SUBSTITUTE(SUBSTITUTE(SUBSTITUTE(A2325, ".", ""), "/", ""), "-", "")</f>
        <v>00440425000111</v>
      </c>
    </row>
    <row r="2326" customFormat="false" ht="15" hidden="false" customHeight="true" outlineLevel="0" collapsed="false">
      <c r="A2326" s="2" t="s">
        <v>7083</v>
      </c>
      <c r="B2326" s="2" t="s">
        <v>7084</v>
      </c>
      <c r="C2326" s="2" t="s">
        <v>84</v>
      </c>
      <c r="D2326" s="2" t="s">
        <v>2075</v>
      </c>
      <c r="E2326" s="2" t="s">
        <v>10</v>
      </c>
      <c r="F2326" s="2" t="s">
        <v>7085</v>
      </c>
      <c r="G2326" s="2" t="str">
        <f aca="false">SUBSTITUTE(SUBSTITUTE(SUBSTITUTE(A2326, ".", ""), "/", ""), "-", "")</f>
        <v>00440469000141</v>
      </c>
    </row>
    <row r="2327" customFormat="false" ht="15" hidden="false" customHeight="true" outlineLevel="0" collapsed="false">
      <c r="A2327" s="2" t="s">
        <v>7086</v>
      </c>
      <c r="B2327" s="2" t="s">
        <v>7087</v>
      </c>
      <c r="C2327" s="2" t="s">
        <v>1527</v>
      </c>
      <c r="D2327" s="2" t="s">
        <v>7088</v>
      </c>
      <c r="E2327" s="2" t="s">
        <v>10</v>
      </c>
      <c r="F2327" s="2" t="s">
        <v>7089</v>
      </c>
      <c r="G2327" s="2" t="str">
        <f aca="false">SUBSTITUTE(SUBSTITUTE(SUBSTITUTE(A2327, ".", ""), "/", ""), "-", "")</f>
        <v>00440698000166</v>
      </c>
    </row>
    <row r="2328" customFormat="false" ht="15" hidden="false" customHeight="true" outlineLevel="0" collapsed="false">
      <c r="A2328" s="2" t="s">
        <v>7090</v>
      </c>
      <c r="B2328" s="2" t="s">
        <v>7091</v>
      </c>
      <c r="C2328" s="2" t="s">
        <v>30</v>
      </c>
      <c r="D2328" s="2" t="s">
        <v>1289</v>
      </c>
      <c r="E2328" s="2" t="s">
        <v>10</v>
      </c>
      <c r="F2328" s="4" t="s">
        <v>20</v>
      </c>
      <c r="G2328" s="2" t="str">
        <f aca="false">SUBSTITUTE(SUBSTITUTE(SUBSTITUTE(A2328, ".", ""), "/", ""), "-", "")</f>
        <v>00441012000151</v>
      </c>
    </row>
    <row r="2329" customFormat="false" ht="15" hidden="false" customHeight="true" outlineLevel="0" collapsed="false">
      <c r="A2329" s="2" t="s">
        <v>7092</v>
      </c>
      <c r="B2329" s="2" t="s">
        <v>7093</v>
      </c>
      <c r="C2329" s="2" t="s">
        <v>98</v>
      </c>
      <c r="D2329" s="2" t="s">
        <v>7094</v>
      </c>
      <c r="E2329" s="2" t="s">
        <v>10</v>
      </c>
      <c r="F2329" s="4" t="s">
        <v>20</v>
      </c>
      <c r="G2329" s="2" t="str">
        <f aca="false">SUBSTITUTE(SUBSTITUTE(SUBSTITUTE(A2329, ".", ""), "/", ""), "-", "")</f>
        <v>00441064000128</v>
      </c>
    </row>
    <row r="2330" customFormat="false" ht="15" hidden="false" customHeight="true" outlineLevel="0" collapsed="false">
      <c r="A2330" s="2" t="s">
        <v>7095</v>
      </c>
      <c r="B2330" s="2" t="s">
        <v>7096</v>
      </c>
      <c r="C2330" s="2" t="s">
        <v>8</v>
      </c>
      <c r="D2330" s="2" t="s">
        <v>1052</v>
      </c>
      <c r="E2330" s="2" t="s">
        <v>10</v>
      </c>
      <c r="F2330" s="2" t="s">
        <v>7097</v>
      </c>
      <c r="G2330" s="2" t="str">
        <f aca="false">SUBSTITUTE(SUBSTITUTE(SUBSTITUTE(A2330, ".", ""), "/", ""), "-", "")</f>
        <v>00441112000188</v>
      </c>
    </row>
    <row r="2331" customFormat="false" ht="15" hidden="false" customHeight="true" outlineLevel="0" collapsed="false">
      <c r="A2331" s="2" t="s">
        <v>7098</v>
      </c>
      <c r="B2331" s="2" t="s">
        <v>7099</v>
      </c>
      <c r="C2331" s="2" t="s">
        <v>48</v>
      </c>
      <c r="D2331" s="2" t="s">
        <v>246</v>
      </c>
      <c r="E2331" s="2" t="s">
        <v>10</v>
      </c>
      <c r="F2331" s="2" t="s">
        <v>7100</v>
      </c>
      <c r="G2331" s="2" t="str">
        <f aca="false">SUBSTITUTE(SUBSTITUTE(SUBSTITUTE(A2331, ".", ""), "/", ""), "-", "")</f>
        <v>00441381000144</v>
      </c>
    </row>
    <row r="2332" customFormat="false" ht="15" hidden="false" customHeight="true" outlineLevel="0" collapsed="false">
      <c r="A2332" s="2" t="s">
        <v>7101</v>
      </c>
      <c r="B2332" s="2" t="s">
        <v>7102</v>
      </c>
      <c r="C2332" s="2" t="s">
        <v>48</v>
      </c>
      <c r="D2332" s="2" t="s">
        <v>148</v>
      </c>
      <c r="E2332" s="2" t="s">
        <v>10</v>
      </c>
      <c r="F2332" s="4" t="s">
        <v>20</v>
      </c>
      <c r="G2332" s="2" t="str">
        <f aca="false">SUBSTITUTE(SUBSTITUTE(SUBSTITUTE(A2332, ".", ""), "/", ""), "-", "")</f>
        <v>00441425000136</v>
      </c>
    </row>
    <row r="2333" customFormat="false" ht="15" hidden="false" customHeight="true" outlineLevel="0" collapsed="false">
      <c r="A2333" s="2" t="s">
        <v>7103</v>
      </c>
      <c r="B2333" s="2" t="s">
        <v>7104</v>
      </c>
      <c r="C2333" s="2" t="s">
        <v>84</v>
      </c>
      <c r="D2333" s="2" t="s">
        <v>89</v>
      </c>
      <c r="E2333" s="2" t="s">
        <v>10</v>
      </c>
      <c r="F2333" s="4" t="s">
        <v>20</v>
      </c>
      <c r="G2333" s="2" t="str">
        <f aca="false">SUBSTITUTE(SUBSTITUTE(SUBSTITUTE(A2333, ".", ""), "/", ""), "-", "")</f>
        <v>00441599000107</v>
      </c>
    </row>
    <row r="2334" customFormat="false" ht="15" hidden="false" customHeight="true" outlineLevel="0" collapsed="false">
      <c r="A2334" s="2" t="s">
        <v>7105</v>
      </c>
      <c r="B2334" s="2" t="s">
        <v>7106</v>
      </c>
      <c r="C2334" s="2" t="s">
        <v>48</v>
      </c>
      <c r="D2334" s="2" t="s">
        <v>7107</v>
      </c>
      <c r="E2334" s="2" t="s">
        <v>10</v>
      </c>
      <c r="F2334" s="2" t="s">
        <v>7108</v>
      </c>
      <c r="G2334" s="2" t="str">
        <f aca="false">SUBSTITUTE(SUBSTITUTE(SUBSTITUTE(A2334, ".", ""), "/", ""), "-", "")</f>
        <v>00441619000131</v>
      </c>
    </row>
    <row r="2335" customFormat="false" ht="15" hidden="false" customHeight="true" outlineLevel="0" collapsed="false">
      <c r="A2335" s="2" t="s">
        <v>7109</v>
      </c>
      <c r="B2335" s="2" t="s">
        <v>7110</v>
      </c>
      <c r="C2335" s="2" t="s">
        <v>48</v>
      </c>
      <c r="D2335" s="2" t="s">
        <v>7111</v>
      </c>
      <c r="E2335" s="2" t="s">
        <v>10</v>
      </c>
      <c r="F2335" s="2" t="s">
        <v>7112</v>
      </c>
      <c r="G2335" s="2" t="str">
        <f aca="false">SUBSTITUTE(SUBSTITUTE(SUBSTITUTE(A2335, ".", ""), "/", ""), "-", "")</f>
        <v>00441648000101</v>
      </c>
    </row>
    <row r="2336" customFormat="false" ht="15" hidden="false" customHeight="true" outlineLevel="0" collapsed="false">
      <c r="A2336" s="2" t="s">
        <v>7113</v>
      </c>
      <c r="B2336" s="2" t="s">
        <v>7114</v>
      </c>
      <c r="C2336" s="2" t="s">
        <v>48</v>
      </c>
      <c r="D2336" s="2" t="s">
        <v>144</v>
      </c>
      <c r="E2336" s="2" t="s">
        <v>10</v>
      </c>
      <c r="F2336" s="2" t="s">
        <v>7115</v>
      </c>
      <c r="G2336" s="2" t="str">
        <f aca="false">SUBSTITUTE(SUBSTITUTE(SUBSTITUTE(A2336, ".", ""), "/", ""), "-", "")</f>
        <v>00441692000103</v>
      </c>
    </row>
    <row r="2337" customFormat="false" ht="15" hidden="false" customHeight="true" outlineLevel="0" collapsed="false">
      <c r="A2337" s="2" t="s">
        <v>7116</v>
      </c>
      <c r="B2337" s="2" t="s">
        <v>7117</v>
      </c>
      <c r="C2337" s="2" t="s">
        <v>48</v>
      </c>
      <c r="D2337" s="2" t="s">
        <v>495</v>
      </c>
      <c r="E2337" s="2" t="s">
        <v>10</v>
      </c>
      <c r="F2337" s="2" t="s">
        <v>7118</v>
      </c>
      <c r="G2337" s="2" t="str">
        <f aca="false">SUBSTITUTE(SUBSTITUTE(SUBSTITUTE(A2337, ".", ""), "/", ""), "-", "")</f>
        <v>00441697000136</v>
      </c>
    </row>
    <row r="2338" customFormat="false" ht="15" hidden="false" customHeight="true" outlineLevel="0" collapsed="false">
      <c r="A2338" s="2" t="s">
        <v>7119</v>
      </c>
      <c r="B2338" s="2" t="s">
        <v>7120</v>
      </c>
      <c r="C2338" s="2" t="s">
        <v>93</v>
      </c>
      <c r="D2338" s="2" t="s">
        <v>2064</v>
      </c>
      <c r="E2338" s="2" t="s">
        <v>10</v>
      </c>
      <c r="F2338" s="2" t="s">
        <v>7121</v>
      </c>
      <c r="G2338" s="2" t="str">
        <f aca="false">SUBSTITUTE(SUBSTITUTE(SUBSTITUTE(A2338, ".", ""), "/", ""), "-", "")</f>
        <v>00442408000113</v>
      </c>
    </row>
    <row r="2339" customFormat="false" ht="15" hidden="false" customHeight="true" outlineLevel="0" collapsed="false">
      <c r="A2339" s="2" t="s">
        <v>7122</v>
      </c>
      <c r="B2339" s="2" t="s">
        <v>7123</v>
      </c>
      <c r="C2339" s="2" t="s">
        <v>152</v>
      </c>
      <c r="D2339" s="2" t="s">
        <v>7124</v>
      </c>
      <c r="E2339" s="2" t="s">
        <v>10</v>
      </c>
      <c r="F2339" s="4" t="s">
        <v>20</v>
      </c>
      <c r="G2339" s="2" t="str">
        <f aca="false">SUBSTITUTE(SUBSTITUTE(SUBSTITUTE(A2339, ".", ""), "/", ""), "-", "")</f>
        <v>00442463000103</v>
      </c>
    </row>
    <row r="2340" customFormat="false" ht="15" hidden="false" customHeight="true" outlineLevel="0" collapsed="false">
      <c r="A2340" s="2" t="s">
        <v>7125</v>
      </c>
      <c r="B2340" s="2" t="s">
        <v>7126</v>
      </c>
      <c r="C2340" s="2" t="s">
        <v>8</v>
      </c>
      <c r="D2340" s="2" t="s">
        <v>9</v>
      </c>
      <c r="E2340" s="2" t="s">
        <v>10</v>
      </c>
      <c r="F2340" s="4" t="s">
        <v>20</v>
      </c>
      <c r="G2340" s="2" t="str">
        <f aca="false">SUBSTITUTE(SUBSTITUTE(SUBSTITUTE(A2340, ".", ""), "/", ""), "-", "")</f>
        <v>00442819000109</v>
      </c>
    </row>
    <row r="2341" customFormat="false" ht="15" hidden="false" customHeight="true" outlineLevel="0" collapsed="false">
      <c r="A2341" s="2" t="s">
        <v>7127</v>
      </c>
      <c r="B2341" s="2" t="s">
        <v>7128</v>
      </c>
      <c r="C2341" s="2" t="s">
        <v>98</v>
      </c>
      <c r="D2341" s="2" t="s">
        <v>99</v>
      </c>
      <c r="E2341" s="2" t="s">
        <v>10</v>
      </c>
      <c r="F2341" s="2" t="s">
        <v>7129</v>
      </c>
      <c r="G2341" s="2" t="str">
        <f aca="false">SUBSTITUTE(SUBSTITUTE(SUBSTITUTE(A2341, ".", ""), "/", ""), "-", "")</f>
        <v>00442835000100</v>
      </c>
    </row>
    <row r="2342" customFormat="false" ht="15" hidden="false" customHeight="true" outlineLevel="0" collapsed="false">
      <c r="A2342" s="2" t="s">
        <v>7130</v>
      </c>
      <c r="B2342" s="2" t="s">
        <v>7131</v>
      </c>
      <c r="C2342" s="2" t="s">
        <v>873</v>
      </c>
      <c r="D2342" s="2" t="s">
        <v>5651</v>
      </c>
      <c r="E2342" s="2" t="s">
        <v>10</v>
      </c>
      <c r="F2342" s="2" t="s">
        <v>7132</v>
      </c>
      <c r="G2342" s="2" t="str">
        <f aca="false">SUBSTITUTE(SUBSTITUTE(SUBSTITUTE(A2342, ".", ""), "/", ""), "-", "")</f>
        <v>00443049000119</v>
      </c>
    </row>
    <row r="2343" customFormat="false" ht="15" hidden="false" customHeight="true" outlineLevel="0" collapsed="false">
      <c r="A2343" s="2" t="s">
        <v>7133</v>
      </c>
      <c r="B2343" s="2" t="s">
        <v>7134</v>
      </c>
      <c r="C2343" s="2" t="s">
        <v>84</v>
      </c>
      <c r="D2343" s="2" t="s">
        <v>7135</v>
      </c>
      <c r="E2343" s="2" t="s">
        <v>10</v>
      </c>
      <c r="F2343" s="2" t="s">
        <v>7136</v>
      </c>
      <c r="G2343" s="2" t="str">
        <f aca="false">SUBSTITUTE(SUBSTITUTE(SUBSTITUTE(A2343, ".", ""), "/", ""), "-", "")</f>
        <v>00443241000105</v>
      </c>
    </row>
    <row r="2344" customFormat="false" ht="15" hidden="false" customHeight="true" outlineLevel="0" collapsed="false">
      <c r="A2344" s="2" t="s">
        <v>7137</v>
      </c>
      <c r="B2344" s="2" t="s">
        <v>7138</v>
      </c>
      <c r="C2344" s="2" t="s">
        <v>93</v>
      </c>
      <c r="D2344" s="2" t="s">
        <v>5973</v>
      </c>
      <c r="E2344" s="2" t="s">
        <v>10</v>
      </c>
      <c r="F2344" s="2" t="s">
        <v>7139</v>
      </c>
      <c r="G2344" s="2" t="str">
        <f aca="false">SUBSTITUTE(SUBSTITUTE(SUBSTITUTE(A2344, ".", ""), "/", ""), "-", "")</f>
        <v>00443322000105</v>
      </c>
    </row>
    <row r="2345" customFormat="false" ht="15" hidden="false" customHeight="true" outlineLevel="0" collapsed="false">
      <c r="A2345" s="2" t="s">
        <v>7140</v>
      </c>
      <c r="B2345" s="2" t="s">
        <v>7141</v>
      </c>
      <c r="C2345" s="2" t="s">
        <v>963</v>
      </c>
      <c r="D2345" s="2" t="s">
        <v>1878</v>
      </c>
      <c r="E2345" s="2" t="s">
        <v>10</v>
      </c>
      <c r="F2345" s="2" t="s">
        <v>7142</v>
      </c>
      <c r="G2345" s="2" t="str">
        <f aca="false">SUBSTITUTE(SUBSTITUTE(SUBSTITUTE(A2345, ".", ""), "/", ""), "-", "")</f>
        <v>00443435000100</v>
      </c>
    </row>
    <row r="2346" customFormat="false" ht="15" hidden="false" customHeight="true" outlineLevel="0" collapsed="false">
      <c r="A2346" s="2" t="s">
        <v>7143</v>
      </c>
      <c r="B2346" s="2" t="s">
        <v>7144</v>
      </c>
      <c r="C2346" s="2" t="s">
        <v>30</v>
      </c>
      <c r="D2346" s="2" t="s">
        <v>5216</v>
      </c>
      <c r="E2346" s="2" t="s">
        <v>10</v>
      </c>
      <c r="F2346" s="4" t="s">
        <v>20</v>
      </c>
      <c r="G2346" s="2" t="str">
        <f aca="false">SUBSTITUTE(SUBSTITUTE(SUBSTITUTE(A2346, ".", ""), "/", ""), "-", "")</f>
        <v>00443487000187</v>
      </c>
    </row>
    <row r="2347" customFormat="false" ht="15" hidden="false" customHeight="true" outlineLevel="0" collapsed="false">
      <c r="A2347" s="2" t="s">
        <v>7145</v>
      </c>
      <c r="B2347" s="2" t="s">
        <v>7146</v>
      </c>
      <c r="C2347" s="2" t="s">
        <v>30</v>
      </c>
      <c r="D2347" s="2" t="s">
        <v>3516</v>
      </c>
      <c r="E2347" s="2" t="s">
        <v>10</v>
      </c>
      <c r="F2347" s="4" t="s">
        <v>20</v>
      </c>
      <c r="G2347" s="2" t="str">
        <f aca="false">SUBSTITUTE(SUBSTITUTE(SUBSTITUTE(A2347, ".", ""), "/", ""), "-", "")</f>
        <v>00443505000120</v>
      </c>
    </row>
    <row r="2348" customFormat="false" ht="15" hidden="false" customHeight="true" outlineLevel="0" collapsed="false">
      <c r="A2348" s="2" t="s">
        <v>7147</v>
      </c>
      <c r="B2348" s="2" t="s">
        <v>7148</v>
      </c>
      <c r="C2348" s="2" t="s">
        <v>48</v>
      </c>
      <c r="D2348" s="2" t="s">
        <v>193</v>
      </c>
      <c r="E2348" s="2" t="s">
        <v>10</v>
      </c>
      <c r="F2348" s="4" t="s">
        <v>20</v>
      </c>
      <c r="G2348" s="2" t="str">
        <f aca="false">SUBSTITUTE(SUBSTITUTE(SUBSTITUTE(A2348, ".", ""), "/", ""), "-", "")</f>
        <v>00443926000151</v>
      </c>
    </row>
    <row r="2349" customFormat="false" ht="15" hidden="false" customHeight="true" outlineLevel="0" collapsed="false">
      <c r="A2349" s="2" t="s">
        <v>7149</v>
      </c>
      <c r="B2349" s="2" t="s">
        <v>7150</v>
      </c>
      <c r="C2349" s="2" t="s">
        <v>165</v>
      </c>
      <c r="D2349" s="2" t="s">
        <v>166</v>
      </c>
      <c r="E2349" s="2" t="s">
        <v>10</v>
      </c>
      <c r="F2349" s="2" t="s">
        <v>7151</v>
      </c>
      <c r="G2349" s="2" t="str">
        <f aca="false">SUBSTITUTE(SUBSTITUTE(SUBSTITUTE(A2349, ".", ""), "/", ""), "-", "")</f>
        <v>00444232000139</v>
      </c>
    </row>
    <row r="2350" customFormat="false" ht="15" hidden="false" customHeight="true" outlineLevel="0" collapsed="false">
      <c r="A2350" s="2" t="s">
        <v>7152</v>
      </c>
      <c r="B2350" s="2" t="s">
        <v>7153</v>
      </c>
      <c r="C2350" s="2" t="s">
        <v>84</v>
      </c>
      <c r="D2350" s="2" t="s">
        <v>89</v>
      </c>
      <c r="E2350" s="2" t="s">
        <v>10</v>
      </c>
      <c r="F2350" s="4" t="s">
        <v>20</v>
      </c>
      <c r="G2350" s="2" t="str">
        <f aca="false">SUBSTITUTE(SUBSTITUTE(SUBSTITUTE(A2350, ".", ""), "/", ""), "-", "")</f>
        <v>00444891000175</v>
      </c>
    </row>
    <row r="2351" customFormat="false" ht="15" hidden="false" customHeight="true" outlineLevel="0" collapsed="false">
      <c r="A2351" s="2" t="s">
        <v>7154</v>
      </c>
      <c r="B2351" s="2" t="s">
        <v>7155</v>
      </c>
      <c r="C2351" s="2" t="s">
        <v>963</v>
      </c>
      <c r="D2351" s="2" t="s">
        <v>1844</v>
      </c>
      <c r="E2351" s="2" t="s">
        <v>10</v>
      </c>
      <c r="F2351" s="2" t="s">
        <v>7156</v>
      </c>
      <c r="G2351" s="2" t="str">
        <f aca="false">SUBSTITUTE(SUBSTITUTE(SUBSTITUTE(A2351, ".", ""), "/", ""), "-", "")</f>
        <v>00445400000100</v>
      </c>
    </row>
    <row r="2352" customFormat="false" ht="15" hidden="false" customHeight="true" outlineLevel="0" collapsed="false">
      <c r="A2352" s="2" t="s">
        <v>7157</v>
      </c>
      <c r="B2352" s="2" t="s">
        <v>7158</v>
      </c>
      <c r="C2352" s="2" t="s">
        <v>93</v>
      </c>
      <c r="D2352" s="2" t="s">
        <v>6196</v>
      </c>
      <c r="E2352" s="2" t="s">
        <v>10</v>
      </c>
      <c r="F2352" s="4" t="s">
        <v>20</v>
      </c>
      <c r="G2352" s="2" t="str">
        <f aca="false">SUBSTITUTE(SUBSTITUTE(SUBSTITUTE(A2352, ".", ""), "/", ""), "-", "")</f>
        <v>00445600000163</v>
      </c>
    </row>
    <row r="2353" customFormat="false" ht="15" hidden="false" customHeight="true" outlineLevel="0" collapsed="false">
      <c r="A2353" s="2" t="s">
        <v>7159</v>
      </c>
      <c r="B2353" s="2" t="s">
        <v>7160</v>
      </c>
      <c r="C2353" s="2" t="s">
        <v>873</v>
      </c>
      <c r="D2353" s="2" t="s">
        <v>7161</v>
      </c>
      <c r="E2353" s="2" t="s">
        <v>10</v>
      </c>
      <c r="F2353" s="2" t="s">
        <v>7162</v>
      </c>
      <c r="G2353" s="2" t="str">
        <f aca="false">SUBSTITUTE(SUBSTITUTE(SUBSTITUTE(A2353, ".", ""), "/", ""), "-", "")</f>
        <v>00445637000191</v>
      </c>
    </row>
    <row r="2354" customFormat="false" ht="15" hidden="false" customHeight="true" outlineLevel="0" collapsed="false">
      <c r="A2354" s="2" t="s">
        <v>7163</v>
      </c>
      <c r="B2354" s="2" t="s">
        <v>7164</v>
      </c>
      <c r="C2354" s="2" t="s">
        <v>35</v>
      </c>
      <c r="D2354" s="2" t="s">
        <v>7165</v>
      </c>
      <c r="E2354" s="2" t="s">
        <v>10</v>
      </c>
      <c r="F2354" s="4" t="s">
        <v>20</v>
      </c>
      <c r="G2354" s="2" t="str">
        <f aca="false">SUBSTITUTE(SUBSTITUTE(SUBSTITUTE(A2354, ".", ""), "/", ""), "-", "")</f>
        <v>00445776000115</v>
      </c>
    </row>
    <row r="2355" customFormat="false" ht="15" hidden="false" customHeight="true" outlineLevel="0" collapsed="false">
      <c r="A2355" s="2" t="s">
        <v>7166</v>
      </c>
      <c r="B2355" s="2" t="s">
        <v>7167</v>
      </c>
      <c r="C2355" s="2" t="s">
        <v>48</v>
      </c>
      <c r="D2355" s="2" t="s">
        <v>148</v>
      </c>
      <c r="E2355" s="2" t="s">
        <v>10</v>
      </c>
      <c r="F2355" s="2" t="s">
        <v>7168</v>
      </c>
      <c r="G2355" s="2" t="str">
        <f aca="false">SUBSTITUTE(SUBSTITUTE(SUBSTITUTE(A2355, ".", ""), "/", ""), "-", "")</f>
        <v>00445787000103</v>
      </c>
    </row>
    <row r="2356" customFormat="false" ht="15" hidden="false" customHeight="true" outlineLevel="0" collapsed="false">
      <c r="A2356" s="2" t="s">
        <v>7169</v>
      </c>
      <c r="B2356" s="2" t="s">
        <v>7170</v>
      </c>
      <c r="C2356" s="2" t="s">
        <v>8</v>
      </c>
      <c r="D2356" s="2" t="s">
        <v>1140</v>
      </c>
      <c r="E2356" s="2" t="s">
        <v>10</v>
      </c>
      <c r="F2356" s="4" t="s">
        <v>20</v>
      </c>
      <c r="G2356" s="2" t="str">
        <f aca="false">SUBSTITUTE(SUBSTITUTE(SUBSTITUTE(A2356, ".", ""), "/", ""), "-", "")</f>
        <v>00446121000161</v>
      </c>
    </row>
    <row r="2357" customFormat="false" ht="15" hidden="false" customHeight="true" outlineLevel="0" collapsed="false">
      <c r="A2357" s="2" t="s">
        <v>7171</v>
      </c>
      <c r="B2357" s="2" t="s">
        <v>7172</v>
      </c>
      <c r="C2357" s="2" t="s">
        <v>48</v>
      </c>
      <c r="D2357" s="2" t="s">
        <v>7173</v>
      </c>
      <c r="E2357" s="2" t="s">
        <v>10</v>
      </c>
      <c r="F2357" s="4" t="s">
        <v>20</v>
      </c>
      <c r="G2357" s="2" t="str">
        <f aca="false">SUBSTITUTE(SUBSTITUTE(SUBSTITUTE(A2357, ".", ""), "/", ""), "-", "")</f>
        <v>00446213000141</v>
      </c>
    </row>
    <row r="2358" customFormat="false" ht="15" hidden="false" customHeight="true" outlineLevel="0" collapsed="false">
      <c r="A2358" s="2" t="s">
        <v>7174</v>
      </c>
      <c r="B2358" s="2" t="s">
        <v>7175</v>
      </c>
      <c r="C2358" s="2" t="s">
        <v>48</v>
      </c>
      <c r="D2358" s="2" t="s">
        <v>7107</v>
      </c>
      <c r="E2358" s="2" t="s">
        <v>10</v>
      </c>
      <c r="F2358" s="2" t="s">
        <v>7176</v>
      </c>
      <c r="G2358" s="2" t="str">
        <f aca="false">SUBSTITUTE(SUBSTITUTE(SUBSTITUTE(A2358, ".", ""), "/", ""), "-", "")</f>
        <v>00446330000105</v>
      </c>
    </row>
    <row r="2359" customFormat="false" ht="15" hidden="false" customHeight="true" outlineLevel="0" collapsed="false">
      <c r="A2359" s="2" t="s">
        <v>7177</v>
      </c>
      <c r="B2359" s="2" t="s">
        <v>7178</v>
      </c>
      <c r="C2359" s="2" t="s">
        <v>48</v>
      </c>
      <c r="D2359" s="2" t="s">
        <v>760</v>
      </c>
      <c r="E2359" s="2" t="s">
        <v>10</v>
      </c>
      <c r="F2359" s="2" t="s">
        <v>7179</v>
      </c>
      <c r="G2359" s="2" t="str">
        <f aca="false">SUBSTITUTE(SUBSTITUTE(SUBSTITUTE(A2359, ".", ""), "/", ""), "-", "")</f>
        <v>00446473000117</v>
      </c>
    </row>
    <row r="2360" customFormat="false" ht="15" hidden="false" customHeight="true" outlineLevel="0" collapsed="false">
      <c r="A2360" s="2" t="s">
        <v>7180</v>
      </c>
      <c r="B2360" s="2" t="s">
        <v>7181</v>
      </c>
      <c r="C2360" s="2" t="s">
        <v>35</v>
      </c>
      <c r="D2360" s="2" t="s">
        <v>1202</v>
      </c>
      <c r="E2360" s="2" t="s">
        <v>10</v>
      </c>
      <c r="F2360" s="4" t="s">
        <v>20</v>
      </c>
      <c r="G2360" s="2" t="str">
        <f aca="false">SUBSTITUTE(SUBSTITUTE(SUBSTITUTE(A2360, ".", ""), "/", ""), "-", "")</f>
        <v>00446656000132</v>
      </c>
    </row>
    <row r="2361" customFormat="false" ht="15" hidden="false" customHeight="true" outlineLevel="0" collapsed="false">
      <c r="A2361" s="2" t="s">
        <v>7182</v>
      </c>
      <c r="B2361" s="2" t="s">
        <v>7183</v>
      </c>
      <c r="C2361" s="2" t="s">
        <v>48</v>
      </c>
      <c r="D2361" s="2" t="s">
        <v>329</v>
      </c>
      <c r="E2361" s="2" t="s">
        <v>10</v>
      </c>
      <c r="F2361" s="2" t="s">
        <v>7184</v>
      </c>
      <c r="G2361" s="2" t="str">
        <f aca="false">SUBSTITUTE(SUBSTITUTE(SUBSTITUTE(A2361, ".", ""), "/", ""), "-", "")</f>
        <v>00446817000198</v>
      </c>
    </row>
    <row r="2362" customFormat="false" ht="15" hidden="false" customHeight="true" outlineLevel="0" collapsed="false">
      <c r="A2362" s="2" t="s">
        <v>7185</v>
      </c>
      <c r="B2362" s="2" t="s">
        <v>7186</v>
      </c>
      <c r="C2362" s="2" t="s">
        <v>18</v>
      </c>
      <c r="D2362" s="2" t="s">
        <v>6423</v>
      </c>
      <c r="E2362" s="2" t="s">
        <v>10</v>
      </c>
      <c r="F2362" s="2" t="s">
        <v>7187</v>
      </c>
      <c r="G2362" s="2" t="str">
        <f aca="false">SUBSTITUTE(SUBSTITUTE(SUBSTITUTE(A2362, ".", ""), "/", ""), "-", "")</f>
        <v>00446820000101</v>
      </c>
    </row>
    <row r="2363" customFormat="false" ht="15" hidden="false" customHeight="true" outlineLevel="0" collapsed="false">
      <c r="A2363" s="2" t="s">
        <v>7188</v>
      </c>
      <c r="B2363" s="2" t="s">
        <v>7189</v>
      </c>
      <c r="C2363" s="2" t="s">
        <v>48</v>
      </c>
      <c r="D2363" s="2" t="s">
        <v>148</v>
      </c>
      <c r="E2363" s="2" t="s">
        <v>10</v>
      </c>
      <c r="F2363" s="2" t="s">
        <v>7190</v>
      </c>
      <c r="G2363" s="2" t="str">
        <f aca="false">SUBSTITUTE(SUBSTITUTE(SUBSTITUTE(A2363, ".", ""), "/", ""), "-", "")</f>
        <v>00446918000169</v>
      </c>
    </row>
    <row r="2364" customFormat="false" ht="15" hidden="false" customHeight="true" outlineLevel="0" collapsed="false">
      <c r="A2364" s="2" t="s">
        <v>7191</v>
      </c>
      <c r="B2364" s="2" t="s">
        <v>7192</v>
      </c>
      <c r="C2364" s="2" t="s">
        <v>48</v>
      </c>
      <c r="D2364" s="2" t="s">
        <v>148</v>
      </c>
      <c r="E2364" s="2" t="s">
        <v>10</v>
      </c>
      <c r="F2364" s="2" t="s">
        <v>7193</v>
      </c>
      <c r="G2364" s="2" t="str">
        <f aca="false">SUBSTITUTE(SUBSTITUTE(SUBSTITUTE(A2364, ".", ""), "/", ""), "-", "")</f>
        <v>00447282000170</v>
      </c>
    </row>
    <row r="2365" customFormat="false" ht="15" hidden="false" customHeight="true" outlineLevel="0" collapsed="false">
      <c r="A2365" s="2" t="s">
        <v>7194</v>
      </c>
      <c r="B2365" s="2" t="s">
        <v>7195</v>
      </c>
      <c r="C2365" s="2" t="s">
        <v>48</v>
      </c>
      <c r="D2365" s="2" t="s">
        <v>161</v>
      </c>
      <c r="E2365" s="2" t="s">
        <v>10</v>
      </c>
      <c r="F2365" s="2" t="s">
        <v>7196</v>
      </c>
      <c r="G2365" s="2" t="str">
        <f aca="false">SUBSTITUTE(SUBSTITUTE(SUBSTITUTE(A2365, ".", ""), "/", ""), "-", "")</f>
        <v>00447319000160</v>
      </c>
    </row>
    <row r="2366" customFormat="false" ht="15" hidden="false" customHeight="true" outlineLevel="0" collapsed="false">
      <c r="A2366" s="2" t="s">
        <v>7197</v>
      </c>
      <c r="B2366" s="2" t="s">
        <v>7198</v>
      </c>
      <c r="C2366" s="2" t="s">
        <v>48</v>
      </c>
      <c r="D2366" s="2" t="s">
        <v>495</v>
      </c>
      <c r="E2366" s="2" t="s">
        <v>10</v>
      </c>
      <c r="F2366" s="2" t="s">
        <v>7199</v>
      </c>
      <c r="G2366" s="2" t="str">
        <f aca="false">SUBSTITUTE(SUBSTITUTE(SUBSTITUTE(A2366, ".", ""), "/", ""), "-", "")</f>
        <v>00447333000163</v>
      </c>
    </row>
    <row r="2367" customFormat="false" ht="15" hidden="false" customHeight="true" outlineLevel="0" collapsed="false">
      <c r="A2367" s="2" t="s">
        <v>7200</v>
      </c>
      <c r="B2367" s="2" t="s">
        <v>7201</v>
      </c>
      <c r="C2367" s="2" t="s">
        <v>963</v>
      </c>
      <c r="D2367" s="2" t="s">
        <v>1878</v>
      </c>
      <c r="E2367" s="2" t="s">
        <v>10</v>
      </c>
      <c r="F2367" s="2" t="s">
        <v>7202</v>
      </c>
      <c r="G2367" s="2" t="str">
        <f aca="false">SUBSTITUTE(SUBSTITUTE(SUBSTITUTE(A2367, ".", ""), "/", ""), "-", "")</f>
        <v>00447597000117</v>
      </c>
    </row>
    <row r="2368" customFormat="false" ht="15" hidden="false" customHeight="true" outlineLevel="0" collapsed="false">
      <c r="A2368" s="2" t="s">
        <v>7203</v>
      </c>
      <c r="B2368" s="2" t="s">
        <v>7204</v>
      </c>
      <c r="C2368" s="2" t="s">
        <v>873</v>
      </c>
      <c r="D2368" s="2" t="s">
        <v>908</v>
      </c>
      <c r="E2368" s="2" t="s">
        <v>10</v>
      </c>
      <c r="F2368" s="2" t="s">
        <v>7205</v>
      </c>
      <c r="G2368" s="2" t="str">
        <f aca="false">SUBSTITUTE(SUBSTITUTE(SUBSTITUTE(A2368, ".", ""), "/", ""), "-", "")</f>
        <v>00447636000186</v>
      </c>
    </row>
    <row r="2369" customFormat="false" ht="15" hidden="false" customHeight="true" outlineLevel="0" collapsed="false">
      <c r="A2369" s="2" t="s">
        <v>7206</v>
      </c>
      <c r="B2369" s="2" t="s">
        <v>7207</v>
      </c>
      <c r="C2369" s="2" t="s">
        <v>165</v>
      </c>
      <c r="D2369" s="2" t="s">
        <v>166</v>
      </c>
      <c r="E2369" s="2" t="s">
        <v>10</v>
      </c>
      <c r="F2369" s="2" t="s">
        <v>7208</v>
      </c>
      <c r="G2369" s="2" t="str">
        <f aca="false">SUBSTITUTE(SUBSTITUTE(SUBSTITUTE(A2369, ".", ""), "/", ""), "-", "")</f>
        <v>00447821000170</v>
      </c>
    </row>
    <row r="2370" customFormat="false" ht="15" hidden="false" customHeight="true" outlineLevel="0" collapsed="false">
      <c r="A2370" s="2" t="s">
        <v>7209</v>
      </c>
      <c r="B2370" s="2" t="s">
        <v>7210</v>
      </c>
      <c r="C2370" s="2" t="s">
        <v>18</v>
      </c>
      <c r="D2370" s="2" t="s">
        <v>26</v>
      </c>
      <c r="E2370" s="2" t="s">
        <v>10</v>
      </c>
      <c r="F2370" s="2" t="s">
        <v>7211</v>
      </c>
      <c r="G2370" s="2" t="str">
        <f aca="false">SUBSTITUTE(SUBSTITUTE(SUBSTITUTE(A2370, ".", ""), "/", ""), "-", "")</f>
        <v>00447881000193</v>
      </c>
    </row>
    <row r="2371" customFormat="false" ht="15" hidden="false" customHeight="true" outlineLevel="0" collapsed="false">
      <c r="A2371" s="2" t="s">
        <v>7212</v>
      </c>
      <c r="B2371" s="2" t="s">
        <v>7213</v>
      </c>
      <c r="C2371" s="2" t="s">
        <v>8</v>
      </c>
      <c r="D2371" s="2" t="s">
        <v>40</v>
      </c>
      <c r="E2371" s="2" t="s">
        <v>10</v>
      </c>
      <c r="F2371" s="2" t="s">
        <v>7214</v>
      </c>
      <c r="G2371" s="2" t="str">
        <f aca="false">SUBSTITUTE(SUBSTITUTE(SUBSTITUTE(A2371, ".", ""), "/", ""), "-", "")</f>
        <v>00448750000120</v>
      </c>
    </row>
    <row r="2372" customFormat="false" ht="15" hidden="false" customHeight="true" outlineLevel="0" collapsed="false">
      <c r="A2372" s="2" t="s">
        <v>7215</v>
      </c>
      <c r="B2372" s="2" t="s">
        <v>7216</v>
      </c>
      <c r="C2372" s="2" t="s">
        <v>48</v>
      </c>
      <c r="D2372" s="2" t="s">
        <v>595</v>
      </c>
      <c r="E2372" s="2" t="s">
        <v>10</v>
      </c>
      <c r="F2372" s="4" t="s">
        <v>20</v>
      </c>
      <c r="G2372" s="2" t="str">
        <f aca="false">SUBSTITUTE(SUBSTITUTE(SUBSTITUTE(A2372, ".", ""), "/", ""), "-", "")</f>
        <v>00449276000151</v>
      </c>
    </row>
    <row r="2373" customFormat="false" ht="15" hidden="false" customHeight="true" outlineLevel="0" collapsed="false">
      <c r="A2373" s="2" t="s">
        <v>7217</v>
      </c>
      <c r="B2373" s="2" t="s">
        <v>7218</v>
      </c>
      <c r="C2373" s="2" t="s">
        <v>4957</v>
      </c>
      <c r="D2373" s="2" t="s">
        <v>7219</v>
      </c>
      <c r="E2373" s="2" t="s">
        <v>10</v>
      </c>
      <c r="F2373" s="4" t="s">
        <v>20</v>
      </c>
      <c r="G2373" s="2" t="str">
        <f aca="false">SUBSTITUTE(SUBSTITUTE(SUBSTITUTE(A2373, ".", ""), "/", ""), "-", "")</f>
        <v>00449484000150</v>
      </c>
    </row>
    <row r="2374" customFormat="false" ht="15" hidden="false" customHeight="true" outlineLevel="0" collapsed="false">
      <c r="A2374" s="2" t="s">
        <v>7220</v>
      </c>
      <c r="B2374" s="2" t="s">
        <v>7221</v>
      </c>
      <c r="C2374" s="2" t="s">
        <v>8</v>
      </c>
      <c r="D2374" s="2" t="s">
        <v>119</v>
      </c>
      <c r="E2374" s="2" t="s">
        <v>10</v>
      </c>
      <c r="F2374" s="2" t="s">
        <v>7222</v>
      </c>
      <c r="G2374" s="2" t="str">
        <f aca="false">SUBSTITUTE(SUBSTITUTE(SUBSTITUTE(A2374, ".", ""), "/", ""), "-", "")</f>
        <v>00449824000143</v>
      </c>
    </row>
    <row r="2375" customFormat="false" ht="15" hidden="false" customHeight="true" outlineLevel="0" collapsed="false">
      <c r="A2375" s="2" t="s">
        <v>7223</v>
      </c>
      <c r="B2375" s="2" t="s">
        <v>7224</v>
      </c>
      <c r="C2375" s="2" t="s">
        <v>165</v>
      </c>
      <c r="D2375" s="2" t="s">
        <v>166</v>
      </c>
      <c r="E2375" s="2" t="s">
        <v>10</v>
      </c>
      <c r="F2375" s="4" t="s">
        <v>20</v>
      </c>
      <c r="G2375" s="2" t="str">
        <f aca="false">SUBSTITUTE(SUBSTITUTE(SUBSTITUTE(A2375, ".", ""), "/", ""), "-", "")</f>
        <v>00450577000103</v>
      </c>
    </row>
    <row r="2376" customFormat="false" ht="15" hidden="false" customHeight="true" outlineLevel="0" collapsed="false">
      <c r="A2376" s="2" t="s">
        <v>7225</v>
      </c>
      <c r="B2376" s="2" t="s">
        <v>7226</v>
      </c>
      <c r="C2376" s="2" t="s">
        <v>30</v>
      </c>
      <c r="D2376" s="2" t="s">
        <v>138</v>
      </c>
      <c r="E2376" s="2" t="s">
        <v>10</v>
      </c>
      <c r="F2376" s="4" t="s">
        <v>20</v>
      </c>
      <c r="G2376" s="2" t="str">
        <f aca="false">SUBSTITUTE(SUBSTITUTE(SUBSTITUTE(A2376, ".", ""), "/", ""), "-", "")</f>
        <v>00450648000160</v>
      </c>
    </row>
    <row r="2377" customFormat="false" ht="15" hidden="false" customHeight="true" outlineLevel="0" collapsed="false">
      <c r="A2377" s="2" t="s">
        <v>7227</v>
      </c>
      <c r="B2377" s="2" t="s">
        <v>7228</v>
      </c>
      <c r="C2377" s="2" t="s">
        <v>35</v>
      </c>
      <c r="D2377" s="2" t="s">
        <v>36</v>
      </c>
      <c r="E2377" s="2" t="s">
        <v>10</v>
      </c>
      <c r="F2377" s="2" t="s">
        <v>7229</v>
      </c>
      <c r="G2377" s="2" t="str">
        <f aca="false">SUBSTITUTE(SUBSTITUTE(SUBSTITUTE(A2377, ".", ""), "/", ""), "-", "")</f>
        <v>00450968000110</v>
      </c>
    </row>
    <row r="2378" customFormat="false" ht="15" hidden="false" customHeight="true" outlineLevel="0" collapsed="false">
      <c r="A2378" s="2" t="s">
        <v>7230</v>
      </c>
      <c r="B2378" s="2" t="s">
        <v>7231</v>
      </c>
      <c r="C2378" s="2" t="s">
        <v>30</v>
      </c>
      <c r="D2378" s="2" t="s">
        <v>3328</v>
      </c>
      <c r="E2378" s="2" t="s">
        <v>10</v>
      </c>
      <c r="F2378" s="2" t="s">
        <v>7232</v>
      </c>
      <c r="G2378" s="2" t="str">
        <f aca="false">SUBSTITUTE(SUBSTITUTE(SUBSTITUTE(A2378, ".", ""), "/", ""), "-", "")</f>
        <v>00451202000150</v>
      </c>
    </row>
    <row r="2379" customFormat="false" ht="15" hidden="false" customHeight="true" outlineLevel="0" collapsed="false">
      <c r="A2379" s="2" t="s">
        <v>7233</v>
      </c>
      <c r="B2379" s="2" t="s">
        <v>7234</v>
      </c>
      <c r="C2379" s="2" t="s">
        <v>84</v>
      </c>
      <c r="D2379" s="2" t="s">
        <v>2916</v>
      </c>
      <c r="E2379" s="2" t="s">
        <v>10</v>
      </c>
      <c r="F2379" s="2" t="s">
        <v>7235</v>
      </c>
      <c r="G2379" s="2" t="str">
        <f aca="false">SUBSTITUTE(SUBSTITUTE(SUBSTITUTE(A2379, ".", ""), "/", ""), "-", "")</f>
        <v>00451687000181</v>
      </c>
    </row>
    <row r="2380" customFormat="false" ht="15" hidden="false" customHeight="true" outlineLevel="0" collapsed="false">
      <c r="A2380" s="2" t="s">
        <v>7236</v>
      </c>
      <c r="B2380" s="2" t="s">
        <v>7237</v>
      </c>
      <c r="C2380" s="2" t="s">
        <v>48</v>
      </c>
      <c r="D2380" s="2" t="s">
        <v>148</v>
      </c>
      <c r="E2380" s="2" t="s">
        <v>10</v>
      </c>
      <c r="F2380" s="2" t="s">
        <v>7238</v>
      </c>
      <c r="G2380" s="2" t="str">
        <f aca="false">SUBSTITUTE(SUBSTITUTE(SUBSTITUTE(A2380, ".", ""), "/", ""), "-", "")</f>
        <v>00451735000131</v>
      </c>
    </row>
    <row r="2381" customFormat="false" ht="15" hidden="false" customHeight="true" outlineLevel="0" collapsed="false">
      <c r="A2381" s="2" t="s">
        <v>7239</v>
      </c>
      <c r="B2381" s="2" t="s">
        <v>7240</v>
      </c>
      <c r="C2381" s="2" t="s">
        <v>48</v>
      </c>
      <c r="D2381" s="2" t="s">
        <v>4483</v>
      </c>
      <c r="E2381" s="2" t="s">
        <v>10</v>
      </c>
      <c r="F2381" s="2" t="s">
        <v>7241</v>
      </c>
      <c r="G2381" s="2" t="str">
        <f aca="false">SUBSTITUTE(SUBSTITUTE(SUBSTITUTE(A2381, ".", ""), "/", ""), "-", "")</f>
        <v>00451865000174</v>
      </c>
    </row>
    <row r="2382" customFormat="false" ht="15" hidden="false" customHeight="true" outlineLevel="0" collapsed="false">
      <c r="A2382" s="2" t="s">
        <v>7242</v>
      </c>
      <c r="B2382" s="2" t="s">
        <v>7243</v>
      </c>
      <c r="C2382" s="2" t="s">
        <v>48</v>
      </c>
      <c r="D2382" s="2" t="s">
        <v>148</v>
      </c>
      <c r="E2382" s="2" t="s">
        <v>10</v>
      </c>
      <c r="F2382" s="2" t="s">
        <v>7244</v>
      </c>
      <c r="G2382" s="2" t="str">
        <f aca="false">SUBSTITUTE(SUBSTITUTE(SUBSTITUTE(A2382, ".", ""), "/", ""), "-", "")</f>
        <v>00451867000163</v>
      </c>
    </row>
    <row r="2383" customFormat="false" ht="15" hidden="false" customHeight="true" outlineLevel="0" collapsed="false">
      <c r="A2383" s="2" t="s">
        <v>7245</v>
      </c>
      <c r="B2383" s="2" t="s">
        <v>7246</v>
      </c>
      <c r="C2383" s="2" t="s">
        <v>48</v>
      </c>
      <c r="D2383" s="2" t="s">
        <v>148</v>
      </c>
      <c r="E2383" s="2" t="s">
        <v>10</v>
      </c>
      <c r="F2383" s="2" t="s">
        <v>7247</v>
      </c>
      <c r="G2383" s="2" t="str">
        <f aca="false">SUBSTITUTE(SUBSTITUTE(SUBSTITUTE(A2383, ".", ""), "/", ""), "-", "")</f>
        <v>00451915000113</v>
      </c>
    </row>
    <row r="2384" customFormat="false" ht="15" hidden="false" customHeight="true" outlineLevel="0" collapsed="false">
      <c r="A2384" s="2" t="s">
        <v>7248</v>
      </c>
      <c r="B2384" s="2" t="s">
        <v>7249</v>
      </c>
      <c r="C2384" s="2" t="s">
        <v>48</v>
      </c>
      <c r="D2384" s="2" t="s">
        <v>571</v>
      </c>
      <c r="E2384" s="2" t="s">
        <v>10</v>
      </c>
      <c r="F2384" s="4" t="s">
        <v>20</v>
      </c>
      <c r="G2384" s="2" t="str">
        <f aca="false">SUBSTITUTE(SUBSTITUTE(SUBSTITUTE(A2384, ".", ""), "/", ""), "-", "")</f>
        <v>00451919000100</v>
      </c>
    </row>
    <row r="2385" customFormat="false" ht="15" hidden="false" customHeight="true" outlineLevel="0" collapsed="false">
      <c r="A2385" s="2" t="s">
        <v>7250</v>
      </c>
      <c r="B2385" s="2" t="s">
        <v>7251</v>
      </c>
      <c r="C2385" s="2" t="s">
        <v>48</v>
      </c>
      <c r="D2385" s="2" t="s">
        <v>3556</v>
      </c>
      <c r="E2385" s="2" t="s">
        <v>10</v>
      </c>
      <c r="F2385" s="2" t="s">
        <v>7252</v>
      </c>
      <c r="G2385" s="2" t="str">
        <f aca="false">SUBSTITUTE(SUBSTITUTE(SUBSTITUTE(A2385, ".", ""), "/", ""), "-", "")</f>
        <v>00452047000196</v>
      </c>
    </row>
    <row r="2386" customFormat="false" ht="15" hidden="false" customHeight="true" outlineLevel="0" collapsed="false">
      <c r="A2386" s="2" t="s">
        <v>7253</v>
      </c>
      <c r="B2386" s="2" t="s">
        <v>7254</v>
      </c>
      <c r="C2386" s="2" t="s">
        <v>165</v>
      </c>
      <c r="D2386" s="2" t="s">
        <v>166</v>
      </c>
      <c r="E2386" s="2" t="s">
        <v>10</v>
      </c>
      <c r="F2386" s="4" t="s">
        <v>20</v>
      </c>
      <c r="G2386" s="2" t="str">
        <f aca="false">SUBSTITUTE(SUBSTITUTE(SUBSTITUTE(A2386, ".", ""), "/", ""), "-", "")</f>
        <v>00452102000148</v>
      </c>
    </row>
    <row r="2387" customFormat="false" ht="15" hidden="false" customHeight="true" outlineLevel="0" collapsed="false">
      <c r="A2387" s="2" t="s">
        <v>7255</v>
      </c>
      <c r="B2387" s="2" t="s">
        <v>7256</v>
      </c>
      <c r="C2387" s="2" t="s">
        <v>8</v>
      </c>
      <c r="D2387" s="2" t="s">
        <v>116</v>
      </c>
      <c r="E2387" s="2" t="s">
        <v>10</v>
      </c>
      <c r="F2387" s="2" t="s">
        <v>7257</v>
      </c>
      <c r="G2387" s="2" t="str">
        <f aca="false">SUBSTITUTE(SUBSTITUTE(SUBSTITUTE(A2387, ".", ""), "/", ""), "-", "")</f>
        <v>00452269000109</v>
      </c>
    </row>
    <row r="2388" customFormat="false" ht="15" hidden="false" customHeight="true" outlineLevel="0" collapsed="false">
      <c r="A2388" s="2" t="s">
        <v>7258</v>
      </c>
      <c r="B2388" s="2" t="s">
        <v>7259</v>
      </c>
      <c r="C2388" s="2" t="s">
        <v>30</v>
      </c>
      <c r="D2388" s="2" t="s">
        <v>3571</v>
      </c>
      <c r="E2388" s="2" t="s">
        <v>10</v>
      </c>
      <c r="F2388" s="2" t="s">
        <v>7260</v>
      </c>
      <c r="G2388" s="2" t="str">
        <f aca="false">SUBSTITUTE(SUBSTITUTE(SUBSTITUTE(A2388, ".", ""), "/", ""), "-", "")</f>
        <v>00452633000130</v>
      </c>
    </row>
    <row r="2389" customFormat="false" ht="15" hidden="false" customHeight="true" outlineLevel="0" collapsed="false">
      <c r="A2389" s="2" t="s">
        <v>7261</v>
      </c>
      <c r="B2389" s="2" t="s">
        <v>7262</v>
      </c>
      <c r="C2389" s="2" t="s">
        <v>30</v>
      </c>
      <c r="D2389" s="2" t="s">
        <v>138</v>
      </c>
      <c r="E2389" s="2" t="s">
        <v>10</v>
      </c>
      <c r="F2389" s="4" t="s">
        <v>20</v>
      </c>
      <c r="G2389" s="2" t="str">
        <f aca="false">SUBSTITUTE(SUBSTITUTE(SUBSTITUTE(A2389, ".", ""), "/", ""), "-", "")</f>
        <v>00452964000170</v>
      </c>
    </row>
    <row r="2390" customFormat="false" ht="15" hidden="false" customHeight="true" outlineLevel="0" collapsed="false">
      <c r="A2390" s="2" t="s">
        <v>7263</v>
      </c>
      <c r="B2390" s="2" t="s">
        <v>7264</v>
      </c>
      <c r="C2390" s="2" t="s">
        <v>93</v>
      </c>
      <c r="D2390" s="2" t="s">
        <v>1544</v>
      </c>
      <c r="E2390" s="2" t="s">
        <v>10</v>
      </c>
      <c r="F2390" s="2" t="s">
        <v>7265</v>
      </c>
      <c r="G2390" s="2" t="str">
        <f aca="false">SUBSTITUTE(SUBSTITUTE(SUBSTITUTE(A2390, ".", ""), "/", ""), "-", "")</f>
        <v>00453166000163</v>
      </c>
    </row>
    <row r="2391" customFormat="false" ht="15" hidden="false" customHeight="true" outlineLevel="0" collapsed="false">
      <c r="A2391" s="2" t="s">
        <v>7266</v>
      </c>
      <c r="B2391" s="2" t="s">
        <v>7267</v>
      </c>
      <c r="C2391" s="2" t="s">
        <v>8</v>
      </c>
      <c r="D2391" s="2" t="s">
        <v>1758</v>
      </c>
      <c r="E2391" s="2" t="s">
        <v>10</v>
      </c>
      <c r="F2391" s="4" t="s">
        <v>20</v>
      </c>
      <c r="G2391" s="2" t="str">
        <f aca="false">SUBSTITUTE(SUBSTITUTE(SUBSTITUTE(A2391, ".", ""), "/", ""), "-", "")</f>
        <v>00453448000160</v>
      </c>
    </row>
    <row r="2392" customFormat="false" ht="15" hidden="false" customHeight="true" outlineLevel="0" collapsed="false">
      <c r="A2392" s="2" t="s">
        <v>7268</v>
      </c>
      <c r="B2392" s="2" t="s">
        <v>7269</v>
      </c>
      <c r="C2392" s="2" t="s">
        <v>35</v>
      </c>
      <c r="D2392" s="2" t="s">
        <v>36</v>
      </c>
      <c r="E2392" s="2" t="s">
        <v>10</v>
      </c>
      <c r="F2392" s="4" t="s">
        <v>20</v>
      </c>
      <c r="G2392" s="2" t="str">
        <f aca="false">SUBSTITUTE(SUBSTITUTE(SUBSTITUTE(A2392, ".", ""), "/", ""), "-", "")</f>
        <v>00453469000186</v>
      </c>
    </row>
    <row r="2393" customFormat="false" ht="15" hidden="false" customHeight="true" outlineLevel="0" collapsed="false">
      <c r="A2393" s="2" t="s">
        <v>7270</v>
      </c>
      <c r="B2393" s="2" t="s">
        <v>7271</v>
      </c>
      <c r="C2393" s="2" t="s">
        <v>84</v>
      </c>
      <c r="D2393" s="2" t="s">
        <v>7272</v>
      </c>
      <c r="E2393" s="2" t="s">
        <v>10</v>
      </c>
      <c r="F2393" s="4" t="s">
        <v>20</v>
      </c>
      <c r="G2393" s="2" t="str">
        <f aca="false">SUBSTITUTE(SUBSTITUTE(SUBSTITUTE(A2393, ".", ""), "/", ""), "-", "")</f>
        <v>00453500000189</v>
      </c>
    </row>
    <row r="2394" customFormat="false" ht="15" hidden="false" customHeight="true" outlineLevel="0" collapsed="false">
      <c r="A2394" s="2" t="s">
        <v>7273</v>
      </c>
      <c r="B2394" s="2" t="s">
        <v>7274</v>
      </c>
      <c r="C2394" s="2" t="s">
        <v>48</v>
      </c>
      <c r="D2394" s="2" t="s">
        <v>3275</v>
      </c>
      <c r="E2394" s="2" t="s">
        <v>10</v>
      </c>
      <c r="F2394" s="2" t="s">
        <v>7275</v>
      </c>
      <c r="G2394" s="2" t="str">
        <f aca="false">SUBSTITUTE(SUBSTITUTE(SUBSTITUTE(A2394, ".", ""), "/", ""), "-", "")</f>
        <v>00453689000100</v>
      </c>
    </row>
    <row r="2395" customFormat="false" ht="15" hidden="false" customHeight="true" outlineLevel="0" collapsed="false">
      <c r="A2395" s="2" t="s">
        <v>7276</v>
      </c>
      <c r="B2395" s="2" t="s">
        <v>7277</v>
      </c>
      <c r="C2395" s="2" t="s">
        <v>48</v>
      </c>
      <c r="D2395" s="2" t="s">
        <v>760</v>
      </c>
      <c r="E2395" s="2" t="s">
        <v>10</v>
      </c>
      <c r="F2395" s="2" t="s">
        <v>7278</v>
      </c>
      <c r="G2395" s="2" t="str">
        <f aca="false">SUBSTITUTE(SUBSTITUTE(SUBSTITUTE(A2395, ".", ""), "/", ""), "-", "")</f>
        <v>00453863000114</v>
      </c>
    </row>
    <row r="2396" customFormat="false" ht="15" hidden="false" customHeight="true" outlineLevel="0" collapsed="false">
      <c r="A2396" s="2" t="s">
        <v>7279</v>
      </c>
      <c r="B2396" s="2" t="s">
        <v>7280</v>
      </c>
      <c r="C2396" s="2" t="s">
        <v>8</v>
      </c>
      <c r="D2396" s="2" t="s">
        <v>835</v>
      </c>
      <c r="E2396" s="2" t="s">
        <v>10</v>
      </c>
      <c r="F2396" s="4" t="s">
        <v>20</v>
      </c>
      <c r="G2396" s="2" t="str">
        <f aca="false">SUBSTITUTE(SUBSTITUTE(SUBSTITUTE(A2396, ".", ""), "/", ""), "-", "")</f>
        <v>00453913000163</v>
      </c>
    </row>
    <row r="2397" customFormat="false" ht="15" hidden="false" customHeight="true" outlineLevel="0" collapsed="false">
      <c r="A2397" s="2" t="s">
        <v>7281</v>
      </c>
      <c r="B2397" s="2" t="s">
        <v>7282</v>
      </c>
      <c r="C2397" s="2" t="s">
        <v>48</v>
      </c>
      <c r="D2397" s="2" t="s">
        <v>760</v>
      </c>
      <c r="E2397" s="2" t="s">
        <v>10</v>
      </c>
      <c r="F2397" s="2" t="s">
        <v>7283</v>
      </c>
      <c r="G2397" s="2" t="str">
        <f aca="false">SUBSTITUTE(SUBSTITUTE(SUBSTITUTE(A2397, ".", ""), "/", ""), "-", "")</f>
        <v>00454227000107</v>
      </c>
    </row>
    <row r="2398" customFormat="false" ht="15" hidden="false" customHeight="true" outlineLevel="0" collapsed="false">
      <c r="A2398" s="2" t="s">
        <v>7284</v>
      </c>
      <c r="B2398" s="2" t="s">
        <v>7285</v>
      </c>
      <c r="C2398" s="2" t="s">
        <v>48</v>
      </c>
      <c r="D2398" s="2" t="s">
        <v>148</v>
      </c>
      <c r="E2398" s="2" t="s">
        <v>10</v>
      </c>
      <c r="F2398" s="4" t="s">
        <v>20</v>
      </c>
      <c r="G2398" s="2" t="str">
        <f aca="false">SUBSTITUTE(SUBSTITUTE(SUBSTITUTE(A2398, ".", ""), "/", ""), "-", "")</f>
        <v>00454449000120</v>
      </c>
    </row>
    <row r="2399" customFormat="false" ht="15" hidden="false" customHeight="true" outlineLevel="0" collapsed="false">
      <c r="A2399" s="2" t="s">
        <v>7286</v>
      </c>
      <c r="B2399" s="2" t="s">
        <v>7287</v>
      </c>
      <c r="C2399" s="2" t="s">
        <v>48</v>
      </c>
      <c r="D2399" s="2" t="s">
        <v>7288</v>
      </c>
      <c r="E2399" s="2" t="s">
        <v>10</v>
      </c>
      <c r="F2399" s="2" t="s">
        <v>7289</v>
      </c>
      <c r="G2399" s="2" t="str">
        <f aca="false">SUBSTITUTE(SUBSTITUTE(SUBSTITUTE(A2399, ".", ""), "/", ""), "-", "")</f>
        <v>00455029000168</v>
      </c>
    </row>
    <row r="2400" customFormat="false" ht="15" hidden="false" customHeight="true" outlineLevel="0" collapsed="false">
      <c r="A2400" s="2" t="s">
        <v>7290</v>
      </c>
      <c r="B2400" s="2" t="s">
        <v>7291</v>
      </c>
      <c r="C2400" s="2" t="s">
        <v>48</v>
      </c>
      <c r="D2400" s="2" t="s">
        <v>148</v>
      </c>
      <c r="E2400" s="2" t="s">
        <v>10</v>
      </c>
      <c r="F2400" s="2" t="s">
        <v>7292</v>
      </c>
      <c r="G2400" s="2" t="str">
        <f aca="false">SUBSTITUTE(SUBSTITUTE(SUBSTITUTE(A2400, ".", ""), "/", ""), "-", "")</f>
        <v>00455093000149</v>
      </c>
    </row>
    <row r="2401" customFormat="false" ht="15" hidden="false" customHeight="true" outlineLevel="0" collapsed="false">
      <c r="A2401" s="2" t="s">
        <v>7293</v>
      </c>
      <c r="B2401" s="2" t="s">
        <v>7294</v>
      </c>
      <c r="C2401" s="2" t="s">
        <v>165</v>
      </c>
      <c r="D2401" s="2" t="s">
        <v>166</v>
      </c>
      <c r="E2401" s="2" t="s">
        <v>10</v>
      </c>
      <c r="F2401" s="2" t="s">
        <v>7295</v>
      </c>
      <c r="G2401" s="2" t="str">
        <f aca="false">SUBSTITUTE(SUBSTITUTE(SUBSTITUTE(A2401, ".", ""), "/", ""), "-", "")</f>
        <v>00455097000127</v>
      </c>
    </row>
    <row r="2402" customFormat="false" ht="15" hidden="false" customHeight="true" outlineLevel="0" collapsed="false">
      <c r="A2402" s="2" t="s">
        <v>7296</v>
      </c>
      <c r="B2402" s="2" t="s">
        <v>7297</v>
      </c>
      <c r="C2402" s="2" t="s">
        <v>93</v>
      </c>
      <c r="D2402" s="2" t="s">
        <v>4967</v>
      </c>
      <c r="E2402" s="2" t="s">
        <v>10</v>
      </c>
      <c r="F2402" s="4" t="s">
        <v>20</v>
      </c>
      <c r="G2402" s="2" t="str">
        <f aca="false">SUBSTITUTE(SUBSTITUTE(SUBSTITUTE(A2402, ".", ""), "/", ""), "-", "")</f>
        <v>00455827000190</v>
      </c>
    </row>
    <row r="2403" customFormat="false" ht="15" hidden="false" customHeight="true" outlineLevel="0" collapsed="false">
      <c r="A2403" s="2" t="s">
        <v>7298</v>
      </c>
      <c r="B2403" s="2" t="s">
        <v>7299</v>
      </c>
      <c r="C2403" s="2" t="s">
        <v>48</v>
      </c>
      <c r="D2403" s="2" t="s">
        <v>148</v>
      </c>
      <c r="E2403" s="2" t="s">
        <v>10</v>
      </c>
      <c r="F2403" s="2" t="s">
        <v>7300</v>
      </c>
      <c r="G2403" s="2" t="str">
        <f aca="false">SUBSTITUTE(SUBSTITUTE(SUBSTITUTE(A2403, ".", ""), "/", ""), "-", "")</f>
        <v>00455984000103</v>
      </c>
    </row>
    <row r="2404" customFormat="false" ht="15" hidden="false" customHeight="true" outlineLevel="0" collapsed="false">
      <c r="A2404" s="2" t="s">
        <v>7301</v>
      </c>
      <c r="B2404" s="2" t="s">
        <v>7302</v>
      </c>
      <c r="C2404" s="2" t="s">
        <v>35</v>
      </c>
      <c r="D2404" s="2" t="s">
        <v>1202</v>
      </c>
      <c r="E2404" s="2" t="s">
        <v>10</v>
      </c>
      <c r="F2404" s="2" t="s">
        <v>7303</v>
      </c>
      <c r="G2404" s="2" t="str">
        <f aca="false">SUBSTITUTE(SUBSTITUTE(SUBSTITUTE(A2404, ".", ""), "/", ""), "-", "")</f>
        <v>00455985000140</v>
      </c>
    </row>
    <row r="2405" customFormat="false" ht="15" hidden="false" customHeight="true" outlineLevel="0" collapsed="false">
      <c r="A2405" s="2" t="s">
        <v>7304</v>
      </c>
      <c r="B2405" s="2" t="s">
        <v>7305</v>
      </c>
      <c r="C2405" s="2" t="s">
        <v>93</v>
      </c>
      <c r="D2405" s="2" t="s">
        <v>3204</v>
      </c>
      <c r="E2405" s="2" t="s">
        <v>10</v>
      </c>
      <c r="F2405" s="4" t="s">
        <v>20</v>
      </c>
      <c r="G2405" s="2" t="str">
        <f aca="false">SUBSTITUTE(SUBSTITUTE(SUBSTITUTE(A2405, ".", ""), "/", ""), "-", "")</f>
        <v>00455990000152</v>
      </c>
    </row>
    <row r="2406" customFormat="false" ht="15" hidden="false" customHeight="true" outlineLevel="0" collapsed="false">
      <c r="A2406" s="2" t="s">
        <v>7306</v>
      </c>
      <c r="B2406" s="2" t="s">
        <v>7307</v>
      </c>
      <c r="C2406" s="2" t="s">
        <v>84</v>
      </c>
      <c r="D2406" s="2" t="s">
        <v>89</v>
      </c>
      <c r="E2406" s="2" t="s">
        <v>10</v>
      </c>
      <c r="F2406" s="2" t="s">
        <v>7308</v>
      </c>
      <c r="G2406" s="2" t="str">
        <f aca="false">SUBSTITUTE(SUBSTITUTE(SUBSTITUTE(A2406, ".", ""), "/", ""), "-", "")</f>
        <v>00456365000125</v>
      </c>
    </row>
    <row r="2407" customFormat="false" ht="15" hidden="false" customHeight="true" outlineLevel="0" collapsed="false">
      <c r="A2407" s="2" t="s">
        <v>7309</v>
      </c>
      <c r="B2407" s="2" t="s">
        <v>7310</v>
      </c>
      <c r="C2407" s="2" t="s">
        <v>48</v>
      </c>
      <c r="D2407" s="2" t="s">
        <v>148</v>
      </c>
      <c r="E2407" s="2" t="s">
        <v>10</v>
      </c>
      <c r="F2407" s="2" t="s">
        <v>7311</v>
      </c>
      <c r="G2407" s="2" t="str">
        <f aca="false">SUBSTITUTE(SUBSTITUTE(SUBSTITUTE(A2407, ".", ""), "/", ""), "-", "")</f>
        <v>00456443000191</v>
      </c>
    </row>
    <row r="2408" customFormat="false" ht="15" hidden="false" customHeight="true" outlineLevel="0" collapsed="false">
      <c r="A2408" s="2" t="s">
        <v>7312</v>
      </c>
      <c r="B2408" s="2" t="s">
        <v>7313</v>
      </c>
      <c r="C2408" s="2" t="s">
        <v>48</v>
      </c>
      <c r="D2408" s="2" t="s">
        <v>148</v>
      </c>
      <c r="E2408" s="2" t="s">
        <v>10</v>
      </c>
      <c r="F2408" s="2" t="s">
        <v>7314</v>
      </c>
      <c r="G2408" s="2" t="str">
        <f aca="false">SUBSTITUTE(SUBSTITUTE(SUBSTITUTE(A2408, ".", ""), "/", ""), "-", "")</f>
        <v>00456499000146</v>
      </c>
    </row>
    <row r="2409" customFormat="false" ht="15" hidden="false" customHeight="true" outlineLevel="0" collapsed="false">
      <c r="A2409" s="2" t="s">
        <v>7315</v>
      </c>
      <c r="B2409" s="2" t="s">
        <v>7316</v>
      </c>
      <c r="C2409" s="2" t="s">
        <v>48</v>
      </c>
      <c r="D2409" s="2" t="s">
        <v>148</v>
      </c>
      <c r="E2409" s="2" t="s">
        <v>10</v>
      </c>
      <c r="F2409" s="2" t="s">
        <v>7317</v>
      </c>
      <c r="G2409" s="2" t="str">
        <f aca="false">SUBSTITUTE(SUBSTITUTE(SUBSTITUTE(A2409, ".", ""), "/", ""), "-", "")</f>
        <v>00456617000116</v>
      </c>
    </row>
    <row r="2410" customFormat="false" ht="15" hidden="false" customHeight="true" outlineLevel="0" collapsed="false">
      <c r="A2410" s="2" t="s">
        <v>7318</v>
      </c>
      <c r="B2410" s="2" t="s">
        <v>7319</v>
      </c>
      <c r="C2410" s="2" t="s">
        <v>48</v>
      </c>
      <c r="D2410" s="2" t="s">
        <v>221</v>
      </c>
      <c r="E2410" s="2" t="s">
        <v>10</v>
      </c>
      <c r="F2410" s="2" t="s">
        <v>7320</v>
      </c>
      <c r="G2410" s="2" t="str">
        <f aca="false">SUBSTITUTE(SUBSTITUTE(SUBSTITUTE(A2410, ".", ""), "/", ""), "-", "")</f>
        <v>00456816000124</v>
      </c>
    </row>
    <row r="2411" customFormat="false" ht="15" hidden="false" customHeight="true" outlineLevel="0" collapsed="false">
      <c r="A2411" s="2" t="s">
        <v>7321</v>
      </c>
      <c r="B2411" s="2" t="s">
        <v>7322</v>
      </c>
      <c r="C2411" s="2" t="s">
        <v>8</v>
      </c>
      <c r="D2411" s="2" t="s">
        <v>1140</v>
      </c>
      <c r="E2411" s="2" t="s">
        <v>10</v>
      </c>
      <c r="F2411" s="2" t="s">
        <v>7323</v>
      </c>
      <c r="G2411" s="2" t="str">
        <f aca="false">SUBSTITUTE(SUBSTITUTE(SUBSTITUTE(A2411, ".", ""), "/", ""), "-", "")</f>
        <v>00456865000167</v>
      </c>
    </row>
    <row r="2412" customFormat="false" ht="15" hidden="false" customHeight="true" outlineLevel="0" collapsed="false">
      <c r="A2412" s="2" t="s">
        <v>7324</v>
      </c>
      <c r="B2412" s="2" t="s">
        <v>7325</v>
      </c>
      <c r="C2412" s="2" t="s">
        <v>35</v>
      </c>
      <c r="D2412" s="2" t="s">
        <v>7326</v>
      </c>
      <c r="E2412" s="2" t="s">
        <v>10</v>
      </c>
      <c r="F2412" s="4" t="s">
        <v>20</v>
      </c>
      <c r="G2412" s="2" t="str">
        <f aca="false">SUBSTITUTE(SUBSTITUTE(SUBSTITUTE(A2412, ".", ""), "/", ""), "-", "")</f>
        <v>00457060000138</v>
      </c>
    </row>
    <row r="2413" customFormat="false" ht="15" hidden="false" customHeight="true" outlineLevel="0" collapsed="false">
      <c r="A2413" s="2" t="s">
        <v>7327</v>
      </c>
      <c r="B2413" s="2" t="s">
        <v>7328</v>
      </c>
      <c r="C2413" s="2" t="s">
        <v>873</v>
      </c>
      <c r="D2413" s="2" t="s">
        <v>908</v>
      </c>
      <c r="E2413" s="2" t="s">
        <v>10</v>
      </c>
      <c r="F2413" s="2" t="s">
        <v>7329</v>
      </c>
      <c r="G2413" s="2" t="str">
        <f aca="false">SUBSTITUTE(SUBSTITUTE(SUBSTITUTE(A2413, ".", ""), "/", ""), "-", "")</f>
        <v>00457206000145</v>
      </c>
    </row>
    <row r="2414" customFormat="false" ht="15" hidden="false" customHeight="true" outlineLevel="0" collapsed="false">
      <c r="A2414" s="2" t="s">
        <v>7330</v>
      </c>
      <c r="B2414" s="2" t="s">
        <v>7331</v>
      </c>
      <c r="C2414" s="2" t="s">
        <v>35</v>
      </c>
      <c r="D2414" s="2" t="s">
        <v>36</v>
      </c>
      <c r="E2414" s="2" t="s">
        <v>10</v>
      </c>
      <c r="F2414" s="2" t="s">
        <v>7332</v>
      </c>
      <c r="G2414" s="2" t="str">
        <f aca="false">SUBSTITUTE(SUBSTITUTE(SUBSTITUTE(A2414, ".", ""), "/", ""), "-", "")</f>
        <v>00457363000150</v>
      </c>
    </row>
    <row r="2415" customFormat="false" ht="15" hidden="false" customHeight="true" outlineLevel="0" collapsed="false">
      <c r="A2415" s="2" t="s">
        <v>7333</v>
      </c>
      <c r="B2415" s="2" t="s">
        <v>7334</v>
      </c>
      <c r="C2415" s="2" t="s">
        <v>48</v>
      </c>
      <c r="D2415" s="2" t="s">
        <v>5082</v>
      </c>
      <c r="E2415" s="2" t="s">
        <v>10</v>
      </c>
      <c r="F2415" s="4" t="s">
        <v>20</v>
      </c>
      <c r="G2415" s="2" t="str">
        <f aca="false">SUBSTITUTE(SUBSTITUTE(SUBSTITUTE(A2415, ".", ""), "/", ""), "-", "")</f>
        <v>00457616000196</v>
      </c>
    </row>
    <row r="2416" customFormat="false" ht="15" hidden="false" customHeight="true" outlineLevel="0" collapsed="false">
      <c r="A2416" s="2" t="s">
        <v>7335</v>
      </c>
      <c r="B2416" s="2" t="s">
        <v>7336</v>
      </c>
      <c r="C2416" s="2" t="s">
        <v>8</v>
      </c>
      <c r="D2416" s="2" t="s">
        <v>119</v>
      </c>
      <c r="E2416" s="2" t="s">
        <v>10</v>
      </c>
      <c r="F2416" s="2" t="s">
        <v>7337</v>
      </c>
      <c r="G2416" s="2" t="str">
        <f aca="false">SUBSTITUTE(SUBSTITUTE(SUBSTITUTE(A2416, ".", ""), "/", ""), "-", "")</f>
        <v>00457725000103</v>
      </c>
    </row>
    <row r="2417" customFormat="false" ht="15" hidden="false" customHeight="true" outlineLevel="0" collapsed="false">
      <c r="A2417" s="2" t="s">
        <v>7338</v>
      </c>
      <c r="B2417" s="2" t="s">
        <v>7339</v>
      </c>
      <c r="C2417" s="2" t="s">
        <v>8</v>
      </c>
      <c r="D2417" s="2" t="s">
        <v>7340</v>
      </c>
      <c r="E2417" s="2" t="s">
        <v>10</v>
      </c>
      <c r="F2417" s="2" t="s">
        <v>7341</v>
      </c>
      <c r="G2417" s="2" t="str">
        <f aca="false">SUBSTITUTE(SUBSTITUTE(SUBSTITUTE(A2417, ".", ""), "/", ""), "-", "")</f>
        <v>00457726000158</v>
      </c>
    </row>
    <row r="2418" customFormat="false" ht="15" hidden="false" customHeight="true" outlineLevel="0" collapsed="false">
      <c r="A2418" s="2" t="s">
        <v>7342</v>
      </c>
      <c r="B2418" s="2" t="s">
        <v>7343</v>
      </c>
      <c r="C2418" s="2" t="s">
        <v>48</v>
      </c>
      <c r="D2418" s="2" t="s">
        <v>4529</v>
      </c>
      <c r="E2418" s="2" t="s">
        <v>10</v>
      </c>
      <c r="F2418" s="2" t="s">
        <v>5020</v>
      </c>
      <c r="G2418" s="2" t="str">
        <f aca="false">SUBSTITUTE(SUBSTITUTE(SUBSTITUTE(A2418, ".", ""), "/", ""), "-", "")</f>
        <v>00458338000191</v>
      </c>
    </row>
    <row r="2419" customFormat="false" ht="15" hidden="false" customHeight="true" outlineLevel="0" collapsed="false">
      <c r="A2419" s="2" t="s">
        <v>7344</v>
      </c>
      <c r="B2419" s="2" t="s">
        <v>7345</v>
      </c>
      <c r="C2419" s="2" t="s">
        <v>48</v>
      </c>
      <c r="D2419" s="2" t="s">
        <v>7346</v>
      </c>
      <c r="E2419" s="2" t="s">
        <v>10</v>
      </c>
      <c r="F2419" s="2" t="s">
        <v>7347</v>
      </c>
      <c r="G2419" s="2" t="str">
        <f aca="false">SUBSTITUTE(SUBSTITUTE(SUBSTITUTE(A2419, ".", ""), "/", ""), "-", "")</f>
        <v>00458459000133</v>
      </c>
    </row>
    <row r="2420" customFormat="false" ht="15" hidden="false" customHeight="true" outlineLevel="0" collapsed="false">
      <c r="A2420" s="2" t="s">
        <v>7348</v>
      </c>
      <c r="B2420" s="2" t="s">
        <v>7349</v>
      </c>
      <c r="C2420" s="2" t="s">
        <v>84</v>
      </c>
      <c r="D2420" s="2" t="s">
        <v>4176</v>
      </c>
      <c r="E2420" s="2" t="s">
        <v>10</v>
      </c>
      <c r="F2420" s="2" t="s">
        <v>7350</v>
      </c>
      <c r="G2420" s="2" t="str">
        <f aca="false">SUBSTITUTE(SUBSTITUTE(SUBSTITUTE(A2420, ".", ""), "/", ""), "-", "")</f>
        <v>00459224000166</v>
      </c>
    </row>
    <row r="2421" customFormat="false" ht="15" hidden="false" customHeight="true" outlineLevel="0" collapsed="false">
      <c r="A2421" s="2" t="s">
        <v>7351</v>
      </c>
      <c r="B2421" s="2" t="s">
        <v>7352</v>
      </c>
      <c r="C2421" s="2" t="s">
        <v>963</v>
      </c>
      <c r="D2421" s="2" t="s">
        <v>7353</v>
      </c>
      <c r="E2421" s="2" t="s">
        <v>10</v>
      </c>
      <c r="F2421" s="2" t="s">
        <v>7354</v>
      </c>
      <c r="G2421" s="2" t="str">
        <f aca="false">SUBSTITUTE(SUBSTITUTE(SUBSTITUTE(A2421, ".", ""), "/", ""), "-", "")</f>
        <v>00459394000140</v>
      </c>
    </row>
    <row r="2422" customFormat="false" ht="15" hidden="false" customHeight="true" outlineLevel="0" collapsed="false">
      <c r="A2422" s="2" t="s">
        <v>7355</v>
      </c>
      <c r="B2422" s="2" t="s">
        <v>7356</v>
      </c>
      <c r="C2422" s="2" t="s">
        <v>48</v>
      </c>
      <c r="D2422" s="2" t="s">
        <v>144</v>
      </c>
      <c r="E2422" s="2" t="s">
        <v>10</v>
      </c>
      <c r="F2422" s="2" t="s">
        <v>7357</v>
      </c>
      <c r="G2422" s="2" t="str">
        <f aca="false">SUBSTITUTE(SUBSTITUTE(SUBSTITUTE(A2422, ".", ""), "/", ""), "-", "")</f>
        <v>00459410000103</v>
      </c>
    </row>
    <row r="2423" customFormat="false" ht="15" hidden="false" customHeight="true" outlineLevel="0" collapsed="false">
      <c r="A2423" s="2" t="s">
        <v>7358</v>
      </c>
      <c r="B2423" s="2" t="s">
        <v>7359</v>
      </c>
      <c r="C2423" s="2" t="s">
        <v>48</v>
      </c>
      <c r="D2423" s="2" t="s">
        <v>148</v>
      </c>
      <c r="E2423" s="2" t="s">
        <v>10</v>
      </c>
      <c r="F2423" s="2" t="s">
        <v>7360</v>
      </c>
      <c r="G2423" s="2" t="str">
        <f aca="false">SUBSTITUTE(SUBSTITUTE(SUBSTITUTE(A2423, ".", ""), "/", ""), "-", "")</f>
        <v>00459599000126</v>
      </c>
    </row>
    <row r="2424" customFormat="false" ht="15" hidden="false" customHeight="true" outlineLevel="0" collapsed="false">
      <c r="A2424" s="2" t="s">
        <v>7361</v>
      </c>
      <c r="B2424" s="2" t="s">
        <v>7362</v>
      </c>
      <c r="C2424" s="2" t="s">
        <v>48</v>
      </c>
      <c r="D2424" s="2" t="s">
        <v>4483</v>
      </c>
      <c r="E2424" s="2" t="s">
        <v>10</v>
      </c>
      <c r="F2424" s="4" t="s">
        <v>20</v>
      </c>
      <c r="G2424" s="2" t="str">
        <f aca="false">SUBSTITUTE(SUBSTITUTE(SUBSTITUTE(A2424, ".", ""), "/", ""), "-", "")</f>
        <v>00459952000178</v>
      </c>
    </row>
    <row r="2425" customFormat="false" ht="15" hidden="false" customHeight="true" outlineLevel="0" collapsed="false">
      <c r="A2425" s="2" t="s">
        <v>7363</v>
      </c>
      <c r="B2425" s="2" t="s">
        <v>7364</v>
      </c>
      <c r="C2425" s="2" t="s">
        <v>35</v>
      </c>
      <c r="D2425" s="2" t="s">
        <v>36</v>
      </c>
      <c r="E2425" s="2" t="s">
        <v>10</v>
      </c>
      <c r="F2425" s="2" t="s">
        <v>7365</v>
      </c>
      <c r="G2425" s="2" t="str">
        <f aca="false">SUBSTITUTE(SUBSTITUTE(SUBSTITUTE(A2425, ".", ""), "/", ""), "-", "")</f>
        <v>00460065000110</v>
      </c>
    </row>
    <row r="2426" customFormat="false" ht="15" hidden="false" customHeight="true" outlineLevel="0" collapsed="false">
      <c r="A2426" s="2" t="s">
        <v>7366</v>
      </c>
      <c r="B2426" s="2" t="s">
        <v>7367</v>
      </c>
      <c r="C2426" s="2" t="s">
        <v>2147</v>
      </c>
      <c r="D2426" s="2" t="s">
        <v>2641</v>
      </c>
      <c r="E2426" s="2" t="s">
        <v>10</v>
      </c>
      <c r="F2426" s="2" t="s">
        <v>7368</v>
      </c>
      <c r="G2426" s="2" t="str">
        <f aca="false">SUBSTITUTE(SUBSTITUTE(SUBSTITUTE(A2426, ".", ""), "/", ""), "-", "")</f>
        <v>00460120000171</v>
      </c>
    </row>
    <row r="2427" customFormat="false" ht="15" hidden="false" customHeight="true" outlineLevel="0" collapsed="false">
      <c r="A2427" s="2" t="s">
        <v>7369</v>
      </c>
      <c r="B2427" s="2" t="s">
        <v>7370</v>
      </c>
      <c r="C2427" s="2" t="s">
        <v>48</v>
      </c>
      <c r="D2427" s="2" t="s">
        <v>148</v>
      </c>
      <c r="E2427" s="2" t="s">
        <v>10</v>
      </c>
      <c r="F2427" s="2" t="s">
        <v>7371</v>
      </c>
      <c r="G2427" s="2" t="str">
        <f aca="false">SUBSTITUTE(SUBSTITUTE(SUBSTITUTE(A2427, ".", ""), "/", ""), "-", "")</f>
        <v>00460424000139</v>
      </c>
    </row>
    <row r="2428" customFormat="false" ht="15" hidden="false" customHeight="true" outlineLevel="0" collapsed="false">
      <c r="A2428" s="2" t="s">
        <v>7372</v>
      </c>
      <c r="B2428" s="2" t="s">
        <v>7373</v>
      </c>
      <c r="C2428" s="2" t="s">
        <v>4904</v>
      </c>
      <c r="D2428" s="2" t="s">
        <v>6101</v>
      </c>
      <c r="E2428" s="2" t="s">
        <v>10</v>
      </c>
      <c r="F2428" s="2" t="s">
        <v>7374</v>
      </c>
      <c r="G2428" s="2" t="str">
        <f aca="false">SUBSTITUTE(SUBSTITUTE(SUBSTITUTE(A2428, ".", ""), "/", ""), "-", "")</f>
        <v>00460463000136</v>
      </c>
    </row>
    <row r="2429" customFormat="false" ht="15" hidden="false" customHeight="true" outlineLevel="0" collapsed="false">
      <c r="A2429" s="2" t="s">
        <v>7375</v>
      </c>
      <c r="B2429" s="2" t="s">
        <v>7376</v>
      </c>
      <c r="C2429" s="2" t="s">
        <v>873</v>
      </c>
      <c r="D2429" s="2" t="s">
        <v>1171</v>
      </c>
      <c r="E2429" s="2" t="s">
        <v>10</v>
      </c>
      <c r="F2429" s="2" t="s">
        <v>7377</v>
      </c>
      <c r="G2429" s="2" t="str">
        <f aca="false">SUBSTITUTE(SUBSTITUTE(SUBSTITUTE(A2429, ".", ""), "/", ""), "-", "")</f>
        <v>00460507000128</v>
      </c>
    </row>
    <row r="2430" customFormat="false" ht="15" hidden="false" customHeight="true" outlineLevel="0" collapsed="false">
      <c r="A2430" s="2" t="s">
        <v>7378</v>
      </c>
      <c r="B2430" s="2" t="s">
        <v>7379</v>
      </c>
      <c r="C2430" s="2" t="s">
        <v>873</v>
      </c>
      <c r="D2430" s="2" t="s">
        <v>7380</v>
      </c>
      <c r="E2430" s="2" t="s">
        <v>10</v>
      </c>
      <c r="F2430" s="4" t="s">
        <v>20</v>
      </c>
      <c r="G2430" s="2" t="str">
        <f aca="false">SUBSTITUTE(SUBSTITUTE(SUBSTITUTE(A2430, ".", ""), "/", ""), "-", "")</f>
        <v>00460815000153</v>
      </c>
    </row>
    <row r="2431" customFormat="false" ht="15" hidden="false" customHeight="true" outlineLevel="0" collapsed="false">
      <c r="A2431" s="2" t="s">
        <v>7381</v>
      </c>
      <c r="B2431" s="2" t="s">
        <v>7382</v>
      </c>
      <c r="C2431" s="2" t="s">
        <v>48</v>
      </c>
      <c r="D2431" s="2" t="s">
        <v>263</v>
      </c>
      <c r="E2431" s="2" t="s">
        <v>10</v>
      </c>
      <c r="F2431" s="2" t="s">
        <v>7383</v>
      </c>
      <c r="G2431" s="2" t="str">
        <f aca="false">SUBSTITUTE(SUBSTITUTE(SUBSTITUTE(A2431, ".", ""), "/", ""), "-", "")</f>
        <v>00460828000122</v>
      </c>
    </row>
    <row r="2432" customFormat="false" ht="15" hidden="false" customHeight="true" outlineLevel="0" collapsed="false">
      <c r="A2432" s="2" t="s">
        <v>7384</v>
      </c>
      <c r="B2432" s="2" t="s">
        <v>7385</v>
      </c>
      <c r="C2432" s="2" t="s">
        <v>48</v>
      </c>
      <c r="D2432" s="2" t="s">
        <v>148</v>
      </c>
      <c r="E2432" s="2" t="s">
        <v>10</v>
      </c>
      <c r="F2432" s="4" t="s">
        <v>20</v>
      </c>
      <c r="G2432" s="2" t="str">
        <f aca="false">SUBSTITUTE(SUBSTITUTE(SUBSTITUTE(A2432, ".", ""), "/", ""), "-", "")</f>
        <v>00460986000182</v>
      </c>
    </row>
    <row r="2433" customFormat="false" ht="15" hidden="false" customHeight="true" outlineLevel="0" collapsed="false">
      <c r="A2433" s="2" t="s">
        <v>7386</v>
      </c>
      <c r="B2433" s="2" t="s">
        <v>7387</v>
      </c>
      <c r="C2433" s="2" t="s">
        <v>48</v>
      </c>
      <c r="D2433" s="2" t="s">
        <v>148</v>
      </c>
      <c r="E2433" s="2" t="s">
        <v>10</v>
      </c>
      <c r="F2433" s="2" t="s">
        <v>7388</v>
      </c>
      <c r="G2433" s="2" t="str">
        <f aca="false">SUBSTITUTE(SUBSTITUTE(SUBSTITUTE(A2433, ".", ""), "/", ""), "-", "")</f>
        <v>00461479000163</v>
      </c>
    </row>
    <row r="2434" customFormat="false" ht="15" hidden="false" customHeight="true" outlineLevel="0" collapsed="false">
      <c r="A2434" s="2" t="s">
        <v>7389</v>
      </c>
      <c r="B2434" s="2" t="s">
        <v>7390</v>
      </c>
      <c r="C2434" s="2" t="s">
        <v>48</v>
      </c>
      <c r="D2434" s="2" t="s">
        <v>148</v>
      </c>
      <c r="E2434" s="2" t="s">
        <v>10</v>
      </c>
      <c r="F2434" s="2" t="s">
        <v>7391</v>
      </c>
      <c r="G2434" s="2" t="str">
        <f aca="false">SUBSTITUTE(SUBSTITUTE(SUBSTITUTE(A2434, ".", ""), "/", ""), "-", "")</f>
        <v>00461599000160</v>
      </c>
    </row>
    <row r="2435" customFormat="false" ht="15" hidden="false" customHeight="true" outlineLevel="0" collapsed="false">
      <c r="A2435" s="2" t="s">
        <v>7392</v>
      </c>
      <c r="B2435" s="2" t="s">
        <v>7393</v>
      </c>
      <c r="C2435" s="2" t="s">
        <v>93</v>
      </c>
      <c r="D2435" s="2" t="s">
        <v>6311</v>
      </c>
      <c r="E2435" s="2" t="s">
        <v>10</v>
      </c>
      <c r="F2435" s="2" t="s">
        <v>7394</v>
      </c>
      <c r="G2435" s="2" t="str">
        <f aca="false">SUBSTITUTE(SUBSTITUTE(SUBSTITUTE(A2435, ".", ""), "/", ""), "-", "")</f>
        <v>00461782000166</v>
      </c>
    </row>
    <row r="2436" customFormat="false" ht="15" hidden="false" customHeight="true" outlineLevel="0" collapsed="false">
      <c r="A2436" s="2" t="s">
        <v>7395</v>
      </c>
      <c r="B2436" s="2" t="s">
        <v>7396</v>
      </c>
      <c r="C2436" s="2" t="s">
        <v>93</v>
      </c>
      <c r="D2436" s="2" t="s">
        <v>7397</v>
      </c>
      <c r="E2436" s="2" t="s">
        <v>10</v>
      </c>
      <c r="F2436" s="2" t="s">
        <v>7398</v>
      </c>
      <c r="G2436" s="2" t="str">
        <f aca="false">SUBSTITUTE(SUBSTITUTE(SUBSTITUTE(A2436, ".", ""), "/", ""), "-", "")</f>
        <v>00461961000101</v>
      </c>
    </row>
    <row r="2437" customFormat="false" ht="15" hidden="false" customHeight="true" outlineLevel="0" collapsed="false">
      <c r="A2437" s="2" t="s">
        <v>7399</v>
      </c>
      <c r="B2437" s="2" t="s">
        <v>7400</v>
      </c>
      <c r="C2437" s="2" t="s">
        <v>8</v>
      </c>
      <c r="D2437" s="2" t="s">
        <v>6969</v>
      </c>
      <c r="E2437" s="2" t="s">
        <v>10</v>
      </c>
      <c r="F2437" s="2" t="s">
        <v>7401</v>
      </c>
      <c r="G2437" s="2" t="str">
        <f aca="false">SUBSTITUTE(SUBSTITUTE(SUBSTITUTE(A2437, ".", ""), "/", ""), "-", "")</f>
        <v>00462245000130</v>
      </c>
    </row>
    <row r="2438" customFormat="false" ht="15" hidden="false" customHeight="true" outlineLevel="0" collapsed="false">
      <c r="A2438" s="2" t="s">
        <v>7402</v>
      </c>
      <c r="B2438" s="2" t="s">
        <v>7403</v>
      </c>
      <c r="C2438" s="2" t="s">
        <v>18</v>
      </c>
      <c r="D2438" s="2" t="s">
        <v>7404</v>
      </c>
      <c r="E2438" s="2" t="s">
        <v>10</v>
      </c>
      <c r="F2438" s="4" t="s">
        <v>20</v>
      </c>
      <c r="G2438" s="2" t="str">
        <f aca="false">SUBSTITUTE(SUBSTITUTE(SUBSTITUTE(A2438, ".", ""), "/", ""), "-", "")</f>
        <v>00462248000174</v>
      </c>
    </row>
    <row r="2439" customFormat="false" ht="15" hidden="false" customHeight="true" outlineLevel="0" collapsed="false">
      <c r="A2439" s="2" t="s">
        <v>7405</v>
      </c>
      <c r="B2439" s="2" t="s">
        <v>7406</v>
      </c>
      <c r="C2439" s="2" t="s">
        <v>18</v>
      </c>
      <c r="D2439" s="2" t="s">
        <v>7407</v>
      </c>
      <c r="E2439" s="2" t="s">
        <v>10</v>
      </c>
      <c r="F2439" s="4" t="s">
        <v>20</v>
      </c>
      <c r="G2439" s="2" t="str">
        <f aca="false">SUBSTITUTE(SUBSTITUTE(SUBSTITUTE(A2439, ".", ""), "/", ""), "-", "")</f>
        <v>00462284000138</v>
      </c>
    </row>
    <row r="2440" customFormat="false" ht="15" hidden="false" customHeight="true" outlineLevel="0" collapsed="false">
      <c r="A2440" s="2" t="s">
        <v>7408</v>
      </c>
      <c r="B2440" s="2" t="s">
        <v>7409</v>
      </c>
      <c r="C2440" s="2" t="s">
        <v>48</v>
      </c>
      <c r="D2440" s="2" t="s">
        <v>53</v>
      </c>
      <c r="E2440" s="2" t="s">
        <v>10</v>
      </c>
      <c r="F2440" s="2" t="s">
        <v>7410</v>
      </c>
      <c r="G2440" s="2" t="str">
        <f aca="false">SUBSTITUTE(SUBSTITUTE(SUBSTITUTE(A2440, ".", ""), "/", ""), "-", "")</f>
        <v>00462691000145</v>
      </c>
    </row>
    <row r="2441" customFormat="false" ht="15" hidden="false" customHeight="true" outlineLevel="0" collapsed="false">
      <c r="A2441" s="2" t="s">
        <v>7411</v>
      </c>
      <c r="B2441" s="2" t="s">
        <v>7412</v>
      </c>
      <c r="C2441" s="2" t="s">
        <v>8</v>
      </c>
      <c r="D2441" s="2" t="s">
        <v>7413</v>
      </c>
      <c r="E2441" s="2" t="s">
        <v>10</v>
      </c>
      <c r="F2441" s="2" t="s">
        <v>7414</v>
      </c>
      <c r="G2441" s="2" t="str">
        <f aca="false">SUBSTITUTE(SUBSTITUTE(SUBSTITUTE(A2441, ".", ""), "/", ""), "-", "")</f>
        <v>00463035000167</v>
      </c>
    </row>
    <row r="2442" customFormat="false" ht="15" hidden="false" customHeight="true" outlineLevel="0" collapsed="false">
      <c r="A2442" s="2" t="s">
        <v>7415</v>
      </c>
      <c r="B2442" s="2" t="s">
        <v>7416</v>
      </c>
      <c r="C2442" s="2" t="s">
        <v>48</v>
      </c>
      <c r="D2442" s="2" t="s">
        <v>7417</v>
      </c>
      <c r="E2442" s="2" t="s">
        <v>10</v>
      </c>
      <c r="F2442" s="4" t="s">
        <v>20</v>
      </c>
      <c r="G2442" s="2" t="str">
        <f aca="false">SUBSTITUTE(SUBSTITUTE(SUBSTITUTE(A2442, ".", ""), "/", ""), "-", "")</f>
        <v>00463235000110</v>
      </c>
    </row>
    <row r="2443" customFormat="false" ht="15" hidden="false" customHeight="true" outlineLevel="0" collapsed="false">
      <c r="A2443" s="2" t="s">
        <v>7418</v>
      </c>
      <c r="B2443" s="2" t="s">
        <v>7419</v>
      </c>
      <c r="C2443" s="2" t="s">
        <v>48</v>
      </c>
      <c r="D2443" s="2" t="s">
        <v>144</v>
      </c>
      <c r="E2443" s="2" t="s">
        <v>10</v>
      </c>
      <c r="F2443" s="2" t="s">
        <v>7420</v>
      </c>
      <c r="G2443" s="2" t="str">
        <f aca="false">SUBSTITUTE(SUBSTITUTE(SUBSTITUTE(A2443, ".", ""), "/", ""), "-", "")</f>
        <v>00463613000165</v>
      </c>
    </row>
    <row r="2444" customFormat="false" ht="15" hidden="false" customHeight="true" outlineLevel="0" collapsed="false">
      <c r="A2444" s="2" t="s">
        <v>7421</v>
      </c>
      <c r="B2444" s="2" t="s">
        <v>7422</v>
      </c>
      <c r="C2444" s="2" t="s">
        <v>48</v>
      </c>
      <c r="D2444" s="2" t="s">
        <v>347</v>
      </c>
      <c r="E2444" s="2" t="s">
        <v>10</v>
      </c>
      <c r="F2444" s="2" t="s">
        <v>7423</v>
      </c>
      <c r="G2444" s="2" t="str">
        <f aca="false">SUBSTITUTE(SUBSTITUTE(SUBSTITUTE(A2444, ".", ""), "/", ""), "-", "")</f>
        <v>00463736000104</v>
      </c>
    </row>
    <row r="2445" customFormat="false" ht="15" hidden="false" customHeight="true" outlineLevel="0" collapsed="false">
      <c r="A2445" s="2" t="s">
        <v>7424</v>
      </c>
      <c r="B2445" s="2" t="s">
        <v>7425</v>
      </c>
      <c r="C2445" s="2" t="s">
        <v>152</v>
      </c>
      <c r="D2445" s="2" t="s">
        <v>764</v>
      </c>
      <c r="E2445" s="2" t="s">
        <v>10</v>
      </c>
      <c r="F2445" s="4" t="s">
        <v>20</v>
      </c>
      <c r="G2445" s="2" t="str">
        <f aca="false">SUBSTITUTE(SUBSTITUTE(SUBSTITUTE(A2445, ".", ""), "/", ""), "-", "")</f>
        <v>00464145000143</v>
      </c>
    </row>
    <row r="2446" customFormat="false" ht="15" hidden="false" customHeight="true" outlineLevel="0" collapsed="false">
      <c r="A2446" s="2" t="s">
        <v>7426</v>
      </c>
      <c r="B2446" s="2" t="s">
        <v>7427</v>
      </c>
      <c r="C2446" s="2" t="s">
        <v>93</v>
      </c>
      <c r="D2446" s="2" t="s">
        <v>7428</v>
      </c>
      <c r="E2446" s="2" t="s">
        <v>10</v>
      </c>
      <c r="F2446" s="2" t="s">
        <v>7429</v>
      </c>
      <c r="G2446" s="2" t="str">
        <f aca="false">SUBSTITUTE(SUBSTITUTE(SUBSTITUTE(A2446, ".", ""), "/", ""), "-", "")</f>
        <v>00464337000150</v>
      </c>
    </row>
    <row r="2447" customFormat="false" ht="15" hidden="false" customHeight="true" outlineLevel="0" collapsed="false">
      <c r="A2447" s="2" t="s">
        <v>7430</v>
      </c>
      <c r="B2447" s="2" t="s">
        <v>7431</v>
      </c>
      <c r="C2447" s="2" t="s">
        <v>152</v>
      </c>
      <c r="D2447" s="2" t="s">
        <v>153</v>
      </c>
      <c r="E2447" s="2" t="s">
        <v>10</v>
      </c>
      <c r="F2447" s="2" t="s">
        <v>7432</v>
      </c>
      <c r="G2447" s="2" t="str">
        <f aca="false">SUBSTITUTE(SUBSTITUTE(SUBSTITUTE(A2447, ".", ""), "/", ""), "-", "")</f>
        <v>00464374000168</v>
      </c>
    </row>
    <row r="2448" customFormat="false" ht="15" hidden="false" customHeight="true" outlineLevel="0" collapsed="false">
      <c r="A2448" s="2" t="s">
        <v>7433</v>
      </c>
      <c r="B2448" s="2" t="s">
        <v>7434</v>
      </c>
      <c r="C2448" s="2" t="s">
        <v>48</v>
      </c>
      <c r="D2448" s="2" t="s">
        <v>2541</v>
      </c>
      <c r="E2448" s="2" t="s">
        <v>10</v>
      </c>
      <c r="F2448" s="2" t="s">
        <v>6237</v>
      </c>
      <c r="G2448" s="2" t="str">
        <f aca="false">SUBSTITUTE(SUBSTITUTE(SUBSTITUTE(A2448, ".", ""), "/", ""), "-", "")</f>
        <v>00464411000138</v>
      </c>
    </row>
    <row r="2449" customFormat="false" ht="15" hidden="false" customHeight="true" outlineLevel="0" collapsed="false">
      <c r="A2449" s="2" t="s">
        <v>7435</v>
      </c>
      <c r="B2449" s="2" t="s">
        <v>7436</v>
      </c>
      <c r="C2449" s="2" t="s">
        <v>98</v>
      </c>
      <c r="D2449" s="2" t="s">
        <v>7437</v>
      </c>
      <c r="E2449" s="2" t="s">
        <v>10</v>
      </c>
      <c r="F2449" s="2" t="s">
        <v>7438</v>
      </c>
      <c r="G2449" s="2" t="str">
        <f aca="false">SUBSTITUTE(SUBSTITUTE(SUBSTITUTE(A2449, ".", ""), "/", ""), "-", "")</f>
        <v>00464522000144</v>
      </c>
    </row>
    <row r="2450" customFormat="false" ht="15" hidden="false" customHeight="true" outlineLevel="0" collapsed="false">
      <c r="A2450" s="2" t="s">
        <v>7439</v>
      </c>
      <c r="B2450" s="2" t="s">
        <v>7440</v>
      </c>
      <c r="C2450" s="2" t="s">
        <v>18</v>
      </c>
      <c r="D2450" s="2" t="s">
        <v>7441</v>
      </c>
      <c r="E2450" s="2" t="s">
        <v>10</v>
      </c>
      <c r="F2450" s="2" t="s">
        <v>7442</v>
      </c>
      <c r="G2450" s="2" t="str">
        <f aca="false">SUBSTITUTE(SUBSTITUTE(SUBSTITUTE(A2450, ".", ""), "/", ""), "-", "")</f>
        <v>00464568000163</v>
      </c>
    </row>
    <row r="2451" customFormat="false" ht="15" hidden="false" customHeight="true" outlineLevel="0" collapsed="false">
      <c r="A2451" s="2" t="s">
        <v>7443</v>
      </c>
      <c r="B2451" s="2" t="s">
        <v>7444</v>
      </c>
      <c r="C2451" s="2" t="s">
        <v>18</v>
      </c>
      <c r="D2451" s="2" t="s">
        <v>67</v>
      </c>
      <c r="E2451" s="2" t="s">
        <v>10</v>
      </c>
      <c r="F2451" s="4" t="s">
        <v>20</v>
      </c>
      <c r="G2451" s="2" t="str">
        <f aca="false">SUBSTITUTE(SUBSTITUTE(SUBSTITUTE(A2451, ".", ""), "/", ""), "-", "")</f>
        <v>00464596000180</v>
      </c>
    </row>
    <row r="2452" customFormat="false" ht="15" hidden="false" customHeight="true" outlineLevel="0" collapsed="false">
      <c r="A2452" s="2" t="s">
        <v>7445</v>
      </c>
      <c r="B2452" s="2" t="s">
        <v>7446</v>
      </c>
      <c r="C2452" s="2" t="s">
        <v>84</v>
      </c>
      <c r="D2452" s="2" t="s">
        <v>85</v>
      </c>
      <c r="E2452" s="2" t="s">
        <v>10</v>
      </c>
      <c r="F2452" s="4" t="s">
        <v>20</v>
      </c>
      <c r="G2452" s="2" t="str">
        <f aca="false">SUBSTITUTE(SUBSTITUTE(SUBSTITUTE(A2452, ".", ""), "/", ""), "-", "")</f>
        <v>00464605000133</v>
      </c>
    </row>
    <row r="2453" customFormat="false" ht="15" hidden="false" customHeight="true" outlineLevel="0" collapsed="false">
      <c r="A2453" s="2" t="s">
        <v>7447</v>
      </c>
      <c r="B2453" s="2" t="s">
        <v>7448</v>
      </c>
      <c r="C2453" s="2" t="s">
        <v>93</v>
      </c>
      <c r="D2453" s="2" t="s">
        <v>7449</v>
      </c>
      <c r="E2453" s="2" t="s">
        <v>10</v>
      </c>
      <c r="F2453" s="2" t="s">
        <v>7450</v>
      </c>
      <c r="G2453" s="2" t="str">
        <f aca="false">SUBSTITUTE(SUBSTITUTE(SUBSTITUTE(A2453, ".", ""), "/", ""), "-", "")</f>
        <v>00464652000187</v>
      </c>
    </row>
    <row r="2454" customFormat="false" ht="15" hidden="false" customHeight="true" outlineLevel="0" collapsed="false">
      <c r="A2454" s="2" t="s">
        <v>7451</v>
      </c>
      <c r="B2454" s="2" t="s">
        <v>7452</v>
      </c>
      <c r="C2454" s="2" t="s">
        <v>35</v>
      </c>
      <c r="D2454" s="2" t="s">
        <v>1202</v>
      </c>
      <c r="E2454" s="2" t="s">
        <v>10</v>
      </c>
      <c r="F2454" s="2" t="s">
        <v>7453</v>
      </c>
      <c r="G2454" s="2" t="str">
        <f aca="false">SUBSTITUTE(SUBSTITUTE(SUBSTITUTE(A2454, ".", ""), "/", ""), "-", "")</f>
        <v>00464662000112</v>
      </c>
    </row>
    <row r="2455" customFormat="false" ht="15" hidden="false" customHeight="true" outlineLevel="0" collapsed="false">
      <c r="A2455" s="2" t="s">
        <v>7454</v>
      </c>
      <c r="B2455" s="2" t="s">
        <v>7455</v>
      </c>
      <c r="C2455" s="2" t="s">
        <v>30</v>
      </c>
      <c r="D2455" s="2" t="s">
        <v>7456</v>
      </c>
      <c r="E2455" s="2" t="s">
        <v>10</v>
      </c>
      <c r="F2455" s="2" t="s">
        <v>7457</v>
      </c>
      <c r="G2455" s="2" t="str">
        <f aca="false">SUBSTITUTE(SUBSTITUTE(SUBSTITUTE(A2455, ".", ""), "/", ""), "-", "")</f>
        <v>00464830000170</v>
      </c>
    </row>
    <row r="2456" customFormat="false" ht="15" hidden="false" customHeight="true" outlineLevel="0" collapsed="false">
      <c r="A2456" s="2" t="s">
        <v>7458</v>
      </c>
      <c r="B2456" s="2" t="s">
        <v>7459</v>
      </c>
      <c r="C2456" s="2" t="s">
        <v>873</v>
      </c>
      <c r="D2456" s="2" t="s">
        <v>1144</v>
      </c>
      <c r="E2456" s="2" t="s">
        <v>10</v>
      </c>
      <c r="F2456" s="2" t="s">
        <v>7460</v>
      </c>
      <c r="G2456" s="2" t="str">
        <f aca="false">SUBSTITUTE(SUBSTITUTE(SUBSTITUTE(A2456, ".", ""), "/", ""), "-", "")</f>
        <v>00464939000107</v>
      </c>
    </row>
    <row r="2457" customFormat="false" ht="15" hidden="false" customHeight="true" outlineLevel="0" collapsed="false">
      <c r="A2457" s="2" t="s">
        <v>7461</v>
      </c>
      <c r="B2457" s="2" t="s">
        <v>7462</v>
      </c>
      <c r="C2457" s="2" t="s">
        <v>18</v>
      </c>
      <c r="D2457" s="2" t="s">
        <v>7463</v>
      </c>
      <c r="E2457" s="2" t="s">
        <v>10</v>
      </c>
      <c r="F2457" s="2" t="s">
        <v>7464</v>
      </c>
      <c r="G2457" s="2" t="str">
        <f aca="false">SUBSTITUTE(SUBSTITUTE(SUBSTITUTE(A2457, ".", ""), "/", ""), "-", "")</f>
        <v>00465065000102</v>
      </c>
    </row>
    <row r="2458" customFormat="false" ht="15" hidden="false" customHeight="true" outlineLevel="0" collapsed="false">
      <c r="A2458" s="2" t="s">
        <v>7465</v>
      </c>
      <c r="B2458" s="2" t="s">
        <v>7466</v>
      </c>
      <c r="C2458" s="2" t="s">
        <v>48</v>
      </c>
      <c r="D2458" s="2" t="s">
        <v>3178</v>
      </c>
      <c r="E2458" s="2" t="s">
        <v>10</v>
      </c>
      <c r="F2458" s="2" t="s">
        <v>7467</v>
      </c>
      <c r="G2458" s="2" t="str">
        <f aca="false">SUBSTITUTE(SUBSTITUTE(SUBSTITUTE(A2458, ".", ""), "/", ""), "-", "")</f>
        <v>00465090000196</v>
      </c>
    </row>
    <row r="2459" customFormat="false" ht="15" hidden="false" customHeight="true" outlineLevel="0" collapsed="false">
      <c r="A2459" s="2" t="s">
        <v>7468</v>
      </c>
      <c r="B2459" s="2" t="s">
        <v>7469</v>
      </c>
      <c r="C2459" s="2" t="s">
        <v>35</v>
      </c>
      <c r="D2459" s="2" t="s">
        <v>36</v>
      </c>
      <c r="E2459" s="2" t="s">
        <v>10</v>
      </c>
      <c r="F2459" s="4" t="s">
        <v>20</v>
      </c>
      <c r="G2459" s="2" t="str">
        <f aca="false">SUBSTITUTE(SUBSTITUTE(SUBSTITUTE(A2459, ".", ""), "/", ""), "-", "")</f>
        <v>00465114000107</v>
      </c>
    </row>
    <row r="2460" customFormat="false" ht="15" hidden="false" customHeight="true" outlineLevel="0" collapsed="false">
      <c r="A2460" s="2" t="s">
        <v>7470</v>
      </c>
      <c r="B2460" s="2" t="s">
        <v>7471</v>
      </c>
      <c r="C2460" s="2" t="s">
        <v>84</v>
      </c>
      <c r="D2460" s="2" t="s">
        <v>7472</v>
      </c>
      <c r="E2460" s="2" t="s">
        <v>10</v>
      </c>
      <c r="F2460" s="2" t="s">
        <v>7473</v>
      </c>
      <c r="G2460" s="2" t="str">
        <f aca="false">SUBSTITUTE(SUBSTITUTE(SUBSTITUTE(A2460, ".", ""), "/", ""), "-", "")</f>
        <v>00465453000193</v>
      </c>
    </row>
    <row r="2461" customFormat="false" ht="15" hidden="false" customHeight="true" outlineLevel="0" collapsed="false">
      <c r="A2461" s="2" t="s">
        <v>7474</v>
      </c>
      <c r="B2461" s="2" t="s">
        <v>7475</v>
      </c>
      <c r="C2461" s="2" t="s">
        <v>8</v>
      </c>
      <c r="D2461" s="2" t="s">
        <v>134</v>
      </c>
      <c r="E2461" s="2" t="s">
        <v>10</v>
      </c>
      <c r="F2461" s="2" t="s">
        <v>7476</v>
      </c>
      <c r="G2461" s="2" t="str">
        <f aca="false">SUBSTITUTE(SUBSTITUTE(SUBSTITUTE(A2461, ".", ""), "/", ""), "-", "")</f>
        <v>00465804000166</v>
      </c>
    </row>
    <row r="2462" customFormat="false" ht="15" hidden="false" customHeight="true" outlineLevel="0" collapsed="false">
      <c r="A2462" s="2" t="s">
        <v>7477</v>
      </c>
      <c r="B2462" s="2" t="s">
        <v>7478</v>
      </c>
      <c r="C2462" s="2" t="s">
        <v>98</v>
      </c>
      <c r="D2462" s="2" t="s">
        <v>7479</v>
      </c>
      <c r="E2462" s="2" t="s">
        <v>10</v>
      </c>
      <c r="F2462" s="2" t="s">
        <v>7480</v>
      </c>
      <c r="G2462" s="2" t="str">
        <f aca="false">SUBSTITUTE(SUBSTITUTE(SUBSTITUTE(A2462, ".", ""), "/", ""), "-", "")</f>
        <v>00465813000157</v>
      </c>
    </row>
    <row r="2463" customFormat="false" ht="15" hidden="false" customHeight="true" outlineLevel="0" collapsed="false">
      <c r="A2463" s="2" t="s">
        <v>7481</v>
      </c>
      <c r="B2463" s="2" t="s">
        <v>7482</v>
      </c>
      <c r="C2463" s="2" t="s">
        <v>84</v>
      </c>
      <c r="D2463" s="2" t="s">
        <v>2425</v>
      </c>
      <c r="E2463" s="2" t="s">
        <v>10</v>
      </c>
      <c r="F2463" s="2" t="s">
        <v>7483</v>
      </c>
      <c r="G2463" s="2" t="str">
        <f aca="false">SUBSTITUTE(SUBSTITUTE(SUBSTITUTE(A2463, ".", ""), "/", ""), "-", "")</f>
        <v>00465899000118</v>
      </c>
    </row>
    <row r="2464" customFormat="false" ht="15" hidden="false" customHeight="true" outlineLevel="0" collapsed="false">
      <c r="A2464" s="2" t="s">
        <v>7484</v>
      </c>
      <c r="B2464" s="2" t="s">
        <v>7485</v>
      </c>
      <c r="C2464" s="2" t="s">
        <v>98</v>
      </c>
      <c r="D2464" s="2" t="s">
        <v>99</v>
      </c>
      <c r="E2464" s="2" t="s">
        <v>10</v>
      </c>
      <c r="F2464" s="4" t="s">
        <v>20</v>
      </c>
      <c r="G2464" s="2" t="str">
        <f aca="false">SUBSTITUTE(SUBSTITUTE(SUBSTITUTE(A2464, ".", ""), "/", ""), "-", "")</f>
        <v>00466084000153</v>
      </c>
    </row>
    <row r="2465" customFormat="false" ht="15" hidden="false" customHeight="true" outlineLevel="0" collapsed="false">
      <c r="A2465" s="2" t="s">
        <v>7486</v>
      </c>
      <c r="B2465" s="2" t="s">
        <v>7487</v>
      </c>
      <c r="C2465" s="2" t="s">
        <v>839</v>
      </c>
      <c r="D2465" s="2" t="s">
        <v>2296</v>
      </c>
      <c r="E2465" s="2" t="s">
        <v>10</v>
      </c>
      <c r="F2465" s="2" t="s">
        <v>7488</v>
      </c>
      <c r="G2465" s="2" t="str">
        <f aca="false">SUBSTITUTE(SUBSTITUTE(SUBSTITUTE(A2465, ".", ""), "/", ""), "-", "")</f>
        <v>00466115000176</v>
      </c>
    </row>
    <row r="2466" customFormat="false" ht="15" hidden="false" customHeight="true" outlineLevel="0" collapsed="false">
      <c r="A2466" s="2" t="s">
        <v>7489</v>
      </c>
      <c r="B2466" s="2" t="s">
        <v>7490</v>
      </c>
      <c r="C2466" s="2" t="s">
        <v>839</v>
      </c>
      <c r="D2466" s="2" t="s">
        <v>7491</v>
      </c>
      <c r="E2466" s="2" t="s">
        <v>10</v>
      </c>
      <c r="F2466" s="2" t="s">
        <v>7492</v>
      </c>
      <c r="G2466" s="2" t="str">
        <f aca="false">SUBSTITUTE(SUBSTITUTE(SUBSTITUTE(A2466, ".", ""), "/", ""), "-", "")</f>
        <v>00466187000113</v>
      </c>
    </row>
    <row r="2467" customFormat="false" ht="15" hidden="false" customHeight="true" outlineLevel="0" collapsed="false">
      <c r="A2467" s="2" t="s">
        <v>7493</v>
      </c>
      <c r="B2467" s="2" t="s">
        <v>7494</v>
      </c>
      <c r="C2467" s="2" t="s">
        <v>8</v>
      </c>
      <c r="D2467" s="2" t="s">
        <v>1140</v>
      </c>
      <c r="E2467" s="2" t="s">
        <v>10</v>
      </c>
      <c r="F2467" s="2" t="s">
        <v>7495</v>
      </c>
      <c r="G2467" s="2" t="str">
        <f aca="false">SUBSTITUTE(SUBSTITUTE(SUBSTITUTE(A2467, ".", ""), "/", ""), "-", "")</f>
        <v>00466251000166</v>
      </c>
    </row>
    <row r="2468" customFormat="false" ht="15" hidden="false" customHeight="true" outlineLevel="0" collapsed="false">
      <c r="A2468" s="2" t="s">
        <v>7496</v>
      </c>
      <c r="B2468" s="2" t="s">
        <v>7497</v>
      </c>
      <c r="C2468" s="2" t="s">
        <v>165</v>
      </c>
      <c r="D2468" s="2" t="s">
        <v>166</v>
      </c>
      <c r="E2468" s="2" t="s">
        <v>10</v>
      </c>
      <c r="F2468" s="4" t="s">
        <v>20</v>
      </c>
      <c r="G2468" s="2" t="str">
        <f aca="false">SUBSTITUTE(SUBSTITUTE(SUBSTITUTE(A2468, ".", ""), "/", ""), "-", "")</f>
        <v>00466276000160</v>
      </c>
    </row>
    <row r="2469" customFormat="false" ht="15" hidden="false" customHeight="true" outlineLevel="0" collapsed="false">
      <c r="A2469" s="2" t="s">
        <v>7498</v>
      </c>
      <c r="B2469" s="2" t="s">
        <v>7499</v>
      </c>
      <c r="C2469" s="2" t="s">
        <v>48</v>
      </c>
      <c r="D2469" s="2" t="s">
        <v>7500</v>
      </c>
      <c r="E2469" s="2" t="s">
        <v>10</v>
      </c>
      <c r="F2469" s="4" t="s">
        <v>20</v>
      </c>
      <c r="G2469" s="2" t="str">
        <f aca="false">SUBSTITUTE(SUBSTITUTE(SUBSTITUTE(A2469, ".", ""), "/", ""), "-", "")</f>
        <v>00466591000197</v>
      </c>
    </row>
    <row r="2470" customFormat="false" ht="15" hidden="false" customHeight="true" outlineLevel="0" collapsed="false">
      <c r="A2470" s="2" t="s">
        <v>7501</v>
      </c>
      <c r="B2470" s="2" t="s">
        <v>7502</v>
      </c>
      <c r="C2470" s="2" t="s">
        <v>152</v>
      </c>
      <c r="D2470" s="2" t="s">
        <v>918</v>
      </c>
      <c r="E2470" s="2" t="s">
        <v>10</v>
      </c>
      <c r="F2470" s="4" t="s">
        <v>20</v>
      </c>
      <c r="G2470" s="2" t="str">
        <f aca="false">SUBSTITUTE(SUBSTITUTE(SUBSTITUTE(A2470, ".", ""), "/", ""), "-", "")</f>
        <v>00467374000111</v>
      </c>
    </row>
    <row r="2471" customFormat="false" ht="15" hidden="false" customHeight="true" outlineLevel="0" collapsed="false">
      <c r="A2471" s="2" t="s">
        <v>7503</v>
      </c>
      <c r="B2471" s="2" t="s">
        <v>7504</v>
      </c>
      <c r="C2471" s="2" t="s">
        <v>48</v>
      </c>
      <c r="D2471" s="2" t="s">
        <v>148</v>
      </c>
      <c r="E2471" s="2" t="s">
        <v>10</v>
      </c>
      <c r="F2471" s="2" t="s">
        <v>7505</v>
      </c>
      <c r="G2471" s="2" t="str">
        <f aca="false">SUBSTITUTE(SUBSTITUTE(SUBSTITUTE(A2471, ".", ""), "/", ""), "-", "")</f>
        <v>00467600000164</v>
      </c>
    </row>
    <row r="2472" customFormat="false" ht="15" hidden="false" customHeight="true" outlineLevel="0" collapsed="false">
      <c r="A2472" s="2" t="s">
        <v>7506</v>
      </c>
      <c r="B2472" s="2" t="s">
        <v>7507</v>
      </c>
      <c r="C2472" s="2" t="s">
        <v>35</v>
      </c>
      <c r="D2472" s="2" t="s">
        <v>36</v>
      </c>
      <c r="E2472" s="2" t="s">
        <v>10</v>
      </c>
      <c r="F2472" s="2" t="s">
        <v>7508</v>
      </c>
      <c r="G2472" s="2" t="str">
        <f aca="false">SUBSTITUTE(SUBSTITUTE(SUBSTITUTE(A2472, ".", ""), "/", ""), "-", "")</f>
        <v>00468285000190</v>
      </c>
    </row>
    <row r="2473" customFormat="false" ht="15" hidden="false" customHeight="true" outlineLevel="0" collapsed="false">
      <c r="A2473" s="2" t="s">
        <v>7509</v>
      </c>
      <c r="B2473" s="2" t="s">
        <v>7510</v>
      </c>
      <c r="C2473" s="2" t="s">
        <v>48</v>
      </c>
      <c r="D2473" s="2" t="s">
        <v>7511</v>
      </c>
      <c r="E2473" s="2" t="s">
        <v>10</v>
      </c>
      <c r="F2473" s="2" t="s">
        <v>7512</v>
      </c>
      <c r="G2473" s="2" t="str">
        <f aca="false">SUBSTITUTE(SUBSTITUTE(SUBSTITUTE(A2473, ".", ""), "/", ""), "-", "")</f>
        <v>00468321000115</v>
      </c>
    </row>
    <row r="2474" customFormat="false" ht="15" hidden="false" customHeight="true" outlineLevel="0" collapsed="false">
      <c r="A2474" s="2" t="s">
        <v>7513</v>
      </c>
      <c r="B2474" s="2" t="s">
        <v>7514</v>
      </c>
      <c r="C2474" s="2" t="s">
        <v>30</v>
      </c>
      <c r="D2474" s="2" t="s">
        <v>7515</v>
      </c>
      <c r="E2474" s="2" t="s">
        <v>10</v>
      </c>
      <c r="F2474" s="4" t="s">
        <v>20</v>
      </c>
      <c r="G2474" s="2" t="str">
        <f aca="false">SUBSTITUTE(SUBSTITUTE(SUBSTITUTE(A2474, ".", ""), "/", ""), "-", "")</f>
        <v>00468386000160</v>
      </c>
    </row>
    <row r="2475" customFormat="false" ht="15" hidden="false" customHeight="true" outlineLevel="0" collapsed="false">
      <c r="A2475" s="2" t="s">
        <v>7516</v>
      </c>
      <c r="B2475" s="2" t="s">
        <v>7517</v>
      </c>
      <c r="C2475" s="2" t="s">
        <v>98</v>
      </c>
      <c r="D2475" s="2" t="s">
        <v>7518</v>
      </c>
      <c r="E2475" s="2" t="s">
        <v>10</v>
      </c>
      <c r="F2475" s="4" t="s">
        <v>20</v>
      </c>
      <c r="G2475" s="2" t="str">
        <f aca="false">SUBSTITUTE(SUBSTITUTE(SUBSTITUTE(A2475, ".", ""), "/", ""), "-", "")</f>
        <v>00468956000112</v>
      </c>
    </row>
    <row r="2476" customFormat="false" ht="15" hidden="false" customHeight="true" outlineLevel="0" collapsed="false">
      <c r="A2476" s="2" t="s">
        <v>7519</v>
      </c>
      <c r="B2476" s="2" t="s">
        <v>7520</v>
      </c>
      <c r="C2476" s="2" t="s">
        <v>165</v>
      </c>
      <c r="D2476" s="2" t="s">
        <v>166</v>
      </c>
      <c r="E2476" s="2" t="s">
        <v>10</v>
      </c>
      <c r="F2476" s="4" t="s">
        <v>20</v>
      </c>
      <c r="G2476" s="2" t="str">
        <f aca="false">SUBSTITUTE(SUBSTITUTE(SUBSTITUTE(A2476, ".", ""), "/", ""), "-", "")</f>
        <v>00469205000110</v>
      </c>
    </row>
    <row r="2477" customFormat="false" ht="15" hidden="false" customHeight="true" outlineLevel="0" collapsed="false">
      <c r="A2477" s="2" t="s">
        <v>7521</v>
      </c>
      <c r="B2477" s="2" t="s">
        <v>7522</v>
      </c>
      <c r="C2477" s="2" t="s">
        <v>84</v>
      </c>
      <c r="D2477" s="2" t="s">
        <v>7523</v>
      </c>
      <c r="E2477" s="2" t="s">
        <v>10</v>
      </c>
      <c r="F2477" s="4" t="s">
        <v>20</v>
      </c>
      <c r="G2477" s="2" t="str">
        <f aca="false">SUBSTITUTE(SUBSTITUTE(SUBSTITUTE(A2477, ".", ""), "/", ""), "-", "")</f>
        <v>00469255000106</v>
      </c>
    </row>
    <row r="2478" customFormat="false" ht="15" hidden="false" customHeight="true" outlineLevel="0" collapsed="false">
      <c r="A2478" s="2" t="s">
        <v>7524</v>
      </c>
      <c r="B2478" s="2" t="s">
        <v>7525</v>
      </c>
      <c r="C2478" s="2" t="s">
        <v>84</v>
      </c>
      <c r="D2478" s="2" t="s">
        <v>7526</v>
      </c>
      <c r="E2478" s="2" t="s">
        <v>10</v>
      </c>
      <c r="F2478" s="2" t="s">
        <v>7527</v>
      </c>
      <c r="G2478" s="2" t="str">
        <f aca="false">SUBSTITUTE(SUBSTITUTE(SUBSTITUTE(A2478, ".", ""), "/", ""), "-", "")</f>
        <v>00469274000124</v>
      </c>
    </row>
    <row r="2479" customFormat="false" ht="15" hidden="false" customHeight="true" outlineLevel="0" collapsed="false">
      <c r="A2479" s="2" t="s">
        <v>7528</v>
      </c>
      <c r="B2479" s="2" t="s">
        <v>7529</v>
      </c>
      <c r="C2479" s="2" t="s">
        <v>48</v>
      </c>
      <c r="D2479" s="2" t="s">
        <v>148</v>
      </c>
      <c r="E2479" s="2" t="s">
        <v>10</v>
      </c>
      <c r="F2479" s="2" t="s">
        <v>7530</v>
      </c>
      <c r="G2479" s="2" t="str">
        <f aca="false">SUBSTITUTE(SUBSTITUTE(SUBSTITUTE(A2479, ".", ""), "/", ""), "-", "")</f>
        <v>00469550000154</v>
      </c>
    </row>
    <row r="2480" customFormat="false" ht="15" hidden="false" customHeight="true" outlineLevel="0" collapsed="false">
      <c r="A2480" s="2" t="s">
        <v>7531</v>
      </c>
      <c r="B2480" s="2" t="s">
        <v>7532</v>
      </c>
      <c r="C2480" s="2" t="s">
        <v>48</v>
      </c>
      <c r="D2480" s="2" t="s">
        <v>148</v>
      </c>
      <c r="E2480" s="2" t="s">
        <v>10</v>
      </c>
      <c r="F2480" s="2" t="s">
        <v>7533</v>
      </c>
      <c r="G2480" s="2" t="str">
        <f aca="false">SUBSTITUTE(SUBSTITUTE(SUBSTITUTE(A2480, ".", ""), "/", ""), "-", "")</f>
        <v>00469578000191</v>
      </c>
    </row>
    <row r="2481" customFormat="false" ht="15" hidden="false" customHeight="true" outlineLevel="0" collapsed="false">
      <c r="A2481" s="2" t="s">
        <v>7534</v>
      </c>
      <c r="B2481" s="2" t="s">
        <v>7535</v>
      </c>
      <c r="C2481" s="2" t="s">
        <v>48</v>
      </c>
      <c r="D2481" s="2" t="s">
        <v>148</v>
      </c>
      <c r="E2481" s="2" t="s">
        <v>10</v>
      </c>
      <c r="F2481" s="2" t="s">
        <v>7536</v>
      </c>
      <c r="G2481" s="2" t="str">
        <f aca="false">SUBSTITUTE(SUBSTITUTE(SUBSTITUTE(A2481, ".", ""), "/", ""), "-", "")</f>
        <v>00469673000195</v>
      </c>
    </row>
    <row r="2482" customFormat="false" ht="15" hidden="false" customHeight="true" outlineLevel="0" collapsed="false">
      <c r="A2482" s="2" t="s">
        <v>7537</v>
      </c>
      <c r="B2482" s="2" t="s">
        <v>7538</v>
      </c>
      <c r="C2482" s="2" t="s">
        <v>48</v>
      </c>
      <c r="D2482" s="2" t="s">
        <v>148</v>
      </c>
      <c r="E2482" s="2" t="s">
        <v>10</v>
      </c>
      <c r="F2482" s="2" t="s">
        <v>7539</v>
      </c>
      <c r="G2482" s="2" t="str">
        <f aca="false">SUBSTITUTE(SUBSTITUTE(SUBSTITUTE(A2482, ".", ""), "/", ""), "-", "")</f>
        <v>00469777000108</v>
      </c>
    </row>
    <row r="2483" customFormat="false" ht="15" hidden="false" customHeight="true" outlineLevel="0" collapsed="false">
      <c r="A2483" s="2" t="s">
        <v>7540</v>
      </c>
      <c r="B2483" s="2" t="s">
        <v>7541</v>
      </c>
      <c r="C2483" s="2" t="s">
        <v>48</v>
      </c>
      <c r="D2483" s="2" t="s">
        <v>641</v>
      </c>
      <c r="E2483" s="2" t="s">
        <v>10</v>
      </c>
      <c r="F2483" s="2" t="s">
        <v>7542</v>
      </c>
      <c r="G2483" s="2" t="str">
        <f aca="false">SUBSTITUTE(SUBSTITUTE(SUBSTITUTE(A2483, ".", ""), "/", ""), "-", "")</f>
        <v>00469860000179</v>
      </c>
    </row>
    <row r="2484" customFormat="false" ht="15" hidden="false" customHeight="true" outlineLevel="0" collapsed="false">
      <c r="A2484" s="2" t="s">
        <v>7543</v>
      </c>
      <c r="B2484" s="2" t="s">
        <v>7544</v>
      </c>
      <c r="C2484" s="2" t="s">
        <v>48</v>
      </c>
      <c r="D2484" s="2" t="s">
        <v>6087</v>
      </c>
      <c r="E2484" s="2" t="s">
        <v>10</v>
      </c>
      <c r="F2484" s="2" t="s">
        <v>7545</v>
      </c>
      <c r="G2484" s="2" t="str">
        <f aca="false">SUBSTITUTE(SUBSTITUTE(SUBSTITUTE(A2484, ".", ""), "/", ""), "-", "")</f>
        <v>00470277000188</v>
      </c>
    </row>
    <row r="2485" customFormat="false" ht="15" hidden="false" customHeight="true" outlineLevel="0" collapsed="false">
      <c r="A2485" s="2" t="s">
        <v>7546</v>
      </c>
      <c r="B2485" s="2" t="s">
        <v>7547</v>
      </c>
      <c r="C2485" s="2" t="s">
        <v>30</v>
      </c>
      <c r="D2485" s="2" t="s">
        <v>1191</v>
      </c>
      <c r="E2485" s="2" t="s">
        <v>10</v>
      </c>
      <c r="F2485" s="2" t="s">
        <v>7548</v>
      </c>
      <c r="G2485" s="2" t="str">
        <f aca="false">SUBSTITUTE(SUBSTITUTE(SUBSTITUTE(A2485, ".", ""), "/", ""), "-", "")</f>
        <v>00470722000100</v>
      </c>
    </row>
    <row r="2486" customFormat="false" ht="15" hidden="false" customHeight="true" outlineLevel="0" collapsed="false">
      <c r="A2486" s="2" t="s">
        <v>7549</v>
      </c>
      <c r="B2486" s="2" t="s">
        <v>7550</v>
      </c>
      <c r="C2486" s="2" t="s">
        <v>18</v>
      </c>
      <c r="D2486" s="2" t="s">
        <v>19</v>
      </c>
      <c r="E2486" s="2" t="s">
        <v>10</v>
      </c>
      <c r="F2486" s="2" t="s">
        <v>7551</v>
      </c>
      <c r="G2486" s="2" t="str">
        <f aca="false">SUBSTITUTE(SUBSTITUTE(SUBSTITUTE(A2486, ".", ""), "/", ""), "-", "")</f>
        <v>00470735000189</v>
      </c>
    </row>
    <row r="2487" customFormat="false" ht="15" hidden="false" customHeight="true" outlineLevel="0" collapsed="false">
      <c r="A2487" s="2" t="s">
        <v>7552</v>
      </c>
      <c r="B2487" s="2" t="s">
        <v>7553</v>
      </c>
      <c r="C2487" s="2" t="s">
        <v>3238</v>
      </c>
      <c r="D2487" s="2" t="s">
        <v>4583</v>
      </c>
      <c r="E2487" s="2" t="s">
        <v>10</v>
      </c>
      <c r="F2487" s="2" t="s">
        <v>7554</v>
      </c>
      <c r="G2487" s="2" t="str">
        <f aca="false">SUBSTITUTE(SUBSTITUTE(SUBSTITUTE(A2487, ".", ""), "/", ""), "-", "")</f>
        <v>00471293000195</v>
      </c>
    </row>
    <row r="2488" customFormat="false" ht="15" hidden="false" customHeight="true" outlineLevel="0" collapsed="false">
      <c r="A2488" s="2" t="s">
        <v>7555</v>
      </c>
      <c r="B2488" s="2" t="s">
        <v>7556</v>
      </c>
      <c r="C2488" s="2" t="s">
        <v>8</v>
      </c>
      <c r="D2488" s="2" t="s">
        <v>3357</v>
      </c>
      <c r="E2488" s="2" t="s">
        <v>10</v>
      </c>
      <c r="F2488" s="2" t="s">
        <v>7557</v>
      </c>
      <c r="G2488" s="2" t="str">
        <f aca="false">SUBSTITUTE(SUBSTITUTE(SUBSTITUTE(A2488, ".", ""), "/", ""), "-", "")</f>
        <v>00471390000188</v>
      </c>
    </row>
    <row r="2489" customFormat="false" ht="15" hidden="false" customHeight="true" outlineLevel="0" collapsed="false">
      <c r="A2489" s="2" t="s">
        <v>7558</v>
      </c>
      <c r="B2489" s="2" t="s">
        <v>7559</v>
      </c>
      <c r="C2489" s="2" t="s">
        <v>48</v>
      </c>
      <c r="D2489" s="2" t="s">
        <v>335</v>
      </c>
      <c r="E2489" s="2" t="s">
        <v>10</v>
      </c>
      <c r="F2489" s="2" t="s">
        <v>7560</v>
      </c>
      <c r="G2489" s="2" t="str">
        <f aca="false">SUBSTITUTE(SUBSTITUTE(SUBSTITUTE(A2489, ".", ""), "/", ""), "-", "")</f>
        <v>00471469000109</v>
      </c>
    </row>
    <row r="2490" customFormat="false" ht="15" hidden="false" customHeight="true" outlineLevel="0" collapsed="false">
      <c r="A2490" s="2" t="s">
        <v>7561</v>
      </c>
      <c r="B2490" s="2" t="s">
        <v>7562</v>
      </c>
      <c r="C2490" s="2" t="s">
        <v>8</v>
      </c>
      <c r="D2490" s="2" t="s">
        <v>116</v>
      </c>
      <c r="E2490" s="2" t="s">
        <v>10</v>
      </c>
      <c r="F2490" s="4" t="s">
        <v>20</v>
      </c>
      <c r="G2490" s="2" t="str">
        <f aca="false">SUBSTITUTE(SUBSTITUTE(SUBSTITUTE(A2490, ".", ""), "/", ""), "-", "")</f>
        <v>00471578000126</v>
      </c>
    </row>
    <row r="2491" customFormat="false" ht="15" hidden="false" customHeight="true" outlineLevel="0" collapsed="false">
      <c r="A2491" s="2" t="s">
        <v>7563</v>
      </c>
      <c r="B2491" s="2" t="s">
        <v>7564</v>
      </c>
      <c r="C2491" s="2" t="s">
        <v>109</v>
      </c>
      <c r="D2491" s="2" t="s">
        <v>2254</v>
      </c>
      <c r="E2491" s="2" t="s">
        <v>10</v>
      </c>
      <c r="F2491" s="2" t="s">
        <v>7565</v>
      </c>
      <c r="G2491" s="2" t="str">
        <f aca="false">SUBSTITUTE(SUBSTITUTE(SUBSTITUTE(A2491, ".", ""), "/", ""), "-", "")</f>
        <v>00471693000109</v>
      </c>
    </row>
    <row r="2492" customFormat="false" ht="15" hidden="false" customHeight="true" outlineLevel="0" collapsed="false">
      <c r="A2492" s="2" t="s">
        <v>7566</v>
      </c>
      <c r="B2492" s="2" t="s">
        <v>7567</v>
      </c>
      <c r="C2492" s="2" t="s">
        <v>48</v>
      </c>
      <c r="D2492" s="2" t="s">
        <v>148</v>
      </c>
      <c r="E2492" s="2" t="s">
        <v>10</v>
      </c>
      <c r="F2492" s="2" t="s">
        <v>7568</v>
      </c>
      <c r="G2492" s="2" t="str">
        <f aca="false">SUBSTITUTE(SUBSTITUTE(SUBSTITUTE(A2492, ".", ""), "/", ""), "-", "")</f>
        <v>00471893000153</v>
      </c>
    </row>
    <row r="2493" customFormat="false" ht="15" hidden="false" customHeight="true" outlineLevel="0" collapsed="false">
      <c r="A2493" s="2" t="s">
        <v>7569</v>
      </c>
      <c r="B2493" s="2" t="s">
        <v>7570</v>
      </c>
      <c r="C2493" s="2" t="s">
        <v>839</v>
      </c>
      <c r="D2493" s="2" t="s">
        <v>3305</v>
      </c>
      <c r="E2493" s="2" t="s">
        <v>10</v>
      </c>
      <c r="F2493" s="2" t="s">
        <v>7571</v>
      </c>
      <c r="G2493" s="2" t="str">
        <f aca="false">SUBSTITUTE(SUBSTITUTE(SUBSTITUTE(A2493, ".", ""), "/", ""), "-", "")</f>
        <v>00471984000199</v>
      </c>
    </row>
    <row r="2494" customFormat="false" ht="15" hidden="false" customHeight="true" outlineLevel="0" collapsed="false">
      <c r="A2494" s="2" t="s">
        <v>7572</v>
      </c>
      <c r="B2494" s="2" t="s">
        <v>7573</v>
      </c>
      <c r="C2494" s="2" t="s">
        <v>839</v>
      </c>
      <c r="D2494" s="2" t="s">
        <v>2296</v>
      </c>
      <c r="E2494" s="2" t="s">
        <v>10</v>
      </c>
      <c r="F2494" s="2" t="s">
        <v>7574</v>
      </c>
      <c r="G2494" s="2" t="str">
        <f aca="false">SUBSTITUTE(SUBSTITUTE(SUBSTITUTE(A2494, ".", ""), "/", ""), "-", "")</f>
        <v>00471985000133</v>
      </c>
    </row>
    <row r="2495" customFormat="false" ht="15" hidden="false" customHeight="true" outlineLevel="0" collapsed="false">
      <c r="A2495" s="2" t="s">
        <v>7575</v>
      </c>
      <c r="B2495" s="2" t="s">
        <v>7576</v>
      </c>
      <c r="C2495" s="2" t="s">
        <v>1311</v>
      </c>
      <c r="D2495" s="2" t="s">
        <v>1312</v>
      </c>
      <c r="E2495" s="2" t="s">
        <v>10</v>
      </c>
      <c r="F2495" s="4" t="s">
        <v>20</v>
      </c>
      <c r="G2495" s="2" t="str">
        <f aca="false">SUBSTITUTE(SUBSTITUTE(SUBSTITUTE(A2495, ".", ""), "/", ""), "-", "")</f>
        <v>00472060000107</v>
      </c>
    </row>
    <row r="2496" customFormat="false" ht="15" hidden="false" customHeight="true" outlineLevel="0" collapsed="false">
      <c r="A2496" s="2" t="s">
        <v>7577</v>
      </c>
      <c r="B2496" s="2" t="s">
        <v>7578</v>
      </c>
      <c r="C2496" s="2" t="s">
        <v>48</v>
      </c>
      <c r="D2496" s="2" t="s">
        <v>3827</v>
      </c>
      <c r="E2496" s="2" t="s">
        <v>10</v>
      </c>
      <c r="F2496" s="2" t="s">
        <v>7579</v>
      </c>
      <c r="G2496" s="2" t="str">
        <f aca="false">SUBSTITUTE(SUBSTITUTE(SUBSTITUTE(A2496, ".", ""), "/", ""), "-", "")</f>
        <v>00472135000150</v>
      </c>
    </row>
    <row r="2497" customFormat="false" ht="15" hidden="false" customHeight="true" outlineLevel="0" collapsed="false">
      <c r="A2497" s="2" t="s">
        <v>7580</v>
      </c>
      <c r="B2497" s="2" t="s">
        <v>7581</v>
      </c>
      <c r="C2497" s="2" t="s">
        <v>48</v>
      </c>
      <c r="D2497" s="2" t="s">
        <v>161</v>
      </c>
      <c r="E2497" s="2" t="s">
        <v>10</v>
      </c>
      <c r="F2497" s="2" t="s">
        <v>7582</v>
      </c>
      <c r="G2497" s="2" t="str">
        <f aca="false">SUBSTITUTE(SUBSTITUTE(SUBSTITUTE(A2497, ".", ""), "/", ""), "-", "")</f>
        <v>00472355000183</v>
      </c>
    </row>
    <row r="2498" customFormat="false" ht="15" hidden="false" customHeight="true" outlineLevel="0" collapsed="false">
      <c r="A2498" s="2" t="s">
        <v>7583</v>
      </c>
      <c r="B2498" s="2" t="s">
        <v>7584</v>
      </c>
      <c r="C2498" s="2" t="s">
        <v>48</v>
      </c>
      <c r="D2498" s="2" t="s">
        <v>7585</v>
      </c>
      <c r="E2498" s="2" t="s">
        <v>10</v>
      </c>
      <c r="F2498" s="4" t="s">
        <v>20</v>
      </c>
      <c r="G2498" s="2" t="str">
        <f aca="false">SUBSTITUTE(SUBSTITUTE(SUBSTITUTE(A2498, ".", ""), "/", ""), "-", "")</f>
        <v>00472525000120</v>
      </c>
    </row>
    <row r="2499" customFormat="false" ht="15" hidden="false" customHeight="true" outlineLevel="0" collapsed="false">
      <c r="A2499" s="2" t="s">
        <v>7586</v>
      </c>
      <c r="B2499" s="2" t="s">
        <v>7587</v>
      </c>
      <c r="C2499" s="2" t="s">
        <v>48</v>
      </c>
      <c r="D2499" s="2" t="s">
        <v>148</v>
      </c>
      <c r="E2499" s="2" t="s">
        <v>10</v>
      </c>
      <c r="F2499" s="2" t="s">
        <v>7588</v>
      </c>
      <c r="G2499" s="2" t="str">
        <f aca="false">SUBSTITUTE(SUBSTITUTE(SUBSTITUTE(A2499, ".", ""), "/", ""), "-", "")</f>
        <v>00472805000138</v>
      </c>
    </row>
    <row r="2500" customFormat="false" ht="15" hidden="false" customHeight="true" outlineLevel="0" collapsed="false">
      <c r="A2500" s="2" t="s">
        <v>7589</v>
      </c>
      <c r="B2500" s="2" t="s">
        <v>7590</v>
      </c>
      <c r="C2500" s="2" t="s">
        <v>30</v>
      </c>
      <c r="D2500" s="2" t="s">
        <v>57</v>
      </c>
      <c r="E2500" s="2" t="s">
        <v>10</v>
      </c>
      <c r="F2500" s="2" t="s">
        <v>7591</v>
      </c>
      <c r="G2500" s="2" t="str">
        <f aca="false">SUBSTITUTE(SUBSTITUTE(SUBSTITUTE(A2500, ".", ""), "/", ""), "-", "")</f>
        <v>00472957000130</v>
      </c>
    </row>
    <row r="2501" customFormat="false" ht="15" hidden="false" customHeight="true" outlineLevel="0" collapsed="false">
      <c r="A2501" s="2" t="s">
        <v>7592</v>
      </c>
      <c r="B2501" s="2" t="s">
        <v>7593</v>
      </c>
      <c r="C2501" s="2" t="s">
        <v>8</v>
      </c>
      <c r="D2501" s="2" t="s">
        <v>119</v>
      </c>
      <c r="E2501" s="2" t="s">
        <v>10</v>
      </c>
      <c r="F2501" s="4" t="s">
        <v>20</v>
      </c>
      <c r="G2501" s="2" t="str">
        <f aca="false">SUBSTITUTE(SUBSTITUTE(SUBSTITUTE(A2501, ".", ""), "/", ""), "-", "")</f>
        <v>00473275000142</v>
      </c>
    </row>
    <row r="2502" customFormat="false" ht="15" hidden="false" customHeight="true" outlineLevel="0" collapsed="false">
      <c r="A2502" s="2" t="s">
        <v>7594</v>
      </c>
      <c r="B2502" s="2" t="s">
        <v>7595</v>
      </c>
      <c r="C2502" s="2" t="s">
        <v>93</v>
      </c>
      <c r="D2502" s="2" t="s">
        <v>2064</v>
      </c>
      <c r="E2502" s="2" t="s">
        <v>10</v>
      </c>
      <c r="F2502" s="2" t="s">
        <v>4288</v>
      </c>
      <c r="G2502" s="2" t="str">
        <f aca="false">SUBSTITUTE(SUBSTITUTE(SUBSTITUTE(A2502, ".", ""), "/", ""), "-", "")</f>
        <v>00473467000159</v>
      </c>
    </row>
    <row r="2503" customFormat="false" ht="15" hidden="false" customHeight="true" outlineLevel="0" collapsed="false">
      <c r="A2503" s="2" t="s">
        <v>7596</v>
      </c>
      <c r="B2503" s="2" t="s">
        <v>7597</v>
      </c>
      <c r="C2503" s="2" t="s">
        <v>8</v>
      </c>
      <c r="D2503" s="2" t="s">
        <v>119</v>
      </c>
      <c r="E2503" s="2" t="s">
        <v>10</v>
      </c>
      <c r="F2503" s="2" t="s">
        <v>7598</v>
      </c>
      <c r="G2503" s="2" t="str">
        <f aca="false">SUBSTITUTE(SUBSTITUTE(SUBSTITUTE(A2503, ".", ""), "/", ""), "-", "")</f>
        <v>00473536000124</v>
      </c>
    </row>
    <row r="2504" customFormat="false" ht="15" hidden="false" customHeight="true" outlineLevel="0" collapsed="false">
      <c r="A2504" s="2" t="s">
        <v>7599</v>
      </c>
      <c r="B2504" s="2" t="s">
        <v>7600</v>
      </c>
      <c r="C2504" s="2" t="s">
        <v>8</v>
      </c>
      <c r="D2504" s="2" t="s">
        <v>7601</v>
      </c>
      <c r="E2504" s="2" t="s">
        <v>10</v>
      </c>
      <c r="F2504" s="2" t="s">
        <v>7602</v>
      </c>
      <c r="G2504" s="2" t="str">
        <f aca="false">SUBSTITUTE(SUBSTITUTE(SUBSTITUTE(A2504, ".", ""), "/", ""), "-", "")</f>
        <v>00473542000181</v>
      </c>
    </row>
    <row r="2505" customFormat="false" ht="15" hidden="false" customHeight="true" outlineLevel="0" collapsed="false">
      <c r="A2505" s="2" t="s">
        <v>7603</v>
      </c>
      <c r="B2505" s="2" t="s">
        <v>7604</v>
      </c>
      <c r="C2505" s="2" t="s">
        <v>84</v>
      </c>
      <c r="D2505" s="2" t="s">
        <v>1320</v>
      </c>
      <c r="E2505" s="2" t="s">
        <v>10</v>
      </c>
      <c r="F2505" s="2" t="s">
        <v>7605</v>
      </c>
      <c r="G2505" s="2" t="str">
        <f aca="false">SUBSTITUTE(SUBSTITUTE(SUBSTITUTE(A2505, ".", ""), "/", ""), "-", "")</f>
        <v>00473616000180</v>
      </c>
    </row>
    <row r="2506" customFormat="false" ht="15" hidden="false" customHeight="true" outlineLevel="0" collapsed="false">
      <c r="A2506" s="2" t="s">
        <v>7606</v>
      </c>
      <c r="B2506" s="2" t="s">
        <v>7607</v>
      </c>
      <c r="C2506" s="2" t="s">
        <v>93</v>
      </c>
      <c r="D2506" s="2" t="s">
        <v>6872</v>
      </c>
      <c r="E2506" s="2" t="s">
        <v>10</v>
      </c>
      <c r="F2506" s="2" t="s">
        <v>7608</v>
      </c>
      <c r="G2506" s="2" t="str">
        <f aca="false">SUBSTITUTE(SUBSTITUTE(SUBSTITUTE(A2506, ".", ""), "/", ""), "-", "")</f>
        <v>00473685000193</v>
      </c>
    </row>
    <row r="2507" customFormat="false" ht="15" hidden="false" customHeight="true" outlineLevel="0" collapsed="false">
      <c r="A2507" s="2" t="s">
        <v>7609</v>
      </c>
      <c r="B2507" s="2" t="s">
        <v>7610</v>
      </c>
      <c r="C2507" s="2" t="s">
        <v>18</v>
      </c>
      <c r="D2507" s="2" t="s">
        <v>7611</v>
      </c>
      <c r="E2507" s="2" t="s">
        <v>10</v>
      </c>
      <c r="F2507" s="2" t="s">
        <v>7612</v>
      </c>
      <c r="G2507" s="2" t="str">
        <f aca="false">SUBSTITUTE(SUBSTITUTE(SUBSTITUTE(A2507, ".", ""), "/", ""), "-", "")</f>
        <v>00473699000107</v>
      </c>
    </row>
    <row r="2508" customFormat="false" ht="15" hidden="false" customHeight="true" outlineLevel="0" collapsed="false">
      <c r="A2508" s="2" t="s">
        <v>7613</v>
      </c>
      <c r="B2508" s="2" t="s">
        <v>7614</v>
      </c>
      <c r="C2508" s="2" t="s">
        <v>35</v>
      </c>
      <c r="D2508" s="2" t="s">
        <v>1638</v>
      </c>
      <c r="E2508" s="2" t="s">
        <v>10</v>
      </c>
      <c r="F2508" s="4" t="s">
        <v>20</v>
      </c>
      <c r="G2508" s="2" t="str">
        <f aca="false">SUBSTITUTE(SUBSTITUTE(SUBSTITUTE(A2508, ".", ""), "/", ""), "-", "")</f>
        <v>00473885000146</v>
      </c>
    </row>
    <row r="2509" customFormat="false" ht="15" hidden="false" customHeight="true" outlineLevel="0" collapsed="false">
      <c r="A2509" s="2" t="s">
        <v>7615</v>
      </c>
      <c r="B2509" s="2" t="s">
        <v>7616</v>
      </c>
      <c r="C2509" s="2" t="s">
        <v>30</v>
      </c>
      <c r="D2509" s="2" t="s">
        <v>57</v>
      </c>
      <c r="E2509" s="2" t="s">
        <v>10</v>
      </c>
      <c r="F2509" s="2" t="s">
        <v>7617</v>
      </c>
      <c r="G2509" s="2" t="str">
        <f aca="false">SUBSTITUTE(SUBSTITUTE(SUBSTITUTE(A2509, ".", ""), "/", ""), "-", "")</f>
        <v>00474240000128</v>
      </c>
    </row>
    <row r="2510" customFormat="false" ht="15" hidden="false" customHeight="true" outlineLevel="0" collapsed="false">
      <c r="A2510" s="2" t="s">
        <v>7618</v>
      </c>
      <c r="B2510" s="2" t="s">
        <v>7619</v>
      </c>
      <c r="C2510" s="2" t="s">
        <v>98</v>
      </c>
      <c r="D2510" s="2" t="s">
        <v>2421</v>
      </c>
      <c r="E2510" s="2" t="s">
        <v>10</v>
      </c>
      <c r="F2510" s="4" t="s">
        <v>20</v>
      </c>
      <c r="G2510" s="2" t="str">
        <f aca="false">SUBSTITUTE(SUBSTITUTE(SUBSTITUTE(A2510, ".", ""), "/", ""), "-", "")</f>
        <v>00474300000102</v>
      </c>
    </row>
    <row r="2511" customFormat="false" ht="15" hidden="false" customHeight="true" outlineLevel="0" collapsed="false">
      <c r="A2511" s="2" t="s">
        <v>7620</v>
      </c>
      <c r="B2511" s="2" t="s">
        <v>7621</v>
      </c>
      <c r="C2511" s="2" t="s">
        <v>30</v>
      </c>
      <c r="D2511" s="2" t="s">
        <v>1334</v>
      </c>
      <c r="E2511" s="2" t="s">
        <v>10</v>
      </c>
      <c r="F2511" s="2" t="s">
        <v>7622</v>
      </c>
      <c r="G2511" s="2" t="str">
        <f aca="false">SUBSTITUTE(SUBSTITUTE(SUBSTITUTE(A2511, ".", ""), "/", ""), "-", "")</f>
        <v>00474369000136</v>
      </c>
    </row>
    <row r="2512" customFormat="false" ht="15" hidden="false" customHeight="true" outlineLevel="0" collapsed="false">
      <c r="A2512" s="2" t="s">
        <v>7623</v>
      </c>
      <c r="B2512" s="2" t="s">
        <v>7624</v>
      </c>
      <c r="C2512" s="2" t="s">
        <v>1527</v>
      </c>
      <c r="D2512" s="2" t="s">
        <v>2323</v>
      </c>
      <c r="E2512" s="2" t="s">
        <v>10</v>
      </c>
      <c r="F2512" s="4" t="s">
        <v>20</v>
      </c>
      <c r="G2512" s="2" t="str">
        <f aca="false">SUBSTITUTE(SUBSTITUTE(SUBSTITUTE(A2512, ".", ""), "/", ""), "-", "")</f>
        <v>00474492000157</v>
      </c>
    </row>
    <row r="2513" customFormat="false" ht="15" hidden="false" customHeight="true" outlineLevel="0" collapsed="false">
      <c r="A2513" s="2" t="s">
        <v>7625</v>
      </c>
      <c r="B2513" s="2" t="s">
        <v>7626</v>
      </c>
      <c r="C2513" s="2" t="s">
        <v>48</v>
      </c>
      <c r="D2513" s="2" t="s">
        <v>2824</v>
      </c>
      <c r="E2513" s="2" t="s">
        <v>10</v>
      </c>
      <c r="F2513" s="2" t="s">
        <v>7627</v>
      </c>
      <c r="G2513" s="2" t="str">
        <f aca="false">SUBSTITUTE(SUBSTITUTE(SUBSTITUTE(A2513, ".", ""), "/", ""), "-", "")</f>
        <v>00474698000187</v>
      </c>
    </row>
    <row r="2514" customFormat="false" ht="15" hidden="false" customHeight="true" outlineLevel="0" collapsed="false">
      <c r="A2514" s="2" t="s">
        <v>7628</v>
      </c>
      <c r="B2514" s="2" t="s">
        <v>7629</v>
      </c>
      <c r="C2514" s="2" t="s">
        <v>93</v>
      </c>
      <c r="D2514" s="2" t="s">
        <v>5317</v>
      </c>
      <c r="E2514" s="2" t="s">
        <v>10</v>
      </c>
      <c r="F2514" s="2" t="s">
        <v>7630</v>
      </c>
      <c r="G2514" s="2" t="str">
        <f aca="false">SUBSTITUTE(SUBSTITUTE(SUBSTITUTE(A2514, ".", ""), "/", ""), "-", "")</f>
        <v>00474731000179</v>
      </c>
    </row>
    <row r="2515" customFormat="false" ht="15" hidden="false" customHeight="true" outlineLevel="0" collapsed="false">
      <c r="A2515" s="2" t="s">
        <v>7631</v>
      </c>
      <c r="B2515" s="2" t="s">
        <v>7632</v>
      </c>
      <c r="C2515" s="2" t="s">
        <v>48</v>
      </c>
      <c r="D2515" s="2" t="s">
        <v>148</v>
      </c>
      <c r="E2515" s="2" t="s">
        <v>10</v>
      </c>
      <c r="F2515" s="2" t="s">
        <v>3490</v>
      </c>
      <c r="G2515" s="2" t="str">
        <f aca="false">SUBSTITUTE(SUBSTITUTE(SUBSTITUTE(A2515, ".", ""), "/", ""), "-", "")</f>
        <v>00474763000174</v>
      </c>
    </row>
    <row r="2516" customFormat="false" ht="15" hidden="false" customHeight="true" outlineLevel="0" collapsed="false">
      <c r="A2516" s="2" t="s">
        <v>7633</v>
      </c>
      <c r="B2516" s="2" t="s">
        <v>7634</v>
      </c>
      <c r="C2516" s="2" t="s">
        <v>48</v>
      </c>
      <c r="D2516" s="2" t="s">
        <v>238</v>
      </c>
      <c r="E2516" s="2" t="s">
        <v>10</v>
      </c>
      <c r="F2516" s="2" t="s">
        <v>7635</v>
      </c>
      <c r="G2516" s="2" t="str">
        <f aca="false">SUBSTITUTE(SUBSTITUTE(SUBSTITUTE(A2516, ".", ""), "/", ""), "-", "")</f>
        <v>00474823000159</v>
      </c>
    </row>
    <row r="2517" customFormat="false" ht="15" hidden="false" customHeight="true" outlineLevel="0" collapsed="false">
      <c r="A2517" s="2" t="s">
        <v>7636</v>
      </c>
      <c r="B2517" s="2" t="s">
        <v>7637</v>
      </c>
      <c r="C2517" s="2" t="s">
        <v>48</v>
      </c>
      <c r="D2517" s="2" t="s">
        <v>760</v>
      </c>
      <c r="E2517" s="2" t="s">
        <v>10</v>
      </c>
      <c r="F2517" s="2" t="s">
        <v>7638</v>
      </c>
      <c r="G2517" s="2" t="str">
        <f aca="false">SUBSTITUTE(SUBSTITUTE(SUBSTITUTE(A2517, ".", ""), "/", ""), "-", "")</f>
        <v>00475155000184</v>
      </c>
    </row>
    <row r="2518" customFormat="false" ht="15" hidden="false" customHeight="true" outlineLevel="0" collapsed="false">
      <c r="A2518" s="2" t="s">
        <v>7639</v>
      </c>
      <c r="B2518" s="2" t="s">
        <v>7640</v>
      </c>
      <c r="C2518" s="2" t="s">
        <v>48</v>
      </c>
      <c r="D2518" s="2" t="s">
        <v>2105</v>
      </c>
      <c r="E2518" s="2" t="s">
        <v>10</v>
      </c>
      <c r="F2518" s="2" t="s">
        <v>7641</v>
      </c>
      <c r="G2518" s="2" t="str">
        <f aca="false">SUBSTITUTE(SUBSTITUTE(SUBSTITUTE(A2518, ".", ""), "/", ""), "-", "")</f>
        <v>00475187000180</v>
      </c>
    </row>
    <row r="2519" customFormat="false" ht="15" hidden="false" customHeight="true" outlineLevel="0" collapsed="false">
      <c r="A2519" s="2" t="s">
        <v>7642</v>
      </c>
      <c r="B2519" s="2" t="s">
        <v>7643</v>
      </c>
      <c r="C2519" s="2" t="s">
        <v>48</v>
      </c>
      <c r="D2519" s="2" t="s">
        <v>7644</v>
      </c>
      <c r="E2519" s="2" t="s">
        <v>10</v>
      </c>
      <c r="F2519" s="4" t="s">
        <v>20</v>
      </c>
      <c r="G2519" s="2" t="str">
        <f aca="false">SUBSTITUTE(SUBSTITUTE(SUBSTITUTE(A2519, ".", ""), "/", ""), "-", "")</f>
        <v>00475208000167</v>
      </c>
    </row>
    <row r="2520" customFormat="false" ht="15" hidden="false" customHeight="true" outlineLevel="0" collapsed="false">
      <c r="A2520" s="2" t="s">
        <v>7645</v>
      </c>
      <c r="B2520" s="2" t="s">
        <v>7646</v>
      </c>
      <c r="C2520" s="2" t="s">
        <v>165</v>
      </c>
      <c r="D2520" s="2" t="s">
        <v>166</v>
      </c>
      <c r="E2520" s="2" t="s">
        <v>10</v>
      </c>
      <c r="F2520" s="2" t="s">
        <v>7647</v>
      </c>
      <c r="G2520" s="2" t="str">
        <f aca="false">SUBSTITUTE(SUBSTITUTE(SUBSTITUTE(A2520, ".", ""), "/", ""), "-", "")</f>
        <v>00475251000122</v>
      </c>
    </row>
    <row r="2521" customFormat="false" ht="15" hidden="false" customHeight="true" outlineLevel="0" collapsed="false">
      <c r="A2521" s="2" t="s">
        <v>7648</v>
      </c>
      <c r="B2521" s="2" t="s">
        <v>7649</v>
      </c>
      <c r="C2521" s="2" t="s">
        <v>48</v>
      </c>
      <c r="D2521" s="2" t="s">
        <v>369</v>
      </c>
      <c r="E2521" s="2" t="s">
        <v>10</v>
      </c>
      <c r="F2521" s="4" t="s">
        <v>20</v>
      </c>
      <c r="G2521" s="2" t="str">
        <f aca="false">SUBSTITUTE(SUBSTITUTE(SUBSTITUTE(A2521, ".", ""), "/", ""), "-", "")</f>
        <v>00475431000104</v>
      </c>
    </row>
    <row r="2522" customFormat="false" ht="15" hidden="false" customHeight="true" outlineLevel="0" collapsed="false">
      <c r="A2522" s="2" t="s">
        <v>7650</v>
      </c>
      <c r="B2522" s="2" t="s">
        <v>7651</v>
      </c>
      <c r="C2522" s="2" t="s">
        <v>48</v>
      </c>
      <c r="D2522" s="2" t="s">
        <v>7652</v>
      </c>
      <c r="E2522" s="2" t="s">
        <v>10</v>
      </c>
      <c r="F2522" s="2" t="s">
        <v>7653</v>
      </c>
      <c r="G2522" s="2" t="str">
        <f aca="false">SUBSTITUTE(SUBSTITUTE(SUBSTITUTE(A2522, ".", ""), "/", ""), "-", "")</f>
        <v>00475471000156</v>
      </c>
    </row>
    <row r="2523" customFormat="false" ht="15" hidden="false" customHeight="true" outlineLevel="0" collapsed="false">
      <c r="A2523" s="2" t="s">
        <v>7654</v>
      </c>
      <c r="B2523" s="2" t="s">
        <v>7655</v>
      </c>
      <c r="C2523" s="2" t="s">
        <v>35</v>
      </c>
      <c r="D2523" s="2" t="s">
        <v>36</v>
      </c>
      <c r="E2523" s="2" t="s">
        <v>10</v>
      </c>
      <c r="F2523" s="2" t="s">
        <v>7656</v>
      </c>
      <c r="G2523" s="2" t="str">
        <f aca="false">SUBSTITUTE(SUBSTITUTE(SUBSTITUTE(A2523, ".", ""), "/", ""), "-", "")</f>
        <v>00475516000192</v>
      </c>
    </row>
    <row r="2524" customFormat="false" ht="15" hidden="false" customHeight="true" outlineLevel="0" collapsed="false">
      <c r="A2524" s="2" t="s">
        <v>7657</v>
      </c>
      <c r="B2524" s="2" t="s">
        <v>7658</v>
      </c>
      <c r="C2524" s="2" t="s">
        <v>93</v>
      </c>
      <c r="D2524" s="2" t="s">
        <v>7659</v>
      </c>
      <c r="E2524" s="2" t="s">
        <v>10</v>
      </c>
      <c r="F2524" s="4" t="s">
        <v>20</v>
      </c>
      <c r="G2524" s="2" t="str">
        <f aca="false">SUBSTITUTE(SUBSTITUTE(SUBSTITUTE(A2524, ".", ""), "/", ""), "-", "")</f>
        <v>00475885000185</v>
      </c>
    </row>
    <row r="2525" customFormat="false" ht="15" hidden="false" customHeight="true" outlineLevel="0" collapsed="false">
      <c r="A2525" s="2" t="s">
        <v>7660</v>
      </c>
      <c r="B2525" s="2" t="s">
        <v>7661</v>
      </c>
      <c r="C2525" s="2" t="s">
        <v>48</v>
      </c>
      <c r="D2525" s="2" t="s">
        <v>229</v>
      </c>
      <c r="E2525" s="2" t="s">
        <v>10</v>
      </c>
      <c r="F2525" s="2" t="s">
        <v>7662</v>
      </c>
      <c r="G2525" s="2" t="str">
        <f aca="false">SUBSTITUTE(SUBSTITUTE(SUBSTITUTE(A2525, ".", ""), "/", ""), "-", "")</f>
        <v>00476080000156</v>
      </c>
    </row>
    <row r="2526" customFormat="false" ht="15" hidden="false" customHeight="true" outlineLevel="0" collapsed="false">
      <c r="A2526" s="2" t="s">
        <v>7663</v>
      </c>
      <c r="B2526" s="2" t="s">
        <v>7664</v>
      </c>
      <c r="C2526" s="2" t="s">
        <v>84</v>
      </c>
      <c r="D2526" s="2" t="s">
        <v>89</v>
      </c>
      <c r="E2526" s="2" t="s">
        <v>10</v>
      </c>
      <c r="F2526" s="2" t="s">
        <v>7665</v>
      </c>
      <c r="G2526" s="2" t="str">
        <f aca="false">SUBSTITUTE(SUBSTITUTE(SUBSTITUTE(A2526, ".", ""), "/", ""), "-", "")</f>
        <v>00476276000140</v>
      </c>
    </row>
    <row r="2527" customFormat="false" ht="15" hidden="false" customHeight="true" outlineLevel="0" collapsed="false">
      <c r="A2527" s="2" t="s">
        <v>7666</v>
      </c>
      <c r="B2527" s="2" t="s">
        <v>7667</v>
      </c>
      <c r="C2527" s="2" t="s">
        <v>35</v>
      </c>
      <c r="D2527" s="2" t="s">
        <v>1202</v>
      </c>
      <c r="E2527" s="2" t="s">
        <v>10</v>
      </c>
      <c r="F2527" s="2" t="s">
        <v>7668</v>
      </c>
      <c r="G2527" s="2" t="str">
        <f aca="false">SUBSTITUTE(SUBSTITUTE(SUBSTITUTE(A2527, ".", ""), "/", ""), "-", "")</f>
        <v>00476334000136</v>
      </c>
    </row>
    <row r="2528" customFormat="false" ht="15" hidden="false" customHeight="true" outlineLevel="0" collapsed="false">
      <c r="A2528" s="2" t="s">
        <v>7669</v>
      </c>
      <c r="B2528" s="2" t="s">
        <v>7670</v>
      </c>
      <c r="C2528" s="2" t="s">
        <v>48</v>
      </c>
      <c r="D2528" s="2" t="s">
        <v>735</v>
      </c>
      <c r="E2528" s="2" t="s">
        <v>10</v>
      </c>
      <c r="F2528" s="2" t="s">
        <v>7671</v>
      </c>
      <c r="G2528" s="2" t="str">
        <f aca="false">SUBSTITUTE(SUBSTITUTE(SUBSTITUTE(A2528, ".", ""), "/", ""), "-", "")</f>
        <v>00476763000103</v>
      </c>
    </row>
    <row r="2529" customFormat="false" ht="15" hidden="false" customHeight="true" outlineLevel="0" collapsed="false">
      <c r="A2529" s="2" t="s">
        <v>7672</v>
      </c>
      <c r="B2529" s="2" t="s">
        <v>7673</v>
      </c>
      <c r="C2529" s="2" t="s">
        <v>30</v>
      </c>
      <c r="D2529" s="2" t="s">
        <v>1191</v>
      </c>
      <c r="E2529" s="2" t="s">
        <v>10</v>
      </c>
      <c r="F2529" s="2" t="s">
        <v>7674</v>
      </c>
      <c r="G2529" s="2" t="str">
        <f aca="false">SUBSTITUTE(SUBSTITUTE(SUBSTITUTE(A2529, ".", ""), "/", ""), "-", "")</f>
        <v>00477061000144</v>
      </c>
    </row>
    <row r="2530" customFormat="false" ht="15" hidden="false" customHeight="true" outlineLevel="0" collapsed="false">
      <c r="A2530" s="2" t="s">
        <v>7675</v>
      </c>
      <c r="B2530" s="2" t="s">
        <v>7676</v>
      </c>
      <c r="C2530" s="2" t="s">
        <v>165</v>
      </c>
      <c r="D2530" s="2" t="s">
        <v>166</v>
      </c>
      <c r="E2530" s="2" t="s">
        <v>10</v>
      </c>
      <c r="F2530" s="2" t="s">
        <v>7677</v>
      </c>
      <c r="G2530" s="2" t="str">
        <f aca="false">SUBSTITUTE(SUBSTITUTE(SUBSTITUTE(A2530, ".", ""), "/", ""), "-", "")</f>
        <v>00477265000185</v>
      </c>
    </row>
    <row r="2531" customFormat="false" ht="15" hidden="false" customHeight="true" outlineLevel="0" collapsed="false">
      <c r="A2531" s="2" t="s">
        <v>7678</v>
      </c>
      <c r="B2531" s="2" t="s">
        <v>7679</v>
      </c>
      <c r="C2531" s="2" t="s">
        <v>93</v>
      </c>
      <c r="D2531" s="2" t="s">
        <v>7680</v>
      </c>
      <c r="E2531" s="2" t="s">
        <v>10</v>
      </c>
      <c r="F2531" s="2" t="s">
        <v>7681</v>
      </c>
      <c r="G2531" s="2" t="str">
        <f aca="false">SUBSTITUTE(SUBSTITUTE(SUBSTITUTE(A2531, ".", ""), "/", ""), "-", "")</f>
        <v>00477415000150</v>
      </c>
    </row>
    <row r="2532" customFormat="false" ht="15" hidden="false" customHeight="true" outlineLevel="0" collapsed="false">
      <c r="A2532" s="2" t="s">
        <v>7682</v>
      </c>
      <c r="B2532" s="2" t="s">
        <v>7683</v>
      </c>
      <c r="C2532" s="2" t="s">
        <v>7684</v>
      </c>
      <c r="D2532" s="2" t="s">
        <v>7685</v>
      </c>
      <c r="E2532" s="2" t="s">
        <v>10</v>
      </c>
      <c r="F2532" s="2" t="s">
        <v>7686</v>
      </c>
      <c r="G2532" s="2" t="str">
        <f aca="false">SUBSTITUTE(SUBSTITUTE(SUBSTITUTE(A2532, ".", ""), "/", ""), "-", "")</f>
        <v>00477534000103</v>
      </c>
    </row>
    <row r="2533" customFormat="false" ht="15" hidden="false" customHeight="true" outlineLevel="0" collapsed="false">
      <c r="A2533" s="2" t="s">
        <v>7687</v>
      </c>
      <c r="B2533" s="2" t="s">
        <v>7688</v>
      </c>
      <c r="C2533" s="2" t="s">
        <v>4983</v>
      </c>
      <c r="D2533" s="2" t="s">
        <v>4984</v>
      </c>
      <c r="E2533" s="2" t="s">
        <v>10</v>
      </c>
      <c r="F2533" s="4" t="s">
        <v>20</v>
      </c>
      <c r="G2533" s="2" t="str">
        <f aca="false">SUBSTITUTE(SUBSTITUTE(SUBSTITUTE(A2533, ".", ""), "/", ""), "-", "")</f>
        <v>00477556000173</v>
      </c>
    </row>
    <row r="2534" customFormat="false" ht="15" hidden="false" customHeight="true" outlineLevel="0" collapsed="false">
      <c r="A2534" s="2" t="s">
        <v>7689</v>
      </c>
      <c r="B2534" s="2" t="s">
        <v>7690</v>
      </c>
      <c r="C2534" s="2" t="s">
        <v>1311</v>
      </c>
      <c r="D2534" s="2" t="s">
        <v>7691</v>
      </c>
      <c r="E2534" s="2" t="s">
        <v>10</v>
      </c>
      <c r="F2534" s="2" t="s">
        <v>7692</v>
      </c>
      <c r="G2534" s="2" t="str">
        <f aca="false">SUBSTITUTE(SUBSTITUTE(SUBSTITUTE(A2534, ".", ""), "/", ""), "-", "")</f>
        <v>00477627000138</v>
      </c>
    </row>
    <row r="2535" customFormat="false" ht="15" hidden="false" customHeight="true" outlineLevel="0" collapsed="false">
      <c r="A2535" s="2" t="s">
        <v>7693</v>
      </c>
      <c r="B2535" s="2" t="s">
        <v>7694</v>
      </c>
      <c r="C2535" s="2" t="s">
        <v>84</v>
      </c>
      <c r="D2535" s="2" t="s">
        <v>1285</v>
      </c>
      <c r="E2535" s="2" t="s">
        <v>10</v>
      </c>
      <c r="F2535" s="4" t="s">
        <v>20</v>
      </c>
      <c r="G2535" s="2" t="str">
        <f aca="false">SUBSTITUTE(SUBSTITUTE(SUBSTITUTE(A2535, ".", ""), "/", ""), "-", "")</f>
        <v>00477676000170</v>
      </c>
    </row>
    <row r="2536" customFormat="false" ht="15" hidden="false" customHeight="true" outlineLevel="0" collapsed="false">
      <c r="A2536" s="2" t="s">
        <v>7695</v>
      </c>
      <c r="B2536" s="2" t="s">
        <v>7696</v>
      </c>
      <c r="C2536" s="2" t="s">
        <v>48</v>
      </c>
      <c r="D2536" s="2" t="s">
        <v>238</v>
      </c>
      <c r="E2536" s="2" t="s">
        <v>10</v>
      </c>
      <c r="F2536" s="2" t="s">
        <v>7697</v>
      </c>
      <c r="G2536" s="2" t="str">
        <f aca="false">SUBSTITUTE(SUBSTITUTE(SUBSTITUTE(A2536, ".", ""), "/", ""), "-", "")</f>
        <v>00477715000130</v>
      </c>
    </row>
    <row r="2537" customFormat="false" ht="15" hidden="false" customHeight="true" outlineLevel="0" collapsed="false">
      <c r="A2537" s="2" t="s">
        <v>7698</v>
      </c>
      <c r="B2537" s="2" t="s">
        <v>7699</v>
      </c>
      <c r="C2537" s="2" t="s">
        <v>8</v>
      </c>
      <c r="D2537" s="2" t="s">
        <v>119</v>
      </c>
      <c r="E2537" s="2" t="s">
        <v>10</v>
      </c>
      <c r="F2537" s="2" t="s">
        <v>7700</v>
      </c>
      <c r="G2537" s="2" t="str">
        <f aca="false">SUBSTITUTE(SUBSTITUTE(SUBSTITUTE(A2537, ".", ""), "/", ""), "-", "")</f>
        <v>00477761000139</v>
      </c>
    </row>
    <row r="2538" customFormat="false" ht="15" hidden="false" customHeight="true" outlineLevel="0" collapsed="false">
      <c r="A2538" s="2" t="s">
        <v>7701</v>
      </c>
      <c r="B2538" s="2" t="s">
        <v>7702</v>
      </c>
      <c r="C2538" s="2" t="s">
        <v>84</v>
      </c>
      <c r="D2538" s="2" t="s">
        <v>7703</v>
      </c>
      <c r="E2538" s="2" t="s">
        <v>10</v>
      </c>
      <c r="F2538" s="2" t="s">
        <v>7704</v>
      </c>
      <c r="G2538" s="2" t="str">
        <f aca="false">SUBSTITUTE(SUBSTITUTE(SUBSTITUTE(A2538, ".", ""), "/", ""), "-", "")</f>
        <v>00477931000185</v>
      </c>
    </row>
    <row r="2539" customFormat="false" ht="15" hidden="false" customHeight="true" outlineLevel="0" collapsed="false">
      <c r="A2539" s="2" t="s">
        <v>7705</v>
      </c>
      <c r="B2539" s="2" t="s">
        <v>7706</v>
      </c>
      <c r="C2539" s="2" t="s">
        <v>152</v>
      </c>
      <c r="D2539" s="2" t="s">
        <v>7707</v>
      </c>
      <c r="E2539" s="2" t="s">
        <v>10</v>
      </c>
      <c r="F2539" s="2" t="s">
        <v>7708</v>
      </c>
      <c r="G2539" s="2" t="str">
        <f aca="false">SUBSTITUTE(SUBSTITUTE(SUBSTITUTE(A2539, ".", ""), "/", ""), "-", "")</f>
        <v>00478191000100</v>
      </c>
    </row>
    <row r="2540" customFormat="false" ht="15" hidden="false" customHeight="true" outlineLevel="0" collapsed="false">
      <c r="A2540" s="2" t="s">
        <v>7709</v>
      </c>
      <c r="B2540" s="2" t="s">
        <v>7710</v>
      </c>
      <c r="C2540" s="2" t="s">
        <v>48</v>
      </c>
      <c r="D2540" s="2" t="s">
        <v>148</v>
      </c>
      <c r="E2540" s="2" t="s">
        <v>10</v>
      </c>
      <c r="F2540" s="2" t="s">
        <v>7711</v>
      </c>
      <c r="G2540" s="2" t="str">
        <f aca="false">SUBSTITUTE(SUBSTITUTE(SUBSTITUTE(A2540, ".", ""), "/", ""), "-", "")</f>
        <v>00478276000180</v>
      </c>
    </row>
    <row r="2541" customFormat="false" ht="15" hidden="false" customHeight="true" outlineLevel="0" collapsed="false">
      <c r="A2541" s="2" t="s">
        <v>7712</v>
      </c>
      <c r="B2541" s="2" t="s">
        <v>7713</v>
      </c>
      <c r="C2541" s="2" t="s">
        <v>8</v>
      </c>
      <c r="D2541" s="2" t="s">
        <v>7714</v>
      </c>
      <c r="E2541" s="2" t="s">
        <v>10</v>
      </c>
      <c r="F2541" s="4" t="s">
        <v>20</v>
      </c>
      <c r="G2541" s="2" t="str">
        <f aca="false">SUBSTITUTE(SUBSTITUTE(SUBSTITUTE(A2541, ".", ""), "/", ""), "-", "")</f>
        <v>00478504000111</v>
      </c>
    </row>
    <row r="2542" customFormat="false" ht="15" hidden="false" customHeight="true" outlineLevel="0" collapsed="false">
      <c r="A2542" s="2" t="s">
        <v>7715</v>
      </c>
      <c r="B2542" s="2" t="s">
        <v>7716</v>
      </c>
      <c r="C2542" s="2" t="s">
        <v>93</v>
      </c>
      <c r="D2542" s="2" t="s">
        <v>7717</v>
      </c>
      <c r="E2542" s="2" t="s">
        <v>10</v>
      </c>
      <c r="F2542" s="2" t="s">
        <v>7718</v>
      </c>
      <c r="G2542" s="2" t="str">
        <f aca="false">SUBSTITUTE(SUBSTITUTE(SUBSTITUTE(A2542, ".", ""), "/", ""), "-", "")</f>
        <v>00478510000179</v>
      </c>
    </row>
    <row r="2543" customFormat="false" ht="15" hidden="false" customHeight="true" outlineLevel="0" collapsed="false">
      <c r="A2543" s="2" t="s">
        <v>7719</v>
      </c>
      <c r="B2543" s="2" t="s">
        <v>7720</v>
      </c>
      <c r="C2543" s="2" t="s">
        <v>165</v>
      </c>
      <c r="D2543" s="2" t="s">
        <v>166</v>
      </c>
      <c r="E2543" s="2" t="s">
        <v>10</v>
      </c>
      <c r="F2543" s="2" t="s">
        <v>7721</v>
      </c>
      <c r="G2543" s="2" t="str">
        <f aca="false">SUBSTITUTE(SUBSTITUTE(SUBSTITUTE(A2543, ".", ""), "/", ""), "-", "")</f>
        <v>00478727000189</v>
      </c>
    </row>
    <row r="2544" customFormat="false" ht="15" hidden="false" customHeight="true" outlineLevel="0" collapsed="false">
      <c r="A2544" s="2" t="s">
        <v>7722</v>
      </c>
      <c r="B2544" s="2" t="s">
        <v>7723</v>
      </c>
      <c r="C2544" s="2" t="s">
        <v>48</v>
      </c>
      <c r="D2544" s="2" t="s">
        <v>148</v>
      </c>
      <c r="E2544" s="2" t="s">
        <v>10</v>
      </c>
      <c r="F2544" s="2" t="s">
        <v>7724</v>
      </c>
      <c r="G2544" s="2" t="str">
        <f aca="false">SUBSTITUTE(SUBSTITUTE(SUBSTITUTE(A2544, ".", ""), "/", ""), "-", "")</f>
        <v>00478805000145</v>
      </c>
    </row>
    <row r="2545" customFormat="false" ht="15" hidden="false" customHeight="true" outlineLevel="0" collapsed="false">
      <c r="A2545" s="2" t="s">
        <v>7725</v>
      </c>
      <c r="B2545" s="2" t="s">
        <v>7726</v>
      </c>
      <c r="C2545" s="2" t="s">
        <v>30</v>
      </c>
      <c r="D2545" s="2" t="s">
        <v>138</v>
      </c>
      <c r="E2545" s="2" t="s">
        <v>10</v>
      </c>
      <c r="F2545" s="2" t="s">
        <v>7727</v>
      </c>
      <c r="G2545" s="2" t="str">
        <f aca="false">SUBSTITUTE(SUBSTITUTE(SUBSTITUTE(A2545, ".", ""), "/", ""), "-", "")</f>
        <v>00478824000171</v>
      </c>
    </row>
    <row r="2546" customFormat="false" ht="15" hidden="false" customHeight="true" outlineLevel="0" collapsed="false">
      <c r="A2546" s="2" t="s">
        <v>7728</v>
      </c>
      <c r="B2546" s="2" t="s">
        <v>7729</v>
      </c>
      <c r="C2546" s="2" t="s">
        <v>8</v>
      </c>
      <c r="D2546" s="2" t="s">
        <v>6583</v>
      </c>
      <c r="E2546" s="2" t="s">
        <v>10</v>
      </c>
      <c r="F2546" s="2" t="s">
        <v>7730</v>
      </c>
      <c r="G2546" s="2" t="str">
        <f aca="false">SUBSTITUTE(SUBSTITUTE(SUBSTITUTE(A2546, ".", ""), "/", ""), "-", "")</f>
        <v>00478928000186</v>
      </c>
    </row>
    <row r="2547" customFormat="false" ht="15" hidden="false" customHeight="true" outlineLevel="0" collapsed="false">
      <c r="A2547" s="2" t="s">
        <v>7731</v>
      </c>
      <c r="B2547" s="2" t="s">
        <v>7732</v>
      </c>
      <c r="C2547" s="2" t="s">
        <v>93</v>
      </c>
      <c r="D2547" s="2" t="s">
        <v>5362</v>
      </c>
      <c r="E2547" s="2" t="s">
        <v>10</v>
      </c>
      <c r="F2547" s="2" t="s">
        <v>7733</v>
      </c>
      <c r="G2547" s="2" t="str">
        <f aca="false">SUBSTITUTE(SUBSTITUTE(SUBSTITUTE(A2547, ".", ""), "/", ""), "-", "")</f>
        <v>00478944000179</v>
      </c>
    </row>
    <row r="2548" customFormat="false" ht="15" hidden="false" customHeight="true" outlineLevel="0" collapsed="false">
      <c r="A2548" s="2" t="s">
        <v>7734</v>
      </c>
      <c r="B2548" s="2" t="s">
        <v>7735</v>
      </c>
      <c r="C2548" s="2" t="s">
        <v>1311</v>
      </c>
      <c r="D2548" s="2" t="s">
        <v>7736</v>
      </c>
      <c r="E2548" s="2" t="s">
        <v>10</v>
      </c>
      <c r="F2548" s="2" t="s">
        <v>7737</v>
      </c>
      <c r="G2548" s="2" t="str">
        <f aca="false">SUBSTITUTE(SUBSTITUTE(SUBSTITUTE(A2548, ".", ""), "/", ""), "-", "")</f>
        <v>00479166000132</v>
      </c>
    </row>
    <row r="2549" customFormat="false" ht="15" hidden="false" customHeight="true" outlineLevel="0" collapsed="false">
      <c r="A2549" s="2" t="s">
        <v>7738</v>
      </c>
      <c r="B2549" s="2" t="s">
        <v>7739</v>
      </c>
      <c r="C2549" s="2" t="s">
        <v>84</v>
      </c>
      <c r="D2549" s="2" t="s">
        <v>89</v>
      </c>
      <c r="E2549" s="2" t="s">
        <v>10</v>
      </c>
      <c r="F2549" s="4" t="s">
        <v>20</v>
      </c>
      <c r="G2549" s="2" t="str">
        <f aca="false">SUBSTITUTE(SUBSTITUTE(SUBSTITUTE(A2549, ".", ""), "/", ""), "-", "")</f>
        <v>00479418000123</v>
      </c>
    </row>
    <row r="2550" customFormat="false" ht="15" hidden="false" customHeight="true" outlineLevel="0" collapsed="false">
      <c r="A2550" s="2" t="s">
        <v>7740</v>
      </c>
      <c r="B2550" s="2" t="s">
        <v>7741</v>
      </c>
      <c r="C2550" s="2" t="s">
        <v>8</v>
      </c>
      <c r="D2550" s="2" t="s">
        <v>40</v>
      </c>
      <c r="E2550" s="2" t="s">
        <v>10</v>
      </c>
      <c r="F2550" s="2" t="s">
        <v>7742</v>
      </c>
      <c r="G2550" s="2" t="str">
        <f aca="false">SUBSTITUTE(SUBSTITUTE(SUBSTITUTE(A2550, ".", ""), "/", ""), "-", "")</f>
        <v>00479443000107</v>
      </c>
    </row>
    <row r="2551" customFormat="false" ht="15" hidden="false" customHeight="true" outlineLevel="0" collapsed="false">
      <c r="A2551" s="2" t="s">
        <v>7743</v>
      </c>
      <c r="B2551" s="2" t="s">
        <v>7744</v>
      </c>
      <c r="C2551" s="2" t="s">
        <v>8</v>
      </c>
      <c r="D2551" s="2" t="s">
        <v>835</v>
      </c>
      <c r="E2551" s="2" t="s">
        <v>10</v>
      </c>
      <c r="F2551" s="2" t="s">
        <v>7745</v>
      </c>
      <c r="G2551" s="2" t="str">
        <f aca="false">SUBSTITUTE(SUBSTITUTE(SUBSTITUTE(A2551, ".", ""), "/", ""), "-", "")</f>
        <v>00479454000197</v>
      </c>
    </row>
    <row r="2552" customFormat="false" ht="15" hidden="false" customHeight="true" outlineLevel="0" collapsed="false">
      <c r="A2552" s="2" t="s">
        <v>7746</v>
      </c>
      <c r="B2552" s="2" t="s">
        <v>7747</v>
      </c>
      <c r="C2552" s="2" t="s">
        <v>48</v>
      </c>
      <c r="D2552" s="2" t="s">
        <v>148</v>
      </c>
      <c r="E2552" s="2" t="s">
        <v>10</v>
      </c>
      <c r="F2552" s="2" t="s">
        <v>7748</v>
      </c>
      <c r="G2552" s="2" t="str">
        <f aca="false">SUBSTITUTE(SUBSTITUTE(SUBSTITUTE(A2552, ".", ""), "/", ""), "-", "")</f>
        <v>00479756000165</v>
      </c>
    </row>
    <row r="2553" customFormat="false" ht="15" hidden="false" customHeight="true" outlineLevel="0" collapsed="false">
      <c r="A2553" s="2" t="s">
        <v>7749</v>
      </c>
      <c r="B2553" s="2" t="s">
        <v>7750</v>
      </c>
      <c r="C2553" s="2" t="s">
        <v>35</v>
      </c>
      <c r="D2553" s="2" t="s">
        <v>36</v>
      </c>
      <c r="E2553" s="2" t="s">
        <v>10</v>
      </c>
      <c r="F2553" s="2" t="s">
        <v>7751</v>
      </c>
      <c r="G2553" s="2" t="str">
        <f aca="false">SUBSTITUTE(SUBSTITUTE(SUBSTITUTE(A2553, ".", ""), "/", ""), "-", "")</f>
        <v>00480379000184</v>
      </c>
    </row>
    <row r="2554" customFormat="false" ht="15" hidden="false" customHeight="true" outlineLevel="0" collapsed="false">
      <c r="A2554" s="2" t="s">
        <v>7752</v>
      </c>
      <c r="B2554" s="2" t="s">
        <v>7753</v>
      </c>
      <c r="C2554" s="2" t="s">
        <v>48</v>
      </c>
      <c r="D2554" s="2" t="s">
        <v>148</v>
      </c>
      <c r="E2554" s="2" t="s">
        <v>10</v>
      </c>
      <c r="F2554" s="2" t="s">
        <v>7754</v>
      </c>
      <c r="G2554" s="2" t="str">
        <f aca="false">SUBSTITUTE(SUBSTITUTE(SUBSTITUTE(A2554, ".", ""), "/", ""), "-", "")</f>
        <v>00480542000109</v>
      </c>
    </row>
    <row r="2555" customFormat="false" ht="15" hidden="false" customHeight="true" outlineLevel="0" collapsed="false">
      <c r="A2555" s="2" t="s">
        <v>7755</v>
      </c>
      <c r="B2555" s="2" t="s">
        <v>7756</v>
      </c>
      <c r="C2555" s="2" t="s">
        <v>165</v>
      </c>
      <c r="D2555" s="2" t="s">
        <v>166</v>
      </c>
      <c r="E2555" s="2" t="s">
        <v>10</v>
      </c>
      <c r="F2555" s="4" t="s">
        <v>20</v>
      </c>
      <c r="G2555" s="2" t="str">
        <f aca="false">SUBSTITUTE(SUBSTITUTE(SUBSTITUTE(A2555, ".", ""), "/", ""), "-", "")</f>
        <v>00480608000160</v>
      </c>
    </row>
    <row r="2556" customFormat="false" ht="15" hidden="false" customHeight="true" outlineLevel="0" collapsed="false">
      <c r="A2556" s="2" t="s">
        <v>7757</v>
      </c>
      <c r="B2556" s="2" t="s">
        <v>7758</v>
      </c>
      <c r="C2556" s="2" t="s">
        <v>48</v>
      </c>
      <c r="D2556" s="2" t="s">
        <v>148</v>
      </c>
      <c r="E2556" s="2" t="s">
        <v>10</v>
      </c>
      <c r="F2556" s="4" t="s">
        <v>20</v>
      </c>
      <c r="G2556" s="2" t="str">
        <f aca="false">SUBSTITUTE(SUBSTITUTE(SUBSTITUTE(A2556, ".", ""), "/", ""), "-", "")</f>
        <v>00480633000144</v>
      </c>
    </row>
    <row r="2557" customFormat="false" ht="15" hidden="false" customHeight="true" outlineLevel="0" collapsed="false">
      <c r="A2557" s="2" t="s">
        <v>7759</v>
      </c>
      <c r="B2557" s="2" t="s">
        <v>7760</v>
      </c>
      <c r="C2557" s="2" t="s">
        <v>84</v>
      </c>
      <c r="D2557" s="2" t="s">
        <v>2838</v>
      </c>
      <c r="E2557" s="2" t="s">
        <v>10</v>
      </c>
      <c r="F2557" s="4" t="s">
        <v>20</v>
      </c>
      <c r="G2557" s="2" t="str">
        <f aca="false">SUBSTITUTE(SUBSTITUTE(SUBSTITUTE(A2557, ".", ""), "/", ""), "-", "")</f>
        <v>00480963000130</v>
      </c>
    </row>
    <row r="2558" customFormat="false" ht="15" hidden="false" customHeight="true" outlineLevel="0" collapsed="false">
      <c r="A2558" s="2" t="s">
        <v>7761</v>
      </c>
      <c r="B2558" s="2" t="s">
        <v>7762</v>
      </c>
      <c r="C2558" s="2" t="s">
        <v>93</v>
      </c>
      <c r="D2558" s="2" t="s">
        <v>7763</v>
      </c>
      <c r="E2558" s="2" t="s">
        <v>10</v>
      </c>
      <c r="F2558" s="2" t="s">
        <v>7764</v>
      </c>
      <c r="G2558" s="2" t="str">
        <f aca="false">SUBSTITUTE(SUBSTITUTE(SUBSTITUTE(A2558, ".", ""), "/", ""), "-", "")</f>
        <v>00481328000177</v>
      </c>
    </row>
    <row r="2559" customFormat="false" ht="15" hidden="false" customHeight="true" outlineLevel="0" collapsed="false">
      <c r="A2559" s="2" t="s">
        <v>7765</v>
      </c>
      <c r="B2559" s="2" t="s">
        <v>7766</v>
      </c>
      <c r="C2559" s="2" t="s">
        <v>152</v>
      </c>
      <c r="D2559" s="2" t="s">
        <v>517</v>
      </c>
      <c r="E2559" s="2" t="s">
        <v>10</v>
      </c>
      <c r="F2559" s="2" t="s">
        <v>7767</v>
      </c>
      <c r="G2559" s="2" t="str">
        <f aca="false">SUBSTITUTE(SUBSTITUTE(SUBSTITUTE(A2559, ".", ""), "/", ""), "-", "")</f>
        <v>00481679000188</v>
      </c>
    </row>
    <row r="2560" customFormat="false" ht="15" hidden="false" customHeight="true" outlineLevel="0" collapsed="false">
      <c r="A2560" s="2" t="s">
        <v>7768</v>
      </c>
      <c r="B2560" s="2" t="s">
        <v>7769</v>
      </c>
      <c r="C2560" s="2" t="s">
        <v>8</v>
      </c>
      <c r="D2560" s="2" t="s">
        <v>40</v>
      </c>
      <c r="E2560" s="2" t="s">
        <v>10</v>
      </c>
      <c r="F2560" s="2" t="s">
        <v>7770</v>
      </c>
      <c r="G2560" s="2" t="str">
        <f aca="false">SUBSTITUTE(SUBSTITUTE(SUBSTITUTE(A2560, ".", ""), "/", ""), "-", "")</f>
        <v>00481841000168</v>
      </c>
    </row>
    <row r="2561" customFormat="false" ht="15" hidden="false" customHeight="true" outlineLevel="0" collapsed="false">
      <c r="A2561" s="2" t="s">
        <v>7771</v>
      </c>
      <c r="B2561" s="2" t="s">
        <v>7772</v>
      </c>
      <c r="C2561" s="2" t="s">
        <v>152</v>
      </c>
      <c r="D2561" s="2" t="s">
        <v>764</v>
      </c>
      <c r="E2561" s="2" t="s">
        <v>10</v>
      </c>
      <c r="F2561" s="2" t="s">
        <v>7773</v>
      </c>
      <c r="G2561" s="2" t="str">
        <f aca="false">SUBSTITUTE(SUBSTITUTE(SUBSTITUTE(A2561, ".", ""), "/", ""), "-", "")</f>
        <v>00482073000167</v>
      </c>
    </row>
    <row r="2562" customFormat="false" ht="15" hidden="false" customHeight="true" outlineLevel="0" collapsed="false">
      <c r="A2562" s="2" t="s">
        <v>7774</v>
      </c>
      <c r="B2562" s="2" t="s">
        <v>7775</v>
      </c>
      <c r="C2562" s="2" t="s">
        <v>152</v>
      </c>
      <c r="D2562" s="2" t="s">
        <v>7776</v>
      </c>
      <c r="E2562" s="2" t="s">
        <v>10</v>
      </c>
      <c r="F2562" s="4" t="s">
        <v>20</v>
      </c>
      <c r="G2562" s="2" t="str">
        <f aca="false">SUBSTITUTE(SUBSTITUTE(SUBSTITUTE(A2562, ".", ""), "/", ""), "-", "")</f>
        <v>00482080000169</v>
      </c>
    </row>
    <row r="2563" customFormat="false" ht="15" hidden="false" customHeight="true" outlineLevel="0" collapsed="false">
      <c r="A2563" s="2" t="s">
        <v>7777</v>
      </c>
      <c r="B2563" s="2" t="s">
        <v>7778</v>
      </c>
      <c r="C2563" s="2" t="s">
        <v>8</v>
      </c>
      <c r="D2563" s="2" t="s">
        <v>1281</v>
      </c>
      <c r="E2563" s="2" t="s">
        <v>10</v>
      </c>
      <c r="F2563" s="2" t="s">
        <v>7779</v>
      </c>
      <c r="G2563" s="2" t="str">
        <f aca="false">SUBSTITUTE(SUBSTITUTE(SUBSTITUTE(A2563, ".", ""), "/", ""), "-", "")</f>
        <v>00482840000138</v>
      </c>
    </row>
    <row r="2564" customFormat="false" ht="15" hidden="false" customHeight="true" outlineLevel="0" collapsed="false">
      <c r="A2564" s="2" t="s">
        <v>7780</v>
      </c>
      <c r="B2564" s="2" t="s">
        <v>7781</v>
      </c>
      <c r="C2564" s="2" t="s">
        <v>1527</v>
      </c>
      <c r="D2564" s="2" t="s">
        <v>2323</v>
      </c>
      <c r="E2564" s="2" t="s">
        <v>10</v>
      </c>
      <c r="F2564" s="2" t="s">
        <v>7782</v>
      </c>
      <c r="G2564" s="2" t="str">
        <f aca="false">SUBSTITUTE(SUBSTITUTE(SUBSTITUTE(A2564, ".", ""), "/", ""), "-", "")</f>
        <v>00483195000178</v>
      </c>
    </row>
    <row r="2565" customFormat="false" ht="15" hidden="false" customHeight="true" outlineLevel="0" collapsed="false">
      <c r="A2565" s="2" t="s">
        <v>7783</v>
      </c>
      <c r="B2565" s="2" t="s">
        <v>7784</v>
      </c>
      <c r="C2565" s="2" t="s">
        <v>48</v>
      </c>
      <c r="D2565" s="2" t="s">
        <v>238</v>
      </c>
      <c r="E2565" s="2" t="s">
        <v>10</v>
      </c>
      <c r="F2565" s="2" t="s">
        <v>7785</v>
      </c>
      <c r="G2565" s="2" t="str">
        <f aca="false">SUBSTITUTE(SUBSTITUTE(SUBSTITUTE(A2565, ".", ""), "/", ""), "-", "")</f>
        <v>00483296000149</v>
      </c>
    </row>
    <row r="2566" customFormat="false" ht="15" hidden="false" customHeight="true" outlineLevel="0" collapsed="false">
      <c r="A2566" s="2" t="s">
        <v>7786</v>
      </c>
      <c r="B2566" s="2" t="s">
        <v>7787</v>
      </c>
      <c r="C2566" s="2" t="s">
        <v>3238</v>
      </c>
      <c r="D2566" s="2" t="s">
        <v>7788</v>
      </c>
      <c r="E2566" s="2" t="s">
        <v>10</v>
      </c>
      <c r="F2566" s="2" t="s">
        <v>7789</v>
      </c>
      <c r="G2566" s="2" t="str">
        <f aca="false">SUBSTITUTE(SUBSTITUTE(SUBSTITUTE(A2566, ".", ""), "/", ""), "-", "")</f>
        <v>00483394000186</v>
      </c>
    </row>
    <row r="2567" customFormat="false" ht="15" hidden="false" customHeight="true" outlineLevel="0" collapsed="false">
      <c r="A2567" s="2" t="s">
        <v>7790</v>
      </c>
      <c r="B2567" s="2" t="s">
        <v>7791</v>
      </c>
      <c r="C2567" s="2" t="s">
        <v>30</v>
      </c>
      <c r="D2567" s="2" t="s">
        <v>2020</v>
      </c>
      <c r="E2567" s="2" t="s">
        <v>10</v>
      </c>
      <c r="F2567" s="4" t="s">
        <v>20</v>
      </c>
      <c r="G2567" s="2" t="str">
        <f aca="false">SUBSTITUTE(SUBSTITUTE(SUBSTITUTE(A2567, ".", ""), "/", ""), "-", "")</f>
        <v>00483692000176</v>
      </c>
    </row>
    <row r="2568" customFormat="false" ht="15" hidden="false" customHeight="true" outlineLevel="0" collapsed="false">
      <c r="A2568" s="2" t="s">
        <v>7792</v>
      </c>
      <c r="B2568" s="2" t="s">
        <v>7793</v>
      </c>
      <c r="C2568" s="2" t="s">
        <v>84</v>
      </c>
      <c r="D2568" s="2" t="s">
        <v>2425</v>
      </c>
      <c r="E2568" s="2" t="s">
        <v>10</v>
      </c>
      <c r="F2568" s="4" t="s">
        <v>20</v>
      </c>
      <c r="G2568" s="2" t="str">
        <f aca="false">SUBSTITUTE(SUBSTITUTE(SUBSTITUTE(A2568, ".", ""), "/", ""), "-", "")</f>
        <v>00483758000128</v>
      </c>
    </row>
    <row r="2569" customFormat="false" ht="15" hidden="false" customHeight="true" outlineLevel="0" collapsed="false">
      <c r="A2569" s="2" t="s">
        <v>7794</v>
      </c>
      <c r="B2569" s="2" t="s">
        <v>7795</v>
      </c>
      <c r="C2569" s="2" t="s">
        <v>84</v>
      </c>
      <c r="D2569" s="2" t="s">
        <v>3691</v>
      </c>
      <c r="E2569" s="2" t="s">
        <v>10</v>
      </c>
      <c r="F2569" s="2" t="s">
        <v>7796</v>
      </c>
      <c r="G2569" s="2" t="str">
        <f aca="false">SUBSTITUTE(SUBSTITUTE(SUBSTITUTE(A2569, ".", ""), "/", ""), "-", "")</f>
        <v>00483766000174</v>
      </c>
    </row>
    <row r="2570" customFormat="false" ht="15" hidden="false" customHeight="true" outlineLevel="0" collapsed="false">
      <c r="A2570" s="2" t="s">
        <v>7797</v>
      </c>
      <c r="B2570" s="2" t="s">
        <v>7798</v>
      </c>
      <c r="C2570" s="2" t="s">
        <v>84</v>
      </c>
      <c r="D2570" s="2" t="s">
        <v>3271</v>
      </c>
      <c r="E2570" s="2" t="s">
        <v>10</v>
      </c>
      <c r="F2570" s="2" t="s">
        <v>7799</v>
      </c>
      <c r="G2570" s="2" t="str">
        <f aca="false">SUBSTITUTE(SUBSTITUTE(SUBSTITUTE(A2570, ".", ""), "/", ""), "-", "")</f>
        <v>00483817000168</v>
      </c>
    </row>
    <row r="2571" customFormat="false" ht="15" hidden="false" customHeight="true" outlineLevel="0" collapsed="false">
      <c r="A2571" s="2" t="s">
        <v>7800</v>
      </c>
      <c r="B2571" s="2" t="s">
        <v>7801</v>
      </c>
      <c r="C2571" s="2" t="s">
        <v>84</v>
      </c>
      <c r="D2571" s="2" t="s">
        <v>1285</v>
      </c>
      <c r="E2571" s="2" t="s">
        <v>10</v>
      </c>
      <c r="F2571" s="4" t="s">
        <v>20</v>
      </c>
      <c r="G2571" s="2" t="str">
        <f aca="false">SUBSTITUTE(SUBSTITUTE(SUBSTITUTE(A2571, ".", ""), "/", ""), "-", "")</f>
        <v>00483896000107</v>
      </c>
    </row>
    <row r="2572" customFormat="false" ht="15" hidden="false" customHeight="true" outlineLevel="0" collapsed="false">
      <c r="A2572" s="2" t="s">
        <v>7802</v>
      </c>
      <c r="B2572" s="2" t="s">
        <v>7803</v>
      </c>
      <c r="C2572" s="2" t="s">
        <v>48</v>
      </c>
      <c r="D2572" s="2" t="s">
        <v>7173</v>
      </c>
      <c r="E2572" s="2" t="s">
        <v>10</v>
      </c>
      <c r="F2572" s="2" t="s">
        <v>7804</v>
      </c>
      <c r="G2572" s="2" t="str">
        <f aca="false">SUBSTITUTE(SUBSTITUTE(SUBSTITUTE(A2572, ".", ""), "/", ""), "-", "")</f>
        <v>00484176000166</v>
      </c>
    </row>
    <row r="2573" customFormat="false" ht="15" hidden="false" customHeight="true" outlineLevel="0" collapsed="false">
      <c r="A2573" s="2" t="s">
        <v>7805</v>
      </c>
      <c r="B2573" s="2" t="s">
        <v>7806</v>
      </c>
      <c r="C2573" s="2" t="s">
        <v>3936</v>
      </c>
      <c r="D2573" s="2" t="s">
        <v>7807</v>
      </c>
      <c r="E2573" s="2" t="s">
        <v>10</v>
      </c>
      <c r="F2573" s="4" t="s">
        <v>20</v>
      </c>
      <c r="G2573" s="2" t="str">
        <f aca="false">SUBSTITUTE(SUBSTITUTE(SUBSTITUTE(A2573, ".", ""), "/", ""), "-", "")</f>
        <v>00484273000159</v>
      </c>
    </row>
    <row r="2574" customFormat="false" ht="15" hidden="false" customHeight="true" outlineLevel="0" collapsed="false">
      <c r="A2574" s="2" t="s">
        <v>7808</v>
      </c>
      <c r="B2574" s="2" t="s">
        <v>7809</v>
      </c>
      <c r="C2574" s="2" t="s">
        <v>48</v>
      </c>
      <c r="D2574" s="2" t="s">
        <v>2622</v>
      </c>
      <c r="E2574" s="2" t="s">
        <v>10</v>
      </c>
      <c r="F2574" s="2" t="s">
        <v>7810</v>
      </c>
      <c r="G2574" s="2" t="str">
        <f aca="false">SUBSTITUTE(SUBSTITUTE(SUBSTITUTE(A2574, ".", ""), "/", ""), "-", "")</f>
        <v>00484687000188</v>
      </c>
    </row>
    <row r="2575" customFormat="false" ht="15" hidden="false" customHeight="true" outlineLevel="0" collapsed="false">
      <c r="A2575" s="2" t="s">
        <v>7811</v>
      </c>
      <c r="B2575" s="2" t="s">
        <v>7812</v>
      </c>
      <c r="C2575" s="2" t="s">
        <v>93</v>
      </c>
      <c r="D2575" s="2" t="s">
        <v>1748</v>
      </c>
      <c r="E2575" s="2" t="s">
        <v>10</v>
      </c>
      <c r="F2575" s="2" t="s">
        <v>7813</v>
      </c>
      <c r="G2575" s="2" t="str">
        <f aca="false">SUBSTITUTE(SUBSTITUTE(SUBSTITUTE(A2575, ".", ""), "/", ""), "-", "")</f>
        <v>00484705000121</v>
      </c>
    </row>
    <row r="2576" customFormat="false" ht="15" hidden="false" customHeight="true" outlineLevel="0" collapsed="false">
      <c r="A2576" s="2" t="s">
        <v>7814</v>
      </c>
      <c r="B2576" s="2" t="s">
        <v>7815</v>
      </c>
      <c r="C2576" s="2" t="s">
        <v>48</v>
      </c>
      <c r="D2576" s="2" t="s">
        <v>148</v>
      </c>
      <c r="E2576" s="2" t="s">
        <v>10</v>
      </c>
      <c r="F2576" s="2" t="s">
        <v>7816</v>
      </c>
      <c r="G2576" s="2" t="str">
        <f aca="false">SUBSTITUTE(SUBSTITUTE(SUBSTITUTE(A2576, ".", ""), "/", ""), "-", "")</f>
        <v>00484815000193</v>
      </c>
    </row>
    <row r="2577" customFormat="false" ht="15" hidden="false" customHeight="true" outlineLevel="0" collapsed="false">
      <c r="A2577" s="2" t="s">
        <v>7817</v>
      </c>
      <c r="B2577" s="2" t="s">
        <v>7818</v>
      </c>
      <c r="C2577" s="2" t="s">
        <v>48</v>
      </c>
      <c r="D2577" s="2" t="s">
        <v>148</v>
      </c>
      <c r="E2577" s="2" t="s">
        <v>10</v>
      </c>
      <c r="F2577" s="2" t="s">
        <v>7816</v>
      </c>
      <c r="G2577" s="2" t="str">
        <f aca="false">SUBSTITUTE(SUBSTITUTE(SUBSTITUTE(A2577, ".", ""), "/", ""), "-", "")</f>
        <v>00484818000127</v>
      </c>
    </row>
    <row r="2578" customFormat="false" ht="15" hidden="false" customHeight="true" outlineLevel="0" collapsed="false">
      <c r="A2578" s="2" t="s">
        <v>7819</v>
      </c>
      <c r="B2578" s="2" t="s">
        <v>7820</v>
      </c>
      <c r="C2578" s="2" t="s">
        <v>35</v>
      </c>
      <c r="D2578" s="2" t="s">
        <v>36</v>
      </c>
      <c r="E2578" s="2" t="s">
        <v>10</v>
      </c>
      <c r="F2578" s="4" t="s">
        <v>20</v>
      </c>
      <c r="G2578" s="2" t="str">
        <f aca="false">SUBSTITUTE(SUBSTITUTE(SUBSTITUTE(A2578, ".", ""), "/", ""), "-", "")</f>
        <v>00485260000102</v>
      </c>
    </row>
    <row r="2579" customFormat="false" ht="15" hidden="false" customHeight="true" outlineLevel="0" collapsed="false">
      <c r="A2579" s="2" t="s">
        <v>7821</v>
      </c>
      <c r="B2579" s="2" t="s">
        <v>7822</v>
      </c>
      <c r="C2579" s="2" t="s">
        <v>84</v>
      </c>
      <c r="D2579" s="2" t="s">
        <v>89</v>
      </c>
      <c r="E2579" s="2" t="s">
        <v>10</v>
      </c>
      <c r="F2579" s="4" t="s">
        <v>20</v>
      </c>
      <c r="G2579" s="2" t="str">
        <f aca="false">SUBSTITUTE(SUBSTITUTE(SUBSTITUTE(A2579, ".", ""), "/", ""), "-", "")</f>
        <v>00485542000100</v>
      </c>
    </row>
    <row r="2580" customFormat="false" ht="15" hidden="false" customHeight="true" outlineLevel="0" collapsed="false">
      <c r="A2580" s="2" t="s">
        <v>7823</v>
      </c>
      <c r="B2580" s="2" t="s">
        <v>7824</v>
      </c>
      <c r="C2580" s="2" t="s">
        <v>963</v>
      </c>
      <c r="D2580" s="2" t="s">
        <v>1844</v>
      </c>
      <c r="E2580" s="2" t="s">
        <v>10</v>
      </c>
      <c r="F2580" s="2" t="s">
        <v>7825</v>
      </c>
      <c r="G2580" s="2" t="str">
        <f aca="false">SUBSTITUTE(SUBSTITUTE(SUBSTITUTE(A2580, ".", ""), "/", ""), "-", "")</f>
        <v>00485901000110</v>
      </c>
    </row>
    <row r="2581" customFormat="false" ht="15" hidden="false" customHeight="true" outlineLevel="0" collapsed="false">
      <c r="A2581" s="2" t="s">
        <v>7826</v>
      </c>
      <c r="B2581" s="2" t="s">
        <v>7827</v>
      </c>
      <c r="C2581" s="2" t="s">
        <v>3238</v>
      </c>
      <c r="D2581" s="2" t="s">
        <v>7828</v>
      </c>
      <c r="E2581" s="2" t="s">
        <v>10</v>
      </c>
      <c r="F2581" s="4" t="s">
        <v>20</v>
      </c>
      <c r="G2581" s="2" t="str">
        <f aca="false">SUBSTITUTE(SUBSTITUTE(SUBSTITUTE(A2581, ".", ""), "/", ""), "-", "")</f>
        <v>00486022000103</v>
      </c>
    </row>
    <row r="2582" customFormat="false" ht="15" hidden="false" customHeight="true" outlineLevel="0" collapsed="false">
      <c r="A2582" s="2" t="s">
        <v>7829</v>
      </c>
      <c r="B2582" s="2" t="s">
        <v>7830</v>
      </c>
      <c r="C2582" s="2" t="s">
        <v>165</v>
      </c>
      <c r="D2582" s="2" t="s">
        <v>166</v>
      </c>
      <c r="E2582" s="2" t="s">
        <v>10</v>
      </c>
      <c r="F2582" s="2" t="s">
        <v>7831</v>
      </c>
      <c r="G2582" s="2" t="str">
        <f aca="false">SUBSTITUTE(SUBSTITUTE(SUBSTITUTE(A2582, ".", ""), "/", ""), "-", "")</f>
        <v>00486423000163</v>
      </c>
    </row>
    <row r="2583" customFormat="false" ht="15" hidden="false" customHeight="true" outlineLevel="0" collapsed="false">
      <c r="A2583" s="2" t="s">
        <v>7832</v>
      </c>
      <c r="B2583" s="2" t="s">
        <v>7833</v>
      </c>
      <c r="C2583" s="2" t="s">
        <v>48</v>
      </c>
      <c r="D2583" s="2" t="s">
        <v>622</v>
      </c>
      <c r="E2583" s="2" t="s">
        <v>10</v>
      </c>
      <c r="F2583" s="2" t="s">
        <v>7834</v>
      </c>
      <c r="G2583" s="2" t="str">
        <f aca="false">SUBSTITUTE(SUBSTITUTE(SUBSTITUTE(A2583, ".", ""), "/", ""), "-", "")</f>
        <v>00487287000126</v>
      </c>
    </row>
    <row r="2584" customFormat="false" ht="15" hidden="false" customHeight="true" outlineLevel="0" collapsed="false">
      <c r="A2584" s="2" t="s">
        <v>7835</v>
      </c>
      <c r="B2584" s="2" t="s">
        <v>7836</v>
      </c>
      <c r="C2584" s="2" t="s">
        <v>48</v>
      </c>
      <c r="D2584" s="2" t="s">
        <v>148</v>
      </c>
      <c r="E2584" s="2" t="s">
        <v>10</v>
      </c>
      <c r="F2584" s="2" t="s">
        <v>7837</v>
      </c>
      <c r="G2584" s="2" t="str">
        <f aca="false">SUBSTITUTE(SUBSTITUTE(SUBSTITUTE(A2584, ".", ""), "/", ""), "-", "")</f>
        <v>00487344000177</v>
      </c>
    </row>
    <row r="2585" customFormat="false" ht="15" hidden="false" customHeight="true" outlineLevel="0" collapsed="false">
      <c r="A2585" s="2" t="s">
        <v>7838</v>
      </c>
      <c r="B2585" s="2" t="s">
        <v>7839</v>
      </c>
      <c r="C2585" s="2" t="s">
        <v>93</v>
      </c>
      <c r="D2585" s="2" t="s">
        <v>7840</v>
      </c>
      <c r="E2585" s="2" t="s">
        <v>10</v>
      </c>
      <c r="F2585" s="2" t="s">
        <v>7841</v>
      </c>
      <c r="G2585" s="2" t="str">
        <f aca="false">SUBSTITUTE(SUBSTITUTE(SUBSTITUTE(A2585, ".", ""), "/", ""), "-", "")</f>
        <v>00487467000108</v>
      </c>
    </row>
    <row r="2586" customFormat="false" ht="15" hidden="false" customHeight="true" outlineLevel="0" collapsed="false">
      <c r="A2586" s="2" t="s">
        <v>7842</v>
      </c>
      <c r="B2586" s="2" t="s">
        <v>7843</v>
      </c>
      <c r="C2586" s="2" t="s">
        <v>98</v>
      </c>
      <c r="D2586" s="2" t="s">
        <v>7844</v>
      </c>
      <c r="E2586" s="2" t="s">
        <v>10</v>
      </c>
      <c r="F2586" s="2" t="s">
        <v>7845</v>
      </c>
      <c r="G2586" s="2" t="str">
        <f aca="false">SUBSTITUTE(SUBSTITUTE(SUBSTITUTE(A2586, ".", ""), "/", ""), "-", "")</f>
        <v>00487479000132</v>
      </c>
    </row>
    <row r="2587" customFormat="false" ht="15" hidden="false" customHeight="true" outlineLevel="0" collapsed="false">
      <c r="A2587" s="2" t="s">
        <v>7846</v>
      </c>
      <c r="B2587" s="2" t="s">
        <v>7847</v>
      </c>
      <c r="C2587" s="2" t="s">
        <v>109</v>
      </c>
      <c r="D2587" s="2" t="s">
        <v>7848</v>
      </c>
      <c r="E2587" s="2" t="s">
        <v>10</v>
      </c>
      <c r="F2587" s="2" t="s">
        <v>7849</v>
      </c>
      <c r="G2587" s="2" t="str">
        <f aca="false">SUBSTITUTE(SUBSTITUTE(SUBSTITUTE(A2587, ".", ""), "/", ""), "-", "")</f>
        <v>00487626000174</v>
      </c>
    </row>
    <row r="2588" customFormat="false" ht="15" hidden="false" customHeight="true" outlineLevel="0" collapsed="false">
      <c r="A2588" s="2" t="s">
        <v>7850</v>
      </c>
      <c r="B2588" s="2" t="s">
        <v>7851</v>
      </c>
      <c r="C2588" s="2" t="s">
        <v>48</v>
      </c>
      <c r="D2588" s="2" t="s">
        <v>148</v>
      </c>
      <c r="E2588" s="2" t="s">
        <v>10</v>
      </c>
      <c r="F2588" s="2" t="s">
        <v>7852</v>
      </c>
      <c r="G2588" s="2" t="str">
        <f aca="false">SUBSTITUTE(SUBSTITUTE(SUBSTITUTE(A2588, ".", ""), "/", ""), "-", "")</f>
        <v>00487706000120</v>
      </c>
    </row>
    <row r="2589" customFormat="false" ht="15" hidden="false" customHeight="true" outlineLevel="0" collapsed="false">
      <c r="A2589" s="2" t="s">
        <v>7853</v>
      </c>
      <c r="B2589" s="2" t="s">
        <v>7854</v>
      </c>
      <c r="C2589" s="2" t="s">
        <v>98</v>
      </c>
      <c r="D2589" s="2" t="s">
        <v>7855</v>
      </c>
      <c r="E2589" s="2" t="s">
        <v>10</v>
      </c>
      <c r="F2589" s="2" t="s">
        <v>7856</v>
      </c>
      <c r="G2589" s="2" t="str">
        <f aca="false">SUBSTITUTE(SUBSTITUTE(SUBSTITUTE(A2589, ".", ""), "/", ""), "-", "")</f>
        <v>00487886000140</v>
      </c>
    </row>
    <row r="2590" customFormat="false" ht="15" hidden="false" customHeight="true" outlineLevel="0" collapsed="false">
      <c r="A2590" s="2" t="s">
        <v>7857</v>
      </c>
      <c r="B2590" s="2" t="s">
        <v>7858</v>
      </c>
      <c r="C2590" s="2" t="s">
        <v>93</v>
      </c>
      <c r="D2590" s="2" t="s">
        <v>7859</v>
      </c>
      <c r="E2590" s="2" t="s">
        <v>10</v>
      </c>
      <c r="F2590" s="2" t="s">
        <v>7860</v>
      </c>
      <c r="G2590" s="2" t="str">
        <f aca="false">SUBSTITUTE(SUBSTITUTE(SUBSTITUTE(A2590, ".", ""), "/", ""), "-", "")</f>
        <v>00487928000142</v>
      </c>
    </row>
    <row r="2591" customFormat="false" ht="15" hidden="false" customHeight="true" outlineLevel="0" collapsed="false">
      <c r="A2591" s="2" t="s">
        <v>7861</v>
      </c>
      <c r="B2591" s="2" t="s">
        <v>7862</v>
      </c>
      <c r="C2591" s="2" t="s">
        <v>152</v>
      </c>
      <c r="D2591" s="2" t="s">
        <v>7863</v>
      </c>
      <c r="E2591" s="2" t="s">
        <v>10</v>
      </c>
      <c r="F2591" s="4" t="s">
        <v>20</v>
      </c>
      <c r="G2591" s="2" t="str">
        <f aca="false">SUBSTITUTE(SUBSTITUTE(SUBSTITUTE(A2591, ".", ""), "/", ""), "-", "")</f>
        <v>00487954000170</v>
      </c>
    </row>
    <row r="2592" customFormat="false" ht="15" hidden="false" customHeight="true" outlineLevel="0" collapsed="false">
      <c r="A2592" s="2" t="s">
        <v>7864</v>
      </c>
      <c r="B2592" s="2" t="s">
        <v>7865</v>
      </c>
      <c r="C2592" s="2" t="s">
        <v>48</v>
      </c>
      <c r="D2592" s="2" t="s">
        <v>148</v>
      </c>
      <c r="E2592" s="2" t="s">
        <v>10</v>
      </c>
      <c r="F2592" s="2" t="s">
        <v>7866</v>
      </c>
      <c r="G2592" s="2" t="str">
        <f aca="false">SUBSTITUTE(SUBSTITUTE(SUBSTITUTE(A2592, ".", ""), "/", ""), "-", "")</f>
        <v>00488066000172</v>
      </c>
    </row>
    <row r="2593" customFormat="false" ht="15" hidden="false" customHeight="true" outlineLevel="0" collapsed="false">
      <c r="A2593" s="2" t="s">
        <v>7867</v>
      </c>
      <c r="B2593" s="2" t="s">
        <v>7868</v>
      </c>
      <c r="C2593" s="2" t="s">
        <v>35</v>
      </c>
      <c r="D2593" s="2" t="s">
        <v>1768</v>
      </c>
      <c r="E2593" s="2" t="s">
        <v>10</v>
      </c>
      <c r="F2593" s="4" t="s">
        <v>20</v>
      </c>
      <c r="G2593" s="2" t="str">
        <f aca="false">SUBSTITUTE(SUBSTITUTE(SUBSTITUTE(A2593, ".", ""), "/", ""), "-", "")</f>
        <v>00488282000118</v>
      </c>
    </row>
    <row r="2594" customFormat="false" ht="15" hidden="false" customHeight="true" outlineLevel="0" collapsed="false">
      <c r="A2594" s="2" t="s">
        <v>7869</v>
      </c>
      <c r="B2594" s="2" t="s">
        <v>7870</v>
      </c>
      <c r="C2594" s="2" t="s">
        <v>8</v>
      </c>
      <c r="D2594" s="2" t="s">
        <v>1564</v>
      </c>
      <c r="E2594" s="2" t="s">
        <v>10</v>
      </c>
      <c r="F2594" s="2" t="s">
        <v>7871</v>
      </c>
      <c r="G2594" s="2" t="str">
        <f aca="false">SUBSTITUTE(SUBSTITUTE(SUBSTITUTE(A2594, ".", ""), "/", ""), "-", "")</f>
        <v>00489002000196</v>
      </c>
    </row>
    <row r="2595" customFormat="false" ht="15" hidden="false" customHeight="true" outlineLevel="0" collapsed="false">
      <c r="A2595" s="2" t="s">
        <v>7872</v>
      </c>
      <c r="B2595" s="2" t="s">
        <v>7873</v>
      </c>
      <c r="C2595" s="2" t="s">
        <v>30</v>
      </c>
      <c r="D2595" s="2" t="s">
        <v>138</v>
      </c>
      <c r="E2595" s="2" t="s">
        <v>10</v>
      </c>
      <c r="F2595" s="2" t="s">
        <v>7874</v>
      </c>
      <c r="G2595" s="2" t="str">
        <f aca="false">SUBSTITUTE(SUBSTITUTE(SUBSTITUTE(A2595, ".", ""), "/", ""), "-", "")</f>
        <v>00489050000184</v>
      </c>
    </row>
    <row r="2596" customFormat="false" ht="15" hidden="false" customHeight="true" outlineLevel="0" collapsed="false">
      <c r="A2596" s="2" t="s">
        <v>7875</v>
      </c>
      <c r="B2596" s="2" t="s">
        <v>7876</v>
      </c>
      <c r="C2596" s="2" t="s">
        <v>7684</v>
      </c>
      <c r="D2596" s="2" t="s">
        <v>7877</v>
      </c>
      <c r="E2596" s="2" t="s">
        <v>10</v>
      </c>
      <c r="F2596" s="4" t="s">
        <v>20</v>
      </c>
      <c r="G2596" s="2" t="str">
        <f aca="false">SUBSTITUTE(SUBSTITUTE(SUBSTITUTE(A2596, ".", ""), "/", ""), "-", "")</f>
        <v>00489337000104</v>
      </c>
    </row>
    <row r="2597" customFormat="false" ht="15" hidden="false" customHeight="true" outlineLevel="0" collapsed="false">
      <c r="A2597" s="2" t="s">
        <v>7878</v>
      </c>
      <c r="B2597" s="2" t="s">
        <v>7879</v>
      </c>
      <c r="C2597" s="2" t="s">
        <v>8</v>
      </c>
      <c r="D2597" s="2" t="s">
        <v>1140</v>
      </c>
      <c r="E2597" s="2" t="s">
        <v>10</v>
      </c>
      <c r="F2597" s="4" t="s">
        <v>20</v>
      </c>
      <c r="G2597" s="2" t="str">
        <f aca="false">SUBSTITUTE(SUBSTITUTE(SUBSTITUTE(A2597, ".", ""), "/", ""), "-", "")</f>
        <v>00489408000179</v>
      </c>
    </row>
    <row r="2598" customFormat="false" ht="15" hidden="false" customHeight="true" outlineLevel="0" collapsed="false">
      <c r="A2598" s="2" t="s">
        <v>7880</v>
      </c>
      <c r="B2598" s="2" t="s">
        <v>7881</v>
      </c>
      <c r="C2598" s="2" t="s">
        <v>8</v>
      </c>
      <c r="D2598" s="2" t="s">
        <v>1699</v>
      </c>
      <c r="E2598" s="2" t="s">
        <v>10</v>
      </c>
      <c r="F2598" s="2" t="s">
        <v>7882</v>
      </c>
      <c r="G2598" s="2" t="str">
        <f aca="false">SUBSTITUTE(SUBSTITUTE(SUBSTITUTE(A2598, ".", ""), "/", ""), "-", "")</f>
        <v>00489409000113</v>
      </c>
    </row>
    <row r="2599" customFormat="false" ht="15" hidden="false" customHeight="true" outlineLevel="0" collapsed="false">
      <c r="A2599" s="2" t="s">
        <v>7883</v>
      </c>
      <c r="B2599" s="2" t="s">
        <v>7884</v>
      </c>
      <c r="C2599" s="2" t="s">
        <v>84</v>
      </c>
      <c r="D2599" s="2" t="s">
        <v>1304</v>
      </c>
      <c r="E2599" s="2" t="s">
        <v>10</v>
      </c>
      <c r="F2599" s="2" t="s">
        <v>7885</v>
      </c>
      <c r="G2599" s="2" t="str">
        <f aca="false">SUBSTITUTE(SUBSTITUTE(SUBSTITUTE(A2599, ".", ""), "/", ""), "-", "")</f>
        <v>00489676000190</v>
      </c>
    </row>
    <row r="2600" customFormat="false" ht="15" hidden="false" customHeight="true" outlineLevel="0" collapsed="false">
      <c r="A2600" s="2" t="s">
        <v>7886</v>
      </c>
      <c r="B2600" s="2" t="s">
        <v>7887</v>
      </c>
      <c r="C2600" s="2" t="s">
        <v>84</v>
      </c>
      <c r="D2600" s="2" t="s">
        <v>1320</v>
      </c>
      <c r="E2600" s="2" t="s">
        <v>10</v>
      </c>
      <c r="F2600" s="4" t="s">
        <v>20</v>
      </c>
      <c r="G2600" s="2" t="str">
        <f aca="false">SUBSTITUTE(SUBSTITUTE(SUBSTITUTE(A2600, ".", ""), "/", ""), "-", "")</f>
        <v>00489744000111</v>
      </c>
    </row>
    <row r="2601" customFormat="false" ht="15" hidden="false" customHeight="true" outlineLevel="0" collapsed="false">
      <c r="A2601" s="2" t="s">
        <v>7888</v>
      </c>
      <c r="B2601" s="2" t="s">
        <v>7889</v>
      </c>
      <c r="C2601" s="2" t="s">
        <v>48</v>
      </c>
      <c r="D2601" s="2" t="s">
        <v>7890</v>
      </c>
      <c r="E2601" s="2" t="s">
        <v>10</v>
      </c>
      <c r="F2601" s="2" t="s">
        <v>7891</v>
      </c>
      <c r="G2601" s="2" t="str">
        <f aca="false">SUBSTITUTE(SUBSTITUTE(SUBSTITUTE(A2601, ".", ""), "/", ""), "-", "")</f>
        <v>00489802000107</v>
      </c>
    </row>
    <row r="2602" customFormat="false" ht="15" hidden="false" customHeight="true" outlineLevel="0" collapsed="false">
      <c r="A2602" s="2" t="s">
        <v>7892</v>
      </c>
      <c r="B2602" s="2" t="s">
        <v>7893</v>
      </c>
      <c r="C2602" s="2" t="s">
        <v>48</v>
      </c>
      <c r="D2602" s="2" t="s">
        <v>259</v>
      </c>
      <c r="E2602" s="2" t="s">
        <v>10</v>
      </c>
      <c r="F2602" s="2" t="s">
        <v>7894</v>
      </c>
      <c r="G2602" s="2" t="str">
        <f aca="false">SUBSTITUTE(SUBSTITUTE(SUBSTITUTE(A2602, ".", ""), "/", ""), "-", "")</f>
        <v>00489803000151</v>
      </c>
    </row>
    <row r="2603" customFormat="false" ht="15" hidden="false" customHeight="true" outlineLevel="0" collapsed="false">
      <c r="A2603" s="2" t="s">
        <v>7895</v>
      </c>
      <c r="B2603" s="2" t="s">
        <v>7896</v>
      </c>
      <c r="C2603" s="2" t="s">
        <v>48</v>
      </c>
      <c r="D2603" s="2" t="s">
        <v>148</v>
      </c>
      <c r="E2603" s="2" t="s">
        <v>10</v>
      </c>
      <c r="F2603" s="2" t="s">
        <v>7897</v>
      </c>
      <c r="G2603" s="2" t="str">
        <f aca="false">SUBSTITUTE(SUBSTITUTE(SUBSTITUTE(A2603, ".", ""), "/", ""), "-", "")</f>
        <v>00489852000194</v>
      </c>
    </row>
    <row r="2604" customFormat="false" ht="15" hidden="false" customHeight="true" outlineLevel="0" collapsed="false">
      <c r="A2604" s="2" t="s">
        <v>7898</v>
      </c>
      <c r="B2604" s="2" t="s">
        <v>7899</v>
      </c>
      <c r="C2604" s="2" t="s">
        <v>48</v>
      </c>
      <c r="D2604" s="2" t="s">
        <v>753</v>
      </c>
      <c r="E2604" s="2" t="s">
        <v>10</v>
      </c>
      <c r="F2604" s="2" t="s">
        <v>7900</v>
      </c>
      <c r="G2604" s="2" t="str">
        <f aca="false">SUBSTITUTE(SUBSTITUTE(SUBSTITUTE(A2604, ".", ""), "/", ""), "-", "")</f>
        <v>00490223000184</v>
      </c>
    </row>
    <row r="2605" customFormat="false" ht="15" hidden="false" customHeight="true" outlineLevel="0" collapsed="false">
      <c r="A2605" s="2" t="s">
        <v>7901</v>
      </c>
      <c r="B2605" s="2" t="s">
        <v>7902</v>
      </c>
      <c r="C2605" s="2" t="s">
        <v>48</v>
      </c>
      <c r="D2605" s="2" t="s">
        <v>753</v>
      </c>
      <c r="E2605" s="2" t="s">
        <v>10</v>
      </c>
      <c r="F2605" s="2" t="s">
        <v>7903</v>
      </c>
      <c r="G2605" s="2" t="str">
        <f aca="false">SUBSTITUTE(SUBSTITUTE(SUBSTITUTE(A2605, ".", ""), "/", ""), "-", "")</f>
        <v>00490414000146</v>
      </c>
    </row>
    <row r="2606" customFormat="false" ht="15" hidden="false" customHeight="true" outlineLevel="0" collapsed="false">
      <c r="A2606" s="2" t="s">
        <v>7904</v>
      </c>
      <c r="B2606" s="2" t="s">
        <v>7905</v>
      </c>
      <c r="C2606" s="2" t="s">
        <v>30</v>
      </c>
      <c r="D2606" s="2" t="s">
        <v>138</v>
      </c>
      <c r="E2606" s="2" t="s">
        <v>10</v>
      </c>
      <c r="F2606" s="2" t="s">
        <v>7906</v>
      </c>
      <c r="G2606" s="2" t="str">
        <f aca="false">SUBSTITUTE(SUBSTITUTE(SUBSTITUTE(A2606, ".", ""), "/", ""), "-", "")</f>
        <v>00490732000107</v>
      </c>
    </row>
    <row r="2607" customFormat="false" ht="15" hidden="false" customHeight="true" outlineLevel="0" collapsed="false">
      <c r="A2607" s="2" t="s">
        <v>7907</v>
      </c>
      <c r="B2607" s="2" t="s">
        <v>7908</v>
      </c>
      <c r="C2607" s="2" t="s">
        <v>8</v>
      </c>
      <c r="D2607" s="2" t="s">
        <v>78</v>
      </c>
      <c r="E2607" s="2" t="s">
        <v>10</v>
      </c>
      <c r="F2607" s="2" t="s">
        <v>7909</v>
      </c>
      <c r="G2607" s="2" t="str">
        <f aca="false">SUBSTITUTE(SUBSTITUTE(SUBSTITUTE(A2607, ".", ""), "/", ""), "-", "")</f>
        <v>00490926000102</v>
      </c>
    </row>
    <row r="2608" customFormat="false" ht="15" hidden="false" customHeight="true" outlineLevel="0" collapsed="false">
      <c r="A2608" s="2" t="s">
        <v>7910</v>
      </c>
      <c r="B2608" s="2" t="s">
        <v>7911</v>
      </c>
      <c r="C2608" s="2" t="s">
        <v>30</v>
      </c>
      <c r="D2608" s="2" t="s">
        <v>866</v>
      </c>
      <c r="E2608" s="2" t="s">
        <v>10</v>
      </c>
      <c r="F2608" s="4" t="s">
        <v>20</v>
      </c>
      <c r="G2608" s="2" t="str">
        <f aca="false">SUBSTITUTE(SUBSTITUTE(SUBSTITUTE(A2608, ".", ""), "/", ""), "-", "")</f>
        <v>00491442000188</v>
      </c>
    </row>
    <row r="2609" customFormat="false" ht="15" hidden="false" customHeight="true" outlineLevel="0" collapsed="false">
      <c r="A2609" s="2" t="s">
        <v>7912</v>
      </c>
      <c r="B2609" s="2" t="s">
        <v>7913</v>
      </c>
      <c r="C2609" s="2" t="s">
        <v>873</v>
      </c>
      <c r="D2609" s="2" t="s">
        <v>7161</v>
      </c>
      <c r="E2609" s="2" t="s">
        <v>10</v>
      </c>
      <c r="F2609" s="2" t="s">
        <v>7914</v>
      </c>
      <c r="G2609" s="2" t="str">
        <f aca="false">SUBSTITUTE(SUBSTITUTE(SUBSTITUTE(A2609, ".", ""), "/", ""), "-", "")</f>
        <v>00491681000138</v>
      </c>
    </row>
    <row r="2610" customFormat="false" ht="15" hidden="false" customHeight="true" outlineLevel="0" collapsed="false">
      <c r="A2610" s="2" t="s">
        <v>7915</v>
      </c>
      <c r="B2610" s="2" t="s">
        <v>7916</v>
      </c>
      <c r="C2610" s="2" t="s">
        <v>93</v>
      </c>
      <c r="D2610" s="2" t="s">
        <v>7917</v>
      </c>
      <c r="E2610" s="2" t="s">
        <v>10</v>
      </c>
      <c r="F2610" s="4" t="s">
        <v>20</v>
      </c>
      <c r="G2610" s="2" t="str">
        <f aca="false">SUBSTITUTE(SUBSTITUTE(SUBSTITUTE(A2610, ".", ""), "/", ""), "-", "")</f>
        <v>00491870000100</v>
      </c>
    </row>
    <row r="2611" customFormat="false" ht="15" hidden="false" customHeight="true" outlineLevel="0" collapsed="false">
      <c r="A2611" s="2" t="s">
        <v>7918</v>
      </c>
      <c r="B2611" s="2" t="s">
        <v>7919</v>
      </c>
      <c r="C2611" s="2" t="s">
        <v>93</v>
      </c>
      <c r="D2611" s="2" t="s">
        <v>6018</v>
      </c>
      <c r="E2611" s="2" t="s">
        <v>10</v>
      </c>
      <c r="F2611" s="4" t="s">
        <v>20</v>
      </c>
      <c r="G2611" s="2" t="str">
        <f aca="false">SUBSTITUTE(SUBSTITUTE(SUBSTITUTE(A2611, ".", ""), "/", ""), "-", "")</f>
        <v>00491888000102</v>
      </c>
    </row>
    <row r="2612" customFormat="false" ht="15" hidden="false" customHeight="true" outlineLevel="0" collapsed="false">
      <c r="A2612" s="2" t="s">
        <v>7920</v>
      </c>
      <c r="B2612" s="2" t="s">
        <v>7921</v>
      </c>
      <c r="C2612" s="2" t="s">
        <v>873</v>
      </c>
      <c r="D2612" s="2" t="s">
        <v>2329</v>
      </c>
      <c r="E2612" s="2" t="s">
        <v>10</v>
      </c>
      <c r="F2612" s="2" t="s">
        <v>7922</v>
      </c>
      <c r="G2612" s="2" t="str">
        <f aca="false">SUBSTITUTE(SUBSTITUTE(SUBSTITUTE(A2612, ".", ""), "/", ""), "-", "")</f>
        <v>00491998000174</v>
      </c>
    </row>
    <row r="2613" customFormat="false" ht="15" hidden="false" customHeight="true" outlineLevel="0" collapsed="false">
      <c r="A2613" s="2" t="s">
        <v>7923</v>
      </c>
      <c r="B2613" s="2" t="s">
        <v>7924</v>
      </c>
      <c r="C2613" s="2" t="s">
        <v>8</v>
      </c>
      <c r="D2613" s="2" t="s">
        <v>3418</v>
      </c>
      <c r="E2613" s="2" t="s">
        <v>10</v>
      </c>
      <c r="F2613" s="2" t="s">
        <v>7925</v>
      </c>
      <c r="G2613" s="2" t="str">
        <f aca="false">SUBSTITUTE(SUBSTITUTE(SUBSTITUTE(A2613, ".", ""), "/", ""), "-", "")</f>
        <v>00492118000184</v>
      </c>
    </row>
    <row r="2614" customFormat="false" ht="15" hidden="false" customHeight="true" outlineLevel="0" collapsed="false">
      <c r="A2614" s="2" t="s">
        <v>7926</v>
      </c>
      <c r="B2614" s="2" t="s">
        <v>7927</v>
      </c>
      <c r="C2614" s="2" t="s">
        <v>93</v>
      </c>
      <c r="D2614" s="2" t="s">
        <v>7928</v>
      </c>
      <c r="E2614" s="2" t="s">
        <v>10</v>
      </c>
      <c r="F2614" s="2" t="s">
        <v>7929</v>
      </c>
      <c r="G2614" s="2" t="str">
        <f aca="false">SUBSTITUTE(SUBSTITUTE(SUBSTITUTE(A2614, ".", ""), "/", ""), "-", "")</f>
        <v>00492142000113</v>
      </c>
    </row>
    <row r="2615" customFormat="false" ht="15" hidden="false" customHeight="true" outlineLevel="0" collapsed="false">
      <c r="A2615" s="2" t="s">
        <v>7930</v>
      </c>
      <c r="B2615" s="2" t="s">
        <v>7931</v>
      </c>
      <c r="C2615" s="2" t="s">
        <v>84</v>
      </c>
      <c r="D2615" s="2" t="s">
        <v>7932</v>
      </c>
      <c r="E2615" s="2" t="s">
        <v>10</v>
      </c>
      <c r="F2615" s="4" t="s">
        <v>20</v>
      </c>
      <c r="G2615" s="2" t="str">
        <f aca="false">SUBSTITUTE(SUBSTITUTE(SUBSTITUTE(A2615, ".", ""), "/", ""), "-", "")</f>
        <v>00492209000110</v>
      </c>
    </row>
    <row r="2616" customFormat="false" ht="15" hidden="false" customHeight="true" outlineLevel="0" collapsed="false">
      <c r="A2616" s="2" t="s">
        <v>7933</v>
      </c>
      <c r="B2616" s="2" t="s">
        <v>7934</v>
      </c>
      <c r="C2616" s="2" t="s">
        <v>84</v>
      </c>
      <c r="D2616" s="2" t="s">
        <v>7935</v>
      </c>
      <c r="E2616" s="2" t="s">
        <v>10</v>
      </c>
      <c r="F2616" s="4" t="s">
        <v>20</v>
      </c>
      <c r="G2616" s="2" t="str">
        <f aca="false">SUBSTITUTE(SUBSTITUTE(SUBSTITUTE(A2616, ".", ""), "/", ""), "-", "")</f>
        <v>00492308000100</v>
      </c>
    </row>
    <row r="2617" customFormat="false" ht="15" hidden="false" customHeight="true" outlineLevel="0" collapsed="false">
      <c r="A2617" s="2" t="s">
        <v>7936</v>
      </c>
      <c r="B2617" s="2" t="s">
        <v>7937</v>
      </c>
      <c r="C2617" s="2" t="s">
        <v>48</v>
      </c>
      <c r="D2617" s="2" t="s">
        <v>565</v>
      </c>
      <c r="E2617" s="2" t="s">
        <v>10</v>
      </c>
      <c r="F2617" s="2" t="s">
        <v>7938</v>
      </c>
      <c r="G2617" s="2" t="str">
        <f aca="false">SUBSTITUTE(SUBSTITUTE(SUBSTITUTE(A2617, ".", ""), "/", ""), "-", "")</f>
        <v>00492344000165</v>
      </c>
    </row>
    <row r="2618" customFormat="false" ht="15" hidden="false" customHeight="true" outlineLevel="0" collapsed="false">
      <c r="A2618" s="2" t="s">
        <v>7939</v>
      </c>
      <c r="B2618" s="2" t="s">
        <v>7940</v>
      </c>
      <c r="C2618" s="2" t="s">
        <v>30</v>
      </c>
      <c r="D2618" s="2" t="s">
        <v>863</v>
      </c>
      <c r="E2618" s="2" t="s">
        <v>10</v>
      </c>
      <c r="F2618" s="2" t="s">
        <v>7941</v>
      </c>
      <c r="G2618" s="2" t="str">
        <f aca="false">SUBSTITUTE(SUBSTITUTE(SUBSTITUTE(A2618, ".", ""), "/", ""), "-", "")</f>
        <v>00492375000116</v>
      </c>
    </row>
    <row r="2619" customFormat="false" ht="15" hidden="false" customHeight="true" outlineLevel="0" collapsed="false">
      <c r="A2619" s="2" t="s">
        <v>7942</v>
      </c>
      <c r="B2619" s="2" t="s">
        <v>7943</v>
      </c>
      <c r="C2619" s="2" t="s">
        <v>963</v>
      </c>
      <c r="D2619" s="2" t="s">
        <v>1269</v>
      </c>
      <c r="E2619" s="2" t="s">
        <v>10</v>
      </c>
      <c r="F2619" s="2" t="s">
        <v>7944</v>
      </c>
      <c r="G2619" s="2" t="str">
        <f aca="false">SUBSTITUTE(SUBSTITUTE(SUBSTITUTE(A2619, ".", ""), "/", ""), "-", "")</f>
        <v>00492396000131</v>
      </c>
    </row>
    <row r="2620" customFormat="false" ht="15" hidden="false" customHeight="true" outlineLevel="0" collapsed="false">
      <c r="A2620" s="2" t="s">
        <v>7945</v>
      </c>
      <c r="B2620" s="2" t="s">
        <v>7946</v>
      </c>
      <c r="C2620" s="2" t="s">
        <v>84</v>
      </c>
      <c r="D2620" s="2" t="s">
        <v>7947</v>
      </c>
      <c r="E2620" s="2" t="s">
        <v>10</v>
      </c>
      <c r="F2620" s="2" t="s">
        <v>7948</v>
      </c>
      <c r="G2620" s="2" t="str">
        <f aca="false">SUBSTITUTE(SUBSTITUTE(SUBSTITUTE(A2620, ".", ""), "/", ""), "-", "")</f>
        <v>00492665000160</v>
      </c>
    </row>
    <row r="2621" customFormat="false" ht="15" hidden="false" customHeight="true" outlineLevel="0" collapsed="false">
      <c r="A2621" s="2" t="s">
        <v>7949</v>
      </c>
      <c r="B2621" s="2" t="s">
        <v>7950</v>
      </c>
      <c r="C2621" s="2" t="s">
        <v>48</v>
      </c>
      <c r="D2621" s="2" t="s">
        <v>495</v>
      </c>
      <c r="E2621" s="2" t="s">
        <v>10</v>
      </c>
      <c r="F2621" s="2" t="s">
        <v>7951</v>
      </c>
      <c r="G2621" s="2" t="str">
        <f aca="false">SUBSTITUTE(SUBSTITUTE(SUBSTITUTE(A2621, ".", ""), "/", ""), "-", "")</f>
        <v>00493125000109</v>
      </c>
    </row>
    <row r="2622" customFormat="false" ht="15" hidden="false" customHeight="true" outlineLevel="0" collapsed="false">
      <c r="A2622" s="2" t="s">
        <v>7952</v>
      </c>
      <c r="B2622" s="2" t="s">
        <v>7953</v>
      </c>
      <c r="C2622" s="2" t="s">
        <v>48</v>
      </c>
      <c r="D2622" s="2" t="s">
        <v>144</v>
      </c>
      <c r="E2622" s="2" t="s">
        <v>10</v>
      </c>
      <c r="F2622" s="2" t="s">
        <v>7954</v>
      </c>
      <c r="G2622" s="2" t="str">
        <f aca="false">SUBSTITUTE(SUBSTITUTE(SUBSTITUTE(A2622, ".", ""), "/", ""), "-", "")</f>
        <v>00493240000175</v>
      </c>
    </row>
    <row r="2623" customFormat="false" ht="15" hidden="false" customHeight="true" outlineLevel="0" collapsed="false">
      <c r="A2623" s="2" t="s">
        <v>7955</v>
      </c>
      <c r="B2623" s="2" t="s">
        <v>7956</v>
      </c>
      <c r="C2623" s="2" t="s">
        <v>48</v>
      </c>
      <c r="D2623" s="2" t="s">
        <v>753</v>
      </c>
      <c r="E2623" s="2" t="s">
        <v>10</v>
      </c>
      <c r="F2623" s="2" t="s">
        <v>7957</v>
      </c>
      <c r="G2623" s="2" t="str">
        <f aca="false">SUBSTITUTE(SUBSTITUTE(SUBSTITUTE(A2623, ".", ""), "/", ""), "-", "")</f>
        <v>00493391000123</v>
      </c>
    </row>
    <row r="2624" customFormat="false" ht="15" hidden="false" customHeight="true" outlineLevel="0" collapsed="false">
      <c r="A2624" s="2" t="s">
        <v>7958</v>
      </c>
      <c r="B2624" s="2" t="s">
        <v>7959</v>
      </c>
      <c r="C2624" s="2" t="s">
        <v>48</v>
      </c>
      <c r="D2624" s="2" t="s">
        <v>6401</v>
      </c>
      <c r="E2624" s="2" t="s">
        <v>10</v>
      </c>
      <c r="F2624" s="2" t="s">
        <v>7960</v>
      </c>
      <c r="G2624" s="2" t="str">
        <f aca="false">SUBSTITUTE(SUBSTITUTE(SUBSTITUTE(A2624, ".", ""), "/", ""), "-", "")</f>
        <v>00493394000167</v>
      </c>
    </row>
    <row r="2625" customFormat="false" ht="15" hidden="false" customHeight="true" outlineLevel="0" collapsed="false">
      <c r="A2625" s="2" t="s">
        <v>7961</v>
      </c>
      <c r="B2625" s="2" t="s">
        <v>7962</v>
      </c>
      <c r="C2625" s="2" t="s">
        <v>93</v>
      </c>
      <c r="D2625" s="2" t="s">
        <v>6595</v>
      </c>
      <c r="E2625" s="2" t="s">
        <v>10</v>
      </c>
      <c r="F2625" s="2" t="s">
        <v>7963</v>
      </c>
      <c r="G2625" s="2" t="str">
        <f aca="false">SUBSTITUTE(SUBSTITUTE(SUBSTITUTE(A2625, ".", ""), "/", ""), "-", "")</f>
        <v>00493641000125</v>
      </c>
    </row>
    <row r="2626" customFormat="false" ht="15" hidden="false" customHeight="true" outlineLevel="0" collapsed="false">
      <c r="A2626" s="2" t="s">
        <v>7964</v>
      </c>
      <c r="B2626" s="2" t="s">
        <v>7965</v>
      </c>
      <c r="C2626" s="2" t="s">
        <v>30</v>
      </c>
      <c r="D2626" s="2" t="s">
        <v>5701</v>
      </c>
      <c r="E2626" s="2" t="s">
        <v>10</v>
      </c>
      <c r="F2626" s="2" t="s">
        <v>7966</v>
      </c>
      <c r="G2626" s="2" t="str">
        <f aca="false">SUBSTITUTE(SUBSTITUTE(SUBSTITUTE(A2626, ".", ""), "/", ""), "-", "")</f>
        <v>00493753000186</v>
      </c>
    </row>
    <row r="2627" customFormat="false" ht="15" hidden="false" customHeight="true" outlineLevel="0" collapsed="false">
      <c r="A2627" s="2" t="s">
        <v>7967</v>
      </c>
      <c r="B2627" s="2" t="s">
        <v>7968</v>
      </c>
      <c r="C2627" s="2" t="s">
        <v>93</v>
      </c>
      <c r="D2627" s="2" t="s">
        <v>5362</v>
      </c>
      <c r="E2627" s="2" t="s">
        <v>10</v>
      </c>
      <c r="F2627" s="4" t="s">
        <v>20</v>
      </c>
      <c r="G2627" s="2" t="str">
        <f aca="false">SUBSTITUTE(SUBSTITUTE(SUBSTITUTE(A2627, ".", ""), "/", ""), "-", "")</f>
        <v>00494009000104</v>
      </c>
    </row>
    <row r="2628" customFormat="false" ht="15" hidden="false" customHeight="true" outlineLevel="0" collapsed="false">
      <c r="A2628" s="2" t="s">
        <v>7969</v>
      </c>
      <c r="B2628" s="2" t="s">
        <v>7970</v>
      </c>
      <c r="C2628" s="2" t="s">
        <v>48</v>
      </c>
      <c r="D2628" s="2" t="s">
        <v>148</v>
      </c>
      <c r="E2628" s="2" t="s">
        <v>10</v>
      </c>
      <c r="F2628" s="4" t="s">
        <v>20</v>
      </c>
      <c r="G2628" s="2" t="str">
        <f aca="false">SUBSTITUTE(SUBSTITUTE(SUBSTITUTE(A2628, ".", ""), "/", ""), "-", "")</f>
        <v>00494331000125</v>
      </c>
    </row>
    <row r="2629" customFormat="false" ht="15" hidden="false" customHeight="true" outlineLevel="0" collapsed="false">
      <c r="A2629" s="2" t="s">
        <v>7971</v>
      </c>
      <c r="B2629" s="2" t="s">
        <v>7972</v>
      </c>
      <c r="C2629" s="2" t="s">
        <v>93</v>
      </c>
      <c r="D2629" s="2" t="s">
        <v>7973</v>
      </c>
      <c r="E2629" s="2" t="s">
        <v>10</v>
      </c>
      <c r="F2629" s="2" t="s">
        <v>7974</v>
      </c>
      <c r="G2629" s="2" t="str">
        <f aca="false">SUBSTITUTE(SUBSTITUTE(SUBSTITUTE(A2629, ".", ""), "/", ""), "-", "")</f>
        <v>00494504000105</v>
      </c>
    </row>
    <row r="2630" customFormat="false" ht="15" hidden="false" customHeight="true" outlineLevel="0" collapsed="false">
      <c r="A2630" s="2" t="s">
        <v>7975</v>
      </c>
      <c r="B2630" s="2" t="s">
        <v>7976</v>
      </c>
      <c r="C2630" s="2" t="s">
        <v>48</v>
      </c>
      <c r="D2630" s="2" t="s">
        <v>263</v>
      </c>
      <c r="E2630" s="2" t="s">
        <v>10</v>
      </c>
      <c r="F2630" s="2" t="s">
        <v>7977</v>
      </c>
      <c r="G2630" s="2" t="str">
        <f aca="false">SUBSTITUTE(SUBSTITUTE(SUBSTITUTE(A2630, ".", ""), "/", ""), "-", "")</f>
        <v>00494520000106</v>
      </c>
    </row>
    <row r="2631" customFormat="false" ht="15" hidden="false" customHeight="true" outlineLevel="0" collapsed="false">
      <c r="A2631" s="2" t="s">
        <v>7978</v>
      </c>
      <c r="B2631" s="2" t="s">
        <v>7979</v>
      </c>
      <c r="C2631" s="2" t="s">
        <v>48</v>
      </c>
      <c r="D2631" s="2" t="s">
        <v>3086</v>
      </c>
      <c r="E2631" s="2" t="s">
        <v>10</v>
      </c>
      <c r="F2631" s="2" t="s">
        <v>7980</v>
      </c>
      <c r="G2631" s="2" t="str">
        <f aca="false">SUBSTITUTE(SUBSTITUTE(SUBSTITUTE(A2631, ".", ""), "/", ""), "-", "")</f>
        <v>00494870000164</v>
      </c>
    </row>
    <row r="2632" customFormat="false" ht="15" hidden="false" customHeight="true" outlineLevel="0" collapsed="false">
      <c r="A2632" s="2" t="s">
        <v>7981</v>
      </c>
      <c r="B2632" s="2" t="s">
        <v>7982</v>
      </c>
      <c r="C2632" s="2" t="s">
        <v>93</v>
      </c>
      <c r="D2632" s="2" t="s">
        <v>7983</v>
      </c>
      <c r="E2632" s="2" t="s">
        <v>10</v>
      </c>
      <c r="F2632" s="2" t="s">
        <v>7984</v>
      </c>
      <c r="G2632" s="2" t="str">
        <f aca="false">SUBSTITUTE(SUBSTITUTE(SUBSTITUTE(A2632, ".", ""), "/", ""), "-", "")</f>
        <v>00494982000115</v>
      </c>
    </row>
    <row r="2633" customFormat="false" ht="15" hidden="false" customHeight="true" outlineLevel="0" collapsed="false">
      <c r="A2633" s="2" t="s">
        <v>7985</v>
      </c>
      <c r="B2633" s="2" t="s">
        <v>7986</v>
      </c>
      <c r="C2633" s="2" t="s">
        <v>48</v>
      </c>
      <c r="D2633" s="2" t="s">
        <v>144</v>
      </c>
      <c r="E2633" s="2" t="s">
        <v>10</v>
      </c>
      <c r="F2633" s="2" t="s">
        <v>7987</v>
      </c>
      <c r="G2633" s="2" t="str">
        <f aca="false">SUBSTITUTE(SUBSTITUTE(SUBSTITUTE(A2633, ".", ""), "/", ""), "-", "")</f>
        <v>00495124000195</v>
      </c>
    </row>
    <row r="2634" customFormat="false" ht="15" hidden="false" customHeight="true" outlineLevel="0" collapsed="false">
      <c r="A2634" s="2" t="s">
        <v>7988</v>
      </c>
      <c r="B2634" s="2" t="s">
        <v>7989</v>
      </c>
      <c r="C2634" s="2" t="s">
        <v>84</v>
      </c>
      <c r="D2634" s="2" t="s">
        <v>3560</v>
      </c>
      <c r="E2634" s="2" t="s">
        <v>10</v>
      </c>
      <c r="F2634" s="2" t="s">
        <v>7990</v>
      </c>
      <c r="G2634" s="2" t="str">
        <f aca="false">SUBSTITUTE(SUBSTITUTE(SUBSTITUTE(A2634, ".", ""), "/", ""), "-", "")</f>
        <v>00495215000120</v>
      </c>
    </row>
    <row r="2635" customFormat="false" ht="15" hidden="false" customHeight="true" outlineLevel="0" collapsed="false">
      <c r="A2635" s="2" t="s">
        <v>7991</v>
      </c>
      <c r="B2635" s="2" t="s">
        <v>7992</v>
      </c>
      <c r="C2635" s="2" t="s">
        <v>8</v>
      </c>
      <c r="D2635" s="2" t="s">
        <v>116</v>
      </c>
      <c r="E2635" s="2" t="s">
        <v>10</v>
      </c>
      <c r="F2635" s="2" t="s">
        <v>7993</v>
      </c>
      <c r="G2635" s="2" t="str">
        <f aca="false">SUBSTITUTE(SUBSTITUTE(SUBSTITUTE(A2635, ".", ""), "/", ""), "-", "")</f>
        <v>00495243000148</v>
      </c>
    </row>
    <row r="2636" customFormat="false" ht="15" hidden="false" customHeight="true" outlineLevel="0" collapsed="false">
      <c r="A2636" s="2" t="s">
        <v>7994</v>
      </c>
      <c r="B2636" s="2" t="s">
        <v>7995</v>
      </c>
      <c r="C2636" s="2" t="s">
        <v>35</v>
      </c>
      <c r="D2636" s="2" t="s">
        <v>1202</v>
      </c>
      <c r="E2636" s="2" t="s">
        <v>10</v>
      </c>
      <c r="F2636" s="4" t="s">
        <v>20</v>
      </c>
      <c r="G2636" s="2" t="str">
        <f aca="false">SUBSTITUTE(SUBSTITUTE(SUBSTITUTE(A2636, ".", ""), "/", ""), "-", "")</f>
        <v>00495278000187</v>
      </c>
    </row>
    <row r="2637" customFormat="false" ht="15" hidden="false" customHeight="true" outlineLevel="0" collapsed="false">
      <c r="A2637" s="2" t="s">
        <v>7996</v>
      </c>
      <c r="B2637" s="2" t="s">
        <v>7997</v>
      </c>
      <c r="C2637" s="2" t="s">
        <v>48</v>
      </c>
      <c r="D2637" s="2" t="s">
        <v>148</v>
      </c>
      <c r="E2637" s="2" t="s">
        <v>10</v>
      </c>
      <c r="F2637" s="4" t="s">
        <v>20</v>
      </c>
      <c r="G2637" s="2" t="str">
        <f aca="false">SUBSTITUTE(SUBSTITUTE(SUBSTITUTE(A2637, ".", ""), "/", ""), "-", "")</f>
        <v>00495563000106</v>
      </c>
    </row>
    <row r="2638" customFormat="false" ht="15" hidden="false" customHeight="true" outlineLevel="0" collapsed="false">
      <c r="A2638" s="2" t="s">
        <v>7998</v>
      </c>
      <c r="B2638" s="2" t="s">
        <v>7999</v>
      </c>
      <c r="C2638" s="2" t="s">
        <v>48</v>
      </c>
      <c r="D2638" s="2" t="s">
        <v>161</v>
      </c>
      <c r="E2638" s="2" t="s">
        <v>10</v>
      </c>
      <c r="F2638" s="2" t="s">
        <v>8000</v>
      </c>
      <c r="G2638" s="2" t="str">
        <f aca="false">SUBSTITUTE(SUBSTITUTE(SUBSTITUTE(A2638, ".", ""), "/", ""), "-", "")</f>
        <v>00496270000135</v>
      </c>
    </row>
    <row r="2639" customFormat="false" ht="15" hidden="false" customHeight="true" outlineLevel="0" collapsed="false">
      <c r="A2639" s="2" t="s">
        <v>8001</v>
      </c>
      <c r="B2639" s="2" t="s">
        <v>8002</v>
      </c>
      <c r="C2639" s="2" t="s">
        <v>48</v>
      </c>
      <c r="D2639" s="2" t="s">
        <v>148</v>
      </c>
      <c r="E2639" s="2" t="s">
        <v>10</v>
      </c>
      <c r="F2639" s="2" t="s">
        <v>8003</v>
      </c>
      <c r="G2639" s="2" t="str">
        <f aca="false">SUBSTITUTE(SUBSTITUTE(SUBSTITUTE(A2639, ".", ""), "/", ""), "-", "")</f>
        <v>00496402000129</v>
      </c>
    </row>
    <row r="2640" customFormat="false" ht="15" hidden="false" customHeight="true" outlineLevel="0" collapsed="false">
      <c r="A2640" s="2" t="s">
        <v>8004</v>
      </c>
      <c r="B2640" s="2" t="s">
        <v>8005</v>
      </c>
      <c r="C2640" s="2" t="s">
        <v>48</v>
      </c>
      <c r="D2640" s="2" t="s">
        <v>246</v>
      </c>
      <c r="E2640" s="2" t="s">
        <v>10</v>
      </c>
      <c r="F2640" s="2" t="s">
        <v>8006</v>
      </c>
      <c r="G2640" s="2" t="str">
        <f aca="false">SUBSTITUTE(SUBSTITUTE(SUBSTITUTE(A2640, ".", ""), "/", ""), "-", "")</f>
        <v>00496527000159</v>
      </c>
    </row>
    <row r="2641" customFormat="false" ht="15" hidden="false" customHeight="true" outlineLevel="0" collapsed="false">
      <c r="A2641" s="2" t="s">
        <v>8007</v>
      </c>
      <c r="B2641" s="2" t="s">
        <v>8008</v>
      </c>
      <c r="C2641" s="2" t="s">
        <v>48</v>
      </c>
      <c r="D2641" s="2" t="s">
        <v>622</v>
      </c>
      <c r="E2641" s="2" t="s">
        <v>10</v>
      </c>
      <c r="F2641" s="2" t="s">
        <v>8009</v>
      </c>
      <c r="G2641" s="2" t="str">
        <f aca="false">SUBSTITUTE(SUBSTITUTE(SUBSTITUTE(A2641, ".", ""), "/", ""), "-", "")</f>
        <v>00496586000127</v>
      </c>
    </row>
    <row r="2642" customFormat="false" ht="15" hidden="false" customHeight="true" outlineLevel="0" collapsed="false">
      <c r="A2642" s="2" t="s">
        <v>8010</v>
      </c>
      <c r="B2642" s="2" t="s">
        <v>8011</v>
      </c>
      <c r="C2642" s="2" t="s">
        <v>3238</v>
      </c>
      <c r="D2642" s="2" t="s">
        <v>6174</v>
      </c>
      <c r="E2642" s="2" t="s">
        <v>10</v>
      </c>
      <c r="F2642" s="2" t="s">
        <v>8012</v>
      </c>
      <c r="G2642" s="2" t="str">
        <f aca="false">SUBSTITUTE(SUBSTITUTE(SUBSTITUTE(A2642, ".", ""), "/", ""), "-", "")</f>
        <v>00496825000149</v>
      </c>
    </row>
    <row r="2643" customFormat="false" ht="15" hidden="false" customHeight="true" outlineLevel="0" collapsed="false">
      <c r="A2643" s="2" t="s">
        <v>8013</v>
      </c>
      <c r="B2643" s="2" t="s">
        <v>8014</v>
      </c>
      <c r="C2643" s="2" t="s">
        <v>48</v>
      </c>
      <c r="D2643" s="2" t="s">
        <v>148</v>
      </c>
      <c r="E2643" s="2" t="s">
        <v>10</v>
      </c>
      <c r="F2643" s="2" t="s">
        <v>8015</v>
      </c>
      <c r="G2643" s="2" t="str">
        <f aca="false">SUBSTITUTE(SUBSTITUTE(SUBSTITUTE(A2643, ".", ""), "/", ""), "-", "")</f>
        <v>00497373000110</v>
      </c>
    </row>
    <row r="2644" customFormat="false" ht="15" hidden="false" customHeight="true" outlineLevel="0" collapsed="false">
      <c r="A2644" s="2" t="s">
        <v>8016</v>
      </c>
      <c r="B2644" s="2" t="s">
        <v>8017</v>
      </c>
      <c r="C2644" s="2" t="s">
        <v>4904</v>
      </c>
      <c r="D2644" s="2" t="s">
        <v>8018</v>
      </c>
      <c r="E2644" s="2" t="s">
        <v>10</v>
      </c>
      <c r="F2644" s="2" t="s">
        <v>8019</v>
      </c>
      <c r="G2644" s="2" t="str">
        <f aca="false">SUBSTITUTE(SUBSTITUTE(SUBSTITUTE(A2644, ".", ""), "/", ""), "-", "")</f>
        <v>00497402000143</v>
      </c>
    </row>
    <row r="2645" customFormat="false" ht="15" hidden="false" customHeight="true" outlineLevel="0" collapsed="false">
      <c r="A2645" s="2" t="s">
        <v>8020</v>
      </c>
      <c r="B2645" s="2" t="s">
        <v>8021</v>
      </c>
      <c r="C2645" s="2" t="s">
        <v>84</v>
      </c>
      <c r="D2645" s="2" t="s">
        <v>8022</v>
      </c>
      <c r="E2645" s="2" t="s">
        <v>10</v>
      </c>
      <c r="F2645" s="4" t="s">
        <v>20</v>
      </c>
      <c r="G2645" s="2" t="str">
        <f aca="false">SUBSTITUTE(SUBSTITUTE(SUBSTITUTE(A2645, ".", ""), "/", ""), "-", "")</f>
        <v>00497482000137</v>
      </c>
    </row>
    <row r="2646" customFormat="false" ht="15" hidden="false" customHeight="true" outlineLevel="0" collapsed="false">
      <c r="A2646" s="2" t="s">
        <v>8023</v>
      </c>
      <c r="B2646" s="2" t="s">
        <v>8024</v>
      </c>
      <c r="C2646" s="2" t="s">
        <v>1527</v>
      </c>
      <c r="D2646" s="2" t="s">
        <v>8025</v>
      </c>
      <c r="E2646" s="2" t="s">
        <v>10</v>
      </c>
      <c r="F2646" s="2" t="s">
        <v>8026</v>
      </c>
      <c r="G2646" s="2" t="str">
        <f aca="false">SUBSTITUTE(SUBSTITUTE(SUBSTITUTE(A2646, ".", ""), "/", ""), "-", "")</f>
        <v>00497962000106</v>
      </c>
    </row>
    <row r="2647" customFormat="false" ht="15" hidden="false" customHeight="true" outlineLevel="0" collapsed="false">
      <c r="A2647" s="2" t="s">
        <v>8027</v>
      </c>
      <c r="B2647" s="2" t="s">
        <v>8028</v>
      </c>
      <c r="C2647" s="2" t="s">
        <v>48</v>
      </c>
      <c r="D2647" s="2" t="s">
        <v>144</v>
      </c>
      <c r="E2647" s="2" t="s">
        <v>10</v>
      </c>
      <c r="F2647" s="2" t="s">
        <v>8029</v>
      </c>
      <c r="G2647" s="2" t="str">
        <f aca="false">SUBSTITUTE(SUBSTITUTE(SUBSTITUTE(A2647, ".", ""), "/", ""), "-", "")</f>
        <v>00498571000106</v>
      </c>
    </row>
    <row r="2648" customFormat="false" ht="15" hidden="false" customHeight="true" outlineLevel="0" collapsed="false">
      <c r="A2648" s="2" t="s">
        <v>8030</v>
      </c>
      <c r="B2648" s="2" t="s">
        <v>8031</v>
      </c>
      <c r="C2648" s="2" t="s">
        <v>48</v>
      </c>
      <c r="D2648" s="2" t="s">
        <v>259</v>
      </c>
      <c r="E2648" s="2" t="s">
        <v>10</v>
      </c>
      <c r="F2648" s="2" t="s">
        <v>8032</v>
      </c>
      <c r="G2648" s="2" t="str">
        <f aca="false">SUBSTITUTE(SUBSTITUTE(SUBSTITUTE(A2648, ".", ""), "/", ""), "-", "")</f>
        <v>00498688000181</v>
      </c>
    </row>
    <row r="2649" customFormat="false" ht="15" hidden="false" customHeight="true" outlineLevel="0" collapsed="false">
      <c r="A2649" s="2" t="s">
        <v>8033</v>
      </c>
      <c r="B2649" s="2" t="s">
        <v>8034</v>
      </c>
      <c r="C2649" s="2" t="s">
        <v>30</v>
      </c>
      <c r="D2649" s="2" t="s">
        <v>3093</v>
      </c>
      <c r="E2649" s="2" t="s">
        <v>10</v>
      </c>
      <c r="F2649" s="2" t="s">
        <v>8035</v>
      </c>
      <c r="G2649" s="2" t="str">
        <f aca="false">SUBSTITUTE(SUBSTITUTE(SUBSTITUTE(A2649, ".", ""), "/", ""), "-", "")</f>
        <v>00498827000177</v>
      </c>
    </row>
    <row r="2650" customFormat="false" ht="15" hidden="false" customHeight="true" outlineLevel="0" collapsed="false">
      <c r="A2650" s="2" t="s">
        <v>8036</v>
      </c>
      <c r="B2650" s="2" t="s">
        <v>8037</v>
      </c>
      <c r="C2650" s="2" t="s">
        <v>963</v>
      </c>
      <c r="D2650" s="2" t="s">
        <v>1269</v>
      </c>
      <c r="E2650" s="2" t="s">
        <v>10</v>
      </c>
      <c r="F2650" s="2" t="s">
        <v>8038</v>
      </c>
      <c r="G2650" s="2" t="str">
        <f aca="false">SUBSTITUTE(SUBSTITUTE(SUBSTITUTE(A2650, ".", ""), "/", ""), "-", "")</f>
        <v>00498991000184</v>
      </c>
    </row>
    <row r="2651" customFormat="false" ht="15" hidden="false" customHeight="true" outlineLevel="0" collapsed="false">
      <c r="A2651" s="2" t="s">
        <v>8039</v>
      </c>
      <c r="B2651" s="2" t="s">
        <v>8040</v>
      </c>
      <c r="C2651" s="2" t="s">
        <v>35</v>
      </c>
      <c r="D2651" s="2" t="s">
        <v>36</v>
      </c>
      <c r="E2651" s="2" t="s">
        <v>10</v>
      </c>
      <c r="F2651" s="2" t="s">
        <v>8041</v>
      </c>
      <c r="G2651" s="2" t="str">
        <f aca="false">SUBSTITUTE(SUBSTITUTE(SUBSTITUTE(A2651, ".", ""), "/", ""), "-", "")</f>
        <v>00499162000116</v>
      </c>
    </row>
    <row r="2652" customFormat="false" ht="15" hidden="false" customHeight="true" outlineLevel="0" collapsed="false">
      <c r="A2652" s="2" t="s">
        <v>8042</v>
      </c>
      <c r="B2652" s="2" t="s">
        <v>8043</v>
      </c>
      <c r="C2652" s="2" t="s">
        <v>30</v>
      </c>
      <c r="D2652" s="2" t="s">
        <v>1781</v>
      </c>
      <c r="E2652" s="2" t="s">
        <v>10</v>
      </c>
      <c r="F2652" s="2" t="s">
        <v>8044</v>
      </c>
      <c r="G2652" s="2" t="str">
        <f aca="false">SUBSTITUTE(SUBSTITUTE(SUBSTITUTE(A2652, ".", ""), "/", ""), "-", "")</f>
        <v>00499359000155</v>
      </c>
    </row>
    <row r="2653" customFormat="false" ht="15" hidden="false" customHeight="true" outlineLevel="0" collapsed="false">
      <c r="A2653" s="2" t="s">
        <v>8045</v>
      </c>
      <c r="B2653" s="2" t="s">
        <v>8046</v>
      </c>
      <c r="C2653" s="2" t="s">
        <v>152</v>
      </c>
      <c r="D2653" s="2" t="s">
        <v>8047</v>
      </c>
      <c r="E2653" s="2" t="s">
        <v>10</v>
      </c>
      <c r="F2653" s="4" t="s">
        <v>20</v>
      </c>
      <c r="G2653" s="2" t="str">
        <f aca="false">SUBSTITUTE(SUBSTITUTE(SUBSTITUTE(A2653, ".", ""), "/", ""), "-", "")</f>
        <v>00499396000163</v>
      </c>
    </row>
    <row r="2654" customFormat="false" ht="15" hidden="false" customHeight="true" outlineLevel="0" collapsed="false">
      <c r="A2654" s="2" t="s">
        <v>8048</v>
      </c>
      <c r="B2654" s="2" t="s">
        <v>8049</v>
      </c>
      <c r="C2654" s="2" t="s">
        <v>98</v>
      </c>
      <c r="D2654" s="2" t="s">
        <v>99</v>
      </c>
      <c r="E2654" s="2" t="s">
        <v>10</v>
      </c>
      <c r="F2654" s="2" t="s">
        <v>8050</v>
      </c>
      <c r="G2654" s="2" t="str">
        <f aca="false">SUBSTITUTE(SUBSTITUTE(SUBSTITUTE(A2654, ".", ""), "/", ""), "-", "")</f>
        <v>00499510000155</v>
      </c>
    </row>
    <row r="2655" customFormat="false" ht="15" hidden="false" customHeight="true" outlineLevel="0" collapsed="false">
      <c r="A2655" s="2" t="s">
        <v>8051</v>
      </c>
      <c r="B2655" s="2" t="s">
        <v>8052</v>
      </c>
      <c r="C2655" s="2" t="s">
        <v>873</v>
      </c>
      <c r="D2655" s="2" t="s">
        <v>908</v>
      </c>
      <c r="E2655" s="2" t="s">
        <v>10</v>
      </c>
      <c r="F2655" s="2" t="s">
        <v>8053</v>
      </c>
      <c r="G2655" s="2" t="str">
        <f aca="false">SUBSTITUTE(SUBSTITUTE(SUBSTITUTE(A2655, ".", ""), "/", ""), "-", "")</f>
        <v>00500618000110</v>
      </c>
    </row>
    <row r="2656" customFormat="false" ht="15" hidden="false" customHeight="true" outlineLevel="0" collapsed="false">
      <c r="A2656" s="2" t="s">
        <v>8054</v>
      </c>
      <c r="B2656" s="2" t="s">
        <v>8055</v>
      </c>
      <c r="C2656" s="2" t="s">
        <v>35</v>
      </c>
      <c r="D2656" s="2" t="s">
        <v>8056</v>
      </c>
      <c r="E2656" s="2" t="s">
        <v>10</v>
      </c>
      <c r="F2656" s="4" t="s">
        <v>20</v>
      </c>
      <c r="G2656" s="2" t="str">
        <f aca="false">SUBSTITUTE(SUBSTITUTE(SUBSTITUTE(A2656, ".", ""), "/", ""), "-", "")</f>
        <v>00500981000136</v>
      </c>
    </row>
    <row r="2657" customFormat="false" ht="15" hidden="false" customHeight="true" outlineLevel="0" collapsed="false">
      <c r="A2657" s="2" t="s">
        <v>8057</v>
      </c>
      <c r="B2657" s="2" t="s">
        <v>8058</v>
      </c>
      <c r="C2657" s="2" t="s">
        <v>30</v>
      </c>
      <c r="D2657" s="2" t="s">
        <v>4359</v>
      </c>
      <c r="E2657" s="2" t="s">
        <v>10</v>
      </c>
      <c r="F2657" s="4" t="s">
        <v>20</v>
      </c>
      <c r="G2657" s="2" t="str">
        <f aca="false">SUBSTITUTE(SUBSTITUTE(SUBSTITUTE(A2657, ".", ""), "/", ""), "-", "")</f>
        <v>00501050000152</v>
      </c>
    </row>
    <row r="2658" customFormat="false" ht="15" hidden="false" customHeight="true" outlineLevel="0" collapsed="false">
      <c r="A2658" s="2" t="s">
        <v>8059</v>
      </c>
      <c r="B2658" s="2" t="s">
        <v>8060</v>
      </c>
      <c r="C2658" s="2" t="s">
        <v>84</v>
      </c>
      <c r="D2658" s="2" t="s">
        <v>8061</v>
      </c>
      <c r="E2658" s="2" t="s">
        <v>10</v>
      </c>
      <c r="F2658" s="2" t="s">
        <v>8062</v>
      </c>
      <c r="G2658" s="2" t="str">
        <f aca="false">SUBSTITUTE(SUBSTITUTE(SUBSTITUTE(A2658, ".", ""), "/", ""), "-", "")</f>
        <v>00501203000161</v>
      </c>
    </row>
    <row r="2659" customFormat="false" ht="15" hidden="false" customHeight="true" outlineLevel="0" collapsed="false">
      <c r="A2659" s="2" t="s">
        <v>8063</v>
      </c>
      <c r="B2659" s="2" t="s">
        <v>8064</v>
      </c>
      <c r="C2659" s="2" t="s">
        <v>48</v>
      </c>
      <c r="D2659" s="2" t="s">
        <v>8065</v>
      </c>
      <c r="E2659" s="2" t="s">
        <v>10</v>
      </c>
      <c r="F2659" s="2" t="s">
        <v>8066</v>
      </c>
      <c r="G2659" s="2" t="str">
        <f aca="false">SUBSTITUTE(SUBSTITUTE(SUBSTITUTE(A2659, ".", ""), "/", ""), "-", "")</f>
        <v>00501541000101</v>
      </c>
    </row>
    <row r="2660" customFormat="false" ht="15" hidden="false" customHeight="true" outlineLevel="0" collapsed="false">
      <c r="A2660" s="2" t="s">
        <v>8067</v>
      </c>
      <c r="B2660" s="2" t="s">
        <v>8068</v>
      </c>
      <c r="C2660" s="2" t="s">
        <v>48</v>
      </c>
      <c r="D2660" s="2" t="s">
        <v>760</v>
      </c>
      <c r="E2660" s="2" t="s">
        <v>10</v>
      </c>
      <c r="F2660" s="2" t="s">
        <v>8069</v>
      </c>
      <c r="G2660" s="2" t="str">
        <f aca="false">SUBSTITUTE(SUBSTITUTE(SUBSTITUTE(A2660, ".", ""), "/", ""), "-", "")</f>
        <v>00501618000135</v>
      </c>
    </row>
    <row r="2661" customFormat="false" ht="15" hidden="false" customHeight="true" outlineLevel="0" collapsed="false">
      <c r="A2661" s="2" t="s">
        <v>8070</v>
      </c>
      <c r="B2661" s="2" t="s">
        <v>8071</v>
      </c>
      <c r="C2661" s="2" t="s">
        <v>93</v>
      </c>
      <c r="D2661" s="2" t="s">
        <v>2064</v>
      </c>
      <c r="E2661" s="2" t="s">
        <v>10</v>
      </c>
      <c r="F2661" s="2" t="s">
        <v>8072</v>
      </c>
      <c r="G2661" s="2" t="str">
        <f aca="false">SUBSTITUTE(SUBSTITUTE(SUBSTITUTE(A2661, ".", ""), "/", ""), "-", "")</f>
        <v>00502020000160</v>
      </c>
    </row>
    <row r="2662" customFormat="false" ht="15" hidden="false" customHeight="true" outlineLevel="0" collapsed="false">
      <c r="A2662" s="2" t="s">
        <v>8073</v>
      </c>
      <c r="B2662" s="2" t="s">
        <v>8074</v>
      </c>
      <c r="C2662" s="2" t="s">
        <v>48</v>
      </c>
      <c r="D2662" s="2" t="s">
        <v>276</v>
      </c>
      <c r="E2662" s="2" t="s">
        <v>10</v>
      </c>
      <c r="F2662" s="2" t="s">
        <v>8075</v>
      </c>
      <c r="G2662" s="2" t="str">
        <f aca="false">SUBSTITUTE(SUBSTITUTE(SUBSTITUTE(A2662, ".", ""), "/", ""), "-", "")</f>
        <v>00502154000181</v>
      </c>
    </row>
    <row r="2663" customFormat="false" ht="15" hidden="false" customHeight="true" outlineLevel="0" collapsed="false">
      <c r="A2663" s="2" t="s">
        <v>8076</v>
      </c>
      <c r="B2663" s="2" t="s">
        <v>8077</v>
      </c>
      <c r="C2663" s="2" t="s">
        <v>48</v>
      </c>
      <c r="D2663" s="2" t="s">
        <v>148</v>
      </c>
      <c r="E2663" s="2" t="s">
        <v>10</v>
      </c>
      <c r="F2663" s="2" t="s">
        <v>8078</v>
      </c>
      <c r="G2663" s="2" t="str">
        <f aca="false">SUBSTITUTE(SUBSTITUTE(SUBSTITUTE(A2663, ".", ""), "/", ""), "-", "")</f>
        <v>00502167000150</v>
      </c>
    </row>
    <row r="2664" customFormat="false" ht="15" hidden="false" customHeight="true" outlineLevel="0" collapsed="false">
      <c r="A2664" s="2" t="s">
        <v>8079</v>
      </c>
      <c r="B2664" s="2" t="s">
        <v>8080</v>
      </c>
      <c r="C2664" s="2" t="s">
        <v>8</v>
      </c>
      <c r="D2664" s="2" t="s">
        <v>2584</v>
      </c>
      <c r="E2664" s="2" t="s">
        <v>10</v>
      </c>
      <c r="F2664" s="4" t="s">
        <v>20</v>
      </c>
      <c r="G2664" s="2" t="str">
        <f aca="false">SUBSTITUTE(SUBSTITUTE(SUBSTITUTE(A2664, ".", ""), "/", ""), "-", "")</f>
        <v>00502348000187</v>
      </c>
    </row>
    <row r="2665" customFormat="false" ht="15" hidden="false" customHeight="true" outlineLevel="0" collapsed="false">
      <c r="A2665" s="2" t="s">
        <v>8081</v>
      </c>
      <c r="B2665" s="2" t="s">
        <v>8082</v>
      </c>
      <c r="C2665" s="2" t="s">
        <v>8</v>
      </c>
      <c r="D2665" s="2" t="s">
        <v>6010</v>
      </c>
      <c r="E2665" s="2" t="s">
        <v>10</v>
      </c>
      <c r="F2665" s="2" t="s">
        <v>8083</v>
      </c>
      <c r="G2665" s="2" t="str">
        <f aca="false">SUBSTITUTE(SUBSTITUTE(SUBSTITUTE(A2665, ".", ""), "/", ""), "-", "")</f>
        <v>00502350000156</v>
      </c>
    </row>
    <row r="2666" customFormat="false" ht="15" hidden="false" customHeight="true" outlineLevel="0" collapsed="false">
      <c r="A2666" s="2" t="s">
        <v>8084</v>
      </c>
      <c r="B2666" s="2" t="s">
        <v>8085</v>
      </c>
      <c r="C2666" s="2" t="s">
        <v>35</v>
      </c>
      <c r="D2666" s="2" t="s">
        <v>36</v>
      </c>
      <c r="E2666" s="2" t="s">
        <v>10</v>
      </c>
      <c r="F2666" s="2" t="s">
        <v>8086</v>
      </c>
      <c r="G2666" s="2" t="str">
        <f aca="false">SUBSTITUTE(SUBSTITUTE(SUBSTITUTE(A2666, ".", ""), "/", ""), "-", "")</f>
        <v>00502588000181</v>
      </c>
    </row>
    <row r="2667" customFormat="false" ht="15" hidden="false" customHeight="true" outlineLevel="0" collapsed="false">
      <c r="A2667" s="2" t="s">
        <v>8087</v>
      </c>
      <c r="B2667" s="2" t="s">
        <v>8088</v>
      </c>
      <c r="C2667" s="2" t="s">
        <v>30</v>
      </c>
      <c r="D2667" s="2" t="s">
        <v>138</v>
      </c>
      <c r="E2667" s="2" t="s">
        <v>10</v>
      </c>
      <c r="F2667" s="2" t="s">
        <v>8089</v>
      </c>
      <c r="G2667" s="2" t="str">
        <f aca="false">SUBSTITUTE(SUBSTITUTE(SUBSTITUTE(A2667, ".", ""), "/", ""), "-", "")</f>
        <v>00502599000161</v>
      </c>
    </row>
    <row r="2668" customFormat="false" ht="15" hidden="false" customHeight="true" outlineLevel="0" collapsed="false">
      <c r="A2668" s="2" t="s">
        <v>8090</v>
      </c>
      <c r="B2668" s="2" t="s">
        <v>8091</v>
      </c>
      <c r="C2668" s="2" t="s">
        <v>18</v>
      </c>
      <c r="D2668" s="2" t="s">
        <v>67</v>
      </c>
      <c r="E2668" s="2" t="s">
        <v>10</v>
      </c>
      <c r="F2668" s="2" t="s">
        <v>8092</v>
      </c>
      <c r="G2668" s="2" t="str">
        <f aca="false">SUBSTITUTE(SUBSTITUTE(SUBSTITUTE(A2668, ".", ""), "/", ""), "-", "")</f>
        <v>00502753000103</v>
      </c>
    </row>
    <row r="2669" customFormat="false" ht="15" hidden="false" customHeight="true" outlineLevel="0" collapsed="false">
      <c r="A2669" s="2" t="s">
        <v>8093</v>
      </c>
      <c r="B2669" s="2" t="s">
        <v>8094</v>
      </c>
      <c r="C2669" s="2" t="s">
        <v>30</v>
      </c>
      <c r="D2669" s="2" t="s">
        <v>1191</v>
      </c>
      <c r="E2669" s="2" t="s">
        <v>10</v>
      </c>
      <c r="F2669" s="4" t="s">
        <v>20</v>
      </c>
      <c r="G2669" s="2" t="str">
        <f aca="false">SUBSTITUTE(SUBSTITUTE(SUBSTITUTE(A2669, ".", ""), "/", ""), "-", "")</f>
        <v>00502754000140</v>
      </c>
    </row>
    <row r="2670" customFormat="false" ht="15" hidden="false" customHeight="true" outlineLevel="0" collapsed="false">
      <c r="A2670" s="2" t="s">
        <v>8095</v>
      </c>
      <c r="B2670" s="2" t="s">
        <v>8096</v>
      </c>
      <c r="C2670" s="2" t="s">
        <v>152</v>
      </c>
      <c r="D2670" s="2" t="s">
        <v>8097</v>
      </c>
      <c r="E2670" s="2" t="s">
        <v>10</v>
      </c>
      <c r="F2670" s="4" t="s">
        <v>20</v>
      </c>
      <c r="G2670" s="2" t="str">
        <f aca="false">SUBSTITUTE(SUBSTITUTE(SUBSTITUTE(A2670, ".", ""), "/", ""), "-", "")</f>
        <v>00503079000173</v>
      </c>
    </row>
    <row r="2671" customFormat="false" ht="15" hidden="false" customHeight="true" outlineLevel="0" collapsed="false">
      <c r="A2671" s="2" t="s">
        <v>8098</v>
      </c>
      <c r="B2671" s="2" t="s">
        <v>8099</v>
      </c>
      <c r="C2671" s="2" t="s">
        <v>93</v>
      </c>
      <c r="D2671" s="2" t="s">
        <v>6872</v>
      </c>
      <c r="E2671" s="2" t="s">
        <v>10</v>
      </c>
      <c r="F2671" s="2" t="s">
        <v>8100</v>
      </c>
      <c r="G2671" s="2" t="str">
        <f aca="false">SUBSTITUTE(SUBSTITUTE(SUBSTITUTE(A2671, ".", ""), "/", ""), "-", "")</f>
        <v>00503272000104</v>
      </c>
    </row>
    <row r="2672" customFormat="false" ht="15" hidden="false" customHeight="true" outlineLevel="0" collapsed="false">
      <c r="A2672" s="2" t="s">
        <v>8101</v>
      </c>
      <c r="B2672" s="2" t="s">
        <v>8102</v>
      </c>
      <c r="C2672" s="2" t="s">
        <v>48</v>
      </c>
      <c r="D2672" s="2" t="s">
        <v>238</v>
      </c>
      <c r="E2672" s="2" t="s">
        <v>10</v>
      </c>
      <c r="F2672" s="2" t="s">
        <v>8103</v>
      </c>
      <c r="G2672" s="2" t="str">
        <f aca="false">SUBSTITUTE(SUBSTITUTE(SUBSTITUTE(A2672, ".", ""), "/", ""), "-", "")</f>
        <v>00503355000101</v>
      </c>
    </row>
    <row r="2673" customFormat="false" ht="15" hidden="false" customHeight="true" outlineLevel="0" collapsed="false">
      <c r="A2673" s="2" t="s">
        <v>8104</v>
      </c>
      <c r="B2673" s="2" t="s">
        <v>8105</v>
      </c>
      <c r="C2673" s="2" t="s">
        <v>165</v>
      </c>
      <c r="D2673" s="2" t="s">
        <v>166</v>
      </c>
      <c r="E2673" s="2" t="s">
        <v>10</v>
      </c>
      <c r="F2673" s="4" t="s">
        <v>20</v>
      </c>
      <c r="G2673" s="2" t="str">
        <f aca="false">SUBSTITUTE(SUBSTITUTE(SUBSTITUTE(A2673, ".", ""), "/", ""), "-", "")</f>
        <v>00503847000199</v>
      </c>
    </row>
    <row r="2674" customFormat="false" ht="15" hidden="false" customHeight="true" outlineLevel="0" collapsed="false">
      <c r="A2674" s="2" t="s">
        <v>8106</v>
      </c>
      <c r="B2674" s="2" t="s">
        <v>8107</v>
      </c>
      <c r="C2674" s="2" t="s">
        <v>8</v>
      </c>
      <c r="D2674" s="2" t="s">
        <v>134</v>
      </c>
      <c r="E2674" s="2" t="s">
        <v>10</v>
      </c>
      <c r="F2674" s="4" t="s">
        <v>20</v>
      </c>
      <c r="G2674" s="2" t="str">
        <f aca="false">SUBSTITUTE(SUBSTITUTE(SUBSTITUTE(A2674, ".", ""), "/", ""), "-", "")</f>
        <v>00504024000188</v>
      </c>
    </row>
    <row r="2675" customFormat="false" ht="15" hidden="false" customHeight="true" outlineLevel="0" collapsed="false">
      <c r="A2675" s="2" t="s">
        <v>8108</v>
      </c>
      <c r="B2675" s="2" t="s">
        <v>8109</v>
      </c>
      <c r="C2675" s="2" t="s">
        <v>48</v>
      </c>
      <c r="D2675" s="2" t="s">
        <v>8110</v>
      </c>
      <c r="E2675" s="2" t="s">
        <v>10</v>
      </c>
      <c r="F2675" s="2" t="s">
        <v>8111</v>
      </c>
      <c r="G2675" s="2" t="str">
        <f aca="false">SUBSTITUTE(SUBSTITUTE(SUBSTITUTE(A2675, ".", ""), "/", ""), "-", "")</f>
        <v>00504284000153</v>
      </c>
    </row>
    <row r="2676" customFormat="false" ht="15" hidden="false" customHeight="true" outlineLevel="0" collapsed="false">
      <c r="A2676" s="2" t="s">
        <v>8112</v>
      </c>
      <c r="B2676" s="2" t="s">
        <v>8113</v>
      </c>
      <c r="C2676" s="2" t="s">
        <v>839</v>
      </c>
      <c r="D2676" s="2" t="s">
        <v>1185</v>
      </c>
      <c r="E2676" s="2" t="s">
        <v>10</v>
      </c>
      <c r="F2676" s="2" t="s">
        <v>8114</v>
      </c>
      <c r="G2676" s="2" t="str">
        <f aca="false">SUBSTITUTE(SUBSTITUTE(SUBSTITUTE(A2676, ".", ""), "/", ""), "-", "")</f>
        <v>00504382000190</v>
      </c>
    </row>
    <row r="2677" customFormat="false" ht="15" hidden="false" customHeight="true" outlineLevel="0" collapsed="false">
      <c r="A2677" s="2" t="s">
        <v>8115</v>
      </c>
      <c r="B2677" s="2" t="s">
        <v>8116</v>
      </c>
      <c r="C2677" s="2" t="s">
        <v>84</v>
      </c>
      <c r="D2677" s="2" t="s">
        <v>4152</v>
      </c>
      <c r="E2677" s="2" t="s">
        <v>10</v>
      </c>
      <c r="F2677" s="2" t="s">
        <v>8117</v>
      </c>
      <c r="G2677" s="2" t="str">
        <f aca="false">SUBSTITUTE(SUBSTITUTE(SUBSTITUTE(A2677, ".", ""), "/", ""), "-", "")</f>
        <v>00504474000170</v>
      </c>
    </row>
    <row r="2678" customFormat="false" ht="15" hidden="false" customHeight="true" outlineLevel="0" collapsed="false">
      <c r="A2678" s="2" t="s">
        <v>8118</v>
      </c>
      <c r="B2678" s="2" t="s">
        <v>8119</v>
      </c>
      <c r="C2678" s="2" t="s">
        <v>109</v>
      </c>
      <c r="D2678" s="2" t="s">
        <v>2254</v>
      </c>
      <c r="E2678" s="2" t="s">
        <v>10</v>
      </c>
      <c r="F2678" s="4" t="s">
        <v>20</v>
      </c>
      <c r="G2678" s="2" t="str">
        <f aca="false">SUBSTITUTE(SUBSTITUTE(SUBSTITUTE(A2678, ".", ""), "/", ""), "-", "")</f>
        <v>00504624000146</v>
      </c>
    </row>
    <row r="2679" customFormat="false" ht="15" hidden="false" customHeight="true" outlineLevel="0" collapsed="false">
      <c r="A2679" s="2" t="s">
        <v>8120</v>
      </c>
      <c r="B2679" s="2" t="s">
        <v>8121</v>
      </c>
      <c r="C2679" s="2" t="s">
        <v>48</v>
      </c>
      <c r="D2679" s="2" t="s">
        <v>728</v>
      </c>
      <c r="E2679" s="2" t="s">
        <v>10</v>
      </c>
      <c r="F2679" s="4" t="s">
        <v>20</v>
      </c>
      <c r="G2679" s="2" t="str">
        <f aca="false">SUBSTITUTE(SUBSTITUTE(SUBSTITUTE(A2679, ".", ""), "/", ""), "-", "")</f>
        <v>00504970000124</v>
      </c>
    </row>
    <row r="2680" customFormat="false" ht="15" hidden="false" customHeight="true" outlineLevel="0" collapsed="false">
      <c r="A2680" s="2" t="s">
        <v>8122</v>
      </c>
      <c r="B2680" s="2" t="s">
        <v>8123</v>
      </c>
      <c r="C2680" s="2" t="s">
        <v>8</v>
      </c>
      <c r="D2680" s="2" t="s">
        <v>3501</v>
      </c>
      <c r="E2680" s="2" t="s">
        <v>10</v>
      </c>
      <c r="F2680" s="2" t="s">
        <v>8124</v>
      </c>
      <c r="G2680" s="2" t="str">
        <f aca="false">SUBSTITUTE(SUBSTITUTE(SUBSTITUTE(A2680, ".", ""), "/", ""), "-", "")</f>
        <v>00505317000180</v>
      </c>
    </row>
    <row r="2681" customFormat="false" ht="15" hidden="false" customHeight="true" outlineLevel="0" collapsed="false">
      <c r="A2681" s="2" t="s">
        <v>8125</v>
      </c>
      <c r="B2681" s="2" t="s">
        <v>8126</v>
      </c>
      <c r="C2681" s="2" t="s">
        <v>165</v>
      </c>
      <c r="D2681" s="2" t="s">
        <v>166</v>
      </c>
      <c r="E2681" s="2" t="s">
        <v>10</v>
      </c>
      <c r="F2681" s="2" t="s">
        <v>8127</v>
      </c>
      <c r="G2681" s="2" t="str">
        <f aca="false">SUBSTITUTE(SUBSTITUTE(SUBSTITUTE(A2681, ".", ""), "/", ""), "-", "")</f>
        <v>00505321000148</v>
      </c>
    </row>
    <row r="2682" customFormat="false" ht="15" hidden="false" customHeight="true" outlineLevel="0" collapsed="false">
      <c r="A2682" s="2" t="s">
        <v>8128</v>
      </c>
      <c r="B2682" s="2" t="s">
        <v>8129</v>
      </c>
      <c r="C2682" s="2" t="s">
        <v>93</v>
      </c>
      <c r="D2682" s="2" t="s">
        <v>8130</v>
      </c>
      <c r="E2682" s="2" t="s">
        <v>10</v>
      </c>
      <c r="F2682" s="2" t="s">
        <v>8131</v>
      </c>
      <c r="G2682" s="2" t="str">
        <f aca="false">SUBSTITUTE(SUBSTITUTE(SUBSTITUTE(A2682, ".", ""), "/", ""), "-", "")</f>
        <v>00505422000119</v>
      </c>
    </row>
    <row r="2683" customFormat="false" ht="15" hidden="false" customHeight="true" outlineLevel="0" collapsed="false">
      <c r="A2683" s="2" t="s">
        <v>8132</v>
      </c>
      <c r="B2683" s="2" t="s">
        <v>8133</v>
      </c>
      <c r="C2683" s="2" t="s">
        <v>48</v>
      </c>
      <c r="D2683" s="2" t="s">
        <v>148</v>
      </c>
      <c r="E2683" s="2" t="s">
        <v>10</v>
      </c>
      <c r="F2683" s="2" t="s">
        <v>8134</v>
      </c>
      <c r="G2683" s="2" t="str">
        <f aca="false">SUBSTITUTE(SUBSTITUTE(SUBSTITUTE(A2683, ".", ""), "/", ""), "-", "")</f>
        <v>00505928000128</v>
      </c>
    </row>
    <row r="2684" customFormat="false" ht="15" hidden="false" customHeight="true" outlineLevel="0" collapsed="false">
      <c r="A2684" s="2" t="s">
        <v>8135</v>
      </c>
      <c r="B2684" s="2" t="s">
        <v>8136</v>
      </c>
      <c r="C2684" s="2" t="s">
        <v>873</v>
      </c>
      <c r="D2684" s="2" t="s">
        <v>908</v>
      </c>
      <c r="E2684" s="2" t="s">
        <v>10</v>
      </c>
      <c r="F2684" s="2" t="s">
        <v>8137</v>
      </c>
      <c r="G2684" s="2" t="str">
        <f aca="false">SUBSTITUTE(SUBSTITUTE(SUBSTITUTE(A2684, ".", ""), "/", ""), "-", "")</f>
        <v>00506032000163</v>
      </c>
    </row>
    <row r="2685" customFormat="false" ht="15" hidden="false" customHeight="true" outlineLevel="0" collapsed="false">
      <c r="A2685" s="2" t="s">
        <v>8138</v>
      </c>
      <c r="B2685" s="2" t="s">
        <v>8139</v>
      </c>
      <c r="C2685" s="2" t="s">
        <v>84</v>
      </c>
      <c r="D2685" s="2" t="s">
        <v>8140</v>
      </c>
      <c r="E2685" s="2" t="s">
        <v>10</v>
      </c>
      <c r="F2685" s="2" t="s">
        <v>8141</v>
      </c>
      <c r="G2685" s="2" t="str">
        <f aca="false">SUBSTITUTE(SUBSTITUTE(SUBSTITUTE(A2685, ".", ""), "/", ""), "-", "")</f>
        <v>00506046000187</v>
      </c>
    </row>
    <row r="2686" customFormat="false" ht="15" hidden="false" customHeight="true" outlineLevel="0" collapsed="false">
      <c r="A2686" s="2" t="s">
        <v>8142</v>
      </c>
      <c r="B2686" s="2" t="s">
        <v>8143</v>
      </c>
      <c r="C2686" s="2" t="s">
        <v>93</v>
      </c>
      <c r="D2686" s="2" t="s">
        <v>2064</v>
      </c>
      <c r="E2686" s="2" t="s">
        <v>10</v>
      </c>
      <c r="F2686" s="2" t="s">
        <v>8144</v>
      </c>
      <c r="G2686" s="2" t="str">
        <f aca="false">SUBSTITUTE(SUBSTITUTE(SUBSTITUTE(A2686, ".", ""), "/", ""), "-", "")</f>
        <v>00506346000166</v>
      </c>
    </row>
    <row r="2687" customFormat="false" ht="15" hidden="false" customHeight="true" outlineLevel="0" collapsed="false">
      <c r="A2687" s="2" t="s">
        <v>8145</v>
      </c>
      <c r="B2687" s="2" t="s">
        <v>8146</v>
      </c>
      <c r="C2687" s="2" t="s">
        <v>30</v>
      </c>
      <c r="D2687" s="2" t="s">
        <v>8147</v>
      </c>
      <c r="E2687" s="2" t="s">
        <v>10</v>
      </c>
      <c r="F2687" s="2" t="s">
        <v>8148</v>
      </c>
      <c r="G2687" s="2" t="str">
        <f aca="false">SUBSTITUTE(SUBSTITUTE(SUBSTITUTE(A2687, ".", ""), "/", ""), "-", "")</f>
        <v>00506623000130</v>
      </c>
    </row>
    <row r="2688" customFormat="false" ht="15" hidden="false" customHeight="true" outlineLevel="0" collapsed="false">
      <c r="A2688" s="2" t="s">
        <v>8149</v>
      </c>
      <c r="B2688" s="2" t="s">
        <v>8150</v>
      </c>
      <c r="C2688" s="2" t="s">
        <v>30</v>
      </c>
      <c r="D2688" s="2" t="s">
        <v>8151</v>
      </c>
      <c r="E2688" s="2" t="s">
        <v>10</v>
      </c>
      <c r="F2688" s="2" t="s">
        <v>8152</v>
      </c>
      <c r="G2688" s="2" t="str">
        <f aca="false">SUBSTITUTE(SUBSTITUTE(SUBSTITUTE(A2688, ".", ""), "/", ""), "-", "")</f>
        <v>00506656000180</v>
      </c>
    </row>
    <row r="2689" customFormat="false" ht="15" hidden="false" customHeight="true" outlineLevel="0" collapsed="false">
      <c r="A2689" s="2" t="s">
        <v>8153</v>
      </c>
      <c r="B2689" s="2" t="s">
        <v>8154</v>
      </c>
      <c r="C2689" s="2" t="s">
        <v>30</v>
      </c>
      <c r="D2689" s="2" t="s">
        <v>866</v>
      </c>
      <c r="E2689" s="2" t="s">
        <v>10</v>
      </c>
      <c r="F2689" s="2" t="s">
        <v>8155</v>
      </c>
      <c r="G2689" s="2" t="str">
        <f aca="false">SUBSTITUTE(SUBSTITUTE(SUBSTITUTE(A2689, ".", ""), "/", ""), "-", "")</f>
        <v>00506669000150</v>
      </c>
    </row>
    <row r="2690" customFormat="false" ht="15" hidden="false" customHeight="true" outlineLevel="0" collapsed="false">
      <c r="A2690" s="2" t="s">
        <v>8156</v>
      </c>
      <c r="B2690" s="2" t="s">
        <v>8157</v>
      </c>
      <c r="C2690" s="2" t="s">
        <v>839</v>
      </c>
      <c r="D2690" s="2" t="s">
        <v>2296</v>
      </c>
      <c r="E2690" s="2" t="s">
        <v>10</v>
      </c>
      <c r="F2690" s="2" t="s">
        <v>8158</v>
      </c>
      <c r="G2690" s="2" t="str">
        <f aca="false">SUBSTITUTE(SUBSTITUTE(SUBSTITUTE(A2690, ".", ""), "/", ""), "-", "")</f>
        <v>00506809000190</v>
      </c>
    </row>
    <row r="2691" customFormat="false" ht="15" hidden="false" customHeight="true" outlineLevel="0" collapsed="false">
      <c r="A2691" s="2" t="s">
        <v>8159</v>
      </c>
      <c r="B2691" s="2" t="s">
        <v>8160</v>
      </c>
      <c r="C2691" s="2" t="s">
        <v>6715</v>
      </c>
      <c r="D2691" s="2" t="s">
        <v>8161</v>
      </c>
      <c r="E2691" s="2" t="s">
        <v>10</v>
      </c>
      <c r="F2691" s="4" t="s">
        <v>20</v>
      </c>
      <c r="G2691" s="2" t="str">
        <f aca="false">SUBSTITUTE(SUBSTITUTE(SUBSTITUTE(A2691, ".", ""), "/", ""), "-", "")</f>
        <v>00506826000127</v>
      </c>
    </row>
    <row r="2692" customFormat="false" ht="15" hidden="false" customHeight="true" outlineLevel="0" collapsed="false">
      <c r="A2692" s="2" t="s">
        <v>8162</v>
      </c>
      <c r="B2692" s="2" t="s">
        <v>8163</v>
      </c>
      <c r="C2692" s="2" t="s">
        <v>963</v>
      </c>
      <c r="D2692" s="2" t="s">
        <v>1744</v>
      </c>
      <c r="E2692" s="2" t="s">
        <v>10</v>
      </c>
      <c r="F2692" s="4" t="s">
        <v>20</v>
      </c>
      <c r="G2692" s="2" t="str">
        <f aca="false">SUBSTITUTE(SUBSTITUTE(SUBSTITUTE(A2692, ".", ""), "/", ""), "-", "")</f>
        <v>00506858000122</v>
      </c>
    </row>
    <row r="2693" customFormat="false" ht="15" hidden="false" customHeight="true" outlineLevel="0" collapsed="false">
      <c r="A2693" s="2" t="s">
        <v>8164</v>
      </c>
      <c r="B2693" s="2" t="s">
        <v>8165</v>
      </c>
      <c r="C2693" s="2" t="s">
        <v>1311</v>
      </c>
      <c r="D2693" s="2" t="s">
        <v>8166</v>
      </c>
      <c r="E2693" s="2" t="s">
        <v>10</v>
      </c>
      <c r="F2693" s="2" t="s">
        <v>8167</v>
      </c>
      <c r="G2693" s="2" t="str">
        <f aca="false">SUBSTITUTE(SUBSTITUTE(SUBSTITUTE(A2693, ".", ""), "/", ""), "-", "")</f>
        <v>00506875000160</v>
      </c>
    </row>
    <row r="2694" customFormat="false" ht="15" hidden="false" customHeight="true" outlineLevel="0" collapsed="false">
      <c r="A2694" s="2" t="s">
        <v>8168</v>
      </c>
      <c r="B2694" s="2" t="s">
        <v>8169</v>
      </c>
      <c r="C2694" s="2" t="s">
        <v>84</v>
      </c>
      <c r="D2694" s="2" t="s">
        <v>85</v>
      </c>
      <c r="E2694" s="2" t="s">
        <v>10</v>
      </c>
      <c r="F2694" s="2" t="s">
        <v>8170</v>
      </c>
      <c r="G2694" s="2" t="str">
        <f aca="false">SUBSTITUTE(SUBSTITUTE(SUBSTITUTE(A2694, ".", ""), "/", ""), "-", "")</f>
        <v>00506934000108</v>
      </c>
    </row>
    <row r="2695" customFormat="false" ht="15" hidden="false" customHeight="true" outlineLevel="0" collapsed="false">
      <c r="A2695" s="2" t="s">
        <v>8171</v>
      </c>
      <c r="B2695" s="2" t="s">
        <v>8172</v>
      </c>
      <c r="C2695" s="2" t="s">
        <v>93</v>
      </c>
      <c r="D2695" s="2" t="s">
        <v>94</v>
      </c>
      <c r="E2695" s="2" t="s">
        <v>10</v>
      </c>
      <c r="F2695" s="2" t="s">
        <v>8173</v>
      </c>
      <c r="G2695" s="2" t="str">
        <f aca="false">SUBSTITUTE(SUBSTITUTE(SUBSTITUTE(A2695, ".", ""), "/", ""), "-", "")</f>
        <v>00507166000107</v>
      </c>
    </row>
    <row r="2696" customFormat="false" ht="15" hidden="false" customHeight="true" outlineLevel="0" collapsed="false">
      <c r="A2696" s="2" t="s">
        <v>8174</v>
      </c>
      <c r="B2696" s="2" t="s">
        <v>8175</v>
      </c>
      <c r="C2696" s="2" t="s">
        <v>48</v>
      </c>
      <c r="D2696" s="2" t="s">
        <v>148</v>
      </c>
      <c r="E2696" s="2" t="s">
        <v>10</v>
      </c>
      <c r="F2696" s="4" t="s">
        <v>20</v>
      </c>
      <c r="G2696" s="2" t="str">
        <f aca="false">SUBSTITUTE(SUBSTITUTE(SUBSTITUTE(A2696, ".", ""), "/", ""), "-", "")</f>
        <v>00507405000110</v>
      </c>
    </row>
    <row r="2697" customFormat="false" ht="15" hidden="false" customHeight="true" outlineLevel="0" collapsed="false">
      <c r="A2697" s="2" t="s">
        <v>8176</v>
      </c>
      <c r="B2697" s="2" t="s">
        <v>8177</v>
      </c>
      <c r="C2697" s="2" t="s">
        <v>48</v>
      </c>
      <c r="D2697" s="2" t="s">
        <v>3279</v>
      </c>
      <c r="E2697" s="2" t="s">
        <v>10</v>
      </c>
      <c r="F2697" s="4" t="s">
        <v>20</v>
      </c>
      <c r="G2697" s="2" t="str">
        <f aca="false">SUBSTITUTE(SUBSTITUTE(SUBSTITUTE(A2697, ".", ""), "/", ""), "-", "")</f>
        <v>00507882000186</v>
      </c>
    </row>
    <row r="2698" customFormat="false" ht="15" hidden="false" customHeight="true" outlineLevel="0" collapsed="false">
      <c r="A2698" s="2" t="s">
        <v>8178</v>
      </c>
      <c r="B2698" s="2" t="s">
        <v>8179</v>
      </c>
      <c r="C2698" s="2" t="s">
        <v>18</v>
      </c>
      <c r="D2698" s="2" t="s">
        <v>67</v>
      </c>
      <c r="E2698" s="2" t="s">
        <v>10</v>
      </c>
      <c r="F2698" s="2" t="s">
        <v>8180</v>
      </c>
      <c r="G2698" s="2" t="str">
        <f aca="false">SUBSTITUTE(SUBSTITUTE(SUBSTITUTE(A2698, ".", ""), "/", ""), "-", "")</f>
        <v>00507949000182</v>
      </c>
    </row>
    <row r="2699" customFormat="false" ht="15" hidden="false" customHeight="true" outlineLevel="0" collapsed="false">
      <c r="A2699" s="2" t="s">
        <v>8181</v>
      </c>
      <c r="B2699" s="2" t="s">
        <v>8182</v>
      </c>
      <c r="C2699" s="2" t="s">
        <v>8</v>
      </c>
      <c r="D2699" s="2" t="s">
        <v>8183</v>
      </c>
      <c r="E2699" s="2" t="s">
        <v>10</v>
      </c>
      <c r="F2699" s="2" t="s">
        <v>8184</v>
      </c>
      <c r="G2699" s="2" t="str">
        <f aca="false">SUBSTITUTE(SUBSTITUTE(SUBSTITUTE(A2699, ".", ""), "/", ""), "-", "")</f>
        <v>00508070000155</v>
      </c>
    </row>
    <row r="2700" customFormat="false" ht="15" hidden="false" customHeight="true" outlineLevel="0" collapsed="false">
      <c r="A2700" s="2" t="s">
        <v>8185</v>
      </c>
      <c r="B2700" s="2" t="s">
        <v>8186</v>
      </c>
      <c r="C2700" s="2" t="s">
        <v>35</v>
      </c>
      <c r="D2700" s="2" t="s">
        <v>36</v>
      </c>
      <c r="E2700" s="2" t="s">
        <v>10</v>
      </c>
      <c r="F2700" s="2" t="s">
        <v>8187</v>
      </c>
      <c r="G2700" s="2" t="str">
        <f aca="false">SUBSTITUTE(SUBSTITUTE(SUBSTITUTE(A2700, ".", ""), "/", ""), "-", "")</f>
        <v>00508337000104</v>
      </c>
    </row>
    <row r="2701" customFormat="false" ht="15" hidden="false" customHeight="true" outlineLevel="0" collapsed="false">
      <c r="A2701" s="2" t="s">
        <v>8188</v>
      </c>
      <c r="B2701" s="2" t="s">
        <v>8189</v>
      </c>
      <c r="C2701" s="2" t="s">
        <v>35</v>
      </c>
      <c r="D2701" s="2" t="s">
        <v>8190</v>
      </c>
      <c r="E2701" s="2" t="s">
        <v>10</v>
      </c>
      <c r="F2701" s="2" t="s">
        <v>8191</v>
      </c>
      <c r="G2701" s="2" t="str">
        <f aca="false">SUBSTITUTE(SUBSTITUTE(SUBSTITUTE(A2701, ".", ""), "/", ""), "-", "")</f>
        <v>00508460000125</v>
      </c>
    </row>
    <row r="2702" customFormat="false" ht="15" hidden="false" customHeight="true" outlineLevel="0" collapsed="false">
      <c r="A2702" s="2" t="s">
        <v>8192</v>
      </c>
      <c r="B2702" s="2" t="s">
        <v>8193</v>
      </c>
      <c r="C2702" s="2" t="s">
        <v>18</v>
      </c>
      <c r="D2702" s="2" t="s">
        <v>8194</v>
      </c>
      <c r="E2702" s="2" t="s">
        <v>10</v>
      </c>
      <c r="F2702" s="2" t="s">
        <v>8195</v>
      </c>
      <c r="G2702" s="2" t="str">
        <f aca="false">SUBSTITUTE(SUBSTITUTE(SUBSTITUTE(A2702, ".", ""), "/", ""), "-", "")</f>
        <v>00509223000189</v>
      </c>
    </row>
    <row r="2703" customFormat="false" ht="15" hidden="false" customHeight="true" outlineLevel="0" collapsed="false">
      <c r="A2703" s="2" t="s">
        <v>8196</v>
      </c>
      <c r="B2703" s="2" t="s">
        <v>8197</v>
      </c>
      <c r="C2703" s="2" t="s">
        <v>8</v>
      </c>
      <c r="D2703" s="2" t="s">
        <v>3147</v>
      </c>
      <c r="E2703" s="2" t="s">
        <v>10</v>
      </c>
      <c r="F2703" s="4" t="s">
        <v>20</v>
      </c>
      <c r="G2703" s="2" t="str">
        <f aca="false">SUBSTITUTE(SUBSTITUTE(SUBSTITUTE(A2703, ".", ""), "/", ""), "-", "")</f>
        <v>00509561000110</v>
      </c>
    </row>
    <row r="2704" customFormat="false" ht="15" hidden="false" customHeight="true" outlineLevel="0" collapsed="false">
      <c r="A2704" s="2" t="s">
        <v>8198</v>
      </c>
      <c r="B2704" s="2" t="s">
        <v>8199</v>
      </c>
      <c r="C2704" s="2" t="s">
        <v>165</v>
      </c>
      <c r="D2704" s="2" t="s">
        <v>166</v>
      </c>
      <c r="E2704" s="2" t="s">
        <v>10</v>
      </c>
      <c r="F2704" s="4" t="s">
        <v>20</v>
      </c>
      <c r="G2704" s="2" t="str">
        <f aca="false">SUBSTITUTE(SUBSTITUTE(SUBSTITUTE(A2704, ".", ""), "/", ""), "-", "")</f>
        <v>00509612000104</v>
      </c>
    </row>
    <row r="2705" customFormat="false" ht="15" hidden="false" customHeight="true" outlineLevel="0" collapsed="false">
      <c r="A2705" s="2" t="s">
        <v>8200</v>
      </c>
      <c r="B2705" s="2" t="s">
        <v>8201</v>
      </c>
      <c r="C2705" s="2" t="s">
        <v>48</v>
      </c>
      <c r="D2705" s="2" t="s">
        <v>8202</v>
      </c>
      <c r="E2705" s="2" t="s">
        <v>10</v>
      </c>
      <c r="F2705" s="2" t="s">
        <v>8203</v>
      </c>
      <c r="G2705" s="2" t="str">
        <f aca="false">SUBSTITUTE(SUBSTITUTE(SUBSTITUTE(A2705, ".", ""), "/", ""), "-", "")</f>
        <v>00509680000173</v>
      </c>
    </row>
    <row r="2706" customFormat="false" ht="15" hidden="false" customHeight="true" outlineLevel="0" collapsed="false">
      <c r="A2706" s="2" t="s">
        <v>8204</v>
      </c>
      <c r="B2706" s="2" t="s">
        <v>8205</v>
      </c>
      <c r="C2706" s="2" t="s">
        <v>3238</v>
      </c>
      <c r="D2706" s="2" t="s">
        <v>8206</v>
      </c>
      <c r="E2706" s="2" t="s">
        <v>10</v>
      </c>
      <c r="F2706" s="2" t="s">
        <v>8207</v>
      </c>
      <c r="G2706" s="2" t="str">
        <f aca="false">SUBSTITUTE(SUBSTITUTE(SUBSTITUTE(A2706, ".", ""), "/", ""), "-", "")</f>
        <v>00509884000104</v>
      </c>
    </row>
    <row r="2707" customFormat="false" ht="15" hidden="false" customHeight="true" outlineLevel="0" collapsed="false">
      <c r="A2707" s="2" t="s">
        <v>8208</v>
      </c>
      <c r="B2707" s="2" t="s">
        <v>8209</v>
      </c>
      <c r="C2707" s="2" t="s">
        <v>963</v>
      </c>
      <c r="D2707" s="2" t="s">
        <v>1340</v>
      </c>
      <c r="E2707" s="2" t="s">
        <v>10</v>
      </c>
      <c r="F2707" s="2" t="s">
        <v>8210</v>
      </c>
      <c r="G2707" s="2" t="str">
        <f aca="false">SUBSTITUTE(SUBSTITUTE(SUBSTITUTE(A2707, ".", ""), "/", ""), "-", "")</f>
        <v>00509946000188</v>
      </c>
    </row>
    <row r="2708" customFormat="false" ht="15" hidden="false" customHeight="true" outlineLevel="0" collapsed="false">
      <c r="A2708" s="2" t="s">
        <v>8211</v>
      </c>
      <c r="B2708" s="2" t="s">
        <v>8212</v>
      </c>
      <c r="C2708" s="2" t="s">
        <v>48</v>
      </c>
      <c r="D2708" s="2" t="s">
        <v>148</v>
      </c>
      <c r="E2708" s="2" t="s">
        <v>10</v>
      </c>
      <c r="F2708" s="2" t="s">
        <v>8213</v>
      </c>
      <c r="G2708" s="2" t="str">
        <f aca="false">SUBSTITUTE(SUBSTITUTE(SUBSTITUTE(A2708, ".", ""), "/", ""), "-", "")</f>
        <v>00510077000101</v>
      </c>
    </row>
    <row r="2709" customFormat="false" ht="15" hidden="false" customHeight="true" outlineLevel="0" collapsed="false">
      <c r="A2709" s="2" t="s">
        <v>8214</v>
      </c>
      <c r="B2709" s="2" t="s">
        <v>8215</v>
      </c>
      <c r="C2709" s="2" t="s">
        <v>93</v>
      </c>
      <c r="D2709" s="2" t="s">
        <v>5450</v>
      </c>
      <c r="E2709" s="2" t="s">
        <v>10</v>
      </c>
      <c r="F2709" s="4" t="s">
        <v>20</v>
      </c>
      <c r="G2709" s="2" t="str">
        <f aca="false">SUBSTITUTE(SUBSTITUTE(SUBSTITUTE(A2709, ".", ""), "/", ""), "-", "")</f>
        <v>00510292000102</v>
      </c>
    </row>
    <row r="2710" customFormat="false" ht="15" hidden="false" customHeight="true" outlineLevel="0" collapsed="false">
      <c r="A2710" s="2" t="s">
        <v>8216</v>
      </c>
      <c r="B2710" s="2" t="s">
        <v>8217</v>
      </c>
      <c r="C2710" s="2" t="s">
        <v>48</v>
      </c>
      <c r="D2710" s="2" t="s">
        <v>8218</v>
      </c>
      <c r="E2710" s="2" t="s">
        <v>10</v>
      </c>
      <c r="F2710" s="2" t="s">
        <v>8219</v>
      </c>
      <c r="G2710" s="2" t="str">
        <f aca="false">SUBSTITUTE(SUBSTITUTE(SUBSTITUTE(A2710, ".", ""), "/", ""), "-", "")</f>
        <v>00510574000100</v>
      </c>
    </row>
    <row r="2711" customFormat="false" ht="15" hidden="false" customHeight="true" outlineLevel="0" collapsed="false">
      <c r="A2711" s="2" t="s">
        <v>8220</v>
      </c>
      <c r="B2711" s="2" t="s">
        <v>8221</v>
      </c>
      <c r="C2711" s="2" t="s">
        <v>93</v>
      </c>
      <c r="D2711" s="2" t="s">
        <v>8222</v>
      </c>
      <c r="E2711" s="2" t="s">
        <v>10</v>
      </c>
      <c r="F2711" s="2" t="s">
        <v>8223</v>
      </c>
      <c r="G2711" s="2" t="str">
        <f aca="false">SUBSTITUTE(SUBSTITUTE(SUBSTITUTE(A2711, ".", ""), "/", ""), "-", "")</f>
        <v>00510827000145</v>
      </c>
    </row>
    <row r="2712" customFormat="false" ht="15" hidden="false" customHeight="true" outlineLevel="0" collapsed="false">
      <c r="A2712" s="2" t="s">
        <v>8224</v>
      </c>
      <c r="B2712" s="2" t="s">
        <v>8225</v>
      </c>
      <c r="C2712" s="2" t="s">
        <v>8</v>
      </c>
      <c r="D2712" s="2" t="s">
        <v>1052</v>
      </c>
      <c r="E2712" s="2" t="s">
        <v>10</v>
      </c>
      <c r="F2712" s="4" t="s">
        <v>20</v>
      </c>
      <c r="G2712" s="2" t="str">
        <f aca="false">SUBSTITUTE(SUBSTITUTE(SUBSTITUTE(A2712, ".", ""), "/", ""), "-", "")</f>
        <v>00510938000151</v>
      </c>
    </row>
    <row r="2713" customFormat="false" ht="15" hidden="false" customHeight="true" outlineLevel="0" collapsed="false">
      <c r="A2713" s="2" t="s">
        <v>8226</v>
      </c>
      <c r="B2713" s="2" t="s">
        <v>8227</v>
      </c>
      <c r="C2713" s="2" t="s">
        <v>8</v>
      </c>
      <c r="D2713" s="2" t="s">
        <v>3428</v>
      </c>
      <c r="E2713" s="2" t="s">
        <v>10</v>
      </c>
      <c r="F2713" s="2" t="s">
        <v>8228</v>
      </c>
      <c r="G2713" s="2" t="str">
        <f aca="false">SUBSTITUTE(SUBSTITUTE(SUBSTITUTE(A2713, ".", ""), "/", ""), "-", "")</f>
        <v>00511574000124</v>
      </c>
    </row>
    <row r="2714" customFormat="false" ht="15" hidden="false" customHeight="true" outlineLevel="0" collapsed="false">
      <c r="A2714" s="2" t="s">
        <v>8229</v>
      </c>
      <c r="B2714" s="2" t="s">
        <v>8230</v>
      </c>
      <c r="C2714" s="2" t="s">
        <v>48</v>
      </c>
      <c r="D2714" s="2" t="s">
        <v>295</v>
      </c>
      <c r="E2714" s="2" t="s">
        <v>10</v>
      </c>
      <c r="F2714" s="4" t="s">
        <v>20</v>
      </c>
      <c r="G2714" s="2" t="str">
        <f aca="false">SUBSTITUTE(SUBSTITUTE(SUBSTITUTE(A2714, ".", ""), "/", ""), "-", "")</f>
        <v>00511648000122</v>
      </c>
    </row>
    <row r="2715" customFormat="false" ht="15" hidden="false" customHeight="true" outlineLevel="0" collapsed="false">
      <c r="A2715" s="2" t="s">
        <v>8231</v>
      </c>
      <c r="B2715" s="2" t="s">
        <v>8232</v>
      </c>
      <c r="C2715" s="2" t="s">
        <v>152</v>
      </c>
      <c r="D2715" s="2" t="s">
        <v>153</v>
      </c>
      <c r="E2715" s="2" t="s">
        <v>10</v>
      </c>
      <c r="F2715" s="2" t="s">
        <v>8233</v>
      </c>
      <c r="G2715" s="2" t="str">
        <f aca="false">SUBSTITUTE(SUBSTITUTE(SUBSTITUTE(A2715, ".", ""), "/", ""), "-", "")</f>
        <v>00511781000189</v>
      </c>
    </row>
    <row r="2716" customFormat="false" ht="15" hidden="false" customHeight="true" outlineLevel="0" collapsed="false">
      <c r="A2716" s="2" t="s">
        <v>8234</v>
      </c>
      <c r="B2716" s="2" t="s">
        <v>8235</v>
      </c>
      <c r="C2716" s="2" t="s">
        <v>165</v>
      </c>
      <c r="D2716" s="2" t="s">
        <v>166</v>
      </c>
      <c r="E2716" s="2" t="s">
        <v>10</v>
      </c>
      <c r="F2716" s="4" t="s">
        <v>20</v>
      </c>
      <c r="G2716" s="2" t="str">
        <f aca="false">SUBSTITUTE(SUBSTITUTE(SUBSTITUTE(A2716, ".", ""), "/", ""), "-", "")</f>
        <v>00511816000180</v>
      </c>
    </row>
    <row r="2717" customFormat="false" ht="15" hidden="false" customHeight="true" outlineLevel="0" collapsed="false">
      <c r="A2717" s="2" t="s">
        <v>8236</v>
      </c>
      <c r="B2717" s="2" t="s">
        <v>8237</v>
      </c>
      <c r="C2717" s="2" t="s">
        <v>84</v>
      </c>
      <c r="D2717" s="2" t="s">
        <v>8238</v>
      </c>
      <c r="E2717" s="2" t="s">
        <v>10</v>
      </c>
      <c r="F2717" s="2" t="s">
        <v>8239</v>
      </c>
      <c r="G2717" s="2" t="str">
        <f aca="false">SUBSTITUTE(SUBSTITUTE(SUBSTITUTE(A2717, ".", ""), "/", ""), "-", "")</f>
        <v>00511880000160</v>
      </c>
    </row>
    <row r="2718" customFormat="false" ht="15" hidden="false" customHeight="true" outlineLevel="0" collapsed="false">
      <c r="A2718" s="2" t="s">
        <v>8240</v>
      </c>
      <c r="B2718" s="2" t="s">
        <v>8241</v>
      </c>
      <c r="C2718" s="2" t="s">
        <v>8</v>
      </c>
      <c r="D2718" s="2" t="s">
        <v>1809</v>
      </c>
      <c r="E2718" s="2" t="s">
        <v>10</v>
      </c>
      <c r="F2718" s="4" t="s">
        <v>20</v>
      </c>
      <c r="G2718" s="2" t="str">
        <f aca="false">SUBSTITUTE(SUBSTITUTE(SUBSTITUTE(A2718, ".", ""), "/", ""), "-", "")</f>
        <v>00512008000137</v>
      </c>
    </row>
    <row r="2719" customFormat="false" ht="15" hidden="false" customHeight="true" outlineLevel="0" collapsed="false">
      <c r="A2719" s="2" t="s">
        <v>8242</v>
      </c>
      <c r="B2719" s="2" t="s">
        <v>8243</v>
      </c>
      <c r="C2719" s="2" t="s">
        <v>98</v>
      </c>
      <c r="D2719" s="2" t="s">
        <v>99</v>
      </c>
      <c r="E2719" s="2" t="s">
        <v>10</v>
      </c>
      <c r="F2719" s="2" t="s">
        <v>987</v>
      </c>
      <c r="G2719" s="2" t="str">
        <f aca="false">SUBSTITUTE(SUBSTITUTE(SUBSTITUTE(A2719, ".", ""), "/", ""), "-", "")</f>
        <v>00512205000156</v>
      </c>
    </row>
    <row r="2720" customFormat="false" ht="15" hidden="false" customHeight="true" outlineLevel="0" collapsed="false">
      <c r="A2720" s="2" t="s">
        <v>8244</v>
      </c>
      <c r="B2720" s="2" t="s">
        <v>8245</v>
      </c>
      <c r="C2720" s="2" t="s">
        <v>93</v>
      </c>
      <c r="D2720" s="2" t="s">
        <v>94</v>
      </c>
      <c r="E2720" s="2" t="s">
        <v>10</v>
      </c>
      <c r="F2720" s="2" t="s">
        <v>8246</v>
      </c>
      <c r="G2720" s="2" t="str">
        <f aca="false">SUBSTITUTE(SUBSTITUTE(SUBSTITUTE(A2720, ".", ""), "/", ""), "-", "")</f>
        <v>00512461000143</v>
      </c>
    </row>
    <row r="2721" customFormat="false" ht="15" hidden="false" customHeight="true" outlineLevel="0" collapsed="false">
      <c r="A2721" s="2" t="s">
        <v>8247</v>
      </c>
      <c r="B2721" s="2" t="s">
        <v>8248</v>
      </c>
      <c r="C2721" s="2" t="s">
        <v>48</v>
      </c>
      <c r="D2721" s="2" t="s">
        <v>286</v>
      </c>
      <c r="E2721" s="2" t="s">
        <v>10</v>
      </c>
      <c r="F2721" s="2" t="s">
        <v>8249</v>
      </c>
      <c r="G2721" s="2" t="str">
        <f aca="false">SUBSTITUTE(SUBSTITUTE(SUBSTITUTE(A2721, ".", ""), "/", ""), "-", "")</f>
        <v>00512528000140</v>
      </c>
    </row>
    <row r="2722" customFormat="false" ht="15" hidden="false" customHeight="true" outlineLevel="0" collapsed="false">
      <c r="A2722" s="2" t="s">
        <v>8250</v>
      </c>
      <c r="B2722" s="2" t="s">
        <v>8251</v>
      </c>
      <c r="C2722" s="2" t="s">
        <v>93</v>
      </c>
      <c r="D2722" s="2" t="s">
        <v>8252</v>
      </c>
      <c r="E2722" s="2" t="s">
        <v>10</v>
      </c>
      <c r="F2722" s="2" t="s">
        <v>8253</v>
      </c>
      <c r="G2722" s="2" t="str">
        <f aca="false">SUBSTITUTE(SUBSTITUTE(SUBSTITUTE(A2722, ".", ""), "/", ""), "-", "")</f>
        <v>00512573000102</v>
      </c>
    </row>
    <row r="2723" customFormat="false" ht="15" hidden="false" customHeight="true" outlineLevel="0" collapsed="false">
      <c r="A2723" s="2" t="s">
        <v>8254</v>
      </c>
      <c r="B2723" s="2" t="s">
        <v>8255</v>
      </c>
      <c r="C2723" s="2" t="s">
        <v>4164</v>
      </c>
      <c r="D2723" s="2" t="s">
        <v>4165</v>
      </c>
      <c r="E2723" s="2" t="s">
        <v>10</v>
      </c>
      <c r="F2723" s="2" t="s">
        <v>8256</v>
      </c>
      <c r="G2723" s="2" t="str">
        <f aca="false">SUBSTITUTE(SUBSTITUTE(SUBSTITUTE(A2723, ".", ""), "/", ""), "-", "")</f>
        <v>00512663000195</v>
      </c>
    </row>
    <row r="2724" customFormat="false" ht="15" hidden="false" customHeight="true" outlineLevel="0" collapsed="false">
      <c r="A2724" s="2" t="s">
        <v>8257</v>
      </c>
      <c r="B2724" s="2" t="s">
        <v>8258</v>
      </c>
      <c r="C2724" s="2" t="s">
        <v>6715</v>
      </c>
      <c r="D2724" s="2" t="s">
        <v>8259</v>
      </c>
      <c r="E2724" s="2" t="s">
        <v>10</v>
      </c>
      <c r="F2724" s="2" t="s">
        <v>8260</v>
      </c>
      <c r="G2724" s="2" t="str">
        <f aca="false">SUBSTITUTE(SUBSTITUTE(SUBSTITUTE(A2724, ".", ""), "/", ""), "-", "")</f>
        <v>00512687000144</v>
      </c>
    </row>
    <row r="2725" customFormat="false" ht="15" hidden="false" customHeight="true" outlineLevel="0" collapsed="false">
      <c r="A2725" s="2" t="s">
        <v>8261</v>
      </c>
      <c r="B2725" s="2" t="s">
        <v>8262</v>
      </c>
      <c r="C2725" s="2" t="s">
        <v>48</v>
      </c>
      <c r="D2725" s="2" t="s">
        <v>259</v>
      </c>
      <c r="E2725" s="2" t="s">
        <v>10</v>
      </c>
      <c r="F2725" s="2" t="s">
        <v>8263</v>
      </c>
      <c r="G2725" s="2" t="str">
        <f aca="false">SUBSTITUTE(SUBSTITUTE(SUBSTITUTE(A2725, ".", ""), "/", ""), "-", "")</f>
        <v>00512777000135</v>
      </c>
    </row>
    <row r="2726" customFormat="false" ht="15" hidden="false" customHeight="true" outlineLevel="0" collapsed="false">
      <c r="A2726" s="2" t="s">
        <v>8264</v>
      </c>
      <c r="B2726" s="2" t="s">
        <v>8265</v>
      </c>
      <c r="C2726" s="2" t="s">
        <v>873</v>
      </c>
      <c r="D2726" s="2" t="s">
        <v>8266</v>
      </c>
      <c r="E2726" s="2" t="s">
        <v>10</v>
      </c>
      <c r="F2726" s="4" t="s">
        <v>20</v>
      </c>
      <c r="G2726" s="2" t="str">
        <f aca="false">SUBSTITUTE(SUBSTITUTE(SUBSTITUTE(A2726, ".", ""), "/", ""), "-", "")</f>
        <v>00512805000114</v>
      </c>
    </row>
    <row r="2727" customFormat="false" ht="15" hidden="false" customHeight="true" outlineLevel="0" collapsed="false">
      <c r="A2727" s="2" t="s">
        <v>8267</v>
      </c>
      <c r="B2727" s="2" t="s">
        <v>8268</v>
      </c>
      <c r="C2727" s="2" t="s">
        <v>48</v>
      </c>
      <c r="D2727" s="2" t="s">
        <v>379</v>
      </c>
      <c r="E2727" s="2" t="s">
        <v>10</v>
      </c>
      <c r="F2727" s="2" t="s">
        <v>8269</v>
      </c>
      <c r="G2727" s="2" t="str">
        <f aca="false">SUBSTITUTE(SUBSTITUTE(SUBSTITUTE(A2727, ".", ""), "/", ""), "-", "")</f>
        <v>00512839000109</v>
      </c>
    </row>
    <row r="2728" customFormat="false" ht="15" hidden="false" customHeight="true" outlineLevel="0" collapsed="false">
      <c r="A2728" s="2" t="s">
        <v>8270</v>
      </c>
      <c r="B2728" s="2" t="s">
        <v>8271</v>
      </c>
      <c r="C2728" s="2" t="s">
        <v>84</v>
      </c>
      <c r="D2728" s="2" t="s">
        <v>89</v>
      </c>
      <c r="E2728" s="2" t="s">
        <v>10</v>
      </c>
      <c r="F2728" s="2" t="s">
        <v>8272</v>
      </c>
      <c r="G2728" s="2" t="str">
        <f aca="false">SUBSTITUTE(SUBSTITUTE(SUBSTITUTE(A2728, ".", ""), "/", ""), "-", "")</f>
        <v>00512932000113</v>
      </c>
    </row>
    <row r="2729" customFormat="false" ht="15" hidden="false" customHeight="true" outlineLevel="0" collapsed="false">
      <c r="A2729" s="2" t="s">
        <v>8273</v>
      </c>
      <c r="B2729" s="2" t="s">
        <v>8274</v>
      </c>
      <c r="C2729" s="2" t="s">
        <v>8</v>
      </c>
      <c r="D2729" s="2" t="s">
        <v>704</v>
      </c>
      <c r="E2729" s="2" t="s">
        <v>10</v>
      </c>
      <c r="F2729" s="4" t="s">
        <v>20</v>
      </c>
      <c r="G2729" s="2" t="str">
        <f aca="false">SUBSTITUTE(SUBSTITUTE(SUBSTITUTE(A2729, ".", ""), "/", ""), "-", "")</f>
        <v>00513204000126</v>
      </c>
    </row>
    <row r="2730" customFormat="false" ht="15" hidden="false" customHeight="true" outlineLevel="0" collapsed="false">
      <c r="A2730" s="2" t="s">
        <v>8275</v>
      </c>
      <c r="B2730" s="2" t="s">
        <v>8276</v>
      </c>
      <c r="C2730" s="2" t="s">
        <v>8</v>
      </c>
      <c r="D2730" s="2" t="s">
        <v>134</v>
      </c>
      <c r="E2730" s="2" t="s">
        <v>10</v>
      </c>
      <c r="F2730" s="2" t="s">
        <v>8277</v>
      </c>
      <c r="G2730" s="2" t="str">
        <f aca="false">SUBSTITUTE(SUBSTITUTE(SUBSTITUTE(A2730, ".", ""), "/", ""), "-", "")</f>
        <v>00513208000104</v>
      </c>
    </row>
    <row r="2731" customFormat="false" ht="15" hidden="false" customHeight="true" outlineLevel="0" collapsed="false">
      <c r="A2731" s="2" t="s">
        <v>8278</v>
      </c>
      <c r="B2731" s="2" t="s">
        <v>8279</v>
      </c>
      <c r="C2731" s="2" t="s">
        <v>8</v>
      </c>
      <c r="D2731" s="2" t="s">
        <v>1009</v>
      </c>
      <c r="E2731" s="2" t="s">
        <v>10</v>
      </c>
      <c r="F2731" s="4" t="s">
        <v>20</v>
      </c>
      <c r="G2731" s="2" t="str">
        <f aca="false">SUBSTITUTE(SUBSTITUTE(SUBSTITUTE(A2731, ".", ""), "/", ""), "-", "")</f>
        <v>00514179000103</v>
      </c>
    </row>
    <row r="2732" customFormat="false" ht="15" hidden="false" customHeight="true" outlineLevel="0" collapsed="false">
      <c r="A2732" s="2" t="s">
        <v>8280</v>
      </c>
      <c r="B2732" s="2" t="s">
        <v>8281</v>
      </c>
      <c r="C2732" s="2" t="s">
        <v>963</v>
      </c>
      <c r="D2732" s="2" t="s">
        <v>8282</v>
      </c>
      <c r="E2732" s="2" t="s">
        <v>10</v>
      </c>
      <c r="F2732" s="4" t="s">
        <v>20</v>
      </c>
      <c r="G2732" s="2" t="str">
        <f aca="false">SUBSTITUTE(SUBSTITUTE(SUBSTITUTE(A2732, ".", ""), "/", ""), "-", "")</f>
        <v>00514301000133</v>
      </c>
    </row>
    <row r="2733" customFormat="false" ht="15" hidden="false" customHeight="true" outlineLevel="0" collapsed="false">
      <c r="A2733" s="2" t="s">
        <v>8283</v>
      </c>
      <c r="B2733" s="2" t="s">
        <v>8284</v>
      </c>
      <c r="C2733" s="2" t="s">
        <v>93</v>
      </c>
      <c r="D2733" s="2" t="s">
        <v>2064</v>
      </c>
      <c r="E2733" s="2" t="s">
        <v>10</v>
      </c>
      <c r="F2733" s="2" t="s">
        <v>8285</v>
      </c>
      <c r="G2733" s="2" t="str">
        <f aca="false">SUBSTITUTE(SUBSTITUTE(SUBSTITUTE(A2733, ".", ""), "/", ""), "-", "")</f>
        <v>00514384000160</v>
      </c>
    </row>
    <row r="2734" customFormat="false" ht="15" hidden="false" customHeight="true" outlineLevel="0" collapsed="false">
      <c r="A2734" s="2" t="s">
        <v>8286</v>
      </c>
      <c r="B2734" s="2" t="s">
        <v>8287</v>
      </c>
      <c r="C2734" s="2" t="s">
        <v>152</v>
      </c>
      <c r="D2734" s="2" t="s">
        <v>764</v>
      </c>
      <c r="E2734" s="2" t="s">
        <v>10</v>
      </c>
      <c r="F2734" s="4" t="s">
        <v>20</v>
      </c>
      <c r="G2734" s="2" t="str">
        <f aca="false">SUBSTITUTE(SUBSTITUTE(SUBSTITUTE(A2734, ".", ""), "/", ""), "-", "")</f>
        <v>00514407000137</v>
      </c>
    </row>
    <row r="2735" customFormat="false" ht="15" hidden="false" customHeight="true" outlineLevel="0" collapsed="false">
      <c r="A2735" s="2" t="s">
        <v>8288</v>
      </c>
      <c r="B2735" s="2" t="s">
        <v>8289</v>
      </c>
      <c r="C2735" s="2" t="s">
        <v>48</v>
      </c>
      <c r="D2735" s="2" t="s">
        <v>148</v>
      </c>
      <c r="E2735" s="2" t="s">
        <v>10</v>
      </c>
      <c r="F2735" s="2" t="s">
        <v>8290</v>
      </c>
      <c r="G2735" s="2" t="str">
        <f aca="false">SUBSTITUTE(SUBSTITUTE(SUBSTITUTE(A2735, ".", ""), "/", ""), "-", "")</f>
        <v>00514427000108</v>
      </c>
    </row>
    <row r="2736" customFormat="false" ht="15" hidden="false" customHeight="true" outlineLevel="0" collapsed="false">
      <c r="A2736" s="2" t="s">
        <v>8291</v>
      </c>
      <c r="B2736" s="2" t="s">
        <v>8292</v>
      </c>
      <c r="C2736" s="2" t="s">
        <v>963</v>
      </c>
      <c r="D2736" s="2" t="s">
        <v>1340</v>
      </c>
      <c r="E2736" s="2" t="s">
        <v>10</v>
      </c>
      <c r="F2736" s="2" t="s">
        <v>8293</v>
      </c>
      <c r="G2736" s="2" t="str">
        <f aca="false">SUBSTITUTE(SUBSTITUTE(SUBSTITUTE(A2736, ".", ""), "/", ""), "-", "")</f>
        <v>00514712000129</v>
      </c>
    </row>
    <row r="2737" customFormat="false" ht="15" hidden="false" customHeight="true" outlineLevel="0" collapsed="false">
      <c r="A2737" s="2" t="s">
        <v>8294</v>
      </c>
      <c r="B2737" s="2" t="s">
        <v>8295</v>
      </c>
      <c r="C2737" s="2" t="s">
        <v>48</v>
      </c>
      <c r="D2737" s="2" t="s">
        <v>276</v>
      </c>
      <c r="E2737" s="2" t="s">
        <v>10</v>
      </c>
      <c r="F2737" s="2" t="s">
        <v>8296</v>
      </c>
      <c r="G2737" s="2" t="str">
        <f aca="false">SUBSTITUTE(SUBSTITUTE(SUBSTITUTE(A2737, ".", ""), "/", ""), "-", "")</f>
        <v>00514820000100</v>
      </c>
    </row>
    <row r="2738" customFormat="false" ht="15" hidden="false" customHeight="true" outlineLevel="0" collapsed="false">
      <c r="A2738" s="2" t="s">
        <v>8297</v>
      </c>
      <c r="B2738" s="2" t="s">
        <v>8298</v>
      </c>
      <c r="C2738" s="2" t="s">
        <v>84</v>
      </c>
      <c r="D2738" s="2" t="s">
        <v>8299</v>
      </c>
      <c r="E2738" s="2" t="s">
        <v>10</v>
      </c>
      <c r="F2738" s="2" t="s">
        <v>8300</v>
      </c>
      <c r="G2738" s="2" t="str">
        <f aca="false">SUBSTITUTE(SUBSTITUTE(SUBSTITUTE(A2738, ".", ""), "/", ""), "-", "")</f>
        <v>00514936000130</v>
      </c>
    </row>
    <row r="2739" customFormat="false" ht="15" hidden="false" customHeight="true" outlineLevel="0" collapsed="false">
      <c r="A2739" s="2" t="s">
        <v>8301</v>
      </c>
      <c r="B2739" s="2" t="s">
        <v>8302</v>
      </c>
      <c r="C2739" s="2" t="s">
        <v>35</v>
      </c>
      <c r="D2739" s="2" t="s">
        <v>36</v>
      </c>
      <c r="E2739" s="2" t="s">
        <v>10</v>
      </c>
      <c r="F2739" s="2" t="s">
        <v>8303</v>
      </c>
      <c r="G2739" s="2" t="str">
        <f aca="false">SUBSTITUTE(SUBSTITUTE(SUBSTITUTE(A2739, ".", ""), "/", ""), "-", "")</f>
        <v>00514998000142</v>
      </c>
    </row>
    <row r="2740" customFormat="false" ht="15" hidden="false" customHeight="true" outlineLevel="0" collapsed="false">
      <c r="A2740" s="2" t="s">
        <v>8304</v>
      </c>
      <c r="B2740" s="2" t="s">
        <v>8305</v>
      </c>
      <c r="C2740" s="2" t="s">
        <v>8</v>
      </c>
      <c r="D2740" s="2" t="s">
        <v>116</v>
      </c>
      <c r="E2740" s="2" t="s">
        <v>10</v>
      </c>
      <c r="F2740" s="2" t="s">
        <v>8306</v>
      </c>
      <c r="G2740" s="2" t="str">
        <f aca="false">SUBSTITUTE(SUBSTITUTE(SUBSTITUTE(A2740, ".", ""), "/", ""), "-", "")</f>
        <v>00515095000186</v>
      </c>
    </row>
    <row r="2741" customFormat="false" ht="15" hidden="false" customHeight="true" outlineLevel="0" collapsed="false">
      <c r="A2741" s="2" t="s">
        <v>8307</v>
      </c>
      <c r="B2741" s="2" t="s">
        <v>8308</v>
      </c>
      <c r="C2741" s="2" t="s">
        <v>30</v>
      </c>
      <c r="D2741" s="2" t="s">
        <v>1191</v>
      </c>
      <c r="E2741" s="2" t="s">
        <v>10</v>
      </c>
      <c r="F2741" s="4" t="s">
        <v>20</v>
      </c>
      <c r="G2741" s="2" t="str">
        <f aca="false">SUBSTITUTE(SUBSTITUTE(SUBSTITUTE(A2741, ".", ""), "/", ""), "-", "")</f>
        <v>00515343000199</v>
      </c>
    </row>
    <row r="2742" customFormat="false" ht="15" hidden="false" customHeight="true" outlineLevel="0" collapsed="false">
      <c r="A2742" s="2" t="s">
        <v>8309</v>
      </c>
      <c r="B2742" s="2" t="s">
        <v>8310</v>
      </c>
      <c r="C2742" s="2" t="s">
        <v>30</v>
      </c>
      <c r="D2742" s="2" t="s">
        <v>1198</v>
      </c>
      <c r="E2742" s="2" t="s">
        <v>10</v>
      </c>
      <c r="F2742" s="4" t="s">
        <v>20</v>
      </c>
      <c r="G2742" s="2" t="str">
        <f aca="false">SUBSTITUTE(SUBSTITUTE(SUBSTITUTE(A2742, ".", ""), "/", ""), "-", "")</f>
        <v>00515464000130</v>
      </c>
    </row>
    <row r="2743" customFormat="false" ht="15" hidden="false" customHeight="true" outlineLevel="0" collapsed="false">
      <c r="A2743" s="2" t="s">
        <v>8311</v>
      </c>
      <c r="B2743" s="2" t="s">
        <v>8312</v>
      </c>
      <c r="C2743" s="2" t="s">
        <v>8</v>
      </c>
      <c r="D2743" s="2" t="s">
        <v>134</v>
      </c>
      <c r="E2743" s="2" t="s">
        <v>10</v>
      </c>
      <c r="F2743" s="4" t="s">
        <v>20</v>
      </c>
      <c r="G2743" s="2" t="str">
        <f aca="false">SUBSTITUTE(SUBSTITUTE(SUBSTITUTE(A2743, ".", ""), "/", ""), "-", "")</f>
        <v>00515717000176</v>
      </c>
    </row>
    <row r="2744" customFormat="false" ht="15" hidden="false" customHeight="true" outlineLevel="0" collapsed="false">
      <c r="A2744" s="2" t="s">
        <v>8313</v>
      </c>
      <c r="B2744" s="2" t="s">
        <v>8314</v>
      </c>
      <c r="C2744" s="2" t="s">
        <v>30</v>
      </c>
      <c r="D2744" s="2" t="s">
        <v>8315</v>
      </c>
      <c r="E2744" s="2" t="s">
        <v>10</v>
      </c>
      <c r="F2744" s="4" t="s">
        <v>20</v>
      </c>
      <c r="G2744" s="2" t="str">
        <f aca="false">SUBSTITUTE(SUBSTITUTE(SUBSTITUTE(A2744, ".", ""), "/", ""), "-", "")</f>
        <v>00515967000106</v>
      </c>
    </row>
    <row r="2745" customFormat="false" ht="15" hidden="false" customHeight="true" outlineLevel="0" collapsed="false">
      <c r="A2745" s="2" t="s">
        <v>8316</v>
      </c>
      <c r="B2745" s="2" t="s">
        <v>8317</v>
      </c>
      <c r="C2745" s="2" t="s">
        <v>48</v>
      </c>
      <c r="D2745" s="2" t="s">
        <v>3439</v>
      </c>
      <c r="E2745" s="2" t="s">
        <v>10</v>
      </c>
      <c r="F2745" s="2" t="s">
        <v>8318</v>
      </c>
      <c r="G2745" s="2" t="str">
        <f aca="false">SUBSTITUTE(SUBSTITUTE(SUBSTITUTE(A2745, ".", ""), "/", ""), "-", "")</f>
        <v>00516156000120</v>
      </c>
    </row>
    <row r="2746" customFormat="false" ht="15" hidden="false" customHeight="true" outlineLevel="0" collapsed="false">
      <c r="A2746" s="2" t="s">
        <v>8319</v>
      </c>
      <c r="B2746" s="2" t="s">
        <v>8320</v>
      </c>
      <c r="C2746" s="2" t="s">
        <v>48</v>
      </c>
      <c r="D2746" s="2" t="s">
        <v>5004</v>
      </c>
      <c r="E2746" s="2" t="s">
        <v>10</v>
      </c>
      <c r="F2746" s="2" t="s">
        <v>8321</v>
      </c>
      <c r="G2746" s="2" t="str">
        <f aca="false">SUBSTITUTE(SUBSTITUTE(SUBSTITUTE(A2746, ".", ""), "/", ""), "-", "")</f>
        <v>00516634000100</v>
      </c>
    </row>
    <row r="2747" customFormat="false" ht="15" hidden="false" customHeight="true" outlineLevel="0" collapsed="false">
      <c r="A2747" s="2" t="s">
        <v>8322</v>
      </c>
      <c r="B2747" s="2" t="s">
        <v>8323</v>
      </c>
      <c r="C2747" s="2" t="s">
        <v>48</v>
      </c>
      <c r="D2747" s="2" t="s">
        <v>458</v>
      </c>
      <c r="E2747" s="2" t="s">
        <v>10</v>
      </c>
      <c r="F2747" s="2" t="s">
        <v>8324</v>
      </c>
      <c r="G2747" s="2" t="str">
        <f aca="false">SUBSTITUTE(SUBSTITUTE(SUBSTITUTE(A2747, ".", ""), "/", ""), "-", "")</f>
        <v>00516828000105</v>
      </c>
    </row>
    <row r="2748" customFormat="false" ht="15" hidden="false" customHeight="true" outlineLevel="0" collapsed="false">
      <c r="A2748" s="2" t="s">
        <v>8325</v>
      </c>
      <c r="B2748" s="2" t="s">
        <v>8326</v>
      </c>
      <c r="C2748" s="2" t="s">
        <v>48</v>
      </c>
      <c r="D2748" s="2" t="s">
        <v>7346</v>
      </c>
      <c r="E2748" s="2" t="s">
        <v>10</v>
      </c>
      <c r="F2748" s="2" t="s">
        <v>268</v>
      </c>
      <c r="G2748" s="2" t="str">
        <f aca="false">SUBSTITUTE(SUBSTITUTE(SUBSTITUTE(A2748, ".", ""), "/", ""), "-", "")</f>
        <v>00517095000115</v>
      </c>
    </row>
    <row r="2749" customFormat="false" ht="15" hidden="false" customHeight="true" outlineLevel="0" collapsed="false">
      <c r="A2749" s="2" t="s">
        <v>8327</v>
      </c>
      <c r="B2749" s="2" t="s">
        <v>8328</v>
      </c>
      <c r="C2749" s="2" t="s">
        <v>93</v>
      </c>
      <c r="D2749" s="2" t="s">
        <v>5809</v>
      </c>
      <c r="E2749" s="2" t="s">
        <v>10</v>
      </c>
      <c r="F2749" s="2" t="s">
        <v>8329</v>
      </c>
      <c r="G2749" s="2" t="str">
        <f aca="false">SUBSTITUTE(SUBSTITUTE(SUBSTITUTE(A2749, ".", ""), "/", ""), "-", "")</f>
        <v>00517550000182</v>
      </c>
    </row>
    <row r="2750" customFormat="false" ht="15" hidden="false" customHeight="true" outlineLevel="0" collapsed="false">
      <c r="A2750" s="2" t="s">
        <v>8330</v>
      </c>
      <c r="B2750" s="2" t="s">
        <v>8331</v>
      </c>
      <c r="C2750" s="2" t="s">
        <v>48</v>
      </c>
      <c r="D2750" s="2" t="s">
        <v>259</v>
      </c>
      <c r="E2750" s="2" t="s">
        <v>10</v>
      </c>
      <c r="F2750" s="2" t="s">
        <v>8332</v>
      </c>
      <c r="G2750" s="2" t="str">
        <f aca="false">SUBSTITUTE(SUBSTITUTE(SUBSTITUTE(A2750, ".", ""), "/", ""), "-", "")</f>
        <v>00517645000104</v>
      </c>
    </row>
    <row r="2751" customFormat="false" ht="15" hidden="false" customHeight="true" outlineLevel="0" collapsed="false">
      <c r="A2751" s="2" t="s">
        <v>8333</v>
      </c>
      <c r="B2751" s="2" t="s">
        <v>8334</v>
      </c>
      <c r="C2751" s="2" t="s">
        <v>963</v>
      </c>
      <c r="D2751" s="2" t="s">
        <v>4295</v>
      </c>
      <c r="E2751" s="2" t="s">
        <v>10</v>
      </c>
      <c r="F2751" s="2" t="s">
        <v>8335</v>
      </c>
      <c r="G2751" s="2" t="str">
        <f aca="false">SUBSTITUTE(SUBSTITUTE(SUBSTITUTE(A2751, ".", ""), "/", ""), "-", "")</f>
        <v>00517690000150</v>
      </c>
    </row>
    <row r="2752" customFormat="false" ht="15" hidden="false" customHeight="true" outlineLevel="0" collapsed="false">
      <c r="A2752" s="2" t="s">
        <v>8336</v>
      </c>
      <c r="B2752" s="2" t="s">
        <v>8337</v>
      </c>
      <c r="C2752" s="2" t="s">
        <v>35</v>
      </c>
      <c r="D2752" s="2" t="s">
        <v>8056</v>
      </c>
      <c r="E2752" s="2" t="s">
        <v>10</v>
      </c>
      <c r="F2752" s="4" t="s">
        <v>20</v>
      </c>
      <c r="G2752" s="2" t="str">
        <f aca="false">SUBSTITUTE(SUBSTITUTE(SUBSTITUTE(A2752, ".", ""), "/", ""), "-", "")</f>
        <v>00517975000191</v>
      </c>
    </row>
    <row r="2753" customFormat="false" ht="15" hidden="false" customHeight="true" outlineLevel="0" collapsed="false">
      <c r="A2753" s="2" t="s">
        <v>8338</v>
      </c>
      <c r="B2753" s="2" t="s">
        <v>8339</v>
      </c>
      <c r="C2753" s="2" t="s">
        <v>2147</v>
      </c>
      <c r="D2753" s="2" t="s">
        <v>8340</v>
      </c>
      <c r="E2753" s="2" t="s">
        <v>10</v>
      </c>
      <c r="F2753" s="4" t="s">
        <v>20</v>
      </c>
      <c r="G2753" s="2" t="str">
        <f aca="false">SUBSTITUTE(SUBSTITUTE(SUBSTITUTE(A2753, ".", ""), "/", ""), "-", "")</f>
        <v>00518303000109</v>
      </c>
    </row>
    <row r="2754" customFormat="false" ht="15" hidden="false" customHeight="true" outlineLevel="0" collapsed="false">
      <c r="A2754" s="2" t="s">
        <v>8341</v>
      </c>
      <c r="B2754" s="2" t="s">
        <v>8342</v>
      </c>
      <c r="C2754" s="2" t="s">
        <v>18</v>
      </c>
      <c r="D2754" s="2" t="s">
        <v>67</v>
      </c>
      <c r="E2754" s="2" t="s">
        <v>10</v>
      </c>
      <c r="F2754" s="2" t="s">
        <v>8343</v>
      </c>
      <c r="G2754" s="2" t="str">
        <f aca="false">SUBSTITUTE(SUBSTITUTE(SUBSTITUTE(A2754, ".", ""), "/", ""), "-", "")</f>
        <v>00518356000111</v>
      </c>
    </row>
    <row r="2755" customFormat="false" ht="15" hidden="false" customHeight="true" outlineLevel="0" collapsed="false">
      <c r="A2755" s="2" t="s">
        <v>8344</v>
      </c>
      <c r="B2755" s="2" t="s">
        <v>8345</v>
      </c>
      <c r="C2755" s="2" t="s">
        <v>30</v>
      </c>
      <c r="D2755" s="2" t="s">
        <v>929</v>
      </c>
      <c r="E2755" s="2" t="s">
        <v>10</v>
      </c>
      <c r="F2755" s="4" t="s">
        <v>20</v>
      </c>
      <c r="G2755" s="2" t="str">
        <f aca="false">SUBSTITUTE(SUBSTITUTE(SUBSTITUTE(A2755, ".", ""), "/", ""), "-", "")</f>
        <v>00518707000194</v>
      </c>
    </row>
    <row r="2756" customFormat="false" ht="15" hidden="false" customHeight="true" outlineLevel="0" collapsed="false">
      <c r="A2756" s="2" t="s">
        <v>8346</v>
      </c>
      <c r="B2756" s="2" t="s">
        <v>8347</v>
      </c>
      <c r="C2756" s="2" t="s">
        <v>165</v>
      </c>
      <c r="D2756" s="2" t="s">
        <v>166</v>
      </c>
      <c r="E2756" s="2" t="s">
        <v>10</v>
      </c>
      <c r="F2756" s="2" t="s">
        <v>8348</v>
      </c>
      <c r="G2756" s="2" t="str">
        <f aca="false">SUBSTITUTE(SUBSTITUTE(SUBSTITUTE(A2756, ".", ""), "/", ""), "-", "")</f>
        <v>00518969000159</v>
      </c>
    </row>
    <row r="2757" customFormat="false" ht="15" hidden="false" customHeight="true" outlineLevel="0" collapsed="false">
      <c r="A2757" s="2" t="s">
        <v>8349</v>
      </c>
      <c r="B2757" s="2" t="s">
        <v>8350</v>
      </c>
      <c r="C2757" s="2" t="s">
        <v>48</v>
      </c>
      <c r="D2757" s="2" t="s">
        <v>5075</v>
      </c>
      <c r="E2757" s="2" t="s">
        <v>10</v>
      </c>
      <c r="F2757" s="2" t="s">
        <v>8351</v>
      </c>
      <c r="G2757" s="2" t="str">
        <f aca="false">SUBSTITUTE(SUBSTITUTE(SUBSTITUTE(A2757, ".", ""), "/", ""), "-", "")</f>
        <v>00519577000104</v>
      </c>
    </row>
    <row r="2758" customFormat="false" ht="15" hidden="false" customHeight="true" outlineLevel="0" collapsed="false">
      <c r="A2758" s="2" t="s">
        <v>8352</v>
      </c>
      <c r="B2758" s="2" t="s">
        <v>8353</v>
      </c>
      <c r="C2758" s="2" t="s">
        <v>93</v>
      </c>
      <c r="D2758" s="2" t="s">
        <v>8354</v>
      </c>
      <c r="E2758" s="2" t="s">
        <v>10</v>
      </c>
      <c r="F2758" s="2" t="s">
        <v>8355</v>
      </c>
      <c r="G2758" s="2" t="str">
        <f aca="false">SUBSTITUTE(SUBSTITUTE(SUBSTITUTE(A2758, ".", ""), "/", ""), "-", "")</f>
        <v>00519807000135</v>
      </c>
    </row>
    <row r="2759" customFormat="false" ht="15" hidden="false" customHeight="true" outlineLevel="0" collapsed="false">
      <c r="A2759" s="2" t="s">
        <v>8356</v>
      </c>
      <c r="B2759" s="2" t="s">
        <v>8357</v>
      </c>
      <c r="C2759" s="2" t="s">
        <v>98</v>
      </c>
      <c r="D2759" s="2" t="s">
        <v>4991</v>
      </c>
      <c r="E2759" s="2" t="s">
        <v>10</v>
      </c>
      <c r="F2759" s="4" t="s">
        <v>20</v>
      </c>
      <c r="G2759" s="2" t="str">
        <f aca="false">SUBSTITUTE(SUBSTITUTE(SUBSTITUTE(A2759, ".", ""), "/", ""), "-", "")</f>
        <v>00520141000135</v>
      </c>
    </row>
    <row r="2760" customFormat="false" ht="15" hidden="false" customHeight="true" outlineLevel="0" collapsed="false">
      <c r="A2760" s="2" t="s">
        <v>8358</v>
      </c>
      <c r="B2760" s="2" t="s">
        <v>8359</v>
      </c>
      <c r="C2760" s="2" t="s">
        <v>165</v>
      </c>
      <c r="D2760" s="2" t="s">
        <v>166</v>
      </c>
      <c r="E2760" s="2" t="s">
        <v>10</v>
      </c>
      <c r="F2760" s="2" t="s">
        <v>8360</v>
      </c>
      <c r="G2760" s="2" t="str">
        <f aca="false">SUBSTITUTE(SUBSTITUTE(SUBSTITUTE(A2760, ".", ""), "/", ""), "-", "")</f>
        <v>00520237000101</v>
      </c>
    </row>
    <row r="2761" customFormat="false" ht="15" hidden="false" customHeight="true" outlineLevel="0" collapsed="false">
      <c r="A2761" s="2" t="s">
        <v>8361</v>
      </c>
      <c r="B2761" s="2" t="s">
        <v>8362</v>
      </c>
      <c r="C2761" s="2" t="s">
        <v>165</v>
      </c>
      <c r="D2761" s="2" t="s">
        <v>166</v>
      </c>
      <c r="E2761" s="2" t="s">
        <v>10</v>
      </c>
      <c r="F2761" s="2" t="s">
        <v>8363</v>
      </c>
      <c r="G2761" s="2" t="str">
        <f aca="false">SUBSTITUTE(SUBSTITUTE(SUBSTITUTE(A2761, ".", ""), "/", ""), "-", "")</f>
        <v>00520304000180</v>
      </c>
    </row>
    <row r="2762" customFormat="false" ht="15" hidden="false" customHeight="true" outlineLevel="0" collapsed="false">
      <c r="A2762" s="2" t="s">
        <v>8364</v>
      </c>
      <c r="B2762" s="2" t="s">
        <v>8365</v>
      </c>
      <c r="C2762" s="2" t="s">
        <v>48</v>
      </c>
      <c r="D2762" s="2" t="s">
        <v>148</v>
      </c>
      <c r="E2762" s="2" t="s">
        <v>10</v>
      </c>
      <c r="F2762" s="2" t="s">
        <v>8366</v>
      </c>
      <c r="G2762" s="2" t="str">
        <f aca="false">SUBSTITUTE(SUBSTITUTE(SUBSTITUTE(A2762, ".", ""), "/", ""), "-", "")</f>
        <v>00520582000137</v>
      </c>
    </row>
    <row r="2763" customFormat="false" ht="15" hidden="false" customHeight="true" outlineLevel="0" collapsed="false">
      <c r="A2763" s="2" t="s">
        <v>8367</v>
      </c>
      <c r="B2763" s="2" t="s">
        <v>8368</v>
      </c>
      <c r="C2763" s="2" t="s">
        <v>48</v>
      </c>
      <c r="D2763" s="2" t="s">
        <v>148</v>
      </c>
      <c r="E2763" s="2" t="s">
        <v>10</v>
      </c>
      <c r="F2763" s="2" t="s">
        <v>8369</v>
      </c>
      <c r="G2763" s="2" t="str">
        <f aca="false">SUBSTITUTE(SUBSTITUTE(SUBSTITUTE(A2763, ".", ""), "/", ""), "-", "")</f>
        <v>00520583000181</v>
      </c>
    </row>
    <row r="2764" customFormat="false" ht="15" hidden="false" customHeight="true" outlineLevel="0" collapsed="false">
      <c r="A2764" s="2" t="s">
        <v>8370</v>
      </c>
      <c r="B2764" s="2" t="s">
        <v>8371</v>
      </c>
      <c r="C2764" s="2" t="s">
        <v>8</v>
      </c>
      <c r="D2764" s="2" t="s">
        <v>8372</v>
      </c>
      <c r="E2764" s="2" t="s">
        <v>10</v>
      </c>
      <c r="F2764" s="2" t="s">
        <v>8373</v>
      </c>
      <c r="G2764" s="2" t="str">
        <f aca="false">SUBSTITUTE(SUBSTITUTE(SUBSTITUTE(A2764, ".", ""), "/", ""), "-", "")</f>
        <v>00520634000175</v>
      </c>
    </row>
    <row r="2765" customFormat="false" ht="15" hidden="false" customHeight="true" outlineLevel="0" collapsed="false">
      <c r="A2765" s="2" t="s">
        <v>8374</v>
      </c>
      <c r="B2765" s="2" t="s">
        <v>8375</v>
      </c>
      <c r="C2765" s="2" t="s">
        <v>48</v>
      </c>
      <c r="D2765" s="2" t="s">
        <v>144</v>
      </c>
      <c r="E2765" s="2" t="s">
        <v>10</v>
      </c>
      <c r="F2765" s="2" t="s">
        <v>8376</v>
      </c>
      <c r="G2765" s="2" t="str">
        <f aca="false">SUBSTITUTE(SUBSTITUTE(SUBSTITUTE(A2765, ".", ""), "/", ""), "-", "")</f>
        <v>00520834000128</v>
      </c>
    </row>
    <row r="2766" customFormat="false" ht="15" hidden="false" customHeight="true" outlineLevel="0" collapsed="false">
      <c r="A2766" s="2" t="s">
        <v>8377</v>
      </c>
      <c r="B2766" s="2" t="s">
        <v>8378</v>
      </c>
      <c r="C2766" s="2" t="s">
        <v>873</v>
      </c>
      <c r="D2766" s="2" t="s">
        <v>1232</v>
      </c>
      <c r="E2766" s="2" t="s">
        <v>10</v>
      </c>
      <c r="F2766" s="2" t="s">
        <v>7329</v>
      </c>
      <c r="G2766" s="2" t="str">
        <f aca="false">SUBSTITUTE(SUBSTITUTE(SUBSTITUTE(A2766, ".", ""), "/", ""), "-", "")</f>
        <v>00520928000105</v>
      </c>
    </row>
    <row r="2767" customFormat="false" ht="15" hidden="false" customHeight="true" outlineLevel="0" collapsed="false">
      <c r="A2767" s="2" t="s">
        <v>8379</v>
      </c>
      <c r="B2767" s="2" t="s">
        <v>8380</v>
      </c>
      <c r="C2767" s="2" t="s">
        <v>48</v>
      </c>
      <c r="D2767" s="2" t="s">
        <v>148</v>
      </c>
      <c r="E2767" s="2" t="s">
        <v>10</v>
      </c>
      <c r="F2767" s="2" t="s">
        <v>8381</v>
      </c>
      <c r="G2767" s="2" t="str">
        <f aca="false">SUBSTITUTE(SUBSTITUTE(SUBSTITUTE(A2767, ".", ""), "/", ""), "-", "")</f>
        <v>00521050000114</v>
      </c>
    </row>
    <row r="2768" customFormat="false" ht="15" hidden="false" customHeight="true" outlineLevel="0" collapsed="false">
      <c r="A2768" s="2" t="s">
        <v>8382</v>
      </c>
      <c r="B2768" s="2" t="s">
        <v>8383</v>
      </c>
      <c r="C2768" s="2" t="s">
        <v>873</v>
      </c>
      <c r="D2768" s="2" t="s">
        <v>1144</v>
      </c>
      <c r="E2768" s="2" t="s">
        <v>10</v>
      </c>
      <c r="F2768" s="2" t="s">
        <v>8384</v>
      </c>
      <c r="G2768" s="2" t="str">
        <f aca="false">SUBSTITUTE(SUBSTITUTE(SUBSTITUTE(A2768, ".", ""), "/", ""), "-", "")</f>
        <v>00521499000182</v>
      </c>
    </row>
    <row r="2769" customFormat="false" ht="15" hidden="false" customHeight="true" outlineLevel="0" collapsed="false">
      <c r="A2769" s="2" t="s">
        <v>8385</v>
      </c>
      <c r="B2769" s="2" t="s">
        <v>8386</v>
      </c>
      <c r="C2769" s="2" t="s">
        <v>7684</v>
      </c>
      <c r="D2769" s="2" t="s">
        <v>8387</v>
      </c>
      <c r="E2769" s="2" t="s">
        <v>10</v>
      </c>
      <c r="F2769" s="2" t="s">
        <v>8388</v>
      </c>
      <c r="G2769" s="2" t="str">
        <f aca="false">SUBSTITUTE(SUBSTITUTE(SUBSTITUTE(A2769, ".", ""), "/", ""), "-", "")</f>
        <v>00521977000154</v>
      </c>
    </row>
    <row r="2770" customFormat="false" ht="15" hidden="false" customHeight="true" outlineLevel="0" collapsed="false">
      <c r="A2770" s="2" t="s">
        <v>8389</v>
      </c>
      <c r="B2770" s="2" t="s">
        <v>8390</v>
      </c>
      <c r="C2770" s="2" t="s">
        <v>7684</v>
      </c>
      <c r="D2770" s="2" t="s">
        <v>8391</v>
      </c>
      <c r="E2770" s="2" t="s">
        <v>10</v>
      </c>
      <c r="F2770" s="2" t="s">
        <v>8392</v>
      </c>
      <c r="G2770" s="2" t="str">
        <f aca="false">SUBSTITUTE(SUBSTITUTE(SUBSTITUTE(A2770, ".", ""), "/", ""), "-", "")</f>
        <v>00522050000139</v>
      </c>
    </row>
    <row r="2771" customFormat="false" ht="15" hidden="false" customHeight="true" outlineLevel="0" collapsed="false">
      <c r="A2771" s="2" t="s">
        <v>8393</v>
      </c>
      <c r="B2771" s="2" t="s">
        <v>8394</v>
      </c>
      <c r="C2771" s="2" t="s">
        <v>30</v>
      </c>
      <c r="D2771" s="2" t="s">
        <v>866</v>
      </c>
      <c r="E2771" s="2" t="s">
        <v>10</v>
      </c>
      <c r="F2771" s="2" t="s">
        <v>8395</v>
      </c>
      <c r="G2771" s="2" t="str">
        <f aca="false">SUBSTITUTE(SUBSTITUTE(SUBSTITUTE(A2771, ".", ""), "/", ""), "-", "")</f>
        <v>00522465000102</v>
      </c>
    </row>
    <row r="2772" customFormat="false" ht="15" hidden="false" customHeight="true" outlineLevel="0" collapsed="false">
      <c r="A2772" s="2" t="s">
        <v>8396</v>
      </c>
      <c r="B2772" s="2" t="s">
        <v>8397</v>
      </c>
      <c r="C2772" s="2" t="s">
        <v>93</v>
      </c>
      <c r="D2772" s="2" t="s">
        <v>8398</v>
      </c>
      <c r="E2772" s="2" t="s">
        <v>10</v>
      </c>
      <c r="F2772" s="4" t="s">
        <v>20</v>
      </c>
      <c r="G2772" s="2" t="str">
        <f aca="false">SUBSTITUTE(SUBSTITUTE(SUBSTITUTE(A2772, ".", ""), "/", ""), "-", "")</f>
        <v>00522676000145</v>
      </c>
    </row>
    <row r="2773" customFormat="false" ht="15" hidden="false" customHeight="true" outlineLevel="0" collapsed="false">
      <c r="A2773" s="2" t="s">
        <v>8399</v>
      </c>
      <c r="B2773" s="2" t="s">
        <v>8400</v>
      </c>
      <c r="C2773" s="2" t="s">
        <v>8</v>
      </c>
      <c r="D2773" s="2" t="s">
        <v>8372</v>
      </c>
      <c r="E2773" s="2" t="s">
        <v>10</v>
      </c>
      <c r="F2773" s="4" t="s">
        <v>20</v>
      </c>
      <c r="G2773" s="2" t="str">
        <f aca="false">SUBSTITUTE(SUBSTITUTE(SUBSTITUTE(A2773, ".", ""), "/", ""), "-", "")</f>
        <v>00522849000125</v>
      </c>
    </row>
    <row r="2774" customFormat="false" ht="15" hidden="false" customHeight="true" outlineLevel="0" collapsed="false">
      <c r="A2774" s="2" t="s">
        <v>8401</v>
      </c>
      <c r="B2774" s="2" t="s">
        <v>8402</v>
      </c>
      <c r="C2774" s="2" t="s">
        <v>48</v>
      </c>
      <c r="D2774" s="2" t="s">
        <v>148</v>
      </c>
      <c r="E2774" s="2" t="s">
        <v>10</v>
      </c>
      <c r="F2774" s="2" t="s">
        <v>2970</v>
      </c>
      <c r="G2774" s="2" t="str">
        <f aca="false">SUBSTITUTE(SUBSTITUTE(SUBSTITUTE(A2774, ".", ""), "/", ""), "-", "")</f>
        <v>00522864000173</v>
      </c>
    </row>
    <row r="2775" customFormat="false" ht="15" hidden="false" customHeight="true" outlineLevel="0" collapsed="false">
      <c r="A2775" s="2" t="s">
        <v>8403</v>
      </c>
      <c r="B2775" s="2" t="s">
        <v>8404</v>
      </c>
      <c r="C2775" s="2" t="s">
        <v>18</v>
      </c>
      <c r="D2775" s="2" t="s">
        <v>127</v>
      </c>
      <c r="E2775" s="2" t="s">
        <v>10</v>
      </c>
      <c r="F2775" s="4" t="s">
        <v>20</v>
      </c>
      <c r="G2775" s="2" t="str">
        <f aca="false">SUBSTITUTE(SUBSTITUTE(SUBSTITUTE(A2775, ".", ""), "/", ""), "-", "")</f>
        <v>00523053000197</v>
      </c>
    </row>
    <row r="2776" customFormat="false" ht="15" hidden="false" customHeight="true" outlineLevel="0" collapsed="false">
      <c r="A2776" s="2" t="s">
        <v>8405</v>
      </c>
      <c r="B2776" s="2" t="s">
        <v>8406</v>
      </c>
      <c r="C2776" s="2" t="s">
        <v>8</v>
      </c>
      <c r="D2776" s="2" t="s">
        <v>835</v>
      </c>
      <c r="E2776" s="2" t="s">
        <v>10</v>
      </c>
      <c r="F2776" s="2" t="s">
        <v>8407</v>
      </c>
      <c r="G2776" s="2" t="str">
        <f aca="false">SUBSTITUTE(SUBSTITUTE(SUBSTITUTE(A2776, ".", ""), "/", ""), "-", "")</f>
        <v>00523549000160</v>
      </c>
    </row>
    <row r="2777" customFormat="false" ht="15" hidden="false" customHeight="true" outlineLevel="0" collapsed="false">
      <c r="A2777" s="2" t="s">
        <v>8408</v>
      </c>
      <c r="B2777" s="2" t="s">
        <v>8409</v>
      </c>
      <c r="C2777" s="2" t="s">
        <v>93</v>
      </c>
      <c r="D2777" s="2" t="s">
        <v>94</v>
      </c>
      <c r="E2777" s="2" t="s">
        <v>10</v>
      </c>
      <c r="F2777" s="4" t="s">
        <v>20</v>
      </c>
      <c r="G2777" s="2" t="str">
        <f aca="false">SUBSTITUTE(SUBSTITUTE(SUBSTITUTE(A2777, ".", ""), "/", ""), "-", "")</f>
        <v>00524214000167</v>
      </c>
    </row>
    <row r="2778" customFormat="false" ht="15" hidden="false" customHeight="true" outlineLevel="0" collapsed="false">
      <c r="A2778" s="2" t="s">
        <v>8410</v>
      </c>
      <c r="B2778" s="2" t="s">
        <v>8411</v>
      </c>
      <c r="C2778" s="2" t="s">
        <v>93</v>
      </c>
      <c r="D2778" s="2" t="s">
        <v>94</v>
      </c>
      <c r="E2778" s="2" t="s">
        <v>10</v>
      </c>
      <c r="F2778" s="4" t="s">
        <v>20</v>
      </c>
      <c r="G2778" s="2" t="str">
        <f aca="false">SUBSTITUTE(SUBSTITUTE(SUBSTITUTE(A2778, ".", ""), "/", ""), "-", "")</f>
        <v>00524333000110</v>
      </c>
    </row>
    <row r="2779" customFormat="false" ht="15" hidden="false" customHeight="true" outlineLevel="0" collapsed="false">
      <c r="A2779" s="2" t="s">
        <v>8412</v>
      </c>
      <c r="B2779" s="2" t="s">
        <v>8413</v>
      </c>
      <c r="C2779" s="2" t="s">
        <v>48</v>
      </c>
      <c r="D2779" s="2" t="s">
        <v>8414</v>
      </c>
      <c r="E2779" s="2" t="s">
        <v>10</v>
      </c>
      <c r="F2779" s="4" t="s">
        <v>20</v>
      </c>
      <c r="G2779" s="2" t="str">
        <f aca="false">SUBSTITUTE(SUBSTITUTE(SUBSTITUTE(A2779, ".", ""), "/", ""), "-", "")</f>
        <v>00524719000121</v>
      </c>
    </row>
    <row r="2780" customFormat="false" ht="15" hidden="false" customHeight="true" outlineLevel="0" collapsed="false">
      <c r="A2780" s="2" t="s">
        <v>8415</v>
      </c>
      <c r="B2780" s="2" t="s">
        <v>8416</v>
      </c>
      <c r="C2780" s="2" t="s">
        <v>48</v>
      </c>
      <c r="D2780" s="2" t="s">
        <v>148</v>
      </c>
      <c r="E2780" s="2" t="s">
        <v>10</v>
      </c>
      <c r="F2780" s="2" t="s">
        <v>8417</v>
      </c>
      <c r="G2780" s="2" t="str">
        <f aca="false">SUBSTITUTE(SUBSTITUTE(SUBSTITUTE(A2780, ".", ""), "/", ""), "-", "")</f>
        <v>00524721000109</v>
      </c>
    </row>
    <row r="2781" customFormat="false" ht="15" hidden="false" customHeight="true" outlineLevel="0" collapsed="false">
      <c r="A2781" s="2" t="s">
        <v>8418</v>
      </c>
      <c r="B2781" s="2" t="s">
        <v>8419</v>
      </c>
      <c r="C2781" s="2" t="s">
        <v>48</v>
      </c>
      <c r="D2781" s="2" t="s">
        <v>148</v>
      </c>
      <c r="E2781" s="2" t="s">
        <v>10</v>
      </c>
      <c r="F2781" s="4" t="s">
        <v>20</v>
      </c>
      <c r="G2781" s="2" t="str">
        <f aca="false">SUBSTITUTE(SUBSTITUTE(SUBSTITUTE(A2781, ".", ""), "/", ""), "-", "")</f>
        <v>00525043000190</v>
      </c>
    </row>
    <row r="2782" customFormat="false" ht="15" hidden="false" customHeight="true" outlineLevel="0" collapsed="false">
      <c r="A2782" s="2" t="s">
        <v>8420</v>
      </c>
      <c r="B2782" s="2" t="s">
        <v>8421</v>
      </c>
      <c r="C2782" s="2" t="s">
        <v>48</v>
      </c>
      <c r="D2782" s="2" t="s">
        <v>148</v>
      </c>
      <c r="E2782" s="2" t="s">
        <v>10</v>
      </c>
      <c r="F2782" s="2" t="s">
        <v>8422</v>
      </c>
      <c r="G2782" s="2" t="str">
        <f aca="false">SUBSTITUTE(SUBSTITUTE(SUBSTITUTE(A2782, ".", ""), "/", ""), "-", "")</f>
        <v>00525343000170</v>
      </c>
    </row>
    <row r="2783" customFormat="false" ht="15" hidden="false" customHeight="true" outlineLevel="0" collapsed="false">
      <c r="A2783" s="2" t="s">
        <v>8423</v>
      </c>
      <c r="B2783" s="2" t="s">
        <v>8424</v>
      </c>
      <c r="C2783" s="2" t="s">
        <v>48</v>
      </c>
      <c r="D2783" s="2" t="s">
        <v>286</v>
      </c>
      <c r="E2783" s="2" t="s">
        <v>10</v>
      </c>
      <c r="F2783" s="2" t="s">
        <v>8425</v>
      </c>
      <c r="G2783" s="2" t="str">
        <f aca="false">SUBSTITUTE(SUBSTITUTE(SUBSTITUTE(A2783, ".", ""), "/", ""), "-", "")</f>
        <v>00525362000104</v>
      </c>
    </row>
    <row r="2784" customFormat="false" ht="15" hidden="false" customHeight="true" outlineLevel="0" collapsed="false">
      <c r="A2784" s="2" t="s">
        <v>8426</v>
      </c>
      <c r="B2784" s="2" t="s">
        <v>8427</v>
      </c>
      <c r="C2784" s="2" t="s">
        <v>8</v>
      </c>
      <c r="D2784" s="2" t="s">
        <v>6358</v>
      </c>
      <c r="E2784" s="2" t="s">
        <v>10</v>
      </c>
      <c r="F2784" s="4" t="s">
        <v>20</v>
      </c>
      <c r="G2784" s="2" t="str">
        <f aca="false">SUBSTITUTE(SUBSTITUTE(SUBSTITUTE(A2784, ".", ""), "/", ""), "-", "")</f>
        <v>00525368000173</v>
      </c>
    </row>
    <row r="2785" customFormat="false" ht="15" hidden="false" customHeight="true" outlineLevel="0" collapsed="false">
      <c r="A2785" s="2" t="s">
        <v>8428</v>
      </c>
      <c r="B2785" s="2" t="s">
        <v>8429</v>
      </c>
      <c r="C2785" s="2" t="s">
        <v>165</v>
      </c>
      <c r="D2785" s="2" t="s">
        <v>166</v>
      </c>
      <c r="E2785" s="2" t="s">
        <v>10</v>
      </c>
      <c r="F2785" s="2" t="s">
        <v>8430</v>
      </c>
      <c r="G2785" s="2" t="str">
        <f aca="false">SUBSTITUTE(SUBSTITUTE(SUBSTITUTE(A2785, ".", ""), "/", ""), "-", "")</f>
        <v>00525501000191</v>
      </c>
    </row>
    <row r="2786" customFormat="false" ht="15" hidden="false" customHeight="true" outlineLevel="0" collapsed="false">
      <c r="A2786" s="2" t="s">
        <v>8431</v>
      </c>
      <c r="B2786" s="2" t="s">
        <v>8432</v>
      </c>
      <c r="C2786" s="2" t="s">
        <v>4164</v>
      </c>
      <c r="D2786" s="2" t="s">
        <v>4165</v>
      </c>
      <c r="E2786" s="2" t="s">
        <v>10</v>
      </c>
      <c r="F2786" s="4" t="s">
        <v>20</v>
      </c>
      <c r="G2786" s="2" t="str">
        <f aca="false">SUBSTITUTE(SUBSTITUTE(SUBSTITUTE(A2786, ".", ""), "/", ""), "-", "")</f>
        <v>00525528000184</v>
      </c>
    </row>
    <row r="2787" customFormat="false" ht="15" hidden="false" customHeight="true" outlineLevel="0" collapsed="false">
      <c r="A2787" s="2" t="s">
        <v>8433</v>
      </c>
      <c r="B2787" s="2" t="s">
        <v>8434</v>
      </c>
      <c r="C2787" s="2" t="s">
        <v>48</v>
      </c>
      <c r="D2787" s="2" t="s">
        <v>760</v>
      </c>
      <c r="E2787" s="2" t="s">
        <v>10</v>
      </c>
      <c r="F2787" s="2" t="s">
        <v>8435</v>
      </c>
      <c r="G2787" s="2" t="str">
        <f aca="false">SUBSTITUTE(SUBSTITUTE(SUBSTITUTE(A2787, ".", ""), "/", ""), "-", "")</f>
        <v>00525563000101</v>
      </c>
    </row>
    <row r="2788" customFormat="false" ht="15" hidden="false" customHeight="true" outlineLevel="0" collapsed="false">
      <c r="A2788" s="2" t="s">
        <v>8436</v>
      </c>
      <c r="B2788" s="2" t="s">
        <v>8437</v>
      </c>
      <c r="C2788" s="2" t="s">
        <v>48</v>
      </c>
      <c r="D2788" s="2" t="s">
        <v>144</v>
      </c>
      <c r="E2788" s="2" t="s">
        <v>10</v>
      </c>
      <c r="F2788" s="2" t="s">
        <v>8438</v>
      </c>
      <c r="G2788" s="2" t="str">
        <f aca="false">SUBSTITUTE(SUBSTITUTE(SUBSTITUTE(A2788, ".", ""), "/", ""), "-", "")</f>
        <v>00526207000102</v>
      </c>
    </row>
    <row r="2789" customFormat="false" ht="15" hidden="false" customHeight="true" outlineLevel="0" collapsed="false">
      <c r="A2789" s="2" t="s">
        <v>8439</v>
      </c>
      <c r="B2789" s="2" t="s">
        <v>8440</v>
      </c>
      <c r="C2789" s="2" t="s">
        <v>48</v>
      </c>
      <c r="D2789" s="2" t="s">
        <v>8441</v>
      </c>
      <c r="E2789" s="2" t="s">
        <v>10</v>
      </c>
      <c r="F2789" s="2" t="s">
        <v>8442</v>
      </c>
      <c r="G2789" s="2" t="str">
        <f aca="false">SUBSTITUTE(SUBSTITUTE(SUBSTITUTE(A2789, ".", ""), "/", ""), "-", "")</f>
        <v>00526937000103</v>
      </c>
    </row>
    <row r="2790" customFormat="false" ht="15" hidden="false" customHeight="true" outlineLevel="0" collapsed="false">
      <c r="A2790" s="2" t="s">
        <v>8443</v>
      </c>
      <c r="B2790" s="2" t="s">
        <v>8444</v>
      </c>
      <c r="C2790" s="2" t="s">
        <v>8</v>
      </c>
      <c r="D2790" s="2" t="s">
        <v>119</v>
      </c>
      <c r="E2790" s="2" t="s">
        <v>10</v>
      </c>
      <c r="F2790" s="4" t="s">
        <v>20</v>
      </c>
      <c r="G2790" s="2" t="str">
        <f aca="false">SUBSTITUTE(SUBSTITUTE(SUBSTITUTE(A2790, ".", ""), "/", ""), "-", "")</f>
        <v>00527196000177</v>
      </c>
    </row>
    <row r="2791" customFormat="false" ht="15" hidden="false" customHeight="true" outlineLevel="0" collapsed="false">
      <c r="A2791" s="2" t="s">
        <v>8445</v>
      </c>
      <c r="B2791" s="2" t="s">
        <v>8446</v>
      </c>
      <c r="C2791" s="2" t="s">
        <v>48</v>
      </c>
      <c r="D2791" s="2" t="s">
        <v>2563</v>
      </c>
      <c r="E2791" s="2" t="s">
        <v>10</v>
      </c>
      <c r="F2791" s="2" t="s">
        <v>8447</v>
      </c>
      <c r="G2791" s="2" t="str">
        <f aca="false">SUBSTITUTE(SUBSTITUTE(SUBSTITUTE(A2791, ".", ""), "/", ""), "-", "")</f>
        <v>00527210000132</v>
      </c>
    </row>
    <row r="2792" customFormat="false" ht="15" hidden="false" customHeight="true" outlineLevel="0" collapsed="false">
      <c r="A2792" s="2" t="s">
        <v>8448</v>
      </c>
      <c r="B2792" s="2" t="s">
        <v>8449</v>
      </c>
      <c r="C2792" s="2" t="s">
        <v>48</v>
      </c>
      <c r="D2792" s="2" t="s">
        <v>8450</v>
      </c>
      <c r="E2792" s="2" t="s">
        <v>10</v>
      </c>
      <c r="F2792" s="4" t="s">
        <v>20</v>
      </c>
      <c r="G2792" s="2" t="str">
        <f aca="false">SUBSTITUTE(SUBSTITUTE(SUBSTITUTE(A2792, ".", ""), "/", ""), "-", "")</f>
        <v>00527703000172</v>
      </c>
    </row>
    <row r="2793" customFormat="false" ht="15" hidden="false" customHeight="true" outlineLevel="0" collapsed="false">
      <c r="A2793" s="2" t="s">
        <v>8451</v>
      </c>
      <c r="B2793" s="2" t="s">
        <v>8452</v>
      </c>
      <c r="C2793" s="2" t="s">
        <v>839</v>
      </c>
      <c r="D2793" s="2" t="s">
        <v>8453</v>
      </c>
      <c r="E2793" s="2" t="s">
        <v>10</v>
      </c>
      <c r="F2793" s="4" t="s">
        <v>20</v>
      </c>
      <c r="G2793" s="2" t="str">
        <f aca="false">SUBSTITUTE(SUBSTITUTE(SUBSTITUTE(A2793, ".", ""), "/", ""), "-", "")</f>
        <v>00528031000110</v>
      </c>
    </row>
    <row r="2794" customFormat="false" ht="15" hidden="false" customHeight="true" outlineLevel="0" collapsed="false">
      <c r="A2794" s="2" t="s">
        <v>8454</v>
      </c>
      <c r="B2794" s="2" t="s">
        <v>8455</v>
      </c>
      <c r="C2794" s="2" t="s">
        <v>48</v>
      </c>
      <c r="D2794" s="2" t="s">
        <v>148</v>
      </c>
      <c r="E2794" s="2" t="s">
        <v>10</v>
      </c>
      <c r="F2794" s="4" t="s">
        <v>20</v>
      </c>
      <c r="G2794" s="2" t="str">
        <f aca="false">SUBSTITUTE(SUBSTITUTE(SUBSTITUTE(A2794, ".", ""), "/", ""), "-", "")</f>
        <v>00528369000171</v>
      </c>
    </row>
    <row r="2795" customFormat="false" ht="15" hidden="false" customHeight="true" outlineLevel="0" collapsed="false">
      <c r="A2795" s="2" t="s">
        <v>8456</v>
      </c>
      <c r="B2795" s="2" t="s">
        <v>8457</v>
      </c>
      <c r="C2795" s="2" t="s">
        <v>48</v>
      </c>
      <c r="D2795" s="2" t="s">
        <v>238</v>
      </c>
      <c r="E2795" s="2" t="s">
        <v>10</v>
      </c>
      <c r="F2795" s="2" t="s">
        <v>8458</v>
      </c>
      <c r="G2795" s="2" t="str">
        <f aca="false">SUBSTITUTE(SUBSTITUTE(SUBSTITUTE(A2795, ".", ""), "/", ""), "-", "")</f>
        <v>00528808000146</v>
      </c>
    </row>
    <row r="2796" customFormat="false" ht="15" hidden="false" customHeight="true" outlineLevel="0" collapsed="false">
      <c r="A2796" s="2" t="s">
        <v>8459</v>
      </c>
      <c r="B2796" s="2" t="s">
        <v>8460</v>
      </c>
      <c r="C2796" s="2" t="s">
        <v>30</v>
      </c>
      <c r="D2796" s="2" t="s">
        <v>8461</v>
      </c>
      <c r="E2796" s="2" t="s">
        <v>10</v>
      </c>
      <c r="F2796" s="4" t="s">
        <v>20</v>
      </c>
      <c r="G2796" s="2" t="str">
        <f aca="false">SUBSTITUTE(SUBSTITUTE(SUBSTITUTE(A2796, ".", ""), "/", ""), "-", "")</f>
        <v>00529188000160</v>
      </c>
    </row>
    <row r="2797" customFormat="false" ht="15" hidden="false" customHeight="true" outlineLevel="0" collapsed="false">
      <c r="A2797" s="2" t="s">
        <v>8462</v>
      </c>
      <c r="B2797" s="2" t="s">
        <v>8463</v>
      </c>
      <c r="C2797" s="2" t="s">
        <v>8</v>
      </c>
      <c r="D2797" s="2" t="s">
        <v>8464</v>
      </c>
      <c r="E2797" s="2" t="s">
        <v>10</v>
      </c>
      <c r="F2797" s="4" t="s">
        <v>20</v>
      </c>
      <c r="G2797" s="2" t="str">
        <f aca="false">SUBSTITUTE(SUBSTITUTE(SUBSTITUTE(A2797, ".", ""), "/", ""), "-", "")</f>
        <v>00529328000108</v>
      </c>
    </row>
    <row r="2798" customFormat="false" ht="15" hidden="false" customHeight="true" outlineLevel="0" collapsed="false">
      <c r="A2798" s="2" t="s">
        <v>8465</v>
      </c>
      <c r="B2798" s="2" t="s">
        <v>8466</v>
      </c>
      <c r="C2798" s="2" t="s">
        <v>3936</v>
      </c>
      <c r="D2798" s="2" t="s">
        <v>3937</v>
      </c>
      <c r="E2798" s="2" t="s">
        <v>10</v>
      </c>
      <c r="F2798" s="2" t="s">
        <v>8467</v>
      </c>
      <c r="G2798" s="2" t="str">
        <f aca="false">SUBSTITUTE(SUBSTITUTE(SUBSTITUTE(A2798, ".", ""), "/", ""), "-", "")</f>
        <v>00529554000180</v>
      </c>
    </row>
    <row r="2799" customFormat="false" ht="15" hidden="false" customHeight="true" outlineLevel="0" collapsed="false">
      <c r="A2799" s="2" t="s">
        <v>8468</v>
      </c>
      <c r="B2799" s="2" t="s">
        <v>8469</v>
      </c>
      <c r="C2799" s="2" t="s">
        <v>93</v>
      </c>
      <c r="D2799" s="2" t="s">
        <v>1544</v>
      </c>
      <c r="E2799" s="2" t="s">
        <v>10</v>
      </c>
      <c r="F2799" s="2" t="s">
        <v>8470</v>
      </c>
      <c r="G2799" s="2" t="str">
        <f aca="false">SUBSTITUTE(SUBSTITUTE(SUBSTITUTE(A2799, ".", ""), "/", ""), "-", "")</f>
        <v>00529595000177</v>
      </c>
    </row>
    <row r="2800" customFormat="false" ht="15" hidden="false" customHeight="true" outlineLevel="0" collapsed="false">
      <c r="A2800" s="2" t="s">
        <v>8471</v>
      </c>
      <c r="B2800" s="2" t="s">
        <v>8472</v>
      </c>
      <c r="C2800" s="2" t="s">
        <v>84</v>
      </c>
      <c r="D2800" s="2" t="s">
        <v>89</v>
      </c>
      <c r="E2800" s="2" t="s">
        <v>10</v>
      </c>
      <c r="F2800" s="2" t="s">
        <v>8473</v>
      </c>
      <c r="G2800" s="2" t="str">
        <f aca="false">SUBSTITUTE(SUBSTITUTE(SUBSTITUTE(A2800, ".", ""), "/", ""), "-", "")</f>
        <v>00529975000101</v>
      </c>
    </row>
    <row r="2801" customFormat="false" ht="15" hidden="false" customHeight="true" outlineLevel="0" collapsed="false">
      <c r="A2801" s="2" t="s">
        <v>8474</v>
      </c>
      <c r="B2801" s="2" t="s">
        <v>8475</v>
      </c>
      <c r="C2801" s="2" t="s">
        <v>30</v>
      </c>
      <c r="D2801" s="2" t="s">
        <v>1198</v>
      </c>
      <c r="E2801" s="2" t="s">
        <v>10</v>
      </c>
      <c r="F2801" s="2" t="s">
        <v>8476</v>
      </c>
      <c r="G2801" s="2" t="str">
        <f aca="false">SUBSTITUTE(SUBSTITUTE(SUBSTITUTE(A2801, ".", ""), "/", ""), "-", "")</f>
        <v>00530452000185</v>
      </c>
    </row>
    <row r="2802" customFormat="false" ht="15" hidden="false" customHeight="true" outlineLevel="0" collapsed="false">
      <c r="A2802" s="2" t="s">
        <v>8477</v>
      </c>
      <c r="B2802" s="2" t="s">
        <v>8478</v>
      </c>
      <c r="C2802" s="2" t="s">
        <v>48</v>
      </c>
      <c r="D2802" s="2" t="s">
        <v>8479</v>
      </c>
      <c r="E2802" s="2" t="s">
        <v>10</v>
      </c>
      <c r="F2802" s="2" t="s">
        <v>8480</v>
      </c>
      <c r="G2802" s="2" t="str">
        <f aca="false">SUBSTITUTE(SUBSTITUTE(SUBSTITUTE(A2802, ".", ""), "/", ""), "-", "")</f>
        <v>00530512000160</v>
      </c>
    </row>
    <row r="2803" customFormat="false" ht="15" hidden="false" customHeight="true" outlineLevel="0" collapsed="false">
      <c r="A2803" s="2" t="s">
        <v>8481</v>
      </c>
      <c r="B2803" s="2" t="s">
        <v>8482</v>
      </c>
      <c r="C2803" s="2" t="s">
        <v>48</v>
      </c>
      <c r="D2803" s="2" t="s">
        <v>148</v>
      </c>
      <c r="E2803" s="2" t="s">
        <v>10</v>
      </c>
      <c r="F2803" s="4" t="s">
        <v>20</v>
      </c>
      <c r="G2803" s="2" t="str">
        <f aca="false">SUBSTITUTE(SUBSTITUTE(SUBSTITUTE(A2803, ".", ""), "/", ""), "-", "")</f>
        <v>00530906000118</v>
      </c>
    </row>
    <row r="2804" customFormat="false" ht="15" hidden="false" customHeight="true" outlineLevel="0" collapsed="false">
      <c r="A2804" s="2" t="s">
        <v>8483</v>
      </c>
      <c r="B2804" s="2" t="s">
        <v>8484</v>
      </c>
      <c r="C2804" s="2" t="s">
        <v>84</v>
      </c>
      <c r="D2804" s="2" t="s">
        <v>1519</v>
      </c>
      <c r="E2804" s="2" t="s">
        <v>10</v>
      </c>
      <c r="F2804" s="2" t="s">
        <v>8485</v>
      </c>
      <c r="G2804" s="2" t="str">
        <f aca="false">SUBSTITUTE(SUBSTITUTE(SUBSTITUTE(A2804, ".", ""), "/", ""), "-", "")</f>
        <v>00531080000101</v>
      </c>
    </row>
    <row r="2805" customFormat="false" ht="15" hidden="false" customHeight="true" outlineLevel="0" collapsed="false">
      <c r="A2805" s="2" t="s">
        <v>8486</v>
      </c>
      <c r="B2805" s="2" t="s">
        <v>8487</v>
      </c>
      <c r="C2805" s="2" t="s">
        <v>1311</v>
      </c>
      <c r="D2805" s="2" t="s">
        <v>8488</v>
      </c>
      <c r="E2805" s="2" t="s">
        <v>10</v>
      </c>
      <c r="F2805" s="4" t="s">
        <v>20</v>
      </c>
      <c r="G2805" s="2" t="str">
        <f aca="false">SUBSTITUTE(SUBSTITUTE(SUBSTITUTE(A2805, ".", ""), "/", ""), "-", "")</f>
        <v>00531311000187</v>
      </c>
    </row>
    <row r="2806" customFormat="false" ht="15" hidden="false" customHeight="true" outlineLevel="0" collapsed="false">
      <c r="A2806" s="2" t="s">
        <v>8489</v>
      </c>
      <c r="B2806" s="2" t="s">
        <v>8490</v>
      </c>
      <c r="C2806" s="2" t="s">
        <v>839</v>
      </c>
      <c r="D2806" s="2" t="s">
        <v>8491</v>
      </c>
      <c r="E2806" s="2" t="s">
        <v>10</v>
      </c>
      <c r="F2806" s="2" t="s">
        <v>8492</v>
      </c>
      <c r="G2806" s="2" t="str">
        <f aca="false">SUBSTITUTE(SUBSTITUTE(SUBSTITUTE(A2806, ".", ""), "/", ""), "-", "")</f>
        <v>00531367000131</v>
      </c>
    </row>
    <row r="2807" customFormat="false" ht="15" hidden="false" customHeight="true" outlineLevel="0" collapsed="false">
      <c r="A2807" s="2" t="s">
        <v>8493</v>
      </c>
      <c r="B2807" s="2" t="s">
        <v>8494</v>
      </c>
      <c r="C2807" s="2" t="s">
        <v>165</v>
      </c>
      <c r="D2807" s="2" t="s">
        <v>166</v>
      </c>
      <c r="E2807" s="2" t="s">
        <v>10</v>
      </c>
      <c r="F2807" s="2" t="s">
        <v>8495</v>
      </c>
      <c r="G2807" s="2" t="str">
        <f aca="false">SUBSTITUTE(SUBSTITUTE(SUBSTITUTE(A2807, ".", ""), "/", ""), "-", "")</f>
        <v>00531517000107</v>
      </c>
    </row>
    <row r="2808" customFormat="false" ht="15" hidden="false" customHeight="true" outlineLevel="0" collapsed="false">
      <c r="A2808" s="2" t="s">
        <v>8496</v>
      </c>
      <c r="B2808" s="2" t="s">
        <v>8497</v>
      </c>
      <c r="C2808" s="2" t="s">
        <v>30</v>
      </c>
      <c r="D2808" s="2" t="s">
        <v>138</v>
      </c>
      <c r="E2808" s="2" t="s">
        <v>10</v>
      </c>
      <c r="F2808" s="2" t="s">
        <v>8498</v>
      </c>
      <c r="G2808" s="2" t="str">
        <f aca="false">SUBSTITUTE(SUBSTITUTE(SUBSTITUTE(A2808, ".", ""), "/", ""), "-", "")</f>
        <v>00531548000168</v>
      </c>
    </row>
    <row r="2809" customFormat="false" ht="15" hidden="false" customHeight="true" outlineLevel="0" collapsed="false">
      <c r="A2809" s="2" t="s">
        <v>8499</v>
      </c>
      <c r="B2809" s="2" t="s">
        <v>8500</v>
      </c>
      <c r="C2809" s="2" t="s">
        <v>7684</v>
      </c>
      <c r="D2809" s="2" t="s">
        <v>8501</v>
      </c>
      <c r="E2809" s="2" t="s">
        <v>10</v>
      </c>
      <c r="F2809" s="4" t="s">
        <v>20</v>
      </c>
      <c r="G2809" s="2" t="str">
        <f aca="false">SUBSTITUTE(SUBSTITUTE(SUBSTITUTE(A2809, ".", ""), "/", ""), "-", "")</f>
        <v>00531631000137</v>
      </c>
    </row>
    <row r="2810" customFormat="false" ht="15" hidden="false" customHeight="true" outlineLevel="0" collapsed="false">
      <c r="A2810" s="2" t="s">
        <v>8502</v>
      </c>
      <c r="B2810" s="2" t="s">
        <v>8503</v>
      </c>
      <c r="C2810" s="2" t="s">
        <v>48</v>
      </c>
      <c r="D2810" s="2" t="s">
        <v>6997</v>
      </c>
      <c r="E2810" s="2" t="s">
        <v>10</v>
      </c>
      <c r="F2810" s="2" t="s">
        <v>8504</v>
      </c>
      <c r="G2810" s="2" t="str">
        <f aca="false">SUBSTITUTE(SUBSTITUTE(SUBSTITUTE(A2810, ".", ""), "/", ""), "-", "")</f>
        <v>00531736000196</v>
      </c>
    </row>
    <row r="2811" customFormat="false" ht="15" hidden="false" customHeight="true" outlineLevel="0" collapsed="false">
      <c r="A2811" s="2" t="s">
        <v>8505</v>
      </c>
      <c r="B2811" s="2" t="s">
        <v>8506</v>
      </c>
      <c r="C2811" s="2" t="s">
        <v>48</v>
      </c>
      <c r="D2811" s="2" t="s">
        <v>148</v>
      </c>
      <c r="E2811" s="2" t="s">
        <v>10</v>
      </c>
      <c r="F2811" s="2" t="s">
        <v>8507</v>
      </c>
      <c r="G2811" s="2" t="str">
        <f aca="false">SUBSTITUTE(SUBSTITUTE(SUBSTITUTE(A2811, ".", ""), "/", ""), "-", "")</f>
        <v>00532022000100</v>
      </c>
    </row>
    <row r="2812" customFormat="false" ht="15" hidden="false" customHeight="true" outlineLevel="0" collapsed="false">
      <c r="A2812" s="2" t="s">
        <v>8508</v>
      </c>
      <c r="B2812" s="2" t="s">
        <v>8509</v>
      </c>
      <c r="C2812" s="2" t="s">
        <v>152</v>
      </c>
      <c r="D2812" s="2" t="s">
        <v>2132</v>
      </c>
      <c r="E2812" s="2" t="s">
        <v>10</v>
      </c>
      <c r="F2812" s="2" t="s">
        <v>8510</v>
      </c>
      <c r="G2812" s="2" t="str">
        <f aca="false">SUBSTITUTE(SUBSTITUTE(SUBSTITUTE(A2812, ".", ""), "/", ""), "-", "")</f>
        <v>00532070000190</v>
      </c>
    </row>
    <row r="2813" customFormat="false" ht="15" hidden="false" customHeight="true" outlineLevel="0" collapsed="false">
      <c r="A2813" s="2" t="s">
        <v>8511</v>
      </c>
      <c r="B2813" s="2" t="s">
        <v>8512</v>
      </c>
      <c r="C2813" s="2" t="s">
        <v>48</v>
      </c>
      <c r="D2813" s="2" t="s">
        <v>654</v>
      </c>
      <c r="E2813" s="2" t="s">
        <v>10</v>
      </c>
      <c r="F2813" s="2" t="s">
        <v>8513</v>
      </c>
      <c r="G2813" s="2" t="str">
        <f aca="false">SUBSTITUTE(SUBSTITUTE(SUBSTITUTE(A2813, ".", ""), "/", ""), "-", "")</f>
        <v>00532185000185</v>
      </c>
    </row>
    <row r="2814" customFormat="false" ht="15" hidden="false" customHeight="true" outlineLevel="0" collapsed="false">
      <c r="A2814" s="2" t="s">
        <v>8514</v>
      </c>
      <c r="B2814" s="2" t="s">
        <v>8515</v>
      </c>
      <c r="C2814" s="2" t="s">
        <v>48</v>
      </c>
      <c r="D2814" s="2" t="s">
        <v>458</v>
      </c>
      <c r="E2814" s="2" t="s">
        <v>10</v>
      </c>
      <c r="F2814" s="2" t="s">
        <v>8516</v>
      </c>
      <c r="G2814" s="2" t="str">
        <f aca="false">SUBSTITUTE(SUBSTITUTE(SUBSTITUTE(A2814, ".", ""), "/", ""), "-", "")</f>
        <v>00532511000154</v>
      </c>
    </row>
    <row r="2815" customFormat="false" ht="15" hidden="false" customHeight="true" outlineLevel="0" collapsed="false">
      <c r="A2815" s="2" t="s">
        <v>8517</v>
      </c>
      <c r="B2815" s="2" t="s">
        <v>8518</v>
      </c>
      <c r="C2815" s="2" t="s">
        <v>30</v>
      </c>
      <c r="D2815" s="2" t="s">
        <v>1781</v>
      </c>
      <c r="E2815" s="2" t="s">
        <v>10</v>
      </c>
      <c r="F2815" s="2" t="s">
        <v>8519</v>
      </c>
      <c r="G2815" s="2" t="str">
        <f aca="false">SUBSTITUTE(SUBSTITUTE(SUBSTITUTE(A2815, ".", ""), "/", ""), "-", "")</f>
        <v>00532518000176</v>
      </c>
    </row>
    <row r="2816" customFormat="false" ht="15" hidden="false" customHeight="true" outlineLevel="0" collapsed="false">
      <c r="A2816" s="2" t="s">
        <v>8520</v>
      </c>
      <c r="B2816" s="2" t="s">
        <v>8521</v>
      </c>
      <c r="C2816" s="2" t="s">
        <v>152</v>
      </c>
      <c r="D2816" s="2" t="s">
        <v>517</v>
      </c>
      <c r="E2816" s="2" t="s">
        <v>10</v>
      </c>
      <c r="F2816" s="4" t="s">
        <v>20</v>
      </c>
      <c r="G2816" s="2" t="str">
        <f aca="false">SUBSTITUTE(SUBSTITUTE(SUBSTITUTE(A2816, ".", ""), "/", ""), "-", "")</f>
        <v>00532553000195</v>
      </c>
    </row>
    <row r="2817" customFormat="false" ht="15" hidden="false" customHeight="true" outlineLevel="0" collapsed="false">
      <c r="A2817" s="2" t="s">
        <v>8522</v>
      </c>
      <c r="B2817" s="2" t="s">
        <v>8523</v>
      </c>
      <c r="C2817" s="2" t="s">
        <v>8</v>
      </c>
      <c r="D2817" s="2" t="s">
        <v>5705</v>
      </c>
      <c r="E2817" s="2" t="s">
        <v>10</v>
      </c>
      <c r="F2817" s="2" t="s">
        <v>8524</v>
      </c>
      <c r="G2817" s="2" t="str">
        <f aca="false">SUBSTITUTE(SUBSTITUTE(SUBSTITUTE(A2817, ".", ""), "/", ""), "-", "")</f>
        <v>00532657000108</v>
      </c>
    </row>
    <row r="2818" customFormat="false" ht="15" hidden="false" customHeight="true" outlineLevel="0" collapsed="false">
      <c r="A2818" s="2" t="s">
        <v>8525</v>
      </c>
      <c r="B2818" s="2" t="s">
        <v>8526</v>
      </c>
      <c r="C2818" s="2" t="s">
        <v>93</v>
      </c>
      <c r="D2818" s="2" t="s">
        <v>1424</v>
      </c>
      <c r="E2818" s="2" t="s">
        <v>10</v>
      </c>
      <c r="F2818" s="2" t="s">
        <v>8527</v>
      </c>
      <c r="G2818" s="2" t="str">
        <f aca="false">SUBSTITUTE(SUBSTITUTE(SUBSTITUTE(A2818, ".", ""), "/", ""), "-", "")</f>
        <v>00532740000179</v>
      </c>
    </row>
    <row r="2819" customFormat="false" ht="15" hidden="false" customHeight="true" outlineLevel="0" collapsed="false">
      <c r="A2819" s="2" t="s">
        <v>8528</v>
      </c>
      <c r="B2819" s="2" t="s">
        <v>8529</v>
      </c>
      <c r="C2819" s="2" t="s">
        <v>84</v>
      </c>
      <c r="D2819" s="2" t="s">
        <v>8530</v>
      </c>
      <c r="E2819" s="2" t="s">
        <v>10</v>
      </c>
      <c r="F2819" s="2" t="s">
        <v>8531</v>
      </c>
      <c r="G2819" s="2" t="str">
        <f aca="false">SUBSTITUTE(SUBSTITUTE(SUBSTITUTE(A2819, ".", ""), "/", ""), "-", "")</f>
        <v>00532888000103</v>
      </c>
    </row>
    <row r="2820" customFormat="false" ht="15" hidden="false" customHeight="true" outlineLevel="0" collapsed="false">
      <c r="A2820" s="2" t="s">
        <v>8532</v>
      </c>
      <c r="B2820" s="2" t="s">
        <v>8533</v>
      </c>
      <c r="C2820" s="2" t="s">
        <v>84</v>
      </c>
      <c r="D2820" s="2" t="s">
        <v>8534</v>
      </c>
      <c r="E2820" s="2" t="s">
        <v>10</v>
      </c>
      <c r="F2820" s="2" t="s">
        <v>8535</v>
      </c>
      <c r="G2820" s="2" t="str">
        <f aca="false">SUBSTITUTE(SUBSTITUTE(SUBSTITUTE(A2820, ".", ""), "/", ""), "-", "")</f>
        <v>00532933000120</v>
      </c>
    </row>
    <row r="2821" customFormat="false" ht="15" hidden="false" customHeight="true" outlineLevel="0" collapsed="false">
      <c r="A2821" s="2" t="s">
        <v>8536</v>
      </c>
      <c r="B2821" s="2" t="s">
        <v>8537</v>
      </c>
      <c r="C2821" s="2" t="s">
        <v>165</v>
      </c>
      <c r="D2821" s="2" t="s">
        <v>166</v>
      </c>
      <c r="E2821" s="2" t="s">
        <v>10</v>
      </c>
      <c r="F2821" s="2" t="s">
        <v>8538</v>
      </c>
      <c r="G2821" s="2" t="str">
        <f aca="false">SUBSTITUTE(SUBSTITUTE(SUBSTITUTE(A2821, ".", ""), "/", ""), "-", "")</f>
        <v>00533018000159</v>
      </c>
    </row>
    <row r="2822" customFormat="false" ht="15" hidden="false" customHeight="true" outlineLevel="0" collapsed="false">
      <c r="A2822" s="2" t="s">
        <v>8539</v>
      </c>
      <c r="B2822" s="2" t="s">
        <v>8540</v>
      </c>
      <c r="C2822" s="2" t="s">
        <v>48</v>
      </c>
      <c r="D2822" s="2" t="s">
        <v>148</v>
      </c>
      <c r="E2822" s="2" t="s">
        <v>10</v>
      </c>
      <c r="F2822" s="4" t="s">
        <v>20</v>
      </c>
      <c r="G2822" s="2" t="str">
        <f aca="false">SUBSTITUTE(SUBSTITUTE(SUBSTITUTE(A2822, ".", ""), "/", ""), "-", "")</f>
        <v>00533157000182</v>
      </c>
    </row>
    <row r="2823" customFormat="false" ht="15" hidden="false" customHeight="true" outlineLevel="0" collapsed="false">
      <c r="A2823" s="2" t="s">
        <v>8541</v>
      </c>
      <c r="B2823" s="2" t="s">
        <v>8542</v>
      </c>
      <c r="C2823" s="2" t="s">
        <v>48</v>
      </c>
      <c r="D2823" s="2" t="s">
        <v>5321</v>
      </c>
      <c r="E2823" s="2" t="s">
        <v>10</v>
      </c>
      <c r="F2823" s="2" t="s">
        <v>3537</v>
      </c>
      <c r="G2823" s="2" t="str">
        <f aca="false">SUBSTITUTE(SUBSTITUTE(SUBSTITUTE(A2823, ".", ""), "/", ""), "-", "")</f>
        <v>00533571000191</v>
      </c>
    </row>
    <row r="2824" customFormat="false" ht="15" hidden="false" customHeight="true" outlineLevel="0" collapsed="false">
      <c r="A2824" s="2" t="s">
        <v>8543</v>
      </c>
      <c r="B2824" s="2" t="s">
        <v>8544</v>
      </c>
      <c r="C2824" s="2" t="s">
        <v>48</v>
      </c>
      <c r="D2824" s="2" t="s">
        <v>148</v>
      </c>
      <c r="E2824" s="2" t="s">
        <v>10</v>
      </c>
      <c r="F2824" s="4" t="s">
        <v>20</v>
      </c>
      <c r="G2824" s="2" t="str">
        <f aca="false">SUBSTITUTE(SUBSTITUTE(SUBSTITUTE(A2824, ".", ""), "/", ""), "-", "")</f>
        <v>00533599000129</v>
      </c>
    </row>
    <row r="2825" customFormat="false" ht="15" hidden="false" customHeight="true" outlineLevel="0" collapsed="false">
      <c r="A2825" s="2" t="s">
        <v>8545</v>
      </c>
      <c r="B2825" s="2" t="s">
        <v>8546</v>
      </c>
      <c r="C2825" s="2" t="s">
        <v>30</v>
      </c>
      <c r="D2825" s="2" t="s">
        <v>902</v>
      </c>
      <c r="E2825" s="2" t="s">
        <v>10</v>
      </c>
      <c r="F2825" s="2" t="s">
        <v>8547</v>
      </c>
      <c r="G2825" s="2" t="str">
        <f aca="false">SUBSTITUTE(SUBSTITUTE(SUBSTITUTE(A2825, ".", ""), "/", ""), "-", "")</f>
        <v>00533787000157</v>
      </c>
    </row>
    <row r="2826" customFormat="false" ht="15" hidden="false" customHeight="true" outlineLevel="0" collapsed="false">
      <c r="A2826" s="2" t="s">
        <v>8548</v>
      </c>
      <c r="B2826" s="2" t="s">
        <v>8549</v>
      </c>
      <c r="C2826" s="2" t="s">
        <v>48</v>
      </c>
      <c r="D2826" s="2" t="s">
        <v>2926</v>
      </c>
      <c r="E2826" s="2" t="s">
        <v>10</v>
      </c>
      <c r="F2826" s="4" t="s">
        <v>20</v>
      </c>
      <c r="G2826" s="2" t="str">
        <f aca="false">SUBSTITUTE(SUBSTITUTE(SUBSTITUTE(A2826, ".", ""), "/", ""), "-", "")</f>
        <v>00533956000159</v>
      </c>
    </row>
    <row r="2827" customFormat="false" ht="15" hidden="false" customHeight="true" outlineLevel="0" collapsed="false">
      <c r="A2827" s="2" t="s">
        <v>8550</v>
      </c>
      <c r="B2827" s="2" t="s">
        <v>8551</v>
      </c>
      <c r="C2827" s="2" t="s">
        <v>963</v>
      </c>
      <c r="D2827" s="2" t="s">
        <v>1878</v>
      </c>
      <c r="E2827" s="2" t="s">
        <v>10</v>
      </c>
      <c r="F2827" s="2" t="s">
        <v>8552</v>
      </c>
      <c r="G2827" s="2" t="str">
        <f aca="false">SUBSTITUTE(SUBSTITUTE(SUBSTITUTE(A2827, ".", ""), "/", ""), "-", "")</f>
        <v>00534162000100</v>
      </c>
    </row>
    <row r="2828" customFormat="false" ht="15" hidden="false" customHeight="true" outlineLevel="0" collapsed="false">
      <c r="A2828" s="2" t="s">
        <v>8553</v>
      </c>
      <c r="B2828" s="2" t="s">
        <v>8554</v>
      </c>
      <c r="C2828" s="2" t="s">
        <v>48</v>
      </c>
      <c r="D2828" s="2" t="s">
        <v>144</v>
      </c>
      <c r="E2828" s="2" t="s">
        <v>10</v>
      </c>
      <c r="F2828" s="2" t="s">
        <v>8555</v>
      </c>
      <c r="G2828" s="2" t="str">
        <f aca="false">SUBSTITUTE(SUBSTITUTE(SUBSTITUTE(A2828, ".", ""), "/", ""), "-", "")</f>
        <v>00534193000160</v>
      </c>
    </row>
    <row r="2829" customFormat="false" ht="15" hidden="false" customHeight="true" outlineLevel="0" collapsed="false">
      <c r="A2829" s="2" t="s">
        <v>8556</v>
      </c>
      <c r="B2829" s="2" t="s">
        <v>8557</v>
      </c>
      <c r="C2829" s="2" t="s">
        <v>35</v>
      </c>
      <c r="D2829" s="2" t="s">
        <v>36</v>
      </c>
      <c r="E2829" s="2" t="s">
        <v>10</v>
      </c>
      <c r="F2829" s="4" t="s">
        <v>20</v>
      </c>
      <c r="G2829" s="2" t="str">
        <f aca="false">SUBSTITUTE(SUBSTITUTE(SUBSTITUTE(A2829, ".", ""), "/", ""), "-", "")</f>
        <v>00534198000193</v>
      </c>
    </row>
    <row r="2830" customFormat="false" ht="15" hidden="false" customHeight="true" outlineLevel="0" collapsed="false">
      <c r="A2830" s="2" t="s">
        <v>8558</v>
      </c>
      <c r="B2830" s="2" t="s">
        <v>8559</v>
      </c>
      <c r="C2830" s="2" t="s">
        <v>84</v>
      </c>
      <c r="D2830" s="2" t="s">
        <v>2075</v>
      </c>
      <c r="E2830" s="2" t="s">
        <v>10</v>
      </c>
      <c r="F2830" s="2" t="s">
        <v>8560</v>
      </c>
      <c r="G2830" s="2" t="str">
        <f aca="false">SUBSTITUTE(SUBSTITUTE(SUBSTITUTE(A2830, ".", ""), "/", ""), "-", "")</f>
        <v>00534486000148</v>
      </c>
    </row>
    <row r="2831" customFormat="false" ht="15" hidden="false" customHeight="true" outlineLevel="0" collapsed="false">
      <c r="A2831" s="2" t="s">
        <v>8561</v>
      </c>
      <c r="B2831" s="2" t="s">
        <v>8562</v>
      </c>
      <c r="C2831" s="2" t="s">
        <v>93</v>
      </c>
      <c r="D2831" s="2" t="s">
        <v>7763</v>
      </c>
      <c r="E2831" s="2" t="s">
        <v>10</v>
      </c>
      <c r="F2831" s="2" t="s">
        <v>8563</v>
      </c>
      <c r="G2831" s="2" t="str">
        <f aca="false">SUBSTITUTE(SUBSTITUTE(SUBSTITUTE(A2831, ".", ""), "/", ""), "-", "")</f>
        <v>00534634000124</v>
      </c>
    </row>
    <row r="2832" customFormat="false" ht="15" hidden="false" customHeight="true" outlineLevel="0" collapsed="false">
      <c r="A2832" s="2" t="s">
        <v>8564</v>
      </c>
      <c r="B2832" s="2" t="s">
        <v>8565</v>
      </c>
      <c r="C2832" s="2" t="s">
        <v>48</v>
      </c>
      <c r="D2832" s="2" t="s">
        <v>571</v>
      </c>
      <c r="E2832" s="2" t="s">
        <v>10</v>
      </c>
      <c r="F2832" s="2" t="s">
        <v>8566</v>
      </c>
      <c r="G2832" s="2" t="str">
        <f aca="false">SUBSTITUTE(SUBSTITUTE(SUBSTITUTE(A2832, ".", ""), "/", ""), "-", "")</f>
        <v>00535277000119</v>
      </c>
    </row>
    <row r="2833" customFormat="false" ht="15" hidden="false" customHeight="true" outlineLevel="0" collapsed="false">
      <c r="A2833" s="2" t="s">
        <v>8567</v>
      </c>
      <c r="B2833" s="2" t="s">
        <v>8568</v>
      </c>
      <c r="C2833" s="2" t="s">
        <v>48</v>
      </c>
      <c r="D2833" s="2" t="s">
        <v>437</v>
      </c>
      <c r="E2833" s="2" t="s">
        <v>10</v>
      </c>
      <c r="F2833" s="2" t="s">
        <v>8569</v>
      </c>
      <c r="G2833" s="2" t="str">
        <f aca="false">SUBSTITUTE(SUBSTITUTE(SUBSTITUTE(A2833, ".", ""), "/", ""), "-", "")</f>
        <v>00535340000117</v>
      </c>
    </row>
    <row r="2834" customFormat="false" ht="15" hidden="false" customHeight="true" outlineLevel="0" collapsed="false">
      <c r="A2834" s="2" t="s">
        <v>8570</v>
      </c>
      <c r="B2834" s="2" t="s">
        <v>8571</v>
      </c>
      <c r="C2834" s="2" t="s">
        <v>48</v>
      </c>
      <c r="D2834" s="2" t="s">
        <v>148</v>
      </c>
      <c r="E2834" s="2" t="s">
        <v>10</v>
      </c>
      <c r="F2834" s="2" t="s">
        <v>8572</v>
      </c>
      <c r="G2834" s="2" t="str">
        <f aca="false">SUBSTITUTE(SUBSTITUTE(SUBSTITUTE(A2834, ".", ""), "/", ""), "-", "")</f>
        <v>00535376000109</v>
      </c>
    </row>
    <row r="2835" customFormat="false" ht="15" hidden="false" customHeight="true" outlineLevel="0" collapsed="false">
      <c r="A2835" s="2" t="s">
        <v>8573</v>
      </c>
      <c r="B2835" s="2" t="s">
        <v>8574</v>
      </c>
      <c r="C2835" s="2" t="s">
        <v>30</v>
      </c>
      <c r="D2835" s="2" t="s">
        <v>138</v>
      </c>
      <c r="E2835" s="2" t="s">
        <v>10</v>
      </c>
      <c r="F2835" s="2" t="s">
        <v>8575</v>
      </c>
      <c r="G2835" s="2" t="str">
        <f aca="false">SUBSTITUTE(SUBSTITUTE(SUBSTITUTE(A2835, ".", ""), "/", ""), "-", "")</f>
        <v>00535681000192</v>
      </c>
    </row>
    <row r="2836" customFormat="false" ht="15" hidden="false" customHeight="true" outlineLevel="0" collapsed="false">
      <c r="A2836" s="2" t="s">
        <v>8576</v>
      </c>
      <c r="B2836" s="2" t="s">
        <v>8577</v>
      </c>
      <c r="C2836" s="2" t="s">
        <v>84</v>
      </c>
      <c r="D2836" s="2" t="s">
        <v>6074</v>
      </c>
      <c r="E2836" s="2" t="s">
        <v>10</v>
      </c>
      <c r="F2836" s="4" t="s">
        <v>20</v>
      </c>
      <c r="G2836" s="2" t="str">
        <f aca="false">SUBSTITUTE(SUBSTITUTE(SUBSTITUTE(A2836, ".", ""), "/", ""), "-", "")</f>
        <v>00535710000116</v>
      </c>
    </row>
    <row r="2837" customFormat="false" ht="15" hidden="false" customHeight="true" outlineLevel="0" collapsed="false">
      <c r="A2837" s="2" t="s">
        <v>8578</v>
      </c>
      <c r="B2837" s="2" t="s">
        <v>8579</v>
      </c>
      <c r="C2837" s="2" t="s">
        <v>48</v>
      </c>
      <c r="D2837" s="2" t="s">
        <v>8580</v>
      </c>
      <c r="E2837" s="2" t="s">
        <v>10</v>
      </c>
      <c r="F2837" s="2" t="s">
        <v>194</v>
      </c>
      <c r="G2837" s="2" t="str">
        <f aca="false">SUBSTITUTE(SUBSTITUTE(SUBSTITUTE(A2837, ".", ""), "/", ""), "-", "")</f>
        <v>00536017000168</v>
      </c>
    </row>
    <row r="2838" customFormat="false" ht="15" hidden="false" customHeight="true" outlineLevel="0" collapsed="false">
      <c r="A2838" s="2" t="s">
        <v>8581</v>
      </c>
      <c r="B2838" s="2" t="s">
        <v>8582</v>
      </c>
      <c r="C2838" s="2" t="s">
        <v>35</v>
      </c>
      <c r="D2838" s="2" t="s">
        <v>36</v>
      </c>
      <c r="E2838" s="2" t="s">
        <v>10</v>
      </c>
      <c r="F2838" s="4" t="s">
        <v>20</v>
      </c>
      <c r="G2838" s="2" t="str">
        <f aca="false">SUBSTITUTE(SUBSTITUTE(SUBSTITUTE(A2838, ".", ""), "/", ""), "-", "")</f>
        <v>00536648000187</v>
      </c>
    </row>
    <row r="2839" customFormat="false" ht="15" hidden="false" customHeight="true" outlineLevel="0" collapsed="false">
      <c r="A2839" s="2" t="s">
        <v>8583</v>
      </c>
      <c r="B2839" s="2" t="s">
        <v>8584</v>
      </c>
      <c r="C2839" s="2" t="s">
        <v>48</v>
      </c>
      <c r="D2839" s="2" t="s">
        <v>144</v>
      </c>
      <c r="E2839" s="2" t="s">
        <v>10</v>
      </c>
      <c r="F2839" s="2" t="s">
        <v>8585</v>
      </c>
      <c r="G2839" s="2" t="str">
        <f aca="false">SUBSTITUTE(SUBSTITUTE(SUBSTITUTE(A2839, ".", ""), "/", ""), "-", "")</f>
        <v>00536772000142</v>
      </c>
    </row>
    <row r="2840" customFormat="false" ht="15" hidden="false" customHeight="true" outlineLevel="0" collapsed="false">
      <c r="A2840" s="2" t="s">
        <v>8586</v>
      </c>
      <c r="B2840" s="2" t="s">
        <v>8587</v>
      </c>
      <c r="C2840" s="2" t="s">
        <v>963</v>
      </c>
      <c r="D2840" s="2" t="s">
        <v>1340</v>
      </c>
      <c r="E2840" s="2" t="s">
        <v>10</v>
      </c>
      <c r="F2840" s="2" t="s">
        <v>8588</v>
      </c>
      <c r="G2840" s="2" t="str">
        <f aca="false">SUBSTITUTE(SUBSTITUTE(SUBSTITUTE(A2840, ".", ""), "/", ""), "-", "")</f>
        <v>00536783000122</v>
      </c>
    </row>
    <row r="2841" customFormat="false" ht="15" hidden="false" customHeight="true" outlineLevel="0" collapsed="false">
      <c r="A2841" s="2" t="s">
        <v>8589</v>
      </c>
      <c r="B2841" s="2" t="s">
        <v>8590</v>
      </c>
      <c r="C2841" s="2" t="s">
        <v>48</v>
      </c>
      <c r="D2841" s="2" t="s">
        <v>148</v>
      </c>
      <c r="E2841" s="2" t="s">
        <v>10</v>
      </c>
      <c r="F2841" s="2" t="s">
        <v>8591</v>
      </c>
      <c r="G2841" s="2" t="str">
        <f aca="false">SUBSTITUTE(SUBSTITUTE(SUBSTITUTE(A2841, ".", ""), "/", ""), "-", "")</f>
        <v>00536986000119</v>
      </c>
    </row>
    <row r="2842" customFormat="false" ht="15" hidden="false" customHeight="true" outlineLevel="0" collapsed="false">
      <c r="A2842" s="2" t="s">
        <v>8592</v>
      </c>
      <c r="B2842" s="2" t="s">
        <v>8593</v>
      </c>
      <c r="C2842" s="2" t="s">
        <v>48</v>
      </c>
      <c r="D2842" s="2" t="s">
        <v>1029</v>
      </c>
      <c r="E2842" s="2" t="s">
        <v>10</v>
      </c>
      <c r="F2842" s="2" t="s">
        <v>8594</v>
      </c>
      <c r="G2842" s="2" t="str">
        <f aca="false">SUBSTITUTE(SUBSTITUTE(SUBSTITUTE(A2842, ".", ""), "/", ""), "-", "")</f>
        <v>00537053000146</v>
      </c>
    </row>
    <row r="2843" customFormat="false" ht="15" hidden="false" customHeight="true" outlineLevel="0" collapsed="false">
      <c r="A2843" s="2" t="s">
        <v>8595</v>
      </c>
      <c r="B2843" s="2" t="s">
        <v>8596</v>
      </c>
      <c r="C2843" s="2" t="s">
        <v>8</v>
      </c>
      <c r="D2843" s="2" t="s">
        <v>2584</v>
      </c>
      <c r="E2843" s="2" t="s">
        <v>10</v>
      </c>
      <c r="F2843" s="4" t="s">
        <v>20</v>
      </c>
      <c r="G2843" s="2" t="str">
        <f aca="false">SUBSTITUTE(SUBSTITUTE(SUBSTITUTE(A2843, ".", ""), "/", ""), "-", "")</f>
        <v>00537561000124</v>
      </c>
    </row>
    <row r="2844" customFormat="false" ht="15" hidden="false" customHeight="true" outlineLevel="0" collapsed="false">
      <c r="A2844" s="2" t="s">
        <v>8597</v>
      </c>
      <c r="B2844" s="2" t="s">
        <v>8598</v>
      </c>
      <c r="C2844" s="2" t="s">
        <v>48</v>
      </c>
      <c r="D2844" s="2" t="s">
        <v>148</v>
      </c>
      <c r="E2844" s="2" t="s">
        <v>10</v>
      </c>
      <c r="F2844" s="2" t="s">
        <v>8599</v>
      </c>
      <c r="G2844" s="2" t="str">
        <f aca="false">SUBSTITUTE(SUBSTITUTE(SUBSTITUTE(A2844, ".", ""), "/", ""), "-", "")</f>
        <v>00537732000115</v>
      </c>
    </row>
    <row r="2845" customFormat="false" ht="15" hidden="false" customHeight="true" outlineLevel="0" collapsed="false">
      <c r="A2845" s="2" t="s">
        <v>8600</v>
      </c>
      <c r="B2845" s="2" t="s">
        <v>8601</v>
      </c>
      <c r="C2845" s="2" t="s">
        <v>48</v>
      </c>
      <c r="D2845" s="2" t="s">
        <v>144</v>
      </c>
      <c r="E2845" s="2" t="s">
        <v>10</v>
      </c>
      <c r="F2845" s="2" t="s">
        <v>8602</v>
      </c>
      <c r="G2845" s="2" t="str">
        <f aca="false">SUBSTITUTE(SUBSTITUTE(SUBSTITUTE(A2845, ".", ""), "/", ""), "-", "")</f>
        <v>00538268000181</v>
      </c>
    </row>
    <row r="2846" customFormat="false" ht="15" hidden="false" customHeight="true" outlineLevel="0" collapsed="false">
      <c r="A2846" s="2" t="s">
        <v>8603</v>
      </c>
      <c r="B2846" s="2" t="s">
        <v>8604</v>
      </c>
      <c r="C2846" s="2" t="s">
        <v>48</v>
      </c>
      <c r="D2846" s="2" t="s">
        <v>3275</v>
      </c>
      <c r="E2846" s="2" t="s">
        <v>10</v>
      </c>
      <c r="F2846" s="2" t="s">
        <v>8605</v>
      </c>
      <c r="G2846" s="2" t="str">
        <f aca="false">SUBSTITUTE(SUBSTITUTE(SUBSTITUTE(A2846, ".", ""), "/", ""), "-", "")</f>
        <v>00538274000139</v>
      </c>
    </row>
    <row r="2847" customFormat="false" ht="15" hidden="false" customHeight="true" outlineLevel="0" collapsed="false">
      <c r="A2847" s="2" t="s">
        <v>8606</v>
      </c>
      <c r="B2847" s="2" t="s">
        <v>8607</v>
      </c>
      <c r="C2847" s="2" t="s">
        <v>93</v>
      </c>
      <c r="D2847" s="2" t="s">
        <v>5868</v>
      </c>
      <c r="E2847" s="2" t="s">
        <v>10</v>
      </c>
      <c r="F2847" s="2" t="s">
        <v>8608</v>
      </c>
      <c r="G2847" s="2" t="str">
        <f aca="false">SUBSTITUTE(SUBSTITUTE(SUBSTITUTE(A2847, ".", ""), "/", ""), "-", "")</f>
        <v>00538593000144</v>
      </c>
    </row>
    <row r="2848" customFormat="false" ht="15" hidden="false" customHeight="true" outlineLevel="0" collapsed="false">
      <c r="A2848" s="2" t="s">
        <v>8609</v>
      </c>
      <c r="B2848" s="2" t="s">
        <v>8610</v>
      </c>
      <c r="C2848" s="2" t="s">
        <v>30</v>
      </c>
      <c r="D2848" s="2" t="s">
        <v>1198</v>
      </c>
      <c r="E2848" s="2" t="s">
        <v>10</v>
      </c>
      <c r="F2848" s="4" t="s">
        <v>20</v>
      </c>
      <c r="G2848" s="2" t="str">
        <f aca="false">SUBSTITUTE(SUBSTITUTE(SUBSTITUTE(A2848, ".", ""), "/", ""), "-", "")</f>
        <v>00538703000178</v>
      </c>
    </row>
    <row r="2849" customFormat="false" ht="15" hidden="false" customHeight="true" outlineLevel="0" collapsed="false">
      <c r="A2849" s="2" t="s">
        <v>8611</v>
      </c>
      <c r="B2849" s="2" t="s">
        <v>8612</v>
      </c>
      <c r="C2849" s="2" t="s">
        <v>30</v>
      </c>
      <c r="D2849" s="2" t="s">
        <v>1198</v>
      </c>
      <c r="E2849" s="2" t="s">
        <v>10</v>
      </c>
      <c r="F2849" s="2" t="s">
        <v>8613</v>
      </c>
      <c r="G2849" s="2" t="str">
        <f aca="false">SUBSTITUTE(SUBSTITUTE(SUBSTITUTE(A2849, ".", ""), "/", ""), "-", "")</f>
        <v>00538704000112</v>
      </c>
    </row>
    <row r="2850" customFormat="false" ht="15" hidden="false" customHeight="true" outlineLevel="0" collapsed="false">
      <c r="A2850" s="2" t="s">
        <v>8614</v>
      </c>
      <c r="B2850" s="2" t="s">
        <v>8615</v>
      </c>
      <c r="C2850" s="2" t="s">
        <v>30</v>
      </c>
      <c r="D2850" s="2" t="s">
        <v>1334</v>
      </c>
      <c r="E2850" s="2" t="s">
        <v>10</v>
      </c>
      <c r="F2850" s="2" t="s">
        <v>8616</v>
      </c>
      <c r="G2850" s="2" t="str">
        <f aca="false">SUBSTITUTE(SUBSTITUTE(SUBSTITUTE(A2850, ".", ""), "/", ""), "-", "")</f>
        <v>00539326000191</v>
      </c>
    </row>
    <row r="2851" customFormat="false" ht="15" hidden="false" customHeight="true" outlineLevel="0" collapsed="false">
      <c r="A2851" s="2" t="s">
        <v>8617</v>
      </c>
      <c r="B2851" s="2" t="s">
        <v>8618</v>
      </c>
      <c r="C2851" s="2" t="s">
        <v>30</v>
      </c>
      <c r="D2851" s="2" t="s">
        <v>1607</v>
      </c>
      <c r="E2851" s="2" t="s">
        <v>10</v>
      </c>
      <c r="F2851" s="2" t="s">
        <v>8619</v>
      </c>
      <c r="G2851" s="2" t="str">
        <f aca="false">SUBSTITUTE(SUBSTITUTE(SUBSTITUTE(A2851, ".", ""), "/", ""), "-", "")</f>
        <v>00539796000155</v>
      </c>
    </row>
    <row r="2852" customFormat="false" ht="15" hidden="false" customHeight="true" outlineLevel="0" collapsed="false">
      <c r="A2852" s="2" t="s">
        <v>8620</v>
      </c>
      <c r="B2852" s="2" t="s">
        <v>8621</v>
      </c>
      <c r="C2852" s="2" t="s">
        <v>48</v>
      </c>
      <c r="D2852" s="2" t="s">
        <v>3556</v>
      </c>
      <c r="E2852" s="2" t="s">
        <v>10</v>
      </c>
      <c r="F2852" s="2" t="s">
        <v>8622</v>
      </c>
      <c r="G2852" s="2" t="str">
        <f aca="false">SUBSTITUTE(SUBSTITUTE(SUBSTITUTE(A2852, ".", ""), "/", ""), "-", "")</f>
        <v>00539806000152</v>
      </c>
    </row>
    <row r="2853" customFormat="false" ht="15" hidden="false" customHeight="true" outlineLevel="0" collapsed="false">
      <c r="A2853" s="2" t="s">
        <v>8623</v>
      </c>
      <c r="B2853" s="2" t="s">
        <v>8624</v>
      </c>
      <c r="C2853" s="2" t="s">
        <v>48</v>
      </c>
      <c r="D2853" s="2" t="s">
        <v>8625</v>
      </c>
      <c r="E2853" s="2" t="s">
        <v>10</v>
      </c>
      <c r="F2853" s="2" t="s">
        <v>8626</v>
      </c>
      <c r="G2853" s="2" t="str">
        <f aca="false">SUBSTITUTE(SUBSTITUTE(SUBSTITUTE(A2853, ".", ""), "/", ""), "-", "")</f>
        <v>00539961000179</v>
      </c>
    </row>
    <row r="2854" customFormat="false" ht="15" hidden="false" customHeight="true" outlineLevel="0" collapsed="false">
      <c r="A2854" s="2" t="s">
        <v>8627</v>
      </c>
      <c r="B2854" s="2" t="s">
        <v>8628</v>
      </c>
      <c r="C2854" s="2" t="s">
        <v>8</v>
      </c>
      <c r="D2854" s="2" t="s">
        <v>1410</v>
      </c>
      <c r="E2854" s="2" t="s">
        <v>10</v>
      </c>
      <c r="F2854" s="4" t="s">
        <v>20</v>
      </c>
      <c r="G2854" s="2" t="str">
        <f aca="false">SUBSTITUTE(SUBSTITUTE(SUBSTITUTE(A2854, ".", ""), "/", ""), "-", "")</f>
        <v>00540148000119</v>
      </c>
    </row>
    <row r="2855" customFormat="false" ht="15" hidden="false" customHeight="true" outlineLevel="0" collapsed="false">
      <c r="A2855" s="2" t="s">
        <v>8629</v>
      </c>
      <c r="B2855" s="2" t="s">
        <v>8630</v>
      </c>
      <c r="C2855" s="2" t="s">
        <v>165</v>
      </c>
      <c r="D2855" s="2" t="s">
        <v>166</v>
      </c>
      <c r="E2855" s="2" t="s">
        <v>10</v>
      </c>
      <c r="F2855" s="2" t="s">
        <v>8631</v>
      </c>
      <c r="G2855" s="2" t="str">
        <f aca="false">SUBSTITUTE(SUBSTITUTE(SUBSTITUTE(A2855, ".", ""), "/", ""), "-", "")</f>
        <v>00540252000103</v>
      </c>
    </row>
    <row r="2856" customFormat="false" ht="15" hidden="false" customHeight="true" outlineLevel="0" collapsed="false">
      <c r="A2856" s="2" t="s">
        <v>8632</v>
      </c>
      <c r="B2856" s="2" t="s">
        <v>8633</v>
      </c>
      <c r="C2856" s="2" t="s">
        <v>35</v>
      </c>
      <c r="D2856" s="2" t="s">
        <v>36</v>
      </c>
      <c r="E2856" s="2" t="s">
        <v>10</v>
      </c>
      <c r="F2856" s="4" t="s">
        <v>20</v>
      </c>
      <c r="G2856" s="2" t="str">
        <f aca="false">SUBSTITUTE(SUBSTITUTE(SUBSTITUTE(A2856, ".", ""), "/", ""), "-", "")</f>
        <v>00540555000126</v>
      </c>
    </row>
    <row r="2857" customFormat="false" ht="15" hidden="false" customHeight="true" outlineLevel="0" collapsed="false">
      <c r="A2857" s="2" t="s">
        <v>8634</v>
      </c>
      <c r="B2857" s="2" t="s">
        <v>8635</v>
      </c>
      <c r="C2857" s="2" t="s">
        <v>48</v>
      </c>
      <c r="D2857" s="2" t="s">
        <v>148</v>
      </c>
      <c r="E2857" s="2" t="s">
        <v>10</v>
      </c>
      <c r="F2857" s="2" t="s">
        <v>8636</v>
      </c>
      <c r="G2857" s="2" t="str">
        <f aca="false">SUBSTITUTE(SUBSTITUTE(SUBSTITUTE(A2857, ".", ""), "/", ""), "-", "")</f>
        <v>00541157000124</v>
      </c>
    </row>
    <row r="2858" customFormat="false" ht="15" hidden="false" customHeight="true" outlineLevel="0" collapsed="false">
      <c r="A2858" s="2" t="s">
        <v>8637</v>
      </c>
      <c r="B2858" s="2" t="s">
        <v>8638</v>
      </c>
      <c r="C2858" s="2" t="s">
        <v>48</v>
      </c>
      <c r="D2858" s="2" t="s">
        <v>8639</v>
      </c>
      <c r="E2858" s="2" t="s">
        <v>10</v>
      </c>
      <c r="F2858" s="2" t="s">
        <v>8640</v>
      </c>
      <c r="G2858" s="2" t="str">
        <f aca="false">SUBSTITUTE(SUBSTITUTE(SUBSTITUTE(A2858, ".", ""), "/", ""), "-", "")</f>
        <v>00541297000100</v>
      </c>
    </row>
    <row r="2859" customFormat="false" ht="15" hidden="false" customHeight="true" outlineLevel="0" collapsed="false">
      <c r="A2859" s="2" t="s">
        <v>8641</v>
      </c>
      <c r="B2859" s="2" t="s">
        <v>8642</v>
      </c>
      <c r="C2859" s="2" t="s">
        <v>48</v>
      </c>
      <c r="D2859" s="2" t="s">
        <v>760</v>
      </c>
      <c r="E2859" s="2" t="s">
        <v>10</v>
      </c>
      <c r="F2859" s="4" t="s">
        <v>20</v>
      </c>
      <c r="G2859" s="2" t="str">
        <f aca="false">SUBSTITUTE(SUBSTITUTE(SUBSTITUTE(A2859, ".", ""), "/", ""), "-", "")</f>
        <v>00541478000129</v>
      </c>
    </row>
    <row r="2860" customFormat="false" ht="15" hidden="false" customHeight="true" outlineLevel="0" collapsed="false">
      <c r="A2860" s="2" t="s">
        <v>8643</v>
      </c>
      <c r="B2860" s="2" t="s">
        <v>8644</v>
      </c>
      <c r="C2860" s="2" t="s">
        <v>48</v>
      </c>
      <c r="D2860" s="2" t="s">
        <v>760</v>
      </c>
      <c r="E2860" s="2" t="s">
        <v>10</v>
      </c>
      <c r="F2860" s="2" t="s">
        <v>8645</v>
      </c>
      <c r="G2860" s="2" t="str">
        <f aca="false">SUBSTITUTE(SUBSTITUTE(SUBSTITUTE(A2860, ".", ""), "/", ""), "-", "")</f>
        <v>00541539000158</v>
      </c>
    </row>
    <row r="2861" customFormat="false" ht="15" hidden="false" customHeight="true" outlineLevel="0" collapsed="false">
      <c r="A2861" s="2" t="s">
        <v>8646</v>
      </c>
      <c r="B2861" s="2" t="s">
        <v>8647</v>
      </c>
      <c r="C2861" s="2" t="s">
        <v>48</v>
      </c>
      <c r="D2861" s="2" t="s">
        <v>548</v>
      </c>
      <c r="E2861" s="2" t="s">
        <v>10</v>
      </c>
      <c r="F2861" s="2" t="s">
        <v>8648</v>
      </c>
      <c r="G2861" s="2" t="str">
        <f aca="false">SUBSTITUTE(SUBSTITUTE(SUBSTITUTE(A2861, ".", ""), "/", ""), "-", "")</f>
        <v>00541642000106</v>
      </c>
    </row>
    <row r="2862" customFormat="false" ht="15" hidden="false" customHeight="true" outlineLevel="0" collapsed="false">
      <c r="A2862" s="2" t="s">
        <v>8649</v>
      </c>
      <c r="B2862" s="2" t="s">
        <v>8650</v>
      </c>
      <c r="C2862" s="2" t="s">
        <v>30</v>
      </c>
      <c r="D2862" s="2" t="s">
        <v>1584</v>
      </c>
      <c r="E2862" s="2" t="s">
        <v>10</v>
      </c>
      <c r="F2862" s="2" t="s">
        <v>8651</v>
      </c>
      <c r="G2862" s="2" t="str">
        <f aca="false">SUBSTITUTE(SUBSTITUTE(SUBSTITUTE(A2862, ".", ""), "/", ""), "-", "")</f>
        <v>00541784000165</v>
      </c>
    </row>
    <row r="2863" customFormat="false" ht="15" hidden="false" customHeight="true" outlineLevel="0" collapsed="false">
      <c r="A2863" s="2" t="s">
        <v>8652</v>
      </c>
      <c r="B2863" s="2" t="s">
        <v>8653</v>
      </c>
      <c r="C2863" s="2" t="s">
        <v>8</v>
      </c>
      <c r="D2863" s="2" t="s">
        <v>119</v>
      </c>
      <c r="E2863" s="2" t="s">
        <v>10</v>
      </c>
      <c r="F2863" s="2" t="s">
        <v>8654</v>
      </c>
      <c r="G2863" s="2" t="str">
        <f aca="false">SUBSTITUTE(SUBSTITUTE(SUBSTITUTE(A2863, ".", ""), "/", ""), "-", "")</f>
        <v>00542108000106</v>
      </c>
    </row>
    <row r="2864" customFormat="false" ht="15" hidden="false" customHeight="true" outlineLevel="0" collapsed="false">
      <c r="A2864" s="2" t="s">
        <v>8655</v>
      </c>
      <c r="B2864" s="2" t="s">
        <v>8656</v>
      </c>
      <c r="C2864" s="2" t="s">
        <v>8</v>
      </c>
      <c r="D2864" s="2" t="s">
        <v>5705</v>
      </c>
      <c r="E2864" s="2" t="s">
        <v>10</v>
      </c>
      <c r="F2864" s="4" t="s">
        <v>20</v>
      </c>
      <c r="G2864" s="2" t="str">
        <f aca="false">SUBSTITUTE(SUBSTITUTE(SUBSTITUTE(A2864, ".", ""), "/", ""), "-", "")</f>
        <v>00542156000102</v>
      </c>
    </row>
    <row r="2865" customFormat="false" ht="15" hidden="false" customHeight="true" outlineLevel="0" collapsed="false">
      <c r="A2865" s="2" t="s">
        <v>8657</v>
      </c>
      <c r="B2865" s="2" t="s">
        <v>8658</v>
      </c>
      <c r="C2865" s="2" t="s">
        <v>18</v>
      </c>
      <c r="D2865" s="2" t="s">
        <v>3635</v>
      </c>
      <c r="E2865" s="2" t="s">
        <v>10</v>
      </c>
      <c r="F2865" s="2" t="s">
        <v>8659</v>
      </c>
      <c r="G2865" s="2" t="str">
        <f aca="false">SUBSTITUTE(SUBSTITUTE(SUBSTITUTE(A2865, ".", ""), "/", ""), "-", "")</f>
        <v>00542336000186</v>
      </c>
    </row>
    <row r="2866" customFormat="false" ht="15" hidden="false" customHeight="true" outlineLevel="0" collapsed="false">
      <c r="A2866" s="2" t="s">
        <v>8660</v>
      </c>
      <c r="B2866" s="2" t="s">
        <v>8661</v>
      </c>
      <c r="C2866" s="2" t="s">
        <v>152</v>
      </c>
      <c r="D2866" s="2" t="s">
        <v>4405</v>
      </c>
      <c r="E2866" s="2" t="s">
        <v>10</v>
      </c>
      <c r="F2866" s="2" t="s">
        <v>8662</v>
      </c>
      <c r="G2866" s="2" t="str">
        <f aca="false">SUBSTITUTE(SUBSTITUTE(SUBSTITUTE(A2866, ".", ""), "/", ""), "-", "")</f>
        <v>00542552000121</v>
      </c>
    </row>
    <row r="2867" customFormat="false" ht="15" hidden="false" customHeight="true" outlineLevel="0" collapsed="false">
      <c r="A2867" s="2" t="s">
        <v>8663</v>
      </c>
      <c r="B2867" s="2" t="s">
        <v>8664</v>
      </c>
      <c r="C2867" s="2" t="s">
        <v>152</v>
      </c>
      <c r="D2867" s="2" t="s">
        <v>4405</v>
      </c>
      <c r="E2867" s="2" t="s">
        <v>10</v>
      </c>
      <c r="F2867" s="4" t="s">
        <v>20</v>
      </c>
      <c r="G2867" s="2" t="str">
        <f aca="false">SUBSTITUTE(SUBSTITUTE(SUBSTITUTE(A2867, ".", ""), "/", ""), "-", "")</f>
        <v>00542557000154</v>
      </c>
    </row>
    <row r="2868" customFormat="false" ht="15" hidden="false" customHeight="true" outlineLevel="0" collapsed="false">
      <c r="A2868" s="2" t="s">
        <v>8665</v>
      </c>
      <c r="B2868" s="2" t="s">
        <v>8666</v>
      </c>
      <c r="C2868" s="2" t="s">
        <v>165</v>
      </c>
      <c r="D2868" s="2" t="s">
        <v>166</v>
      </c>
      <c r="E2868" s="2" t="s">
        <v>10</v>
      </c>
      <c r="F2868" s="4" t="s">
        <v>20</v>
      </c>
      <c r="G2868" s="2" t="str">
        <f aca="false">SUBSTITUTE(SUBSTITUTE(SUBSTITUTE(A2868, ".", ""), "/", ""), "-", "")</f>
        <v>00542746000127</v>
      </c>
    </row>
    <row r="2869" customFormat="false" ht="15" hidden="false" customHeight="true" outlineLevel="0" collapsed="false">
      <c r="A2869" s="2" t="s">
        <v>8667</v>
      </c>
      <c r="B2869" s="2" t="s">
        <v>8668</v>
      </c>
      <c r="C2869" s="2" t="s">
        <v>48</v>
      </c>
      <c r="D2869" s="2" t="s">
        <v>148</v>
      </c>
      <c r="E2869" s="2" t="s">
        <v>10</v>
      </c>
      <c r="F2869" s="2" t="s">
        <v>8669</v>
      </c>
      <c r="G2869" s="2" t="str">
        <f aca="false">SUBSTITUTE(SUBSTITUTE(SUBSTITUTE(A2869, ".", ""), "/", ""), "-", "")</f>
        <v>00543035000177</v>
      </c>
    </row>
    <row r="2870" customFormat="false" ht="15" hidden="false" customHeight="true" outlineLevel="0" collapsed="false">
      <c r="A2870" s="2" t="s">
        <v>8670</v>
      </c>
      <c r="B2870" s="2" t="s">
        <v>8671</v>
      </c>
      <c r="C2870" s="2" t="s">
        <v>165</v>
      </c>
      <c r="D2870" s="2" t="s">
        <v>166</v>
      </c>
      <c r="E2870" s="2" t="s">
        <v>10</v>
      </c>
      <c r="F2870" s="2" t="s">
        <v>8672</v>
      </c>
      <c r="G2870" s="2" t="str">
        <f aca="false">SUBSTITUTE(SUBSTITUTE(SUBSTITUTE(A2870, ".", ""), "/", ""), "-", "")</f>
        <v>00543061000103</v>
      </c>
    </row>
    <row r="2871" customFormat="false" ht="15" hidden="false" customHeight="true" outlineLevel="0" collapsed="false">
      <c r="A2871" s="2" t="s">
        <v>8673</v>
      </c>
      <c r="B2871" s="2" t="s">
        <v>8674</v>
      </c>
      <c r="C2871" s="2" t="s">
        <v>109</v>
      </c>
      <c r="D2871" s="2" t="s">
        <v>8675</v>
      </c>
      <c r="E2871" s="2" t="s">
        <v>10</v>
      </c>
      <c r="F2871" s="4" t="s">
        <v>20</v>
      </c>
      <c r="G2871" s="2" t="str">
        <f aca="false">SUBSTITUTE(SUBSTITUTE(SUBSTITUTE(A2871, ".", ""), "/", ""), "-", "")</f>
        <v>00543111000144</v>
      </c>
    </row>
    <row r="2872" customFormat="false" ht="15" hidden="false" customHeight="true" outlineLevel="0" collapsed="false">
      <c r="A2872" s="2" t="s">
        <v>8676</v>
      </c>
      <c r="B2872" s="2" t="s">
        <v>8677</v>
      </c>
      <c r="C2872" s="2" t="s">
        <v>8</v>
      </c>
      <c r="D2872" s="2" t="s">
        <v>40</v>
      </c>
      <c r="E2872" s="2" t="s">
        <v>10</v>
      </c>
      <c r="F2872" s="4" t="s">
        <v>20</v>
      </c>
      <c r="G2872" s="2" t="str">
        <f aca="false">SUBSTITUTE(SUBSTITUTE(SUBSTITUTE(A2872, ".", ""), "/", ""), "-", "")</f>
        <v>00543185000180</v>
      </c>
    </row>
    <row r="2873" customFormat="false" ht="15" hidden="false" customHeight="true" outlineLevel="0" collapsed="false">
      <c r="A2873" s="2" t="s">
        <v>8678</v>
      </c>
      <c r="B2873" s="2" t="s">
        <v>8679</v>
      </c>
      <c r="C2873" s="2" t="s">
        <v>35</v>
      </c>
      <c r="D2873" s="2" t="s">
        <v>36</v>
      </c>
      <c r="E2873" s="2" t="s">
        <v>10</v>
      </c>
      <c r="F2873" s="4" t="s">
        <v>20</v>
      </c>
      <c r="G2873" s="2" t="str">
        <f aca="false">SUBSTITUTE(SUBSTITUTE(SUBSTITUTE(A2873, ".", ""), "/", ""), "-", "")</f>
        <v>00543289000195</v>
      </c>
    </row>
    <row r="2874" customFormat="false" ht="15" hidden="false" customHeight="true" outlineLevel="0" collapsed="false">
      <c r="A2874" s="2" t="s">
        <v>8680</v>
      </c>
      <c r="B2874" s="2" t="s">
        <v>8681</v>
      </c>
      <c r="C2874" s="2" t="s">
        <v>839</v>
      </c>
      <c r="D2874" s="2" t="s">
        <v>2296</v>
      </c>
      <c r="E2874" s="2" t="s">
        <v>10</v>
      </c>
      <c r="F2874" s="2" t="s">
        <v>8682</v>
      </c>
      <c r="G2874" s="2" t="str">
        <f aca="false">SUBSTITUTE(SUBSTITUTE(SUBSTITUTE(A2874, ".", ""), "/", ""), "-", "")</f>
        <v>00543484000115</v>
      </c>
    </row>
    <row r="2875" customFormat="false" ht="15" hidden="false" customHeight="true" outlineLevel="0" collapsed="false">
      <c r="A2875" s="2" t="s">
        <v>8683</v>
      </c>
      <c r="B2875" s="2" t="s">
        <v>8684</v>
      </c>
      <c r="C2875" s="2" t="s">
        <v>839</v>
      </c>
      <c r="D2875" s="2" t="s">
        <v>2296</v>
      </c>
      <c r="E2875" s="2" t="s">
        <v>10</v>
      </c>
      <c r="F2875" s="4" t="s">
        <v>20</v>
      </c>
      <c r="G2875" s="2" t="str">
        <f aca="false">SUBSTITUTE(SUBSTITUTE(SUBSTITUTE(A2875, ".", ""), "/", ""), "-", "")</f>
        <v>00543515000138</v>
      </c>
    </row>
    <row r="2876" customFormat="false" ht="15" hidden="false" customHeight="true" outlineLevel="0" collapsed="false">
      <c r="A2876" s="2" t="s">
        <v>8685</v>
      </c>
      <c r="B2876" s="2" t="s">
        <v>8686</v>
      </c>
      <c r="C2876" s="2" t="s">
        <v>8</v>
      </c>
      <c r="D2876" s="2" t="s">
        <v>40</v>
      </c>
      <c r="E2876" s="2" t="s">
        <v>10</v>
      </c>
      <c r="F2876" s="2" t="s">
        <v>8687</v>
      </c>
      <c r="G2876" s="2" t="str">
        <f aca="false">SUBSTITUTE(SUBSTITUTE(SUBSTITUTE(A2876, ".", ""), "/", ""), "-", "")</f>
        <v>00543968000164</v>
      </c>
    </row>
    <row r="2877" customFormat="false" ht="15" hidden="false" customHeight="true" outlineLevel="0" collapsed="false">
      <c r="A2877" s="2" t="s">
        <v>8688</v>
      </c>
      <c r="B2877" s="2" t="s">
        <v>8689</v>
      </c>
      <c r="C2877" s="2" t="s">
        <v>93</v>
      </c>
      <c r="D2877" s="2" t="s">
        <v>8690</v>
      </c>
      <c r="E2877" s="2" t="s">
        <v>10</v>
      </c>
      <c r="F2877" s="2" t="s">
        <v>8691</v>
      </c>
      <c r="G2877" s="2" t="str">
        <f aca="false">SUBSTITUTE(SUBSTITUTE(SUBSTITUTE(A2877, ".", ""), "/", ""), "-", "")</f>
        <v>00544198000174</v>
      </c>
    </row>
    <row r="2878" customFormat="false" ht="15" hidden="false" customHeight="true" outlineLevel="0" collapsed="false">
      <c r="A2878" s="2" t="s">
        <v>8692</v>
      </c>
      <c r="B2878" s="2" t="s">
        <v>8693</v>
      </c>
      <c r="C2878" s="2" t="s">
        <v>7684</v>
      </c>
      <c r="D2878" s="2" t="s">
        <v>7685</v>
      </c>
      <c r="E2878" s="2" t="s">
        <v>10</v>
      </c>
      <c r="F2878" s="2" t="s">
        <v>8694</v>
      </c>
      <c r="G2878" s="2" t="str">
        <f aca="false">SUBSTITUTE(SUBSTITUTE(SUBSTITUTE(A2878, ".", ""), "/", ""), "-", "")</f>
        <v>00544298000109</v>
      </c>
    </row>
    <row r="2879" customFormat="false" ht="15" hidden="false" customHeight="true" outlineLevel="0" collapsed="false">
      <c r="A2879" s="2" t="s">
        <v>8695</v>
      </c>
      <c r="B2879" s="2" t="s">
        <v>8696</v>
      </c>
      <c r="C2879" s="2" t="s">
        <v>30</v>
      </c>
      <c r="D2879" s="2" t="s">
        <v>8697</v>
      </c>
      <c r="E2879" s="2" t="s">
        <v>10</v>
      </c>
      <c r="F2879" s="4" t="s">
        <v>20</v>
      </c>
      <c r="G2879" s="2" t="str">
        <f aca="false">SUBSTITUTE(SUBSTITUTE(SUBSTITUTE(A2879, ".", ""), "/", ""), "-", "")</f>
        <v>00544473000150</v>
      </c>
    </row>
    <row r="2880" customFormat="false" ht="15" hidden="false" customHeight="true" outlineLevel="0" collapsed="false">
      <c r="A2880" s="2" t="s">
        <v>8698</v>
      </c>
      <c r="B2880" s="2" t="s">
        <v>8699</v>
      </c>
      <c r="C2880" s="2" t="s">
        <v>93</v>
      </c>
      <c r="D2880" s="2" t="s">
        <v>5809</v>
      </c>
      <c r="E2880" s="2" t="s">
        <v>10</v>
      </c>
      <c r="F2880" s="2" t="s">
        <v>8700</v>
      </c>
      <c r="G2880" s="2" t="str">
        <f aca="false">SUBSTITUTE(SUBSTITUTE(SUBSTITUTE(A2880, ".", ""), "/", ""), "-", "")</f>
        <v>00544628000158</v>
      </c>
    </row>
    <row r="2881" customFormat="false" ht="15" hidden="false" customHeight="true" outlineLevel="0" collapsed="false">
      <c r="A2881" s="2" t="s">
        <v>8701</v>
      </c>
      <c r="B2881" s="2" t="s">
        <v>8702</v>
      </c>
      <c r="C2881" s="2" t="s">
        <v>30</v>
      </c>
      <c r="D2881" s="2" t="s">
        <v>138</v>
      </c>
      <c r="E2881" s="2" t="s">
        <v>10</v>
      </c>
      <c r="F2881" s="2" t="s">
        <v>4396</v>
      </c>
      <c r="G2881" s="2" t="str">
        <f aca="false">SUBSTITUTE(SUBSTITUTE(SUBSTITUTE(A2881, ".", ""), "/", ""), "-", "")</f>
        <v>00544656000175</v>
      </c>
    </row>
    <row r="2882" customFormat="false" ht="15" hidden="false" customHeight="true" outlineLevel="0" collapsed="false">
      <c r="A2882" s="2" t="s">
        <v>8703</v>
      </c>
      <c r="B2882" s="2" t="s">
        <v>8704</v>
      </c>
      <c r="C2882" s="2" t="s">
        <v>152</v>
      </c>
      <c r="D2882" s="2" t="s">
        <v>517</v>
      </c>
      <c r="E2882" s="2" t="s">
        <v>10</v>
      </c>
      <c r="F2882" s="4" t="s">
        <v>20</v>
      </c>
      <c r="G2882" s="2" t="str">
        <f aca="false">SUBSTITUTE(SUBSTITUTE(SUBSTITUTE(A2882, ".", ""), "/", ""), "-", "")</f>
        <v>00544921000115</v>
      </c>
    </row>
    <row r="2883" customFormat="false" ht="15" hidden="false" customHeight="true" outlineLevel="0" collapsed="false">
      <c r="A2883" s="2" t="s">
        <v>8705</v>
      </c>
      <c r="B2883" s="2" t="s">
        <v>8706</v>
      </c>
      <c r="C2883" s="2" t="s">
        <v>152</v>
      </c>
      <c r="D2883" s="2" t="s">
        <v>816</v>
      </c>
      <c r="E2883" s="2" t="s">
        <v>10</v>
      </c>
      <c r="F2883" s="4" t="s">
        <v>20</v>
      </c>
      <c r="G2883" s="2" t="str">
        <f aca="false">SUBSTITUTE(SUBSTITUTE(SUBSTITUTE(A2883, ".", ""), "/", ""), "-", "")</f>
        <v>00544935000139</v>
      </c>
    </row>
    <row r="2884" customFormat="false" ht="15" hidden="false" customHeight="true" outlineLevel="0" collapsed="false">
      <c r="A2884" s="2" t="s">
        <v>8707</v>
      </c>
      <c r="B2884" s="2" t="s">
        <v>8708</v>
      </c>
      <c r="C2884" s="2" t="s">
        <v>18</v>
      </c>
      <c r="D2884" s="2" t="s">
        <v>67</v>
      </c>
      <c r="E2884" s="2" t="s">
        <v>10</v>
      </c>
      <c r="F2884" s="2" t="s">
        <v>8709</v>
      </c>
      <c r="G2884" s="2" t="str">
        <f aca="false">SUBSTITUTE(SUBSTITUTE(SUBSTITUTE(A2884, ".", ""), "/", ""), "-", "")</f>
        <v>00545355000166</v>
      </c>
    </row>
    <row r="2885" customFormat="false" ht="15" hidden="false" customHeight="true" outlineLevel="0" collapsed="false">
      <c r="A2885" s="2" t="s">
        <v>8710</v>
      </c>
      <c r="B2885" s="2" t="s">
        <v>8711</v>
      </c>
      <c r="C2885" s="2" t="s">
        <v>48</v>
      </c>
      <c r="D2885" s="2" t="s">
        <v>4317</v>
      </c>
      <c r="E2885" s="2" t="s">
        <v>10</v>
      </c>
      <c r="F2885" s="2" t="s">
        <v>8712</v>
      </c>
      <c r="G2885" s="2" t="str">
        <f aca="false">SUBSTITUTE(SUBSTITUTE(SUBSTITUTE(A2885, ".", ""), "/", ""), "-", "")</f>
        <v>00545378000170</v>
      </c>
    </row>
    <row r="2886" customFormat="false" ht="15" hidden="false" customHeight="true" outlineLevel="0" collapsed="false">
      <c r="A2886" s="2" t="s">
        <v>8713</v>
      </c>
      <c r="B2886" s="2" t="s">
        <v>8714</v>
      </c>
      <c r="C2886" s="2" t="s">
        <v>165</v>
      </c>
      <c r="D2886" s="2" t="s">
        <v>166</v>
      </c>
      <c r="E2886" s="2" t="s">
        <v>10</v>
      </c>
      <c r="F2886" s="2" t="s">
        <v>8715</v>
      </c>
      <c r="G2886" s="2" t="str">
        <f aca="false">SUBSTITUTE(SUBSTITUTE(SUBSTITUTE(A2886, ".", ""), "/", ""), "-", "")</f>
        <v>00545482000165</v>
      </c>
    </row>
    <row r="2887" customFormat="false" ht="15" hidden="false" customHeight="true" outlineLevel="0" collapsed="false">
      <c r="A2887" s="2" t="s">
        <v>8716</v>
      </c>
      <c r="B2887" s="2" t="s">
        <v>8717</v>
      </c>
      <c r="C2887" s="2" t="s">
        <v>48</v>
      </c>
      <c r="D2887" s="2" t="s">
        <v>229</v>
      </c>
      <c r="E2887" s="2" t="s">
        <v>10</v>
      </c>
      <c r="F2887" s="2" t="s">
        <v>3537</v>
      </c>
      <c r="G2887" s="2" t="str">
        <f aca="false">SUBSTITUTE(SUBSTITUTE(SUBSTITUTE(A2887, ".", ""), "/", ""), "-", "")</f>
        <v>00545543000194</v>
      </c>
    </row>
    <row r="2888" customFormat="false" ht="15" hidden="false" customHeight="true" outlineLevel="0" collapsed="false">
      <c r="A2888" s="2" t="s">
        <v>8718</v>
      </c>
      <c r="B2888" s="2" t="s">
        <v>8719</v>
      </c>
      <c r="C2888" s="2" t="s">
        <v>48</v>
      </c>
      <c r="D2888" s="2" t="s">
        <v>3988</v>
      </c>
      <c r="E2888" s="2" t="s">
        <v>10</v>
      </c>
      <c r="F2888" s="2" t="s">
        <v>268</v>
      </c>
      <c r="G2888" s="2" t="str">
        <f aca="false">SUBSTITUTE(SUBSTITUTE(SUBSTITUTE(A2888, ".", ""), "/", ""), "-", "")</f>
        <v>00545628000172</v>
      </c>
    </row>
    <row r="2889" customFormat="false" ht="15" hidden="false" customHeight="true" outlineLevel="0" collapsed="false">
      <c r="A2889" s="2" t="s">
        <v>8720</v>
      </c>
      <c r="B2889" s="2" t="s">
        <v>8721</v>
      </c>
      <c r="C2889" s="2" t="s">
        <v>48</v>
      </c>
      <c r="D2889" s="2" t="s">
        <v>148</v>
      </c>
      <c r="E2889" s="2" t="s">
        <v>10</v>
      </c>
      <c r="F2889" s="2" t="s">
        <v>8722</v>
      </c>
      <c r="G2889" s="2" t="str">
        <f aca="false">SUBSTITUTE(SUBSTITUTE(SUBSTITUTE(A2889, ".", ""), "/", ""), "-", "")</f>
        <v>00545643000110</v>
      </c>
    </row>
    <row r="2890" customFormat="false" ht="15" hidden="false" customHeight="true" outlineLevel="0" collapsed="false">
      <c r="A2890" s="2" t="s">
        <v>8723</v>
      </c>
      <c r="B2890" s="2" t="s">
        <v>8724</v>
      </c>
      <c r="C2890" s="2" t="s">
        <v>48</v>
      </c>
      <c r="D2890" s="2" t="s">
        <v>229</v>
      </c>
      <c r="E2890" s="2" t="s">
        <v>10</v>
      </c>
      <c r="F2890" s="4" t="s">
        <v>20</v>
      </c>
      <c r="G2890" s="2" t="str">
        <f aca="false">SUBSTITUTE(SUBSTITUTE(SUBSTITUTE(A2890, ".", ""), "/", ""), "-", "")</f>
        <v>00545694000142</v>
      </c>
    </row>
    <row r="2891" customFormat="false" ht="15" hidden="false" customHeight="true" outlineLevel="0" collapsed="false">
      <c r="A2891" s="2" t="s">
        <v>8725</v>
      </c>
      <c r="B2891" s="2" t="s">
        <v>8726</v>
      </c>
      <c r="C2891" s="2" t="s">
        <v>48</v>
      </c>
      <c r="D2891" s="2" t="s">
        <v>7346</v>
      </c>
      <c r="E2891" s="2" t="s">
        <v>10</v>
      </c>
      <c r="F2891" s="2" t="s">
        <v>8727</v>
      </c>
      <c r="G2891" s="2" t="str">
        <f aca="false">SUBSTITUTE(SUBSTITUTE(SUBSTITUTE(A2891, ".", ""), "/", ""), "-", "")</f>
        <v>00546076000117</v>
      </c>
    </row>
    <row r="2892" customFormat="false" ht="15" hidden="false" customHeight="true" outlineLevel="0" collapsed="false">
      <c r="A2892" s="2" t="s">
        <v>8728</v>
      </c>
      <c r="B2892" s="2" t="s">
        <v>8729</v>
      </c>
      <c r="C2892" s="2" t="s">
        <v>93</v>
      </c>
      <c r="D2892" s="2" t="s">
        <v>94</v>
      </c>
      <c r="E2892" s="2" t="s">
        <v>10</v>
      </c>
      <c r="F2892" s="2" t="s">
        <v>8730</v>
      </c>
      <c r="G2892" s="2" t="str">
        <f aca="false">SUBSTITUTE(SUBSTITUTE(SUBSTITUTE(A2892, ".", ""), "/", ""), "-", "")</f>
        <v>00546113000197</v>
      </c>
    </row>
    <row r="2893" customFormat="false" ht="15" hidden="false" customHeight="true" outlineLevel="0" collapsed="false">
      <c r="A2893" s="2" t="s">
        <v>8731</v>
      </c>
      <c r="B2893" s="2" t="s">
        <v>8732</v>
      </c>
      <c r="C2893" s="2" t="s">
        <v>48</v>
      </c>
      <c r="D2893" s="2" t="s">
        <v>3780</v>
      </c>
      <c r="E2893" s="2" t="s">
        <v>10</v>
      </c>
      <c r="F2893" s="2" t="s">
        <v>8733</v>
      </c>
      <c r="G2893" s="2" t="str">
        <f aca="false">SUBSTITUTE(SUBSTITUTE(SUBSTITUTE(A2893, ".", ""), "/", ""), "-", "")</f>
        <v>00546387000186</v>
      </c>
    </row>
    <row r="2894" customFormat="false" ht="15" hidden="false" customHeight="true" outlineLevel="0" collapsed="false">
      <c r="A2894" s="2" t="s">
        <v>8734</v>
      </c>
      <c r="B2894" s="2" t="s">
        <v>8735</v>
      </c>
      <c r="C2894" s="2" t="s">
        <v>48</v>
      </c>
      <c r="D2894" s="2" t="s">
        <v>8736</v>
      </c>
      <c r="E2894" s="2" t="s">
        <v>10</v>
      </c>
      <c r="F2894" s="4" t="s">
        <v>20</v>
      </c>
      <c r="G2894" s="2" t="str">
        <f aca="false">SUBSTITUTE(SUBSTITUTE(SUBSTITUTE(A2894, ".", ""), "/", ""), "-", "")</f>
        <v>00546471000108</v>
      </c>
    </row>
    <row r="2895" customFormat="false" ht="15" hidden="false" customHeight="true" outlineLevel="0" collapsed="false">
      <c r="A2895" s="2" t="s">
        <v>8737</v>
      </c>
      <c r="B2895" s="2" t="s">
        <v>8738</v>
      </c>
      <c r="C2895" s="2" t="s">
        <v>93</v>
      </c>
      <c r="D2895" s="2" t="s">
        <v>2064</v>
      </c>
      <c r="E2895" s="2" t="s">
        <v>10</v>
      </c>
      <c r="F2895" s="2" t="s">
        <v>7121</v>
      </c>
      <c r="G2895" s="2" t="str">
        <f aca="false">SUBSTITUTE(SUBSTITUTE(SUBSTITUTE(A2895, ".", ""), "/", ""), "-", "")</f>
        <v>00547212000193</v>
      </c>
    </row>
    <row r="2896" customFormat="false" ht="15" hidden="false" customHeight="true" outlineLevel="0" collapsed="false">
      <c r="A2896" s="2" t="s">
        <v>8739</v>
      </c>
      <c r="B2896" s="2" t="s">
        <v>8740</v>
      </c>
      <c r="C2896" s="2" t="s">
        <v>30</v>
      </c>
      <c r="D2896" s="2" t="s">
        <v>138</v>
      </c>
      <c r="E2896" s="2" t="s">
        <v>10</v>
      </c>
      <c r="F2896" s="2" t="s">
        <v>8741</v>
      </c>
      <c r="G2896" s="2" t="str">
        <f aca="false">SUBSTITUTE(SUBSTITUTE(SUBSTITUTE(A2896, ".", ""), "/", ""), "-", "")</f>
        <v>00547437000140</v>
      </c>
    </row>
    <row r="2897" customFormat="false" ht="15" hidden="false" customHeight="true" outlineLevel="0" collapsed="false">
      <c r="A2897" s="2" t="s">
        <v>8742</v>
      </c>
      <c r="B2897" s="2" t="s">
        <v>8743</v>
      </c>
      <c r="C2897" s="2" t="s">
        <v>48</v>
      </c>
      <c r="D2897" s="2" t="s">
        <v>4483</v>
      </c>
      <c r="E2897" s="2" t="s">
        <v>10</v>
      </c>
      <c r="F2897" s="2" t="s">
        <v>8744</v>
      </c>
      <c r="G2897" s="2" t="str">
        <f aca="false">SUBSTITUTE(SUBSTITUTE(SUBSTITUTE(A2897, ".", ""), "/", ""), "-", "")</f>
        <v>00547516000150</v>
      </c>
    </row>
    <row r="2898" customFormat="false" ht="15" hidden="false" customHeight="true" outlineLevel="0" collapsed="false">
      <c r="A2898" s="2" t="s">
        <v>8745</v>
      </c>
      <c r="B2898" s="2" t="s">
        <v>8746</v>
      </c>
      <c r="C2898" s="2" t="s">
        <v>18</v>
      </c>
      <c r="D2898" s="2" t="s">
        <v>8747</v>
      </c>
      <c r="E2898" s="2" t="s">
        <v>10</v>
      </c>
      <c r="F2898" s="4" t="s">
        <v>20</v>
      </c>
      <c r="G2898" s="2" t="str">
        <f aca="false">SUBSTITUTE(SUBSTITUTE(SUBSTITUTE(A2898, ".", ""), "/", ""), "-", "")</f>
        <v>00547543000123</v>
      </c>
    </row>
    <row r="2899" customFormat="false" ht="15" hidden="false" customHeight="true" outlineLevel="0" collapsed="false">
      <c r="A2899" s="2" t="s">
        <v>8748</v>
      </c>
      <c r="B2899" s="2" t="s">
        <v>8749</v>
      </c>
      <c r="C2899" s="2" t="s">
        <v>84</v>
      </c>
      <c r="D2899" s="2" t="s">
        <v>85</v>
      </c>
      <c r="E2899" s="2" t="s">
        <v>10</v>
      </c>
      <c r="F2899" s="4" t="s">
        <v>20</v>
      </c>
      <c r="G2899" s="2" t="str">
        <f aca="false">SUBSTITUTE(SUBSTITUTE(SUBSTITUTE(A2899, ".", ""), "/", ""), "-", "")</f>
        <v>00547721000116</v>
      </c>
    </row>
    <row r="2900" customFormat="false" ht="15" hidden="false" customHeight="true" outlineLevel="0" collapsed="false">
      <c r="A2900" s="2" t="s">
        <v>8750</v>
      </c>
      <c r="B2900" s="2" t="s">
        <v>8751</v>
      </c>
      <c r="C2900" s="2" t="s">
        <v>84</v>
      </c>
      <c r="D2900" s="2" t="s">
        <v>89</v>
      </c>
      <c r="E2900" s="2" t="s">
        <v>10</v>
      </c>
      <c r="F2900" s="2" t="s">
        <v>8752</v>
      </c>
      <c r="G2900" s="2" t="str">
        <f aca="false">SUBSTITUTE(SUBSTITUTE(SUBSTITUTE(A2900, ".", ""), "/", ""), "-", "")</f>
        <v>00547750000188</v>
      </c>
    </row>
    <row r="2901" customFormat="false" ht="15" hidden="false" customHeight="true" outlineLevel="0" collapsed="false">
      <c r="A2901" s="2" t="s">
        <v>8753</v>
      </c>
      <c r="B2901" s="2" t="s">
        <v>8754</v>
      </c>
      <c r="C2901" s="2" t="s">
        <v>93</v>
      </c>
      <c r="D2901" s="2" t="s">
        <v>6456</v>
      </c>
      <c r="E2901" s="2" t="s">
        <v>10</v>
      </c>
      <c r="F2901" s="2" t="s">
        <v>8755</v>
      </c>
      <c r="G2901" s="2" t="str">
        <f aca="false">SUBSTITUTE(SUBSTITUTE(SUBSTITUTE(A2901, ".", ""), "/", ""), "-", "")</f>
        <v>00547861000194</v>
      </c>
    </row>
    <row r="2902" customFormat="false" ht="15" hidden="false" customHeight="true" outlineLevel="0" collapsed="false">
      <c r="A2902" s="2" t="s">
        <v>8756</v>
      </c>
      <c r="B2902" s="2" t="s">
        <v>8757</v>
      </c>
      <c r="C2902" s="2" t="s">
        <v>30</v>
      </c>
      <c r="D2902" s="2" t="s">
        <v>1781</v>
      </c>
      <c r="E2902" s="2" t="s">
        <v>10</v>
      </c>
      <c r="F2902" s="2" t="s">
        <v>8758</v>
      </c>
      <c r="G2902" s="2" t="str">
        <f aca="false">SUBSTITUTE(SUBSTITUTE(SUBSTITUTE(A2902, ".", ""), "/", ""), "-", "")</f>
        <v>00547889000121</v>
      </c>
    </row>
    <row r="2903" customFormat="false" ht="15" hidden="false" customHeight="true" outlineLevel="0" collapsed="false">
      <c r="A2903" s="2" t="s">
        <v>8759</v>
      </c>
      <c r="B2903" s="2" t="s">
        <v>8760</v>
      </c>
      <c r="C2903" s="2" t="s">
        <v>93</v>
      </c>
      <c r="D2903" s="2" t="s">
        <v>8761</v>
      </c>
      <c r="E2903" s="2" t="s">
        <v>10</v>
      </c>
      <c r="F2903" s="2" t="s">
        <v>8762</v>
      </c>
      <c r="G2903" s="2" t="str">
        <f aca="false">SUBSTITUTE(SUBSTITUTE(SUBSTITUTE(A2903, ".", ""), "/", ""), "-", "")</f>
        <v>00548018000122</v>
      </c>
    </row>
    <row r="2904" customFormat="false" ht="15" hidden="false" customHeight="true" outlineLevel="0" collapsed="false">
      <c r="A2904" s="2" t="s">
        <v>8763</v>
      </c>
      <c r="B2904" s="2" t="s">
        <v>8764</v>
      </c>
      <c r="C2904" s="2" t="s">
        <v>93</v>
      </c>
      <c r="D2904" s="2" t="s">
        <v>8765</v>
      </c>
      <c r="E2904" s="2" t="s">
        <v>10</v>
      </c>
      <c r="F2904" s="2" t="s">
        <v>7681</v>
      </c>
      <c r="G2904" s="2" t="str">
        <f aca="false">SUBSTITUTE(SUBSTITUTE(SUBSTITUTE(A2904, ".", ""), "/", ""), "-", "")</f>
        <v>00548431000197</v>
      </c>
    </row>
    <row r="2905" customFormat="false" ht="15" hidden="false" customHeight="true" outlineLevel="0" collapsed="false">
      <c r="A2905" s="2" t="s">
        <v>8766</v>
      </c>
      <c r="B2905" s="2" t="s">
        <v>8767</v>
      </c>
      <c r="C2905" s="2" t="s">
        <v>93</v>
      </c>
      <c r="D2905" s="2" t="s">
        <v>5809</v>
      </c>
      <c r="E2905" s="2" t="s">
        <v>10</v>
      </c>
      <c r="F2905" s="2" t="s">
        <v>8768</v>
      </c>
      <c r="G2905" s="2" t="str">
        <f aca="false">SUBSTITUTE(SUBSTITUTE(SUBSTITUTE(A2905, ".", ""), "/", ""), "-", "")</f>
        <v>00548444000166</v>
      </c>
    </row>
    <row r="2906" customFormat="false" ht="15" hidden="false" customHeight="true" outlineLevel="0" collapsed="false">
      <c r="A2906" s="2" t="s">
        <v>8769</v>
      </c>
      <c r="B2906" s="2" t="s">
        <v>8770</v>
      </c>
      <c r="C2906" s="2" t="s">
        <v>84</v>
      </c>
      <c r="D2906" s="2" t="s">
        <v>7947</v>
      </c>
      <c r="E2906" s="2" t="s">
        <v>10</v>
      </c>
      <c r="F2906" s="2" t="s">
        <v>8771</v>
      </c>
      <c r="G2906" s="2" t="str">
        <f aca="false">SUBSTITUTE(SUBSTITUTE(SUBSTITUTE(A2906, ".", ""), "/", ""), "-", "")</f>
        <v>00548731000176</v>
      </c>
    </row>
    <row r="2907" customFormat="false" ht="15" hidden="false" customHeight="true" outlineLevel="0" collapsed="false">
      <c r="A2907" s="2" t="s">
        <v>8772</v>
      </c>
      <c r="B2907" s="2" t="s">
        <v>8773</v>
      </c>
      <c r="C2907" s="2" t="s">
        <v>93</v>
      </c>
      <c r="D2907" s="2" t="s">
        <v>94</v>
      </c>
      <c r="E2907" s="2" t="s">
        <v>10</v>
      </c>
      <c r="F2907" s="4" t="s">
        <v>20</v>
      </c>
      <c r="G2907" s="2" t="str">
        <f aca="false">SUBSTITUTE(SUBSTITUTE(SUBSTITUTE(A2907, ".", ""), "/", ""), "-", "")</f>
        <v>00548980000161</v>
      </c>
    </row>
    <row r="2908" customFormat="false" ht="15" hidden="false" customHeight="true" outlineLevel="0" collapsed="false">
      <c r="A2908" s="2" t="s">
        <v>8774</v>
      </c>
      <c r="B2908" s="2" t="s">
        <v>8775</v>
      </c>
      <c r="C2908" s="2" t="s">
        <v>839</v>
      </c>
      <c r="D2908" s="2" t="s">
        <v>2296</v>
      </c>
      <c r="E2908" s="2" t="s">
        <v>10</v>
      </c>
      <c r="F2908" s="2" t="s">
        <v>8776</v>
      </c>
      <c r="G2908" s="2" t="str">
        <f aca="false">SUBSTITUTE(SUBSTITUTE(SUBSTITUTE(A2908, ".", ""), "/", ""), "-", "")</f>
        <v>00548986000139</v>
      </c>
    </row>
    <row r="2909" customFormat="false" ht="15" hidden="false" customHeight="true" outlineLevel="0" collapsed="false">
      <c r="A2909" s="2" t="s">
        <v>8777</v>
      </c>
      <c r="B2909" s="2" t="s">
        <v>8778</v>
      </c>
      <c r="C2909" s="2" t="s">
        <v>839</v>
      </c>
      <c r="D2909" s="2" t="s">
        <v>8779</v>
      </c>
      <c r="E2909" s="2" t="s">
        <v>10</v>
      </c>
      <c r="F2909" s="2" t="s">
        <v>8780</v>
      </c>
      <c r="G2909" s="2" t="str">
        <f aca="false">SUBSTITUTE(SUBSTITUTE(SUBSTITUTE(A2909, ".", ""), "/", ""), "-", "")</f>
        <v>00549020000116</v>
      </c>
    </row>
    <row r="2910" customFormat="false" ht="15" hidden="false" customHeight="true" outlineLevel="0" collapsed="false">
      <c r="A2910" s="2" t="s">
        <v>8781</v>
      </c>
      <c r="B2910" s="2" t="s">
        <v>8782</v>
      </c>
      <c r="C2910" s="2" t="s">
        <v>48</v>
      </c>
      <c r="D2910" s="2" t="s">
        <v>7288</v>
      </c>
      <c r="E2910" s="2" t="s">
        <v>10</v>
      </c>
      <c r="F2910" s="2" t="s">
        <v>8783</v>
      </c>
      <c r="G2910" s="2" t="str">
        <f aca="false">SUBSTITUTE(SUBSTITUTE(SUBSTITUTE(A2910, ".", ""), "/", ""), "-", "")</f>
        <v>00549447000114</v>
      </c>
    </row>
    <row r="2911" customFormat="false" ht="15" hidden="false" customHeight="true" outlineLevel="0" collapsed="false">
      <c r="A2911" s="2" t="s">
        <v>8784</v>
      </c>
      <c r="B2911" s="2" t="s">
        <v>8785</v>
      </c>
      <c r="C2911" s="2" t="s">
        <v>8</v>
      </c>
      <c r="D2911" s="2" t="s">
        <v>1607</v>
      </c>
      <c r="E2911" s="2" t="s">
        <v>10</v>
      </c>
      <c r="F2911" s="2" t="s">
        <v>8786</v>
      </c>
      <c r="G2911" s="2" t="str">
        <f aca="false">SUBSTITUTE(SUBSTITUTE(SUBSTITUTE(A2911, ".", ""), "/", ""), "-", "")</f>
        <v>00549593000140</v>
      </c>
    </row>
    <row r="2912" customFormat="false" ht="15" hidden="false" customHeight="true" outlineLevel="0" collapsed="false">
      <c r="A2912" s="2" t="s">
        <v>8787</v>
      </c>
      <c r="B2912" s="2" t="s">
        <v>8788</v>
      </c>
      <c r="C2912" s="2" t="s">
        <v>48</v>
      </c>
      <c r="D2912" s="2" t="s">
        <v>229</v>
      </c>
      <c r="E2912" s="2" t="s">
        <v>10</v>
      </c>
      <c r="F2912" s="2" t="s">
        <v>8789</v>
      </c>
      <c r="G2912" s="2" t="str">
        <f aca="false">SUBSTITUTE(SUBSTITUTE(SUBSTITUTE(A2912, ".", ""), "/", ""), "-", "")</f>
        <v>00549661000170</v>
      </c>
    </row>
    <row r="2913" customFormat="false" ht="15" hidden="false" customHeight="true" outlineLevel="0" collapsed="false">
      <c r="A2913" s="2" t="s">
        <v>8790</v>
      </c>
      <c r="B2913" s="2" t="s">
        <v>8791</v>
      </c>
      <c r="C2913" s="2" t="s">
        <v>165</v>
      </c>
      <c r="D2913" s="2" t="s">
        <v>166</v>
      </c>
      <c r="E2913" s="2" t="s">
        <v>10</v>
      </c>
      <c r="F2913" s="2" t="s">
        <v>8792</v>
      </c>
      <c r="G2913" s="2" t="str">
        <f aca="false">SUBSTITUTE(SUBSTITUTE(SUBSTITUTE(A2913, ".", ""), "/", ""), "-", "")</f>
        <v>00549675000194</v>
      </c>
    </row>
    <row r="2914" customFormat="false" ht="15" hidden="false" customHeight="true" outlineLevel="0" collapsed="false">
      <c r="A2914" s="2" t="s">
        <v>8793</v>
      </c>
      <c r="B2914" s="2" t="s">
        <v>8794</v>
      </c>
      <c r="C2914" s="2" t="s">
        <v>48</v>
      </c>
      <c r="D2914" s="2" t="s">
        <v>259</v>
      </c>
      <c r="E2914" s="2" t="s">
        <v>10</v>
      </c>
      <c r="F2914" s="2" t="s">
        <v>8795</v>
      </c>
      <c r="G2914" s="2" t="str">
        <f aca="false">SUBSTITUTE(SUBSTITUTE(SUBSTITUTE(A2914, ".", ""), "/", ""), "-", "")</f>
        <v>00549740000181</v>
      </c>
    </row>
    <row r="2915" customFormat="false" ht="15" hidden="false" customHeight="true" outlineLevel="0" collapsed="false">
      <c r="A2915" s="2" t="s">
        <v>8796</v>
      </c>
      <c r="B2915" s="2" t="s">
        <v>8797</v>
      </c>
      <c r="C2915" s="2" t="s">
        <v>35</v>
      </c>
      <c r="D2915" s="2" t="s">
        <v>8798</v>
      </c>
      <c r="E2915" s="2" t="s">
        <v>10</v>
      </c>
      <c r="F2915" s="2" t="s">
        <v>8799</v>
      </c>
      <c r="G2915" s="2" t="str">
        <f aca="false">SUBSTITUTE(SUBSTITUTE(SUBSTITUTE(A2915, ".", ""), "/", ""), "-", "")</f>
        <v>00549973000184</v>
      </c>
    </row>
    <row r="2916" customFormat="false" ht="15" hidden="false" customHeight="true" outlineLevel="0" collapsed="false">
      <c r="A2916" s="2" t="s">
        <v>8800</v>
      </c>
      <c r="B2916" s="2" t="s">
        <v>8801</v>
      </c>
      <c r="C2916" s="2" t="s">
        <v>152</v>
      </c>
      <c r="D2916" s="2" t="s">
        <v>517</v>
      </c>
      <c r="E2916" s="2" t="s">
        <v>10</v>
      </c>
      <c r="F2916" s="2" t="s">
        <v>8802</v>
      </c>
      <c r="G2916" s="2" t="str">
        <f aca="false">SUBSTITUTE(SUBSTITUTE(SUBSTITUTE(A2916, ".", ""), "/", ""), "-", "")</f>
        <v>00550104000170</v>
      </c>
    </row>
    <row r="2917" customFormat="false" ht="15" hidden="false" customHeight="true" outlineLevel="0" collapsed="false">
      <c r="A2917" s="2" t="s">
        <v>8803</v>
      </c>
      <c r="B2917" s="2" t="s">
        <v>8804</v>
      </c>
      <c r="C2917" s="2" t="s">
        <v>48</v>
      </c>
      <c r="D2917" s="2" t="s">
        <v>565</v>
      </c>
      <c r="E2917" s="2" t="s">
        <v>10</v>
      </c>
      <c r="F2917" s="2" t="s">
        <v>8805</v>
      </c>
      <c r="G2917" s="2" t="str">
        <f aca="false">SUBSTITUTE(SUBSTITUTE(SUBSTITUTE(A2917, ".", ""), "/", ""), "-", "")</f>
        <v>00550527000190</v>
      </c>
    </row>
    <row r="2918" customFormat="false" ht="15" hidden="false" customHeight="true" outlineLevel="0" collapsed="false">
      <c r="A2918" s="2" t="s">
        <v>8806</v>
      </c>
      <c r="B2918" s="2" t="s">
        <v>8807</v>
      </c>
      <c r="C2918" s="2" t="s">
        <v>8</v>
      </c>
      <c r="D2918" s="2" t="s">
        <v>3357</v>
      </c>
      <c r="E2918" s="2" t="s">
        <v>10</v>
      </c>
      <c r="F2918" s="4" t="s">
        <v>20</v>
      </c>
      <c r="G2918" s="2" t="str">
        <f aca="false">SUBSTITUTE(SUBSTITUTE(SUBSTITUTE(A2918, ".", ""), "/", ""), "-", "")</f>
        <v>00550918000104</v>
      </c>
    </row>
    <row r="2919" customFormat="false" ht="15" hidden="false" customHeight="true" outlineLevel="0" collapsed="false">
      <c r="A2919" s="2" t="s">
        <v>8808</v>
      </c>
      <c r="B2919" s="2" t="s">
        <v>8809</v>
      </c>
      <c r="C2919" s="2" t="s">
        <v>48</v>
      </c>
      <c r="D2919" s="2" t="s">
        <v>148</v>
      </c>
      <c r="E2919" s="2" t="s">
        <v>10</v>
      </c>
      <c r="F2919" s="2" t="s">
        <v>8810</v>
      </c>
      <c r="G2919" s="2" t="str">
        <f aca="false">SUBSTITUTE(SUBSTITUTE(SUBSTITUTE(A2919, ".", ""), "/", ""), "-", "")</f>
        <v>00551045000154</v>
      </c>
    </row>
    <row r="2920" customFormat="false" ht="15" hidden="false" customHeight="true" outlineLevel="0" collapsed="false">
      <c r="A2920" s="2" t="s">
        <v>8811</v>
      </c>
      <c r="B2920" s="2" t="s">
        <v>8812</v>
      </c>
      <c r="C2920" s="2" t="s">
        <v>8</v>
      </c>
      <c r="D2920" s="2" t="s">
        <v>8813</v>
      </c>
      <c r="E2920" s="2" t="s">
        <v>10</v>
      </c>
      <c r="F2920" s="4" t="s">
        <v>20</v>
      </c>
      <c r="G2920" s="2" t="str">
        <f aca="false">SUBSTITUTE(SUBSTITUTE(SUBSTITUTE(A2920, ".", ""), "/", ""), "-", "")</f>
        <v>00551198000100</v>
      </c>
    </row>
    <row r="2921" customFormat="false" ht="15" hidden="false" customHeight="true" outlineLevel="0" collapsed="false">
      <c r="A2921" s="2" t="s">
        <v>8814</v>
      </c>
      <c r="B2921" s="2" t="s">
        <v>8815</v>
      </c>
      <c r="C2921" s="2" t="s">
        <v>84</v>
      </c>
      <c r="D2921" s="2" t="s">
        <v>1177</v>
      </c>
      <c r="E2921" s="2" t="s">
        <v>10</v>
      </c>
      <c r="F2921" s="2" t="s">
        <v>8816</v>
      </c>
      <c r="G2921" s="2" t="str">
        <f aca="false">SUBSTITUTE(SUBSTITUTE(SUBSTITUTE(A2921, ".", ""), "/", ""), "-", "")</f>
        <v>00551493000158</v>
      </c>
    </row>
    <row r="2922" customFormat="false" ht="15" hidden="false" customHeight="true" outlineLevel="0" collapsed="false">
      <c r="A2922" s="2" t="s">
        <v>8817</v>
      </c>
      <c r="B2922" s="2" t="s">
        <v>8818</v>
      </c>
      <c r="C2922" s="2" t="s">
        <v>84</v>
      </c>
      <c r="D2922" s="2" t="s">
        <v>2493</v>
      </c>
      <c r="E2922" s="2" t="s">
        <v>10</v>
      </c>
      <c r="F2922" s="4" t="s">
        <v>20</v>
      </c>
      <c r="G2922" s="2" t="str">
        <f aca="false">SUBSTITUTE(SUBSTITUTE(SUBSTITUTE(A2922, ".", ""), "/", ""), "-", "")</f>
        <v>00551511000100</v>
      </c>
    </row>
    <row r="2923" customFormat="false" ht="15" hidden="false" customHeight="true" outlineLevel="0" collapsed="false">
      <c r="A2923" s="2" t="s">
        <v>8819</v>
      </c>
      <c r="B2923" s="2" t="s">
        <v>8820</v>
      </c>
      <c r="C2923" s="2" t="s">
        <v>84</v>
      </c>
      <c r="D2923" s="2" t="s">
        <v>8821</v>
      </c>
      <c r="E2923" s="2" t="s">
        <v>10</v>
      </c>
      <c r="F2923" s="2" t="s">
        <v>8822</v>
      </c>
      <c r="G2923" s="2" t="str">
        <f aca="false">SUBSTITUTE(SUBSTITUTE(SUBSTITUTE(A2923, ".", ""), "/", ""), "-", "")</f>
        <v>00551519000168</v>
      </c>
    </row>
    <row r="2924" customFormat="false" ht="15" hidden="false" customHeight="true" outlineLevel="0" collapsed="false">
      <c r="A2924" s="2" t="s">
        <v>8823</v>
      </c>
      <c r="B2924" s="2" t="s">
        <v>8824</v>
      </c>
      <c r="C2924" s="2" t="s">
        <v>84</v>
      </c>
      <c r="D2924" s="2" t="s">
        <v>3909</v>
      </c>
      <c r="E2924" s="2" t="s">
        <v>10</v>
      </c>
      <c r="F2924" s="2" t="s">
        <v>8825</v>
      </c>
      <c r="G2924" s="2" t="str">
        <f aca="false">SUBSTITUTE(SUBSTITUTE(SUBSTITUTE(A2924, ".", ""), "/", ""), "-", "")</f>
        <v>00551530000128</v>
      </c>
    </row>
    <row r="2925" customFormat="false" ht="15" hidden="false" customHeight="true" outlineLevel="0" collapsed="false">
      <c r="A2925" s="2" t="s">
        <v>8826</v>
      </c>
      <c r="B2925" s="2" t="s">
        <v>8827</v>
      </c>
      <c r="C2925" s="2" t="s">
        <v>963</v>
      </c>
      <c r="D2925" s="2" t="s">
        <v>1878</v>
      </c>
      <c r="E2925" s="2" t="s">
        <v>10</v>
      </c>
      <c r="F2925" s="2" t="s">
        <v>8828</v>
      </c>
      <c r="G2925" s="2" t="str">
        <f aca="false">SUBSTITUTE(SUBSTITUTE(SUBSTITUTE(A2925, ".", ""), "/", ""), "-", "")</f>
        <v>00551726000112</v>
      </c>
    </row>
    <row r="2926" customFormat="false" ht="15" hidden="false" customHeight="true" outlineLevel="0" collapsed="false">
      <c r="A2926" s="2" t="s">
        <v>8829</v>
      </c>
      <c r="B2926" s="2" t="s">
        <v>8830</v>
      </c>
      <c r="C2926" s="2" t="s">
        <v>84</v>
      </c>
      <c r="D2926" s="2" t="s">
        <v>89</v>
      </c>
      <c r="E2926" s="2" t="s">
        <v>10</v>
      </c>
      <c r="F2926" s="4" t="s">
        <v>20</v>
      </c>
      <c r="G2926" s="2" t="str">
        <f aca="false">SUBSTITUTE(SUBSTITUTE(SUBSTITUTE(A2926, ".", ""), "/", ""), "-", "")</f>
        <v>00551745000149</v>
      </c>
    </row>
    <row r="2927" customFormat="false" ht="15" hidden="false" customHeight="true" outlineLevel="0" collapsed="false">
      <c r="A2927" s="2" t="s">
        <v>8831</v>
      </c>
      <c r="B2927" s="2" t="s">
        <v>8832</v>
      </c>
      <c r="C2927" s="2" t="s">
        <v>839</v>
      </c>
      <c r="D2927" s="2" t="s">
        <v>8833</v>
      </c>
      <c r="E2927" s="2" t="s">
        <v>10</v>
      </c>
      <c r="F2927" s="2" t="s">
        <v>8834</v>
      </c>
      <c r="G2927" s="2" t="str">
        <f aca="false">SUBSTITUTE(SUBSTITUTE(SUBSTITUTE(A2927, ".", ""), "/", ""), "-", "")</f>
        <v>00551975000108</v>
      </c>
    </row>
    <row r="2928" customFormat="false" ht="15" hidden="false" customHeight="true" outlineLevel="0" collapsed="false">
      <c r="A2928" s="2" t="s">
        <v>8835</v>
      </c>
      <c r="B2928" s="2" t="s">
        <v>8836</v>
      </c>
      <c r="C2928" s="2" t="s">
        <v>48</v>
      </c>
      <c r="D2928" s="2" t="s">
        <v>605</v>
      </c>
      <c r="E2928" s="2" t="s">
        <v>10</v>
      </c>
      <c r="F2928" s="2" t="s">
        <v>8837</v>
      </c>
      <c r="G2928" s="2" t="str">
        <f aca="false">SUBSTITUTE(SUBSTITUTE(SUBSTITUTE(A2928, ".", ""), "/", ""), "-", "")</f>
        <v>00552181000169</v>
      </c>
    </row>
    <row r="2929" customFormat="false" ht="15" hidden="false" customHeight="true" outlineLevel="0" collapsed="false">
      <c r="A2929" s="2" t="s">
        <v>8838</v>
      </c>
      <c r="B2929" s="2" t="s">
        <v>8839</v>
      </c>
      <c r="C2929" s="2" t="s">
        <v>152</v>
      </c>
      <c r="D2929" s="2" t="s">
        <v>2233</v>
      </c>
      <c r="E2929" s="2" t="s">
        <v>10</v>
      </c>
      <c r="F2929" s="4" t="s">
        <v>20</v>
      </c>
      <c r="G2929" s="2" t="str">
        <f aca="false">SUBSTITUTE(SUBSTITUTE(SUBSTITUTE(A2929, ".", ""), "/", ""), "-", "")</f>
        <v>00552646000181</v>
      </c>
    </row>
    <row r="2930" customFormat="false" ht="15" hidden="false" customHeight="true" outlineLevel="0" collapsed="false">
      <c r="A2930" s="2" t="s">
        <v>8840</v>
      </c>
      <c r="B2930" s="2" t="s">
        <v>8841</v>
      </c>
      <c r="C2930" s="2" t="s">
        <v>8</v>
      </c>
      <c r="D2930" s="2" t="s">
        <v>8842</v>
      </c>
      <c r="E2930" s="2" t="s">
        <v>10</v>
      </c>
      <c r="F2930" s="4" t="s">
        <v>20</v>
      </c>
      <c r="G2930" s="2" t="str">
        <f aca="false">SUBSTITUTE(SUBSTITUTE(SUBSTITUTE(A2930, ".", ""), "/", ""), "-", "")</f>
        <v>00552862000127</v>
      </c>
    </row>
    <row r="2931" customFormat="false" ht="15" hidden="false" customHeight="true" outlineLevel="0" collapsed="false">
      <c r="A2931" s="2" t="s">
        <v>8843</v>
      </c>
      <c r="B2931" s="2" t="s">
        <v>8844</v>
      </c>
      <c r="C2931" s="2" t="s">
        <v>8</v>
      </c>
      <c r="D2931" s="2" t="s">
        <v>3075</v>
      </c>
      <c r="E2931" s="2" t="s">
        <v>10</v>
      </c>
      <c r="F2931" s="4" t="s">
        <v>20</v>
      </c>
      <c r="G2931" s="2" t="str">
        <f aca="false">SUBSTITUTE(SUBSTITUTE(SUBSTITUTE(A2931, ".", ""), "/", ""), "-", "")</f>
        <v>00553597000100</v>
      </c>
    </row>
    <row r="2932" customFormat="false" ht="15" hidden="false" customHeight="true" outlineLevel="0" collapsed="false">
      <c r="A2932" s="2" t="s">
        <v>8845</v>
      </c>
      <c r="B2932" s="2" t="s">
        <v>8846</v>
      </c>
      <c r="C2932" s="2" t="s">
        <v>4904</v>
      </c>
      <c r="D2932" s="2" t="s">
        <v>5149</v>
      </c>
      <c r="E2932" s="2" t="s">
        <v>10</v>
      </c>
      <c r="F2932" s="2" t="s">
        <v>8847</v>
      </c>
      <c r="G2932" s="2" t="str">
        <f aca="false">SUBSTITUTE(SUBSTITUTE(SUBSTITUTE(A2932, ".", ""), "/", ""), "-", "")</f>
        <v>00553705000136</v>
      </c>
    </row>
    <row r="2933" customFormat="false" ht="15" hidden="false" customHeight="true" outlineLevel="0" collapsed="false">
      <c r="A2933" s="2" t="s">
        <v>8848</v>
      </c>
      <c r="B2933" s="2" t="s">
        <v>8849</v>
      </c>
      <c r="C2933" s="2" t="s">
        <v>8</v>
      </c>
      <c r="D2933" s="2" t="s">
        <v>7714</v>
      </c>
      <c r="E2933" s="2" t="s">
        <v>10</v>
      </c>
      <c r="F2933" s="2" t="s">
        <v>8850</v>
      </c>
      <c r="G2933" s="2" t="str">
        <f aca="false">SUBSTITUTE(SUBSTITUTE(SUBSTITUTE(A2933, ".", ""), "/", ""), "-", "")</f>
        <v>00553801000184</v>
      </c>
    </row>
    <row r="2934" customFormat="false" ht="15" hidden="false" customHeight="true" outlineLevel="0" collapsed="false">
      <c r="A2934" s="2" t="s">
        <v>8851</v>
      </c>
      <c r="B2934" s="2" t="s">
        <v>8852</v>
      </c>
      <c r="C2934" s="2" t="s">
        <v>48</v>
      </c>
      <c r="D2934" s="2" t="s">
        <v>7107</v>
      </c>
      <c r="E2934" s="2" t="s">
        <v>10</v>
      </c>
      <c r="F2934" s="2" t="s">
        <v>8853</v>
      </c>
      <c r="G2934" s="2" t="str">
        <f aca="false">SUBSTITUTE(SUBSTITUTE(SUBSTITUTE(A2934, ".", ""), "/", ""), "-", "")</f>
        <v>00553934000150</v>
      </c>
    </row>
    <row r="2935" customFormat="false" ht="15" hidden="false" customHeight="true" outlineLevel="0" collapsed="false">
      <c r="A2935" s="2" t="s">
        <v>8854</v>
      </c>
      <c r="B2935" s="2" t="s">
        <v>8855</v>
      </c>
      <c r="C2935" s="2" t="s">
        <v>8</v>
      </c>
      <c r="D2935" s="2" t="s">
        <v>1281</v>
      </c>
      <c r="E2935" s="2" t="s">
        <v>10</v>
      </c>
      <c r="F2935" s="4" t="s">
        <v>20</v>
      </c>
      <c r="G2935" s="2" t="str">
        <f aca="false">SUBSTITUTE(SUBSTITUTE(SUBSTITUTE(A2935, ".", ""), "/", ""), "-", "")</f>
        <v>00554171000162</v>
      </c>
    </row>
    <row r="2936" customFormat="false" ht="15" hidden="false" customHeight="true" outlineLevel="0" collapsed="false">
      <c r="A2936" s="2" t="s">
        <v>8856</v>
      </c>
      <c r="B2936" s="2" t="s">
        <v>8857</v>
      </c>
      <c r="C2936" s="2" t="s">
        <v>8</v>
      </c>
      <c r="D2936" s="2" t="s">
        <v>9</v>
      </c>
      <c r="E2936" s="2" t="s">
        <v>10</v>
      </c>
      <c r="F2936" s="2" t="s">
        <v>4452</v>
      </c>
      <c r="G2936" s="2" t="str">
        <f aca="false">SUBSTITUTE(SUBSTITUTE(SUBSTITUTE(A2936, ".", ""), "/", ""), "-", "")</f>
        <v>00554182000142</v>
      </c>
    </row>
    <row r="2937" customFormat="false" ht="15" hidden="false" customHeight="true" outlineLevel="0" collapsed="false">
      <c r="A2937" s="2" t="s">
        <v>8858</v>
      </c>
      <c r="B2937" s="2" t="s">
        <v>8859</v>
      </c>
      <c r="C2937" s="2" t="s">
        <v>35</v>
      </c>
      <c r="D2937" s="2" t="s">
        <v>6257</v>
      </c>
      <c r="E2937" s="2" t="s">
        <v>10</v>
      </c>
      <c r="F2937" s="2" t="s">
        <v>8860</v>
      </c>
      <c r="G2937" s="2" t="str">
        <f aca="false">SUBSTITUTE(SUBSTITUTE(SUBSTITUTE(A2937, ".", ""), "/", ""), "-", "")</f>
        <v>00554240000138</v>
      </c>
    </row>
    <row r="2938" customFormat="false" ht="15" hidden="false" customHeight="true" outlineLevel="0" collapsed="false">
      <c r="A2938" s="2" t="s">
        <v>8861</v>
      </c>
      <c r="B2938" s="2" t="s">
        <v>8862</v>
      </c>
      <c r="C2938" s="2" t="s">
        <v>873</v>
      </c>
      <c r="D2938" s="2" t="s">
        <v>8863</v>
      </c>
      <c r="E2938" s="2" t="s">
        <v>10</v>
      </c>
      <c r="F2938" s="2" t="s">
        <v>3038</v>
      </c>
      <c r="G2938" s="2" t="str">
        <f aca="false">SUBSTITUTE(SUBSTITUTE(SUBSTITUTE(A2938, ".", ""), "/", ""), "-", "")</f>
        <v>00554320000193</v>
      </c>
    </row>
    <row r="2939" customFormat="false" ht="15" hidden="false" customHeight="true" outlineLevel="0" collapsed="false">
      <c r="A2939" s="2" t="s">
        <v>8864</v>
      </c>
      <c r="B2939" s="2" t="s">
        <v>8865</v>
      </c>
      <c r="C2939" s="2" t="s">
        <v>93</v>
      </c>
      <c r="D2939" s="2" t="s">
        <v>8866</v>
      </c>
      <c r="E2939" s="2" t="s">
        <v>10</v>
      </c>
      <c r="F2939" s="2" t="s">
        <v>8867</v>
      </c>
      <c r="G2939" s="2" t="str">
        <f aca="false">SUBSTITUTE(SUBSTITUTE(SUBSTITUTE(A2939, ".", ""), "/", ""), "-", "")</f>
        <v>00554750000105</v>
      </c>
    </row>
    <row r="2940" customFormat="false" ht="15" hidden="false" customHeight="true" outlineLevel="0" collapsed="false">
      <c r="A2940" s="2" t="s">
        <v>8868</v>
      </c>
      <c r="B2940" s="2" t="s">
        <v>8869</v>
      </c>
      <c r="C2940" s="2" t="s">
        <v>30</v>
      </c>
      <c r="D2940" s="2" t="s">
        <v>3957</v>
      </c>
      <c r="E2940" s="2" t="s">
        <v>10</v>
      </c>
      <c r="F2940" s="4" t="s">
        <v>20</v>
      </c>
      <c r="G2940" s="2" t="str">
        <f aca="false">SUBSTITUTE(SUBSTITUTE(SUBSTITUTE(A2940, ".", ""), "/", ""), "-", "")</f>
        <v>00554771000120</v>
      </c>
    </row>
    <row r="2941" customFormat="false" ht="15" hidden="false" customHeight="true" outlineLevel="0" collapsed="false">
      <c r="A2941" s="2" t="s">
        <v>8870</v>
      </c>
      <c r="B2941" s="2" t="s">
        <v>8871</v>
      </c>
      <c r="C2941" s="2" t="s">
        <v>48</v>
      </c>
      <c r="D2941" s="2" t="s">
        <v>548</v>
      </c>
      <c r="E2941" s="2" t="s">
        <v>10</v>
      </c>
      <c r="F2941" s="2" t="s">
        <v>8872</v>
      </c>
      <c r="G2941" s="2" t="str">
        <f aca="false">SUBSTITUTE(SUBSTITUTE(SUBSTITUTE(A2941, ".", ""), "/", ""), "-", "")</f>
        <v>00555617000173</v>
      </c>
    </row>
    <row r="2942" customFormat="false" ht="15" hidden="false" customHeight="true" outlineLevel="0" collapsed="false">
      <c r="A2942" s="2" t="s">
        <v>8873</v>
      </c>
      <c r="B2942" s="2" t="s">
        <v>8874</v>
      </c>
      <c r="C2942" s="2" t="s">
        <v>93</v>
      </c>
      <c r="D2942" s="2" t="s">
        <v>8875</v>
      </c>
      <c r="E2942" s="2" t="s">
        <v>10</v>
      </c>
      <c r="F2942" s="4" t="s">
        <v>20</v>
      </c>
      <c r="G2942" s="2" t="str">
        <f aca="false">SUBSTITUTE(SUBSTITUTE(SUBSTITUTE(A2942, ".", ""), "/", ""), "-", "")</f>
        <v>00555802000168</v>
      </c>
    </row>
    <row r="2943" customFormat="false" ht="15" hidden="false" customHeight="true" outlineLevel="0" collapsed="false">
      <c r="A2943" s="2" t="s">
        <v>8876</v>
      </c>
      <c r="B2943" s="2" t="s">
        <v>8877</v>
      </c>
      <c r="C2943" s="2" t="s">
        <v>8</v>
      </c>
      <c r="D2943" s="2" t="s">
        <v>8878</v>
      </c>
      <c r="E2943" s="2" t="s">
        <v>10</v>
      </c>
      <c r="F2943" s="2" t="s">
        <v>8879</v>
      </c>
      <c r="G2943" s="2" t="str">
        <f aca="false">SUBSTITUTE(SUBSTITUTE(SUBSTITUTE(A2943, ".", ""), "/", ""), "-", "")</f>
        <v>00556115000167</v>
      </c>
    </row>
    <row r="2944" customFormat="false" ht="15" hidden="false" customHeight="true" outlineLevel="0" collapsed="false">
      <c r="A2944" s="2" t="s">
        <v>8880</v>
      </c>
      <c r="B2944" s="2" t="s">
        <v>8881</v>
      </c>
      <c r="C2944" s="2" t="s">
        <v>48</v>
      </c>
      <c r="D2944" s="2" t="s">
        <v>148</v>
      </c>
      <c r="E2944" s="2" t="s">
        <v>10</v>
      </c>
      <c r="F2944" s="2" t="s">
        <v>8882</v>
      </c>
      <c r="G2944" s="2" t="str">
        <f aca="false">SUBSTITUTE(SUBSTITUTE(SUBSTITUTE(A2944, ".", ""), "/", ""), "-", "")</f>
        <v>00556292000143</v>
      </c>
    </row>
    <row r="2945" customFormat="false" ht="15" hidden="false" customHeight="true" outlineLevel="0" collapsed="false">
      <c r="A2945" s="2" t="s">
        <v>8883</v>
      </c>
      <c r="B2945" s="2" t="s">
        <v>8884</v>
      </c>
      <c r="C2945" s="2" t="s">
        <v>30</v>
      </c>
      <c r="D2945" s="2" t="s">
        <v>138</v>
      </c>
      <c r="E2945" s="2" t="s">
        <v>10</v>
      </c>
      <c r="F2945" s="2" t="s">
        <v>8885</v>
      </c>
      <c r="G2945" s="2" t="str">
        <f aca="false">SUBSTITUTE(SUBSTITUTE(SUBSTITUTE(A2945, ".", ""), "/", ""), "-", "")</f>
        <v>00556603000174</v>
      </c>
    </row>
    <row r="2946" customFormat="false" ht="15" hidden="false" customHeight="true" outlineLevel="0" collapsed="false">
      <c r="A2946" s="2" t="s">
        <v>8886</v>
      </c>
      <c r="B2946" s="2" t="s">
        <v>8887</v>
      </c>
      <c r="C2946" s="2" t="s">
        <v>3238</v>
      </c>
      <c r="D2946" s="2" t="s">
        <v>4974</v>
      </c>
      <c r="E2946" s="2" t="s">
        <v>10</v>
      </c>
      <c r="F2946" s="2" t="s">
        <v>8888</v>
      </c>
      <c r="G2946" s="2" t="str">
        <f aca="false">SUBSTITUTE(SUBSTITUTE(SUBSTITUTE(A2946, ".", ""), "/", ""), "-", "")</f>
        <v>00557000000197</v>
      </c>
    </row>
    <row r="2947" customFormat="false" ht="15" hidden="false" customHeight="true" outlineLevel="0" collapsed="false">
      <c r="A2947" s="2" t="s">
        <v>8889</v>
      </c>
      <c r="B2947" s="2" t="s">
        <v>8890</v>
      </c>
      <c r="C2947" s="2" t="s">
        <v>152</v>
      </c>
      <c r="D2947" s="2" t="s">
        <v>2132</v>
      </c>
      <c r="E2947" s="2" t="s">
        <v>10</v>
      </c>
      <c r="F2947" s="2" t="s">
        <v>8891</v>
      </c>
      <c r="G2947" s="2" t="str">
        <f aca="false">SUBSTITUTE(SUBSTITUTE(SUBSTITUTE(A2947, ".", ""), "/", ""), "-", "")</f>
        <v>00557049000140</v>
      </c>
    </row>
    <row r="2948" customFormat="false" ht="15" hidden="false" customHeight="true" outlineLevel="0" collapsed="false">
      <c r="A2948" s="2" t="s">
        <v>8892</v>
      </c>
      <c r="B2948" s="2" t="s">
        <v>8893</v>
      </c>
      <c r="C2948" s="2" t="s">
        <v>8</v>
      </c>
      <c r="D2948" s="2" t="s">
        <v>119</v>
      </c>
      <c r="E2948" s="2" t="s">
        <v>10</v>
      </c>
      <c r="F2948" s="4" t="s">
        <v>20</v>
      </c>
      <c r="G2948" s="2" t="str">
        <f aca="false">SUBSTITUTE(SUBSTITUTE(SUBSTITUTE(A2948, ".", ""), "/", ""), "-", "")</f>
        <v>00557704000160</v>
      </c>
    </row>
    <row r="2949" customFormat="false" ht="15" hidden="false" customHeight="true" outlineLevel="0" collapsed="false">
      <c r="A2949" s="2" t="s">
        <v>8894</v>
      </c>
      <c r="B2949" s="2" t="s">
        <v>8895</v>
      </c>
      <c r="C2949" s="2" t="s">
        <v>8</v>
      </c>
      <c r="D2949" s="2" t="s">
        <v>5705</v>
      </c>
      <c r="E2949" s="2" t="s">
        <v>10</v>
      </c>
      <c r="F2949" s="2" t="s">
        <v>8896</v>
      </c>
      <c r="G2949" s="2" t="str">
        <f aca="false">SUBSTITUTE(SUBSTITUTE(SUBSTITUTE(A2949, ".", ""), "/", ""), "-", "")</f>
        <v>00557713000150</v>
      </c>
    </row>
    <row r="2950" customFormat="false" ht="15" hidden="false" customHeight="true" outlineLevel="0" collapsed="false">
      <c r="A2950" s="2" t="s">
        <v>8897</v>
      </c>
      <c r="B2950" s="2" t="s">
        <v>8898</v>
      </c>
      <c r="C2950" s="2" t="s">
        <v>839</v>
      </c>
      <c r="D2950" s="2" t="s">
        <v>6460</v>
      </c>
      <c r="E2950" s="2" t="s">
        <v>10</v>
      </c>
      <c r="F2950" s="2" t="s">
        <v>8899</v>
      </c>
      <c r="G2950" s="2" t="str">
        <f aca="false">SUBSTITUTE(SUBSTITUTE(SUBSTITUTE(A2950, ".", ""), "/", ""), "-", "")</f>
        <v>00557754000147</v>
      </c>
    </row>
    <row r="2951" customFormat="false" ht="15" hidden="false" customHeight="true" outlineLevel="0" collapsed="false">
      <c r="A2951" s="2" t="s">
        <v>8900</v>
      </c>
      <c r="B2951" s="2" t="s">
        <v>8901</v>
      </c>
      <c r="C2951" s="2" t="s">
        <v>48</v>
      </c>
      <c r="D2951" s="2" t="s">
        <v>561</v>
      </c>
      <c r="E2951" s="2" t="s">
        <v>10</v>
      </c>
      <c r="F2951" s="2" t="s">
        <v>268</v>
      </c>
      <c r="G2951" s="2" t="str">
        <f aca="false">SUBSTITUTE(SUBSTITUTE(SUBSTITUTE(A2951, ".", ""), "/", ""), "-", "")</f>
        <v>00558134000122</v>
      </c>
    </row>
    <row r="2952" customFormat="false" ht="15" hidden="false" customHeight="true" outlineLevel="0" collapsed="false">
      <c r="A2952" s="2" t="s">
        <v>8902</v>
      </c>
      <c r="B2952" s="2" t="s">
        <v>8903</v>
      </c>
      <c r="C2952" s="2" t="s">
        <v>48</v>
      </c>
      <c r="D2952" s="2" t="s">
        <v>144</v>
      </c>
      <c r="E2952" s="2" t="s">
        <v>10</v>
      </c>
      <c r="F2952" s="2" t="s">
        <v>8904</v>
      </c>
      <c r="G2952" s="2" t="str">
        <f aca="false">SUBSTITUTE(SUBSTITUTE(SUBSTITUTE(A2952, ".", ""), "/", ""), "-", "")</f>
        <v>00558456000171</v>
      </c>
    </row>
    <row r="2953" customFormat="false" ht="15" hidden="false" customHeight="true" outlineLevel="0" collapsed="false">
      <c r="A2953" s="2" t="s">
        <v>8905</v>
      </c>
      <c r="B2953" s="2" t="s">
        <v>8906</v>
      </c>
      <c r="C2953" s="2" t="s">
        <v>8</v>
      </c>
      <c r="D2953" s="2" t="s">
        <v>1246</v>
      </c>
      <c r="E2953" s="2" t="s">
        <v>10</v>
      </c>
      <c r="F2953" s="4" t="s">
        <v>20</v>
      </c>
      <c r="G2953" s="2" t="str">
        <f aca="false">SUBSTITUTE(SUBSTITUTE(SUBSTITUTE(A2953, ".", ""), "/", ""), "-", "")</f>
        <v>00558626000118</v>
      </c>
    </row>
    <row r="2954" customFormat="false" ht="15" hidden="false" customHeight="true" outlineLevel="0" collapsed="false">
      <c r="A2954" s="2" t="s">
        <v>8907</v>
      </c>
      <c r="B2954" s="2" t="s">
        <v>8908</v>
      </c>
      <c r="C2954" s="2" t="s">
        <v>30</v>
      </c>
      <c r="D2954" s="2" t="s">
        <v>8909</v>
      </c>
      <c r="E2954" s="2" t="s">
        <v>10</v>
      </c>
      <c r="F2954" s="4" t="s">
        <v>20</v>
      </c>
      <c r="G2954" s="2" t="str">
        <f aca="false">SUBSTITUTE(SUBSTITUTE(SUBSTITUTE(A2954, ".", ""), "/", ""), "-", "")</f>
        <v>00558799000136</v>
      </c>
    </row>
    <row r="2955" customFormat="false" ht="15" hidden="false" customHeight="true" outlineLevel="0" collapsed="false">
      <c r="A2955" s="2" t="s">
        <v>8910</v>
      </c>
      <c r="B2955" s="2" t="s">
        <v>8911</v>
      </c>
      <c r="C2955" s="2" t="s">
        <v>152</v>
      </c>
      <c r="D2955" s="2" t="s">
        <v>517</v>
      </c>
      <c r="E2955" s="2" t="s">
        <v>10</v>
      </c>
      <c r="F2955" s="2" t="s">
        <v>8912</v>
      </c>
      <c r="G2955" s="2" t="str">
        <f aca="false">SUBSTITUTE(SUBSTITUTE(SUBSTITUTE(A2955, ".", ""), "/", ""), "-", "")</f>
        <v>00558951000180</v>
      </c>
    </row>
    <row r="2956" customFormat="false" ht="15" hidden="false" customHeight="true" outlineLevel="0" collapsed="false">
      <c r="A2956" s="2" t="s">
        <v>8913</v>
      </c>
      <c r="B2956" s="2" t="s">
        <v>8914</v>
      </c>
      <c r="C2956" s="2" t="s">
        <v>48</v>
      </c>
      <c r="D2956" s="2" t="s">
        <v>148</v>
      </c>
      <c r="E2956" s="2" t="s">
        <v>10</v>
      </c>
      <c r="F2956" s="2" t="s">
        <v>8915</v>
      </c>
      <c r="G2956" s="2" t="str">
        <f aca="false">SUBSTITUTE(SUBSTITUTE(SUBSTITUTE(A2956, ".", ""), "/", ""), "-", "")</f>
        <v>00559916000186</v>
      </c>
    </row>
    <row r="2957" customFormat="false" ht="15" hidden="false" customHeight="true" outlineLevel="0" collapsed="false">
      <c r="A2957" s="2" t="s">
        <v>8916</v>
      </c>
      <c r="B2957" s="2" t="s">
        <v>8917</v>
      </c>
      <c r="C2957" s="2" t="s">
        <v>48</v>
      </c>
      <c r="D2957" s="2" t="s">
        <v>148</v>
      </c>
      <c r="E2957" s="2" t="s">
        <v>10</v>
      </c>
      <c r="F2957" s="4" t="s">
        <v>20</v>
      </c>
      <c r="G2957" s="2" t="str">
        <f aca="false">SUBSTITUTE(SUBSTITUTE(SUBSTITUTE(A2957, ".", ""), "/", ""), "-", "")</f>
        <v>00560129000154</v>
      </c>
    </row>
    <row r="2958" customFormat="false" ht="15" hidden="false" customHeight="true" outlineLevel="0" collapsed="false">
      <c r="A2958" s="2" t="s">
        <v>8918</v>
      </c>
      <c r="B2958" s="2" t="s">
        <v>8919</v>
      </c>
      <c r="C2958" s="2" t="s">
        <v>48</v>
      </c>
      <c r="D2958" s="2" t="s">
        <v>148</v>
      </c>
      <c r="E2958" s="2" t="s">
        <v>10</v>
      </c>
      <c r="F2958" s="2" t="s">
        <v>8920</v>
      </c>
      <c r="G2958" s="2" t="str">
        <f aca="false">SUBSTITUTE(SUBSTITUTE(SUBSTITUTE(A2958, ".", ""), "/", ""), "-", "")</f>
        <v>00560156000127</v>
      </c>
    </row>
    <row r="2959" customFormat="false" ht="15" hidden="false" customHeight="true" outlineLevel="0" collapsed="false">
      <c r="A2959" s="2" t="s">
        <v>8921</v>
      </c>
      <c r="B2959" s="2" t="s">
        <v>8922</v>
      </c>
      <c r="C2959" s="2" t="s">
        <v>8</v>
      </c>
      <c r="D2959" s="2" t="s">
        <v>5922</v>
      </c>
      <c r="E2959" s="2" t="s">
        <v>10</v>
      </c>
      <c r="F2959" s="2" t="s">
        <v>8923</v>
      </c>
      <c r="G2959" s="2" t="str">
        <f aca="false">SUBSTITUTE(SUBSTITUTE(SUBSTITUTE(A2959, ".", ""), "/", ""), "-", "")</f>
        <v>00560249000151</v>
      </c>
    </row>
    <row r="2960" customFormat="false" ht="15" hidden="false" customHeight="true" outlineLevel="0" collapsed="false">
      <c r="A2960" s="2" t="s">
        <v>8924</v>
      </c>
      <c r="B2960" s="2" t="s">
        <v>8925</v>
      </c>
      <c r="C2960" s="2" t="s">
        <v>30</v>
      </c>
      <c r="D2960" s="2" t="s">
        <v>974</v>
      </c>
      <c r="E2960" s="2" t="s">
        <v>10</v>
      </c>
      <c r="F2960" s="2" t="s">
        <v>8926</v>
      </c>
      <c r="G2960" s="2" t="str">
        <f aca="false">SUBSTITUTE(SUBSTITUTE(SUBSTITUTE(A2960, ".", ""), "/", ""), "-", "")</f>
        <v>00560558000121</v>
      </c>
    </row>
    <row r="2961" customFormat="false" ht="15" hidden="false" customHeight="true" outlineLevel="0" collapsed="false">
      <c r="A2961" s="2" t="s">
        <v>8927</v>
      </c>
      <c r="B2961" s="2" t="s">
        <v>8928</v>
      </c>
      <c r="C2961" s="2" t="s">
        <v>30</v>
      </c>
      <c r="D2961" s="2" t="s">
        <v>1198</v>
      </c>
      <c r="E2961" s="2" t="s">
        <v>10</v>
      </c>
      <c r="F2961" s="2" t="s">
        <v>8929</v>
      </c>
      <c r="G2961" s="2" t="str">
        <f aca="false">SUBSTITUTE(SUBSTITUTE(SUBSTITUTE(A2961, ".", ""), "/", ""), "-", "")</f>
        <v>00560559000176</v>
      </c>
    </row>
    <row r="2962" customFormat="false" ht="15" hidden="false" customHeight="true" outlineLevel="0" collapsed="false">
      <c r="A2962" s="2" t="s">
        <v>8930</v>
      </c>
      <c r="B2962" s="2" t="s">
        <v>8931</v>
      </c>
      <c r="C2962" s="2" t="s">
        <v>109</v>
      </c>
      <c r="D2962" s="2" t="s">
        <v>8932</v>
      </c>
      <c r="E2962" s="2" t="s">
        <v>10</v>
      </c>
      <c r="F2962" s="4" t="s">
        <v>20</v>
      </c>
      <c r="G2962" s="2" t="str">
        <f aca="false">SUBSTITUTE(SUBSTITUTE(SUBSTITUTE(A2962, ".", ""), "/", ""), "-", "")</f>
        <v>00560621000120</v>
      </c>
    </row>
    <row r="2963" customFormat="false" ht="15" hidden="false" customHeight="true" outlineLevel="0" collapsed="false">
      <c r="A2963" s="2" t="s">
        <v>8933</v>
      </c>
      <c r="B2963" s="2" t="s">
        <v>8934</v>
      </c>
      <c r="C2963" s="2" t="s">
        <v>873</v>
      </c>
      <c r="D2963" s="2" t="s">
        <v>1253</v>
      </c>
      <c r="E2963" s="2" t="s">
        <v>10</v>
      </c>
      <c r="F2963" s="2" t="s">
        <v>8935</v>
      </c>
      <c r="G2963" s="2" t="str">
        <f aca="false">SUBSTITUTE(SUBSTITUTE(SUBSTITUTE(A2963, ".", ""), "/", ""), "-", "")</f>
        <v>00560739000158</v>
      </c>
    </row>
    <row r="2964" customFormat="false" ht="15" hidden="false" customHeight="true" outlineLevel="0" collapsed="false">
      <c r="A2964" s="2" t="s">
        <v>8936</v>
      </c>
      <c r="B2964" s="2" t="s">
        <v>8937</v>
      </c>
      <c r="C2964" s="2" t="s">
        <v>1311</v>
      </c>
      <c r="D2964" s="2" t="s">
        <v>8938</v>
      </c>
      <c r="E2964" s="2" t="s">
        <v>10</v>
      </c>
      <c r="F2964" s="4" t="s">
        <v>20</v>
      </c>
      <c r="G2964" s="2" t="str">
        <f aca="false">SUBSTITUTE(SUBSTITUTE(SUBSTITUTE(A2964, ".", ""), "/", ""), "-", "")</f>
        <v>00560778000155</v>
      </c>
    </row>
    <row r="2965" customFormat="false" ht="15" hidden="false" customHeight="true" outlineLevel="0" collapsed="false">
      <c r="A2965" s="2" t="s">
        <v>8939</v>
      </c>
      <c r="B2965" s="2" t="s">
        <v>8940</v>
      </c>
      <c r="C2965" s="2" t="s">
        <v>873</v>
      </c>
      <c r="D2965" s="2" t="s">
        <v>908</v>
      </c>
      <c r="E2965" s="2" t="s">
        <v>10</v>
      </c>
      <c r="F2965" s="2" t="s">
        <v>8941</v>
      </c>
      <c r="G2965" s="2" t="str">
        <f aca="false">SUBSTITUTE(SUBSTITUTE(SUBSTITUTE(A2965, ".", ""), "/", ""), "-", "")</f>
        <v>00560882000140</v>
      </c>
    </row>
    <row r="2966" customFormat="false" ht="15" hidden="false" customHeight="true" outlineLevel="0" collapsed="false">
      <c r="A2966" s="2" t="s">
        <v>8942</v>
      </c>
      <c r="B2966" s="2" t="s">
        <v>8943</v>
      </c>
      <c r="C2966" s="2" t="s">
        <v>152</v>
      </c>
      <c r="D2966" s="2" t="s">
        <v>8944</v>
      </c>
      <c r="E2966" s="2" t="s">
        <v>10</v>
      </c>
      <c r="F2966" s="4" t="s">
        <v>20</v>
      </c>
      <c r="G2966" s="2" t="str">
        <f aca="false">SUBSTITUTE(SUBSTITUTE(SUBSTITUTE(A2966, ".", ""), "/", ""), "-", "")</f>
        <v>00560982000176</v>
      </c>
    </row>
    <row r="2967" customFormat="false" ht="15" hidden="false" customHeight="true" outlineLevel="0" collapsed="false">
      <c r="A2967" s="2" t="s">
        <v>8945</v>
      </c>
      <c r="B2967" s="2" t="s">
        <v>8946</v>
      </c>
      <c r="C2967" s="2" t="s">
        <v>30</v>
      </c>
      <c r="D2967" s="2" t="s">
        <v>31</v>
      </c>
      <c r="E2967" s="2" t="s">
        <v>10</v>
      </c>
      <c r="F2967" s="4" t="s">
        <v>20</v>
      </c>
      <c r="G2967" s="2" t="str">
        <f aca="false">SUBSTITUTE(SUBSTITUTE(SUBSTITUTE(A2967, ".", ""), "/", ""), "-", "")</f>
        <v>00561195000149</v>
      </c>
    </row>
    <row r="2968" customFormat="false" ht="15" hidden="false" customHeight="true" outlineLevel="0" collapsed="false">
      <c r="A2968" s="2" t="s">
        <v>8947</v>
      </c>
      <c r="B2968" s="2" t="s">
        <v>8948</v>
      </c>
      <c r="C2968" s="2" t="s">
        <v>8</v>
      </c>
      <c r="D2968" s="2" t="s">
        <v>7340</v>
      </c>
      <c r="E2968" s="2" t="s">
        <v>10</v>
      </c>
      <c r="F2968" s="2" t="s">
        <v>8949</v>
      </c>
      <c r="G2968" s="2" t="str">
        <f aca="false">SUBSTITUTE(SUBSTITUTE(SUBSTITUTE(A2968, ".", ""), "/", ""), "-", "")</f>
        <v>00561948000116</v>
      </c>
    </row>
    <row r="2969" customFormat="false" ht="15" hidden="false" customHeight="true" outlineLevel="0" collapsed="false">
      <c r="A2969" s="2" t="s">
        <v>8950</v>
      </c>
      <c r="B2969" s="2" t="s">
        <v>8951</v>
      </c>
      <c r="C2969" s="2" t="s">
        <v>30</v>
      </c>
      <c r="D2969" s="2" t="s">
        <v>138</v>
      </c>
      <c r="E2969" s="2" t="s">
        <v>10</v>
      </c>
      <c r="F2969" s="4" t="s">
        <v>20</v>
      </c>
      <c r="G2969" s="2" t="str">
        <f aca="false">SUBSTITUTE(SUBSTITUTE(SUBSTITUTE(A2969, ".", ""), "/", ""), "-", "")</f>
        <v>00562030000191</v>
      </c>
    </row>
    <row r="2970" customFormat="false" ht="15" hidden="false" customHeight="true" outlineLevel="0" collapsed="false">
      <c r="A2970" s="2" t="s">
        <v>8952</v>
      </c>
      <c r="B2970" s="2" t="s">
        <v>8953</v>
      </c>
      <c r="C2970" s="2" t="s">
        <v>30</v>
      </c>
      <c r="D2970" s="2" t="s">
        <v>8954</v>
      </c>
      <c r="E2970" s="2" t="s">
        <v>10</v>
      </c>
      <c r="F2970" s="4" t="s">
        <v>20</v>
      </c>
      <c r="G2970" s="2" t="str">
        <f aca="false">SUBSTITUTE(SUBSTITUTE(SUBSTITUTE(A2970, ".", ""), "/", ""), "-", "")</f>
        <v>00562037000103</v>
      </c>
    </row>
    <row r="2971" customFormat="false" ht="15" hidden="false" customHeight="true" outlineLevel="0" collapsed="false">
      <c r="A2971" s="2" t="s">
        <v>8955</v>
      </c>
      <c r="B2971" s="2" t="s">
        <v>8956</v>
      </c>
      <c r="C2971" s="2" t="s">
        <v>35</v>
      </c>
      <c r="D2971" s="2" t="s">
        <v>36</v>
      </c>
      <c r="E2971" s="2" t="s">
        <v>10</v>
      </c>
      <c r="F2971" s="4" t="s">
        <v>20</v>
      </c>
      <c r="G2971" s="2" t="str">
        <f aca="false">SUBSTITUTE(SUBSTITUTE(SUBSTITUTE(A2971, ".", ""), "/", ""), "-", "")</f>
        <v>00562169000135</v>
      </c>
    </row>
    <row r="2972" customFormat="false" ht="15" hidden="false" customHeight="true" outlineLevel="0" collapsed="false">
      <c r="A2972" s="2" t="s">
        <v>8957</v>
      </c>
      <c r="B2972" s="2" t="s">
        <v>8958</v>
      </c>
      <c r="C2972" s="2" t="s">
        <v>6715</v>
      </c>
      <c r="D2972" s="2" t="s">
        <v>8161</v>
      </c>
      <c r="E2972" s="2" t="s">
        <v>10</v>
      </c>
      <c r="F2972" s="2" t="s">
        <v>8959</v>
      </c>
      <c r="G2972" s="2" t="str">
        <f aca="false">SUBSTITUTE(SUBSTITUTE(SUBSTITUTE(A2972, ".", ""), "/", ""), "-", "")</f>
        <v>00562366000154</v>
      </c>
    </row>
    <row r="2973" customFormat="false" ht="15" hidden="false" customHeight="true" outlineLevel="0" collapsed="false">
      <c r="A2973" s="2" t="s">
        <v>8960</v>
      </c>
      <c r="B2973" s="2" t="s">
        <v>8961</v>
      </c>
      <c r="C2973" s="2" t="s">
        <v>93</v>
      </c>
      <c r="D2973" s="2" t="s">
        <v>94</v>
      </c>
      <c r="E2973" s="2" t="s">
        <v>10</v>
      </c>
      <c r="F2973" s="2" t="s">
        <v>8962</v>
      </c>
      <c r="G2973" s="2" t="str">
        <f aca="false">SUBSTITUTE(SUBSTITUTE(SUBSTITUTE(A2973, ".", ""), "/", ""), "-", "")</f>
        <v>00562944000152</v>
      </c>
    </row>
    <row r="2974" customFormat="false" ht="15" hidden="false" customHeight="true" outlineLevel="0" collapsed="false">
      <c r="A2974" s="2" t="s">
        <v>8963</v>
      </c>
      <c r="B2974" s="2" t="s">
        <v>8964</v>
      </c>
      <c r="C2974" s="2" t="s">
        <v>8</v>
      </c>
      <c r="D2974" s="2" t="s">
        <v>835</v>
      </c>
      <c r="E2974" s="2" t="s">
        <v>10</v>
      </c>
      <c r="F2974" s="4" t="s">
        <v>20</v>
      </c>
      <c r="G2974" s="2" t="str">
        <f aca="false">SUBSTITUTE(SUBSTITUTE(SUBSTITUTE(A2974, ".", ""), "/", ""), "-", "")</f>
        <v>00563142000167</v>
      </c>
    </row>
    <row r="2975" customFormat="false" ht="15" hidden="false" customHeight="true" outlineLevel="0" collapsed="false">
      <c r="A2975" s="2" t="s">
        <v>8965</v>
      </c>
      <c r="B2975" s="2" t="s">
        <v>8966</v>
      </c>
      <c r="C2975" s="2" t="s">
        <v>84</v>
      </c>
      <c r="D2975" s="2" t="s">
        <v>85</v>
      </c>
      <c r="E2975" s="2" t="s">
        <v>10</v>
      </c>
      <c r="F2975" s="4" t="s">
        <v>20</v>
      </c>
      <c r="G2975" s="2" t="str">
        <f aca="false">SUBSTITUTE(SUBSTITUTE(SUBSTITUTE(A2975, ".", ""), "/", ""), "-", "")</f>
        <v>00563415000173</v>
      </c>
    </row>
    <row r="2976" customFormat="false" ht="15" hidden="false" customHeight="true" outlineLevel="0" collapsed="false">
      <c r="A2976" s="2" t="s">
        <v>8967</v>
      </c>
      <c r="B2976" s="2" t="s">
        <v>8968</v>
      </c>
      <c r="C2976" s="2" t="s">
        <v>93</v>
      </c>
      <c r="D2976" s="2" t="s">
        <v>1544</v>
      </c>
      <c r="E2976" s="2" t="s">
        <v>10</v>
      </c>
      <c r="F2976" s="4" t="s">
        <v>20</v>
      </c>
      <c r="G2976" s="2" t="str">
        <f aca="false">SUBSTITUTE(SUBSTITUTE(SUBSTITUTE(A2976, ".", ""), "/", ""), "-", "")</f>
        <v>00564095000176</v>
      </c>
    </row>
    <row r="2977" customFormat="false" ht="15" hidden="false" customHeight="true" outlineLevel="0" collapsed="false">
      <c r="A2977" s="2" t="s">
        <v>8969</v>
      </c>
      <c r="B2977" s="2" t="s">
        <v>8970</v>
      </c>
      <c r="C2977" s="2" t="s">
        <v>30</v>
      </c>
      <c r="D2977" s="2" t="s">
        <v>1334</v>
      </c>
      <c r="E2977" s="2" t="s">
        <v>10</v>
      </c>
      <c r="F2977" s="2" t="s">
        <v>8971</v>
      </c>
      <c r="G2977" s="2" t="str">
        <f aca="false">SUBSTITUTE(SUBSTITUTE(SUBSTITUTE(A2977, ".", ""), "/", ""), "-", "")</f>
        <v>00564491000101</v>
      </c>
    </row>
    <row r="2978" customFormat="false" ht="15" hidden="false" customHeight="true" outlineLevel="0" collapsed="false">
      <c r="A2978" s="2" t="s">
        <v>8972</v>
      </c>
      <c r="B2978" s="2" t="s">
        <v>8973</v>
      </c>
      <c r="C2978" s="2" t="s">
        <v>35</v>
      </c>
      <c r="D2978" s="2" t="s">
        <v>8974</v>
      </c>
      <c r="E2978" s="2" t="s">
        <v>10</v>
      </c>
      <c r="F2978" s="4" t="s">
        <v>20</v>
      </c>
      <c r="G2978" s="2" t="str">
        <f aca="false">SUBSTITUTE(SUBSTITUTE(SUBSTITUTE(A2978, ".", ""), "/", ""), "-", "")</f>
        <v>00564569000180</v>
      </c>
    </row>
    <row r="2979" customFormat="false" ht="15" hidden="false" customHeight="true" outlineLevel="0" collapsed="false">
      <c r="A2979" s="2" t="s">
        <v>8975</v>
      </c>
      <c r="B2979" s="2" t="s">
        <v>8976</v>
      </c>
      <c r="C2979" s="2" t="s">
        <v>152</v>
      </c>
      <c r="D2979" s="2" t="s">
        <v>390</v>
      </c>
      <c r="E2979" s="2" t="s">
        <v>10</v>
      </c>
      <c r="F2979" s="4" t="s">
        <v>20</v>
      </c>
      <c r="G2979" s="2" t="str">
        <f aca="false">SUBSTITUTE(SUBSTITUTE(SUBSTITUTE(A2979, ".", ""), "/", ""), "-", "")</f>
        <v>00564834000120</v>
      </c>
    </row>
    <row r="2980" customFormat="false" ht="15" hidden="false" customHeight="true" outlineLevel="0" collapsed="false">
      <c r="A2980" s="2" t="s">
        <v>8977</v>
      </c>
      <c r="B2980" s="2" t="s">
        <v>8978</v>
      </c>
      <c r="C2980" s="2" t="s">
        <v>8</v>
      </c>
      <c r="D2980" s="2" t="s">
        <v>116</v>
      </c>
      <c r="E2980" s="2" t="s">
        <v>10</v>
      </c>
      <c r="F2980" s="2" t="s">
        <v>8979</v>
      </c>
      <c r="G2980" s="2" t="str">
        <f aca="false">SUBSTITUTE(SUBSTITUTE(SUBSTITUTE(A2980, ".", ""), "/", ""), "-", "")</f>
        <v>00565447000108</v>
      </c>
    </row>
    <row r="2981" customFormat="false" ht="15" hidden="false" customHeight="true" outlineLevel="0" collapsed="false">
      <c r="A2981" s="2" t="s">
        <v>8980</v>
      </c>
      <c r="B2981" s="2" t="s">
        <v>8981</v>
      </c>
      <c r="C2981" s="2" t="s">
        <v>48</v>
      </c>
      <c r="D2981" s="2" t="s">
        <v>238</v>
      </c>
      <c r="E2981" s="2" t="s">
        <v>10</v>
      </c>
      <c r="F2981" s="2" t="s">
        <v>8982</v>
      </c>
      <c r="G2981" s="2" t="str">
        <f aca="false">SUBSTITUTE(SUBSTITUTE(SUBSTITUTE(A2981, ".", ""), "/", ""), "-", "")</f>
        <v>00565813000129</v>
      </c>
    </row>
    <row r="2982" customFormat="false" ht="15" hidden="false" customHeight="true" outlineLevel="0" collapsed="false">
      <c r="A2982" s="2" t="s">
        <v>8983</v>
      </c>
      <c r="B2982" s="2" t="s">
        <v>8984</v>
      </c>
      <c r="C2982" s="2" t="s">
        <v>839</v>
      </c>
      <c r="D2982" s="2" t="s">
        <v>2296</v>
      </c>
      <c r="E2982" s="2" t="s">
        <v>10</v>
      </c>
      <c r="F2982" s="2" t="s">
        <v>8985</v>
      </c>
      <c r="G2982" s="2" t="str">
        <f aca="false">SUBSTITUTE(SUBSTITUTE(SUBSTITUTE(A2982, ".", ""), "/", ""), "-", "")</f>
        <v>00565974000112</v>
      </c>
    </row>
    <row r="2983" customFormat="false" ht="15" hidden="false" customHeight="true" outlineLevel="0" collapsed="false">
      <c r="A2983" s="2" t="s">
        <v>8986</v>
      </c>
      <c r="B2983" s="2" t="s">
        <v>8987</v>
      </c>
      <c r="C2983" s="2" t="s">
        <v>48</v>
      </c>
      <c r="D2983" s="2" t="s">
        <v>238</v>
      </c>
      <c r="E2983" s="2" t="s">
        <v>10</v>
      </c>
      <c r="F2983" s="2" t="s">
        <v>8988</v>
      </c>
      <c r="G2983" s="2" t="str">
        <f aca="false">SUBSTITUTE(SUBSTITUTE(SUBSTITUTE(A2983, ".", ""), "/", ""), "-", "")</f>
        <v>00566128000117</v>
      </c>
    </row>
    <row r="2984" customFormat="false" ht="15" hidden="false" customHeight="true" outlineLevel="0" collapsed="false">
      <c r="A2984" s="2" t="s">
        <v>8989</v>
      </c>
      <c r="B2984" s="2" t="s">
        <v>8990</v>
      </c>
      <c r="C2984" s="2" t="s">
        <v>48</v>
      </c>
      <c r="D2984" s="2" t="s">
        <v>3540</v>
      </c>
      <c r="E2984" s="2" t="s">
        <v>10</v>
      </c>
      <c r="F2984" s="2" t="s">
        <v>3541</v>
      </c>
      <c r="G2984" s="2" t="str">
        <f aca="false">SUBSTITUTE(SUBSTITUTE(SUBSTITUTE(A2984, ".", ""), "/", ""), "-", "")</f>
        <v>00566308000107</v>
      </c>
    </row>
    <row r="2985" customFormat="false" ht="15" hidden="false" customHeight="true" outlineLevel="0" collapsed="false">
      <c r="A2985" s="2" t="s">
        <v>8991</v>
      </c>
      <c r="B2985" s="2" t="s">
        <v>8992</v>
      </c>
      <c r="C2985" s="2" t="s">
        <v>152</v>
      </c>
      <c r="D2985" s="2" t="s">
        <v>153</v>
      </c>
      <c r="E2985" s="2" t="s">
        <v>10</v>
      </c>
      <c r="F2985" s="2" t="s">
        <v>8993</v>
      </c>
      <c r="G2985" s="2" t="str">
        <f aca="false">SUBSTITUTE(SUBSTITUTE(SUBSTITUTE(A2985, ".", ""), "/", ""), "-", "")</f>
        <v>00567056000122</v>
      </c>
    </row>
    <row r="2986" customFormat="false" ht="15" hidden="false" customHeight="true" outlineLevel="0" collapsed="false">
      <c r="A2986" s="2" t="s">
        <v>8994</v>
      </c>
      <c r="B2986" s="2" t="s">
        <v>8995</v>
      </c>
      <c r="C2986" s="2" t="s">
        <v>93</v>
      </c>
      <c r="D2986" s="2" t="s">
        <v>8996</v>
      </c>
      <c r="E2986" s="2" t="s">
        <v>10</v>
      </c>
      <c r="F2986" s="2" t="s">
        <v>8997</v>
      </c>
      <c r="G2986" s="2" t="str">
        <f aca="false">SUBSTITUTE(SUBSTITUTE(SUBSTITUTE(A2986, ".", ""), "/", ""), "-", "")</f>
        <v>00567176000120</v>
      </c>
    </row>
    <row r="2987" customFormat="false" ht="15" hidden="false" customHeight="true" outlineLevel="0" collapsed="false">
      <c r="A2987" s="2" t="s">
        <v>8998</v>
      </c>
      <c r="B2987" s="2" t="s">
        <v>8999</v>
      </c>
      <c r="C2987" s="2" t="s">
        <v>152</v>
      </c>
      <c r="D2987" s="2" t="s">
        <v>517</v>
      </c>
      <c r="E2987" s="2" t="s">
        <v>10</v>
      </c>
      <c r="F2987" s="4" t="s">
        <v>20</v>
      </c>
      <c r="G2987" s="2" t="str">
        <f aca="false">SUBSTITUTE(SUBSTITUTE(SUBSTITUTE(A2987, ".", ""), "/", ""), "-", "")</f>
        <v>00567243000106</v>
      </c>
    </row>
    <row r="2988" customFormat="false" ht="15" hidden="false" customHeight="true" outlineLevel="0" collapsed="false">
      <c r="A2988" s="2" t="s">
        <v>9000</v>
      </c>
      <c r="B2988" s="2" t="s">
        <v>9001</v>
      </c>
      <c r="C2988" s="2" t="s">
        <v>48</v>
      </c>
      <c r="D2988" s="2" t="s">
        <v>148</v>
      </c>
      <c r="E2988" s="2" t="s">
        <v>10</v>
      </c>
      <c r="F2988" s="2" t="s">
        <v>9002</v>
      </c>
      <c r="G2988" s="2" t="str">
        <f aca="false">SUBSTITUTE(SUBSTITUTE(SUBSTITUTE(A2988, ".", ""), "/", ""), "-", "")</f>
        <v>00567307000179</v>
      </c>
    </row>
    <row r="2989" customFormat="false" ht="15" hidden="false" customHeight="true" outlineLevel="0" collapsed="false">
      <c r="A2989" s="2" t="s">
        <v>9003</v>
      </c>
      <c r="B2989" s="2" t="s">
        <v>9004</v>
      </c>
      <c r="C2989" s="2" t="s">
        <v>48</v>
      </c>
      <c r="D2989" s="2" t="s">
        <v>9005</v>
      </c>
      <c r="E2989" s="2" t="s">
        <v>10</v>
      </c>
      <c r="F2989" s="2" t="s">
        <v>9006</v>
      </c>
      <c r="G2989" s="2" t="str">
        <f aca="false">SUBSTITUTE(SUBSTITUTE(SUBSTITUTE(A2989, ".", ""), "/", ""), "-", "")</f>
        <v>00567395000109</v>
      </c>
    </row>
    <row r="2990" customFormat="false" ht="15" hidden="false" customHeight="true" outlineLevel="0" collapsed="false">
      <c r="A2990" s="2" t="s">
        <v>9007</v>
      </c>
      <c r="B2990" s="2" t="s">
        <v>9008</v>
      </c>
      <c r="C2990" s="2" t="s">
        <v>30</v>
      </c>
      <c r="D2990" s="2" t="s">
        <v>2020</v>
      </c>
      <c r="E2990" s="2" t="s">
        <v>10</v>
      </c>
      <c r="F2990" s="2" t="s">
        <v>9009</v>
      </c>
      <c r="G2990" s="2" t="str">
        <f aca="false">SUBSTITUTE(SUBSTITUTE(SUBSTITUTE(A2990, ".", ""), "/", ""), "-", "")</f>
        <v>00567480000177</v>
      </c>
    </row>
    <row r="2991" customFormat="false" ht="15" hidden="false" customHeight="true" outlineLevel="0" collapsed="false">
      <c r="A2991" s="2" t="s">
        <v>9010</v>
      </c>
      <c r="B2991" s="2" t="s">
        <v>9011</v>
      </c>
      <c r="C2991" s="2" t="s">
        <v>48</v>
      </c>
      <c r="D2991" s="2" t="s">
        <v>2989</v>
      </c>
      <c r="E2991" s="2" t="s">
        <v>10</v>
      </c>
      <c r="F2991" s="2" t="s">
        <v>9012</v>
      </c>
      <c r="G2991" s="2" t="str">
        <f aca="false">SUBSTITUTE(SUBSTITUTE(SUBSTITUTE(A2991, ".", ""), "/", ""), "-", "")</f>
        <v>00567488000133</v>
      </c>
    </row>
    <row r="2992" customFormat="false" ht="15" hidden="false" customHeight="true" outlineLevel="0" collapsed="false">
      <c r="A2992" s="2" t="s">
        <v>9013</v>
      </c>
      <c r="B2992" s="2" t="s">
        <v>9014</v>
      </c>
      <c r="C2992" s="2" t="s">
        <v>84</v>
      </c>
      <c r="D2992" s="2" t="s">
        <v>3691</v>
      </c>
      <c r="E2992" s="2" t="s">
        <v>10</v>
      </c>
      <c r="F2992" s="4" t="s">
        <v>20</v>
      </c>
      <c r="G2992" s="2" t="str">
        <f aca="false">SUBSTITUTE(SUBSTITUTE(SUBSTITUTE(A2992, ".", ""), "/", ""), "-", "")</f>
        <v>00567632000131</v>
      </c>
    </row>
    <row r="2993" customFormat="false" ht="15" hidden="false" customHeight="true" outlineLevel="0" collapsed="false">
      <c r="A2993" s="2" t="s">
        <v>9015</v>
      </c>
      <c r="B2993" s="2" t="s">
        <v>9016</v>
      </c>
      <c r="C2993" s="2" t="s">
        <v>48</v>
      </c>
      <c r="D2993" s="2" t="s">
        <v>541</v>
      </c>
      <c r="E2993" s="2" t="s">
        <v>10</v>
      </c>
      <c r="F2993" s="2" t="s">
        <v>9017</v>
      </c>
      <c r="G2993" s="2" t="str">
        <f aca="false">SUBSTITUTE(SUBSTITUTE(SUBSTITUTE(A2993, ".", ""), "/", ""), "-", "")</f>
        <v>00567794000170</v>
      </c>
    </row>
    <row r="2994" customFormat="false" ht="15" hidden="false" customHeight="true" outlineLevel="0" collapsed="false">
      <c r="A2994" s="2" t="s">
        <v>9018</v>
      </c>
      <c r="B2994" s="2" t="s">
        <v>9019</v>
      </c>
      <c r="C2994" s="2" t="s">
        <v>48</v>
      </c>
      <c r="D2994" s="2" t="s">
        <v>9020</v>
      </c>
      <c r="E2994" s="2" t="s">
        <v>10</v>
      </c>
      <c r="F2994" s="2" t="s">
        <v>5997</v>
      </c>
      <c r="G2994" s="2" t="str">
        <f aca="false">SUBSTITUTE(SUBSTITUTE(SUBSTITUTE(A2994, ".", ""), "/", ""), "-", "")</f>
        <v>00567926000163</v>
      </c>
    </row>
    <row r="2995" customFormat="false" ht="15" hidden="false" customHeight="true" outlineLevel="0" collapsed="false">
      <c r="A2995" s="2" t="s">
        <v>9021</v>
      </c>
      <c r="B2995" s="2" t="s">
        <v>9022</v>
      </c>
      <c r="C2995" s="2" t="s">
        <v>93</v>
      </c>
      <c r="D2995" s="2" t="s">
        <v>6811</v>
      </c>
      <c r="E2995" s="2" t="s">
        <v>10</v>
      </c>
      <c r="F2995" s="4" t="s">
        <v>20</v>
      </c>
      <c r="G2995" s="2" t="str">
        <f aca="false">SUBSTITUTE(SUBSTITUTE(SUBSTITUTE(A2995, ".", ""), "/", ""), "-", "")</f>
        <v>00568075000173</v>
      </c>
    </row>
    <row r="2996" customFormat="false" ht="15" hidden="false" customHeight="true" outlineLevel="0" collapsed="false">
      <c r="A2996" s="2" t="s">
        <v>9023</v>
      </c>
      <c r="B2996" s="2" t="s">
        <v>9024</v>
      </c>
      <c r="C2996" s="2" t="s">
        <v>30</v>
      </c>
      <c r="D2996" s="2" t="s">
        <v>138</v>
      </c>
      <c r="E2996" s="2" t="s">
        <v>10</v>
      </c>
      <c r="F2996" s="2" t="s">
        <v>9025</v>
      </c>
      <c r="G2996" s="2" t="str">
        <f aca="false">SUBSTITUTE(SUBSTITUTE(SUBSTITUTE(A2996, ".", ""), "/", ""), "-", "")</f>
        <v>00568480000191</v>
      </c>
    </row>
    <row r="2997" customFormat="false" ht="15" hidden="false" customHeight="true" outlineLevel="0" collapsed="false">
      <c r="A2997" s="2" t="s">
        <v>9026</v>
      </c>
      <c r="B2997" s="2" t="s">
        <v>9027</v>
      </c>
      <c r="C2997" s="2" t="s">
        <v>84</v>
      </c>
      <c r="D2997" s="2" t="s">
        <v>89</v>
      </c>
      <c r="E2997" s="2" t="s">
        <v>10</v>
      </c>
      <c r="F2997" s="4" t="s">
        <v>20</v>
      </c>
      <c r="G2997" s="2" t="str">
        <f aca="false">SUBSTITUTE(SUBSTITUTE(SUBSTITUTE(A2997, ".", ""), "/", ""), "-", "")</f>
        <v>00568594000131</v>
      </c>
    </row>
    <row r="2998" customFormat="false" ht="15" hidden="false" customHeight="true" outlineLevel="0" collapsed="false">
      <c r="A2998" s="2" t="s">
        <v>9028</v>
      </c>
      <c r="B2998" s="2" t="s">
        <v>9029</v>
      </c>
      <c r="C2998" s="2" t="s">
        <v>48</v>
      </c>
      <c r="D2998" s="2" t="s">
        <v>148</v>
      </c>
      <c r="E2998" s="2" t="s">
        <v>10</v>
      </c>
      <c r="F2998" s="2" t="s">
        <v>9030</v>
      </c>
      <c r="G2998" s="2" t="str">
        <f aca="false">SUBSTITUTE(SUBSTITUTE(SUBSTITUTE(A2998, ".", ""), "/", ""), "-", "")</f>
        <v>00568696000157</v>
      </c>
    </row>
    <row r="2999" customFormat="false" ht="15" hidden="false" customHeight="true" outlineLevel="0" collapsed="false">
      <c r="A2999" s="2" t="s">
        <v>9031</v>
      </c>
      <c r="B2999" s="2" t="s">
        <v>9032</v>
      </c>
      <c r="C2999" s="2" t="s">
        <v>84</v>
      </c>
      <c r="D2999" s="2" t="s">
        <v>9033</v>
      </c>
      <c r="E2999" s="2" t="s">
        <v>10</v>
      </c>
      <c r="F2999" s="2" t="s">
        <v>9034</v>
      </c>
      <c r="G2999" s="2" t="str">
        <f aca="false">SUBSTITUTE(SUBSTITUTE(SUBSTITUTE(A2999, ".", ""), "/", ""), "-", "")</f>
        <v>00568802000100</v>
      </c>
    </row>
    <row r="3000" customFormat="false" ht="15" hidden="false" customHeight="true" outlineLevel="0" collapsed="false">
      <c r="A3000" s="2" t="s">
        <v>9035</v>
      </c>
      <c r="B3000" s="2" t="s">
        <v>9036</v>
      </c>
      <c r="C3000" s="2" t="s">
        <v>84</v>
      </c>
      <c r="D3000" s="2" t="s">
        <v>8022</v>
      </c>
      <c r="E3000" s="2" t="s">
        <v>10</v>
      </c>
      <c r="F3000" s="4" t="s">
        <v>20</v>
      </c>
      <c r="G3000" s="2" t="str">
        <f aca="false">SUBSTITUTE(SUBSTITUTE(SUBSTITUTE(A3000, ".", ""), "/", ""), "-", "")</f>
        <v>00568810000149</v>
      </c>
    </row>
    <row r="3001" customFormat="false" ht="15" hidden="false" customHeight="true" outlineLevel="0" collapsed="false">
      <c r="A3001" s="2" t="s">
        <v>9037</v>
      </c>
      <c r="B3001" s="2" t="s">
        <v>9038</v>
      </c>
      <c r="C3001" s="2" t="s">
        <v>839</v>
      </c>
      <c r="D3001" s="2" t="s">
        <v>2296</v>
      </c>
      <c r="E3001" s="2" t="s">
        <v>10</v>
      </c>
      <c r="F3001" s="2" t="s">
        <v>9039</v>
      </c>
      <c r="G3001" s="2" t="str">
        <f aca="false">SUBSTITUTE(SUBSTITUTE(SUBSTITUTE(A3001, ".", ""), "/", ""), "-", "")</f>
        <v>00568986000109</v>
      </c>
    </row>
    <row r="3002" customFormat="false" ht="15" hidden="false" customHeight="true" outlineLevel="0" collapsed="false">
      <c r="A3002" s="2" t="s">
        <v>9040</v>
      </c>
      <c r="B3002" s="2" t="s">
        <v>9041</v>
      </c>
      <c r="C3002" s="2" t="s">
        <v>48</v>
      </c>
      <c r="D3002" s="2" t="s">
        <v>2276</v>
      </c>
      <c r="E3002" s="2" t="s">
        <v>10</v>
      </c>
      <c r="F3002" s="2" t="s">
        <v>9042</v>
      </c>
      <c r="G3002" s="2" t="str">
        <f aca="false">SUBSTITUTE(SUBSTITUTE(SUBSTITUTE(A3002, ".", ""), "/", ""), "-", "")</f>
        <v>00569325000190</v>
      </c>
    </row>
    <row r="3003" customFormat="false" ht="15" hidden="false" customHeight="true" outlineLevel="0" collapsed="false">
      <c r="A3003" s="2" t="s">
        <v>9043</v>
      </c>
      <c r="B3003" s="2" t="s">
        <v>9044</v>
      </c>
      <c r="C3003" s="2" t="s">
        <v>963</v>
      </c>
      <c r="D3003" s="2" t="s">
        <v>9045</v>
      </c>
      <c r="E3003" s="2" t="s">
        <v>10</v>
      </c>
      <c r="F3003" s="2" t="s">
        <v>9046</v>
      </c>
      <c r="G3003" s="2" t="str">
        <f aca="false">SUBSTITUTE(SUBSTITUTE(SUBSTITUTE(A3003, ".", ""), "/", ""), "-", "")</f>
        <v>00569369000110</v>
      </c>
    </row>
    <row r="3004" customFormat="false" ht="15" hidden="false" customHeight="true" outlineLevel="0" collapsed="false">
      <c r="A3004" s="2" t="s">
        <v>9047</v>
      </c>
      <c r="B3004" s="2" t="s">
        <v>9048</v>
      </c>
      <c r="C3004" s="2" t="s">
        <v>48</v>
      </c>
      <c r="D3004" s="2" t="s">
        <v>2105</v>
      </c>
      <c r="E3004" s="2" t="s">
        <v>10</v>
      </c>
      <c r="F3004" s="2" t="s">
        <v>9049</v>
      </c>
      <c r="G3004" s="2" t="str">
        <f aca="false">SUBSTITUTE(SUBSTITUTE(SUBSTITUTE(A3004, ".", ""), "/", ""), "-", "")</f>
        <v>00569413000191</v>
      </c>
    </row>
    <row r="3005" customFormat="false" ht="15" hidden="false" customHeight="true" outlineLevel="0" collapsed="false">
      <c r="A3005" s="2" t="s">
        <v>9050</v>
      </c>
      <c r="B3005" s="2" t="s">
        <v>9051</v>
      </c>
      <c r="C3005" s="2" t="s">
        <v>35</v>
      </c>
      <c r="D3005" s="2" t="s">
        <v>1202</v>
      </c>
      <c r="E3005" s="2" t="s">
        <v>10</v>
      </c>
      <c r="F3005" s="2" t="s">
        <v>9052</v>
      </c>
      <c r="G3005" s="2" t="str">
        <f aca="false">SUBSTITUTE(SUBSTITUTE(SUBSTITUTE(A3005, ".", ""), "/", ""), "-", "")</f>
        <v>00569560000161</v>
      </c>
    </row>
    <row r="3006" customFormat="false" ht="15" hidden="false" customHeight="true" outlineLevel="0" collapsed="false">
      <c r="A3006" s="2" t="s">
        <v>9053</v>
      </c>
      <c r="B3006" s="2" t="s">
        <v>9054</v>
      </c>
      <c r="C3006" s="2" t="s">
        <v>4957</v>
      </c>
      <c r="D3006" s="2" t="s">
        <v>9055</v>
      </c>
      <c r="E3006" s="2" t="s">
        <v>10</v>
      </c>
      <c r="F3006" s="2" t="s">
        <v>9056</v>
      </c>
      <c r="G3006" s="2" t="str">
        <f aca="false">SUBSTITUTE(SUBSTITUTE(SUBSTITUTE(A3006, ".", ""), "/", ""), "-", "")</f>
        <v>00569638000148</v>
      </c>
    </row>
    <row r="3007" customFormat="false" ht="15" hidden="false" customHeight="true" outlineLevel="0" collapsed="false">
      <c r="A3007" s="2" t="s">
        <v>9057</v>
      </c>
      <c r="B3007" s="2" t="s">
        <v>9058</v>
      </c>
      <c r="C3007" s="2" t="s">
        <v>165</v>
      </c>
      <c r="D3007" s="2" t="s">
        <v>166</v>
      </c>
      <c r="E3007" s="2" t="s">
        <v>10</v>
      </c>
      <c r="F3007" s="2" t="s">
        <v>9059</v>
      </c>
      <c r="G3007" s="2" t="str">
        <f aca="false">SUBSTITUTE(SUBSTITUTE(SUBSTITUTE(A3007, ".", ""), "/", ""), "-", "")</f>
        <v>00569905000187</v>
      </c>
    </row>
    <row r="3008" customFormat="false" ht="15" hidden="false" customHeight="true" outlineLevel="0" collapsed="false">
      <c r="A3008" s="2" t="s">
        <v>9060</v>
      </c>
      <c r="B3008" s="2" t="s">
        <v>9061</v>
      </c>
      <c r="C3008" s="2" t="s">
        <v>48</v>
      </c>
      <c r="D3008" s="2" t="s">
        <v>9062</v>
      </c>
      <c r="E3008" s="2" t="s">
        <v>10</v>
      </c>
      <c r="F3008" s="2" t="s">
        <v>9063</v>
      </c>
      <c r="G3008" s="2" t="str">
        <f aca="false">SUBSTITUTE(SUBSTITUTE(SUBSTITUTE(A3008, ".", ""), "/", ""), "-", "")</f>
        <v>00569912000189</v>
      </c>
    </row>
    <row r="3009" customFormat="false" ht="15" hidden="false" customHeight="true" outlineLevel="0" collapsed="false">
      <c r="A3009" s="2" t="s">
        <v>9064</v>
      </c>
      <c r="B3009" s="2" t="s">
        <v>9065</v>
      </c>
      <c r="C3009" s="2" t="s">
        <v>48</v>
      </c>
      <c r="D3009" s="2" t="s">
        <v>2518</v>
      </c>
      <c r="E3009" s="2" t="s">
        <v>10</v>
      </c>
      <c r="F3009" s="2" t="s">
        <v>9066</v>
      </c>
      <c r="G3009" s="2" t="str">
        <f aca="false">SUBSTITUTE(SUBSTITUTE(SUBSTITUTE(A3009, ".", ""), "/", ""), "-", "")</f>
        <v>00570505000191</v>
      </c>
    </row>
    <row r="3010" customFormat="false" ht="15" hidden="false" customHeight="true" outlineLevel="0" collapsed="false">
      <c r="A3010" s="2" t="s">
        <v>9067</v>
      </c>
      <c r="B3010" s="2" t="s">
        <v>9068</v>
      </c>
      <c r="C3010" s="2" t="s">
        <v>873</v>
      </c>
      <c r="D3010" s="2" t="s">
        <v>908</v>
      </c>
      <c r="E3010" s="2" t="s">
        <v>10</v>
      </c>
      <c r="F3010" s="2" t="s">
        <v>9069</v>
      </c>
      <c r="G3010" s="2" t="str">
        <f aca="false">SUBSTITUTE(SUBSTITUTE(SUBSTITUTE(A3010, ".", ""), "/", ""), "-", "")</f>
        <v>00570553000180</v>
      </c>
    </row>
    <row r="3011" customFormat="false" ht="15" hidden="false" customHeight="true" outlineLevel="0" collapsed="false">
      <c r="A3011" s="2" t="s">
        <v>9070</v>
      </c>
      <c r="B3011" s="2" t="s">
        <v>9071</v>
      </c>
      <c r="C3011" s="2" t="s">
        <v>48</v>
      </c>
      <c r="D3011" s="2" t="s">
        <v>148</v>
      </c>
      <c r="E3011" s="2" t="s">
        <v>10</v>
      </c>
      <c r="F3011" s="2" t="s">
        <v>9072</v>
      </c>
      <c r="G3011" s="2" t="str">
        <f aca="false">SUBSTITUTE(SUBSTITUTE(SUBSTITUTE(A3011, ".", ""), "/", ""), "-", "")</f>
        <v>00570596000165</v>
      </c>
    </row>
    <row r="3012" customFormat="false" ht="15" hidden="false" customHeight="true" outlineLevel="0" collapsed="false">
      <c r="A3012" s="2" t="s">
        <v>9073</v>
      </c>
      <c r="B3012" s="2" t="s">
        <v>9074</v>
      </c>
      <c r="C3012" s="2" t="s">
        <v>48</v>
      </c>
      <c r="D3012" s="2" t="s">
        <v>9075</v>
      </c>
      <c r="E3012" s="2" t="s">
        <v>10</v>
      </c>
      <c r="F3012" s="2" t="s">
        <v>9076</v>
      </c>
      <c r="G3012" s="2" t="str">
        <f aca="false">SUBSTITUTE(SUBSTITUTE(SUBSTITUTE(A3012, ".", ""), "/", ""), "-", "")</f>
        <v>00570834000132</v>
      </c>
    </row>
    <row r="3013" customFormat="false" ht="15" hidden="false" customHeight="true" outlineLevel="0" collapsed="false">
      <c r="A3013" s="2" t="s">
        <v>9077</v>
      </c>
      <c r="B3013" s="2" t="s">
        <v>9078</v>
      </c>
      <c r="C3013" s="2" t="s">
        <v>35</v>
      </c>
      <c r="D3013" s="2" t="s">
        <v>36</v>
      </c>
      <c r="E3013" s="2" t="s">
        <v>10</v>
      </c>
      <c r="F3013" s="2" t="s">
        <v>9079</v>
      </c>
      <c r="G3013" s="2" t="str">
        <f aca="false">SUBSTITUTE(SUBSTITUTE(SUBSTITUTE(A3013, ".", ""), "/", ""), "-", "")</f>
        <v>00570871000140</v>
      </c>
    </row>
    <row r="3014" customFormat="false" ht="15" hidden="false" customHeight="true" outlineLevel="0" collapsed="false">
      <c r="A3014" s="2" t="s">
        <v>9080</v>
      </c>
      <c r="B3014" s="2" t="s">
        <v>9081</v>
      </c>
      <c r="C3014" s="2" t="s">
        <v>93</v>
      </c>
      <c r="D3014" s="2" t="s">
        <v>9082</v>
      </c>
      <c r="E3014" s="2" t="s">
        <v>10</v>
      </c>
      <c r="F3014" s="2" t="s">
        <v>9083</v>
      </c>
      <c r="G3014" s="2" t="str">
        <f aca="false">SUBSTITUTE(SUBSTITUTE(SUBSTITUTE(A3014, ".", ""), "/", ""), "-", "")</f>
        <v>00570927000167</v>
      </c>
    </row>
    <row r="3015" customFormat="false" ht="15" hidden="false" customHeight="true" outlineLevel="0" collapsed="false">
      <c r="A3015" s="2" t="s">
        <v>9084</v>
      </c>
      <c r="B3015" s="2" t="s">
        <v>9085</v>
      </c>
      <c r="C3015" s="2" t="s">
        <v>48</v>
      </c>
      <c r="D3015" s="2" t="s">
        <v>379</v>
      </c>
      <c r="E3015" s="2" t="s">
        <v>10</v>
      </c>
      <c r="F3015" s="2" t="s">
        <v>9086</v>
      </c>
      <c r="G3015" s="2" t="str">
        <f aca="false">SUBSTITUTE(SUBSTITUTE(SUBSTITUTE(A3015, ".", ""), "/", ""), "-", "")</f>
        <v>00571628000147</v>
      </c>
    </row>
    <row r="3016" customFormat="false" ht="15" hidden="false" customHeight="true" outlineLevel="0" collapsed="false">
      <c r="A3016" s="2" t="s">
        <v>9087</v>
      </c>
      <c r="B3016" s="2" t="s">
        <v>9088</v>
      </c>
      <c r="C3016" s="2" t="s">
        <v>18</v>
      </c>
      <c r="D3016" s="2" t="s">
        <v>67</v>
      </c>
      <c r="E3016" s="2" t="s">
        <v>10</v>
      </c>
      <c r="F3016" s="2" t="s">
        <v>9089</v>
      </c>
      <c r="G3016" s="2" t="str">
        <f aca="false">SUBSTITUTE(SUBSTITUTE(SUBSTITUTE(A3016, ".", ""), "/", ""), "-", "")</f>
        <v>00571807000184</v>
      </c>
    </row>
    <row r="3017" customFormat="false" ht="15" hidden="false" customHeight="true" outlineLevel="0" collapsed="false">
      <c r="A3017" s="2" t="s">
        <v>9090</v>
      </c>
      <c r="B3017" s="2" t="s">
        <v>9091</v>
      </c>
      <c r="C3017" s="2" t="s">
        <v>30</v>
      </c>
      <c r="D3017" s="2" t="s">
        <v>9092</v>
      </c>
      <c r="E3017" s="2" t="s">
        <v>10</v>
      </c>
      <c r="F3017" s="2" t="s">
        <v>9093</v>
      </c>
      <c r="G3017" s="2" t="str">
        <f aca="false">SUBSTITUTE(SUBSTITUTE(SUBSTITUTE(A3017, ".", ""), "/", ""), "-", "")</f>
        <v>00571847000126</v>
      </c>
    </row>
    <row r="3018" customFormat="false" ht="15" hidden="false" customHeight="true" outlineLevel="0" collapsed="false">
      <c r="A3018" s="2" t="s">
        <v>9094</v>
      </c>
      <c r="B3018" s="2" t="s">
        <v>9095</v>
      </c>
      <c r="C3018" s="2" t="s">
        <v>98</v>
      </c>
      <c r="D3018" s="2" t="s">
        <v>99</v>
      </c>
      <c r="E3018" s="2" t="s">
        <v>10</v>
      </c>
      <c r="F3018" s="4" t="s">
        <v>20</v>
      </c>
      <c r="G3018" s="2" t="str">
        <f aca="false">SUBSTITUTE(SUBSTITUTE(SUBSTITUTE(A3018, ".", ""), "/", ""), "-", "")</f>
        <v>00571898000158</v>
      </c>
    </row>
    <row r="3019" customFormat="false" ht="15" hidden="false" customHeight="true" outlineLevel="0" collapsed="false">
      <c r="A3019" s="2" t="s">
        <v>9096</v>
      </c>
      <c r="B3019" s="2" t="s">
        <v>9097</v>
      </c>
      <c r="C3019" s="2" t="s">
        <v>8</v>
      </c>
      <c r="D3019" s="2" t="s">
        <v>116</v>
      </c>
      <c r="E3019" s="2" t="s">
        <v>10</v>
      </c>
      <c r="F3019" s="2" t="s">
        <v>9098</v>
      </c>
      <c r="G3019" s="2" t="str">
        <f aca="false">SUBSTITUTE(SUBSTITUTE(SUBSTITUTE(A3019, ".", ""), "/", ""), "-", "")</f>
        <v>00572416000184</v>
      </c>
    </row>
    <row r="3020" customFormat="false" ht="15" hidden="false" customHeight="true" outlineLevel="0" collapsed="false">
      <c r="A3020" s="2" t="s">
        <v>9099</v>
      </c>
      <c r="B3020" s="2" t="s">
        <v>9100</v>
      </c>
      <c r="C3020" s="2" t="s">
        <v>84</v>
      </c>
      <c r="D3020" s="2" t="s">
        <v>3432</v>
      </c>
      <c r="E3020" s="2" t="s">
        <v>10</v>
      </c>
      <c r="F3020" s="2" t="s">
        <v>9101</v>
      </c>
      <c r="G3020" s="2" t="str">
        <f aca="false">SUBSTITUTE(SUBSTITUTE(SUBSTITUTE(A3020, ".", ""), "/", ""), "-", "")</f>
        <v>00572491000145</v>
      </c>
    </row>
    <row r="3021" customFormat="false" ht="15" hidden="false" customHeight="true" outlineLevel="0" collapsed="false">
      <c r="A3021" s="2" t="s">
        <v>9102</v>
      </c>
      <c r="B3021" s="2" t="s">
        <v>9103</v>
      </c>
      <c r="C3021" s="2" t="s">
        <v>48</v>
      </c>
      <c r="D3021" s="2" t="s">
        <v>148</v>
      </c>
      <c r="E3021" s="2" t="s">
        <v>10</v>
      </c>
      <c r="F3021" s="2" t="s">
        <v>9104</v>
      </c>
      <c r="G3021" s="2" t="str">
        <f aca="false">SUBSTITUTE(SUBSTITUTE(SUBSTITUTE(A3021, ".", ""), "/", ""), "-", "")</f>
        <v>00572809000198</v>
      </c>
    </row>
    <row r="3022" customFormat="false" ht="15" hidden="false" customHeight="true" outlineLevel="0" collapsed="false">
      <c r="A3022" s="2" t="s">
        <v>9105</v>
      </c>
      <c r="B3022" s="2" t="s">
        <v>9106</v>
      </c>
      <c r="C3022" s="2" t="s">
        <v>4164</v>
      </c>
      <c r="D3022" s="2" t="s">
        <v>4165</v>
      </c>
      <c r="E3022" s="2" t="s">
        <v>10</v>
      </c>
      <c r="F3022" s="2" t="s">
        <v>9107</v>
      </c>
      <c r="G3022" s="2" t="str">
        <f aca="false">SUBSTITUTE(SUBSTITUTE(SUBSTITUTE(A3022, ".", ""), "/", ""), "-", "")</f>
        <v>00572811000167</v>
      </c>
    </row>
    <row r="3023" customFormat="false" ht="15" hidden="false" customHeight="true" outlineLevel="0" collapsed="false">
      <c r="A3023" s="2" t="s">
        <v>9108</v>
      </c>
      <c r="B3023" s="2" t="s">
        <v>9109</v>
      </c>
      <c r="C3023" s="2" t="s">
        <v>35</v>
      </c>
      <c r="D3023" s="2" t="s">
        <v>36</v>
      </c>
      <c r="E3023" s="2" t="s">
        <v>10</v>
      </c>
      <c r="F3023" s="2" t="s">
        <v>9110</v>
      </c>
      <c r="G3023" s="2" t="str">
        <f aca="false">SUBSTITUTE(SUBSTITUTE(SUBSTITUTE(A3023, ".", ""), "/", ""), "-", "")</f>
        <v>00572960000126</v>
      </c>
    </row>
    <row r="3024" customFormat="false" ht="15" hidden="false" customHeight="true" outlineLevel="0" collapsed="false">
      <c r="A3024" s="2" t="s">
        <v>9111</v>
      </c>
      <c r="B3024" s="2" t="s">
        <v>9112</v>
      </c>
      <c r="C3024" s="2" t="s">
        <v>873</v>
      </c>
      <c r="D3024" s="2" t="s">
        <v>9113</v>
      </c>
      <c r="E3024" s="2" t="s">
        <v>10</v>
      </c>
      <c r="F3024" s="2" t="s">
        <v>9114</v>
      </c>
      <c r="G3024" s="2" t="str">
        <f aca="false">SUBSTITUTE(SUBSTITUTE(SUBSTITUTE(A3024, ".", ""), "/", ""), "-", "")</f>
        <v>00573107000129</v>
      </c>
    </row>
    <row r="3025" customFormat="false" ht="15" hidden="false" customHeight="true" outlineLevel="0" collapsed="false">
      <c r="A3025" s="2" t="s">
        <v>9115</v>
      </c>
      <c r="B3025" s="2" t="s">
        <v>9116</v>
      </c>
      <c r="C3025" s="2" t="s">
        <v>48</v>
      </c>
      <c r="D3025" s="2" t="s">
        <v>4590</v>
      </c>
      <c r="E3025" s="2" t="s">
        <v>10</v>
      </c>
      <c r="F3025" s="2" t="s">
        <v>9117</v>
      </c>
      <c r="G3025" s="2" t="str">
        <f aca="false">SUBSTITUTE(SUBSTITUTE(SUBSTITUTE(A3025, ".", ""), "/", ""), "-", "")</f>
        <v>00573184000502</v>
      </c>
    </row>
    <row r="3026" customFormat="false" ht="15" hidden="false" customHeight="true" outlineLevel="0" collapsed="false">
      <c r="A3026" s="2" t="s">
        <v>9118</v>
      </c>
      <c r="B3026" s="2" t="s">
        <v>9119</v>
      </c>
      <c r="C3026" s="2" t="s">
        <v>48</v>
      </c>
      <c r="D3026" s="2" t="s">
        <v>528</v>
      </c>
      <c r="E3026" s="2" t="s">
        <v>10</v>
      </c>
      <c r="F3026" s="2" t="s">
        <v>9120</v>
      </c>
      <c r="G3026" s="2" t="str">
        <f aca="false">SUBSTITUTE(SUBSTITUTE(SUBSTITUTE(A3026, ".", ""), "/", ""), "-", "")</f>
        <v>00573283000160</v>
      </c>
    </row>
    <row r="3027" customFormat="false" ht="15" hidden="false" customHeight="true" outlineLevel="0" collapsed="false">
      <c r="A3027" s="2" t="s">
        <v>9121</v>
      </c>
      <c r="B3027" s="2" t="s">
        <v>9122</v>
      </c>
      <c r="C3027" s="2" t="s">
        <v>48</v>
      </c>
      <c r="D3027" s="2" t="s">
        <v>148</v>
      </c>
      <c r="E3027" s="2" t="s">
        <v>10</v>
      </c>
      <c r="F3027" s="2" t="s">
        <v>3462</v>
      </c>
      <c r="G3027" s="2" t="str">
        <f aca="false">SUBSTITUTE(SUBSTITUTE(SUBSTITUTE(A3027, ".", ""), "/", ""), "-", "")</f>
        <v>00573308000126</v>
      </c>
    </row>
    <row r="3028" customFormat="false" ht="15" hidden="false" customHeight="true" outlineLevel="0" collapsed="false">
      <c r="A3028" s="2" t="s">
        <v>9123</v>
      </c>
      <c r="B3028" s="2" t="s">
        <v>9124</v>
      </c>
      <c r="C3028" s="2" t="s">
        <v>48</v>
      </c>
      <c r="D3028" s="2" t="s">
        <v>148</v>
      </c>
      <c r="E3028" s="2" t="s">
        <v>10</v>
      </c>
      <c r="F3028" s="2" t="s">
        <v>9125</v>
      </c>
      <c r="G3028" s="2" t="str">
        <f aca="false">SUBSTITUTE(SUBSTITUTE(SUBSTITUTE(A3028, ".", ""), "/", ""), "-", "")</f>
        <v>00573669000172</v>
      </c>
    </row>
    <row r="3029" customFormat="false" ht="15" hidden="false" customHeight="true" outlineLevel="0" collapsed="false">
      <c r="A3029" s="2" t="s">
        <v>9126</v>
      </c>
      <c r="B3029" s="2" t="s">
        <v>9127</v>
      </c>
      <c r="C3029" s="2" t="s">
        <v>35</v>
      </c>
      <c r="D3029" s="2" t="s">
        <v>6257</v>
      </c>
      <c r="E3029" s="2" t="s">
        <v>10</v>
      </c>
      <c r="F3029" s="4" t="s">
        <v>20</v>
      </c>
      <c r="G3029" s="2" t="str">
        <f aca="false">SUBSTITUTE(SUBSTITUTE(SUBSTITUTE(A3029, ".", ""), "/", ""), "-", "")</f>
        <v>00573847000165</v>
      </c>
    </row>
    <row r="3030" customFormat="false" ht="15" hidden="false" customHeight="true" outlineLevel="0" collapsed="false">
      <c r="A3030" s="2" t="s">
        <v>9128</v>
      </c>
      <c r="B3030" s="2" t="s">
        <v>9129</v>
      </c>
      <c r="C3030" s="2" t="s">
        <v>48</v>
      </c>
      <c r="D3030" s="2" t="s">
        <v>3178</v>
      </c>
      <c r="E3030" s="2" t="s">
        <v>10</v>
      </c>
      <c r="F3030" s="2" t="s">
        <v>9130</v>
      </c>
      <c r="G3030" s="2" t="str">
        <f aca="false">SUBSTITUTE(SUBSTITUTE(SUBSTITUTE(A3030, ".", ""), "/", ""), "-", "")</f>
        <v>00574081000133</v>
      </c>
    </row>
    <row r="3031" customFormat="false" ht="15" hidden="false" customHeight="true" outlineLevel="0" collapsed="false">
      <c r="A3031" s="2" t="s">
        <v>9131</v>
      </c>
      <c r="B3031" s="2" t="s">
        <v>9132</v>
      </c>
      <c r="C3031" s="2" t="s">
        <v>48</v>
      </c>
      <c r="D3031" s="2" t="s">
        <v>3178</v>
      </c>
      <c r="E3031" s="2" t="s">
        <v>10</v>
      </c>
      <c r="F3031" s="2" t="s">
        <v>9133</v>
      </c>
      <c r="G3031" s="2" t="str">
        <f aca="false">SUBSTITUTE(SUBSTITUTE(SUBSTITUTE(A3031, ".", ""), "/", ""), "-", "")</f>
        <v>00574238000120</v>
      </c>
    </row>
    <row r="3032" customFormat="false" ht="15" hidden="false" customHeight="true" outlineLevel="0" collapsed="false">
      <c r="A3032" s="2" t="s">
        <v>9134</v>
      </c>
      <c r="B3032" s="2" t="s">
        <v>9135</v>
      </c>
      <c r="C3032" s="2" t="s">
        <v>48</v>
      </c>
      <c r="D3032" s="2" t="s">
        <v>148</v>
      </c>
      <c r="E3032" s="2" t="s">
        <v>10</v>
      </c>
      <c r="F3032" s="2" t="s">
        <v>9136</v>
      </c>
      <c r="G3032" s="2" t="str">
        <f aca="false">SUBSTITUTE(SUBSTITUTE(SUBSTITUTE(A3032, ".", ""), "/", ""), "-", "")</f>
        <v>00574481000149</v>
      </c>
    </row>
    <row r="3033" customFormat="false" ht="15" hidden="false" customHeight="true" outlineLevel="0" collapsed="false">
      <c r="A3033" s="2" t="s">
        <v>9137</v>
      </c>
      <c r="B3033" s="2" t="s">
        <v>9138</v>
      </c>
      <c r="C3033" s="2" t="s">
        <v>48</v>
      </c>
      <c r="D3033" s="2" t="s">
        <v>9139</v>
      </c>
      <c r="E3033" s="2" t="s">
        <v>10</v>
      </c>
      <c r="F3033" s="2" t="s">
        <v>9140</v>
      </c>
      <c r="G3033" s="2" t="str">
        <f aca="false">SUBSTITUTE(SUBSTITUTE(SUBSTITUTE(A3033, ".", ""), "/", ""), "-", "")</f>
        <v>00574543000112</v>
      </c>
    </row>
    <row r="3034" customFormat="false" ht="15" hidden="false" customHeight="true" outlineLevel="0" collapsed="false">
      <c r="A3034" s="2" t="s">
        <v>9141</v>
      </c>
      <c r="B3034" s="2" t="s">
        <v>9142</v>
      </c>
      <c r="C3034" s="2" t="s">
        <v>873</v>
      </c>
      <c r="D3034" s="2" t="s">
        <v>9143</v>
      </c>
      <c r="E3034" s="2" t="s">
        <v>10</v>
      </c>
      <c r="F3034" s="2" t="s">
        <v>9144</v>
      </c>
      <c r="G3034" s="2" t="str">
        <f aca="false">SUBSTITUTE(SUBSTITUTE(SUBSTITUTE(A3034, ".", ""), "/", ""), "-", "")</f>
        <v>00576174000105</v>
      </c>
    </row>
    <row r="3035" customFormat="false" ht="15" hidden="false" customHeight="true" outlineLevel="0" collapsed="false">
      <c r="A3035" s="2" t="s">
        <v>9145</v>
      </c>
      <c r="B3035" s="2" t="s">
        <v>9146</v>
      </c>
      <c r="C3035" s="2" t="s">
        <v>8</v>
      </c>
      <c r="D3035" s="2" t="s">
        <v>119</v>
      </c>
      <c r="E3035" s="2" t="s">
        <v>10</v>
      </c>
      <c r="F3035" s="2" t="s">
        <v>9147</v>
      </c>
      <c r="G3035" s="2" t="str">
        <f aca="false">SUBSTITUTE(SUBSTITUTE(SUBSTITUTE(A3035, ".", ""), "/", ""), "-", "")</f>
        <v>00576703000324</v>
      </c>
    </row>
    <row r="3036" customFormat="false" ht="15" hidden="false" customHeight="true" outlineLevel="0" collapsed="false">
      <c r="A3036" s="2" t="s">
        <v>9148</v>
      </c>
      <c r="B3036" s="2" t="s">
        <v>9149</v>
      </c>
      <c r="C3036" s="2" t="s">
        <v>30</v>
      </c>
      <c r="D3036" s="2" t="s">
        <v>4876</v>
      </c>
      <c r="E3036" s="2" t="s">
        <v>10</v>
      </c>
      <c r="F3036" s="2" t="s">
        <v>9150</v>
      </c>
      <c r="G3036" s="2" t="str">
        <f aca="false">SUBSTITUTE(SUBSTITUTE(SUBSTITUTE(A3036, ".", ""), "/", ""), "-", "")</f>
        <v>00576988000131</v>
      </c>
    </row>
    <row r="3037" customFormat="false" ht="15" hidden="false" customHeight="true" outlineLevel="0" collapsed="false">
      <c r="A3037" s="2" t="s">
        <v>9151</v>
      </c>
      <c r="B3037" s="2" t="s">
        <v>9152</v>
      </c>
      <c r="C3037" s="2" t="s">
        <v>84</v>
      </c>
      <c r="D3037" s="2" t="s">
        <v>7947</v>
      </c>
      <c r="E3037" s="2" t="s">
        <v>10</v>
      </c>
      <c r="F3037" s="2" t="s">
        <v>9153</v>
      </c>
      <c r="G3037" s="2" t="str">
        <f aca="false">SUBSTITUTE(SUBSTITUTE(SUBSTITUTE(A3037, ".", ""), "/", ""), "-", "")</f>
        <v>00577065000102</v>
      </c>
    </row>
    <row r="3038" customFormat="false" ht="15" hidden="false" customHeight="true" outlineLevel="0" collapsed="false">
      <c r="A3038" s="2" t="s">
        <v>9154</v>
      </c>
      <c r="B3038" s="2" t="s">
        <v>9155</v>
      </c>
      <c r="C3038" s="2" t="s">
        <v>8</v>
      </c>
      <c r="D3038" s="2" t="s">
        <v>1758</v>
      </c>
      <c r="E3038" s="2" t="s">
        <v>10</v>
      </c>
      <c r="F3038" s="4" t="s">
        <v>20</v>
      </c>
      <c r="G3038" s="2" t="str">
        <f aca="false">SUBSTITUTE(SUBSTITUTE(SUBSTITUTE(A3038, ".", ""), "/", ""), "-", "")</f>
        <v>00577158000129</v>
      </c>
    </row>
    <row r="3039" customFormat="false" ht="15" hidden="false" customHeight="true" outlineLevel="0" collapsed="false">
      <c r="A3039" s="2" t="s">
        <v>9156</v>
      </c>
      <c r="B3039" s="2" t="s">
        <v>9157</v>
      </c>
      <c r="C3039" s="2" t="s">
        <v>8</v>
      </c>
      <c r="D3039" s="2" t="s">
        <v>835</v>
      </c>
      <c r="E3039" s="2" t="s">
        <v>10</v>
      </c>
      <c r="F3039" s="4" t="s">
        <v>20</v>
      </c>
      <c r="G3039" s="2" t="str">
        <f aca="false">SUBSTITUTE(SUBSTITUTE(SUBSTITUTE(A3039, ".", ""), "/", ""), "-", "")</f>
        <v>00577604000103</v>
      </c>
    </row>
    <row r="3040" customFormat="false" ht="15" hidden="false" customHeight="true" outlineLevel="0" collapsed="false">
      <c r="A3040" s="2" t="s">
        <v>9158</v>
      </c>
      <c r="B3040" s="2" t="s">
        <v>9159</v>
      </c>
      <c r="C3040" s="2" t="s">
        <v>8</v>
      </c>
      <c r="D3040" s="2" t="s">
        <v>9160</v>
      </c>
      <c r="E3040" s="2" t="s">
        <v>10</v>
      </c>
      <c r="F3040" s="4" t="s">
        <v>20</v>
      </c>
      <c r="G3040" s="2" t="str">
        <f aca="false">SUBSTITUTE(SUBSTITUTE(SUBSTITUTE(A3040, ".", ""), "/", ""), "-", "")</f>
        <v>00577733000193</v>
      </c>
    </row>
    <row r="3041" customFormat="false" ht="15" hidden="false" customHeight="true" outlineLevel="0" collapsed="false">
      <c r="A3041" s="2" t="s">
        <v>9161</v>
      </c>
      <c r="B3041" s="2" t="s">
        <v>9162</v>
      </c>
      <c r="C3041" s="2" t="s">
        <v>165</v>
      </c>
      <c r="D3041" s="2" t="s">
        <v>166</v>
      </c>
      <c r="E3041" s="2" t="s">
        <v>10</v>
      </c>
      <c r="F3041" s="2" t="s">
        <v>9163</v>
      </c>
      <c r="G3041" s="2" t="str">
        <f aca="false">SUBSTITUTE(SUBSTITUTE(SUBSTITUTE(A3041, ".", ""), "/", ""), "-", "")</f>
        <v>00578443000164</v>
      </c>
    </row>
    <row r="3042" customFormat="false" ht="15" hidden="false" customHeight="true" outlineLevel="0" collapsed="false">
      <c r="A3042" s="2" t="s">
        <v>9164</v>
      </c>
      <c r="B3042" s="2" t="s">
        <v>9165</v>
      </c>
      <c r="C3042" s="2" t="s">
        <v>98</v>
      </c>
      <c r="D3042" s="2" t="s">
        <v>99</v>
      </c>
      <c r="E3042" s="2" t="s">
        <v>10</v>
      </c>
      <c r="F3042" s="4" t="s">
        <v>20</v>
      </c>
      <c r="G3042" s="2" t="str">
        <f aca="false">SUBSTITUTE(SUBSTITUTE(SUBSTITUTE(A3042, ".", ""), "/", ""), "-", "")</f>
        <v>00578586000176</v>
      </c>
    </row>
    <row r="3043" customFormat="false" ht="15" hidden="false" customHeight="true" outlineLevel="0" collapsed="false">
      <c r="A3043" s="2" t="s">
        <v>9166</v>
      </c>
      <c r="B3043" s="2" t="s">
        <v>9167</v>
      </c>
      <c r="C3043" s="2" t="s">
        <v>165</v>
      </c>
      <c r="D3043" s="2" t="s">
        <v>166</v>
      </c>
      <c r="E3043" s="2" t="s">
        <v>10</v>
      </c>
      <c r="F3043" s="2" t="s">
        <v>9168</v>
      </c>
      <c r="G3043" s="2" t="str">
        <f aca="false">SUBSTITUTE(SUBSTITUTE(SUBSTITUTE(A3043, ".", ""), "/", ""), "-", "")</f>
        <v>00578617000199</v>
      </c>
    </row>
    <row r="3044" customFormat="false" ht="15" hidden="false" customHeight="true" outlineLevel="0" collapsed="false">
      <c r="A3044" s="2" t="s">
        <v>9169</v>
      </c>
      <c r="B3044" s="2" t="s">
        <v>9170</v>
      </c>
      <c r="C3044" s="2" t="s">
        <v>48</v>
      </c>
      <c r="D3044" s="2" t="s">
        <v>9171</v>
      </c>
      <c r="E3044" s="2" t="s">
        <v>10</v>
      </c>
      <c r="F3044" s="2" t="s">
        <v>9172</v>
      </c>
      <c r="G3044" s="2" t="str">
        <f aca="false">SUBSTITUTE(SUBSTITUTE(SUBSTITUTE(A3044, ".", ""), "/", ""), "-", "")</f>
        <v>00579106000191</v>
      </c>
    </row>
    <row r="3045" customFormat="false" ht="15" hidden="false" customHeight="true" outlineLevel="0" collapsed="false">
      <c r="A3045" s="2" t="s">
        <v>9173</v>
      </c>
      <c r="B3045" s="2" t="s">
        <v>9174</v>
      </c>
      <c r="C3045" s="2" t="s">
        <v>93</v>
      </c>
      <c r="D3045" s="2" t="s">
        <v>94</v>
      </c>
      <c r="E3045" s="2" t="s">
        <v>10</v>
      </c>
      <c r="F3045" s="4" t="s">
        <v>20</v>
      </c>
      <c r="G3045" s="2" t="str">
        <f aca="false">SUBSTITUTE(SUBSTITUTE(SUBSTITUTE(A3045, ".", ""), "/", ""), "-", "")</f>
        <v>00579560000142</v>
      </c>
    </row>
    <row r="3046" customFormat="false" ht="15" hidden="false" customHeight="true" outlineLevel="0" collapsed="false">
      <c r="A3046" s="2" t="s">
        <v>9175</v>
      </c>
      <c r="B3046" s="2" t="s">
        <v>9176</v>
      </c>
      <c r="C3046" s="2" t="s">
        <v>93</v>
      </c>
      <c r="D3046" s="2" t="s">
        <v>9177</v>
      </c>
      <c r="E3046" s="2" t="s">
        <v>10</v>
      </c>
      <c r="F3046" s="2" t="s">
        <v>9178</v>
      </c>
      <c r="G3046" s="2" t="str">
        <f aca="false">SUBSTITUTE(SUBSTITUTE(SUBSTITUTE(A3046, ".", ""), "/", ""), "-", "")</f>
        <v>00579695000108</v>
      </c>
    </row>
    <row r="3047" customFormat="false" ht="15" hidden="false" customHeight="true" outlineLevel="0" collapsed="false">
      <c r="A3047" s="2" t="s">
        <v>9179</v>
      </c>
      <c r="B3047" s="2" t="s">
        <v>9180</v>
      </c>
      <c r="C3047" s="2" t="s">
        <v>84</v>
      </c>
      <c r="D3047" s="2" t="s">
        <v>89</v>
      </c>
      <c r="E3047" s="2" t="s">
        <v>10</v>
      </c>
      <c r="F3047" s="2" t="s">
        <v>9181</v>
      </c>
      <c r="G3047" s="2" t="str">
        <f aca="false">SUBSTITUTE(SUBSTITUTE(SUBSTITUTE(A3047, ".", ""), "/", ""), "-", "")</f>
        <v>00579935000174</v>
      </c>
    </row>
    <row r="3048" customFormat="false" ht="15" hidden="false" customHeight="true" outlineLevel="0" collapsed="false">
      <c r="A3048" s="2" t="s">
        <v>9182</v>
      </c>
      <c r="B3048" s="2" t="s">
        <v>9183</v>
      </c>
      <c r="C3048" s="2" t="s">
        <v>30</v>
      </c>
      <c r="D3048" s="2" t="s">
        <v>9184</v>
      </c>
      <c r="E3048" s="2" t="s">
        <v>10</v>
      </c>
      <c r="F3048" s="2" t="s">
        <v>9185</v>
      </c>
      <c r="G3048" s="2" t="str">
        <f aca="false">SUBSTITUTE(SUBSTITUTE(SUBSTITUTE(A3048, ".", ""), "/", ""), "-", "")</f>
        <v>00579954000109</v>
      </c>
    </row>
    <row r="3049" customFormat="false" ht="15" hidden="false" customHeight="true" outlineLevel="0" collapsed="false">
      <c r="A3049" s="2" t="s">
        <v>9186</v>
      </c>
      <c r="B3049" s="2" t="s">
        <v>9187</v>
      </c>
      <c r="C3049" s="2" t="s">
        <v>963</v>
      </c>
      <c r="D3049" s="2" t="s">
        <v>5527</v>
      </c>
      <c r="E3049" s="2" t="s">
        <v>10</v>
      </c>
      <c r="F3049" s="2" t="s">
        <v>9188</v>
      </c>
      <c r="G3049" s="2" t="str">
        <f aca="false">SUBSTITUTE(SUBSTITUTE(SUBSTITUTE(A3049, ".", ""), "/", ""), "-", "")</f>
        <v>00579990000164</v>
      </c>
    </row>
    <row r="3050" customFormat="false" ht="15" hidden="false" customHeight="true" outlineLevel="0" collapsed="false">
      <c r="A3050" s="2" t="s">
        <v>9189</v>
      </c>
      <c r="B3050" s="2" t="s">
        <v>9190</v>
      </c>
      <c r="C3050" s="2" t="s">
        <v>8</v>
      </c>
      <c r="D3050" s="2" t="s">
        <v>9191</v>
      </c>
      <c r="E3050" s="2" t="s">
        <v>10</v>
      </c>
      <c r="F3050" s="2" t="s">
        <v>9192</v>
      </c>
      <c r="G3050" s="2" t="str">
        <f aca="false">SUBSTITUTE(SUBSTITUTE(SUBSTITUTE(A3050, ".", ""), "/", ""), "-", "")</f>
        <v>00580329000179</v>
      </c>
    </row>
    <row r="3051" customFormat="false" ht="15" hidden="false" customHeight="true" outlineLevel="0" collapsed="false">
      <c r="A3051" s="2" t="s">
        <v>9193</v>
      </c>
      <c r="B3051" s="2" t="s">
        <v>9194</v>
      </c>
      <c r="C3051" s="2" t="s">
        <v>18</v>
      </c>
      <c r="D3051" s="2" t="s">
        <v>67</v>
      </c>
      <c r="E3051" s="2" t="s">
        <v>10</v>
      </c>
      <c r="F3051" s="2" t="s">
        <v>9195</v>
      </c>
      <c r="G3051" s="2" t="str">
        <f aca="false">SUBSTITUTE(SUBSTITUTE(SUBSTITUTE(A3051, ".", ""), "/", ""), "-", "")</f>
        <v>00580504000128</v>
      </c>
    </row>
    <row r="3052" customFormat="false" ht="15" hidden="false" customHeight="true" outlineLevel="0" collapsed="false">
      <c r="A3052" s="2" t="s">
        <v>9196</v>
      </c>
      <c r="B3052" s="2" t="s">
        <v>9197</v>
      </c>
      <c r="C3052" s="2" t="s">
        <v>48</v>
      </c>
      <c r="D3052" s="2" t="s">
        <v>276</v>
      </c>
      <c r="E3052" s="2" t="s">
        <v>10</v>
      </c>
      <c r="F3052" s="2" t="s">
        <v>9198</v>
      </c>
      <c r="G3052" s="2" t="str">
        <f aca="false">SUBSTITUTE(SUBSTITUTE(SUBSTITUTE(A3052, ".", ""), "/", ""), "-", "")</f>
        <v>00580693000139</v>
      </c>
    </row>
    <row r="3053" customFormat="false" ht="15" hidden="false" customHeight="true" outlineLevel="0" collapsed="false">
      <c r="A3053" s="2" t="s">
        <v>9199</v>
      </c>
      <c r="B3053" s="2" t="s">
        <v>9200</v>
      </c>
      <c r="C3053" s="2" t="s">
        <v>48</v>
      </c>
      <c r="D3053" s="2" t="s">
        <v>9201</v>
      </c>
      <c r="E3053" s="2" t="s">
        <v>10</v>
      </c>
      <c r="F3053" s="2" t="s">
        <v>9202</v>
      </c>
      <c r="G3053" s="2" t="str">
        <f aca="false">SUBSTITUTE(SUBSTITUTE(SUBSTITUTE(A3053, ".", ""), "/", ""), "-", "")</f>
        <v>00580847000192</v>
      </c>
    </row>
    <row r="3054" customFormat="false" ht="15" hidden="false" customHeight="true" outlineLevel="0" collapsed="false">
      <c r="A3054" s="2" t="s">
        <v>9203</v>
      </c>
      <c r="B3054" s="2" t="s">
        <v>9204</v>
      </c>
      <c r="C3054" s="2" t="s">
        <v>6054</v>
      </c>
      <c r="D3054" s="2" t="s">
        <v>6055</v>
      </c>
      <c r="E3054" s="2" t="s">
        <v>10</v>
      </c>
      <c r="F3054" s="2" t="s">
        <v>9144</v>
      </c>
      <c r="G3054" s="2" t="str">
        <f aca="false">SUBSTITUTE(SUBSTITUTE(SUBSTITUTE(A3054, ".", ""), "/", ""), "-", "")</f>
        <v>00581612000115</v>
      </c>
    </row>
    <row r="3055" customFormat="false" ht="15" hidden="false" customHeight="true" outlineLevel="0" collapsed="false">
      <c r="A3055" s="2" t="s">
        <v>9205</v>
      </c>
      <c r="B3055" s="2" t="s">
        <v>9206</v>
      </c>
      <c r="C3055" s="2" t="s">
        <v>48</v>
      </c>
      <c r="D3055" s="2" t="s">
        <v>148</v>
      </c>
      <c r="E3055" s="2" t="s">
        <v>10</v>
      </c>
      <c r="F3055" s="2" t="s">
        <v>9207</v>
      </c>
      <c r="G3055" s="2" t="str">
        <f aca="false">SUBSTITUTE(SUBSTITUTE(SUBSTITUTE(A3055, ".", ""), "/", ""), "-", "")</f>
        <v>00581891000117</v>
      </c>
    </row>
    <row r="3056" customFormat="false" ht="15" hidden="false" customHeight="true" outlineLevel="0" collapsed="false">
      <c r="A3056" s="2" t="s">
        <v>9208</v>
      </c>
      <c r="B3056" s="2" t="s">
        <v>9209</v>
      </c>
      <c r="C3056" s="2" t="s">
        <v>48</v>
      </c>
      <c r="D3056" s="2" t="s">
        <v>148</v>
      </c>
      <c r="E3056" s="2" t="s">
        <v>10</v>
      </c>
      <c r="F3056" s="2" t="s">
        <v>9210</v>
      </c>
      <c r="G3056" s="2" t="str">
        <f aca="false">SUBSTITUTE(SUBSTITUTE(SUBSTITUTE(A3056, ".", ""), "/", ""), "-", "")</f>
        <v>00581986000130</v>
      </c>
    </row>
    <row r="3057" customFormat="false" ht="15" hidden="false" customHeight="true" outlineLevel="0" collapsed="false">
      <c r="A3057" s="2" t="s">
        <v>9211</v>
      </c>
      <c r="B3057" s="2" t="s">
        <v>9212</v>
      </c>
      <c r="C3057" s="2" t="s">
        <v>48</v>
      </c>
      <c r="D3057" s="2" t="s">
        <v>4087</v>
      </c>
      <c r="E3057" s="2" t="s">
        <v>10</v>
      </c>
      <c r="F3057" s="4" t="s">
        <v>20</v>
      </c>
      <c r="G3057" s="2" t="str">
        <f aca="false">SUBSTITUTE(SUBSTITUTE(SUBSTITUTE(A3057, ".", ""), "/", ""), "-", "")</f>
        <v>00581989000174</v>
      </c>
    </row>
    <row r="3058" customFormat="false" ht="15" hidden="false" customHeight="true" outlineLevel="0" collapsed="false">
      <c r="A3058" s="2" t="s">
        <v>9213</v>
      </c>
      <c r="B3058" s="2" t="s">
        <v>9214</v>
      </c>
      <c r="C3058" s="2" t="s">
        <v>48</v>
      </c>
      <c r="D3058" s="2" t="s">
        <v>148</v>
      </c>
      <c r="E3058" s="2" t="s">
        <v>10</v>
      </c>
      <c r="F3058" s="2" t="s">
        <v>9215</v>
      </c>
      <c r="G3058" s="2" t="str">
        <f aca="false">SUBSTITUTE(SUBSTITUTE(SUBSTITUTE(A3058, ".", ""), "/", ""), "-", "")</f>
        <v>00582013000116</v>
      </c>
    </row>
    <row r="3059" customFormat="false" ht="15" hidden="false" customHeight="true" outlineLevel="0" collapsed="false">
      <c r="A3059" s="2" t="s">
        <v>9216</v>
      </c>
      <c r="B3059" s="2" t="s">
        <v>9217</v>
      </c>
      <c r="C3059" s="2" t="s">
        <v>48</v>
      </c>
      <c r="D3059" s="2" t="s">
        <v>148</v>
      </c>
      <c r="E3059" s="2" t="s">
        <v>10</v>
      </c>
      <c r="F3059" s="2" t="s">
        <v>9218</v>
      </c>
      <c r="G3059" s="2" t="str">
        <f aca="false">SUBSTITUTE(SUBSTITUTE(SUBSTITUTE(A3059, ".", ""), "/", ""), "-", "")</f>
        <v>00582588000139</v>
      </c>
    </row>
    <row r="3060" customFormat="false" ht="15" hidden="false" customHeight="true" outlineLevel="0" collapsed="false">
      <c r="A3060" s="2" t="s">
        <v>9219</v>
      </c>
      <c r="B3060" s="2" t="s">
        <v>9220</v>
      </c>
      <c r="C3060" s="2" t="s">
        <v>48</v>
      </c>
      <c r="D3060" s="2" t="s">
        <v>148</v>
      </c>
      <c r="E3060" s="2" t="s">
        <v>10</v>
      </c>
      <c r="F3060" s="2" t="s">
        <v>9221</v>
      </c>
      <c r="G3060" s="2" t="str">
        <f aca="false">SUBSTITUTE(SUBSTITUTE(SUBSTITUTE(A3060, ".", ""), "/", ""), "-", "")</f>
        <v>00582926000132</v>
      </c>
    </row>
    <row r="3061" customFormat="false" ht="15" hidden="false" customHeight="true" outlineLevel="0" collapsed="false">
      <c r="A3061" s="2" t="s">
        <v>9222</v>
      </c>
      <c r="B3061" s="2" t="s">
        <v>9223</v>
      </c>
      <c r="C3061" s="2" t="s">
        <v>873</v>
      </c>
      <c r="D3061" s="2" t="s">
        <v>1548</v>
      </c>
      <c r="E3061" s="2" t="s">
        <v>10</v>
      </c>
      <c r="F3061" s="2" t="s">
        <v>9224</v>
      </c>
      <c r="G3061" s="2" t="str">
        <f aca="false">SUBSTITUTE(SUBSTITUTE(SUBSTITUTE(A3061, ".", ""), "/", ""), "-", "")</f>
        <v>00583018000163</v>
      </c>
    </row>
    <row r="3062" customFormat="false" ht="15" hidden="false" customHeight="true" outlineLevel="0" collapsed="false">
      <c r="A3062" s="2" t="s">
        <v>9225</v>
      </c>
      <c r="B3062" s="2" t="s">
        <v>9226</v>
      </c>
      <c r="C3062" s="2" t="s">
        <v>48</v>
      </c>
      <c r="D3062" s="2" t="s">
        <v>144</v>
      </c>
      <c r="E3062" s="2" t="s">
        <v>10</v>
      </c>
      <c r="F3062" s="2" t="s">
        <v>9227</v>
      </c>
      <c r="G3062" s="2" t="str">
        <f aca="false">SUBSTITUTE(SUBSTITUTE(SUBSTITUTE(A3062, ".", ""), "/", ""), "-", "")</f>
        <v>00583180000181</v>
      </c>
    </row>
    <row r="3063" customFormat="false" ht="15" hidden="false" customHeight="true" outlineLevel="0" collapsed="false">
      <c r="A3063" s="2" t="s">
        <v>9228</v>
      </c>
      <c r="B3063" s="2" t="s">
        <v>9229</v>
      </c>
      <c r="C3063" s="2" t="s">
        <v>8</v>
      </c>
      <c r="D3063" s="2" t="s">
        <v>1564</v>
      </c>
      <c r="E3063" s="2" t="s">
        <v>10</v>
      </c>
      <c r="F3063" s="2" t="s">
        <v>9230</v>
      </c>
      <c r="G3063" s="2" t="str">
        <f aca="false">SUBSTITUTE(SUBSTITUTE(SUBSTITUTE(A3063, ".", ""), "/", ""), "-", "")</f>
        <v>00583345000115</v>
      </c>
    </row>
    <row r="3064" customFormat="false" ht="15" hidden="false" customHeight="true" outlineLevel="0" collapsed="false">
      <c r="A3064" s="2" t="s">
        <v>9231</v>
      </c>
      <c r="B3064" s="2" t="s">
        <v>9232</v>
      </c>
      <c r="C3064" s="2" t="s">
        <v>8</v>
      </c>
      <c r="D3064" s="2" t="s">
        <v>9233</v>
      </c>
      <c r="E3064" s="2" t="s">
        <v>10</v>
      </c>
      <c r="F3064" s="2" t="s">
        <v>9234</v>
      </c>
      <c r="G3064" s="2" t="str">
        <f aca="false">SUBSTITUTE(SUBSTITUTE(SUBSTITUTE(A3064, ".", ""), "/", ""), "-", "")</f>
        <v>00583550000180</v>
      </c>
    </row>
    <row r="3065" customFormat="false" ht="15" hidden="false" customHeight="true" outlineLevel="0" collapsed="false">
      <c r="A3065" s="2" t="s">
        <v>9235</v>
      </c>
      <c r="B3065" s="2" t="s">
        <v>9236</v>
      </c>
      <c r="C3065" s="2" t="s">
        <v>93</v>
      </c>
      <c r="D3065" s="2" t="s">
        <v>94</v>
      </c>
      <c r="E3065" s="2" t="s">
        <v>10</v>
      </c>
      <c r="F3065" s="2" t="s">
        <v>9237</v>
      </c>
      <c r="G3065" s="2" t="str">
        <f aca="false">SUBSTITUTE(SUBSTITUTE(SUBSTITUTE(A3065, ".", ""), "/", ""), "-", "")</f>
        <v>00584033000126</v>
      </c>
    </row>
    <row r="3066" customFormat="false" ht="15" hidden="false" customHeight="true" outlineLevel="0" collapsed="false">
      <c r="A3066" s="2" t="s">
        <v>9238</v>
      </c>
      <c r="B3066" s="2" t="s">
        <v>9239</v>
      </c>
      <c r="C3066" s="2" t="s">
        <v>165</v>
      </c>
      <c r="D3066" s="2" t="s">
        <v>166</v>
      </c>
      <c r="E3066" s="2" t="s">
        <v>10</v>
      </c>
      <c r="F3066" s="2" t="s">
        <v>9240</v>
      </c>
      <c r="G3066" s="2" t="str">
        <f aca="false">SUBSTITUTE(SUBSTITUTE(SUBSTITUTE(A3066, ".", ""), "/", ""), "-", "")</f>
        <v>00584060000107</v>
      </c>
    </row>
    <row r="3067" customFormat="false" ht="15" hidden="false" customHeight="true" outlineLevel="0" collapsed="false">
      <c r="A3067" s="2" t="s">
        <v>9241</v>
      </c>
      <c r="B3067" s="2" t="s">
        <v>9242</v>
      </c>
      <c r="C3067" s="2" t="s">
        <v>8</v>
      </c>
      <c r="D3067" s="2" t="s">
        <v>3147</v>
      </c>
      <c r="E3067" s="2" t="s">
        <v>10</v>
      </c>
      <c r="F3067" s="4" t="s">
        <v>20</v>
      </c>
      <c r="G3067" s="2" t="str">
        <f aca="false">SUBSTITUTE(SUBSTITUTE(SUBSTITUTE(A3067, ".", ""), "/", ""), "-", "")</f>
        <v>00584302000154</v>
      </c>
    </row>
    <row r="3068" customFormat="false" ht="15" hidden="false" customHeight="true" outlineLevel="0" collapsed="false">
      <c r="A3068" s="2" t="s">
        <v>9243</v>
      </c>
      <c r="B3068" s="2" t="s">
        <v>9244</v>
      </c>
      <c r="C3068" s="2" t="s">
        <v>35</v>
      </c>
      <c r="D3068" s="2" t="s">
        <v>9245</v>
      </c>
      <c r="E3068" s="2" t="s">
        <v>10</v>
      </c>
      <c r="F3068" s="2" t="s">
        <v>9246</v>
      </c>
      <c r="G3068" s="2" t="str">
        <f aca="false">SUBSTITUTE(SUBSTITUTE(SUBSTITUTE(A3068, ".", ""), "/", ""), "-", "")</f>
        <v>00584462000101</v>
      </c>
    </row>
    <row r="3069" customFormat="false" ht="15" hidden="false" customHeight="true" outlineLevel="0" collapsed="false">
      <c r="A3069" s="2" t="s">
        <v>9247</v>
      </c>
      <c r="B3069" s="2" t="s">
        <v>9248</v>
      </c>
      <c r="C3069" s="2" t="s">
        <v>6715</v>
      </c>
      <c r="D3069" s="2" t="s">
        <v>9249</v>
      </c>
      <c r="E3069" s="2" t="s">
        <v>10</v>
      </c>
      <c r="F3069" s="2" t="s">
        <v>9250</v>
      </c>
      <c r="G3069" s="2" t="str">
        <f aca="false">SUBSTITUTE(SUBSTITUTE(SUBSTITUTE(A3069, ".", ""), "/", ""), "-", "")</f>
        <v>00584465000137</v>
      </c>
    </row>
    <row r="3070" customFormat="false" ht="15" hidden="false" customHeight="true" outlineLevel="0" collapsed="false">
      <c r="A3070" s="2" t="s">
        <v>9251</v>
      </c>
      <c r="B3070" s="2" t="s">
        <v>9252</v>
      </c>
      <c r="C3070" s="2" t="s">
        <v>963</v>
      </c>
      <c r="D3070" s="2" t="s">
        <v>993</v>
      </c>
      <c r="E3070" s="2" t="s">
        <v>10</v>
      </c>
      <c r="F3070" s="2" t="s">
        <v>9253</v>
      </c>
      <c r="G3070" s="2" t="str">
        <f aca="false">SUBSTITUTE(SUBSTITUTE(SUBSTITUTE(A3070, ".", ""), "/", ""), "-", "")</f>
        <v>00584504000104</v>
      </c>
    </row>
    <row r="3071" customFormat="false" ht="15" hidden="false" customHeight="true" outlineLevel="0" collapsed="false">
      <c r="A3071" s="2" t="s">
        <v>9254</v>
      </c>
      <c r="B3071" s="2" t="s">
        <v>9255</v>
      </c>
      <c r="C3071" s="2" t="s">
        <v>30</v>
      </c>
      <c r="D3071" s="2" t="s">
        <v>138</v>
      </c>
      <c r="E3071" s="2" t="s">
        <v>10</v>
      </c>
      <c r="F3071" s="2" t="s">
        <v>9256</v>
      </c>
      <c r="G3071" s="2" t="str">
        <f aca="false">SUBSTITUTE(SUBSTITUTE(SUBSTITUTE(A3071, ".", ""), "/", ""), "-", "")</f>
        <v>00584567000152</v>
      </c>
    </row>
    <row r="3072" customFormat="false" ht="15" hidden="false" customHeight="true" outlineLevel="0" collapsed="false">
      <c r="A3072" s="2" t="s">
        <v>9257</v>
      </c>
      <c r="B3072" s="2" t="s">
        <v>9258</v>
      </c>
      <c r="C3072" s="2" t="s">
        <v>165</v>
      </c>
      <c r="D3072" s="2" t="s">
        <v>166</v>
      </c>
      <c r="E3072" s="2" t="s">
        <v>10</v>
      </c>
      <c r="F3072" s="2" t="s">
        <v>9259</v>
      </c>
      <c r="G3072" s="2" t="str">
        <f aca="false">SUBSTITUTE(SUBSTITUTE(SUBSTITUTE(A3072, ".", ""), "/", ""), "-", "")</f>
        <v>00584755000180</v>
      </c>
    </row>
    <row r="3073" customFormat="false" ht="15" hidden="false" customHeight="true" outlineLevel="0" collapsed="false">
      <c r="A3073" s="2" t="s">
        <v>9260</v>
      </c>
      <c r="B3073" s="2" t="s">
        <v>9261</v>
      </c>
      <c r="C3073" s="2" t="s">
        <v>48</v>
      </c>
      <c r="D3073" s="2" t="s">
        <v>148</v>
      </c>
      <c r="E3073" s="2" t="s">
        <v>10</v>
      </c>
      <c r="F3073" s="2" t="s">
        <v>9262</v>
      </c>
      <c r="G3073" s="2" t="str">
        <f aca="false">SUBSTITUTE(SUBSTITUTE(SUBSTITUTE(A3073, ".", ""), "/", ""), "-", "")</f>
        <v>00584835000136</v>
      </c>
    </row>
    <row r="3074" customFormat="false" ht="15" hidden="false" customHeight="true" outlineLevel="0" collapsed="false">
      <c r="A3074" s="2" t="s">
        <v>9263</v>
      </c>
      <c r="B3074" s="2" t="s">
        <v>9264</v>
      </c>
      <c r="C3074" s="2" t="s">
        <v>30</v>
      </c>
      <c r="D3074" s="2" t="s">
        <v>9265</v>
      </c>
      <c r="E3074" s="2" t="s">
        <v>10</v>
      </c>
      <c r="F3074" s="2" t="s">
        <v>8152</v>
      </c>
      <c r="G3074" s="2" t="str">
        <f aca="false">SUBSTITUTE(SUBSTITUTE(SUBSTITUTE(A3074, ".", ""), "/", ""), "-", "")</f>
        <v>00584844000127</v>
      </c>
    </row>
    <row r="3075" customFormat="false" ht="15" hidden="false" customHeight="true" outlineLevel="0" collapsed="false">
      <c r="A3075" s="2" t="s">
        <v>9266</v>
      </c>
      <c r="B3075" s="2" t="s">
        <v>9267</v>
      </c>
      <c r="C3075" s="2" t="s">
        <v>30</v>
      </c>
      <c r="D3075" s="2" t="s">
        <v>9268</v>
      </c>
      <c r="E3075" s="2" t="s">
        <v>10</v>
      </c>
      <c r="F3075" s="4" t="s">
        <v>20</v>
      </c>
      <c r="G3075" s="2" t="str">
        <f aca="false">SUBSTITUTE(SUBSTITUTE(SUBSTITUTE(A3075, ".", ""), "/", ""), "-", "")</f>
        <v>00584859000195</v>
      </c>
    </row>
    <row r="3076" customFormat="false" ht="15" hidden="false" customHeight="true" outlineLevel="0" collapsed="false">
      <c r="A3076" s="2" t="s">
        <v>9269</v>
      </c>
      <c r="B3076" s="2" t="s">
        <v>9270</v>
      </c>
      <c r="C3076" s="2" t="s">
        <v>30</v>
      </c>
      <c r="D3076" s="2" t="s">
        <v>1198</v>
      </c>
      <c r="E3076" s="2" t="s">
        <v>10</v>
      </c>
      <c r="F3076" s="2" t="s">
        <v>9271</v>
      </c>
      <c r="G3076" s="2" t="str">
        <f aca="false">SUBSTITUTE(SUBSTITUTE(SUBSTITUTE(A3076, ".", ""), "/", ""), "-", "")</f>
        <v>00584899000137</v>
      </c>
    </row>
    <row r="3077" customFormat="false" ht="15" hidden="false" customHeight="true" outlineLevel="0" collapsed="false">
      <c r="A3077" s="2" t="s">
        <v>9272</v>
      </c>
      <c r="B3077" s="2" t="s">
        <v>9273</v>
      </c>
      <c r="C3077" s="2" t="s">
        <v>48</v>
      </c>
      <c r="D3077" s="2" t="s">
        <v>9274</v>
      </c>
      <c r="E3077" s="2" t="s">
        <v>10</v>
      </c>
      <c r="F3077" s="2" t="s">
        <v>9275</v>
      </c>
      <c r="G3077" s="2" t="str">
        <f aca="false">SUBSTITUTE(SUBSTITUTE(SUBSTITUTE(A3077, ".", ""), "/", ""), "-", "")</f>
        <v>00585121000142</v>
      </c>
    </row>
    <row r="3078" customFormat="false" ht="15" hidden="false" customHeight="true" outlineLevel="0" collapsed="false">
      <c r="A3078" s="2" t="s">
        <v>9276</v>
      </c>
      <c r="B3078" s="2" t="s">
        <v>9277</v>
      </c>
      <c r="C3078" s="2" t="s">
        <v>708</v>
      </c>
      <c r="D3078" s="2" t="s">
        <v>912</v>
      </c>
      <c r="E3078" s="2" t="s">
        <v>10</v>
      </c>
      <c r="F3078" s="4" t="s">
        <v>20</v>
      </c>
      <c r="G3078" s="2" t="str">
        <f aca="false">SUBSTITUTE(SUBSTITUTE(SUBSTITUTE(A3078, ".", ""), "/", ""), "-", "")</f>
        <v>00585239000170</v>
      </c>
    </row>
    <row r="3079" customFormat="false" ht="15" hidden="false" customHeight="true" outlineLevel="0" collapsed="false">
      <c r="A3079" s="2" t="s">
        <v>9278</v>
      </c>
      <c r="B3079" s="2" t="s">
        <v>9279</v>
      </c>
      <c r="C3079" s="2" t="s">
        <v>2147</v>
      </c>
      <c r="D3079" s="2" t="s">
        <v>9280</v>
      </c>
      <c r="E3079" s="2" t="s">
        <v>10</v>
      </c>
      <c r="F3079" s="2" t="s">
        <v>9281</v>
      </c>
      <c r="G3079" s="2" t="str">
        <f aca="false">SUBSTITUTE(SUBSTITUTE(SUBSTITUTE(A3079, ".", ""), "/", ""), "-", "")</f>
        <v>00585424000165</v>
      </c>
    </row>
    <row r="3080" customFormat="false" ht="15" hidden="false" customHeight="true" outlineLevel="0" collapsed="false">
      <c r="A3080" s="2" t="s">
        <v>9282</v>
      </c>
      <c r="B3080" s="2" t="s">
        <v>9283</v>
      </c>
      <c r="C3080" s="2" t="s">
        <v>48</v>
      </c>
      <c r="D3080" s="2" t="s">
        <v>565</v>
      </c>
      <c r="E3080" s="2" t="s">
        <v>10</v>
      </c>
      <c r="F3080" s="2" t="s">
        <v>9284</v>
      </c>
      <c r="G3080" s="2" t="str">
        <f aca="false">SUBSTITUTE(SUBSTITUTE(SUBSTITUTE(A3080, ".", ""), "/", ""), "-", "")</f>
        <v>00585578000157</v>
      </c>
    </row>
    <row r="3081" customFormat="false" ht="15" hidden="false" customHeight="true" outlineLevel="0" collapsed="false">
      <c r="A3081" s="2" t="s">
        <v>9285</v>
      </c>
      <c r="B3081" s="2" t="s">
        <v>9286</v>
      </c>
      <c r="C3081" s="2" t="s">
        <v>48</v>
      </c>
      <c r="D3081" s="2" t="s">
        <v>148</v>
      </c>
      <c r="E3081" s="2" t="s">
        <v>10</v>
      </c>
      <c r="F3081" s="2" t="s">
        <v>9287</v>
      </c>
      <c r="G3081" s="2" t="str">
        <f aca="false">SUBSTITUTE(SUBSTITUTE(SUBSTITUTE(A3081, ".", ""), "/", ""), "-", "")</f>
        <v>00585701000130</v>
      </c>
    </row>
    <row r="3082" customFormat="false" ht="15" hidden="false" customHeight="true" outlineLevel="0" collapsed="false">
      <c r="A3082" s="2" t="s">
        <v>9288</v>
      </c>
      <c r="B3082" s="2" t="s">
        <v>9289</v>
      </c>
      <c r="C3082" s="2" t="s">
        <v>48</v>
      </c>
      <c r="D3082" s="2" t="s">
        <v>548</v>
      </c>
      <c r="E3082" s="2" t="s">
        <v>10</v>
      </c>
      <c r="F3082" s="2" t="s">
        <v>9290</v>
      </c>
      <c r="G3082" s="2" t="str">
        <f aca="false">SUBSTITUTE(SUBSTITUTE(SUBSTITUTE(A3082, ".", ""), "/", ""), "-", "")</f>
        <v>00585900000148</v>
      </c>
    </row>
    <row r="3083" customFormat="false" ht="15" hidden="false" customHeight="true" outlineLevel="0" collapsed="false">
      <c r="A3083" s="2" t="s">
        <v>9291</v>
      </c>
      <c r="B3083" s="2" t="s">
        <v>9292</v>
      </c>
      <c r="C3083" s="2" t="s">
        <v>98</v>
      </c>
      <c r="D3083" s="2" t="s">
        <v>99</v>
      </c>
      <c r="E3083" s="2" t="s">
        <v>10</v>
      </c>
      <c r="F3083" s="2" t="s">
        <v>9293</v>
      </c>
      <c r="G3083" s="2" t="str">
        <f aca="false">SUBSTITUTE(SUBSTITUTE(SUBSTITUTE(A3083, ".", ""), "/", ""), "-", "")</f>
        <v>00586176000177</v>
      </c>
    </row>
    <row r="3084" customFormat="false" ht="15" hidden="false" customHeight="true" outlineLevel="0" collapsed="false">
      <c r="A3084" s="2" t="s">
        <v>9294</v>
      </c>
      <c r="B3084" s="2" t="s">
        <v>9295</v>
      </c>
      <c r="C3084" s="2" t="s">
        <v>93</v>
      </c>
      <c r="D3084" s="2" t="s">
        <v>9296</v>
      </c>
      <c r="E3084" s="2" t="s">
        <v>10</v>
      </c>
      <c r="F3084" s="2" t="s">
        <v>9297</v>
      </c>
      <c r="G3084" s="2" t="str">
        <f aca="false">SUBSTITUTE(SUBSTITUTE(SUBSTITUTE(A3084, ".", ""), "/", ""), "-", "")</f>
        <v>00586276000101</v>
      </c>
    </row>
    <row r="3085" customFormat="false" ht="15" hidden="false" customHeight="true" outlineLevel="0" collapsed="false">
      <c r="A3085" s="2" t="s">
        <v>9298</v>
      </c>
      <c r="B3085" s="2" t="s">
        <v>9299</v>
      </c>
      <c r="C3085" s="2" t="s">
        <v>8</v>
      </c>
      <c r="D3085" s="2" t="s">
        <v>8372</v>
      </c>
      <c r="E3085" s="2" t="s">
        <v>10</v>
      </c>
      <c r="F3085" s="4" t="s">
        <v>20</v>
      </c>
      <c r="G3085" s="2" t="str">
        <f aca="false">SUBSTITUTE(SUBSTITUTE(SUBSTITUTE(A3085, ".", ""), "/", ""), "-", "")</f>
        <v>00586411000100</v>
      </c>
    </row>
    <row r="3086" customFormat="false" ht="15" hidden="false" customHeight="true" outlineLevel="0" collapsed="false">
      <c r="A3086" s="2" t="s">
        <v>9300</v>
      </c>
      <c r="B3086" s="2" t="s">
        <v>9301</v>
      </c>
      <c r="C3086" s="2" t="s">
        <v>165</v>
      </c>
      <c r="D3086" s="2" t="s">
        <v>166</v>
      </c>
      <c r="E3086" s="2" t="s">
        <v>10</v>
      </c>
      <c r="F3086" s="2" t="s">
        <v>9302</v>
      </c>
      <c r="G3086" s="2" t="str">
        <f aca="false">SUBSTITUTE(SUBSTITUTE(SUBSTITUTE(A3086, ".", ""), "/", ""), "-", "")</f>
        <v>00586941000159</v>
      </c>
    </row>
    <row r="3087" customFormat="false" ht="15" hidden="false" customHeight="true" outlineLevel="0" collapsed="false">
      <c r="A3087" s="2" t="s">
        <v>9303</v>
      </c>
      <c r="B3087" s="2" t="s">
        <v>9304</v>
      </c>
      <c r="C3087" s="2" t="s">
        <v>8</v>
      </c>
      <c r="D3087" s="2" t="s">
        <v>835</v>
      </c>
      <c r="E3087" s="2" t="s">
        <v>10</v>
      </c>
      <c r="F3087" s="4" t="s">
        <v>20</v>
      </c>
      <c r="G3087" s="2" t="str">
        <f aca="false">SUBSTITUTE(SUBSTITUTE(SUBSTITUTE(A3087, ".", ""), "/", ""), "-", "")</f>
        <v>00587085000156</v>
      </c>
    </row>
    <row r="3088" customFormat="false" ht="15" hidden="false" customHeight="true" outlineLevel="0" collapsed="false">
      <c r="A3088" s="2" t="s">
        <v>9305</v>
      </c>
      <c r="B3088" s="2" t="s">
        <v>9306</v>
      </c>
      <c r="C3088" s="2" t="s">
        <v>3238</v>
      </c>
      <c r="D3088" s="2" t="s">
        <v>5503</v>
      </c>
      <c r="E3088" s="2" t="s">
        <v>10</v>
      </c>
      <c r="F3088" s="2" t="s">
        <v>9307</v>
      </c>
      <c r="G3088" s="2" t="str">
        <f aca="false">SUBSTITUTE(SUBSTITUTE(SUBSTITUTE(A3088, ".", ""), "/", ""), "-", "")</f>
        <v>00587271000195</v>
      </c>
    </row>
    <row r="3089" customFormat="false" ht="15" hidden="false" customHeight="true" outlineLevel="0" collapsed="false">
      <c r="A3089" s="2" t="s">
        <v>9308</v>
      </c>
      <c r="B3089" s="2" t="s">
        <v>9309</v>
      </c>
      <c r="C3089" s="2" t="s">
        <v>30</v>
      </c>
      <c r="D3089" s="2" t="s">
        <v>3285</v>
      </c>
      <c r="E3089" s="2" t="s">
        <v>10</v>
      </c>
      <c r="F3089" s="4" t="s">
        <v>20</v>
      </c>
      <c r="G3089" s="2" t="str">
        <f aca="false">SUBSTITUTE(SUBSTITUTE(SUBSTITUTE(A3089, ".", ""), "/", ""), "-", "")</f>
        <v>00587301000163</v>
      </c>
    </row>
    <row r="3090" customFormat="false" ht="15" hidden="false" customHeight="true" outlineLevel="0" collapsed="false">
      <c r="A3090" s="2" t="s">
        <v>9310</v>
      </c>
      <c r="B3090" s="2" t="s">
        <v>9311</v>
      </c>
      <c r="C3090" s="2" t="s">
        <v>93</v>
      </c>
      <c r="D3090" s="2" t="s">
        <v>9296</v>
      </c>
      <c r="E3090" s="2" t="s">
        <v>10</v>
      </c>
      <c r="F3090" s="2" t="s">
        <v>9312</v>
      </c>
      <c r="G3090" s="2" t="str">
        <f aca="false">SUBSTITUTE(SUBSTITUTE(SUBSTITUTE(A3090, ".", ""), "/", ""), "-", "")</f>
        <v>00587693000160</v>
      </c>
    </row>
    <row r="3091" customFormat="false" ht="15" hidden="false" customHeight="true" outlineLevel="0" collapsed="false">
      <c r="A3091" s="2" t="s">
        <v>9313</v>
      </c>
      <c r="B3091" s="2" t="s">
        <v>9314</v>
      </c>
      <c r="C3091" s="2" t="s">
        <v>873</v>
      </c>
      <c r="D3091" s="2" t="s">
        <v>9315</v>
      </c>
      <c r="E3091" s="2" t="s">
        <v>10</v>
      </c>
      <c r="F3091" s="2" t="s">
        <v>9316</v>
      </c>
      <c r="G3091" s="2" t="str">
        <f aca="false">SUBSTITUTE(SUBSTITUTE(SUBSTITUTE(A3091, ".", ""), "/", ""), "-", "")</f>
        <v>00587795000186</v>
      </c>
    </row>
    <row r="3092" customFormat="false" ht="15" hidden="false" customHeight="true" outlineLevel="0" collapsed="false">
      <c r="A3092" s="2" t="s">
        <v>9317</v>
      </c>
      <c r="B3092" s="2" t="s">
        <v>9318</v>
      </c>
      <c r="C3092" s="2" t="s">
        <v>8</v>
      </c>
      <c r="D3092" s="2" t="s">
        <v>1962</v>
      </c>
      <c r="E3092" s="2" t="s">
        <v>10</v>
      </c>
      <c r="F3092" s="2" t="s">
        <v>9319</v>
      </c>
      <c r="G3092" s="2" t="str">
        <f aca="false">SUBSTITUTE(SUBSTITUTE(SUBSTITUTE(A3092, ".", ""), "/", ""), "-", "")</f>
        <v>00588408000126</v>
      </c>
    </row>
    <row r="3093" customFormat="false" ht="15" hidden="false" customHeight="true" outlineLevel="0" collapsed="false">
      <c r="A3093" s="2" t="s">
        <v>9320</v>
      </c>
      <c r="B3093" s="2" t="s">
        <v>9321</v>
      </c>
      <c r="C3093" s="2" t="s">
        <v>8</v>
      </c>
      <c r="D3093" s="2" t="s">
        <v>2764</v>
      </c>
      <c r="E3093" s="2" t="s">
        <v>10</v>
      </c>
      <c r="F3093" s="2" t="s">
        <v>9322</v>
      </c>
      <c r="G3093" s="2" t="str">
        <f aca="false">SUBSTITUTE(SUBSTITUTE(SUBSTITUTE(A3093, ".", ""), "/", ""), "-", "")</f>
        <v>00588446000189</v>
      </c>
    </row>
    <row r="3094" customFormat="false" ht="15" hidden="false" customHeight="true" outlineLevel="0" collapsed="false">
      <c r="A3094" s="2" t="s">
        <v>9323</v>
      </c>
      <c r="B3094" s="2" t="s">
        <v>9324</v>
      </c>
      <c r="C3094" s="2" t="s">
        <v>48</v>
      </c>
      <c r="D3094" s="2" t="s">
        <v>571</v>
      </c>
      <c r="E3094" s="2" t="s">
        <v>10</v>
      </c>
      <c r="F3094" s="2" t="s">
        <v>9325</v>
      </c>
      <c r="G3094" s="2" t="str">
        <f aca="false">SUBSTITUTE(SUBSTITUTE(SUBSTITUTE(A3094, ".", ""), "/", ""), "-", "")</f>
        <v>00588458000103</v>
      </c>
    </row>
    <row r="3095" customFormat="false" ht="15" hidden="false" customHeight="true" outlineLevel="0" collapsed="false">
      <c r="A3095" s="2" t="s">
        <v>9326</v>
      </c>
      <c r="B3095" s="2" t="s">
        <v>9327</v>
      </c>
      <c r="C3095" s="2" t="s">
        <v>165</v>
      </c>
      <c r="D3095" s="2" t="s">
        <v>166</v>
      </c>
      <c r="E3095" s="2" t="s">
        <v>10</v>
      </c>
      <c r="F3095" s="2" t="s">
        <v>9328</v>
      </c>
      <c r="G3095" s="2" t="str">
        <f aca="false">SUBSTITUTE(SUBSTITUTE(SUBSTITUTE(A3095, ".", ""), "/", ""), "-", "")</f>
        <v>00588541000182</v>
      </c>
    </row>
    <row r="3096" customFormat="false" ht="15" hidden="false" customHeight="true" outlineLevel="0" collapsed="false">
      <c r="A3096" s="2" t="s">
        <v>9329</v>
      </c>
      <c r="B3096" s="2" t="s">
        <v>9330</v>
      </c>
      <c r="C3096" s="2" t="s">
        <v>8</v>
      </c>
      <c r="D3096" s="2" t="s">
        <v>40</v>
      </c>
      <c r="E3096" s="2" t="s">
        <v>10</v>
      </c>
      <c r="F3096" s="4" t="s">
        <v>20</v>
      </c>
      <c r="G3096" s="2" t="str">
        <f aca="false">SUBSTITUTE(SUBSTITUTE(SUBSTITUTE(A3096, ".", ""), "/", ""), "-", "")</f>
        <v>00588549000149</v>
      </c>
    </row>
    <row r="3097" customFormat="false" ht="15" hidden="false" customHeight="true" outlineLevel="0" collapsed="false">
      <c r="A3097" s="2" t="s">
        <v>9331</v>
      </c>
      <c r="B3097" s="2" t="s">
        <v>9332</v>
      </c>
      <c r="C3097" s="2" t="s">
        <v>48</v>
      </c>
      <c r="D3097" s="2" t="s">
        <v>238</v>
      </c>
      <c r="E3097" s="2" t="s">
        <v>10</v>
      </c>
      <c r="F3097" s="2" t="s">
        <v>9333</v>
      </c>
      <c r="G3097" s="2" t="str">
        <f aca="false">SUBSTITUTE(SUBSTITUTE(SUBSTITUTE(A3097, ".", ""), "/", ""), "-", "")</f>
        <v>00588891000149</v>
      </c>
    </row>
    <row r="3098" customFormat="false" ht="15" hidden="false" customHeight="true" outlineLevel="0" collapsed="false">
      <c r="A3098" s="2" t="s">
        <v>9334</v>
      </c>
      <c r="B3098" s="2" t="s">
        <v>9335</v>
      </c>
      <c r="C3098" s="2" t="s">
        <v>48</v>
      </c>
      <c r="D3098" s="2" t="s">
        <v>9336</v>
      </c>
      <c r="E3098" s="2" t="s">
        <v>10</v>
      </c>
      <c r="F3098" s="4" t="s">
        <v>20</v>
      </c>
      <c r="G3098" s="2" t="str">
        <f aca="false">SUBSTITUTE(SUBSTITUTE(SUBSTITUTE(A3098, ".", ""), "/", ""), "-", "")</f>
        <v>00589047000132</v>
      </c>
    </row>
    <row r="3099" customFormat="false" ht="15" hidden="false" customHeight="true" outlineLevel="0" collapsed="false">
      <c r="A3099" s="2" t="s">
        <v>9337</v>
      </c>
      <c r="B3099" s="2" t="s">
        <v>9338</v>
      </c>
      <c r="C3099" s="2" t="s">
        <v>8</v>
      </c>
      <c r="D3099" s="2" t="s">
        <v>1699</v>
      </c>
      <c r="E3099" s="2" t="s">
        <v>10</v>
      </c>
      <c r="F3099" s="4" t="s">
        <v>20</v>
      </c>
      <c r="G3099" s="2" t="str">
        <f aca="false">SUBSTITUTE(SUBSTITUTE(SUBSTITUTE(A3099, ".", ""), "/", ""), "-", "")</f>
        <v>00589066000169</v>
      </c>
    </row>
    <row r="3100" customFormat="false" ht="15" hidden="false" customHeight="true" outlineLevel="0" collapsed="false">
      <c r="A3100" s="2" t="s">
        <v>9339</v>
      </c>
      <c r="B3100" s="2" t="s">
        <v>9340</v>
      </c>
      <c r="C3100" s="2" t="s">
        <v>48</v>
      </c>
      <c r="D3100" s="2" t="s">
        <v>3827</v>
      </c>
      <c r="E3100" s="2" t="s">
        <v>10</v>
      </c>
      <c r="F3100" s="2" t="s">
        <v>9341</v>
      </c>
      <c r="G3100" s="2" t="str">
        <f aca="false">SUBSTITUTE(SUBSTITUTE(SUBSTITUTE(A3100, ".", ""), "/", ""), "-", "")</f>
        <v>00589650000114</v>
      </c>
    </row>
    <row r="3101" customFormat="false" ht="15" hidden="false" customHeight="true" outlineLevel="0" collapsed="false">
      <c r="A3101" s="2" t="s">
        <v>9342</v>
      </c>
      <c r="B3101" s="2" t="s">
        <v>9343</v>
      </c>
      <c r="C3101" s="2" t="s">
        <v>48</v>
      </c>
      <c r="D3101" s="2" t="s">
        <v>2541</v>
      </c>
      <c r="E3101" s="2" t="s">
        <v>10</v>
      </c>
      <c r="F3101" s="2" t="s">
        <v>9344</v>
      </c>
      <c r="G3101" s="2" t="str">
        <f aca="false">SUBSTITUTE(SUBSTITUTE(SUBSTITUTE(A3101, ".", ""), "/", ""), "-", "")</f>
        <v>00589923000120</v>
      </c>
    </row>
    <row r="3102" customFormat="false" ht="15" hidden="false" customHeight="true" outlineLevel="0" collapsed="false">
      <c r="A3102" s="2" t="s">
        <v>9345</v>
      </c>
      <c r="B3102" s="2" t="s">
        <v>9346</v>
      </c>
      <c r="C3102" s="2" t="s">
        <v>48</v>
      </c>
      <c r="D3102" s="2" t="s">
        <v>8625</v>
      </c>
      <c r="E3102" s="2" t="s">
        <v>10</v>
      </c>
      <c r="F3102" s="2" t="s">
        <v>9347</v>
      </c>
      <c r="G3102" s="2" t="str">
        <f aca="false">SUBSTITUTE(SUBSTITUTE(SUBSTITUTE(A3102, ".", ""), "/", ""), "-", "")</f>
        <v>00590171000118</v>
      </c>
    </row>
    <row r="3103" customFormat="false" ht="15" hidden="false" customHeight="true" outlineLevel="0" collapsed="false">
      <c r="A3103" s="2" t="s">
        <v>9348</v>
      </c>
      <c r="B3103" s="2" t="s">
        <v>9349</v>
      </c>
      <c r="C3103" s="2" t="s">
        <v>6715</v>
      </c>
      <c r="D3103" s="2" t="s">
        <v>9350</v>
      </c>
      <c r="E3103" s="2" t="s">
        <v>10</v>
      </c>
      <c r="F3103" s="2" t="s">
        <v>9351</v>
      </c>
      <c r="G3103" s="2" t="str">
        <f aca="false">SUBSTITUTE(SUBSTITUTE(SUBSTITUTE(A3103, ".", ""), "/", ""), "-", "")</f>
        <v>00590303000101</v>
      </c>
    </row>
    <row r="3104" customFormat="false" ht="15" hidden="false" customHeight="true" outlineLevel="0" collapsed="false">
      <c r="A3104" s="2" t="s">
        <v>9352</v>
      </c>
      <c r="B3104" s="2" t="s">
        <v>9353</v>
      </c>
      <c r="C3104" s="2" t="s">
        <v>30</v>
      </c>
      <c r="D3104" s="2" t="s">
        <v>9354</v>
      </c>
      <c r="E3104" s="2" t="s">
        <v>10</v>
      </c>
      <c r="F3104" s="2" t="s">
        <v>9355</v>
      </c>
      <c r="G3104" s="2" t="str">
        <f aca="false">SUBSTITUTE(SUBSTITUTE(SUBSTITUTE(A3104, ".", ""), "/", ""), "-", "")</f>
        <v>00590692000175</v>
      </c>
    </row>
    <row r="3105" customFormat="false" ht="15" hidden="false" customHeight="true" outlineLevel="0" collapsed="false">
      <c r="A3105" s="2" t="s">
        <v>9356</v>
      </c>
      <c r="B3105" s="2" t="s">
        <v>9357</v>
      </c>
      <c r="C3105" s="2" t="s">
        <v>6715</v>
      </c>
      <c r="D3105" s="2" t="s">
        <v>9358</v>
      </c>
      <c r="E3105" s="2" t="s">
        <v>10</v>
      </c>
      <c r="F3105" s="4" t="s">
        <v>20</v>
      </c>
      <c r="G3105" s="2" t="str">
        <f aca="false">SUBSTITUTE(SUBSTITUTE(SUBSTITUTE(A3105, ".", ""), "/", ""), "-", "")</f>
        <v>00590730000190</v>
      </c>
    </row>
    <row r="3106" customFormat="false" ht="15" hidden="false" customHeight="true" outlineLevel="0" collapsed="false">
      <c r="A3106" s="2" t="s">
        <v>9359</v>
      </c>
      <c r="B3106" s="2" t="s">
        <v>9360</v>
      </c>
      <c r="C3106" s="2" t="s">
        <v>48</v>
      </c>
      <c r="D3106" s="2" t="s">
        <v>148</v>
      </c>
      <c r="E3106" s="2" t="s">
        <v>10</v>
      </c>
      <c r="F3106" s="2" t="s">
        <v>9361</v>
      </c>
      <c r="G3106" s="2" t="str">
        <f aca="false">SUBSTITUTE(SUBSTITUTE(SUBSTITUTE(A3106, ".", ""), "/", ""), "-", "")</f>
        <v>00591175000110</v>
      </c>
    </row>
    <row r="3107" customFormat="false" ht="15" hidden="false" customHeight="true" outlineLevel="0" collapsed="false">
      <c r="A3107" s="2" t="s">
        <v>9362</v>
      </c>
      <c r="B3107" s="2" t="s">
        <v>9363</v>
      </c>
      <c r="C3107" s="2" t="s">
        <v>84</v>
      </c>
      <c r="D3107" s="2" t="s">
        <v>934</v>
      </c>
      <c r="E3107" s="2" t="s">
        <v>10</v>
      </c>
      <c r="F3107" s="4" t="s">
        <v>20</v>
      </c>
      <c r="G3107" s="2" t="str">
        <f aca="false">SUBSTITUTE(SUBSTITUTE(SUBSTITUTE(A3107, ".", ""), "/", ""), "-", "")</f>
        <v>00591194000147</v>
      </c>
    </row>
    <row r="3108" customFormat="false" ht="15" hidden="false" customHeight="true" outlineLevel="0" collapsed="false">
      <c r="A3108" s="2" t="s">
        <v>9364</v>
      </c>
      <c r="B3108" s="2" t="s">
        <v>9365</v>
      </c>
      <c r="C3108" s="2" t="s">
        <v>48</v>
      </c>
      <c r="D3108" s="2" t="s">
        <v>356</v>
      </c>
      <c r="E3108" s="2" t="s">
        <v>10</v>
      </c>
      <c r="F3108" s="2" t="s">
        <v>9366</v>
      </c>
      <c r="G3108" s="2" t="str">
        <f aca="false">SUBSTITUTE(SUBSTITUTE(SUBSTITUTE(A3108, ".", ""), "/", ""), "-", "")</f>
        <v>00591853000145</v>
      </c>
    </row>
    <row r="3109" customFormat="false" ht="15" hidden="false" customHeight="true" outlineLevel="0" collapsed="false">
      <c r="A3109" s="2" t="s">
        <v>9367</v>
      </c>
      <c r="B3109" s="2" t="s">
        <v>9368</v>
      </c>
      <c r="C3109" s="2" t="s">
        <v>48</v>
      </c>
      <c r="D3109" s="2" t="s">
        <v>528</v>
      </c>
      <c r="E3109" s="2" t="s">
        <v>10</v>
      </c>
      <c r="F3109" s="2" t="s">
        <v>9369</v>
      </c>
      <c r="G3109" s="2" t="str">
        <f aca="false">SUBSTITUTE(SUBSTITUTE(SUBSTITUTE(A3109, ".", ""), "/", ""), "-", "")</f>
        <v>00592052000102</v>
      </c>
    </row>
    <row r="3110" customFormat="false" ht="15" hidden="false" customHeight="true" outlineLevel="0" collapsed="false">
      <c r="A3110" s="2" t="s">
        <v>9370</v>
      </c>
      <c r="B3110" s="2" t="s">
        <v>9371</v>
      </c>
      <c r="C3110" s="2" t="s">
        <v>30</v>
      </c>
      <c r="D3110" s="2" t="s">
        <v>9372</v>
      </c>
      <c r="E3110" s="2" t="s">
        <v>10</v>
      </c>
      <c r="F3110" s="2" t="s">
        <v>9373</v>
      </c>
      <c r="G3110" s="2" t="str">
        <f aca="false">SUBSTITUTE(SUBSTITUTE(SUBSTITUTE(A3110, ".", ""), "/", ""), "-", "")</f>
        <v>00592106000121</v>
      </c>
    </row>
    <row r="3111" customFormat="false" ht="15" hidden="false" customHeight="true" outlineLevel="0" collapsed="false">
      <c r="A3111" s="2" t="s">
        <v>9374</v>
      </c>
      <c r="B3111" s="2" t="s">
        <v>9375</v>
      </c>
      <c r="C3111" s="2" t="s">
        <v>30</v>
      </c>
      <c r="D3111" s="2" t="s">
        <v>9376</v>
      </c>
      <c r="E3111" s="2" t="s">
        <v>10</v>
      </c>
      <c r="F3111" s="4" t="s">
        <v>20</v>
      </c>
      <c r="G3111" s="2" t="str">
        <f aca="false">SUBSTITUTE(SUBSTITUTE(SUBSTITUTE(A3111, ".", ""), "/", ""), "-", "")</f>
        <v>00592218000182</v>
      </c>
    </row>
    <row r="3112" customFormat="false" ht="15" hidden="false" customHeight="true" outlineLevel="0" collapsed="false">
      <c r="A3112" s="2" t="s">
        <v>9377</v>
      </c>
      <c r="B3112" s="2" t="s">
        <v>9378</v>
      </c>
      <c r="C3112" s="2" t="s">
        <v>48</v>
      </c>
      <c r="D3112" s="2" t="s">
        <v>9379</v>
      </c>
      <c r="E3112" s="2" t="s">
        <v>10</v>
      </c>
      <c r="F3112" s="2" t="s">
        <v>9380</v>
      </c>
      <c r="G3112" s="2" t="str">
        <f aca="false">SUBSTITUTE(SUBSTITUTE(SUBSTITUTE(A3112, ".", ""), "/", ""), "-", "")</f>
        <v>00592588000110</v>
      </c>
    </row>
    <row r="3113" customFormat="false" ht="15" hidden="false" customHeight="true" outlineLevel="0" collapsed="false">
      <c r="A3113" s="2" t="s">
        <v>9381</v>
      </c>
      <c r="B3113" s="2" t="s">
        <v>9382</v>
      </c>
      <c r="C3113" s="2" t="s">
        <v>873</v>
      </c>
      <c r="D3113" s="2" t="s">
        <v>9383</v>
      </c>
      <c r="E3113" s="2" t="s">
        <v>10</v>
      </c>
      <c r="F3113" s="2" t="s">
        <v>9384</v>
      </c>
      <c r="G3113" s="2" t="str">
        <f aca="false">SUBSTITUTE(SUBSTITUTE(SUBSTITUTE(A3113, ".", ""), "/", ""), "-", "")</f>
        <v>00592603000120</v>
      </c>
    </row>
    <row r="3114" customFormat="false" ht="15" hidden="false" customHeight="true" outlineLevel="0" collapsed="false">
      <c r="A3114" s="2" t="s">
        <v>9385</v>
      </c>
      <c r="B3114" s="2" t="s">
        <v>9386</v>
      </c>
      <c r="C3114" s="2" t="s">
        <v>4957</v>
      </c>
      <c r="D3114" s="2" t="s">
        <v>9387</v>
      </c>
      <c r="E3114" s="2" t="s">
        <v>10</v>
      </c>
      <c r="F3114" s="2" t="s">
        <v>9388</v>
      </c>
      <c r="G3114" s="2" t="str">
        <f aca="false">SUBSTITUTE(SUBSTITUTE(SUBSTITUTE(A3114, ".", ""), "/", ""), "-", "")</f>
        <v>00593430000164</v>
      </c>
    </row>
    <row r="3115" customFormat="false" ht="15" hidden="false" customHeight="true" outlineLevel="0" collapsed="false">
      <c r="A3115" s="2" t="s">
        <v>9389</v>
      </c>
      <c r="B3115" s="2" t="s">
        <v>9390</v>
      </c>
      <c r="C3115" s="2" t="s">
        <v>8</v>
      </c>
      <c r="D3115" s="2" t="s">
        <v>116</v>
      </c>
      <c r="E3115" s="2" t="s">
        <v>10</v>
      </c>
      <c r="F3115" s="2" t="s">
        <v>9391</v>
      </c>
      <c r="G3115" s="2" t="str">
        <f aca="false">SUBSTITUTE(SUBSTITUTE(SUBSTITUTE(A3115, ".", ""), "/", ""), "-", "")</f>
        <v>00593476000183</v>
      </c>
    </row>
    <row r="3116" customFormat="false" ht="15" hidden="false" customHeight="true" outlineLevel="0" collapsed="false">
      <c r="A3116" s="2" t="s">
        <v>9392</v>
      </c>
      <c r="B3116" s="2" t="s">
        <v>9393</v>
      </c>
      <c r="C3116" s="2" t="s">
        <v>48</v>
      </c>
      <c r="D3116" s="2" t="s">
        <v>148</v>
      </c>
      <c r="E3116" s="2" t="s">
        <v>10</v>
      </c>
      <c r="F3116" s="2" t="s">
        <v>9394</v>
      </c>
      <c r="G3116" s="2" t="str">
        <f aca="false">SUBSTITUTE(SUBSTITUTE(SUBSTITUTE(A3116, ".", ""), "/", ""), "-", "")</f>
        <v>00593850000140</v>
      </c>
    </row>
    <row r="3117" customFormat="false" ht="15" hidden="false" customHeight="true" outlineLevel="0" collapsed="false">
      <c r="A3117" s="2" t="s">
        <v>9395</v>
      </c>
      <c r="B3117" s="2" t="s">
        <v>9396</v>
      </c>
      <c r="C3117" s="2" t="s">
        <v>48</v>
      </c>
      <c r="D3117" s="2" t="s">
        <v>2926</v>
      </c>
      <c r="E3117" s="2" t="s">
        <v>10</v>
      </c>
      <c r="F3117" s="2" t="s">
        <v>9397</v>
      </c>
      <c r="G3117" s="2" t="str">
        <f aca="false">SUBSTITUTE(SUBSTITUTE(SUBSTITUTE(A3117, ".", ""), "/", ""), "-", "")</f>
        <v>00593917000147</v>
      </c>
    </row>
    <row r="3118" customFormat="false" ht="15" hidden="false" customHeight="true" outlineLevel="0" collapsed="false">
      <c r="A3118" s="2" t="s">
        <v>9398</v>
      </c>
      <c r="B3118" s="2" t="s">
        <v>9399</v>
      </c>
      <c r="C3118" s="2" t="s">
        <v>963</v>
      </c>
      <c r="D3118" s="2" t="s">
        <v>1340</v>
      </c>
      <c r="E3118" s="2" t="s">
        <v>10</v>
      </c>
      <c r="F3118" s="2" t="s">
        <v>9400</v>
      </c>
      <c r="G3118" s="2" t="str">
        <f aca="false">SUBSTITUTE(SUBSTITUTE(SUBSTITUTE(A3118, ".", ""), "/", ""), "-", "")</f>
        <v>00593989000194</v>
      </c>
    </row>
    <row r="3119" customFormat="false" ht="15" hidden="false" customHeight="true" outlineLevel="0" collapsed="false">
      <c r="A3119" s="2" t="s">
        <v>9401</v>
      </c>
      <c r="B3119" s="2" t="s">
        <v>9402</v>
      </c>
      <c r="C3119" s="2" t="s">
        <v>84</v>
      </c>
      <c r="D3119" s="2" t="s">
        <v>9403</v>
      </c>
      <c r="E3119" s="2" t="s">
        <v>10</v>
      </c>
      <c r="F3119" s="2" t="s">
        <v>9404</v>
      </c>
      <c r="G3119" s="2" t="str">
        <f aca="false">SUBSTITUTE(SUBSTITUTE(SUBSTITUTE(A3119, ".", ""), "/", ""), "-", "")</f>
        <v>00594052000133</v>
      </c>
    </row>
    <row r="3120" customFormat="false" ht="15" hidden="false" customHeight="true" outlineLevel="0" collapsed="false">
      <c r="A3120" s="2" t="s">
        <v>9405</v>
      </c>
      <c r="B3120" s="2" t="s">
        <v>9406</v>
      </c>
      <c r="C3120" s="2" t="s">
        <v>30</v>
      </c>
      <c r="D3120" s="2" t="s">
        <v>9407</v>
      </c>
      <c r="E3120" s="2" t="s">
        <v>10</v>
      </c>
      <c r="F3120" s="2" t="s">
        <v>9408</v>
      </c>
      <c r="G3120" s="2" t="str">
        <f aca="false">SUBSTITUTE(SUBSTITUTE(SUBSTITUTE(A3120, ".", ""), "/", ""), "-", "")</f>
        <v>00594240000161</v>
      </c>
    </row>
    <row r="3121" customFormat="false" ht="15" hidden="false" customHeight="true" outlineLevel="0" collapsed="false">
      <c r="A3121" s="2" t="s">
        <v>9409</v>
      </c>
      <c r="B3121" s="2" t="s">
        <v>9410</v>
      </c>
      <c r="C3121" s="2" t="s">
        <v>93</v>
      </c>
      <c r="D3121" s="2" t="s">
        <v>9411</v>
      </c>
      <c r="E3121" s="2" t="s">
        <v>10</v>
      </c>
      <c r="F3121" s="2" t="s">
        <v>9412</v>
      </c>
      <c r="G3121" s="2" t="str">
        <f aca="false">SUBSTITUTE(SUBSTITUTE(SUBSTITUTE(A3121, ".", ""), "/", ""), "-", "")</f>
        <v>00594254000185</v>
      </c>
    </row>
    <row r="3122" customFormat="false" ht="15" hidden="false" customHeight="true" outlineLevel="0" collapsed="false">
      <c r="A3122" s="2" t="s">
        <v>9413</v>
      </c>
      <c r="B3122" s="2" t="s">
        <v>9414</v>
      </c>
      <c r="C3122" s="2" t="s">
        <v>93</v>
      </c>
      <c r="D3122" s="2" t="s">
        <v>2064</v>
      </c>
      <c r="E3122" s="2" t="s">
        <v>10</v>
      </c>
      <c r="F3122" s="2" t="s">
        <v>9415</v>
      </c>
      <c r="G3122" s="2" t="str">
        <f aca="false">SUBSTITUTE(SUBSTITUTE(SUBSTITUTE(A3122, ".", ""), "/", ""), "-", "")</f>
        <v>00594326000194</v>
      </c>
    </row>
    <row r="3123" customFormat="false" ht="15" hidden="false" customHeight="true" outlineLevel="0" collapsed="false">
      <c r="A3123" s="2" t="s">
        <v>9416</v>
      </c>
      <c r="B3123" s="2" t="s">
        <v>9417</v>
      </c>
      <c r="C3123" s="2" t="s">
        <v>48</v>
      </c>
      <c r="D3123" s="2" t="s">
        <v>259</v>
      </c>
      <c r="E3123" s="2" t="s">
        <v>10</v>
      </c>
      <c r="F3123" s="2" t="s">
        <v>9418</v>
      </c>
      <c r="G3123" s="2" t="str">
        <f aca="false">SUBSTITUTE(SUBSTITUTE(SUBSTITUTE(A3123, ".", ""), "/", ""), "-", "")</f>
        <v>00594565000144</v>
      </c>
    </row>
    <row r="3124" customFormat="false" ht="15" hidden="false" customHeight="true" outlineLevel="0" collapsed="false">
      <c r="A3124" s="2" t="s">
        <v>9419</v>
      </c>
      <c r="B3124" s="2" t="s">
        <v>9420</v>
      </c>
      <c r="C3124" s="2" t="s">
        <v>48</v>
      </c>
      <c r="D3124" s="2" t="s">
        <v>9421</v>
      </c>
      <c r="E3124" s="2" t="s">
        <v>10</v>
      </c>
      <c r="F3124" s="2" t="s">
        <v>9422</v>
      </c>
      <c r="G3124" s="2" t="str">
        <f aca="false">SUBSTITUTE(SUBSTITUTE(SUBSTITUTE(A3124, ".", ""), "/", ""), "-", "")</f>
        <v>00595036000165</v>
      </c>
    </row>
    <row r="3125" customFormat="false" ht="15" hidden="false" customHeight="true" outlineLevel="0" collapsed="false">
      <c r="A3125" s="2" t="s">
        <v>9423</v>
      </c>
      <c r="B3125" s="2" t="s">
        <v>9424</v>
      </c>
      <c r="C3125" s="2" t="s">
        <v>165</v>
      </c>
      <c r="D3125" s="2" t="s">
        <v>166</v>
      </c>
      <c r="E3125" s="2" t="s">
        <v>10</v>
      </c>
      <c r="F3125" s="4" t="s">
        <v>20</v>
      </c>
      <c r="G3125" s="2" t="str">
        <f aca="false">SUBSTITUTE(SUBSTITUTE(SUBSTITUTE(A3125, ".", ""), "/", ""), "-", "")</f>
        <v>00595058000125</v>
      </c>
    </row>
    <row r="3126" customFormat="false" ht="15" hidden="false" customHeight="true" outlineLevel="0" collapsed="false">
      <c r="A3126" s="2" t="s">
        <v>9425</v>
      </c>
      <c r="B3126" s="2" t="s">
        <v>9426</v>
      </c>
      <c r="C3126" s="2" t="s">
        <v>48</v>
      </c>
      <c r="D3126" s="2" t="s">
        <v>148</v>
      </c>
      <c r="E3126" s="2" t="s">
        <v>10</v>
      </c>
      <c r="F3126" s="2" t="s">
        <v>9427</v>
      </c>
      <c r="G3126" s="2" t="str">
        <f aca="false">SUBSTITUTE(SUBSTITUTE(SUBSTITUTE(A3126, ".", ""), "/", ""), "-", "")</f>
        <v>00595154000173</v>
      </c>
    </row>
    <row r="3127" customFormat="false" ht="15" hidden="false" customHeight="true" outlineLevel="0" collapsed="false">
      <c r="A3127" s="2" t="s">
        <v>9428</v>
      </c>
      <c r="B3127" s="2" t="s">
        <v>9429</v>
      </c>
      <c r="C3127" s="2" t="s">
        <v>48</v>
      </c>
      <c r="D3127" s="2" t="s">
        <v>394</v>
      </c>
      <c r="E3127" s="2" t="s">
        <v>10</v>
      </c>
      <c r="F3127" s="4" t="s">
        <v>20</v>
      </c>
      <c r="G3127" s="2" t="str">
        <f aca="false">SUBSTITUTE(SUBSTITUTE(SUBSTITUTE(A3127, ".", ""), "/", ""), "-", "")</f>
        <v>00595242000175</v>
      </c>
    </row>
    <row r="3128" customFormat="false" ht="15" hidden="false" customHeight="true" outlineLevel="0" collapsed="false">
      <c r="A3128" s="2" t="s">
        <v>9430</v>
      </c>
      <c r="B3128" s="2" t="s">
        <v>9431</v>
      </c>
      <c r="C3128" s="2" t="s">
        <v>152</v>
      </c>
      <c r="D3128" s="2" t="s">
        <v>9432</v>
      </c>
      <c r="E3128" s="2" t="s">
        <v>10</v>
      </c>
      <c r="F3128" s="2" t="s">
        <v>9433</v>
      </c>
      <c r="G3128" s="2" t="str">
        <f aca="false">SUBSTITUTE(SUBSTITUTE(SUBSTITUTE(A3128, ".", ""), "/", ""), "-", "")</f>
        <v>00595322000120</v>
      </c>
    </row>
    <row r="3129" customFormat="false" ht="15" hidden="false" customHeight="true" outlineLevel="0" collapsed="false">
      <c r="A3129" s="2" t="s">
        <v>9434</v>
      </c>
      <c r="B3129" s="2" t="s">
        <v>9435</v>
      </c>
      <c r="C3129" s="2" t="s">
        <v>48</v>
      </c>
      <c r="D3129" s="2" t="s">
        <v>148</v>
      </c>
      <c r="E3129" s="2" t="s">
        <v>10</v>
      </c>
      <c r="F3129" s="4" t="s">
        <v>20</v>
      </c>
      <c r="G3129" s="2" t="str">
        <f aca="false">SUBSTITUTE(SUBSTITUTE(SUBSTITUTE(A3129, ".", ""), "/", ""), "-", "")</f>
        <v>00595408000153</v>
      </c>
    </row>
    <row r="3130" customFormat="false" ht="15" hidden="false" customHeight="true" outlineLevel="0" collapsed="false">
      <c r="A3130" s="2" t="s">
        <v>9436</v>
      </c>
      <c r="B3130" s="2" t="s">
        <v>9437</v>
      </c>
      <c r="C3130" s="2" t="s">
        <v>48</v>
      </c>
      <c r="D3130" s="2" t="s">
        <v>148</v>
      </c>
      <c r="E3130" s="2" t="s">
        <v>10</v>
      </c>
      <c r="F3130" s="2" t="s">
        <v>9438</v>
      </c>
      <c r="G3130" s="2" t="str">
        <f aca="false">SUBSTITUTE(SUBSTITUTE(SUBSTITUTE(A3130, ".", ""), "/", ""), "-", "")</f>
        <v>00595736000150</v>
      </c>
    </row>
    <row r="3131" customFormat="false" ht="15" hidden="false" customHeight="true" outlineLevel="0" collapsed="false">
      <c r="A3131" s="2" t="s">
        <v>9439</v>
      </c>
      <c r="B3131" s="2" t="s">
        <v>9440</v>
      </c>
      <c r="C3131" s="2" t="s">
        <v>93</v>
      </c>
      <c r="D3131" s="2" t="s">
        <v>1748</v>
      </c>
      <c r="E3131" s="2" t="s">
        <v>10</v>
      </c>
      <c r="F3131" s="2" t="s">
        <v>9441</v>
      </c>
      <c r="G3131" s="2" t="str">
        <f aca="false">SUBSTITUTE(SUBSTITUTE(SUBSTITUTE(A3131, ".", ""), "/", ""), "-", "")</f>
        <v>00595845000177</v>
      </c>
    </row>
    <row r="3132" customFormat="false" ht="15" hidden="false" customHeight="true" outlineLevel="0" collapsed="false">
      <c r="A3132" s="2" t="s">
        <v>9442</v>
      </c>
      <c r="B3132" s="2" t="s">
        <v>9443</v>
      </c>
      <c r="C3132" s="2" t="s">
        <v>84</v>
      </c>
      <c r="D3132" s="2" t="s">
        <v>9444</v>
      </c>
      <c r="E3132" s="2" t="s">
        <v>10</v>
      </c>
      <c r="F3132" s="2" t="s">
        <v>9445</v>
      </c>
      <c r="G3132" s="2" t="str">
        <f aca="false">SUBSTITUTE(SUBSTITUTE(SUBSTITUTE(A3132, ".", ""), "/", ""), "-", "")</f>
        <v>00596141000119</v>
      </c>
    </row>
    <row r="3133" customFormat="false" ht="15" hidden="false" customHeight="true" outlineLevel="0" collapsed="false">
      <c r="A3133" s="2" t="s">
        <v>9446</v>
      </c>
      <c r="B3133" s="2" t="s">
        <v>9447</v>
      </c>
      <c r="C3133" s="2" t="s">
        <v>84</v>
      </c>
      <c r="D3133" s="2" t="s">
        <v>9448</v>
      </c>
      <c r="E3133" s="2" t="s">
        <v>10</v>
      </c>
      <c r="F3133" s="2" t="s">
        <v>9449</v>
      </c>
      <c r="G3133" s="2" t="str">
        <f aca="false">SUBSTITUTE(SUBSTITUTE(SUBSTITUTE(A3133, ".", ""), "/", ""), "-", "")</f>
        <v>00596161000190</v>
      </c>
    </row>
    <row r="3134" customFormat="false" ht="15" hidden="false" customHeight="true" outlineLevel="0" collapsed="false">
      <c r="A3134" s="2" t="s">
        <v>9450</v>
      </c>
      <c r="B3134" s="2" t="s">
        <v>9451</v>
      </c>
      <c r="C3134" s="2" t="s">
        <v>48</v>
      </c>
      <c r="D3134" s="2" t="s">
        <v>9452</v>
      </c>
      <c r="E3134" s="2" t="s">
        <v>10</v>
      </c>
      <c r="F3134" s="2" t="s">
        <v>9453</v>
      </c>
      <c r="G3134" s="2" t="str">
        <f aca="false">SUBSTITUTE(SUBSTITUTE(SUBSTITUTE(A3134, ".", ""), "/", ""), "-", "")</f>
        <v>00596367000110</v>
      </c>
    </row>
    <row r="3135" customFormat="false" ht="15" hidden="false" customHeight="true" outlineLevel="0" collapsed="false">
      <c r="A3135" s="2" t="s">
        <v>9454</v>
      </c>
      <c r="B3135" s="2" t="s">
        <v>9455</v>
      </c>
      <c r="C3135" s="2" t="s">
        <v>30</v>
      </c>
      <c r="D3135" s="2" t="s">
        <v>57</v>
      </c>
      <c r="E3135" s="2" t="s">
        <v>10</v>
      </c>
      <c r="F3135" s="2" t="s">
        <v>9456</v>
      </c>
      <c r="G3135" s="2" t="str">
        <f aca="false">SUBSTITUTE(SUBSTITUTE(SUBSTITUTE(A3135, ".", ""), "/", ""), "-", "")</f>
        <v>00596373000177</v>
      </c>
    </row>
    <row r="3136" customFormat="false" ht="15" hidden="false" customHeight="true" outlineLevel="0" collapsed="false">
      <c r="A3136" s="2" t="s">
        <v>9457</v>
      </c>
      <c r="B3136" s="2" t="s">
        <v>9458</v>
      </c>
      <c r="C3136" s="2" t="s">
        <v>48</v>
      </c>
      <c r="D3136" s="2" t="s">
        <v>760</v>
      </c>
      <c r="E3136" s="2" t="s">
        <v>10</v>
      </c>
      <c r="F3136" s="2" t="s">
        <v>9459</v>
      </c>
      <c r="G3136" s="2" t="str">
        <f aca="false">SUBSTITUTE(SUBSTITUTE(SUBSTITUTE(A3136, ".", ""), "/", ""), "-", "")</f>
        <v>00596469000135</v>
      </c>
    </row>
    <row r="3137" customFormat="false" ht="15" hidden="false" customHeight="true" outlineLevel="0" collapsed="false">
      <c r="A3137" s="2" t="s">
        <v>9460</v>
      </c>
      <c r="B3137" s="2" t="s">
        <v>9461</v>
      </c>
      <c r="C3137" s="2" t="s">
        <v>165</v>
      </c>
      <c r="D3137" s="2" t="s">
        <v>166</v>
      </c>
      <c r="E3137" s="2" t="s">
        <v>10</v>
      </c>
      <c r="F3137" s="2" t="s">
        <v>9462</v>
      </c>
      <c r="G3137" s="2" t="str">
        <f aca="false">SUBSTITUTE(SUBSTITUTE(SUBSTITUTE(A3137, ".", ""), "/", ""), "-", "")</f>
        <v>00596529000110</v>
      </c>
    </row>
    <row r="3138" customFormat="false" ht="15" hidden="false" customHeight="true" outlineLevel="0" collapsed="false">
      <c r="A3138" s="2" t="s">
        <v>9463</v>
      </c>
      <c r="B3138" s="2" t="s">
        <v>9464</v>
      </c>
      <c r="C3138" s="2" t="s">
        <v>963</v>
      </c>
      <c r="D3138" s="2" t="s">
        <v>5595</v>
      </c>
      <c r="E3138" s="2" t="s">
        <v>10</v>
      </c>
      <c r="F3138" s="2" t="s">
        <v>9465</v>
      </c>
      <c r="G3138" s="2" t="str">
        <f aca="false">SUBSTITUTE(SUBSTITUTE(SUBSTITUTE(A3138, ".", ""), "/", ""), "-", "")</f>
        <v>00597244000101</v>
      </c>
    </row>
    <row r="3139" customFormat="false" ht="15" hidden="false" customHeight="true" outlineLevel="0" collapsed="false">
      <c r="A3139" s="2" t="s">
        <v>9466</v>
      </c>
      <c r="B3139" s="2" t="s">
        <v>9467</v>
      </c>
      <c r="C3139" s="2" t="s">
        <v>30</v>
      </c>
      <c r="D3139" s="2" t="s">
        <v>138</v>
      </c>
      <c r="E3139" s="2" t="s">
        <v>10</v>
      </c>
      <c r="F3139" s="4" t="s">
        <v>20</v>
      </c>
      <c r="G3139" s="2" t="str">
        <f aca="false">SUBSTITUTE(SUBSTITUTE(SUBSTITUTE(A3139, ".", ""), "/", ""), "-", "")</f>
        <v>00597363000156</v>
      </c>
    </row>
    <row r="3140" customFormat="false" ht="15" hidden="false" customHeight="true" outlineLevel="0" collapsed="false">
      <c r="A3140" s="2" t="s">
        <v>9468</v>
      </c>
      <c r="B3140" s="2" t="s">
        <v>9469</v>
      </c>
      <c r="C3140" s="2" t="s">
        <v>48</v>
      </c>
      <c r="D3140" s="2" t="s">
        <v>148</v>
      </c>
      <c r="E3140" s="2" t="s">
        <v>10</v>
      </c>
      <c r="F3140" s="2" t="s">
        <v>9470</v>
      </c>
      <c r="G3140" s="2" t="str">
        <f aca="false">SUBSTITUTE(SUBSTITUTE(SUBSTITUTE(A3140, ".", ""), "/", ""), "-", "")</f>
        <v>00597491000108</v>
      </c>
    </row>
    <row r="3141" customFormat="false" ht="15" hidden="false" customHeight="true" outlineLevel="0" collapsed="false">
      <c r="A3141" s="2" t="s">
        <v>9471</v>
      </c>
      <c r="B3141" s="2" t="s">
        <v>9472</v>
      </c>
      <c r="C3141" s="2" t="s">
        <v>84</v>
      </c>
      <c r="D3141" s="2" t="s">
        <v>2075</v>
      </c>
      <c r="E3141" s="2" t="s">
        <v>10</v>
      </c>
      <c r="F3141" s="4" t="s">
        <v>20</v>
      </c>
      <c r="G3141" s="2" t="str">
        <f aca="false">SUBSTITUTE(SUBSTITUTE(SUBSTITUTE(A3141, ".", ""), "/", ""), "-", "")</f>
        <v>00597678000101</v>
      </c>
    </row>
    <row r="3142" customFormat="false" ht="15" hidden="false" customHeight="true" outlineLevel="0" collapsed="false">
      <c r="A3142" s="2" t="s">
        <v>9473</v>
      </c>
      <c r="B3142" s="2" t="s">
        <v>9474</v>
      </c>
      <c r="C3142" s="2" t="s">
        <v>18</v>
      </c>
      <c r="D3142" s="2" t="s">
        <v>7463</v>
      </c>
      <c r="E3142" s="2" t="s">
        <v>10</v>
      </c>
      <c r="F3142" s="4" t="s">
        <v>20</v>
      </c>
      <c r="G3142" s="2" t="str">
        <f aca="false">SUBSTITUTE(SUBSTITUTE(SUBSTITUTE(A3142, ".", ""), "/", ""), "-", "")</f>
        <v>00597744000135</v>
      </c>
    </row>
    <row r="3143" customFormat="false" ht="15" hidden="false" customHeight="true" outlineLevel="0" collapsed="false">
      <c r="A3143" s="2" t="s">
        <v>9475</v>
      </c>
      <c r="B3143" s="2" t="s">
        <v>9476</v>
      </c>
      <c r="C3143" s="2" t="s">
        <v>93</v>
      </c>
      <c r="D3143" s="2" t="s">
        <v>5293</v>
      </c>
      <c r="E3143" s="2" t="s">
        <v>10</v>
      </c>
      <c r="F3143" s="2" t="s">
        <v>9477</v>
      </c>
      <c r="G3143" s="2" t="str">
        <f aca="false">SUBSTITUTE(SUBSTITUTE(SUBSTITUTE(A3143, ".", ""), "/", ""), "-", "")</f>
        <v>00598589000171</v>
      </c>
    </row>
    <row r="3144" customFormat="false" ht="15" hidden="false" customHeight="true" outlineLevel="0" collapsed="false">
      <c r="A3144" s="2" t="s">
        <v>9478</v>
      </c>
      <c r="B3144" s="2" t="s">
        <v>9479</v>
      </c>
      <c r="C3144" s="2" t="s">
        <v>30</v>
      </c>
      <c r="D3144" s="2" t="s">
        <v>9480</v>
      </c>
      <c r="E3144" s="2" t="s">
        <v>10</v>
      </c>
      <c r="F3144" s="2" t="s">
        <v>9481</v>
      </c>
      <c r="G3144" s="2" t="str">
        <f aca="false">SUBSTITUTE(SUBSTITUTE(SUBSTITUTE(A3144, ".", ""), "/", ""), "-", "")</f>
        <v>00598620000174</v>
      </c>
    </row>
    <row r="3145" customFormat="false" ht="15" hidden="false" customHeight="true" outlineLevel="0" collapsed="false">
      <c r="A3145" s="2" t="s">
        <v>9482</v>
      </c>
      <c r="B3145" s="2" t="s">
        <v>9483</v>
      </c>
      <c r="C3145" s="2" t="s">
        <v>48</v>
      </c>
      <c r="D3145" s="2" t="s">
        <v>2276</v>
      </c>
      <c r="E3145" s="2" t="s">
        <v>10</v>
      </c>
      <c r="F3145" s="2" t="s">
        <v>9484</v>
      </c>
      <c r="G3145" s="2" t="str">
        <f aca="false">SUBSTITUTE(SUBSTITUTE(SUBSTITUTE(A3145, ".", ""), "/", ""), "-", "")</f>
        <v>00598654000169</v>
      </c>
    </row>
    <row r="3146" customFormat="false" ht="15" hidden="false" customHeight="true" outlineLevel="0" collapsed="false">
      <c r="A3146" s="2" t="s">
        <v>9485</v>
      </c>
      <c r="B3146" s="2" t="s">
        <v>9486</v>
      </c>
      <c r="C3146" s="2" t="s">
        <v>30</v>
      </c>
      <c r="D3146" s="2" t="s">
        <v>902</v>
      </c>
      <c r="E3146" s="2" t="s">
        <v>10</v>
      </c>
      <c r="F3146" s="4" t="s">
        <v>20</v>
      </c>
      <c r="G3146" s="2" t="str">
        <f aca="false">SUBSTITUTE(SUBSTITUTE(SUBSTITUTE(A3146, ".", ""), "/", ""), "-", "")</f>
        <v>00598716000132</v>
      </c>
    </row>
    <row r="3147" customFormat="false" ht="15" hidden="false" customHeight="true" outlineLevel="0" collapsed="false">
      <c r="A3147" s="2" t="s">
        <v>9487</v>
      </c>
      <c r="B3147" s="2" t="s">
        <v>9488</v>
      </c>
      <c r="C3147" s="2" t="s">
        <v>84</v>
      </c>
      <c r="D3147" s="2" t="s">
        <v>2362</v>
      </c>
      <c r="E3147" s="2" t="s">
        <v>10</v>
      </c>
      <c r="F3147" s="2" t="s">
        <v>9489</v>
      </c>
      <c r="G3147" s="2" t="str">
        <f aca="false">SUBSTITUTE(SUBSTITUTE(SUBSTITUTE(A3147, ".", ""), "/", ""), "-", "")</f>
        <v>00598913000151</v>
      </c>
    </row>
    <row r="3148" customFormat="false" ht="15" hidden="false" customHeight="true" outlineLevel="0" collapsed="false">
      <c r="A3148" s="2" t="s">
        <v>9490</v>
      </c>
      <c r="B3148" s="2" t="s">
        <v>9491</v>
      </c>
      <c r="C3148" s="2" t="s">
        <v>8</v>
      </c>
      <c r="D3148" s="2" t="s">
        <v>9492</v>
      </c>
      <c r="E3148" s="2" t="s">
        <v>10</v>
      </c>
      <c r="F3148" s="4" t="s">
        <v>20</v>
      </c>
      <c r="G3148" s="2" t="str">
        <f aca="false">SUBSTITUTE(SUBSTITUTE(SUBSTITUTE(A3148, ".", ""), "/", ""), "-", "")</f>
        <v>00599096000156</v>
      </c>
    </row>
    <row r="3149" customFormat="false" ht="15" hidden="false" customHeight="true" outlineLevel="0" collapsed="false">
      <c r="A3149" s="2" t="s">
        <v>9493</v>
      </c>
      <c r="B3149" s="2" t="s">
        <v>9494</v>
      </c>
      <c r="C3149" s="2" t="s">
        <v>48</v>
      </c>
      <c r="D3149" s="2" t="s">
        <v>5034</v>
      </c>
      <c r="E3149" s="2" t="s">
        <v>10</v>
      </c>
      <c r="F3149" s="2" t="s">
        <v>9495</v>
      </c>
      <c r="G3149" s="2" t="str">
        <f aca="false">SUBSTITUTE(SUBSTITUTE(SUBSTITUTE(A3149, ".", ""), "/", ""), "-", "")</f>
        <v>00599333000189</v>
      </c>
    </row>
    <row r="3150" customFormat="false" ht="15" hidden="false" customHeight="true" outlineLevel="0" collapsed="false">
      <c r="A3150" s="2" t="s">
        <v>9496</v>
      </c>
      <c r="B3150" s="2" t="s">
        <v>9497</v>
      </c>
      <c r="C3150" s="2" t="s">
        <v>48</v>
      </c>
      <c r="D3150" s="2" t="s">
        <v>148</v>
      </c>
      <c r="E3150" s="2" t="s">
        <v>10</v>
      </c>
      <c r="F3150" s="2" t="s">
        <v>9498</v>
      </c>
      <c r="G3150" s="2" t="str">
        <f aca="false">SUBSTITUTE(SUBSTITUTE(SUBSTITUTE(A3150, ".", ""), "/", ""), "-", "")</f>
        <v>00599447000129</v>
      </c>
    </row>
    <row r="3151" customFormat="false" ht="15" hidden="false" customHeight="true" outlineLevel="0" collapsed="false">
      <c r="A3151" s="2" t="s">
        <v>9499</v>
      </c>
      <c r="B3151" s="2" t="s">
        <v>9500</v>
      </c>
      <c r="C3151" s="2" t="s">
        <v>30</v>
      </c>
      <c r="D3151" s="2" t="s">
        <v>1191</v>
      </c>
      <c r="E3151" s="2" t="s">
        <v>10</v>
      </c>
      <c r="F3151" s="2" t="s">
        <v>9501</v>
      </c>
      <c r="G3151" s="2" t="str">
        <f aca="false">SUBSTITUTE(SUBSTITUTE(SUBSTITUTE(A3151, ".", ""), "/", ""), "-", "")</f>
        <v>00599705000177</v>
      </c>
    </row>
    <row r="3152" customFormat="false" ht="15" hidden="false" customHeight="true" outlineLevel="0" collapsed="false">
      <c r="A3152" s="2" t="s">
        <v>9502</v>
      </c>
      <c r="B3152" s="2" t="s">
        <v>9503</v>
      </c>
      <c r="C3152" s="2" t="s">
        <v>18</v>
      </c>
      <c r="D3152" s="2" t="s">
        <v>67</v>
      </c>
      <c r="E3152" s="2" t="s">
        <v>10</v>
      </c>
      <c r="F3152" s="2" t="s">
        <v>9504</v>
      </c>
      <c r="G3152" s="2" t="str">
        <f aca="false">SUBSTITUTE(SUBSTITUTE(SUBSTITUTE(A3152, ".", ""), "/", ""), "-", "")</f>
        <v>00599741000130</v>
      </c>
    </row>
    <row r="3153" customFormat="false" ht="15" hidden="false" customHeight="true" outlineLevel="0" collapsed="false">
      <c r="A3153" s="2" t="s">
        <v>9505</v>
      </c>
      <c r="B3153" s="2" t="s">
        <v>9506</v>
      </c>
      <c r="C3153" s="2" t="s">
        <v>98</v>
      </c>
      <c r="D3153" s="2" t="s">
        <v>2036</v>
      </c>
      <c r="E3153" s="2" t="s">
        <v>10</v>
      </c>
      <c r="F3153" s="2" t="s">
        <v>9507</v>
      </c>
      <c r="G3153" s="2" t="str">
        <f aca="false">SUBSTITUTE(SUBSTITUTE(SUBSTITUTE(A3153, ".", ""), "/", ""), "-", "")</f>
        <v>00599919000143</v>
      </c>
    </row>
    <row r="3154" customFormat="false" ht="15" hidden="false" customHeight="true" outlineLevel="0" collapsed="false">
      <c r="A3154" s="2" t="s">
        <v>9508</v>
      </c>
      <c r="B3154" s="2" t="s">
        <v>9509</v>
      </c>
      <c r="C3154" s="2" t="s">
        <v>48</v>
      </c>
      <c r="D3154" s="2" t="s">
        <v>148</v>
      </c>
      <c r="E3154" s="2" t="s">
        <v>10</v>
      </c>
      <c r="F3154" s="2" t="s">
        <v>9510</v>
      </c>
      <c r="G3154" s="2" t="str">
        <f aca="false">SUBSTITUTE(SUBSTITUTE(SUBSTITUTE(A3154, ".", ""), "/", ""), "-", "")</f>
        <v>00600000000122</v>
      </c>
    </row>
    <row r="3155" customFormat="false" ht="15" hidden="false" customHeight="true" outlineLevel="0" collapsed="false">
      <c r="A3155" s="2" t="s">
        <v>9511</v>
      </c>
      <c r="B3155" s="2" t="s">
        <v>9512</v>
      </c>
      <c r="C3155" s="2" t="s">
        <v>48</v>
      </c>
      <c r="D3155" s="2" t="s">
        <v>148</v>
      </c>
      <c r="E3155" s="2" t="s">
        <v>10</v>
      </c>
      <c r="F3155" s="4" t="s">
        <v>20</v>
      </c>
      <c r="G3155" s="2" t="str">
        <f aca="false">SUBSTITUTE(SUBSTITUTE(SUBSTITUTE(A3155, ".", ""), "/", ""), "-", "")</f>
        <v>00600199000199</v>
      </c>
    </row>
    <row r="3156" customFormat="false" ht="15" hidden="false" customHeight="true" outlineLevel="0" collapsed="false">
      <c r="A3156" s="2" t="s">
        <v>9513</v>
      </c>
      <c r="B3156" s="2" t="s">
        <v>9514</v>
      </c>
      <c r="C3156" s="2" t="s">
        <v>93</v>
      </c>
      <c r="D3156" s="2" t="s">
        <v>6757</v>
      </c>
      <c r="E3156" s="2" t="s">
        <v>10</v>
      </c>
      <c r="F3156" s="2" t="s">
        <v>9515</v>
      </c>
      <c r="G3156" s="2" t="str">
        <f aca="false">SUBSTITUTE(SUBSTITUTE(SUBSTITUTE(A3156, ".", ""), "/", ""), "-", "")</f>
        <v>00600238000158</v>
      </c>
    </row>
    <row r="3157" customFormat="false" ht="15" hidden="false" customHeight="true" outlineLevel="0" collapsed="false">
      <c r="A3157" s="2" t="s">
        <v>9516</v>
      </c>
      <c r="B3157" s="2" t="s">
        <v>9517</v>
      </c>
      <c r="C3157" s="2" t="s">
        <v>165</v>
      </c>
      <c r="D3157" s="2" t="s">
        <v>166</v>
      </c>
      <c r="E3157" s="2" t="s">
        <v>10</v>
      </c>
      <c r="F3157" s="2" t="s">
        <v>9518</v>
      </c>
      <c r="G3157" s="2" t="str">
        <f aca="false">SUBSTITUTE(SUBSTITUTE(SUBSTITUTE(A3157, ".", ""), "/", ""), "-", "")</f>
        <v>00600262000197</v>
      </c>
    </row>
    <row r="3158" customFormat="false" ht="15" hidden="false" customHeight="true" outlineLevel="0" collapsed="false">
      <c r="A3158" s="2" t="s">
        <v>9519</v>
      </c>
      <c r="B3158" s="2" t="s">
        <v>9520</v>
      </c>
      <c r="C3158" s="2" t="s">
        <v>165</v>
      </c>
      <c r="D3158" s="2" t="s">
        <v>166</v>
      </c>
      <c r="E3158" s="2" t="s">
        <v>10</v>
      </c>
      <c r="F3158" s="4" t="s">
        <v>20</v>
      </c>
      <c r="G3158" s="2" t="str">
        <f aca="false">SUBSTITUTE(SUBSTITUTE(SUBSTITUTE(A3158, ".", ""), "/", ""), "-", "")</f>
        <v>00601054000102</v>
      </c>
    </row>
    <row r="3159" customFormat="false" ht="15" hidden="false" customHeight="true" outlineLevel="0" collapsed="false">
      <c r="A3159" s="2" t="s">
        <v>9521</v>
      </c>
      <c r="B3159" s="2" t="s">
        <v>9522</v>
      </c>
      <c r="C3159" s="2" t="s">
        <v>84</v>
      </c>
      <c r="D3159" s="2" t="s">
        <v>85</v>
      </c>
      <c r="E3159" s="2" t="s">
        <v>10</v>
      </c>
      <c r="F3159" s="2" t="s">
        <v>9523</v>
      </c>
      <c r="G3159" s="2" t="str">
        <f aca="false">SUBSTITUTE(SUBSTITUTE(SUBSTITUTE(A3159, ".", ""), "/", ""), "-", "")</f>
        <v>00601366000116</v>
      </c>
    </row>
    <row r="3160" customFormat="false" ht="15" hidden="false" customHeight="true" outlineLevel="0" collapsed="false">
      <c r="A3160" s="2" t="s">
        <v>9524</v>
      </c>
      <c r="B3160" s="2" t="s">
        <v>9525</v>
      </c>
      <c r="C3160" s="2" t="s">
        <v>93</v>
      </c>
      <c r="D3160" s="2" t="s">
        <v>94</v>
      </c>
      <c r="E3160" s="2" t="s">
        <v>10</v>
      </c>
      <c r="F3160" s="2" t="s">
        <v>9526</v>
      </c>
      <c r="G3160" s="2" t="str">
        <f aca="false">SUBSTITUTE(SUBSTITUTE(SUBSTITUTE(A3160, ".", ""), "/", ""), "-", "")</f>
        <v>00601599000119</v>
      </c>
    </row>
    <row r="3161" customFormat="false" ht="15" hidden="false" customHeight="true" outlineLevel="0" collapsed="false">
      <c r="A3161" s="2" t="s">
        <v>9527</v>
      </c>
      <c r="B3161" s="2" t="s">
        <v>9528</v>
      </c>
      <c r="C3161" s="2" t="s">
        <v>48</v>
      </c>
      <c r="D3161" s="2" t="s">
        <v>2309</v>
      </c>
      <c r="E3161" s="2" t="s">
        <v>10</v>
      </c>
      <c r="F3161" s="2" t="s">
        <v>9529</v>
      </c>
      <c r="G3161" s="2" t="str">
        <f aca="false">SUBSTITUTE(SUBSTITUTE(SUBSTITUTE(A3161, ".", ""), "/", ""), "-", "")</f>
        <v>00601672000152</v>
      </c>
    </row>
    <row r="3162" customFormat="false" ht="15" hidden="false" customHeight="true" outlineLevel="0" collapsed="false">
      <c r="A3162" s="2" t="s">
        <v>9530</v>
      </c>
      <c r="B3162" s="2" t="s">
        <v>9531</v>
      </c>
      <c r="C3162" s="2" t="s">
        <v>165</v>
      </c>
      <c r="D3162" s="2" t="s">
        <v>166</v>
      </c>
      <c r="E3162" s="2" t="s">
        <v>10</v>
      </c>
      <c r="F3162" s="4" t="s">
        <v>20</v>
      </c>
      <c r="G3162" s="2" t="str">
        <f aca="false">SUBSTITUTE(SUBSTITUTE(SUBSTITUTE(A3162, ".", ""), "/", ""), "-", "")</f>
        <v>00601674000141</v>
      </c>
    </row>
    <row r="3163" customFormat="false" ht="15" hidden="false" customHeight="true" outlineLevel="0" collapsed="false">
      <c r="A3163" s="2" t="s">
        <v>9532</v>
      </c>
      <c r="B3163" s="2" t="s">
        <v>9533</v>
      </c>
      <c r="C3163" s="2" t="s">
        <v>93</v>
      </c>
      <c r="D3163" s="2" t="s">
        <v>1393</v>
      </c>
      <c r="E3163" s="2" t="s">
        <v>10</v>
      </c>
      <c r="F3163" s="2" t="s">
        <v>9534</v>
      </c>
      <c r="G3163" s="2" t="str">
        <f aca="false">SUBSTITUTE(SUBSTITUTE(SUBSTITUTE(A3163, ".", ""), "/", ""), "-", "")</f>
        <v>00601696000101</v>
      </c>
    </row>
    <row r="3164" customFormat="false" ht="15" hidden="false" customHeight="true" outlineLevel="0" collapsed="false">
      <c r="A3164" s="2" t="s">
        <v>9535</v>
      </c>
      <c r="B3164" s="2" t="s">
        <v>9536</v>
      </c>
      <c r="C3164" s="2" t="s">
        <v>839</v>
      </c>
      <c r="D3164" s="2" t="s">
        <v>2296</v>
      </c>
      <c r="E3164" s="2" t="s">
        <v>10</v>
      </c>
      <c r="F3164" s="2" t="s">
        <v>9537</v>
      </c>
      <c r="G3164" s="2" t="str">
        <f aca="false">SUBSTITUTE(SUBSTITUTE(SUBSTITUTE(A3164, ".", ""), "/", ""), "-", "")</f>
        <v>00601731000192</v>
      </c>
    </row>
    <row r="3165" customFormat="false" ht="15" hidden="false" customHeight="true" outlineLevel="0" collapsed="false">
      <c r="A3165" s="2" t="s">
        <v>9538</v>
      </c>
      <c r="B3165" s="2" t="s">
        <v>9539</v>
      </c>
      <c r="C3165" s="2" t="s">
        <v>48</v>
      </c>
      <c r="D3165" s="2" t="s">
        <v>148</v>
      </c>
      <c r="E3165" s="2" t="s">
        <v>10</v>
      </c>
      <c r="F3165" s="2" t="s">
        <v>9540</v>
      </c>
      <c r="G3165" s="2" t="str">
        <f aca="false">SUBSTITUTE(SUBSTITUTE(SUBSTITUTE(A3165, ".", ""), "/", ""), "-", "")</f>
        <v>00601784000103</v>
      </c>
    </row>
    <row r="3166" customFormat="false" ht="15" hidden="false" customHeight="true" outlineLevel="0" collapsed="false">
      <c r="A3166" s="2" t="s">
        <v>9541</v>
      </c>
      <c r="B3166" s="2" t="s">
        <v>9542</v>
      </c>
      <c r="C3166" s="2" t="s">
        <v>165</v>
      </c>
      <c r="D3166" s="2" t="s">
        <v>166</v>
      </c>
      <c r="E3166" s="2" t="s">
        <v>10</v>
      </c>
      <c r="F3166" s="2" t="s">
        <v>187</v>
      </c>
      <c r="G3166" s="2" t="str">
        <f aca="false">SUBSTITUTE(SUBSTITUTE(SUBSTITUTE(A3166, ".", ""), "/", ""), "-", "")</f>
        <v>00602086000122</v>
      </c>
    </row>
    <row r="3167" customFormat="false" ht="15" hidden="false" customHeight="true" outlineLevel="0" collapsed="false">
      <c r="A3167" s="2" t="s">
        <v>9543</v>
      </c>
      <c r="B3167" s="2" t="s">
        <v>9544</v>
      </c>
      <c r="C3167" s="2" t="s">
        <v>109</v>
      </c>
      <c r="D3167" s="2" t="s">
        <v>9545</v>
      </c>
      <c r="E3167" s="2" t="s">
        <v>10</v>
      </c>
      <c r="F3167" s="2" t="s">
        <v>9546</v>
      </c>
      <c r="G3167" s="2" t="str">
        <f aca="false">SUBSTITUTE(SUBSTITUTE(SUBSTITUTE(A3167, ".", ""), "/", ""), "-", "")</f>
        <v>00602087000177</v>
      </c>
    </row>
    <row r="3168" customFormat="false" ht="15" hidden="false" customHeight="true" outlineLevel="0" collapsed="false">
      <c r="A3168" s="2" t="s">
        <v>9547</v>
      </c>
      <c r="B3168" s="2" t="s">
        <v>9548</v>
      </c>
      <c r="C3168" s="2" t="s">
        <v>152</v>
      </c>
      <c r="D3168" s="2" t="s">
        <v>517</v>
      </c>
      <c r="E3168" s="2" t="s">
        <v>10</v>
      </c>
      <c r="F3168" s="2" t="s">
        <v>9549</v>
      </c>
      <c r="G3168" s="2" t="str">
        <f aca="false">SUBSTITUTE(SUBSTITUTE(SUBSTITUTE(A3168, ".", ""), "/", ""), "-", "")</f>
        <v>00602238000197</v>
      </c>
    </row>
    <row r="3169" customFormat="false" ht="15" hidden="false" customHeight="true" outlineLevel="0" collapsed="false">
      <c r="A3169" s="2" t="s">
        <v>9550</v>
      </c>
      <c r="B3169" s="2" t="s">
        <v>9551</v>
      </c>
      <c r="C3169" s="2" t="s">
        <v>48</v>
      </c>
      <c r="D3169" s="2" t="s">
        <v>3178</v>
      </c>
      <c r="E3169" s="2" t="s">
        <v>10</v>
      </c>
      <c r="F3169" s="2" t="s">
        <v>9552</v>
      </c>
      <c r="G3169" s="2" t="str">
        <f aca="false">SUBSTITUTE(SUBSTITUTE(SUBSTITUTE(A3169, ".", ""), "/", ""), "-", "")</f>
        <v>00603036000160</v>
      </c>
    </row>
    <row r="3170" customFormat="false" ht="15" hidden="false" customHeight="true" outlineLevel="0" collapsed="false">
      <c r="A3170" s="2" t="s">
        <v>9553</v>
      </c>
      <c r="B3170" s="2" t="s">
        <v>9554</v>
      </c>
      <c r="C3170" s="2" t="s">
        <v>48</v>
      </c>
      <c r="D3170" s="2" t="s">
        <v>148</v>
      </c>
      <c r="E3170" s="2" t="s">
        <v>10</v>
      </c>
      <c r="F3170" s="2" t="s">
        <v>9555</v>
      </c>
      <c r="G3170" s="2" t="str">
        <f aca="false">SUBSTITUTE(SUBSTITUTE(SUBSTITUTE(A3170, ".", ""), "/", ""), "-", "")</f>
        <v>00603226000187</v>
      </c>
    </row>
    <row r="3171" customFormat="false" ht="15" hidden="false" customHeight="true" outlineLevel="0" collapsed="false">
      <c r="A3171" s="2" t="s">
        <v>9556</v>
      </c>
      <c r="B3171" s="2" t="s">
        <v>9557</v>
      </c>
      <c r="C3171" s="2" t="s">
        <v>48</v>
      </c>
      <c r="D3171" s="2" t="s">
        <v>760</v>
      </c>
      <c r="E3171" s="2" t="s">
        <v>10</v>
      </c>
      <c r="F3171" s="2" t="s">
        <v>9558</v>
      </c>
      <c r="G3171" s="2" t="str">
        <f aca="false">SUBSTITUTE(SUBSTITUTE(SUBSTITUTE(A3171, ".", ""), "/", ""), "-", "")</f>
        <v>00603374000100</v>
      </c>
    </row>
    <row r="3172" customFormat="false" ht="15" hidden="false" customHeight="true" outlineLevel="0" collapsed="false">
      <c r="A3172" s="2" t="s">
        <v>9559</v>
      </c>
      <c r="B3172" s="2" t="s">
        <v>9560</v>
      </c>
      <c r="C3172" s="2" t="s">
        <v>35</v>
      </c>
      <c r="D3172" s="2" t="s">
        <v>36</v>
      </c>
      <c r="E3172" s="2" t="s">
        <v>10</v>
      </c>
      <c r="F3172" s="2" t="s">
        <v>9561</v>
      </c>
      <c r="G3172" s="2" t="str">
        <f aca="false">SUBSTITUTE(SUBSTITUTE(SUBSTITUTE(A3172, ".", ""), "/", ""), "-", "")</f>
        <v>00603542000159</v>
      </c>
    </row>
    <row r="3173" customFormat="false" ht="15" hidden="false" customHeight="true" outlineLevel="0" collapsed="false">
      <c r="A3173" s="2" t="s">
        <v>9562</v>
      </c>
      <c r="B3173" s="2" t="s">
        <v>9563</v>
      </c>
      <c r="C3173" s="2" t="s">
        <v>48</v>
      </c>
      <c r="D3173" s="2" t="s">
        <v>229</v>
      </c>
      <c r="E3173" s="2" t="s">
        <v>10</v>
      </c>
      <c r="F3173" s="2" t="s">
        <v>9564</v>
      </c>
      <c r="G3173" s="2" t="str">
        <f aca="false">SUBSTITUTE(SUBSTITUTE(SUBSTITUTE(A3173, ".", ""), "/", ""), "-", "")</f>
        <v>00603666000134</v>
      </c>
    </row>
    <row r="3174" customFormat="false" ht="15" hidden="false" customHeight="true" outlineLevel="0" collapsed="false">
      <c r="A3174" s="2" t="s">
        <v>9565</v>
      </c>
      <c r="B3174" s="2" t="s">
        <v>9566</v>
      </c>
      <c r="C3174" s="2" t="s">
        <v>48</v>
      </c>
      <c r="D3174" s="2" t="s">
        <v>148</v>
      </c>
      <c r="E3174" s="2" t="s">
        <v>10</v>
      </c>
      <c r="F3174" s="2" t="s">
        <v>9567</v>
      </c>
      <c r="G3174" s="2" t="str">
        <f aca="false">SUBSTITUTE(SUBSTITUTE(SUBSTITUTE(A3174, ".", ""), "/", ""), "-", "")</f>
        <v>00603694000151</v>
      </c>
    </row>
    <row r="3175" customFormat="false" ht="15" hidden="false" customHeight="true" outlineLevel="0" collapsed="false">
      <c r="A3175" s="2" t="s">
        <v>9568</v>
      </c>
      <c r="B3175" s="2" t="s">
        <v>9569</v>
      </c>
      <c r="C3175" s="2" t="s">
        <v>93</v>
      </c>
      <c r="D3175" s="2" t="s">
        <v>1393</v>
      </c>
      <c r="E3175" s="2" t="s">
        <v>10</v>
      </c>
      <c r="F3175" s="2" t="s">
        <v>9570</v>
      </c>
      <c r="G3175" s="2" t="str">
        <f aca="false">SUBSTITUTE(SUBSTITUTE(SUBSTITUTE(A3175, ".", ""), "/", ""), "-", "")</f>
        <v>00603915000191</v>
      </c>
    </row>
    <row r="3176" customFormat="false" ht="15" hidden="false" customHeight="true" outlineLevel="0" collapsed="false">
      <c r="A3176" s="2" t="s">
        <v>9571</v>
      </c>
      <c r="B3176" s="2" t="s">
        <v>9572</v>
      </c>
      <c r="C3176" s="2" t="s">
        <v>93</v>
      </c>
      <c r="D3176" s="2" t="s">
        <v>2064</v>
      </c>
      <c r="E3176" s="2" t="s">
        <v>10</v>
      </c>
      <c r="F3176" s="2" t="s">
        <v>9573</v>
      </c>
      <c r="G3176" s="2" t="str">
        <f aca="false">SUBSTITUTE(SUBSTITUTE(SUBSTITUTE(A3176, ".", ""), "/", ""), "-", "")</f>
        <v>00604122000197</v>
      </c>
    </row>
    <row r="3177" customFormat="false" ht="15" hidden="false" customHeight="true" outlineLevel="0" collapsed="false">
      <c r="A3177" s="2" t="s">
        <v>9574</v>
      </c>
      <c r="B3177" s="2" t="s">
        <v>9575</v>
      </c>
      <c r="C3177" s="2" t="s">
        <v>93</v>
      </c>
      <c r="D3177" s="2" t="s">
        <v>9576</v>
      </c>
      <c r="E3177" s="2" t="s">
        <v>10</v>
      </c>
      <c r="F3177" s="2" t="s">
        <v>9577</v>
      </c>
      <c r="G3177" s="2" t="str">
        <f aca="false">SUBSTITUTE(SUBSTITUTE(SUBSTITUTE(A3177, ".", ""), "/", ""), "-", "")</f>
        <v>00604233000101</v>
      </c>
    </row>
    <row r="3178" customFormat="false" ht="15" hidden="false" customHeight="true" outlineLevel="0" collapsed="false">
      <c r="A3178" s="2" t="s">
        <v>9578</v>
      </c>
      <c r="B3178" s="2" t="s">
        <v>9579</v>
      </c>
      <c r="C3178" s="2" t="s">
        <v>48</v>
      </c>
      <c r="D3178" s="2" t="s">
        <v>148</v>
      </c>
      <c r="E3178" s="2" t="s">
        <v>10</v>
      </c>
      <c r="F3178" s="2" t="s">
        <v>9580</v>
      </c>
      <c r="G3178" s="2" t="str">
        <f aca="false">SUBSTITUTE(SUBSTITUTE(SUBSTITUTE(A3178, ".", ""), "/", ""), "-", "")</f>
        <v>00604905000170</v>
      </c>
    </row>
    <row r="3179" customFormat="false" ht="15" hidden="false" customHeight="true" outlineLevel="0" collapsed="false">
      <c r="A3179" s="2" t="s">
        <v>9581</v>
      </c>
      <c r="B3179" s="2" t="s">
        <v>9582</v>
      </c>
      <c r="C3179" s="2" t="s">
        <v>48</v>
      </c>
      <c r="D3179" s="2" t="s">
        <v>760</v>
      </c>
      <c r="E3179" s="2" t="s">
        <v>10</v>
      </c>
      <c r="F3179" s="2" t="s">
        <v>9583</v>
      </c>
      <c r="G3179" s="2" t="str">
        <f aca="false">SUBSTITUTE(SUBSTITUTE(SUBSTITUTE(A3179, ".", ""), "/", ""), "-", "")</f>
        <v>00605377000174</v>
      </c>
    </row>
    <row r="3180" customFormat="false" ht="15" hidden="false" customHeight="true" outlineLevel="0" collapsed="false">
      <c r="A3180" s="2" t="s">
        <v>9584</v>
      </c>
      <c r="B3180" s="2" t="s">
        <v>9585</v>
      </c>
      <c r="C3180" s="2" t="s">
        <v>165</v>
      </c>
      <c r="D3180" s="2" t="s">
        <v>166</v>
      </c>
      <c r="E3180" s="2" t="s">
        <v>10</v>
      </c>
      <c r="F3180" s="2" t="s">
        <v>9586</v>
      </c>
      <c r="G3180" s="2" t="str">
        <f aca="false">SUBSTITUTE(SUBSTITUTE(SUBSTITUTE(A3180, ".", ""), "/", ""), "-", "")</f>
        <v>00605519000101</v>
      </c>
    </row>
    <row r="3181" customFormat="false" ht="15" hidden="false" customHeight="true" outlineLevel="0" collapsed="false">
      <c r="A3181" s="2" t="s">
        <v>9587</v>
      </c>
      <c r="B3181" s="2" t="s">
        <v>9588</v>
      </c>
      <c r="C3181" s="2" t="s">
        <v>3238</v>
      </c>
      <c r="D3181" s="2" t="s">
        <v>4893</v>
      </c>
      <c r="E3181" s="2" t="s">
        <v>10</v>
      </c>
      <c r="F3181" s="2" t="s">
        <v>9589</v>
      </c>
      <c r="G3181" s="2" t="str">
        <f aca="false">SUBSTITUTE(SUBSTITUTE(SUBSTITUTE(A3181, ".", ""), "/", ""), "-", "")</f>
        <v>00605555000167</v>
      </c>
    </row>
    <row r="3182" customFormat="false" ht="15" hidden="false" customHeight="true" outlineLevel="0" collapsed="false">
      <c r="A3182" s="2" t="s">
        <v>9590</v>
      </c>
      <c r="B3182" s="2" t="s">
        <v>9591</v>
      </c>
      <c r="C3182" s="2" t="s">
        <v>30</v>
      </c>
      <c r="D3182" s="2" t="s">
        <v>138</v>
      </c>
      <c r="E3182" s="2" t="s">
        <v>10</v>
      </c>
      <c r="F3182" s="2" t="s">
        <v>9592</v>
      </c>
      <c r="G3182" s="2" t="str">
        <f aca="false">SUBSTITUTE(SUBSTITUTE(SUBSTITUTE(A3182, ".", ""), "/", ""), "-", "")</f>
        <v>00605582000130</v>
      </c>
    </row>
    <row r="3183" customFormat="false" ht="15" hidden="false" customHeight="true" outlineLevel="0" collapsed="false">
      <c r="A3183" s="2" t="s">
        <v>9593</v>
      </c>
      <c r="B3183" s="2" t="s">
        <v>9594</v>
      </c>
      <c r="C3183" s="2" t="s">
        <v>93</v>
      </c>
      <c r="D3183" s="2" t="s">
        <v>9595</v>
      </c>
      <c r="E3183" s="2" t="s">
        <v>10</v>
      </c>
      <c r="F3183" s="2" t="s">
        <v>9596</v>
      </c>
      <c r="G3183" s="2" t="str">
        <f aca="false">SUBSTITUTE(SUBSTITUTE(SUBSTITUTE(A3183, ".", ""), "/", ""), "-", "")</f>
        <v>00605629000165</v>
      </c>
    </row>
    <row r="3184" customFormat="false" ht="15" hidden="false" customHeight="true" outlineLevel="0" collapsed="false">
      <c r="A3184" s="2" t="s">
        <v>9597</v>
      </c>
      <c r="B3184" s="2" t="s">
        <v>9598</v>
      </c>
      <c r="C3184" s="2" t="s">
        <v>48</v>
      </c>
      <c r="D3184" s="2" t="s">
        <v>148</v>
      </c>
      <c r="E3184" s="2" t="s">
        <v>10</v>
      </c>
      <c r="F3184" s="2" t="s">
        <v>9599</v>
      </c>
      <c r="G3184" s="2" t="str">
        <f aca="false">SUBSTITUTE(SUBSTITUTE(SUBSTITUTE(A3184, ".", ""), "/", ""), "-", "")</f>
        <v>00606068000119</v>
      </c>
    </row>
    <row r="3185" customFormat="false" ht="15" hidden="false" customHeight="true" outlineLevel="0" collapsed="false">
      <c r="A3185" s="2" t="s">
        <v>9600</v>
      </c>
      <c r="B3185" s="2" t="s">
        <v>9601</v>
      </c>
      <c r="C3185" s="2" t="s">
        <v>93</v>
      </c>
      <c r="D3185" s="2" t="s">
        <v>6456</v>
      </c>
      <c r="E3185" s="2" t="s">
        <v>10</v>
      </c>
      <c r="F3185" s="4" t="s">
        <v>20</v>
      </c>
      <c r="G3185" s="2" t="str">
        <f aca="false">SUBSTITUTE(SUBSTITUTE(SUBSTITUTE(A3185, ".", ""), "/", ""), "-", "")</f>
        <v>00606132000161</v>
      </c>
    </row>
    <row r="3186" customFormat="false" ht="15" hidden="false" customHeight="true" outlineLevel="0" collapsed="false">
      <c r="A3186" s="2" t="s">
        <v>9602</v>
      </c>
      <c r="B3186" s="2" t="s">
        <v>9603</v>
      </c>
      <c r="C3186" s="2" t="s">
        <v>8</v>
      </c>
      <c r="D3186" s="2" t="s">
        <v>704</v>
      </c>
      <c r="E3186" s="2" t="s">
        <v>10</v>
      </c>
      <c r="F3186" s="2" t="s">
        <v>9604</v>
      </c>
      <c r="G3186" s="2" t="str">
        <f aca="false">SUBSTITUTE(SUBSTITUTE(SUBSTITUTE(A3186, ".", ""), "/", ""), "-", "")</f>
        <v>00606287000106</v>
      </c>
    </row>
    <row r="3187" customFormat="false" ht="15" hidden="false" customHeight="true" outlineLevel="0" collapsed="false">
      <c r="A3187" s="2" t="s">
        <v>9605</v>
      </c>
      <c r="B3187" s="2" t="s">
        <v>9606</v>
      </c>
      <c r="C3187" s="2" t="s">
        <v>48</v>
      </c>
      <c r="D3187" s="2" t="s">
        <v>595</v>
      </c>
      <c r="E3187" s="2" t="s">
        <v>10</v>
      </c>
      <c r="F3187" s="2" t="s">
        <v>9607</v>
      </c>
      <c r="G3187" s="2" t="str">
        <f aca="false">SUBSTITUTE(SUBSTITUTE(SUBSTITUTE(A3187, ".", ""), "/", ""), "-", "")</f>
        <v>00606513000140</v>
      </c>
    </row>
    <row r="3188" customFormat="false" ht="15" hidden="false" customHeight="true" outlineLevel="0" collapsed="false">
      <c r="A3188" s="2" t="s">
        <v>9608</v>
      </c>
      <c r="B3188" s="2" t="s">
        <v>9609</v>
      </c>
      <c r="C3188" s="2" t="s">
        <v>30</v>
      </c>
      <c r="D3188" s="2" t="s">
        <v>57</v>
      </c>
      <c r="E3188" s="2" t="s">
        <v>10</v>
      </c>
      <c r="F3188" s="4" t="s">
        <v>20</v>
      </c>
      <c r="G3188" s="2" t="str">
        <f aca="false">SUBSTITUTE(SUBSTITUTE(SUBSTITUTE(A3188, ".", ""), "/", ""), "-", "")</f>
        <v>00606549000124</v>
      </c>
    </row>
    <row r="3189" customFormat="false" ht="15" hidden="false" customHeight="true" outlineLevel="0" collapsed="false">
      <c r="A3189" s="2" t="s">
        <v>9610</v>
      </c>
      <c r="B3189" s="2" t="s">
        <v>9611</v>
      </c>
      <c r="C3189" s="2" t="s">
        <v>18</v>
      </c>
      <c r="D3189" s="2" t="s">
        <v>9612</v>
      </c>
      <c r="E3189" s="2" t="s">
        <v>10</v>
      </c>
      <c r="F3189" s="4" t="s">
        <v>20</v>
      </c>
      <c r="G3189" s="2" t="str">
        <f aca="false">SUBSTITUTE(SUBSTITUTE(SUBSTITUTE(A3189, ".", ""), "/", ""), "-", "")</f>
        <v>00606688000158</v>
      </c>
    </row>
    <row r="3190" customFormat="false" ht="15" hidden="false" customHeight="true" outlineLevel="0" collapsed="false">
      <c r="A3190" s="2" t="s">
        <v>9613</v>
      </c>
      <c r="B3190" s="2" t="s">
        <v>9614</v>
      </c>
      <c r="C3190" s="2" t="s">
        <v>93</v>
      </c>
      <c r="D3190" s="2" t="s">
        <v>94</v>
      </c>
      <c r="E3190" s="2" t="s">
        <v>10</v>
      </c>
      <c r="F3190" s="2" t="s">
        <v>9615</v>
      </c>
      <c r="G3190" s="2" t="str">
        <f aca="false">SUBSTITUTE(SUBSTITUTE(SUBSTITUTE(A3190, ".", ""), "/", ""), "-", "")</f>
        <v>00607136000164</v>
      </c>
    </row>
    <row r="3191" customFormat="false" ht="15" hidden="false" customHeight="true" outlineLevel="0" collapsed="false">
      <c r="A3191" s="2" t="s">
        <v>9616</v>
      </c>
      <c r="B3191" s="2" t="s">
        <v>9617</v>
      </c>
      <c r="C3191" s="2" t="s">
        <v>48</v>
      </c>
      <c r="D3191" s="2" t="s">
        <v>246</v>
      </c>
      <c r="E3191" s="2" t="s">
        <v>10</v>
      </c>
      <c r="F3191" s="4" t="s">
        <v>20</v>
      </c>
      <c r="G3191" s="2" t="str">
        <f aca="false">SUBSTITUTE(SUBSTITUTE(SUBSTITUTE(A3191, ".", ""), "/", ""), "-", "")</f>
        <v>00607442000109</v>
      </c>
    </row>
    <row r="3192" customFormat="false" ht="15" hidden="false" customHeight="true" outlineLevel="0" collapsed="false">
      <c r="A3192" s="2" t="s">
        <v>9618</v>
      </c>
      <c r="B3192" s="2" t="s">
        <v>9619</v>
      </c>
      <c r="C3192" s="2" t="s">
        <v>708</v>
      </c>
      <c r="D3192" s="2" t="s">
        <v>1096</v>
      </c>
      <c r="E3192" s="2" t="s">
        <v>10</v>
      </c>
      <c r="F3192" s="2" t="s">
        <v>9620</v>
      </c>
      <c r="G3192" s="2" t="str">
        <f aca="false">SUBSTITUTE(SUBSTITUTE(SUBSTITUTE(A3192, ".", ""), "/", ""), "-", "")</f>
        <v>00607587000100</v>
      </c>
    </row>
    <row r="3193" customFormat="false" ht="15" hidden="false" customHeight="true" outlineLevel="0" collapsed="false">
      <c r="A3193" s="2" t="s">
        <v>9621</v>
      </c>
      <c r="B3193" s="2" t="s">
        <v>9622</v>
      </c>
      <c r="C3193" s="2" t="s">
        <v>84</v>
      </c>
      <c r="D3193" s="2" t="s">
        <v>89</v>
      </c>
      <c r="E3193" s="2" t="s">
        <v>10</v>
      </c>
      <c r="F3193" s="4" t="s">
        <v>20</v>
      </c>
      <c r="G3193" s="2" t="str">
        <f aca="false">SUBSTITUTE(SUBSTITUTE(SUBSTITUTE(A3193, ".", ""), "/", ""), "-", "")</f>
        <v>00607673000104</v>
      </c>
    </row>
    <row r="3194" customFormat="false" ht="15" hidden="false" customHeight="true" outlineLevel="0" collapsed="false">
      <c r="A3194" s="2" t="s">
        <v>9623</v>
      </c>
      <c r="B3194" s="2" t="s">
        <v>9624</v>
      </c>
      <c r="C3194" s="2" t="s">
        <v>84</v>
      </c>
      <c r="D3194" s="2" t="s">
        <v>89</v>
      </c>
      <c r="E3194" s="2" t="s">
        <v>10</v>
      </c>
      <c r="F3194" s="2" t="s">
        <v>9625</v>
      </c>
      <c r="G3194" s="2" t="str">
        <f aca="false">SUBSTITUTE(SUBSTITUTE(SUBSTITUTE(A3194, ".", ""), "/", ""), "-", "")</f>
        <v>00607819000111</v>
      </c>
    </row>
    <row r="3195" customFormat="false" ht="15" hidden="false" customHeight="true" outlineLevel="0" collapsed="false">
      <c r="A3195" s="2" t="s">
        <v>9626</v>
      </c>
      <c r="B3195" s="2" t="s">
        <v>9627</v>
      </c>
      <c r="C3195" s="2" t="s">
        <v>48</v>
      </c>
      <c r="D3195" s="2" t="s">
        <v>753</v>
      </c>
      <c r="E3195" s="2" t="s">
        <v>10</v>
      </c>
      <c r="F3195" s="4" t="s">
        <v>20</v>
      </c>
      <c r="G3195" s="2" t="str">
        <f aca="false">SUBSTITUTE(SUBSTITUTE(SUBSTITUTE(A3195, ".", ""), "/", ""), "-", "")</f>
        <v>00607923000106</v>
      </c>
    </row>
    <row r="3196" customFormat="false" ht="15" hidden="false" customHeight="true" outlineLevel="0" collapsed="false">
      <c r="A3196" s="2" t="s">
        <v>9628</v>
      </c>
      <c r="B3196" s="2" t="s">
        <v>9629</v>
      </c>
      <c r="C3196" s="2" t="s">
        <v>35</v>
      </c>
      <c r="D3196" s="2" t="s">
        <v>36</v>
      </c>
      <c r="E3196" s="2" t="s">
        <v>10</v>
      </c>
      <c r="F3196" s="4" t="s">
        <v>20</v>
      </c>
      <c r="G3196" s="2" t="str">
        <f aca="false">SUBSTITUTE(SUBSTITUTE(SUBSTITUTE(A3196, ".", ""), "/", ""), "-", "")</f>
        <v>00608401000129</v>
      </c>
    </row>
    <row r="3197" customFormat="false" ht="15" hidden="false" customHeight="true" outlineLevel="0" collapsed="false">
      <c r="A3197" s="2" t="s">
        <v>9630</v>
      </c>
      <c r="B3197" s="2" t="s">
        <v>9631</v>
      </c>
      <c r="C3197" s="2" t="s">
        <v>93</v>
      </c>
      <c r="D3197" s="2" t="s">
        <v>6595</v>
      </c>
      <c r="E3197" s="2" t="s">
        <v>10</v>
      </c>
      <c r="F3197" s="2" t="s">
        <v>9632</v>
      </c>
      <c r="G3197" s="2" t="str">
        <f aca="false">SUBSTITUTE(SUBSTITUTE(SUBSTITUTE(A3197, ".", ""), "/", ""), "-", "")</f>
        <v>00609089000198</v>
      </c>
    </row>
    <row r="3198" customFormat="false" ht="15" hidden="false" customHeight="true" outlineLevel="0" collapsed="false">
      <c r="A3198" s="2" t="s">
        <v>9633</v>
      </c>
      <c r="B3198" s="2" t="s">
        <v>9634</v>
      </c>
      <c r="C3198" s="2" t="s">
        <v>48</v>
      </c>
      <c r="D3198" s="2" t="s">
        <v>7346</v>
      </c>
      <c r="E3198" s="2" t="s">
        <v>10</v>
      </c>
      <c r="F3198" s="4" t="s">
        <v>20</v>
      </c>
      <c r="G3198" s="2" t="str">
        <f aca="false">SUBSTITUTE(SUBSTITUTE(SUBSTITUTE(A3198, ".", ""), "/", ""), "-", "")</f>
        <v>00609102000109</v>
      </c>
    </row>
    <row r="3199" customFormat="false" ht="15" hidden="false" customHeight="true" outlineLevel="0" collapsed="false">
      <c r="A3199" s="2" t="s">
        <v>9635</v>
      </c>
      <c r="B3199" s="2" t="s">
        <v>9636</v>
      </c>
      <c r="C3199" s="2" t="s">
        <v>48</v>
      </c>
      <c r="D3199" s="2" t="s">
        <v>148</v>
      </c>
      <c r="E3199" s="2" t="s">
        <v>10</v>
      </c>
      <c r="F3199" s="2" t="s">
        <v>9637</v>
      </c>
      <c r="G3199" s="2" t="str">
        <f aca="false">SUBSTITUTE(SUBSTITUTE(SUBSTITUTE(A3199, ".", ""), "/", ""), "-", "")</f>
        <v>00609213000115</v>
      </c>
    </row>
    <row r="3200" customFormat="false" ht="15" hidden="false" customHeight="true" outlineLevel="0" collapsed="false">
      <c r="A3200" s="2" t="s">
        <v>9638</v>
      </c>
      <c r="B3200" s="2" t="s">
        <v>9639</v>
      </c>
      <c r="C3200" s="2" t="s">
        <v>48</v>
      </c>
      <c r="D3200" s="2" t="s">
        <v>148</v>
      </c>
      <c r="E3200" s="2" t="s">
        <v>10</v>
      </c>
      <c r="F3200" s="2" t="s">
        <v>9640</v>
      </c>
      <c r="G3200" s="2" t="str">
        <f aca="false">SUBSTITUTE(SUBSTITUTE(SUBSTITUTE(A3200, ".", ""), "/", ""), "-", "")</f>
        <v>00609389000177</v>
      </c>
    </row>
    <row r="3201" customFormat="false" ht="15" hidden="false" customHeight="true" outlineLevel="0" collapsed="false">
      <c r="A3201" s="2" t="s">
        <v>9641</v>
      </c>
      <c r="B3201" s="2" t="s">
        <v>9642</v>
      </c>
      <c r="C3201" s="2" t="s">
        <v>48</v>
      </c>
      <c r="D3201" s="2" t="s">
        <v>238</v>
      </c>
      <c r="E3201" s="2" t="s">
        <v>10</v>
      </c>
      <c r="F3201" s="2" t="s">
        <v>9643</v>
      </c>
      <c r="G3201" s="2" t="str">
        <f aca="false">SUBSTITUTE(SUBSTITUTE(SUBSTITUTE(A3201, ".", ""), "/", ""), "-", "")</f>
        <v>00609634000146</v>
      </c>
    </row>
    <row r="3202" customFormat="false" ht="15" hidden="false" customHeight="true" outlineLevel="0" collapsed="false">
      <c r="A3202" s="2" t="s">
        <v>9644</v>
      </c>
      <c r="B3202" s="2" t="s">
        <v>9645</v>
      </c>
      <c r="C3202" s="2" t="s">
        <v>93</v>
      </c>
      <c r="D3202" s="2" t="s">
        <v>2064</v>
      </c>
      <c r="E3202" s="2" t="s">
        <v>10</v>
      </c>
      <c r="F3202" s="2" t="s">
        <v>9646</v>
      </c>
      <c r="G3202" s="2" t="str">
        <f aca="false">SUBSTITUTE(SUBSTITUTE(SUBSTITUTE(A3202, ".", ""), "/", ""), "-", "")</f>
        <v>00609820000185</v>
      </c>
    </row>
    <row r="3203" customFormat="false" ht="15" hidden="false" customHeight="true" outlineLevel="0" collapsed="false">
      <c r="A3203" s="2" t="s">
        <v>9647</v>
      </c>
      <c r="B3203" s="2" t="s">
        <v>9648</v>
      </c>
      <c r="C3203" s="2" t="s">
        <v>48</v>
      </c>
      <c r="D3203" s="2" t="s">
        <v>205</v>
      </c>
      <c r="E3203" s="2" t="s">
        <v>10</v>
      </c>
      <c r="F3203" s="2" t="s">
        <v>9649</v>
      </c>
      <c r="G3203" s="2" t="str">
        <f aca="false">SUBSTITUTE(SUBSTITUTE(SUBSTITUTE(A3203, ".", ""), "/", ""), "-", "")</f>
        <v>00609872000151</v>
      </c>
    </row>
    <row r="3204" customFormat="false" ht="15" hidden="false" customHeight="true" outlineLevel="0" collapsed="false">
      <c r="A3204" s="2" t="s">
        <v>9650</v>
      </c>
      <c r="B3204" s="2" t="s">
        <v>9651</v>
      </c>
      <c r="C3204" s="2" t="s">
        <v>48</v>
      </c>
      <c r="D3204" s="2" t="s">
        <v>148</v>
      </c>
      <c r="E3204" s="2" t="s">
        <v>10</v>
      </c>
      <c r="F3204" s="2" t="s">
        <v>9652</v>
      </c>
      <c r="G3204" s="2" t="str">
        <f aca="false">SUBSTITUTE(SUBSTITUTE(SUBSTITUTE(A3204, ".", ""), "/", ""), "-", "")</f>
        <v>00610180000123</v>
      </c>
    </row>
    <row r="3205" customFormat="false" ht="15" hidden="false" customHeight="true" outlineLevel="0" collapsed="false">
      <c r="A3205" s="2" t="s">
        <v>9653</v>
      </c>
      <c r="B3205" s="2" t="s">
        <v>9654</v>
      </c>
      <c r="C3205" s="2" t="s">
        <v>30</v>
      </c>
      <c r="D3205" s="2" t="s">
        <v>1781</v>
      </c>
      <c r="E3205" s="2" t="s">
        <v>10</v>
      </c>
      <c r="F3205" s="2" t="s">
        <v>9655</v>
      </c>
      <c r="G3205" s="2" t="str">
        <f aca="false">SUBSTITUTE(SUBSTITUTE(SUBSTITUTE(A3205, ".", ""), "/", ""), "-", "")</f>
        <v>00610224000115</v>
      </c>
    </row>
    <row r="3206" customFormat="false" ht="15" hidden="false" customHeight="true" outlineLevel="0" collapsed="false">
      <c r="A3206" s="2" t="s">
        <v>9656</v>
      </c>
      <c r="B3206" s="2" t="s">
        <v>9657</v>
      </c>
      <c r="C3206" s="2" t="s">
        <v>84</v>
      </c>
      <c r="D3206" s="2" t="s">
        <v>7272</v>
      </c>
      <c r="E3206" s="2" t="s">
        <v>10</v>
      </c>
      <c r="F3206" s="2" t="s">
        <v>9658</v>
      </c>
      <c r="G3206" s="2" t="str">
        <f aca="false">SUBSTITUTE(SUBSTITUTE(SUBSTITUTE(A3206, ".", ""), "/", ""), "-", "")</f>
        <v>00610350000170</v>
      </c>
    </row>
    <row r="3207" customFormat="false" ht="15" hidden="false" customHeight="true" outlineLevel="0" collapsed="false">
      <c r="A3207" s="2" t="s">
        <v>9659</v>
      </c>
      <c r="B3207" s="2" t="s">
        <v>9660</v>
      </c>
      <c r="C3207" s="2" t="s">
        <v>48</v>
      </c>
      <c r="D3207" s="2" t="s">
        <v>148</v>
      </c>
      <c r="E3207" s="2" t="s">
        <v>10</v>
      </c>
      <c r="F3207" s="2" t="s">
        <v>9661</v>
      </c>
      <c r="G3207" s="2" t="str">
        <f aca="false">SUBSTITUTE(SUBSTITUTE(SUBSTITUTE(A3207, ".", ""), "/", ""), "-", "")</f>
        <v>00610681000100</v>
      </c>
    </row>
    <row r="3208" customFormat="false" ht="15" hidden="false" customHeight="true" outlineLevel="0" collapsed="false">
      <c r="A3208" s="2" t="s">
        <v>9662</v>
      </c>
      <c r="B3208" s="2" t="s">
        <v>9663</v>
      </c>
      <c r="C3208" s="2" t="s">
        <v>48</v>
      </c>
      <c r="D3208" s="2" t="s">
        <v>3439</v>
      </c>
      <c r="E3208" s="2" t="s">
        <v>10</v>
      </c>
      <c r="F3208" s="2" t="s">
        <v>9664</v>
      </c>
      <c r="G3208" s="2" t="str">
        <f aca="false">SUBSTITUTE(SUBSTITUTE(SUBSTITUTE(A3208, ".", ""), "/", ""), "-", "")</f>
        <v>00610742000139</v>
      </c>
    </row>
    <row r="3209" customFormat="false" ht="15" hidden="false" customHeight="true" outlineLevel="0" collapsed="false">
      <c r="A3209" s="2" t="s">
        <v>9665</v>
      </c>
      <c r="B3209" s="2" t="s">
        <v>9666</v>
      </c>
      <c r="C3209" s="2" t="s">
        <v>48</v>
      </c>
      <c r="D3209" s="2" t="s">
        <v>379</v>
      </c>
      <c r="E3209" s="2" t="s">
        <v>10</v>
      </c>
      <c r="F3209" s="2" t="s">
        <v>9667</v>
      </c>
      <c r="G3209" s="2" t="str">
        <f aca="false">SUBSTITUTE(SUBSTITUTE(SUBSTITUTE(A3209, ".", ""), "/", ""), "-", "")</f>
        <v>00610829000106</v>
      </c>
    </row>
    <row r="3210" customFormat="false" ht="15" hidden="false" customHeight="true" outlineLevel="0" collapsed="false">
      <c r="A3210" s="2" t="s">
        <v>9668</v>
      </c>
      <c r="B3210" s="2" t="s">
        <v>9669</v>
      </c>
      <c r="C3210" s="2" t="s">
        <v>48</v>
      </c>
      <c r="D3210" s="2" t="s">
        <v>347</v>
      </c>
      <c r="E3210" s="2" t="s">
        <v>10</v>
      </c>
      <c r="F3210" s="2" t="s">
        <v>9670</v>
      </c>
      <c r="G3210" s="2" t="str">
        <f aca="false">SUBSTITUTE(SUBSTITUTE(SUBSTITUTE(A3210, ".", ""), "/", ""), "-", "")</f>
        <v>00610862000136</v>
      </c>
    </row>
    <row r="3211" customFormat="false" ht="15" hidden="false" customHeight="true" outlineLevel="0" collapsed="false">
      <c r="A3211" s="2" t="s">
        <v>9671</v>
      </c>
      <c r="B3211" s="2" t="s">
        <v>9672</v>
      </c>
      <c r="C3211" s="2" t="s">
        <v>84</v>
      </c>
      <c r="D3211" s="2" t="s">
        <v>89</v>
      </c>
      <c r="E3211" s="2" t="s">
        <v>10</v>
      </c>
      <c r="F3211" s="2" t="s">
        <v>9673</v>
      </c>
      <c r="G3211" s="2" t="str">
        <f aca="false">SUBSTITUTE(SUBSTITUTE(SUBSTITUTE(A3211, ".", ""), "/", ""), "-", "")</f>
        <v>00610875000105</v>
      </c>
    </row>
    <row r="3212" customFormat="false" ht="15" hidden="false" customHeight="true" outlineLevel="0" collapsed="false">
      <c r="A3212" s="2" t="s">
        <v>9674</v>
      </c>
      <c r="B3212" s="2" t="s">
        <v>9675</v>
      </c>
      <c r="C3212" s="2" t="s">
        <v>48</v>
      </c>
      <c r="D3212" s="2" t="s">
        <v>347</v>
      </c>
      <c r="E3212" s="2" t="s">
        <v>10</v>
      </c>
      <c r="F3212" s="2" t="s">
        <v>9676</v>
      </c>
      <c r="G3212" s="2" t="str">
        <f aca="false">SUBSTITUTE(SUBSTITUTE(SUBSTITUTE(A3212, ".", ""), "/", ""), "-", "")</f>
        <v>00610894000131</v>
      </c>
    </row>
    <row r="3213" customFormat="false" ht="15" hidden="false" customHeight="true" outlineLevel="0" collapsed="false">
      <c r="A3213" s="2" t="s">
        <v>9677</v>
      </c>
      <c r="B3213" s="2" t="s">
        <v>9678</v>
      </c>
      <c r="C3213" s="2" t="s">
        <v>165</v>
      </c>
      <c r="D3213" s="2" t="s">
        <v>166</v>
      </c>
      <c r="E3213" s="2" t="s">
        <v>10</v>
      </c>
      <c r="F3213" s="2" t="s">
        <v>9679</v>
      </c>
      <c r="G3213" s="2" t="str">
        <f aca="false">SUBSTITUTE(SUBSTITUTE(SUBSTITUTE(A3213, ".", ""), "/", ""), "-", "")</f>
        <v>00610980000144</v>
      </c>
    </row>
    <row r="3214" customFormat="false" ht="15" hidden="false" customHeight="true" outlineLevel="0" collapsed="false">
      <c r="A3214" s="2" t="s">
        <v>9680</v>
      </c>
      <c r="B3214" s="2" t="s">
        <v>9681</v>
      </c>
      <c r="C3214" s="2" t="s">
        <v>873</v>
      </c>
      <c r="D3214" s="2" t="s">
        <v>1232</v>
      </c>
      <c r="E3214" s="2" t="s">
        <v>10</v>
      </c>
      <c r="F3214" s="2" t="s">
        <v>9682</v>
      </c>
      <c r="G3214" s="2" t="str">
        <f aca="false">SUBSTITUTE(SUBSTITUTE(SUBSTITUTE(A3214, ".", ""), "/", ""), "-", "")</f>
        <v>00611119000109</v>
      </c>
    </row>
    <row r="3215" customFormat="false" ht="15" hidden="false" customHeight="true" outlineLevel="0" collapsed="false">
      <c r="A3215" s="2" t="s">
        <v>9683</v>
      </c>
      <c r="B3215" s="2" t="s">
        <v>9684</v>
      </c>
      <c r="C3215" s="2" t="s">
        <v>48</v>
      </c>
      <c r="D3215" s="2" t="s">
        <v>148</v>
      </c>
      <c r="E3215" s="2" t="s">
        <v>10</v>
      </c>
      <c r="F3215" s="2" t="s">
        <v>9685</v>
      </c>
      <c r="G3215" s="2" t="str">
        <f aca="false">SUBSTITUTE(SUBSTITUTE(SUBSTITUTE(A3215, ".", ""), "/", ""), "-", "")</f>
        <v>00611193000117</v>
      </c>
    </row>
    <row r="3216" customFormat="false" ht="15" hidden="false" customHeight="true" outlineLevel="0" collapsed="false">
      <c r="A3216" s="2" t="s">
        <v>9686</v>
      </c>
      <c r="B3216" s="2" t="s">
        <v>9687</v>
      </c>
      <c r="C3216" s="2" t="s">
        <v>48</v>
      </c>
      <c r="D3216" s="2" t="s">
        <v>322</v>
      </c>
      <c r="E3216" s="2" t="s">
        <v>10</v>
      </c>
      <c r="F3216" s="2" t="s">
        <v>9688</v>
      </c>
      <c r="G3216" s="2" t="str">
        <f aca="false">SUBSTITUTE(SUBSTITUTE(SUBSTITUTE(A3216, ".", ""), "/", ""), "-", "")</f>
        <v>00611215000149</v>
      </c>
    </row>
    <row r="3217" customFormat="false" ht="15" hidden="false" customHeight="true" outlineLevel="0" collapsed="false">
      <c r="A3217" s="2" t="s">
        <v>9689</v>
      </c>
      <c r="B3217" s="2" t="s">
        <v>9690</v>
      </c>
      <c r="C3217" s="2" t="s">
        <v>48</v>
      </c>
      <c r="D3217" s="2" t="s">
        <v>148</v>
      </c>
      <c r="E3217" s="2" t="s">
        <v>10</v>
      </c>
      <c r="F3217" s="2" t="s">
        <v>9691</v>
      </c>
      <c r="G3217" s="2" t="str">
        <f aca="false">SUBSTITUTE(SUBSTITUTE(SUBSTITUTE(A3217, ".", ""), "/", ""), "-", "")</f>
        <v>00611464000134</v>
      </c>
    </row>
    <row r="3218" customFormat="false" ht="15" hidden="false" customHeight="true" outlineLevel="0" collapsed="false">
      <c r="A3218" s="2" t="s">
        <v>9692</v>
      </c>
      <c r="B3218" s="2" t="s">
        <v>9693</v>
      </c>
      <c r="C3218" s="2" t="s">
        <v>48</v>
      </c>
      <c r="D3218" s="2" t="s">
        <v>3275</v>
      </c>
      <c r="E3218" s="2" t="s">
        <v>10</v>
      </c>
      <c r="F3218" s="4" t="s">
        <v>20</v>
      </c>
      <c r="G3218" s="2" t="str">
        <f aca="false">SUBSTITUTE(SUBSTITUTE(SUBSTITUTE(A3218, ".", ""), "/", ""), "-", "")</f>
        <v>00611609000105</v>
      </c>
    </row>
    <row r="3219" customFormat="false" ht="15" hidden="false" customHeight="true" outlineLevel="0" collapsed="false">
      <c r="A3219" s="2" t="s">
        <v>9694</v>
      </c>
      <c r="B3219" s="2" t="s">
        <v>9695</v>
      </c>
      <c r="C3219" s="2" t="s">
        <v>48</v>
      </c>
      <c r="D3219" s="2" t="s">
        <v>1029</v>
      </c>
      <c r="E3219" s="2" t="s">
        <v>10</v>
      </c>
      <c r="F3219" s="2" t="s">
        <v>9696</v>
      </c>
      <c r="G3219" s="2" t="str">
        <f aca="false">SUBSTITUTE(SUBSTITUTE(SUBSTITUTE(A3219, ".", ""), "/", ""), "-", "")</f>
        <v>00611726000160</v>
      </c>
    </row>
    <row r="3220" customFormat="false" ht="15" hidden="false" customHeight="true" outlineLevel="0" collapsed="false">
      <c r="A3220" s="2" t="s">
        <v>9697</v>
      </c>
      <c r="B3220" s="2" t="s">
        <v>9698</v>
      </c>
      <c r="C3220" s="2" t="s">
        <v>3238</v>
      </c>
      <c r="D3220" s="2" t="s">
        <v>4583</v>
      </c>
      <c r="E3220" s="2" t="s">
        <v>10</v>
      </c>
      <c r="F3220" s="2" t="s">
        <v>9699</v>
      </c>
      <c r="G3220" s="2" t="str">
        <f aca="false">SUBSTITUTE(SUBSTITUTE(SUBSTITUTE(A3220, ".", ""), "/", ""), "-", "")</f>
        <v>00611875000120</v>
      </c>
    </row>
    <row r="3221" customFormat="false" ht="15" hidden="false" customHeight="true" outlineLevel="0" collapsed="false">
      <c r="A3221" s="2" t="s">
        <v>9700</v>
      </c>
      <c r="B3221" s="2" t="s">
        <v>9701</v>
      </c>
      <c r="C3221" s="2" t="s">
        <v>48</v>
      </c>
      <c r="D3221" s="2" t="s">
        <v>144</v>
      </c>
      <c r="E3221" s="2" t="s">
        <v>10</v>
      </c>
      <c r="F3221" s="2" t="s">
        <v>9702</v>
      </c>
      <c r="G3221" s="2" t="str">
        <f aca="false">SUBSTITUTE(SUBSTITUTE(SUBSTITUTE(A3221, ".", ""), "/", ""), "-", "")</f>
        <v>00612412000182</v>
      </c>
    </row>
    <row r="3222" customFormat="false" ht="15" hidden="false" customHeight="true" outlineLevel="0" collapsed="false">
      <c r="A3222" s="2" t="s">
        <v>9703</v>
      </c>
      <c r="B3222" s="2" t="s">
        <v>9704</v>
      </c>
      <c r="C3222" s="2" t="s">
        <v>84</v>
      </c>
      <c r="D3222" s="2" t="s">
        <v>2116</v>
      </c>
      <c r="E3222" s="2" t="s">
        <v>10</v>
      </c>
      <c r="F3222" s="2" t="s">
        <v>9705</v>
      </c>
      <c r="G3222" s="2" t="str">
        <f aca="false">SUBSTITUTE(SUBSTITUTE(SUBSTITUTE(A3222, ".", ""), "/", ""), "-", "")</f>
        <v>00612690000130</v>
      </c>
    </row>
    <row r="3223" customFormat="false" ht="15" hidden="false" customHeight="true" outlineLevel="0" collapsed="false">
      <c r="A3223" s="2" t="s">
        <v>9706</v>
      </c>
      <c r="B3223" s="2" t="s">
        <v>9707</v>
      </c>
      <c r="C3223" s="2" t="s">
        <v>84</v>
      </c>
      <c r="D3223" s="2" t="s">
        <v>9448</v>
      </c>
      <c r="E3223" s="2" t="s">
        <v>10</v>
      </c>
      <c r="F3223" s="2" t="s">
        <v>9708</v>
      </c>
      <c r="G3223" s="2" t="str">
        <f aca="false">SUBSTITUTE(SUBSTITUTE(SUBSTITUTE(A3223, ".", ""), "/", ""), "-", "")</f>
        <v>00612715000103</v>
      </c>
    </row>
    <row r="3224" customFormat="false" ht="15" hidden="false" customHeight="true" outlineLevel="0" collapsed="false">
      <c r="A3224" s="2" t="s">
        <v>9709</v>
      </c>
      <c r="B3224" s="2" t="s">
        <v>9710</v>
      </c>
      <c r="C3224" s="2" t="s">
        <v>48</v>
      </c>
      <c r="D3224" s="2" t="s">
        <v>302</v>
      </c>
      <c r="E3224" s="2" t="s">
        <v>10</v>
      </c>
      <c r="F3224" s="2" t="s">
        <v>9711</v>
      </c>
      <c r="G3224" s="2" t="str">
        <f aca="false">SUBSTITUTE(SUBSTITUTE(SUBSTITUTE(A3224, ".", ""), "/", ""), "-", "")</f>
        <v>00613022000127</v>
      </c>
    </row>
    <row r="3225" customFormat="false" ht="15" hidden="false" customHeight="true" outlineLevel="0" collapsed="false">
      <c r="A3225" s="2" t="s">
        <v>9712</v>
      </c>
      <c r="B3225" s="2" t="s">
        <v>9713</v>
      </c>
      <c r="C3225" s="2" t="s">
        <v>93</v>
      </c>
      <c r="D3225" s="2" t="s">
        <v>9714</v>
      </c>
      <c r="E3225" s="2" t="s">
        <v>10</v>
      </c>
      <c r="F3225" s="2" t="s">
        <v>9715</v>
      </c>
      <c r="G3225" s="2" t="str">
        <f aca="false">SUBSTITUTE(SUBSTITUTE(SUBSTITUTE(A3225, ".", ""), "/", ""), "-", "")</f>
        <v>00613058000100</v>
      </c>
    </row>
    <row r="3226" customFormat="false" ht="15" hidden="false" customHeight="true" outlineLevel="0" collapsed="false">
      <c r="A3226" s="2" t="s">
        <v>9716</v>
      </c>
      <c r="B3226" s="2" t="s">
        <v>9717</v>
      </c>
      <c r="C3226" s="2" t="s">
        <v>48</v>
      </c>
      <c r="D3226" s="2" t="s">
        <v>379</v>
      </c>
      <c r="E3226" s="2" t="s">
        <v>10</v>
      </c>
      <c r="F3226" s="4" t="s">
        <v>20</v>
      </c>
      <c r="G3226" s="2" t="str">
        <f aca="false">SUBSTITUTE(SUBSTITUTE(SUBSTITUTE(A3226, ".", ""), "/", ""), "-", "")</f>
        <v>00613115000151</v>
      </c>
    </row>
    <row r="3227" customFormat="false" ht="15" hidden="false" customHeight="true" outlineLevel="0" collapsed="false">
      <c r="A3227" s="2" t="s">
        <v>9718</v>
      </c>
      <c r="B3227" s="2" t="s">
        <v>9719</v>
      </c>
      <c r="C3227" s="2" t="s">
        <v>93</v>
      </c>
      <c r="D3227" s="2" t="s">
        <v>9720</v>
      </c>
      <c r="E3227" s="2" t="s">
        <v>10</v>
      </c>
      <c r="F3227" s="2" t="s">
        <v>9721</v>
      </c>
      <c r="G3227" s="2" t="str">
        <f aca="false">SUBSTITUTE(SUBSTITUTE(SUBSTITUTE(A3227, ".", ""), "/", ""), "-", "")</f>
        <v>00613322000106</v>
      </c>
    </row>
    <row r="3228" customFormat="false" ht="15" hidden="false" customHeight="true" outlineLevel="0" collapsed="false">
      <c r="A3228" s="2" t="s">
        <v>9722</v>
      </c>
      <c r="B3228" s="2" t="s">
        <v>9723</v>
      </c>
      <c r="C3228" s="2" t="s">
        <v>84</v>
      </c>
      <c r="D3228" s="2" t="s">
        <v>9724</v>
      </c>
      <c r="E3228" s="2" t="s">
        <v>10</v>
      </c>
      <c r="F3228" s="2" t="s">
        <v>9725</v>
      </c>
      <c r="G3228" s="2" t="str">
        <f aca="false">SUBSTITUTE(SUBSTITUTE(SUBSTITUTE(A3228, ".", ""), "/", ""), "-", "")</f>
        <v>00613779000110</v>
      </c>
    </row>
    <row r="3229" customFormat="false" ht="15" hidden="false" customHeight="true" outlineLevel="0" collapsed="false">
      <c r="A3229" s="2" t="s">
        <v>9726</v>
      </c>
      <c r="B3229" s="2" t="s">
        <v>9727</v>
      </c>
      <c r="C3229" s="2" t="s">
        <v>93</v>
      </c>
      <c r="D3229" s="2" t="s">
        <v>1544</v>
      </c>
      <c r="E3229" s="2" t="s">
        <v>10</v>
      </c>
      <c r="F3229" s="2" t="s">
        <v>9728</v>
      </c>
      <c r="G3229" s="2" t="str">
        <f aca="false">SUBSTITUTE(SUBSTITUTE(SUBSTITUTE(A3229, ".", ""), "/", ""), "-", "")</f>
        <v>00613870000136</v>
      </c>
    </row>
    <row r="3230" customFormat="false" ht="15" hidden="false" customHeight="true" outlineLevel="0" collapsed="false">
      <c r="A3230" s="2" t="s">
        <v>9729</v>
      </c>
      <c r="B3230" s="2" t="s">
        <v>9730</v>
      </c>
      <c r="C3230" s="2" t="s">
        <v>165</v>
      </c>
      <c r="D3230" s="2" t="s">
        <v>166</v>
      </c>
      <c r="E3230" s="2" t="s">
        <v>10</v>
      </c>
      <c r="F3230" s="2" t="s">
        <v>9731</v>
      </c>
      <c r="G3230" s="2" t="str">
        <f aca="false">SUBSTITUTE(SUBSTITUTE(SUBSTITUTE(A3230, ".", ""), "/", ""), "-", "")</f>
        <v>00614479000156</v>
      </c>
    </row>
    <row r="3231" customFormat="false" ht="15" hidden="false" customHeight="true" outlineLevel="0" collapsed="false">
      <c r="A3231" s="2" t="s">
        <v>9732</v>
      </c>
      <c r="B3231" s="2" t="s">
        <v>9733</v>
      </c>
      <c r="C3231" s="2" t="s">
        <v>48</v>
      </c>
      <c r="D3231" s="2" t="s">
        <v>229</v>
      </c>
      <c r="E3231" s="2" t="s">
        <v>10</v>
      </c>
      <c r="F3231" s="4" t="s">
        <v>20</v>
      </c>
      <c r="G3231" s="2" t="str">
        <f aca="false">SUBSTITUTE(SUBSTITUTE(SUBSTITUTE(A3231, ".", ""), "/", ""), "-", "")</f>
        <v>00614499000127</v>
      </c>
    </row>
    <row r="3232" customFormat="false" ht="15" hidden="false" customHeight="true" outlineLevel="0" collapsed="false">
      <c r="A3232" s="2" t="s">
        <v>9734</v>
      </c>
      <c r="B3232" s="2" t="s">
        <v>9735</v>
      </c>
      <c r="C3232" s="2" t="s">
        <v>48</v>
      </c>
      <c r="D3232" s="2" t="s">
        <v>148</v>
      </c>
      <c r="E3232" s="2" t="s">
        <v>10</v>
      </c>
      <c r="F3232" s="2" t="s">
        <v>670</v>
      </c>
      <c r="G3232" s="2" t="str">
        <f aca="false">SUBSTITUTE(SUBSTITUTE(SUBSTITUTE(A3232, ".", ""), "/", ""), "-", "")</f>
        <v>00614608000106</v>
      </c>
    </row>
    <row r="3233" customFormat="false" ht="15" hidden="false" customHeight="true" outlineLevel="0" collapsed="false">
      <c r="A3233" s="2" t="s">
        <v>9736</v>
      </c>
      <c r="B3233" s="2" t="s">
        <v>9737</v>
      </c>
      <c r="C3233" s="2" t="s">
        <v>30</v>
      </c>
      <c r="D3233" s="2" t="s">
        <v>9738</v>
      </c>
      <c r="E3233" s="2" t="s">
        <v>10</v>
      </c>
      <c r="F3233" s="4" t="s">
        <v>20</v>
      </c>
      <c r="G3233" s="2" t="str">
        <f aca="false">SUBSTITUTE(SUBSTITUTE(SUBSTITUTE(A3233, ".", ""), "/", ""), "-", "")</f>
        <v>00615461000179</v>
      </c>
    </row>
    <row r="3234" customFormat="false" ht="15" hidden="false" customHeight="true" outlineLevel="0" collapsed="false">
      <c r="A3234" s="2" t="s">
        <v>9739</v>
      </c>
      <c r="B3234" s="2" t="s">
        <v>9740</v>
      </c>
      <c r="C3234" s="2" t="s">
        <v>873</v>
      </c>
      <c r="D3234" s="2" t="s">
        <v>908</v>
      </c>
      <c r="E3234" s="2" t="s">
        <v>10</v>
      </c>
      <c r="F3234" s="2" t="s">
        <v>9741</v>
      </c>
      <c r="G3234" s="2" t="str">
        <f aca="false">SUBSTITUTE(SUBSTITUTE(SUBSTITUTE(A3234, ".", ""), "/", ""), "-", "")</f>
        <v>00615498000105</v>
      </c>
    </row>
    <row r="3235" customFormat="false" ht="15" hidden="false" customHeight="true" outlineLevel="0" collapsed="false">
      <c r="A3235" s="2" t="s">
        <v>9742</v>
      </c>
      <c r="B3235" s="2" t="s">
        <v>9743</v>
      </c>
      <c r="C3235" s="2" t="s">
        <v>873</v>
      </c>
      <c r="D3235" s="2" t="s">
        <v>1144</v>
      </c>
      <c r="E3235" s="2" t="s">
        <v>10</v>
      </c>
      <c r="F3235" s="2" t="s">
        <v>5652</v>
      </c>
      <c r="G3235" s="2" t="str">
        <f aca="false">SUBSTITUTE(SUBSTITUTE(SUBSTITUTE(A3235, ".", ""), "/", ""), "-", "")</f>
        <v>00615516000140</v>
      </c>
    </row>
    <row r="3236" customFormat="false" ht="15" hidden="false" customHeight="true" outlineLevel="0" collapsed="false">
      <c r="A3236" s="2" t="s">
        <v>9744</v>
      </c>
      <c r="B3236" s="2" t="s">
        <v>9745</v>
      </c>
      <c r="C3236" s="2" t="s">
        <v>48</v>
      </c>
      <c r="D3236" s="2" t="s">
        <v>9746</v>
      </c>
      <c r="E3236" s="2" t="s">
        <v>10</v>
      </c>
      <c r="F3236" s="2" t="s">
        <v>9747</v>
      </c>
      <c r="G3236" s="2" t="str">
        <f aca="false">SUBSTITUTE(SUBSTITUTE(SUBSTITUTE(A3236, ".", ""), "/", ""), "-", "")</f>
        <v>00615786000151</v>
      </c>
    </row>
    <row r="3237" customFormat="false" ht="15" hidden="false" customHeight="true" outlineLevel="0" collapsed="false">
      <c r="A3237" s="2" t="s">
        <v>9748</v>
      </c>
      <c r="B3237" s="2" t="s">
        <v>9749</v>
      </c>
      <c r="C3237" s="2" t="s">
        <v>48</v>
      </c>
      <c r="D3237" s="2" t="s">
        <v>148</v>
      </c>
      <c r="E3237" s="2" t="s">
        <v>10</v>
      </c>
      <c r="F3237" s="2" t="s">
        <v>2937</v>
      </c>
      <c r="G3237" s="2" t="str">
        <f aca="false">SUBSTITUTE(SUBSTITUTE(SUBSTITUTE(A3237, ".", ""), "/", ""), "-", "")</f>
        <v>00616015000189</v>
      </c>
    </row>
    <row r="3238" customFormat="false" ht="15" hidden="false" customHeight="true" outlineLevel="0" collapsed="false">
      <c r="A3238" s="2" t="s">
        <v>9750</v>
      </c>
      <c r="B3238" s="2" t="s">
        <v>9751</v>
      </c>
      <c r="C3238" s="2" t="s">
        <v>7684</v>
      </c>
      <c r="D3238" s="2" t="s">
        <v>9752</v>
      </c>
      <c r="E3238" s="2" t="s">
        <v>10</v>
      </c>
      <c r="F3238" s="4" t="s">
        <v>20</v>
      </c>
      <c r="G3238" s="2" t="str">
        <f aca="false">SUBSTITUTE(SUBSTITUTE(SUBSTITUTE(A3238, ".", ""), "/", ""), "-", "")</f>
        <v>00616036000102</v>
      </c>
    </row>
    <row r="3239" customFormat="false" ht="15" hidden="false" customHeight="true" outlineLevel="0" collapsed="false">
      <c r="A3239" s="2" t="s">
        <v>9753</v>
      </c>
      <c r="B3239" s="2" t="s">
        <v>9754</v>
      </c>
      <c r="C3239" s="2" t="s">
        <v>48</v>
      </c>
      <c r="D3239" s="2" t="s">
        <v>458</v>
      </c>
      <c r="E3239" s="2" t="s">
        <v>10</v>
      </c>
      <c r="F3239" s="2" t="s">
        <v>9755</v>
      </c>
      <c r="G3239" s="2" t="str">
        <f aca="false">SUBSTITUTE(SUBSTITUTE(SUBSTITUTE(A3239, ".", ""), "/", ""), "-", "")</f>
        <v>00616055000120</v>
      </c>
    </row>
    <row r="3240" customFormat="false" ht="15" hidden="false" customHeight="true" outlineLevel="0" collapsed="false">
      <c r="A3240" s="2" t="s">
        <v>9756</v>
      </c>
      <c r="B3240" s="2" t="s">
        <v>9757</v>
      </c>
      <c r="C3240" s="2" t="s">
        <v>48</v>
      </c>
      <c r="D3240" s="2" t="s">
        <v>238</v>
      </c>
      <c r="E3240" s="2" t="s">
        <v>10</v>
      </c>
      <c r="F3240" s="4" t="s">
        <v>20</v>
      </c>
      <c r="G3240" s="2" t="str">
        <f aca="false">SUBSTITUTE(SUBSTITUTE(SUBSTITUTE(A3240, ".", ""), "/", ""), "-", "")</f>
        <v>00616459000114</v>
      </c>
    </row>
    <row r="3241" customFormat="false" ht="15" hidden="false" customHeight="true" outlineLevel="0" collapsed="false">
      <c r="A3241" s="2" t="s">
        <v>9758</v>
      </c>
      <c r="B3241" s="2" t="s">
        <v>9759</v>
      </c>
      <c r="C3241" s="2" t="s">
        <v>48</v>
      </c>
      <c r="D3241" s="2" t="s">
        <v>2105</v>
      </c>
      <c r="E3241" s="2" t="s">
        <v>10</v>
      </c>
      <c r="F3241" s="2" t="s">
        <v>9760</v>
      </c>
      <c r="G3241" s="2" t="str">
        <f aca="false">SUBSTITUTE(SUBSTITUTE(SUBSTITUTE(A3241, ".", ""), "/", ""), "-", "")</f>
        <v>00616675000160</v>
      </c>
    </row>
    <row r="3242" customFormat="false" ht="15" hidden="false" customHeight="true" outlineLevel="0" collapsed="false">
      <c r="A3242" s="2" t="s">
        <v>9761</v>
      </c>
      <c r="B3242" s="2" t="s">
        <v>9762</v>
      </c>
      <c r="C3242" s="2" t="s">
        <v>18</v>
      </c>
      <c r="D3242" s="2" t="s">
        <v>4056</v>
      </c>
      <c r="E3242" s="2" t="s">
        <v>10</v>
      </c>
      <c r="F3242" s="2" t="s">
        <v>9763</v>
      </c>
      <c r="G3242" s="2" t="str">
        <f aca="false">SUBSTITUTE(SUBSTITUTE(SUBSTITUTE(A3242, ".", ""), "/", ""), "-", "")</f>
        <v>00616936000141</v>
      </c>
    </row>
    <row r="3243" customFormat="false" ht="15" hidden="false" customHeight="true" outlineLevel="0" collapsed="false">
      <c r="A3243" s="2" t="s">
        <v>9764</v>
      </c>
      <c r="B3243" s="2" t="s">
        <v>9765</v>
      </c>
      <c r="C3243" s="2" t="s">
        <v>30</v>
      </c>
      <c r="D3243" s="2" t="s">
        <v>1781</v>
      </c>
      <c r="E3243" s="2" t="s">
        <v>10</v>
      </c>
      <c r="F3243" s="2" t="s">
        <v>9766</v>
      </c>
      <c r="G3243" s="2" t="str">
        <f aca="false">SUBSTITUTE(SUBSTITUTE(SUBSTITUTE(A3243, ".", ""), "/", ""), "-", "")</f>
        <v>00616970000116</v>
      </c>
    </row>
    <row r="3244" customFormat="false" ht="15" hidden="false" customHeight="true" outlineLevel="0" collapsed="false">
      <c r="A3244" s="2" t="s">
        <v>9767</v>
      </c>
      <c r="B3244" s="2" t="s">
        <v>9768</v>
      </c>
      <c r="C3244" s="2" t="s">
        <v>84</v>
      </c>
      <c r="D3244" s="2" t="s">
        <v>1320</v>
      </c>
      <c r="E3244" s="2" t="s">
        <v>10</v>
      </c>
      <c r="F3244" s="2" t="s">
        <v>9769</v>
      </c>
      <c r="G3244" s="2" t="str">
        <f aca="false">SUBSTITUTE(SUBSTITUTE(SUBSTITUTE(A3244, ".", ""), "/", ""), "-", "")</f>
        <v>00617417000106</v>
      </c>
    </row>
    <row r="3245" customFormat="false" ht="15" hidden="false" customHeight="true" outlineLevel="0" collapsed="false">
      <c r="A3245" s="2" t="s">
        <v>9770</v>
      </c>
      <c r="B3245" s="2" t="s">
        <v>9771</v>
      </c>
      <c r="C3245" s="2" t="s">
        <v>30</v>
      </c>
      <c r="D3245" s="2" t="s">
        <v>138</v>
      </c>
      <c r="E3245" s="2" t="s">
        <v>10</v>
      </c>
      <c r="F3245" s="2" t="s">
        <v>9772</v>
      </c>
      <c r="G3245" s="2" t="str">
        <f aca="false">SUBSTITUTE(SUBSTITUTE(SUBSTITUTE(A3245, ".", ""), "/", ""), "-", "")</f>
        <v>00618239000120</v>
      </c>
    </row>
    <row r="3246" customFormat="false" ht="15" hidden="false" customHeight="true" outlineLevel="0" collapsed="false">
      <c r="A3246" s="2" t="s">
        <v>9773</v>
      </c>
      <c r="B3246" s="2" t="s">
        <v>9774</v>
      </c>
      <c r="C3246" s="2" t="s">
        <v>48</v>
      </c>
      <c r="D3246" s="2" t="s">
        <v>760</v>
      </c>
      <c r="E3246" s="2" t="s">
        <v>10</v>
      </c>
      <c r="F3246" s="4" t="s">
        <v>20</v>
      </c>
      <c r="G3246" s="2" t="str">
        <f aca="false">SUBSTITUTE(SUBSTITUTE(SUBSTITUTE(A3246, ".", ""), "/", ""), "-", "")</f>
        <v>00618337000167</v>
      </c>
    </row>
    <row r="3247" customFormat="false" ht="15" hidden="false" customHeight="true" outlineLevel="0" collapsed="false">
      <c r="A3247" s="2" t="s">
        <v>9775</v>
      </c>
      <c r="B3247" s="2" t="s">
        <v>9776</v>
      </c>
      <c r="C3247" s="2" t="s">
        <v>48</v>
      </c>
      <c r="D3247" s="2" t="s">
        <v>595</v>
      </c>
      <c r="E3247" s="2" t="s">
        <v>10</v>
      </c>
      <c r="F3247" s="2" t="s">
        <v>9777</v>
      </c>
      <c r="G3247" s="2" t="str">
        <f aca="false">SUBSTITUTE(SUBSTITUTE(SUBSTITUTE(A3247, ".", ""), "/", ""), "-", "")</f>
        <v>00618358000182</v>
      </c>
    </row>
    <row r="3248" customFormat="false" ht="15" hidden="false" customHeight="true" outlineLevel="0" collapsed="false">
      <c r="A3248" s="2" t="s">
        <v>9778</v>
      </c>
      <c r="B3248" s="2" t="s">
        <v>9779</v>
      </c>
      <c r="C3248" s="2" t="s">
        <v>30</v>
      </c>
      <c r="D3248" s="2" t="s">
        <v>138</v>
      </c>
      <c r="E3248" s="2" t="s">
        <v>10</v>
      </c>
      <c r="F3248" s="2" t="s">
        <v>9780</v>
      </c>
      <c r="G3248" s="2" t="str">
        <f aca="false">SUBSTITUTE(SUBSTITUTE(SUBSTITUTE(A3248, ".", ""), "/", ""), "-", "")</f>
        <v>00618461000122</v>
      </c>
    </row>
    <row r="3249" customFormat="false" ht="15" hidden="false" customHeight="true" outlineLevel="0" collapsed="false">
      <c r="A3249" s="2" t="s">
        <v>9781</v>
      </c>
      <c r="B3249" s="2" t="s">
        <v>9782</v>
      </c>
      <c r="C3249" s="2" t="s">
        <v>35</v>
      </c>
      <c r="D3249" s="2" t="s">
        <v>1907</v>
      </c>
      <c r="E3249" s="2" t="s">
        <v>10</v>
      </c>
      <c r="F3249" s="4" t="s">
        <v>20</v>
      </c>
      <c r="G3249" s="2" t="str">
        <f aca="false">SUBSTITUTE(SUBSTITUTE(SUBSTITUTE(A3249, ".", ""), "/", ""), "-", "")</f>
        <v>00618524000140</v>
      </c>
    </row>
    <row r="3250" customFormat="false" ht="15" hidden="false" customHeight="true" outlineLevel="0" collapsed="false">
      <c r="A3250" s="2" t="s">
        <v>9783</v>
      </c>
      <c r="B3250" s="2" t="s">
        <v>9784</v>
      </c>
      <c r="C3250" s="2" t="s">
        <v>48</v>
      </c>
      <c r="D3250" s="2" t="s">
        <v>148</v>
      </c>
      <c r="E3250" s="2" t="s">
        <v>10</v>
      </c>
      <c r="F3250" s="4" t="s">
        <v>20</v>
      </c>
      <c r="G3250" s="2" t="str">
        <f aca="false">SUBSTITUTE(SUBSTITUTE(SUBSTITUTE(A3250, ".", ""), "/", ""), "-", "")</f>
        <v>00618841000167</v>
      </c>
    </row>
    <row r="3251" customFormat="false" ht="15" hidden="false" customHeight="true" outlineLevel="0" collapsed="false">
      <c r="A3251" s="2" t="s">
        <v>9785</v>
      </c>
      <c r="B3251" s="2" t="s">
        <v>9786</v>
      </c>
      <c r="C3251" s="2" t="s">
        <v>48</v>
      </c>
      <c r="D3251" s="2" t="s">
        <v>2276</v>
      </c>
      <c r="E3251" s="2" t="s">
        <v>10</v>
      </c>
      <c r="F3251" s="2" t="s">
        <v>9787</v>
      </c>
      <c r="G3251" s="2" t="str">
        <f aca="false">SUBSTITUTE(SUBSTITUTE(SUBSTITUTE(A3251, ".", ""), "/", ""), "-", "")</f>
        <v>00618941000193</v>
      </c>
    </row>
    <row r="3252" customFormat="false" ht="15" hidden="false" customHeight="true" outlineLevel="0" collapsed="false">
      <c r="A3252" s="2" t="s">
        <v>9788</v>
      </c>
      <c r="B3252" s="2" t="s">
        <v>9789</v>
      </c>
      <c r="C3252" s="2" t="s">
        <v>35</v>
      </c>
      <c r="D3252" s="2" t="s">
        <v>36</v>
      </c>
      <c r="E3252" s="2" t="s">
        <v>10</v>
      </c>
      <c r="F3252" s="4" t="s">
        <v>20</v>
      </c>
      <c r="G3252" s="2" t="str">
        <f aca="false">SUBSTITUTE(SUBSTITUTE(SUBSTITUTE(A3252, ".", ""), "/", ""), "-", "")</f>
        <v>00619229000109</v>
      </c>
    </row>
    <row r="3253" customFormat="false" ht="15" hidden="false" customHeight="true" outlineLevel="0" collapsed="false">
      <c r="A3253" s="2" t="s">
        <v>9790</v>
      </c>
      <c r="B3253" s="2" t="s">
        <v>9791</v>
      </c>
      <c r="C3253" s="2" t="s">
        <v>8</v>
      </c>
      <c r="D3253" s="2" t="s">
        <v>2525</v>
      </c>
      <c r="E3253" s="2" t="s">
        <v>10</v>
      </c>
      <c r="F3253" s="2" t="s">
        <v>9792</v>
      </c>
      <c r="G3253" s="2" t="str">
        <f aca="false">SUBSTITUTE(SUBSTITUTE(SUBSTITUTE(A3253, ".", ""), "/", ""), "-", "")</f>
        <v>00619380000147</v>
      </c>
    </row>
    <row r="3254" customFormat="false" ht="15" hidden="false" customHeight="true" outlineLevel="0" collapsed="false">
      <c r="A3254" s="2" t="s">
        <v>9793</v>
      </c>
      <c r="B3254" s="2" t="s">
        <v>9794</v>
      </c>
      <c r="C3254" s="2" t="s">
        <v>93</v>
      </c>
      <c r="D3254" s="2" t="s">
        <v>9795</v>
      </c>
      <c r="E3254" s="2" t="s">
        <v>10</v>
      </c>
      <c r="F3254" s="2" t="s">
        <v>9796</v>
      </c>
      <c r="G3254" s="2" t="str">
        <f aca="false">SUBSTITUTE(SUBSTITUTE(SUBSTITUTE(A3254, ".", ""), "/", ""), "-", "")</f>
        <v>00619534000109</v>
      </c>
    </row>
    <row r="3255" customFormat="false" ht="15" hidden="false" customHeight="true" outlineLevel="0" collapsed="false">
      <c r="A3255" s="2" t="s">
        <v>9797</v>
      </c>
      <c r="B3255" s="2" t="s">
        <v>9798</v>
      </c>
      <c r="C3255" s="2" t="s">
        <v>48</v>
      </c>
      <c r="D3255" s="2" t="s">
        <v>148</v>
      </c>
      <c r="E3255" s="2" t="s">
        <v>10</v>
      </c>
      <c r="F3255" s="2" t="s">
        <v>9799</v>
      </c>
      <c r="G3255" s="2" t="str">
        <f aca="false">SUBSTITUTE(SUBSTITUTE(SUBSTITUTE(A3255, ".", ""), "/", ""), "-", "")</f>
        <v>00619897000136</v>
      </c>
    </row>
    <row r="3256" customFormat="false" ht="15" hidden="false" customHeight="true" outlineLevel="0" collapsed="false">
      <c r="A3256" s="2" t="s">
        <v>9800</v>
      </c>
      <c r="B3256" s="2" t="s">
        <v>9801</v>
      </c>
      <c r="C3256" s="2" t="s">
        <v>93</v>
      </c>
      <c r="D3256" s="2" t="s">
        <v>9802</v>
      </c>
      <c r="E3256" s="2" t="s">
        <v>10</v>
      </c>
      <c r="F3256" s="2" t="s">
        <v>9803</v>
      </c>
      <c r="G3256" s="2" t="str">
        <f aca="false">SUBSTITUTE(SUBSTITUTE(SUBSTITUTE(A3256, ".", ""), "/", ""), "-", "")</f>
        <v>00620137000149</v>
      </c>
    </row>
    <row r="3257" customFormat="false" ht="15" hidden="false" customHeight="true" outlineLevel="0" collapsed="false">
      <c r="A3257" s="2" t="s">
        <v>9804</v>
      </c>
      <c r="B3257" s="2" t="s">
        <v>9805</v>
      </c>
      <c r="C3257" s="2" t="s">
        <v>30</v>
      </c>
      <c r="D3257" s="2" t="s">
        <v>212</v>
      </c>
      <c r="E3257" s="2" t="s">
        <v>10</v>
      </c>
      <c r="F3257" s="2" t="s">
        <v>9806</v>
      </c>
      <c r="G3257" s="2" t="str">
        <f aca="false">SUBSTITUTE(SUBSTITUTE(SUBSTITUTE(A3257, ".", ""), "/", ""), "-", "")</f>
        <v>00620549000189</v>
      </c>
    </row>
    <row r="3258" customFormat="false" ht="15" hidden="false" customHeight="true" outlineLevel="0" collapsed="false">
      <c r="A3258" s="2" t="s">
        <v>9807</v>
      </c>
      <c r="B3258" s="2" t="s">
        <v>9808</v>
      </c>
      <c r="C3258" s="2" t="s">
        <v>98</v>
      </c>
      <c r="D3258" s="2" t="s">
        <v>7479</v>
      </c>
      <c r="E3258" s="2" t="s">
        <v>10</v>
      </c>
      <c r="F3258" s="4" t="s">
        <v>20</v>
      </c>
      <c r="G3258" s="2" t="str">
        <f aca="false">SUBSTITUTE(SUBSTITUTE(SUBSTITUTE(A3258, ".", ""), "/", ""), "-", "")</f>
        <v>00620791000152</v>
      </c>
    </row>
    <row r="3259" customFormat="false" ht="15" hidden="false" customHeight="true" outlineLevel="0" collapsed="false">
      <c r="A3259" s="2" t="s">
        <v>9809</v>
      </c>
      <c r="B3259" s="2" t="s">
        <v>9810</v>
      </c>
      <c r="C3259" s="2" t="s">
        <v>18</v>
      </c>
      <c r="D3259" s="2" t="s">
        <v>9811</v>
      </c>
      <c r="E3259" s="2" t="s">
        <v>10</v>
      </c>
      <c r="F3259" s="4" t="s">
        <v>20</v>
      </c>
      <c r="G3259" s="2" t="str">
        <f aca="false">SUBSTITUTE(SUBSTITUTE(SUBSTITUTE(A3259, ".", ""), "/", ""), "-", "")</f>
        <v>00621335000127</v>
      </c>
    </row>
    <row r="3260" customFormat="false" ht="15" hidden="false" customHeight="true" outlineLevel="0" collapsed="false">
      <c r="A3260" s="2" t="s">
        <v>9812</v>
      </c>
      <c r="B3260" s="2" t="s">
        <v>9813</v>
      </c>
      <c r="C3260" s="2" t="s">
        <v>48</v>
      </c>
      <c r="D3260" s="2" t="s">
        <v>2105</v>
      </c>
      <c r="E3260" s="2" t="s">
        <v>10</v>
      </c>
      <c r="F3260" s="2" t="s">
        <v>9814</v>
      </c>
      <c r="G3260" s="2" t="str">
        <f aca="false">SUBSTITUTE(SUBSTITUTE(SUBSTITUTE(A3260, ".", ""), "/", ""), "-", "")</f>
        <v>00621732000107</v>
      </c>
    </row>
    <row r="3261" customFormat="false" ht="15" hidden="false" customHeight="true" outlineLevel="0" collapsed="false">
      <c r="A3261" s="2" t="s">
        <v>9815</v>
      </c>
      <c r="B3261" s="2" t="s">
        <v>9816</v>
      </c>
      <c r="C3261" s="2" t="s">
        <v>8</v>
      </c>
      <c r="D3261" s="2" t="s">
        <v>40</v>
      </c>
      <c r="E3261" s="2" t="s">
        <v>10</v>
      </c>
      <c r="F3261" s="2" t="s">
        <v>9817</v>
      </c>
      <c r="G3261" s="2" t="str">
        <f aca="false">SUBSTITUTE(SUBSTITUTE(SUBSTITUTE(A3261, ".", ""), "/", ""), "-", "")</f>
        <v>00622416000141</v>
      </c>
    </row>
    <row r="3262" customFormat="false" ht="15" hidden="false" customHeight="true" outlineLevel="0" collapsed="false">
      <c r="A3262" s="2" t="s">
        <v>9818</v>
      </c>
      <c r="B3262" s="2" t="s">
        <v>9819</v>
      </c>
      <c r="C3262" s="2" t="s">
        <v>30</v>
      </c>
      <c r="D3262" s="2" t="s">
        <v>4869</v>
      </c>
      <c r="E3262" s="2" t="s">
        <v>10</v>
      </c>
      <c r="F3262" s="4" t="s">
        <v>20</v>
      </c>
      <c r="G3262" s="2" t="str">
        <f aca="false">SUBSTITUTE(SUBSTITUTE(SUBSTITUTE(A3262, ".", ""), "/", ""), "-", "")</f>
        <v>00622636000175</v>
      </c>
    </row>
    <row r="3263" customFormat="false" ht="15" hidden="false" customHeight="true" outlineLevel="0" collapsed="false">
      <c r="A3263" s="2" t="s">
        <v>9820</v>
      </c>
      <c r="B3263" s="2" t="s">
        <v>9821</v>
      </c>
      <c r="C3263" s="2" t="s">
        <v>35</v>
      </c>
      <c r="D3263" s="2" t="s">
        <v>36</v>
      </c>
      <c r="E3263" s="2" t="s">
        <v>10</v>
      </c>
      <c r="F3263" s="2" t="s">
        <v>9822</v>
      </c>
      <c r="G3263" s="2" t="str">
        <f aca="false">SUBSTITUTE(SUBSTITUTE(SUBSTITUTE(A3263, ".", ""), "/", ""), "-", "")</f>
        <v>00622706000195</v>
      </c>
    </row>
    <row r="3264" customFormat="false" ht="15" hidden="false" customHeight="true" outlineLevel="0" collapsed="false">
      <c r="A3264" s="2" t="s">
        <v>9823</v>
      </c>
      <c r="B3264" s="2" t="s">
        <v>9824</v>
      </c>
      <c r="C3264" s="2" t="s">
        <v>18</v>
      </c>
      <c r="D3264" s="2" t="s">
        <v>67</v>
      </c>
      <c r="E3264" s="2" t="s">
        <v>10</v>
      </c>
      <c r="F3264" s="2" t="s">
        <v>9825</v>
      </c>
      <c r="G3264" s="2" t="str">
        <f aca="false">SUBSTITUTE(SUBSTITUTE(SUBSTITUTE(A3264, ".", ""), "/", ""), "-", "")</f>
        <v>00622740000160</v>
      </c>
    </row>
    <row r="3265" customFormat="false" ht="15" hidden="false" customHeight="true" outlineLevel="0" collapsed="false">
      <c r="A3265" s="2" t="s">
        <v>9826</v>
      </c>
      <c r="B3265" s="2" t="s">
        <v>9827</v>
      </c>
      <c r="C3265" s="2" t="s">
        <v>48</v>
      </c>
      <c r="D3265" s="2" t="s">
        <v>148</v>
      </c>
      <c r="E3265" s="2" t="s">
        <v>10</v>
      </c>
      <c r="F3265" s="2" t="s">
        <v>9828</v>
      </c>
      <c r="G3265" s="2" t="str">
        <f aca="false">SUBSTITUTE(SUBSTITUTE(SUBSTITUTE(A3265, ".", ""), "/", ""), "-", "")</f>
        <v>00622771000110</v>
      </c>
    </row>
    <row r="3266" customFormat="false" ht="15" hidden="false" customHeight="true" outlineLevel="0" collapsed="false">
      <c r="A3266" s="2" t="s">
        <v>9829</v>
      </c>
      <c r="B3266" s="2" t="s">
        <v>9830</v>
      </c>
      <c r="C3266" s="2" t="s">
        <v>48</v>
      </c>
      <c r="D3266" s="2" t="s">
        <v>394</v>
      </c>
      <c r="E3266" s="2" t="s">
        <v>10</v>
      </c>
      <c r="F3266" s="2" t="s">
        <v>9831</v>
      </c>
      <c r="G3266" s="2" t="str">
        <f aca="false">SUBSTITUTE(SUBSTITUTE(SUBSTITUTE(A3266, ".", ""), "/", ""), "-", "")</f>
        <v>00622994000188</v>
      </c>
    </row>
    <row r="3267" customFormat="false" ht="15" hidden="false" customHeight="true" outlineLevel="0" collapsed="false">
      <c r="A3267" s="2" t="s">
        <v>9832</v>
      </c>
      <c r="B3267" s="2" t="s">
        <v>9833</v>
      </c>
      <c r="C3267" s="2" t="s">
        <v>48</v>
      </c>
      <c r="D3267" s="2" t="s">
        <v>4862</v>
      </c>
      <c r="E3267" s="2" t="s">
        <v>10</v>
      </c>
      <c r="F3267" s="2" t="s">
        <v>9834</v>
      </c>
      <c r="G3267" s="2" t="str">
        <f aca="false">SUBSTITUTE(SUBSTITUTE(SUBSTITUTE(A3267, ".", ""), "/", ""), "-", "")</f>
        <v>00623240000142</v>
      </c>
    </row>
    <row r="3268" customFormat="false" ht="15" hidden="false" customHeight="true" outlineLevel="0" collapsed="false">
      <c r="A3268" s="2" t="s">
        <v>9835</v>
      </c>
      <c r="B3268" s="2" t="s">
        <v>9836</v>
      </c>
      <c r="C3268" s="2" t="s">
        <v>93</v>
      </c>
      <c r="D3268" s="2" t="s">
        <v>4413</v>
      </c>
      <c r="E3268" s="2" t="s">
        <v>10</v>
      </c>
      <c r="F3268" s="2" t="s">
        <v>9837</v>
      </c>
      <c r="G3268" s="2" t="str">
        <f aca="false">SUBSTITUTE(SUBSTITUTE(SUBSTITUTE(A3268, ".", ""), "/", ""), "-", "")</f>
        <v>00623329000109</v>
      </c>
    </row>
    <row r="3269" customFormat="false" ht="15" hidden="false" customHeight="true" outlineLevel="0" collapsed="false">
      <c r="A3269" s="2" t="s">
        <v>9838</v>
      </c>
      <c r="B3269" s="2" t="s">
        <v>9839</v>
      </c>
      <c r="C3269" s="2" t="s">
        <v>30</v>
      </c>
      <c r="D3269" s="2" t="s">
        <v>9840</v>
      </c>
      <c r="E3269" s="2" t="s">
        <v>10</v>
      </c>
      <c r="F3269" s="2" t="s">
        <v>9841</v>
      </c>
      <c r="G3269" s="2" t="str">
        <f aca="false">SUBSTITUTE(SUBSTITUTE(SUBSTITUTE(A3269, ".", ""), "/", ""), "-", "")</f>
        <v>00623492000171</v>
      </c>
    </row>
    <row r="3270" customFormat="false" ht="15" hidden="false" customHeight="true" outlineLevel="0" collapsed="false">
      <c r="A3270" s="2" t="s">
        <v>9842</v>
      </c>
      <c r="B3270" s="2" t="s">
        <v>9843</v>
      </c>
      <c r="C3270" s="2" t="s">
        <v>48</v>
      </c>
      <c r="D3270" s="2" t="s">
        <v>148</v>
      </c>
      <c r="E3270" s="2" t="s">
        <v>10</v>
      </c>
      <c r="F3270" s="2" t="s">
        <v>9844</v>
      </c>
      <c r="G3270" s="2" t="str">
        <f aca="false">SUBSTITUTE(SUBSTITUTE(SUBSTITUTE(A3270, ".", ""), "/", ""), "-", "")</f>
        <v>00623904000173</v>
      </c>
    </row>
    <row r="3271" customFormat="false" ht="15" hidden="false" customHeight="true" outlineLevel="0" collapsed="false">
      <c r="A3271" s="2" t="s">
        <v>9845</v>
      </c>
      <c r="B3271" s="2" t="s">
        <v>9846</v>
      </c>
      <c r="C3271" s="2" t="s">
        <v>3936</v>
      </c>
      <c r="D3271" s="2" t="s">
        <v>3937</v>
      </c>
      <c r="E3271" s="2" t="s">
        <v>10</v>
      </c>
      <c r="F3271" s="4" t="s">
        <v>20</v>
      </c>
      <c r="G3271" s="2" t="str">
        <f aca="false">SUBSTITUTE(SUBSTITUTE(SUBSTITUTE(A3271, ".", ""), "/", ""), "-", "")</f>
        <v>00624104000177</v>
      </c>
    </row>
    <row r="3272" customFormat="false" ht="15" hidden="false" customHeight="true" outlineLevel="0" collapsed="false">
      <c r="A3272" s="2" t="s">
        <v>9847</v>
      </c>
      <c r="B3272" s="2" t="s">
        <v>9848</v>
      </c>
      <c r="C3272" s="2" t="s">
        <v>109</v>
      </c>
      <c r="D3272" s="2" t="s">
        <v>110</v>
      </c>
      <c r="E3272" s="2" t="s">
        <v>10</v>
      </c>
      <c r="F3272" s="4" t="s">
        <v>20</v>
      </c>
      <c r="G3272" s="2" t="str">
        <f aca="false">SUBSTITUTE(SUBSTITUTE(SUBSTITUTE(A3272, ".", ""), "/", ""), "-", "")</f>
        <v>00624271000118</v>
      </c>
    </row>
    <row r="3273" customFormat="false" ht="15" hidden="false" customHeight="true" outlineLevel="0" collapsed="false">
      <c r="A3273" s="2" t="s">
        <v>9849</v>
      </c>
      <c r="B3273" s="2" t="s">
        <v>9850</v>
      </c>
      <c r="C3273" s="2" t="s">
        <v>48</v>
      </c>
      <c r="D3273" s="2" t="s">
        <v>144</v>
      </c>
      <c r="E3273" s="2" t="s">
        <v>10</v>
      </c>
      <c r="F3273" s="2" t="s">
        <v>9851</v>
      </c>
      <c r="G3273" s="2" t="str">
        <f aca="false">SUBSTITUTE(SUBSTITUTE(SUBSTITUTE(A3273, ".", ""), "/", ""), "-", "")</f>
        <v>00624310000187</v>
      </c>
    </row>
    <row r="3274" customFormat="false" ht="15" hidden="false" customHeight="true" outlineLevel="0" collapsed="false">
      <c r="A3274" s="2" t="s">
        <v>9852</v>
      </c>
      <c r="B3274" s="2" t="s">
        <v>9853</v>
      </c>
      <c r="C3274" s="2" t="s">
        <v>30</v>
      </c>
      <c r="D3274" s="2" t="s">
        <v>1709</v>
      </c>
      <c r="E3274" s="2" t="s">
        <v>10</v>
      </c>
      <c r="F3274" s="2" t="s">
        <v>9854</v>
      </c>
      <c r="G3274" s="2" t="str">
        <f aca="false">SUBSTITUTE(SUBSTITUTE(SUBSTITUTE(A3274, ".", ""), "/", ""), "-", "")</f>
        <v>00624574000130</v>
      </c>
    </row>
    <row r="3275" customFormat="false" ht="15" hidden="false" customHeight="true" outlineLevel="0" collapsed="false">
      <c r="A3275" s="2" t="s">
        <v>9855</v>
      </c>
      <c r="B3275" s="2" t="s">
        <v>9856</v>
      </c>
      <c r="C3275" s="2" t="s">
        <v>84</v>
      </c>
      <c r="D3275" s="2" t="s">
        <v>2710</v>
      </c>
      <c r="E3275" s="2" t="s">
        <v>10</v>
      </c>
      <c r="F3275" s="2" t="s">
        <v>9857</v>
      </c>
      <c r="G3275" s="2" t="str">
        <f aca="false">SUBSTITUTE(SUBSTITUTE(SUBSTITUTE(A3275, ".", ""), "/", ""), "-", "")</f>
        <v>00624595000156</v>
      </c>
    </row>
    <row r="3276" customFormat="false" ht="15" hidden="false" customHeight="true" outlineLevel="0" collapsed="false">
      <c r="A3276" s="2" t="s">
        <v>9858</v>
      </c>
      <c r="B3276" s="2" t="s">
        <v>9859</v>
      </c>
      <c r="C3276" s="2" t="s">
        <v>84</v>
      </c>
      <c r="D3276" s="2" t="s">
        <v>7272</v>
      </c>
      <c r="E3276" s="2" t="s">
        <v>10</v>
      </c>
      <c r="F3276" s="2" t="s">
        <v>9860</v>
      </c>
      <c r="G3276" s="2" t="str">
        <f aca="false">SUBSTITUTE(SUBSTITUTE(SUBSTITUTE(A3276, ".", ""), "/", ""), "-", "")</f>
        <v>00624617000188</v>
      </c>
    </row>
    <row r="3277" customFormat="false" ht="15" hidden="false" customHeight="true" outlineLevel="0" collapsed="false">
      <c r="A3277" s="2" t="s">
        <v>9861</v>
      </c>
      <c r="B3277" s="2" t="s">
        <v>9862</v>
      </c>
      <c r="C3277" s="2" t="s">
        <v>84</v>
      </c>
      <c r="D3277" s="2" t="s">
        <v>7272</v>
      </c>
      <c r="E3277" s="2" t="s">
        <v>10</v>
      </c>
      <c r="F3277" s="2" t="s">
        <v>9863</v>
      </c>
      <c r="G3277" s="2" t="str">
        <f aca="false">SUBSTITUTE(SUBSTITUTE(SUBSTITUTE(A3277, ".", ""), "/", ""), "-", "")</f>
        <v>00624636000104</v>
      </c>
    </row>
    <row r="3278" customFormat="false" ht="15" hidden="false" customHeight="true" outlineLevel="0" collapsed="false">
      <c r="A3278" s="2" t="s">
        <v>9864</v>
      </c>
      <c r="B3278" s="2" t="s">
        <v>9865</v>
      </c>
      <c r="C3278" s="2" t="s">
        <v>8</v>
      </c>
      <c r="D3278" s="2" t="s">
        <v>1281</v>
      </c>
      <c r="E3278" s="2" t="s">
        <v>10</v>
      </c>
      <c r="F3278" s="2" t="s">
        <v>9866</v>
      </c>
      <c r="G3278" s="2" t="str">
        <f aca="false">SUBSTITUTE(SUBSTITUTE(SUBSTITUTE(A3278, ".", ""), "/", ""), "-", "")</f>
        <v>00624637000159</v>
      </c>
    </row>
    <row r="3279" customFormat="false" ht="15" hidden="false" customHeight="true" outlineLevel="0" collapsed="false">
      <c r="A3279" s="2" t="s">
        <v>9867</v>
      </c>
      <c r="B3279" s="2" t="s">
        <v>9868</v>
      </c>
      <c r="C3279" s="2" t="s">
        <v>35</v>
      </c>
      <c r="D3279" s="2" t="s">
        <v>1202</v>
      </c>
      <c r="E3279" s="2" t="s">
        <v>10</v>
      </c>
      <c r="F3279" s="2" t="s">
        <v>9869</v>
      </c>
      <c r="G3279" s="2" t="str">
        <f aca="false">SUBSTITUTE(SUBSTITUTE(SUBSTITUTE(A3279, ".", ""), "/", ""), "-", "")</f>
        <v>00624710000192</v>
      </c>
    </row>
    <row r="3280" customFormat="false" ht="15" hidden="false" customHeight="true" outlineLevel="0" collapsed="false">
      <c r="A3280" s="2" t="s">
        <v>9870</v>
      </c>
      <c r="B3280" s="2" t="s">
        <v>9871</v>
      </c>
      <c r="C3280" s="2" t="s">
        <v>35</v>
      </c>
      <c r="D3280" s="2" t="s">
        <v>1202</v>
      </c>
      <c r="E3280" s="2" t="s">
        <v>10</v>
      </c>
      <c r="F3280" s="4" t="s">
        <v>20</v>
      </c>
      <c r="G3280" s="2" t="str">
        <f aca="false">SUBSTITUTE(SUBSTITUTE(SUBSTITUTE(A3280, ".", ""), "/", ""), "-", "")</f>
        <v>00624712000181</v>
      </c>
    </row>
    <row r="3281" customFormat="false" ht="15" hidden="false" customHeight="true" outlineLevel="0" collapsed="false">
      <c r="A3281" s="2" t="s">
        <v>9872</v>
      </c>
      <c r="B3281" s="2" t="s">
        <v>9873</v>
      </c>
      <c r="C3281" s="2" t="s">
        <v>48</v>
      </c>
      <c r="D3281" s="2" t="s">
        <v>148</v>
      </c>
      <c r="E3281" s="2" t="s">
        <v>10</v>
      </c>
      <c r="F3281" s="2" t="s">
        <v>9874</v>
      </c>
      <c r="G3281" s="2" t="str">
        <f aca="false">SUBSTITUTE(SUBSTITUTE(SUBSTITUTE(A3281, ".", ""), "/", ""), "-", "")</f>
        <v>00624814000105</v>
      </c>
    </row>
    <row r="3282" customFormat="false" ht="15" hidden="false" customHeight="true" outlineLevel="0" collapsed="false">
      <c r="A3282" s="2" t="s">
        <v>9875</v>
      </c>
      <c r="B3282" s="2" t="s">
        <v>9876</v>
      </c>
      <c r="C3282" s="2" t="s">
        <v>48</v>
      </c>
      <c r="D3282" s="2" t="s">
        <v>148</v>
      </c>
      <c r="E3282" s="2" t="s">
        <v>10</v>
      </c>
      <c r="F3282" s="2" t="s">
        <v>9877</v>
      </c>
      <c r="G3282" s="2" t="str">
        <f aca="false">SUBSTITUTE(SUBSTITUTE(SUBSTITUTE(A3282, ".", ""), "/", ""), "-", "")</f>
        <v>00624818000185</v>
      </c>
    </row>
    <row r="3283" customFormat="false" ht="15" hidden="false" customHeight="true" outlineLevel="0" collapsed="false">
      <c r="A3283" s="2" t="s">
        <v>9878</v>
      </c>
      <c r="B3283" s="2" t="s">
        <v>9879</v>
      </c>
      <c r="C3283" s="2" t="s">
        <v>48</v>
      </c>
      <c r="D3283" s="2" t="s">
        <v>9379</v>
      </c>
      <c r="E3283" s="2" t="s">
        <v>10</v>
      </c>
      <c r="F3283" s="4" t="s">
        <v>20</v>
      </c>
      <c r="G3283" s="2" t="str">
        <f aca="false">SUBSTITUTE(SUBSTITUTE(SUBSTITUTE(A3283, ".", ""), "/", ""), "-", "")</f>
        <v>00624910000145</v>
      </c>
    </row>
    <row r="3284" customFormat="false" ht="15" hidden="false" customHeight="true" outlineLevel="0" collapsed="false">
      <c r="A3284" s="2" t="s">
        <v>9880</v>
      </c>
      <c r="B3284" s="2" t="s">
        <v>9881</v>
      </c>
      <c r="C3284" s="2" t="s">
        <v>48</v>
      </c>
      <c r="D3284" s="2" t="s">
        <v>148</v>
      </c>
      <c r="E3284" s="2" t="s">
        <v>10</v>
      </c>
      <c r="F3284" s="2" t="s">
        <v>9882</v>
      </c>
      <c r="G3284" s="2" t="str">
        <f aca="false">SUBSTITUTE(SUBSTITUTE(SUBSTITUTE(A3284, ".", ""), "/", ""), "-", "")</f>
        <v>00624942000140</v>
      </c>
    </row>
    <row r="3285" customFormat="false" ht="15" hidden="false" customHeight="true" outlineLevel="0" collapsed="false">
      <c r="A3285" s="2" t="s">
        <v>9883</v>
      </c>
      <c r="B3285" s="2" t="s">
        <v>9884</v>
      </c>
      <c r="C3285" s="2" t="s">
        <v>4164</v>
      </c>
      <c r="D3285" s="2" t="s">
        <v>4165</v>
      </c>
      <c r="E3285" s="2" t="s">
        <v>10</v>
      </c>
      <c r="F3285" s="4" t="s">
        <v>20</v>
      </c>
      <c r="G3285" s="2" t="str">
        <f aca="false">SUBSTITUTE(SUBSTITUTE(SUBSTITUTE(A3285, ".", ""), "/", ""), "-", "")</f>
        <v>00624961000177</v>
      </c>
    </row>
    <row r="3286" customFormat="false" ht="15" hidden="false" customHeight="true" outlineLevel="0" collapsed="false">
      <c r="A3286" s="2" t="s">
        <v>9885</v>
      </c>
      <c r="B3286" s="2" t="s">
        <v>9886</v>
      </c>
      <c r="C3286" s="2" t="s">
        <v>4164</v>
      </c>
      <c r="D3286" s="2" t="s">
        <v>4165</v>
      </c>
      <c r="E3286" s="2" t="s">
        <v>10</v>
      </c>
      <c r="F3286" s="2" t="s">
        <v>9887</v>
      </c>
      <c r="G3286" s="2" t="str">
        <f aca="false">SUBSTITUTE(SUBSTITUTE(SUBSTITUTE(A3286, ".", ""), "/", ""), "-", "")</f>
        <v>00624964000100</v>
      </c>
    </row>
    <row r="3287" customFormat="false" ht="15" hidden="false" customHeight="true" outlineLevel="0" collapsed="false">
      <c r="A3287" s="2" t="s">
        <v>9888</v>
      </c>
      <c r="B3287" s="2" t="s">
        <v>9889</v>
      </c>
      <c r="C3287" s="2" t="s">
        <v>48</v>
      </c>
      <c r="D3287" s="2" t="s">
        <v>9274</v>
      </c>
      <c r="E3287" s="2" t="s">
        <v>10</v>
      </c>
      <c r="F3287" s="4" t="s">
        <v>20</v>
      </c>
      <c r="G3287" s="2" t="str">
        <f aca="false">SUBSTITUTE(SUBSTITUTE(SUBSTITUTE(A3287, ".", ""), "/", ""), "-", "")</f>
        <v>00624986000170</v>
      </c>
    </row>
    <row r="3288" customFormat="false" ht="15" hidden="false" customHeight="true" outlineLevel="0" collapsed="false">
      <c r="A3288" s="2" t="s">
        <v>9890</v>
      </c>
      <c r="B3288" s="2" t="s">
        <v>9891</v>
      </c>
      <c r="C3288" s="2" t="s">
        <v>48</v>
      </c>
      <c r="D3288" s="2" t="s">
        <v>4608</v>
      </c>
      <c r="E3288" s="2" t="s">
        <v>10</v>
      </c>
      <c r="F3288" s="2" t="s">
        <v>9892</v>
      </c>
      <c r="G3288" s="2" t="str">
        <f aca="false">SUBSTITUTE(SUBSTITUTE(SUBSTITUTE(A3288, ".", ""), "/", ""), "-", "")</f>
        <v>00624993000172</v>
      </c>
    </row>
    <row r="3289" customFormat="false" ht="15" hidden="false" customHeight="true" outlineLevel="0" collapsed="false">
      <c r="A3289" s="2" t="s">
        <v>9893</v>
      </c>
      <c r="B3289" s="2" t="s">
        <v>9894</v>
      </c>
      <c r="C3289" s="2" t="s">
        <v>48</v>
      </c>
      <c r="D3289" s="2" t="s">
        <v>1029</v>
      </c>
      <c r="E3289" s="2" t="s">
        <v>10</v>
      </c>
      <c r="F3289" s="2" t="s">
        <v>9895</v>
      </c>
      <c r="G3289" s="2" t="str">
        <f aca="false">SUBSTITUTE(SUBSTITUTE(SUBSTITUTE(A3289, ".", ""), "/", ""), "-", "")</f>
        <v>00625021000100</v>
      </c>
    </row>
    <row r="3290" customFormat="false" ht="15" hidden="false" customHeight="true" outlineLevel="0" collapsed="false">
      <c r="A3290" s="2" t="s">
        <v>9896</v>
      </c>
      <c r="B3290" s="2" t="s">
        <v>9897</v>
      </c>
      <c r="C3290" s="2" t="s">
        <v>48</v>
      </c>
      <c r="D3290" s="2" t="s">
        <v>7107</v>
      </c>
      <c r="E3290" s="2" t="s">
        <v>10</v>
      </c>
      <c r="F3290" s="2" t="s">
        <v>9898</v>
      </c>
      <c r="G3290" s="2" t="str">
        <f aca="false">SUBSTITUTE(SUBSTITUTE(SUBSTITUTE(A3290, ".", ""), "/", ""), "-", "")</f>
        <v>00625064000188</v>
      </c>
    </row>
    <row r="3291" customFormat="false" ht="15" hidden="false" customHeight="true" outlineLevel="0" collapsed="false">
      <c r="A3291" s="2" t="s">
        <v>9899</v>
      </c>
      <c r="B3291" s="2" t="s">
        <v>9900</v>
      </c>
      <c r="C3291" s="2" t="s">
        <v>48</v>
      </c>
      <c r="D3291" s="2" t="s">
        <v>9901</v>
      </c>
      <c r="E3291" s="2" t="s">
        <v>10</v>
      </c>
      <c r="F3291" s="4" t="s">
        <v>20</v>
      </c>
      <c r="G3291" s="2" t="str">
        <f aca="false">SUBSTITUTE(SUBSTITUTE(SUBSTITUTE(A3291, ".", ""), "/", ""), "-", "")</f>
        <v>00625571000111</v>
      </c>
    </row>
    <row r="3292" customFormat="false" ht="15" hidden="false" customHeight="true" outlineLevel="0" collapsed="false">
      <c r="A3292" s="2" t="s">
        <v>9902</v>
      </c>
      <c r="B3292" s="2" t="s">
        <v>9903</v>
      </c>
      <c r="C3292" s="2" t="s">
        <v>3238</v>
      </c>
      <c r="D3292" s="2" t="s">
        <v>4583</v>
      </c>
      <c r="E3292" s="2" t="s">
        <v>10</v>
      </c>
      <c r="F3292" s="2" t="s">
        <v>9904</v>
      </c>
      <c r="G3292" s="2" t="str">
        <f aca="false">SUBSTITUTE(SUBSTITUTE(SUBSTITUTE(A3292, ".", ""), "/", ""), "-", "")</f>
        <v>00625692000163</v>
      </c>
    </row>
    <row r="3293" customFormat="false" ht="15" hidden="false" customHeight="true" outlineLevel="0" collapsed="false">
      <c r="A3293" s="2" t="s">
        <v>9905</v>
      </c>
      <c r="B3293" s="2" t="s">
        <v>9906</v>
      </c>
      <c r="C3293" s="2" t="s">
        <v>3238</v>
      </c>
      <c r="D3293" s="2" t="s">
        <v>5117</v>
      </c>
      <c r="E3293" s="2" t="s">
        <v>10</v>
      </c>
      <c r="F3293" s="2" t="s">
        <v>9907</v>
      </c>
      <c r="G3293" s="2" t="str">
        <f aca="false">SUBSTITUTE(SUBSTITUTE(SUBSTITUTE(A3293, ".", ""), "/", ""), "-", "")</f>
        <v>00625711000151</v>
      </c>
    </row>
    <row r="3294" customFormat="false" ht="15" hidden="false" customHeight="true" outlineLevel="0" collapsed="false">
      <c r="A3294" s="2" t="s">
        <v>9908</v>
      </c>
      <c r="B3294" s="2" t="s">
        <v>9909</v>
      </c>
      <c r="C3294" s="2" t="s">
        <v>48</v>
      </c>
      <c r="D3294" s="2" t="s">
        <v>148</v>
      </c>
      <c r="E3294" s="2" t="s">
        <v>10</v>
      </c>
      <c r="F3294" s="2" t="s">
        <v>9910</v>
      </c>
      <c r="G3294" s="2" t="str">
        <f aca="false">SUBSTITUTE(SUBSTITUTE(SUBSTITUTE(A3294, ".", ""), "/", ""), "-", "")</f>
        <v>00625792000190</v>
      </c>
    </row>
    <row r="3295" customFormat="false" ht="15" hidden="false" customHeight="true" outlineLevel="0" collapsed="false">
      <c r="A3295" s="2" t="s">
        <v>9911</v>
      </c>
      <c r="B3295" s="2" t="s">
        <v>9912</v>
      </c>
      <c r="C3295" s="2" t="s">
        <v>98</v>
      </c>
      <c r="D3295" s="2" t="s">
        <v>3321</v>
      </c>
      <c r="E3295" s="2" t="s">
        <v>10</v>
      </c>
      <c r="F3295" s="4" t="s">
        <v>20</v>
      </c>
      <c r="G3295" s="2" t="str">
        <f aca="false">SUBSTITUTE(SUBSTITUTE(SUBSTITUTE(A3295, ".", ""), "/", ""), "-", "")</f>
        <v>00626530000140</v>
      </c>
    </row>
    <row r="3296" customFormat="false" ht="15" hidden="false" customHeight="true" outlineLevel="0" collapsed="false">
      <c r="A3296" s="2" t="s">
        <v>9913</v>
      </c>
      <c r="B3296" s="2" t="s">
        <v>9914</v>
      </c>
      <c r="C3296" s="2" t="s">
        <v>98</v>
      </c>
      <c r="D3296" s="2" t="s">
        <v>9915</v>
      </c>
      <c r="E3296" s="2" t="s">
        <v>10</v>
      </c>
      <c r="F3296" s="2" t="s">
        <v>9916</v>
      </c>
      <c r="G3296" s="2" t="str">
        <f aca="false">SUBSTITUTE(SUBSTITUTE(SUBSTITUTE(A3296, ".", ""), "/", ""), "-", "")</f>
        <v>00626537000161</v>
      </c>
    </row>
    <row r="3297" customFormat="false" ht="15" hidden="false" customHeight="true" outlineLevel="0" collapsed="false">
      <c r="A3297" s="2" t="s">
        <v>9917</v>
      </c>
      <c r="B3297" s="2" t="s">
        <v>9918</v>
      </c>
      <c r="C3297" s="2" t="s">
        <v>18</v>
      </c>
      <c r="D3297" s="2" t="s">
        <v>67</v>
      </c>
      <c r="E3297" s="2" t="s">
        <v>10</v>
      </c>
      <c r="F3297" s="2" t="s">
        <v>9919</v>
      </c>
      <c r="G3297" s="2" t="str">
        <f aca="false">SUBSTITUTE(SUBSTITUTE(SUBSTITUTE(A3297, ".", ""), "/", ""), "-", "")</f>
        <v>00626562000145</v>
      </c>
    </row>
    <row r="3298" customFormat="false" ht="15" hidden="false" customHeight="true" outlineLevel="0" collapsed="false">
      <c r="A3298" s="2" t="s">
        <v>9920</v>
      </c>
      <c r="B3298" s="2" t="s">
        <v>9921</v>
      </c>
      <c r="C3298" s="2" t="s">
        <v>18</v>
      </c>
      <c r="D3298" s="2" t="s">
        <v>6059</v>
      </c>
      <c r="E3298" s="2" t="s">
        <v>10</v>
      </c>
      <c r="F3298" s="2" t="s">
        <v>9922</v>
      </c>
      <c r="G3298" s="2" t="str">
        <f aca="false">SUBSTITUTE(SUBSTITUTE(SUBSTITUTE(A3298, ".", ""), "/", ""), "-", "")</f>
        <v>00626575000114</v>
      </c>
    </row>
    <row r="3299" customFormat="false" ht="15" hidden="false" customHeight="true" outlineLevel="0" collapsed="false">
      <c r="A3299" s="2" t="s">
        <v>9923</v>
      </c>
      <c r="B3299" s="2" t="s">
        <v>9924</v>
      </c>
      <c r="C3299" s="2" t="s">
        <v>35</v>
      </c>
      <c r="D3299" s="2" t="s">
        <v>36</v>
      </c>
      <c r="E3299" s="2" t="s">
        <v>10</v>
      </c>
      <c r="F3299" s="4" t="s">
        <v>20</v>
      </c>
      <c r="G3299" s="2" t="str">
        <f aca="false">SUBSTITUTE(SUBSTITUTE(SUBSTITUTE(A3299, ".", ""), "/", ""), "-", "")</f>
        <v>00626877000192</v>
      </c>
    </row>
    <row r="3300" customFormat="false" ht="15" hidden="false" customHeight="true" outlineLevel="0" collapsed="false">
      <c r="A3300" s="2" t="s">
        <v>9925</v>
      </c>
      <c r="B3300" s="2" t="s">
        <v>9926</v>
      </c>
      <c r="C3300" s="2" t="s">
        <v>84</v>
      </c>
      <c r="D3300" s="2" t="s">
        <v>9927</v>
      </c>
      <c r="E3300" s="2" t="s">
        <v>10</v>
      </c>
      <c r="F3300" s="2" t="s">
        <v>9928</v>
      </c>
      <c r="G3300" s="2" t="str">
        <f aca="false">SUBSTITUTE(SUBSTITUTE(SUBSTITUTE(A3300, ".", ""), "/", ""), "-", "")</f>
        <v>00626930000155</v>
      </c>
    </row>
    <row r="3301" customFormat="false" ht="15" hidden="false" customHeight="true" outlineLevel="0" collapsed="false">
      <c r="A3301" s="2" t="s">
        <v>9929</v>
      </c>
      <c r="B3301" s="2" t="s">
        <v>9930</v>
      </c>
      <c r="C3301" s="2" t="s">
        <v>48</v>
      </c>
      <c r="D3301" s="2" t="s">
        <v>458</v>
      </c>
      <c r="E3301" s="2" t="s">
        <v>10</v>
      </c>
      <c r="F3301" s="4" t="s">
        <v>20</v>
      </c>
      <c r="G3301" s="2" t="str">
        <f aca="false">SUBSTITUTE(SUBSTITUTE(SUBSTITUTE(A3301, ".", ""), "/", ""), "-", "")</f>
        <v>00626948000157</v>
      </c>
    </row>
    <row r="3302" customFormat="false" ht="15" hidden="false" customHeight="true" outlineLevel="0" collapsed="false">
      <c r="A3302" s="2" t="s">
        <v>9931</v>
      </c>
      <c r="B3302" s="2" t="s">
        <v>9932</v>
      </c>
      <c r="C3302" s="2" t="s">
        <v>93</v>
      </c>
      <c r="D3302" s="2" t="s">
        <v>9933</v>
      </c>
      <c r="E3302" s="2" t="s">
        <v>10</v>
      </c>
      <c r="F3302" s="2" t="s">
        <v>9934</v>
      </c>
      <c r="G3302" s="2" t="str">
        <f aca="false">SUBSTITUTE(SUBSTITUTE(SUBSTITUTE(A3302, ".", ""), "/", ""), "-", "")</f>
        <v>00626982000121</v>
      </c>
    </row>
    <row r="3303" customFormat="false" ht="15" hidden="false" customHeight="true" outlineLevel="0" collapsed="false">
      <c r="A3303" s="2" t="s">
        <v>9935</v>
      </c>
      <c r="B3303" s="2" t="s">
        <v>9936</v>
      </c>
      <c r="C3303" s="2" t="s">
        <v>109</v>
      </c>
      <c r="D3303" s="2" t="s">
        <v>9937</v>
      </c>
      <c r="E3303" s="2" t="s">
        <v>10</v>
      </c>
      <c r="F3303" s="4" t="s">
        <v>20</v>
      </c>
      <c r="G3303" s="2" t="str">
        <f aca="false">SUBSTITUTE(SUBSTITUTE(SUBSTITUTE(A3303, ".", ""), "/", ""), "-", "")</f>
        <v>00627686000145</v>
      </c>
    </row>
    <row r="3304" customFormat="false" ht="15" hidden="false" customHeight="true" outlineLevel="0" collapsed="false">
      <c r="A3304" s="2" t="s">
        <v>9938</v>
      </c>
      <c r="B3304" s="2" t="s">
        <v>9939</v>
      </c>
      <c r="C3304" s="2" t="s">
        <v>48</v>
      </c>
      <c r="D3304" s="2" t="s">
        <v>148</v>
      </c>
      <c r="E3304" s="2" t="s">
        <v>10</v>
      </c>
      <c r="F3304" s="2" t="s">
        <v>9940</v>
      </c>
      <c r="G3304" s="2" t="str">
        <f aca="false">SUBSTITUTE(SUBSTITUTE(SUBSTITUTE(A3304, ".", ""), "/", ""), "-", "")</f>
        <v>00627805000160</v>
      </c>
    </row>
    <row r="3305" customFormat="false" ht="15" hidden="false" customHeight="true" outlineLevel="0" collapsed="false">
      <c r="A3305" s="2" t="s">
        <v>9941</v>
      </c>
      <c r="B3305" s="2" t="s">
        <v>9942</v>
      </c>
      <c r="C3305" s="2" t="s">
        <v>48</v>
      </c>
      <c r="D3305" s="2" t="s">
        <v>9943</v>
      </c>
      <c r="E3305" s="2" t="s">
        <v>10</v>
      </c>
      <c r="F3305" s="4" t="s">
        <v>20</v>
      </c>
      <c r="G3305" s="2" t="str">
        <f aca="false">SUBSTITUTE(SUBSTITUTE(SUBSTITUTE(A3305, ".", ""), "/", ""), "-", "")</f>
        <v>00627848000145</v>
      </c>
    </row>
    <row r="3306" customFormat="false" ht="15" hidden="false" customHeight="true" outlineLevel="0" collapsed="false">
      <c r="A3306" s="2" t="s">
        <v>9944</v>
      </c>
      <c r="B3306" s="2" t="s">
        <v>9945</v>
      </c>
      <c r="C3306" s="2" t="s">
        <v>839</v>
      </c>
      <c r="D3306" s="2" t="s">
        <v>8491</v>
      </c>
      <c r="E3306" s="2" t="s">
        <v>10</v>
      </c>
      <c r="F3306" s="2" t="s">
        <v>9946</v>
      </c>
      <c r="G3306" s="2" t="str">
        <f aca="false">SUBSTITUTE(SUBSTITUTE(SUBSTITUTE(A3306, ".", ""), "/", ""), "-", "")</f>
        <v>00627983000190</v>
      </c>
    </row>
    <row r="3307" customFormat="false" ht="15" hidden="false" customHeight="true" outlineLevel="0" collapsed="false">
      <c r="A3307" s="2" t="s">
        <v>9947</v>
      </c>
      <c r="B3307" s="2" t="s">
        <v>9948</v>
      </c>
      <c r="C3307" s="2" t="s">
        <v>48</v>
      </c>
      <c r="D3307" s="2" t="s">
        <v>148</v>
      </c>
      <c r="E3307" s="2" t="s">
        <v>10</v>
      </c>
      <c r="F3307" s="2" t="s">
        <v>9949</v>
      </c>
      <c r="G3307" s="2" t="str">
        <f aca="false">SUBSTITUTE(SUBSTITUTE(SUBSTITUTE(A3307, ".", ""), "/", ""), "-", "")</f>
        <v>00628543000158</v>
      </c>
    </row>
    <row r="3308" customFormat="false" ht="15" hidden="false" customHeight="true" outlineLevel="0" collapsed="false">
      <c r="A3308" s="2" t="s">
        <v>9950</v>
      </c>
      <c r="B3308" s="2" t="s">
        <v>9951</v>
      </c>
      <c r="C3308" s="2" t="s">
        <v>93</v>
      </c>
      <c r="D3308" s="2" t="s">
        <v>9952</v>
      </c>
      <c r="E3308" s="2" t="s">
        <v>10</v>
      </c>
      <c r="F3308" s="2" t="s">
        <v>9953</v>
      </c>
      <c r="G3308" s="2" t="str">
        <f aca="false">SUBSTITUTE(SUBSTITUTE(SUBSTITUTE(A3308, ".", ""), "/", ""), "-", "")</f>
        <v>00628629000180</v>
      </c>
    </row>
    <row r="3309" customFormat="false" ht="15" hidden="false" customHeight="true" outlineLevel="0" collapsed="false">
      <c r="A3309" s="2" t="s">
        <v>9954</v>
      </c>
      <c r="B3309" s="2" t="s">
        <v>9955</v>
      </c>
      <c r="C3309" s="2" t="s">
        <v>8</v>
      </c>
      <c r="D3309" s="2" t="s">
        <v>40</v>
      </c>
      <c r="E3309" s="2" t="s">
        <v>10</v>
      </c>
      <c r="F3309" s="4" t="s">
        <v>20</v>
      </c>
      <c r="G3309" s="2" t="str">
        <f aca="false">SUBSTITUTE(SUBSTITUTE(SUBSTITUTE(A3309, ".", ""), "/", ""), "-", "")</f>
        <v>00628642000130</v>
      </c>
    </row>
    <row r="3310" customFormat="false" ht="15" hidden="false" customHeight="true" outlineLevel="0" collapsed="false">
      <c r="A3310" s="2" t="s">
        <v>9956</v>
      </c>
      <c r="B3310" s="2" t="s">
        <v>9957</v>
      </c>
      <c r="C3310" s="2" t="s">
        <v>93</v>
      </c>
      <c r="D3310" s="2" t="s">
        <v>1424</v>
      </c>
      <c r="E3310" s="2" t="s">
        <v>10</v>
      </c>
      <c r="F3310" s="2" t="s">
        <v>9237</v>
      </c>
      <c r="G3310" s="2" t="str">
        <f aca="false">SUBSTITUTE(SUBSTITUTE(SUBSTITUTE(A3310, ".", ""), "/", ""), "-", "")</f>
        <v>00628707000147</v>
      </c>
    </row>
    <row r="3311" customFormat="false" ht="15" hidden="false" customHeight="true" outlineLevel="0" collapsed="false">
      <c r="A3311" s="2" t="s">
        <v>9958</v>
      </c>
      <c r="B3311" s="2" t="s">
        <v>9959</v>
      </c>
      <c r="C3311" s="2" t="s">
        <v>48</v>
      </c>
      <c r="D3311" s="2" t="s">
        <v>8441</v>
      </c>
      <c r="E3311" s="2" t="s">
        <v>10</v>
      </c>
      <c r="F3311" s="2" t="s">
        <v>9960</v>
      </c>
      <c r="G3311" s="2" t="str">
        <f aca="false">SUBSTITUTE(SUBSTITUTE(SUBSTITUTE(A3311, ".", ""), "/", ""), "-", "")</f>
        <v>00628807000173</v>
      </c>
    </row>
    <row r="3312" customFormat="false" ht="15" hidden="false" customHeight="true" outlineLevel="0" collapsed="false">
      <c r="A3312" s="2" t="s">
        <v>9961</v>
      </c>
      <c r="B3312" s="2" t="s">
        <v>9962</v>
      </c>
      <c r="C3312" s="2" t="s">
        <v>48</v>
      </c>
      <c r="D3312" s="2" t="s">
        <v>580</v>
      </c>
      <c r="E3312" s="2" t="s">
        <v>10</v>
      </c>
      <c r="F3312" s="2" t="s">
        <v>9963</v>
      </c>
      <c r="G3312" s="2" t="str">
        <f aca="false">SUBSTITUTE(SUBSTITUTE(SUBSTITUTE(A3312, ".", ""), "/", ""), "-", "")</f>
        <v>00628815000110</v>
      </c>
    </row>
    <row r="3313" customFormat="false" ht="15" hidden="false" customHeight="true" outlineLevel="0" collapsed="false">
      <c r="A3313" s="2" t="s">
        <v>9964</v>
      </c>
      <c r="B3313" s="2" t="s">
        <v>9965</v>
      </c>
      <c r="C3313" s="2" t="s">
        <v>84</v>
      </c>
      <c r="D3313" s="2" t="s">
        <v>9966</v>
      </c>
      <c r="E3313" s="2" t="s">
        <v>10</v>
      </c>
      <c r="F3313" s="2" t="s">
        <v>9967</v>
      </c>
      <c r="G3313" s="2" t="str">
        <f aca="false">SUBSTITUTE(SUBSTITUTE(SUBSTITUTE(A3313, ".", ""), "/", ""), "-", "")</f>
        <v>00629266000106</v>
      </c>
    </row>
    <row r="3314" customFormat="false" ht="15" hidden="false" customHeight="true" outlineLevel="0" collapsed="false">
      <c r="A3314" s="2" t="s">
        <v>9968</v>
      </c>
      <c r="B3314" s="2" t="s">
        <v>9969</v>
      </c>
      <c r="C3314" s="2" t="s">
        <v>873</v>
      </c>
      <c r="D3314" s="2" t="s">
        <v>1059</v>
      </c>
      <c r="E3314" s="2" t="s">
        <v>10</v>
      </c>
      <c r="F3314" s="2" t="s">
        <v>9970</v>
      </c>
      <c r="G3314" s="2" t="str">
        <f aca="false">SUBSTITUTE(SUBSTITUTE(SUBSTITUTE(A3314, ".", ""), "/", ""), "-", "")</f>
        <v>00629608000180</v>
      </c>
    </row>
    <row r="3315" customFormat="false" ht="15" hidden="false" customHeight="true" outlineLevel="0" collapsed="false">
      <c r="A3315" s="2" t="s">
        <v>9971</v>
      </c>
      <c r="B3315" s="2" t="s">
        <v>9972</v>
      </c>
      <c r="C3315" s="2" t="s">
        <v>30</v>
      </c>
      <c r="D3315" s="2" t="s">
        <v>138</v>
      </c>
      <c r="E3315" s="2" t="s">
        <v>10</v>
      </c>
      <c r="F3315" s="2" t="s">
        <v>9973</v>
      </c>
      <c r="G3315" s="2" t="str">
        <f aca="false">SUBSTITUTE(SUBSTITUTE(SUBSTITUTE(A3315, ".", ""), "/", ""), "-", "")</f>
        <v>00629924000151</v>
      </c>
    </row>
    <row r="3316" customFormat="false" ht="15" hidden="false" customHeight="true" outlineLevel="0" collapsed="false">
      <c r="A3316" s="2" t="s">
        <v>9974</v>
      </c>
      <c r="B3316" s="2" t="s">
        <v>9975</v>
      </c>
      <c r="C3316" s="2" t="s">
        <v>48</v>
      </c>
      <c r="D3316" s="2" t="s">
        <v>246</v>
      </c>
      <c r="E3316" s="2" t="s">
        <v>10</v>
      </c>
      <c r="F3316" s="4" t="s">
        <v>20</v>
      </c>
      <c r="G3316" s="2" t="str">
        <f aca="false">SUBSTITUTE(SUBSTITUTE(SUBSTITUTE(A3316, ".", ""), "/", ""), "-", "")</f>
        <v>00630297000179</v>
      </c>
    </row>
    <row r="3317" customFormat="false" ht="15" hidden="false" customHeight="true" outlineLevel="0" collapsed="false">
      <c r="A3317" s="2" t="s">
        <v>9976</v>
      </c>
      <c r="B3317" s="2" t="s">
        <v>9977</v>
      </c>
      <c r="C3317" s="2" t="s">
        <v>98</v>
      </c>
      <c r="D3317" s="2" t="s">
        <v>7479</v>
      </c>
      <c r="E3317" s="2" t="s">
        <v>10</v>
      </c>
      <c r="F3317" s="2" t="s">
        <v>9978</v>
      </c>
      <c r="G3317" s="2" t="str">
        <f aca="false">SUBSTITUTE(SUBSTITUTE(SUBSTITUTE(A3317, ".", ""), "/", ""), "-", "")</f>
        <v>00630612000168</v>
      </c>
    </row>
    <row r="3318" customFormat="false" ht="15" hidden="false" customHeight="true" outlineLevel="0" collapsed="false">
      <c r="A3318" s="2" t="s">
        <v>9979</v>
      </c>
      <c r="B3318" s="2" t="s">
        <v>9980</v>
      </c>
      <c r="C3318" s="2" t="s">
        <v>93</v>
      </c>
      <c r="D3318" s="2" t="s">
        <v>9981</v>
      </c>
      <c r="E3318" s="2" t="s">
        <v>10</v>
      </c>
      <c r="F3318" s="2" t="s">
        <v>9982</v>
      </c>
      <c r="G3318" s="2" t="str">
        <f aca="false">SUBSTITUTE(SUBSTITUTE(SUBSTITUTE(A3318, ".", ""), "/", ""), "-", "")</f>
        <v>00630773000151</v>
      </c>
    </row>
    <row r="3319" customFormat="false" ht="15" hidden="false" customHeight="true" outlineLevel="0" collapsed="false">
      <c r="A3319" s="2" t="s">
        <v>9983</v>
      </c>
      <c r="B3319" s="2" t="s">
        <v>9984</v>
      </c>
      <c r="C3319" s="2" t="s">
        <v>8</v>
      </c>
      <c r="D3319" s="2" t="s">
        <v>116</v>
      </c>
      <c r="E3319" s="2" t="s">
        <v>10</v>
      </c>
      <c r="F3319" s="2" t="s">
        <v>9985</v>
      </c>
      <c r="G3319" s="2" t="str">
        <f aca="false">SUBSTITUTE(SUBSTITUTE(SUBSTITUTE(A3319, ".", ""), "/", ""), "-", "")</f>
        <v>00630789000164</v>
      </c>
    </row>
    <row r="3320" customFormat="false" ht="15" hidden="false" customHeight="true" outlineLevel="0" collapsed="false">
      <c r="A3320" s="2" t="s">
        <v>9986</v>
      </c>
      <c r="B3320" s="2" t="s">
        <v>9987</v>
      </c>
      <c r="C3320" s="2" t="s">
        <v>8</v>
      </c>
      <c r="D3320" s="2" t="s">
        <v>116</v>
      </c>
      <c r="E3320" s="2" t="s">
        <v>10</v>
      </c>
      <c r="F3320" s="2" t="s">
        <v>9988</v>
      </c>
      <c r="G3320" s="2" t="str">
        <f aca="false">SUBSTITUTE(SUBSTITUTE(SUBSTITUTE(A3320, ".", ""), "/", ""), "-", "")</f>
        <v>00630803000120</v>
      </c>
    </row>
    <row r="3321" customFormat="false" ht="15" hidden="false" customHeight="true" outlineLevel="0" collapsed="false">
      <c r="A3321" s="2" t="s">
        <v>9989</v>
      </c>
      <c r="B3321" s="2" t="s">
        <v>9990</v>
      </c>
      <c r="C3321" s="2" t="s">
        <v>30</v>
      </c>
      <c r="D3321" s="2" t="s">
        <v>138</v>
      </c>
      <c r="E3321" s="2" t="s">
        <v>10</v>
      </c>
      <c r="F3321" s="2" t="s">
        <v>9991</v>
      </c>
      <c r="G3321" s="2" t="str">
        <f aca="false">SUBSTITUTE(SUBSTITUTE(SUBSTITUTE(A3321, ".", ""), "/", ""), "-", "")</f>
        <v>00631114000130</v>
      </c>
    </row>
    <row r="3322" customFormat="false" ht="15" hidden="false" customHeight="true" outlineLevel="0" collapsed="false">
      <c r="A3322" s="2" t="s">
        <v>9992</v>
      </c>
      <c r="B3322" s="2" t="s">
        <v>9993</v>
      </c>
      <c r="C3322" s="2" t="s">
        <v>165</v>
      </c>
      <c r="D3322" s="2" t="s">
        <v>166</v>
      </c>
      <c r="E3322" s="2" t="s">
        <v>10</v>
      </c>
      <c r="F3322" s="2" t="s">
        <v>9994</v>
      </c>
      <c r="G3322" s="2" t="str">
        <f aca="false">SUBSTITUTE(SUBSTITUTE(SUBSTITUTE(A3322, ".", ""), "/", ""), "-", "")</f>
        <v>00631226000190</v>
      </c>
    </row>
    <row r="3323" customFormat="false" ht="15" hidden="false" customHeight="true" outlineLevel="0" collapsed="false">
      <c r="A3323" s="2" t="s">
        <v>9995</v>
      </c>
      <c r="B3323" s="2" t="s">
        <v>9996</v>
      </c>
      <c r="C3323" s="2" t="s">
        <v>48</v>
      </c>
      <c r="D3323" s="2" t="s">
        <v>148</v>
      </c>
      <c r="E3323" s="2" t="s">
        <v>10</v>
      </c>
      <c r="F3323" s="4" t="s">
        <v>20</v>
      </c>
      <c r="G3323" s="2" t="str">
        <f aca="false">SUBSTITUTE(SUBSTITUTE(SUBSTITUTE(A3323, ".", ""), "/", ""), "-", "")</f>
        <v>00631348000187</v>
      </c>
    </row>
    <row r="3324" customFormat="false" ht="15" hidden="false" customHeight="true" outlineLevel="0" collapsed="false">
      <c r="A3324" s="2" t="s">
        <v>9997</v>
      </c>
      <c r="B3324" s="2" t="s">
        <v>9998</v>
      </c>
      <c r="C3324" s="2" t="s">
        <v>93</v>
      </c>
      <c r="D3324" s="2" t="s">
        <v>94</v>
      </c>
      <c r="E3324" s="2" t="s">
        <v>10</v>
      </c>
      <c r="F3324" s="2" t="s">
        <v>9999</v>
      </c>
      <c r="G3324" s="2" t="str">
        <f aca="false">SUBSTITUTE(SUBSTITUTE(SUBSTITUTE(A3324, ".", ""), "/", ""), "-", "")</f>
        <v>00631648000166</v>
      </c>
    </row>
    <row r="3325" customFormat="false" ht="15" hidden="false" customHeight="true" outlineLevel="0" collapsed="false">
      <c r="A3325" s="2" t="s">
        <v>10000</v>
      </c>
      <c r="B3325" s="2" t="s">
        <v>10001</v>
      </c>
      <c r="C3325" s="2" t="s">
        <v>48</v>
      </c>
      <c r="D3325" s="2" t="s">
        <v>3455</v>
      </c>
      <c r="E3325" s="2" t="s">
        <v>10</v>
      </c>
      <c r="F3325" s="4" t="s">
        <v>20</v>
      </c>
      <c r="G3325" s="2" t="str">
        <f aca="false">SUBSTITUTE(SUBSTITUTE(SUBSTITUTE(A3325, ".", ""), "/", ""), "-", "")</f>
        <v>00631904000115</v>
      </c>
    </row>
    <row r="3326" customFormat="false" ht="15" hidden="false" customHeight="true" outlineLevel="0" collapsed="false">
      <c r="A3326" s="2" t="s">
        <v>10002</v>
      </c>
      <c r="B3326" s="2" t="s">
        <v>10003</v>
      </c>
      <c r="C3326" s="2" t="s">
        <v>48</v>
      </c>
      <c r="D3326" s="2" t="s">
        <v>246</v>
      </c>
      <c r="E3326" s="2" t="s">
        <v>10</v>
      </c>
      <c r="F3326" s="2" t="s">
        <v>10004</v>
      </c>
      <c r="G3326" s="2" t="str">
        <f aca="false">SUBSTITUTE(SUBSTITUTE(SUBSTITUTE(A3326, ".", ""), "/", ""), "-", "")</f>
        <v>00631969000160</v>
      </c>
    </row>
    <row r="3327" customFormat="false" ht="15" hidden="false" customHeight="true" outlineLevel="0" collapsed="false">
      <c r="A3327" s="2" t="s">
        <v>10005</v>
      </c>
      <c r="B3327" s="2" t="s">
        <v>10006</v>
      </c>
      <c r="C3327" s="2" t="s">
        <v>873</v>
      </c>
      <c r="D3327" s="2" t="s">
        <v>1253</v>
      </c>
      <c r="E3327" s="2" t="s">
        <v>10</v>
      </c>
      <c r="F3327" s="4" t="s">
        <v>20</v>
      </c>
      <c r="G3327" s="2" t="str">
        <f aca="false">SUBSTITUTE(SUBSTITUTE(SUBSTITUTE(A3327, ".", ""), "/", ""), "-", "")</f>
        <v>00632064000105</v>
      </c>
    </row>
    <row r="3328" customFormat="false" ht="15" hidden="false" customHeight="true" outlineLevel="0" collapsed="false">
      <c r="A3328" s="2" t="s">
        <v>10007</v>
      </c>
      <c r="B3328" s="2" t="s">
        <v>10008</v>
      </c>
      <c r="C3328" s="2" t="s">
        <v>963</v>
      </c>
      <c r="D3328" s="2" t="s">
        <v>1340</v>
      </c>
      <c r="E3328" s="2" t="s">
        <v>10</v>
      </c>
      <c r="F3328" s="2" t="s">
        <v>10009</v>
      </c>
      <c r="G3328" s="2" t="str">
        <f aca="false">SUBSTITUTE(SUBSTITUTE(SUBSTITUTE(A3328, ".", ""), "/", ""), "-", "")</f>
        <v>00632572000193</v>
      </c>
    </row>
    <row r="3329" customFormat="false" ht="15" hidden="false" customHeight="true" outlineLevel="0" collapsed="false">
      <c r="A3329" s="2" t="s">
        <v>10010</v>
      </c>
      <c r="B3329" s="2" t="s">
        <v>10011</v>
      </c>
      <c r="C3329" s="2" t="s">
        <v>98</v>
      </c>
      <c r="D3329" s="2" t="s">
        <v>10012</v>
      </c>
      <c r="E3329" s="2" t="s">
        <v>10</v>
      </c>
      <c r="F3329" s="4" t="s">
        <v>20</v>
      </c>
      <c r="G3329" s="2" t="str">
        <f aca="false">SUBSTITUTE(SUBSTITUTE(SUBSTITUTE(A3329, ".", ""), "/", ""), "-", "")</f>
        <v>00632675000153</v>
      </c>
    </row>
    <row r="3330" customFormat="false" ht="15" hidden="false" customHeight="true" outlineLevel="0" collapsed="false">
      <c r="A3330" s="2" t="s">
        <v>10013</v>
      </c>
      <c r="B3330" s="2" t="s">
        <v>10014</v>
      </c>
      <c r="C3330" s="2" t="s">
        <v>48</v>
      </c>
      <c r="D3330" s="2" t="s">
        <v>148</v>
      </c>
      <c r="E3330" s="2" t="s">
        <v>10</v>
      </c>
      <c r="F3330" s="4" t="s">
        <v>20</v>
      </c>
      <c r="G3330" s="2" t="str">
        <f aca="false">SUBSTITUTE(SUBSTITUTE(SUBSTITUTE(A3330, ".", ""), "/", ""), "-", "")</f>
        <v>00632911000131</v>
      </c>
    </row>
    <row r="3331" customFormat="false" ht="15" hidden="false" customHeight="true" outlineLevel="0" collapsed="false">
      <c r="A3331" s="2" t="s">
        <v>10015</v>
      </c>
      <c r="B3331" s="2" t="s">
        <v>10016</v>
      </c>
      <c r="C3331" s="2" t="s">
        <v>84</v>
      </c>
      <c r="D3331" s="2" t="s">
        <v>934</v>
      </c>
      <c r="E3331" s="2" t="s">
        <v>10</v>
      </c>
      <c r="F3331" s="4" t="s">
        <v>20</v>
      </c>
      <c r="G3331" s="2" t="str">
        <f aca="false">SUBSTITUTE(SUBSTITUTE(SUBSTITUTE(A3331, ".", ""), "/", ""), "-", "")</f>
        <v>00633324000167</v>
      </c>
    </row>
    <row r="3332" customFormat="false" ht="15" hidden="false" customHeight="true" outlineLevel="0" collapsed="false">
      <c r="A3332" s="2" t="s">
        <v>10017</v>
      </c>
      <c r="B3332" s="2" t="s">
        <v>10018</v>
      </c>
      <c r="C3332" s="2" t="s">
        <v>48</v>
      </c>
      <c r="D3332" s="2" t="s">
        <v>238</v>
      </c>
      <c r="E3332" s="2" t="s">
        <v>10</v>
      </c>
      <c r="F3332" s="2" t="s">
        <v>10019</v>
      </c>
      <c r="G3332" s="2" t="str">
        <f aca="false">SUBSTITUTE(SUBSTITUTE(SUBSTITUTE(A3332, ".", ""), "/", ""), "-", "")</f>
        <v>00634083000170</v>
      </c>
    </row>
    <row r="3333" customFormat="false" ht="15" hidden="false" customHeight="true" outlineLevel="0" collapsed="false">
      <c r="A3333" s="2" t="s">
        <v>10020</v>
      </c>
      <c r="B3333" s="2" t="s">
        <v>10021</v>
      </c>
      <c r="C3333" s="2" t="s">
        <v>48</v>
      </c>
      <c r="D3333" s="2" t="s">
        <v>10022</v>
      </c>
      <c r="E3333" s="2" t="s">
        <v>10</v>
      </c>
      <c r="F3333" s="2" t="s">
        <v>10023</v>
      </c>
      <c r="G3333" s="2" t="str">
        <f aca="false">SUBSTITUTE(SUBSTITUTE(SUBSTITUTE(A3333, ".", ""), "/", ""), "-", "")</f>
        <v>00634122000130</v>
      </c>
    </row>
    <row r="3334" customFormat="false" ht="15" hidden="false" customHeight="true" outlineLevel="0" collapsed="false">
      <c r="A3334" s="2" t="s">
        <v>10024</v>
      </c>
      <c r="B3334" s="2" t="s">
        <v>10025</v>
      </c>
      <c r="C3334" s="2" t="s">
        <v>35</v>
      </c>
      <c r="D3334" s="2" t="s">
        <v>36</v>
      </c>
      <c r="E3334" s="2" t="s">
        <v>10</v>
      </c>
      <c r="F3334" s="4" t="s">
        <v>20</v>
      </c>
      <c r="G3334" s="2" t="str">
        <f aca="false">SUBSTITUTE(SUBSTITUTE(SUBSTITUTE(A3334, ".", ""), "/", ""), "-", "")</f>
        <v>00634192000198</v>
      </c>
    </row>
    <row r="3335" customFormat="false" ht="15" hidden="false" customHeight="true" outlineLevel="0" collapsed="false">
      <c r="A3335" s="2" t="s">
        <v>10026</v>
      </c>
      <c r="B3335" s="2" t="s">
        <v>10027</v>
      </c>
      <c r="C3335" s="2" t="s">
        <v>152</v>
      </c>
      <c r="D3335" s="2" t="s">
        <v>517</v>
      </c>
      <c r="E3335" s="2" t="s">
        <v>10</v>
      </c>
      <c r="F3335" s="2" t="s">
        <v>10028</v>
      </c>
      <c r="G3335" s="2" t="str">
        <f aca="false">SUBSTITUTE(SUBSTITUTE(SUBSTITUTE(A3335, ".", ""), "/", ""), "-", "")</f>
        <v>00634453000170</v>
      </c>
    </row>
    <row r="3336" customFormat="false" ht="15" hidden="false" customHeight="true" outlineLevel="0" collapsed="false">
      <c r="A3336" s="2" t="s">
        <v>10029</v>
      </c>
      <c r="B3336" s="2" t="s">
        <v>10030</v>
      </c>
      <c r="C3336" s="2" t="s">
        <v>30</v>
      </c>
      <c r="D3336" s="2" t="s">
        <v>138</v>
      </c>
      <c r="E3336" s="2" t="s">
        <v>10</v>
      </c>
      <c r="F3336" s="2" t="s">
        <v>10031</v>
      </c>
      <c r="G3336" s="2" t="str">
        <f aca="false">SUBSTITUTE(SUBSTITUTE(SUBSTITUTE(A3336, ".", ""), "/", ""), "-", "")</f>
        <v>00634601000156</v>
      </c>
    </row>
    <row r="3337" customFormat="false" ht="15" hidden="false" customHeight="true" outlineLevel="0" collapsed="false">
      <c r="A3337" s="2" t="s">
        <v>10032</v>
      </c>
      <c r="B3337" s="2" t="s">
        <v>10033</v>
      </c>
      <c r="C3337" s="2" t="s">
        <v>93</v>
      </c>
      <c r="D3337" s="2" t="s">
        <v>5317</v>
      </c>
      <c r="E3337" s="2" t="s">
        <v>10</v>
      </c>
      <c r="F3337" s="2" t="s">
        <v>10034</v>
      </c>
      <c r="G3337" s="2" t="str">
        <f aca="false">SUBSTITUTE(SUBSTITUTE(SUBSTITUTE(A3337, ".", ""), "/", ""), "-", "")</f>
        <v>00634901000135</v>
      </c>
    </row>
    <row r="3338" customFormat="false" ht="15" hidden="false" customHeight="true" outlineLevel="0" collapsed="false">
      <c r="A3338" s="2" t="s">
        <v>10035</v>
      </c>
      <c r="B3338" s="2" t="s">
        <v>10036</v>
      </c>
      <c r="C3338" s="2" t="s">
        <v>152</v>
      </c>
      <c r="D3338" s="2" t="s">
        <v>517</v>
      </c>
      <c r="E3338" s="2" t="s">
        <v>10</v>
      </c>
      <c r="F3338" s="2" t="s">
        <v>10037</v>
      </c>
      <c r="G3338" s="2" t="str">
        <f aca="false">SUBSTITUTE(SUBSTITUTE(SUBSTITUTE(A3338, ".", ""), "/", ""), "-", "")</f>
        <v>00635391000110</v>
      </c>
    </row>
    <row r="3339" customFormat="false" ht="15" hidden="false" customHeight="true" outlineLevel="0" collapsed="false">
      <c r="A3339" s="2" t="s">
        <v>10038</v>
      </c>
      <c r="B3339" s="2" t="s">
        <v>10039</v>
      </c>
      <c r="C3339" s="2" t="s">
        <v>165</v>
      </c>
      <c r="D3339" s="2" t="s">
        <v>166</v>
      </c>
      <c r="E3339" s="2" t="s">
        <v>10</v>
      </c>
      <c r="F3339" s="2" t="s">
        <v>8792</v>
      </c>
      <c r="G3339" s="2" t="str">
        <f aca="false">SUBSTITUTE(SUBSTITUTE(SUBSTITUTE(A3339, ".", ""), "/", ""), "-", "")</f>
        <v>00635698000111</v>
      </c>
    </row>
    <row r="3340" customFormat="false" ht="15" hidden="false" customHeight="true" outlineLevel="0" collapsed="false">
      <c r="A3340" s="2" t="s">
        <v>10040</v>
      </c>
      <c r="B3340" s="2" t="s">
        <v>10041</v>
      </c>
      <c r="C3340" s="2" t="s">
        <v>152</v>
      </c>
      <c r="D3340" s="2" t="s">
        <v>517</v>
      </c>
      <c r="E3340" s="2" t="s">
        <v>10</v>
      </c>
      <c r="F3340" s="2" t="s">
        <v>10042</v>
      </c>
      <c r="G3340" s="2" t="str">
        <f aca="false">SUBSTITUTE(SUBSTITUTE(SUBSTITUTE(A3340, ".", ""), "/", ""), "-", "")</f>
        <v>00635771000155</v>
      </c>
    </row>
    <row r="3341" customFormat="false" ht="15" hidden="false" customHeight="true" outlineLevel="0" collapsed="false">
      <c r="A3341" s="2" t="s">
        <v>10043</v>
      </c>
      <c r="B3341" s="2" t="s">
        <v>10044</v>
      </c>
      <c r="C3341" s="2" t="s">
        <v>48</v>
      </c>
      <c r="D3341" s="2" t="s">
        <v>10045</v>
      </c>
      <c r="E3341" s="2" t="s">
        <v>10</v>
      </c>
      <c r="F3341" s="2" t="s">
        <v>10046</v>
      </c>
      <c r="G3341" s="2" t="str">
        <f aca="false">SUBSTITUTE(SUBSTITUTE(SUBSTITUTE(A3341, ".", ""), "/", ""), "-", "")</f>
        <v>00635777000122</v>
      </c>
    </row>
    <row r="3342" customFormat="false" ht="15" hidden="false" customHeight="true" outlineLevel="0" collapsed="false">
      <c r="A3342" s="2" t="s">
        <v>10047</v>
      </c>
      <c r="B3342" s="2" t="s">
        <v>10048</v>
      </c>
      <c r="C3342" s="2" t="s">
        <v>48</v>
      </c>
      <c r="D3342" s="2" t="s">
        <v>148</v>
      </c>
      <c r="E3342" s="2" t="s">
        <v>10</v>
      </c>
      <c r="F3342" s="4" t="s">
        <v>20</v>
      </c>
      <c r="G3342" s="2" t="str">
        <f aca="false">SUBSTITUTE(SUBSTITUTE(SUBSTITUTE(A3342, ".", ""), "/", ""), "-", "")</f>
        <v>00635792000170</v>
      </c>
    </row>
    <row r="3343" customFormat="false" ht="15" hidden="false" customHeight="true" outlineLevel="0" collapsed="false">
      <c r="A3343" s="2" t="s">
        <v>10049</v>
      </c>
      <c r="B3343" s="2" t="s">
        <v>10050</v>
      </c>
      <c r="C3343" s="2" t="s">
        <v>30</v>
      </c>
      <c r="D3343" s="2" t="s">
        <v>138</v>
      </c>
      <c r="E3343" s="2" t="s">
        <v>10</v>
      </c>
      <c r="F3343" s="2" t="s">
        <v>10051</v>
      </c>
      <c r="G3343" s="2" t="str">
        <f aca="false">SUBSTITUTE(SUBSTITUTE(SUBSTITUTE(A3343, ".", ""), "/", ""), "-", "")</f>
        <v>00636180000100</v>
      </c>
    </row>
    <row r="3344" customFormat="false" ht="15" hidden="false" customHeight="true" outlineLevel="0" collapsed="false">
      <c r="A3344" s="2" t="s">
        <v>10052</v>
      </c>
      <c r="B3344" s="2" t="s">
        <v>10053</v>
      </c>
      <c r="C3344" s="2" t="s">
        <v>48</v>
      </c>
      <c r="D3344" s="2" t="s">
        <v>6997</v>
      </c>
      <c r="E3344" s="2" t="s">
        <v>10</v>
      </c>
      <c r="F3344" s="2" t="s">
        <v>10054</v>
      </c>
      <c r="G3344" s="2" t="str">
        <f aca="false">SUBSTITUTE(SUBSTITUTE(SUBSTITUTE(A3344, ".", ""), "/", ""), "-", "")</f>
        <v>00636294000142</v>
      </c>
    </row>
    <row r="3345" customFormat="false" ht="15" hidden="false" customHeight="true" outlineLevel="0" collapsed="false">
      <c r="A3345" s="2" t="s">
        <v>10055</v>
      </c>
      <c r="B3345" s="2" t="s">
        <v>10056</v>
      </c>
      <c r="C3345" s="2" t="s">
        <v>93</v>
      </c>
      <c r="D3345" s="2" t="s">
        <v>94</v>
      </c>
      <c r="E3345" s="2" t="s">
        <v>10</v>
      </c>
      <c r="F3345" s="2" t="s">
        <v>10057</v>
      </c>
      <c r="G3345" s="2" t="str">
        <f aca="false">SUBSTITUTE(SUBSTITUTE(SUBSTITUTE(A3345, ".", ""), "/", ""), "-", "")</f>
        <v>00636794000184</v>
      </c>
    </row>
    <row r="3346" customFormat="false" ht="15" hidden="false" customHeight="true" outlineLevel="0" collapsed="false">
      <c r="A3346" s="2" t="s">
        <v>10058</v>
      </c>
      <c r="B3346" s="2" t="s">
        <v>10059</v>
      </c>
      <c r="C3346" s="2" t="s">
        <v>30</v>
      </c>
      <c r="D3346" s="2" t="s">
        <v>974</v>
      </c>
      <c r="E3346" s="2" t="s">
        <v>10</v>
      </c>
      <c r="F3346" s="2" t="s">
        <v>10060</v>
      </c>
      <c r="G3346" s="2" t="str">
        <f aca="false">SUBSTITUTE(SUBSTITUTE(SUBSTITUTE(A3346, ".", ""), "/", ""), "-", "")</f>
        <v>00636819000140</v>
      </c>
    </row>
    <row r="3347" customFormat="false" ht="15" hidden="false" customHeight="true" outlineLevel="0" collapsed="false">
      <c r="A3347" s="2" t="s">
        <v>10061</v>
      </c>
      <c r="B3347" s="2" t="s">
        <v>10062</v>
      </c>
      <c r="C3347" s="2" t="s">
        <v>48</v>
      </c>
      <c r="D3347" s="2" t="s">
        <v>2901</v>
      </c>
      <c r="E3347" s="2" t="s">
        <v>10</v>
      </c>
      <c r="F3347" s="2" t="s">
        <v>10063</v>
      </c>
      <c r="G3347" s="2" t="str">
        <f aca="false">SUBSTITUTE(SUBSTITUTE(SUBSTITUTE(A3347, ".", ""), "/", ""), "-", "")</f>
        <v>00636975000100</v>
      </c>
    </row>
    <row r="3348" customFormat="false" ht="15" hidden="false" customHeight="true" outlineLevel="0" collapsed="false">
      <c r="A3348" s="2" t="s">
        <v>10064</v>
      </c>
      <c r="B3348" s="2" t="s">
        <v>10065</v>
      </c>
      <c r="C3348" s="2" t="s">
        <v>152</v>
      </c>
      <c r="D3348" s="2" t="s">
        <v>816</v>
      </c>
      <c r="E3348" s="2" t="s">
        <v>10</v>
      </c>
      <c r="F3348" s="2" t="s">
        <v>10066</v>
      </c>
      <c r="G3348" s="2" t="str">
        <f aca="false">SUBSTITUTE(SUBSTITUTE(SUBSTITUTE(A3348, ".", ""), "/", ""), "-", "")</f>
        <v>00637093000160</v>
      </c>
    </row>
    <row r="3349" customFormat="false" ht="15" hidden="false" customHeight="true" outlineLevel="0" collapsed="false">
      <c r="A3349" s="2" t="s">
        <v>10067</v>
      </c>
      <c r="B3349" s="2" t="s">
        <v>10068</v>
      </c>
      <c r="C3349" s="2" t="s">
        <v>8</v>
      </c>
      <c r="D3349" s="2" t="s">
        <v>2190</v>
      </c>
      <c r="E3349" s="2" t="s">
        <v>10</v>
      </c>
      <c r="F3349" s="2" t="s">
        <v>10069</v>
      </c>
      <c r="G3349" s="2" t="str">
        <f aca="false">SUBSTITUTE(SUBSTITUTE(SUBSTITUTE(A3349, ".", ""), "/", ""), "-", "")</f>
        <v>00637261000117</v>
      </c>
    </row>
    <row r="3350" customFormat="false" ht="15" hidden="false" customHeight="true" outlineLevel="0" collapsed="false">
      <c r="A3350" s="2" t="s">
        <v>10070</v>
      </c>
      <c r="B3350" s="2" t="s">
        <v>10071</v>
      </c>
      <c r="C3350" s="2" t="s">
        <v>48</v>
      </c>
      <c r="D3350" s="2" t="s">
        <v>148</v>
      </c>
      <c r="E3350" s="2" t="s">
        <v>10</v>
      </c>
      <c r="F3350" s="2" t="s">
        <v>10072</v>
      </c>
      <c r="G3350" s="2" t="str">
        <f aca="false">SUBSTITUTE(SUBSTITUTE(SUBSTITUTE(A3350, ".", ""), "/", ""), "-", "")</f>
        <v>00637277000120</v>
      </c>
    </row>
    <row r="3351" customFormat="false" ht="15" hidden="false" customHeight="true" outlineLevel="0" collapsed="false">
      <c r="A3351" s="2" t="s">
        <v>10073</v>
      </c>
      <c r="B3351" s="2" t="s">
        <v>10074</v>
      </c>
      <c r="C3351" s="2" t="s">
        <v>165</v>
      </c>
      <c r="D3351" s="2" t="s">
        <v>166</v>
      </c>
      <c r="E3351" s="2" t="s">
        <v>10</v>
      </c>
      <c r="F3351" s="2" t="s">
        <v>187</v>
      </c>
      <c r="G3351" s="2" t="str">
        <f aca="false">SUBSTITUTE(SUBSTITUTE(SUBSTITUTE(A3351, ".", ""), "/", ""), "-", "")</f>
        <v>00637280000143</v>
      </c>
    </row>
    <row r="3352" customFormat="false" ht="15" hidden="false" customHeight="true" outlineLevel="0" collapsed="false">
      <c r="A3352" s="2" t="s">
        <v>10075</v>
      </c>
      <c r="B3352" s="2" t="s">
        <v>10076</v>
      </c>
      <c r="C3352" s="2" t="s">
        <v>93</v>
      </c>
      <c r="D3352" s="2" t="s">
        <v>10077</v>
      </c>
      <c r="E3352" s="2" t="s">
        <v>10</v>
      </c>
      <c r="F3352" s="4" t="s">
        <v>20</v>
      </c>
      <c r="G3352" s="2" t="str">
        <f aca="false">SUBSTITUTE(SUBSTITUTE(SUBSTITUTE(A3352, ".", ""), "/", ""), "-", "")</f>
        <v>00637531000190</v>
      </c>
    </row>
    <row r="3353" customFormat="false" ht="15" hidden="false" customHeight="true" outlineLevel="0" collapsed="false">
      <c r="A3353" s="2" t="s">
        <v>10078</v>
      </c>
      <c r="B3353" s="2" t="s">
        <v>10079</v>
      </c>
      <c r="C3353" s="2" t="s">
        <v>165</v>
      </c>
      <c r="D3353" s="2" t="s">
        <v>166</v>
      </c>
      <c r="E3353" s="2" t="s">
        <v>10</v>
      </c>
      <c r="F3353" s="4" t="s">
        <v>20</v>
      </c>
      <c r="G3353" s="2" t="str">
        <f aca="false">SUBSTITUTE(SUBSTITUTE(SUBSTITUTE(A3353, ".", ""), "/", ""), "-", "")</f>
        <v>00637793000154</v>
      </c>
    </row>
    <row r="3354" customFormat="false" ht="15" hidden="false" customHeight="true" outlineLevel="0" collapsed="false">
      <c r="A3354" s="2" t="s">
        <v>10080</v>
      </c>
      <c r="B3354" s="2" t="s">
        <v>10081</v>
      </c>
      <c r="C3354" s="2" t="s">
        <v>48</v>
      </c>
      <c r="D3354" s="2" t="s">
        <v>263</v>
      </c>
      <c r="E3354" s="2" t="s">
        <v>10</v>
      </c>
      <c r="F3354" s="2" t="s">
        <v>10082</v>
      </c>
      <c r="G3354" s="2" t="str">
        <f aca="false">SUBSTITUTE(SUBSTITUTE(SUBSTITUTE(A3354, ".", ""), "/", ""), "-", "")</f>
        <v>00637825000111</v>
      </c>
    </row>
    <row r="3355" customFormat="false" ht="15" hidden="false" customHeight="true" outlineLevel="0" collapsed="false">
      <c r="A3355" s="2" t="s">
        <v>10083</v>
      </c>
      <c r="B3355" s="2" t="s">
        <v>10084</v>
      </c>
      <c r="C3355" s="2" t="s">
        <v>4164</v>
      </c>
      <c r="D3355" s="2" t="s">
        <v>4165</v>
      </c>
      <c r="E3355" s="2" t="s">
        <v>10</v>
      </c>
      <c r="F3355" s="2" t="s">
        <v>10085</v>
      </c>
      <c r="G3355" s="2" t="str">
        <f aca="false">SUBSTITUTE(SUBSTITUTE(SUBSTITUTE(A3355, ".", ""), "/", ""), "-", "")</f>
        <v>00638753000127</v>
      </c>
    </row>
    <row r="3356" customFormat="false" ht="15" hidden="false" customHeight="true" outlineLevel="0" collapsed="false">
      <c r="A3356" s="2" t="s">
        <v>10086</v>
      </c>
      <c r="B3356" s="2" t="s">
        <v>10087</v>
      </c>
      <c r="C3356" s="2" t="s">
        <v>93</v>
      </c>
      <c r="D3356" s="2" t="s">
        <v>10088</v>
      </c>
      <c r="E3356" s="2" t="s">
        <v>10</v>
      </c>
      <c r="F3356" s="2" t="s">
        <v>10089</v>
      </c>
      <c r="G3356" s="2" t="str">
        <f aca="false">SUBSTITUTE(SUBSTITUTE(SUBSTITUTE(A3356, ".", ""), "/", ""), "-", "")</f>
        <v>00638850000110</v>
      </c>
    </row>
    <row r="3357" customFormat="false" ht="15" hidden="false" customHeight="true" outlineLevel="0" collapsed="false">
      <c r="A3357" s="2" t="s">
        <v>10090</v>
      </c>
      <c r="B3357" s="2" t="s">
        <v>10091</v>
      </c>
      <c r="C3357" s="2" t="s">
        <v>165</v>
      </c>
      <c r="D3357" s="2" t="s">
        <v>166</v>
      </c>
      <c r="E3357" s="2" t="s">
        <v>10</v>
      </c>
      <c r="F3357" s="2" t="s">
        <v>10092</v>
      </c>
      <c r="G3357" s="2" t="str">
        <f aca="false">SUBSTITUTE(SUBSTITUTE(SUBSTITUTE(A3357, ".", ""), "/", ""), "-", "")</f>
        <v>00639179000121</v>
      </c>
    </row>
    <row r="3358" customFormat="false" ht="15" hidden="false" customHeight="true" outlineLevel="0" collapsed="false">
      <c r="A3358" s="2" t="s">
        <v>10093</v>
      </c>
      <c r="B3358" s="2" t="s">
        <v>10094</v>
      </c>
      <c r="C3358" s="2" t="s">
        <v>48</v>
      </c>
      <c r="D3358" s="2" t="s">
        <v>148</v>
      </c>
      <c r="E3358" s="2" t="s">
        <v>10</v>
      </c>
      <c r="F3358" s="2" t="s">
        <v>10095</v>
      </c>
      <c r="G3358" s="2" t="str">
        <f aca="false">SUBSTITUTE(SUBSTITUTE(SUBSTITUTE(A3358, ".", ""), "/", ""), "-", "")</f>
        <v>00639367000150</v>
      </c>
    </row>
    <row r="3359" customFormat="false" ht="15" hidden="false" customHeight="true" outlineLevel="0" collapsed="false">
      <c r="A3359" s="2" t="s">
        <v>10096</v>
      </c>
      <c r="B3359" s="2" t="s">
        <v>10097</v>
      </c>
      <c r="C3359" s="2" t="s">
        <v>48</v>
      </c>
      <c r="D3359" s="2" t="s">
        <v>148</v>
      </c>
      <c r="E3359" s="2" t="s">
        <v>10</v>
      </c>
      <c r="F3359" s="2" t="s">
        <v>10098</v>
      </c>
      <c r="G3359" s="2" t="str">
        <f aca="false">SUBSTITUTE(SUBSTITUTE(SUBSTITUTE(A3359, ".", ""), "/", ""), "-", "")</f>
        <v>00639961000140</v>
      </c>
    </row>
    <row r="3360" customFormat="false" ht="15" hidden="false" customHeight="true" outlineLevel="0" collapsed="false">
      <c r="A3360" s="2" t="s">
        <v>10099</v>
      </c>
      <c r="B3360" s="2" t="s">
        <v>10100</v>
      </c>
      <c r="C3360" s="2" t="s">
        <v>48</v>
      </c>
      <c r="D3360" s="2" t="s">
        <v>148</v>
      </c>
      <c r="E3360" s="2" t="s">
        <v>10</v>
      </c>
      <c r="F3360" s="2" t="s">
        <v>10101</v>
      </c>
      <c r="G3360" s="2" t="str">
        <f aca="false">SUBSTITUTE(SUBSTITUTE(SUBSTITUTE(A3360, ".", ""), "/", ""), "-", "")</f>
        <v>00640008000112</v>
      </c>
    </row>
    <row r="3361" customFormat="false" ht="15" hidden="false" customHeight="true" outlineLevel="0" collapsed="false">
      <c r="A3361" s="2" t="s">
        <v>10102</v>
      </c>
      <c r="B3361" s="2" t="s">
        <v>10103</v>
      </c>
      <c r="C3361" s="2" t="s">
        <v>48</v>
      </c>
      <c r="D3361" s="2" t="s">
        <v>760</v>
      </c>
      <c r="E3361" s="2" t="s">
        <v>10</v>
      </c>
      <c r="F3361" s="2" t="s">
        <v>10104</v>
      </c>
      <c r="G3361" s="2" t="str">
        <f aca="false">SUBSTITUTE(SUBSTITUTE(SUBSTITUTE(A3361, ".", ""), "/", ""), "-", "")</f>
        <v>00640071000159</v>
      </c>
    </row>
    <row r="3362" customFormat="false" ht="15" hidden="false" customHeight="true" outlineLevel="0" collapsed="false">
      <c r="A3362" s="2" t="s">
        <v>10105</v>
      </c>
      <c r="B3362" s="2" t="s">
        <v>10106</v>
      </c>
      <c r="C3362" s="2" t="s">
        <v>48</v>
      </c>
      <c r="D3362" s="2" t="s">
        <v>458</v>
      </c>
      <c r="E3362" s="2" t="s">
        <v>10</v>
      </c>
      <c r="F3362" s="2" t="s">
        <v>10107</v>
      </c>
      <c r="G3362" s="2" t="str">
        <f aca="false">SUBSTITUTE(SUBSTITUTE(SUBSTITUTE(A3362, ".", ""), "/", ""), "-", "")</f>
        <v>00640135000111</v>
      </c>
    </row>
    <row r="3363" customFormat="false" ht="15" hidden="false" customHeight="true" outlineLevel="0" collapsed="false">
      <c r="A3363" s="2" t="s">
        <v>10108</v>
      </c>
      <c r="B3363" s="2" t="s">
        <v>10109</v>
      </c>
      <c r="C3363" s="2" t="s">
        <v>30</v>
      </c>
      <c r="D3363" s="2" t="s">
        <v>5380</v>
      </c>
      <c r="E3363" s="2" t="s">
        <v>10</v>
      </c>
      <c r="F3363" s="2" t="s">
        <v>10110</v>
      </c>
      <c r="G3363" s="2" t="str">
        <f aca="false">SUBSTITUTE(SUBSTITUTE(SUBSTITUTE(A3363, ".", ""), "/", ""), "-", "")</f>
        <v>00640677000194</v>
      </c>
    </row>
    <row r="3364" customFormat="false" ht="15" hidden="false" customHeight="true" outlineLevel="0" collapsed="false">
      <c r="A3364" s="2" t="s">
        <v>10111</v>
      </c>
      <c r="B3364" s="2" t="s">
        <v>10112</v>
      </c>
      <c r="C3364" s="2" t="s">
        <v>48</v>
      </c>
      <c r="D3364" s="2" t="s">
        <v>148</v>
      </c>
      <c r="E3364" s="2" t="s">
        <v>10</v>
      </c>
      <c r="F3364" s="2" t="s">
        <v>10113</v>
      </c>
      <c r="G3364" s="2" t="str">
        <f aca="false">SUBSTITUTE(SUBSTITUTE(SUBSTITUTE(A3364, ".", ""), "/", ""), "-", "")</f>
        <v>00640715000109</v>
      </c>
    </row>
    <row r="3365" customFormat="false" ht="15" hidden="false" customHeight="true" outlineLevel="0" collapsed="false">
      <c r="A3365" s="2" t="s">
        <v>10114</v>
      </c>
      <c r="B3365" s="2" t="s">
        <v>10115</v>
      </c>
      <c r="C3365" s="2" t="s">
        <v>30</v>
      </c>
      <c r="D3365" s="2" t="s">
        <v>138</v>
      </c>
      <c r="E3365" s="2" t="s">
        <v>10</v>
      </c>
      <c r="F3365" s="2" t="s">
        <v>10116</v>
      </c>
      <c r="G3365" s="2" t="str">
        <f aca="false">SUBSTITUTE(SUBSTITUTE(SUBSTITUTE(A3365, ".", ""), "/", ""), "-", "")</f>
        <v>00640900000101</v>
      </c>
    </row>
    <row r="3366" customFormat="false" ht="15" hidden="false" customHeight="true" outlineLevel="0" collapsed="false">
      <c r="A3366" s="2" t="s">
        <v>10117</v>
      </c>
      <c r="B3366" s="2" t="s">
        <v>10118</v>
      </c>
      <c r="C3366" s="2" t="s">
        <v>30</v>
      </c>
      <c r="D3366" s="2" t="s">
        <v>138</v>
      </c>
      <c r="E3366" s="2" t="s">
        <v>10</v>
      </c>
      <c r="F3366" s="2" t="s">
        <v>10119</v>
      </c>
      <c r="G3366" s="2" t="str">
        <f aca="false">SUBSTITUTE(SUBSTITUTE(SUBSTITUTE(A3366, ".", ""), "/", ""), "-", "")</f>
        <v>00640901000148</v>
      </c>
    </row>
    <row r="3367" customFormat="false" ht="15" hidden="false" customHeight="true" outlineLevel="0" collapsed="false">
      <c r="A3367" s="2" t="s">
        <v>10120</v>
      </c>
      <c r="B3367" s="2" t="s">
        <v>10121</v>
      </c>
      <c r="C3367" s="2" t="s">
        <v>48</v>
      </c>
      <c r="D3367" s="2" t="s">
        <v>379</v>
      </c>
      <c r="E3367" s="2" t="s">
        <v>10</v>
      </c>
      <c r="F3367" s="2" t="s">
        <v>10122</v>
      </c>
      <c r="G3367" s="2" t="str">
        <f aca="false">SUBSTITUTE(SUBSTITUTE(SUBSTITUTE(A3367, ".", ""), "/", ""), "-", "")</f>
        <v>00641031000121</v>
      </c>
    </row>
    <row r="3368" customFormat="false" ht="15" hidden="false" customHeight="true" outlineLevel="0" collapsed="false">
      <c r="A3368" s="2" t="s">
        <v>10123</v>
      </c>
      <c r="B3368" s="2" t="s">
        <v>10124</v>
      </c>
      <c r="C3368" s="2" t="s">
        <v>48</v>
      </c>
      <c r="D3368" s="2" t="s">
        <v>322</v>
      </c>
      <c r="E3368" s="2" t="s">
        <v>10</v>
      </c>
      <c r="F3368" s="2" t="s">
        <v>10125</v>
      </c>
      <c r="G3368" s="2" t="str">
        <f aca="false">SUBSTITUTE(SUBSTITUTE(SUBSTITUTE(A3368, ".", ""), "/", ""), "-", "")</f>
        <v>00641079000130</v>
      </c>
    </row>
    <row r="3369" customFormat="false" ht="15" hidden="false" customHeight="true" outlineLevel="0" collapsed="false">
      <c r="A3369" s="2" t="s">
        <v>10126</v>
      </c>
      <c r="B3369" s="2" t="s">
        <v>10127</v>
      </c>
      <c r="C3369" s="2" t="s">
        <v>48</v>
      </c>
      <c r="D3369" s="2" t="s">
        <v>4317</v>
      </c>
      <c r="E3369" s="2" t="s">
        <v>10</v>
      </c>
      <c r="F3369" s="2" t="s">
        <v>10128</v>
      </c>
      <c r="G3369" s="2" t="str">
        <f aca="false">SUBSTITUTE(SUBSTITUTE(SUBSTITUTE(A3369, ".", ""), "/", ""), "-", "")</f>
        <v>00641088000120</v>
      </c>
    </row>
    <row r="3370" customFormat="false" ht="15" hidden="false" customHeight="true" outlineLevel="0" collapsed="false">
      <c r="A3370" s="2" t="s">
        <v>10129</v>
      </c>
      <c r="B3370" s="2" t="s">
        <v>10130</v>
      </c>
      <c r="C3370" s="2" t="s">
        <v>8</v>
      </c>
      <c r="D3370" s="2" t="s">
        <v>1699</v>
      </c>
      <c r="E3370" s="2" t="s">
        <v>10</v>
      </c>
      <c r="F3370" s="2" t="s">
        <v>10131</v>
      </c>
      <c r="G3370" s="2" t="str">
        <f aca="false">SUBSTITUTE(SUBSTITUTE(SUBSTITUTE(A3370, ".", ""), "/", ""), "-", "")</f>
        <v>00641119000143</v>
      </c>
    </row>
    <row r="3371" customFormat="false" ht="15" hidden="false" customHeight="true" outlineLevel="0" collapsed="false">
      <c r="A3371" s="2" t="s">
        <v>10132</v>
      </c>
      <c r="B3371" s="2" t="s">
        <v>10133</v>
      </c>
      <c r="C3371" s="2" t="s">
        <v>93</v>
      </c>
      <c r="D3371" s="2" t="s">
        <v>94</v>
      </c>
      <c r="E3371" s="2" t="s">
        <v>10</v>
      </c>
      <c r="F3371" s="2" t="s">
        <v>10134</v>
      </c>
      <c r="G3371" s="2" t="str">
        <f aca="false">SUBSTITUTE(SUBSTITUTE(SUBSTITUTE(A3371, ".", ""), "/", ""), "-", "")</f>
        <v>00641174000133</v>
      </c>
    </row>
    <row r="3372" customFormat="false" ht="15" hidden="false" customHeight="true" outlineLevel="0" collapsed="false">
      <c r="A3372" s="2" t="s">
        <v>10135</v>
      </c>
      <c r="B3372" s="2" t="s">
        <v>10136</v>
      </c>
      <c r="C3372" s="2" t="s">
        <v>873</v>
      </c>
      <c r="D3372" s="2" t="s">
        <v>908</v>
      </c>
      <c r="E3372" s="2" t="s">
        <v>10</v>
      </c>
      <c r="F3372" s="2" t="s">
        <v>10137</v>
      </c>
      <c r="G3372" s="2" t="str">
        <f aca="false">SUBSTITUTE(SUBSTITUTE(SUBSTITUTE(A3372, ".", ""), "/", ""), "-", "")</f>
        <v>00641222000193</v>
      </c>
    </row>
    <row r="3373" customFormat="false" ht="15" hidden="false" customHeight="true" outlineLevel="0" collapsed="false">
      <c r="A3373" s="2" t="s">
        <v>10138</v>
      </c>
      <c r="B3373" s="2" t="s">
        <v>10139</v>
      </c>
      <c r="C3373" s="2" t="s">
        <v>839</v>
      </c>
      <c r="D3373" s="2" t="s">
        <v>2296</v>
      </c>
      <c r="E3373" s="2" t="s">
        <v>10</v>
      </c>
      <c r="F3373" s="2" t="s">
        <v>10140</v>
      </c>
      <c r="G3373" s="2" t="str">
        <f aca="false">SUBSTITUTE(SUBSTITUTE(SUBSTITUTE(A3373, ".", ""), "/", ""), "-", "")</f>
        <v>00641319000104</v>
      </c>
    </row>
    <row r="3374" customFormat="false" ht="15" hidden="false" customHeight="true" outlineLevel="0" collapsed="false">
      <c r="A3374" s="2" t="s">
        <v>10141</v>
      </c>
      <c r="B3374" s="2" t="s">
        <v>10142</v>
      </c>
      <c r="C3374" s="2" t="s">
        <v>48</v>
      </c>
      <c r="D3374" s="2" t="s">
        <v>3279</v>
      </c>
      <c r="E3374" s="2" t="s">
        <v>10</v>
      </c>
      <c r="F3374" s="2" t="s">
        <v>10143</v>
      </c>
      <c r="G3374" s="2" t="str">
        <f aca="false">SUBSTITUTE(SUBSTITUTE(SUBSTITUTE(A3374, ".", ""), "/", ""), "-", "")</f>
        <v>00641406000153</v>
      </c>
    </row>
    <row r="3375" customFormat="false" ht="15" hidden="false" customHeight="true" outlineLevel="0" collapsed="false">
      <c r="A3375" s="2" t="s">
        <v>10144</v>
      </c>
      <c r="B3375" s="2" t="s">
        <v>10145</v>
      </c>
      <c r="C3375" s="2" t="s">
        <v>93</v>
      </c>
      <c r="D3375" s="2" t="s">
        <v>10146</v>
      </c>
      <c r="E3375" s="2" t="s">
        <v>10</v>
      </c>
      <c r="F3375" s="2" t="s">
        <v>10147</v>
      </c>
      <c r="G3375" s="2" t="str">
        <f aca="false">SUBSTITUTE(SUBSTITUTE(SUBSTITUTE(A3375, ".", ""), "/", ""), "-", "")</f>
        <v>00641509000113</v>
      </c>
    </row>
    <row r="3376" customFormat="false" ht="15" hidden="false" customHeight="true" outlineLevel="0" collapsed="false">
      <c r="A3376" s="2" t="s">
        <v>10148</v>
      </c>
      <c r="B3376" s="2" t="s">
        <v>10149</v>
      </c>
      <c r="C3376" s="2" t="s">
        <v>48</v>
      </c>
      <c r="D3376" s="2" t="s">
        <v>5957</v>
      </c>
      <c r="E3376" s="2" t="s">
        <v>10</v>
      </c>
      <c r="F3376" s="2" t="s">
        <v>10150</v>
      </c>
      <c r="G3376" s="2" t="str">
        <f aca="false">SUBSTITUTE(SUBSTITUTE(SUBSTITUTE(A3376, ".", ""), "/", ""), "-", "")</f>
        <v>00641670000197</v>
      </c>
    </row>
    <row r="3377" customFormat="false" ht="15" hidden="false" customHeight="true" outlineLevel="0" collapsed="false">
      <c r="A3377" s="2" t="s">
        <v>10151</v>
      </c>
      <c r="B3377" s="2" t="s">
        <v>10152</v>
      </c>
      <c r="C3377" s="2" t="s">
        <v>165</v>
      </c>
      <c r="D3377" s="2" t="s">
        <v>166</v>
      </c>
      <c r="E3377" s="2" t="s">
        <v>10</v>
      </c>
      <c r="F3377" s="2" t="s">
        <v>10153</v>
      </c>
      <c r="G3377" s="2" t="str">
        <f aca="false">SUBSTITUTE(SUBSTITUTE(SUBSTITUTE(A3377, ".", ""), "/", ""), "-", "")</f>
        <v>00641761000122</v>
      </c>
    </row>
    <row r="3378" customFormat="false" ht="15" hidden="false" customHeight="true" outlineLevel="0" collapsed="false">
      <c r="A3378" s="2" t="s">
        <v>10154</v>
      </c>
      <c r="B3378" s="2" t="s">
        <v>10155</v>
      </c>
      <c r="C3378" s="2" t="s">
        <v>48</v>
      </c>
      <c r="D3378" s="2" t="s">
        <v>148</v>
      </c>
      <c r="E3378" s="2" t="s">
        <v>10</v>
      </c>
      <c r="F3378" s="2" t="s">
        <v>10156</v>
      </c>
      <c r="G3378" s="2" t="str">
        <f aca="false">SUBSTITUTE(SUBSTITUTE(SUBSTITUTE(A3378, ".", ""), "/", ""), "-", "")</f>
        <v>00641824000140</v>
      </c>
    </row>
    <row r="3379" customFormat="false" ht="15" hidden="false" customHeight="true" outlineLevel="0" collapsed="false">
      <c r="A3379" s="2" t="s">
        <v>10157</v>
      </c>
      <c r="B3379" s="2" t="s">
        <v>10158</v>
      </c>
      <c r="C3379" s="2" t="s">
        <v>48</v>
      </c>
      <c r="D3379" s="2" t="s">
        <v>148</v>
      </c>
      <c r="E3379" s="2" t="s">
        <v>10</v>
      </c>
      <c r="F3379" s="2" t="s">
        <v>10159</v>
      </c>
      <c r="G3379" s="2" t="str">
        <f aca="false">SUBSTITUTE(SUBSTITUTE(SUBSTITUTE(A3379, ".", ""), "/", ""), "-", "")</f>
        <v>00641930000124</v>
      </c>
    </row>
    <row r="3380" customFormat="false" ht="15" hidden="false" customHeight="true" outlineLevel="0" collapsed="false">
      <c r="A3380" s="2" t="s">
        <v>10160</v>
      </c>
      <c r="B3380" s="2" t="s">
        <v>10161</v>
      </c>
      <c r="C3380" s="2" t="s">
        <v>152</v>
      </c>
      <c r="D3380" s="2" t="s">
        <v>1136</v>
      </c>
      <c r="E3380" s="2" t="s">
        <v>10</v>
      </c>
      <c r="F3380" s="4" t="s">
        <v>20</v>
      </c>
      <c r="G3380" s="2" t="str">
        <f aca="false">SUBSTITUTE(SUBSTITUTE(SUBSTITUTE(A3380, ".", ""), "/", ""), "-", "")</f>
        <v>00641970000176</v>
      </c>
    </row>
    <row r="3381" customFormat="false" ht="15" hidden="false" customHeight="true" outlineLevel="0" collapsed="false">
      <c r="A3381" s="2" t="s">
        <v>10162</v>
      </c>
      <c r="B3381" s="2" t="s">
        <v>10163</v>
      </c>
      <c r="C3381" s="2" t="s">
        <v>93</v>
      </c>
      <c r="D3381" s="2" t="s">
        <v>10164</v>
      </c>
      <c r="E3381" s="2" t="s">
        <v>10</v>
      </c>
      <c r="F3381" s="2" t="s">
        <v>10165</v>
      </c>
      <c r="G3381" s="2" t="str">
        <f aca="false">SUBSTITUTE(SUBSTITUTE(SUBSTITUTE(A3381, ".", ""), "/", ""), "-", "")</f>
        <v>00642080000189</v>
      </c>
    </row>
    <row r="3382" customFormat="false" ht="15" hidden="false" customHeight="true" outlineLevel="0" collapsed="false">
      <c r="A3382" s="2" t="s">
        <v>10166</v>
      </c>
      <c r="B3382" s="2" t="s">
        <v>10167</v>
      </c>
      <c r="C3382" s="2" t="s">
        <v>93</v>
      </c>
      <c r="D3382" s="2" t="s">
        <v>7763</v>
      </c>
      <c r="E3382" s="2" t="s">
        <v>10</v>
      </c>
      <c r="F3382" s="2" t="s">
        <v>10168</v>
      </c>
      <c r="G3382" s="2" t="str">
        <f aca="false">SUBSTITUTE(SUBSTITUTE(SUBSTITUTE(A3382, ".", ""), "/", ""), "-", "")</f>
        <v>00642282000120</v>
      </c>
    </row>
    <row r="3383" customFormat="false" ht="15" hidden="false" customHeight="true" outlineLevel="0" collapsed="false">
      <c r="A3383" s="2" t="s">
        <v>10169</v>
      </c>
      <c r="B3383" s="2" t="s">
        <v>10170</v>
      </c>
      <c r="C3383" s="2" t="s">
        <v>18</v>
      </c>
      <c r="D3383" s="2" t="s">
        <v>10171</v>
      </c>
      <c r="E3383" s="2" t="s">
        <v>10</v>
      </c>
      <c r="F3383" s="4" t="s">
        <v>20</v>
      </c>
      <c r="G3383" s="2" t="str">
        <f aca="false">SUBSTITUTE(SUBSTITUTE(SUBSTITUTE(A3383, ".", ""), "/", ""), "-", "")</f>
        <v>00642648000161</v>
      </c>
    </row>
    <row r="3384" customFormat="false" ht="15" hidden="false" customHeight="true" outlineLevel="0" collapsed="false">
      <c r="A3384" s="2" t="s">
        <v>10172</v>
      </c>
      <c r="B3384" s="2" t="s">
        <v>10173</v>
      </c>
      <c r="C3384" s="2" t="s">
        <v>84</v>
      </c>
      <c r="D3384" s="2" t="s">
        <v>3249</v>
      </c>
      <c r="E3384" s="2" t="s">
        <v>10</v>
      </c>
      <c r="F3384" s="2" t="s">
        <v>10174</v>
      </c>
      <c r="G3384" s="2" t="str">
        <f aca="false">SUBSTITUTE(SUBSTITUTE(SUBSTITUTE(A3384, ".", ""), "/", ""), "-", "")</f>
        <v>00642716000192</v>
      </c>
    </row>
    <row r="3385" customFormat="false" ht="15" hidden="false" customHeight="true" outlineLevel="0" collapsed="false">
      <c r="A3385" s="2" t="s">
        <v>10175</v>
      </c>
      <c r="B3385" s="2" t="s">
        <v>10176</v>
      </c>
      <c r="C3385" s="2" t="s">
        <v>48</v>
      </c>
      <c r="D3385" s="2" t="s">
        <v>148</v>
      </c>
      <c r="E3385" s="2" t="s">
        <v>10</v>
      </c>
      <c r="F3385" s="2" t="s">
        <v>10177</v>
      </c>
      <c r="G3385" s="2" t="str">
        <f aca="false">SUBSTITUTE(SUBSTITUTE(SUBSTITUTE(A3385, ".", ""), "/", ""), "-", "")</f>
        <v>00642795000131</v>
      </c>
    </row>
    <row r="3386" customFormat="false" ht="15" hidden="false" customHeight="true" outlineLevel="0" collapsed="false">
      <c r="A3386" s="2" t="s">
        <v>10178</v>
      </c>
      <c r="B3386" s="2" t="s">
        <v>10179</v>
      </c>
      <c r="C3386" s="2" t="s">
        <v>873</v>
      </c>
      <c r="D3386" s="2" t="s">
        <v>1171</v>
      </c>
      <c r="E3386" s="2" t="s">
        <v>10</v>
      </c>
      <c r="F3386" s="2" t="s">
        <v>3268</v>
      </c>
      <c r="G3386" s="2" t="str">
        <f aca="false">SUBSTITUTE(SUBSTITUTE(SUBSTITUTE(A3386, ".", ""), "/", ""), "-", "")</f>
        <v>00642894000113</v>
      </c>
    </row>
    <row r="3387" customFormat="false" ht="15" hidden="false" customHeight="true" outlineLevel="0" collapsed="false">
      <c r="A3387" s="2" t="s">
        <v>10180</v>
      </c>
      <c r="B3387" s="2" t="s">
        <v>10181</v>
      </c>
      <c r="C3387" s="2" t="s">
        <v>48</v>
      </c>
      <c r="D3387" s="2" t="s">
        <v>144</v>
      </c>
      <c r="E3387" s="2" t="s">
        <v>10</v>
      </c>
      <c r="F3387" s="2" t="s">
        <v>10182</v>
      </c>
      <c r="G3387" s="2" t="str">
        <f aca="false">SUBSTITUTE(SUBSTITUTE(SUBSTITUTE(A3387, ".", ""), "/", ""), "-", "")</f>
        <v>00642992000150</v>
      </c>
    </row>
    <row r="3388" customFormat="false" ht="15" hidden="false" customHeight="true" outlineLevel="0" collapsed="false">
      <c r="A3388" s="2" t="s">
        <v>10183</v>
      </c>
      <c r="B3388" s="2" t="s">
        <v>10184</v>
      </c>
      <c r="C3388" s="2" t="s">
        <v>84</v>
      </c>
      <c r="D3388" s="2" t="s">
        <v>10185</v>
      </c>
      <c r="E3388" s="2" t="s">
        <v>10</v>
      </c>
      <c r="F3388" s="4" t="s">
        <v>20</v>
      </c>
      <c r="G3388" s="2" t="str">
        <f aca="false">SUBSTITUTE(SUBSTITUTE(SUBSTITUTE(A3388, ".", ""), "/", ""), "-", "")</f>
        <v>00643337000117</v>
      </c>
    </row>
    <row r="3389" customFormat="false" ht="15" hidden="false" customHeight="true" outlineLevel="0" collapsed="false">
      <c r="A3389" s="2" t="s">
        <v>10186</v>
      </c>
      <c r="B3389" s="2" t="s">
        <v>10187</v>
      </c>
      <c r="C3389" s="2" t="s">
        <v>84</v>
      </c>
      <c r="D3389" s="2" t="s">
        <v>5767</v>
      </c>
      <c r="E3389" s="2" t="s">
        <v>10</v>
      </c>
      <c r="F3389" s="2" t="s">
        <v>10188</v>
      </c>
      <c r="G3389" s="2" t="str">
        <f aca="false">SUBSTITUTE(SUBSTITUTE(SUBSTITUTE(A3389, ".", ""), "/", ""), "-", "")</f>
        <v>00643351000110</v>
      </c>
    </row>
    <row r="3390" customFormat="false" ht="15" hidden="false" customHeight="true" outlineLevel="0" collapsed="false">
      <c r="A3390" s="2" t="s">
        <v>10189</v>
      </c>
      <c r="B3390" s="2" t="s">
        <v>10190</v>
      </c>
      <c r="C3390" s="2" t="s">
        <v>48</v>
      </c>
      <c r="D3390" s="2" t="s">
        <v>148</v>
      </c>
      <c r="E3390" s="2" t="s">
        <v>10</v>
      </c>
      <c r="F3390" s="2" t="s">
        <v>10191</v>
      </c>
      <c r="G3390" s="2" t="str">
        <f aca="false">SUBSTITUTE(SUBSTITUTE(SUBSTITUTE(A3390, ".", ""), "/", ""), "-", "")</f>
        <v>00643376000114</v>
      </c>
    </row>
    <row r="3391" customFormat="false" ht="15" hidden="false" customHeight="true" outlineLevel="0" collapsed="false">
      <c r="A3391" s="2" t="s">
        <v>10192</v>
      </c>
      <c r="B3391" s="2" t="s">
        <v>10193</v>
      </c>
      <c r="C3391" s="2" t="s">
        <v>48</v>
      </c>
      <c r="D3391" s="2" t="s">
        <v>238</v>
      </c>
      <c r="E3391" s="2" t="s">
        <v>10</v>
      </c>
      <c r="F3391" s="2" t="s">
        <v>10194</v>
      </c>
      <c r="G3391" s="2" t="str">
        <f aca="false">SUBSTITUTE(SUBSTITUTE(SUBSTITUTE(A3391, ".", ""), "/", ""), "-", "")</f>
        <v>00643830000137</v>
      </c>
    </row>
    <row r="3392" customFormat="false" ht="15" hidden="false" customHeight="true" outlineLevel="0" collapsed="false">
      <c r="A3392" s="2" t="s">
        <v>10195</v>
      </c>
      <c r="B3392" s="2" t="s">
        <v>10196</v>
      </c>
      <c r="C3392" s="2" t="s">
        <v>48</v>
      </c>
      <c r="D3392" s="2" t="s">
        <v>148</v>
      </c>
      <c r="E3392" s="2" t="s">
        <v>10</v>
      </c>
      <c r="F3392" s="4" t="s">
        <v>20</v>
      </c>
      <c r="G3392" s="2" t="str">
        <f aca="false">SUBSTITUTE(SUBSTITUTE(SUBSTITUTE(A3392, ".", ""), "/", ""), "-", "")</f>
        <v>00644006000100</v>
      </c>
    </row>
    <row r="3393" customFormat="false" ht="15" hidden="false" customHeight="true" outlineLevel="0" collapsed="false">
      <c r="A3393" s="2" t="s">
        <v>10197</v>
      </c>
      <c r="B3393" s="2" t="s">
        <v>10198</v>
      </c>
      <c r="C3393" s="2" t="s">
        <v>93</v>
      </c>
      <c r="D3393" s="2" t="s">
        <v>9933</v>
      </c>
      <c r="E3393" s="2" t="s">
        <v>10</v>
      </c>
      <c r="F3393" s="4" t="s">
        <v>20</v>
      </c>
      <c r="G3393" s="2" t="str">
        <f aca="false">SUBSTITUTE(SUBSTITUTE(SUBSTITUTE(A3393, ".", ""), "/", ""), "-", "")</f>
        <v>00644230000193</v>
      </c>
    </row>
    <row r="3394" customFormat="false" ht="15" hidden="false" customHeight="true" outlineLevel="0" collapsed="false">
      <c r="A3394" s="2" t="s">
        <v>10199</v>
      </c>
      <c r="B3394" s="2" t="s">
        <v>10200</v>
      </c>
      <c r="C3394" s="2" t="s">
        <v>8</v>
      </c>
      <c r="D3394" s="2" t="s">
        <v>1653</v>
      </c>
      <c r="E3394" s="2" t="s">
        <v>10</v>
      </c>
      <c r="F3394" s="2" t="s">
        <v>10201</v>
      </c>
      <c r="G3394" s="2" t="str">
        <f aca="false">SUBSTITUTE(SUBSTITUTE(SUBSTITUTE(A3394, ".", ""), "/", ""), "-", "")</f>
        <v>00644371000106</v>
      </c>
    </row>
    <row r="3395" customFormat="false" ht="15" hidden="false" customHeight="true" outlineLevel="0" collapsed="false">
      <c r="A3395" s="2" t="s">
        <v>10202</v>
      </c>
      <c r="B3395" s="2" t="s">
        <v>10203</v>
      </c>
      <c r="C3395" s="2" t="s">
        <v>165</v>
      </c>
      <c r="D3395" s="2" t="s">
        <v>166</v>
      </c>
      <c r="E3395" s="2" t="s">
        <v>10</v>
      </c>
      <c r="F3395" s="2" t="s">
        <v>10204</v>
      </c>
      <c r="G3395" s="2" t="str">
        <f aca="false">SUBSTITUTE(SUBSTITUTE(SUBSTITUTE(A3395, ".", ""), "/", ""), "-", "")</f>
        <v>00644435000179</v>
      </c>
    </row>
    <row r="3396" customFormat="false" ht="15" hidden="false" customHeight="true" outlineLevel="0" collapsed="false">
      <c r="A3396" s="2" t="s">
        <v>10205</v>
      </c>
      <c r="B3396" s="2" t="s">
        <v>10206</v>
      </c>
      <c r="C3396" s="2" t="s">
        <v>708</v>
      </c>
      <c r="D3396" s="2" t="s">
        <v>10207</v>
      </c>
      <c r="E3396" s="2" t="s">
        <v>10</v>
      </c>
      <c r="F3396" s="2" t="s">
        <v>10208</v>
      </c>
      <c r="G3396" s="2" t="str">
        <f aca="false">SUBSTITUTE(SUBSTITUTE(SUBSTITUTE(A3396, ".", ""), "/", ""), "-", "")</f>
        <v>00644907000193</v>
      </c>
    </row>
    <row r="3397" customFormat="false" ht="15" hidden="false" customHeight="true" outlineLevel="0" collapsed="false">
      <c r="A3397" s="2" t="s">
        <v>10209</v>
      </c>
      <c r="B3397" s="2" t="s">
        <v>10210</v>
      </c>
      <c r="C3397" s="2" t="s">
        <v>48</v>
      </c>
      <c r="D3397" s="2" t="s">
        <v>641</v>
      </c>
      <c r="E3397" s="2" t="s">
        <v>10</v>
      </c>
      <c r="F3397" s="2" t="s">
        <v>10211</v>
      </c>
      <c r="G3397" s="2" t="str">
        <f aca="false">SUBSTITUTE(SUBSTITUTE(SUBSTITUTE(A3397, ".", ""), "/", ""), "-", "")</f>
        <v>00644977000141</v>
      </c>
    </row>
    <row r="3398" customFormat="false" ht="15" hidden="false" customHeight="true" outlineLevel="0" collapsed="false">
      <c r="A3398" s="2" t="s">
        <v>10212</v>
      </c>
      <c r="B3398" s="2" t="s">
        <v>10213</v>
      </c>
      <c r="C3398" s="2" t="s">
        <v>8</v>
      </c>
      <c r="D3398" s="2" t="s">
        <v>835</v>
      </c>
      <c r="E3398" s="2" t="s">
        <v>10</v>
      </c>
      <c r="F3398" s="4" t="s">
        <v>20</v>
      </c>
      <c r="G3398" s="2" t="str">
        <f aca="false">SUBSTITUTE(SUBSTITUTE(SUBSTITUTE(A3398, ".", ""), "/", ""), "-", "")</f>
        <v>00645118000177</v>
      </c>
    </row>
    <row r="3399" customFormat="false" ht="15" hidden="false" customHeight="true" outlineLevel="0" collapsed="false">
      <c r="A3399" s="2" t="s">
        <v>10214</v>
      </c>
      <c r="B3399" s="2" t="s">
        <v>10215</v>
      </c>
      <c r="C3399" s="2" t="s">
        <v>48</v>
      </c>
      <c r="D3399" s="2" t="s">
        <v>9075</v>
      </c>
      <c r="E3399" s="2" t="s">
        <v>10</v>
      </c>
      <c r="F3399" s="2" t="s">
        <v>10216</v>
      </c>
      <c r="G3399" s="2" t="str">
        <f aca="false">SUBSTITUTE(SUBSTITUTE(SUBSTITUTE(A3399, ".", ""), "/", ""), "-", "")</f>
        <v>00645346000147</v>
      </c>
    </row>
    <row r="3400" customFormat="false" ht="15" hidden="false" customHeight="true" outlineLevel="0" collapsed="false">
      <c r="A3400" s="2" t="s">
        <v>10217</v>
      </c>
      <c r="B3400" s="2" t="s">
        <v>10218</v>
      </c>
      <c r="C3400" s="2" t="s">
        <v>93</v>
      </c>
      <c r="D3400" s="2" t="s">
        <v>1352</v>
      </c>
      <c r="E3400" s="2" t="s">
        <v>10</v>
      </c>
      <c r="F3400" s="2" t="s">
        <v>10219</v>
      </c>
      <c r="G3400" s="2" t="str">
        <f aca="false">SUBSTITUTE(SUBSTITUTE(SUBSTITUTE(A3400, ".", ""), "/", ""), "-", "")</f>
        <v>00645578000103</v>
      </c>
    </row>
    <row r="3401" customFormat="false" ht="15" hidden="false" customHeight="true" outlineLevel="0" collapsed="false">
      <c r="A3401" s="2" t="s">
        <v>10220</v>
      </c>
      <c r="B3401" s="2" t="s">
        <v>10221</v>
      </c>
      <c r="C3401" s="2" t="s">
        <v>48</v>
      </c>
      <c r="D3401" s="2" t="s">
        <v>10222</v>
      </c>
      <c r="E3401" s="2" t="s">
        <v>10</v>
      </c>
      <c r="F3401" s="2" t="s">
        <v>10223</v>
      </c>
      <c r="G3401" s="2" t="str">
        <f aca="false">SUBSTITUTE(SUBSTITUTE(SUBSTITUTE(A3401, ".", ""), "/", ""), "-", "")</f>
        <v>00645751000165</v>
      </c>
    </row>
    <row r="3402" customFormat="false" ht="15" hidden="false" customHeight="true" outlineLevel="0" collapsed="false">
      <c r="A3402" s="2" t="s">
        <v>10224</v>
      </c>
      <c r="B3402" s="2" t="s">
        <v>10225</v>
      </c>
      <c r="C3402" s="2" t="s">
        <v>30</v>
      </c>
      <c r="D3402" s="2" t="s">
        <v>1733</v>
      </c>
      <c r="E3402" s="2" t="s">
        <v>10</v>
      </c>
      <c r="F3402" s="4" t="s">
        <v>20</v>
      </c>
      <c r="G3402" s="2" t="str">
        <f aca="false">SUBSTITUTE(SUBSTITUTE(SUBSTITUTE(A3402, ".", ""), "/", ""), "-", "")</f>
        <v>00646062000175</v>
      </c>
    </row>
    <row r="3403" customFormat="false" ht="15" hidden="false" customHeight="true" outlineLevel="0" collapsed="false">
      <c r="A3403" s="2" t="s">
        <v>10226</v>
      </c>
      <c r="B3403" s="2" t="s">
        <v>10227</v>
      </c>
      <c r="C3403" s="2" t="s">
        <v>48</v>
      </c>
      <c r="D3403" s="2" t="s">
        <v>148</v>
      </c>
      <c r="E3403" s="2" t="s">
        <v>10</v>
      </c>
      <c r="F3403" s="2" t="s">
        <v>10228</v>
      </c>
      <c r="G3403" s="2" t="str">
        <f aca="false">SUBSTITUTE(SUBSTITUTE(SUBSTITUTE(A3403, ".", ""), "/", ""), "-", "")</f>
        <v>00646607000143</v>
      </c>
    </row>
    <row r="3404" customFormat="false" ht="15" hidden="false" customHeight="true" outlineLevel="0" collapsed="false">
      <c r="A3404" s="2" t="s">
        <v>10229</v>
      </c>
      <c r="B3404" s="2" t="s">
        <v>10230</v>
      </c>
      <c r="C3404" s="2" t="s">
        <v>30</v>
      </c>
      <c r="D3404" s="2" t="s">
        <v>1781</v>
      </c>
      <c r="E3404" s="2" t="s">
        <v>10</v>
      </c>
      <c r="F3404" s="2" t="s">
        <v>10231</v>
      </c>
      <c r="G3404" s="2" t="str">
        <f aca="false">SUBSTITUTE(SUBSTITUTE(SUBSTITUTE(A3404, ".", ""), "/", ""), "-", "")</f>
        <v>00646788000108</v>
      </c>
    </row>
    <row r="3405" customFormat="false" ht="15" hidden="false" customHeight="true" outlineLevel="0" collapsed="false">
      <c r="A3405" s="2" t="s">
        <v>10232</v>
      </c>
      <c r="B3405" s="2" t="s">
        <v>10233</v>
      </c>
      <c r="C3405" s="2" t="s">
        <v>165</v>
      </c>
      <c r="D3405" s="2" t="s">
        <v>166</v>
      </c>
      <c r="E3405" s="2" t="s">
        <v>10</v>
      </c>
      <c r="F3405" s="4" t="s">
        <v>20</v>
      </c>
      <c r="G3405" s="2" t="str">
        <f aca="false">SUBSTITUTE(SUBSTITUTE(SUBSTITUTE(A3405, ".", ""), "/", ""), "-", "")</f>
        <v>00647289000135</v>
      </c>
    </row>
    <row r="3406" customFormat="false" ht="15" hidden="false" customHeight="true" outlineLevel="0" collapsed="false">
      <c r="A3406" s="2" t="s">
        <v>10234</v>
      </c>
      <c r="B3406" s="2" t="s">
        <v>10235</v>
      </c>
      <c r="C3406" s="2" t="s">
        <v>3238</v>
      </c>
      <c r="D3406" s="2" t="s">
        <v>10236</v>
      </c>
      <c r="E3406" s="2" t="s">
        <v>10</v>
      </c>
      <c r="F3406" s="2" t="s">
        <v>10237</v>
      </c>
      <c r="G3406" s="2" t="str">
        <f aca="false">SUBSTITUTE(SUBSTITUTE(SUBSTITUTE(A3406, ".", ""), "/", ""), "-", "")</f>
        <v>00647381000103</v>
      </c>
    </row>
    <row r="3407" customFormat="false" ht="15" hidden="false" customHeight="true" outlineLevel="0" collapsed="false">
      <c r="A3407" s="2" t="s">
        <v>10238</v>
      </c>
      <c r="B3407" s="2" t="s">
        <v>10239</v>
      </c>
      <c r="C3407" s="2" t="s">
        <v>165</v>
      </c>
      <c r="D3407" s="2" t="s">
        <v>166</v>
      </c>
      <c r="E3407" s="2" t="s">
        <v>10</v>
      </c>
      <c r="F3407" s="4" t="s">
        <v>20</v>
      </c>
      <c r="G3407" s="2" t="str">
        <f aca="false">SUBSTITUTE(SUBSTITUTE(SUBSTITUTE(A3407, ".", ""), "/", ""), "-", "")</f>
        <v>00647440000135</v>
      </c>
    </row>
    <row r="3408" customFormat="false" ht="15" hidden="false" customHeight="true" outlineLevel="0" collapsed="false">
      <c r="A3408" s="2" t="s">
        <v>10240</v>
      </c>
      <c r="B3408" s="2" t="s">
        <v>10241</v>
      </c>
      <c r="C3408" s="2" t="s">
        <v>35</v>
      </c>
      <c r="D3408" s="2" t="s">
        <v>1999</v>
      </c>
      <c r="E3408" s="2" t="s">
        <v>10</v>
      </c>
      <c r="F3408" s="4" t="s">
        <v>20</v>
      </c>
      <c r="G3408" s="2" t="str">
        <f aca="false">SUBSTITUTE(SUBSTITUTE(SUBSTITUTE(A3408, ".", ""), "/", ""), "-", "")</f>
        <v>00647473000185</v>
      </c>
    </row>
    <row r="3409" customFormat="false" ht="15" hidden="false" customHeight="true" outlineLevel="0" collapsed="false">
      <c r="A3409" s="2" t="s">
        <v>10242</v>
      </c>
      <c r="B3409" s="2" t="s">
        <v>10243</v>
      </c>
      <c r="C3409" s="2" t="s">
        <v>84</v>
      </c>
      <c r="D3409" s="2" t="s">
        <v>8530</v>
      </c>
      <c r="E3409" s="2" t="s">
        <v>10</v>
      </c>
      <c r="F3409" s="4" t="s">
        <v>20</v>
      </c>
      <c r="G3409" s="2" t="str">
        <f aca="false">SUBSTITUTE(SUBSTITUTE(SUBSTITUTE(A3409, ".", ""), "/", ""), "-", "")</f>
        <v>00647631000105</v>
      </c>
    </row>
    <row r="3410" customFormat="false" ht="15" hidden="false" customHeight="true" outlineLevel="0" collapsed="false">
      <c r="A3410" s="2" t="s">
        <v>10244</v>
      </c>
      <c r="B3410" s="2" t="s">
        <v>10245</v>
      </c>
      <c r="C3410" s="2" t="s">
        <v>8</v>
      </c>
      <c r="D3410" s="2" t="s">
        <v>6969</v>
      </c>
      <c r="E3410" s="2" t="s">
        <v>10</v>
      </c>
      <c r="F3410" s="2" t="s">
        <v>10246</v>
      </c>
      <c r="G3410" s="2" t="str">
        <f aca="false">SUBSTITUTE(SUBSTITUTE(SUBSTITUTE(A3410, ".", ""), "/", ""), "-", "")</f>
        <v>00647670000102</v>
      </c>
    </row>
    <row r="3411" customFormat="false" ht="15" hidden="false" customHeight="true" outlineLevel="0" collapsed="false">
      <c r="A3411" s="2" t="s">
        <v>10247</v>
      </c>
      <c r="B3411" s="2" t="s">
        <v>10248</v>
      </c>
      <c r="C3411" s="2" t="s">
        <v>48</v>
      </c>
      <c r="D3411" s="2" t="s">
        <v>654</v>
      </c>
      <c r="E3411" s="2" t="s">
        <v>10</v>
      </c>
      <c r="F3411" s="4" t="s">
        <v>20</v>
      </c>
      <c r="G3411" s="2" t="str">
        <f aca="false">SUBSTITUTE(SUBSTITUTE(SUBSTITUTE(A3411, ".", ""), "/", ""), "-", "")</f>
        <v>00647721000198</v>
      </c>
    </row>
    <row r="3412" customFormat="false" ht="15" hidden="false" customHeight="true" outlineLevel="0" collapsed="false">
      <c r="A3412" s="2" t="s">
        <v>10249</v>
      </c>
      <c r="B3412" s="2" t="s">
        <v>10250</v>
      </c>
      <c r="C3412" s="2" t="s">
        <v>3238</v>
      </c>
      <c r="D3412" s="2" t="s">
        <v>5503</v>
      </c>
      <c r="E3412" s="2" t="s">
        <v>10</v>
      </c>
      <c r="F3412" s="4" t="s">
        <v>20</v>
      </c>
      <c r="G3412" s="2" t="str">
        <f aca="false">SUBSTITUTE(SUBSTITUTE(SUBSTITUTE(A3412, ".", ""), "/", ""), "-", "")</f>
        <v>00647726000110</v>
      </c>
    </row>
    <row r="3413" customFormat="false" ht="15" hidden="false" customHeight="true" outlineLevel="0" collapsed="false">
      <c r="A3413" s="2" t="s">
        <v>10251</v>
      </c>
      <c r="B3413" s="2" t="s">
        <v>10252</v>
      </c>
      <c r="C3413" s="2" t="s">
        <v>93</v>
      </c>
      <c r="D3413" s="2" t="s">
        <v>10253</v>
      </c>
      <c r="E3413" s="2" t="s">
        <v>10</v>
      </c>
      <c r="F3413" s="4" t="s">
        <v>20</v>
      </c>
      <c r="G3413" s="2" t="str">
        <f aca="false">SUBSTITUTE(SUBSTITUTE(SUBSTITUTE(A3413, ".", ""), "/", ""), "-", "")</f>
        <v>00647868000188</v>
      </c>
    </row>
    <row r="3414" customFormat="false" ht="15" hidden="false" customHeight="true" outlineLevel="0" collapsed="false">
      <c r="A3414" s="2" t="s">
        <v>10254</v>
      </c>
      <c r="B3414" s="2" t="s">
        <v>10255</v>
      </c>
      <c r="C3414" s="2" t="s">
        <v>48</v>
      </c>
      <c r="D3414" s="2" t="s">
        <v>148</v>
      </c>
      <c r="E3414" s="2" t="s">
        <v>10</v>
      </c>
      <c r="F3414" s="4" t="s">
        <v>20</v>
      </c>
      <c r="G3414" s="2" t="str">
        <f aca="false">SUBSTITUTE(SUBSTITUTE(SUBSTITUTE(A3414, ".", ""), "/", ""), "-", "")</f>
        <v>00647879000168</v>
      </c>
    </row>
    <row r="3415" customFormat="false" ht="15" hidden="false" customHeight="true" outlineLevel="0" collapsed="false">
      <c r="A3415" s="2" t="s">
        <v>10256</v>
      </c>
      <c r="B3415" s="2" t="s">
        <v>10257</v>
      </c>
      <c r="C3415" s="2" t="s">
        <v>48</v>
      </c>
      <c r="D3415" s="2" t="s">
        <v>2926</v>
      </c>
      <c r="E3415" s="2" t="s">
        <v>10</v>
      </c>
      <c r="F3415" s="2" t="s">
        <v>10258</v>
      </c>
      <c r="G3415" s="2" t="str">
        <f aca="false">SUBSTITUTE(SUBSTITUTE(SUBSTITUTE(A3415, ".", ""), "/", ""), "-", "")</f>
        <v>00647927000118</v>
      </c>
    </row>
    <row r="3416" customFormat="false" ht="15" hidden="false" customHeight="true" outlineLevel="0" collapsed="false">
      <c r="A3416" s="2" t="s">
        <v>10259</v>
      </c>
      <c r="B3416" s="2" t="s">
        <v>10260</v>
      </c>
      <c r="C3416" s="2" t="s">
        <v>35</v>
      </c>
      <c r="D3416" s="2" t="s">
        <v>10261</v>
      </c>
      <c r="E3416" s="2" t="s">
        <v>10</v>
      </c>
      <c r="F3416" s="4" t="s">
        <v>20</v>
      </c>
      <c r="G3416" s="2" t="str">
        <f aca="false">SUBSTITUTE(SUBSTITUTE(SUBSTITUTE(A3416, ".", ""), "/", ""), "-", "")</f>
        <v>00648017000150</v>
      </c>
    </row>
    <row r="3417" customFormat="false" ht="15" hidden="false" customHeight="true" outlineLevel="0" collapsed="false">
      <c r="A3417" s="2" t="s">
        <v>10262</v>
      </c>
      <c r="B3417" s="2" t="s">
        <v>10263</v>
      </c>
      <c r="C3417" s="2" t="s">
        <v>48</v>
      </c>
      <c r="D3417" s="2" t="s">
        <v>8625</v>
      </c>
      <c r="E3417" s="2" t="s">
        <v>10</v>
      </c>
      <c r="F3417" s="2" t="s">
        <v>10264</v>
      </c>
      <c r="G3417" s="2" t="str">
        <f aca="false">SUBSTITUTE(SUBSTITUTE(SUBSTITUTE(A3417, ".", ""), "/", ""), "-", "")</f>
        <v>00648160000141</v>
      </c>
    </row>
    <row r="3418" customFormat="false" ht="15" hidden="false" customHeight="true" outlineLevel="0" collapsed="false">
      <c r="A3418" s="2" t="s">
        <v>10265</v>
      </c>
      <c r="B3418" s="2" t="s">
        <v>10266</v>
      </c>
      <c r="C3418" s="2" t="s">
        <v>8</v>
      </c>
      <c r="D3418" s="2" t="s">
        <v>835</v>
      </c>
      <c r="E3418" s="2" t="s">
        <v>10</v>
      </c>
      <c r="F3418" s="2" t="s">
        <v>10267</v>
      </c>
      <c r="G3418" s="2" t="str">
        <f aca="false">SUBSTITUTE(SUBSTITUTE(SUBSTITUTE(A3418, ".", ""), "/", ""), "-", "")</f>
        <v>00648563000190</v>
      </c>
    </row>
    <row r="3419" customFormat="false" ht="15" hidden="false" customHeight="true" outlineLevel="0" collapsed="false">
      <c r="A3419" s="2" t="s">
        <v>10268</v>
      </c>
      <c r="B3419" s="2" t="s">
        <v>10269</v>
      </c>
      <c r="C3419" s="2" t="s">
        <v>48</v>
      </c>
      <c r="D3419" s="2" t="s">
        <v>161</v>
      </c>
      <c r="E3419" s="2" t="s">
        <v>10</v>
      </c>
      <c r="F3419" s="2" t="s">
        <v>10270</v>
      </c>
      <c r="G3419" s="2" t="str">
        <f aca="false">SUBSTITUTE(SUBSTITUTE(SUBSTITUTE(A3419, ".", ""), "/", ""), "-", "")</f>
        <v>00649048000125</v>
      </c>
    </row>
    <row r="3420" customFormat="false" ht="15" hidden="false" customHeight="true" outlineLevel="0" collapsed="false">
      <c r="A3420" s="2" t="s">
        <v>10271</v>
      </c>
      <c r="B3420" s="2" t="s">
        <v>10272</v>
      </c>
      <c r="C3420" s="2" t="s">
        <v>48</v>
      </c>
      <c r="D3420" s="2" t="s">
        <v>148</v>
      </c>
      <c r="E3420" s="2" t="s">
        <v>10</v>
      </c>
      <c r="F3420" s="2" t="s">
        <v>10273</v>
      </c>
      <c r="G3420" s="2" t="str">
        <f aca="false">SUBSTITUTE(SUBSTITUTE(SUBSTITUTE(A3420, ".", ""), "/", ""), "-", "")</f>
        <v>00649591000122</v>
      </c>
    </row>
    <row r="3421" customFormat="false" ht="15" hidden="false" customHeight="true" outlineLevel="0" collapsed="false">
      <c r="A3421" s="2" t="s">
        <v>10274</v>
      </c>
      <c r="B3421" s="2" t="s">
        <v>10275</v>
      </c>
      <c r="C3421" s="2" t="s">
        <v>93</v>
      </c>
      <c r="D3421" s="2" t="s">
        <v>10276</v>
      </c>
      <c r="E3421" s="2" t="s">
        <v>10</v>
      </c>
      <c r="F3421" s="2" t="s">
        <v>10277</v>
      </c>
      <c r="G3421" s="2" t="str">
        <f aca="false">SUBSTITUTE(SUBSTITUTE(SUBSTITUTE(A3421, ".", ""), "/", ""), "-", "")</f>
        <v>00649630000191</v>
      </c>
    </row>
    <row r="3422" customFormat="false" ht="15" hidden="false" customHeight="true" outlineLevel="0" collapsed="false">
      <c r="A3422" s="2" t="s">
        <v>10278</v>
      </c>
      <c r="B3422" s="2" t="s">
        <v>10279</v>
      </c>
      <c r="C3422" s="2" t="s">
        <v>165</v>
      </c>
      <c r="D3422" s="2" t="s">
        <v>166</v>
      </c>
      <c r="E3422" s="2" t="s">
        <v>10</v>
      </c>
      <c r="F3422" s="2" t="s">
        <v>10280</v>
      </c>
      <c r="G3422" s="2" t="str">
        <f aca="false">SUBSTITUTE(SUBSTITUTE(SUBSTITUTE(A3422, ".", ""), "/", ""), "-", "")</f>
        <v>00649756000166</v>
      </c>
    </row>
    <row r="3423" customFormat="false" ht="15" hidden="false" customHeight="true" outlineLevel="0" collapsed="false">
      <c r="A3423" s="2" t="s">
        <v>10281</v>
      </c>
      <c r="B3423" s="2" t="s">
        <v>10282</v>
      </c>
      <c r="C3423" s="2" t="s">
        <v>48</v>
      </c>
      <c r="D3423" s="2" t="s">
        <v>3556</v>
      </c>
      <c r="E3423" s="2" t="s">
        <v>10</v>
      </c>
      <c r="F3423" s="4" t="s">
        <v>20</v>
      </c>
      <c r="G3423" s="2" t="str">
        <f aca="false">SUBSTITUTE(SUBSTITUTE(SUBSTITUTE(A3423, ".", ""), "/", ""), "-", "")</f>
        <v>00649778000126</v>
      </c>
    </row>
    <row r="3424" customFormat="false" ht="15" hidden="false" customHeight="true" outlineLevel="0" collapsed="false">
      <c r="A3424" s="2" t="s">
        <v>10283</v>
      </c>
      <c r="B3424" s="2" t="s">
        <v>10284</v>
      </c>
      <c r="C3424" s="2" t="s">
        <v>35</v>
      </c>
      <c r="D3424" s="2" t="s">
        <v>36</v>
      </c>
      <c r="E3424" s="2" t="s">
        <v>10</v>
      </c>
      <c r="F3424" s="4" t="s">
        <v>20</v>
      </c>
      <c r="G3424" s="2" t="str">
        <f aca="false">SUBSTITUTE(SUBSTITUTE(SUBSTITUTE(A3424, ".", ""), "/", ""), "-", "")</f>
        <v>00649884000100</v>
      </c>
    </row>
    <row r="3425" customFormat="false" ht="15" hidden="false" customHeight="true" outlineLevel="0" collapsed="false">
      <c r="A3425" s="2" t="s">
        <v>10285</v>
      </c>
      <c r="B3425" s="2" t="s">
        <v>10286</v>
      </c>
      <c r="C3425" s="2" t="s">
        <v>35</v>
      </c>
      <c r="D3425" s="2" t="s">
        <v>36</v>
      </c>
      <c r="E3425" s="2" t="s">
        <v>10</v>
      </c>
      <c r="F3425" s="2" t="s">
        <v>10287</v>
      </c>
      <c r="G3425" s="2" t="str">
        <f aca="false">SUBSTITUTE(SUBSTITUTE(SUBSTITUTE(A3425, ".", ""), "/", ""), "-", "")</f>
        <v>00649887000143</v>
      </c>
    </row>
    <row r="3426" customFormat="false" ht="15" hidden="false" customHeight="true" outlineLevel="0" collapsed="false">
      <c r="A3426" s="2" t="s">
        <v>10288</v>
      </c>
      <c r="B3426" s="2" t="s">
        <v>10289</v>
      </c>
      <c r="C3426" s="2" t="s">
        <v>35</v>
      </c>
      <c r="D3426" s="2" t="s">
        <v>1532</v>
      </c>
      <c r="E3426" s="2" t="s">
        <v>10</v>
      </c>
      <c r="F3426" s="2" t="s">
        <v>10290</v>
      </c>
      <c r="G3426" s="2" t="str">
        <f aca="false">SUBSTITUTE(SUBSTITUTE(SUBSTITUTE(A3426, ".", ""), "/", ""), "-", "")</f>
        <v>00649990000193</v>
      </c>
    </row>
    <row r="3427" customFormat="false" ht="15" hidden="false" customHeight="true" outlineLevel="0" collapsed="false">
      <c r="A3427" s="2" t="s">
        <v>10291</v>
      </c>
      <c r="B3427" s="2" t="s">
        <v>10292</v>
      </c>
      <c r="C3427" s="2" t="s">
        <v>93</v>
      </c>
      <c r="D3427" s="2" t="s">
        <v>9177</v>
      </c>
      <c r="E3427" s="2" t="s">
        <v>10</v>
      </c>
      <c r="F3427" s="2" t="s">
        <v>10293</v>
      </c>
      <c r="G3427" s="2" t="str">
        <f aca="false">SUBSTITUTE(SUBSTITUTE(SUBSTITUTE(A3427, ".", ""), "/", ""), "-", "")</f>
        <v>00650386000187</v>
      </c>
    </row>
    <row r="3428" customFormat="false" ht="15" hidden="false" customHeight="true" outlineLevel="0" collapsed="false">
      <c r="A3428" s="2" t="s">
        <v>10294</v>
      </c>
      <c r="B3428" s="2" t="s">
        <v>10295</v>
      </c>
      <c r="C3428" s="2" t="s">
        <v>30</v>
      </c>
      <c r="D3428" s="2" t="s">
        <v>138</v>
      </c>
      <c r="E3428" s="2" t="s">
        <v>10</v>
      </c>
      <c r="F3428" s="2" t="s">
        <v>10296</v>
      </c>
      <c r="G3428" s="2" t="str">
        <f aca="false">SUBSTITUTE(SUBSTITUTE(SUBSTITUTE(A3428, ".", ""), "/", ""), "-", "")</f>
        <v>00650831000109</v>
      </c>
    </row>
    <row r="3429" customFormat="false" ht="15" hidden="false" customHeight="true" outlineLevel="0" collapsed="false">
      <c r="A3429" s="2" t="s">
        <v>10297</v>
      </c>
      <c r="B3429" s="2" t="s">
        <v>10298</v>
      </c>
      <c r="C3429" s="2" t="s">
        <v>1311</v>
      </c>
      <c r="D3429" s="2" t="s">
        <v>10299</v>
      </c>
      <c r="E3429" s="2" t="s">
        <v>10</v>
      </c>
      <c r="F3429" s="4" t="s">
        <v>20</v>
      </c>
      <c r="G3429" s="2" t="str">
        <f aca="false">SUBSTITUTE(SUBSTITUTE(SUBSTITUTE(A3429, ".", ""), "/", ""), "-", "")</f>
        <v>00651021000177</v>
      </c>
    </row>
    <row r="3430" customFormat="false" ht="15" hidden="false" customHeight="true" outlineLevel="0" collapsed="false">
      <c r="A3430" s="2" t="s">
        <v>10300</v>
      </c>
      <c r="B3430" s="2" t="s">
        <v>10301</v>
      </c>
      <c r="C3430" s="2" t="s">
        <v>30</v>
      </c>
      <c r="D3430" s="2" t="s">
        <v>1334</v>
      </c>
      <c r="E3430" s="2" t="s">
        <v>10</v>
      </c>
      <c r="F3430" s="2" t="s">
        <v>10302</v>
      </c>
      <c r="G3430" s="2" t="str">
        <f aca="false">SUBSTITUTE(SUBSTITUTE(SUBSTITUTE(A3430, ".", ""), "/", ""), "-", "")</f>
        <v>00651266000102</v>
      </c>
    </row>
    <row r="3431" customFormat="false" ht="15" hidden="false" customHeight="true" outlineLevel="0" collapsed="false">
      <c r="A3431" s="2" t="s">
        <v>10303</v>
      </c>
      <c r="B3431" s="2" t="s">
        <v>10304</v>
      </c>
      <c r="C3431" s="2" t="s">
        <v>48</v>
      </c>
      <c r="D3431" s="2" t="s">
        <v>148</v>
      </c>
      <c r="E3431" s="2" t="s">
        <v>10</v>
      </c>
      <c r="F3431" s="2" t="s">
        <v>10305</v>
      </c>
      <c r="G3431" s="2" t="str">
        <f aca="false">SUBSTITUTE(SUBSTITUTE(SUBSTITUTE(A3431, ".", ""), "/", ""), "-", "")</f>
        <v>00651997000140</v>
      </c>
    </row>
    <row r="3432" customFormat="false" ht="15" hidden="false" customHeight="true" outlineLevel="0" collapsed="false">
      <c r="A3432" s="2" t="s">
        <v>10306</v>
      </c>
      <c r="B3432" s="2" t="s">
        <v>10307</v>
      </c>
      <c r="C3432" s="2" t="s">
        <v>839</v>
      </c>
      <c r="D3432" s="2" t="s">
        <v>2296</v>
      </c>
      <c r="E3432" s="2" t="s">
        <v>10</v>
      </c>
      <c r="F3432" s="2" t="s">
        <v>10308</v>
      </c>
      <c r="G3432" s="2" t="str">
        <f aca="false">SUBSTITUTE(SUBSTITUTE(SUBSTITUTE(A3432, ".", ""), "/", ""), "-", "")</f>
        <v>00652193000165</v>
      </c>
    </row>
    <row r="3433" customFormat="false" ht="15" hidden="false" customHeight="true" outlineLevel="0" collapsed="false">
      <c r="A3433" s="2" t="s">
        <v>10309</v>
      </c>
      <c r="B3433" s="2" t="s">
        <v>10310</v>
      </c>
      <c r="C3433" s="2" t="s">
        <v>30</v>
      </c>
      <c r="D3433" s="2" t="s">
        <v>2207</v>
      </c>
      <c r="E3433" s="2" t="s">
        <v>10</v>
      </c>
      <c r="F3433" s="2" t="s">
        <v>10311</v>
      </c>
      <c r="G3433" s="2" t="str">
        <f aca="false">SUBSTITUTE(SUBSTITUTE(SUBSTITUTE(A3433, ".", ""), "/", ""), "-", "")</f>
        <v>00652340000105</v>
      </c>
    </row>
    <row r="3434" customFormat="false" ht="15" hidden="false" customHeight="true" outlineLevel="0" collapsed="false">
      <c r="A3434" s="2" t="s">
        <v>10312</v>
      </c>
      <c r="B3434" s="2" t="s">
        <v>10313</v>
      </c>
      <c r="C3434" s="2" t="s">
        <v>7684</v>
      </c>
      <c r="D3434" s="2" t="s">
        <v>10314</v>
      </c>
      <c r="E3434" s="2" t="s">
        <v>10</v>
      </c>
      <c r="F3434" s="4" t="s">
        <v>20</v>
      </c>
      <c r="G3434" s="2" t="str">
        <f aca="false">SUBSTITUTE(SUBSTITUTE(SUBSTITUTE(A3434, ".", ""), "/", ""), "-", "")</f>
        <v>00652618000136</v>
      </c>
    </row>
    <row r="3435" customFormat="false" ht="15" hidden="false" customHeight="true" outlineLevel="0" collapsed="false">
      <c r="A3435" s="2" t="s">
        <v>10315</v>
      </c>
      <c r="B3435" s="2" t="s">
        <v>10316</v>
      </c>
      <c r="C3435" s="2" t="s">
        <v>84</v>
      </c>
      <c r="D3435" s="2" t="s">
        <v>3249</v>
      </c>
      <c r="E3435" s="2" t="s">
        <v>10</v>
      </c>
      <c r="F3435" s="2" t="s">
        <v>10317</v>
      </c>
      <c r="G3435" s="2" t="str">
        <f aca="false">SUBSTITUTE(SUBSTITUTE(SUBSTITUTE(A3435, ".", ""), "/", ""), "-", "")</f>
        <v>00652787000176</v>
      </c>
    </row>
    <row r="3436" customFormat="false" ht="15" hidden="false" customHeight="true" outlineLevel="0" collapsed="false">
      <c r="A3436" s="2" t="s">
        <v>10318</v>
      </c>
      <c r="B3436" s="2" t="s">
        <v>10319</v>
      </c>
      <c r="C3436" s="2" t="s">
        <v>84</v>
      </c>
      <c r="D3436" s="2" t="s">
        <v>85</v>
      </c>
      <c r="E3436" s="2" t="s">
        <v>10</v>
      </c>
      <c r="F3436" s="2" t="s">
        <v>10320</v>
      </c>
      <c r="G3436" s="2" t="str">
        <f aca="false">SUBSTITUTE(SUBSTITUTE(SUBSTITUTE(A3436, ".", ""), "/", ""), "-", "")</f>
        <v>00652840000139</v>
      </c>
    </row>
    <row r="3437" customFormat="false" ht="15" hidden="false" customHeight="true" outlineLevel="0" collapsed="false">
      <c r="A3437" s="2" t="s">
        <v>10321</v>
      </c>
      <c r="B3437" s="2" t="s">
        <v>10322</v>
      </c>
      <c r="C3437" s="2" t="s">
        <v>165</v>
      </c>
      <c r="D3437" s="2" t="s">
        <v>166</v>
      </c>
      <c r="E3437" s="2" t="s">
        <v>10</v>
      </c>
      <c r="F3437" s="2" t="s">
        <v>10323</v>
      </c>
      <c r="G3437" s="2" t="str">
        <f aca="false">SUBSTITUTE(SUBSTITUTE(SUBSTITUTE(A3437, ".", ""), "/", ""), "-", "")</f>
        <v>00652875000178</v>
      </c>
    </row>
    <row r="3438" customFormat="false" ht="15" hidden="false" customHeight="true" outlineLevel="0" collapsed="false">
      <c r="A3438" s="2" t="s">
        <v>10324</v>
      </c>
      <c r="B3438" s="2" t="s">
        <v>10325</v>
      </c>
      <c r="C3438" s="2" t="s">
        <v>48</v>
      </c>
      <c r="D3438" s="2" t="s">
        <v>1029</v>
      </c>
      <c r="E3438" s="2" t="s">
        <v>10</v>
      </c>
      <c r="F3438" s="2" t="s">
        <v>10326</v>
      </c>
      <c r="G3438" s="2" t="str">
        <f aca="false">SUBSTITUTE(SUBSTITUTE(SUBSTITUTE(A3438, ".", ""), "/", ""), "-", "")</f>
        <v>00653115000185</v>
      </c>
    </row>
    <row r="3439" customFormat="false" ht="15" hidden="false" customHeight="true" outlineLevel="0" collapsed="false">
      <c r="A3439" s="2" t="s">
        <v>10327</v>
      </c>
      <c r="B3439" s="2" t="s">
        <v>10328</v>
      </c>
      <c r="C3439" s="2" t="s">
        <v>48</v>
      </c>
      <c r="D3439" s="2" t="s">
        <v>3439</v>
      </c>
      <c r="E3439" s="2" t="s">
        <v>10</v>
      </c>
      <c r="F3439" s="2" t="s">
        <v>10329</v>
      </c>
      <c r="G3439" s="2" t="str">
        <f aca="false">SUBSTITUTE(SUBSTITUTE(SUBSTITUTE(A3439, ".", ""), "/", ""), "-", "")</f>
        <v>00653118000119</v>
      </c>
    </row>
    <row r="3440" customFormat="false" ht="15" hidden="false" customHeight="true" outlineLevel="0" collapsed="false">
      <c r="A3440" s="2" t="s">
        <v>10330</v>
      </c>
      <c r="B3440" s="2" t="s">
        <v>10331</v>
      </c>
      <c r="C3440" s="2" t="s">
        <v>48</v>
      </c>
      <c r="D3440" s="2" t="s">
        <v>10332</v>
      </c>
      <c r="E3440" s="2" t="s">
        <v>10</v>
      </c>
      <c r="F3440" s="2" t="s">
        <v>10333</v>
      </c>
      <c r="G3440" s="2" t="str">
        <f aca="false">SUBSTITUTE(SUBSTITUTE(SUBSTITUTE(A3440, ".", ""), "/", ""), "-", "")</f>
        <v>00653149000170</v>
      </c>
    </row>
    <row r="3441" customFormat="false" ht="15" hidden="false" customHeight="true" outlineLevel="0" collapsed="false">
      <c r="A3441" s="2" t="s">
        <v>10334</v>
      </c>
      <c r="B3441" s="2" t="s">
        <v>10335</v>
      </c>
      <c r="C3441" s="2" t="s">
        <v>48</v>
      </c>
      <c r="D3441" s="2" t="s">
        <v>458</v>
      </c>
      <c r="E3441" s="2" t="s">
        <v>10</v>
      </c>
      <c r="F3441" s="4" t="s">
        <v>20</v>
      </c>
      <c r="G3441" s="2" t="str">
        <f aca="false">SUBSTITUTE(SUBSTITUTE(SUBSTITUTE(A3441, ".", ""), "/", ""), "-", "")</f>
        <v>00653292000161</v>
      </c>
    </row>
    <row r="3442" customFormat="false" ht="15" hidden="false" customHeight="true" outlineLevel="0" collapsed="false">
      <c r="A3442" s="2" t="s">
        <v>10336</v>
      </c>
      <c r="B3442" s="2" t="s">
        <v>10337</v>
      </c>
      <c r="C3442" s="2" t="s">
        <v>873</v>
      </c>
      <c r="D3442" s="2" t="s">
        <v>10338</v>
      </c>
      <c r="E3442" s="2" t="s">
        <v>10</v>
      </c>
      <c r="F3442" s="2" t="s">
        <v>10339</v>
      </c>
      <c r="G3442" s="2" t="str">
        <f aca="false">SUBSTITUTE(SUBSTITUTE(SUBSTITUTE(A3442, ".", ""), "/", ""), "-", "")</f>
        <v>00654093000178</v>
      </c>
    </row>
    <row r="3443" customFormat="false" ht="15" hidden="false" customHeight="true" outlineLevel="0" collapsed="false">
      <c r="A3443" s="2" t="s">
        <v>10340</v>
      </c>
      <c r="B3443" s="2" t="s">
        <v>10341</v>
      </c>
      <c r="C3443" s="2" t="s">
        <v>35</v>
      </c>
      <c r="D3443" s="2" t="s">
        <v>36</v>
      </c>
      <c r="E3443" s="2" t="s">
        <v>10</v>
      </c>
      <c r="F3443" s="2" t="s">
        <v>10342</v>
      </c>
      <c r="G3443" s="2" t="str">
        <f aca="false">SUBSTITUTE(SUBSTITUTE(SUBSTITUTE(A3443, ".", ""), "/", ""), "-", "")</f>
        <v>00654490000140</v>
      </c>
    </row>
    <row r="3444" customFormat="false" ht="15" hidden="false" customHeight="true" outlineLevel="0" collapsed="false">
      <c r="A3444" s="2" t="s">
        <v>10343</v>
      </c>
      <c r="B3444" s="2" t="s">
        <v>10344</v>
      </c>
      <c r="C3444" s="2" t="s">
        <v>4164</v>
      </c>
      <c r="D3444" s="2" t="s">
        <v>4165</v>
      </c>
      <c r="E3444" s="2" t="s">
        <v>10</v>
      </c>
      <c r="F3444" s="2" t="s">
        <v>10345</v>
      </c>
      <c r="G3444" s="2" t="str">
        <f aca="false">SUBSTITUTE(SUBSTITUTE(SUBSTITUTE(A3444, ".", ""), "/", ""), "-", "")</f>
        <v>00654636000157</v>
      </c>
    </row>
    <row r="3445" customFormat="false" ht="15" hidden="false" customHeight="true" outlineLevel="0" collapsed="false">
      <c r="A3445" s="2" t="s">
        <v>10346</v>
      </c>
      <c r="B3445" s="2" t="s">
        <v>10347</v>
      </c>
      <c r="C3445" s="2" t="s">
        <v>18</v>
      </c>
      <c r="D3445" s="2" t="s">
        <v>26</v>
      </c>
      <c r="E3445" s="2" t="s">
        <v>10</v>
      </c>
      <c r="F3445" s="4" t="s">
        <v>20</v>
      </c>
      <c r="G3445" s="2" t="str">
        <f aca="false">SUBSTITUTE(SUBSTITUTE(SUBSTITUTE(A3445, ".", ""), "/", ""), "-", "")</f>
        <v>00654702000199</v>
      </c>
    </row>
    <row r="3446" customFormat="false" ht="15" hidden="false" customHeight="true" outlineLevel="0" collapsed="false">
      <c r="A3446" s="2" t="s">
        <v>10348</v>
      </c>
      <c r="B3446" s="2" t="s">
        <v>10349</v>
      </c>
      <c r="C3446" s="2" t="s">
        <v>8</v>
      </c>
      <c r="D3446" s="2" t="s">
        <v>3913</v>
      </c>
      <c r="E3446" s="2" t="s">
        <v>10</v>
      </c>
      <c r="F3446" s="4" t="s">
        <v>20</v>
      </c>
      <c r="G3446" s="2" t="str">
        <f aca="false">SUBSTITUTE(SUBSTITUTE(SUBSTITUTE(A3446, ".", ""), "/", ""), "-", "")</f>
        <v>00656192000199</v>
      </c>
    </row>
    <row r="3447" customFormat="false" ht="15" hidden="false" customHeight="true" outlineLevel="0" collapsed="false">
      <c r="A3447" s="2" t="s">
        <v>10350</v>
      </c>
      <c r="B3447" s="2" t="s">
        <v>10351</v>
      </c>
      <c r="C3447" s="2" t="s">
        <v>93</v>
      </c>
      <c r="D3447" s="2" t="s">
        <v>10352</v>
      </c>
      <c r="E3447" s="2" t="s">
        <v>10</v>
      </c>
      <c r="F3447" s="2" t="s">
        <v>10353</v>
      </c>
      <c r="G3447" s="2" t="str">
        <f aca="false">SUBSTITUTE(SUBSTITUTE(SUBSTITUTE(A3447, ".", ""), "/", ""), "-", "")</f>
        <v>00656408000116</v>
      </c>
    </row>
    <row r="3448" customFormat="false" ht="15" hidden="false" customHeight="true" outlineLevel="0" collapsed="false">
      <c r="A3448" s="2" t="s">
        <v>10354</v>
      </c>
      <c r="B3448" s="2" t="s">
        <v>10355</v>
      </c>
      <c r="C3448" s="2" t="s">
        <v>30</v>
      </c>
      <c r="D3448" s="2" t="s">
        <v>138</v>
      </c>
      <c r="E3448" s="2" t="s">
        <v>10</v>
      </c>
      <c r="F3448" s="2" t="s">
        <v>10356</v>
      </c>
      <c r="G3448" s="2" t="str">
        <f aca="false">SUBSTITUTE(SUBSTITUTE(SUBSTITUTE(A3448, ".", ""), "/", ""), "-", "")</f>
        <v>00656468000139</v>
      </c>
    </row>
    <row r="3449" customFormat="false" ht="15" hidden="false" customHeight="true" outlineLevel="0" collapsed="false">
      <c r="A3449" s="2" t="s">
        <v>10357</v>
      </c>
      <c r="B3449" s="2" t="s">
        <v>10358</v>
      </c>
      <c r="C3449" s="2" t="s">
        <v>84</v>
      </c>
      <c r="D3449" s="2" t="s">
        <v>1848</v>
      </c>
      <c r="E3449" s="2" t="s">
        <v>10</v>
      </c>
      <c r="F3449" s="2" t="s">
        <v>10359</v>
      </c>
      <c r="G3449" s="2" t="str">
        <f aca="false">SUBSTITUTE(SUBSTITUTE(SUBSTITUTE(A3449, ".", ""), "/", ""), "-", "")</f>
        <v>00656626000150</v>
      </c>
    </row>
    <row r="3450" customFormat="false" ht="15" hidden="false" customHeight="true" outlineLevel="0" collapsed="false">
      <c r="A3450" s="2" t="s">
        <v>10360</v>
      </c>
      <c r="B3450" s="2" t="s">
        <v>10361</v>
      </c>
      <c r="C3450" s="2" t="s">
        <v>48</v>
      </c>
      <c r="D3450" s="2" t="s">
        <v>148</v>
      </c>
      <c r="E3450" s="2" t="s">
        <v>10</v>
      </c>
      <c r="F3450" s="2" t="s">
        <v>10362</v>
      </c>
      <c r="G3450" s="2" t="str">
        <f aca="false">SUBSTITUTE(SUBSTITUTE(SUBSTITUTE(A3450, ".", ""), "/", ""), "-", "")</f>
        <v>00656834000150</v>
      </c>
    </row>
    <row r="3451" customFormat="false" ht="15" hidden="false" customHeight="true" outlineLevel="0" collapsed="false">
      <c r="A3451" s="2" t="s">
        <v>10363</v>
      </c>
      <c r="B3451" s="2" t="s">
        <v>10364</v>
      </c>
      <c r="C3451" s="2" t="s">
        <v>48</v>
      </c>
      <c r="D3451" s="2" t="s">
        <v>735</v>
      </c>
      <c r="E3451" s="2" t="s">
        <v>10</v>
      </c>
      <c r="F3451" s="4" t="s">
        <v>20</v>
      </c>
      <c r="G3451" s="2" t="str">
        <f aca="false">SUBSTITUTE(SUBSTITUTE(SUBSTITUTE(A3451, ".", ""), "/", ""), "-", "")</f>
        <v>00657302000137</v>
      </c>
    </row>
    <row r="3452" customFormat="false" ht="15" hidden="false" customHeight="true" outlineLevel="0" collapsed="false">
      <c r="A3452" s="2" t="s">
        <v>10365</v>
      </c>
      <c r="B3452" s="2" t="s">
        <v>10366</v>
      </c>
      <c r="C3452" s="2" t="s">
        <v>8</v>
      </c>
      <c r="D3452" s="2" t="s">
        <v>10367</v>
      </c>
      <c r="E3452" s="2" t="s">
        <v>10</v>
      </c>
      <c r="F3452" s="4" t="s">
        <v>20</v>
      </c>
      <c r="G3452" s="2" t="str">
        <f aca="false">SUBSTITUTE(SUBSTITUTE(SUBSTITUTE(A3452, ".", ""), "/", ""), "-", "")</f>
        <v>00657422000134</v>
      </c>
    </row>
    <row r="3453" customFormat="false" ht="15" hidden="false" customHeight="true" outlineLevel="0" collapsed="false">
      <c r="A3453" s="2" t="s">
        <v>10368</v>
      </c>
      <c r="B3453" s="2" t="s">
        <v>10369</v>
      </c>
      <c r="C3453" s="2" t="s">
        <v>48</v>
      </c>
      <c r="D3453" s="2" t="s">
        <v>8441</v>
      </c>
      <c r="E3453" s="2" t="s">
        <v>10</v>
      </c>
      <c r="F3453" s="2" t="s">
        <v>10370</v>
      </c>
      <c r="G3453" s="2" t="str">
        <f aca="false">SUBSTITUTE(SUBSTITUTE(SUBSTITUTE(A3453, ".", ""), "/", ""), "-", "")</f>
        <v>00657565000146</v>
      </c>
    </row>
    <row r="3454" customFormat="false" ht="15" hidden="false" customHeight="true" outlineLevel="0" collapsed="false">
      <c r="A3454" s="2" t="s">
        <v>10371</v>
      </c>
      <c r="B3454" s="2" t="s">
        <v>10372</v>
      </c>
      <c r="C3454" s="2" t="s">
        <v>30</v>
      </c>
      <c r="D3454" s="2" t="s">
        <v>10373</v>
      </c>
      <c r="E3454" s="2" t="s">
        <v>10</v>
      </c>
      <c r="F3454" s="2" t="s">
        <v>10374</v>
      </c>
      <c r="G3454" s="2" t="str">
        <f aca="false">SUBSTITUTE(SUBSTITUTE(SUBSTITUTE(A3454, ".", ""), "/", ""), "-", "")</f>
        <v>00657661000194</v>
      </c>
    </row>
    <row r="3455" customFormat="false" ht="15" hidden="false" customHeight="true" outlineLevel="0" collapsed="false">
      <c r="A3455" s="2" t="s">
        <v>10375</v>
      </c>
      <c r="B3455" s="2" t="s">
        <v>10376</v>
      </c>
      <c r="C3455" s="2" t="s">
        <v>48</v>
      </c>
      <c r="D3455" s="2" t="s">
        <v>148</v>
      </c>
      <c r="E3455" s="2" t="s">
        <v>10</v>
      </c>
      <c r="F3455" s="2" t="s">
        <v>10377</v>
      </c>
      <c r="G3455" s="2" t="str">
        <f aca="false">SUBSTITUTE(SUBSTITUTE(SUBSTITUTE(A3455, ".", ""), "/", ""), "-", "")</f>
        <v>00657729000135</v>
      </c>
    </row>
    <row r="3456" customFormat="false" ht="15" hidden="false" customHeight="true" outlineLevel="0" collapsed="false">
      <c r="A3456" s="2" t="s">
        <v>10378</v>
      </c>
      <c r="B3456" s="2" t="s">
        <v>10379</v>
      </c>
      <c r="C3456" s="2" t="s">
        <v>93</v>
      </c>
      <c r="D3456" s="2" t="s">
        <v>94</v>
      </c>
      <c r="E3456" s="2" t="s">
        <v>10</v>
      </c>
      <c r="F3456" s="2" t="s">
        <v>10380</v>
      </c>
      <c r="G3456" s="2" t="str">
        <f aca="false">SUBSTITUTE(SUBSTITUTE(SUBSTITUTE(A3456, ".", ""), "/", ""), "-", "")</f>
        <v>00657830000196</v>
      </c>
    </row>
    <row r="3457" customFormat="false" ht="15" hidden="false" customHeight="true" outlineLevel="0" collapsed="false">
      <c r="A3457" s="2" t="s">
        <v>10381</v>
      </c>
      <c r="B3457" s="2" t="s">
        <v>10382</v>
      </c>
      <c r="C3457" s="2" t="s">
        <v>48</v>
      </c>
      <c r="D3457" s="2" t="s">
        <v>148</v>
      </c>
      <c r="E3457" s="2" t="s">
        <v>10</v>
      </c>
      <c r="F3457" s="2" t="s">
        <v>10383</v>
      </c>
      <c r="G3457" s="2" t="str">
        <f aca="false">SUBSTITUTE(SUBSTITUTE(SUBSTITUTE(A3457, ".", ""), "/", ""), "-", "")</f>
        <v>00657921000121</v>
      </c>
    </row>
    <row r="3458" customFormat="false" ht="15" hidden="false" customHeight="true" outlineLevel="0" collapsed="false">
      <c r="A3458" s="2" t="s">
        <v>10384</v>
      </c>
      <c r="B3458" s="2" t="s">
        <v>10385</v>
      </c>
      <c r="C3458" s="2" t="s">
        <v>873</v>
      </c>
      <c r="D3458" s="2" t="s">
        <v>908</v>
      </c>
      <c r="E3458" s="2" t="s">
        <v>10</v>
      </c>
      <c r="F3458" s="2" t="s">
        <v>10386</v>
      </c>
      <c r="G3458" s="2" t="str">
        <f aca="false">SUBSTITUTE(SUBSTITUTE(SUBSTITUTE(A3458, ".", ""), "/", ""), "-", "")</f>
        <v>00658059000171</v>
      </c>
    </row>
    <row r="3459" customFormat="false" ht="15" hidden="false" customHeight="true" outlineLevel="0" collapsed="false">
      <c r="A3459" s="2" t="s">
        <v>10387</v>
      </c>
      <c r="B3459" s="2" t="s">
        <v>10388</v>
      </c>
      <c r="C3459" s="2" t="s">
        <v>48</v>
      </c>
      <c r="D3459" s="2" t="s">
        <v>246</v>
      </c>
      <c r="E3459" s="2" t="s">
        <v>10</v>
      </c>
      <c r="F3459" s="2" t="s">
        <v>10389</v>
      </c>
      <c r="G3459" s="2" t="str">
        <f aca="false">SUBSTITUTE(SUBSTITUTE(SUBSTITUTE(A3459, ".", ""), "/", ""), "-", "")</f>
        <v>00658129000191</v>
      </c>
    </row>
    <row r="3460" customFormat="false" ht="15" hidden="false" customHeight="true" outlineLevel="0" collapsed="false">
      <c r="A3460" s="2" t="s">
        <v>10390</v>
      </c>
      <c r="B3460" s="2" t="s">
        <v>10391</v>
      </c>
      <c r="C3460" s="2" t="s">
        <v>48</v>
      </c>
      <c r="D3460" s="2" t="s">
        <v>246</v>
      </c>
      <c r="E3460" s="2" t="s">
        <v>10</v>
      </c>
      <c r="F3460" s="2" t="s">
        <v>10389</v>
      </c>
      <c r="G3460" s="2" t="str">
        <f aca="false">SUBSTITUTE(SUBSTITUTE(SUBSTITUTE(A3460, ".", ""), "/", ""), "-", "")</f>
        <v>00658132000105</v>
      </c>
    </row>
    <row r="3461" customFormat="false" ht="15" hidden="false" customHeight="true" outlineLevel="0" collapsed="false">
      <c r="A3461" s="2" t="s">
        <v>10392</v>
      </c>
      <c r="B3461" s="2" t="s">
        <v>10393</v>
      </c>
      <c r="C3461" s="2" t="s">
        <v>4983</v>
      </c>
      <c r="D3461" s="2" t="s">
        <v>10394</v>
      </c>
      <c r="E3461" s="2" t="s">
        <v>10</v>
      </c>
      <c r="F3461" s="4" t="s">
        <v>20</v>
      </c>
      <c r="G3461" s="2" t="str">
        <f aca="false">SUBSTITUTE(SUBSTITUTE(SUBSTITUTE(A3461, ".", ""), "/", ""), "-", "")</f>
        <v>00658268000115</v>
      </c>
    </row>
    <row r="3462" customFormat="false" ht="15" hidden="false" customHeight="true" outlineLevel="0" collapsed="false">
      <c r="A3462" s="2" t="s">
        <v>10395</v>
      </c>
      <c r="B3462" s="2" t="s">
        <v>10396</v>
      </c>
      <c r="C3462" s="2" t="s">
        <v>93</v>
      </c>
      <c r="D3462" s="2" t="s">
        <v>10397</v>
      </c>
      <c r="E3462" s="2" t="s">
        <v>10</v>
      </c>
      <c r="F3462" s="2" t="s">
        <v>10398</v>
      </c>
      <c r="G3462" s="2" t="str">
        <f aca="false">SUBSTITUTE(SUBSTITUTE(SUBSTITUTE(A3462, ".", ""), "/", ""), "-", "")</f>
        <v>00658483000116</v>
      </c>
    </row>
    <row r="3463" customFormat="false" ht="15" hidden="false" customHeight="true" outlineLevel="0" collapsed="false">
      <c r="A3463" s="2" t="s">
        <v>10399</v>
      </c>
      <c r="B3463" s="2" t="s">
        <v>10400</v>
      </c>
      <c r="C3463" s="2" t="s">
        <v>165</v>
      </c>
      <c r="D3463" s="2" t="s">
        <v>166</v>
      </c>
      <c r="E3463" s="2" t="s">
        <v>10</v>
      </c>
      <c r="F3463" s="2" t="s">
        <v>10401</v>
      </c>
      <c r="G3463" s="2" t="str">
        <f aca="false">SUBSTITUTE(SUBSTITUTE(SUBSTITUTE(A3463, ".", ""), "/", ""), "-", "")</f>
        <v>00658799000108</v>
      </c>
    </row>
    <row r="3464" customFormat="false" ht="15" hidden="false" customHeight="true" outlineLevel="0" collapsed="false">
      <c r="A3464" s="2" t="s">
        <v>10402</v>
      </c>
      <c r="B3464" s="2" t="s">
        <v>10403</v>
      </c>
      <c r="C3464" s="2" t="s">
        <v>8</v>
      </c>
      <c r="D3464" s="2" t="s">
        <v>1093</v>
      </c>
      <c r="E3464" s="2" t="s">
        <v>10</v>
      </c>
      <c r="F3464" s="2" t="s">
        <v>10404</v>
      </c>
      <c r="G3464" s="2" t="str">
        <f aca="false">SUBSTITUTE(SUBSTITUTE(SUBSTITUTE(A3464, ".", ""), "/", ""), "-", "")</f>
        <v>00659267000195</v>
      </c>
    </row>
    <row r="3465" customFormat="false" ht="15" hidden="false" customHeight="true" outlineLevel="0" collapsed="false">
      <c r="A3465" s="2" t="s">
        <v>10405</v>
      </c>
      <c r="B3465" s="2" t="s">
        <v>10406</v>
      </c>
      <c r="C3465" s="2" t="s">
        <v>8</v>
      </c>
      <c r="D3465" s="2" t="s">
        <v>10407</v>
      </c>
      <c r="E3465" s="2" t="s">
        <v>10</v>
      </c>
      <c r="F3465" s="2" t="s">
        <v>10408</v>
      </c>
      <c r="G3465" s="2" t="str">
        <f aca="false">SUBSTITUTE(SUBSTITUTE(SUBSTITUTE(A3465, ".", ""), "/", ""), "-", "")</f>
        <v>00659385000101</v>
      </c>
    </row>
    <row r="3466" customFormat="false" ht="15" hidden="false" customHeight="true" outlineLevel="0" collapsed="false">
      <c r="A3466" s="2" t="s">
        <v>10409</v>
      </c>
      <c r="B3466" s="2" t="s">
        <v>10410</v>
      </c>
      <c r="C3466" s="2" t="s">
        <v>48</v>
      </c>
      <c r="D3466" s="2" t="s">
        <v>148</v>
      </c>
      <c r="E3466" s="2" t="s">
        <v>10</v>
      </c>
      <c r="F3466" s="2" t="s">
        <v>10411</v>
      </c>
      <c r="G3466" s="2" t="str">
        <f aca="false">SUBSTITUTE(SUBSTITUTE(SUBSTITUTE(A3466, ".", ""), "/", ""), "-", "")</f>
        <v>00659404000191</v>
      </c>
    </row>
    <row r="3467" customFormat="false" ht="15" hidden="false" customHeight="true" outlineLevel="0" collapsed="false">
      <c r="A3467" s="2" t="s">
        <v>10412</v>
      </c>
      <c r="B3467" s="2" t="s">
        <v>10413</v>
      </c>
      <c r="C3467" s="2" t="s">
        <v>48</v>
      </c>
      <c r="D3467" s="2" t="s">
        <v>356</v>
      </c>
      <c r="E3467" s="2" t="s">
        <v>10</v>
      </c>
      <c r="F3467" s="4" t="s">
        <v>20</v>
      </c>
      <c r="G3467" s="2" t="str">
        <f aca="false">SUBSTITUTE(SUBSTITUTE(SUBSTITUTE(A3467, ".", ""), "/", ""), "-", "")</f>
        <v>00659496000100</v>
      </c>
    </row>
    <row r="3468" customFormat="false" ht="15" hidden="false" customHeight="true" outlineLevel="0" collapsed="false">
      <c r="A3468" s="2" t="s">
        <v>10414</v>
      </c>
      <c r="B3468" s="2" t="s">
        <v>10415</v>
      </c>
      <c r="C3468" s="2" t="s">
        <v>35</v>
      </c>
      <c r="D3468" s="2" t="s">
        <v>36</v>
      </c>
      <c r="E3468" s="2" t="s">
        <v>10</v>
      </c>
      <c r="F3468" s="2" t="s">
        <v>2970</v>
      </c>
      <c r="G3468" s="2" t="str">
        <f aca="false">SUBSTITUTE(SUBSTITUTE(SUBSTITUTE(A3468, ".", ""), "/", ""), "-", "")</f>
        <v>00659588000190</v>
      </c>
    </row>
    <row r="3469" customFormat="false" ht="15" hidden="false" customHeight="true" outlineLevel="0" collapsed="false">
      <c r="A3469" s="2" t="s">
        <v>10416</v>
      </c>
      <c r="B3469" s="2" t="s">
        <v>10417</v>
      </c>
      <c r="C3469" s="2" t="s">
        <v>30</v>
      </c>
      <c r="D3469" s="2" t="s">
        <v>1334</v>
      </c>
      <c r="E3469" s="2" t="s">
        <v>10</v>
      </c>
      <c r="F3469" s="4" t="s">
        <v>20</v>
      </c>
      <c r="G3469" s="2" t="str">
        <f aca="false">SUBSTITUTE(SUBSTITUTE(SUBSTITUTE(A3469, ".", ""), "/", ""), "-", "")</f>
        <v>00659603000108</v>
      </c>
    </row>
    <row r="3470" customFormat="false" ht="15" hidden="false" customHeight="true" outlineLevel="0" collapsed="false">
      <c r="A3470" s="2" t="s">
        <v>10418</v>
      </c>
      <c r="B3470" s="2" t="s">
        <v>10419</v>
      </c>
      <c r="C3470" s="2" t="s">
        <v>93</v>
      </c>
      <c r="D3470" s="2" t="s">
        <v>10420</v>
      </c>
      <c r="E3470" s="2" t="s">
        <v>10</v>
      </c>
      <c r="F3470" s="2" t="s">
        <v>10421</v>
      </c>
      <c r="G3470" s="2" t="str">
        <f aca="false">SUBSTITUTE(SUBSTITUTE(SUBSTITUTE(A3470, ".", ""), "/", ""), "-", "")</f>
        <v>00660169000178</v>
      </c>
    </row>
    <row r="3471" customFormat="false" ht="15" hidden="false" customHeight="true" outlineLevel="0" collapsed="false">
      <c r="A3471" s="2" t="s">
        <v>10422</v>
      </c>
      <c r="B3471" s="2" t="s">
        <v>10423</v>
      </c>
      <c r="C3471" s="2" t="s">
        <v>873</v>
      </c>
      <c r="D3471" s="2" t="s">
        <v>908</v>
      </c>
      <c r="E3471" s="2" t="s">
        <v>10</v>
      </c>
      <c r="F3471" s="2" t="s">
        <v>10424</v>
      </c>
      <c r="G3471" s="2" t="str">
        <f aca="false">SUBSTITUTE(SUBSTITUTE(SUBSTITUTE(A3471, ".", ""), "/", ""), "-", "")</f>
        <v>00660296000177</v>
      </c>
    </row>
    <row r="3472" customFormat="false" ht="15" hidden="false" customHeight="true" outlineLevel="0" collapsed="false">
      <c r="A3472" s="2" t="s">
        <v>10425</v>
      </c>
      <c r="B3472" s="2" t="s">
        <v>10426</v>
      </c>
      <c r="C3472" s="2" t="s">
        <v>93</v>
      </c>
      <c r="D3472" s="2" t="s">
        <v>2064</v>
      </c>
      <c r="E3472" s="2" t="s">
        <v>10</v>
      </c>
      <c r="F3472" s="2" t="s">
        <v>10427</v>
      </c>
      <c r="G3472" s="2" t="str">
        <f aca="false">SUBSTITUTE(SUBSTITUTE(SUBSTITUTE(A3472, ".", ""), "/", ""), "-", "")</f>
        <v>00660539000177</v>
      </c>
    </row>
    <row r="3473" customFormat="false" ht="15" hidden="false" customHeight="true" outlineLevel="0" collapsed="false">
      <c r="A3473" s="2" t="s">
        <v>10428</v>
      </c>
      <c r="B3473" s="2" t="s">
        <v>10429</v>
      </c>
      <c r="C3473" s="2" t="s">
        <v>93</v>
      </c>
      <c r="D3473" s="2" t="s">
        <v>10430</v>
      </c>
      <c r="E3473" s="2" t="s">
        <v>10</v>
      </c>
      <c r="F3473" s="2" t="s">
        <v>10431</v>
      </c>
      <c r="G3473" s="2" t="str">
        <f aca="false">SUBSTITUTE(SUBSTITUTE(SUBSTITUTE(A3473, ".", ""), "/", ""), "-", "")</f>
        <v>00660893000100</v>
      </c>
    </row>
    <row r="3474" customFormat="false" ht="15" hidden="false" customHeight="true" outlineLevel="0" collapsed="false">
      <c r="A3474" s="2" t="s">
        <v>10432</v>
      </c>
      <c r="B3474" s="2" t="s">
        <v>10433</v>
      </c>
      <c r="C3474" s="2" t="s">
        <v>165</v>
      </c>
      <c r="D3474" s="2" t="s">
        <v>166</v>
      </c>
      <c r="E3474" s="2" t="s">
        <v>10</v>
      </c>
      <c r="F3474" s="2" t="s">
        <v>10434</v>
      </c>
      <c r="G3474" s="2" t="str">
        <f aca="false">SUBSTITUTE(SUBSTITUTE(SUBSTITUTE(A3474, ".", ""), "/", ""), "-", "")</f>
        <v>00660928000100</v>
      </c>
    </row>
    <row r="3475" customFormat="false" ht="15" hidden="false" customHeight="true" outlineLevel="0" collapsed="false">
      <c r="A3475" s="2" t="s">
        <v>10435</v>
      </c>
      <c r="B3475" s="2" t="s">
        <v>10436</v>
      </c>
      <c r="C3475" s="2" t="s">
        <v>48</v>
      </c>
      <c r="D3475" s="2" t="s">
        <v>5034</v>
      </c>
      <c r="E3475" s="2" t="s">
        <v>10</v>
      </c>
      <c r="F3475" s="2" t="s">
        <v>10437</v>
      </c>
      <c r="G3475" s="2" t="str">
        <f aca="false">SUBSTITUTE(SUBSTITUTE(SUBSTITUTE(A3475, ".", ""), "/", ""), "-", "")</f>
        <v>00661526000112</v>
      </c>
    </row>
    <row r="3476" customFormat="false" ht="15" hidden="false" customHeight="true" outlineLevel="0" collapsed="false">
      <c r="A3476" s="2" t="s">
        <v>10438</v>
      </c>
      <c r="B3476" s="2" t="s">
        <v>10439</v>
      </c>
      <c r="C3476" s="2" t="s">
        <v>93</v>
      </c>
      <c r="D3476" s="2" t="s">
        <v>6456</v>
      </c>
      <c r="E3476" s="2" t="s">
        <v>10</v>
      </c>
      <c r="F3476" s="2" t="s">
        <v>10440</v>
      </c>
      <c r="G3476" s="2" t="str">
        <f aca="false">SUBSTITUTE(SUBSTITUTE(SUBSTITUTE(A3476, ".", ""), "/", ""), "-", "")</f>
        <v>00661573000166</v>
      </c>
    </row>
    <row r="3477" customFormat="false" ht="15" hidden="false" customHeight="true" outlineLevel="0" collapsed="false">
      <c r="A3477" s="2" t="s">
        <v>10441</v>
      </c>
      <c r="B3477" s="2" t="s">
        <v>10442</v>
      </c>
      <c r="C3477" s="2" t="s">
        <v>152</v>
      </c>
      <c r="D3477" s="2" t="s">
        <v>10443</v>
      </c>
      <c r="E3477" s="2" t="s">
        <v>10</v>
      </c>
      <c r="F3477" s="2" t="s">
        <v>10444</v>
      </c>
      <c r="G3477" s="2" t="str">
        <f aca="false">SUBSTITUTE(SUBSTITUTE(SUBSTITUTE(A3477, ".", ""), "/", ""), "-", "")</f>
        <v>00661986000140</v>
      </c>
    </row>
    <row r="3478" customFormat="false" ht="15" hidden="false" customHeight="true" outlineLevel="0" collapsed="false">
      <c r="A3478" s="2" t="s">
        <v>10445</v>
      </c>
      <c r="B3478" s="2" t="s">
        <v>10446</v>
      </c>
      <c r="C3478" s="2" t="s">
        <v>3238</v>
      </c>
      <c r="D3478" s="2" t="s">
        <v>5117</v>
      </c>
      <c r="E3478" s="2" t="s">
        <v>10</v>
      </c>
      <c r="F3478" s="2" t="s">
        <v>10447</v>
      </c>
      <c r="G3478" s="2" t="str">
        <f aca="false">SUBSTITUTE(SUBSTITUTE(SUBSTITUTE(A3478, ".", ""), "/", ""), "-", "")</f>
        <v>00662606000192</v>
      </c>
    </row>
    <row r="3479" customFormat="false" ht="15" hidden="false" customHeight="true" outlineLevel="0" collapsed="false">
      <c r="A3479" s="2" t="s">
        <v>10448</v>
      </c>
      <c r="B3479" s="2" t="s">
        <v>10449</v>
      </c>
      <c r="C3479" s="2" t="s">
        <v>48</v>
      </c>
      <c r="D3479" s="2" t="s">
        <v>528</v>
      </c>
      <c r="E3479" s="2" t="s">
        <v>10</v>
      </c>
      <c r="F3479" s="2" t="s">
        <v>10450</v>
      </c>
      <c r="G3479" s="2" t="str">
        <f aca="false">SUBSTITUTE(SUBSTITUTE(SUBSTITUTE(A3479, ".", ""), "/", ""), "-", "")</f>
        <v>00663127000190</v>
      </c>
    </row>
    <row r="3480" customFormat="false" ht="15" hidden="false" customHeight="true" outlineLevel="0" collapsed="false">
      <c r="A3480" s="2" t="s">
        <v>10451</v>
      </c>
      <c r="B3480" s="2" t="s">
        <v>10452</v>
      </c>
      <c r="C3480" s="2" t="s">
        <v>8</v>
      </c>
      <c r="D3480" s="2" t="s">
        <v>119</v>
      </c>
      <c r="E3480" s="2" t="s">
        <v>10</v>
      </c>
      <c r="F3480" s="4" t="s">
        <v>20</v>
      </c>
      <c r="G3480" s="2" t="str">
        <f aca="false">SUBSTITUTE(SUBSTITUTE(SUBSTITUTE(A3480, ".", ""), "/", ""), "-", "")</f>
        <v>00663155000108</v>
      </c>
    </row>
    <row r="3481" customFormat="false" ht="15" hidden="false" customHeight="true" outlineLevel="0" collapsed="false">
      <c r="A3481" s="2" t="s">
        <v>10453</v>
      </c>
      <c r="B3481" s="2" t="s">
        <v>10454</v>
      </c>
      <c r="C3481" s="2" t="s">
        <v>48</v>
      </c>
      <c r="D3481" s="2" t="s">
        <v>148</v>
      </c>
      <c r="E3481" s="2" t="s">
        <v>10</v>
      </c>
      <c r="F3481" s="2" t="s">
        <v>10455</v>
      </c>
      <c r="G3481" s="2" t="str">
        <f aca="false">SUBSTITUTE(SUBSTITUTE(SUBSTITUTE(A3481, ".", ""), "/", ""), "-", "")</f>
        <v>00663381000199</v>
      </c>
    </row>
    <row r="3482" customFormat="false" ht="15" hidden="false" customHeight="true" outlineLevel="0" collapsed="false">
      <c r="A3482" s="2" t="s">
        <v>10456</v>
      </c>
      <c r="B3482" s="2" t="s">
        <v>10457</v>
      </c>
      <c r="C3482" s="2" t="s">
        <v>48</v>
      </c>
      <c r="D3482" s="2" t="s">
        <v>148</v>
      </c>
      <c r="E3482" s="2" t="s">
        <v>10</v>
      </c>
      <c r="F3482" s="4" t="s">
        <v>20</v>
      </c>
      <c r="G3482" s="2" t="str">
        <f aca="false">SUBSTITUTE(SUBSTITUTE(SUBSTITUTE(A3482, ".", ""), "/", ""), "-", "")</f>
        <v>00663508000170</v>
      </c>
    </row>
    <row r="3483" customFormat="false" ht="15" hidden="false" customHeight="true" outlineLevel="0" collapsed="false">
      <c r="A3483" s="2" t="s">
        <v>10458</v>
      </c>
      <c r="B3483" s="2" t="s">
        <v>10459</v>
      </c>
      <c r="C3483" s="2" t="s">
        <v>48</v>
      </c>
      <c r="D3483" s="2" t="s">
        <v>148</v>
      </c>
      <c r="E3483" s="2" t="s">
        <v>10</v>
      </c>
      <c r="F3483" s="2" t="s">
        <v>786</v>
      </c>
      <c r="G3483" s="2" t="str">
        <f aca="false">SUBSTITUTE(SUBSTITUTE(SUBSTITUTE(A3483, ".", ""), "/", ""), "-", "")</f>
        <v>00663642000170</v>
      </c>
    </row>
    <row r="3484" customFormat="false" ht="15" hidden="false" customHeight="true" outlineLevel="0" collapsed="false">
      <c r="A3484" s="2" t="s">
        <v>10460</v>
      </c>
      <c r="B3484" s="2" t="s">
        <v>10461</v>
      </c>
      <c r="C3484" s="2" t="s">
        <v>30</v>
      </c>
      <c r="D3484" s="2" t="s">
        <v>138</v>
      </c>
      <c r="E3484" s="2" t="s">
        <v>10</v>
      </c>
      <c r="F3484" s="4" t="s">
        <v>20</v>
      </c>
      <c r="G3484" s="2" t="str">
        <f aca="false">SUBSTITUTE(SUBSTITUTE(SUBSTITUTE(A3484, ".", ""), "/", ""), "-", "")</f>
        <v>00663904000105</v>
      </c>
    </row>
    <row r="3485" customFormat="false" ht="15" hidden="false" customHeight="true" outlineLevel="0" collapsed="false">
      <c r="A3485" s="2" t="s">
        <v>10462</v>
      </c>
      <c r="B3485" s="2" t="s">
        <v>10463</v>
      </c>
      <c r="C3485" s="2" t="s">
        <v>35</v>
      </c>
      <c r="D3485" s="2" t="s">
        <v>36</v>
      </c>
      <c r="E3485" s="2" t="s">
        <v>10</v>
      </c>
      <c r="F3485" s="4" t="s">
        <v>20</v>
      </c>
      <c r="G3485" s="2" t="str">
        <f aca="false">SUBSTITUTE(SUBSTITUTE(SUBSTITUTE(A3485, ".", ""), "/", ""), "-", "")</f>
        <v>00664200000149</v>
      </c>
    </row>
    <row r="3486" customFormat="false" ht="15" hidden="false" customHeight="true" outlineLevel="0" collapsed="false">
      <c r="A3486" s="2" t="s">
        <v>10464</v>
      </c>
      <c r="B3486" s="2" t="s">
        <v>10465</v>
      </c>
      <c r="C3486" s="2" t="s">
        <v>873</v>
      </c>
      <c r="D3486" s="2" t="s">
        <v>10466</v>
      </c>
      <c r="E3486" s="2" t="s">
        <v>10</v>
      </c>
      <c r="F3486" s="2" t="s">
        <v>10467</v>
      </c>
      <c r="G3486" s="2" t="str">
        <f aca="false">SUBSTITUTE(SUBSTITUTE(SUBSTITUTE(A3486, ".", ""), "/", ""), "-", "")</f>
        <v>00664408000168</v>
      </c>
    </row>
    <row r="3487" customFormat="false" ht="15" hidden="false" customHeight="true" outlineLevel="0" collapsed="false">
      <c r="A3487" s="2" t="s">
        <v>10468</v>
      </c>
      <c r="B3487" s="2" t="s">
        <v>10469</v>
      </c>
      <c r="C3487" s="2" t="s">
        <v>84</v>
      </c>
      <c r="D3487" s="2" t="s">
        <v>1820</v>
      </c>
      <c r="E3487" s="2" t="s">
        <v>10</v>
      </c>
      <c r="F3487" s="2" t="s">
        <v>10470</v>
      </c>
      <c r="G3487" s="2" t="str">
        <f aca="false">SUBSTITUTE(SUBSTITUTE(SUBSTITUTE(A3487, ".", ""), "/", ""), "-", "")</f>
        <v>00664689000159</v>
      </c>
    </row>
    <row r="3488" customFormat="false" ht="15" hidden="false" customHeight="true" outlineLevel="0" collapsed="false">
      <c r="A3488" s="2" t="s">
        <v>10471</v>
      </c>
      <c r="B3488" s="2" t="s">
        <v>10472</v>
      </c>
      <c r="C3488" s="2" t="s">
        <v>84</v>
      </c>
      <c r="D3488" s="2" t="s">
        <v>89</v>
      </c>
      <c r="E3488" s="2" t="s">
        <v>10</v>
      </c>
      <c r="F3488" s="4" t="s">
        <v>20</v>
      </c>
      <c r="G3488" s="2" t="str">
        <f aca="false">SUBSTITUTE(SUBSTITUTE(SUBSTITUTE(A3488, ".", ""), "/", ""), "-", "")</f>
        <v>00664942000174</v>
      </c>
    </row>
    <row r="3489" customFormat="false" ht="15" hidden="false" customHeight="true" outlineLevel="0" collapsed="false">
      <c r="A3489" s="2" t="s">
        <v>10473</v>
      </c>
      <c r="B3489" s="2" t="s">
        <v>10474</v>
      </c>
      <c r="C3489" s="2" t="s">
        <v>48</v>
      </c>
      <c r="D3489" s="2" t="s">
        <v>760</v>
      </c>
      <c r="E3489" s="2" t="s">
        <v>10</v>
      </c>
      <c r="F3489" s="2" t="s">
        <v>10475</v>
      </c>
      <c r="G3489" s="2" t="str">
        <f aca="false">SUBSTITUTE(SUBSTITUTE(SUBSTITUTE(A3489, ".", ""), "/", ""), "-", "")</f>
        <v>00665153000158</v>
      </c>
    </row>
    <row r="3490" customFormat="false" ht="15" hidden="false" customHeight="true" outlineLevel="0" collapsed="false">
      <c r="A3490" s="2" t="s">
        <v>10476</v>
      </c>
      <c r="B3490" s="2" t="s">
        <v>10477</v>
      </c>
      <c r="C3490" s="2" t="s">
        <v>708</v>
      </c>
      <c r="D3490" s="2" t="s">
        <v>1163</v>
      </c>
      <c r="E3490" s="2" t="s">
        <v>10</v>
      </c>
      <c r="F3490" s="4" t="s">
        <v>20</v>
      </c>
      <c r="G3490" s="2" t="str">
        <f aca="false">SUBSTITUTE(SUBSTITUTE(SUBSTITUTE(A3490, ".", ""), "/", ""), "-", "")</f>
        <v>00665175000118</v>
      </c>
    </row>
    <row r="3491" customFormat="false" ht="15" hidden="false" customHeight="true" outlineLevel="0" collapsed="false">
      <c r="A3491" s="2" t="s">
        <v>10478</v>
      </c>
      <c r="B3491" s="2" t="s">
        <v>10479</v>
      </c>
      <c r="C3491" s="2" t="s">
        <v>30</v>
      </c>
      <c r="D3491" s="2" t="s">
        <v>10480</v>
      </c>
      <c r="E3491" s="2" t="s">
        <v>10</v>
      </c>
      <c r="F3491" s="2" t="s">
        <v>10481</v>
      </c>
      <c r="G3491" s="2" t="str">
        <f aca="false">SUBSTITUTE(SUBSTITUTE(SUBSTITUTE(A3491, ".", ""), "/", ""), "-", "")</f>
        <v>00665292000181</v>
      </c>
    </row>
    <row r="3492" customFormat="false" ht="15" hidden="false" customHeight="true" outlineLevel="0" collapsed="false">
      <c r="A3492" s="2" t="s">
        <v>10482</v>
      </c>
      <c r="B3492" s="2" t="s">
        <v>10483</v>
      </c>
      <c r="C3492" s="2" t="s">
        <v>1311</v>
      </c>
      <c r="D3492" s="2" t="s">
        <v>1312</v>
      </c>
      <c r="E3492" s="2" t="s">
        <v>10</v>
      </c>
      <c r="F3492" s="4" t="s">
        <v>20</v>
      </c>
      <c r="G3492" s="2" t="str">
        <f aca="false">SUBSTITUTE(SUBSTITUTE(SUBSTITUTE(A3492, ".", ""), "/", ""), "-", "")</f>
        <v>00665633000119</v>
      </c>
    </row>
    <row r="3493" customFormat="false" ht="15" hidden="false" customHeight="true" outlineLevel="0" collapsed="false">
      <c r="A3493" s="2" t="s">
        <v>10484</v>
      </c>
      <c r="B3493" s="2" t="s">
        <v>10485</v>
      </c>
      <c r="C3493" s="2" t="s">
        <v>48</v>
      </c>
      <c r="D3493" s="2" t="s">
        <v>4317</v>
      </c>
      <c r="E3493" s="2" t="s">
        <v>10</v>
      </c>
      <c r="F3493" s="2" t="s">
        <v>10486</v>
      </c>
      <c r="G3493" s="2" t="str">
        <f aca="false">SUBSTITUTE(SUBSTITUTE(SUBSTITUTE(A3493, ".", ""), "/", ""), "-", "")</f>
        <v>00666319000150</v>
      </c>
    </row>
    <row r="3494" customFormat="false" ht="15" hidden="false" customHeight="true" outlineLevel="0" collapsed="false">
      <c r="A3494" s="2" t="s">
        <v>10487</v>
      </c>
      <c r="B3494" s="2" t="s">
        <v>10488</v>
      </c>
      <c r="C3494" s="2" t="s">
        <v>48</v>
      </c>
      <c r="D3494" s="2" t="s">
        <v>148</v>
      </c>
      <c r="E3494" s="2" t="s">
        <v>10</v>
      </c>
      <c r="F3494" s="2" t="s">
        <v>10489</v>
      </c>
      <c r="G3494" s="2" t="str">
        <f aca="false">SUBSTITUTE(SUBSTITUTE(SUBSTITUTE(A3494, ".", ""), "/", ""), "-", "")</f>
        <v>00666327000105</v>
      </c>
    </row>
    <row r="3495" customFormat="false" ht="15" hidden="false" customHeight="true" outlineLevel="0" collapsed="false">
      <c r="A3495" s="2" t="s">
        <v>10490</v>
      </c>
      <c r="B3495" s="2" t="s">
        <v>10491</v>
      </c>
      <c r="C3495" s="2" t="s">
        <v>35</v>
      </c>
      <c r="D3495" s="2" t="s">
        <v>36</v>
      </c>
      <c r="E3495" s="2" t="s">
        <v>10</v>
      </c>
      <c r="F3495" s="2" t="s">
        <v>10492</v>
      </c>
      <c r="G3495" s="2" t="str">
        <f aca="false">SUBSTITUTE(SUBSTITUTE(SUBSTITUTE(A3495, ".", ""), "/", ""), "-", "")</f>
        <v>00666335000143</v>
      </c>
    </row>
    <row r="3496" customFormat="false" ht="15" hidden="false" customHeight="true" outlineLevel="0" collapsed="false">
      <c r="A3496" s="2" t="s">
        <v>10493</v>
      </c>
      <c r="B3496" s="2" t="s">
        <v>10494</v>
      </c>
      <c r="C3496" s="2" t="s">
        <v>84</v>
      </c>
      <c r="D3496" s="2" t="s">
        <v>5477</v>
      </c>
      <c r="E3496" s="2" t="s">
        <v>10</v>
      </c>
      <c r="F3496" s="2" t="s">
        <v>10495</v>
      </c>
      <c r="G3496" s="2" t="str">
        <f aca="false">SUBSTITUTE(SUBSTITUTE(SUBSTITUTE(A3496, ".", ""), "/", ""), "-", "")</f>
        <v>00666588000117</v>
      </c>
    </row>
    <row r="3497" customFormat="false" ht="15" hidden="false" customHeight="true" outlineLevel="0" collapsed="false">
      <c r="A3497" s="2" t="s">
        <v>10496</v>
      </c>
      <c r="B3497" s="2" t="s">
        <v>10497</v>
      </c>
      <c r="C3497" s="2" t="s">
        <v>48</v>
      </c>
      <c r="D3497" s="2" t="s">
        <v>144</v>
      </c>
      <c r="E3497" s="2" t="s">
        <v>10</v>
      </c>
      <c r="F3497" s="2" t="s">
        <v>10498</v>
      </c>
      <c r="G3497" s="2" t="str">
        <f aca="false">SUBSTITUTE(SUBSTITUTE(SUBSTITUTE(A3497, ".", ""), "/", ""), "-", "")</f>
        <v>00666757000119</v>
      </c>
    </row>
    <row r="3498" customFormat="false" ht="15" hidden="false" customHeight="true" outlineLevel="0" collapsed="false">
      <c r="A3498" s="2" t="s">
        <v>10499</v>
      </c>
      <c r="B3498" s="2" t="s">
        <v>10500</v>
      </c>
      <c r="C3498" s="2" t="s">
        <v>93</v>
      </c>
      <c r="D3498" s="2" t="s">
        <v>1748</v>
      </c>
      <c r="E3498" s="2" t="s">
        <v>10</v>
      </c>
      <c r="F3498" s="2" t="s">
        <v>10501</v>
      </c>
      <c r="G3498" s="2" t="str">
        <f aca="false">SUBSTITUTE(SUBSTITUTE(SUBSTITUTE(A3498, ".", ""), "/", ""), "-", "")</f>
        <v>00666816000159</v>
      </c>
    </row>
    <row r="3499" customFormat="false" ht="15" hidden="false" customHeight="true" outlineLevel="0" collapsed="false">
      <c r="A3499" s="2" t="s">
        <v>10502</v>
      </c>
      <c r="B3499" s="2" t="s">
        <v>10503</v>
      </c>
      <c r="C3499" s="2" t="s">
        <v>4904</v>
      </c>
      <c r="D3499" s="2" t="s">
        <v>6101</v>
      </c>
      <c r="E3499" s="2" t="s">
        <v>10</v>
      </c>
      <c r="F3499" s="2" t="s">
        <v>10504</v>
      </c>
      <c r="G3499" s="2" t="str">
        <f aca="false">SUBSTITUTE(SUBSTITUTE(SUBSTITUTE(A3499, ".", ""), "/", ""), "-", "")</f>
        <v>00666880000130</v>
      </c>
    </row>
    <row r="3500" customFormat="false" ht="15" hidden="false" customHeight="true" outlineLevel="0" collapsed="false">
      <c r="A3500" s="2" t="s">
        <v>10505</v>
      </c>
      <c r="B3500" s="2" t="s">
        <v>10506</v>
      </c>
      <c r="C3500" s="2" t="s">
        <v>109</v>
      </c>
      <c r="D3500" s="2" t="s">
        <v>8932</v>
      </c>
      <c r="E3500" s="2" t="s">
        <v>10</v>
      </c>
      <c r="F3500" s="4" t="s">
        <v>20</v>
      </c>
      <c r="G3500" s="2" t="str">
        <f aca="false">SUBSTITUTE(SUBSTITUTE(SUBSTITUTE(A3500, ".", ""), "/", ""), "-", "")</f>
        <v>00667118000178</v>
      </c>
    </row>
    <row r="3501" customFormat="false" ht="15" hidden="false" customHeight="true" outlineLevel="0" collapsed="false">
      <c r="A3501" s="2" t="s">
        <v>10507</v>
      </c>
      <c r="B3501" s="2" t="s">
        <v>10508</v>
      </c>
      <c r="C3501" s="2" t="s">
        <v>30</v>
      </c>
      <c r="D3501" s="2" t="s">
        <v>1431</v>
      </c>
      <c r="E3501" s="2" t="s">
        <v>10</v>
      </c>
      <c r="F3501" s="4" t="s">
        <v>20</v>
      </c>
      <c r="G3501" s="2" t="str">
        <f aca="false">SUBSTITUTE(SUBSTITUTE(SUBSTITUTE(A3501, ".", ""), "/", ""), "-", "")</f>
        <v>00667476000180</v>
      </c>
    </row>
    <row r="3502" customFormat="false" ht="15" hidden="false" customHeight="true" outlineLevel="0" collapsed="false">
      <c r="A3502" s="2" t="s">
        <v>10509</v>
      </c>
      <c r="B3502" s="2" t="s">
        <v>10510</v>
      </c>
      <c r="C3502" s="2" t="s">
        <v>48</v>
      </c>
      <c r="D3502" s="2" t="s">
        <v>259</v>
      </c>
      <c r="E3502" s="2" t="s">
        <v>10</v>
      </c>
      <c r="F3502" s="2" t="s">
        <v>10511</v>
      </c>
      <c r="G3502" s="2" t="str">
        <f aca="false">SUBSTITUTE(SUBSTITUTE(SUBSTITUTE(A3502, ".", ""), "/", ""), "-", "")</f>
        <v>00668176000116</v>
      </c>
    </row>
    <row r="3503" customFormat="false" ht="15" hidden="false" customHeight="true" outlineLevel="0" collapsed="false">
      <c r="A3503" s="2" t="s">
        <v>10512</v>
      </c>
      <c r="B3503" s="2" t="s">
        <v>10513</v>
      </c>
      <c r="C3503" s="2" t="s">
        <v>109</v>
      </c>
      <c r="D3503" s="2" t="s">
        <v>2254</v>
      </c>
      <c r="E3503" s="2" t="s">
        <v>10</v>
      </c>
      <c r="F3503" s="2" t="s">
        <v>10514</v>
      </c>
      <c r="G3503" s="2" t="str">
        <f aca="false">SUBSTITUTE(SUBSTITUTE(SUBSTITUTE(A3503, ".", ""), "/", ""), "-", "")</f>
        <v>00668182000173</v>
      </c>
    </row>
    <row r="3504" customFormat="false" ht="15" hidden="false" customHeight="true" outlineLevel="0" collapsed="false">
      <c r="A3504" s="2" t="s">
        <v>10515</v>
      </c>
      <c r="B3504" s="2" t="s">
        <v>10516</v>
      </c>
      <c r="C3504" s="2" t="s">
        <v>48</v>
      </c>
      <c r="D3504" s="2" t="s">
        <v>760</v>
      </c>
      <c r="E3504" s="2" t="s">
        <v>10</v>
      </c>
      <c r="F3504" s="2" t="s">
        <v>10517</v>
      </c>
      <c r="G3504" s="2" t="str">
        <f aca="false">SUBSTITUTE(SUBSTITUTE(SUBSTITUTE(A3504, ".", ""), "/", ""), "-", "")</f>
        <v>00668410000105</v>
      </c>
    </row>
    <row r="3505" customFormat="false" ht="15" hidden="false" customHeight="true" outlineLevel="0" collapsed="false">
      <c r="A3505" s="2" t="s">
        <v>10518</v>
      </c>
      <c r="B3505" s="2" t="s">
        <v>10519</v>
      </c>
      <c r="C3505" s="2" t="s">
        <v>48</v>
      </c>
      <c r="D3505" s="2" t="s">
        <v>2723</v>
      </c>
      <c r="E3505" s="2" t="s">
        <v>10</v>
      </c>
      <c r="F3505" s="2" t="s">
        <v>10520</v>
      </c>
      <c r="G3505" s="2" t="str">
        <f aca="false">SUBSTITUTE(SUBSTITUTE(SUBSTITUTE(A3505, ".", ""), "/", ""), "-", "")</f>
        <v>00668630000139</v>
      </c>
    </row>
    <row r="3506" customFormat="false" ht="15" hidden="false" customHeight="true" outlineLevel="0" collapsed="false">
      <c r="A3506" s="2" t="s">
        <v>10521</v>
      </c>
      <c r="B3506" s="2" t="s">
        <v>10522</v>
      </c>
      <c r="C3506" s="2" t="s">
        <v>8</v>
      </c>
      <c r="D3506" s="2" t="s">
        <v>10523</v>
      </c>
      <c r="E3506" s="2" t="s">
        <v>10</v>
      </c>
      <c r="F3506" s="2" t="s">
        <v>10524</v>
      </c>
      <c r="G3506" s="2" t="str">
        <f aca="false">SUBSTITUTE(SUBSTITUTE(SUBSTITUTE(A3506, ".", ""), "/", ""), "-", "")</f>
        <v>00668752000125</v>
      </c>
    </row>
    <row r="3507" customFormat="false" ht="15" hidden="false" customHeight="true" outlineLevel="0" collapsed="false">
      <c r="A3507" s="2" t="s">
        <v>10525</v>
      </c>
      <c r="B3507" s="2" t="s">
        <v>10526</v>
      </c>
      <c r="C3507" s="2" t="s">
        <v>93</v>
      </c>
      <c r="D3507" s="2" t="s">
        <v>5775</v>
      </c>
      <c r="E3507" s="2" t="s">
        <v>10</v>
      </c>
      <c r="F3507" s="4" t="s">
        <v>20</v>
      </c>
      <c r="G3507" s="2" t="str">
        <f aca="false">SUBSTITUTE(SUBSTITUTE(SUBSTITUTE(A3507, ".", ""), "/", ""), "-", "")</f>
        <v>00669359000156</v>
      </c>
    </row>
    <row r="3508" customFormat="false" ht="15" hidden="false" customHeight="true" outlineLevel="0" collapsed="false">
      <c r="A3508" s="2" t="s">
        <v>10527</v>
      </c>
      <c r="B3508" s="2" t="s">
        <v>10528</v>
      </c>
      <c r="C3508" s="2" t="s">
        <v>93</v>
      </c>
      <c r="D3508" s="2" t="s">
        <v>6913</v>
      </c>
      <c r="E3508" s="2" t="s">
        <v>10</v>
      </c>
      <c r="F3508" s="4" t="s">
        <v>20</v>
      </c>
      <c r="G3508" s="2" t="str">
        <f aca="false">SUBSTITUTE(SUBSTITUTE(SUBSTITUTE(A3508, ".", ""), "/", ""), "-", "")</f>
        <v>00669525000114</v>
      </c>
    </row>
    <row r="3509" customFormat="false" ht="15" hidden="false" customHeight="true" outlineLevel="0" collapsed="false">
      <c r="A3509" s="2" t="s">
        <v>10529</v>
      </c>
      <c r="B3509" s="2" t="s">
        <v>10530</v>
      </c>
      <c r="C3509" s="2" t="s">
        <v>3238</v>
      </c>
      <c r="D3509" s="2" t="s">
        <v>4583</v>
      </c>
      <c r="E3509" s="2" t="s">
        <v>10</v>
      </c>
      <c r="F3509" s="2" t="s">
        <v>10531</v>
      </c>
      <c r="G3509" s="2" t="str">
        <f aca="false">SUBSTITUTE(SUBSTITUTE(SUBSTITUTE(A3509, ".", ""), "/", ""), "-", "")</f>
        <v>00669789000178</v>
      </c>
    </row>
    <row r="3510" customFormat="false" ht="15" hidden="false" customHeight="true" outlineLevel="0" collapsed="false">
      <c r="A3510" s="2" t="s">
        <v>10532</v>
      </c>
      <c r="B3510" s="2" t="s">
        <v>10533</v>
      </c>
      <c r="C3510" s="2" t="s">
        <v>48</v>
      </c>
      <c r="D3510" s="2" t="s">
        <v>4525</v>
      </c>
      <c r="E3510" s="2" t="s">
        <v>10</v>
      </c>
      <c r="F3510" s="2" t="s">
        <v>10534</v>
      </c>
      <c r="G3510" s="2" t="str">
        <f aca="false">SUBSTITUTE(SUBSTITUTE(SUBSTITUTE(A3510, ".", ""), "/", ""), "-", "")</f>
        <v>00669799000103</v>
      </c>
    </row>
    <row r="3511" customFormat="false" ht="15" hidden="false" customHeight="true" outlineLevel="0" collapsed="false">
      <c r="A3511" s="2" t="s">
        <v>10535</v>
      </c>
      <c r="B3511" s="2" t="s">
        <v>10536</v>
      </c>
      <c r="C3511" s="2" t="s">
        <v>30</v>
      </c>
      <c r="D3511" s="2" t="s">
        <v>10373</v>
      </c>
      <c r="E3511" s="2" t="s">
        <v>10</v>
      </c>
      <c r="F3511" s="2" t="s">
        <v>10537</v>
      </c>
      <c r="G3511" s="2" t="str">
        <f aca="false">SUBSTITUTE(SUBSTITUTE(SUBSTITUTE(A3511, ".", ""), "/", ""), "-", "")</f>
        <v>00669977000104</v>
      </c>
    </row>
    <row r="3512" customFormat="false" ht="15" hidden="false" customHeight="true" outlineLevel="0" collapsed="false">
      <c r="A3512" s="2" t="s">
        <v>10538</v>
      </c>
      <c r="B3512" s="2" t="s">
        <v>10539</v>
      </c>
      <c r="C3512" s="2" t="s">
        <v>93</v>
      </c>
      <c r="D3512" s="2" t="s">
        <v>10540</v>
      </c>
      <c r="E3512" s="2" t="s">
        <v>10</v>
      </c>
      <c r="F3512" s="4" t="s">
        <v>20</v>
      </c>
      <c r="G3512" s="2" t="str">
        <f aca="false">SUBSTITUTE(SUBSTITUTE(SUBSTITUTE(A3512, ".", ""), "/", ""), "-", "")</f>
        <v>00670120000104</v>
      </c>
    </row>
    <row r="3513" customFormat="false" ht="15" hidden="false" customHeight="true" outlineLevel="0" collapsed="false">
      <c r="A3513" s="2" t="s">
        <v>10541</v>
      </c>
      <c r="B3513" s="2" t="s">
        <v>10542</v>
      </c>
      <c r="C3513" s="2" t="s">
        <v>8</v>
      </c>
      <c r="D3513" s="2" t="s">
        <v>2764</v>
      </c>
      <c r="E3513" s="2" t="s">
        <v>10</v>
      </c>
      <c r="F3513" s="2" t="s">
        <v>10543</v>
      </c>
      <c r="G3513" s="2" t="str">
        <f aca="false">SUBSTITUTE(SUBSTITUTE(SUBSTITUTE(A3513, ".", ""), "/", ""), "-", "")</f>
        <v>00670690000196</v>
      </c>
    </row>
    <row r="3514" customFormat="false" ht="15" hidden="false" customHeight="true" outlineLevel="0" collapsed="false">
      <c r="A3514" s="2" t="s">
        <v>10544</v>
      </c>
      <c r="B3514" s="2" t="s">
        <v>10545</v>
      </c>
      <c r="C3514" s="2" t="s">
        <v>30</v>
      </c>
      <c r="D3514" s="2" t="s">
        <v>3338</v>
      </c>
      <c r="E3514" s="2" t="s">
        <v>10</v>
      </c>
      <c r="F3514" s="4" t="s">
        <v>20</v>
      </c>
      <c r="G3514" s="2" t="str">
        <f aca="false">SUBSTITUTE(SUBSTITUTE(SUBSTITUTE(A3514, ".", ""), "/", ""), "-", "")</f>
        <v>00671047000187</v>
      </c>
    </row>
    <row r="3515" customFormat="false" ht="15" hidden="false" customHeight="true" outlineLevel="0" collapsed="false">
      <c r="A3515" s="2" t="s">
        <v>10546</v>
      </c>
      <c r="B3515" s="2" t="s">
        <v>10547</v>
      </c>
      <c r="C3515" s="2" t="s">
        <v>48</v>
      </c>
      <c r="D3515" s="2" t="s">
        <v>148</v>
      </c>
      <c r="E3515" s="2" t="s">
        <v>10</v>
      </c>
      <c r="F3515" s="2" t="s">
        <v>10548</v>
      </c>
      <c r="G3515" s="2" t="str">
        <f aca="false">SUBSTITUTE(SUBSTITUTE(SUBSTITUTE(A3515, ".", ""), "/", ""), "-", "")</f>
        <v>00671063000170</v>
      </c>
    </row>
    <row r="3516" customFormat="false" ht="15" hidden="false" customHeight="true" outlineLevel="0" collapsed="false">
      <c r="A3516" s="2" t="s">
        <v>10549</v>
      </c>
      <c r="B3516" s="2" t="s">
        <v>10550</v>
      </c>
      <c r="C3516" s="2" t="s">
        <v>93</v>
      </c>
      <c r="D3516" s="2" t="s">
        <v>1544</v>
      </c>
      <c r="E3516" s="2" t="s">
        <v>10</v>
      </c>
      <c r="F3516" s="4" t="s">
        <v>20</v>
      </c>
      <c r="G3516" s="2" t="str">
        <f aca="false">SUBSTITUTE(SUBSTITUTE(SUBSTITUTE(A3516, ".", ""), "/", ""), "-", "")</f>
        <v>00671320000173</v>
      </c>
    </row>
    <row r="3517" customFormat="false" ht="15" hidden="false" customHeight="true" outlineLevel="0" collapsed="false">
      <c r="A3517" s="2" t="s">
        <v>10551</v>
      </c>
      <c r="B3517" s="2" t="s">
        <v>10552</v>
      </c>
      <c r="C3517" s="2" t="s">
        <v>3238</v>
      </c>
      <c r="D3517" s="2" t="s">
        <v>4256</v>
      </c>
      <c r="E3517" s="2" t="s">
        <v>10</v>
      </c>
      <c r="F3517" s="2" t="s">
        <v>10553</v>
      </c>
      <c r="G3517" s="2" t="str">
        <f aca="false">SUBSTITUTE(SUBSTITUTE(SUBSTITUTE(A3517, ".", ""), "/", ""), "-", "")</f>
        <v>00671386000163</v>
      </c>
    </row>
    <row r="3518" customFormat="false" ht="15" hidden="false" customHeight="true" outlineLevel="0" collapsed="false">
      <c r="A3518" s="2" t="s">
        <v>10554</v>
      </c>
      <c r="B3518" s="2" t="s">
        <v>10555</v>
      </c>
      <c r="C3518" s="2" t="s">
        <v>30</v>
      </c>
      <c r="D3518" s="2" t="s">
        <v>902</v>
      </c>
      <c r="E3518" s="2" t="s">
        <v>10</v>
      </c>
      <c r="F3518" s="2" t="s">
        <v>10556</v>
      </c>
      <c r="G3518" s="2" t="str">
        <f aca="false">SUBSTITUTE(SUBSTITUTE(SUBSTITUTE(A3518, ".", ""), "/", ""), "-", "")</f>
        <v>00671458000172</v>
      </c>
    </row>
    <row r="3519" customFormat="false" ht="15" hidden="false" customHeight="true" outlineLevel="0" collapsed="false">
      <c r="A3519" s="2" t="s">
        <v>10557</v>
      </c>
      <c r="B3519" s="2" t="s">
        <v>10558</v>
      </c>
      <c r="C3519" s="2" t="s">
        <v>839</v>
      </c>
      <c r="D3519" s="2" t="s">
        <v>2296</v>
      </c>
      <c r="E3519" s="2" t="s">
        <v>10</v>
      </c>
      <c r="F3519" s="2" t="s">
        <v>10559</v>
      </c>
      <c r="G3519" s="2" t="str">
        <f aca="false">SUBSTITUTE(SUBSTITUTE(SUBSTITUTE(A3519, ".", ""), "/", ""), "-", "")</f>
        <v>00671994000178</v>
      </c>
    </row>
    <row r="3520" customFormat="false" ht="15" hidden="false" customHeight="true" outlineLevel="0" collapsed="false">
      <c r="A3520" s="2" t="s">
        <v>10560</v>
      </c>
      <c r="B3520" s="2" t="s">
        <v>10561</v>
      </c>
      <c r="C3520" s="2" t="s">
        <v>8</v>
      </c>
      <c r="D3520" s="2" t="s">
        <v>5922</v>
      </c>
      <c r="E3520" s="2" t="s">
        <v>10</v>
      </c>
      <c r="F3520" s="4" t="s">
        <v>20</v>
      </c>
      <c r="G3520" s="2" t="str">
        <f aca="false">SUBSTITUTE(SUBSTITUTE(SUBSTITUTE(A3520, ".", ""), "/", ""), "-", "")</f>
        <v>00672226000139</v>
      </c>
    </row>
    <row r="3521" customFormat="false" ht="15" hidden="false" customHeight="true" outlineLevel="0" collapsed="false">
      <c r="A3521" s="2" t="s">
        <v>10562</v>
      </c>
      <c r="B3521" s="2" t="s">
        <v>10563</v>
      </c>
      <c r="C3521" s="2" t="s">
        <v>165</v>
      </c>
      <c r="D3521" s="2" t="s">
        <v>166</v>
      </c>
      <c r="E3521" s="2" t="s">
        <v>10</v>
      </c>
      <c r="F3521" s="4" t="s">
        <v>20</v>
      </c>
      <c r="G3521" s="2" t="str">
        <f aca="false">SUBSTITUTE(SUBSTITUTE(SUBSTITUTE(A3521, ".", ""), "/", ""), "-", "")</f>
        <v>00672345000191</v>
      </c>
    </row>
    <row r="3522" customFormat="false" ht="15" hidden="false" customHeight="true" outlineLevel="0" collapsed="false">
      <c r="A3522" s="2" t="s">
        <v>10564</v>
      </c>
      <c r="B3522" s="2" t="s">
        <v>10565</v>
      </c>
      <c r="C3522" s="2" t="s">
        <v>152</v>
      </c>
      <c r="D3522" s="2" t="s">
        <v>10566</v>
      </c>
      <c r="E3522" s="2" t="s">
        <v>10</v>
      </c>
      <c r="F3522" s="2" t="s">
        <v>10567</v>
      </c>
      <c r="G3522" s="2" t="str">
        <f aca="false">SUBSTITUTE(SUBSTITUTE(SUBSTITUTE(A3522, ".", ""), "/", ""), "-", "")</f>
        <v>00672490000172</v>
      </c>
    </row>
    <row r="3523" customFormat="false" ht="15" hidden="false" customHeight="true" outlineLevel="0" collapsed="false">
      <c r="A3523" s="2" t="s">
        <v>10568</v>
      </c>
      <c r="B3523" s="2" t="s">
        <v>10569</v>
      </c>
      <c r="C3523" s="2" t="s">
        <v>30</v>
      </c>
      <c r="D3523" s="2" t="s">
        <v>1191</v>
      </c>
      <c r="E3523" s="2" t="s">
        <v>10</v>
      </c>
      <c r="F3523" s="4" t="s">
        <v>20</v>
      </c>
      <c r="G3523" s="2" t="str">
        <f aca="false">SUBSTITUTE(SUBSTITUTE(SUBSTITUTE(A3523, ".", ""), "/", ""), "-", "")</f>
        <v>00672491000117</v>
      </c>
    </row>
    <row r="3524" customFormat="false" ht="15" hidden="false" customHeight="true" outlineLevel="0" collapsed="false">
      <c r="A3524" s="2" t="s">
        <v>10570</v>
      </c>
      <c r="B3524" s="2" t="s">
        <v>10571</v>
      </c>
      <c r="C3524" s="2" t="s">
        <v>165</v>
      </c>
      <c r="D3524" s="2" t="s">
        <v>166</v>
      </c>
      <c r="E3524" s="2" t="s">
        <v>10</v>
      </c>
      <c r="F3524" s="4" t="s">
        <v>20</v>
      </c>
      <c r="G3524" s="2" t="str">
        <f aca="false">SUBSTITUTE(SUBSTITUTE(SUBSTITUTE(A3524, ".", ""), "/", ""), "-", "")</f>
        <v>00672600000104</v>
      </c>
    </row>
    <row r="3525" customFormat="false" ht="15" hidden="false" customHeight="true" outlineLevel="0" collapsed="false">
      <c r="A3525" s="2" t="s">
        <v>10572</v>
      </c>
      <c r="B3525" s="2" t="s">
        <v>10573</v>
      </c>
      <c r="C3525" s="2" t="s">
        <v>18</v>
      </c>
      <c r="D3525" s="2" t="s">
        <v>67</v>
      </c>
      <c r="E3525" s="2" t="s">
        <v>10</v>
      </c>
      <c r="F3525" s="4" t="s">
        <v>20</v>
      </c>
      <c r="G3525" s="2" t="str">
        <f aca="false">SUBSTITUTE(SUBSTITUTE(SUBSTITUTE(A3525, ".", ""), "/", ""), "-", "")</f>
        <v>00672715000190</v>
      </c>
    </row>
    <row r="3526" customFormat="false" ht="15" hidden="false" customHeight="true" outlineLevel="0" collapsed="false">
      <c r="A3526" s="2" t="s">
        <v>10574</v>
      </c>
      <c r="B3526" s="2" t="s">
        <v>10575</v>
      </c>
      <c r="C3526" s="2" t="s">
        <v>93</v>
      </c>
      <c r="D3526" s="2" t="s">
        <v>1748</v>
      </c>
      <c r="E3526" s="2" t="s">
        <v>10</v>
      </c>
      <c r="F3526" s="2" t="s">
        <v>10576</v>
      </c>
      <c r="G3526" s="2" t="str">
        <f aca="false">SUBSTITUTE(SUBSTITUTE(SUBSTITUTE(A3526, ".", ""), "/", ""), "-", "")</f>
        <v>00673500000194</v>
      </c>
    </row>
    <row r="3527" customFormat="false" ht="15" hidden="false" customHeight="true" outlineLevel="0" collapsed="false">
      <c r="A3527" s="2" t="s">
        <v>10577</v>
      </c>
      <c r="B3527" s="2" t="s">
        <v>10578</v>
      </c>
      <c r="C3527" s="2" t="s">
        <v>35</v>
      </c>
      <c r="D3527" s="2" t="s">
        <v>36</v>
      </c>
      <c r="E3527" s="2" t="s">
        <v>10</v>
      </c>
      <c r="F3527" s="2" t="s">
        <v>10579</v>
      </c>
      <c r="G3527" s="2" t="str">
        <f aca="false">SUBSTITUTE(SUBSTITUTE(SUBSTITUTE(A3527, ".", ""), "/", ""), "-", "")</f>
        <v>00673757000146</v>
      </c>
    </row>
    <row r="3528" customFormat="false" ht="15" hidden="false" customHeight="true" outlineLevel="0" collapsed="false">
      <c r="A3528" s="2" t="s">
        <v>10580</v>
      </c>
      <c r="B3528" s="2" t="s">
        <v>10581</v>
      </c>
      <c r="C3528" s="2" t="s">
        <v>4164</v>
      </c>
      <c r="D3528" s="2" t="s">
        <v>4165</v>
      </c>
      <c r="E3528" s="2" t="s">
        <v>10</v>
      </c>
      <c r="F3528" s="2" t="s">
        <v>10582</v>
      </c>
      <c r="G3528" s="2" t="str">
        <f aca="false">SUBSTITUTE(SUBSTITUTE(SUBSTITUTE(A3528, ".", ""), "/", ""), "-", "")</f>
        <v>00673788000105</v>
      </c>
    </row>
    <row r="3529" customFormat="false" ht="15" hidden="false" customHeight="true" outlineLevel="0" collapsed="false">
      <c r="A3529" s="2" t="s">
        <v>10583</v>
      </c>
      <c r="B3529" s="2" t="s">
        <v>10584</v>
      </c>
      <c r="C3529" s="2" t="s">
        <v>165</v>
      </c>
      <c r="D3529" s="2" t="s">
        <v>166</v>
      </c>
      <c r="E3529" s="2" t="s">
        <v>10</v>
      </c>
      <c r="F3529" s="4" t="s">
        <v>20</v>
      </c>
      <c r="G3529" s="2" t="str">
        <f aca="false">SUBSTITUTE(SUBSTITUTE(SUBSTITUTE(A3529, ".", ""), "/", ""), "-", "")</f>
        <v>00673830000180</v>
      </c>
    </row>
    <row r="3530" customFormat="false" ht="15" hidden="false" customHeight="true" outlineLevel="0" collapsed="false">
      <c r="A3530" s="2" t="s">
        <v>10585</v>
      </c>
      <c r="B3530" s="2" t="s">
        <v>10586</v>
      </c>
      <c r="C3530" s="2" t="s">
        <v>93</v>
      </c>
      <c r="D3530" s="2" t="s">
        <v>6018</v>
      </c>
      <c r="E3530" s="2" t="s">
        <v>10</v>
      </c>
      <c r="F3530" s="2" t="s">
        <v>10587</v>
      </c>
      <c r="G3530" s="2" t="str">
        <f aca="false">SUBSTITUTE(SUBSTITUTE(SUBSTITUTE(A3530, ".", ""), "/", ""), "-", "")</f>
        <v>00674103000137</v>
      </c>
    </row>
    <row r="3531" customFormat="false" ht="15" hidden="false" customHeight="true" outlineLevel="0" collapsed="false">
      <c r="A3531" s="2" t="s">
        <v>10588</v>
      </c>
      <c r="B3531" s="2" t="s">
        <v>10589</v>
      </c>
      <c r="C3531" s="2" t="s">
        <v>30</v>
      </c>
      <c r="D3531" s="2" t="s">
        <v>10590</v>
      </c>
      <c r="E3531" s="2" t="s">
        <v>10</v>
      </c>
      <c r="F3531" s="2" t="s">
        <v>10591</v>
      </c>
      <c r="G3531" s="2" t="str">
        <f aca="false">SUBSTITUTE(SUBSTITUTE(SUBSTITUTE(A3531, ".", ""), "/", ""), "-", "")</f>
        <v>00674246000149</v>
      </c>
    </row>
    <row r="3532" customFormat="false" ht="15" hidden="false" customHeight="true" outlineLevel="0" collapsed="false">
      <c r="A3532" s="2" t="s">
        <v>10592</v>
      </c>
      <c r="B3532" s="2" t="s">
        <v>10593</v>
      </c>
      <c r="C3532" s="2" t="s">
        <v>8</v>
      </c>
      <c r="D3532" s="2" t="s">
        <v>10594</v>
      </c>
      <c r="E3532" s="2" t="s">
        <v>10</v>
      </c>
      <c r="F3532" s="4" t="s">
        <v>20</v>
      </c>
      <c r="G3532" s="2" t="str">
        <f aca="false">SUBSTITUTE(SUBSTITUTE(SUBSTITUTE(A3532, ".", ""), "/", ""), "-", "")</f>
        <v>00674420000153</v>
      </c>
    </row>
    <row r="3533" customFormat="false" ht="15" hidden="false" customHeight="true" outlineLevel="0" collapsed="false">
      <c r="A3533" s="2" t="s">
        <v>10595</v>
      </c>
      <c r="B3533" s="2" t="s">
        <v>10596</v>
      </c>
      <c r="C3533" s="2" t="s">
        <v>165</v>
      </c>
      <c r="D3533" s="2" t="s">
        <v>166</v>
      </c>
      <c r="E3533" s="2" t="s">
        <v>10</v>
      </c>
      <c r="F3533" s="2" t="s">
        <v>10597</v>
      </c>
      <c r="G3533" s="2" t="str">
        <f aca="false">SUBSTITUTE(SUBSTITUTE(SUBSTITUTE(A3533, ".", ""), "/", ""), "-", "")</f>
        <v>00674671000138</v>
      </c>
    </row>
    <row r="3534" customFormat="false" ht="15" hidden="false" customHeight="true" outlineLevel="0" collapsed="false">
      <c r="A3534" s="2" t="s">
        <v>10598</v>
      </c>
      <c r="B3534" s="2" t="s">
        <v>10599</v>
      </c>
      <c r="C3534" s="2" t="s">
        <v>93</v>
      </c>
      <c r="D3534" s="2" t="s">
        <v>94</v>
      </c>
      <c r="E3534" s="2" t="s">
        <v>10</v>
      </c>
      <c r="F3534" s="2" t="s">
        <v>10600</v>
      </c>
      <c r="G3534" s="2" t="str">
        <f aca="false">SUBSTITUTE(SUBSTITUTE(SUBSTITUTE(A3534, ".", ""), "/", ""), "-", "")</f>
        <v>00674988000174</v>
      </c>
    </row>
    <row r="3535" customFormat="false" ht="15" hidden="false" customHeight="true" outlineLevel="0" collapsed="false">
      <c r="A3535" s="2" t="s">
        <v>10601</v>
      </c>
      <c r="B3535" s="2" t="s">
        <v>10602</v>
      </c>
      <c r="C3535" s="2" t="s">
        <v>98</v>
      </c>
      <c r="D3535" s="2" t="s">
        <v>4688</v>
      </c>
      <c r="E3535" s="2" t="s">
        <v>10</v>
      </c>
      <c r="F3535" s="4" t="s">
        <v>20</v>
      </c>
      <c r="G3535" s="2" t="str">
        <f aca="false">SUBSTITUTE(SUBSTITUTE(SUBSTITUTE(A3535, ".", ""), "/", ""), "-", "")</f>
        <v>00675177000198</v>
      </c>
    </row>
    <row r="3536" customFormat="false" ht="15" hidden="false" customHeight="true" outlineLevel="0" collapsed="false">
      <c r="A3536" s="2" t="s">
        <v>10603</v>
      </c>
      <c r="B3536" s="2" t="s">
        <v>10604</v>
      </c>
      <c r="C3536" s="2" t="s">
        <v>93</v>
      </c>
      <c r="D3536" s="2" t="s">
        <v>10605</v>
      </c>
      <c r="E3536" s="2" t="s">
        <v>10</v>
      </c>
      <c r="F3536" s="4" t="s">
        <v>20</v>
      </c>
      <c r="G3536" s="2" t="str">
        <f aca="false">SUBSTITUTE(SUBSTITUTE(SUBSTITUTE(A3536, ".", ""), "/", ""), "-", "")</f>
        <v>00675203000188</v>
      </c>
    </row>
    <row r="3537" customFormat="false" ht="15" hidden="false" customHeight="true" outlineLevel="0" collapsed="false">
      <c r="A3537" s="2" t="s">
        <v>10606</v>
      </c>
      <c r="B3537" s="2" t="s">
        <v>10607</v>
      </c>
      <c r="C3537" s="2" t="s">
        <v>93</v>
      </c>
      <c r="D3537" s="2" t="s">
        <v>10608</v>
      </c>
      <c r="E3537" s="2" t="s">
        <v>10</v>
      </c>
      <c r="F3537" s="2" t="s">
        <v>10609</v>
      </c>
      <c r="G3537" s="2" t="str">
        <f aca="false">SUBSTITUTE(SUBSTITUTE(SUBSTITUTE(A3537, ".", ""), "/", ""), "-", "")</f>
        <v>00675315000139</v>
      </c>
    </row>
    <row r="3538" customFormat="false" ht="15" hidden="false" customHeight="true" outlineLevel="0" collapsed="false">
      <c r="A3538" s="2" t="s">
        <v>10610</v>
      </c>
      <c r="B3538" s="2" t="s">
        <v>10611</v>
      </c>
      <c r="C3538" s="2" t="s">
        <v>8</v>
      </c>
      <c r="D3538" s="2" t="s">
        <v>1281</v>
      </c>
      <c r="E3538" s="2" t="s">
        <v>10</v>
      </c>
      <c r="F3538" s="4" t="s">
        <v>20</v>
      </c>
      <c r="G3538" s="2" t="str">
        <f aca="false">SUBSTITUTE(SUBSTITUTE(SUBSTITUTE(A3538, ".", ""), "/", ""), "-", "")</f>
        <v>00675356000125</v>
      </c>
    </row>
    <row r="3539" customFormat="false" ht="15" hidden="false" customHeight="true" outlineLevel="0" collapsed="false">
      <c r="A3539" s="2" t="s">
        <v>10612</v>
      </c>
      <c r="B3539" s="2" t="s">
        <v>10613</v>
      </c>
      <c r="C3539" s="2" t="s">
        <v>48</v>
      </c>
      <c r="D3539" s="2" t="s">
        <v>148</v>
      </c>
      <c r="E3539" s="2" t="s">
        <v>10</v>
      </c>
      <c r="F3539" s="2" t="s">
        <v>10614</v>
      </c>
      <c r="G3539" s="2" t="str">
        <f aca="false">SUBSTITUTE(SUBSTITUTE(SUBSTITUTE(A3539, ".", ""), "/", ""), "-", "")</f>
        <v>00676326000133</v>
      </c>
    </row>
    <row r="3540" customFormat="false" ht="15" hidden="false" customHeight="true" outlineLevel="0" collapsed="false">
      <c r="A3540" s="2" t="s">
        <v>10615</v>
      </c>
      <c r="B3540" s="2" t="s">
        <v>10616</v>
      </c>
      <c r="C3540" s="2" t="s">
        <v>48</v>
      </c>
      <c r="D3540" s="2" t="s">
        <v>148</v>
      </c>
      <c r="E3540" s="2" t="s">
        <v>10</v>
      </c>
      <c r="F3540" s="2" t="s">
        <v>10617</v>
      </c>
      <c r="G3540" s="2" t="str">
        <f aca="false">SUBSTITUTE(SUBSTITUTE(SUBSTITUTE(A3540, ".", ""), "/", ""), "-", "")</f>
        <v>00676486000182</v>
      </c>
    </row>
    <row r="3541" customFormat="false" ht="15" hidden="false" customHeight="true" outlineLevel="0" collapsed="false">
      <c r="A3541" s="2" t="s">
        <v>10618</v>
      </c>
      <c r="B3541" s="2" t="s">
        <v>10619</v>
      </c>
      <c r="C3541" s="2" t="s">
        <v>48</v>
      </c>
      <c r="D3541" s="2" t="s">
        <v>148</v>
      </c>
      <c r="E3541" s="2" t="s">
        <v>10</v>
      </c>
      <c r="F3541" s="2" t="s">
        <v>10620</v>
      </c>
      <c r="G3541" s="2" t="str">
        <f aca="false">SUBSTITUTE(SUBSTITUTE(SUBSTITUTE(A3541, ".", ""), "/", ""), "-", "")</f>
        <v>00676490000140</v>
      </c>
    </row>
    <row r="3542" customFormat="false" ht="15" hidden="false" customHeight="true" outlineLevel="0" collapsed="false">
      <c r="A3542" s="2" t="s">
        <v>10621</v>
      </c>
      <c r="B3542" s="2" t="s">
        <v>10622</v>
      </c>
      <c r="C3542" s="2" t="s">
        <v>839</v>
      </c>
      <c r="D3542" s="2" t="s">
        <v>10623</v>
      </c>
      <c r="E3542" s="2" t="s">
        <v>10</v>
      </c>
      <c r="F3542" s="2" t="s">
        <v>10624</v>
      </c>
      <c r="G3542" s="2" t="str">
        <f aca="false">SUBSTITUTE(SUBSTITUTE(SUBSTITUTE(A3542, ".", ""), "/", ""), "-", "")</f>
        <v>00676679000133</v>
      </c>
    </row>
    <row r="3543" customFormat="false" ht="15" hidden="false" customHeight="true" outlineLevel="0" collapsed="false">
      <c r="A3543" s="2" t="s">
        <v>10625</v>
      </c>
      <c r="B3543" s="2" t="s">
        <v>10626</v>
      </c>
      <c r="C3543" s="2" t="s">
        <v>48</v>
      </c>
      <c r="D3543" s="2" t="s">
        <v>4483</v>
      </c>
      <c r="E3543" s="2" t="s">
        <v>10</v>
      </c>
      <c r="F3543" s="2" t="s">
        <v>10627</v>
      </c>
      <c r="G3543" s="2" t="str">
        <f aca="false">SUBSTITUTE(SUBSTITUTE(SUBSTITUTE(A3543, ".", ""), "/", ""), "-", "")</f>
        <v>00677097000171</v>
      </c>
    </row>
    <row r="3544" customFormat="false" ht="15" hidden="false" customHeight="true" outlineLevel="0" collapsed="false">
      <c r="A3544" s="2" t="s">
        <v>10628</v>
      </c>
      <c r="B3544" s="2" t="s">
        <v>10629</v>
      </c>
      <c r="C3544" s="2" t="s">
        <v>48</v>
      </c>
      <c r="D3544" s="2" t="s">
        <v>2622</v>
      </c>
      <c r="E3544" s="2" t="s">
        <v>10</v>
      </c>
      <c r="F3544" s="2" t="s">
        <v>10630</v>
      </c>
      <c r="G3544" s="2" t="str">
        <f aca="false">SUBSTITUTE(SUBSTITUTE(SUBSTITUTE(A3544, ".", ""), "/", ""), "-", "")</f>
        <v>00677174000193</v>
      </c>
    </row>
    <row r="3545" customFormat="false" ht="15" hidden="false" customHeight="true" outlineLevel="0" collapsed="false">
      <c r="A3545" s="2" t="s">
        <v>10631</v>
      </c>
      <c r="B3545" s="2" t="s">
        <v>10632</v>
      </c>
      <c r="C3545" s="2" t="s">
        <v>93</v>
      </c>
      <c r="D3545" s="2" t="s">
        <v>94</v>
      </c>
      <c r="E3545" s="2" t="s">
        <v>10</v>
      </c>
      <c r="F3545" s="2" t="s">
        <v>10633</v>
      </c>
      <c r="G3545" s="2" t="str">
        <f aca="false">SUBSTITUTE(SUBSTITUTE(SUBSTITUTE(A3545, ".", ""), "/", ""), "-", "")</f>
        <v>00677870000108</v>
      </c>
    </row>
    <row r="3546" customFormat="false" ht="15" hidden="false" customHeight="true" outlineLevel="0" collapsed="false">
      <c r="A3546" s="2" t="s">
        <v>10634</v>
      </c>
      <c r="B3546" s="2" t="s">
        <v>10635</v>
      </c>
      <c r="C3546" s="2" t="s">
        <v>48</v>
      </c>
      <c r="D3546" s="2" t="s">
        <v>6997</v>
      </c>
      <c r="E3546" s="2" t="s">
        <v>10</v>
      </c>
      <c r="F3546" s="2" t="s">
        <v>10636</v>
      </c>
      <c r="G3546" s="2" t="str">
        <f aca="false">SUBSTITUTE(SUBSTITUTE(SUBSTITUTE(A3546, ".", ""), "/", ""), "-", "")</f>
        <v>00678562000199</v>
      </c>
    </row>
    <row r="3547" customFormat="false" ht="15" hidden="false" customHeight="true" outlineLevel="0" collapsed="false">
      <c r="A3547" s="2" t="s">
        <v>10637</v>
      </c>
      <c r="B3547" s="2" t="s">
        <v>10638</v>
      </c>
      <c r="C3547" s="2" t="s">
        <v>30</v>
      </c>
      <c r="D3547" s="2" t="s">
        <v>212</v>
      </c>
      <c r="E3547" s="2" t="s">
        <v>10</v>
      </c>
      <c r="F3547" s="4" t="s">
        <v>20</v>
      </c>
      <c r="G3547" s="2" t="str">
        <f aca="false">SUBSTITUTE(SUBSTITUTE(SUBSTITUTE(A3547, ".", ""), "/", ""), "-", "")</f>
        <v>00678608000170</v>
      </c>
    </row>
    <row r="3548" customFormat="false" ht="15" hidden="false" customHeight="true" outlineLevel="0" collapsed="false">
      <c r="A3548" s="2" t="s">
        <v>10639</v>
      </c>
      <c r="B3548" s="2" t="s">
        <v>10640</v>
      </c>
      <c r="C3548" s="2" t="s">
        <v>93</v>
      </c>
      <c r="D3548" s="2" t="s">
        <v>10641</v>
      </c>
      <c r="E3548" s="2" t="s">
        <v>10</v>
      </c>
      <c r="F3548" s="2" t="s">
        <v>10642</v>
      </c>
      <c r="G3548" s="2" t="str">
        <f aca="false">SUBSTITUTE(SUBSTITUTE(SUBSTITUTE(A3548, ".", ""), "/", ""), "-", "")</f>
        <v>00678834000150</v>
      </c>
    </row>
    <row r="3549" customFormat="false" ht="15" hidden="false" customHeight="true" outlineLevel="0" collapsed="false">
      <c r="A3549" s="2" t="s">
        <v>10643</v>
      </c>
      <c r="B3549" s="2" t="s">
        <v>10644</v>
      </c>
      <c r="C3549" s="2" t="s">
        <v>93</v>
      </c>
      <c r="D3549" s="2" t="s">
        <v>10645</v>
      </c>
      <c r="E3549" s="2" t="s">
        <v>10</v>
      </c>
      <c r="F3549" s="4" t="s">
        <v>20</v>
      </c>
      <c r="G3549" s="2" t="str">
        <f aca="false">SUBSTITUTE(SUBSTITUTE(SUBSTITUTE(A3549, ".", ""), "/", ""), "-", "")</f>
        <v>00678835000103</v>
      </c>
    </row>
    <row r="3550" customFormat="false" ht="15" hidden="false" customHeight="true" outlineLevel="0" collapsed="false">
      <c r="A3550" s="2" t="s">
        <v>10646</v>
      </c>
      <c r="B3550" s="2" t="s">
        <v>10647</v>
      </c>
      <c r="C3550" s="2" t="s">
        <v>48</v>
      </c>
      <c r="D3550" s="2" t="s">
        <v>148</v>
      </c>
      <c r="E3550" s="2" t="s">
        <v>10</v>
      </c>
      <c r="F3550" s="2" t="s">
        <v>10648</v>
      </c>
      <c r="G3550" s="2" t="str">
        <f aca="false">SUBSTITUTE(SUBSTITUTE(SUBSTITUTE(A3550, ".", ""), "/", ""), "-", "")</f>
        <v>00679427000168</v>
      </c>
    </row>
    <row r="3551" customFormat="false" ht="15" hidden="false" customHeight="true" outlineLevel="0" collapsed="false">
      <c r="A3551" s="2" t="s">
        <v>10649</v>
      </c>
      <c r="B3551" s="2" t="s">
        <v>10650</v>
      </c>
      <c r="C3551" s="2" t="s">
        <v>48</v>
      </c>
      <c r="D3551" s="2" t="s">
        <v>242</v>
      </c>
      <c r="E3551" s="2" t="s">
        <v>10</v>
      </c>
      <c r="F3551" s="2" t="s">
        <v>10651</v>
      </c>
      <c r="G3551" s="2" t="str">
        <f aca="false">SUBSTITUTE(SUBSTITUTE(SUBSTITUTE(A3551, ".", ""), "/", ""), "-", "")</f>
        <v>00679553000112</v>
      </c>
    </row>
    <row r="3552" customFormat="false" ht="15" hidden="false" customHeight="true" outlineLevel="0" collapsed="false">
      <c r="A3552" s="2" t="s">
        <v>10652</v>
      </c>
      <c r="B3552" s="2" t="s">
        <v>10653</v>
      </c>
      <c r="C3552" s="2" t="s">
        <v>8</v>
      </c>
      <c r="D3552" s="2" t="s">
        <v>2584</v>
      </c>
      <c r="E3552" s="2" t="s">
        <v>10</v>
      </c>
      <c r="F3552" s="4" t="s">
        <v>20</v>
      </c>
      <c r="G3552" s="2" t="str">
        <f aca="false">SUBSTITUTE(SUBSTITUTE(SUBSTITUTE(A3552, ".", ""), "/", ""), "-", "")</f>
        <v>00679750000131</v>
      </c>
    </row>
    <row r="3553" customFormat="false" ht="15" hidden="false" customHeight="true" outlineLevel="0" collapsed="false">
      <c r="A3553" s="2" t="s">
        <v>10654</v>
      </c>
      <c r="B3553" s="2" t="s">
        <v>10655</v>
      </c>
      <c r="C3553" s="2" t="s">
        <v>93</v>
      </c>
      <c r="D3553" s="2" t="s">
        <v>10656</v>
      </c>
      <c r="E3553" s="2" t="s">
        <v>10</v>
      </c>
      <c r="F3553" s="2" t="s">
        <v>10657</v>
      </c>
      <c r="G3553" s="2" t="str">
        <f aca="false">SUBSTITUTE(SUBSTITUTE(SUBSTITUTE(A3553, ".", ""), "/", ""), "-", "")</f>
        <v>00679751000186</v>
      </c>
    </row>
    <row r="3554" customFormat="false" ht="15" hidden="false" customHeight="true" outlineLevel="0" collapsed="false">
      <c r="A3554" s="2" t="s">
        <v>10658</v>
      </c>
      <c r="B3554" s="2" t="s">
        <v>10659</v>
      </c>
      <c r="C3554" s="2" t="s">
        <v>48</v>
      </c>
      <c r="D3554" s="2" t="s">
        <v>238</v>
      </c>
      <c r="E3554" s="2" t="s">
        <v>10</v>
      </c>
      <c r="F3554" s="2" t="s">
        <v>10660</v>
      </c>
      <c r="G3554" s="2" t="str">
        <f aca="false">SUBSTITUTE(SUBSTITUTE(SUBSTITUTE(A3554, ".", ""), "/", ""), "-", "")</f>
        <v>00680229000114</v>
      </c>
    </row>
    <row r="3555" customFormat="false" ht="15" hidden="false" customHeight="true" outlineLevel="0" collapsed="false">
      <c r="A3555" s="2" t="s">
        <v>10661</v>
      </c>
      <c r="B3555" s="2" t="s">
        <v>10662</v>
      </c>
      <c r="C3555" s="2" t="s">
        <v>48</v>
      </c>
      <c r="D3555" s="2" t="s">
        <v>148</v>
      </c>
      <c r="E3555" s="2" t="s">
        <v>10</v>
      </c>
      <c r="F3555" s="2" t="s">
        <v>10663</v>
      </c>
      <c r="G3555" s="2" t="str">
        <f aca="false">SUBSTITUTE(SUBSTITUTE(SUBSTITUTE(A3555, ".", ""), "/", ""), "-", "")</f>
        <v>00680516000124</v>
      </c>
    </row>
    <row r="3556" customFormat="false" ht="15" hidden="false" customHeight="true" outlineLevel="0" collapsed="false">
      <c r="A3556" s="2" t="s">
        <v>10664</v>
      </c>
      <c r="B3556" s="2" t="s">
        <v>10665</v>
      </c>
      <c r="C3556" s="2" t="s">
        <v>98</v>
      </c>
      <c r="D3556" s="2" t="s">
        <v>3321</v>
      </c>
      <c r="E3556" s="2" t="s">
        <v>10</v>
      </c>
      <c r="F3556" s="4" t="s">
        <v>20</v>
      </c>
      <c r="G3556" s="2" t="str">
        <f aca="false">SUBSTITUTE(SUBSTITUTE(SUBSTITUTE(A3556, ".", ""), "/", ""), "-", "")</f>
        <v>00680725000178</v>
      </c>
    </row>
    <row r="3557" customFormat="false" ht="15" hidden="false" customHeight="true" outlineLevel="0" collapsed="false">
      <c r="A3557" s="2" t="s">
        <v>10666</v>
      </c>
      <c r="B3557" s="2" t="s">
        <v>10667</v>
      </c>
      <c r="C3557" s="2" t="s">
        <v>18</v>
      </c>
      <c r="D3557" s="2" t="s">
        <v>2182</v>
      </c>
      <c r="E3557" s="2" t="s">
        <v>10</v>
      </c>
      <c r="F3557" s="4" t="s">
        <v>20</v>
      </c>
      <c r="G3557" s="2" t="str">
        <f aca="false">SUBSTITUTE(SUBSTITUTE(SUBSTITUTE(A3557, ".", ""), "/", ""), "-", "")</f>
        <v>00680755000184</v>
      </c>
    </row>
    <row r="3558" customFormat="false" ht="15" hidden="false" customHeight="true" outlineLevel="0" collapsed="false">
      <c r="A3558" s="2" t="s">
        <v>10668</v>
      </c>
      <c r="B3558" s="2" t="s">
        <v>10669</v>
      </c>
      <c r="C3558" s="2" t="s">
        <v>35</v>
      </c>
      <c r="D3558" s="2" t="s">
        <v>71</v>
      </c>
      <c r="E3558" s="2" t="s">
        <v>10</v>
      </c>
      <c r="F3558" s="4" t="s">
        <v>20</v>
      </c>
      <c r="G3558" s="2" t="str">
        <f aca="false">SUBSTITUTE(SUBSTITUTE(SUBSTITUTE(A3558, ".", ""), "/", ""), "-", "")</f>
        <v>00680794000181</v>
      </c>
    </row>
    <row r="3559" customFormat="false" ht="15" hidden="false" customHeight="true" outlineLevel="0" collapsed="false">
      <c r="A3559" s="2" t="s">
        <v>10670</v>
      </c>
      <c r="B3559" s="2" t="s">
        <v>10671</v>
      </c>
      <c r="C3559" s="2" t="s">
        <v>8</v>
      </c>
      <c r="D3559" s="2" t="s">
        <v>119</v>
      </c>
      <c r="E3559" s="2" t="s">
        <v>10</v>
      </c>
      <c r="F3559" s="2" t="s">
        <v>10672</v>
      </c>
      <c r="G3559" s="2" t="str">
        <f aca="false">SUBSTITUTE(SUBSTITUTE(SUBSTITUTE(A3559, ".", ""), "/", ""), "-", "")</f>
        <v>00680853000111</v>
      </c>
    </row>
    <row r="3560" customFormat="false" ht="15" hidden="false" customHeight="true" outlineLevel="0" collapsed="false">
      <c r="A3560" s="2" t="s">
        <v>10673</v>
      </c>
      <c r="B3560" s="2" t="s">
        <v>10674</v>
      </c>
      <c r="C3560" s="2" t="s">
        <v>165</v>
      </c>
      <c r="D3560" s="2" t="s">
        <v>166</v>
      </c>
      <c r="E3560" s="2" t="s">
        <v>10</v>
      </c>
      <c r="F3560" s="2" t="s">
        <v>10675</v>
      </c>
      <c r="G3560" s="2" t="str">
        <f aca="false">SUBSTITUTE(SUBSTITUTE(SUBSTITUTE(A3560, ".", ""), "/", ""), "-", "")</f>
        <v>00680868000180</v>
      </c>
    </row>
    <row r="3561" customFormat="false" ht="15" hidden="false" customHeight="true" outlineLevel="0" collapsed="false">
      <c r="A3561" s="2" t="s">
        <v>10676</v>
      </c>
      <c r="B3561" s="2" t="s">
        <v>10677</v>
      </c>
      <c r="C3561" s="2" t="s">
        <v>8</v>
      </c>
      <c r="D3561" s="2" t="s">
        <v>10678</v>
      </c>
      <c r="E3561" s="2" t="s">
        <v>10</v>
      </c>
      <c r="F3561" s="2" t="s">
        <v>10679</v>
      </c>
      <c r="G3561" s="2" t="str">
        <f aca="false">SUBSTITUTE(SUBSTITUTE(SUBSTITUTE(A3561, ".", ""), "/", ""), "-", "")</f>
        <v>00680915000195</v>
      </c>
    </row>
    <row r="3562" customFormat="false" ht="15" hidden="false" customHeight="true" outlineLevel="0" collapsed="false">
      <c r="A3562" s="2" t="s">
        <v>10680</v>
      </c>
      <c r="B3562" s="2" t="s">
        <v>10681</v>
      </c>
      <c r="C3562" s="2" t="s">
        <v>8</v>
      </c>
      <c r="D3562" s="2" t="s">
        <v>704</v>
      </c>
      <c r="E3562" s="2" t="s">
        <v>10</v>
      </c>
      <c r="F3562" s="2" t="s">
        <v>10682</v>
      </c>
      <c r="G3562" s="2" t="str">
        <f aca="false">SUBSTITUTE(SUBSTITUTE(SUBSTITUTE(A3562, ".", ""), "/", ""), "-", "")</f>
        <v>00680933000177</v>
      </c>
    </row>
    <row r="3563" customFormat="false" ht="15" hidden="false" customHeight="true" outlineLevel="0" collapsed="false">
      <c r="A3563" s="2" t="s">
        <v>10683</v>
      </c>
      <c r="B3563" s="2" t="s">
        <v>10684</v>
      </c>
      <c r="C3563" s="2" t="s">
        <v>93</v>
      </c>
      <c r="D3563" s="2" t="s">
        <v>6942</v>
      </c>
      <c r="E3563" s="2" t="s">
        <v>10</v>
      </c>
      <c r="F3563" s="2" t="s">
        <v>10685</v>
      </c>
      <c r="G3563" s="2" t="str">
        <f aca="false">SUBSTITUTE(SUBSTITUTE(SUBSTITUTE(A3563, ".", ""), "/", ""), "-", "")</f>
        <v>00681184000100</v>
      </c>
    </row>
    <row r="3564" customFormat="false" ht="15" hidden="false" customHeight="true" outlineLevel="0" collapsed="false">
      <c r="A3564" s="2" t="s">
        <v>10686</v>
      </c>
      <c r="B3564" s="2" t="s">
        <v>10687</v>
      </c>
      <c r="C3564" s="2" t="s">
        <v>35</v>
      </c>
      <c r="D3564" s="2" t="s">
        <v>36</v>
      </c>
      <c r="E3564" s="2" t="s">
        <v>10</v>
      </c>
      <c r="F3564" s="2" t="s">
        <v>10688</v>
      </c>
      <c r="G3564" s="2" t="str">
        <f aca="false">SUBSTITUTE(SUBSTITUTE(SUBSTITUTE(A3564, ".", ""), "/", ""), "-", "")</f>
        <v>00681295000109</v>
      </c>
    </row>
    <row r="3565" customFormat="false" ht="15" hidden="false" customHeight="true" outlineLevel="0" collapsed="false">
      <c r="A3565" s="2" t="s">
        <v>10689</v>
      </c>
      <c r="B3565" s="2" t="s">
        <v>10690</v>
      </c>
      <c r="C3565" s="2" t="s">
        <v>48</v>
      </c>
      <c r="D3565" s="2" t="s">
        <v>528</v>
      </c>
      <c r="E3565" s="2" t="s">
        <v>10</v>
      </c>
      <c r="F3565" s="2" t="s">
        <v>10691</v>
      </c>
      <c r="G3565" s="2" t="str">
        <f aca="false">SUBSTITUTE(SUBSTITUTE(SUBSTITUTE(A3565, ".", ""), "/", ""), "-", "")</f>
        <v>00681770000147</v>
      </c>
    </row>
    <row r="3566" customFormat="false" ht="15" hidden="false" customHeight="true" outlineLevel="0" collapsed="false">
      <c r="A3566" s="2" t="s">
        <v>10692</v>
      </c>
      <c r="B3566" s="2" t="s">
        <v>10693</v>
      </c>
      <c r="C3566" s="2" t="s">
        <v>93</v>
      </c>
      <c r="D3566" s="2" t="s">
        <v>4413</v>
      </c>
      <c r="E3566" s="2" t="s">
        <v>10</v>
      </c>
      <c r="F3566" s="2" t="s">
        <v>5997</v>
      </c>
      <c r="G3566" s="2" t="str">
        <f aca="false">SUBSTITUTE(SUBSTITUTE(SUBSTITUTE(A3566, ".", ""), "/", ""), "-", "")</f>
        <v>00681839000132</v>
      </c>
    </row>
    <row r="3567" customFormat="false" ht="15" hidden="false" customHeight="true" outlineLevel="0" collapsed="false">
      <c r="A3567" s="2" t="s">
        <v>10694</v>
      </c>
      <c r="B3567" s="2" t="s">
        <v>10695</v>
      </c>
      <c r="C3567" s="2" t="s">
        <v>93</v>
      </c>
      <c r="D3567" s="2" t="s">
        <v>4967</v>
      </c>
      <c r="E3567" s="2" t="s">
        <v>10</v>
      </c>
      <c r="F3567" s="4" t="s">
        <v>20</v>
      </c>
      <c r="G3567" s="2" t="str">
        <f aca="false">SUBSTITUTE(SUBSTITUTE(SUBSTITUTE(A3567, ".", ""), "/", ""), "-", "")</f>
        <v>00681844000145</v>
      </c>
    </row>
    <row r="3568" customFormat="false" ht="15" hidden="false" customHeight="true" outlineLevel="0" collapsed="false">
      <c r="A3568" s="2" t="s">
        <v>10696</v>
      </c>
      <c r="B3568" s="2" t="s">
        <v>10697</v>
      </c>
      <c r="C3568" s="2" t="s">
        <v>165</v>
      </c>
      <c r="D3568" s="2" t="s">
        <v>166</v>
      </c>
      <c r="E3568" s="2" t="s">
        <v>10</v>
      </c>
      <c r="F3568" s="2" t="s">
        <v>10698</v>
      </c>
      <c r="G3568" s="2" t="str">
        <f aca="false">SUBSTITUTE(SUBSTITUTE(SUBSTITUTE(A3568, ".", ""), "/", ""), "-", "")</f>
        <v>00681946000160</v>
      </c>
    </row>
    <row r="3569" customFormat="false" ht="15" hidden="false" customHeight="true" outlineLevel="0" collapsed="false">
      <c r="A3569" s="2" t="s">
        <v>10699</v>
      </c>
      <c r="B3569" s="2" t="s">
        <v>10700</v>
      </c>
      <c r="C3569" s="2" t="s">
        <v>48</v>
      </c>
      <c r="D3569" s="2" t="s">
        <v>8441</v>
      </c>
      <c r="E3569" s="2" t="s">
        <v>10</v>
      </c>
      <c r="F3569" s="2" t="s">
        <v>10701</v>
      </c>
      <c r="G3569" s="2" t="str">
        <f aca="false">SUBSTITUTE(SUBSTITUTE(SUBSTITUTE(A3569, ".", ""), "/", ""), "-", "")</f>
        <v>00681993000104</v>
      </c>
    </row>
    <row r="3570" customFormat="false" ht="15" hidden="false" customHeight="true" outlineLevel="0" collapsed="false">
      <c r="A3570" s="2" t="s">
        <v>10702</v>
      </c>
      <c r="B3570" s="2" t="s">
        <v>10703</v>
      </c>
      <c r="C3570" s="2" t="s">
        <v>7684</v>
      </c>
      <c r="D3570" s="2" t="s">
        <v>10704</v>
      </c>
      <c r="E3570" s="2" t="s">
        <v>10</v>
      </c>
      <c r="F3570" s="4" t="s">
        <v>20</v>
      </c>
      <c r="G3570" s="2" t="str">
        <f aca="false">SUBSTITUTE(SUBSTITUTE(SUBSTITUTE(A3570, ".", ""), "/", ""), "-", "")</f>
        <v>00682126000193</v>
      </c>
    </row>
    <row r="3571" customFormat="false" ht="15" hidden="false" customHeight="true" outlineLevel="0" collapsed="false">
      <c r="A3571" s="2" t="s">
        <v>10705</v>
      </c>
      <c r="B3571" s="2" t="s">
        <v>10706</v>
      </c>
      <c r="C3571" s="2" t="s">
        <v>1527</v>
      </c>
      <c r="D3571" s="2" t="s">
        <v>10707</v>
      </c>
      <c r="E3571" s="2" t="s">
        <v>10</v>
      </c>
      <c r="F3571" s="2" t="s">
        <v>10708</v>
      </c>
      <c r="G3571" s="2" t="str">
        <f aca="false">SUBSTITUTE(SUBSTITUTE(SUBSTITUTE(A3571, ".", ""), "/", ""), "-", "")</f>
        <v>00682720000184</v>
      </c>
    </row>
    <row r="3572" customFormat="false" ht="15" hidden="false" customHeight="true" outlineLevel="0" collapsed="false">
      <c r="A3572" s="2" t="s">
        <v>10709</v>
      </c>
      <c r="B3572" s="2" t="s">
        <v>10710</v>
      </c>
      <c r="C3572" s="2" t="s">
        <v>93</v>
      </c>
      <c r="D3572" s="2" t="s">
        <v>4413</v>
      </c>
      <c r="E3572" s="2" t="s">
        <v>10</v>
      </c>
      <c r="F3572" s="2" t="s">
        <v>5997</v>
      </c>
      <c r="G3572" s="2" t="str">
        <f aca="false">SUBSTITUTE(SUBSTITUTE(SUBSTITUTE(A3572, ".", ""), "/", ""), "-", "")</f>
        <v>00683015000100</v>
      </c>
    </row>
    <row r="3573" customFormat="false" ht="15" hidden="false" customHeight="true" outlineLevel="0" collapsed="false">
      <c r="A3573" s="2" t="s">
        <v>10711</v>
      </c>
      <c r="B3573" s="2" t="s">
        <v>10712</v>
      </c>
      <c r="C3573" s="2" t="s">
        <v>6715</v>
      </c>
      <c r="D3573" s="2" t="s">
        <v>10713</v>
      </c>
      <c r="E3573" s="2" t="s">
        <v>10</v>
      </c>
      <c r="F3573" s="2" t="s">
        <v>10714</v>
      </c>
      <c r="G3573" s="2" t="str">
        <f aca="false">SUBSTITUTE(SUBSTITUTE(SUBSTITUTE(A3573, ".", ""), "/", ""), "-", "")</f>
        <v>00683171000162</v>
      </c>
    </row>
    <row r="3574" customFormat="false" ht="15" hidden="false" customHeight="true" outlineLevel="0" collapsed="false">
      <c r="A3574" s="2" t="s">
        <v>10715</v>
      </c>
      <c r="B3574" s="2" t="s">
        <v>10716</v>
      </c>
      <c r="C3574" s="2" t="s">
        <v>18</v>
      </c>
      <c r="D3574" s="2" t="s">
        <v>67</v>
      </c>
      <c r="E3574" s="2" t="s">
        <v>10</v>
      </c>
      <c r="F3574" s="2" t="s">
        <v>10717</v>
      </c>
      <c r="G3574" s="2" t="str">
        <f aca="false">SUBSTITUTE(SUBSTITUTE(SUBSTITUTE(A3574, ".", ""), "/", ""), "-", "")</f>
        <v>00683332000118</v>
      </c>
    </row>
    <row r="3575" customFormat="false" ht="15" hidden="false" customHeight="true" outlineLevel="0" collapsed="false">
      <c r="A3575" s="2" t="s">
        <v>10718</v>
      </c>
      <c r="B3575" s="2" t="s">
        <v>10719</v>
      </c>
      <c r="C3575" s="2" t="s">
        <v>3238</v>
      </c>
      <c r="D3575" s="2" t="s">
        <v>5503</v>
      </c>
      <c r="E3575" s="2" t="s">
        <v>10</v>
      </c>
      <c r="F3575" s="2" t="s">
        <v>10720</v>
      </c>
      <c r="G3575" s="2" t="str">
        <f aca="false">SUBSTITUTE(SUBSTITUTE(SUBSTITUTE(A3575, ".", ""), "/", ""), "-", "")</f>
        <v>00683924000130</v>
      </c>
    </row>
    <row r="3576" customFormat="false" ht="15" hidden="false" customHeight="true" outlineLevel="0" collapsed="false">
      <c r="A3576" s="2" t="s">
        <v>10721</v>
      </c>
      <c r="B3576" s="2" t="s">
        <v>10722</v>
      </c>
      <c r="C3576" s="2" t="s">
        <v>30</v>
      </c>
      <c r="D3576" s="2" t="s">
        <v>9738</v>
      </c>
      <c r="E3576" s="2" t="s">
        <v>10</v>
      </c>
      <c r="F3576" s="4" t="s">
        <v>20</v>
      </c>
      <c r="G3576" s="2" t="str">
        <f aca="false">SUBSTITUTE(SUBSTITUTE(SUBSTITUTE(A3576, ".", ""), "/", ""), "-", "")</f>
        <v>00684270000169</v>
      </c>
    </row>
    <row r="3577" customFormat="false" ht="15" hidden="false" customHeight="true" outlineLevel="0" collapsed="false">
      <c r="A3577" s="2" t="s">
        <v>10723</v>
      </c>
      <c r="B3577" s="2" t="s">
        <v>10724</v>
      </c>
      <c r="C3577" s="2" t="s">
        <v>30</v>
      </c>
      <c r="D3577" s="2" t="s">
        <v>1191</v>
      </c>
      <c r="E3577" s="2" t="s">
        <v>10</v>
      </c>
      <c r="F3577" s="4" t="s">
        <v>20</v>
      </c>
      <c r="G3577" s="2" t="str">
        <f aca="false">SUBSTITUTE(SUBSTITUTE(SUBSTITUTE(A3577, ".", ""), "/", ""), "-", "")</f>
        <v>00684513000169</v>
      </c>
    </row>
    <row r="3578" customFormat="false" ht="15" hidden="false" customHeight="true" outlineLevel="0" collapsed="false">
      <c r="A3578" s="2" t="s">
        <v>10725</v>
      </c>
      <c r="B3578" s="2" t="s">
        <v>10726</v>
      </c>
      <c r="C3578" s="2" t="s">
        <v>35</v>
      </c>
      <c r="D3578" s="2" t="s">
        <v>1532</v>
      </c>
      <c r="E3578" s="2" t="s">
        <v>10</v>
      </c>
      <c r="F3578" s="4" t="s">
        <v>20</v>
      </c>
      <c r="G3578" s="2" t="str">
        <f aca="false">SUBSTITUTE(SUBSTITUTE(SUBSTITUTE(A3578, ".", ""), "/", ""), "-", "")</f>
        <v>00684642000157</v>
      </c>
    </row>
    <row r="3579" customFormat="false" ht="15" hidden="false" customHeight="true" outlineLevel="0" collapsed="false">
      <c r="A3579" s="2" t="s">
        <v>10727</v>
      </c>
      <c r="B3579" s="2" t="s">
        <v>10728</v>
      </c>
      <c r="C3579" s="2" t="s">
        <v>4957</v>
      </c>
      <c r="D3579" s="2" t="s">
        <v>10729</v>
      </c>
      <c r="E3579" s="2" t="s">
        <v>10</v>
      </c>
      <c r="F3579" s="2" t="s">
        <v>10730</v>
      </c>
      <c r="G3579" s="2" t="str">
        <f aca="false">SUBSTITUTE(SUBSTITUTE(SUBSTITUTE(A3579, ".", ""), "/", ""), "-", "")</f>
        <v>00684808000135</v>
      </c>
    </row>
    <row r="3580" customFormat="false" ht="15" hidden="false" customHeight="true" outlineLevel="0" collapsed="false">
      <c r="A3580" s="2" t="s">
        <v>10731</v>
      </c>
      <c r="B3580" s="2" t="s">
        <v>10732</v>
      </c>
      <c r="C3580" s="2" t="s">
        <v>93</v>
      </c>
      <c r="D3580" s="2" t="s">
        <v>94</v>
      </c>
      <c r="E3580" s="2" t="s">
        <v>10</v>
      </c>
      <c r="F3580" s="2" t="s">
        <v>10733</v>
      </c>
      <c r="G3580" s="2" t="str">
        <f aca="false">SUBSTITUTE(SUBSTITUTE(SUBSTITUTE(A3580, ".", ""), "/", ""), "-", "")</f>
        <v>00684979000164</v>
      </c>
    </row>
    <row r="3581" customFormat="false" ht="15" hidden="false" customHeight="true" outlineLevel="0" collapsed="false">
      <c r="A3581" s="2" t="s">
        <v>10734</v>
      </c>
      <c r="B3581" s="2" t="s">
        <v>10735</v>
      </c>
      <c r="C3581" s="2" t="s">
        <v>93</v>
      </c>
      <c r="D3581" s="2" t="s">
        <v>1414</v>
      </c>
      <c r="E3581" s="2" t="s">
        <v>10</v>
      </c>
      <c r="F3581" s="4" t="s">
        <v>20</v>
      </c>
      <c r="G3581" s="2" t="str">
        <f aca="false">SUBSTITUTE(SUBSTITUTE(SUBSTITUTE(A3581, ".", ""), "/", ""), "-", "")</f>
        <v>00685000000172</v>
      </c>
    </row>
    <row r="3582" customFormat="false" ht="15" hidden="false" customHeight="true" outlineLevel="0" collapsed="false">
      <c r="A3582" s="2" t="s">
        <v>10736</v>
      </c>
      <c r="B3582" s="2" t="s">
        <v>10737</v>
      </c>
      <c r="C3582" s="2" t="s">
        <v>30</v>
      </c>
      <c r="D3582" s="2" t="s">
        <v>974</v>
      </c>
      <c r="E3582" s="2" t="s">
        <v>10</v>
      </c>
      <c r="F3582" s="2" t="s">
        <v>10738</v>
      </c>
      <c r="G3582" s="2" t="str">
        <f aca="false">SUBSTITUTE(SUBSTITUTE(SUBSTITUTE(A3582, ".", ""), "/", ""), "-", "")</f>
        <v>00685383000189</v>
      </c>
    </row>
    <row r="3583" customFormat="false" ht="15" hidden="false" customHeight="true" outlineLevel="0" collapsed="false">
      <c r="A3583" s="2" t="s">
        <v>10739</v>
      </c>
      <c r="B3583" s="2" t="s">
        <v>10740</v>
      </c>
      <c r="C3583" s="2" t="s">
        <v>48</v>
      </c>
      <c r="D3583" s="2" t="s">
        <v>148</v>
      </c>
      <c r="E3583" s="2" t="s">
        <v>10</v>
      </c>
      <c r="F3583" s="4" t="s">
        <v>20</v>
      </c>
      <c r="G3583" s="2" t="str">
        <f aca="false">SUBSTITUTE(SUBSTITUTE(SUBSTITUTE(A3583, ".", ""), "/", ""), "-", "")</f>
        <v>00686302000165</v>
      </c>
    </row>
    <row r="3584" customFormat="false" ht="15" hidden="false" customHeight="true" outlineLevel="0" collapsed="false">
      <c r="A3584" s="2" t="s">
        <v>10741</v>
      </c>
      <c r="B3584" s="2" t="s">
        <v>10742</v>
      </c>
      <c r="C3584" s="2" t="s">
        <v>109</v>
      </c>
      <c r="D3584" s="2" t="s">
        <v>110</v>
      </c>
      <c r="E3584" s="2" t="s">
        <v>10</v>
      </c>
      <c r="F3584" s="4" t="s">
        <v>20</v>
      </c>
      <c r="G3584" s="2" t="str">
        <f aca="false">SUBSTITUTE(SUBSTITUTE(SUBSTITUTE(A3584, ".", ""), "/", ""), "-", "")</f>
        <v>00686624000104</v>
      </c>
    </row>
    <row r="3585" customFormat="false" ht="15" hidden="false" customHeight="true" outlineLevel="0" collapsed="false">
      <c r="A3585" s="2" t="s">
        <v>10743</v>
      </c>
      <c r="B3585" s="2" t="s">
        <v>10744</v>
      </c>
      <c r="C3585" s="2" t="s">
        <v>48</v>
      </c>
      <c r="D3585" s="2" t="s">
        <v>10745</v>
      </c>
      <c r="E3585" s="2" t="s">
        <v>10</v>
      </c>
      <c r="F3585" s="2" t="s">
        <v>10746</v>
      </c>
      <c r="G3585" s="2" t="str">
        <f aca="false">SUBSTITUTE(SUBSTITUTE(SUBSTITUTE(A3585, ".", ""), "/", ""), "-", "")</f>
        <v>00687393000153</v>
      </c>
    </row>
    <row r="3586" customFormat="false" ht="15" hidden="false" customHeight="true" outlineLevel="0" collapsed="false">
      <c r="A3586" s="2" t="s">
        <v>10747</v>
      </c>
      <c r="B3586" s="2" t="s">
        <v>10748</v>
      </c>
      <c r="C3586" s="2" t="s">
        <v>165</v>
      </c>
      <c r="D3586" s="2" t="s">
        <v>166</v>
      </c>
      <c r="E3586" s="2" t="s">
        <v>10</v>
      </c>
      <c r="F3586" s="2" t="s">
        <v>187</v>
      </c>
      <c r="G3586" s="2" t="str">
        <f aca="false">SUBSTITUTE(SUBSTITUTE(SUBSTITUTE(A3586, ".", ""), "/", ""), "-", "")</f>
        <v>00687400000117</v>
      </c>
    </row>
    <row r="3587" customFormat="false" ht="15" hidden="false" customHeight="true" outlineLevel="0" collapsed="false">
      <c r="A3587" s="2" t="s">
        <v>10749</v>
      </c>
      <c r="B3587" s="2" t="s">
        <v>10750</v>
      </c>
      <c r="C3587" s="2" t="s">
        <v>6715</v>
      </c>
      <c r="D3587" s="2" t="s">
        <v>10751</v>
      </c>
      <c r="E3587" s="2" t="s">
        <v>10</v>
      </c>
      <c r="F3587" s="2" t="s">
        <v>10752</v>
      </c>
      <c r="G3587" s="2" t="str">
        <f aca="false">SUBSTITUTE(SUBSTITUTE(SUBSTITUTE(A3587, ".", ""), "/", ""), "-", "")</f>
        <v>00687730000102</v>
      </c>
    </row>
    <row r="3588" customFormat="false" ht="15" hidden="false" customHeight="true" outlineLevel="0" collapsed="false">
      <c r="A3588" s="2" t="s">
        <v>10753</v>
      </c>
      <c r="B3588" s="2" t="s">
        <v>10754</v>
      </c>
      <c r="C3588" s="2" t="s">
        <v>30</v>
      </c>
      <c r="D3588" s="2" t="s">
        <v>138</v>
      </c>
      <c r="E3588" s="2" t="s">
        <v>10</v>
      </c>
      <c r="F3588" s="4" t="s">
        <v>20</v>
      </c>
      <c r="G3588" s="2" t="str">
        <f aca="false">SUBSTITUTE(SUBSTITUTE(SUBSTITUTE(A3588, ".", ""), "/", ""), "-", "")</f>
        <v>00688075000107</v>
      </c>
    </row>
    <row r="3589" customFormat="false" ht="15" hidden="false" customHeight="true" outlineLevel="0" collapsed="false">
      <c r="A3589" s="2" t="s">
        <v>10755</v>
      </c>
      <c r="B3589" s="2" t="s">
        <v>10756</v>
      </c>
      <c r="C3589" s="2" t="s">
        <v>30</v>
      </c>
      <c r="D3589" s="2" t="s">
        <v>1781</v>
      </c>
      <c r="E3589" s="2" t="s">
        <v>10</v>
      </c>
      <c r="F3589" s="4" t="s">
        <v>20</v>
      </c>
      <c r="G3589" s="2" t="str">
        <f aca="false">SUBSTITUTE(SUBSTITUTE(SUBSTITUTE(A3589, ".", ""), "/", ""), "-", "")</f>
        <v>00688700000110</v>
      </c>
    </row>
    <row r="3590" customFormat="false" ht="15" hidden="false" customHeight="true" outlineLevel="0" collapsed="false">
      <c r="A3590" s="2" t="s">
        <v>10757</v>
      </c>
      <c r="B3590" s="2" t="s">
        <v>10758</v>
      </c>
      <c r="C3590" s="2" t="s">
        <v>93</v>
      </c>
      <c r="D3590" s="2" t="s">
        <v>1544</v>
      </c>
      <c r="E3590" s="2" t="s">
        <v>10</v>
      </c>
      <c r="F3590" s="2" t="s">
        <v>10759</v>
      </c>
      <c r="G3590" s="2" t="str">
        <f aca="false">SUBSTITUTE(SUBSTITUTE(SUBSTITUTE(A3590, ".", ""), "/", ""), "-", "")</f>
        <v>00688814000160</v>
      </c>
    </row>
    <row r="3591" customFormat="false" ht="15" hidden="false" customHeight="true" outlineLevel="0" collapsed="false">
      <c r="A3591" s="2" t="s">
        <v>10760</v>
      </c>
      <c r="B3591" s="2" t="s">
        <v>10761</v>
      </c>
      <c r="C3591" s="2" t="s">
        <v>48</v>
      </c>
      <c r="D3591" s="2" t="s">
        <v>148</v>
      </c>
      <c r="E3591" s="2" t="s">
        <v>10</v>
      </c>
      <c r="F3591" s="2" t="s">
        <v>10762</v>
      </c>
      <c r="G3591" s="2" t="str">
        <f aca="false">SUBSTITUTE(SUBSTITUTE(SUBSTITUTE(A3591, ".", ""), "/", ""), "-", "")</f>
        <v>00688917000120</v>
      </c>
    </row>
    <row r="3592" customFormat="false" ht="15" hidden="false" customHeight="true" outlineLevel="0" collapsed="false">
      <c r="A3592" s="2" t="s">
        <v>10763</v>
      </c>
      <c r="B3592" s="2" t="s">
        <v>10764</v>
      </c>
      <c r="C3592" s="2" t="s">
        <v>8</v>
      </c>
      <c r="D3592" s="2" t="s">
        <v>10765</v>
      </c>
      <c r="E3592" s="2" t="s">
        <v>10</v>
      </c>
      <c r="F3592" s="4" t="s">
        <v>20</v>
      </c>
      <c r="G3592" s="2" t="str">
        <f aca="false">SUBSTITUTE(SUBSTITUTE(SUBSTITUTE(A3592, ".", ""), "/", ""), "-", "")</f>
        <v>00689002000130</v>
      </c>
    </row>
    <row r="3593" customFormat="false" ht="15" hidden="false" customHeight="true" outlineLevel="0" collapsed="false">
      <c r="A3593" s="2" t="s">
        <v>10766</v>
      </c>
      <c r="B3593" s="2" t="s">
        <v>10767</v>
      </c>
      <c r="C3593" s="2" t="s">
        <v>48</v>
      </c>
      <c r="D3593" s="2" t="s">
        <v>2926</v>
      </c>
      <c r="E3593" s="2" t="s">
        <v>10</v>
      </c>
      <c r="F3593" s="4" t="s">
        <v>20</v>
      </c>
      <c r="G3593" s="2" t="str">
        <f aca="false">SUBSTITUTE(SUBSTITUTE(SUBSTITUTE(A3593, ".", ""), "/", ""), "-", "")</f>
        <v>00689049000101</v>
      </c>
    </row>
    <row r="3594" customFormat="false" ht="15" hidden="false" customHeight="true" outlineLevel="0" collapsed="false">
      <c r="A3594" s="2" t="s">
        <v>10768</v>
      </c>
      <c r="B3594" s="2" t="s">
        <v>10769</v>
      </c>
      <c r="C3594" s="2" t="s">
        <v>873</v>
      </c>
      <c r="D3594" s="2" t="s">
        <v>1548</v>
      </c>
      <c r="E3594" s="2" t="s">
        <v>10</v>
      </c>
      <c r="F3594" s="2" t="s">
        <v>10770</v>
      </c>
      <c r="G3594" s="2" t="str">
        <f aca="false">SUBSTITUTE(SUBSTITUTE(SUBSTITUTE(A3594, ".", ""), "/", ""), "-", "")</f>
        <v>00689133000117</v>
      </c>
    </row>
    <row r="3595" customFormat="false" ht="15" hidden="false" customHeight="true" outlineLevel="0" collapsed="false">
      <c r="A3595" s="2" t="s">
        <v>10771</v>
      </c>
      <c r="B3595" s="2" t="s">
        <v>10772</v>
      </c>
      <c r="C3595" s="2" t="s">
        <v>48</v>
      </c>
      <c r="D3595" s="2" t="s">
        <v>3175</v>
      </c>
      <c r="E3595" s="2" t="s">
        <v>10</v>
      </c>
      <c r="F3595" s="2" t="s">
        <v>10773</v>
      </c>
      <c r="G3595" s="2" t="str">
        <f aca="false">SUBSTITUTE(SUBSTITUTE(SUBSTITUTE(A3595, ".", ""), "/", ""), "-", "")</f>
        <v>00689222000163</v>
      </c>
    </row>
    <row r="3596" customFormat="false" ht="15" hidden="false" customHeight="true" outlineLevel="0" collapsed="false">
      <c r="A3596" s="2" t="s">
        <v>10774</v>
      </c>
      <c r="B3596" s="2" t="s">
        <v>10775</v>
      </c>
      <c r="C3596" s="2" t="s">
        <v>165</v>
      </c>
      <c r="D3596" s="2" t="s">
        <v>166</v>
      </c>
      <c r="E3596" s="2" t="s">
        <v>10</v>
      </c>
      <c r="F3596" s="2" t="s">
        <v>10776</v>
      </c>
      <c r="G3596" s="2" t="str">
        <f aca="false">SUBSTITUTE(SUBSTITUTE(SUBSTITUTE(A3596, ".", ""), "/", ""), "-", "")</f>
        <v>00689364000120</v>
      </c>
    </row>
    <row r="3597" customFormat="false" ht="15" hidden="false" customHeight="true" outlineLevel="0" collapsed="false">
      <c r="A3597" s="2" t="s">
        <v>10777</v>
      </c>
      <c r="B3597" s="2" t="s">
        <v>10778</v>
      </c>
      <c r="C3597" s="2" t="s">
        <v>165</v>
      </c>
      <c r="D3597" s="2" t="s">
        <v>166</v>
      </c>
      <c r="E3597" s="2" t="s">
        <v>10</v>
      </c>
      <c r="F3597" s="2" t="s">
        <v>10779</v>
      </c>
      <c r="G3597" s="2" t="str">
        <f aca="false">SUBSTITUTE(SUBSTITUTE(SUBSTITUTE(A3597, ".", ""), "/", ""), "-", "")</f>
        <v>00689380000113</v>
      </c>
    </row>
    <row r="3598" customFormat="false" ht="15" hidden="false" customHeight="true" outlineLevel="0" collapsed="false">
      <c r="A3598" s="2" t="s">
        <v>10780</v>
      </c>
      <c r="B3598" s="2" t="s">
        <v>10781</v>
      </c>
      <c r="C3598" s="2" t="s">
        <v>84</v>
      </c>
      <c r="D3598" s="2" t="s">
        <v>1519</v>
      </c>
      <c r="E3598" s="2" t="s">
        <v>10</v>
      </c>
      <c r="F3598" s="4" t="s">
        <v>20</v>
      </c>
      <c r="G3598" s="2" t="str">
        <f aca="false">SUBSTITUTE(SUBSTITUTE(SUBSTITUTE(A3598, ".", ""), "/", ""), "-", "")</f>
        <v>00689431000107</v>
      </c>
    </row>
    <row r="3599" customFormat="false" ht="15" hidden="false" customHeight="true" outlineLevel="0" collapsed="false">
      <c r="A3599" s="2" t="s">
        <v>10782</v>
      </c>
      <c r="B3599" s="2" t="s">
        <v>10783</v>
      </c>
      <c r="C3599" s="2" t="s">
        <v>48</v>
      </c>
      <c r="D3599" s="2" t="s">
        <v>148</v>
      </c>
      <c r="E3599" s="2" t="s">
        <v>10</v>
      </c>
      <c r="F3599" s="2" t="s">
        <v>10784</v>
      </c>
      <c r="G3599" s="2" t="str">
        <f aca="false">SUBSTITUTE(SUBSTITUTE(SUBSTITUTE(A3599, ".", ""), "/", ""), "-", "")</f>
        <v>00689769000169</v>
      </c>
    </row>
    <row r="3600" customFormat="false" ht="15" hidden="false" customHeight="true" outlineLevel="0" collapsed="false">
      <c r="A3600" s="2" t="s">
        <v>10785</v>
      </c>
      <c r="B3600" s="2" t="s">
        <v>10786</v>
      </c>
      <c r="C3600" s="2" t="s">
        <v>93</v>
      </c>
      <c r="D3600" s="2" t="s">
        <v>5293</v>
      </c>
      <c r="E3600" s="2" t="s">
        <v>10</v>
      </c>
      <c r="F3600" s="4" t="s">
        <v>20</v>
      </c>
      <c r="G3600" s="2" t="str">
        <f aca="false">SUBSTITUTE(SUBSTITUTE(SUBSTITUTE(A3600, ".", ""), "/", ""), "-", "")</f>
        <v>00689817000119</v>
      </c>
    </row>
    <row r="3601" customFormat="false" ht="15" hidden="false" customHeight="true" outlineLevel="0" collapsed="false">
      <c r="A3601" s="2" t="s">
        <v>10787</v>
      </c>
      <c r="B3601" s="2" t="s">
        <v>10788</v>
      </c>
      <c r="C3601" s="2" t="s">
        <v>165</v>
      </c>
      <c r="D3601" s="2" t="s">
        <v>166</v>
      </c>
      <c r="E3601" s="2" t="s">
        <v>10</v>
      </c>
      <c r="F3601" s="2" t="s">
        <v>10789</v>
      </c>
      <c r="G3601" s="2" t="str">
        <f aca="false">SUBSTITUTE(SUBSTITUTE(SUBSTITUTE(A3601, ".", ""), "/", ""), "-", "")</f>
        <v>00689901000132</v>
      </c>
    </row>
    <row r="3602" customFormat="false" ht="15" hidden="false" customHeight="true" outlineLevel="0" collapsed="false">
      <c r="A3602" s="2" t="s">
        <v>10790</v>
      </c>
      <c r="B3602" s="2" t="s">
        <v>10791</v>
      </c>
      <c r="C3602" s="2" t="s">
        <v>98</v>
      </c>
      <c r="D3602" s="2" t="s">
        <v>2036</v>
      </c>
      <c r="E3602" s="2" t="s">
        <v>10</v>
      </c>
      <c r="F3602" s="4" t="s">
        <v>20</v>
      </c>
      <c r="G3602" s="2" t="str">
        <f aca="false">SUBSTITUTE(SUBSTITUTE(SUBSTITUTE(A3602, ".", ""), "/", ""), "-", "")</f>
        <v>00689906000165</v>
      </c>
    </row>
    <row r="3603" customFormat="false" ht="15" hidden="false" customHeight="true" outlineLevel="0" collapsed="false">
      <c r="A3603" s="2" t="s">
        <v>10792</v>
      </c>
      <c r="B3603" s="2" t="s">
        <v>10793</v>
      </c>
      <c r="C3603" s="2" t="s">
        <v>30</v>
      </c>
      <c r="D3603" s="2" t="s">
        <v>138</v>
      </c>
      <c r="E3603" s="2" t="s">
        <v>10</v>
      </c>
      <c r="F3603" s="4" t="s">
        <v>20</v>
      </c>
      <c r="G3603" s="2" t="str">
        <f aca="false">SUBSTITUTE(SUBSTITUTE(SUBSTITUTE(A3603, ".", ""), "/", ""), "-", "")</f>
        <v>00690033000100</v>
      </c>
    </row>
    <row r="3604" customFormat="false" ht="15" hidden="false" customHeight="true" outlineLevel="0" collapsed="false">
      <c r="A3604" s="2" t="s">
        <v>10794</v>
      </c>
      <c r="B3604" s="2" t="s">
        <v>10795</v>
      </c>
      <c r="C3604" s="2" t="s">
        <v>3238</v>
      </c>
      <c r="D3604" s="2" t="s">
        <v>4583</v>
      </c>
      <c r="E3604" s="2" t="s">
        <v>10</v>
      </c>
      <c r="F3604" s="2" t="s">
        <v>10796</v>
      </c>
      <c r="G3604" s="2" t="str">
        <f aca="false">SUBSTITUTE(SUBSTITUTE(SUBSTITUTE(A3604, ".", ""), "/", ""), "-", "")</f>
        <v>00690553000113</v>
      </c>
    </row>
    <row r="3605" customFormat="false" ht="15" hidden="false" customHeight="true" outlineLevel="0" collapsed="false">
      <c r="A3605" s="2" t="s">
        <v>10797</v>
      </c>
      <c r="B3605" s="2" t="s">
        <v>10798</v>
      </c>
      <c r="C3605" s="2" t="s">
        <v>3238</v>
      </c>
      <c r="D3605" s="2" t="s">
        <v>3239</v>
      </c>
      <c r="E3605" s="2" t="s">
        <v>10</v>
      </c>
      <c r="F3605" s="2" t="s">
        <v>10799</v>
      </c>
      <c r="G3605" s="2" t="str">
        <f aca="false">SUBSTITUTE(SUBSTITUTE(SUBSTITUTE(A3605, ".", ""), "/", ""), "-", "")</f>
        <v>00690555000102</v>
      </c>
    </row>
    <row r="3606" customFormat="false" ht="15" hidden="false" customHeight="true" outlineLevel="0" collapsed="false">
      <c r="A3606" s="2" t="s">
        <v>10800</v>
      </c>
      <c r="B3606" s="2" t="s">
        <v>10801</v>
      </c>
      <c r="C3606" s="2" t="s">
        <v>48</v>
      </c>
      <c r="D3606" s="2" t="s">
        <v>161</v>
      </c>
      <c r="E3606" s="2" t="s">
        <v>10</v>
      </c>
      <c r="F3606" s="2" t="s">
        <v>9834</v>
      </c>
      <c r="G3606" s="2" t="str">
        <f aca="false">SUBSTITUTE(SUBSTITUTE(SUBSTITUTE(A3606, ".", ""), "/", ""), "-", "")</f>
        <v>00691172000159</v>
      </c>
    </row>
    <row r="3607" customFormat="false" ht="15" hidden="false" customHeight="true" outlineLevel="0" collapsed="false">
      <c r="A3607" s="2" t="s">
        <v>10802</v>
      </c>
      <c r="B3607" s="2" t="s">
        <v>10803</v>
      </c>
      <c r="C3607" s="2" t="s">
        <v>48</v>
      </c>
      <c r="D3607" s="2" t="s">
        <v>4307</v>
      </c>
      <c r="E3607" s="2" t="s">
        <v>10</v>
      </c>
      <c r="F3607" s="2" t="s">
        <v>10804</v>
      </c>
      <c r="G3607" s="2" t="str">
        <f aca="false">SUBSTITUTE(SUBSTITUTE(SUBSTITUTE(A3607, ".", ""), "/", ""), "-", "")</f>
        <v>00691190000130</v>
      </c>
    </row>
    <row r="3608" customFormat="false" ht="15" hidden="false" customHeight="true" outlineLevel="0" collapsed="false">
      <c r="A3608" s="2" t="s">
        <v>10805</v>
      </c>
      <c r="B3608" s="2" t="s">
        <v>10806</v>
      </c>
      <c r="C3608" s="2" t="s">
        <v>48</v>
      </c>
      <c r="D3608" s="2" t="s">
        <v>123</v>
      </c>
      <c r="E3608" s="2" t="s">
        <v>10</v>
      </c>
      <c r="F3608" s="2" t="s">
        <v>10807</v>
      </c>
      <c r="G3608" s="2" t="str">
        <f aca="false">SUBSTITUTE(SUBSTITUTE(SUBSTITUTE(A3608, ".", ""), "/", ""), "-", "")</f>
        <v>00691846000115</v>
      </c>
    </row>
    <row r="3609" customFormat="false" ht="15" hidden="false" customHeight="true" outlineLevel="0" collapsed="false">
      <c r="A3609" s="2" t="s">
        <v>10808</v>
      </c>
      <c r="B3609" s="2" t="s">
        <v>10809</v>
      </c>
      <c r="C3609" s="2" t="s">
        <v>93</v>
      </c>
      <c r="D3609" s="2" t="s">
        <v>10810</v>
      </c>
      <c r="E3609" s="2" t="s">
        <v>10</v>
      </c>
      <c r="F3609" s="2" t="s">
        <v>10811</v>
      </c>
      <c r="G3609" s="2" t="str">
        <f aca="false">SUBSTITUTE(SUBSTITUTE(SUBSTITUTE(A3609, ".", ""), "/", ""), "-", "")</f>
        <v>00691905000155</v>
      </c>
    </row>
    <row r="3610" customFormat="false" ht="15" hidden="false" customHeight="true" outlineLevel="0" collapsed="false">
      <c r="A3610" s="2" t="s">
        <v>10812</v>
      </c>
      <c r="B3610" s="2" t="s">
        <v>10813</v>
      </c>
      <c r="C3610" s="2" t="s">
        <v>839</v>
      </c>
      <c r="D3610" s="2" t="s">
        <v>10814</v>
      </c>
      <c r="E3610" s="2" t="s">
        <v>10</v>
      </c>
      <c r="F3610" s="2" t="s">
        <v>10815</v>
      </c>
      <c r="G3610" s="2" t="str">
        <f aca="false">SUBSTITUTE(SUBSTITUTE(SUBSTITUTE(A3610, ".", ""), "/", ""), "-", "")</f>
        <v>00691916000135</v>
      </c>
    </row>
    <row r="3611" customFormat="false" ht="15" hidden="false" customHeight="true" outlineLevel="0" collapsed="false">
      <c r="A3611" s="2" t="s">
        <v>10816</v>
      </c>
      <c r="B3611" s="2" t="s">
        <v>10817</v>
      </c>
      <c r="C3611" s="2" t="s">
        <v>84</v>
      </c>
      <c r="D3611" s="2" t="s">
        <v>5008</v>
      </c>
      <c r="E3611" s="2" t="s">
        <v>10</v>
      </c>
      <c r="F3611" s="4" t="s">
        <v>20</v>
      </c>
      <c r="G3611" s="2" t="str">
        <f aca="false">SUBSTITUTE(SUBSTITUTE(SUBSTITUTE(A3611, ".", ""), "/", ""), "-", "")</f>
        <v>00692187000131</v>
      </c>
    </row>
    <row r="3612" customFormat="false" ht="15" hidden="false" customHeight="true" outlineLevel="0" collapsed="false">
      <c r="A3612" s="2" t="s">
        <v>10818</v>
      </c>
      <c r="B3612" s="2" t="s">
        <v>10819</v>
      </c>
      <c r="C3612" s="2" t="s">
        <v>84</v>
      </c>
      <c r="D3612" s="2" t="s">
        <v>3858</v>
      </c>
      <c r="E3612" s="2" t="s">
        <v>10</v>
      </c>
      <c r="F3612" s="2" t="s">
        <v>10820</v>
      </c>
      <c r="G3612" s="2" t="str">
        <f aca="false">SUBSTITUTE(SUBSTITUTE(SUBSTITUTE(A3612, ".", ""), "/", ""), "-", "")</f>
        <v>00692207000174</v>
      </c>
    </row>
    <row r="3613" customFormat="false" ht="15" hidden="false" customHeight="true" outlineLevel="0" collapsed="false">
      <c r="A3613" s="2" t="s">
        <v>10821</v>
      </c>
      <c r="B3613" s="2" t="s">
        <v>10822</v>
      </c>
      <c r="C3613" s="2" t="s">
        <v>165</v>
      </c>
      <c r="D3613" s="2" t="s">
        <v>166</v>
      </c>
      <c r="E3613" s="2" t="s">
        <v>10</v>
      </c>
      <c r="F3613" s="2" t="s">
        <v>10823</v>
      </c>
      <c r="G3613" s="2" t="str">
        <f aca="false">SUBSTITUTE(SUBSTITUTE(SUBSTITUTE(A3613, ".", ""), "/", ""), "-", "")</f>
        <v>00692418000107</v>
      </c>
    </row>
    <row r="3614" customFormat="false" ht="15" hidden="false" customHeight="true" outlineLevel="0" collapsed="false">
      <c r="A3614" s="2" t="s">
        <v>10824</v>
      </c>
      <c r="B3614" s="2" t="s">
        <v>10825</v>
      </c>
      <c r="C3614" s="2" t="s">
        <v>93</v>
      </c>
      <c r="D3614" s="2" t="s">
        <v>5454</v>
      </c>
      <c r="E3614" s="2" t="s">
        <v>10</v>
      </c>
      <c r="F3614" s="4" t="s">
        <v>20</v>
      </c>
      <c r="G3614" s="2" t="str">
        <f aca="false">SUBSTITUTE(SUBSTITUTE(SUBSTITUTE(A3614, ".", ""), "/", ""), "-", "")</f>
        <v>00692678000182</v>
      </c>
    </row>
    <row r="3615" customFormat="false" ht="15" hidden="false" customHeight="true" outlineLevel="0" collapsed="false">
      <c r="A3615" s="2" t="s">
        <v>10826</v>
      </c>
      <c r="B3615" s="2" t="s">
        <v>10827</v>
      </c>
      <c r="C3615" s="2" t="s">
        <v>4983</v>
      </c>
      <c r="D3615" s="2" t="s">
        <v>4984</v>
      </c>
      <c r="E3615" s="2" t="s">
        <v>10</v>
      </c>
      <c r="F3615" s="2" t="s">
        <v>10828</v>
      </c>
      <c r="G3615" s="2" t="str">
        <f aca="false">SUBSTITUTE(SUBSTITUTE(SUBSTITUTE(A3615, ".", ""), "/", ""), "-", "")</f>
        <v>00692776000110</v>
      </c>
    </row>
    <row r="3616" customFormat="false" ht="15" hidden="false" customHeight="true" outlineLevel="0" collapsed="false">
      <c r="A3616" s="2" t="s">
        <v>10829</v>
      </c>
      <c r="B3616" s="2" t="s">
        <v>10830</v>
      </c>
      <c r="C3616" s="2" t="s">
        <v>165</v>
      </c>
      <c r="D3616" s="2" t="s">
        <v>166</v>
      </c>
      <c r="E3616" s="2" t="s">
        <v>10</v>
      </c>
      <c r="F3616" s="2" t="s">
        <v>10831</v>
      </c>
      <c r="G3616" s="2" t="str">
        <f aca="false">SUBSTITUTE(SUBSTITUTE(SUBSTITUTE(A3616, ".", ""), "/", ""), "-", "")</f>
        <v>00693135000180</v>
      </c>
    </row>
    <row r="3617" customFormat="false" ht="15" hidden="false" customHeight="true" outlineLevel="0" collapsed="false">
      <c r="A3617" s="2" t="s">
        <v>10832</v>
      </c>
      <c r="B3617" s="2" t="s">
        <v>10833</v>
      </c>
      <c r="C3617" s="2" t="s">
        <v>8</v>
      </c>
      <c r="D3617" s="2" t="s">
        <v>3418</v>
      </c>
      <c r="E3617" s="2" t="s">
        <v>10</v>
      </c>
      <c r="F3617" s="4" t="s">
        <v>20</v>
      </c>
      <c r="G3617" s="2" t="str">
        <f aca="false">SUBSTITUTE(SUBSTITUTE(SUBSTITUTE(A3617, ".", ""), "/", ""), "-", "")</f>
        <v>00693136000124</v>
      </c>
    </row>
    <row r="3618" customFormat="false" ht="15" hidden="false" customHeight="true" outlineLevel="0" collapsed="false">
      <c r="A3618" s="2" t="s">
        <v>10834</v>
      </c>
      <c r="B3618" s="2" t="s">
        <v>10835</v>
      </c>
      <c r="C3618" s="2" t="s">
        <v>152</v>
      </c>
      <c r="D3618" s="2" t="s">
        <v>517</v>
      </c>
      <c r="E3618" s="2" t="s">
        <v>10</v>
      </c>
      <c r="F3618" s="2" t="s">
        <v>10836</v>
      </c>
      <c r="G3618" s="2" t="str">
        <f aca="false">SUBSTITUTE(SUBSTITUTE(SUBSTITUTE(A3618, ".", ""), "/", ""), "-", "")</f>
        <v>00693410000165</v>
      </c>
    </row>
    <row r="3619" customFormat="false" ht="15" hidden="false" customHeight="true" outlineLevel="0" collapsed="false">
      <c r="A3619" s="2" t="s">
        <v>10837</v>
      </c>
      <c r="B3619" s="2" t="s">
        <v>10838</v>
      </c>
      <c r="C3619" s="2" t="s">
        <v>48</v>
      </c>
      <c r="D3619" s="2" t="s">
        <v>148</v>
      </c>
      <c r="E3619" s="2" t="s">
        <v>10</v>
      </c>
      <c r="F3619" s="2" t="s">
        <v>10839</v>
      </c>
      <c r="G3619" s="2" t="str">
        <f aca="false">SUBSTITUTE(SUBSTITUTE(SUBSTITUTE(A3619, ".", ""), "/", ""), "-", "")</f>
        <v>00693495000181</v>
      </c>
    </row>
    <row r="3620" customFormat="false" ht="15" hidden="false" customHeight="true" outlineLevel="0" collapsed="false">
      <c r="A3620" s="2" t="s">
        <v>10840</v>
      </c>
      <c r="B3620" s="2" t="s">
        <v>10841</v>
      </c>
      <c r="C3620" s="2" t="s">
        <v>84</v>
      </c>
      <c r="D3620" s="2" t="s">
        <v>10842</v>
      </c>
      <c r="E3620" s="2" t="s">
        <v>10</v>
      </c>
      <c r="F3620" s="4" t="s">
        <v>20</v>
      </c>
      <c r="G3620" s="2" t="str">
        <f aca="false">SUBSTITUTE(SUBSTITUTE(SUBSTITUTE(A3620, ".", ""), "/", ""), "-", "")</f>
        <v>00693537000184</v>
      </c>
    </row>
    <row r="3621" customFormat="false" ht="15" hidden="false" customHeight="true" outlineLevel="0" collapsed="false">
      <c r="A3621" s="2" t="s">
        <v>10843</v>
      </c>
      <c r="B3621" s="2" t="s">
        <v>10844</v>
      </c>
      <c r="C3621" s="2" t="s">
        <v>30</v>
      </c>
      <c r="D3621" s="2" t="s">
        <v>138</v>
      </c>
      <c r="E3621" s="2" t="s">
        <v>10</v>
      </c>
      <c r="F3621" s="2" t="s">
        <v>10845</v>
      </c>
      <c r="G3621" s="2" t="str">
        <f aca="false">SUBSTITUTE(SUBSTITUTE(SUBSTITUTE(A3621, ".", ""), "/", ""), "-", "")</f>
        <v>00694303000151</v>
      </c>
    </row>
    <row r="3622" customFormat="false" ht="15" hidden="false" customHeight="true" outlineLevel="0" collapsed="false">
      <c r="A3622" s="2" t="s">
        <v>10846</v>
      </c>
      <c r="B3622" s="2" t="s">
        <v>10847</v>
      </c>
      <c r="C3622" s="2" t="s">
        <v>8</v>
      </c>
      <c r="D3622" s="2" t="s">
        <v>10848</v>
      </c>
      <c r="E3622" s="2" t="s">
        <v>10</v>
      </c>
      <c r="F3622" s="2" t="s">
        <v>10849</v>
      </c>
      <c r="G3622" s="2" t="str">
        <f aca="false">SUBSTITUTE(SUBSTITUTE(SUBSTITUTE(A3622, ".", ""), "/", ""), "-", "")</f>
        <v>00694389000112</v>
      </c>
    </row>
    <row r="3623" customFormat="false" ht="15" hidden="false" customHeight="true" outlineLevel="0" collapsed="false">
      <c r="A3623" s="2" t="s">
        <v>10850</v>
      </c>
      <c r="B3623" s="2" t="s">
        <v>10851</v>
      </c>
      <c r="C3623" s="2" t="s">
        <v>35</v>
      </c>
      <c r="D3623" s="2" t="s">
        <v>36</v>
      </c>
      <c r="E3623" s="2" t="s">
        <v>10</v>
      </c>
      <c r="F3623" s="2" t="s">
        <v>10852</v>
      </c>
      <c r="G3623" s="2" t="str">
        <f aca="false">SUBSTITUTE(SUBSTITUTE(SUBSTITUTE(A3623, ".", ""), "/", ""), "-", "")</f>
        <v>00694454000100</v>
      </c>
    </row>
    <row r="3624" customFormat="false" ht="15" hidden="false" customHeight="true" outlineLevel="0" collapsed="false">
      <c r="A3624" s="2" t="s">
        <v>10853</v>
      </c>
      <c r="B3624" s="2" t="s">
        <v>10854</v>
      </c>
      <c r="C3624" s="2" t="s">
        <v>873</v>
      </c>
      <c r="D3624" s="2" t="s">
        <v>1232</v>
      </c>
      <c r="E3624" s="2" t="s">
        <v>10</v>
      </c>
      <c r="F3624" s="2" t="s">
        <v>10855</v>
      </c>
      <c r="G3624" s="2" t="str">
        <f aca="false">SUBSTITUTE(SUBSTITUTE(SUBSTITUTE(A3624, ".", ""), "/", ""), "-", "")</f>
        <v>00694545000145</v>
      </c>
    </row>
    <row r="3625" customFormat="false" ht="15" hidden="false" customHeight="true" outlineLevel="0" collapsed="false">
      <c r="A3625" s="2" t="s">
        <v>10856</v>
      </c>
      <c r="B3625" s="2" t="s">
        <v>10857</v>
      </c>
      <c r="C3625" s="2" t="s">
        <v>165</v>
      </c>
      <c r="D3625" s="2" t="s">
        <v>166</v>
      </c>
      <c r="E3625" s="2" t="s">
        <v>10</v>
      </c>
      <c r="F3625" s="2" t="s">
        <v>10858</v>
      </c>
      <c r="G3625" s="2" t="str">
        <f aca="false">SUBSTITUTE(SUBSTITUTE(SUBSTITUTE(A3625, ".", ""), "/", ""), "-", "")</f>
        <v>00694778000148</v>
      </c>
    </row>
    <row r="3626" customFormat="false" ht="15" hidden="false" customHeight="true" outlineLevel="0" collapsed="false">
      <c r="A3626" s="2" t="s">
        <v>10859</v>
      </c>
      <c r="B3626" s="2" t="s">
        <v>10860</v>
      </c>
      <c r="C3626" s="2" t="s">
        <v>165</v>
      </c>
      <c r="D3626" s="2" t="s">
        <v>166</v>
      </c>
      <c r="E3626" s="2" t="s">
        <v>10</v>
      </c>
      <c r="F3626" s="2" t="s">
        <v>10861</v>
      </c>
      <c r="G3626" s="2" t="str">
        <f aca="false">SUBSTITUTE(SUBSTITUTE(SUBSTITUTE(A3626, ".", ""), "/", ""), "-", "")</f>
        <v>00694877000120</v>
      </c>
    </row>
    <row r="3627" customFormat="false" ht="15" hidden="false" customHeight="true" outlineLevel="0" collapsed="false">
      <c r="A3627" s="2" t="s">
        <v>10862</v>
      </c>
      <c r="B3627" s="2" t="s">
        <v>10863</v>
      </c>
      <c r="C3627" s="2" t="s">
        <v>48</v>
      </c>
      <c r="D3627" s="2" t="s">
        <v>238</v>
      </c>
      <c r="E3627" s="2" t="s">
        <v>10</v>
      </c>
      <c r="F3627" s="4" t="s">
        <v>20</v>
      </c>
      <c r="G3627" s="2" t="str">
        <f aca="false">SUBSTITUTE(SUBSTITUTE(SUBSTITUTE(A3627, ".", ""), "/", ""), "-", "")</f>
        <v>00695021000179</v>
      </c>
    </row>
    <row r="3628" customFormat="false" ht="15" hidden="false" customHeight="true" outlineLevel="0" collapsed="false">
      <c r="A3628" s="2" t="s">
        <v>10864</v>
      </c>
      <c r="B3628" s="2" t="s">
        <v>10865</v>
      </c>
      <c r="C3628" s="2" t="s">
        <v>30</v>
      </c>
      <c r="D3628" s="2" t="s">
        <v>138</v>
      </c>
      <c r="E3628" s="2" t="s">
        <v>10</v>
      </c>
      <c r="F3628" s="2" t="s">
        <v>2679</v>
      </c>
      <c r="G3628" s="2" t="str">
        <f aca="false">SUBSTITUTE(SUBSTITUTE(SUBSTITUTE(A3628, ".", ""), "/", ""), "-", "")</f>
        <v>00695039000170</v>
      </c>
    </row>
    <row r="3629" customFormat="false" ht="15" hidden="false" customHeight="true" outlineLevel="0" collapsed="false">
      <c r="A3629" s="2" t="s">
        <v>10866</v>
      </c>
      <c r="B3629" s="2" t="s">
        <v>10867</v>
      </c>
      <c r="C3629" s="2" t="s">
        <v>8</v>
      </c>
      <c r="D3629" s="2" t="s">
        <v>10868</v>
      </c>
      <c r="E3629" s="2" t="s">
        <v>10</v>
      </c>
      <c r="F3629" s="2" t="s">
        <v>10869</v>
      </c>
      <c r="G3629" s="2" t="str">
        <f aca="false">SUBSTITUTE(SUBSTITUTE(SUBSTITUTE(A3629, ".", ""), "/", ""), "-", "")</f>
        <v>00695541000181</v>
      </c>
    </row>
    <row r="3630" customFormat="false" ht="15" hidden="false" customHeight="true" outlineLevel="0" collapsed="false">
      <c r="A3630" s="2" t="s">
        <v>10870</v>
      </c>
      <c r="B3630" s="2" t="s">
        <v>10871</v>
      </c>
      <c r="C3630" s="2" t="s">
        <v>30</v>
      </c>
      <c r="D3630" s="2" t="s">
        <v>1656</v>
      </c>
      <c r="E3630" s="2" t="s">
        <v>10</v>
      </c>
      <c r="F3630" s="4" t="s">
        <v>20</v>
      </c>
      <c r="G3630" s="2" t="str">
        <f aca="false">SUBSTITUTE(SUBSTITUTE(SUBSTITUTE(A3630, ".", ""), "/", ""), "-", "")</f>
        <v>00695584000167</v>
      </c>
    </row>
    <row r="3631" customFormat="false" ht="15" hidden="false" customHeight="true" outlineLevel="0" collapsed="false">
      <c r="A3631" s="2" t="s">
        <v>10872</v>
      </c>
      <c r="B3631" s="2" t="s">
        <v>10873</v>
      </c>
      <c r="C3631" s="2" t="s">
        <v>30</v>
      </c>
      <c r="D3631" s="2" t="s">
        <v>1709</v>
      </c>
      <c r="E3631" s="2" t="s">
        <v>10</v>
      </c>
      <c r="F3631" s="4" t="s">
        <v>20</v>
      </c>
      <c r="G3631" s="2" t="str">
        <f aca="false">SUBSTITUTE(SUBSTITUTE(SUBSTITUTE(A3631, ".", ""), "/", ""), "-", "")</f>
        <v>00695610000157</v>
      </c>
    </row>
    <row r="3632" customFormat="false" ht="15" hidden="false" customHeight="true" outlineLevel="0" collapsed="false">
      <c r="A3632" s="2" t="s">
        <v>10874</v>
      </c>
      <c r="B3632" s="2" t="s">
        <v>10875</v>
      </c>
      <c r="C3632" s="2" t="s">
        <v>48</v>
      </c>
      <c r="D3632" s="2" t="s">
        <v>426</v>
      </c>
      <c r="E3632" s="2" t="s">
        <v>10</v>
      </c>
      <c r="F3632" s="4" t="s">
        <v>20</v>
      </c>
      <c r="G3632" s="2" t="str">
        <f aca="false">SUBSTITUTE(SUBSTITUTE(SUBSTITUTE(A3632, ".", ""), "/", ""), "-", "")</f>
        <v>00695636000103</v>
      </c>
    </row>
    <row r="3633" customFormat="false" ht="15" hidden="false" customHeight="true" outlineLevel="0" collapsed="false">
      <c r="A3633" s="2" t="s">
        <v>10876</v>
      </c>
      <c r="B3633" s="2" t="s">
        <v>10877</v>
      </c>
      <c r="C3633" s="2" t="s">
        <v>3238</v>
      </c>
      <c r="D3633" s="2" t="s">
        <v>4583</v>
      </c>
      <c r="E3633" s="2" t="s">
        <v>10</v>
      </c>
      <c r="F3633" s="2" t="s">
        <v>10878</v>
      </c>
      <c r="G3633" s="2" t="str">
        <f aca="false">SUBSTITUTE(SUBSTITUTE(SUBSTITUTE(A3633, ".", ""), "/", ""), "-", "")</f>
        <v>00695648000120</v>
      </c>
    </row>
    <row r="3634" customFormat="false" ht="15" hidden="false" customHeight="true" outlineLevel="0" collapsed="false">
      <c r="A3634" s="2" t="s">
        <v>10879</v>
      </c>
      <c r="B3634" s="2" t="s">
        <v>10880</v>
      </c>
      <c r="C3634" s="2" t="s">
        <v>8</v>
      </c>
      <c r="D3634" s="2" t="s">
        <v>6987</v>
      </c>
      <c r="E3634" s="2" t="s">
        <v>10</v>
      </c>
      <c r="F3634" s="2" t="s">
        <v>10881</v>
      </c>
      <c r="G3634" s="2" t="str">
        <f aca="false">SUBSTITUTE(SUBSTITUTE(SUBSTITUTE(A3634, ".", ""), "/", ""), "-", "")</f>
        <v>00695709000159</v>
      </c>
    </row>
    <row r="3635" customFormat="false" ht="15" hidden="false" customHeight="true" outlineLevel="0" collapsed="false">
      <c r="A3635" s="2" t="s">
        <v>10882</v>
      </c>
      <c r="B3635" s="2" t="s">
        <v>10883</v>
      </c>
      <c r="C3635" s="2" t="s">
        <v>30</v>
      </c>
      <c r="D3635" s="2" t="s">
        <v>10884</v>
      </c>
      <c r="E3635" s="2" t="s">
        <v>10</v>
      </c>
      <c r="F3635" s="2" t="s">
        <v>10885</v>
      </c>
      <c r="G3635" s="2" t="str">
        <f aca="false">SUBSTITUTE(SUBSTITUTE(SUBSTITUTE(A3635, ".", ""), "/", ""), "-", "")</f>
        <v>00695961000168</v>
      </c>
    </row>
    <row r="3636" customFormat="false" ht="15" hidden="false" customHeight="true" outlineLevel="0" collapsed="false">
      <c r="A3636" s="2" t="s">
        <v>10886</v>
      </c>
      <c r="B3636" s="2" t="s">
        <v>10887</v>
      </c>
      <c r="C3636" s="2" t="s">
        <v>3936</v>
      </c>
      <c r="D3636" s="2" t="s">
        <v>3937</v>
      </c>
      <c r="E3636" s="2" t="s">
        <v>10</v>
      </c>
      <c r="F3636" s="2" t="s">
        <v>10888</v>
      </c>
      <c r="G3636" s="2" t="str">
        <f aca="false">SUBSTITUTE(SUBSTITUTE(SUBSTITUTE(A3636, ".", ""), "/", ""), "-", "")</f>
        <v>00696134000199</v>
      </c>
    </row>
    <row r="3637" customFormat="false" ht="15" hidden="false" customHeight="true" outlineLevel="0" collapsed="false">
      <c r="A3637" s="2" t="s">
        <v>10889</v>
      </c>
      <c r="B3637" s="2" t="s">
        <v>10890</v>
      </c>
      <c r="C3637" s="2" t="s">
        <v>84</v>
      </c>
      <c r="D3637" s="2" t="s">
        <v>1519</v>
      </c>
      <c r="E3637" s="2" t="s">
        <v>10</v>
      </c>
      <c r="F3637" s="2" t="s">
        <v>10891</v>
      </c>
      <c r="G3637" s="2" t="str">
        <f aca="false">SUBSTITUTE(SUBSTITUTE(SUBSTITUTE(A3637, ".", ""), "/", ""), "-", "")</f>
        <v>00696321000172</v>
      </c>
    </row>
    <row r="3638" customFormat="false" ht="15" hidden="false" customHeight="true" outlineLevel="0" collapsed="false">
      <c r="A3638" s="2" t="s">
        <v>10892</v>
      </c>
      <c r="B3638" s="2" t="s">
        <v>10893</v>
      </c>
      <c r="C3638" s="2" t="s">
        <v>84</v>
      </c>
      <c r="D3638" s="2" t="s">
        <v>6074</v>
      </c>
      <c r="E3638" s="2" t="s">
        <v>10</v>
      </c>
      <c r="F3638" s="4" t="s">
        <v>20</v>
      </c>
      <c r="G3638" s="2" t="str">
        <f aca="false">SUBSTITUTE(SUBSTITUTE(SUBSTITUTE(A3638, ".", ""), "/", ""), "-", "")</f>
        <v>00696356000101</v>
      </c>
    </row>
    <row r="3639" customFormat="false" ht="15" hidden="false" customHeight="true" outlineLevel="0" collapsed="false">
      <c r="A3639" s="2" t="s">
        <v>10894</v>
      </c>
      <c r="B3639" s="2" t="s">
        <v>10895</v>
      </c>
      <c r="C3639" s="2" t="s">
        <v>48</v>
      </c>
      <c r="D3639" s="2" t="s">
        <v>10896</v>
      </c>
      <c r="E3639" s="2" t="s">
        <v>10</v>
      </c>
      <c r="F3639" s="2" t="s">
        <v>10897</v>
      </c>
      <c r="G3639" s="2" t="str">
        <f aca="false">SUBSTITUTE(SUBSTITUTE(SUBSTITUTE(A3639, ".", ""), "/", ""), "-", "")</f>
        <v>00696951000147</v>
      </c>
    </row>
    <row r="3640" customFormat="false" ht="15" hidden="false" customHeight="true" outlineLevel="0" collapsed="false">
      <c r="A3640" s="2" t="s">
        <v>10898</v>
      </c>
      <c r="B3640" s="2" t="s">
        <v>10899</v>
      </c>
      <c r="C3640" s="2" t="s">
        <v>48</v>
      </c>
      <c r="D3640" s="2" t="s">
        <v>148</v>
      </c>
      <c r="E3640" s="2" t="s">
        <v>10</v>
      </c>
      <c r="F3640" s="2" t="s">
        <v>10900</v>
      </c>
      <c r="G3640" s="2" t="str">
        <f aca="false">SUBSTITUTE(SUBSTITUTE(SUBSTITUTE(A3640, ".", ""), "/", ""), "-", "")</f>
        <v>00697091000166</v>
      </c>
    </row>
    <row r="3641" customFormat="false" ht="15" hidden="false" customHeight="true" outlineLevel="0" collapsed="false">
      <c r="A3641" s="2" t="s">
        <v>10901</v>
      </c>
      <c r="B3641" s="2" t="s">
        <v>10902</v>
      </c>
      <c r="C3641" s="2" t="s">
        <v>48</v>
      </c>
      <c r="D3641" s="2" t="s">
        <v>148</v>
      </c>
      <c r="E3641" s="2" t="s">
        <v>10</v>
      </c>
      <c r="F3641" s="2" t="s">
        <v>10903</v>
      </c>
      <c r="G3641" s="2" t="str">
        <f aca="false">SUBSTITUTE(SUBSTITUTE(SUBSTITUTE(A3641, ".", ""), "/", ""), "-", "")</f>
        <v>00697092000100</v>
      </c>
    </row>
    <row r="3642" customFormat="false" ht="15" hidden="false" customHeight="true" outlineLevel="0" collapsed="false">
      <c r="A3642" s="2" t="s">
        <v>10904</v>
      </c>
      <c r="B3642" s="2" t="s">
        <v>10905</v>
      </c>
      <c r="C3642" s="2" t="s">
        <v>93</v>
      </c>
      <c r="D3642" s="2" t="s">
        <v>94</v>
      </c>
      <c r="E3642" s="2" t="s">
        <v>10</v>
      </c>
      <c r="F3642" s="2" t="s">
        <v>10906</v>
      </c>
      <c r="G3642" s="2" t="str">
        <f aca="false">SUBSTITUTE(SUBSTITUTE(SUBSTITUTE(A3642, ".", ""), "/", ""), "-", "")</f>
        <v>00697210000180</v>
      </c>
    </row>
    <row r="3643" customFormat="false" ht="15" hidden="false" customHeight="true" outlineLevel="0" collapsed="false">
      <c r="A3643" s="2" t="s">
        <v>10907</v>
      </c>
      <c r="B3643" s="2" t="s">
        <v>10908</v>
      </c>
      <c r="C3643" s="2" t="s">
        <v>93</v>
      </c>
      <c r="D3643" s="2" t="s">
        <v>5809</v>
      </c>
      <c r="E3643" s="2" t="s">
        <v>10</v>
      </c>
      <c r="F3643" s="2" t="s">
        <v>10909</v>
      </c>
      <c r="G3643" s="2" t="str">
        <f aca="false">SUBSTITUTE(SUBSTITUTE(SUBSTITUTE(A3643, ".", ""), "/", ""), "-", "")</f>
        <v>00697364000172</v>
      </c>
    </row>
    <row r="3644" customFormat="false" ht="15" hidden="false" customHeight="true" outlineLevel="0" collapsed="false">
      <c r="A3644" s="2" t="s">
        <v>10910</v>
      </c>
      <c r="B3644" s="2" t="s">
        <v>10911</v>
      </c>
      <c r="C3644" s="2" t="s">
        <v>873</v>
      </c>
      <c r="D3644" s="2" t="s">
        <v>1337</v>
      </c>
      <c r="E3644" s="2" t="s">
        <v>10</v>
      </c>
      <c r="F3644" s="2" t="s">
        <v>10912</v>
      </c>
      <c r="G3644" s="2" t="str">
        <f aca="false">SUBSTITUTE(SUBSTITUTE(SUBSTITUTE(A3644, ".", ""), "/", ""), "-", "")</f>
        <v>00697413000177</v>
      </c>
    </row>
    <row r="3645" customFormat="false" ht="15" hidden="false" customHeight="true" outlineLevel="0" collapsed="false">
      <c r="A3645" s="2" t="s">
        <v>10913</v>
      </c>
      <c r="B3645" s="2" t="s">
        <v>10914</v>
      </c>
      <c r="C3645" s="2" t="s">
        <v>30</v>
      </c>
      <c r="D3645" s="2" t="s">
        <v>1781</v>
      </c>
      <c r="E3645" s="2" t="s">
        <v>10</v>
      </c>
      <c r="F3645" s="2" t="s">
        <v>10915</v>
      </c>
      <c r="G3645" s="2" t="str">
        <f aca="false">SUBSTITUTE(SUBSTITUTE(SUBSTITUTE(A3645, ".", ""), "/", ""), "-", "")</f>
        <v>00697435000137</v>
      </c>
    </row>
    <row r="3646" customFormat="false" ht="15" hidden="false" customHeight="true" outlineLevel="0" collapsed="false">
      <c r="A3646" s="2" t="s">
        <v>10916</v>
      </c>
      <c r="B3646" s="2" t="s">
        <v>10917</v>
      </c>
      <c r="C3646" s="2" t="s">
        <v>4957</v>
      </c>
      <c r="D3646" s="2" t="s">
        <v>10918</v>
      </c>
      <c r="E3646" s="2" t="s">
        <v>10</v>
      </c>
      <c r="F3646" s="2" t="s">
        <v>10919</v>
      </c>
      <c r="G3646" s="2" t="str">
        <f aca="false">SUBSTITUTE(SUBSTITUTE(SUBSTITUTE(A3646, ".", ""), "/", ""), "-", "")</f>
        <v>00697509000135</v>
      </c>
    </row>
    <row r="3647" customFormat="false" ht="15" hidden="false" customHeight="true" outlineLevel="0" collapsed="false">
      <c r="A3647" s="2" t="s">
        <v>10920</v>
      </c>
      <c r="B3647" s="2" t="s">
        <v>10921</v>
      </c>
      <c r="C3647" s="2" t="s">
        <v>84</v>
      </c>
      <c r="D3647" s="2" t="s">
        <v>85</v>
      </c>
      <c r="E3647" s="2" t="s">
        <v>10</v>
      </c>
      <c r="F3647" s="4" t="s">
        <v>20</v>
      </c>
      <c r="G3647" s="2" t="str">
        <f aca="false">SUBSTITUTE(SUBSTITUTE(SUBSTITUTE(A3647, ".", ""), "/", ""), "-", "")</f>
        <v>00697739000102</v>
      </c>
    </row>
    <row r="3648" customFormat="false" ht="15" hidden="false" customHeight="true" outlineLevel="0" collapsed="false">
      <c r="A3648" s="2" t="s">
        <v>10922</v>
      </c>
      <c r="B3648" s="2" t="s">
        <v>10923</v>
      </c>
      <c r="C3648" s="2" t="s">
        <v>93</v>
      </c>
      <c r="D3648" s="2" t="s">
        <v>1414</v>
      </c>
      <c r="E3648" s="2" t="s">
        <v>10</v>
      </c>
      <c r="F3648" s="2" t="s">
        <v>10924</v>
      </c>
      <c r="G3648" s="2" t="str">
        <f aca="false">SUBSTITUTE(SUBSTITUTE(SUBSTITUTE(A3648, ".", ""), "/", ""), "-", "")</f>
        <v>00698108000108</v>
      </c>
    </row>
    <row r="3649" customFormat="false" ht="15" hidden="false" customHeight="true" outlineLevel="0" collapsed="false">
      <c r="A3649" s="2" t="s">
        <v>10925</v>
      </c>
      <c r="B3649" s="2" t="s">
        <v>10926</v>
      </c>
      <c r="C3649" s="2" t="s">
        <v>48</v>
      </c>
      <c r="D3649" s="2" t="s">
        <v>3275</v>
      </c>
      <c r="E3649" s="2" t="s">
        <v>10</v>
      </c>
      <c r="F3649" s="2" t="s">
        <v>10927</v>
      </c>
      <c r="G3649" s="2" t="str">
        <f aca="false">SUBSTITUTE(SUBSTITUTE(SUBSTITUTE(A3649, ".", ""), "/", ""), "-", "")</f>
        <v>00698161000109</v>
      </c>
    </row>
    <row r="3650" customFormat="false" ht="15" hidden="false" customHeight="true" outlineLevel="0" collapsed="false">
      <c r="A3650" s="2" t="s">
        <v>10928</v>
      </c>
      <c r="B3650" s="2" t="s">
        <v>10929</v>
      </c>
      <c r="C3650" s="2" t="s">
        <v>48</v>
      </c>
      <c r="D3650" s="2" t="s">
        <v>598</v>
      </c>
      <c r="E3650" s="2" t="s">
        <v>10</v>
      </c>
      <c r="F3650" s="2" t="s">
        <v>10930</v>
      </c>
      <c r="G3650" s="2" t="str">
        <f aca="false">SUBSTITUTE(SUBSTITUTE(SUBSTITUTE(A3650, ".", ""), "/", ""), "-", "")</f>
        <v>00698199000173</v>
      </c>
    </row>
    <row r="3651" customFormat="false" ht="15" hidden="false" customHeight="true" outlineLevel="0" collapsed="false">
      <c r="A3651" s="2" t="s">
        <v>10931</v>
      </c>
      <c r="B3651" s="2" t="s">
        <v>10932</v>
      </c>
      <c r="C3651" s="2" t="s">
        <v>48</v>
      </c>
      <c r="D3651" s="2" t="s">
        <v>148</v>
      </c>
      <c r="E3651" s="2" t="s">
        <v>10</v>
      </c>
      <c r="F3651" s="2" t="s">
        <v>10933</v>
      </c>
      <c r="G3651" s="2" t="str">
        <f aca="false">SUBSTITUTE(SUBSTITUTE(SUBSTITUTE(A3651, ".", ""), "/", ""), "-", "")</f>
        <v>00698283000197</v>
      </c>
    </row>
    <row r="3652" customFormat="false" ht="15" hidden="false" customHeight="true" outlineLevel="0" collapsed="false">
      <c r="A3652" s="2" t="s">
        <v>10934</v>
      </c>
      <c r="B3652" s="2" t="s">
        <v>10935</v>
      </c>
      <c r="C3652" s="2" t="s">
        <v>48</v>
      </c>
      <c r="D3652" s="2" t="s">
        <v>8625</v>
      </c>
      <c r="E3652" s="2" t="s">
        <v>10</v>
      </c>
      <c r="F3652" s="2" t="s">
        <v>10936</v>
      </c>
      <c r="G3652" s="2" t="str">
        <f aca="false">SUBSTITUTE(SUBSTITUTE(SUBSTITUTE(A3652, ".", ""), "/", ""), "-", "")</f>
        <v>00698361000153</v>
      </c>
    </row>
    <row r="3653" customFormat="false" ht="15" hidden="false" customHeight="true" outlineLevel="0" collapsed="false">
      <c r="A3653" s="2" t="s">
        <v>10937</v>
      </c>
      <c r="B3653" s="2" t="s">
        <v>10938</v>
      </c>
      <c r="C3653" s="2" t="s">
        <v>48</v>
      </c>
      <c r="D3653" s="2" t="s">
        <v>267</v>
      </c>
      <c r="E3653" s="2" t="s">
        <v>10</v>
      </c>
      <c r="F3653" s="2" t="s">
        <v>10939</v>
      </c>
      <c r="G3653" s="2" t="str">
        <f aca="false">SUBSTITUTE(SUBSTITUTE(SUBSTITUTE(A3653, ".", ""), "/", ""), "-", "")</f>
        <v>00698389000190</v>
      </c>
    </row>
    <row r="3654" customFormat="false" ht="15" hidden="false" customHeight="true" outlineLevel="0" collapsed="false">
      <c r="A3654" s="2" t="s">
        <v>10940</v>
      </c>
      <c r="B3654" s="2" t="s">
        <v>10941</v>
      </c>
      <c r="C3654" s="2" t="s">
        <v>93</v>
      </c>
      <c r="D3654" s="2" t="s">
        <v>10942</v>
      </c>
      <c r="E3654" s="2" t="s">
        <v>10</v>
      </c>
      <c r="F3654" s="2" t="s">
        <v>10943</v>
      </c>
      <c r="G3654" s="2" t="str">
        <f aca="false">SUBSTITUTE(SUBSTITUTE(SUBSTITUTE(A3654, ".", ""), "/", ""), "-", "")</f>
        <v>00698609000186</v>
      </c>
    </row>
    <row r="3655" customFormat="false" ht="15" hidden="false" customHeight="true" outlineLevel="0" collapsed="false">
      <c r="A3655" s="2" t="s">
        <v>10944</v>
      </c>
      <c r="B3655" s="2" t="s">
        <v>10945</v>
      </c>
      <c r="C3655" s="2" t="s">
        <v>48</v>
      </c>
      <c r="D3655" s="2" t="s">
        <v>660</v>
      </c>
      <c r="E3655" s="2" t="s">
        <v>10</v>
      </c>
      <c r="F3655" s="2" t="s">
        <v>7347</v>
      </c>
      <c r="G3655" s="2" t="str">
        <f aca="false">SUBSTITUTE(SUBSTITUTE(SUBSTITUTE(A3655, ".", ""), "/", ""), "-", "")</f>
        <v>00698615000133</v>
      </c>
    </row>
    <row r="3656" customFormat="false" ht="15" hidden="false" customHeight="true" outlineLevel="0" collapsed="false">
      <c r="A3656" s="2" t="s">
        <v>10946</v>
      </c>
      <c r="B3656" s="2" t="s">
        <v>10947</v>
      </c>
      <c r="C3656" s="2" t="s">
        <v>8</v>
      </c>
      <c r="D3656" s="2" t="s">
        <v>10948</v>
      </c>
      <c r="E3656" s="2" t="s">
        <v>10</v>
      </c>
      <c r="F3656" s="2" t="s">
        <v>10949</v>
      </c>
      <c r="G3656" s="2" t="str">
        <f aca="false">SUBSTITUTE(SUBSTITUTE(SUBSTITUTE(A3656, ".", ""), "/", ""), "-", "")</f>
        <v>00698723000106</v>
      </c>
    </row>
    <row r="3657" customFormat="false" ht="15" hidden="false" customHeight="true" outlineLevel="0" collapsed="false">
      <c r="A3657" s="2" t="s">
        <v>10950</v>
      </c>
      <c r="B3657" s="2" t="s">
        <v>10951</v>
      </c>
      <c r="C3657" s="2" t="s">
        <v>93</v>
      </c>
      <c r="D3657" s="2" t="s">
        <v>10952</v>
      </c>
      <c r="E3657" s="2" t="s">
        <v>10</v>
      </c>
      <c r="F3657" s="4" t="s">
        <v>20</v>
      </c>
      <c r="G3657" s="2" t="str">
        <f aca="false">SUBSTITUTE(SUBSTITUTE(SUBSTITUTE(A3657, ".", ""), "/", ""), "-", "")</f>
        <v>00699081000160</v>
      </c>
    </row>
    <row r="3658" customFormat="false" ht="15" hidden="false" customHeight="true" outlineLevel="0" collapsed="false">
      <c r="A3658" s="2" t="s">
        <v>10953</v>
      </c>
      <c r="B3658" s="2" t="s">
        <v>10954</v>
      </c>
      <c r="C3658" s="2" t="s">
        <v>873</v>
      </c>
      <c r="D3658" s="2" t="s">
        <v>908</v>
      </c>
      <c r="E3658" s="2" t="s">
        <v>10</v>
      </c>
      <c r="F3658" s="2" t="s">
        <v>10955</v>
      </c>
      <c r="G3658" s="2" t="str">
        <f aca="false">SUBSTITUTE(SUBSTITUTE(SUBSTITUTE(A3658, ".", ""), "/", ""), "-", "")</f>
        <v>00699323000115</v>
      </c>
    </row>
    <row r="3659" customFormat="false" ht="15" hidden="false" customHeight="true" outlineLevel="0" collapsed="false">
      <c r="A3659" s="2" t="s">
        <v>10956</v>
      </c>
      <c r="B3659" s="2" t="s">
        <v>10957</v>
      </c>
      <c r="C3659" s="2" t="s">
        <v>4904</v>
      </c>
      <c r="D3659" s="2" t="s">
        <v>6101</v>
      </c>
      <c r="E3659" s="2" t="s">
        <v>10</v>
      </c>
      <c r="F3659" s="2" t="s">
        <v>10958</v>
      </c>
      <c r="G3659" s="2" t="str">
        <f aca="false">SUBSTITUTE(SUBSTITUTE(SUBSTITUTE(A3659, ".", ""), "/", ""), "-", "")</f>
        <v>00699393000173</v>
      </c>
    </row>
    <row r="3660" customFormat="false" ht="15" hidden="false" customHeight="true" outlineLevel="0" collapsed="false">
      <c r="A3660" s="2" t="s">
        <v>10959</v>
      </c>
      <c r="B3660" s="2" t="s">
        <v>10960</v>
      </c>
      <c r="C3660" s="2" t="s">
        <v>35</v>
      </c>
      <c r="D3660" s="2" t="s">
        <v>36</v>
      </c>
      <c r="E3660" s="2" t="s">
        <v>10</v>
      </c>
      <c r="F3660" s="2" t="s">
        <v>10961</v>
      </c>
      <c r="G3660" s="2" t="str">
        <f aca="false">SUBSTITUTE(SUBSTITUTE(SUBSTITUTE(A3660, ".", ""), "/", ""), "-", "")</f>
        <v>00699424000196</v>
      </c>
    </row>
    <row r="3661" customFormat="false" ht="15" hidden="false" customHeight="true" outlineLevel="0" collapsed="false">
      <c r="A3661" s="2" t="s">
        <v>10962</v>
      </c>
      <c r="B3661" s="2" t="s">
        <v>10963</v>
      </c>
      <c r="C3661" s="2" t="s">
        <v>8</v>
      </c>
      <c r="D3661" s="2" t="s">
        <v>10964</v>
      </c>
      <c r="E3661" s="2" t="s">
        <v>10</v>
      </c>
      <c r="F3661" s="2" t="s">
        <v>10965</v>
      </c>
      <c r="G3661" s="2" t="str">
        <f aca="false">SUBSTITUTE(SUBSTITUTE(SUBSTITUTE(A3661, ".", ""), "/", ""), "-", "")</f>
        <v>00699468000116</v>
      </c>
    </row>
    <row r="3662" customFormat="false" ht="15" hidden="false" customHeight="true" outlineLevel="0" collapsed="false">
      <c r="A3662" s="2" t="s">
        <v>10966</v>
      </c>
      <c r="B3662" s="2" t="s">
        <v>10967</v>
      </c>
      <c r="C3662" s="2" t="s">
        <v>84</v>
      </c>
      <c r="D3662" s="2" t="s">
        <v>10968</v>
      </c>
      <c r="E3662" s="2" t="s">
        <v>10</v>
      </c>
      <c r="F3662" s="2" t="s">
        <v>10969</v>
      </c>
      <c r="G3662" s="2" t="str">
        <f aca="false">SUBSTITUTE(SUBSTITUTE(SUBSTITUTE(A3662, ".", ""), "/", ""), "-", "")</f>
        <v>00699893000105</v>
      </c>
    </row>
    <row r="3663" customFormat="false" ht="15" hidden="false" customHeight="true" outlineLevel="0" collapsed="false">
      <c r="A3663" s="2" t="s">
        <v>10970</v>
      </c>
      <c r="B3663" s="2" t="s">
        <v>10971</v>
      </c>
      <c r="C3663" s="2" t="s">
        <v>48</v>
      </c>
      <c r="D3663" s="2" t="s">
        <v>2901</v>
      </c>
      <c r="E3663" s="2" t="s">
        <v>10</v>
      </c>
      <c r="F3663" s="2" t="s">
        <v>10972</v>
      </c>
      <c r="G3663" s="2" t="str">
        <f aca="false">SUBSTITUTE(SUBSTITUTE(SUBSTITUTE(A3663, ".", ""), "/", ""), "-", "")</f>
        <v>00700155000130</v>
      </c>
    </row>
    <row r="3664" customFormat="false" ht="15" hidden="false" customHeight="true" outlineLevel="0" collapsed="false">
      <c r="A3664" s="2" t="s">
        <v>10973</v>
      </c>
      <c r="B3664" s="2" t="s">
        <v>10974</v>
      </c>
      <c r="C3664" s="2" t="s">
        <v>48</v>
      </c>
      <c r="D3664" s="2" t="s">
        <v>329</v>
      </c>
      <c r="E3664" s="2" t="s">
        <v>10</v>
      </c>
      <c r="F3664" s="2" t="s">
        <v>10975</v>
      </c>
      <c r="G3664" s="2" t="str">
        <f aca="false">SUBSTITUTE(SUBSTITUTE(SUBSTITUTE(A3664, ".", ""), "/", ""), "-", "")</f>
        <v>00700460000122</v>
      </c>
    </row>
    <row r="3665" customFormat="false" ht="15" hidden="false" customHeight="true" outlineLevel="0" collapsed="false">
      <c r="A3665" s="2" t="s">
        <v>10976</v>
      </c>
      <c r="B3665" s="2" t="s">
        <v>10977</v>
      </c>
      <c r="C3665" s="2" t="s">
        <v>30</v>
      </c>
      <c r="D3665" s="2" t="s">
        <v>57</v>
      </c>
      <c r="E3665" s="2" t="s">
        <v>10</v>
      </c>
      <c r="F3665" s="2" t="s">
        <v>10978</v>
      </c>
      <c r="G3665" s="2" t="str">
        <f aca="false">SUBSTITUTE(SUBSTITUTE(SUBSTITUTE(A3665, ".", ""), "/", ""), "-", "")</f>
        <v>00700473000100</v>
      </c>
    </row>
    <row r="3666" customFormat="false" ht="15" hidden="false" customHeight="true" outlineLevel="0" collapsed="false">
      <c r="A3666" s="2" t="s">
        <v>10979</v>
      </c>
      <c r="B3666" s="2" t="s">
        <v>10980</v>
      </c>
      <c r="C3666" s="2" t="s">
        <v>8</v>
      </c>
      <c r="D3666" s="2" t="s">
        <v>8372</v>
      </c>
      <c r="E3666" s="2" t="s">
        <v>10</v>
      </c>
      <c r="F3666" s="4" t="s">
        <v>20</v>
      </c>
      <c r="G3666" s="2" t="str">
        <f aca="false">SUBSTITUTE(SUBSTITUTE(SUBSTITUTE(A3666, ".", ""), "/", ""), "-", "")</f>
        <v>00700953000162</v>
      </c>
    </row>
    <row r="3667" customFormat="false" ht="15" hidden="false" customHeight="true" outlineLevel="0" collapsed="false">
      <c r="A3667" s="2" t="s">
        <v>10981</v>
      </c>
      <c r="B3667" s="2" t="s">
        <v>10982</v>
      </c>
      <c r="C3667" s="2" t="s">
        <v>48</v>
      </c>
      <c r="D3667" s="2" t="s">
        <v>148</v>
      </c>
      <c r="E3667" s="2" t="s">
        <v>10</v>
      </c>
      <c r="F3667" s="2" t="s">
        <v>10983</v>
      </c>
      <c r="G3667" s="2" t="str">
        <f aca="false">SUBSTITUTE(SUBSTITUTE(SUBSTITUTE(A3667, ".", ""), "/", ""), "-", "")</f>
        <v>00701125000149</v>
      </c>
    </row>
    <row r="3668" customFormat="false" ht="15" hidden="false" customHeight="true" outlineLevel="0" collapsed="false">
      <c r="A3668" s="2" t="s">
        <v>10984</v>
      </c>
      <c r="B3668" s="2" t="s">
        <v>10985</v>
      </c>
      <c r="C3668" s="2" t="s">
        <v>963</v>
      </c>
      <c r="D3668" s="2" t="s">
        <v>4295</v>
      </c>
      <c r="E3668" s="2" t="s">
        <v>10</v>
      </c>
      <c r="F3668" s="2" t="s">
        <v>10986</v>
      </c>
      <c r="G3668" s="2" t="str">
        <f aca="false">SUBSTITUTE(SUBSTITUTE(SUBSTITUTE(A3668, ".", ""), "/", ""), "-", "")</f>
        <v>00701130000151</v>
      </c>
    </row>
    <row r="3669" customFormat="false" ht="15" hidden="false" customHeight="true" outlineLevel="0" collapsed="false">
      <c r="A3669" s="2" t="s">
        <v>10987</v>
      </c>
      <c r="B3669" s="2" t="s">
        <v>10988</v>
      </c>
      <c r="C3669" s="2" t="s">
        <v>165</v>
      </c>
      <c r="D3669" s="2" t="s">
        <v>166</v>
      </c>
      <c r="E3669" s="2" t="s">
        <v>10</v>
      </c>
      <c r="F3669" s="2" t="s">
        <v>10989</v>
      </c>
      <c r="G3669" s="2" t="str">
        <f aca="false">SUBSTITUTE(SUBSTITUTE(SUBSTITUTE(A3669, ".", ""), "/", ""), "-", "")</f>
        <v>00701215000130</v>
      </c>
    </row>
    <row r="3670" customFormat="false" ht="15" hidden="false" customHeight="true" outlineLevel="0" collapsed="false">
      <c r="A3670" s="2" t="s">
        <v>10990</v>
      </c>
      <c r="B3670" s="2" t="s">
        <v>10991</v>
      </c>
      <c r="C3670" s="2" t="s">
        <v>30</v>
      </c>
      <c r="D3670" s="2" t="s">
        <v>929</v>
      </c>
      <c r="E3670" s="2" t="s">
        <v>10</v>
      </c>
      <c r="F3670" s="2" t="s">
        <v>10992</v>
      </c>
      <c r="G3670" s="2" t="str">
        <f aca="false">SUBSTITUTE(SUBSTITUTE(SUBSTITUTE(A3670, ".", ""), "/", ""), "-", "")</f>
        <v>00701247000135</v>
      </c>
    </row>
    <row r="3671" customFormat="false" ht="15" hidden="false" customHeight="true" outlineLevel="0" collapsed="false">
      <c r="A3671" s="2" t="s">
        <v>10993</v>
      </c>
      <c r="B3671" s="2" t="s">
        <v>10994</v>
      </c>
      <c r="C3671" s="2" t="s">
        <v>93</v>
      </c>
      <c r="D3671" s="2" t="s">
        <v>10995</v>
      </c>
      <c r="E3671" s="2" t="s">
        <v>10</v>
      </c>
      <c r="F3671" s="2" t="s">
        <v>10996</v>
      </c>
      <c r="G3671" s="2" t="str">
        <f aca="false">SUBSTITUTE(SUBSTITUTE(SUBSTITUTE(A3671, ".", ""), "/", ""), "-", "")</f>
        <v>00701301000142</v>
      </c>
    </row>
    <row r="3672" customFormat="false" ht="15" hidden="false" customHeight="true" outlineLevel="0" collapsed="false">
      <c r="A3672" s="2" t="s">
        <v>10997</v>
      </c>
      <c r="B3672" s="2" t="s">
        <v>10998</v>
      </c>
      <c r="C3672" s="2" t="s">
        <v>84</v>
      </c>
      <c r="D3672" s="2" t="s">
        <v>10999</v>
      </c>
      <c r="E3672" s="2" t="s">
        <v>10</v>
      </c>
      <c r="F3672" s="2" t="s">
        <v>11000</v>
      </c>
      <c r="G3672" s="2" t="str">
        <f aca="false">SUBSTITUTE(SUBSTITUTE(SUBSTITUTE(A3672, ".", ""), "/", ""), "-", "")</f>
        <v>00701658000120</v>
      </c>
    </row>
    <row r="3673" customFormat="false" ht="15" hidden="false" customHeight="true" outlineLevel="0" collapsed="false">
      <c r="A3673" s="2" t="s">
        <v>11001</v>
      </c>
      <c r="B3673" s="2" t="s">
        <v>11002</v>
      </c>
      <c r="C3673" s="2" t="s">
        <v>35</v>
      </c>
      <c r="D3673" s="2" t="s">
        <v>1618</v>
      </c>
      <c r="E3673" s="2" t="s">
        <v>10</v>
      </c>
      <c r="F3673" s="4" t="s">
        <v>20</v>
      </c>
      <c r="G3673" s="2" t="str">
        <f aca="false">SUBSTITUTE(SUBSTITUTE(SUBSTITUTE(A3673, ".", ""), "/", ""), "-", "")</f>
        <v>00701679000146</v>
      </c>
    </row>
    <row r="3674" customFormat="false" ht="15" hidden="false" customHeight="true" outlineLevel="0" collapsed="false">
      <c r="A3674" s="2" t="s">
        <v>11003</v>
      </c>
      <c r="B3674" s="2" t="s">
        <v>11004</v>
      </c>
      <c r="C3674" s="2" t="s">
        <v>48</v>
      </c>
      <c r="D3674" s="2" t="s">
        <v>3556</v>
      </c>
      <c r="E3674" s="2" t="s">
        <v>10</v>
      </c>
      <c r="F3674" s="2" t="s">
        <v>11005</v>
      </c>
      <c r="G3674" s="2" t="str">
        <f aca="false">SUBSTITUTE(SUBSTITUTE(SUBSTITUTE(A3674, ".", ""), "/", ""), "-", "")</f>
        <v>00701908000122</v>
      </c>
    </row>
    <row r="3675" customFormat="false" ht="15" hidden="false" customHeight="true" outlineLevel="0" collapsed="false">
      <c r="A3675" s="2" t="s">
        <v>11006</v>
      </c>
      <c r="B3675" s="2" t="s">
        <v>11007</v>
      </c>
      <c r="C3675" s="2" t="s">
        <v>30</v>
      </c>
      <c r="D3675" s="2" t="s">
        <v>57</v>
      </c>
      <c r="E3675" s="2" t="s">
        <v>10</v>
      </c>
      <c r="F3675" s="2" t="s">
        <v>11008</v>
      </c>
      <c r="G3675" s="2" t="str">
        <f aca="false">SUBSTITUTE(SUBSTITUTE(SUBSTITUTE(A3675, ".", ""), "/", ""), "-", "")</f>
        <v>00702079000100</v>
      </c>
    </row>
    <row r="3676" customFormat="false" ht="15" hidden="false" customHeight="true" outlineLevel="0" collapsed="false">
      <c r="A3676" s="2" t="s">
        <v>11009</v>
      </c>
      <c r="B3676" s="2" t="s">
        <v>11010</v>
      </c>
      <c r="C3676" s="2" t="s">
        <v>35</v>
      </c>
      <c r="D3676" s="2" t="s">
        <v>2341</v>
      </c>
      <c r="E3676" s="2" t="s">
        <v>10</v>
      </c>
      <c r="F3676" s="2" t="s">
        <v>11011</v>
      </c>
      <c r="G3676" s="2" t="str">
        <f aca="false">SUBSTITUTE(SUBSTITUTE(SUBSTITUTE(A3676, ".", ""), "/", ""), "-", "")</f>
        <v>00702158000103</v>
      </c>
    </row>
    <row r="3677" customFormat="false" ht="15" hidden="false" customHeight="true" outlineLevel="0" collapsed="false">
      <c r="A3677" s="2" t="s">
        <v>11012</v>
      </c>
      <c r="B3677" s="2" t="s">
        <v>11013</v>
      </c>
      <c r="C3677" s="2" t="s">
        <v>84</v>
      </c>
      <c r="D3677" s="2" t="s">
        <v>6074</v>
      </c>
      <c r="E3677" s="2" t="s">
        <v>10</v>
      </c>
      <c r="F3677" s="4" t="s">
        <v>20</v>
      </c>
      <c r="G3677" s="2" t="str">
        <f aca="false">SUBSTITUTE(SUBSTITUTE(SUBSTITUTE(A3677, ".", ""), "/", ""), "-", "")</f>
        <v>00702507000197</v>
      </c>
    </row>
    <row r="3678" customFormat="false" ht="15" hidden="false" customHeight="true" outlineLevel="0" collapsed="false">
      <c r="A3678" s="2" t="s">
        <v>11014</v>
      </c>
      <c r="B3678" s="2" t="s">
        <v>11015</v>
      </c>
      <c r="C3678" s="2" t="s">
        <v>93</v>
      </c>
      <c r="D3678" s="2" t="s">
        <v>1922</v>
      </c>
      <c r="E3678" s="2" t="s">
        <v>10</v>
      </c>
      <c r="F3678" s="4" t="s">
        <v>20</v>
      </c>
      <c r="G3678" s="2" t="str">
        <f aca="false">SUBSTITUTE(SUBSTITUTE(SUBSTITUTE(A3678, ".", ""), "/", ""), "-", "")</f>
        <v>00702574000101</v>
      </c>
    </row>
    <row r="3679" customFormat="false" ht="15" hidden="false" customHeight="true" outlineLevel="0" collapsed="false">
      <c r="A3679" s="2" t="s">
        <v>11016</v>
      </c>
      <c r="B3679" s="2" t="s">
        <v>11017</v>
      </c>
      <c r="C3679" s="2" t="s">
        <v>93</v>
      </c>
      <c r="D3679" s="2" t="s">
        <v>4413</v>
      </c>
      <c r="E3679" s="2" t="s">
        <v>10</v>
      </c>
      <c r="F3679" s="2" t="s">
        <v>11018</v>
      </c>
      <c r="G3679" s="2" t="str">
        <f aca="false">SUBSTITUTE(SUBSTITUTE(SUBSTITUTE(A3679, ".", ""), "/", ""), "-", "")</f>
        <v>00702752000102</v>
      </c>
    </row>
    <row r="3680" customFormat="false" ht="15" hidden="false" customHeight="true" outlineLevel="0" collapsed="false">
      <c r="A3680" s="2" t="s">
        <v>11019</v>
      </c>
      <c r="B3680" s="2" t="s">
        <v>11020</v>
      </c>
      <c r="C3680" s="2" t="s">
        <v>93</v>
      </c>
      <c r="D3680" s="2" t="s">
        <v>6595</v>
      </c>
      <c r="E3680" s="2" t="s">
        <v>10</v>
      </c>
      <c r="F3680" s="2" t="s">
        <v>11021</v>
      </c>
      <c r="G3680" s="2" t="str">
        <f aca="false">SUBSTITUTE(SUBSTITUTE(SUBSTITUTE(A3680, ".", ""), "/", ""), "-", "")</f>
        <v>00702760000140</v>
      </c>
    </row>
    <row r="3681" customFormat="false" ht="15" hidden="false" customHeight="true" outlineLevel="0" collapsed="false">
      <c r="A3681" s="2" t="s">
        <v>11022</v>
      </c>
      <c r="B3681" s="2" t="s">
        <v>11023</v>
      </c>
      <c r="C3681" s="2" t="s">
        <v>84</v>
      </c>
      <c r="D3681" s="2" t="s">
        <v>2838</v>
      </c>
      <c r="E3681" s="2" t="s">
        <v>10</v>
      </c>
      <c r="F3681" s="4" t="s">
        <v>20</v>
      </c>
      <c r="G3681" s="2" t="str">
        <f aca="false">SUBSTITUTE(SUBSTITUTE(SUBSTITUTE(A3681, ".", ""), "/", ""), "-", "")</f>
        <v>00702884000126</v>
      </c>
    </row>
    <row r="3682" customFormat="false" ht="15" hidden="false" customHeight="true" outlineLevel="0" collapsed="false">
      <c r="A3682" s="2" t="s">
        <v>11024</v>
      </c>
      <c r="B3682" s="2" t="s">
        <v>11025</v>
      </c>
      <c r="C3682" s="2" t="s">
        <v>4904</v>
      </c>
      <c r="D3682" s="2" t="s">
        <v>11026</v>
      </c>
      <c r="E3682" s="2" t="s">
        <v>10</v>
      </c>
      <c r="F3682" s="2" t="s">
        <v>11027</v>
      </c>
      <c r="G3682" s="2" t="str">
        <f aca="false">SUBSTITUTE(SUBSTITUTE(SUBSTITUTE(A3682, ".", ""), "/", ""), "-", "")</f>
        <v>00703112000109</v>
      </c>
    </row>
    <row r="3683" customFormat="false" ht="15" hidden="false" customHeight="true" outlineLevel="0" collapsed="false">
      <c r="A3683" s="2" t="s">
        <v>11028</v>
      </c>
      <c r="B3683" s="2" t="s">
        <v>11029</v>
      </c>
      <c r="C3683" s="2" t="s">
        <v>963</v>
      </c>
      <c r="D3683" s="2" t="s">
        <v>1340</v>
      </c>
      <c r="E3683" s="2" t="s">
        <v>10</v>
      </c>
      <c r="F3683" s="4" t="s">
        <v>20</v>
      </c>
      <c r="G3683" s="2" t="str">
        <f aca="false">SUBSTITUTE(SUBSTITUTE(SUBSTITUTE(A3683, ".", ""), "/", ""), "-", "")</f>
        <v>00703376000162</v>
      </c>
    </row>
    <row r="3684" customFormat="false" ht="15" hidden="false" customHeight="true" outlineLevel="0" collapsed="false">
      <c r="A3684" s="2" t="s">
        <v>11030</v>
      </c>
      <c r="B3684" s="2" t="s">
        <v>11031</v>
      </c>
      <c r="C3684" s="2" t="s">
        <v>93</v>
      </c>
      <c r="D3684" s="2" t="s">
        <v>11032</v>
      </c>
      <c r="E3684" s="2" t="s">
        <v>10</v>
      </c>
      <c r="F3684" s="2" t="s">
        <v>11033</v>
      </c>
      <c r="G3684" s="2" t="str">
        <f aca="false">SUBSTITUTE(SUBSTITUTE(SUBSTITUTE(A3684, ".", ""), "/", ""), "-", "")</f>
        <v>00703460000186</v>
      </c>
    </row>
    <row r="3685" customFormat="false" ht="15" hidden="false" customHeight="true" outlineLevel="0" collapsed="false">
      <c r="A3685" s="2" t="s">
        <v>11034</v>
      </c>
      <c r="B3685" s="2" t="s">
        <v>11035</v>
      </c>
      <c r="C3685" s="2" t="s">
        <v>8</v>
      </c>
      <c r="D3685" s="2" t="s">
        <v>119</v>
      </c>
      <c r="E3685" s="2" t="s">
        <v>10</v>
      </c>
      <c r="F3685" s="2" t="s">
        <v>11036</v>
      </c>
      <c r="G3685" s="2" t="str">
        <f aca="false">SUBSTITUTE(SUBSTITUTE(SUBSTITUTE(A3685, ".", ""), "/", ""), "-", "")</f>
        <v>00703539000107</v>
      </c>
    </row>
    <row r="3686" customFormat="false" ht="15" hidden="false" customHeight="true" outlineLevel="0" collapsed="false">
      <c r="A3686" s="2" t="s">
        <v>11037</v>
      </c>
      <c r="B3686" s="2" t="s">
        <v>11038</v>
      </c>
      <c r="C3686" s="2" t="s">
        <v>873</v>
      </c>
      <c r="D3686" s="2" t="s">
        <v>1622</v>
      </c>
      <c r="E3686" s="2" t="s">
        <v>10</v>
      </c>
      <c r="F3686" s="2" t="s">
        <v>11039</v>
      </c>
      <c r="G3686" s="2" t="str">
        <f aca="false">SUBSTITUTE(SUBSTITUTE(SUBSTITUTE(A3686, ".", ""), "/", ""), "-", "")</f>
        <v>00703867000103</v>
      </c>
    </row>
    <row r="3687" customFormat="false" ht="15" hidden="false" customHeight="true" outlineLevel="0" collapsed="false">
      <c r="A3687" s="2" t="s">
        <v>11040</v>
      </c>
      <c r="B3687" s="2" t="s">
        <v>11041</v>
      </c>
      <c r="C3687" s="2" t="s">
        <v>48</v>
      </c>
      <c r="D3687" s="2" t="s">
        <v>347</v>
      </c>
      <c r="E3687" s="2" t="s">
        <v>10</v>
      </c>
      <c r="F3687" s="4" t="s">
        <v>20</v>
      </c>
      <c r="G3687" s="2" t="str">
        <f aca="false">SUBSTITUTE(SUBSTITUTE(SUBSTITUTE(A3687, ".", ""), "/", ""), "-", "")</f>
        <v>00704649000193</v>
      </c>
    </row>
    <row r="3688" customFormat="false" ht="15" hidden="false" customHeight="true" outlineLevel="0" collapsed="false">
      <c r="A3688" s="2" t="s">
        <v>11042</v>
      </c>
      <c r="B3688" s="2" t="s">
        <v>11043</v>
      </c>
      <c r="C3688" s="2" t="s">
        <v>30</v>
      </c>
      <c r="D3688" s="2" t="s">
        <v>3957</v>
      </c>
      <c r="E3688" s="2" t="s">
        <v>10</v>
      </c>
      <c r="F3688" s="4" t="s">
        <v>20</v>
      </c>
      <c r="G3688" s="2" t="str">
        <f aca="false">SUBSTITUTE(SUBSTITUTE(SUBSTITUTE(A3688, ".", ""), "/", ""), "-", "")</f>
        <v>00704719000103</v>
      </c>
    </row>
    <row r="3689" customFormat="false" ht="15" hidden="false" customHeight="true" outlineLevel="0" collapsed="false">
      <c r="A3689" s="2" t="s">
        <v>11044</v>
      </c>
      <c r="B3689" s="2" t="s">
        <v>11045</v>
      </c>
      <c r="C3689" s="2" t="s">
        <v>30</v>
      </c>
      <c r="D3689" s="2" t="s">
        <v>11046</v>
      </c>
      <c r="E3689" s="2" t="s">
        <v>10</v>
      </c>
      <c r="F3689" s="4" t="s">
        <v>20</v>
      </c>
      <c r="G3689" s="2" t="str">
        <f aca="false">SUBSTITUTE(SUBSTITUTE(SUBSTITUTE(A3689, ".", ""), "/", ""), "-", "")</f>
        <v>00704766000157</v>
      </c>
    </row>
    <row r="3690" customFormat="false" ht="15" hidden="false" customHeight="true" outlineLevel="0" collapsed="false">
      <c r="A3690" s="2" t="s">
        <v>11047</v>
      </c>
      <c r="B3690" s="2" t="s">
        <v>11048</v>
      </c>
      <c r="C3690" s="2" t="s">
        <v>873</v>
      </c>
      <c r="D3690" s="2" t="s">
        <v>908</v>
      </c>
      <c r="E3690" s="2" t="s">
        <v>10</v>
      </c>
      <c r="F3690" s="2" t="s">
        <v>4302</v>
      </c>
      <c r="G3690" s="2" t="str">
        <f aca="false">SUBSTITUTE(SUBSTITUTE(SUBSTITUTE(A3690, ".", ""), "/", ""), "-", "")</f>
        <v>00704922000180</v>
      </c>
    </row>
    <row r="3691" customFormat="false" ht="15" hidden="false" customHeight="true" outlineLevel="0" collapsed="false">
      <c r="A3691" s="2" t="s">
        <v>11049</v>
      </c>
      <c r="B3691" s="2" t="s">
        <v>11050</v>
      </c>
      <c r="C3691" s="2" t="s">
        <v>84</v>
      </c>
      <c r="D3691" s="2" t="s">
        <v>1320</v>
      </c>
      <c r="E3691" s="2" t="s">
        <v>10</v>
      </c>
      <c r="F3691" s="2" t="s">
        <v>11051</v>
      </c>
      <c r="G3691" s="2" t="str">
        <f aca="false">SUBSTITUTE(SUBSTITUTE(SUBSTITUTE(A3691, ".", ""), "/", ""), "-", "")</f>
        <v>00704933000160</v>
      </c>
    </row>
    <row r="3692" customFormat="false" ht="15" hidden="false" customHeight="true" outlineLevel="0" collapsed="false">
      <c r="A3692" s="2" t="s">
        <v>11052</v>
      </c>
      <c r="B3692" s="2" t="s">
        <v>11053</v>
      </c>
      <c r="C3692" s="2" t="s">
        <v>93</v>
      </c>
      <c r="D3692" s="2" t="s">
        <v>94</v>
      </c>
      <c r="E3692" s="2" t="s">
        <v>10</v>
      </c>
      <c r="F3692" s="2" t="s">
        <v>11054</v>
      </c>
      <c r="G3692" s="2" t="str">
        <f aca="false">SUBSTITUTE(SUBSTITUTE(SUBSTITUTE(A3692, ".", ""), "/", ""), "-", "")</f>
        <v>00705104000100</v>
      </c>
    </row>
    <row r="3693" customFormat="false" ht="15" hidden="false" customHeight="true" outlineLevel="0" collapsed="false">
      <c r="A3693" s="2" t="s">
        <v>11055</v>
      </c>
      <c r="B3693" s="2" t="s">
        <v>11056</v>
      </c>
      <c r="C3693" s="2" t="s">
        <v>84</v>
      </c>
      <c r="D3693" s="2" t="s">
        <v>2068</v>
      </c>
      <c r="E3693" s="2" t="s">
        <v>10</v>
      </c>
      <c r="F3693" s="4" t="s">
        <v>20</v>
      </c>
      <c r="G3693" s="2" t="str">
        <f aca="false">SUBSTITUTE(SUBSTITUTE(SUBSTITUTE(A3693, ".", ""), "/", ""), "-", "")</f>
        <v>00705205000172</v>
      </c>
    </row>
    <row r="3694" customFormat="false" ht="15" hidden="false" customHeight="true" outlineLevel="0" collapsed="false">
      <c r="A3694" s="2" t="s">
        <v>11057</v>
      </c>
      <c r="B3694" s="2" t="s">
        <v>11058</v>
      </c>
      <c r="C3694" s="2" t="s">
        <v>708</v>
      </c>
      <c r="D3694" s="2" t="s">
        <v>11059</v>
      </c>
      <c r="E3694" s="2" t="s">
        <v>10</v>
      </c>
      <c r="F3694" s="2" t="s">
        <v>11060</v>
      </c>
      <c r="G3694" s="2" t="str">
        <f aca="false">SUBSTITUTE(SUBSTITUTE(SUBSTITUTE(A3694, ".", ""), "/", ""), "-", "")</f>
        <v>00705208000106</v>
      </c>
    </row>
    <row r="3695" customFormat="false" ht="15" hidden="false" customHeight="true" outlineLevel="0" collapsed="false">
      <c r="A3695" s="2" t="s">
        <v>11061</v>
      </c>
      <c r="B3695" s="2" t="s">
        <v>11062</v>
      </c>
      <c r="C3695" s="2" t="s">
        <v>48</v>
      </c>
      <c r="D3695" s="2" t="s">
        <v>595</v>
      </c>
      <c r="E3695" s="2" t="s">
        <v>10</v>
      </c>
      <c r="F3695" s="4" t="s">
        <v>20</v>
      </c>
      <c r="G3695" s="2" t="str">
        <f aca="false">SUBSTITUTE(SUBSTITUTE(SUBSTITUTE(A3695, ".", ""), "/", ""), "-", "")</f>
        <v>00705351000106</v>
      </c>
    </row>
    <row r="3696" customFormat="false" ht="15" hidden="false" customHeight="true" outlineLevel="0" collapsed="false">
      <c r="A3696" s="2" t="s">
        <v>11063</v>
      </c>
      <c r="B3696" s="2" t="s">
        <v>11064</v>
      </c>
      <c r="C3696" s="2" t="s">
        <v>48</v>
      </c>
      <c r="D3696" s="2" t="s">
        <v>3439</v>
      </c>
      <c r="E3696" s="2" t="s">
        <v>10</v>
      </c>
      <c r="F3696" s="2" t="s">
        <v>11065</v>
      </c>
      <c r="G3696" s="2" t="str">
        <f aca="false">SUBSTITUTE(SUBSTITUTE(SUBSTITUTE(A3696, ".", ""), "/", ""), "-", "")</f>
        <v>00705371000179</v>
      </c>
    </row>
    <row r="3697" customFormat="false" ht="15" hidden="false" customHeight="true" outlineLevel="0" collapsed="false">
      <c r="A3697" s="2" t="s">
        <v>11066</v>
      </c>
      <c r="B3697" s="2" t="s">
        <v>11067</v>
      </c>
      <c r="C3697" s="2" t="s">
        <v>93</v>
      </c>
      <c r="D3697" s="2" t="s">
        <v>6811</v>
      </c>
      <c r="E3697" s="2" t="s">
        <v>10</v>
      </c>
      <c r="F3697" s="4" t="s">
        <v>20</v>
      </c>
      <c r="G3697" s="2" t="str">
        <f aca="false">SUBSTITUTE(SUBSTITUTE(SUBSTITUTE(A3697, ".", ""), "/", ""), "-", "")</f>
        <v>00706071000104</v>
      </c>
    </row>
    <row r="3698" customFormat="false" ht="15" hidden="false" customHeight="true" outlineLevel="0" collapsed="false">
      <c r="A3698" s="2" t="s">
        <v>11068</v>
      </c>
      <c r="B3698" s="2" t="s">
        <v>11069</v>
      </c>
      <c r="C3698" s="2" t="s">
        <v>165</v>
      </c>
      <c r="D3698" s="2" t="s">
        <v>166</v>
      </c>
      <c r="E3698" s="2" t="s">
        <v>10</v>
      </c>
      <c r="F3698" s="2" t="s">
        <v>11070</v>
      </c>
      <c r="G3698" s="2" t="str">
        <f aca="false">SUBSTITUTE(SUBSTITUTE(SUBSTITUTE(A3698, ".", ""), "/", ""), "-", "")</f>
        <v>00706148000146</v>
      </c>
    </row>
    <row r="3699" customFormat="false" ht="15" hidden="false" customHeight="true" outlineLevel="0" collapsed="false">
      <c r="A3699" s="2" t="s">
        <v>11071</v>
      </c>
      <c r="B3699" s="2" t="s">
        <v>11072</v>
      </c>
      <c r="C3699" s="2" t="s">
        <v>48</v>
      </c>
      <c r="D3699" s="2" t="s">
        <v>2490</v>
      </c>
      <c r="E3699" s="2" t="s">
        <v>10</v>
      </c>
      <c r="F3699" s="2" t="s">
        <v>11073</v>
      </c>
      <c r="G3699" s="2" t="str">
        <f aca="false">SUBSTITUTE(SUBSTITUTE(SUBSTITUTE(A3699, ".", ""), "/", ""), "-", "")</f>
        <v>00706178000152</v>
      </c>
    </row>
    <row r="3700" customFormat="false" ht="15" hidden="false" customHeight="true" outlineLevel="0" collapsed="false">
      <c r="A3700" s="2" t="s">
        <v>11074</v>
      </c>
      <c r="B3700" s="2" t="s">
        <v>11075</v>
      </c>
      <c r="C3700" s="2" t="s">
        <v>84</v>
      </c>
      <c r="D3700" s="2" t="s">
        <v>1848</v>
      </c>
      <c r="E3700" s="2" t="s">
        <v>10</v>
      </c>
      <c r="F3700" s="2" t="s">
        <v>11076</v>
      </c>
      <c r="G3700" s="2" t="str">
        <f aca="false">SUBSTITUTE(SUBSTITUTE(SUBSTITUTE(A3700, ".", ""), "/", ""), "-", "")</f>
        <v>00706355000109</v>
      </c>
    </row>
    <row r="3701" customFormat="false" ht="15" hidden="false" customHeight="true" outlineLevel="0" collapsed="false">
      <c r="A3701" s="2" t="s">
        <v>11077</v>
      </c>
      <c r="B3701" s="2" t="s">
        <v>11078</v>
      </c>
      <c r="C3701" s="2" t="s">
        <v>165</v>
      </c>
      <c r="D3701" s="2" t="s">
        <v>166</v>
      </c>
      <c r="E3701" s="2" t="s">
        <v>10</v>
      </c>
      <c r="F3701" s="2" t="s">
        <v>11079</v>
      </c>
      <c r="G3701" s="2" t="str">
        <f aca="false">SUBSTITUTE(SUBSTITUTE(SUBSTITUTE(A3701, ".", ""), "/", ""), "-", "")</f>
        <v>00706432000112</v>
      </c>
    </row>
    <row r="3702" customFormat="false" ht="15" hidden="false" customHeight="true" outlineLevel="0" collapsed="false">
      <c r="A3702" s="2" t="s">
        <v>11080</v>
      </c>
      <c r="B3702" s="2" t="s">
        <v>11081</v>
      </c>
      <c r="C3702" s="2" t="s">
        <v>48</v>
      </c>
      <c r="D3702" s="2" t="s">
        <v>148</v>
      </c>
      <c r="E3702" s="2" t="s">
        <v>10</v>
      </c>
      <c r="F3702" s="2" t="s">
        <v>11082</v>
      </c>
      <c r="G3702" s="2" t="str">
        <f aca="false">SUBSTITUTE(SUBSTITUTE(SUBSTITUTE(A3702, ".", ""), "/", ""), "-", "")</f>
        <v>00707197000101</v>
      </c>
    </row>
    <row r="3703" customFormat="false" ht="15" hidden="false" customHeight="true" outlineLevel="0" collapsed="false">
      <c r="A3703" s="2" t="s">
        <v>11083</v>
      </c>
      <c r="B3703" s="2" t="s">
        <v>11084</v>
      </c>
      <c r="C3703" s="2" t="s">
        <v>48</v>
      </c>
      <c r="D3703" s="2" t="s">
        <v>565</v>
      </c>
      <c r="E3703" s="2" t="s">
        <v>10</v>
      </c>
      <c r="F3703" s="2" t="s">
        <v>11085</v>
      </c>
      <c r="G3703" s="2" t="str">
        <f aca="false">SUBSTITUTE(SUBSTITUTE(SUBSTITUTE(A3703, ".", ""), "/", ""), "-", "")</f>
        <v>00707203000112</v>
      </c>
    </row>
    <row r="3704" customFormat="false" ht="15" hidden="false" customHeight="true" outlineLevel="0" collapsed="false">
      <c r="A3704" s="2" t="s">
        <v>11086</v>
      </c>
      <c r="B3704" s="2" t="s">
        <v>11087</v>
      </c>
      <c r="C3704" s="2" t="s">
        <v>48</v>
      </c>
      <c r="D3704" s="2" t="s">
        <v>148</v>
      </c>
      <c r="E3704" s="2" t="s">
        <v>10</v>
      </c>
      <c r="F3704" s="4" t="s">
        <v>20</v>
      </c>
      <c r="G3704" s="2" t="str">
        <f aca="false">SUBSTITUTE(SUBSTITUTE(SUBSTITUTE(A3704, ".", ""), "/", ""), "-", "")</f>
        <v>00707272000126</v>
      </c>
    </row>
    <row r="3705" customFormat="false" ht="15" hidden="false" customHeight="true" outlineLevel="0" collapsed="false">
      <c r="A3705" s="2" t="s">
        <v>11088</v>
      </c>
      <c r="B3705" s="2" t="s">
        <v>11089</v>
      </c>
      <c r="C3705" s="2" t="s">
        <v>708</v>
      </c>
      <c r="D3705" s="2" t="s">
        <v>11090</v>
      </c>
      <c r="E3705" s="2" t="s">
        <v>10</v>
      </c>
      <c r="F3705" s="2" t="s">
        <v>11091</v>
      </c>
      <c r="G3705" s="2" t="str">
        <f aca="false">SUBSTITUTE(SUBSTITUTE(SUBSTITUTE(A3705, ".", ""), "/", ""), "-", "")</f>
        <v>00707599000106</v>
      </c>
    </row>
    <row r="3706" customFormat="false" ht="15" hidden="false" customHeight="true" outlineLevel="0" collapsed="false">
      <c r="A3706" s="2" t="s">
        <v>11092</v>
      </c>
      <c r="B3706" s="2" t="s">
        <v>11093</v>
      </c>
      <c r="C3706" s="2" t="s">
        <v>48</v>
      </c>
      <c r="D3706" s="2" t="s">
        <v>605</v>
      </c>
      <c r="E3706" s="2" t="s">
        <v>10</v>
      </c>
      <c r="F3706" s="2" t="s">
        <v>11094</v>
      </c>
      <c r="G3706" s="2" t="str">
        <f aca="false">SUBSTITUTE(SUBSTITUTE(SUBSTITUTE(A3706, ".", ""), "/", ""), "-", "")</f>
        <v>00707673000186</v>
      </c>
    </row>
    <row r="3707" customFormat="false" ht="15" hidden="false" customHeight="true" outlineLevel="0" collapsed="false">
      <c r="A3707" s="2" t="s">
        <v>11095</v>
      </c>
      <c r="B3707" s="2" t="s">
        <v>11096</v>
      </c>
      <c r="C3707" s="2" t="s">
        <v>30</v>
      </c>
      <c r="D3707" s="2" t="s">
        <v>138</v>
      </c>
      <c r="E3707" s="2" t="s">
        <v>10</v>
      </c>
      <c r="F3707" s="2" t="s">
        <v>11097</v>
      </c>
      <c r="G3707" s="2" t="str">
        <f aca="false">SUBSTITUTE(SUBSTITUTE(SUBSTITUTE(A3707, ".", ""), "/", ""), "-", "")</f>
        <v>00707897000198</v>
      </c>
    </row>
    <row r="3708" customFormat="false" ht="15" hidden="false" customHeight="true" outlineLevel="0" collapsed="false">
      <c r="A3708" s="2" t="s">
        <v>11098</v>
      </c>
      <c r="B3708" s="2" t="s">
        <v>11099</v>
      </c>
      <c r="C3708" s="2" t="s">
        <v>8</v>
      </c>
      <c r="D3708" s="2" t="s">
        <v>11100</v>
      </c>
      <c r="E3708" s="2" t="s">
        <v>10</v>
      </c>
      <c r="F3708" s="4" t="s">
        <v>20</v>
      </c>
      <c r="G3708" s="2" t="str">
        <f aca="false">SUBSTITUTE(SUBSTITUTE(SUBSTITUTE(A3708, ".", ""), "/", ""), "-", "")</f>
        <v>00707903000107</v>
      </c>
    </row>
    <row r="3709" customFormat="false" ht="15" hidden="false" customHeight="true" outlineLevel="0" collapsed="false">
      <c r="A3709" s="2" t="s">
        <v>11101</v>
      </c>
      <c r="B3709" s="2" t="s">
        <v>11102</v>
      </c>
      <c r="C3709" s="2" t="s">
        <v>48</v>
      </c>
      <c r="D3709" s="2" t="s">
        <v>148</v>
      </c>
      <c r="E3709" s="2" t="s">
        <v>10</v>
      </c>
      <c r="F3709" s="4" t="s">
        <v>20</v>
      </c>
      <c r="G3709" s="2" t="str">
        <f aca="false">SUBSTITUTE(SUBSTITUTE(SUBSTITUTE(A3709, ".", ""), "/", ""), "-", "")</f>
        <v>00708036000124</v>
      </c>
    </row>
    <row r="3710" customFormat="false" ht="15" hidden="false" customHeight="true" outlineLevel="0" collapsed="false">
      <c r="A3710" s="2" t="s">
        <v>11103</v>
      </c>
      <c r="B3710" s="2" t="s">
        <v>11104</v>
      </c>
      <c r="C3710" s="2" t="s">
        <v>84</v>
      </c>
      <c r="D3710" s="2" t="s">
        <v>2075</v>
      </c>
      <c r="E3710" s="2" t="s">
        <v>10</v>
      </c>
      <c r="F3710" s="4" t="s">
        <v>20</v>
      </c>
      <c r="G3710" s="2" t="str">
        <f aca="false">SUBSTITUTE(SUBSTITUTE(SUBSTITUTE(A3710, ".", ""), "/", ""), "-", "")</f>
        <v>00708084000112</v>
      </c>
    </row>
    <row r="3711" customFormat="false" ht="15" hidden="false" customHeight="true" outlineLevel="0" collapsed="false">
      <c r="A3711" s="2" t="s">
        <v>11105</v>
      </c>
      <c r="B3711" s="2" t="s">
        <v>11106</v>
      </c>
      <c r="C3711" s="2" t="s">
        <v>84</v>
      </c>
      <c r="D3711" s="2" t="s">
        <v>2075</v>
      </c>
      <c r="E3711" s="2" t="s">
        <v>10</v>
      </c>
      <c r="F3711" s="4" t="s">
        <v>20</v>
      </c>
      <c r="G3711" s="2" t="str">
        <f aca="false">SUBSTITUTE(SUBSTITUTE(SUBSTITUTE(A3711, ".", ""), "/", ""), "-", "")</f>
        <v>00708192000195</v>
      </c>
    </row>
    <row r="3712" customFormat="false" ht="15" hidden="false" customHeight="true" outlineLevel="0" collapsed="false">
      <c r="A3712" s="2" t="s">
        <v>11107</v>
      </c>
      <c r="B3712" s="2" t="s">
        <v>11108</v>
      </c>
      <c r="C3712" s="2" t="s">
        <v>30</v>
      </c>
      <c r="D3712" s="2" t="s">
        <v>1781</v>
      </c>
      <c r="E3712" s="2" t="s">
        <v>10</v>
      </c>
      <c r="F3712" s="2" t="s">
        <v>11109</v>
      </c>
      <c r="G3712" s="2" t="str">
        <f aca="false">SUBSTITUTE(SUBSTITUTE(SUBSTITUTE(A3712, ".", ""), "/", ""), "-", "")</f>
        <v>00708290000122</v>
      </c>
    </row>
    <row r="3713" customFormat="false" ht="15" hidden="false" customHeight="true" outlineLevel="0" collapsed="false">
      <c r="A3713" s="2" t="s">
        <v>11110</v>
      </c>
      <c r="B3713" s="2" t="s">
        <v>11111</v>
      </c>
      <c r="C3713" s="2" t="s">
        <v>84</v>
      </c>
      <c r="D3713" s="2" t="s">
        <v>1755</v>
      </c>
      <c r="E3713" s="2" t="s">
        <v>10</v>
      </c>
      <c r="F3713" s="2" t="s">
        <v>11112</v>
      </c>
      <c r="G3713" s="2" t="str">
        <f aca="false">SUBSTITUTE(SUBSTITUTE(SUBSTITUTE(A3713, ".", ""), "/", ""), "-", "")</f>
        <v>00708590000101</v>
      </c>
    </row>
    <row r="3714" customFormat="false" ht="15" hidden="false" customHeight="true" outlineLevel="0" collapsed="false">
      <c r="A3714" s="2" t="s">
        <v>11113</v>
      </c>
      <c r="B3714" s="2" t="s">
        <v>11114</v>
      </c>
      <c r="C3714" s="2" t="s">
        <v>93</v>
      </c>
      <c r="D3714" s="2" t="s">
        <v>94</v>
      </c>
      <c r="E3714" s="2" t="s">
        <v>10</v>
      </c>
      <c r="F3714" s="2" t="s">
        <v>11115</v>
      </c>
      <c r="G3714" s="2" t="str">
        <f aca="false">SUBSTITUTE(SUBSTITUTE(SUBSTITUTE(A3714, ".", ""), "/", ""), "-", "")</f>
        <v>00708742000176</v>
      </c>
    </row>
    <row r="3715" customFormat="false" ht="15" hidden="false" customHeight="true" outlineLevel="0" collapsed="false">
      <c r="A3715" s="2" t="s">
        <v>11116</v>
      </c>
      <c r="B3715" s="2" t="s">
        <v>11117</v>
      </c>
      <c r="C3715" s="2" t="s">
        <v>6715</v>
      </c>
      <c r="D3715" s="2" t="s">
        <v>6716</v>
      </c>
      <c r="E3715" s="2" t="s">
        <v>10</v>
      </c>
      <c r="F3715" s="2" t="s">
        <v>11118</v>
      </c>
      <c r="G3715" s="2" t="str">
        <f aca="false">SUBSTITUTE(SUBSTITUTE(SUBSTITUTE(A3715, ".", ""), "/", ""), "-", "")</f>
        <v>00708796000131</v>
      </c>
    </row>
    <row r="3716" customFormat="false" ht="15" hidden="false" customHeight="true" outlineLevel="0" collapsed="false">
      <c r="A3716" s="2" t="s">
        <v>11119</v>
      </c>
      <c r="B3716" s="2" t="s">
        <v>11120</v>
      </c>
      <c r="C3716" s="2" t="s">
        <v>30</v>
      </c>
      <c r="D3716" s="2" t="s">
        <v>138</v>
      </c>
      <c r="E3716" s="2" t="s">
        <v>10</v>
      </c>
      <c r="F3716" s="2" t="s">
        <v>11121</v>
      </c>
      <c r="G3716" s="2" t="str">
        <f aca="false">SUBSTITUTE(SUBSTITUTE(SUBSTITUTE(A3716, ".", ""), "/", ""), "-", "")</f>
        <v>00708923000100</v>
      </c>
    </row>
    <row r="3717" customFormat="false" ht="15" hidden="false" customHeight="true" outlineLevel="0" collapsed="false">
      <c r="A3717" s="2" t="s">
        <v>11122</v>
      </c>
      <c r="B3717" s="2" t="s">
        <v>11123</v>
      </c>
      <c r="C3717" s="2" t="s">
        <v>963</v>
      </c>
      <c r="D3717" s="2" t="s">
        <v>3742</v>
      </c>
      <c r="E3717" s="2" t="s">
        <v>10</v>
      </c>
      <c r="F3717" s="4" t="s">
        <v>20</v>
      </c>
      <c r="G3717" s="2" t="str">
        <f aca="false">SUBSTITUTE(SUBSTITUTE(SUBSTITUTE(A3717, ".", ""), "/", ""), "-", "")</f>
        <v>00709081000101</v>
      </c>
    </row>
    <row r="3718" customFormat="false" ht="15" hidden="false" customHeight="true" outlineLevel="0" collapsed="false">
      <c r="A3718" s="2" t="s">
        <v>11124</v>
      </c>
      <c r="B3718" s="2" t="s">
        <v>11125</v>
      </c>
      <c r="C3718" s="2" t="s">
        <v>48</v>
      </c>
      <c r="D3718" s="2" t="s">
        <v>11126</v>
      </c>
      <c r="E3718" s="2" t="s">
        <v>10</v>
      </c>
      <c r="F3718" s="2" t="s">
        <v>11127</v>
      </c>
      <c r="G3718" s="2" t="str">
        <f aca="false">SUBSTITUTE(SUBSTITUTE(SUBSTITUTE(A3718, ".", ""), "/", ""), "-", "")</f>
        <v>00709222000188</v>
      </c>
    </row>
    <row r="3719" customFormat="false" ht="15" hidden="false" customHeight="true" outlineLevel="0" collapsed="false">
      <c r="A3719" s="2" t="s">
        <v>11128</v>
      </c>
      <c r="B3719" s="2" t="s">
        <v>11129</v>
      </c>
      <c r="C3719" s="2" t="s">
        <v>30</v>
      </c>
      <c r="D3719" s="2" t="s">
        <v>11130</v>
      </c>
      <c r="E3719" s="2" t="s">
        <v>10</v>
      </c>
      <c r="F3719" s="2" t="s">
        <v>11131</v>
      </c>
      <c r="G3719" s="2" t="str">
        <f aca="false">SUBSTITUTE(SUBSTITUTE(SUBSTITUTE(A3719, ".", ""), "/", ""), "-", "")</f>
        <v>00709559000195</v>
      </c>
    </row>
    <row r="3720" customFormat="false" ht="15" hidden="false" customHeight="true" outlineLevel="0" collapsed="false">
      <c r="A3720" s="2" t="s">
        <v>11132</v>
      </c>
      <c r="B3720" s="2" t="s">
        <v>11133</v>
      </c>
      <c r="C3720" s="2" t="s">
        <v>165</v>
      </c>
      <c r="D3720" s="2" t="s">
        <v>166</v>
      </c>
      <c r="E3720" s="2" t="s">
        <v>10</v>
      </c>
      <c r="F3720" s="2" t="s">
        <v>11134</v>
      </c>
      <c r="G3720" s="2" t="str">
        <f aca="false">SUBSTITUTE(SUBSTITUTE(SUBSTITUTE(A3720, ".", ""), "/", ""), "-", "")</f>
        <v>00709873000178</v>
      </c>
    </row>
    <row r="3721" customFormat="false" ht="15" hidden="false" customHeight="true" outlineLevel="0" collapsed="false">
      <c r="A3721" s="2" t="s">
        <v>11135</v>
      </c>
      <c r="B3721" s="2" t="s">
        <v>11136</v>
      </c>
      <c r="C3721" s="2" t="s">
        <v>48</v>
      </c>
      <c r="D3721" s="2" t="s">
        <v>379</v>
      </c>
      <c r="E3721" s="2" t="s">
        <v>10</v>
      </c>
      <c r="F3721" s="4" t="s">
        <v>20</v>
      </c>
      <c r="G3721" s="2" t="str">
        <f aca="false">SUBSTITUTE(SUBSTITUTE(SUBSTITUTE(A3721, ".", ""), "/", ""), "-", "")</f>
        <v>00710102000109</v>
      </c>
    </row>
    <row r="3722" customFormat="false" ht="15" hidden="false" customHeight="true" outlineLevel="0" collapsed="false">
      <c r="A3722" s="2" t="s">
        <v>11137</v>
      </c>
      <c r="B3722" s="2" t="s">
        <v>11138</v>
      </c>
      <c r="C3722" s="2" t="s">
        <v>48</v>
      </c>
      <c r="D3722" s="2" t="s">
        <v>2105</v>
      </c>
      <c r="E3722" s="2" t="s">
        <v>10</v>
      </c>
      <c r="F3722" s="2" t="s">
        <v>11139</v>
      </c>
      <c r="G3722" s="2" t="str">
        <f aca="false">SUBSTITUTE(SUBSTITUTE(SUBSTITUTE(A3722, ".", ""), "/", ""), "-", "")</f>
        <v>00710189000106</v>
      </c>
    </row>
    <row r="3723" customFormat="false" ht="15" hidden="false" customHeight="true" outlineLevel="0" collapsed="false">
      <c r="A3723" s="2" t="s">
        <v>11140</v>
      </c>
      <c r="B3723" s="2" t="s">
        <v>11141</v>
      </c>
      <c r="C3723" s="2" t="s">
        <v>30</v>
      </c>
      <c r="D3723" s="2" t="s">
        <v>1191</v>
      </c>
      <c r="E3723" s="2" t="s">
        <v>10</v>
      </c>
      <c r="F3723" s="2" t="s">
        <v>11142</v>
      </c>
      <c r="G3723" s="2" t="str">
        <f aca="false">SUBSTITUTE(SUBSTITUTE(SUBSTITUTE(A3723, ".", ""), "/", ""), "-", "")</f>
        <v>00710233000188</v>
      </c>
    </row>
    <row r="3724" customFormat="false" ht="15" hidden="false" customHeight="true" outlineLevel="0" collapsed="false">
      <c r="A3724" s="2" t="s">
        <v>11143</v>
      </c>
      <c r="B3724" s="2" t="s">
        <v>11144</v>
      </c>
      <c r="C3724" s="2" t="s">
        <v>109</v>
      </c>
      <c r="D3724" s="2" t="s">
        <v>110</v>
      </c>
      <c r="E3724" s="2" t="s">
        <v>10</v>
      </c>
      <c r="F3724" s="4" t="s">
        <v>20</v>
      </c>
      <c r="G3724" s="2" t="str">
        <f aca="false">SUBSTITUTE(SUBSTITUTE(SUBSTITUTE(A3724, ".", ""), "/", ""), "-", "")</f>
        <v>00710530000123</v>
      </c>
    </row>
    <row r="3725" customFormat="false" ht="15" hidden="false" customHeight="true" outlineLevel="0" collapsed="false">
      <c r="A3725" s="2" t="s">
        <v>11145</v>
      </c>
      <c r="B3725" s="2" t="s">
        <v>11146</v>
      </c>
      <c r="C3725" s="2" t="s">
        <v>35</v>
      </c>
      <c r="D3725" s="2" t="s">
        <v>11147</v>
      </c>
      <c r="E3725" s="2" t="s">
        <v>10</v>
      </c>
      <c r="F3725" s="4" t="s">
        <v>20</v>
      </c>
      <c r="G3725" s="2" t="str">
        <f aca="false">SUBSTITUTE(SUBSTITUTE(SUBSTITUTE(A3725, ".", ""), "/", ""), "-", "")</f>
        <v>00710664000144</v>
      </c>
    </row>
    <row r="3726" customFormat="false" ht="15" hidden="false" customHeight="true" outlineLevel="0" collapsed="false">
      <c r="A3726" s="2" t="s">
        <v>11148</v>
      </c>
      <c r="B3726" s="2" t="s">
        <v>11149</v>
      </c>
      <c r="C3726" s="2" t="s">
        <v>35</v>
      </c>
      <c r="D3726" s="2" t="s">
        <v>36</v>
      </c>
      <c r="E3726" s="2" t="s">
        <v>10</v>
      </c>
      <c r="F3726" s="2" t="s">
        <v>11150</v>
      </c>
      <c r="G3726" s="2" t="str">
        <f aca="false">SUBSTITUTE(SUBSTITUTE(SUBSTITUTE(A3726, ".", ""), "/", ""), "-", "")</f>
        <v>00710799000100</v>
      </c>
    </row>
    <row r="3727" customFormat="false" ht="15" hidden="false" customHeight="true" outlineLevel="0" collapsed="false">
      <c r="A3727" s="2" t="s">
        <v>11151</v>
      </c>
      <c r="B3727" s="2" t="s">
        <v>11152</v>
      </c>
      <c r="C3727" s="2" t="s">
        <v>93</v>
      </c>
      <c r="D3727" s="2" t="s">
        <v>2064</v>
      </c>
      <c r="E3727" s="2" t="s">
        <v>10</v>
      </c>
      <c r="F3727" s="2" t="s">
        <v>3723</v>
      </c>
      <c r="G3727" s="2" t="str">
        <f aca="false">SUBSTITUTE(SUBSTITUTE(SUBSTITUTE(A3727, ".", ""), "/", ""), "-", "")</f>
        <v>00710946000141</v>
      </c>
    </row>
    <row r="3728" customFormat="false" ht="15" hidden="false" customHeight="true" outlineLevel="0" collapsed="false">
      <c r="A3728" s="2" t="s">
        <v>11153</v>
      </c>
      <c r="B3728" s="2" t="s">
        <v>11154</v>
      </c>
      <c r="C3728" s="2" t="s">
        <v>48</v>
      </c>
      <c r="D3728" s="2" t="s">
        <v>11155</v>
      </c>
      <c r="E3728" s="2" t="s">
        <v>10</v>
      </c>
      <c r="F3728" s="4" t="s">
        <v>20</v>
      </c>
      <c r="G3728" s="2" t="str">
        <f aca="false">SUBSTITUTE(SUBSTITUTE(SUBSTITUTE(A3728, ".", ""), "/", ""), "-", "")</f>
        <v>00710974000169</v>
      </c>
    </row>
    <row r="3729" customFormat="false" ht="15" hidden="false" customHeight="true" outlineLevel="0" collapsed="false">
      <c r="A3729" s="2" t="s">
        <v>11156</v>
      </c>
      <c r="B3729" s="2" t="s">
        <v>11157</v>
      </c>
      <c r="C3729" s="2" t="s">
        <v>48</v>
      </c>
      <c r="D3729" s="2" t="s">
        <v>148</v>
      </c>
      <c r="E3729" s="2" t="s">
        <v>10</v>
      </c>
      <c r="F3729" s="2" t="s">
        <v>11158</v>
      </c>
      <c r="G3729" s="2" t="str">
        <f aca="false">SUBSTITUTE(SUBSTITUTE(SUBSTITUTE(A3729, ".", ""), "/", ""), "-", "")</f>
        <v>00711083000127</v>
      </c>
    </row>
    <row r="3730" customFormat="false" ht="15" hidden="false" customHeight="true" outlineLevel="0" collapsed="false">
      <c r="A3730" s="2" t="s">
        <v>11159</v>
      </c>
      <c r="B3730" s="2" t="s">
        <v>11160</v>
      </c>
      <c r="C3730" s="2" t="s">
        <v>93</v>
      </c>
      <c r="D3730" s="2" t="s">
        <v>6196</v>
      </c>
      <c r="E3730" s="2" t="s">
        <v>10</v>
      </c>
      <c r="F3730" s="2" t="s">
        <v>11161</v>
      </c>
      <c r="G3730" s="2" t="str">
        <f aca="false">SUBSTITUTE(SUBSTITUTE(SUBSTITUTE(A3730, ".", ""), "/", ""), "-", "")</f>
        <v>00711247000116</v>
      </c>
    </row>
    <row r="3731" customFormat="false" ht="15" hidden="false" customHeight="true" outlineLevel="0" collapsed="false">
      <c r="A3731" s="2" t="s">
        <v>11162</v>
      </c>
      <c r="B3731" s="2" t="s">
        <v>11163</v>
      </c>
      <c r="C3731" s="2" t="s">
        <v>93</v>
      </c>
      <c r="D3731" s="2" t="s">
        <v>11164</v>
      </c>
      <c r="E3731" s="2" t="s">
        <v>10</v>
      </c>
      <c r="F3731" s="4" t="s">
        <v>20</v>
      </c>
      <c r="G3731" s="2" t="str">
        <f aca="false">SUBSTITUTE(SUBSTITUTE(SUBSTITUTE(A3731, ".", ""), "/", ""), "-", "")</f>
        <v>00711356000133</v>
      </c>
    </row>
    <row r="3732" customFormat="false" ht="15" hidden="false" customHeight="true" outlineLevel="0" collapsed="false">
      <c r="A3732" s="2" t="s">
        <v>11165</v>
      </c>
      <c r="B3732" s="2" t="s">
        <v>11166</v>
      </c>
      <c r="C3732" s="2" t="s">
        <v>93</v>
      </c>
      <c r="D3732" s="2" t="s">
        <v>11167</v>
      </c>
      <c r="E3732" s="2" t="s">
        <v>10</v>
      </c>
      <c r="F3732" s="2" t="s">
        <v>11168</v>
      </c>
      <c r="G3732" s="2" t="str">
        <f aca="false">SUBSTITUTE(SUBSTITUTE(SUBSTITUTE(A3732, ".", ""), "/", ""), "-", "")</f>
        <v>00711446000124</v>
      </c>
    </row>
    <row r="3733" customFormat="false" ht="15" hidden="false" customHeight="true" outlineLevel="0" collapsed="false">
      <c r="A3733" s="2" t="s">
        <v>11169</v>
      </c>
      <c r="B3733" s="2" t="s">
        <v>11170</v>
      </c>
      <c r="C3733" s="2" t="s">
        <v>48</v>
      </c>
      <c r="D3733" s="2" t="s">
        <v>148</v>
      </c>
      <c r="E3733" s="2" t="s">
        <v>10</v>
      </c>
      <c r="F3733" s="2" t="s">
        <v>11171</v>
      </c>
      <c r="G3733" s="2" t="str">
        <f aca="false">SUBSTITUTE(SUBSTITUTE(SUBSTITUTE(A3733, ".", ""), "/", ""), "-", "")</f>
        <v>00711489000100</v>
      </c>
    </row>
    <row r="3734" customFormat="false" ht="15" hidden="false" customHeight="true" outlineLevel="0" collapsed="false">
      <c r="A3734" s="2" t="s">
        <v>11172</v>
      </c>
      <c r="B3734" s="2" t="s">
        <v>11173</v>
      </c>
      <c r="C3734" s="2" t="s">
        <v>30</v>
      </c>
      <c r="D3734" s="2" t="s">
        <v>11174</v>
      </c>
      <c r="E3734" s="2" t="s">
        <v>10</v>
      </c>
      <c r="F3734" s="4" t="s">
        <v>20</v>
      </c>
      <c r="G3734" s="2" t="str">
        <f aca="false">SUBSTITUTE(SUBSTITUTE(SUBSTITUTE(A3734, ".", ""), "/", ""), "-", "")</f>
        <v>00711816000123</v>
      </c>
    </row>
    <row r="3735" customFormat="false" ht="15" hidden="false" customHeight="true" outlineLevel="0" collapsed="false">
      <c r="A3735" s="2" t="s">
        <v>11175</v>
      </c>
      <c r="B3735" s="2" t="s">
        <v>11176</v>
      </c>
      <c r="C3735" s="2" t="s">
        <v>48</v>
      </c>
      <c r="D3735" s="2" t="s">
        <v>1029</v>
      </c>
      <c r="E3735" s="2" t="s">
        <v>10</v>
      </c>
      <c r="F3735" s="2" t="s">
        <v>11177</v>
      </c>
      <c r="G3735" s="2" t="str">
        <f aca="false">SUBSTITUTE(SUBSTITUTE(SUBSTITUTE(A3735, ".", ""), "/", ""), "-", "")</f>
        <v>00712233000117</v>
      </c>
    </row>
    <row r="3736" customFormat="false" ht="15" hidden="false" customHeight="true" outlineLevel="0" collapsed="false">
      <c r="A3736" s="2" t="s">
        <v>11178</v>
      </c>
      <c r="B3736" s="2" t="s">
        <v>11179</v>
      </c>
      <c r="C3736" s="2" t="s">
        <v>84</v>
      </c>
      <c r="D3736" s="2" t="s">
        <v>10842</v>
      </c>
      <c r="E3736" s="2" t="s">
        <v>10</v>
      </c>
      <c r="F3736" s="4" t="s">
        <v>20</v>
      </c>
      <c r="G3736" s="2" t="str">
        <f aca="false">SUBSTITUTE(SUBSTITUTE(SUBSTITUTE(A3736, ".", ""), "/", ""), "-", "")</f>
        <v>00712251000107</v>
      </c>
    </row>
    <row r="3737" customFormat="false" ht="15" hidden="false" customHeight="true" outlineLevel="0" collapsed="false">
      <c r="A3737" s="2" t="s">
        <v>11180</v>
      </c>
      <c r="B3737" s="2" t="s">
        <v>11181</v>
      </c>
      <c r="C3737" s="2" t="s">
        <v>165</v>
      </c>
      <c r="D3737" s="2" t="s">
        <v>166</v>
      </c>
      <c r="E3737" s="2" t="s">
        <v>10</v>
      </c>
      <c r="F3737" s="2" t="s">
        <v>11182</v>
      </c>
      <c r="G3737" s="2" t="str">
        <f aca="false">SUBSTITUTE(SUBSTITUTE(SUBSTITUTE(A3737, ".", ""), "/", ""), "-", "")</f>
        <v>00712411000100</v>
      </c>
    </row>
    <row r="3738" customFormat="false" ht="15" hidden="false" customHeight="true" outlineLevel="0" collapsed="false">
      <c r="A3738" s="2" t="s">
        <v>11183</v>
      </c>
      <c r="B3738" s="2" t="s">
        <v>11184</v>
      </c>
      <c r="C3738" s="2" t="s">
        <v>48</v>
      </c>
      <c r="D3738" s="2" t="s">
        <v>10745</v>
      </c>
      <c r="E3738" s="2" t="s">
        <v>10</v>
      </c>
      <c r="F3738" s="2" t="s">
        <v>11185</v>
      </c>
      <c r="G3738" s="2" t="str">
        <f aca="false">SUBSTITUTE(SUBSTITUTE(SUBSTITUTE(A3738, ".", ""), "/", ""), "-", "")</f>
        <v>00712624000131</v>
      </c>
    </row>
    <row r="3739" customFormat="false" ht="15" hidden="false" customHeight="true" outlineLevel="0" collapsed="false">
      <c r="A3739" s="2" t="s">
        <v>11186</v>
      </c>
      <c r="B3739" s="2" t="s">
        <v>11187</v>
      </c>
      <c r="C3739" s="2" t="s">
        <v>35</v>
      </c>
      <c r="D3739" s="2" t="s">
        <v>36</v>
      </c>
      <c r="E3739" s="2" t="s">
        <v>10</v>
      </c>
      <c r="F3739" s="4" t="s">
        <v>20</v>
      </c>
      <c r="G3739" s="2" t="str">
        <f aca="false">SUBSTITUTE(SUBSTITUTE(SUBSTITUTE(A3739, ".", ""), "/", ""), "-", "")</f>
        <v>00712637000100</v>
      </c>
    </row>
    <row r="3740" customFormat="false" ht="15" hidden="false" customHeight="true" outlineLevel="0" collapsed="false">
      <c r="A3740" s="2" t="s">
        <v>11188</v>
      </c>
      <c r="B3740" s="2" t="s">
        <v>11189</v>
      </c>
      <c r="C3740" s="2" t="s">
        <v>3238</v>
      </c>
      <c r="D3740" s="2" t="s">
        <v>3239</v>
      </c>
      <c r="E3740" s="2" t="s">
        <v>10</v>
      </c>
      <c r="F3740" s="4" t="s">
        <v>20</v>
      </c>
      <c r="G3740" s="2" t="str">
        <f aca="false">SUBSTITUTE(SUBSTITUTE(SUBSTITUTE(A3740, ".", ""), "/", ""), "-", "")</f>
        <v>00712911000141</v>
      </c>
    </row>
    <row r="3741" customFormat="false" ht="15" hidden="false" customHeight="true" outlineLevel="0" collapsed="false">
      <c r="A3741" s="2" t="s">
        <v>11190</v>
      </c>
      <c r="B3741" s="2" t="s">
        <v>11191</v>
      </c>
      <c r="C3741" s="2" t="s">
        <v>873</v>
      </c>
      <c r="D3741" s="2" t="s">
        <v>908</v>
      </c>
      <c r="E3741" s="2" t="s">
        <v>10</v>
      </c>
      <c r="F3741" s="4" t="s">
        <v>20</v>
      </c>
      <c r="G3741" s="2" t="str">
        <f aca="false">SUBSTITUTE(SUBSTITUTE(SUBSTITUTE(A3741, ".", ""), "/", ""), "-", "")</f>
        <v>00712942000100</v>
      </c>
    </row>
    <row r="3742" customFormat="false" ht="15" hidden="false" customHeight="true" outlineLevel="0" collapsed="false">
      <c r="A3742" s="2" t="s">
        <v>11192</v>
      </c>
      <c r="B3742" s="2" t="s">
        <v>11193</v>
      </c>
      <c r="C3742" s="2" t="s">
        <v>165</v>
      </c>
      <c r="D3742" s="2" t="s">
        <v>166</v>
      </c>
      <c r="E3742" s="2" t="s">
        <v>10</v>
      </c>
      <c r="F3742" s="4" t="s">
        <v>20</v>
      </c>
      <c r="G3742" s="2" t="str">
        <f aca="false">SUBSTITUTE(SUBSTITUTE(SUBSTITUTE(A3742, ".", ""), "/", ""), "-", "")</f>
        <v>00713185000181</v>
      </c>
    </row>
    <row r="3743" customFormat="false" ht="15" hidden="false" customHeight="true" outlineLevel="0" collapsed="false">
      <c r="A3743" s="2" t="s">
        <v>11194</v>
      </c>
      <c r="B3743" s="2" t="s">
        <v>11195</v>
      </c>
      <c r="C3743" s="2" t="s">
        <v>48</v>
      </c>
      <c r="D3743" s="2" t="s">
        <v>11196</v>
      </c>
      <c r="E3743" s="2" t="s">
        <v>10</v>
      </c>
      <c r="F3743" s="2" t="s">
        <v>11197</v>
      </c>
      <c r="G3743" s="2" t="str">
        <f aca="false">SUBSTITUTE(SUBSTITUTE(SUBSTITUTE(A3743, ".", ""), "/", ""), "-", "")</f>
        <v>00713316000120</v>
      </c>
    </row>
    <row r="3744" customFormat="false" ht="15" hidden="false" customHeight="true" outlineLevel="0" collapsed="false">
      <c r="A3744" s="2" t="s">
        <v>11198</v>
      </c>
      <c r="B3744" s="2" t="s">
        <v>11199</v>
      </c>
      <c r="C3744" s="2" t="s">
        <v>7684</v>
      </c>
      <c r="D3744" s="2" t="s">
        <v>8501</v>
      </c>
      <c r="E3744" s="2" t="s">
        <v>10</v>
      </c>
      <c r="F3744" s="2" t="s">
        <v>11200</v>
      </c>
      <c r="G3744" s="2" t="str">
        <f aca="false">SUBSTITUTE(SUBSTITUTE(SUBSTITUTE(A3744, ".", ""), "/", ""), "-", "")</f>
        <v>00713377000198</v>
      </c>
    </row>
    <row r="3745" customFormat="false" ht="15" hidden="false" customHeight="true" outlineLevel="0" collapsed="false">
      <c r="A3745" s="2" t="s">
        <v>11201</v>
      </c>
      <c r="B3745" s="2" t="s">
        <v>11202</v>
      </c>
      <c r="C3745" s="2" t="s">
        <v>48</v>
      </c>
      <c r="D3745" s="2" t="s">
        <v>5932</v>
      </c>
      <c r="E3745" s="2" t="s">
        <v>10</v>
      </c>
      <c r="F3745" s="4" t="s">
        <v>20</v>
      </c>
      <c r="G3745" s="2" t="str">
        <f aca="false">SUBSTITUTE(SUBSTITUTE(SUBSTITUTE(A3745, ".", ""), "/", ""), "-", "")</f>
        <v>00713496000140</v>
      </c>
    </row>
    <row r="3746" customFormat="false" ht="15" hidden="false" customHeight="true" outlineLevel="0" collapsed="false">
      <c r="A3746" s="2" t="s">
        <v>11203</v>
      </c>
      <c r="B3746" s="2" t="s">
        <v>11204</v>
      </c>
      <c r="C3746" s="2" t="s">
        <v>48</v>
      </c>
      <c r="D3746" s="2" t="s">
        <v>302</v>
      </c>
      <c r="E3746" s="2" t="s">
        <v>10</v>
      </c>
      <c r="F3746" s="4" t="s">
        <v>20</v>
      </c>
      <c r="G3746" s="2" t="str">
        <f aca="false">SUBSTITUTE(SUBSTITUTE(SUBSTITUTE(A3746, ".", ""), "/", ""), "-", "")</f>
        <v>00713577000140</v>
      </c>
    </row>
    <row r="3747" customFormat="false" ht="15" hidden="false" customHeight="true" outlineLevel="0" collapsed="false">
      <c r="A3747" s="2" t="s">
        <v>11205</v>
      </c>
      <c r="B3747" s="2" t="s">
        <v>11206</v>
      </c>
      <c r="C3747" s="2" t="s">
        <v>165</v>
      </c>
      <c r="D3747" s="2" t="s">
        <v>166</v>
      </c>
      <c r="E3747" s="2" t="s">
        <v>10</v>
      </c>
      <c r="F3747" s="2" t="s">
        <v>11207</v>
      </c>
      <c r="G3747" s="2" t="str">
        <f aca="false">SUBSTITUTE(SUBSTITUTE(SUBSTITUTE(A3747, ".", ""), "/", ""), "-", "")</f>
        <v>00713610000132</v>
      </c>
    </row>
    <row r="3748" customFormat="false" ht="15" hidden="false" customHeight="true" outlineLevel="0" collapsed="false">
      <c r="A3748" s="2" t="s">
        <v>11208</v>
      </c>
      <c r="B3748" s="2" t="s">
        <v>11209</v>
      </c>
      <c r="C3748" s="2" t="s">
        <v>35</v>
      </c>
      <c r="D3748" s="2" t="s">
        <v>11210</v>
      </c>
      <c r="E3748" s="2" t="s">
        <v>10</v>
      </c>
      <c r="F3748" s="4" t="s">
        <v>20</v>
      </c>
      <c r="G3748" s="2" t="str">
        <f aca="false">SUBSTITUTE(SUBSTITUTE(SUBSTITUTE(A3748, ".", ""), "/", ""), "-", "")</f>
        <v>00713734000118</v>
      </c>
    </row>
    <row r="3749" customFormat="false" ht="15" hidden="false" customHeight="true" outlineLevel="0" collapsed="false">
      <c r="A3749" s="2" t="s">
        <v>11211</v>
      </c>
      <c r="B3749" s="2" t="s">
        <v>11212</v>
      </c>
      <c r="C3749" s="2" t="s">
        <v>93</v>
      </c>
      <c r="D3749" s="2" t="s">
        <v>5362</v>
      </c>
      <c r="E3749" s="2" t="s">
        <v>10</v>
      </c>
      <c r="F3749" s="4" t="s">
        <v>20</v>
      </c>
      <c r="G3749" s="2" t="str">
        <f aca="false">SUBSTITUTE(SUBSTITUTE(SUBSTITUTE(A3749, ".", ""), "/", ""), "-", "")</f>
        <v>00714312000167</v>
      </c>
    </row>
    <row r="3750" customFormat="false" ht="15" hidden="false" customHeight="true" outlineLevel="0" collapsed="false">
      <c r="A3750" s="2" t="s">
        <v>11213</v>
      </c>
      <c r="B3750" s="2" t="s">
        <v>11214</v>
      </c>
      <c r="C3750" s="2" t="s">
        <v>8</v>
      </c>
      <c r="D3750" s="2" t="s">
        <v>835</v>
      </c>
      <c r="E3750" s="2" t="s">
        <v>10</v>
      </c>
      <c r="F3750" s="2" t="s">
        <v>11215</v>
      </c>
      <c r="G3750" s="2" t="str">
        <f aca="false">SUBSTITUTE(SUBSTITUTE(SUBSTITUTE(A3750, ".", ""), "/", ""), "-", "")</f>
        <v>00714387000148</v>
      </c>
    </row>
    <row r="3751" customFormat="false" ht="15" hidden="false" customHeight="true" outlineLevel="0" collapsed="false">
      <c r="A3751" s="2" t="s">
        <v>11216</v>
      </c>
      <c r="B3751" s="2" t="s">
        <v>11217</v>
      </c>
      <c r="C3751" s="2" t="s">
        <v>8</v>
      </c>
      <c r="D3751" s="2" t="s">
        <v>835</v>
      </c>
      <c r="E3751" s="2" t="s">
        <v>10</v>
      </c>
      <c r="F3751" s="4" t="s">
        <v>20</v>
      </c>
      <c r="G3751" s="2" t="str">
        <f aca="false">SUBSTITUTE(SUBSTITUTE(SUBSTITUTE(A3751, ".", ""), "/", ""), "-", "")</f>
        <v>00714621000137</v>
      </c>
    </row>
    <row r="3752" customFormat="false" ht="15" hidden="false" customHeight="true" outlineLevel="0" collapsed="false">
      <c r="A3752" s="2" t="s">
        <v>11218</v>
      </c>
      <c r="B3752" s="2" t="s">
        <v>11219</v>
      </c>
      <c r="C3752" s="2" t="s">
        <v>48</v>
      </c>
      <c r="D3752" s="2" t="s">
        <v>148</v>
      </c>
      <c r="E3752" s="2" t="s">
        <v>10</v>
      </c>
      <c r="F3752" s="2" t="s">
        <v>11220</v>
      </c>
      <c r="G3752" s="2" t="str">
        <f aca="false">SUBSTITUTE(SUBSTITUTE(SUBSTITUTE(A3752, ".", ""), "/", ""), "-", "")</f>
        <v>00714671000114</v>
      </c>
    </row>
    <row r="3753" customFormat="false" ht="15" hidden="false" customHeight="true" outlineLevel="0" collapsed="false">
      <c r="A3753" s="2" t="s">
        <v>11221</v>
      </c>
      <c r="B3753" s="2" t="s">
        <v>11222</v>
      </c>
      <c r="C3753" s="2" t="s">
        <v>84</v>
      </c>
      <c r="D3753" s="2" t="s">
        <v>11223</v>
      </c>
      <c r="E3753" s="2" t="s">
        <v>10</v>
      </c>
      <c r="F3753" s="2" t="s">
        <v>11224</v>
      </c>
      <c r="G3753" s="2" t="str">
        <f aca="false">SUBSTITUTE(SUBSTITUTE(SUBSTITUTE(A3753, ".", ""), "/", ""), "-", "")</f>
        <v>00714679000180</v>
      </c>
    </row>
    <row r="3754" customFormat="false" ht="15" hidden="false" customHeight="true" outlineLevel="0" collapsed="false">
      <c r="A3754" s="2" t="s">
        <v>11225</v>
      </c>
      <c r="B3754" s="2" t="s">
        <v>11226</v>
      </c>
      <c r="C3754" s="2" t="s">
        <v>152</v>
      </c>
      <c r="D3754" s="2" t="s">
        <v>153</v>
      </c>
      <c r="E3754" s="2" t="s">
        <v>10</v>
      </c>
      <c r="F3754" s="2" t="s">
        <v>11227</v>
      </c>
      <c r="G3754" s="2" t="str">
        <f aca="false">SUBSTITUTE(SUBSTITUTE(SUBSTITUTE(A3754, ".", ""), "/", ""), "-", "")</f>
        <v>00714780000131</v>
      </c>
    </row>
    <row r="3755" customFormat="false" ht="15" hidden="false" customHeight="true" outlineLevel="0" collapsed="false">
      <c r="A3755" s="2" t="s">
        <v>11228</v>
      </c>
      <c r="B3755" s="2" t="s">
        <v>11229</v>
      </c>
      <c r="C3755" s="2" t="s">
        <v>48</v>
      </c>
      <c r="D3755" s="2" t="s">
        <v>205</v>
      </c>
      <c r="E3755" s="2" t="s">
        <v>10</v>
      </c>
      <c r="F3755" s="2" t="s">
        <v>11230</v>
      </c>
      <c r="G3755" s="2" t="str">
        <f aca="false">SUBSTITUTE(SUBSTITUTE(SUBSTITUTE(A3755, ".", ""), "/", ""), "-", "")</f>
        <v>00714954000166</v>
      </c>
    </row>
    <row r="3756" customFormat="false" ht="15" hidden="false" customHeight="true" outlineLevel="0" collapsed="false">
      <c r="A3756" s="2" t="s">
        <v>11231</v>
      </c>
      <c r="B3756" s="2" t="s">
        <v>11232</v>
      </c>
      <c r="C3756" s="2" t="s">
        <v>30</v>
      </c>
      <c r="D3756" s="2" t="s">
        <v>138</v>
      </c>
      <c r="E3756" s="2" t="s">
        <v>10</v>
      </c>
      <c r="F3756" s="4" t="s">
        <v>20</v>
      </c>
      <c r="G3756" s="2" t="str">
        <f aca="false">SUBSTITUTE(SUBSTITUTE(SUBSTITUTE(A3756, ".", ""), "/", ""), "-", "")</f>
        <v>00715522000170</v>
      </c>
    </row>
    <row r="3757" customFormat="false" ht="15" hidden="false" customHeight="true" outlineLevel="0" collapsed="false">
      <c r="A3757" s="2" t="s">
        <v>11233</v>
      </c>
      <c r="B3757" s="2" t="s">
        <v>11234</v>
      </c>
      <c r="C3757" s="2" t="s">
        <v>8</v>
      </c>
      <c r="D3757" s="2" t="s">
        <v>2190</v>
      </c>
      <c r="E3757" s="2" t="s">
        <v>10</v>
      </c>
      <c r="F3757" s="2" t="s">
        <v>11235</v>
      </c>
      <c r="G3757" s="2" t="str">
        <f aca="false">SUBSTITUTE(SUBSTITUTE(SUBSTITUTE(A3757, ".", ""), "/", ""), "-", "")</f>
        <v>00715583000137</v>
      </c>
    </row>
    <row r="3758" customFormat="false" ht="15" hidden="false" customHeight="true" outlineLevel="0" collapsed="false">
      <c r="A3758" s="2" t="s">
        <v>11236</v>
      </c>
      <c r="B3758" s="2" t="s">
        <v>11237</v>
      </c>
      <c r="C3758" s="2" t="s">
        <v>3238</v>
      </c>
      <c r="D3758" s="2" t="s">
        <v>3239</v>
      </c>
      <c r="E3758" s="2" t="s">
        <v>10</v>
      </c>
      <c r="F3758" s="2" t="s">
        <v>11238</v>
      </c>
      <c r="G3758" s="2" t="str">
        <f aca="false">SUBSTITUTE(SUBSTITUTE(SUBSTITUTE(A3758, ".", ""), "/", ""), "-", "")</f>
        <v>00715627000129</v>
      </c>
    </row>
    <row r="3759" customFormat="false" ht="15" hidden="false" customHeight="true" outlineLevel="0" collapsed="false">
      <c r="A3759" s="2" t="s">
        <v>11239</v>
      </c>
      <c r="B3759" s="2" t="s">
        <v>11240</v>
      </c>
      <c r="C3759" s="2" t="s">
        <v>8</v>
      </c>
      <c r="D3759" s="2" t="s">
        <v>3418</v>
      </c>
      <c r="E3759" s="2" t="s">
        <v>10</v>
      </c>
      <c r="F3759" s="4" t="s">
        <v>20</v>
      </c>
      <c r="G3759" s="2" t="str">
        <f aca="false">SUBSTITUTE(SUBSTITUTE(SUBSTITUTE(A3759, ".", ""), "/", ""), "-", "")</f>
        <v>00715702000151</v>
      </c>
    </row>
    <row r="3760" customFormat="false" ht="15" hidden="false" customHeight="true" outlineLevel="0" collapsed="false">
      <c r="A3760" s="2" t="s">
        <v>11241</v>
      </c>
      <c r="B3760" s="2" t="s">
        <v>11242</v>
      </c>
      <c r="C3760" s="2" t="s">
        <v>35</v>
      </c>
      <c r="D3760" s="2" t="s">
        <v>3057</v>
      </c>
      <c r="E3760" s="2" t="s">
        <v>10</v>
      </c>
      <c r="F3760" s="4" t="s">
        <v>20</v>
      </c>
      <c r="G3760" s="2" t="str">
        <f aca="false">SUBSTITUTE(SUBSTITUTE(SUBSTITUTE(A3760, ".", ""), "/", ""), "-", "")</f>
        <v>00715780000156</v>
      </c>
    </row>
    <row r="3761" customFormat="false" ht="15" hidden="false" customHeight="true" outlineLevel="0" collapsed="false">
      <c r="A3761" s="2" t="s">
        <v>11243</v>
      </c>
      <c r="B3761" s="2" t="s">
        <v>11244</v>
      </c>
      <c r="C3761" s="2" t="s">
        <v>84</v>
      </c>
      <c r="D3761" s="2" t="s">
        <v>89</v>
      </c>
      <c r="E3761" s="2" t="s">
        <v>10</v>
      </c>
      <c r="F3761" s="4" t="s">
        <v>20</v>
      </c>
      <c r="G3761" s="2" t="str">
        <f aca="false">SUBSTITUTE(SUBSTITUTE(SUBSTITUTE(A3761, ".", ""), "/", ""), "-", "")</f>
        <v>00715918000117</v>
      </c>
    </row>
    <row r="3762" customFormat="false" ht="15" hidden="false" customHeight="true" outlineLevel="0" collapsed="false">
      <c r="A3762" s="2" t="s">
        <v>11245</v>
      </c>
      <c r="B3762" s="2" t="s">
        <v>11246</v>
      </c>
      <c r="C3762" s="2" t="s">
        <v>8</v>
      </c>
      <c r="D3762" s="2" t="s">
        <v>119</v>
      </c>
      <c r="E3762" s="2" t="s">
        <v>10</v>
      </c>
      <c r="F3762" s="2" t="s">
        <v>11247</v>
      </c>
      <c r="G3762" s="2" t="str">
        <f aca="false">SUBSTITUTE(SUBSTITUTE(SUBSTITUTE(A3762, ".", ""), "/", ""), "-", "")</f>
        <v>00716481000136</v>
      </c>
    </row>
    <row r="3763" customFormat="false" ht="15" hidden="false" customHeight="true" outlineLevel="0" collapsed="false">
      <c r="A3763" s="2" t="s">
        <v>11248</v>
      </c>
      <c r="B3763" s="2" t="s">
        <v>11249</v>
      </c>
      <c r="C3763" s="2" t="s">
        <v>48</v>
      </c>
      <c r="D3763" s="2" t="s">
        <v>148</v>
      </c>
      <c r="E3763" s="2" t="s">
        <v>10</v>
      </c>
      <c r="F3763" s="2" t="s">
        <v>11250</v>
      </c>
      <c r="G3763" s="2" t="str">
        <f aca="false">SUBSTITUTE(SUBSTITUTE(SUBSTITUTE(A3763, ".", ""), "/", ""), "-", "")</f>
        <v>00716656000105</v>
      </c>
    </row>
    <row r="3764" customFormat="false" ht="15" hidden="false" customHeight="true" outlineLevel="0" collapsed="false">
      <c r="A3764" s="2" t="s">
        <v>11251</v>
      </c>
      <c r="B3764" s="2" t="s">
        <v>11252</v>
      </c>
      <c r="C3764" s="2" t="s">
        <v>48</v>
      </c>
      <c r="D3764" s="2" t="s">
        <v>148</v>
      </c>
      <c r="E3764" s="2" t="s">
        <v>10</v>
      </c>
      <c r="F3764" s="2" t="s">
        <v>11253</v>
      </c>
      <c r="G3764" s="2" t="str">
        <f aca="false">SUBSTITUTE(SUBSTITUTE(SUBSTITUTE(A3764, ".", ""), "/", ""), "-", "")</f>
        <v>00716832000109</v>
      </c>
    </row>
    <row r="3765" customFormat="false" ht="15" hidden="false" customHeight="true" outlineLevel="0" collapsed="false">
      <c r="A3765" s="2" t="s">
        <v>11254</v>
      </c>
      <c r="B3765" s="2" t="s">
        <v>11255</v>
      </c>
      <c r="C3765" s="2" t="s">
        <v>35</v>
      </c>
      <c r="D3765" s="2" t="s">
        <v>36</v>
      </c>
      <c r="E3765" s="2" t="s">
        <v>10</v>
      </c>
      <c r="F3765" s="2" t="s">
        <v>8360</v>
      </c>
      <c r="G3765" s="2" t="str">
        <f aca="false">SUBSTITUTE(SUBSTITUTE(SUBSTITUTE(A3765, ".", ""), "/", ""), "-", "")</f>
        <v>00717088000167</v>
      </c>
    </row>
    <row r="3766" customFormat="false" ht="15" hidden="false" customHeight="true" outlineLevel="0" collapsed="false">
      <c r="A3766" s="2" t="s">
        <v>11256</v>
      </c>
      <c r="B3766" s="2" t="s">
        <v>11257</v>
      </c>
      <c r="C3766" s="2" t="s">
        <v>48</v>
      </c>
      <c r="D3766" s="2" t="s">
        <v>11258</v>
      </c>
      <c r="E3766" s="2" t="s">
        <v>10</v>
      </c>
      <c r="F3766" s="2" t="s">
        <v>11259</v>
      </c>
      <c r="G3766" s="2" t="str">
        <f aca="false">SUBSTITUTE(SUBSTITUTE(SUBSTITUTE(A3766, ".", ""), "/", ""), "-", "")</f>
        <v>00717142000174</v>
      </c>
    </row>
    <row r="3767" customFormat="false" ht="15" hidden="false" customHeight="true" outlineLevel="0" collapsed="false">
      <c r="A3767" s="2" t="s">
        <v>11260</v>
      </c>
      <c r="B3767" s="2" t="s">
        <v>11261</v>
      </c>
      <c r="C3767" s="2" t="s">
        <v>84</v>
      </c>
      <c r="D3767" s="2" t="s">
        <v>11262</v>
      </c>
      <c r="E3767" s="2" t="s">
        <v>10</v>
      </c>
      <c r="F3767" s="2" t="s">
        <v>11263</v>
      </c>
      <c r="G3767" s="2" t="str">
        <f aca="false">SUBSTITUTE(SUBSTITUTE(SUBSTITUTE(A3767, ".", ""), "/", ""), "-", "")</f>
        <v>00717453000133</v>
      </c>
    </row>
    <row r="3768" customFormat="false" ht="15" hidden="false" customHeight="true" outlineLevel="0" collapsed="false">
      <c r="A3768" s="2" t="s">
        <v>11264</v>
      </c>
      <c r="B3768" s="2" t="s">
        <v>11265</v>
      </c>
      <c r="C3768" s="2" t="s">
        <v>30</v>
      </c>
      <c r="D3768" s="2" t="s">
        <v>11266</v>
      </c>
      <c r="E3768" s="2" t="s">
        <v>10</v>
      </c>
      <c r="F3768" s="4" t="s">
        <v>20</v>
      </c>
      <c r="G3768" s="2" t="str">
        <f aca="false">SUBSTITUTE(SUBSTITUTE(SUBSTITUTE(A3768, ".", ""), "/", ""), "-", "")</f>
        <v>00717572000196</v>
      </c>
    </row>
    <row r="3769" customFormat="false" ht="15" hidden="false" customHeight="true" outlineLevel="0" collapsed="false">
      <c r="A3769" s="2" t="s">
        <v>11267</v>
      </c>
      <c r="B3769" s="2" t="s">
        <v>11268</v>
      </c>
      <c r="C3769" s="2" t="s">
        <v>152</v>
      </c>
      <c r="D3769" s="2" t="s">
        <v>2132</v>
      </c>
      <c r="E3769" s="2" t="s">
        <v>10</v>
      </c>
      <c r="F3769" s="2" t="s">
        <v>11269</v>
      </c>
      <c r="G3769" s="2" t="str">
        <f aca="false">SUBSTITUTE(SUBSTITUTE(SUBSTITUTE(A3769, ".", ""), "/", ""), "-", "")</f>
        <v>00717592000167</v>
      </c>
    </row>
    <row r="3770" customFormat="false" ht="15" hidden="false" customHeight="true" outlineLevel="0" collapsed="false">
      <c r="A3770" s="2" t="s">
        <v>11270</v>
      </c>
      <c r="B3770" s="2" t="s">
        <v>11271</v>
      </c>
      <c r="C3770" s="2" t="s">
        <v>165</v>
      </c>
      <c r="D3770" s="2" t="s">
        <v>166</v>
      </c>
      <c r="E3770" s="2" t="s">
        <v>10</v>
      </c>
      <c r="F3770" s="2" t="s">
        <v>11272</v>
      </c>
      <c r="G3770" s="2" t="str">
        <f aca="false">SUBSTITUTE(SUBSTITUTE(SUBSTITUTE(A3770, ".", ""), "/", ""), "-", "")</f>
        <v>00717967000199</v>
      </c>
    </row>
    <row r="3771" customFormat="false" ht="15" hidden="false" customHeight="true" outlineLevel="0" collapsed="false">
      <c r="A3771" s="2" t="s">
        <v>11273</v>
      </c>
      <c r="B3771" s="2" t="s">
        <v>11274</v>
      </c>
      <c r="C3771" s="2" t="s">
        <v>165</v>
      </c>
      <c r="D3771" s="2" t="s">
        <v>166</v>
      </c>
      <c r="E3771" s="2" t="s">
        <v>10</v>
      </c>
      <c r="F3771" s="2" t="s">
        <v>11275</v>
      </c>
      <c r="G3771" s="2" t="str">
        <f aca="false">SUBSTITUTE(SUBSTITUTE(SUBSTITUTE(A3771, ".", ""), "/", ""), "-", "")</f>
        <v>00718528000109</v>
      </c>
    </row>
    <row r="3772" customFormat="false" ht="15" hidden="false" customHeight="true" outlineLevel="0" collapsed="false">
      <c r="A3772" s="2" t="s">
        <v>11276</v>
      </c>
      <c r="B3772" s="2" t="s">
        <v>11277</v>
      </c>
      <c r="C3772" s="2" t="s">
        <v>8</v>
      </c>
      <c r="D3772" s="2" t="s">
        <v>1093</v>
      </c>
      <c r="E3772" s="2" t="s">
        <v>10</v>
      </c>
      <c r="F3772" s="2" t="s">
        <v>11278</v>
      </c>
      <c r="G3772" s="2" t="str">
        <f aca="false">SUBSTITUTE(SUBSTITUTE(SUBSTITUTE(A3772, ".", ""), "/", ""), "-", "")</f>
        <v>00718661000157</v>
      </c>
    </row>
    <row r="3773" customFormat="false" ht="15" hidden="false" customHeight="true" outlineLevel="0" collapsed="false">
      <c r="A3773" s="2" t="s">
        <v>11279</v>
      </c>
      <c r="B3773" s="2" t="s">
        <v>11280</v>
      </c>
      <c r="C3773" s="2" t="s">
        <v>48</v>
      </c>
      <c r="D3773" s="2" t="s">
        <v>144</v>
      </c>
      <c r="E3773" s="2" t="s">
        <v>10</v>
      </c>
      <c r="F3773" s="2" t="s">
        <v>11281</v>
      </c>
      <c r="G3773" s="2" t="str">
        <f aca="false">SUBSTITUTE(SUBSTITUTE(SUBSTITUTE(A3773, ".", ""), "/", ""), "-", "")</f>
        <v>00718778000130</v>
      </c>
    </row>
    <row r="3774" customFormat="false" ht="15" hidden="false" customHeight="true" outlineLevel="0" collapsed="false">
      <c r="A3774" s="2" t="s">
        <v>11282</v>
      </c>
      <c r="B3774" s="2" t="s">
        <v>11283</v>
      </c>
      <c r="C3774" s="2" t="s">
        <v>98</v>
      </c>
      <c r="D3774" s="2" t="s">
        <v>1450</v>
      </c>
      <c r="E3774" s="2" t="s">
        <v>10</v>
      </c>
      <c r="F3774" s="2" t="s">
        <v>11284</v>
      </c>
      <c r="G3774" s="2" t="str">
        <f aca="false">SUBSTITUTE(SUBSTITUTE(SUBSTITUTE(A3774, ".", ""), "/", ""), "-", "")</f>
        <v>00719023000150</v>
      </c>
    </row>
    <row r="3775" customFormat="false" ht="15" hidden="false" customHeight="true" outlineLevel="0" collapsed="false">
      <c r="A3775" s="2" t="s">
        <v>11285</v>
      </c>
      <c r="B3775" s="2" t="s">
        <v>11286</v>
      </c>
      <c r="C3775" s="2" t="s">
        <v>8</v>
      </c>
      <c r="D3775" s="2" t="s">
        <v>119</v>
      </c>
      <c r="E3775" s="2" t="s">
        <v>10</v>
      </c>
      <c r="F3775" s="4" t="s">
        <v>20</v>
      </c>
      <c r="G3775" s="2" t="str">
        <f aca="false">SUBSTITUTE(SUBSTITUTE(SUBSTITUTE(A3775, ".", ""), "/", ""), "-", "")</f>
        <v>00719168000151</v>
      </c>
    </row>
    <row r="3776" customFormat="false" ht="15" hidden="false" customHeight="true" outlineLevel="0" collapsed="false">
      <c r="A3776" s="2" t="s">
        <v>11287</v>
      </c>
      <c r="B3776" s="2" t="s">
        <v>11288</v>
      </c>
      <c r="C3776" s="2" t="s">
        <v>48</v>
      </c>
      <c r="D3776" s="2" t="s">
        <v>7107</v>
      </c>
      <c r="E3776" s="2" t="s">
        <v>10</v>
      </c>
      <c r="F3776" s="2" t="s">
        <v>11289</v>
      </c>
      <c r="G3776" s="2" t="str">
        <f aca="false">SUBSTITUTE(SUBSTITUTE(SUBSTITUTE(A3776, ".", ""), "/", ""), "-", "")</f>
        <v>00719175000153</v>
      </c>
    </row>
    <row r="3777" customFormat="false" ht="15" hidden="false" customHeight="true" outlineLevel="0" collapsed="false">
      <c r="A3777" s="2" t="s">
        <v>11290</v>
      </c>
      <c r="B3777" s="2" t="s">
        <v>11291</v>
      </c>
      <c r="C3777" s="2" t="s">
        <v>48</v>
      </c>
      <c r="D3777" s="2" t="s">
        <v>148</v>
      </c>
      <c r="E3777" s="2" t="s">
        <v>10</v>
      </c>
      <c r="F3777" s="2" t="s">
        <v>11292</v>
      </c>
      <c r="G3777" s="2" t="str">
        <f aca="false">SUBSTITUTE(SUBSTITUTE(SUBSTITUTE(A3777, ".", ""), "/", ""), "-", "")</f>
        <v>00719512000102</v>
      </c>
    </row>
    <row r="3778" customFormat="false" ht="15" hidden="false" customHeight="true" outlineLevel="0" collapsed="false">
      <c r="A3778" s="2" t="s">
        <v>11293</v>
      </c>
      <c r="B3778" s="2" t="s">
        <v>11294</v>
      </c>
      <c r="C3778" s="2" t="s">
        <v>84</v>
      </c>
      <c r="D3778" s="2" t="s">
        <v>2075</v>
      </c>
      <c r="E3778" s="2" t="s">
        <v>10</v>
      </c>
      <c r="F3778" s="2" t="s">
        <v>11295</v>
      </c>
      <c r="G3778" s="2" t="str">
        <f aca="false">SUBSTITUTE(SUBSTITUTE(SUBSTITUTE(A3778, ".", ""), "/", ""), "-", "")</f>
        <v>00719663000160</v>
      </c>
    </row>
    <row r="3779" customFormat="false" ht="15" hidden="false" customHeight="true" outlineLevel="0" collapsed="false">
      <c r="A3779" s="2" t="s">
        <v>11296</v>
      </c>
      <c r="B3779" s="2" t="s">
        <v>11297</v>
      </c>
      <c r="C3779" s="2" t="s">
        <v>84</v>
      </c>
      <c r="D3779" s="2" t="s">
        <v>1955</v>
      </c>
      <c r="E3779" s="2" t="s">
        <v>10</v>
      </c>
      <c r="F3779" s="4" t="s">
        <v>20</v>
      </c>
      <c r="G3779" s="2" t="str">
        <f aca="false">SUBSTITUTE(SUBSTITUTE(SUBSTITUTE(A3779, ".", ""), "/", ""), "-", "")</f>
        <v>00719731000191</v>
      </c>
    </row>
    <row r="3780" customFormat="false" ht="15" hidden="false" customHeight="true" outlineLevel="0" collapsed="false">
      <c r="A3780" s="2" t="s">
        <v>11298</v>
      </c>
      <c r="B3780" s="2" t="s">
        <v>11299</v>
      </c>
      <c r="C3780" s="2" t="s">
        <v>84</v>
      </c>
      <c r="D3780" s="2" t="s">
        <v>11300</v>
      </c>
      <c r="E3780" s="2" t="s">
        <v>10</v>
      </c>
      <c r="F3780" s="4" t="s">
        <v>20</v>
      </c>
      <c r="G3780" s="2" t="str">
        <f aca="false">SUBSTITUTE(SUBSTITUTE(SUBSTITUTE(A3780, ".", ""), "/", ""), "-", "")</f>
        <v>00719780000124</v>
      </c>
    </row>
    <row r="3781" customFormat="false" ht="15" hidden="false" customHeight="true" outlineLevel="0" collapsed="false">
      <c r="A3781" s="2" t="s">
        <v>11301</v>
      </c>
      <c r="B3781" s="2" t="s">
        <v>11302</v>
      </c>
      <c r="C3781" s="2" t="s">
        <v>35</v>
      </c>
      <c r="D3781" s="2" t="s">
        <v>36</v>
      </c>
      <c r="E3781" s="2" t="s">
        <v>10</v>
      </c>
      <c r="F3781" s="2" t="s">
        <v>11303</v>
      </c>
      <c r="G3781" s="2" t="str">
        <f aca="false">SUBSTITUTE(SUBSTITUTE(SUBSTITUTE(A3781, ".", ""), "/", ""), "-", "")</f>
        <v>00719887000172</v>
      </c>
    </row>
    <row r="3782" customFormat="false" ht="15" hidden="false" customHeight="true" outlineLevel="0" collapsed="false">
      <c r="A3782" s="2" t="s">
        <v>11304</v>
      </c>
      <c r="B3782" s="2" t="s">
        <v>11305</v>
      </c>
      <c r="C3782" s="2" t="s">
        <v>48</v>
      </c>
      <c r="D3782" s="2" t="s">
        <v>148</v>
      </c>
      <c r="E3782" s="2" t="s">
        <v>10</v>
      </c>
      <c r="F3782" s="2" t="s">
        <v>11306</v>
      </c>
      <c r="G3782" s="2" t="str">
        <f aca="false">SUBSTITUTE(SUBSTITUTE(SUBSTITUTE(A3782, ".", ""), "/", ""), "-", "")</f>
        <v>00720130000107</v>
      </c>
    </row>
    <row r="3783" customFormat="false" ht="15" hidden="false" customHeight="true" outlineLevel="0" collapsed="false">
      <c r="A3783" s="2" t="s">
        <v>11307</v>
      </c>
      <c r="B3783" s="2" t="s">
        <v>11308</v>
      </c>
      <c r="C3783" s="2" t="s">
        <v>165</v>
      </c>
      <c r="D3783" s="2" t="s">
        <v>166</v>
      </c>
      <c r="E3783" s="2" t="s">
        <v>10</v>
      </c>
      <c r="F3783" s="4" t="s">
        <v>20</v>
      </c>
      <c r="G3783" s="2" t="str">
        <f aca="false">SUBSTITUTE(SUBSTITUTE(SUBSTITUTE(A3783, ".", ""), "/", ""), "-", "")</f>
        <v>00720144000112</v>
      </c>
    </row>
    <row r="3784" customFormat="false" ht="15" hidden="false" customHeight="true" outlineLevel="0" collapsed="false">
      <c r="A3784" s="2" t="s">
        <v>11309</v>
      </c>
      <c r="B3784" s="2" t="s">
        <v>11310</v>
      </c>
      <c r="C3784" s="2" t="s">
        <v>93</v>
      </c>
      <c r="D3784" s="2" t="s">
        <v>1536</v>
      </c>
      <c r="E3784" s="2" t="s">
        <v>10</v>
      </c>
      <c r="F3784" s="2" t="s">
        <v>11311</v>
      </c>
      <c r="G3784" s="2" t="str">
        <f aca="false">SUBSTITUTE(SUBSTITUTE(SUBSTITUTE(A3784, ".", ""), "/", ""), "-", "")</f>
        <v>00720282000100</v>
      </c>
    </row>
    <row r="3785" customFormat="false" ht="15" hidden="false" customHeight="true" outlineLevel="0" collapsed="false">
      <c r="A3785" s="2" t="s">
        <v>11312</v>
      </c>
      <c r="B3785" s="2" t="s">
        <v>11313</v>
      </c>
      <c r="C3785" s="2" t="s">
        <v>93</v>
      </c>
      <c r="D3785" s="2" t="s">
        <v>94</v>
      </c>
      <c r="E3785" s="2" t="s">
        <v>10</v>
      </c>
      <c r="F3785" s="2" t="s">
        <v>11314</v>
      </c>
      <c r="G3785" s="2" t="str">
        <f aca="false">SUBSTITUTE(SUBSTITUTE(SUBSTITUTE(A3785, ".", ""), "/", ""), "-", "")</f>
        <v>00720347000109</v>
      </c>
    </row>
    <row r="3786" customFormat="false" ht="15" hidden="false" customHeight="true" outlineLevel="0" collapsed="false">
      <c r="A3786" s="2" t="s">
        <v>11315</v>
      </c>
      <c r="B3786" s="2" t="s">
        <v>11316</v>
      </c>
      <c r="C3786" s="2" t="s">
        <v>7684</v>
      </c>
      <c r="D3786" s="2" t="s">
        <v>11317</v>
      </c>
      <c r="E3786" s="2" t="s">
        <v>10</v>
      </c>
      <c r="F3786" s="2" t="s">
        <v>11318</v>
      </c>
      <c r="G3786" s="2" t="str">
        <f aca="false">SUBSTITUTE(SUBSTITUTE(SUBSTITUTE(A3786, ".", ""), "/", ""), "-", "")</f>
        <v>00720437000108</v>
      </c>
    </row>
    <row r="3787" customFormat="false" ht="15" hidden="false" customHeight="true" outlineLevel="0" collapsed="false">
      <c r="A3787" s="2" t="s">
        <v>11319</v>
      </c>
      <c r="B3787" s="2" t="s">
        <v>11320</v>
      </c>
      <c r="C3787" s="2" t="s">
        <v>84</v>
      </c>
      <c r="D3787" s="2" t="s">
        <v>89</v>
      </c>
      <c r="E3787" s="2" t="s">
        <v>10</v>
      </c>
      <c r="F3787" s="2" t="s">
        <v>11321</v>
      </c>
      <c r="G3787" s="2" t="str">
        <f aca="false">SUBSTITUTE(SUBSTITUTE(SUBSTITUTE(A3787, ".", ""), "/", ""), "-", "")</f>
        <v>00720496000178</v>
      </c>
    </row>
    <row r="3788" customFormat="false" ht="15" hidden="false" customHeight="true" outlineLevel="0" collapsed="false">
      <c r="A3788" s="2" t="s">
        <v>11322</v>
      </c>
      <c r="B3788" s="2" t="s">
        <v>11323</v>
      </c>
      <c r="C3788" s="2" t="s">
        <v>48</v>
      </c>
      <c r="D3788" s="2" t="s">
        <v>760</v>
      </c>
      <c r="E3788" s="2" t="s">
        <v>10</v>
      </c>
      <c r="F3788" s="2" t="s">
        <v>11324</v>
      </c>
      <c r="G3788" s="2" t="str">
        <f aca="false">SUBSTITUTE(SUBSTITUTE(SUBSTITUTE(A3788, ".", ""), "/", ""), "-", "")</f>
        <v>00721061000148</v>
      </c>
    </row>
    <row r="3789" customFormat="false" ht="15" hidden="false" customHeight="true" outlineLevel="0" collapsed="false">
      <c r="A3789" s="2" t="s">
        <v>11325</v>
      </c>
      <c r="B3789" s="2" t="s">
        <v>11326</v>
      </c>
      <c r="C3789" s="2" t="s">
        <v>48</v>
      </c>
      <c r="D3789" s="2" t="s">
        <v>295</v>
      </c>
      <c r="E3789" s="2" t="s">
        <v>10</v>
      </c>
      <c r="F3789" s="2" t="s">
        <v>11327</v>
      </c>
      <c r="G3789" s="2" t="str">
        <f aca="false">SUBSTITUTE(SUBSTITUTE(SUBSTITUTE(A3789, ".", ""), "/", ""), "-", "")</f>
        <v>00721120000188</v>
      </c>
    </row>
    <row r="3790" customFormat="false" ht="15" hidden="false" customHeight="true" outlineLevel="0" collapsed="false">
      <c r="A3790" s="2" t="s">
        <v>11328</v>
      </c>
      <c r="B3790" s="2" t="s">
        <v>11329</v>
      </c>
      <c r="C3790" s="2" t="s">
        <v>30</v>
      </c>
      <c r="D3790" s="2" t="s">
        <v>1781</v>
      </c>
      <c r="E3790" s="2" t="s">
        <v>10</v>
      </c>
      <c r="F3790" s="2" t="s">
        <v>11330</v>
      </c>
      <c r="G3790" s="2" t="str">
        <f aca="false">SUBSTITUTE(SUBSTITUTE(SUBSTITUTE(A3790, ".", ""), "/", ""), "-", "")</f>
        <v>00721551000144</v>
      </c>
    </row>
    <row r="3791" customFormat="false" ht="15" hidden="false" customHeight="true" outlineLevel="0" collapsed="false">
      <c r="A3791" s="2" t="s">
        <v>11331</v>
      </c>
      <c r="B3791" s="2" t="s">
        <v>11332</v>
      </c>
      <c r="C3791" s="2" t="s">
        <v>30</v>
      </c>
      <c r="D3791" s="2" t="s">
        <v>138</v>
      </c>
      <c r="E3791" s="2" t="s">
        <v>10</v>
      </c>
      <c r="F3791" s="2" t="s">
        <v>11333</v>
      </c>
      <c r="G3791" s="2" t="str">
        <f aca="false">SUBSTITUTE(SUBSTITUTE(SUBSTITUTE(A3791, ".", ""), "/", ""), "-", "")</f>
        <v>00721750000152</v>
      </c>
    </row>
    <row r="3792" customFormat="false" ht="15" hidden="false" customHeight="true" outlineLevel="0" collapsed="false">
      <c r="A3792" s="2" t="s">
        <v>11334</v>
      </c>
      <c r="B3792" s="2" t="s">
        <v>11335</v>
      </c>
      <c r="C3792" s="2" t="s">
        <v>18</v>
      </c>
      <c r="D3792" s="2" t="s">
        <v>26</v>
      </c>
      <c r="E3792" s="2" t="s">
        <v>10</v>
      </c>
      <c r="F3792" s="2" t="s">
        <v>11336</v>
      </c>
      <c r="G3792" s="2" t="str">
        <f aca="false">SUBSTITUTE(SUBSTITUTE(SUBSTITUTE(A3792, ".", ""), "/", ""), "-", "")</f>
        <v>00721883000129</v>
      </c>
    </row>
    <row r="3793" customFormat="false" ht="15" hidden="false" customHeight="true" outlineLevel="0" collapsed="false">
      <c r="A3793" s="2" t="s">
        <v>11337</v>
      </c>
      <c r="B3793" s="2" t="s">
        <v>11338</v>
      </c>
      <c r="C3793" s="2" t="s">
        <v>4957</v>
      </c>
      <c r="D3793" s="2" t="s">
        <v>4958</v>
      </c>
      <c r="E3793" s="2" t="s">
        <v>10</v>
      </c>
      <c r="F3793" s="2" t="s">
        <v>11339</v>
      </c>
      <c r="G3793" s="2" t="str">
        <f aca="false">SUBSTITUTE(SUBSTITUTE(SUBSTITUTE(A3793, ".", ""), "/", ""), "-", "")</f>
        <v>00722130000138</v>
      </c>
    </row>
    <row r="3794" customFormat="false" ht="15" hidden="false" customHeight="true" outlineLevel="0" collapsed="false">
      <c r="A3794" s="2" t="s">
        <v>11340</v>
      </c>
      <c r="B3794" s="2" t="s">
        <v>11341</v>
      </c>
      <c r="C3794" s="2" t="s">
        <v>98</v>
      </c>
      <c r="D3794" s="2" t="s">
        <v>99</v>
      </c>
      <c r="E3794" s="2" t="s">
        <v>10</v>
      </c>
      <c r="F3794" s="2" t="s">
        <v>11342</v>
      </c>
      <c r="G3794" s="2" t="str">
        <f aca="false">SUBSTITUTE(SUBSTITUTE(SUBSTITUTE(A3794, ".", ""), "/", ""), "-", "")</f>
        <v>00722252000124</v>
      </c>
    </row>
    <row r="3795" customFormat="false" ht="15" hidden="false" customHeight="true" outlineLevel="0" collapsed="false">
      <c r="A3795" s="2" t="s">
        <v>11343</v>
      </c>
      <c r="B3795" s="2" t="s">
        <v>11344</v>
      </c>
      <c r="C3795" s="2" t="s">
        <v>30</v>
      </c>
      <c r="D3795" s="2" t="s">
        <v>2020</v>
      </c>
      <c r="E3795" s="2" t="s">
        <v>10</v>
      </c>
      <c r="F3795" s="2" t="s">
        <v>11345</v>
      </c>
      <c r="G3795" s="2" t="str">
        <f aca="false">SUBSTITUTE(SUBSTITUTE(SUBSTITUTE(A3795, ".", ""), "/", ""), "-", "")</f>
        <v>00722408000177</v>
      </c>
    </row>
    <row r="3796" customFormat="false" ht="15" hidden="false" customHeight="true" outlineLevel="0" collapsed="false">
      <c r="A3796" s="2" t="s">
        <v>11346</v>
      </c>
      <c r="B3796" s="2" t="s">
        <v>11347</v>
      </c>
      <c r="C3796" s="2" t="s">
        <v>30</v>
      </c>
      <c r="D3796" s="2" t="s">
        <v>11348</v>
      </c>
      <c r="E3796" s="2" t="s">
        <v>10</v>
      </c>
      <c r="F3796" s="4" t="s">
        <v>20</v>
      </c>
      <c r="G3796" s="2" t="str">
        <f aca="false">SUBSTITUTE(SUBSTITUTE(SUBSTITUTE(A3796, ".", ""), "/", ""), "-", "")</f>
        <v>00722411000190</v>
      </c>
    </row>
    <row r="3797" customFormat="false" ht="15" hidden="false" customHeight="true" outlineLevel="0" collapsed="false">
      <c r="A3797" s="2" t="s">
        <v>11349</v>
      </c>
      <c r="B3797" s="2" t="s">
        <v>11350</v>
      </c>
      <c r="C3797" s="2" t="s">
        <v>3238</v>
      </c>
      <c r="D3797" s="2" t="s">
        <v>11351</v>
      </c>
      <c r="E3797" s="2" t="s">
        <v>10</v>
      </c>
      <c r="F3797" s="2" t="s">
        <v>11352</v>
      </c>
      <c r="G3797" s="2" t="str">
        <f aca="false">SUBSTITUTE(SUBSTITUTE(SUBSTITUTE(A3797, ".", ""), "/", ""), "-", "")</f>
        <v>00722495000162</v>
      </c>
    </row>
    <row r="3798" customFormat="false" ht="15" hidden="false" customHeight="true" outlineLevel="0" collapsed="false">
      <c r="A3798" s="2" t="s">
        <v>11353</v>
      </c>
      <c r="B3798" s="2" t="s">
        <v>11354</v>
      </c>
      <c r="C3798" s="2" t="s">
        <v>93</v>
      </c>
      <c r="D3798" s="2" t="s">
        <v>94</v>
      </c>
      <c r="E3798" s="2" t="s">
        <v>10</v>
      </c>
      <c r="F3798" s="4" t="s">
        <v>20</v>
      </c>
      <c r="G3798" s="2" t="str">
        <f aca="false">SUBSTITUTE(SUBSTITUTE(SUBSTITUTE(A3798, ".", ""), "/", ""), "-", "")</f>
        <v>00722792000108</v>
      </c>
    </row>
    <row r="3799" customFormat="false" ht="15" hidden="false" customHeight="true" outlineLevel="0" collapsed="false">
      <c r="A3799" s="2" t="s">
        <v>11355</v>
      </c>
      <c r="B3799" s="2" t="s">
        <v>11356</v>
      </c>
      <c r="C3799" s="2" t="s">
        <v>48</v>
      </c>
      <c r="D3799" s="2" t="s">
        <v>148</v>
      </c>
      <c r="E3799" s="2" t="s">
        <v>10</v>
      </c>
      <c r="F3799" s="2" t="s">
        <v>11357</v>
      </c>
      <c r="G3799" s="2" t="str">
        <f aca="false">SUBSTITUTE(SUBSTITUTE(SUBSTITUTE(A3799, ".", ""), "/", ""), "-", "")</f>
        <v>00723020000190</v>
      </c>
    </row>
    <row r="3800" customFormat="false" ht="15" hidden="false" customHeight="true" outlineLevel="0" collapsed="false">
      <c r="A3800" s="2" t="s">
        <v>11358</v>
      </c>
      <c r="B3800" s="2" t="s">
        <v>11359</v>
      </c>
      <c r="C3800" s="2" t="s">
        <v>93</v>
      </c>
      <c r="D3800" s="2" t="s">
        <v>9952</v>
      </c>
      <c r="E3800" s="2" t="s">
        <v>10</v>
      </c>
      <c r="F3800" s="4" t="s">
        <v>20</v>
      </c>
      <c r="G3800" s="2" t="str">
        <f aca="false">SUBSTITUTE(SUBSTITUTE(SUBSTITUTE(A3800, ".", ""), "/", ""), "-", "")</f>
        <v>00723133000196</v>
      </c>
    </row>
    <row r="3801" customFormat="false" ht="15" hidden="false" customHeight="true" outlineLevel="0" collapsed="false">
      <c r="A3801" s="2" t="s">
        <v>11360</v>
      </c>
      <c r="B3801" s="2" t="s">
        <v>11361</v>
      </c>
      <c r="C3801" s="2" t="s">
        <v>84</v>
      </c>
      <c r="D3801" s="2" t="s">
        <v>11362</v>
      </c>
      <c r="E3801" s="2" t="s">
        <v>10</v>
      </c>
      <c r="F3801" s="2" t="s">
        <v>11363</v>
      </c>
      <c r="G3801" s="2" t="str">
        <f aca="false">SUBSTITUTE(SUBSTITUTE(SUBSTITUTE(A3801, ".", ""), "/", ""), "-", "")</f>
        <v>00723249000125</v>
      </c>
    </row>
    <row r="3802" customFormat="false" ht="15" hidden="false" customHeight="true" outlineLevel="0" collapsed="false">
      <c r="A3802" s="2" t="s">
        <v>11364</v>
      </c>
      <c r="B3802" s="2" t="s">
        <v>11365</v>
      </c>
      <c r="C3802" s="2" t="s">
        <v>48</v>
      </c>
      <c r="D3802" s="2" t="s">
        <v>286</v>
      </c>
      <c r="E3802" s="2" t="s">
        <v>10</v>
      </c>
      <c r="F3802" s="4" t="s">
        <v>20</v>
      </c>
      <c r="G3802" s="2" t="str">
        <f aca="false">SUBSTITUTE(SUBSTITUTE(SUBSTITUTE(A3802, ".", ""), "/", ""), "-", "")</f>
        <v>00723674000114</v>
      </c>
    </row>
    <row r="3803" customFormat="false" ht="15" hidden="false" customHeight="true" outlineLevel="0" collapsed="false">
      <c r="A3803" s="2" t="s">
        <v>11366</v>
      </c>
      <c r="B3803" s="2" t="s">
        <v>11367</v>
      </c>
      <c r="C3803" s="2" t="s">
        <v>98</v>
      </c>
      <c r="D3803" s="2" t="s">
        <v>99</v>
      </c>
      <c r="E3803" s="2" t="s">
        <v>10</v>
      </c>
      <c r="F3803" s="4" t="s">
        <v>20</v>
      </c>
      <c r="G3803" s="2" t="str">
        <f aca="false">SUBSTITUTE(SUBSTITUTE(SUBSTITUTE(A3803, ".", ""), "/", ""), "-", "")</f>
        <v>00723772000151</v>
      </c>
    </row>
    <row r="3804" customFormat="false" ht="15" hidden="false" customHeight="true" outlineLevel="0" collapsed="false">
      <c r="A3804" s="2" t="s">
        <v>11368</v>
      </c>
      <c r="B3804" s="2" t="s">
        <v>11369</v>
      </c>
      <c r="C3804" s="2" t="s">
        <v>35</v>
      </c>
      <c r="D3804" s="2" t="s">
        <v>1532</v>
      </c>
      <c r="E3804" s="2" t="s">
        <v>10</v>
      </c>
      <c r="F3804" s="2" t="s">
        <v>11370</v>
      </c>
      <c r="G3804" s="2" t="str">
        <f aca="false">SUBSTITUTE(SUBSTITUTE(SUBSTITUTE(A3804, ".", ""), "/", ""), "-", "")</f>
        <v>00724118000162</v>
      </c>
    </row>
    <row r="3805" customFormat="false" ht="15" hidden="false" customHeight="true" outlineLevel="0" collapsed="false">
      <c r="A3805" s="2" t="s">
        <v>11371</v>
      </c>
      <c r="B3805" s="2" t="s">
        <v>11372</v>
      </c>
      <c r="C3805" s="2" t="s">
        <v>8</v>
      </c>
      <c r="D3805" s="2" t="s">
        <v>1758</v>
      </c>
      <c r="E3805" s="2" t="s">
        <v>10</v>
      </c>
      <c r="F3805" s="4" t="s">
        <v>20</v>
      </c>
      <c r="G3805" s="2" t="str">
        <f aca="false">SUBSTITUTE(SUBSTITUTE(SUBSTITUTE(A3805, ".", ""), "/", ""), "-", "")</f>
        <v>00724323000128</v>
      </c>
    </row>
    <row r="3806" customFormat="false" ht="15" hidden="false" customHeight="true" outlineLevel="0" collapsed="false">
      <c r="A3806" s="2" t="s">
        <v>11373</v>
      </c>
      <c r="B3806" s="2" t="s">
        <v>11374</v>
      </c>
      <c r="C3806" s="2" t="s">
        <v>963</v>
      </c>
      <c r="D3806" s="2" t="s">
        <v>1340</v>
      </c>
      <c r="E3806" s="2" t="s">
        <v>10</v>
      </c>
      <c r="F3806" s="4" t="s">
        <v>20</v>
      </c>
      <c r="G3806" s="2" t="str">
        <f aca="false">SUBSTITUTE(SUBSTITUTE(SUBSTITUTE(A3806, ".", ""), "/", ""), "-", "")</f>
        <v>00724384000195</v>
      </c>
    </row>
    <row r="3807" customFormat="false" ht="15" hidden="false" customHeight="true" outlineLevel="0" collapsed="false">
      <c r="A3807" s="2" t="s">
        <v>11375</v>
      </c>
      <c r="B3807" s="2" t="s">
        <v>11376</v>
      </c>
      <c r="C3807" s="2" t="s">
        <v>963</v>
      </c>
      <c r="D3807" s="2" t="s">
        <v>1340</v>
      </c>
      <c r="E3807" s="2" t="s">
        <v>10</v>
      </c>
      <c r="F3807" s="2" t="s">
        <v>11377</v>
      </c>
      <c r="G3807" s="2" t="str">
        <f aca="false">SUBSTITUTE(SUBSTITUTE(SUBSTITUTE(A3807, ".", ""), "/", ""), "-", "")</f>
        <v>00724430000156</v>
      </c>
    </row>
    <row r="3808" customFormat="false" ht="15" hidden="false" customHeight="true" outlineLevel="0" collapsed="false">
      <c r="A3808" s="2" t="s">
        <v>11378</v>
      </c>
      <c r="B3808" s="2" t="s">
        <v>11379</v>
      </c>
      <c r="C3808" s="2" t="s">
        <v>4164</v>
      </c>
      <c r="D3808" s="2" t="s">
        <v>4165</v>
      </c>
      <c r="E3808" s="2" t="s">
        <v>10</v>
      </c>
      <c r="F3808" s="2" t="s">
        <v>11380</v>
      </c>
      <c r="G3808" s="2" t="str">
        <f aca="false">SUBSTITUTE(SUBSTITUTE(SUBSTITUTE(A3808, ".", ""), "/", ""), "-", "")</f>
        <v>00724563000122</v>
      </c>
    </row>
    <row r="3809" customFormat="false" ht="15" hidden="false" customHeight="true" outlineLevel="0" collapsed="false">
      <c r="A3809" s="2" t="s">
        <v>11381</v>
      </c>
      <c r="B3809" s="2" t="s">
        <v>11382</v>
      </c>
      <c r="C3809" s="2" t="s">
        <v>165</v>
      </c>
      <c r="D3809" s="2" t="s">
        <v>166</v>
      </c>
      <c r="E3809" s="2" t="s">
        <v>10</v>
      </c>
      <c r="F3809" s="2" t="s">
        <v>11383</v>
      </c>
      <c r="G3809" s="2" t="str">
        <f aca="false">SUBSTITUTE(SUBSTITUTE(SUBSTITUTE(A3809, ".", ""), "/", ""), "-", "")</f>
        <v>00724633000142</v>
      </c>
    </row>
    <row r="3810" customFormat="false" ht="15" hidden="false" customHeight="true" outlineLevel="0" collapsed="false">
      <c r="A3810" s="2" t="s">
        <v>11384</v>
      </c>
      <c r="B3810" s="2" t="s">
        <v>11385</v>
      </c>
      <c r="C3810" s="2" t="s">
        <v>165</v>
      </c>
      <c r="D3810" s="2" t="s">
        <v>166</v>
      </c>
      <c r="E3810" s="2" t="s">
        <v>10</v>
      </c>
      <c r="F3810" s="2" t="s">
        <v>11386</v>
      </c>
      <c r="G3810" s="2" t="str">
        <f aca="false">SUBSTITUTE(SUBSTITUTE(SUBSTITUTE(A3810, ".", ""), "/", ""), "-", "")</f>
        <v>00724872000100</v>
      </c>
    </row>
    <row r="3811" customFormat="false" ht="15" hidden="false" customHeight="true" outlineLevel="0" collapsed="false">
      <c r="A3811" s="2" t="s">
        <v>11387</v>
      </c>
      <c r="B3811" s="2" t="s">
        <v>11388</v>
      </c>
      <c r="C3811" s="2" t="s">
        <v>30</v>
      </c>
      <c r="D3811" s="2" t="s">
        <v>10373</v>
      </c>
      <c r="E3811" s="2" t="s">
        <v>10</v>
      </c>
      <c r="F3811" s="2" t="s">
        <v>11389</v>
      </c>
      <c r="G3811" s="2" t="str">
        <f aca="false">SUBSTITUTE(SUBSTITUTE(SUBSTITUTE(A3811, ".", ""), "/", ""), "-", "")</f>
        <v>00725255000111</v>
      </c>
    </row>
    <row r="3812" customFormat="false" ht="15" hidden="false" customHeight="true" outlineLevel="0" collapsed="false">
      <c r="A3812" s="2" t="s">
        <v>11390</v>
      </c>
      <c r="B3812" s="2" t="s">
        <v>11391</v>
      </c>
      <c r="C3812" s="2" t="s">
        <v>48</v>
      </c>
      <c r="D3812" s="2" t="s">
        <v>148</v>
      </c>
      <c r="E3812" s="2" t="s">
        <v>10</v>
      </c>
      <c r="F3812" s="2" t="s">
        <v>11392</v>
      </c>
      <c r="G3812" s="2" t="str">
        <f aca="false">SUBSTITUTE(SUBSTITUTE(SUBSTITUTE(A3812, ".", ""), "/", ""), "-", "")</f>
        <v>00725380000121</v>
      </c>
    </row>
    <row r="3813" customFormat="false" ht="15" hidden="false" customHeight="true" outlineLevel="0" collapsed="false">
      <c r="A3813" s="2" t="s">
        <v>11393</v>
      </c>
      <c r="B3813" s="2" t="s">
        <v>11394</v>
      </c>
      <c r="C3813" s="2" t="s">
        <v>873</v>
      </c>
      <c r="D3813" s="2" t="s">
        <v>908</v>
      </c>
      <c r="E3813" s="2" t="s">
        <v>10</v>
      </c>
      <c r="F3813" s="2" t="s">
        <v>11395</v>
      </c>
      <c r="G3813" s="2" t="str">
        <f aca="false">SUBSTITUTE(SUBSTITUTE(SUBSTITUTE(A3813, ".", ""), "/", ""), "-", "")</f>
        <v>00725400000164</v>
      </c>
    </row>
    <row r="3814" customFormat="false" ht="15" hidden="false" customHeight="true" outlineLevel="0" collapsed="false">
      <c r="A3814" s="2" t="s">
        <v>11396</v>
      </c>
      <c r="B3814" s="2" t="s">
        <v>11397</v>
      </c>
      <c r="C3814" s="2" t="s">
        <v>873</v>
      </c>
      <c r="D3814" s="2" t="s">
        <v>11398</v>
      </c>
      <c r="E3814" s="2" t="s">
        <v>10</v>
      </c>
      <c r="F3814" s="2" t="s">
        <v>11399</v>
      </c>
      <c r="G3814" s="2" t="str">
        <f aca="false">SUBSTITUTE(SUBSTITUTE(SUBSTITUTE(A3814, ".", ""), "/", ""), "-", "")</f>
        <v>00725540000132</v>
      </c>
    </row>
    <row r="3815" customFormat="false" ht="15" hidden="false" customHeight="true" outlineLevel="0" collapsed="false">
      <c r="A3815" s="2" t="s">
        <v>11400</v>
      </c>
      <c r="B3815" s="2" t="s">
        <v>11401</v>
      </c>
      <c r="C3815" s="2" t="s">
        <v>873</v>
      </c>
      <c r="D3815" s="2" t="s">
        <v>11402</v>
      </c>
      <c r="E3815" s="2" t="s">
        <v>10</v>
      </c>
      <c r="F3815" s="2" t="s">
        <v>11403</v>
      </c>
      <c r="G3815" s="2" t="str">
        <f aca="false">SUBSTITUTE(SUBSTITUTE(SUBSTITUTE(A3815, ".", ""), "/", ""), "-", "")</f>
        <v>00725571000193</v>
      </c>
    </row>
    <row r="3816" customFormat="false" ht="15" hidden="false" customHeight="true" outlineLevel="0" collapsed="false">
      <c r="A3816" s="2" t="s">
        <v>11404</v>
      </c>
      <c r="B3816" s="2" t="s">
        <v>11405</v>
      </c>
      <c r="C3816" s="2" t="s">
        <v>93</v>
      </c>
      <c r="D3816" s="2" t="s">
        <v>8875</v>
      </c>
      <c r="E3816" s="2" t="s">
        <v>10</v>
      </c>
      <c r="F3816" s="2" t="s">
        <v>11406</v>
      </c>
      <c r="G3816" s="2" t="str">
        <f aca="false">SUBSTITUTE(SUBSTITUTE(SUBSTITUTE(A3816, ".", ""), "/", ""), "-", "")</f>
        <v>00725649000170</v>
      </c>
    </row>
    <row r="3817" customFormat="false" ht="15" hidden="false" customHeight="true" outlineLevel="0" collapsed="false">
      <c r="A3817" s="2" t="s">
        <v>11407</v>
      </c>
      <c r="B3817" s="2" t="s">
        <v>11408</v>
      </c>
      <c r="C3817" s="2" t="s">
        <v>8</v>
      </c>
      <c r="D3817" s="2" t="s">
        <v>3357</v>
      </c>
      <c r="E3817" s="2" t="s">
        <v>10</v>
      </c>
      <c r="F3817" s="4" t="s">
        <v>20</v>
      </c>
      <c r="G3817" s="2" t="str">
        <f aca="false">SUBSTITUTE(SUBSTITUTE(SUBSTITUTE(A3817, ".", ""), "/", ""), "-", "")</f>
        <v>00725876000103</v>
      </c>
    </row>
    <row r="3818" customFormat="false" ht="15" hidden="false" customHeight="true" outlineLevel="0" collapsed="false">
      <c r="A3818" s="2" t="s">
        <v>11409</v>
      </c>
      <c r="B3818" s="2" t="s">
        <v>11410</v>
      </c>
      <c r="C3818" s="2" t="s">
        <v>35</v>
      </c>
      <c r="D3818" s="2" t="s">
        <v>36</v>
      </c>
      <c r="E3818" s="2" t="s">
        <v>10</v>
      </c>
      <c r="F3818" s="4" t="s">
        <v>20</v>
      </c>
      <c r="G3818" s="2" t="str">
        <f aca="false">SUBSTITUTE(SUBSTITUTE(SUBSTITUTE(A3818, ".", ""), "/", ""), "-", "")</f>
        <v>00726242000167</v>
      </c>
    </row>
    <row r="3819" customFormat="false" ht="15" hidden="false" customHeight="true" outlineLevel="0" collapsed="false">
      <c r="A3819" s="2" t="s">
        <v>11411</v>
      </c>
      <c r="B3819" s="2" t="s">
        <v>11412</v>
      </c>
      <c r="C3819" s="2" t="s">
        <v>48</v>
      </c>
      <c r="D3819" s="2" t="s">
        <v>11413</v>
      </c>
      <c r="E3819" s="2" t="s">
        <v>10</v>
      </c>
      <c r="F3819" s="2" t="s">
        <v>11414</v>
      </c>
      <c r="G3819" s="2" t="str">
        <f aca="false">SUBSTITUTE(SUBSTITUTE(SUBSTITUTE(A3819, ".", ""), "/", ""), "-", "")</f>
        <v>00726293000199</v>
      </c>
    </row>
    <row r="3820" customFormat="false" ht="15" hidden="false" customHeight="true" outlineLevel="0" collapsed="false">
      <c r="A3820" s="2" t="s">
        <v>11415</v>
      </c>
      <c r="B3820" s="2" t="s">
        <v>11416</v>
      </c>
      <c r="C3820" s="2" t="s">
        <v>18</v>
      </c>
      <c r="D3820" s="2" t="s">
        <v>67</v>
      </c>
      <c r="E3820" s="2" t="s">
        <v>10</v>
      </c>
      <c r="F3820" s="4" t="s">
        <v>20</v>
      </c>
      <c r="G3820" s="2" t="str">
        <f aca="false">SUBSTITUTE(SUBSTITUTE(SUBSTITUTE(A3820, ".", ""), "/", ""), "-", "")</f>
        <v>00726498000174</v>
      </c>
    </row>
    <row r="3821" customFormat="false" ht="15" hidden="false" customHeight="true" outlineLevel="0" collapsed="false">
      <c r="A3821" s="2" t="s">
        <v>11417</v>
      </c>
      <c r="B3821" s="2" t="s">
        <v>11418</v>
      </c>
      <c r="C3821" s="2" t="s">
        <v>839</v>
      </c>
      <c r="D3821" s="2" t="s">
        <v>2296</v>
      </c>
      <c r="E3821" s="2" t="s">
        <v>10</v>
      </c>
      <c r="F3821" s="2" t="s">
        <v>11419</v>
      </c>
      <c r="G3821" s="2" t="str">
        <f aca="false">SUBSTITUTE(SUBSTITUTE(SUBSTITUTE(A3821, ".", ""), "/", ""), "-", "")</f>
        <v>00726560000128</v>
      </c>
    </row>
    <row r="3822" customFormat="false" ht="15" hidden="false" customHeight="true" outlineLevel="0" collapsed="false">
      <c r="A3822" s="2" t="s">
        <v>11420</v>
      </c>
      <c r="B3822" s="2" t="s">
        <v>11421</v>
      </c>
      <c r="C3822" s="2" t="s">
        <v>839</v>
      </c>
      <c r="D3822" s="2" t="s">
        <v>10814</v>
      </c>
      <c r="E3822" s="2" t="s">
        <v>10</v>
      </c>
      <c r="F3822" s="4" t="s">
        <v>20</v>
      </c>
      <c r="G3822" s="2" t="str">
        <f aca="false">SUBSTITUTE(SUBSTITUTE(SUBSTITUTE(A3822, ".", ""), "/", ""), "-", "")</f>
        <v>00726571000108</v>
      </c>
    </row>
    <row r="3823" customFormat="false" ht="15" hidden="false" customHeight="true" outlineLevel="0" collapsed="false">
      <c r="A3823" s="2" t="s">
        <v>11422</v>
      </c>
      <c r="B3823" s="2" t="s">
        <v>11423</v>
      </c>
      <c r="C3823" s="2" t="s">
        <v>873</v>
      </c>
      <c r="D3823" s="2" t="s">
        <v>1232</v>
      </c>
      <c r="E3823" s="2" t="s">
        <v>10</v>
      </c>
      <c r="F3823" s="2" t="s">
        <v>11424</v>
      </c>
      <c r="G3823" s="2" t="str">
        <f aca="false">SUBSTITUTE(SUBSTITUTE(SUBSTITUTE(A3823, ".", ""), "/", ""), "-", "")</f>
        <v>00726741000154</v>
      </c>
    </row>
    <row r="3824" customFormat="false" ht="15" hidden="false" customHeight="true" outlineLevel="0" collapsed="false">
      <c r="A3824" s="2" t="s">
        <v>11425</v>
      </c>
      <c r="B3824" s="2" t="s">
        <v>11426</v>
      </c>
      <c r="C3824" s="2" t="s">
        <v>48</v>
      </c>
      <c r="D3824" s="2" t="s">
        <v>3279</v>
      </c>
      <c r="E3824" s="2" t="s">
        <v>10</v>
      </c>
      <c r="F3824" s="2" t="s">
        <v>8253</v>
      </c>
      <c r="G3824" s="2" t="str">
        <f aca="false">SUBSTITUTE(SUBSTITUTE(SUBSTITUTE(A3824, ".", ""), "/", ""), "-", "")</f>
        <v>00726861000151</v>
      </c>
    </row>
    <row r="3825" customFormat="false" ht="15" hidden="false" customHeight="true" outlineLevel="0" collapsed="false">
      <c r="A3825" s="2" t="s">
        <v>11427</v>
      </c>
      <c r="B3825" s="2" t="s">
        <v>11428</v>
      </c>
      <c r="C3825" s="2" t="s">
        <v>48</v>
      </c>
      <c r="D3825" s="2" t="s">
        <v>148</v>
      </c>
      <c r="E3825" s="2" t="s">
        <v>10</v>
      </c>
      <c r="F3825" s="2" t="s">
        <v>11429</v>
      </c>
      <c r="G3825" s="2" t="str">
        <f aca="false">SUBSTITUTE(SUBSTITUTE(SUBSTITUTE(A3825, ".", ""), "/", ""), "-", "")</f>
        <v>00727262000152</v>
      </c>
    </row>
    <row r="3826" customFormat="false" ht="15" hidden="false" customHeight="true" outlineLevel="0" collapsed="false">
      <c r="A3826" s="2" t="s">
        <v>11430</v>
      </c>
      <c r="B3826" s="2" t="s">
        <v>11431</v>
      </c>
      <c r="C3826" s="2" t="s">
        <v>8</v>
      </c>
      <c r="D3826" s="2" t="s">
        <v>3496</v>
      </c>
      <c r="E3826" s="2" t="s">
        <v>10</v>
      </c>
      <c r="F3826" s="2" t="s">
        <v>11432</v>
      </c>
      <c r="G3826" s="2" t="str">
        <f aca="false">SUBSTITUTE(SUBSTITUTE(SUBSTITUTE(A3826, ".", ""), "/", ""), "-", "")</f>
        <v>00727309000188</v>
      </c>
    </row>
    <row r="3827" customFormat="false" ht="15" hidden="false" customHeight="true" outlineLevel="0" collapsed="false">
      <c r="A3827" s="2" t="s">
        <v>11433</v>
      </c>
      <c r="B3827" s="2" t="s">
        <v>11434</v>
      </c>
      <c r="C3827" s="2" t="s">
        <v>35</v>
      </c>
      <c r="D3827" s="2" t="s">
        <v>1999</v>
      </c>
      <c r="E3827" s="2" t="s">
        <v>10</v>
      </c>
      <c r="F3827" s="4" t="s">
        <v>20</v>
      </c>
      <c r="G3827" s="2" t="str">
        <f aca="false">SUBSTITUTE(SUBSTITUTE(SUBSTITUTE(A3827, ".", ""), "/", ""), "-", "")</f>
        <v>00727672000101</v>
      </c>
    </row>
    <row r="3828" customFormat="false" ht="15" hidden="false" customHeight="true" outlineLevel="0" collapsed="false">
      <c r="A3828" s="2" t="s">
        <v>11435</v>
      </c>
      <c r="B3828" s="2" t="s">
        <v>11436</v>
      </c>
      <c r="C3828" s="2" t="s">
        <v>2147</v>
      </c>
      <c r="D3828" s="2" t="s">
        <v>11437</v>
      </c>
      <c r="E3828" s="2" t="s">
        <v>10</v>
      </c>
      <c r="F3828" s="2" t="s">
        <v>11438</v>
      </c>
      <c r="G3828" s="2" t="str">
        <f aca="false">SUBSTITUTE(SUBSTITUTE(SUBSTITUTE(A3828, ".", ""), "/", ""), "-", "")</f>
        <v>00728165000184</v>
      </c>
    </row>
    <row r="3829" customFormat="false" ht="15" hidden="false" customHeight="true" outlineLevel="0" collapsed="false">
      <c r="A3829" s="2" t="s">
        <v>11439</v>
      </c>
      <c r="B3829" s="2" t="s">
        <v>11440</v>
      </c>
      <c r="C3829" s="2" t="s">
        <v>48</v>
      </c>
      <c r="D3829" s="2" t="s">
        <v>426</v>
      </c>
      <c r="E3829" s="2" t="s">
        <v>10</v>
      </c>
      <c r="F3829" s="2" t="s">
        <v>11441</v>
      </c>
      <c r="G3829" s="2" t="str">
        <f aca="false">SUBSTITUTE(SUBSTITUTE(SUBSTITUTE(A3829, ".", ""), "/", ""), "-", "")</f>
        <v>00728173000120</v>
      </c>
    </row>
    <row r="3830" customFormat="false" ht="15" hidden="false" customHeight="true" outlineLevel="0" collapsed="false">
      <c r="A3830" s="2" t="s">
        <v>11442</v>
      </c>
      <c r="B3830" s="2" t="s">
        <v>11443</v>
      </c>
      <c r="C3830" s="2" t="s">
        <v>48</v>
      </c>
      <c r="D3830" s="2" t="s">
        <v>409</v>
      </c>
      <c r="E3830" s="2" t="s">
        <v>10</v>
      </c>
      <c r="F3830" s="2" t="s">
        <v>11444</v>
      </c>
      <c r="G3830" s="2" t="str">
        <f aca="false">SUBSTITUTE(SUBSTITUTE(SUBSTITUTE(A3830, ".", ""), "/", ""), "-", "")</f>
        <v>00728364000192</v>
      </c>
    </row>
    <row r="3831" customFormat="false" ht="15" hidden="false" customHeight="true" outlineLevel="0" collapsed="false">
      <c r="A3831" s="2" t="s">
        <v>11445</v>
      </c>
      <c r="B3831" s="2" t="s">
        <v>11446</v>
      </c>
      <c r="C3831" s="2" t="s">
        <v>48</v>
      </c>
      <c r="D3831" s="2" t="s">
        <v>11447</v>
      </c>
      <c r="E3831" s="2" t="s">
        <v>10</v>
      </c>
      <c r="F3831" s="2" t="s">
        <v>11448</v>
      </c>
      <c r="G3831" s="2" t="str">
        <f aca="false">SUBSTITUTE(SUBSTITUTE(SUBSTITUTE(A3831, ".", ""), "/", ""), "-", "")</f>
        <v>00728403000151</v>
      </c>
    </row>
    <row r="3832" customFormat="false" ht="15" hidden="false" customHeight="true" outlineLevel="0" collapsed="false">
      <c r="A3832" s="2" t="s">
        <v>11449</v>
      </c>
      <c r="B3832" s="2" t="s">
        <v>11450</v>
      </c>
      <c r="C3832" s="2" t="s">
        <v>48</v>
      </c>
      <c r="D3832" s="2" t="s">
        <v>148</v>
      </c>
      <c r="E3832" s="2" t="s">
        <v>10</v>
      </c>
      <c r="F3832" s="2" t="s">
        <v>11451</v>
      </c>
      <c r="G3832" s="2" t="str">
        <f aca="false">SUBSTITUTE(SUBSTITUTE(SUBSTITUTE(A3832, ".", ""), "/", ""), "-", "")</f>
        <v>00728439000135</v>
      </c>
    </row>
    <row r="3833" customFormat="false" ht="15" hidden="false" customHeight="true" outlineLevel="0" collapsed="false">
      <c r="A3833" s="2" t="s">
        <v>11452</v>
      </c>
      <c r="B3833" s="2" t="s">
        <v>11453</v>
      </c>
      <c r="C3833" s="2" t="s">
        <v>48</v>
      </c>
      <c r="D3833" s="2" t="s">
        <v>9336</v>
      </c>
      <c r="E3833" s="2" t="s">
        <v>10</v>
      </c>
      <c r="F3833" s="2" t="s">
        <v>11454</v>
      </c>
      <c r="G3833" s="2" t="str">
        <f aca="false">SUBSTITUTE(SUBSTITUTE(SUBSTITUTE(A3833, ".", ""), "/", ""), "-", "")</f>
        <v>00728504000122</v>
      </c>
    </row>
    <row r="3834" customFormat="false" ht="15" hidden="false" customHeight="true" outlineLevel="0" collapsed="false">
      <c r="A3834" s="2" t="s">
        <v>11455</v>
      </c>
      <c r="B3834" s="2" t="s">
        <v>11456</v>
      </c>
      <c r="C3834" s="2" t="s">
        <v>35</v>
      </c>
      <c r="D3834" s="2" t="s">
        <v>36</v>
      </c>
      <c r="E3834" s="2" t="s">
        <v>10</v>
      </c>
      <c r="F3834" s="2" t="s">
        <v>11457</v>
      </c>
      <c r="G3834" s="2" t="str">
        <f aca="false">SUBSTITUTE(SUBSTITUTE(SUBSTITUTE(A3834, ".", ""), "/", ""), "-", "")</f>
        <v>00728510000180</v>
      </c>
    </row>
    <row r="3835" customFormat="false" ht="15" hidden="false" customHeight="true" outlineLevel="0" collapsed="false">
      <c r="A3835" s="2" t="s">
        <v>11458</v>
      </c>
      <c r="B3835" s="2" t="s">
        <v>11459</v>
      </c>
      <c r="C3835" s="2" t="s">
        <v>48</v>
      </c>
      <c r="D3835" s="2" t="s">
        <v>735</v>
      </c>
      <c r="E3835" s="2" t="s">
        <v>10</v>
      </c>
      <c r="F3835" s="2" t="s">
        <v>11460</v>
      </c>
      <c r="G3835" s="2" t="str">
        <f aca="false">SUBSTITUTE(SUBSTITUTE(SUBSTITUTE(A3835, ".", ""), "/", ""), "-", "")</f>
        <v>00728557000143</v>
      </c>
    </row>
    <row r="3836" customFormat="false" ht="15" hidden="false" customHeight="true" outlineLevel="0" collapsed="false">
      <c r="A3836" s="2" t="s">
        <v>11461</v>
      </c>
      <c r="B3836" s="2" t="s">
        <v>11462</v>
      </c>
      <c r="C3836" s="2" t="s">
        <v>98</v>
      </c>
      <c r="D3836" s="2" t="s">
        <v>99</v>
      </c>
      <c r="E3836" s="2" t="s">
        <v>10</v>
      </c>
      <c r="F3836" s="2" t="s">
        <v>11463</v>
      </c>
      <c r="G3836" s="2" t="str">
        <f aca="false">SUBSTITUTE(SUBSTITUTE(SUBSTITUTE(A3836, ".", ""), "/", ""), "-", "")</f>
        <v>00728701000141</v>
      </c>
    </row>
    <row r="3837" customFormat="false" ht="15" hidden="false" customHeight="true" outlineLevel="0" collapsed="false">
      <c r="A3837" s="2" t="s">
        <v>11464</v>
      </c>
      <c r="B3837" s="2" t="s">
        <v>11465</v>
      </c>
      <c r="C3837" s="2" t="s">
        <v>93</v>
      </c>
      <c r="D3837" s="2" t="s">
        <v>2064</v>
      </c>
      <c r="E3837" s="2" t="s">
        <v>10</v>
      </c>
      <c r="F3837" s="2" t="s">
        <v>11466</v>
      </c>
      <c r="G3837" s="2" t="str">
        <f aca="false">SUBSTITUTE(SUBSTITUTE(SUBSTITUTE(A3837, ".", ""), "/", ""), "-", "")</f>
        <v>00728767000131</v>
      </c>
    </row>
    <row r="3838" customFormat="false" ht="15" hidden="false" customHeight="true" outlineLevel="0" collapsed="false">
      <c r="A3838" s="2" t="s">
        <v>11467</v>
      </c>
      <c r="B3838" s="2" t="s">
        <v>11468</v>
      </c>
      <c r="C3838" s="2" t="s">
        <v>48</v>
      </c>
      <c r="D3838" s="2" t="s">
        <v>246</v>
      </c>
      <c r="E3838" s="2" t="s">
        <v>10</v>
      </c>
      <c r="F3838" s="2" t="s">
        <v>11469</v>
      </c>
      <c r="G3838" s="2" t="str">
        <f aca="false">SUBSTITUTE(SUBSTITUTE(SUBSTITUTE(A3838, ".", ""), "/", ""), "-", "")</f>
        <v>00728994000167</v>
      </c>
    </row>
    <row r="3839" customFormat="false" ht="15" hidden="false" customHeight="true" outlineLevel="0" collapsed="false">
      <c r="A3839" s="2" t="s">
        <v>11470</v>
      </c>
      <c r="B3839" s="2" t="s">
        <v>11471</v>
      </c>
      <c r="C3839" s="2" t="s">
        <v>48</v>
      </c>
      <c r="D3839" s="2" t="s">
        <v>246</v>
      </c>
      <c r="E3839" s="2" t="s">
        <v>10</v>
      </c>
      <c r="F3839" s="2" t="s">
        <v>11472</v>
      </c>
      <c r="G3839" s="2" t="str">
        <f aca="false">SUBSTITUTE(SUBSTITUTE(SUBSTITUTE(A3839, ".", ""), "/", ""), "-", "")</f>
        <v>00728995000101</v>
      </c>
    </row>
    <row r="3840" customFormat="false" ht="15" hidden="false" customHeight="true" outlineLevel="0" collapsed="false">
      <c r="A3840" s="2" t="s">
        <v>11473</v>
      </c>
      <c r="B3840" s="2" t="s">
        <v>11474</v>
      </c>
      <c r="C3840" s="2" t="s">
        <v>30</v>
      </c>
      <c r="D3840" s="2" t="s">
        <v>1431</v>
      </c>
      <c r="E3840" s="2" t="s">
        <v>10</v>
      </c>
      <c r="F3840" s="4" t="s">
        <v>20</v>
      </c>
      <c r="G3840" s="2" t="str">
        <f aca="false">SUBSTITUTE(SUBSTITUTE(SUBSTITUTE(A3840, ".", ""), "/", ""), "-", "")</f>
        <v>00729021000142</v>
      </c>
    </row>
    <row r="3841" customFormat="false" ht="15" hidden="false" customHeight="true" outlineLevel="0" collapsed="false">
      <c r="A3841" s="2" t="s">
        <v>11475</v>
      </c>
      <c r="B3841" s="2" t="s">
        <v>11476</v>
      </c>
      <c r="C3841" s="2" t="s">
        <v>873</v>
      </c>
      <c r="D3841" s="2" t="s">
        <v>908</v>
      </c>
      <c r="E3841" s="2" t="s">
        <v>10</v>
      </c>
      <c r="F3841" s="2" t="s">
        <v>11477</v>
      </c>
      <c r="G3841" s="2" t="str">
        <f aca="false">SUBSTITUTE(SUBSTITUTE(SUBSTITUTE(A3841, ".", ""), "/", ""), "-", "")</f>
        <v>00729029000109</v>
      </c>
    </row>
    <row r="3842" customFormat="false" ht="15" hidden="false" customHeight="true" outlineLevel="0" collapsed="false">
      <c r="A3842" s="2" t="s">
        <v>11478</v>
      </c>
      <c r="B3842" s="2" t="s">
        <v>11479</v>
      </c>
      <c r="C3842" s="2" t="s">
        <v>165</v>
      </c>
      <c r="D3842" s="2" t="s">
        <v>166</v>
      </c>
      <c r="E3842" s="2" t="s">
        <v>10</v>
      </c>
      <c r="F3842" s="2" t="s">
        <v>11480</v>
      </c>
      <c r="G3842" s="2" t="str">
        <f aca="false">SUBSTITUTE(SUBSTITUTE(SUBSTITUTE(A3842, ".", ""), "/", ""), "-", "")</f>
        <v>00729160000176</v>
      </c>
    </row>
    <row r="3843" customFormat="false" ht="15" hidden="false" customHeight="true" outlineLevel="0" collapsed="false">
      <c r="A3843" s="2" t="s">
        <v>11481</v>
      </c>
      <c r="B3843" s="2" t="s">
        <v>11482</v>
      </c>
      <c r="C3843" s="2" t="s">
        <v>93</v>
      </c>
      <c r="D3843" s="2" t="s">
        <v>11167</v>
      </c>
      <c r="E3843" s="2" t="s">
        <v>10</v>
      </c>
      <c r="F3843" s="2" t="s">
        <v>11483</v>
      </c>
      <c r="G3843" s="2" t="str">
        <f aca="false">SUBSTITUTE(SUBSTITUTE(SUBSTITUTE(A3843, ".", ""), "/", ""), "-", "")</f>
        <v>00729215000148</v>
      </c>
    </row>
    <row r="3844" customFormat="false" ht="15" hidden="false" customHeight="true" outlineLevel="0" collapsed="false">
      <c r="A3844" s="2" t="s">
        <v>11484</v>
      </c>
      <c r="B3844" s="2" t="s">
        <v>11485</v>
      </c>
      <c r="C3844" s="2" t="s">
        <v>93</v>
      </c>
      <c r="D3844" s="2" t="s">
        <v>6018</v>
      </c>
      <c r="E3844" s="2" t="s">
        <v>10</v>
      </c>
      <c r="F3844" s="2" t="s">
        <v>11486</v>
      </c>
      <c r="G3844" s="2" t="str">
        <f aca="false">SUBSTITUTE(SUBSTITUTE(SUBSTITUTE(A3844, ".", ""), "/", ""), "-", "")</f>
        <v>00729281000118</v>
      </c>
    </row>
    <row r="3845" customFormat="false" ht="15" hidden="false" customHeight="true" outlineLevel="0" collapsed="false">
      <c r="A3845" s="2" t="s">
        <v>11487</v>
      </c>
      <c r="B3845" s="2" t="s">
        <v>11488</v>
      </c>
      <c r="C3845" s="2" t="s">
        <v>30</v>
      </c>
      <c r="D3845" s="2" t="s">
        <v>1289</v>
      </c>
      <c r="E3845" s="2" t="s">
        <v>10</v>
      </c>
      <c r="F3845" s="2" t="s">
        <v>11489</v>
      </c>
      <c r="G3845" s="2" t="str">
        <f aca="false">SUBSTITUTE(SUBSTITUTE(SUBSTITUTE(A3845, ".", ""), "/", ""), "-", "")</f>
        <v>00729422000100</v>
      </c>
    </row>
    <row r="3846" customFormat="false" ht="15" hidden="false" customHeight="true" outlineLevel="0" collapsed="false">
      <c r="A3846" s="2" t="s">
        <v>11490</v>
      </c>
      <c r="B3846" s="2" t="s">
        <v>11491</v>
      </c>
      <c r="C3846" s="2" t="s">
        <v>84</v>
      </c>
      <c r="D3846" s="2" t="s">
        <v>1285</v>
      </c>
      <c r="E3846" s="2" t="s">
        <v>10</v>
      </c>
      <c r="F3846" s="4" t="s">
        <v>20</v>
      </c>
      <c r="G3846" s="2" t="str">
        <f aca="false">SUBSTITUTE(SUBSTITUTE(SUBSTITUTE(A3846, ".", ""), "/", ""), "-", "")</f>
        <v>00729555000179</v>
      </c>
    </row>
    <row r="3847" customFormat="false" ht="15" hidden="false" customHeight="true" outlineLevel="0" collapsed="false">
      <c r="A3847" s="2" t="s">
        <v>11492</v>
      </c>
      <c r="B3847" s="2" t="s">
        <v>11493</v>
      </c>
      <c r="C3847" s="2" t="s">
        <v>98</v>
      </c>
      <c r="D3847" s="2" t="s">
        <v>99</v>
      </c>
      <c r="E3847" s="2" t="s">
        <v>10</v>
      </c>
      <c r="F3847" s="2" t="s">
        <v>11494</v>
      </c>
      <c r="G3847" s="2" t="str">
        <f aca="false">SUBSTITUTE(SUBSTITUTE(SUBSTITUTE(A3847, ".", ""), "/", ""), "-", "")</f>
        <v>00729687000109</v>
      </c>
    </row>
    <row r="3848" customFormat="false" ht="15" hidden="false" customHeight="true" outlineLevel="0" collapsed="false">
      <c r="A3848" s="2" t="s">
        <v>11495</v>
      </c>
      <c r="B3848" s="2" t="s">
        <v>11496</v>
      </c>
      <c r="C3848" s="2" t="s">
        <v>93</v>
      </c>
      <c r="D3848" s="2" t="s">
        <v>6311</v>
      </c>
      <c r="E3848" s="2" t="s">
        <v>10</v>
      </c>
      <c r="F3848" s="2" t="s">
        <v>11497</v>
      </c>
      <c r="G3848" s="2" t="str">
        <f aca="false">SUBSTITUTE(SUBSTITUTE(SUBSTITUTE(A3848, ".", ""), "/", ""), "-", "")</f>
        <v>00730081000185</v>
      </c>
    </row>
    <row r="3849" customFormat="false" ht="15" hidden="false" customHeight="true" outlineLevel="0" collapsed="false">
      <c r="A3849" s="2" t="s">
        <v>11498</v>
      </c>
      <c r="B3849" s="2" t="s">
        <v>11499</v>
      </c>
      <c r="C3849" s="2" t="s">
        <v>93</v>
      </c>
      <c r="D3849" s="2" t="s">
        <v>1686</v>
      </c>
      <c r="E3849" s="2" t="s">
        <v>10</v>
      </c>
      <c r="F3849" s="2" t="s">
        <v>11500</v>
      </c>
      <c r="G3849" s="2" t="str">
        <f aca="false">SUBSTITUTE(SUBSTITUTE(SUBSTITUTE(A3849, ".", ""), "/", ""), "-", "")</f>
        <v>00730439000170</v>
      </c>
    </row>
    <row r="3850" customFormat="false" ht="15" hidden="false" customHeight="true" outlineLevel="0" collapsed="false">
      <c r="A3850" s="2" t="s">
        <v>11501</v>
      </c>
      <c r="B3850" s="2" t="s">
        <v>11502</v>
      </c>
      <c r="C3850" s="2" t="s">
        <v>30</v>
      </c>
      <c r="D3850" s="2" t="s">
        <v>866</v>
      </c>
      <c r="E3850" s="2" t="s">
        <v>10</v>
      </c>
      <c r="F3850" s="2" t="s">
        <v>11503</v>
      </c>
      <c r="G3850" s="2" t="str">
        <f aca="false">SUBSTITUTE(SUBSTITUTE(SUBSTITUTE(A3850, ".", ""), "/", ""), "-", "")</f>
        <v>00730668000194</v>
      </c>
    </row>
    <row r="3851" customFormat="false" ht="15" hidden="false" customHeight="true" outlineLevel="0" collapsed="false">
      <c r="A3851" s="2" t="s">
        <v>11504</v>
      </c>
      <c r="B3851" s="2" t="s">
        <v>11505</v>
      </c>
      <c r="C3851" s="2" t="s">
        <v>8</v>
      </c>
      <c r="D3851" s="2" t="s">
        <v>849</v>
      </c>
      <c r="E3851" s="2" t="s">
        <v>10</v>
      </c>
      <c r="F3851" s="4" t="s">
        <v>20</v>
      </c>
      <c r="G3851" s="2" t="str">
        <f aca="false">SUBSTITUTE(SUBSTITUTE(SUBSTITUTE(A3851, ".", ""), "/", ""), "-", "")</f>
        <v>00730722000100</v>
      </c>
    </row>
    <row r="3852" customFormat="false" ht="15" hidden="false" customHeight="true" outlineLevel="0" collapsed="false">
      <c r="A3852" s="2" t="s">
        <v>11506</v>
      </c>
      <c r="B3852" s="2" t="s">
        <v>11507</v>
      </c>
      <c r="C3852" s="2" t="s">
        <v>48</v>
      </c>
      <c r="D3852" s="2" t="s">
        <v>495</v>
      </c>
      <c r="E3852" s="2" t="s">
        <v>10</v>
      </c>
      <c r="F3852" s="4" t="s">
        <v>20</v>
      </c>
      <c r="G3852" s="2" t="str">
        <f aca="false">SUBSTITUTE(SUBSTITUTE(SUBSTITUTE(A3852, ".", ""), "/", ""), "-", "")</f>
        <v>00730835000105</v>
      </c>
    </row>
    <row r="3853" customFormat="false" ht="15" hidden="false" customHeight="true" outlineLevel="0" collapsed="false">
      <c r="A3853" s="2" t="s">
        <v>11508</v>
      </c>
      <c r="B3853" s="2" t="s">
        <v>11509</v>
      </c>
      <c r="C3853" s="2" t="s">
        <v>93</v>
      </c>
      <c r="D3853" s="2" t="s">
        <v>94</v>
      </c>
      <c r="E3853" s="2" t="s">
        <v>10</v>
      </c>
      <c r="F3853" s="2" t="s">
        <v>11510</v>
      </c>
      <c r="G3853" s="2" t="str">
        <f aca="false">SUBSTITUTE(SUBSTITUTE(SUBSTITUTE(A3853, ".", ""), "/", ""), "-", "")</f>
        <v>00731155000106</v>
      </c>
    </row>
    <row r="3854" customFormat="false" ht="15" hidden="false" customHeight="true" outlineLevel="0" collapsed="false">
      <c r="A3854" s="2" t="s">
        <v>11511</v>
      </c>
      <c r="B3854" s="2" t="s">
        <v>11512</v>
      </c>
      <c r="C3854" s="2" t="s">
        <v>93</v>
      </c>
      <c r="D3854" s="2" t="s">
        <v>10164</v>
      </c>
      <c r="E3854" s="2" t="s">
        <v>10</v>
      </c>
      <c r="F3854" s="2" t="s">
        <v>11513</v>
      </c>
      <c r="G3854" s="2" t="str">
        <f aca="false">SUBSTITUTE(SUBSTITUTE(SUBSTITUTE(A3854, ".", ""), "/", ""), "-", "")</f>
        <v>00731220000195</v>
      </c>
    </row>
    <row r="3855" customFormat="false" ht="15" hidden="false" customHeight="true" outlineLevel="0" collapsed="false">
      <c r="A3855" s="2" t="s">
        <v>11514</v>
      </c>
      <c r="B3855" s="2" t="s">
        <v>11515</v>
      </c>
      <c r="C3855" s="2" t="s">
        <v>93</v>
      </c>
      <c r="D3855" s="2" t="s">
        <v>11516</v>
      </c>
      <c r="E3855" s="2" t="s">
        <v>10</v>
      </c>
      <c r="F3855" s="2" t="s">
        <v>11517</v>
      </c>
      <c r="G3855" s="2" t="str">
        <f aca="false">SUBSTITUTE(SUBSTITUTE(SUBSTITUTE(A3855, ".", ""), "/", ""), "-", "")</f>
        <v>00731508000160</v>
      </c>
    </row>
    <row r="3856" customFormat="false" ht="15" hidden="false" customHeight="true" outlineLevel="0" collapsed="false">
      <c r="A3856" s="2" t="s">
        <v>11518</v>
      </c>
      <c r="B3856" s="2" t="s">
        <v>11519</v>
      </c>
      <c r="C3856" s="2" t="s">
        <v>93</v>
      </c>
      <c r="D3856" s="2" t="s">
        <v>11520</v>
      </c>
      <c r="E3856" s="2" t="s">
        <v>10</v>
      </c>
      <c r="F3856" s="2" t="s">
        <v>11521</v>
      </c>
      <c r="G3856" s="2" t="str">
        <f aca="false">SUBSTITUTE(SUBSTITUTE(SUBSTITUTE(A3856, ".", ""), "/", ""), "-", "")</f>
        <v>00731785000172</v>
      </c>
    </row>
    <row r="3857" customFormat="false" ht="15" hidden="false" customHeight="true" outlineLevel="0" collapsed="false">
      <c r="A3857" s="2" t="s">
        <v>11522</v>
      </c>
      <c r="B3857" s="2" t="s">
        <v>11523</v>
      </c>
      <c r="C3857" s="2" t="s">
        <v>48</v>
      </c>
      <c r="D3857" s="2" t="s">
        <v>2563</v>
      </c>
      <c r="E3857" s="2" t="s">
        <v>10</v>
      </c>
      <c r="F3857" s="2" t="s">
        <v>11524</v>
      </c>
      <c r="G3857" s="2" t="str">
        <f aca="false">SUBSTITUTE(SUBSTITUTE(SUBSTITUTE(A3857, ".", ""), "/", ""), "-", "")</f>
        <v>00731909000110</v>
      </c>
    </row>
    <row r="3858" customFormat="false" ht="15" hidden="false" customHeight="true" outlineLevel="0" collapsed="false">
      <c r="A3858" s="2" t="s">
        <v>11525</v>
      </c>
      <c r="B3858" s="2" t="s">
        <v>11526</v>
      </c>
      <c r="C3858" s="2" t="s">
        <v>963</v>
      </c>
      <c r="D3858" s="2" t="s">
        <v>5527</v>
      </c>
      <c r="E3858" s="2" t="s">
        <v>10</v>
      </c>
      <c r="F3858" s="2" t="s">
        <v>11527</v>
      </c>
      <c r="G3858" s="2" t="str">
        <f aca="false">SUBSTITUTE(SUBSTITUTE(SUBSTITUTE(A3858, ".", ""), "/", ""), "-", "")</f>
        <v>00731954000174</v>
      </c>
    </row>
    <row r="3859" customFormat="false" ht="15" hidden="false" customHeight="true" outlineLevel="0" collapsed="false">
      <c r="A3859" s="2" t="s">
        <v>11528</v>
      </c>
      <c r="B3859" s="2" t="s">
        <v>11529</v>
      </c>
      <c r="C3859" s="2" t="s">
        <v>84</v>
      </c>
      <c r="D3859" s="2" t="s">
        <v>11530</v>
      </c>
      <c r="E3859" s="2" t="s">
        <v>10</v>
      </c>
      <c r="F3859" s="2" t="s">
        <v>11531</v>
      </c>
      <c r="G3859" s="2" t="str">
        <f aca="false">SUBSTITUTE(SUBSTITUTE(SUBSTITUTE(A3859, ".", ""), "/", ""), "-", "")</f>
        <v>00732136000196</v>
      </c>
    </row>
    <row r="3860" customFormat="false" ht="15" hidden="false" customHeight="true" outlineLevel="0" collapsed="false">
      <c r="A3860" s="2" t="s">
        <v>11532</v>
      </c>
      <c r="B3860" s="2" t="s">
        <v>11533</v>
      </c>
      <c r="C3860" s="2" t="s">
        <v>84</v>
      </c>
      <c r="D3860" s="2" t="s">
        <v>9927</v>
      </c>
      <c r="E3860" s="2" t="s">
        <v>10</v>
      </c>
      <c r="F3860" s="2" t="s">
        <v>11534</v>
      </c>
      <c r="G3860" s="2" t="str">
        <f aca="false">SUBSTITUTE(SUBSTITUTE(SUBSTITUTE(A3860, ".", ""), "/", ""), "-", "")</f>
        <v>00732159000109</v>
      </c>
    </row>
    <row r="3861" customFormat="false" ht="15" hidden="false" customHeight="true" outlineLevel="0" collapsed="false">
      <c r="A3861" s="2" t="s">
        <v>11535</v>
      </c>
      <c r="B3861" s="2" t="s">
        <v>11536</v>
      </c>
      <c r="C3861" s="2" t="s">
        <v>48</v>
      </c>
      <c r="D3861" s="2" t="s">
        <v>7107</v>
      </c>
      <c r="E3861" s="2" t="s">
        <v>10</v>
      </c>
      <c r="F3861" s="2" t="s">
        <v>11537</v>
      </c>
      <c r="G3861" s="2" t="str">
        <f aca="false">SUBSTITUTE(SUBSTITUTE(SUBSTITUTE(A3861, ".", ""), "/", ""), "-", "")</f>
        <v>00732324000114</v>
      </c>
    </row>
    <row r="3862" customFormat="false" ht="15" hidden="false" customHeight="true" outlineLevel="0" collapsed="false">
      <c r="A3862" s="2" t="s">
        <v>11538</v>
      </c>
      <c r="B3862" s="2" t="s">
        <v>11539</v>
      </c>
      <c r="C3862" s="2" t="s">
        <v>30</v>
      </c>
      <c r="D3862" s="2" t="s">
        <v>138</v>
      </c>
      <c r="E3862" s="2" t="s">
        <v>10</v>
      </c>
      <c r="F3862" s="2" t="s">
        <v>11540</v>
      </c>
      <c r="G3862" s="2" t="str">
        <f aca="false">SUBSTITUTE(SUBSTITUTE(SUBSTITUTE(A3862, ".", ""), "/", ""), "-", "")</f>
        <v>00732649000105</v>
      </c>
    </row>
    <row r="3863" customFormat="false" ht="15" hidden="false" customHeight="true" outlineLevel="0" collapsed="false">
      <c r="A3863" s="2" t="s">
        <v>11541</v>
      </c>
      <c r="B3863" s="2" t="s">
        <v>11542</v>
      </c>
      <c r="C3863" s="2" t="s">
        <v>963</v>
      </c>
      <c r="D3863" s="2" t="s">
        <v>993</v>
      </c>
      <c r="E3863" s="2" t="s">
        <v>10</v>
      </c>
      <c r="F3863" s="2" t="s">
        <v>11543</v>
      </c>
      <c r="G3863" s="2" t="str">
        <f aca="false">SUBSTITUTE(SUBSTITUTE(SUBSTITUTE(A3863, ".", ""), "/", ""), "-", "")</f>
        <v>00732814000110</v>
      </c>
    </row>
    <row r="3864" customFormat="false" ht="15" hidden="false" customHeight="true" outlineLevel="0" collapsed="false">
      <c r="A3864" s="2" t="s">
        <v>11544</v>
      </c>
      <c r="B3864" s="2" t="s">
        <v>11545</v>
      </c>
      <c r="C3864" s="2" t="s">
        <v>3238</v>
      </c>
      <c r="D3864" s="2" t="s">
        <v>4583</v>
      </c>
      <c r="E3864" s="2" t="s">
        <v>10</v>
      </c>
      <c r="F3864" s="2" t="s">
        <v>11546</v>
      </c>
      <c r="G3864" s="2" t="str">
        <f aca="false">SUBSTITUTE(SUBSTITUTE(SUBSTITUTE(A3864, ".", ""), "/", ""), "-", "")</f>
        <v>00732928000160</v>
      </c>
    </row>
    <row r="3865" customFormat="false" ht="15" hidden="false" customHeight="true" outlineLevel="0" collapsed="false">
      <c r="A3865" s="2" t="s">
        <v>11547</v>
      </c>
      <c r="B3865" s="2" t="s">
        <v>11548</v>
      </c>
      <c r="C3865" s="2" t="s">
        <v>30</v>
      </c>
      <c r="D3865" s="2" t="s">
        <v>138</v>
      </c>
      <c r="E3865" s="2" t="s">
        <v>10</v>
      </c>
      <c r="F3865" s="2" t="s">
        <v>11549</v>
      </c>
      <c r="G3865" s="2" t="str">
        <f aca="false">SUBSTITUTE(SUBSTITUTE(SUBSTITUTE(A3865, ".", ""), "/", ""), "-", "")</f>
        <v>00733268000132</v>
      </c>
    </row>
    <row r="3866" customFormat="false" ht="15" hidden="false" customHeight="true" outlineLevel="0" collapsed="false">
      <c r="A3866" s="2" t="s">
        <v>11550</v>
      </c>
      <c r="B3866" s="2" t="s">
        <v>11551</v>
      </c>
      <c r="C3866" s="2" t="s">
        <v>48</v>
      </c>
      <c r="D3866" s="2" t="s">
        <v>2309</v>
      </c>
      <c r="E3866" s="2" t="s">
        <v>10</v>
      </c>
      <c r="F3866" s="4" t="s">
        <v>20</v>
      </c>
      <c r="G3866" s="2" t="str">
        <f aca="false">SUBSTITUTE(SUBSTITUTE(SUBSTITUTE(A3866, ".", ""), "/", ""), "-", "")</f>
        <v>00733530000149</v>
      </c>
    </row>
    <row r="3867" customFormat="false" ht="15" hidden="false" customHeight="true" outlineLevel="0" collapsed="false">
      <c r="A3867" s="2" t="s">
        <v>11552</v>
      </c>
      <c r="B3867" s="2" t="s">
        <v>11553</v>
      </c>
      <c r="C3867" s="2" t="s">
        <v>48</v>
      </c>
      <c r="D3867" s="2" t="s">
        <v>5034</v>
      </c>
      <c r="E3867" s="2" t="s">
        <v>10</v>
      </c>
      <c r="F3867" s="2" t="s">
        <v>11554</v>
      </c>
      <c r="G3867" s="2" t="str">
        <f aca="false">SUBSTITUTE(SUBSTITUTE(SUBSTITUTE(A3867, ".", ""), "/", ""), "-", "")</f>
        <v>00733551000164</v>
      </c>
    </row>
    <row r="3868" customFormat="false" ht="15" hidden="false" customHeight="true" outlineLevel="0" collapsed="false">
      <c r="A3868" s="2" t="s">
        <v>11555</v>
      </c>
      <c r="B3868" s="2" t="s">
        <v>11556</v>
      </c>
      <c r="C3868" s="2" t="s">
        <v>873</v>
      </c>
      <c r="D3868" s="2" t="s">
        <v>11557</v>
      </c>
      <c r="E3868" s="2" t="s">
        <v>10</v>
      </c>
      <c r="F3868" s="4" t="s">
        <v>20</v>
      </c>
      <c r="G3868" s="2" t="str">
        <f aca="false">SUBSTITUTE(SUBSTITUTE(SUBSTITUTE(A3868, ".", ""), "/", ""), "-", "")</f>
        <v>00733658000102</v>
      </c>
    </row>
    <row r="3869" customFormat="false" ht="15" hidden="false" customHeight="true" outlineLevel="0" collapsed="false">
      <c r="A3869" s="2" t="s">
        <v>11558</v>
      </c>
      <c r="B3869" s="2" t="s">
        <v>11559</v>
      </c>
      <c r="C3869" s="2" t="s">
        <v>152</v>
      </c>
      <c r="D3869" s="2" t="s">
        <v>517</v>
      </c>
      <c r="E3869" s="2" t="s">
        <v>10</v>
      </c>
      <c r="F3869" s="4" t="s">
        <v>20</v>
      </c>
      <c r="G3869" s="2" t="str">
        <f aca="false">SUBSTITUTE(SUBSTITUTE(SUBSTITUTE(A3869, ".", ""), "/", ""), "-", "")</f>
        <v>00734060000138</v>
      </c>
    </row>
    <row r="3870" customFormat="false" ht="15" hidden="false" customHeight="true" outlineLevel="0" collapsed="false">
      <c r="A3870" s="2" t="s">
        <v>11560</v>
      </c>
      <c r="B3870" s="2" t="s">
        <v>11561</v>
      </c>
      <c r="C3870" s="2" t="s">
        <v>3238</v>
      </c>
      <c r="D3870" s="2" t="s">
        <v>4583</v>
      </c>
      <c r="E3870" s="2" t="s">
        <v>10</v>
      </c>
      <c r="F3870" s="4" t="s">
        <v>20</v>
      </c>
      <c r="G3870" s="2" t="str">
        <f aca="false">SUBSTITUTE(SUBSTITUTE(SUBSTITUTE(A3870, ".", ""), "/", ""), "-", "")</f>
        <v>00734109000152</v>
      </c>
    </row>
    <row r="3871" customFormat="false" ht="15" hidden="false" customHeight="true" outlineLevel="0" collapsed="false">
      <c r="A3871" s="2" t="s">
        <v>11562</v>
      </c>
      <c r="B3871" s="2" t="s">
        <v>11563</v>
      </c>
      <c r="C3871" s="2" t="s">
        <v>6715</v>
      </c>
      <c r="D3871" s="2" t="s">
        <v>10751</v>
      </c>
      <c r="E3871" s="2" t="s">
        <v>10</v>
      </c>
      <c r="F3871" s="2" t="s">
        <v>11564</v>
      </c>
      <c r="G3871" s="2" t="str">
        <f aca="false">SUBSTITUTE(SUBSTITUTE(SUBSTITUTE(A3871, ".", ""), "/", ""), "-", "")</f>
        <v>00734255000188</v>
      </c>
    </row>
    <row r="3872" customFormat="false" ht="15" hidden="false" customHeight="true" outlineLevel="0" collapsed="false">
      <c r="A3872" s="2" t="s">
        <v>11565</v>
      </c>
      <c r="B3872" s="2" t="s">
        <v>11566</v>
      </c>
      <c r="C3872" s="2" t="s">
        <v>93</v>
      </c>
      <c r="D3872" s="2" t="s">
        <v>5775</v>
      </c>
      <c r="E3872" s="2" t="s">
        <v>10</v>
      </c>
      <c r="F3872" s="2" t="s">
        <v>11567</v>
      </c>
      <c r="G3872" s="2" t="str">
        <f aca="false">SUBSTITUTE(SUBSTITUTE(SUBSTITUTE(A3872, ".", ""), "/", ""), "-", "")</f>
        <v>00734639000109</v>
      </c>
    </row>
    <row r="3873" customFormat="false" ht="15" hidden="false" customHeight="true" outlineLevel="0" collapsed="false">
      <c r="A3873" s="2" t="s">
        <v>11568</v>
      </c>
      <c r="B3873" s="2" t="s">
        <v>11569</v>
      </c>
      <c r="C3873" s="2" t="s">
        <v>84</v>
      </c>
      <c r="D3873" s="2" t="s">
        <v>2116</v>
      </c>
      <c r="E3873" s="2" t="s">
        <v>10</v>
      </c>
      <c r="F3873" s="2" t="s">
        <v>9705</v>
      </c>
      <c r="G3873" s="2" t="str">
        <f aca="false">SUBSTITUTE(SUBSTITUTE(SUBSTITUTE(A3873, ".", ""), "/", ""), "-", "")</f>
        <v>00734959000150</v>
      </c>
    </row>
    <row r="3874" customFormat="false" ht="15" hidden="false" customHeight="true" outlineLevel="0" collapsed="false">
      <c r="A3874" s="2" t="s">
        <v>11570</v>
      </c>
      <c r="B3874" s="2" t="s">
        <v>11571</v>
      </c>
      <c r="C3874" s="2" t="s">
        <v>48</v>
      </c>
      <c r="D3874" s="2" t="s">
        <v>1029</v>
      </c>
      <c r="E3874" s="2" t="s">
        <v>10</v>
      </c>
      <c r="F3874" s="2" t="s">
        <v>11572</v>
      </c>
      <c r="G3874" s="2" t="str">
        <f aca="false">SUBSTITUTE(SUBSTITUTE(SUBSTITUTE(A3874, ".", ""), "/", ""), "-", "")</f>
        <v>00734966000152</v>
      </c>
    </row>
    <row r="3875" customFormat="false" ht="15" hidden="false" customHeight="true" outlineLevel="0" collapsed="false">
      <c r="A3875" s="2" t="s">
        <v>11573</v>
      </c>
      <c r="B3875" s="2" t="s">
        <v>11574</v>
      </c>
      <c r="C3875" s="2" t="s">
        <v>48</v>
      </c>
      <c r="D3875" s="2" t="s">
        <v>4608</v>
      </c>
      <c r="E3875" s="2" t="s">
        <v>10</v>
      </c>
      <c r="F3875" s="2" t="s">
        <v>11575</v>
      </c>
      <c r="G3875" s="2" t="str">
        <f aca="false">SUBSTITUTE(SUBSTITUTE(SUBSTITUTE(A3875, ".", ""), "/", ""), "-", "")</f>
        <v>00735587000187</v>
      </c>
    </row>
    <row r="3876" customFormat="false" ht="15" hidden="false" customHeight="true" outlineLevel="0" collapsed="false">
      <c r="A3876" s="2" t="s">
        <v>11576</v>
      </c>
      <c r="B3876" s="2" t="s">
        <v>11577</v>
      </c>
      <c r="C3876" s="2" t="s">
        <v>48</v>
      </c>
      <c r="D3876" s="2" t="s">
        <v>11578</v>
      </c>
      <c r="E3876" s="2" t="s">
        <v>10</v>
      </c>
      <c r="F3876" s="2" t="s">
        <v>11579</v>
      </c>
      <c r="G3876" s="2" t="str">
        <f aca="false">SUBSTITUTE(SUBSTITUTE(SUBSTITUTE(A3876, ".", ""), "/", ""), "-", "")</f>
        <v>00735801000103</v>
      </c>
    </row>
    <row r="3877" customFormat="false" ht="15" hidden="false" customHeight="true" outlineLevel="0" collapsed="false">
      <c r="A3877" s="2" t="s">
        <v>11580</v>
      </c>
      <c r="B3877" s="2" t="s">
        <v>11581</v>
      </c>
      <c r="C3877" s="2" t="s">
        <v>30</v>
      </c>
      <c r="D3877" s="2" t="s">
        <v>138</v>
      </c>
      <c r="E3877" s="2" t="s">
        <v>10</v>
      </c>
      <c r="F3877" s="2" t="s">
        <v>11582</v>
      </c>
      <c r="G3877" s="2" t="str">
        <f aca="false">SUBSTITUTE(SUBSTITUTE(SUBSTITUTE(A3877, ".", ""), "/", ""), "-", "")</f>
        <v>00735879000110</v>
      </c>
    </row>
    <row r="3878" customFormat="false" ht="15" hidden="false" customHeight="true" outlineLevel="0" collapsed="false">
      <c r="A3878" s="2" t="s">
        <v>11583</v>
      </c>
      <c r="B3878" s="2" t="s">
        <v>11584</v>
      </c>
      <c r="C3878" s="2" t="s">
        <v>4957</v>
      </c>
      <c r="D3878" s="2" t="s">
        <v>4958</v>
      </c>
      <c r="E3878" s="2" t="s">
        <v>10</v>
      </c>
      <c r="F3878" s="2" t="s">
        <v>11585</v>
      </c>
      <c r="G3878" s="2" t="str">
        <f aca="false">SUBSTITUTE(SUBSTITUTE(SUBSTITUTE(A3878, ".", ""), "/", ""), "-", "")</f>
        <v>00735882000133</v>
      </c>
    </row>
    <row r="3879" customFormat="false" ht="15" hidden="false" customHeight="true" outlineLevel="0" collapsed="false">
      <c r="A3879" s="2" t="s">
        <v>11586</v>
      </c>
      <c r="B3879" s="2" t="s">
        <v>11587</v>
      </c>
      <c r="C3879" s="2" t="s">
        <v>165</v>
      </c>
      <c r="D3879" s="2" t="s">
        <v>166</v>
      </c>
      <c r="E3879" s="2" t="s">
        <v>10</v>
      </c>
      <c r="F3879" s="2" t="s">
        <v>11272</v>
      </c>
      <c r="G3879" s="2" t="str">
        <f aca="false">SUBSTITUTE(SUBSTITUTE(SUBSTITUTE(A3879, ".", ""), "/", ""), "-", "")</f>
        <v>00735886000111</v>
      </c>
    </row>
    <row r="3880" customFormat="false" ht="15" hidden="false" customHeight="true" outlineLevel="0" collapsed="false">
      <c r="A3880" s="2" t="s">
        <v>11588</v>
      </c>
      <c r="B3880" s="2" t="s">
        <v>11589</v>
      </c>
      <c r="C3880" s="2" t="s">
        <v>84</v>
      </c>
      <c r="D3880" s="2" t="s">
        <v>11590</v>
      </c>
      <c r="E3880" s="2" t="s">
        <v>10</v>
      </c>
      <c r="F3880" s="4" t="s">
        <v>20</v>
      </c>
      <c r="G3880" s="2" t="str">
        <f aca="false">SUBSTITUTE(SUBSTITUTE(SUBSTITUTE(A3880, ".", ""), "/", ""), "-", "")</f>
        <v>00736445000134</v>
      </c>
    </row>
    <row r="3881" customFormat="false" ht="15" hidden="false" customHeight="true" outlineLevel="0" collapsed="false">
      <c r="A3881" s="2" t="s">
        <v>11591</v>
      </c>
      <c r="B3881" s="2" t="s">
        <v>11592</v>
      </c>
      <c r="C3881" s="2" t="s">
        <v>8</v>
      </c>
      <c r="D3881" s="2" t="s">
        <v>11593</v>
      </c>
      <c r="E3881" s="2" t="s">
        <v>10</v>
      </c>
      <c r="F3881" s="2" t="s">
        <v>11594</v>
      </c>
      <c r="G3881" s="2" t="str">
        <f aca="false">SUBSTITUTE(SUBSTITUTE(SUBSTITUTE(A3881, ".", ""), "/", ""), "-", "")</f>
        <v>00736449000112</v>
      </c>
    </row>
    <row r="3882" customFormat="false" ht="15" hidden="false" customHeight="true" outlineLevel="0" collapsed="false">
      <c r="A3882" s="2" t="s">
        <v>11595</v>
      </c>
      <c r="B3882" s="2" t="s">
        <v>11596</v>
      </c>
      <c r="C3882" s="2" t="s">
        <v>165</v>
      </c>
      <c r="D3882" s="2" t="s">
        <v>166</v>
      </c>
      <c r="E3882" s="2" t="s">
        <v>10</v>
      </c>
      <c r="F3882" s="2" t="s">
        <v>11597</v>
      </c>
      <c r="G3882" s="2" t="str">
        <f aca="false">SUBSTITUTE(SUBSTITUTE(SUBSTITUTE(A3882, ".", ""), "/", ""), "-", "")</f>
        <v>00736546000105</v>
      </c>
    </row>
    <row r="3883" customFormat="false" ht="15" hidden="false" customHeight="true" outlineLevel="0" collapsed="false">
      <c r="A3883" s="2" t="s">
        <v>11598</v>
      </c>
      <c r="B3883" s="2" t="s">
        <v>11599</v>
      </c>
      <c r="C3883" s="2" t="s">
        <v>8</v>
      </c>
      <c r="D3883" s="2" t="s">
        <v>704</v>
      </c>
      <c r="E3883" s="2" t="s">
        <v>10</v>
      </c>
      <c r="F3883" s="4" t="s">
        <v>20</v>
      </c>
      <c r="G3883" s="2" t="str">
        <f aca="false">SUBSTITUTE(SUBSTITUTE(SUBSTITUTE(A3883, ".", ""), "/", ""), "-", "")</f>
        <v>00736612000147</v>
      </c>
    </row>
    <row r="3884" customFormat="false" ht="15" hidden="false" customHeight="true" outlineLevel="0" collapsed="false">
      <c r="A3884" s="2" t="s">
        <v>11600</v>
      </c>
      <c r="B3884" s="2" t="s">
        <v>11601</v>
      </c>
      <c r="C3884" s="2" t="s">
        <v>48</v>
      </c>
      <c r="D3884" s="2" t="s">
        <v>760</v>
      </c>
      <c r="E3884" s="2" t="s">
        <v>10</v>
      </c>
      <c r="F3884" s="2" t="s">
        <v>11602</v>
      </c>
      <c r="G3884" s="2" t="str">
        <f aca="false">SUBSTITUTE(SUBSTITUTE(SUBSTITUTE(A3884, ".", ""), "/", ""), "-", "")</f>
        <v>00736681000150</v>
      </c>
    </row>
    <row r="3885" customFormat="false" ht="15" hidden="false" customHeight="true" outlineLevel="0" collapsed="false">
      <c r="A3885" s="2" t="s">
        <v>11603</v>
      </c>
      <c r="B3885" s="2" t="s">
        <v>11604</v>
      </c>
      <c r="C3885" s="2" t="s">
        <v>30</v>
      </c>
      <c r="D3885" s="2" t="s">
        <v>974</v>
      </c>
      <c r="E3885" s="2" t="s">
        <v>10</v>
      </c>
      <c r="F3885" s="2" t="s">
        <v>11605</v>
      </c>
      <c r="G3885" s="2" t="str">
        <f aca="false">SUBSTITUTE(SUBSTITUTE(SUBSTITUTE(A3885, ".", ""), "/", ""), "-", "")</f>
        <v>00736846000194</v>
      </c>
    </row>
    <row r="3886" customFormat="false" ht="15" hidden="false" customHeight="true" outlineLevel="0" collapsed="false">
      <c r="A3886" s="2" t="s">
        <v>11606</v>
      </c>
      <c r="B3886" s="2" t="s">
        <v>11607</v>
      </c>
      <c r="C3886" s="2" t="s">
        <v>48</v>
      </c>
      <c r="D3886" s="2" t="s">
        <v>495</v>
      </c>
      <c r="E3886" s="2" t="s">
        <v>10</v>
      </c>
      <c r="F3886" s="2" t="s">
        <v>11608</v>
      </c>
      <c r="G3886" s="2" t="str">
        <f aca="false">SUBSTITUTE(SUBSTITUTE(SUBSTITUTE(A3886, ".", ""), "/", ""), "-", "")</f>
        <v>00737454000140</v>
      </c>
    </row>
    <row r="3887" customFormat="false" ht="15" hidden="false" customHeight="true" outlineLevel="0" collapsed="false">
      <c r="A3887" s="2" t="s">
        <v>11609</v>
      </c>
      <c r="B3887" s="2" t="s">
        <v>11610</v>
      </c>
      <c r="C3887" s="2" t="s">
        <v>84</v>
      </c>
      <c r="D3887" s="2" t="s">
        <v>3432</v>
      </c>
      <c r="E3887" s="2" t="s">
        <v>10</v>
      </c>
      <c r="F3887" s="2" t="s">
        <v>11611</v>
      </c>
      <c r="G3887" s="2" t="str">
        <f aca="false">SUBSTITUTE(SUBSTITUTE(SUBSTITUTE(A3887, ".", ""), "/", ""), "-", "")</f>
        <v>00737669000160</v>
      </c>
    </row>
    <row r="3888" customFormat="false" ht="15" hidden="false" customHeight="true" outlineLevel="0" collapsed="false">
      <c r="A3888" s="2" t="s">
        <v>11612</v>
      </c>
      <c r="B3888" s="2" t="s">
        <v>11613</v>
      </c>
      <c r="C3888" s="2" t="s">
        <v>98</v>
      </c>
      <c r="D3888" s="2" t="s">
        <v>11614</v>
      </c>
      <c r="E3888" s="2" t="s">
        <v>10</v>
      </c>
      <c r="F3888" s="2" t="s">
        <v>11615</v>
      </c>
      <c r="G3888" s="2" t="str">
        <f aca="false">SUBSTITUTE(SUBSTITUTE(SUBSTITUTE(A3888, ".", ""), "/", ""), "-", "")</f>
        <v>00738207000168</v>
      </c>
    </row>
    <row r="3889" customFormat="false" ht="15" hidden="false" customHeight="true" outlineLevel="0" collapsed="false">
      <c r="A3889" s="2" t="s">
        <v>11616</v>
      </c>
      <c r="B3889" s="2" t="s">
        <v>11617</v>
      </c>
      <c r="C3889" s="2" t="s">
        <v>93</v>
      </c>
      <c r="D3889" s="2" t="s">
        <v>11618</v>
      </c>
      <c r="E3889" s="2" t="s">
        <v>10</v>
      </c>
      <c r="F3889" s="4" t="s">
        <v>20</v>
      </c>
      <c r="G3889" s="2" t="str">
        <f aca="false">SUBSTITUTE(SUBSTITUTE(SUBSTITUTE(A3889, ".", ""), "/", ""), "-", "")</f>
        <v>00738238000119</v>
      </c>
    </row>
    <row r="3890" customFormat="false" ht="15" hidden="false" customHeight="true" outlineLevel="0" collapsed="false">
      <c r="A3890" s="2" t="s">
        <v>11619</v>
      </c>
      <c r="B3890" s="2" t="s">
        <v>11620</v>
      </c>
      <c r="C3890" s="2" t="s">
        <v>8</v>
      </c>
      <c r="D3890" s="2" t="s">
        <v>116</v>
      </c>
      <c r="E3890" s="2" t="s">
        <v>10</v>
      </c>
      <c r="F3890" s="2" t="s">
        <v>11621</v>
      </c>
      <c r="G3890" s="2" t="str">
        <f aca="false">SUBSTITUTE(SUBSTITUTE(SUBSTITUTE(A3890, ".", ""), "/", ""), "-", "")</f>
        <v>00738268000125</v>
      </c>
    </row>
    <row r="3891" customFormat="false" ht="15" hidden="false" customHeight="true" outlineLevel="0" collapsed="false">
      <c r="A3891" s="2" t="s">
        <v>11622</v>
      </c>
      <c r="B3891" s="2" t="s">
        <v>11623</v>
      </c>
      <c r="C3891" s="2" t="s">
        <v>93</v>
      </c>
      <c r="D3891" s="2" t="s">
        <v>5809</v>
      </c>
      <c r="E3891" s="2" t="s">
        <v>10</v>
      </c>
      <c r="F3891" s="2" t="s">
        <v>11624</v>
      </c>
      <c r="G3891" s="2" t="str">
        <f aca="false">SUBSTITUTE(SUBSTITUTE(SUBSTITUTE(A3891, ".", ""), "/", ""), "-", "")</f>
        <v>00738296000142</v>
      </c>
    </row>
    <row r="3892" customFormat="false" ht="15" hidden="false" customHeight="true" outlineLevel="0" collapsed="false">
      <c r="A3892" s="2" t="s">
        <v>11625</v>
      </c>
      <c r="B3892" s="2" t="s">
        <v>11626</v>
      </c>
      <c r="C3892" s="2" t="s">
        <v>8</v>
      </c>
      <c r="D3892" s="2" t="s">
        <v>938</v>
      </c>
      <c r="E3892" s="2" t="s">
        <v>10</v>
      </c>
      <c r="F3892" s="2" t="s">
        <v>11627</v>
      </c>
      <c r="G3892" s="2" t="str">
        <f aca="false">SUBSTITUTE(SUBSTITUTE(SUBSTITUTE(A3892, ".", ""), "/", ""), "-", "")</f>
        <v>00738423000103</v>
      </c>
    </row>
    <row r="3893" customFormat="false" ht="15" hidden="false" customHeight="true" outlineLevel="0" collapsed="false">
      <c r="A3893" s="2" t="s">
        <v>11628</v>
      </c>
      <c r="B3893" s="2" t="s">
        <v>11629</v>
      </c>
      <c r="C3893" s="2" t="s">
        <v>48</v>
      </c>
      <c r="D3893" s="2" t="s">
        <v>259</v>
      </c>
      <c r="E3893" s="2" t="s">
        <v>10</v>
      </c>
      <c r="F3893" s="4" t="s">
        <v>20</v>
      </c>
      <c r="G3893" s="2" t="str">
        <f aca="false">SUBSTITUTE(SUBSTITUTE(SUBSTITUTE(A3893, ".", ""), "/", ""), "-", "")</f>
        <v>00738499000139</v>
      </c>
    </row>
    <row r="3894" customFormat="false" ht="15" hidden="false" customHeight="true" outlineLevel="0" collapsed="false">
      <c r="A3894" s="2" t="s">
        <v>11630</v>
      </c>
      <c r="B3894" s="2" t="s">
        <v>11631</v>
      </c>
      <c r="C3894" s="2" t="s">
        <v>48</v>
      </c>
      <c r="D3894" s="2" t="s">
        <v>148</v>
      </c>
      <c r="E3894" s="2" t="s">
        <v>10</v>
      </c>
      <c r="F3894" s="2" t="s">
        <v>9361</v>
      </c>
      <c r="G3894" s="2" t="str">
        <f aca="false">SUBSTITUTE(SUBSTITUTE(SUBSTITUTE(A3894, ".", ""), "/", ""), "-", "")</f>
        <v>00738574000161</v>
      </c>
    </row>
    <row r="3895" customFormat="false" ht="15" hidden="false" customHeight="true" outlineLevel="0" collapsed="false">
      <c r="A3895" s="2" t="s">
        <v>11632</v>
      </c>
      <c r="B3895" s="2" t="s">
        <v>11633</v>
      </c>
      <c r="C3895" s="2" t="s">
        <v>30</v>
      </c>
      <c r="D3895" s="2" t="s">
        <v>6352</v>
      </c>
      <c r="E3895" s="2" t="s">
        <v>10</v>
      </c>
      <c r="F3895" s="2" t="s">
        <v>11634</v>
      </c>
      <c r="G3895" s="2" t="str">
        <f aca="false">SUBSTITUTE(SUBSTITUTE(SUBSTITUTE(A3895, ".", ""), "/", ""), "-", "")</f>
        <v>00738688000101</v>
      </c>
    </row>
    <row r="3896" customFormat="false" ht="15" hidden="false" customHeight="true" outlineLevel="0" collapsed="false">
      <c r="A3896" s="2" t="s">
        <v>11635</v>
      </c>
      <c r="B3896" s="2" t="s">
        <v>11636</v>
      </c>
      <c r="C3896" s="2" t="s">
        <v>873</v>
      </c>
      <c r="D3896" s="2" t="s">
        <v>11637</v>
      </c>
      <c r="E3896" s="2" t="s">
        <v>10</v>
      </c>
      <c r="F3896" s="2" t="s">
        <v>11638</v>
      </c>
      <c r="G3896" s="2" t="str">
        <f aca="false">SUBSTITUTE(SUBSTITUTE(SUBSTITUTE(A3896, ".", ""), "/", ""), "-", "")</f>
        <v>00738822000174</v>
      </c>
    </row>
    <row r="3897" customFormat="false" ht="15" hidden="false" customHeight="true" outlineLevel="0" collapsed="false">
      <c r="A3897" s="2" t="s">
        <v>11639</v>
      </c>
      <c r="B3897" s="2" t="s">
        <v>11640</v>
      </c>
      <c r="C3897" s="2" t="s">
        <v>48</v>
      </c>
      <c r="D3897" s="2" t="s">
        <v>3556</v>
      </c>
      <c r="E3897" s="2" t="s">
        <v>10</v>
      </c>
      <c r="F3897" s="2" t="s">
        <v>11641</v>
      </c>
      <c r="G3897" s="2" t="str">
        <f aca="false">SUBSTITUTE(SUBSTITUTE(SUBSTITUTE(A3897, ".", ""), "/", ""), "-", "")</f>
        <v>00739209000171</v>
      </c>
    </row>
    <row r="3898" customFormat="false" ht="15" hidden="false" customHeight="true" outlineLevel="0" collapsed="false">
      <c r="A3898" s="2" t="s">
        <v>11642</v>
      </c>
      <c r="B3898" s="2" t="s">
        <v>11643</v>
      </c>
      <c r="C3898" s="2" t="s">
        <v>30</v>
      </c>
      <c r="D3898" s="2" t="s">
        <v>11644</v>
      </c>
      <c r="E3898" s="2" t="s">
        <v>10</v>
      </c>
      <c r="F3898" s="2" t="s">
        <v>11645</v>
      </c>
      <c r="G3898" s="2" t="str">
        <f aca="false">SUBSTITUTE(SUBSTITUTE(SUBSTITUTE(A3898, ".", ""), "/", ""), "-", "")</f>
        <v>00739222000120</v>
      </c>
    </row>
    <row r="3899" customFormat="false" ht="15" hidden="false" customHeight="true" outlineLevel="0" collapsed="false">
      <c r="A3899" s="2" t="s">
        <v>11646</v>
      </c>
      <c r="B3899" s="2" t="s">
        <v>11647</v>
      </c>
      <c r="C3899" s="2" t="s">
        <v>30</v>
      </c>
      <c r="D3899" s="2" t="s">
        <v>57</v>
      </c>
      <c r="E3899" s="2" t="s">
        <v>10</v>
      </c>
      <c r="F3899" s="2" t="s">
        <v>11648</v>
      </c>
      <c r="G3899" s="2" t="str">
        <f aca="false">SUBSTITUTE(SUBSTITUTE(SUBSTITUTE(A3899, ".", ""), "/", ""), "-", "")</f>
        <v>00739473000105</v>
      </c>
    </row>
    <row r="3900" customFormat="false" ht="15" hidden="false" customHeight="true" outlineLevel="0" collapsed="false">
      <c r="A3900" s="2" t="s">
        <v>11649</v>
      </c>
      <c r="B3900" s="2" t="s">
        <v>11650</v>
      </c>
      <c r="C3900" s="2" t="s">
        <v>93</v>
      </c>
      <c r="D3900" s="2" t="s">
        <v>94</v>
      </c>
      <c r="E3900" s="2" t="s">
        <v>10</v>
      </c>
      <c r="F3900" s="2" t="s">
        <v>11651</v>
      </c>
      <c r="G3900" s="2" t="str">
        <f aca="false">SUBSTITUTE(SUBSTITUTE(SUBSTITUTE(A3900, ".", ""), "/", ""), "-", "")</f>
        <v>00740161000111</v>
      </c>
    </row>
    <row r="3901" customFormat="false" ht="15" hidden="false" customHeight="true" outlineLevel="0" collapsed="false">
      <c r="A3901" s="2" t="s">
        <v>11652</v>
      </c>
      <c r="B3901" s="2" t="s">
        <v>11653</v>
      </c>
      <c r="C3901" s="2" t="s">
        <v>93</v>
      </c>
      <c r="D3901" s="2" t="s">
        <v>94</v>
      </c>
      <c r="E3901" s="2" t="s">
        <v>10</v>
      </c>
      <c r="F3901" s="2" t="s">
        <v>11654</v>
      </c>
      <c r="G3901" s="2" t="str">
        <f aca="false">SUBSTITUTE(SUBSTITUTE(SUBSTITUTE(A3901, ".", ""), "/", ""), "-", "")</f>
        <v>00740230000197</v>
      </c>
    </row>
    <row r="3902" customFormat="false" ht="15" hidden="false" customHeight="true" outlineLevel="0" collapsed="false">
      <c r="A3902" s="2" t="s">
        <v>11655</v>
      </c>
      <c r="B3902" s="2" t="s">
        <v>11656</v>
      </c>
      <c r="C3902" s="2" t="s">
        <v>165</v>
      </c>
      <c r="D3902" s="2" t="s">
        <v>166</v>
      </c>
      <c r="E3902" s="2" t="s">
        <v>10</v>
      </c>
      <c r="F3902" s="2" t="s">
        <v>11657</v>
      </c>
      <c r="G3902" s="2" t="str">
        <f aca="false">SUBSTITUTE(SUBSTITUTE(SUBSTITUTE(A3902, ".", ""), "/", ""), "-", "")</f>
        <v>00740506000137</v>
      </c>
    </row>
    <row r="3903" customFormat="false" ht="15" hidden="false" customHeight="true" outlineLevel="0" collapsed="false">
      <c r="A3903" s="2" t="s">
        <v>11658</v>
      </c>
      <c r="B3903" s="2" t="s">
        <v>11659</v>
      </c>
      <c r="C3903" s="2" t="s">
        <v>4904</v>
      </c>
      <c r="D3903" s="2" t="s">
        <v>6319</v>
      </c>
      <c r="E3903" s="2" t="s">
        <v>10</v>
      </c>
      <c r="F3903" s="2" t="s">
        <v>11660</v>
      </c>
      <c r="G3903" s="2" t="str">
        <f aca="false">SUBSTITUTE(SUBSTITUTE(SUBSTITUTE(A3903, ".", ""), "/", ""), "-", "")</f>
        <v>00740510000103</v>
      </c>
    </row>
    <row r="3904" customFormat="false" ht="15" hidden="false" customHeight="true" outlineLevel="0" collapsed="false">
      <c r="A3904" s="2" t="s">
        <v>11661</v>
      </c>
      <c r="B3904" s="2" t="s">
        <v>11662</v>
      </c>
      <c r="C3904" s="2" t="s">
        <v>8</v>
      </c>
      <c r="D3904" s="2" t="s">
        <v>11663</v>
      </c>
      <c r="E3904" s="2" t="s">
        <v>10</v>
      </c>
      <c r="F3904" s="2" t="s">
        <v>11664</v>
      </c>
      <c r="G3904" s="2" t="str">
        <f aca="false">SUBSTITUTE(SUBSTITUTE(SUBSTITUTE(A3904, ".", ""), "/", ""), "-", "")</f>
        <v>00740657000195</v>
      </c>
    </row>
    <row r="3905" customFormat="false" ht="15" hidden="false" customHeight="true" outlineLevel="0" collapsed="false">
      <c r="A3905" s="2" t="s">
        <v>11665</v>
      </c>
      <c r="B3905" s="2" t="s">
        <v>11666</v>
      </c>
      <c r="C3905" s="2" t="s">
        <v>165</v>
      </c>
      <c r="D3905" s="2" t="s">
        <v>166</v>
      </c>
      <c r="E3905" s="2" t="s">
        <v>10</v>
      </c>
      <c r="F3905" s="2" t="s">
        <v>11667</v>
      </c>
      <c r="G3905" s="2" t="str">
        <f aca="false">SUBSTITUTE(SUBSTITUTE(SUBSTITUTE(A3905, ".", ""), "/", ""), "-", "")</f>
        <v>00740696000192</v>
      </c>
    </row>
    <row r="3906" customFormat="false" ht="15" hidden="false" customHeight="true" outlineLevel="0" collapsed="false">
      <c r="A3906" s="2" t="s">
        <v>11668</v>
      </c>
      <c r="B3906" s="2" t="s">
        <v>11669</v>
      </c>
      <c r="C3906" s="2" t="s">
        <v>152</v>
      </c>
      <c r="D3906" s="2" t="s">
        <v>517</v>
      </c>
      <c r="E3906" s="2" t="s">
        <v>10</v>
      </c>
      <c r="F3906" s="2" t="s">
        <v>11670</v>
      </c>
      <c r="G3906" s="2" t="str">
        <f aca="false">SUBSTITUTE(SUBSTITUTE(SUBSTITUTE(A3906, ".", ""), "/", ""), "-", "")</f>
        <v>00740727000105</v>
      </c>
    </row>
    <row r="3907" customFormat="false" ht="15" hidden="false" customHeight="true" outlineLevel="0" collapsed="false">
      <c r="A3907" s="2" t="s">
        <v>11671</v>
      </c>
      <c r="B3907" s="2" t="s">
        <v>11672</v>
      </c>
      <c r="C3907" s="2" t="s">
        <v>30</v>
      </c>
      <c r="D3907" s="2" t="s">
        <v>3093</v>
      </c>
      <c r="E3907" s="2" t="s">
        <v>10</v>
      </c>
      <c r="F3907" s="2" t="s">
        <v>11673</v>
      </c>
      <c r="G3907" s="2" t="str">
        <f aca="false">SUBSTITUTE(SUBSTITUTE(SUBSTITUTE(A3907, ".", ""), "/", ""), "-", "")</f>
        <v>00740926000202</v>
      </c>
    </row>
    <row r="3908" customFormat="false" ht="15" hidden="false" customHeight="true" outlineLevel="0" collapsed="false">
      <c r="A3908" s="2" t="s">
        <v>11674</v>
      </c>
      <c r="B3908" s="2" t="s">
        <v>11675</v>
      </c>
      <c r="C3908" s="2" t="s">
        <v>30</v>
      </c>
      <c r="D3908" s="2" t="s">
        <v>11676</v>
      </c>
      <c r="E3908" s="2" t="s">
        <v>10</v>
      </c>
      <c r="F3908" s="2" t="s">
        <v>11677</v>
      </c>
      <c r="G3908" s="2" t="str">
        <f aca="false">SUBSTITUTE(SUBSTITUTE(SUBSTITUTE(A3908, ".", ""), "/", ""), "-", "")</f>
        <v>00740935000104</v>
      </c>
    </row>
    <row r="3909" customFormat="false" ht="15" hidden="false" customHeight="true" outlineLevel="0" collapsed="false">
      <c r="A3909" s="2" t="s">
        <v>11678</v>
      </c>
      <c r="B3909" s="2" t="s">
        <v>11679</v>
      </c>
      <c r="C3909" s="2" t="s">
        <v>873</v>
      </c>
      <c r="D3909" s="2" t="s">
        <v>1232</v>
      </c>
      <c r="E3909" s="2" t="s">
        <v>10</v>
      </c>
      <c r="F3909" s="2" t="s">
        <v>11680</v>
      </c>
      <c r="G3909" s="2" t="str">
        <f aca="false">SUBSTITUTE(SUBSTITUTE(SUBSTITUTE(A3909, ".", ""), "/", ""), "-", "")</f>
        <v>00741296000100</v>
      </c>
    </row>
    <row r="3910" customFormat="false" ht="15" hidden="false" customHeight="true" outlineLevel="0" collapsed="false">
      <c r="A3910" s="2" t="s">
        <v>11681</v>
      </c>
      <c r="B3910" s="2" t="s">
        <v>11682</v>
      </c>
      <c r="C3910" s="2" t="s">
        <v>93</v>
      </c>
      <c r="D3910" s="2" t="s">
        <v>2064</v>
      </c>
      <c r="E3910" s="2" t="s">
        <v>10</v>
      </c>
      <c r="F3910" s="4" t="s">
        <v>20</v>
      </c>
      <c r="G3910" s="2" t="str">
        <f aca="false">SUBSTITUTE(SUBSTITUTE(SUBSTITUTE(A3910, ".", ""), "/", ""), "-", "")</f>
        <v>00741382000104</v>
      </c>
    </row>
    <row r="3911" customFormat="false" ht="15" hidden="false" customHeight="true" outlineLevel="0" collapsed="false">
      <c r="A3911" s="2" t="s">
        <v>11683</v>
      </c>
      <c r="B3911" s="2" t="s">
        <v>11684</v>
      </c>
      <c r="C3911" s="2" t="s">
        <v>48</v>
      </c>
      <c r="D3911" s="2" t="s">
        <v>11413</v>
      </c>
      <c r="E3911" s="2" t="s">
        <v>10</v>
      </c>
      <c r="F3911" s="2" t="s">
        <v>11685</v>
      </c>
      <c r="G3911" s="2" t="str">
        <f aca="false">SUBSTITUTE(SUBSTITUTE(SUBSTITUTE(A3911, ".", ""), "/", ""), "-", "")</f>
        <v>00741519000120</v>
      </c>
    </row>
    <row r="3912" customFormat="false" ht="15" hidden="false" customHeight="true" outlineLevel="0" collapsed="false">
      <c r="A3912" s="2" t="s">
        <v>11686</v>
      </c>
      <c r="B3912" s="2" t="s">
        <v>11687</v>
      </c>
      <c r="C3912" s="2" t="s">
        <v>4164</v>
      </c>
      <c r="D3912" s="2" t="s">
        <v>11688</v>
      </c>
      <c r="E3912" s="2" t="s">
        <v>10</v>
      </c>
      <c r="F3912" s="4" t="s">
        <v>20</v>
      </c>
      <c r="G3912" s="2" t="str">
        <f aca="false">SUBSTITUTE(SUBSTITUTE(SUBSTITUTE(A3912, ".", ""), "/", ""), "-", "")</f>
        <v>00741771000130</v>
      </c>
    </row>
    <row r="3913" customFormat="false" ht="15" hidden="false" customHeight="true" outlineLevel="0" collapsed="false">
      <c r="A3913" s="2" t="s">
        <v>11689</v>
      </c>
      <c r="B3913" s="2" t="s">
        <v>11690</v>
      </c>
      <c r="C3913" s="2" t="s">
        <v>18</v>
      </c>
      <c r="D3913" s="2" t="s">
        <v>127</v>
      </c>
      <c r="E3913" s="2" t="s">
        <v>10</v>
      </c>
      <c r="F3913" s="4" t="s">
        <v>20</v>
      </c>
      <c r="G3913" s="2" t="str">
        <f aca="false">SUBSTITUTE(SUBSTITUTE(SUBSTITUTE(A3913, ".", ""), "/", ""), "-", "")</f>
        <v>00741925000193</v>
      </c>
    </row>
    <row r="3914" customFormat="false" ht="15" hidden="false" customHeight="true" outlineLevel="0" collapsed="false">
      <c r="A3914" s="2" t="s">
        <v>11691</v>
      </c>
      <c r="B3914" s="2" t="s">
        <v>11692</v>
      </c>
      <c r="C3914" s="2" t="s">
        <v>3238</v>
      </c>
      <c r="D3914" s="2" t="s">
        <v>11693</v>
      </c>
      <c r="E3914" s="2" t="s">
        <v>10</v>
      </c>
      <c r="F3914" s="2" t="s">
        <v>11694</v>
      </c>
      <c r="G3914" s="2" t="str">
        <f aca="false">SUBSTITUTE(SUBSTITUTE(SUBSTITUTE(A3914, ".", ""), "/", ""), "-", "")</f>
        <v>00741989000194</v>
      </c>
    </row>
    <row r="3915" customFormat="false" ht="15" hidden="false" customHeight="true" outlineLevel="0" collapsed="false">
      <c r="A3915" s="2" t="s">
        <v>11695</v>
      </c>
      <c r="B3915" s="2" t="s">
        <v>11696</v>
      </c>
      <c r="C3915" s="2" t="s">
        <v>35</v>
      </c>
      <c r="D3915" s="2" t="s">
        <v>36</v>
      </c>
      <c r="E3915" s="2" t="s">
        <v>10</v>
      </c>
      <c r="F3915" s="2" t="s">
        <v>11697</v>
      </c>
      <c r="G3915" s="2" t="str">
        <f aca="false">SUBSTITUTE(SUBSTITUTE(SUBSTITUTE(A3915, ".", ""), "/", ""), "-", "")</f>
        <v>00742248000128</v>
      </c>
    </row>
    <row r="3916" customFormat="false" ht="15" hidden="false" customHeight="true" outlineLevel="0" collapsed="false">
      <c r="A3916" s="2" t="s">
        <v>11698</v>
      </c>
      <c r="B3916" s="2" t="s">
        <v>11699</v>
      </c>
      <c r="C3916" s="2" t="s">
        <v>30</v>
      </c>
      <c r="D3916" s="2" t="s">
        <v>1191</v>
      </c>
      <c r="E3916" s="2" t="s">
        <v>10</v>
      </c>
      <c r="F3916" s="2" t="s">
        <v>11700</v>
      </c>
      <c r="G3916" s="2" t="str">
        <f aca="false">SUBSTITUTE(SUBSTITUTE(SUBSTITUTE(A3916, ".", ""), "/", ""), "-", "")</f>
        <v>00742264000110</v>
      </c>
    </row>
    <row r="3917" customFormat="false" ht="15" hidden="false" customHeight="true" outlineLevel="0" collapsed="false">
      <c r="A3917" s="2" t="s">
        <v>11701</v>
      </c>
      <c r="B3917" s="2" t="s">
        <v>11702</v>
      </c>
      <c r="C3917" s="2" t="s">
        <v>48</v>
      </c>
      <c r="D3917" s="2" t="s">
        <v>335</v>
      </c>
      <c r="E3917" s="2" t="s">
        <v>10</v>
      </c>
      <c r="F3917" s="2" t="s">
        <v>11703</v>
      </c>
      <c r="G3917" s="2" t="str">
        <f aca="false">SUBSTITUTE(SUBSTITUTE(SUBSTITUTE(A3917, ".", ""), "/", ""), "-", "")</f>
        <v>00742657000477</v>
      </c>
    </row>
    <row r="3918" customFormat="false" ht="15" hidden="false" customHeight="true" outlineLevel="0" collapsed="false">
      <c r="A3918" s="2" t="s">
        <v>11704</v>
      </c>
      <c r="B3918" s="2" t="s">
        <v>11705</v>
      </c>
      <c r="C3918" s="2" t="s">
        <v>4957</v>
      </c>
      <c r="D3918" s="2" t="s">
        <v>7219</v>
      </c>
      <c r="E3918" s="2" t="s">
        <v>10</v>
      </c>
      <c r="F3918" s="2" t="s">
        <v>11706</v>
      </c>
      <c r="G3918" s="2" t="str">
        <f aca="false">SUBSTITUTE(SUBSTITUTE(SUBSTITUTE(A3918, ".", ""), "/", ""), "-", "")</f>
        <v>00742930000110</v>
      </c>
    </row>
    <row r="3919" customFormat="false" ht="15" hidden="false" customHeight="true" outlineLevel="0" collapsed="false">
      <c r="A3919" s="2" t="s">
        <v>11707</v>
      </c>
      <c r="B3919" s="2" t="s">
        <v>11708</v>
      </c>
      <c r="C3919" s="2" t="s">
        <v>35</v>
      </c>
      <c r="D3919" s="2" t="s">
        <v>36</v>
      </c>
      <c r="E3919" s="2" t="s">
        <v>10</v>
      </c>
      <c r="F3919" s="2" t="s">
        <v>11709</v>
      </c>
      <c r="G3919" s="2" t="str">
        <f aca="false">SUBSTITUTE(SUBSTITUTE(SUBSTITUTE(A3919, ".", ""), "/", ""), "-", "")</f>
        <v>00743065000127</v>
      </c>
    </row>
    <row r="3920" customFormat="false" ht="15" hidden="false" customHeight="true" outlineLevel="0" collapsed="false">
      <c r="A3920" s="2" t="s">
        <v>11710</v>
      </c>
      <c r="B3920" s="2" t="s">
        <v>11711</v>
      </c>
      <c r="C3920" s="2" t="s">
        <v>48</v>
      </c>
      <c r="D3920" s="2" t="s">
        <v>161</v>
      </c>
      <c r="E3920" s="2" t="s">
        <v>10</v>
      </c>
      <c r="F3920" s="2" t="s">
        <v>11712</v>
      </c>
      <c r="G3920" s="2" t="str">
        <f aca="false">SUBSTITUTE(SUBSTITUTE(SUBSTITUTE(A3920, ".", ""), "/", ""), "-", "")</f>
        <v>00743283000161</v>
      </c>
    </row>
    <row r="3921" customFormat="false" ht="15" hidden="false" customHeight="true" outlineLevel="0" collapsed="false">
      <c r="A3921" s="2" t="s">
        <v>11713</v>
      </c>
      <c r="B3921" s="2" t="s">
        <v>11714</v>
      </c>
      <c r="C3921" s="2" t="s">
        <v>84</v>
      </c>
      <c r="D3921" s="2" t="s">
        <v>9448</v>
      </c>
      <c r="E3921" s="2" t="s">
        <v>10</v>
      </c>
      <c r="F3921" s="2" t="s">
        <v>11715</v>
      </c>
      <c r="G3921" s="2" t="str">
        <f aca="false">SUBSTITUTE(SUBSTITUTE(SUBSTITUTE(A3921, ".", ""), "/", ""), "-", "")</f>
        <v>00743445000161</v>
      </c>
    </row>
    <row r="3922" customFormat="false" ht="15" hidden="false" customHeight="true" outlineLevel="0" collapsed="false">
      <c r="A3922" s="2" t="s">
        <v>11716</v>
      </c>
      <c r="B3922" s="2" t="s">
        <v>11717</v>
      </c>
      <c r="C3922" s="2" t="s">
        <v>48</v>
      </c>
      <c r="D3922" s="2" t="s">
        <v>148</v>
      </c>
      <c r="E3922" s="2" t="s">
        <v>10</v>
      </c>
      <c r="F3922" s="2" t="s">
        <v>11718</v>
      </c>
      <c r="G3922" s="2" t="str">
        <f aca="false">SUBSTITUTE(SUBSTITUTE(SUBSTITUTE(A3922, ".", ""), "/", ""), "-", "")</f>
        <v>00743507000135</v>
      </c>
    </row>
    <row r="3923" customFormat="false" ht="15" hidden="false" customHeight="true" outlineLevel="0" collapsed="false">
      <c r="A3923" s="2" t="s">
        <v>11719</v>
      </c>
      <c r="B3923" s="2" t="s">
        <v>11720</v>
      </c>
      <c r="C3923" s="2" t="s">
        <v>8</v>
      </c>
      <c r="D3923" s="2" t="s">
        <v>6987</v>
      </c>
      <c r="E3923" s="2" t="s">
        <v>10</v>
      </c>
      <c r="F3923" s="4" t="s">
        <v>20</v>
      </c>
      <c r="G3923" s="2" t="str">
        <f aca="false">SUBSTITUTE(SUBSTITUTE(SUBSTITUTE(A3923, ".", ""), "/", ""), "-", "")</f>
        <v>00743624000107</v>
      </c>
    </row>
    <row r="3924" customFormat="false" ht="15" hidden="false" customHeight="true" outlineLevel="0" collapsed="false">
      <c r="A3924" s="2" t="s">
        <v>11721</v>
      </c>
      <c r="B3924" s="2" t="s">
        <v>11722</v>
      </c>
      <c r="C3924" s="2" t="s">
        <v>48</v>
      </c>
      <c r="D3924" s="2" t="s">
        <v>148</v>
      </c>
      <c r="E3924" s="2" t="s">
        <v>10</v>
      </c>
      <c r="F3924" s="4" t="s">
        <v>20</v>
      </c>
      <c r="G3924" s="2" t="str">
        <f aca="false">SUBSTITUTE(SUBSTITUTE(SUBSTITUTE(A3924, ".", ""), "/", ""), "-", "")</f>
        <v>00743945000101</v>
      </c>
    </row>
    <row r="3925" customFormat="false" ht="15" hidden="false" customHeight="true" outlineLevel="0" collapsed="false">
      <c r="A3925" s="2" t="s">
        <v>11723</v>
      </c>
      <c r="B3925" s="2" t="s">
        <v>11724</v>
      </c>
      <c r="C3925" s="2" t="s">
        <v>48</v>
      </c>
      <c r="D3925" s="2" t="s">
        <v>347</v>
      </c>
      <c r="E3925" s="2" t="s">
        <v>10</v>
      </c>
      <c r="F3925" s="4" t="s">
        <v>20</v>
      </c>
      <c r="G3925" s="2" t="str">
        <f aca="false">SUBSTITUTE(SUBSTITUTE(SUBSTITUTE(A3925, ".", ""), "/", ""), "-", "")</f>
        <v>00744100000122</v>
      </c>
    </row>
    <row r="3926" customFormat="false" ht="15" hidden="false" customHeight="true" outlineLevel="0" collapsed="false">
      <c r="A3926" s="2" t="s">
        <v>11725</v>
      </c>
      <c r="B3926" s="2" t="s">
        <v>11726</v>
      </c>
      <c r="C3926" s="2" t="s">
        <v>93</v>
      </c>
      <c r="D3926" s="2" t="s">
        <v>11727</v>
      </c>
      <c r="E3926" s="2" t="s">
        <v>10</v>
      </c>
      <c r="F3926" s="2" t="s">
        <v>11728</v>
      </c>
      <c r="G3926" s="2" t="str">
        <f aca="false">SUBSTITUTE(SUBSTITUTE(SUBSTITUTE(A3926, ".", ""), "/", ""), "-", "")</f>
        <v>00744134000117</v>
      </c>
    </row>
    <row r="3927" customFormat="false" ht="15" hidden="false" customHeight="true" outlineLevel="0" collapsed="false">
      <c r="A3927" s="2" t="s">
        <v>11729</v>
      </c>
      <c r="B3927" s="2" t="s">
        <v>11730</v>
      </c>
      <c r="C3927" s="2" t="s">
        <v>48</v>
      </c>
      <c r="D3927" s="2" t="s">
        <v>426</v>
      </c>
      <c r="E3927" s="2" t="s">
        <v>10</v>
      </c>
      <c r="F3927" s="2" t="s">
        <v>11731</v>
      </c>
      <c r="G3927" s="2" t="str">
        <f aca="false">SUBSTITUTE(SUBSTITUTE(SUBSTITUTE(A3927, ".", ""), "/", ""), "-", "")</f>
        <v>00744302000174</v>
      </c>
    </row>
    <row r="3928" customFormat="false" ht="15" hidden="false" customHeight="true" outlineLevel="0" collapsed="false">
      <c r="A3928" s="2" t="s">
        <v>11732</v>
      </c>
      <c r="B3928" s="2" t="s">
        <v>11733</v>
      </c>
      <c r="C3928" s="2" t="s">
        <v>873</v>
      </c>
      <c r="D3928" s="2" t="s">
        <v>908</v>
      </c>
      <c r="E3928" s="2" t="s">
        <v>10</v>
      </c>
      <c r="F3928" s="2" t="s">
        <v>11734</v>
      </c>
      <c r="G3928" s="2" t="str">
        <f aca="false">SUBSTITUTE(SUBSTITUTE(SUBSTITUTE(A3928, ".", ""), "/", ""), "-", "")</f>
        <v>00744361000142</v>
      </c>
    </row>
    <row r="3929" customFormat="false" ht="15" hidden="false" customHeight="true" outlineLevel="0" collapsed="false">
      <c r="A3929" s="2" t="s">
        <v>11735</v>
      </c>
      <c r="B3929" s="2" t="s">
        <v>11736</v>
      </c>
      <c r="C3929" s="2" t="s">
        <v>152</v>
      </c>
      <c r="D3929" s="2" t="s">
        <v>153</v>
      </c>
      <c r="E3929" s="2" t="s">
        <v>10</v>
      </c>
      <c r="F3929" s="2" t="s">
        <v>11737</v>
      </c>
      <c r="G3929" s="2" t="str">
        <f aca="false">SUBSTITUTE(SUBSTITUTE(SUBSTITUTE(A3929, ".", ""), "/", ""), "-", "")</f>
        <v>00744706000168</v>
      </c>
    </row>
    <row r="3930" customFormat="false" ht="15" hidden="false" customHeight="true" outlineLevel="0" collapsed="false">
      <c r="A3930" s="2" t="s">
        <v>11738</v>
      </c>
      <c r="B3930" s="2" t="s">
        <v>11739</v>
      </c>
      <c r="C3930" s="2" t="s">
        <v>84</v>
      </c>
      <c r="D3930" s="2" t="s">
        <v>3249</v>
      </c>
      <c r="E3930" s="2" t="s">
        <v>10</v>
      </c>
      <c r="F3930" s="2" t="s">
        <v>11740</v>
      </c>
      <c r="G3930" s="2" t="str">
        <f aca="false">SUBSTITUTE(SUBSTITUTE(SUBSTITUTE(A3930, ".", ""), "/", ""), "-", "")</f>
        <v>00744959000131</v>
      </c>
    </row>
    <row r="3931" customFormat="false" ht="15" hidden="false" customHeight="true" outlineLevel="0" collapsed="false">
      <c r="A3931" s="2" t="s">
        <v>11741</v>
      </c>
      <c r="B3931" s="2" t="s">
        <v>11742</v>
      </c>
      <c r="C3931" s="2" t="s">
        <v>84</v>
      </c>
      <c r="D3931" s="2" t="s">
        <v>11743</v>
      </c>
      <c r="E3931" s="2" t="s">
        <v>10</v>
      </c>
      <c r="F3931" s="2" t="s">
        <v>11744</v>
      </c>
      <c r="G3931" s="2" t="str">
        <f aca="false">SUBSTITUTE(SUBSTITUTE(SUBSTITUTE(A3931, ".", ""), "/", ""), "-", "")</f>
        <v>00744999000183</v>
      </c>
    </row>
    <row r="3932" customFormat="false" ht="15" hidden="false" customHeight="true" outlineLevel="0" collapsed="false">
      <c r="A3932" s="2" t="s">
        <v>11745</v>
      </c>
      <c r="B3932" s="2" t="s">
        <v>11746</v>
      </c>
      <c r="C3932" s="2" t="s">
        <v>48</v>
      </c>
      <c r="D3932" s="2" t="s">
        <v>11747</v>
      </c>
      <c r="E3932" s="2" t="s">
        <v>10</v>
      </c>
      <c r="F3932" s="2" t="s">
        <v>11748</v>
      </c>
      <c r="G3932" s="2" t="str">
        <f aca="false">SUBSTITUTE(SUBSTITUTE(SUBSTITUTE(A3932, ".", ""), "/", ""), "-", "")</f>
        <v>00745343000185</v>
      </c>
    </row>
    <row r="3933" customFormat="false" ht="15" hidden="false" customHeight="true" outlineLevel="0" collapsed="false">
      <c r="A3933" s="2" t="s">
        <v>11749</v>
      </c>
      <c r="B3933" s="2" t="s">
        <v>11750</v>
      </c>
      <c r="C3933" s="2" t="s">
        <v>48</v>
      </c>
      <c r="D3933" s="2" t="s">
        <v>148</v>
      </c>
      <c r="E3933" s="2" t="s">
        <v>10</v>
      </c>
      <c r="F3933" s="2" t="s">
        <v>11751</v>
      </c>
      <c r="G3933" s="2" t="str">
        <f aca="false">SUBSTITUTE(SUBSTITUTE(SUBSTITUTE(A3933, ".", ""), "/", ""), "-", "")</f>
        <v>00745346000119</v>
      </c>
    </row>
    <row r="3934" customFormat="false" ht="15" hidden="false" customHeight="true" outlineLevel="0" collapsed="false">
      <c r="A3934" s="2" t="s">
        <v>11752</v>
      </c>
      <c r="B3934" s="2" t="s">
        <v>11753</v>
      </c>
      <c r="C3934" s="2" t="s">
        <v>30</v>
      </c>
      <c r="D3934" s="2" t="s">
        <v>11754</v>
      </c>
      <c r="E3934" s="2" t="s">
        <v>10</v>
      </c>
      <c r="F3934" s="4" t="s">
        <v>20</v>
      </c>
      <c r="G3934" s="2" t="str">
        <f aca="false">SUBSTITUTE(SUBSTITUTE(SUBSTITUTE(A3934, ".", ""), "/", ""), "-", "")</f>
        <v>00745518000154</v>
      </c>
    </row>
    <row r="3935" customFormat="false" ht="15" hidden="false" customHeight="true" outlineLevel="0" collapsed="false">
      <c r="A3935" s="2" t="s">
        <v>11755</v>
      </c>
      <c r="B3935" s="2" t="s">
        <v>11756</v>
      </c>
      <c r="C3935" s="2" t="s">
        <v>98</v>
      </c>
      <c r="D3935" s="2" t="s">
        <v>11757</v>
      </c>
      <c r="E3935" s="2" t="s">
        <v>10</v>
      </c>
      <c r="F3935" s="4" t="s">
        <v>20</v>
      </c>
      <c r="G3935" s="2" t="str">
        <f aca="false">SUBSTITUTE(SUBSTITUTE(SUBSTITUTE(A3935, ".", ""), "/", ""), "-", "")</f>
        <v>00745671000181</v>
      </c>
    </row>
    <row r="3936" customFormat="false" ht="15" hidden="false" customHeight="true" outlineLevel="0" collapsed="false">
      <c r="A3936" s="2" t="s">
        <v>11758</v>
      </c>
      <c r="B3936" s="2" t="s">
        <v>11759</v>
      </c>
      <c r="C3936" s="2" t="s">
        <v>8</v>
      </c>
      <c r="D3936" s="2" t="s">
        <v>11760</v>
      </c>
      <c r="E3936" s="2" t="s">
        <v>10</v>
      </c>
      <c r="F3936" s="4" t="s">
        <v>20</v>
      </c>
      <c r="G3936" s="2" t="str">
        <f aca="false">SUBSTITUTE(SUBSTITUTE(SUBSTITUTE(A3936, ".", ""), "/", ""), "-", "")</f>
        <v>00745841000128</v>
      </c>
    </row>
    <row r="3937" customFormat="false" ht="15" hidden="false" customHeight="true" outlineLevel="0" collapsed="false">
      <c r="A3937" s="2" t="s">
        <v>11761</v>
      </c>
      <c r="B3937" s="2" t="s">
        <v>11762</v>
      </c>
      <c r="C3937" s="2" t="s">
        <v>708</v>
      </c>
      <c r="D3937" s="2" t="s">
        <v>831</v>
      </c>
      <c r="E3937" s="2" t="s">
        <v>10</v>
      </c>
      <c r="F3937" s="2" t="s">
        <v>11763</v>
      </c>
      <c r="G3937" s="2" t="str">
        <f aca="false">SUBSTITUTE(SUBSTITUTE(SUBSTITUTE(A3937, ".", ""), "/", ""), "-", "")</f>
        <v>00746098000120</v>
      </c>
    </row>
    <row r="3938" customFormat="false" ht="15" hidden="false" customHeight="true" outlineLevel="0" collapsed="false">
      <c r="A3938" s="2" t="s">
        <v>11764</v>
      </c>
      <c r="B3938" s="2" t="s">
        <v>11765</v>
      </c>
      <c r="C3938" s="2" t="s">
        <v>30</v>
      </c>
      <c r="D3938" s="2" t="s">
        <v>1714</v>
      </c>
      <c r="E3938" s="2" t="s">
        <v>10</v>
      </c>
      <c r="F3938" s="4" t="s">
        <v>20</v>
      </c>
      <c r="G3938" s="2" t="str">
        <f aca="false">SUBSTITUTE(SUBSTITUTE(SUBSTITUTE(A3938, ".", ""), "/", ""), "-", "")</f>
        <v>00746109000172</v>
      </c>
    </row>
    <row r="3939" customFormat="false" ht="15" hidden="false" customHeight="true" outlineLevel="0" collapsed="false">
      <c r="A3939" s="2" t="s">
        <v>11766</v>
      </c>
      <c r="B3939" s="2" t="s">
        <v>11767</v>
      </c>
      <c r="C3939" s="2" t="s">
        <v>165</v>
      </c>
      <c r="D3939" s="2" t="s">
        <v>166</v>
      </c>
      <c r="E3939" s="2" t="s">
        <v>10</v>
      </c>
      <c r="F3939" s="4" t="s">
        <v>20</v>
      </c>
      <c r="G3939" s="2" t="str">
        <f aca="false">SUBSTITUTE(SUBSTITUTE(SUBSTITUTE(A3939, ".", ""), "/", ""), "-", "")</f>
        <v>00746278000102</v>
      </c>
    </row>
    <row r="3940" customFormat="false" ht="15" hidden="false" customHeight="true" outlineLevel="0" collapsed="false">
      <c r="A3940" s="2" t="s">
        <v>11768</v>
      </c>
      <c r="B3940" s="2" t="s">
        <v>11769</v>
      </c>
      <c r="C3940" s="2" t="s">
        <v>48</v>
      </c>
      <c r="D3940" s="2" t="s">
        <v>11770</v>
      </c>
      <c r="E3940" s="2" t="s">
        <v>10</v>
      </c>
      <c r="F3940" s="2" t="s">
        <v>11771</v>
      </c>
      <c r="G3940" s="2" t="str">
        <f aca="false">SUBSTITUTE(SUBSTITUTE(SUBSTITUTE(A3940, ".", ""), "/", ""), "-", "")</f>
        <v>00746432000146</v>
      </c>
    </row>
    <row r="3941" customFormat="false" ht="15" hidden="false" customHeight="true" outlineLevel="0" collapsed="false">
      <c r="A3941" s="2" t="s">
        <v>11772</v>
      </c>
      <c r="B3941" s="2" t="s">
        <v>11773</v>
      </c>
      <c r="C3941" s="2" t="s">
        <v>48</v>
      </c>
      <c r="D3941" s="2" t="s">
        <v>7107</v>
      </c>
      <c r="E3941" s="2" t="s">
        <v>10</v>
      </c>
      <c r="F3941" s="2" t="s">
        <v>11774</v>
      </c>
      <c r="G3941" s="2" t="str">
        <f aca="false">SUBSTITUTE(SUBSTITUTE(SUBSTITUTE(A3941, ".", ""), "/", ""), "-", "")</f>
        <v>00746506000144</v>
      </c>
    </row>
    <row r="3942" customFormat="false" ht="15" hidden="false" customHeight="true" outlineLevel="0" collapsed="false">
      <c r="A3942" s="2" t="s">
        <v>11775</v>
      </c>
      <c r="B3942" s="2" t="s">
        <v>11776</v>
      </c>
      <c r="C3942" s="2" t="s">
        <v>84</v>
      </c>
      <c r="D3942" s="2" t="s">
        <v>6021</v>
      </c>
      <c r="E3942" s="2" t="s">
        <v>10</v>
      </c>
      <c r="F3942" s="2" t="s">
        <v>11777</v>
      </c>
      <c r="G3942" s="2" t="str">
        <f aca="false">SUBSTITUTE(SUBSTITUTE(SUBSTITUTE(A3942, ".", ""), "/", ""), "-", "")</f>
        <v>00746618000103</v>
      </c>
    </row>
    <row r="3943" customFormat="false" ht="15" hidden="false" customHeight="true" outlineLevel="0" collapsed="false">
      <c r="A3943" s="2" t="s">
        <v>11778</v>
      </c>
      <c r="B3943" s="2" t="s">
        <v>11779</v>
      </c>
      <c r="C3943" s="2" t="s">
        <v>873</v>
      </c>
      <c r="D3943" s="2" t="s">
        <v>908</v>
      </c>
      <c r="E3943" s="2" t="s">
        <v>10</v>
      </c>
      <c r="F3943" s="2" t="s">
        <v>11780</v>
      </c>
      <c r="G3943" s="2" t="str">
        <f aca="false">SUBSTITUTE(SUBSTITUTE(SUBSTITUTE(A3943, ".", ""), "/", ""), "-", "")</f>
        <v>00746715000198</v>
      </c>
    </row>
    <row r="3944" customFormat="false" ht="15" hidden="false" customHeight="true" outlineLevel="0" collapsed="false">
      <c r="A3944" s="2" t="s">
        <v>11781</v>
      </c>
      <c r="B3944" s="2" t="s">
        <v>11782</v>
      </c>
      <c r="C3944" s="2" t="s">
        <v>35</v>
      </c>
      <c r="D3944" s="2" t="s">
        <v>36</v>
      </c>
      <c r="E3944" s="2" t="s">
        <v>10</v>
      </c>
      <c r="F3944" s="2" t="s">
        <v>11783</v>
      </c>
      <c r="G3944" s="2" t="str">
        <f aca="false">SUBSTITUTE(SUBSTITUTE(SUBSTITUTE(A3944, ".", ""), "/", ""), "-", "")</f>
        <v>00746905000105</v>
      </c>
    </row>
    <row r="3945" customFormat="false" ht="15" hidden="false" customHeight="true" outlineLevel="0" collapsed="false">
      <c r="A3945" s="2" t="s">
        <v>11784</v>
      </c>
      <c r="B3945" s="2" t="s">
        <v>11785</v>
      </c>
      <c r="C3945" s="2" t="s">
        <v>30</v>
      </c>
      <c r="D3945" s="2" t="s">
        <v>866</v>
      </c>
      <c r="E3945" s="2" t="s">
        <v>10</v>
      </c>
      <c r="F3945" s="2" t="s">
        <v>11786</v>
      </c>
      <c r="G3945" s="2" t="str">
        <f aca="false">SUBSTITUTE(SUBSTITUTE(SUBSTITUTE(A3945, ".", ""), "/", ""), "-", "")</f>
        <v>00747009000160</v>
      </c>
    </row>
    <row r="3946" customFormat="false" ht="15" hidden="false" customHeight="true" outlineLevel="0" collapsed="false">
      <c r="A3946" s="2" t="s">
        <v>11787</v>
      </c>
      <c r="B3946" s="2" t="s">
        <v>11788</v>
      </c>
      <c r="C3946" s="2" t="s">
        <v>152</v>
      </c>
      <c r="D3946" s="2" t="s">
        <v>11789</v>
      </c>
      <c r="E3946" s="2" t="s">
        <v>10</v>
      </c>
      <c r="F3946" s="4" t="s">
        <v>20</v>
      </c>
      <c r="G3946" s="2" t="str">
        <f aca="false">SUBSTITUTE(SUBSTITUTE(SUBSTITUTE(A3946, ".", ""), "/", ""), "-", "")</f>
        <v>00747041000146</v>
      </c>
    </row>
    <row r="3947" customFormat="false" ht="15" hidden="false" customHeight="true" outlineLevel="0" collapsed="false">
      <c r="A3947" s="2" t="s">
        <v>11790</v>
      </c>
      <c r="B3947" s="2" t="s">
        <v>11791</v>
      </c>
      <c r="C3947" s="2" t="s">
        <v>93</v>
      </c>
      <c r="D3947" s="2" t="s">
        <v>94</v>
      </c>
      <c r="E3947" s="2" t="s">
        <v>10</v>
      </c>
      <c r="F3947" s="2" t="s">
        <v>11792</v>
      </c>
      <c r="G3947" s="2" t="str">
        <f aca="false">SUBSTITUTE(SUBSTITUTE(SUBSTITUTE(A3947, ".", ""), "/", ""), "-", "")</f>
        <v>00747829000152</v>
      </c>
    </row>
    <row r="3948" customFormat="false" ht="15" hidden="false" customHeight="true" outlineLevel="0" collapsed="false">
      <c r="A3948" s="2" t="s">
        <v>11793</v>
      </c>
      <c r="B3948" s="2" t="s">
        <v>11794</v>
      </c>
      <c r="C3948" s="2" t="s">
        <v>93</v>
      </c>
      <c r="D3948" s="2" t="s">
        <v>94</v>
      </c>
      <c r="E3948" s="2" t="s">
        <v>10</v>
      </c>
      <c r="F3948" s="2" t="s">
        <v>4750</v>
      </c>
      <c r="G3948" s="2" t="str">
        <f aca="false">SUBSTITUTE(SUBSTITUTE(SUBSTITUTE(A3948, ".", ""), "/", ""), "-", "")</f>
        <v>00747846000190</v>
      </c>
    </row>
    <row r="3949" customFormat="false" ht="15" hidden="false" customHeight="true" outlineLevel="0" collapsed="false">
      <c r="A3949" s="2" t="s">
        <v>11795</v>
      </c>
      <c r="B3949" s="2" t="s">
        <v>11796</v>
      </c>
      <c r="C3949" s="2" t="s">
        <v>93</v>
      </c>
      <c r="D3949" s="2" t="s">
        <v>94</v>
      </c>
      <c r="E3949" s="2" t="s">
        <v>10</v>
      </c>
      <c r="F3949" s="4" t="s">
        <v>20</v>
      </c>
      <c r="G3949" s="2" t="str">
        <f aca="false">SUBSTITUTE(SUBSTITUTE(SUBSTITUTE(A3949, ".", ""), "/", ""), "-", "")</f>
        <v>00747850000158</v>
      </c>
    </row>
    <row r="3950" customFormat="false" ht="15" hidden="false" customHeight="true" outlineLevel="0" collapsed="false">
      <c r="A3950" s="2" t="s">
        <v>11797</v>
      </c>
      <c r="B3950" s="2" t="s">
        <v>11798</v>
      </c>
      <c r="C3950" s="2" t="s">
        <v>48</v>
      </c>
      <c r="D3950" s="2" t="s">
        <v>11799</v>
      </c>
      <c r="E3950" s="2" t="s">
        <v>10</v>
      </c>
      <c r="F3950" s="2" t="s">
        <v>11800</v>
      </c>
      <c r="G3950" s="2" t="str">
        <f aca="false">SUBSTITUTE(SUBSTITUTE(SUBSTITUTE(A3950, ".", ""), "/", ""), "-", "")</f>
        <v>00747897000111</v>
      </c>
    </row>
    <row r="3951" customFormat="false" ht="15" hidden="false" customHeight="true" outlineLevel="0" collapsed="false">
      <c r="A3951" s="2" t="s">
        <v>11801</v>
      </c>
      <c r="B3951" s="2" t="s">
        <v>11802</v>
      </c>
      <c r="C3951" s="2" t="s">
        <v>48</v>
      </c>
      <c r="D3951" s="2" t="s">
        <v>622</v>
      </c>
      <c r="E3951" s="2" t="s">
        <v>10</v>
      </c>
      <c r="F3951" s="2" t="s">
        <v>11803</v>
      </c>
      <c r="G3951" s="2" t="str">
        <f aca="false">SUBSTITUTE(SUBSTITUTE(SUBSTITUTE(A3951, ".", ""), "/", ""), "-", "")</f>
        <v>00747901000222</v>
      </c>
    </row>
    <row r="3952" customFormat="false" ht="15" hidden="false" customHeight="true" outlineLevel="0" collapsed="false">
      <c r="A3952" s="2" t="s">
        <v>11804</v>
      </c>
      <c r="B3952" s="2" t="s">
        <v>11805</v>
      </c>
      <c r="C3952" s="2" t="s">
        <v>93</v>
      </c>
      <c r="D3952" s="2" t="s">
        <v>2064</v>
      </c>
      <c r="E3952" s="2" t="s">
        <v>10</v>
      </c>
      <c r="F3952" s="4" t="s">
        <v>20</v>
      </c>
      <c r="G3952" s="2" t="str">
        <f aca="false">SUBSTITUTE(SUBSTITUTE(SUBSTITUTE(A3952, ".", ""), "/", ""), "-", "")</f>
        <v>00748058000118</v>
      </c>
    </row>
    <row r="3953" customFormat="false" ht="15" hidden="false" customHeight="true" outlineLevel="0" collapsed="false">
      <c r="A3953" s="2" t="s">
        <v>11806</v>
      </c>
      <c r="B3953" s="2" t="s">
        <v>11807</v>
      </c>
      <c r="C3953" s="2" t="s">
        <v>30</v>
      </c>
      <c r="D3953" s="2" t="s">
        <v>138</v>
      </c>
      <c r="E3953" s="2" t="s">
        <v>10</v>
      </c>
      <c r="F3953" s="4" t="s">
        <v>20</v>
      </c>
      <c r="G3953" s="2" t="str">
        <f aca="false">SUBSTITUTE(SUBSTITUTE(SUBSTITUTE(A3953, ".", ""), "/", ""), "-", "")</f>
        <v>00748084000146</v>
      </c>
    </row>
    <row r="3954" customFormat="false" ht="15" hidden="false" customHeight="true" outlineLevel="0" collapsed="false">
      <c r="A3954" s="2" t="s">
        <v>11808</v>
      </c>
      <c r="B3954" s="2" t="s">
        <v>11809</v>
      </c>
      <c r="C3954" s="2" t="s">
        <v>109</v>
      </c>
      <c r="D3954" s="2" t="s">
        <v>110</v>
      </c>
      <c r="E3954" s="2" t="s">
        <v>10</v>
      </c>
      <c r="F3954" s="4" t="s">
        <v>20</v>
      </c>
      <c r="G3954" s="2" t="str">
        <f aca="false">SUBSTITUTE(SUBSTITUTE(SUBSTITUTE(A3954, ".", ""), "/", ""), "-", "")</f>
        <v>00748167000135</v>
      </c>
    </row>
    <row r="3955" customFormat="false" ht="15" hidden="false" customHeight="true" outlineLevel="0" collapsed="false">
      <c r="A3955" s="2" t="s">
        <v>11810</v>
      </c>
      <c r="B3955" s="2" t="s">
        <v>11811</v>
      </c>
      <c r="C3955" s="2" t="s">
        <v>48</v>
      </c>
      <c r="D3955" s="2" t="s">
        <v>2105</v>
      </c>
      <c r="E3955" s="2" t="s">
        <v>10</v>
      </c>
      <c r="F3955" s="2" t="s">
        <v>11812</v>
      </c>
      <c r="G3955" s="2" t="str">
        <f aca="false">SUBSTITUTE(SUBSTITUTE(SUBSTITUTE(A3955, ".", ""), "/", ""), "-", "")</f>
        <v>00748437000108</v>
      </c>
    </row>
    <row r="3956" customFormat="false" ht="15" hidden="false" customHeight="true" outlineLevel="0" collapsed="false">
      <c r="A3956" s="2" t="s">
        <v>11813</v>
      </c>
      <c r="B3956" s="2" t="s">
        <v>11814</v>
      </c>
      <c r="C3956" s="2" t="s">
        <v>48</v>
      </c>
      <c r="D3956" s="2" t="s">
        <v>11815</v>
      </c>
      <c r="E3956" s="2" t="s">
        <v>10</v>
      </c>
      <c r="F3956" s="4" t="s">
        <v>20</v>
      </c>
      <c r="G3956" s="2" t="str">
        <f aca="false">SUBSTITUTE(SUBSTITUTE(SUBSTITUTE(A3956, ".", ""), "/", ""), "-", "")</f>
        <v>00748697000183</v>
      </c>
    </row>
    <row r="3957" customFormat="false" ht="15" hidden="false" customHeight="true" outlineLevel="0" collapsed="false">
      <c r="A3957" s="2" t="s">
        <v>11816</v>
      </c>
      <c r="B3957" s="2" t="s">
        <v>11817</v>
      </c>
      <c r="C3957" s="2" t="s">
        <v>963</v>
      </c>
      <c r="D3957" s="2" t="s">
        <v>1340</v>
      </c>
      <c r="E3957" s="2" t="s">
        <v>10</v>
      </c>
      <c r="F3957" s="2" t="s">
        <v>11818</v>
      </c>
      <c r="G3957" s="2" t="str">
        <f aca="false">SUBSTITUTE(SUBSTITUTE(SUBSTITUTE(A3957, ".", ""), "/", ""), "-", "")</f>
        <v>00748916000124</v>
      </c>
    </row>
    <row r="3958" customFormat="false" ht="15" hidden="false" customHeight="true" outlineLevel="0" collapsed="false">
      <c r="A3958" s="2" t="s">
        <v>11819</v>
      </c>
      <c r="B3958" s="2" t="s">
        <v>11820</v>
      </c>
      <c r="C3958" s="2" t="s">
        <v>8</v>
      </c>
      <c r="D3958" s="2" t="s">
        <v>1281</v>
      </c>
      <c r="E3958" s="2" t="s">
        <v>10</v>
      </c>
      <c r="F3958" s="4" t="s">
        <v>20</v>
      </c>
      <c r="G3958" s="2" t="str">
        <f aca="false">SUBSTITUTE(SUBSTITUTE(SUBSTITUTE(A3958, ".", ""), "/", ""), "-", "")</f>
        <v>00749487000100</v>
      </c>
    </row>
    <row r="3959" customFormat="false" ht="15" hidden="false" customHeight="true" outlineLevel="0" collapsed="false">
      <c r="A3959" s="2" t="s">
        <v>11821</v>
      </c>
      <c r="B3959" s="2" t="s">
        <v>11822</v>
      </c>
      <c r="C3959" s="2" t="s">
        <v>48</v>
      </c>
      <c r="D3959" s="2" t="s">
        <v>205</v>
      </c>
      <c r="E3959" s="2" t="s">
        <v>10</v>
      </c>
      <c r="F3959" s="2" t="s">
        <v>11823</v>
      </c>
      <c r="G3959" s="2" t="str">
        <f aca="false">SUBSTITUTE(SUBSTITUTE(SUBSTITUTE(A3959, ".", ""), "/", ""), "-", "")</f>
        <v>00749526000179</v>
      </c>
    </row>
    <row r="3960" customFormat="false" ht="15" hidden="false" customHeight="true" outlineLevel="0" collapsed="false">
      <c r="A3960" s="2" t="s">
        <v>11824</v>
      </c>
      <c r="B3960" s="2" t="s">
        <v>11825</v>
      </c>
      <c r="C3960" s="2" t="s">
        <v>30</v>
      </c>
      <c r="D3960" s="2" t="s">
        <v>1089</v>
      </c>
      <c r="E3960" s="2" t="s">
        <v>10</v>
      </c>
      <c r="F3960" s="2" t="s">
        <v>11826</v>
      </c>
      <c r="G3960" s="2" t="str">
        <f aca="false">SUBSTITUTE(SUBSTITUTE(SUBSTITUTE(A3960, ".", ""), "/", ""), "-", "")</f>
        <v>00749765000129</v>
      </c>
    </row>
    <row r="3961" customFormat="false" ht="15" hidden="false" customHeight="true" outlineLevel="0" collapsed="false">
      <c r="A3961" s="2" t="s">
        <v>11827</v>
      </c>
      <c r="B3961" s="2" t="s">
        <v>11828</v>
      </c>
      <c r="C3961" s="2" t="s">
        <v>84</v>
      </c>
      <c r="D3961" s="2" t="s">
        <v>89</v>
      </c>
      <c r="E3961" s="2" t="s">
        <v>10</v>
      </c>
      <c r="F3961" s="2" t="s">
        <v>11829</v>
      </c>
      <c r="G3961" s="2" t="str">
        <f aca="false">SUBSTITUTE(SUBSTITUTE(SUBSTITUTE(A3961, ".", ""), "/", ""), "-", "")</f>
        <v>00750160000158</v>
      </c>
    </row>
    <row r="3962" customFormat="false" ht="15" hidden="false" customHeight="true" outlineLevel="0" collapsed="false">
      <c r="A3962" s="2" t="s">
        <v>11830</v>
      </c>
      <c r="B3962" s="2" t="s">
        <v>11831</v>
      </c>
      <c r="C3962" s="2" t="s">
        <v>93</v>
      </c>
      <c r="D3962" s="2" t="s">
        <v>94</v>
      </c>
      <c r="E3962" s="2" t="s">
        <v>10</v>
      </c>
      <c r="F3962" s="2" t="s">
        <v>11832</v>
      </c>
      <c r="G3962" s="2" t="str">
        <f aca="false">SUBSTITUTE(SUBSTITUTE(SUBSTITUTE(A3962, ".", ""), "/", ""), "-", "")</f>
        <v>00750401000169</v>
      </c>
    </row>
    <row r="3963" customFormat="false" ht="15" hidden="false" customHeight="true" outlineLevel="0" collapsed="false">
      <c r="A3963" s="2" t="s">
        <v>11833</v>
      </c>
      <c r="B3963" s="2" t="s">
        <v>11834</v>
      </c>
      <c r="C3963" s="2" t="s">
        <v>48</v>
      </c>
      <c r="D3963" s="2" t="s">
        <v>148</v>
      </c>
      <c r="E3963" s="2" t="s">
        <v>10</v>
      </c>
      <c r="F3963" s="2" t="s">
        <v>11835</v>
      </c>
      <c r="G3963" s="2" t="str">
        <f aca="false">SUBSTITUTE(SUBSTITUTE(SUBSTITUTE(A3963, ".", ""), "/", ""), "-", "")</f>
        <v>00750605000108</v>
      </c>
    </row>
    <row r="3964" customFormat="false" ht="15" hidden="false" customHeight="true" outlineLevel="0" collapsed="false">
      <c r="A3964" s="2" t="s">
        <v>11836</v>
      </c>
      <c r="B3964" s="2" t="s">
        <v>11837</v>
      </c>
      <c r="C3964" s="2" t="s">
        <v>48</v>
      </c>
      <c r="D3964" s="2" t="s">
        <v>7644</v>
      </c>
      <c r="E3964" s="2" t="s">
        <v>10</v>
      </c>
      <c r="F3964" s="2" t="s">
        <v>11838</v>
      </c>
      <c r="G3964" s="2" t="str">
        <f aca="false">SUBSTITUTE(SUBSTITUTE(SUBSTITUTE(A3964, ".", ""), "/", ""), "-", "")</f>
        <v>00750607000199</v>
      </c>
    </row>
    <row r="3965" customFormat="false" ht="15" hidden="false" customHeight="true" outlineLevel="0" collapsed="false">
      <c r="A3965" s="2" t="s">
        <v>11839</v>
      </c>
      <c r="B3965" s="2" t="s">
        <v>11840</v>
      </c>
      <c r="C3965" s="2" t="s">
        <v>98</v>
      </c>
      <c r="D3965" s="2" t="s">
        <v>99</v>
      </c>
      <c r="E3965" s="2" t="s">
        <v>10</v>
      </c>
      <c r="F3965" s="4" t="s">
        <v>20</v>
      </c>
      <c r="G3965" s="2" t="str">
        <f aca="false">SUBSTITUTE(SUBSTITUTE(SUBSTITUTE(A3965, ".", ""), "/", ""), "-", "")</f>
        <v>00750709000104</v>
      </c>
    </row>
    <row r="3966" customFormat="false" ht="15" hidden="false" customHeight="true" outlineLevel="0" collapsed="false">
      <c r="A3966" s="2" t="s">
        <v>11841</v>
      </c>
      <c r="B3966" s="2" t="s">
        <v>11842</v>
      </c>
      <c r="C3966" s="2" t="s">
        <v>48</v>
      </c>
      <c r="D3966" s="2" t="s">
        <v>259</v>
      </c>
      <c r="E3966" s="2" t="s">
        <v>10</v>
      </c>
      <c r="F3966" s="4" t="s">
        <v>20</v>
      </c>
      <c r="G3966" s="2" t="str">
        <f aca="false">SUBSTITUTE(SUBSTITUTE(SUBSTITUTE(A3966, ".", ""), "/", ""), "-", "")</f>
        <v>00750852000104</v>
      </c>
    </row>
    <row r="3967" customFormat="false" ht="15" hidden="false" customHeight="true" outlineLevel="0" collapsed="false">
      <c r="A3967" s="2" t="s">
        <v>11843</v>
      </c>
      <c r="B3967" s="2" t="s">
        <v>11844</v>
      </c>
      <c r="C3967" s="2" t="s">
        <v>93</v>
      </c>
      <c r="D3967" s="2" t="s">
        <v>1748</v>
      </c>
      <c r="E3967" s="2" t="s">
        <v>10</v>
      </c>
      <c r="F3967" s="2" t="s">
        <v>11845</v>
      </c>
      <c r="G3967" s="2" t="str">
        <f aca="false">SUBSTITUTE(SUBSTITUTE(SUBSTITUTE(A3967, ".", ""), "/", ""), "-", "")</f>
        <v>00750881000168</v>
      </c>
    </row>
    <row r="3968" customFormat="false" ht="15" hidden="false" customHeight="true" outlineLevel="0" collapsed="false">
      <c r="A3968" s="2" t="s">
        <v>11846</v>
      </c>
      <c r="B3968" s="2" t="s">
        <v>11847</v>
      </c>
      <c r="C3968" s="2" t="s">
        <v>30</v>
      </c>
      <c r="D3968" s="2" t="s">
        <v>138</v>
      </c>
      <c r="E3968" s="2" t="s">
        <v>10</v>
      </c>
      <c r="F3968" s="2" t="s">
        <v>11848</v>
      </c>
      <c r="G3968" s="2" t="str">
        <f aca="false">SUBSTITUTE(SUBSTITUTE(SUBSTITUTE(A3968, ".", ""), "/", ""), "-", "")</f>
        <v>00751089000128</v>
      </c>
    </row>
    <row r="3969" customFormat="false" ht="15" hidden="false" customHeight="true" outlineLevel="0" collapsed="false">
      <c r="A3969" s="2" t="s">
        <v>11849</v>
      </c>
      <c r="B3969" s="2" t="s">
        <v>11850</v>
      </c>
      <c r="C3969" s="2" t="s">
        <v>48</v>
      </c>
      <c r="D3969" s="2" t="s">
        <v>148</v>
      </c>
      <c r="E3969" s="2" t="s">
        <v>10</v>
      </c>
      <c r="F3969" s="2" t="s">
        <v>11851</v>
      </c>
      <c r="G3969" s="2" t="str">
        <f aca="false">SUBSTITUTE(SUBSTITUTE(SUBSTITUTE(A3969, ".", ""), "/", ""), "-", "")</f>
        <v>00751178000174</v>
      </c>
    </row>
    <row r="3970" customFormat="false" ht="15" hidden="false" customHeight="true" outlineLevel="0" collapsed="false">
      <c r="A3970" s="2" t="s">
        <v>11852</v>
      </c>
      <c r="B3970" s="2" t="s">
        <v>11853</v>
      </c>
      <c r="C3970" s="2" t="s">
        <v>48</v>
      </c>
      <c r="D3970" s="2" t="s">
        <v>267</v>
      </c>
      <c r="E3970" s="2" t="s">
        <v>10</v>
      </c>
      <c r="F3970" s="2" t="s">
        <v>11854</v>
      </c>
      <c r="G3970" s="2" t="str">
        <f aca="false">SUBSTITUTE(SUBSTITUTE(SUBSTITUTE(A3970, ".", ""), "/", ""), "-", "")</f>
        <v>00751598000150</v>
      </c>
    </row>
    <row r="3971" customFormat="false" ht="15" hidden="false" customHeight="true" outlineLevel="0" collapsed="false">
      <c r="A3971" s="2" t="s">
        <v>11855</v>
      </c>
      <c r="B3971" s="2" t="s">
        <v>11856</v>
      </c>
      <c r="C3971" s="2" t="s">
        <v>93</v>
      </c>
      <c r="D3971" s="2" t="s">
        <v>9720</v>
      </c>
      <c r="E3971" s="2" t="s">
        <v>10</v>
      </c>
      <c r="F3971" s="4" t="s">
        <v>20</v>
      </c>
      <c r="G3971" s="2" t="str">
        <f aca="false">SUBSTITUTE(SUBSTITUTE(SUBSTITUTE(A3971, ".", ""), "/", ""), "-", "")</f>
        <v>00751947000134</v>
      </c>
    </row>
    <row r="3972" customFormat="false" ht="15" hidden="false" customHeight="true" outlineLevel="0" collapsed="false">
      <c r="A3972" s="2" t="s">
        <v>11857</v>
      </c>
      <c r="B3972" s="2" t="s">
        <v>11858</v>
      </c>
      <c r="C3972" s="2" t="s">
        <v>84</v>
      </c>
      <c r="D3972" s="2" t="s">
        <v>89</v>
      </c>
      <c r="E3972" s="2" t="s">
        <v>10</v>
      </c>
      <c r="F3972" s="2" t="s">
        <v>11859</v>
      </c>
      <c r="G3972" s="2" t="str">
        <f aca="false">SUBSTITUTE(SUBSTITUTE(SUBSTITUTE(A3972, ".", ""), "/", ""), "-", "")</f>
        <v>00752214000114</v>
      </c>
    </row>
    <row r="3973" customFormat="false" ht="15" hidden="false" customHeight="true" outlineLevel="0" collapsed="false">
      <c r="A3973" s="2" t="s">
        <v>11860</v>
      </c>
      <c r="B3973" s="2" t="s">
        <v>11861</v>
      </c>
      <c r="C3973" s="2" t="s">
        <v>30</v>
      </c>
      <c r="D3973" s="2" t="s">
        <v>2483</v>
      </c>
      <c r="E3973" s="2" t="s">
        <v>10</v>
      </c>
      <c r="F3973" s="2" t="s">
        <v>11862</v>
      </c>
      <c r="G3973" s="2" t="str">
        <f aca="false">SUBSTITUTE(SUBSTITUTE(SUBSTITUTE(A3973, ".", ""), "/", ""), "-", "")</f>
        <v>00752247000164</v>
      </c>
    </row>
    <row r="3974" customFormat="false" ht="15" hidden="false" customHeight="true" outlineLevel="0" collapsed="false">
      <c r="A3974" s="2" t="s">
        <v>11863</v>
      </c>
      <c r="B3974" s="2" t="s">
        <v>11864</v>
      </c>
      <c r="C3974" s="2" t="s">
        <v>48</v>
      </c>
      <c r="D3974" s="2" t="s">
        <v>11865</v>
      </c>
      <c r="E3974" s="2" t="s">
        <v>10</v>
      </c>
      <c r="F3974" s="2" t="s">
        <v>11866</v>
      </c>
      <c r="G3974" s="2" t="str">
        <f aca="false">SUBSTITUTE(SUBSTITUTE(SUBSTITUTE(A3974, ".", ""), "/", ""), "-", "")</f>
        <v>00752367000161</v>
      </c>
    </row>
    <row r="3975" customFormat="false" ht="15" hidden="false" customHeight="true" outlineLevel="0" collapsed="false">
      <c r="A3975" s="2" t="s">
        <v>11867</v>
      </c>
      <c r="B3975" s="2" t="s">
        <v>11868</v>
      </c>
      <c r="C3975" s="2" t="s">
        <v>152</v>
      </c>
      <c r="D3975" s="2" t="s">
        <v>517</v>
      </c>
      <c r="E3975" s="2" t="s">
        <v>10</v>
      </c>
      <c r="F3975" s="4" t="s">
        <v>20</v>
      </c>
      <c r="G3975" s="2" t="str">
        <f aca="false">SUBSTITUTE(SUBSTITUTE(SUBSTITUTE(A3975, ".", ""), "/", ""), "-", "")</f>
        <v>00752386000198</v>
      </c>
    </row>
    <row r="3976" customFormat="false" ht="15" hidden="false" customHeight="true" outlineLevel="0" collapsed="false">
      <c r="A3976" s="2" t="s">
        <v>11869</v>
      </c>
      <c r="B3976" s="2" t="s">
        <v>11870</v>
      </c>
      <c r="C3976" s="2" t="s">
        <v>48</v>
      </c>
      <c r="D3976" s="2" t="s">
        <v>238</v>
      </c>
      <c r="E3976" s="2" t="s">
        <v>10</v>
      </c>
      <c r="F3976" s="2" t="s">
        <v>11871</v>
      </c>
      <c r="G3976" s="2" t="str">
        <f aca="false">SUBSTITUTE(SUBSTITUTE(SUBSTITUTE(A3976, ".", ""), "/", ""), "-", "")</f>
        <v>00752422000113</v>
      </c>
    </row>
    <row r="3977" customFormat="false" ht="15" hidden="false" customHeight="true" outlineLevel="0" collapsed="false">
      <c r="A3977" s="2" t="s">
        <v>11872</v>
      </c>
      <c r="B3977" s="2" t="s">
        <v>11873</v>
      </c>
      <c r="C3977" s="2" t="s">
        <v>48</v>
      </c>
      <c r="D3977" s="2" t="s">
        <v>148</v>
      </c>
      <c r="E3977" s="2" t="s">
        <v>10</v>
      </c>
      <c r="F3977" s="2" t="s">
        <v>11874</v>
      </c>
      <c r="G3977" s="2" t="str">
        <f aca="false">SUBSTITUTE(SUBSTITUTE(SUBSTITUTE(A3977, ".", ""), "/", ""), "-", "")</f>
        <v>00752518000181</v>
      </c>
    </row>
    <row r="3978" customFormat="false" ht="15" hidden="false" customHeight="true" outlineLevel="0" collapsed="false">
      <c r="A3978" s="2" t="s">
        <v>11875</v>
      </c>
      <c r="B3978" s="2" t="s">
        <v>11876</v>
      </c>
      <c r="C3978" s="2" t="s">
        <v>93</v>
      </c>
      <c r="D3978" s="2" t="s">
        <v>94</v>
      </c>
      <c r="E3978" s="2" t="s">
        <v>10</v>
      </c>
      <c r="F3978" s="2" t="s">
        <v>11877</v>
      </c>
      <c r="G3978" s="2" t="str">
        <f aca="false">SUBSTITUTE(SUBSTITUTE(SUBSTITUTE(A3978, ".", ""), "/", ""), "-", "")</f>
        <v>00752582000162</v>
      </c>
    </row>
    <row r="3979" customFormat="false" ht="15" hidden="false" customHeight="true" outlineLevel="0" collapsed="false">
      <c r="A3979" s="2" t="s">
        <v>11878</v>
      </c>
      <c r="B3979" s="2" t="s">
        <v>11879</v>
      </c>
      <c r="C3979" s="2" t="s">
        <v>93</v>
      </c>
      <c r="D3979" s="2" t="s">
        <v>94</v>
      </c>
      <c r="E3979" s="2" t="s">
        <v>10</v>
      </c>
      <c r="F3979" s="2" t="s">
        <v>11880</v>
      </c>
      <c r="G3979" s="2" t="str">
        <f aca="false">SUBSTITUTE(SUBSTITUTE(SUBSTITUTE(A3979, ".", ""), "/", ""), "-", "")</f>
        <v>00752643000191</v>
      </c>
    </row>
    <row r="3980" customFormat="false" ht="15" hidden="false" customHeight="true" outlineLevel="0" collapsed="false">
      <c r="A3980" s="2" t="s">
        <v>11881</v>
      </c>
      <c r="B3980" s="2" t="s">
        <v>11882</v>
      </c>
      <c r="C3980" s="2" t="s">
        <v>48</v>
      </c>
      <c r="D3980" s="2" t="s">
        <v>356</v>
      </c>
      <c r="E3980" s="2" t="s">
        <v>10</v>
      </c>
      <c r="F3980" s="4" t="s">
        <v>20</v>
      </c>
      <c r="G3980" s="2" t="str">
        <f aca="false">SUBSTITUTE(SUBSTITUTE(SUBSTITUTE(A3980, ".", ""), "/", ""), "-", "")</f>
        <v>00752686000177</v>
      </c>
    </row>
    <row r="3981" customFormat="false" ht="15" hidden="false" customHeight="true" outlineLevel="0" collapsed="false">
      <c r="A3981" s="2" t="s">
        <v>11883</v>
      </c>
      <c r="B3981" s="2" t="s">
        <v>11884</v>
      </c>
      <c r="C3981" s="2" t="s">
        <v>48</v>
      </c>
      <c r="D3981" s="2" t="s">
        <v>148</v>
      </c>
      <c r="E3981" s="2" t="s">
        <v>10</v>
      </c>
      <c r="F3981" s="2" t="s">
        <v>11885</v>
      </c>
      <c r="G3981" s="2" t="str">
        <f aca="false">SUBSTITUTE(SUBSTITUTE(SUBSTITUTE(A3981, ".", ""), "/", ""), "-", "")</f>
        <v>00752995000147</v>
      </c>
    </row>
    <row r="3982" customFormat="false" ht="15" hidden="false" customHeight="true" outlineLevel="0" collapsed="false">
      <c r="A3982" s="2" t="s">
        <v>11886</v>
      </c>
      <c r="B3982" s="2" t="s">
        <v>11887</v>
      </c>
      <c r="C3982" s="2" t="s">
        <v>48</v>
      </c>
      <c r="D3982" s="2" t="s">
        <v>148</v>
      </c>
      <c r="E3982" s="2" t="s">
        <v>10</v>
      </c>
      <c r="F3982" s="2" t="s">
        <v>11888</v>
      </c>
      <c r="G3982" s="2" t="str">
        <f aca="false">SUBSTITUTE(SUBSTITUTE(SUBSTITUTE(A3982, ".", ""), "/", ""), "-", "")</f>
        <v>00753014000186</v>
      </c>
    </row>
    <row r="3983" customFormat="false" ht="15" hidden="false" customHeight="true" outlineLevel="0" collapsed="false">
      <c r="A3983" s="2" t="s">
        <v>11889</v>
      </c>
      <c r="B3983" s="2" t="s">
        <v>11890</v>
      </c>
      <c r="C3983" s="2" t="s">
        <v>48</v>
      </c>
      <c r="D3983" s="2" t="s">
        <v>263</v>
      </c>
      <c r="E3983" s="2" t="s">
        <v>10</v>
      </c>
      <c r="F3983" s="2" t="s">
        <v>11891</v>
      </c>
      <c r="G3983" s="2" t="str">
        <f aca="false">SUBSTITUTE(SUBSTITUTE(SUBSTITUTE(A3983, ".", ""), "/", ""), "-", "")</f>
        <v>00753032000168</v>
      </c>
    </row>
    <row r="3984" customFormat="false" ht="15" hidden="false" customHeight="true" outlineLevel="0" collapsed="false">
      <c r="A3984" s="2" t="s">
        <v>11892</v>
      </c>
      <c r="B3984" s="2" t="s">
        <v>11893</v>
      </c>
      <c r="C3984" s="2" t="s">
        <v>2147</v>
      </c>
      <c r="D3984" s="2" t="s">
        <v>11894</v>
      </c>
      <c r="E3984" s="2" t="s">
        <v>10</v>
      </c>
      <c r="F3984" s="4" t="s">
        <v>20</v>
      </c>
      <c r="G3984" s="2" t="str">
        <f aca="false">SUBSTITUTE(SUBSTITUTE(SUBSTITUTE(A3984, ".", ""), "/", ""), "-", "")</f>
        <v>00753085000189</v>
      </c>
    </row>
    <row r="3985" customFormat="false" ht="15" hidden="false" customHeight="true" outlineLevel="0" collapsed="false">
      <c r="A3985" s="2" t="s">
        <v>11895</v>
      </c>
      <c r="B3985" s="2" t="s">
        <v>11896</v>
      </c>
      <c r="C3985" s="2" t="s">
        <v>35</v>
      </c>
      <c r="D3985" s="2" t="s">
        <v>6257</v>
      </c>
      <c r="E3985" s="2" t="s">
        <v>10</v>
      </c>
      <c r="F3985" s="2" t="s">
        <v>11897</v>
      </c>
      <c r="G3985" s="2" t="str">
        <f aca="false">SUBSTITUTE(SUBSTITUTE(SUBSTITUTE(A3985, ".", ""), "/", ""), "-", "")</f>
        <v>00753420000149</v>
      </c>
    </row>
    <row r="3986" customFormat="false" ht="15" hidden="false" customHeight="true" outlineLevel="0" collapsed="false">
      <c r="A3986" s="2" t="s">
        <v>11898</v>
      </c>
      <c r="B3986" s="2" t="s">
        <v>11899</v>
      </c>
      <c r="C3986" s="2" t="s">
        <v>48</v>
      </c>
      <c r="D3986" s="2" t="s">
        <v>148</v>
      </c>
      <c r="E3986" s="2" t="s">
        <v>10</v>
      </c>
      <c r="F3986" s="2" t="s">
        <v>11900</v>
      </c>
      <c r="G3986" s="2" t="str">
        <f aca="false">SUBSTITUTE(SUBSTITUTE(SUBSTITUTE(A3986, ".", ""), "/", ""), "-", "")</f>
        <v>00753622000190</v>
      </c>
    </row>
    <row r="3987" customFormat="false" ht="15" hidden="false" customHeight="true" outlineLevel="0" collapsed="false">
      <c r="A3987" s="2" t="s">
        <v>11901</v>
      </c>
      <c r="B3987" s="2" t="s">
        <v>11902</v>
      </c>
      <c r="C3987" s="2" t="s">
        <v>35</v>
      </c>
      <c r="D3987" s="2" t="s">
        <v>11903</v>
      </c>
      <c r="E3987" s="2" t="s">
        <v>10</v>
      </c>
      <c r="F3987" s="4" t="s">
        <v>20</v>
      </c>
      <c r="G3987" s="2" t="str">
        <f aca="false">SUBSTITUTE(SUBSTITUTE(SUBSTITUTE(A3987, ".", ""), "/", ""), "-", "")</f>
        <v>00753671000123</v>
      </c>
    </row>
    <row r="3988" customFormat="false" ht="15" hidden="false" customHeight="true" outlineLevel="0" collapsed="false">
      <c r="A3988" s="2" t="s">
        <v>11904</v>
      </c>
      <c r="B3988" s="2" t="s">
        <v>11905</v>
      </c>
      <c r="C3988" s="2" t="s">
        <v>2147</v>
      </c>
      <c r="D3988" s="2" t="s">
        <v>11906</v>
      </c>
      <c r="E3988" s="2" t="s">
        <v>10</v>
      </c>
      <c r="F3988" s="4" t="s">
        <v>20</v>
      </c>
      <c r="G3988" s="2" t="str">
        <f aca="false">SUBSTITUTE(SUBSTITUTE(SUBSTITUTE(A3988, ".", ""), "/", ""), "-", "")</f>
        <v>00753906000187</v>
      </c>
    </row>
    <row r="3989" customFormat="false" ht="15" hidden="false" customHeight="true" outlineLevel="0" collapsed="false">
      <c r="A3989" s="2" t="s">
        <v>11907</v>
      </c>
      <c r="B3989" s="2" t="s">
        <v>11908</v>
      </c>
      <c r="C3989" s="2" t="s">
        <v>152</v>
      </c>
      <c r="D3989" s="2" t="s">
        <v>517</v>
      </c>
      <c r="E3989" s="2" t="s">
        <v>10</v>
      </c>
      <c r="F3989" s="2" t="s">
        <v>8360</v>
      </c>
      <c r="G3989" s="2" t="str">
        <f aca="false">SUBSTITUTE(SUBSTITUTE(SUBSTITUTE(A3989, ".", ""), "/", ""), "-", "")</f>
        <v>00754174000140</v>
      </c>
    </row>
    <row r="3990" customFormat="false" ht="15" hidden="false" customHeight="true" outlineLevel="0" collapsed="false">
      <c r="A3990" s="2" t="s">
        <v>11909</v>
      </c>
      <c r="B3990" s="2" t="s">
        <v>11910</v>
      </c>
      <c r="C3990" s="2" t="s">
        <v>30</v>
      </c>
      <c r="D3990" s="2" t="s">
        <v>3271</v>
      </c>
      <c r="E3990" s="2" t="s">
        <v>10</v>
      </c>
      <c r="F3990" s="2" t="s">
        <v>11911</v>
      </c>
      <c r="G3990" s="2" t="str">
        <f aca="false">SUBSTITUTE(SUBSTITUTE(SUBSTITUTE(A3990, ".", ""), "/", ""), "-", "")</f>
        <v>00754199000143</v>
      </c>
    </row>
    <row r="3991" customFormat="false" ht="15" hidden="false" customHeight="true" outlineLevel="0" collapsed="false">
      <c r="A3991" s="2" t="s">
        <v>11912</v>
      </c>
      <c r="B3991" s="2" t="s">
        <v>11913</v>
      </c>
      <c r="C3991" s="2" t="s">
        <v>873</v>
      </c>
      <c r="D3991" s="2" t="s">
        <v>11914</v>
      </c>
      <c r="E3991" s="2" t="s">
        <v>10</v>
      </c>
      <c r="F3991" s="2" t="s">
        <v>11915</v>
      </c>
      <c r="G3991" s="2" t="str">
        <f aca="false">SUBSTITUTE(SUBSTITUTE(SUBSTITUTE(A3991, ".", ""), "/", ""), "-", "")</f>
        <v>00754315000124</v>
      </c>
    </row>
    <row r="3992" customFormat="false" ht="15" hidden="false" customHeight="true" outlineLevel="0" collapsed="false">
      <c r="A3992" s="2" t="s">
        <v>11916</v>
      </c>
      <c r="B3992" s="2" t="s">
        <v>11917</v>
      </c>
      <c r="C3992" s="2" t="s">
        <v>93</v>
      </c>
      <c r="D3992" s="2" t="s">
        <v>1544</v>
      </c>
      <c r="E3992" s="2" t="s">
        <v>10</v>
      </c>
      <c r="F3992" s="2" t="s">
        <v>11918</v>
      </c>
      <c r="G3992" s="2" t="str">
        <f aca="false">SUBSTITUTE(SUBSTITUTE(SUBSTITUTE(A3992, ".", ""), "/", ""), "-", "")</f>
        <v>00754526000167</v>
      </c>
    </row>
    <row r="3993" customFormat="false" ht="15" hidden="false" customHeight="true" outlineLevel="0" collapsed="false">
      <c r="A3993" s="2" t="s">
        <v>11919</v>
      </c>
      <c r="B3993" s="2" t="s">
        <v>11920</v>
      </c>
      <c r="C3993" s="2" t="s">
        <v>48</v>
      </c>
      <c r="D3993" s="2" t="s">
        <v>2541</v>
      </c>
      <c r="E3993" s="2" t="s">
        <v>10</v>
      </c>
      <c r="F3993" s="4" t="s">
        <v>20</v>
      </c>
      <c r="G3993" s="2" t="str">
        <f aca="false">SUBSTITUTE(SUBSTITUTE(SUBSTITUTE(A3993, ".", ""), "/", ""), "-", "")</f>
        <v>00754636000129</v>
      </c>
    </row>
    <row r="3994" customFormat="false" ht="15" hidden="false" customHeight="true" outlineLevel="0" collapsed="false">
      <c r="A3994" s="2" t="s">
        <v>11921</v>
      </c>
      <c r="B3994" s="2" t="s">
        <v>11922</v>
      </c>
      <c r="C3994" s="2" t="s">
        <v>30</v>
      </c>
      <c r="D3994" s="2" t="s">
        <v>138</v>
      </c>
      <c r="E3994" s="2" t="s">
        <v>10</v>
      </c>
      <c r="F3994" s="4" t="s">
        <v>20</v>
      </c>
      <c r="G3994" s="2" t="str">
        <f aca="false">SUBSTITUTE(SUBSTITUTE(SUBSTITUTE(A3994, ".", ""), "/", ""), "-", "")</f>
        <v>00754690000174</v>
      </c>
    </row>
    <row r="3995" customFormat="false" ht="15" hidden="false" customHeight="true" outlineLevel="0" collapsed="false">
      <c r="A3995" s="2" t="s">
        <v>11923</v>
      </c>
      <c r="B3995" s="2" t="s">
        <v>11924</v>
      </c>
      <c r="C3995" s="2" t="s">
        <v>839</v>
      </c>
      <c r="D3995" s="2" t="s">
        <v>11925</v>
      </c>
      <c r="E3995" s="2" t="s">
        <v>10</v>
      </c>
      <c r="F3995" s="4" t="s">
        <v>20</v>
      </c>
      <c r="G3995" s="2" t="str">
        <f aca="false">SUBSTITUTE(SUBSTITUTE(SUBSTITUTE(A3995, ".", ""), "/", ""), "-", "")</f>
        <v>00755164000129</v>
      </c>
    </row>
    <row r="3996" customFormat="false" ht="15" hidden="false" customHeight="true" outlineLevel="0" collapsed="false">
      <c r="A3996" s="2" t="s">
        <v>11926</v>
      </c>
      <c r="B3996" s="2" t="s">
        <v>11927</v>
      </c>
      <c r="C3996" s="2" t="s">
        <v>839</v>
      </c>
      <c r="D3996" s="2" t="s">
        <v>2547</v>
      </c>
      <c r="E3996" s="2" t="s">
        <v>10</v>
      </c>
      <c r="F3996" s="4" t="s">
        <v>20</v>
      </c>
      <c r="G3996" s="2" t="str">
        <f aca="false">SUBSTITUTE(SUBSTITUTE(SUBSTITUTE(A3996, ".", ""), "/", ""), "-", "")</f>
        <v>00755174000164</v>
      </c>
    </row>
    <row r="3997" customFormat="false" ht="15" hidden="false" customHeight="true" outlineLevel="0" collapsed="false">
      <c r="A3997" s="2" t="s">
        <v>11928</v>
      </c>
      <c r="B3997" s="2" t="s">
        <v>11929</v>
      </c>
      <c r="C3997" s="2" t="s">
        <v>839</v>
      </c>
      <c r="D3997" s="2" t="s">
        <v>2296</v>
      </c>
      <c r="E3997" s="2" t="s">
        <v>10</v>
      </c>
      <c r="F3997" s="2" t="s">
        <v>11930</v>
      </c>
      <c r="G3997" s="2" t="str">
        <f aca="false">SUBSTITUTE(SUBSTITUTE(SUBSTITUTE(A3997, ".", ""), "/", ""), "-", "")</f>
        <v>00755186000199</v>
      </c>
    </row>
    <row r="3998" customFormat="false" ht="15" hidden="false" customHeight="true" outlineLevel="0" collapsed="false">
      <c r="A3998" s="2" t="s">
        <v>11931</v>
      </c>
      <c r="B3998" s="2" t="s">
        <v>11932</v>
      </c>
      <c r="C3998" s="2" t="s">
        <v>30</v>
      </c>
      <c r="D3998" s="2" t="s">
        <v>138</v>
      </c>
      <c r="E3998" s="2" t="s">
        <v>10</v>
      </c>
      <c r="F3998" s="2" t="s">
        <v>11933</v>
      </c>
      <c r="G3998" s="2" t="str">
        <f aca="false">SUBSTITUTE(SUBSTITUTE(SUBSTITUTE(A3998, ".", ""), "/", ""), "-", "")</f>
        <v>00755990000178</v>
      </c>
    </row>
    <row r="3999" customFormat="false" ht="15" hidden="false" customHeight="true" outlineLevel="0" collapsed="false">
      <c r="A3999" s="2" t="s">
        <v>11934</v>
      </c>
      <c r="B3999" s="2" t="s">
        <v>11935</v>
      </c>
      <c r="C3999" s="2" t="s">
        <v>8</v>
      </c>
      <c r="D3999" s="2" t="s">
        <v>1093</v>
      </c>
      <c r="E3999" s="2" t="s">
        <v>10</v>
      </c>
      <c r="F3999" s="2" t="s">
        <v>11936</v>
      </c>
      <c r="G3999" s="2" t="str">
        <f aca="false">SUBSTITUTE(SUBSTITUTE(SUBSTITUTE(A3999, ".", ""), "/", ""), "-", "")</f>
        <v>00756110000188</v>
      </c>
    </row>
    <row r="4000" customFormat="false" ht="15" hidden="false" customHeight="true" outlineLevel="0" collapsed="false">
      <c r="A4000" s="2" t="s">
        <v>11937</v>
      </c>
      <c r="B4000" s="2" t="s">
        <v>11938</v>
      </c>
      <c r="C4000" s="2" t="s">
        <v>98</v>
      </c>
      <c r="D4000" s="2" t="s">
        <v>11939</v>
      </c>
      <c r="E4000" s="2" t="s">
        <v>10</v>
      </c>
      <c r="F4000" s="4" t="s">
        <v>20</v>
      </c>
      <c r="G4000" s="2" t="str">
        <f aca="false">SUBSTITUTE(SUBSTITUTE(SUBSTITUTE(A4000, ".", ""), "/", ""), "-", "")</f>
        <v>00756138000115</v>
      </c>
    </row>
    <row r="4001" customFormat="false" ht="15" hidden="false" customHeight="true" outlineLevel="0" collapsed="false">
      <c r="A4001" s="2" t="s">
        <v>11940</v>
      </c>
      <c r="B4001" s="2" t="s">
        <v>11941</v>
      </c>
      <c r="C4001" s="2" t="s">
        <v>48</v>
      </c>
      <c r="D4001" s="2" t="s">
        <v>238</v>
      </c>
      <c r="E4001" s="2" t="s">
        <v>10</v>
      </c>
      <c r="F4001" s="2" t="s">
        <v>11942</v>
      </c>
      <c r="G4001" s="2" t="str">
        <f aca="false">SUBSTITUTE(SUBSTITUTE(SUBSTITUTE(A4001, ".", ""), "/", ""), "-", "")</f>
        <v>00756149000871</v>
      </c>
    </row>
    <row r="4002" customFormat="false" ht="15" hidden="false" customHeight="true" outlineLevel="0" collapsed="false">
      <c r="A4002" s="2" t="s">
        <v>11943</v>
      </c>
      <c r="B4002" s="2" t="s">
        <v>11944</v>
      </c>
      <c r="C4002" s="2" t="s">
        <v>30</v>
      </c>
      <c r="D4002" s="2" t="s">
        <v>138</v>
      </c>
      <c r="E4002" s="2" t="s">
        <v>10</v>
      </c>
      <c r="F4002" s="2" t="s">
        <v>11945</v>
      </c>
      <c r="G4002" s="2" t="str">
        <f aca="false">SUBSTITUTE(SUBSTITUTE(SUBSTITUTE(A4002, ".", ""), "/", ""), "-", "")</f>
        <v>00756191000116</v>
      </c>
    </row>
    <row r="4003" customFormat="false" ht="15" hidden="false" customHeight="true" outlineLevel="0" collapsed="false">
      <c r="A4003" s="2" t="s">
        <v>11946</v>
      </c>
      <c r="B4003" s="2" t="s">
        <v>11947</v>
      </c>
      <c r="C4003" s="2" t="s">
        <v>30</v>
      </c>
      <c r="D4003" s="2" t="s">
        <v>1191</v>
      </c>
      <c r="E4003" s="2" t="s">
        <v>10</v>
      </c>
      <c r="F4003" s="2" t="s">
        <v>11948</v>
      </c>
      <c r="G4003" s="2" t="str">
        <f aca="false">SUBSTITUTE(SUBSTITUTE(SUBSTITUTE(A4003, ".", ""), "/", ""), "-", "")</f>
        <v>00756343000180</v>
      </c>
    </row>
    <row r="4004" customFormat="false" ht="15" hidden="false" customHeight="true" outlineLevel="0" collapsed="false">
      <c r="A4004" s="2" t="s">
        <v>11949</v>
      </c>
      <c r="B4004" s="2" t="s">
        <v>11950</v>
      </c>
      <c r="C4004" s="2" t="s">
        <v>35</v>
      </c>
      <c r="D4004" s="2" t="s">
        <v>36</v>
      </c>
      <c r="E4004" s="2" t="s">
        <v>10</v>
      </c>
      <c r="F4004" s="2" t="s">
        <v>11951</v>
      </c>
      <c r="G4004" s="2" t="str">
        <f aca="false">SUBSTITUTE(SUBSTITUTE(SUBSTITUTE(A4004, ".", ""), "/", ""), "-", "")</f>
        <v>00756381000133</v>
      </c>
    </row>
    <row r="4005" customFormat="false" ht="15" hidden="false" customHeight="true" outlineLevel="0" collapsed="false">
      <c r="A4005" s="2" t="s">
        <v>11952</v>
      </c>
      <c r="B4005" s="2" t="s">
        <v>11953</v>
      </c>
      <c r="C4005" s="2" t="s">
        <v>35</v>
      </c>
      <c r="D4005" s="2" t="s">
        <v>36</v>
      </c>
      <c r="E4005" s="2" t="s">
        <v>10</v>
      </c>
      <c r="F4005" s="2" t="s">
        <v>11954</v>
      </c>
      <c r="G4005" s="2" t="str">
        <f aca="false">SUBSTITUTE(SUBSTITUTE(SUBSTITUTE(A4005, ".", ""), "/", ""), "-", "")</f>
        <v>00756408000198</v>
      </c>
    </row>
    <row r="4006" customFormat="false" ht="15" hidden="false" customHeight="true" outlineLevel="0" collapsed="false">
      <c r="A4006" s="2" t="s">
        <v>11955</v>
      </c>
      <c r="B4006" s="2" t="s">
        <v>11956</v>
      </c>
      <c r="C4006" s="2" t="s">
        <v>93</v>
      </c>
      <c r="D4006" s="2" t="s">
        <v>94</v>
      </c>
      <c r="E4006" s="2" t="s">
        <v>10</v>
      </c>
      <c r="F4006" s="2" t="s">
        <v>11957</v>
      </c>
      <c r="G4006" s="2" t="str">
        <f aca="false">SUBSTITUTE(SUBSTITUTE(SUBSTITUTE(A4006, ".", ""), "/", ""), "-", "")</f>
        <v>00756862000149</v>
      </c>
    </row>
    <row r="4007" customFormat="false" ht="15" hidden="false" customHeight="true" outlineLevel="0" collapsed="false">
      <c r="A4007" s="2" t="s">
        <v>11958</v>
      </c>
      <c r="B4007" s="2" t="s">
        <v>11959</v>
      </c>
      <c r="C4007" s="2" t="s">
        <v>8</v>
      </c>
      <c r="D4007" s="2" t="s">
        <v>6583</v>
      </c>
      <c r="E4007" s="2" t="s">
        <v>10</v>
      </c>
      <c r="F4007" s="2" t="s">
        <v>11960</v>
      </c>
      <c r="G4007" s="2" t="str">
        <f aca="false">SUBSTITUTE(SUBSTITUTE(SUBSTITUTE(A4007, ".", ""), "/", ""), "-", "")</f>
        <v>00757509000183</v>
      </c>
    </row>
    <row r="4008" customFormat="false" ht="15" hidden="false" customHeight="true" outlineLevel="0" collapsed="false">
      <c r="A4008" s="2" t="s">
        <v>11961</v>
      </c>
      <c r="B4008" s="2" t="s">
        <v>11962</v>
      </c>
      <c r="C4008" s="2" t="s">
        <v>48</v>
      </c>
      <c r="D4008" s="2" t="s">
        <v>148</v>
      </c>
      <c r="E4008" s="2" t="s">
        <v>10</v>
      </c>
      <c r="F4008" s="2" t="s">
        <v>11963</v>
      </c>
      <c r="G4008" s="2" t="str">
        <f aca="false">SUBSTITUTE(SUBSTITUTE(SUBSTITUTE(A4008, ".", ""), "/", ""), "-", "")</f>
        <v>00757717000182</v>
      </c>
    </row>
    <row r="4009" customFormat="false" ht="15" hidden="false" customHeight="true" outlineLevel="0" collapsed="false">
      <c r="A4009" s="2" t="s">
        <v>11964</v>
      </c>
      <c r="B4009" s="2" t="s">
        <v>11965</v>
      </c>
      <c r="C4009" s="2" t="s">
        <v>98</v>
      </c>
      <c r="D4009" s="2" t="s">
        <v>99</v>
      </c>
      <c r="E4009" s="2" t="s">
        <v>10</v>
      </c>
      <c r="F4009" s="2" t="s">
        <v>11966</v>
      </c>
      <c r="G4009" s="2" t="str">
        <f aca="false">SUBSTITUTE(SUBSTITUTE(SUBSTITUTE(A4009, ".", ""), "/", ""), "-", "")</f>
        <v>00757905000100</v>
      </c>
    </row>
    <row r="4010" customFormat="false" ht="15" hidden="false" customHeight="true" outlineLevel="0" collapsed="false">
      <c r="A4010" s="2" t="s">
        <v>11967</v>
      </c>
      <c r="B4010" s="2" t="s">
        <v>11968</v>
      </c>
      <c r="C4010" s="2" t="s">
        <v>6715</v>
      </c>
      <c r="D4010" s="2" t="s">
        <v>10480</v>
      </c>
      <c r="E4010" s="2" t="s">
        <v>10</v>
      </c>
      <c r="F4010" s="4" t="s">
        <v>20</v>
      </c>
      <c r="G4010" s="2" t="str">
        <f aca="false">SUBSTITUTE(SUBSTITUTE(SUBSTITUTE(A4010, ".", ""), "/", ""), "-", "")</f>
        <v>00758058000107</v>
      </c>
    </row>
    <row r="4011" customFormat="false" ht="15" hidden="false" customHeight="true" outlineLevel="0" collapsed="false">
      <c r="A4011" s="2" t="s">
        <v>11969</v>
      </c>
      <c r="B4011" s="2" t="s">
        <v>11970</v>
      </c>
      <c r="C4011" s="2" t="s">
        <v>8</v>
      </c>
      <c r="D4011" s="2" t="s">
        <v>116</v>
      </c>
      <c r="E4011" s="2" t="s">
        <v>10</v>
      </c>
      <c r="F4011" s="2" t="s">
        <v>11971</v>
      </c>
      <c r="G4011" s="2" t="str">
        <f aca="false">SUBSTITUTE(SUBSTITUTE(SUBSTITUTE(A4011, ".", ""), "/", ""), "-", "")</f>
        <v>00758189000186</v>
      </c>
    </row>
    <row r="4012" customFormat="false" ht="15" hidden="false" customHeight="true" outlineLevel="0" collapsed="false">
      <c r="A4012" s="2" t="s">
        <v>11972</v>
      </c>
      <c r="B4012" s="2" t="s">
        <v>11973</v>
      </c>
      <c r="C4012" s="2" t="s">
        <v>152</v>
      </c>
      <c r="D4012" s="2" t="s">
        <v>2132</v>
      </c>
      <c r="E4012" s="2" t="s">
        <v>10</v>
      </c>
      <c r="F4012" s="2" t="s">
        <v>11974</v>
      </c>
      <c r="G4012" s="2" t="str">
        <f aca="false">SUBSTITUTE(SUBSTITUTE(SUBSTITUTE(A4012, ".", ""), "/", ""), "-", "")</f>
        <v>00758581000125</v>
      </c>
    </row>
    <row r="4013" customFormat="false" ht="15" hidden="false" customHeight="true" outlineLevel="0" collapsed="false">
      <c r="A4013" s="2" t="s">
        <v>11975</v>
      </c>
      <c r="B4013" s="2" t="s">
        <v>11976</v>
      </c>
      <c r="C4013" s="2" t="s">
        <v>18</v>
      </c>
      <c r="D4013" s="2" t="s">
        <v>67</v>
      </c>
      <c r="E4013" s="2" t="s">
        <v>10</v>
      </c>
      <c r="F4013" s="2" t="s">
        <v>11977</v>
      </c>
      <c r="G4013" s="2" t="str">
        <f aca="false">SUBSTITUTE(SUBSTITUTE(SUBSTITUTE(A4013, ".", ""), "/", ""), "-", "")</f>
        <v>00758756000102</v>
      </c>
    </row>
    <row r="4014" customFormat="false" ht="15" hidden="false" customHeight="true" outlineLevel="0" collapsed="false">
      <c r="A4014" s="2" t="s">
        <v>11978</v>
      </c>
      <c r="B4014" s="2" t="s">
        <v>11979</v>
      </c>
      <c r="C4014" s="2" t="s">
        <v>48</v>
      </c>
      <c r="D4014" s="2" t="s">
        <v>335</v>
      </c>
      <c r="E4014" s="2" t="s">
        <v>10</v>
      </c>
      <c r="F4014" s="2" t="s">
        <v>11980</v>
      </c>
      <c r="G4014" s="2" t="str">
        <f aca="false">SUBSTITUTE(SUBSTITUTE(SUBSTITUTE(A4014, ".", ""), "/", ""), "-", "")</f>
        <v>00759023000184</v>
      </c>
    </row>
    <row r="4015" customFormat="false" ht="15" hidden="false" customHeight="true" outlineLevel="0" collapsed="false">
      <c r="A4015" s="2" t="s">
        <v>11981</v>
      </c>
      <c r="B4015" s="2" t="s">
        <v>11982</v>
      </c>
      <c r="C4015" s="2" t="s">
        <v>963</v>
      </c>
      <c r="D4015" s="2" t="s">
        <v>5111</v>
      </c>
      <c r="E4015" s="2" t="s">
        <v>10</v>
      </c>
      <c r="F4015" s="2" t="s">
        <v>11983</v>
      </c>
      <c r="G4015" s="2" t="str">
        <f aca="false">SUBSTITUTE(SUBSTITUTE(SUBSTITUTE(A4015, ".", ""), "/", ""), "-", "")</f>
        <v>00759187000101</v>
      </c>
    </row>
    <row r="4016" customFormat="false" ht="15" hidden="false" customHeight="true" outlineLevel="0" collapsed="false">
      <c r="A4016" s="2" t="s">
        <v>11984</v>
      </c>
      <c r="B4016" s="2" t="s">
        <v>11985</v>
      </c>
      <c r="C4016" s="2" t="s">
        <v>3238</v>
      </c>
      <c r="D4016" s="2" t="s">
        <v>5548</v>
      </c>
      <c r="E4016" s="2" t="s">
        <v>10</v>
      </c>
      <c r="F4016" s="2" t="s">
        <v>11986</v>
      </c>
      <c r="G4016" s="2" t="str">
        <f aca="false">SUBSTITUTE(SUBSTITUTE(SUBSTITUTE(A4016, ".", ""), "/", ""), "-", "")</f>
        <v>00759501000156</v>
      </c>
    </row>
    <row r="4017" customFormat="false" ht="15" hidden="false" customHeight="true" outlineLevel="0" collapsed="false">
      <c r="A4017" s="2" t="s">
        <v>11987</v>
      </c>
      <c r="B4017" s="2" t="s">
        <v>11988</v>
      </c>
      <c r="C4017" s="2" t="s">
        <v>48</v>
      </c>
      <c r="D4017" s="2" t="s">
        <v>9421</v>
      </c>
      <c r="E4017" s="2" t="s">
        <v>10</v>
      </c>
      <c r="F4017" s="2" t="s">
        <v>11989</v>
      </c>
      <c r="G4017" s="2" t="str">
        <f aca="false">SUBSTITUTE(SUBSTITUTE(SUBSTITUTE(A4017, ".", ""), "/", ""), "-", "")</f>
        <v>00759591000185</v>
      </c>
    </row>
    <row r="4018" customFormat="false" ht="15" hidden="false" customHeight="true" outlineLevel="0" collapsed="false">
      <c r="A4018" s="2" t="s">
        <v>11990</v>
      </c>
      <c r="B4018" s="2" t="s">
        <v>11991</v>
      </c>
      <c r="C4018" s="2" t="s">
        <v>839</v>
      </c>
      <c r="D4018" s="2" t="s">
        <v>11992</v>
      </c>
      <c r="E4018" s="2" t="s">
        <v>10</v>
      </c>
      <c r="F4018" s="4" t="s">
        <v>20</v>
      </c>
      <c r="G4018" s="2" t="str">
        <f aca="false">SUBSTITUTE(SUBSTITUTE(SUBSTITUTE(A4018, ".", ""), "/", ""), "-", "")</f>
        <v>00759653000159</v>
      </c>
    </row>
    <row r="4019" customFormat="false" ht="15" hidden="false" customHeight="true" outlineLevel="0" collapsed="false">
      <c r="A4019" s="2" t="s">
        <v>11993</v>
      </c>
      <c r="B4019" s="2" t="s">
        <v>11994</v>
      </c>
      <c r="C4019" s="2" t="s">
        <v>152</v>
      </c>
      <c r="D4019" s="2" t="s">
        <v>517</v>
      </c>
      <c r="E4019" s="2" t="s">
        <v>10</v>
      </c>
      <c r="F4019" s="2" t="s">
        <v>11995</v>
      </c>
      <c r="G4019" s="2" t="str">
        <f aca="false">SUBSTITUTE(SUBSTITUTE(SUBSTITUTE(A4019, ".", ""), "/", ""), "-", "")</f>
        <v>00760470000153</v>
      </c>
    </row>
    <row r="4020" customFormat="false" ht="15" hidden="false" customHeight="true" outlineLevel="0" collapsed="false">
      <c r="A4020" s="2" t="s">
        <v>11996</v>
      </c>
      <c r="B4020" s="2" t="s">
        <v>11997</v>
      </c>
      <c r="C4020" s="2" t="s">
        <v>2147</v>
      </c>
      <c r="D4020" s="2" t="s">
        <v>2641</v>
      </c>
      <c r="E4020" s="2" t="s">
        <v>10</v>
      </c>
      <c r="F4020" s="2" t="s">
        <v>11998</v>
      </c>
      <c r="G4020" s="2" t="str">
        <f aca="false">SUBSTITUTE(SUBSTITUTE(SUBSTITUTE(A4020, ".", ""), "/", ""), "-", "")</f>
        <v>00760945000101</v>
      </c>
    </row>
    <row r="4021" customFormat="false" ht="15" hidden="false" customHeight="true" outlineLevel="0" collapsed="false">
      <c r="A4021" s="2" t="s">
        <v>11999</v>
      </c>
      <c r="B4021" s="2" t="s">
        <v>12000</v>
      </c>
      <c r="C4021" s="2" t="s">
        <v>152</v>
      </c>
      <c r="D4021" s="2" t="s">
        <v>816</v>
      </c>
      <c r="E4021" s="2" t="s">
        <v>10</v>
      </c>
      <c r="F4021" s="2" t="s">
        <v>12001</v>
      </c>
      <c r="G4021" s="2" t="str">
        <f aca="false">SUBSTITUTE(SUBSTITUTE(SUBSTITUTE(A4021, ".", ""), "/", ""), "-", "")</f>
        <v>00761023000119</v>
      </c>
    </row>
    <row r="4022" customFormat="false" ht="15" hidden="false" customHeight="true" outlineLevel="0" collapsed="false">
      <c r="A4022" s="2" t="s">
        <v>12002</v>
      </c>
      <c r="B4022" s="2" t="s">
        <v>12003</v>
      </c>
      <c r="C4022" s="2" t="s">
        <v>873</v>
      </c>
      <c r="D4022" s="2" t="s">
        <v>1232</v>
      </c>
      <c r="E4022" s="2" t="s">
        <v>10</v>
      </c>
      <c r="F4022" s="2" t="s">
        <v>12004</v>
      </c>
      <c r="G4022" s="2" t="str">
        <f aca="false">SUBSTITUTE(SUBSTITUTE(SUBSTITUTE(A4022, ".", ""), "/", ""), "-", "")</f>
        <v>00761147000102</v>
      </c>
    </row>
    <row r="4023" customFormat="false" ht="15" hidden="false" customHeight="true" outlineLevel="0" collapsed="false">
      <c r="A4023" s="2" t="s">
        <v>12005</v>
      </c>
      <c r="B4023" s="2" t="s">
        <v>12006</v>
      </c>
      <c r="C4023" s="2" t="s">
        <v>48</v>
      </c>
      <c r="D4023" s="2" t="s">
        <v>753</v>
      </c>
      <c r="E4023" s="2" t="s">
        <v>10</v>
      </c>
      <c r="F4023" s="2" t="s">
        <v>12007</v>
      </c>
      <c r="G4023" s="2" t="str">
        <f aca="false">SUBSTITUTE(SUBSTITUTE(SUBSTITUTE(A4023, ".", ""), "/", ""), "-", "")</f>
        <v>00761290000196</v>
      </c>
    </row>
    <row r="4024" customFormat="false" ht="15" hidden="false" customHeight="true" outlineLevel="0" collapsed="false">
      <c r="A4024" s="2" t="s">
        <v>12008</v>
      </c>
      <c r="B4024" s="2" t="s">
        <v>12009</v>
      </c>
      <c r="C4024" s="2" t="s">
        <v>48</v>
      </c>
      <c r="D4024" s="2" t="s">
        <v>148</v>
      </c>
      <c r="E4024" s="2" t="s">
        <v>10</v>
      </c>
      <c r="F4024" s="2" t="s">
        <v>12010</v>
      </c>
      <c r="G4024" s="2" t="str">
        <f aca="false">SUBSTITUTE(SUBSTITUTE(SUBSTITUTE(A4024, ".", ""), "/", ""), "-", "")</f>
        <v>00761631000123</v>
      </c>
    </row>
    <row r="4025" customFormat="false" ht="15" hidden="false" customHeight="true" outlineLevel="0" collapsed="false">
      <c r="A4025" s="2" t="s">
        <v>12011</v>
      </c>
      <c r="B4025" s="2" t="s">
        <v>12012</v>
      </c>
      <c r="C4025" s="2" t="s">
        <v>48</v>
      </c>
      <c r="D4025" s="2" t="s">
        <v>148</v>
      </c>
      <c r="E4025" s="2" t="s">
        <v>10</v>
      </c>
      <c r="F4025" s="2" t="s">
        <v>12013</v>
      </c>
      <c r="G4025" s="2" t="str">
        <f aca="false">SUBSTITUTE(SUBSTITUTE(SUBSTITUTE(A4025, ".", ""), "/", ""), "-", "")</f>
        <v>00761728000136</v>
      </c>
    </row>
    <row r="4026" customFormat="false" ht="15" hidden="false" customHeight="true" outlineLevel="0" collapsed="false">
      <c r="A4026" s="2" t="s">
        <v>12014</v>
      </c>
      <c r="B4026" s="2" t="s">
        <v>12015</v>
      </c>
      <c r="C4026" s="2" t="s">
        <v>93</v>
      </c>
      <c r="D4026" s="2" t="s">
        <v>6456</v>
      </c>
      <c r="E4026" s="2" t="s">
        <v>10</v>
      </c>
      <c r="F4026" s="4" t="s">
        <v>20</v>
      </c>
      <c r="G4026" s="2" t="str">
        <f aca="false">SUBSTITUTE(SUBSTITUTE(SUBSTITUTE(A4026, ".", ""), "/", ""), "-", "")</f>
        <v>00761829000107</v>
      </c>
    </row>
    <row r="4027" customFormat="false" ht="15" hidden="false" customHeight="true" outlineLevel="0" collapsed="false">
      <c r="A4027" s="2" t="s">
        <v>12016</v>
      </c>
      <c r="B4027" s="2" t="s">
        <v>12017</v>
      </c>
      <c r="C4027" s="2" t="s">
        <v>48</v>
      </c>
      <c r="D4027" s="2" t="s">
        <v>229</v>
      </c>
      <c r="E4027" s="2" t="s">
        <v>10</v>
      </c>
      <c r="F4027" s="2" t="s">
        <v>12018</v>
      </c>
      <c r="G4027" s="2" t="str">
        <f aca="false">SUBSTITUTE(SUBSTITUTE(SUBSTITUTE(A4027, ".", ""), "/", ""), "-", "")</f>
        <v>00762455000144</v>
      </c>
    </row>
    <row r="4028" customFormat="false" ht="15" hidden="false" customHeight="true" outlineLevel="0" collapsed="false">
      <c r="A4028" s="2" t="s">
        <v>12019</v>
      </c>
      <c r="B4028" s="2" t="s">
        <v>12020</v>
      </c>
      <c r="C4028" s="2" t="s">
        <v>48</v>
      </c>
      <c r="D4028" s="2" t="s">
        <v>12021</v>
      </c>
      <c r="E4028" s="2" t="s">
        <v>10</v>
      </c>
      <c r="F4028" s="2" t="s">
        <v>3537</v>
      </c>
      <c r="G4028" s="2" t="str">
        <f aca="false">SUBSTITUTE(SUBSTITUTE(SUBSTITUTE(A4028, ".", ""), "/", ""), "-", "")</f>
        <v>00762675000178</v>
      </c>
    </row>
    <row r="4029" customFormat="false" ht="15" hidden="false" customHeight="true" outlineLevel="0" collapsed="false">
      <c r="A4029" s="2" t="s">
        <v>12022</v>
      </c>
      <c r="B4029" s="2" t="s">
        <v>12023</v>
      </c>
      <c r="C4029" s="2" t="s">
        <v>3238</v>
      </c>
      <c r="D4029" s="2" t="s">
        <v>12024</v>
      </c>
      <c r="E4029" s="2" t="s">
        <v>10</v>
      </c>
      <c r="F4029" s="4" t="s">
        <v>20</v>
      </c>
      <c r="G4029" s="2" t="str">
        <f aca="false">SUBSTITUTE(SUBSTITUTE(SUBSTITUTE(A4029, ".", ""), "/", ""), "-", "")</f>
        <v>00762780000107</v>
      </c>
    </row>
    <row r="4030" customFormat="false" ht="15" hidden="false" customHeight="true" outlineLevel="0" collapsed="false">
      <c r="A4030" s="2" t="s">
        <v>12025</v>
      </c>
      <c r="B4030" s="2" t="s">
        <v>12026</v>
      </c>
      <c r="C4030" s="2" t="s">
        <v>8</v>
      </c>
      <c r="D4030" s="2" t="s">
        <v>1824</v>
      </c>
      <c r="E4030" s="2" t="s">
        <v>10</v>
      </c>
      <c r="F4030" s="2" t="s">
        <v>12027</v>
      </c>
      <c r="G4030" s="2" t="str">
        <f aca="false">SUBSTITUTE(SUBSTITUTE(SUBSTITUTE(A4030, ".", ""), "/", ""), "-", "")</f>
        <v>00763251000128</v>
      </c>
    </row>
    <row r="4031" customFormat="false" ht="15" hidden="false" customHeight="true" outlineLevel="0" collapsed="false">
      <c r="A4031" s="2" t="s">
        <v>12028</v>
      </c>
      <c r="B4031" s="2" t="s">
        <v>12029</v>
      </c>
      <c r="C4031" s="2" t="s">
        <v>35</v>
      </c>
      <c r="D4031" s="2" t="s">
        <v>36</v>
      </c>
      <c r="E4031" s="2" t="s">
        <v>10</v>
      </c>
      <c r="F4031" s="4" t="s">
        <v>20</v>
      </c>
      <c r="G4031" s="2" t="str">
        <f aca="false">SUBSTITUTE(SUBSTITUTE(SUBSTITUTE(A4031, ".", ""), "/", ""), "-", "")</f>
        <v>00763406000126</v>
      </c>
    </row>
    <row r="4032" customFormat="false" ht="15" hidden="false" customHeight="true" outlineLevel="0" collapsed="false">
      <c r="A4032" s="2" t="s">
        <v>12030</v>
      </c>
      <c r="B4032" s="2" t="s">
        <v>12031</v>
      </c>
      <c r="C4032" s="2" t="s">
        <v>708</v>
      </c>
      <c r="D4032" s="2" t="s">
        <v>12032</v>
      </c>
      <c r="E4032" s="2" t="s">
        <v>10</v>
      </c>
      <c r="F4032" s="2" t="s">
        <v>12033</v>
      </c>
      <c r="G4032" s="2" t="str">
        <f aca="false">SUBSTITUTE(SUBSTITUTE(SUBSTITUTE(A4032, ".", ""), "/", ""), "-", "")</f>
        <v>00763425000152</v>
      </c>
    </row>
    <row r="4033" customFormat="false" ht="15" hidden="false" customHeight="true" outlineLevel="0" collapsed="false">
      <c r="A4033" s="2" t="s">
        <v>12034</v>
      </c>
      <c r="B4033" s="2" t="s">
        <v>12035</v>
      </c>
      <c r="C4033" s="2" t="s">
        <v>30</v>
      </c>
      <c r="D4033" s="2" t="s">
        <v>1709</v>
      </c>
      <c r="E4033" s="2" t="s">
        <v>10</v>
      </c>
      <c r="F4033" s="2" t="s">
        <v>12036</v>
      </c>
      <c r="G4033" s="2" t="str">
        <f aca="false">SUBSTITUTE(SUBSTITUTE(SUBSTITUTE(A4033, ".", ""), "/", ""), "-", "")</f>
        <v>00763529000167</v>
      </c>
    </row>
    <row r="4034" customFormat="false" ht="15" hidden="false" customHeight="true" outlineLevel="0" collapsed="false">
      <c r="A4034" s="2" t="s">
        <v>12037</v>
      </c>
      <c r="B4034" s="2" t="s">
        <v>12038</v>
      </c>
      <c r="C4034" s="2" t="s">
        <v>93</v>
      </c>
      <c r="D4034" s="2" t="s">
        <v>4155</v>
      </c>
      <c r="E4034" s="2" t="s">
        <v>10</v>
      </c>
      <c r="F4034" s="2" t="s">
        <v>12039</v>
      </c>
      <c r="G4034" s="2" t="str">
        <f aca="false">SUBSTITUTE(SUBSTITUTE(SUBSTITUTE(A4034, ".", ""), "/", ""), "-", "")</f>
        <v>00763832000160</v>
      </c>
    </row>
    <row r="4035" customFormat="false" ht="15" hidden="false" customHeight="true" outlineLevel="0" collapsed="false">
      <c r="A4035" s="2" t="s">
        <v>12040</v>
      </c>
      <c r="B4035" s="2" t="s">
        <v>12041</v>
      </c>
      <c r="C4035" s="2" t="s">
        <v>3238</v>
      </c>
      <c r="D4035" s="2" t="s">
        <v>12042</v>
      </c>
      <c r="E4035" s="2" t="s">
        <v>10</v>
      </c>
      <c r="F4035" s="4" t="s">
        <v>20</v>
      </c>
      <c r="G4035" s="2" t="str">
        <f aca="false">SUBSTITUTE(SUBSTITUTE(SUBSTITUTE(A4035, ".", ""), "/", ""), "-", "")</f>
        <v>00763868000143</v>
      </c>
    </row>
    <row r="4036" customFormat="false" ht="15" hidden="false" customHeight="true" outlineLevel="0" collapsed="false">
      <c r="A4036" s="2" t="s">
        <v>12043</v>
      </c>
      <c r="B4036" s="2" t="s">
        <v>12044</v>
      </c>
      <c r="C4036" s="2" t="s">
        <v>93</v>
      </c>
      <c r="D4036" s="2" t="s">
        <v>12045</v>
      </c>
      <c r="E4036" s="2" t="s">
        <v>10</v>
      </c>
      <c r="F4036" s="2" t="s">
        <v>12046</v>
      </c>
      <c r="G4036" s="2" t="str">
        <f aca="false">SUBSTITUTE(SUBSTITUTE(SUBSTITUTE(A4036, ".", ""), "/", ""), "-", "")</f>
        <v>00763923000103</v>
      </c>
    </row>
    <row r="4037" customFormat="false" ht="15" hidden="false" customHeight="true" outlineLevel="0" collapsed="false">
      <c r="A4037" s="2" t="s">
        <v>12047</v>
      </c>
      <c r="B4037" s="2" t="s">
        <v>12048</v>
      </c>
      <c r="C4037" s="2" t="s">
        <v>84</v>
      </c>
      <c r="D4037" s="2" t="s">
        <v>89</v>
      </c>
      <c r="E4037" s="2" t="s">
        <v>10</v>
      </c>
      <c r="F4037" s="2" t="s">
        <v>12049</v>
      </c>
      <c r="G4037" s="2" t="str">
        <f aca="false">SUBSTITUTE(SUBSTITUTE(SUBSTITUTE(A4037, ".", ""), "/", ""), "-", "")</f>
        <v>00764452000140</v>
      </c>
    </row>
    <row r="4038" customFormat="false" ht="15" hidden="false" customHeight="true" outlineLevel="0" collapsed="false">
      <c r="A4038" s="2" t="s">
        <v>12050</v>
      </c>
      <c r="B4038" s="2" t="s">
        <v>12051</v>
      </c>
      <c r="C4038" s="2" t="s">
        <v>48</v>
      </c>
      <c r="D4038" s="2" t="s">
        <v>561</v>
      </c>
      <c r="E4038" s="2" t="s">
        <v>10</v>
      </c>
      <c r="F4038" s="4" t="s">
        <v>20</v>
      </c>
      <c r="G4038" s="2" t="str">
        <f aca="false">SUBSTITUTE(SUBSTITUTE(SUBSTITUTE(A4038, ".", ""), "/", ""), "-", "")</f>
        <v>00765210000170</v>
      </c>
    </row>
    <row r="4039" customFormat="false" ht="15" hidden="false" customHeight="true" outlineLevel="0" collapsed="false">
      <c r="A4039" s="2" t="s">
        <v>12052</v>
      </c>
      <c r="B4039" s="2" t="s">
        <v>12053</v>
      </c>
      <c r="C4039" s="2" t="s">
        <v>8</v>
      </c>
      <c r="D4039" s="2" t="s">
        <v>1140</v>
      </c>
      <c r="E4039" s="2" t="s">
        <v>10</v>
      </c>
      <c r="F4039" s="2" t="s">
        <v>12054</v>
      </c>
      <c r="G4039" s="2" t="str">
        <f aca="false">SUBSTITUTE(SUBSTITUTE(SUBSTITUTE(A4039, ".", ""), "/", ""), "-", "")</f>
        <v>00765318000163</v>
      </c>
    </row>
    <row r="4040" customFormat="false" ht="15" hidden="false" customHeight="true" outlineLevel="0" collapsed="false">
      <c r="A4040" s="2" t="s">
        <v>12055</v>
      </c>
      <c r="B4040" s="2" t="s">
        <v>12056</v>
      </c>
      <c r="C4040" s="2" t="s">
        <v>8</v>
      </c>
      <c r="D4040" s="2" t="s">
        <v>849</v>
      </c>
      <c r="E4040" s="2" t="s">
        <v>10</v>
      </c>
      <c r="F4040" s="2" t="s">
        <v>12057</v>
      </c>
      <c r="G4040" s="2" t="str">
        <f aca="false">SUBSTITUTE(SUBSTITUTE(SUBSTITUTE(A4040, ".", ""), "/", ""), "-", "")</f>
        <v>00765460000100</v>
      </c>
    </row>
    <row r="4041" customFormat="false" ht="15" hidden="false" customHeight="true" outlineLevel="0" collapsed="false">
      <c r="A4041" s="2" t="s">
        <v>12058</v>
      </c>
      <c r="B4041" s="2" t="s">
        <v>12059</v>
      </c>
      <c r="C4041" s="2" t="s">
        <v>48</v>
      </c>
      <c r="D4041" s="2" t="s">
        <v>148</v>
      </c>
      <c r="E4041" s="2" t="s">
        <v>10</v>
      </c>
      <c r="F4041" s="2" t="s">
        <v>12060</v>
      </c>
      <c r="G4041" s="2" t="str">
        <f aca="false">SUBSTITUTE(SUBSTITUTE(SUBSTITUTE(A4041, ".", ""), "/", ""), "-", "")</f>
        <v>00765742000108</v>
      </c>
    </row>
    <row r="4042" customFormat="false" ht="15" hidden="false" customHeight="true" outlineLevel="0" collapsed="false">
      <c r="A4042" s="2" t="s">
        <v>12061</v>
      </c>
      <c r="B4042" s="2" t="s">
        <v>12062</v>
      </c>
      <c r="C4042" s="2" t="s">
        <v>2147</v>
      </c>
      <c r="D4042" s="2" t="s">
        <v>12063</v>
      </c>
      <c r="E4042" s="2" t="s">
        <v>10</v>
      </c>
      <c r="F4042" s="2" t="s">
        <v>12064</v>
      </c>
      <c r="G4042" s="2" t="str">
        <f aca="false">SUBSTITUTE(SUBSTITUTE(SUBSTITUTE(A4042, ".", ""), "/", ""), "-", "")</f>
        <v>00765954000195</v>
      </c>
    </row>
    <row r="4043" customFormat="false" ht="15" hidden="false" customHeight="true" outlineLevel="0" collapsed="false">
      <c r="A4043" s="2" t="s">
        <v>12065</v>
      </c>
      <c r="B4043" s="2" t="s">
        <v>12066</v>
      </c>
      <c r="C4043" s="2" t="s">
        <v>35</v>
      </c>
      <c r="D4043" s="2" t="s">
        <v>36</v>
      </c>
      <c r="E4043" s="2" t="s">
        <v>10</v>
      </c>
      <c r="F4043" s="2" t="s">
        <v>12067</v>
      </c>
      <c r="G4043" s="2" t="str">
        <f aca="false">SUBSTITUTE(SUBSTITUTE(SUBSTITUTE(A4043, ".", ""), "/", ""), "-", "")</f>
        <v>00766107000145</v>
      </c>
    </row>
    <row r="4044" customFormat="false" ht="15" hidden="false" customHeight="true" outlineLevel="0" collapsed="false">
      <c r="A4044" s="2" t="s">
        <v>12068</v>
      </c>
      <c r="B4044" s="2" t="s">
        <v>12069</v>
      </c>
      <c r="C4044" s="2" t="s">
        <v>7684</v>
      </c>
      <c r="D4044" s="2" t="s">
        <v>12070</v>
      </c>
      <c r="E4044" s="2" t="s">
        <v>10</v>
      </c>
      <c r="F4044" s="2" t="s">
        <v>12071</v>
      </c>
      <c r="G4044" s="2" t="str">
        <f aca="false">SUBSTITUTE(SUBSTITUTE(SUBSTITUTE(A4044, ".", ""), "/", ""), "-", "")</f>
        <v>00766198000119</v>
      </c>
    </row>
    <row r="4045" customFormat="false" ht="15" hidden="false" customHeight="true" outlineLevel="0" collapsed="false">
      <c r="A4045" s="2" t="s">
        <v>12072</v>
      </c>
      <c r="B4045" s="2" t="s">
        <v>12073</v>
      </c>
      <c r="C4045" s="2" t="s">
        <v>8</v>
      </c>
      <c r="D4045" s="2" t="s">
        <v>835</v>
      </c>
      <c r="E4045" s="2" t="s">
        <v>10</v>
      </c>
      <c r="F4045" s="2" t="s">
        <v>12074</v>
      </c>
      <c r="G4045" s="2" t="str">
        <f aca="false">SUBSTITUTE(SUBSTITUTE(SUBSTITUTE(A4045, ".", ""), "/", ""), "-", "")</f>
        <v>00766315000144</v>
      </c>
    </row>
    <row r="4046" customFormat="false" ht="15" hidden="false" customHeight="true" outlineLevel="0" collapsed="false">
      <c r="A4046" s="2" t="s">
        <v>12075</v>
      </c>
      <c r="B4046" s="2" t="s">
        <v>12076</v>
      </c>
      <c r="C4046" s="2" t="s">
        <v>93</v>
      </c>
      <c r="D4046" s="2" t="s">
        <v>8761</v>
      </c>
      <c r="E4046" s="2" t="s">
        <v>10</v>
      </c>
      <c r="F4046" s="2" t="s">
        <v>12077</v>
      </c>
      <c r="G4046" s="2" t="str">
        <f aca="false">SUBSTITUTE(SUBSTITUTE(SUBSTITUTE(A4046, ".", ""), "/", ""), "-", "")</f>
        <v>00766332000181</v>
      </c>
    </row>
    <row r="4047" customFormat="false" ht="15" hidden="false" customHeight="true" outlineLevel="0" collapsed="false">
      <c r="A4047" s="2" t="s">
        <v>12078</v>
      </c>
      <c r="B4047" s="2" t="s">
        <v>12079</v>
      </c>
      <c r="C4047" s="2" t="s">
        <v>93</v>
      </c>
      <c r="D4047" s="2" t="s">
        <v>1544</v>
      </c>
      <c r="E4047" s="2" t="s">
        <v>10</v>
      </c>
      <c r="F4047" s="2" t="s">
        <v>12080</v>
      </c>
      <c r="G4047" s="2" t="str">
        <f aca="false">SUBSTITUTE(SUBSTITUTE(SUBSTITUTE(A4047, ".", ""), "/", ""), "-", "")</f>
        <v>00767113000117</v>
      </c>
    </row>
    <row r="4048" customFormat="false" ht="15" hidden="false" customHeight="true" outlineLevel="0" collapsed="false">
      <c r="A4048" s="2" t="s">
        <v>12081</v>
      </c>
      <c r="B4048" s="2" t="s">
        <v>12082</v>
      </c>
      <c r="C4048" s="2" t="s">
        <v>48</v>
      </c>
      <c r="D4048" s="2" t="s">
        <v>12083</v>
      </c>
      <c r="E4048" s="2" t="s">
        <v>10</v>
      </c>
      <c r="F4048" s="2" t="s">
        <v>12084</v>
      </c>
      <c r="G4048" s="2" t="str">
        <f aca="false">SUBSTITUTE(SUBSTITUTE(SUBSTITUTE(A4048, ".", ""), "/", ""), "-", "")</f>
        <v>00767144000178</v>
      </c>
    </row>
    <row r="4049" customFormat="false" ht="15" hidden="false" customHeight="true" outlineLevel="0" collapsed="false">
      <c r="A4049" s="2" t="s">
        <v>12085</v>
      </c>
      <c r="B4049" s="2" t="s">
        <v>12086</v>
      </c>
      <c r="C4049" s="2" t="s">
        <v>48</v>
      </c>
      <c r="D4049" s="2" t="s">
        <v>148</v>
      </c>
      <c r="E4049" s="2" t="s">
        <v>10</v>
      </c>
      <c r="F4049" s="2" t="s">
        <v>12087</v>
      </c>
      <c r="G4049" s="2" t="str">
        <f aca="false">SUBSTITUTE(SUBSTITUTE(SUBSTITUTE(A4049, ".", ""), "/", ""), "-", "")</f>
        <v>00767276000108</v>
      </c>
    </row>
    <row r="4050" customFormat="false" ht="15" hidden="false" customHeight="true" outlineLevel="0" collapsed="false">
      <c r="A4050" s="2" t="s">
        <v>12088</v>
      </c>
      <c r="B4050" s="2" t="s">
        <v>12089</v>
      </c>
      <c r="C4050" s="2" t="s">
        <v>48</v>
      </c>
      <c r="D4050" s="2" t="s">
        <v>53</v>
      </c>
      <c r="E4050" s="2" t="s">
        <v>10</v>
      </c>
      <c r="F4050" s="2" t="s">
        <v>12090</v>
      </c>
      <c r="G4050" s="2" t="str">
        <f aca="false">SUBSTITUTE(SUBSTITUTE(SUBSTITUTE(A4050, ".", ""), "/", ""), "-", "")</f>
        <v>00767378000115</v>
      </c>
    </row>
    <row r="4051" customFormat="false" ht="15" hidden="false" customHeight="true" outlineLevel="0" collapsed="false">
      <c r="A4051" s="2" t="s">
        <v>12091</v>
      </c>
      <c r="B4051" s="2" t="s">
        <v>12092</v>
      </c>
      <c r="C4051" s="2" t="s">
        <v>48</v>
      </c>
      <c r="D4051" s="2" t="s">
        <v>148</v>
      </c>
      <c r="E4051" s="2" t="s">
        <v>10</v>
      </c>
      <c r="F4051" s="2" t="s">
        <v>12093</v>
      </c>
      <c r="G4051" s="2" t="str">
        <f aca="false">SUBSTITUTE(SUBSTITUTE(SUBSTITUTE(A4051, ".", ""), "/", ""), "-", "")</f>
        <v>00767381000139</v>
      </c>
    </row>
    <row r="4052" customFormat="false" ht="15" hidden="false" customHeight="true" outlineLevel="0" collapsed="false">
      <c r="A4052" s="2" t="s">
        <v>12094</v>
      </c>
      <c r="B4052" s="2" t="s">
        <v>12095</v>
      </c>
      <c r="C4052" s="2" t="s">
        <v>30</v>
      </c>
      <c r="D4052" s="2" t="s">
        <v>138</v>
      </c>
      <c r="E4052" s="2" t="s">
        <v>10</v>
      </c>
      <c r="F4052" s="4" t="s">
        <v>20</v>
      </c>
      <c r="G4052" s="2" t="str">
        <f aca="false">SUBSTITUTE(SUBSTITUTE(SUBSTITUTE(A4052, ".", ""), "/", ""), "-", "")</f>
        <v>00767659000178</v>
      </c>
    </row>
    <row r="4053" customFormat="false" ht="15" hidden="false" customHeight="true" outlineLevel="0" collapsed="false">
      <c r="A4053" s="2" t="s">
        <v>12096</v>
      </c>
      <c r="B4053" s="2" t="s">
        <v>12097</v>
      </c>
      <c r="C4053" s="2" t="s">
        <v>48</v>
      </c>
      <c r="D4053" s="2" t="s">
        <v>229</v>
      </c>
      <c r="E4053" s="2" t="s">
        <v>10</v>
      </c>
      <c r="F4053" s="2" t="s">
        <v>12098</v>
      </c>
      <c r="G4053" s="2" t="str">
        <f aca="false">SUBSTITUTE(SUBSTITUTE(SUBSTITUTE(A4053, ".", ""), "/", ""), "-", "")</f>
        <v>00767741000100</v>
      </c>
    </row>
    <row r="4054" customFormat="false" ht="15" hidden="false" customHeight="true" outlineLevel="0" collapsed="false">
      <c r="A4054" s="2" t="s">
        <v>12099</v>
      </c>
      <c r="B4054" s="2" t="s">
        <v>12100</v>
      </c>
      <c r="C4054" s="2" t="s">
        <v>8</v>
      </c>
      <c r="D4054" s="2" t="s">
        <v>119</v>
      </c>
      <c r="E4054" s="2" t="s">
        <v>10</v>
      </c>
      <c r="F4054" s="2" t="s">
        <v>12101</v>
      </c>
      <c r="G4054" s="2" t="str">
        <f aca="false">SUBSTITUTE(SUBSTITUTE(SUBSTITUTE(A4054, ".", ""), "/", ""), "-", "")</f>
        <v>00767895000194</v>
      </c>
    </row>
    <row r="4055" customFormat="false" ht="15" hidden="false" customHeight="true" outlineLevel="0" collapsed="false">
      <c r="A4055" s="2" t="s">
        <v>12102</v>
      </c>
      <c r="B4055" s="2" t="s">
        <v>12103</v>
      </c>
      <c r="C4055" s="2" t="s">
        <v>84</v>
      </c>
      <c r="D4055" s="2" t="s">
        <v>89</v>
      </c>
      <c r="E4055" s="2" t="s">
        <v>10</v>
      </c>
      <c r="F4055" s="2" t="s">
        <v>12104</v>
      </c>
      <c r="G4055" s="2" t="str">
        <f aca="false">SUBSTITUTE(SUBSTITUTE(SUBSTITUTE(A4055, ".", ""), "/", ""), "-", "")</f>
        <v>00767993000121</v>
      </c>
    </row>
    <row r="4056" customFormat="false" ht="15" hidden="false" customHeight="true" outlineLevel="0" collapsed="false">
      <c r="A4056" s="2" t="s">
        <v>12105</v>
      </c>
      <c r="B4056" s="2" t="s">
        <v>12106</v>
      </c>
      <c r="C4056" s="2" t="s">
        <v>48</v>
      </c>
      <c r="D4056" s="2" t="s">
        <v>660</v>
      </c>
      <c r="E4056" s="2" t="s">
        <v>10</v>
      </c>
      <c r="F4056" s="2" t="s">
        <v>12107</v>
      </c>
      <c r="G4056" s="2" t="str">
        <f aca="false">SUBSTITUTE(SUBSTITUTE(SUBSTITUTE(A4056, ".", ""), "/", ""), "-", "")</f>
        <v>00768008000100</v>
      </c>
    </row>
    <row r="4057" customFormat="false" ht="15" hidden="false" customHeight="true" outlineLevel="0" collapsed="false">
      <c r="A4057" s="2" t="s">
        <v>12108</v>
      </c>
      <c r="B4057" s="2" t="s">
        <v>12109</v>
      </c>
      <c r="C4057" s="2" t="s">
        <v>48</v>
      </c>
      <c r="D4057" s="2" t="s">
        <v>2622</v>
      </c>
      <c r="E4057" s="2" t="s">
        <v>10</v>
      </c>
      <c r="F4057" s="2" t="s">
        <v>12110</v>
      </c>
      <c r="G4057" s="2" t="str">
        <f aca="false">SUBSTITUTE(SUBSTITUTE(SUBSTITUTE(A4057, ".", ""), "/", ""), "-", "")</f>
        <v>00768099000176</v>
      </c>
    </row>
    <row r="4058" customFormat="false" ht="15" hidden="false" customHeight="true" outlineLevel="0" collapsed="false">
      <c r="A4058" s="2" t="s">
        <v>12111</v>
      </c>
      <c r="B4058" s="2" t="s">
        <v>12112</v>
      </c>
      <c r="C4058" s="2" t="s">
        <v>8</v>
      </c>
      <c r="D4058" s="2" t="s">
        <v>12113</v>
      </c>
      <c r="E4058" s="2" t="s">
        <v>10</v>
      </c>
      <c r="F4058" s="2" t="s">
        <v>12114</v>
      </c>
      <c r="G4058" s="2" t="str">
        <f aca="false">SUBSTITUTE(SUBSTITUTE(SUBSTITUTE(A4058, ".", ""), "/", ""), "-", "")</f>
        <v>00768149000115</v>
      </c>
    </row>
    <row r="4059" customFormat="false" ht="15" hidden="false" customHeight="true" outlineLevel="0" collapsed="false">
      <c r="A4059" s="2" t="s">
        <v>12115</v>
      </c>
      <c r="B4059" s="2" t="s">
        <v>12116</v>
      </c>
      <c r="C4059" s="2" t="s">
        <v>35</v>
      </c>
      <c r="D4059" s="2" t="s">
        <v>997</v>
      </c>
      <c r="E4059" s="2" t="s">
        <v>10</v>
      </c>
      <c r="F4059" s="2" t="s">
        <v>12117</v>
      </c>
      <c r="G4059" s="2" t="str">
        <f aca="false">SUBSTITUTE(SUBSTITUTE(SUBSTITUTE(A4059, ".", ""), "/", ""), "-", "")</f>
        <v>00768165000108</v>
      </c>
    </row>
    <row r="4060" customFormat="false" ht="15" hidden="false" customHeight="true" outlineLevel="0" collapsed="false">
      <c r="A4060" s="2" t="s">
        <v>12118</v>
      </c>
      <c r="B4060" s="2" t="s">
        <v>12119</v>
      </c>
      <c r="C4060" s="2" t="s">
        <v>6715</v>
      </c>
      <c r="D4060" s="2" t="s">
        <v>8161</v>
      </c>
      <c r="E4060" s="2" t="s">
        <v>10</v>
      </c>
      <c r="F4060" s="2" t="s">
        <v>12120</v>
      </c>
      <c r="G4060" s="2" t="str">
        <f aca="false">SUBSTITUTE(SUBSTITUTE(SUBSTITUTE(A4060, ".", ""), "/", ""), "-", "")</f>
        <v>00768793000193</v>
      </c>
    </row>
    <row r="4061" customFormat="false" ht="15" hidden="false" customHeight="true" outlineLevel="0" collapsed="false">
      <c r="A4061" s="2" t="s">
        <v>12121</v>
      </c>
      <c r="B4061" s="2" t="s">
        <v>12122</v>
      </c>
      <c r="C4061" s="2" t="s">
        <v>84</v>
      </c>
      <c r="D4061" s="2" t="s">
        <v>1320</v>
      </c>
      <c r="E4061" s="2" t="s">
        <v>10</v>
      </c>
      <c r="F4061" s="2" t="s">
        <v>12123</v>
      </c>
      <c r="G4061" s="2" t="str">
        <f aca="false">SUBSTITUTE(SUBSTITUTE(SUBSTITUTE(A4061, ".", ""), "/", ""), "-", "")</f>
        <v>00768848000165</v>
      </c>
    </row>
    <row r="4062" customFormat="false" ht="15" hidden="false" customHeight="true" outlineLevel="0" collapsed="false">
      <c r="A4062" s="2" t="s">
        <v>12124</v>
      </c>
      <c r="B4062" s="2" t="s">
        <v>12125</v>
      </c>
      <c r="C4062" s="2" t="s">
        <v>1527</v>
      </c>
      <c r="D4062" s="2" t="s">
        <v>4399</v>
      </c>
      <c r="E4062" s="2" t="s">
        <v>10</v>
      </c>
      <c r="F4062" s="4" t="s">
        <v>20</v>
      </c>
      <c r="G4062" s="2" t="str">
        <f aca="false">SUBSTITUTE(SUBSTITUTE(SUBSTITUTE(A4062, ".", ""), "/", ""), "-", "")</f>
        <v>00769120000158</v>
      </c>
    </row>
    <row r="4063" customFormat="false" ht="15" hidden="false" customHeight="true" outlineLevel="0" collapsed="false">
      <c r="A4063" s="2" t="s">
        <v>12126</v>
      </c>
      <c r="B4063" s="2" t="s">
        <v>12127</v>
      </c>
      <c r="C4063" s="2" t="s">
        <v>48</v>
      </c>
      <c r="D4063" s="2" t="s">
        <v>148</v>
      </c>
      <c r="E4063" s="2" t="s">
        <v>10</v>
      </c>
      <c r="F4063" s="2" t="s">
        <v>12128</v>
      </c>
      <c r="G4063" s="2" t="str">
        <f aca="false">SUBSTITUTE(SUBSTITUTE(SUBSTITUTE(A4063, ".", ""), "/", ""), "-", "")</f>
        <v>00769222000173</v>
      </c>
    </row>
    <row r="4064" customFormat="false" ht="15" hidden="false" customHeight="true" outlineLevel="0" collapsed="false">
      <c r="A4064" s="2" t="s">
        <v>12129</v>
      </c>
      <c r="B4064" s="2" t="s">
        <v>12130</v>
      </c>
      <c r="C4064" s="2" t="s">
        <v>30</v>
      </c>
      <c r="D4064" s="2" t="s">
        <v>3044</v>
      </c>
      <c r="E4064" s="2" t="s">
        <v>10</v>
      </c>
      <c r="F4064" s="2" t="s">
        <v>12131</v>
      </c>
      <c r="G4064" s="2" t="str">
        <f aca="false">SUBSTITUTE(SUBSTITUTE(SUBSTITUTE(A4064, ".", ""), "/", ""), "-", "")</f>
        <v>00769663000175</v>
      </c>
    </row>
    <row r="4065" customFormat="false" ht="15" hidden="false" customHeight="true" outlineLevel="0" collapsed="false">
      <c r="A4065" s="2" t="s">
        <v>12132</v>
      </c>
      <c r="B4065" s="2" t="s">
        <v>12133</v>
      </c>
      <c r="C4065" s="2" t="s">
        <v>4904</v>
      </c>
      <c r="D4065" s="2" t="s">
        <v>6101</v>
      </c>
      <c r="E4065" s="2" t="s">
        <v>10</v>
      </c>
      <c r="F4065" s="2" t="s">
        <v>12134</v>
      </c>
      <c r="G4065" s="2" t="str">
        <f aca="false">SUBSTITUTE(SUBSTITUTE(SUBSTITUTE(A4065, ".", ""), "/", ""), "-", "")</f>
        <v>00770050000158</v>
      </c>
    </row>
    <row r="4066" customFormat="false" ht="15" hidden="false" customHeight="true" outlineLevel="0" collapsed="false">
      <c r="A4066" s="2" t="s">
        <v>12135</v>
      </c>
      <c r="B4066" s="2" t="s">
        <v>12136</v>
      </c>
      <c r="C4066" s="2" t="s">
        <v>30</v>
      </c>
      <c r="D4066" s="2" t="s">
        <v>12137</v>
      </c>
      <c r="E4066" s="2" t="s">
        <v>10</v>
      </c>
      <c r="F4066" s="2" t="s">
        <v>12138</v>
      </c>
      <c r="G4066" s="2" t="str">
        <f aca="false">SUBSTITUTE(SUBSTITUTE(SUBSTITUTE(A4066, ".", ""), "/", ""), "-", "")</f>
        <v>00770101000141</v>
      </c>
    </row>
    <row r="4067" customFormat="false" ht="15" hidden="false" customHeight="true" outlineLevel="0" collapsed="false">
      <c r="A4067" s="2" t="s">
        <v>12139</v>
      </c>
      <c r="B4067" s="2" t="s">
        <v>12140</v>
      </c>
      <c r="C4067" s="2" t="s">
        <v>48</v>
      </c>
      <c r="D4067" s="2" t="s">
        <v>458</v>
      </c>
      <c r="E4067" s="2" t="s">
        <v>10</v>
      </c>
      <c r="F4067" s="2" t="s">
        <v>12141</v>
      </c>
      <c r="G4067" s="2" t="str">
        <f aca="false">SUBSTITUTE(SUBSTITUTE(SUBSTITUTE(A4067, ".", ""), "/", ""), "-", "")</f>
        <v>00770488000136</v>
      </c>
    </row>
    <row r="4068" customFormat="false" ht="15" hidden="false" customHeight="true" outlineLevel="0" collapsed="false">
      <c r="A4068" s="2" t="s">
        <v>12142</v>
      </c>
      <c r="B4068" s="2" t="s">
        <v>12143</v>
      </c>
      <c r="C4068" s="2" t="s">
        <v>93</v>
      </c>
      <c r="D4068" s="2" t="s">
        <v>9981</v>
      </c>
      <c r="E4068" s="2" t="s">
        <v>10</v>
      </c>
      <c r="F4068" s="2" t="s">
        <v>9982</v>
      </c>
      <c r="G4068" s="2" t="str">
        <f aca="false">SUBSTITUTE(SUBSTITUTE(SUBSTITUTE(A4068, ".", ""), "/", ""), "-", "")</f>
        <v>00770819000138</v>
      </c>
    </row>
    <row r="4069" customFormat="false" ht="15" hidden="false" customHeight="true" outlineLevel="0" collapsed="false">
      <c r="A4069" s="2" t="s">
        <v>12144</v>
      </c>
      <c r="B4069" s="2" t="s">
        <v>12145</v>
      </c>
      <c r="C4069" s="2" t="s">
        <v>8</v>
      </c>
      <c r="D4069" s="2" t="s">
        <v>9</v>
      </c>
      <c r="E4069" s="2" t="s">
        <v>10</v>
      </c>
      <c r="F4069" s="4" t="s">
        <v>20</v>
      </c>
      <c r="G4069" s="2" t="str">
        <f aca="false">SUBSTITUTE(SUBSTITUTE(SUBSTITUTE(A4069, ".", ""), "/", ""), "-", "")</f>
        <v>00770937000146</v>
      </c>
    </row>
    <row r="4070" customFormat="false" ht="15" hidden="false" customHeight="true" outlineLevel="0" collapsed="false">
      <c r="A4070" s="2" t="s">
        <v>12146</v>
      </c>
      <c r="B4070" s="2" t="s">
        <v>12147</v>
      </c>
      <c r="C4070" s="2" t="s">
        <v>873</v>
      </c>
      <c r="D4070" s="2" t="s">
        <v>12148</v>
      </c>
      <c r="E4070" s="2" t="s">
        <v>10</v>
      </c>
      <c r="F4070" s="2" t="s">
        <v>12149</v>
      </c>
      <c r="G4070" s="2" t="str">
        <f aca="false">SUBSTITUTE(SUBSTITUTE(SUBSTITUTE(A4070, ".", ""), "/", ""), "-", "")</f>
        <v>00771153000132</v>
      </c>
    </row>
    <row r="4071" customFormat="false" ht="15" hidden="false" customHeight="true" outlineLevel="0" collapsed="false">
      <c r="A4071" s="2" t="s">
        <v>12150</v>
      </c>
      <c r="B4071" s="2" t="s">
        <v>12151</v>
      </c>
      <c r="C4071" s="2" t="s">
        <v>152</v>
      </c>
      <c r="D4071" s="2" t="s">
        <v>517</v>
      </c>
      <c r="E4071" s="2" t="s">
        <v>10</v>
      </c>
      <c r="F4071" s="2" t="s">
        <v>12152</v>
      </c>
      <c r="G4071" s="2" t="str">
        <f aca="false">SUBSTITUTE(SUBSTITUTE(SUBSTITUTE(A4071, ".", ""), "/", ""), "-", "")</f>
        <v>00771345000149</v>
      </c>
    </row>
    <row r="4072" customFormat="false" ht="15" hidden="false" customHeight="true" outlineLevel="0" collapsed="false">
      <c r="A4072" s="2" t="s">
        <v>12153</v>
      </c>
      <c r="B4072" s="2" t="s">
        <v>12154</v>
      </c>
      <c r="C4072" s="2" t="s">
        <v>93</v>
      </c>
      <c r="D4072" s="2" t="s">
        <v>6410</v>
      </c>
      <c r="E4072" s="2" t="s">
        <v>10</v>
      </c>
      <c r="F4072" s="2" t="s">
        <v>12155</v>
      </c>
      <c r="G4072" s="2" t="str">
        <f aca="false">SUBSTITUTE(SUBSTITUTE(SUBSTITUTE(A4072, ".", ""), "/", ""), "-", "")</f>
        <v>00771376000108</v>
      </c>
    </row>
    <row r="4073" customFormat="false" ht="15" hidden="false" customHeight="true" outlineLevel="0" collapsed="false">
      <c r="A4073" s="2" t="s">
        <v>12156</v>
      </c>
      <c r="B4073" s="2" t="s">
        <v>12157</v>
      </c>
      <c r="C4073" s="2" t="s">
        <v>35</v>
      </c>
      <c r="D4073" s="2" t="s">
        <v>1768</v>
      </c>
      <c r="E4073" s="2" t="s">
        <v>10</v>
      </c>
      <c r="F4073" s="2" t="s">
        <v>12158</v>
      </c>
      <c r="G4073" s="2" t="str">
        <f aca="false">SUBSTITUTE(SUBSTITUTE(SUBSTITUTE(A4073, ".", ""), "/", ""), "-", "")</f>
        <v>00771482000183</v>
      </c>
    </row>
    <row r="4074" customFormat="false" ht="15" hidden="false" customHeight="true" outlineLevel="0" collapsed="false">
      <c r="A4074" s="2" t="s">
        <v>12159</v>
      </c>
      <c r="B4074" s="2" t="s">
        <v>12160</v>
      </c>
      <c r="C4074" s="2" t="s">
        <v>8</v>
      </c>
      <c r="D4074" s="2" t="s">
        <v>1052</v>
      </c>
      <c r="E4074" s="2" t="s">
        <v>10</v>
      </c>
      <c r="F4074" s="4" t="s">
        <v>20</v>
      </c>
      <c r="G4074" s="2" t="str">
        <f aca="false">SUBSTITUTE(SUBSTITUTE(SUBSTITUTE(A4074, ".", ""), "/", ""), "-", "")</f>
        <v>00771598000112</v>
      </c>
    </row>
    <row r="4075" customFormat="false" ht="15" hidden="false" customHeight="true" outlineLevel="0" collapsed="false">
      <c r="A4075" s="2" t="s">
        <v>12161</v>
      </c>
      <c r="B4075" s="2" t="s">
        <v>12162</v>
      </c>
      <c r="C4075" s="2" t="s">
        <v>35</v>
      </c>
      <c r="D4075" s="2" t="s">
        <v>1532</v>
      </c>
      <c r="E4075" s="2" t="s">
        <v>10</v>
      </c>
      <c r="F4075" s="4" t="s">
        <v>20</v>
      </c>
      <c r="G4075" s="2" t="str">
        <f aca="false">SUBSTITUTE(SUBSTITUTE(SUBSTITUTE(A4075, ".", ""), "/", ""), "-", "")</f>
        <v>00771810000141</v>
      </c>
    </row>
    <row r="4076" customFormat="false" ht="15" hidden="false" customHeight="true" outlineLevel="0" collapsed="false">
      <c r="A4076" s="2" t="s">
        <v>12163</v>
      </c>
      <c r="B4076" s="2" t="s">
        <v>12164</v>
      </c>
      <c r="C4076" s="2" t="s">
        <v>93</v>
      </c>
      <c r="D4076" s="2" t="s">
        <v>5775</v>
      </c>
      <c r="E4076" s="2" t="s">
        <v>10</v>
      </c>
      <c r="F4076" s="2" t="s">
        <v>12165</v>
      </c>
      <c r="G4076" s="2" t="str">
        <f aca="false">SUBSTITUTE(SUBSTITUTE(SUBSTITUTE(A4076, ".", ""), "/", ""), "-", "")</f>
        <v>00771945000107</v>
      </c>
    </row>
    <row r="4077" customFormat="false" ht="15" hidden="false" customHeight="true" outlineLevel="0" collapsed="false">
      <c r="A4077" s="2" t="s">
        <v>12166</v>
      </c>
      <c r="B4077" s="2" t="s">
        <v>12167</v>
      </c>
      <c r="C4077" s="2" t="s">
        <v>35</v>
      </c>
      <c r="D4077" s="2" t="s">
        <v>36</v>
      </c>
      <c r="E4077" s="2" t="s">
        <v>10</v>
      </c>
      <c r="F4077" s="2" t="s">
        <v>12168</v>
      </c>
      <c r="G4077" s="2" t="str">
        <f aca="false">SUBSTITUTE(SUBSTITUTE(SUBSTITUTE(A4077, ".", ""), "/", ""), "-", "")</f>
        <v>00771979000100</v>
      </c>
    </row>
    <row r="4078" customFormat="false" ht="15" hidden="false" customHeight="true" outlineLevel="0" collapsed="false">
      <c r="A4078" s="2" t="s">
        <v>12169</v>
      </c>
      <c r="B4078" s="2" t="s">
        <v>12170</v>
      </c>
      <c r="C4078" s="2" t="s">
        <v>48</v>
      </c>
      <c r="D4078" s="2" t="s">
        <v>148</v>
      </c>
      <c r="E4078" s="2" t="s">
        <v>10</v>
      </c>
      <c r="F4078" s="2" t="s">
        <v>11731</v>
      </c>
      <c r="G4078" s="2" t="str">
        <f aca="false">SUBSTITUTE(SUBSTITUTE(SUBSTITUTE(A4078, ".", ""), "/", ""), "-", "")</f>
        <v>00771999000172</v>
      </c>
    </row>
    <row r="4079" customFormat="false" ht="15" hidden="false" customHeight="true" outlineLevel="0" collapsed="false">
      <c r="A4079" s="2" t="s">
        <v>12171</v>
      </c>
      <c r="B4079" s="2" t="s">
        <v>12172</v>
      </c>
      <c r="C4079" s="2" t="s">
        <v>48</v>
      </c>
      <c r="D4079" s="2" t="s">
        <v>3407</v>
      </c>
      <c r="E4079" s="2" t="s">
        <v>10</v>
      </c>
      <c r="F4079" s="2" t="s">
        <v>12173</v>
      </c>
      <c r="G4079" s="2" t="str">
        <f aca="false">SUBSTITUTE(SUBSTITUTE(SUBSTITUTE(A4079, ".", ""), "/", ""), "-", "")</f>
        <v>00772139000900</v>
      </c>
    </row>
    <row r="4080" customFormat="false" ht="15" hidden="false" customHeight="true" outlineLevel="0" collapsed="false">
      <c r="A4080" s="2" t="s">
        <v>12174</v>
      </c>
      <c r="B4080" s="2" t="s">
        <v>12175</v>
      </c>
      <c r="C4080" s="2" t="s">
        <v>152</v>
      </c>
      <c r="D4080" s="2" t="s">
        <v>12176</v>
      </c>
      <c r="E4080" s="2" t="s">
        <v>10</v>
      </c>
      <c r="F4080" s="4" t="s">
        <v>20</v>
      </c>
      <c r="G4080" s="2" t="str">
        <f aca="false">SUBSTITUTE(SUBSTITUTE(SUBSTITUTE(A4080, ".", ""), "/", ""), "-", "")</f>
        <v>00772178000150</v>
      </c>
    </row>
    <row r="4081" customFormat="false" ht="15" hidden="false" customHeight="true" outlineLevel="0" collapsed="false">
      <c r="A4081" s="2" t="s">
        <v>12177</v>
      </c>
      <c r="B4081" s="2" t="s">
        <v>12178</v>
      </c>
      <c r="C4081" s="2" t="s">
        <v>48</v>
      </c>
      <c r="D4081" s="2" t="s">
        <v>458</v>
      </c>
      <c r="E4081" s="2" t="s">
        <v>10</v>
      </c>
      <c r="F4081" s="2" t="s">
        <v>12179</v>
      </c>
      <c r="G4081" s="2" t="str">
        <f aca="false">SUBSTITUTE(SUBSTITUTE(SUBSTITUTE(A4081, ".", ""), "/", ""), "-", "")</f>
        <v>00772675000159</v>
      </c>
    </row>
    <row r="4082" customFormat="false" ht="15" hidden="false" customHeight="true" outlineLevel="0" collapsed="false">
      <c r="A4082" s="2" t="s">
        <v>12180</v>
      </c>
      <c r="B4082" s="2" t="s">
        <v>12181</v>
      </c>
      <c r="C4082" s="2" t="s">
        <v>48</v>
      </c>
      <c r="D4082" s="2" t="s">
        <v>144</v>
      </c>
      <c r="E4082" s="2" t="s">
        <v>10</v>
      </c>
      <c r="F4082" s="2" t="s">
        <v>12182</v>
      </c>
      <c r="G4082" s="2" t="str">
        <f aca="false">SUBSTITUTE(SUBSTITUTE(SUBSTITUTE(A4082, ".", ""), "/", ""), "-", "")</f>
        <v>00772864000121</v>
      </c>
    </row>
    <row r="4083" customFormat="false" ht="15" hidden="false" customHeight="true" outlineLevel="0" collapsed="false">
      <c r="A4083" s="2" t="s">
        <v>12183</v>
      </c>
      <c r="B4083" s="2" t="s">
        <v>12184</v>
      </c>
      <c r="C4083" s="2" t="s">
        <v>48</v>
      </c>
      <c r="D4083" s="2" t="s">
        <v>276</v>
      </c>
      <c r="E4083" s="2" t="s">
        <v>10</v>
      </c>
      <c r="F4083" s="2" t="s">
        <v>12185</v>
      </c>
      <c r="G4083" s="2" t="str">
        <f aca="false">SUBSTITUTE(SUBSTITUTE(SUBSTITUTE(A4083, ".", ""), "/", ""), "-", "")</f>
        <v>00773287000192</v>
      </c>
    </row>
    <row r="4084" customFormat="false" ht="15" hidden="false" customHeight="true" outlineLevel="0" collapsed="false">
      <c r="A4084" s="2" t="s">
        <v>12186</v>
      </c>
      <c r="B4084" s="2" t="s">
        <v>12187</v>
      </c>
      <c r="C4084" s="2" t="s">
        <v>873</v>
      </c>
      <c r="D4084" s="2" t="s">
        <v>3078</v>
      </c>
      <c r="E4084" s="2" t="s">
        <v>10</v>
      </c>
      <c r="F4084" s="2" t="s">
        <v>2638</v>
      </c>
      <c r="G4084" s="2" t="str">
        <f aca="false">SUBSTITUTE(SUBSTITUTE(SUBSTITUTE(A4084, ".", ""), "/", ""), "-", "")</f>
        <v>00773321000129</v>
      </c>
    </row>
    <row r="4085" customFormat="false" ht="15" hidden="false" customHeight="true" outlineLevel="0" collapsed="false">
      <c r="A4085" s="2" t="s">
        <v>12188</v>
      </c>
      <c r="B4085" s="2" t="s">
        <v>12189</v>
      </c>
      <c r="C4085" s="2" t="s">
        <v>30</v>
      </c>
      <c r="D4085" s="2" t="s">
        <v>1198</v>
      </c>
      <c r="E4085" s="2" t="s">
        <v>10</v>
      </c>
      <c r="F4085" s="2" t="s">
        <v>12190</v>
      </c>
      <c r="G4085" s="2" t="str">
        <f aca="false">SUBSTITUTE(SUBSTITUTE(SUBSTITUTE(A4085, ".", ""), "/", ""), "-", "")</f>
        <v>00773435000179</v>
      </c>
    </row>
    <row r="4086" customFormat="false" ht="15" hidden="false" customHeight="true" outlineLevel="0" collapsed="false">
      <c r="A4086" s="2" t="s">
        <v>12191</v>
      </c>
      <c r="B4086" s="2" t="s">
        <v>12192</v>
      </c>
      <c r="C4086" s="2" t="s">
        <v>84</v>
      </c>
      <c r="D4086" s="2" t="s">
        <v>89</v>
      </c>
      <c r="E4086" s="2" t="s">
        <v>10</v>
      </c>
      <c r="F4086" s="2" t="s">
        <v>12193</v>
      </c>
      <c r="G4086" s="2" t="str">
        <f aca="false">SUBSTITUTE(SUBSTITUTE(SUBSTITUTE(A4086, ".", ""), "/", ""), "-", "")</f>
        <v>00773639000100</v>
      </c>
    </row>
    <row r="4087" customFormat="false" ht="15" hidden="false" customHeight="true" outlineLevel="0" collapsed="false">
      <c r="A4087" s="2" t="s">
        <v>12194</v>
      </c>
      <c r="B4087" s="2" t="s">
        <v>12195</v>
      </c>
      <c r="C4087" s="2" t="s">
        <v>152</v>
      </c>
      <c r="D4087" s="2" t="s">
        <v>390</v>
      </c>
      <c r="E4087" s="2" t="s">
        <v>10</v>
      </c>
      <c r="F4087" s="2" t="s">
        <v>12196</v>
      </c>
      <c r="G4087" s="2" t="str">
        <f aca="false">SUBSTITUTE(SUBSTITUTE(SUBSTITUTE(A4087, ".", ""), "/", ""), "-", "")</f>
        <v>00773814000169</v>
      </c>
    </row>
    <row r="4088" customFormat="false" ht="15" hidden="false" customHeight="true" outlineLevel="0" collapsed="false">
      <c r="A4088" s="2" t="s">
        <v>12197</v>
      </c>
      <c r="B4088" s="2" t="s">
        <v>12198</v>
      </c>
      <c r="C4088" s="2" t="s">
        <v>839</v>
      </c>
      <c r="D4088" s="2" t="s">
        <v>12199</v>
      </c>
      <c r="E4088" s="2" t="s">
        <v>10</v>
      </c>
      <c r="F4088" s="4" t="s">
        <v>20</v>
      </c>
      <c r="G4088" s="2" t="str">
        <f aca="false">SUBSTITUTE(SUBSTITUTE(SUBSTITUTE(A4088, ".", ""), "/", ""), "-", "")</f>
        <v>00773944000100</v>
      </c>
    </row>
    <row r="4089" customFormat="false" ht="15" hidden="false" customHeight="true" outlineLevel="0" collapsed="false">
      <c r="A4089" s="2" t="s">
        <v>12200</v>
      </c>
      <c r="B4089" s="2" t="s">
        <v>12201</v>
      </c>
      <c r="C4089" s="2" t="s">
        <v>35</v>
      </c>
      <c r="D4089" s="2" t="s">
        <v>36</v>
      </c>
      <c r="E4089" s="2" t="s">
        <v>10</v>
      </c>
      <c r="F4089" s="4" t="s">
        <v>20</v>
      </c>
      <c r="G4089" s="2" t="str">
        <f aca="false">SUBSTITUTE(SUBSTITUTE(SUBSTITUTE(A4089, ".", ""), "/", ""), "-", "")</f>
        <v>00774103000109</v>
      </c>
    </row>
    <row r="4090" customFormat="false" ht="15" hidden="false" customHeight="true" outlineLevel="0" collapsed="false">
      <c r="A4090" s="2" t="s">
        <v>12202</v>
      </c>
      <c r="B4090" s="2" t="s">
        <v>12203</v>
      </c>
      <c r="C4090" s="2" t="s">
        <v>84</v>
      </c>
      <c r="D4090" s="2" t="s">
        <v>3249</v>
      </c>
      <c r="E4090" s="2" t="s">
        <v>10</v>
      </c>
      <c r="F4090" s="2" t="s">
        <v>12204</v>
      </c>
      <c r="G4090" s="2" t="str">
        <f aca="false">SUBSTITUTE(SUBSTITUTE(SUBSTITUTE(A4090, ".", ""), "/", ""), "-", "")</f>
        <v>00774194000182</v>
      </c>
    </row>
    <row r="4091" customFormat="false" ht="15" hidden="false" customHeight="true" outlineLevel="0" collapsed="false">
      <c r="A4091" s="2" t="s">
        <v>12205</v>
      </c>
      <c r="B4091" s="2" t="s">
        <v>12206</v>
      </c>
      <c r="C4091" s="2" t="s">
        <v>84</v>
      </c>
      <c r="D4091" s="2" t="s">
        <v>3858</v>
      </c>
      <c r="E4091" s="2" t="s">
        <v>10</v>
      </c>
      <c r="F4091" s="2" t="s">
        <v>12207</v>
      </c>
      <c r="G4091" s="2" t="str">
        <f aca="false">SUBSTITUTE(SUBSTITUTE(SUBSTITUTE(A4091, ".", ""), "/", ""), "-", "")</f>
        <v>00774215000160</v>
      </c>
    </row>
    <row r="4092" customFormat="false" ht="15" hidden="false" customHeight="true" outlineLevel="0" collapsed="false">
      <c r="A4092" s="2" t="s">
        <v>12208</v>
      </c>
      <c r="B4092" s="2" t="s">
        <v>12209</v>
      </c>
      <c r="C4092" s="2" t="s">
        <v>152</v>
      </c>
      <c r="D4092" s="2" t="s">
        <v>153</v>
      </c>
      <c r="E4092" s="2" t="s">
        <v>10</v>
      </c>
      <c r="F4092" s="2" t="s">
        <v>12210</v>
      </c>
      <c r="G4092" s="2" t="str">
        <f aca="false">SUBSTITUTE(SUBSTITUTE(SUBSTITUTE(A4092, ".", ""), "/", ""), "-", "")</f>
        <v>00774265000147</v>
      </c>
    </row>
    <row r="4093" customFormat="false" ht="15" hidden="false" customHeight="true" outlineLevel="0" collapsed="false">
      <c r="A4093" s="2" t="s">
        <v>12211</v>
      </c>
      <c r="B4093" s="2" t="s">
        <v>12212</v>
      </c>
      <c r="C4093" s="2" t="s">
        <v>48</v>
      </c>
      <c r="D4093" s="2" t="s">
        <v>148</v>
      </c>
      <c r="E4093" s="2" t="s">
        <v>10</v>
      </c>
      <c r="F4093" s="2" t="s">
        <v>12213</v>
      </c>
      <c r="G4093" s="2" t="str">
        <f aca="false">SUBSTITUTE(SUBSTITUTE(SUBSTITUTE(A4093, ".", ""), "/", ""), "-", "")</f>
        <v>00774662000119</v>
      </c>
    </row>
    <row r="4094" customFormat="false" ht="15" hidden="false" customHeight="true" outlineLevel="0" collapsed="false">
      <c r="A4094" s="2" t="s">
        <v>12214</v>
      </c>
      <c r="B4094" s="2" t="s">
        <v>12215</v>
      </c>
      <c r="C4094" s="2" t="s">
        <v>93</v>
      </c>
      <c r="D4094" s="2" t="s">
        <v>94</v>
      </c>
      <c r="E4094" s="2" t="s">
        <v>10</v>
      </c>
      <c r="F4094" s="2" t="s">
        <v>12216</v>
      </c>
      <c r="G4094" s="2" t="str">
        <f aca="false">SUBSTITUTE(SUBSTITUTE(SUBSTITUTE(A4094, ".", ""), "/", ""), "-", "")</f>
        <v>00774701000188</v>
      </c>
    </row>
    <row r="4095" customFormat="false" ht="15" hidden="false" customHeight="true" outlineLevel="0" collapsed="false">
      <c r="A4095" s="2" t="s">
        <v>12217</v>
      </c>
      <c r="B4095" s="2" t="s">
        <v>12218</v>
      </c>
      <c r="C4095" s="2" t="s">
        <v>93</v>
      </c>
      <c r="D4095" s="2" t="s">
        <v>94</v>
      </c>
      <c r="E4095" s="2" t="s">
        <v>10</v>
      </c>
      <c r="F4095" s="2" t="s">
        <v>12219</v>
      </c>
      <c r="G4095" s="2" t="str">
        <f aca="false">SUBSTITUTE(SUBSTITUTE(SUBSTITUTE(A4095, ".", ""), "/", ""), "-", "")</f>
        <v>00774704000111</v>
      </c>
    </row>
    <row r="4096" customFormat="false" ht="15" hidden="false" customHeight="true" outlineLevel="0" collapsed="false">
      <c r="A4096" s="2" t="s">
        <v>12220</v>
      </c>
      <c r="B4096" s="2" t="s">
        <v>12221</v>
      </c>
      <c r="C4096" s="2" t="s">
        <v>48</v>
      </c>
      <c r="D4096" s="2" t="s">
        <v>3556</v>
      </c>
      <c r="E4096" s="2" t="s">
        <v>10</v>
      </c>
      <c r="F4096" s="2" t="s">
        <v>12222</v>
      </c>
      <c r="G4096" s="2" t="str">
        <f aca="false">SUBSTITUTE(SUBSTITUTE(SUBSTITUTE(A4096, ".", ""), "/", ""), "-", "")</f>
        <v>00774718000135</v>
      </c>
    </row>
    <row r="4097" customFormat="false" ht="15" hidden="false" customHeight="true" outlineLevel="0" collapsed="false">
      <c r="A4097" s="2" t="s">
        <v>12223</v>
      </c>
      <c r="B4097" s="2" t="s">
        <v>12224</v>
      </c>
      <c r="C4097" s="2" t="s">
        <v>48</v>
      </c>
      <c r="D4097" s="2" t="s">
        <v>458</v>
      </c>
      <c r="E4097" s="2" t="s">
        <v>10</v>
      </c>
      <c r="F4097" s="2" t="s">
        <v>12225</v>
      </c>
      <c r="G4097" s="2" t="str">
        <f aca="false">SUBSTITUTE(SUBSTITUTE(SUBSTITUTE(A4097, ".", ""), "/", ""), "-", "")</f>
        <v>00775123000102</v>
      </c>
    </row>
    <row r="4098" customFormat="false" ht="15" hidden="false" customHeight="true" outlineLevel="0" collapsed="false">
      <c r="A4098" s="2" t="s">
        <v>12226</v>
      </c>
      <c r="B4098" s="2" t="s">
        <v>12227</v>
      </c>
      <c r="C4098" s="2" t="s">
        <v>35</v>
      </c>
      <c r="D4098" s="2" t="s">
        <v>1768</v>
      </c>
      <c r="E4098" s="2" t="s">
        <v>10</v>
      </c>
      <c r="F4098" s="4" t="s">
        <v>20</v>
      </c>
      <c r="G4098" s="2" t="str">
        <f aca="false">SUBSTITUTE(SUBSTITUTE(SUBSTITUTE(A4098, ".", ""), "/", ""), "-", "")</f>
        <v>00775265000161</v>
      </c>
    </row>
    <row r="4099" customFormat="false" ht="15" hidden="false" customHeight="true" outlineLevel="0" collapsed="false">
      <c r="A4099" s="2" t="s">
        <v>12228</v>
      </c>
      <c r="B4099" s="2" t="s">
        <v>12229</v>
      </c>
      <c r="C4099" s="2" t="s">
        <v>30</v>
      </c>
      <c r="D4099" s="2" t="s">
        <v>3328</v>
      </c>
      <c r="E4099" s="2" t="s">
        <v>10</v>
      </c>
      <c r="F4099" s="2" t="s">
        <v>12230</v>
      </c>
      <c r="G4099" s="2" t="str">
        <f aca="false">SUBSTITUTE(SUBSTITUTE(SUBSTITUTE(A4099, ".", ""), "/", ""), "-", "")</f>
        <v>00775315000100</v>
      </c>
    </row>
    <row r="4100" customFormat="false" ht="15" hidden="false" customHeight="true" outlineLevel="0" collapsed="false">
      <c r="A4100" s="2" t="s">
        <v>12231</v>
      </c>
      <c r="B4100" s="2" t="s">
        <v>12232</v>
      </c>
      <c r="C4100" s="2" t="s">
        <v>30</v>
      </c>
      <c r="D4100" s="2" t="s">
        <v>866</v>
      </c>
      <c r="E4100" s="2" t="s">
        <v>10</v>
      </c>
      <c r="F4100" s="4" t="s">
        <v>20</v>
      </c>
      <c r="G4100" s="2" t="str">
        <f aca="false">SUBSTITUTE(SUBSTITUTE(SUBSTITUTE(A4100, ".", ""), "/", ""), "-", "")</f>
        <v>00776014000100</v>
      </c>
    </row>
    <row r="4101" customFormat="false" ht="15" hidden="false" customHeight="true" outlineLevel="0" collapsed="false">
      <c r="A4101" s="2" t="s">
        <v>12233</v>
      </c>
      <c r="B4101" s="2" t="s">
        <v>12234</v>
      </c>
      <c r="C4101" s="2" t="s">
        <v>48</v>
      </c>
      <c r="D4101" s="2" t="s">
        <v>3021</v>
      </c>
      <c r="E4101" s="2" t="s">
        <v>10</v>
      </c>
      <c r="F4101" s="4" t="s">
        <v>20</v>
      </c>
      <c r="G4101" s="2" t="str">
        <f aca="false">SUBSTITUTE(SUBSTITUTE(SUBSTITUTE(A4101, ".", ""), "/", ""), "-", "")</f>
        <v>00776173000104</v>
      </c>
    </row>
    <row r="4102" customFormat="false" ht="15" hidden="false" customHeight="true" outlineLevel="0" collapsed="false">
      <c r="A4102" s="2" t="s">
        <v>12235</v>
      </c>
      <c r="B4102" s="2" t="s">
        <v>12236</v>
      </c>
      <c r="C4102" s="2" t="s">
        <v>30</v>
      </c>
      <c r="D4102" s="2" t="s">
        <v>4869</v>
      </c>
      <c r="E4102" s="2" t="s">
        <v>10</v>
      </c>
      <c r="F4102" s="2" t="s">
        <v>12237</v>
      </c>
      <c r="G4102" s="2" t="str">
        <f aca="false">SUBSTITUTE(SUBSTITUTE(SUBSTITUTE(A4102, ".", ""), "/", ""), "-", "")</f>
        <v>00776228000178</v>
      </c>
    </row>
    <row r="4103" customFormat="false" ht="15" hidden="false" customHeight="true" outlineLevel="0" collapsed="false">
      <c r="A4103" s="2" t="s">
        <v>12238</v>
      </c>
      <c r="B4103" s="2" t="s">
        <v>12239</v>
      </c>
      <c r="C4103" s="2" t="s">
        <v>4164</v>
      </c>
      <c r="D4103" s="2" t="s">
        <v>4165</v>
      </c>
      <c r="E4103" s="2" t="s">
        <v>10</v>
      </c>
      <c r="F4103" s="2" t="s">
        <v>12240</v>
      </c>
      <c r="G4103" s="2" t="str">
        <f aca="false">SUBSTITUTE(SUBSTITUTE(SUBSTITUTE(A4103, ".", ""), "/", ""), "-", "")</f>
        <v>00776236000114</v>
      </c>
    </row>
    <row r="4104" customFormat="false" ht="15" hidden="false" customHeight="true" outlineLevel="0" collapsed="false">
      <c r="A4104" s="2" t="s">
        <v>12241</v>
      </c>
      <c r="B4104" s="2" t="s">
        <v>12242</v>
      </c>
      <c r="C4104" s="2" t="s">
        <v>35</v>
      </c>
      <c r="D4104" s="2" t="s">
        <v>36</v>
      </c>
      <c r="E4104" s="2" t="s">
        <v>10</v>
      </c>
      <c r="F4104" s="2" t="s">
        <v>521</v>
      </c>
      <c r="G4104" s="2" t="str">
        <f aca="false">SUBSTITUTE(SUBSTITUTE(SUBSTITUTE(A4104, ".", ""), "/", ""), "-", "")</f>
        <v>00776574000660</v>
      </c>
    </row>
    <row r="4105" customFormat="false" ht="15" hidden="false" customHeight="true" outlineLevel="0" collapsed="false">
      <c r="A4105" s="2" t="s">
        <v>12243</v>
      </c>
      <c r="B4105" s="2" t="s">
        <v>12244</v>
      </c>
      <c r="C4105" s="2" t="s">
        <v>873</v>
      </c>
      <c r="D4105" s="2" t="s">
        <v>1144</v>
      </c>
      <c r="E4105" s="2" t="s">
        <v>10</v>
      </c>
      <c r="F4105" s="2" t="s">
        <v>12245</v>
      </c>
      <c r="G4105" s="2" t="str">
        <f aca="false">SUBSTITUTE(SUBSTITUTE(SUBSTITUTE(A4105, ".", ""), "/", ""), "-", "")</f>
        <v>00776806000176</v>
      </c>
    </row>
    <row r="4106" customFormat="false" ht="15" hidden="false" customHeight="true" outlineLevel="0" collapsed="false">
      <c r="A4106" s="2" t="s">
        <v>12246</v>
      </c>
      <c r="B4106" s="2" t="s">
        <v>12247</v>
      </c>
      <c r="C4106" s="2" t="s">
        <v>48</v>
      </c>
      <c r="D4106" s="2" t="s">
        <v>229</v>
      </c>
      <c r="E4106" s="2" t="s">
        <v>10</v>
      </c>
      <c r="F4106" s="2" t="s">
        <v>12248</v>
      </c>
      <c r="G4106" s="2" t="str">
        <f aca="false">SUBSTITUTE(SUBSTITUTE(SUBSTITUTE(A4106, ".", ""), "/", ""), "-", "")</f>
        <v>00776908000191</v>
      </c>
    </row>
    <row r="4107" customFormat="false" ht="15" hidden="false" customHeight="true" outlineLevel="0" collapsed="false">
      <c r="A4107" s="2" t="s">
        <v>12249</v>
      </c>
      <c r="B4107" s="2" t="s">
        <v>12250</v>
      </c>
      <c r="C4107" s="2" t="s">
        <v>963</v>
      </c>
      <c r="D4107" s="2" t="s">
        <v>1340</v>
      </c>
      <c r="E4107" s="2" t="s">
        <v>10</v>
      </c>
      <c r="F4107" s="2" t="s">
        <v>12251</v>
      </c>
      <c r="G4107" s="2" t="str">
        <f aca="false">SUBSTITUTE(SUBSTITUTE(SUBSTITUTE(A4107, ".", ""), "/", ""), "-", "")</f>
        <v>00777674000105</v>
      </c>
    </row>
    <row r="4108" customFormat="false" ht="15" hidden="false" customHeight="true" outlineLevel="0" collapsed="false">
      <c r="A4108" s="2" t="s">
        <v>12252</v>
      </c>
      <c r="B4108" s="2" t="s">
        <v>12253</v>
      </c>
      <c r="C4108" s="2" t="s">
        <v>98</v>
      </c>
      <c r="D4108" s="2" t="s">
        <v>12254</v>
      </c>
      <c r="E4108" s="2" t="s">
        <v>10</v>
      </c>
      <c r="F4108" s="2" t="s">
        <v>12255</v>
      </c>
      <c r="G4108" s="2" t="str">
        <f aca="false">SUBSTITUTE(SUBSTITUTE(SUBSTITUTE(A4108, ".", ""), "/", ""), "-", "")</f>
        <v>00777858000167</v>
      </c>
    </row>
    <row r="4109" customFormat="false" ht="15" hidden="false" customHeight="true" outlineLevel="0" collapsed="false">
      <c r="A4109" s="2" t="s">
        <v>12256</v>
      </c>
      <c r="B4109" s="2" t="s">
        <v>12257</v>
      </c>
      <c r="C4109" s="2" t="s">
        <v>84</v>
      </c>
      <c r="D4109" s="2" t="s">
        <v>2068</v>
      </c>
      <c r="E4109" s="2" t="s">
        <v>10</v>
      </c>
      <c r="F4109" s="4" t="s">
        <v>20</v>
      </c>
      <c r="G4109" s="2" t="str">
        <f aca="false">SUBSTITUTE(SUBSTITUTE(SUBSTITUTE(A4109, ".", ""), "/", ""), "-", "")</f>
        <v>00778368000185</v>
      </c>
    </row>
    <row r="4110" customFormat="false" ht="15" hidden="false" customHeight="true" outlineLevel="0" collapsed="false">
      <c r="A4110" s="2" t="s">
        <v>12258</v>
      </c>
      <c r="B4110" s="2" t="s">
        <v>12259</v>
      </c>
      <c r="C4110" s="2" t="s">
        <v>84</v>
      </c>
      <c r="D4110" s="2" t="s">
        <v>85</v>
      </c>
      <c r="E4110" s="2" t="s">
        <v>10</v>
      </c>
      <c r="F4110" s="4" t="s">
        <v>20</v>
      </c>
      <c r="G4110" s="2" t="str">
        <f aca="false">SUBSTITUTE(SUBSTITUTE(SUBSTITUTE(A4110, ".", ""), "/", ""), "-", "")</f>
        <v>00778410000168</v>
      </c>
    </row>
    <row r="4111" customFormat="false" ht="15" hidden="false" customHeight="true" outlineLevel="0" collapsed="false">
      <c r="A4111" s="2" t="s">
        <v>12260</v>
      </c>
      <c r="B4111" s="2" t="s">
        <v>12261</v>
      </c>
      <c r="C4111" s="2" t="s">
        <v>48</v>
      </c>
      <c r="D4111" s="2" t="s">
        <v>148</v>
      </c>
      <c r="E4111" s="2" t="s">
        <v>10</v>
      </c>
      <c r="F4111" s="2" t="s">
        <v>12262</v>
      </c>
      <c r="G4111" s="2" t="str">
        <f aca="false">SUBSTITUTE(SUBSTITUTE(SUBSTITUTE(A4111, ".", ""), "/", ""), "-", "")</f>
        <v>00778586000110</v>
      </c>
    </row>
    <row r="4112" customFormat="false" ht="15" hidden="false" customHeight="true" outlineLevel="0" collapsed="false">
      <c r="A4112" s="2" t="s">
        <v>12263</v>
      </c>
      <c r="B4112" s="2" t="s">
        <v>12264</v>
      </c>
      <c r="C4112" s="2" t="s">
        <v>30</v>
      </c>
      <c r="D4112" s="2" t="s">
        <v>866</v>
      </c>
      <c r="E4112" s="2" t="s">
        <v>10</v>
      </c>
      <c r="F4112" s="2" t="s">
        <v>12265</v>
      </c>
      <c r="G4112" s="2" t="str">
        <f aca="false">SUBSTITUTE(SUBSTITUTE(SUBSTITUTE(A4112, ".", ""), "/", ""), "-", "")</f>
        <v>00778833000188</v>
      </c>
    </row>
    <row r="4113" customFormat="false" ht="15" hidden="false" customHeight="true" outlineLevel="0" collapsed="false">
      <c r="A4113" s="2" t="s">
        <v>12266</v>
      </c>
      <c r="B4113" s="2" t="s">
        <v>12267</v>
      </c>
      <c r="C4113" s="2" t="s">
        <v>165</v>
      </c>
      <c r="D4113" s="2" t="s">
        <v>166</v>
      </c>
      <c r="E4113" s="2" t="s">
        <v>10</v>
      </c>
      <c r="F4113" s="2" t="s">
        <v>12268</v>
      </c>
      <c r="G4113" s="2" t="str">
        <f aca="false">SUBSTITUTE(SUBSTITUTE(SUBSTITUTE(A4113, ".", ""), "/", ""), "-", "")</f>
        <v>00778858000181</v>
      </c>
    </row>
    <row r="4114" customFormat="false" ht="15" hidden="false" customHeight="true" outlineLevel="0" collapsed="false">
      <c r="A4114" s="2" t="s">
        <v>12269</v>
      </c>
      <c r="B4114" s="2" t="s">
        <v>12270</v>
      </c>
      <c r="C4114" s="2" t="s">
        <v>7684</v>
      </c>
      <c r="D4114" s="2" t="s">
        <v>8501</v>
      </c>
      <c r="E4114" s="2" t="s">
        <v>10</v>
      </c>
      <c r="F4114" s="2" t="s">
        <v>12271</v>
      </c>
      <c r="G4114" s="2" t="str">
        <f aca="false">SUBSTITUTE(SUBSTITUTE(SUBSTITUTE(A4114, ".", ""), "/", ""), "-", "")</f>
        <v>00779059000120</v>
      </c>
    </row>
    <row r="4115" customFormat="false" ht="15" hidden="false" customHeight="true" outlineLevel="0" collapsed="false">
      <c r="A4115" s="2" t="s">
        <v>12272</v>
      </c>
      <c r="B4115" s="2" t="s">
        <v>12273</v>
      </c>
      <c r="C4115" s="2" t="s">
        <v>839</v>
      </c>
      <c r="D4115" s="2" t="s">
        <v>1400</v>
      </c>
      <c r="E4115" s="2" t="s">
        <v>10</v>
      </c>
      <c r="F4115" s="4" t="s">
        <v>20</v>
      </c>
      <c r="G4115" s="2" t="str">
        <f aca="false">SUBSTITUTE(SUBSTITUTE(SUBSTITUTE(A4115, ".", ""), "/", ""), "-", "")</f>
        <v>00779694000107</v>
      </c>
    </row>
    <row r="4116" customFormat="false" ht="15" hidden="false" customHeight="true" outlineLevel="0" collapsed="false">
      <c r="A4116" s="2" t="s">
        <v>12274</v>
      </c>
      <c r="B4116" s="2" t="s">
        <v>12275</v>
      </c>
      <c r="C4116" s="2" t="s">
        <v>48</v>
      </c>
      <c r="D4116" s="2" t="s">
        <v>148</v>
      </c>
      <c r="E4116" s="2" t="s">
        <v>10</v>
      </c>
      <c r="F4116" s="2" t="s">
        <v>12276</v>
      </c>
      <c r="G4116" s="2" t="str">
        <f aca="false">SUBSTITUTE(SUBSTITUTE(SUBSTITUTE(A4116, ".", ""), "/", ""), "-", "")</f>
        <v>00779721000141</v>
      </c>
    </row>
    <row r="4117" customFormat="false" ht="15" hidden="false" customHeight="true" outlineLevel="0" collapsed="false">
      <c r="A4117" s="2" t="s">
        <v>12277</v>
      </c>
      <c r="B4117" s="2" t="s">
        <v>12278</v>
      </c>
      <c r="C4117" s="2" t="s">
        <v>48</v>
      </c>
      <c r="D4117" s="2" t="s">
        <v>11413</v>
      </c>
      <c r="E4117" s="2" t="s">
        <v>10</v>
      </c>
      <c r="F4117" s="2" t="s">
        <v>12279</v>
      </c>
      <c r="G4117" s="2" t="str">
        <f aca="false">SUBSTITUTE(SUBSTITUTE(SUBSTITUTE(A4117, ".", ""), "/", ""), "-", "")</f>
        <v>00779779000195</v>
      </c>
    </row>
    <row r="4118" customFormat="false" ht="15" hidden="false" customHeight="true" outlineLevel="0" collapsed="false">
      <c r="A4118" s="2" t="s">
        <v>12280</v>
      </c>
      <c r="B4118" s="2" t="s">
        <v>12281</v>
      </c>
      <c r="C4118" s="2" t="s">
        <v>48</v>
      </c>
      <c r="D4118" s="2" t="s">
        <v>144</v>
      </c>
      <c r="E4118" s="2" t="s">
        <v>10</v>
      </c>
      <c r="F4118" s="2" t="s">
        <v>12282</v>
      </c>
      <c r="G4118" s="2" t="str">
        <f aca="false">SUBSTITUTE(SUBSTITUTE(SUBSTITUTE(A4118, ".", ""), "/", ""), "-", "")</f>
        <v>00780616000122</v>
      </c>
    </row>
    <row r="4119" customFormat="false" ht="15" hidden="false" customHeight="true" outlineLevel="0" collapsed="false">
      <c r="A4119" s="2" t="s">
        <v>12283</v>
      </c>
      <c r="B4119" s="2" t="s">
        <v>12284</v>
      </c>
      <c r="C4119" s="2" t="s">
        <v>1527</v>
      </c>
      <c r="D4119" s="2" t="s">
        <v>12285</v>
      </c>
      <c r="E4119" s="2" t="s">
        <v>10</v>
      </c>
      <c r="F4119" s="4" t="s">
        <v>20</v>
      </c>
      <c r="G4119" s="2" t="str">
        <f aca="false">SUBSTITUTE(SUBSTITUTE(SUBSTITUTE(A4119, ".", ""), "/", ""), "-", "")</f>
        <v>00780629000100</v>
      </c>
    </row>
    <row r="4120" customFormat="false" ht="15" hidden="false" customHeight="true" outlineLevel="0" collapsed="false">
      <c r="A4120" s="2" t="s">
        <v>12286</v>
      </c>
      <c r="B4120" s="2" t="s">
        <v>12287</v>
      </c>
      <c r="C4120" s="2" t="s">
        <v>84</v>
      </c>
      <c r="D4120" s="2" t="s">
        <v>12288</v>
      </c>
      <c r="E4120" s="2" t="s">
        <v>10</v>
      </c>
      <c r="F4120" s="4" t="s">
        <v>20</v>
      </c>
      <c r="G4120" s="2" t="str">
        <f aca="false">SUBSTITUTE(SUBSTITUTE(SUBSTITUTE(A4120, ".", ""), "/", ""), "-", "")</f>
        <v>00780682000100</v>
      </c>
    </row>
    <row r="4121" customFormat="false" ht="15" hidden="false" customHeight="true" outlineLevel="0" collapsed="false">
      <c r="A4121" s="2" t="s">
        <v>12289</v>
      </c>
      <c r="B4121" s="2" t="s">
        <v>12290</v>
      </c>
      <c r="C4121" s="2" t="s">
        <v>18</v>
      </c>
      <c r="D4121" s="2" t="s">
        <v>67</v>
      </c>
      <c r="E4121" s="2" t="s">
        <v>10</v>
      </c>
      <c r="F4121" s="2" t="s">
        <v>12291</v>
      </c>
      <c r="G4121" s="2" t="str">
        <f aca="false">SUBSTITUTE(SUBSTITUTE(SUBSTITUTE(A4121, ".", ""), "/", ""), "-", "")</f>
        <v>00780851000102</v>
      </c>
    </row>
    <row r="4122" customFormat="false" ht="15" hidden="false" customHeight="true" outlineLevel="0" collapsed="false">
      <c r="A4122" s="2" t="s">
        <v>12292</v>
      </c>
      <c r="B4122" s="2" t="s">
        <v>12293</v>
      </c>
      <c r="C4122" s="2" t="s">
        <v>839</v>
      </c>
      <c r="D4122" s="2" t="s">
        <v>2296</v>
      </c>
      <c r="E4122" s="2" t="s">
        <v>10</v>
      </c>
      <c r="F4122" s="4" t="s">
        <v>20</v>
      </c>
      <c r="G4122" s="2" t="str">
        <f aca="false">SUBSTITUTE(SUBSTITUTE(SUBSTITUTE(A4122, ".", ""), "/", ""), "-", "")</f>
        <v>00781054000131</v>
      </c>
    </row>
    <row r="4123" customFormat="false" ht="15" hidden="false" customHeight="true" outlineLevel="0" collapsed="false">
      <c r="A4123" s="2" t="s">
        <v>12294</v>
      </c>
      <c r="B4123" s="2" t="s">
        <v>12295</v>
      </c>
      <c r="C4123" s="2" t="s">
        <v>963</v>
      </c>
      <c r="D4123" s="2" t="s">
        <v>1340</v>
      </c>
      <c r="E4123" s="2" t="s">
        <v>10</v>
      </c>
      <c r="F4123" s="2" t="s">
        <v>12296</v>
      </c>
      <c r="G4123" s="2" t="str">
        <f aca="false">SUBSTITUTE(SUBSTITUTE(SUBSTITUTE(A4123, ".", ""), "/", ""), "-", "")</f>
        <v>00781066000166</v>
      </c>
    </row>
    <row r="4124" customFormat="false" ht="15" hidden="false" customHeight="true" outlineLevel="0" collapsed="false">
      <c r="A4124" s="2" t="s">
        <v>12297</v>
      </c>
      <c r="B4124" s="2" t="s">
        <v>12298</v>
      </c>
      <c r="C4124" s="2" t="s">
        <v>48</v>
      </c>
      <c r="D4124" s="2" t="s">
        <v>3439</v>
      </c>
      <c r="E4124" s="2" t="s">
        <v>10</v>
      </c>
      <c r="F4124" s="4" t="s">
        <v>20</v>
      </c>
      <c r="G4124" s="2" t="str">
        <f aca="false">SUBSTITUTE(SUBSTITUTE(SUBSTITUTE(A4124, ".", ""), "/", ""), "-", "")</f>
        <v>00781169000126</v>
      </c>
    </row>
    <row r="4125" customFormat="false" ht="15" hidden="false" customHeight="true" outlineLevel="0" collapsed="false">
      <c r="A4125" s="2" t="s">
        <v>12299</v>
      </c>
      <c r="B4125" s="2" t="s">
        <v>12300</v>
      </c>
      <c r="C4125" s="2" t="s">
        <v>30</v>
      </c>
      <c r="D4125" s="2" t="s">
        <v>9354</v>
      </c>
      <c r="E4125" s="2" t="s">
        <v>10</v>
      </c>
      <c r="F4125" s="2" t="s">
        <v>12301</v>
      </c>
      <c r="G4125" s="2" t="str">
        <f aca="false">SUBSTITUTE(SUBSTITUTE(SUBSTITUTE(A4125, ".", ""), "/", ""), "-", "")</f>
        <v>00781215000197</v>
      </c>
    </row>
    <row r="4126" customFormat="false" ht="15" hidden="false" customHeight="true" outlineLevel="0" collapsed="false">
      <c r="A4126" s="2" t="s">
        <v>12302</v>
      </c>
      <c r="B4126" s="2" t="s">
        <v>12303</v>
      </c>
      <c r="C4126" s="2" t="s">
        <v>109</v>
      </c>
      <c r="D4126" s="2" t="s">
        <v>12304</v>
      </c>
      <c r="E4126" s="2" t="s">
        <v>10</v>
      </c>
      <c r="F4126" s="2" t="s">
        <v>12305</v>
      </c>
      <c r="G4126" s="2" t="str">
        <f aca="false">SUBSTITUTE(SUBSTITUTE(SUBSTITUTE(A4126, ".", ""), "/", ""), "-", "")</f>
        <v>00781332000150</v>
      </c>
    </row>
    <row r="4127" customFormat="false" ht="15" hidden="false" customHeight="true" outlineLevel="0" collapsed="false">
      <c r="A4127" s="2" t="s">
        <v>12306</v>
      </c>
      <c r="B4127" s="2" t="s">
        <v>12307</v>
      </c>
      <c r="C4127" s="2" t="s">
        <v>35</v>
      </c>
      <c r="D4127" s="2" t="s">
        <v>36</v>
      </c>
      <c r="E4127" s="2" t="s">
        <v>10</v>
      </c>
      <c r="F4127" s="2" t="s">
        <v>12308</v>
      </c>
      <c r="G4127" s="2" t="str">
        <f aca="false">SUBSTITUTE(SUBSTITUTE(SUBSTITUTE(A4127, ".", ""), "/", ""), "-", "")</f>
        <v>00781337000183</v>
      </c>
    </row>
    <row r="4128" customFormat="false" ht="15" hidden="false" customHeight="true" outlineLevel="0" collapsed="false">
      <c r="A4128" s="2" t="s">
        <v>12309</v>
      </c>
      <c r="B4128" s="2" t="s">
        <v>12310</v>
      </c>
      <c r="C4128" s="2" t="s">
        <v>93</v>
      </c>
      <c r="D4128" s="2" t="s">
        <v>94</v>
      </c>
      <c r="E4128" s="2" t="s">
        <v>10</v>
      </c>
      <c r="F4128" s="2" t="s">
        <v>12311</v>
      </c>
      <c r="G4128" s="2" t="str">
        <f aca="false">SUBSTITUTE(SUBSTITUTE(SUBSTITUTE(A4128, ".", ""), "/", ""), "-", "")</f>
        <v>00782083000118</v>
      </c>
    </row>
    <row r="4129" customFormat="false" ht="15" hidden="false" customHeight="true" outlineLevel="0" collapsed="false">
      <c r="A4129" s="2" t="s">
        <v>12312</v>
      </c>
      <c r="B4129" s="2" t="s">
        <v>12313</v>
      </c>
      <c r="C4129" s="2" t="s">
        <v>48</v>
      </c>
      <c r="D4129" s="2" t="s">
        <v>6124</v>
      </c>
      <c r="E4129" s="2" t="s">
        <v>10</v>
      </c>
      <c r="F4129" s="2" t="s">
        <v>3537</v>
      </c>
      <c r="G4129" s="2" t="str">
        <f aca="false">SUBSTITUTE(SUBSTITUTE(SUBSTITUTE(A4129, ".", ""), "/", ""), "-", "")</f>
        <v>00782381000108</v>
      </c>
    </row>
    <row r="4130" customFormat="false" ht="15" hidden="false" customHeight="true" outlineLevel="0" collapsed="false">
      <c r="A4130" s="2" t="s">
        <v>12314</v>
      </c>
      <c r="B4130" s="2" t="s">
        <v>12315</v>
      </c>
      <c r="C4130" s="2" t="s">
        <v>48</v>
      </c>
      <c r="D4130" s="2" t="s">
        <v>3021</v>
      </c>
      <c r="E4130" s="2" t="s">
        <v>10</v>
      </c>
      <c r="F4130" s="4" t="s">
        <v>20</v>
      </c>
      <c r="G4130" s="2" t="str">
        <f aca="false">SUBSTITUTE(SUBSTITUTE(SUBSTITUTE(A4130, ".", ""), "/", ""), "-", "")</f>
        <v>00782684000120</v>
      </c>
    </row>
    <row r="4131" customFormat="false" ht="15" hidden="false" customHeight="true" outlineLevel="0" collapsed="false">
      <c r="A4131" s="2" t="s">
        <v>12316</v>
      </c>
      <c r="B4131" s="2" t="s">
        <v>12317</v>
      </c>
      <c r="C4131" s="2" t="s">
        <v>8</v>
      </c>
      <c r="D4131" s="2" t="s">
        <v>40</v>
      </c>
      <c r="E4131" s="2" t="s">
        <v>10</v>
      </c>
      <c r="F4131" s="4" t="s">
        <v>20</v>
      </c>
      <c r="G4131" s="2" t="str">
        <f aca="false">SUBSTITUTE(SUBSTITUTE(SUBSTITUTE(A4131, ".", ""), "/", ""), "-", "")</f>
        <v>00783093000178</v>
      </c>
    </row>
    <row r="4132" customFormat="false" ht="15" hidden="false" customHeight="true" outlineLevel="0" collapsed="false">
      <c r="A4132" s="2" t="s">
        <v>12318</v>
      </c>
      <c r="B4132" s="2" t="s">
        <v>12319</v>
      </c>
      <c r="C4132" s="2" t="s">
        <v>8</v>
      </c>
      <c r="D4132" s="2" t="s">
        <v>119</v>
      </c>
      <c r="E4132" s="2" t="s">
        <v>10</v>
      </c>
      <c r="F4132" s="2" t="s">
        <v>12320</v>
      </c>
      <c r="G4132" s="2" t="str">
        <f aca="false">SUBSTITUTE(SUBSTITUTE(SUBSTITUTE(A4132, ".", ""), "/", ""), "-", "")</f>
        <v>00783146000150</v>
      </c>
    </row>
    <row r="4133" customFormat="false" ht="15" hidden="false" customHeight="true" outlineLevel="0" collapsed="false">
      <c r="A4133" s="2" t="s">
        <v>12321</v>
      </c>
      <c r="B4133" s="2" t="s">
        <v>12322</v>
      </c>
      <c r="C4133" s="2" t="s">
        <v>48</v>
      </c>
      <c r="D4133" s="2" t="s">
        <v>10332</v>
      </c>
      <c r="E4133" s="2" t="s">
        <v>10</v>
      </c>
      <c r="F4133" s="4" t="s">
        <v>20</v>
      </c>
      <c r="G4133" s="2" t="str">
        <f aca="false">SUBSTITUTE(SUBSTITUTE(SUBSTITUTE(A4133, ".", ""), "/", ""), "-", "")</f>
        <v>00783239000185</v>
      </c>
    </row>
    <row r="4134" customFormat="false" ht="15" hidden="false" customHeight="true" outlineLevel="0" collapsed="false">
      <c r="A4134" s="2" t="s">
        <v>12323</v>
      </c>
      <c r="B4134" s="2" t="s">
        <v>12324</v>
      </c>
      <c r="C4134" s="2" t="s">
        <v>48</v>
      </c>
      <c r="D4134" s="2" t="s">
        <v>148</v>
      </c>
      <c r="E4134" s="2" t="s">
        <v>10</v>
      </c>
      <c r="F4134" s="2" t="s">
        <v>12325</v>
      </c>
      <c r="G4134" s="2" t="str">
        <f aca="false">SUBSTITUTE(SUBSTITUTE(SUBSTITUTE(A4134, ".", ""), "/", ""), "-", "")</f>
        <v>00783694000180</v>
      </c>
    </row>
    <row r="4135" customFormat="false" ht="15" hidden="false" customHeight="true" outlineLevel="0" collapsed="false">
      <c r="A4135" s="2" t="s">
        <v>12326</v>
      </c>
      <c r="B4135" s="2" t="s">
        <v>12327</v>
      </c>
      <c r="C4135" s="2" t="s">
        <v>165</v>
      </c>
      <c r="D4135" s="2" t="s">
        <v>166</v>
      </c>
      <c r="E4135" s="2" t="s">
        <v>10</v>
      </c>
      <c r="F4135" s="4" t="s">
        <v>20</v>
      </c>
      <c r="G4135" s="2" t="str">
        <f aca="false">SUBSTITUTE(SUBSTITUTE(SUBSTITUTE(A4135, ".", ""), "/", ""), "-", "")</f>
        <v>00783717000157</v>
      </c>
    </row>
    <row r="4136" customFormat="false" ht="15" hidden="false" customHeight="true" outlineLevel="0" collapsed="false">
      <c r="A4136" s="2" t="s">
        <v>12328</v>
      </c>
      <c r="B4136" s="2" t="s">
        <v>12329</v>
      </c>
      <c r="C4136" s="2" t="s">
        <v>48</v>
      </c>
      <c r="D4136" s="2" t="s">
        <v>510</v>
      </c>
      <c r="E4136" s="2" t="s">
        <v>10</v>
      </c>
      <c r="F4136" s="2" t="s">
        <v>11703</v>
      </c>
      <c r="G4136" s="2" t="str">
        <f aca="false">SUBSTITUTE(SUBSTITUTE(SUBSTITUTE(A4136, ".", ""), "/", ""), "-", "")</f>
        <v>00783986000113</v>
      </c>
    </row>
    <row r="4137" customFormat="false" ht="15" hidden="false" customHeight="true" outlineLevel="0" collapsed="false">
      <c r="A4137" s="2" t="s">
        <v>12330</v>
      </c>
      <c r="B4137" s="2" t="s">
        <v>12331</v>
      </c>
      <c r="C4137" s="2" t="s">
        <v>35</v>
      </c>
      <c r="D4137" s="2" t="s">
        <v>2341</v>
      </c>
      <c r="E4137" s="2" t="s">
        <v>10</v>
      </c>
      <c r="F4137" s="4" t="s">
        <v>20</v>
      </c>
      <c r="G4137" s="2" t="str">
        <f aca="false">SUBSTITUTE(SUBSTITUTE(SUBSTITUTE(A4137, ".", ""), "/", ""), "-", "")</f>
        <v>00784394000116</v>
      </c>
    </row>
    <row r="4138" customFormat="false" ht="15" hidden="false" customHeight="true" outlineLevel="0" collapsed="false">
      <c r="A4138" s="2" t="s">
        <v>12332</v>
      </c>
      <c r="B4138" s="2" t="s">
        <v>12333</v>
      </c>
      <c r="C4138" s="2" t="s">
        <v>963</v>
      </c>
      <c r="D4138" s="2" t="s">
        <v>1878</v>
      </c>
      <c r="E4138" s="2" t="s">
        <v>10</v>
      </c>
      <c r="F4138" s="2" t="s">
        <v>12334</v>
      </c>
      <c r="G4138" s="2" t="str">
        <f aca="false">SUBSTITUTE(SUBSTITUTE(SUBSTITUTE(A4138, ".", ""), "/", ""), "-", "")</f>
        <v>00784470000193</v>
      </c>
    </row>
    <row r="4139" customFormat="false" ht="15" hidden="false" customHeight="true" outlineLevel="0" collapsed="false">
      <c r="A4139" s="2" t="s">
        <v>12335</v>
      </c>
      <c r="B4139" s="2" t="s">
        <v>12336</v>
      </c>
      <c r="C4139" s="2" t="s">
        <v>48</v>
      </c>
      <c r="D4139" s="2" t="s">
        <v>2866</v>
      </c>
      <c r="E4139" s="2" t="s">
        <v>10</v>
      </c>
      <c r="F4139" s="2" t="s">
        <v>12337</v>
      </c>
      <c r="G4139" s="2" t="str">
        <f aca="false">SUBSTITUTE(SUBSTITUTE(SUBSTITUTE(A4139, ".", ""), "/", ""), "-", "")</f>
        <v>00784826000199</v>
      </c>
    </row>
    <row r="4140" customFormat="false" ht="15" hidden="false" customHeight="true" outlineLevel="0" collapsed="false">
      <c r="A4140" s="2" t="s">
        <v>12338</v>
      </c>
      <c r="B4140" s="2" t="s">
        <v>12339</v>
      </c>
      <c r="C4140" s="2" t="s">
        <v>93</v>
      </c>
      <c r="D4140" s="2" t="s">
        <v>1544</v>
      </c>
      <c r="E4140" s="2" t="s">
        <v>10</v>
      </c>
      <c r="F4140" s="2" t="s">
        <v>12340</v>
      </c>
      <c r="G4140" s="2" t="str">
        <f aca="false">SUBSTITUTE(SUBSTITUTE(SUBSTITUTE(A4140, ".", ""), "/", ""), "-", "")</f>
        <v>00785010000180</v>
      </c>
    </row>
    <row r="4141" customFormat="false" ht="15" hidden="false" customHeight="true" outlineLevel="0" collapsed="false">
      <c r="A4141" s="2" t="s">
        <v>12341</v>
      </c>
      <c r="B4141" s="2" t="s">
        <v>12342</v>
      </c>
      <c r="C4141" s="2" t="s">
        <v>963</v>
      </c>
      <c r="D4141" s="2" t="s">
        <v>3742</v>
      </c>
      <c r="E4141" s="2" t="s">
        <v>10</v>
      </c>
      <c r="F4141" s="4" t="s">
        <v>20</v>
      </c>
      <c r="G4141" s="2" t="str">
        <f aca="false">SUBSTITUTE(SUBSTITUTE(SUBSTITUTE(A4141, ".", ""), "/", ""), "-", "")</f>
        <v>00785113000140</v>
      </c>
    </row>
    <row r="4142" customFormat="false" ht="15" hidden="false" customHeight="true" outlineLevel="0" collapsed="false">
      <c r="A4142" s="2" t="s">
        <v>12343</v>
      </c>
      <c r="B4142" s="2" t="s">
        <v>12344</v>
      </c>
      <c r="C4142" s="2" t="s">
        <v>48</v>
      </c>
      <c r="D4142" s="2" t="s">
        <v>148</v>
      </c>
      <c r="E4142" s="2" t="s">
        <v>10</v>
      </c>
      <c r="F4142" s="2" t="s">
        <v>12345</v>
      </c>
      <c r="G4142" s="2" t="str">
        <f aca="false">SUBSTITUTE(SUBSTITUTE(SUBSTITUTE(A4142, ".", ""), "/", ""), "-", "")</f>
        <v>00785210000132</v>
      </c>
    </row>
    <row r="4143" customFormat="false" ht="15" hidden="false" customHeight="true" outlineLevel="0" collapsed="false">
      <c r="A4143" s="2" t="s">
        <v>12346</v>
      </c>
      <c r="B4143" s="2" t="s">
        <v>12347</v>
      </c>
      <c r="C4143" s="2" t="s">
        <v>48</v>
      </c>
      <c r="D4143" s="2" t="s">
        <v>148</v>
      </c>
      <c r="E4143" s="2" t="s">
        <v>10</v>
      </c>
      <c r="F4143" s="2" t="s">
        <v>12348</v>
      </c>
      <c r="G4143" s="2" t="str">
        <f aca="false">SUBSTITUTE(SUBSTITUTE(SUBSTITUTE(A4143, ".", ""), "/", ""), "-", "")</f>
        <v>00785263000153</v>
      </c>
    </row>
    <row r="4144" customFormat="false" ht="15" hidden="false" customHeight="true" outlineLevel="0" collapsed="false">
      <c r="A4144" s="2" t="s">
        <v>12349</v>
      </c>
      <c r="B4144" s="2" t="s">
        <v>12350</v>
      </c>
      <c r="C4144" s="2" t="s">
        <v>93</v>
      </c>
      <c r="D4144" s="2" t="s">
        <v>1352</v>
      </c>
      <c r="E4144" s="2" t="s">
        <v>10</v>
      </c>
      <c r="F4144" s="4" t="s">
        <v>20</v>
      </c>
      <c r="G4144" s="2" t="str">
        <f aca="false">SUBSTITUTE(SUBSTITUTE(SUBSTITUTE(A4144, ".", ""), "/", ""), "-", "")</f>
        <v>00785427000142</v>
      </c>
    </row>
    <row r="4145" customFormat="false" ht="15" hidden="false" customHeight="true" outlineLevel="0" collapsed="false">
      <c r="A4145" s="2" t="s">
        <v>12351</v>
      </c>
      <c r="B4145" s="2" t="s">
        <v>12352</v>
      </c>
      <c r="C4145" s="2" t="s">
        <v>30</v>
      </c>
      <c r="D4145" s="2" t="s">
        <v>1198</v>
      </c>
      <c r="E4145" s="2" t="s">
        <v>10</v>
      </c>
      <c r="F4145" s="2" t="s">
        <v>12353</v>
      </c>
      <c r="G4145" s="2" t="str">
        <f aca="false">SUBSTITUTE(SUBSTITUTE(SUBSTITUTE(A4145, ".", ""), "/", ""), "-", "")</f>
        <v>00785482000132</v>
      </c>
    </row>
    <row r="4146" customFormat="false" ht="15" hidden="false" customHeight="true" outlineLevel="0" collapsed="false">
      <c r="A4146" s="2" t="s">
        <v>12354</v>
      </c>
      <c r="B4146" s="2" t="s">
        <v>12355</v>
      </c>
      <c r="C4146" s="2" t="s">
        <v>8</v>
      </c>
      <c r="D4146" s="2" t="s">
        <v>40</v>
      </c>
      <c r="E4146" s="2" t="s">
        <v>10</v>
      </c>
      <c r="F4146" s="2" t="s">
        <v>12356</v>
      </c>
      <c r="G4146" s="2" t="str">
        <f aca="false">SUBSTITUTE(SUBSTITUTE(SUBSTITUTE(A4146, ".", ""), "/", ""), "-", "")</f>
        <v>00785951000113</v>
      </c>
    </row>
    <row r="4147" customFormat="false" ht="15" hidden="false" customHeight="true" outlineLevel="0" collapsed="false">
      <c r="A4147" s="2" t="s">
        <v>12357</v>
      </c>
      <c r="B4147" s="2" t="s">
        <v>12358</v>
      </c>
      <c r="C4147" s="2" t="s">
        <v>93</v>
      </c>
      <c r="D4147" s="2" t="s">
        <v>94</v>
      </c>
      <c r="E4147" s="2" t="s">
        <v>10</v>
      </c>
      <c r="F4147" s="2" t="s">
        <v>12359</v>
      </c>
      <c r="G4147" s="2" t="str">
        <f aca="false">SUBSTITUTE(SUBSTITUTE(SUBSTITUTE(A4147, ".", ""), "/", ""), "-", "")</f>
        <v>00786016000171</v>
      </c>
    </row>
    <row r="4148" customFormat="false" ht="15" hidden="false" customHeight="true" outlineLevel="0" collapsed="false">
      <c r="A4148" s="2" t="s">
        <v>12360</v>
      </c>
      <c r="B4148" s="2" t="s">
        <v>12361</v>
      </c>
      <c r="C4148" s="2" t="s">
        <v>48</v>
      </c>
      <c r="D4148" s="2" t="s">
        <v>238</v>
      </c>
      <c r="E4148" s="2" t="s">
        <v>10</v>
      </c>
      <c r="F4148" s="2" t="s">
        <v>12362</v>
      </c>
      <c r="G4148" s="2" t="str">
        <f aca="false">SUBSTITUTE(SUBSTITUTE(SUBSTITUTE(A4148, ".", ""), "/", ""), "-", "")</f>
        <v>00786116000106</v>
      </c>
    </row>
    <row r="4149" customFormat="false" ht="15" hidden="false" customHeight="true" outlineLevel="0" collapsed="false">
      <c r="A4149" s="2" t="s">
        <v>12363</v>
      </c>
      <c r="B4149" s="2" t="s">
        <v>12364</v>
      </c>
      <c r="C4149" s="2" t="s">
        <v>48</v>
      </c>
      <c r="D4149" s="2" t="s">
        <v>238</v>
      </c>
      <c r="E4149" s="2" t="s">
        <v>10</v>
      </c>
      <c r="F4149" s="2" t="s">
        <v>12365</v>
      </c>
      <c r="G4149" s="2" t="str">
        <f aca="false">SUBSTITUTE(SUBSTITUTE(SUBSTITUTE(A4149, ".", ""), "/", ""), "-", "")</f>
        <v>00786201000166</v>
      </c>
    </row>
    <row r="4150" customFormat="false" ht="15" hidden="false" customHeight="true" outlineLevel="0" collapsed="false">
      <c r="A4150" s="2" t="s">
        <v>12366</v>
      </c>
      <c r="B4150" s="2" t="s">
        <v>12367</v>
      </c>
      <c r="C4150" s="2" t="s">
        <v>30</v>
      </c>
      <c r="D4150" s="2" t="s">
        <v>1781</v>
      </c>
      <c r="E4150" s="2" t="s">
        <v>10</v>
      </c>
      <c r="F4150" s="2" t="s">
        <v>12368</v>
      </c>
      <c r="G4150" s="2" t="str">
        <f aca="false">SUBSTITUTE(SUBSTITUTE(SUBSTITUTE(A4150, ".", ""), "/", ""), "-", "")</f>
        <v>00786246000130</v>
      </c>
    </row>
    <row r="4151" customFormat="false" ht="15" hidden="false" customHeight="true" outlineLevel="0" collapsed="false">
      <c r="A4151" s="2" t="s">
        <v>12369</v>
      </c>
      <c r="B4151" s="2" t="s">
        <v>12370</v>
      </c>
      <c r="C4151" s="2" t="s">
        <v>48</v>
      </c>
      <c r="D4151" s="2" t="s">
        <v>8441</v>
      </c>
      <c r="E4151" s="2" t="s">
        <v>10</v>
      </c>
      <c r="F4151" s="2" t="s">
        <v>12371</v>
      </c>
      <c r="G4151" s="2" t="str">
        <f aca="false">SUBSTITUTE(SUBSTITUTE(SUBSTITUTE(A4151, ".", ""), "/", ""), "-", "")</f>
        <v>00786372000195</v>
      </c>
    </row>
    <row r="4152" customFormat="false" ht="15" hidden="false" customHeight="true" outlineLevel="0" collapsed="false">
      <c r="A4152" s="2" t="s">
        <v>12372</v>
      </c>
      <c r="B4152" s="2" t="s">
        <v>12373</v>
      </c>
      <c r="C4152" s="2" t="s">
        <v>30</v>
      </c>
      <c r="D4152" s="2" t="s">
        <v>138</v>
      </c>
      <c r="E4152" s="2" t="s">
        <v>10</v>
      </c>
      <c r="F4152" s="4" t="s">
        <v>20</v>
      </c>
      <c r="G4152" s="2" t="str">
        <f aca="false">SUBSTITUTE(SUBSTITUTE(SUBSTITUTE(A4152, ".", ""), "/", ""), "-", "")</f>
        <v>00786496000170</v>
      </c>
    </row>
    <row r="4153" customFormat="false" ht="15" hidden="false" customHeight="true" outlineLevel="0" collapsed="false">
      <c r="A4153" s="2" t="s">
        <v>12374</v>
      </c>
      <c r="B4153" s="2" t="s">
        <v>12375</v>
      </c>
      <c r="C4153" s="2" t="s">
        <v>93</v>
      </c>
      <c r="D4153" s="2" t="s">
        <v>6872</v>
      </c>
      <c r="E4153" s="2" t="s">
        <v>10</v>
      </c>
      <c r="F4153" s="4" t="s">
        <v>20</v>
      </c>
      <c r="G4153" s="2" t="str">
        <f aca="false">SUBSTITUTE(SUBSTITUTE(SUBSTITUTE(A4153, ".", ""), "/", ""), "-", "")</f>
        <v>00786662000139</v>
      </c>
    </row>
    <row r="4154" customFormat="false" ht="15" hidden="false" customHeight="true" outlineLevel="0" collapsed="false">
      <c r="A4154" s="2" t="s">
        <v>12376</v>
      </c>
      <c r="B4154" s="2" t="s">
        <v>12377</v>
      </c>
      <c r="C4154" s="2" t="s">
        <v>93</v>
      </c>
      <c r="D4154" s="2" t="s">
        <v>4413</v>
      </c>
      <c r="E4154" s="2" t="s">
        <v>10</v>
      </c>
      <c r="F4154" s="4" t="s">
        <v>20</v>
      </c>
      <c r="G4154" s="2" t="str">
        <f aca="false">SUBSTITUTE(SUBSTITUTE(SUBSTITUTE(A4154, ".", ""), "/", ""), "-", "")</f>
        <v>00786754000119</v>
      </c>
    </row>
    <row r="4155" customFormat="false" ht="15" hidden="false" customHeight="true" outlineLevel="0" collapsed="false">
      <c r="A4155" s="2" t="s">
        <v>12378</v>
      </c>
      <c r="B4155" s="2" t="s">
        <v>12379</v>
      </c>
      <c r="C4155" s="2" t="s">
        <v>48</v>
      </c>
      <c r="D4155" s="2" t="s">
        <v>148</v>
      </c>
      <c r="E4155" s="2" t="s">
        <v>10</v>
      </c>
      <c r="F4155" s="4" t="s">
        <v>20</v>
      </c>
      <c r="G4155" s="2" t="str">
        <f aca="false">SUBSTITUTE(SUBSTITUTE(SUBSTITUTE(A4155, ".", ""), "/", ""), "-", "")</f>
        <v>00787097000124</v>
      </c>
    </row>
    <row r="4156" customFormat="false" ht="15" hidden="false" customHeight="true" outlineLevel="0" collapsed="false">
      <c r="A4156" s="2" t="s">
        <v>12380</v>
      </c>
      <c r="B4156" s="2" t="s">
        <v>12381</v>
      </c>
      <c r="C4156" s="2" t="s">
        <v>48</v>
      </c>
      <c r="D4156" s="2" t="s">
        <v>246</v>
      </c>
      <c r="E4156" s="2" t="s">
        <v>10</v>
      </c>
      <c r="F4156" s="2" t="s">
        <v>12382</v>
      </c>
      <c r="G4156" s="2" t="str">
        <f aca="false">SUBSTITUTE(SUBSTITUTE(SUBSTITUTE(A4156, ".", ""), "/", ""), "-", "")</f>
        <v>00787528000152</v>
      </c>
    </row>
    <row r="4157" customFormat="false" ht="15" hidden="false" customHeight="true" outlineLevel="0" collapsed="false">
      <c r="A4157" s="2" t="s">
        <v>12383</v>
      </c>
      <c r="B4157" s="2" t="s">
        <v>12384</v>
      </c>
      <c r="C4157" s="2" t="s">
        <v>48</v>
      </c>
      <c r="D4157" s="2" t="s">
        <v>148</v>
      </c>
      <c r="E4157" s="2" t="s">
        <v>10</v>
      </c>
      <c r="F4157" s="4" t="s">
        <v>20</v>
      </c>
      <c r="G4157" s="2" t="str">
        <f aca="false">SUBSTITUTE(SUBSTITUTE(SUBSTITUTE(A4157, ".", ""), "/", ""), "-", "")</f>
        <v>00787742000109</v>
      </c>
    </row>
    <row r="4158" customFormat="false" ht="15" hidden="false" customHeight="true" outlineLevel="0" collapsed="false">
      <c r="A4158" s="2" t="s">
        <v>12385</v>
      </c>
      <c r="B4158" s="2" t="s">
        <v>12386</v>
      </c>
      <c r="C4158" s="2" t="s">
        <v>963</v>
      </c>
      <c r="D4158" s="2" t="s">
        <v>5111</v>
      </c>
      <c r="E4158" s="2" t="s">
        <v>10</v>
      </c>
      <c r="F4158" s="2" t="s">
        <v>12387</v>
      </c>
      <c r="G4158" s="2" t="str">
        <f aca="false">SUBSTITUTE(SUBSTITUTE(SUBSTITUTE(A4158, ".", ""), "/", ""), "-", "")</f>
        <v>00788075000189</v>
      </c>
    </row>
    <row r="4159" customFormat="false" ht="15" hidden="false" customHeight="true" outlineLevel="0" collapsed="false">
      <c r="A4159" s="2" t="s">
        <v>12388</v>
      </c>
      <c r="B4159" s="2" t="s">
        <v>12389</v>
      </c>
      <c r="C4159" s="2" t="s">
        <v>84</v>
      </c>
      <c r="D4159" s="2" t="s">
        <v>1945</v>
      </c>
      <c r="E4159" s="2" t="s">
        <v>10</v>
      </c>
      <c r="F4159" s="2" t="s">
        <v>12390</v>
      </c>
      <c r="G4159" s="2" t="str">
        <f aca="false">SUBSTITUTE(SUBSTITUTE(SUBSTITUTE(A4159, ".", ""), "/", ""), "-", "")</f>
        <v>00788410000149</v>
      </c>
    </row>
    <row r="4160" customFormat="false" ht="15" hidden="false" customHeight="true" outlineLevel="0" collapsed="false">
      <c r="A4160" s="2" t="s">
        <v>12391</v>
      </c>
      <c r="B4160" s="2" t="s">
        <v>12392</v>
      </c>
      <c r="C4160" s="2" t="s">
        <v>93</v>
      </c>
      <c r="D4160" s="2" t="s">
        <v>1119</v>
      </c>
      <c r="E4160" s="2" t="s">
        <v>10</v>
      </c>
      <c r="F4160" s="2" t="s">
        <v>12393</v>
      </c>
      <c r="G4160" s="2" t="str">
        <f aca="false">SUBSTITUTE(SUBSTITUTE(SUBSTITUTE(A4160, ".", ""), "/", ""), "-", "")</f>
        <v>00788483000130</v>
      </c>
    </row>
    <row r="4161" customFormat="false" ht="15" hidden="false" customHeight="true" outlineLevel="0" collapsed="false">
      <c r="A4161" s="2" t="s">
        <v>12394</v>
      </c>
      <c r="B4161" s="2" t="s">
        <v>12395</v>
      </c>
      <c r="C4161" s="2" t="s">
        <v>48</v>
      </c>
      <c r="D4161" s="2" t="s">
        <v>5082</v>
      </c>
      <c r="E4161" s="2" t="s">
        <v>10</v>
      </c>
      <c r="F4161" s="4" t="s">
        <v>20</v>
      </c>
      <c r="G4161" s="2" t="str">
        <f aca="false">SUBSTITUTE(SUBSTITUTE(SUBSTITUTE(A4161, ".", ""), "/", ""), "-", "")</f>
        <v>00788698000151</v>
      </c>
    </row>
    <row r="4162" customFormat="false" ht="15" hidden="false" customHeight="true" outlineLevel="0" collapsed="false">
      <c r="A4162" s="2" t="s">
        <v>12396</v>
      </c>
      <c r="B4162" s="2" t="s">
        <v>12397</v>
      </c>
      <c r="C4162" s="2" t="s">
        <v>84</v>
      </c>
      <c r="D4162" s="2" t="s">
        <v>9448</v>
      </c>
      <c r="E4162" s="2" t="s">
        <v>10</v>
      </c>
      <c r="F4162" s="4" t="s">
        <v>20</v>
      </c>
      <c r="G4162" s="2" t="str">
        <f aca="false">SUBSTITUTE(SUBSTITUTE(SUBSTITUTE(A4162, ".", ""), "/", ""), "-", "")</f>
        <v>00788986000106</v>
      </c>
    </row>
    <row r="4163" customFormat="false" ht="15" hidden="false" customHeight="true" outlineLevel="0" collapsed="false">
      <c r="A4163" s="2" t="s">
        <v>12398</v>
      </c>
      <c r="B4163" s="2" t="s">
        <v>12399</v>
      </c>
      <c r="C4163" s="2" t="s">
        <v>30</v>
      </c>
      <c r="D4163" s="2" t="s">
        <v>1191</v>
      </c>
      <c r="E4163" s="2" t="s">
        <v>10</v>
      </c>
      <c r="F4163" s="2" t="s">
        <v>12400</v>
      </c>
      <c r="G4163" s="2" t="str">
        <f aca="false">SUBSTITUTE(SUBSTITUTE(SUBSTITUTE(A4163, ".", ""), "/", ""), "-", "")</f>
        <v>00789037000140</v>
      </c>
    </row>
    <row r="4164" customFormat="false" ht="15" hidden="false" customHeight="true" outlineLevel="0" collapsed="false">
      <c r="A4164" s="2" t="s">
        <v>12401</v>
      </c>
      <c r="B4164" s="2" t="s">
        <v>12402</v>
      </c>
      <c r="C4164" s="2" t="s">
        <v>48</v>
      </c>
      <c r="D4164" s="2" t="s">
        <v>276</v>
      </c>
      <c r="E4164" s="2" t="s">
        <v>10</v>
      </c>
      <c r="F4164" s="2" t="s">
        <v>12403</v>
      </c>
      <c r="G4164" s="2" t="str">
        <f aca="false">SUBSTITUTE(SUBSTITUTE(SUBSTITUTE(A4164, ".", ""), "/", ""), "-", "")</f>
        <v>00789312000126</v>
      </c>
    </row>
    <row r="4165" customFormat="false" ht="15" hidden="false" customHeight="true" outlineLevel="0" collapsed="false">
      <c r="A4165" s="2" t="s">
        <v>12404</v>
      </c>
      <c r="B4165" s="2" t="s">
        <v>12405</v>
      </c>
      <c r="C4165" s="2" t="s">
        <v>963</v>
      </c>
      <c r="D4165" s="2" t="s">
        <v>12406</v>
      </c>
      <c r="E4165" s="2" t="s">
        <v>10</v>
      </c>
      <c r="F4165" s="2" t="s">
        <v>12407</v>
      </c>
      <c r="G4165" s="2" t="str">
        <f aca="false">SUBSTITUTE(SUBSTITUTE(SUBSTITUTE(A4165, ".", ""), "/", ""), "-", "")</f>
        <v>00789321000117</v>
      </c>
    </row>
    <row r="4166" customFormat="false" ht="15" hidden="false" customHeight="true" outlineLevel="0" collapsed="false">
      <c r="A4166" s="2" t="s">
        <v>12408</v>
      </c>
      <c r="B4166" s="2" t="s">
        <v>12409</v>
      </c>
      <c r="C4166" s="2" t="s">
        <v>7684</v>
      </c>
      <c r="D4166" s="2" t="s">
        <v>12070</v>
      </c>
      <c r="E4166" s="2" t="s">
        <v>10</v>
      </c>
      <c r="F4166" s="2" t="s">
        <v>12410</v>
      </c>
      <c r="G4166" s="2" t="str">
        <f aca="false">SUBSTITUTE(SUBSTITUTE(SUBSTITUTE(A4166, ".", ""), "/", ""), "-", "")</f>
        <v>00789655000190</v>
      </c>
    </row>
    <row r="4167" customFormat="false" ht="15" hidden="false" customHeight="true" outlineLevel="0" collapsed="false">
      <c r="A4167" s="2" t="s">
        <v>12411</v>
      </c>
      <c r="B4167" s="2" t="s">
        <v>12412</v>
      </c>
      <c r="C4167" s="2" t="s">
        <v>48</v>
      </c>
      <c r="D4167" s="2" t="s">
        <v>8202</v>
      </c>
      <c r="E4167" s="2" t="s">
        <v>10</v>
      </c>
      <c r="F4167" s="2" t="s">
        <v>12413</v>
      </c>
      <c r="G4167" s="2" t="str">
        <f aca="false">SUBSTITUTE(SUBSTITUTE(SUBSTITUTE(A4167, ".", ""), "/", ""), "-", "")</f>
        <v>00789713000186</v>
      </c>
    </row>
    <row r="4168" customFormat="false" ht="15" hidden="false" customHeight="true" outlineLevel="0" collapsed="false">
      <c r="A4168" s="2" t="s">
        <v>12414</v>
      </c>
      <c r="B4168" s="2" t="s">
        <v>12415</v>
      </c>
      <c r="C4168" s="2" t="s">
        <v>93</v>
      </c>
      <c r="D4168" s="2" t="s">
        <v>6456</v>
      </c>
      <c r="E4168" s="2" t="s">
        <v>10</v>
      </c>
      <c r="F4168" s="4" t="s">
        <v>20</v>
      </c>
      <c r="G4168" s="2" t="str">
        <f aca="false">SUBSTITUTE(SUBSTITUTE(SUBSTITUTE(A4168, ".", ""), "/", ""), "-", "")</f>
        <v>00789836000117</v>
      </c>
    </row>
    <row r="4169" customFormat="false" ht="15" hidden="false" customHeight="true" outlineLevel="0" collapsed="false">
      <c r="A4169" s="2" t="s">
        <v>12416</v>
      </c>
      <c r="B4169" s="2" t="s">
        <v>12417</v>
      </c>
      <c r="C4169" s="2" t="s">
        <v>93</v>
      </c>
      <c r="D4169" s="2" t="s">
        <v>12418</v>
      </c>
      <c r="E4169" s="2" t="s">
        <v>10</v>
      </c>
      <c r="F4169" s="2" t="s">
        <v>12419</v>
      </c>
      <c r="G4169" s="2" t="str">
        <f aca="false">SUBSTITUTE(SUBSTITUTE(SUBSTITUTE(A4169, ".", ""), "/", ""), "-", "")</f>
        <v>00789874000170</v>
      </c>
    </row>
    <row r="4170" customFormat="false" ht="15" hidden="false" customHeight="true" outlineLevel="0" collapsed="false">
      <c r="A4170" s="2" t="s">
        <v>12420</v>
      </c>
      <c r="B4170" s="2" t="s">
        <v>12421</v>
      </c>
      <c r="C4170" s="2" t="s">
        <v>48</v>
      </c>
      <c r="D4170" s="2" t="s">
        <v>238</v>
      </c>
      <c r="E4170" s="2" t="s">
        <v>10</v>
      </c>
      <c r="F4170" s="2" t="s">
        <v>12422</v>
      </c>
      <c r="G4170" s="2" t="str">
        <f aca="false">SUBSTITUTE(SUBSTITUTE(SUBSTITUTE(A4170, ".", ""), "/", ""), "-", "")</f>
        <v>00790241000181</v>
      </c>
    </row>
    <row r="4171" customFormat="false" ht="15" hidden="false" customHeight="true" outlineLevel="0" collapsed="false">
      <c r="A4171" s="2" t="s">
        <v>12423</v>
      </c>
      <c r="B4171" s="2" t="s">
        <v>12424</v>
      </c>
      <c r="C4171" s="2" t="s">
        <v>48</v>
      </c>
      <c r="D4171" s="2" t="s">
        <v>760</v>
      </c>
      <c r="E4171" s="2" t="s">
        <v>10</v>
      </c>
      <c r="F4171" s="2" t="s">
        <v>12425</v>
      </c>
      <c r="G4171" s="2" t="str">
        <f aca="false">SUBSTITUTE(SUBSTITUTE(SUBSTITUTE(A4171, ".", ""), "/", ""), "-", "")</f>
        <v>00790507000196</v>
      </c>
    </row>
    <row r="4172" customFormat="false" ht="15" hidden="false" customHeight="true" outlineLevel="0" collapsed="false">
      <c r="A4172" s="2" t="s">
        <v>12426</v>
      </c>
      <c r="B4172" s="2" t="s">
        <v>12427</v>
      </c>
      <c r="C4172" s="2" t="s">
        <v>48</v>
      </c>
      <c r="D4172" s="2" t="s">
        <v>561</v>
      </c>
      <c r="E4172" s="2" t="s">
        <v>10</v>
      </c>
      <c r="F4172" s="2" t="s">
        <v>12428</v>
      </c>
      <c r="G4172" s="2" t="str">
        <f aca="false">SUBSTITUTE(SUBSTITUTE(SUBSTITUTE(A4172, ".", ""), "/", ""), "-", "")</f>
        <v>00790561000131</v>
      </c>
    </row>
    <row r="4173" customFormat="false" ht="15" hidden="false" customHeight="true" outlineLevel="0" collapsed="false">
      <c r="A4173" s="2" t="s">
        <v>12429</v>
      </c>
      <c r="B4173" s="2" t="s">
        <v>12430</v>
      </c>
      <c r="C4173" s="2" t="s">
        <v>48</v>
      </c>
      <c r="D4173" s="2" t="s">
        <v>12431</v>
      </c>
      <c r="E4173" s="2" t="s">
        <v>10</v>
      </c>
      <c r="F4173" s="2" t="s">
        <v>12432</v>
      </c>
      <c r="G4173" s="2" t="str">
        <f aca="false">SUBSTITUTE(SUBSTITUTE(SUBSTITUTE(A4173, ".", ""), "/", ""), "-", "")</f>
        <v>00790690000120</v>
      </c>
    </row>
    <row r="4174" customFormat="false" ht="15" hidden="false" customHeight="true" outlineLevel="0" collapsed="false">
      <c r="A4174" s="2" t="s">
        <v>12433</v>
      </c>
      <c r="B4174" s="2" t="s">
        <v>12434</v>
      </c>
      <c r="C4174" s="2" t="s">
        <v>93</v>
      </c>
      <c r="D4174" s="2" t="s">
        <v>12435</v>
      </c>
      <c r="E4174" s="2" t="s">
        <v>10</v>
      </c>
      <c r="F4174" s="2" t="s">
        <v>12436</v>
      </c>
      <c r="G4174" s="2" t="str">
        <f aca="false">SUBSTITUTE(SUBSTITUTE(SUBSTITUTE(A4174, ".", ""), "/", ""), "-", "")</f>
        <v>00790721000142</v>
      </c>
    </row>
    <row r="4175" customFormat="false" ht="15" hidden="false" customHeight="true" outlineLevel="0" collapsed="false">
      <c r="A4175" s="2" t="s">
        <v>12437</v>
      </c>
      <c r="B4175" s="2" t="s">
        <v>12438</v>
      </c>
      <c r="C4175" s="2" t="s">
        <v>165</v>
      </c>
      <c r="D4175" s="2" t="s">
        <v>166</v>
      </c>
      <c r="E4175" s="2" t="s">
        <v>10</v>
      </c>
      <c r="F4175" s="2" t="s">
        <v>12439</v>
      </c>
      <c r="G4175" s="2" t="str">
        <f aca="false">SUBSTITUTE(SUBSTITUTE(SUBSTITUTE(A4175, ".", ""), "/", ""), "-", "")</f>
        <v>00791919000140</v>
      </c>
    </row>
    <row r="4176" customFormat="false" ht="15" hidden="false" customHeight="true" outlineLevel="0" collapsed="false">
      <c r="A4176" s="2" t="s">
        <v>12440</v>
      </c>
      <c r="B4176" s="2" t="s">
        <v>12441</v>
      </c>
      <c r="C4176" s="2" t="s">
        <v>6715</v>
      </c>
      <c r="D4176" s="2" t="s">
        <v>10751</v>
      </c>
      <c r="E4176" s="2" t="s">
        <v>10</v>
      </c>
      <c r="F4176" s="4" t="s">
        <v>20</v>
      </c>
      <c r="G4176" s="2" t="str">
        <f aca="false">SUBSTITUTE(SUBSTITUTE(SUBSTITUTE(A4176, ".", ""), "/", ""), "-", "")</f>
        <v>00791940000146</v>
      </c>
    </row>
    <row r="4177" customFormat="false" ht="15" hidden="false" customHeight="true" outlineLevel="0" collapsed="false">
      <c r="A4177" s="2" t="s">
        <v>12442</v>
      </c>
      <c r="B4177" s="2" t="s">
        <v>12443</v>
      </c>
      <c r="C4177" s="2" t="s">
        <v>963</v>
      </c>
      <c r="D4177" s="2" t="s">
        <v>5595</v>
      </c>
      <c r="E4177" s="2" t="s">
        <v>10</v>
      </c>
      <c r="F4177" s="2" t="s">
        <v>12444</v>
      </c>
      <c r="G4177" s="2" t="str">
        <f aca="false">SUBSTITUTE(SUBSTITUTE(SUBSTITUTE(A4177, ".", ""), "/", ""), "-", "")</f>
        <v>00792028000109</v>
      </c>
    </row>
    <row r="4178" customFormat="false" ht="15" hidden="false" customHeight="true" outlineLevel="0" collapsed="false">
      <c r="A4178" s="2" t="s">
        <v>12445</v>
      </c>
      <c r="B4178" s="2" t="s">
        <v>12446</v>
      </c>
      <c r="C4178" s="2" t="s">
        <v>35</v>
      </c>
      <c r="D4178" s="2" t="s">
        <v>36</v>
      </c>
      <c r="E4178" s="2" t="s">
        <v>10</v>
      </c>
      <c r="F4178" s="4" t="s">
        <v>20</v>
      </c>
      <c r="G4178" s="2" t="str">
        <f aca="false">SUBSTITUTE(SUBSTITUTE(SUBSTITUTE(A4178, ".", ""), "/", ""), "-", "")</f>
        <v>00792114000111</v>
      </c>
    </row>
    <row r="4179" customFormat="false" ht="15" hidden="false" customHeight="true" outlineLevel="0" collapsed="false">
      <c r="A4179" s="2" t="s">
        <v>12447</v>
      </c>
      <c r="B4179" s="2" t="s">
        <v>12448</v>
      </c>
      <c r="C4179" s="2" t="s">
        <v>48</v>
      </c>
      <c r="D4179" s="2" t="s">
        <v>144</v>
      </c>
      <c r="E4179" s="2" t="s">
        <v>10</v>
      </c>
      <c r="F4179" s="2" t="s">
        <v>12449</v>
      </c>
      <c r="G4179" s="2" t="str">
        <f aca="false">SUBSTITUTE(SUBSTITUTE(SUBSTITUTE(A4179, ".", ""), "/", ""), "-", "")</f>
        <v>00792198000193</v>
      </c>
    </row>
    <row r="4180" customFormat="false" ht="15" hidden="false" customHeight="true" outlineLevel="0" collapsed="false">
      <c r="A4180" s="2" t="s">
        <v>12450</v>
      </c>
      <c r="B4180" s="2" t="s">
        <v>12451</v>
      </c>
      <c r="C4180" s="2" t="s">
        <v>963</v>
      </c>
      <c r="D4180" s="2" t="s">
        <v>1878</v>
      </c>
      <c r="E4180" s="2" t="s">
        <v>10</v>
      </c>
      <c r="F4180" s="2" t="s">
        <v>12452</v>
      </c>
      <c r="G4180" s="2" t="str">
        <f aca="false">SUBSTITUTE(SUBSTITUTE(SUBSTITUTE(A4180, ".", ""), "/", ""), "-", "")</f>
        <v>00793249000100</v>
      </c>
    </row>
    <row r="4181" customFormat="false" ht="15" hidden="false" customHeight="true" outlineLevel="0" collapsed="false">
      <c r="A4181" s="2" t="s">
        <v>12453</v>
      </c>
      <c r="B4181" s="2" t="s">
        <v>12454</v>
      </c>
      <c r="C4181" s="2" t="s">
        <v>8</v>
      </c>
      <c r="D4181" s="2" t="s">
        <v>12455</v>
      </c>
      <c r="E4181" s="2" t="s">
        <v>10</v>
      </c>
      <c r="F4181" s="4" t="s">
        <v>20</v>
      </c>
      <c r="G4181" s="2" t="str">
        <f aca="false">SUBSTITUTE(SUBSTITUTE(SUBSTITUTE(A4181, ".", ""), "/", ""), "-", "")</f>
        <v>00793264000140</v>
      </c>
    </row>
    <row r="4182" customFormat="false" ht="15" hidden="false" customHeight="true" outlineLevel="0" collapsed="false">
      <c r="A4182" s="2" t="s">
        <v>12456</v>
      </c>
      <c r="B4182" s="2" t="s">
        <v>12457</v>
      </c>
      <c r="C4182" s="2" t="s">
        <v>48</v>
      </c>
      <c r="D4182" s="2" t="s">
        <v>148</v>
      </c>
      <c r="E4182" s="2" t="s">
        <v>10</v>
      </c>
      <c r="F4182" s="2" t="s">
        <v>12458</v>
      </c>
      <c r="G4182" s="2" t="str">
        <f aca="false">SUBSTITUTE(SUBSTITUTE(SUBSTITUTE(A4182, ".", ""), "/", ""), "-", "")</f>
        <v>00793310000100</v>
      </c>
    </row>
    <row r="4183" customFormat="false" ht="15" hidden="false" customHeight="true" outlineLevel="0" collapsed="false">
      <c r="A4183" s="2" t="s">
        <v>12459</v>
      </c>
      <c r="B4183" s="2" t="s">
        <v>12460</v>
      </c>
      <c r="C4183" s="2" t="s">
        <v>30</v>
      </c>
      <c r="D4183" s="2" t="s">
        <v>5216</v>
      </c>
      <c r="E4183" s="2" t="s">
        <v>10</v>
      </c>
      <c r="F4183" s="2" t="s">
        <v>12461</v>
      </c>
      <c r="G4183" s="2" t="str">
        <f aca="false">SUBSTITUTE(SUBSTITUTE(SUBSTITUTE(A4183, ".", ""), "/", ""), "-", "")</f>
        <v>00793334000160</v>
      </c>
    </row>
    <row r="4184" customFormat="false" ht="15" hidden="false" customHeight="true" outlineLevel="0" collapsed="false">
      <c r="A4184" s="2" t="s">
        <v>12462</v>
      </c>
      <c r="B4184" s="2" t="s">
        <v>12463</v>
      </c>
      <c r="C4184" s="2" t="s">
        <v>93</v>
      </c>
      <c r="D4184" s="2" t="s">
        <v>9933</v>
      </c>
      <c r="E4184" s="2" t="s">
        <v>10</v>
      </c>
      <c r="F4184" s="2" t="s">
        <v>12464</v>
      </c>
      <c r="G4184" s="2" t="str">
        <f aca="false">SUBSTITUTE(SUBSTITUTE(SUBSTITUTE(A4184, ".", ""), "/", ""), "-", "")</f>
        <v>00793348000183</v>
      </c>
    </row>
    <row r="4185" customFormat="false" ht="15" hidden="false" customHeight="true" outlineLevel="0" collapsed="false">
      <c r="A4185" s="2" t="s">
        <v>12465</v>
      </c>
      <c r="B4185" s="2" t="s">
        <v>12466</v>
      </c>
      <c r="C4185" s="2" t="s">
        <v>873</v>
      </c>
      <c r="D4185" s="2" t="s">
        <v>7161</v>
      </c>
      <c r="E4185" s="2" t="s">
        <v>10</v>
      </c>
      <c r="F4185" s="2" t="s">
        <v>12467</v>
      </c>
      <c r="G4185" s="2" t="str">
        <f aca="false">SUBSTITUTE(SUBSTITUTE(SUBSTITUTE(A4185, ".", ""), "/", ""), "-", "")</f>
        <v>00793483000129</v>
      </c>
    </row>
    <row r="4186" customFormat="false" ht="15" hidden="false" customHeight="true" outlineLevel="0" collapsed="false">
      <c r="A4186" s="2" t="s">
        <v>12468</v>
      </c>
      <c r="B4186" s="2" t="s">
        <v>12469</v>
      </c>
      <c r="C4186" s="2" t="s">
        <v>8</v>
      </c>
      <c r="D4186" s="2" t="s">
        <v>12470</v>
      </c>
      <c r="E4186" s="2" t="s">
        <v>10</v>
      </c>
      <c r="F4186" s="2" t="s">
        <v>12471</v>
      </c>
      <c r="G4186" s="2" t="str">
        <f aca="false">SUBSTITUTE(SUBSTITUTE(SUBSTITUTE(A4186, ".", ""), "/", ""), "-", "")</f>
        <v>00794033000150</v>
      </c>
    </row>
    <row r="4187" customFormat="false" ht="15" hidden="false" customHeight="true" outlineLevel="0" collapsed="false">
      <c r="A4187" s="2" t="s">
        <v>12472</v>
      </c>
      <c r="B4187" s="2" t="s">
        <v>12473</v>
      </c>
      <c r="C4187" s="2" t="s">
        <v>84</v>
      </c>
      <c r="D4187" s="2" t="s">
        <v>8140</v>
      </c>
      <c r="E4187" s="2" t="s">
        <v>10</v>
      </c>
      <c r="F4187" s="2" t="s">
        <v>12474</v>
      </c>
      <c r="G4187" s="2" t="str">
        <f aca="false">SUBSTITUTE(SUBSTITUTE(SUBSTITUTE(A4187, ".", ""), "/", ""), "-", "")</f>
        <v>00794161000102</v>
      </c>
    </row>
    <row r="4188" customFormat="false" ht="15" hidden="false" customHeight="true" outlineLevel="0" collapsed="false">
      <c r="A4188" s="2" t="s">
        <v>12475</v>
      </c>
      <c r="B4188" s="2" t="s">
        <v>12476</v>
      </c>
      <c r="C4188" s="2" t="s">
        <v>873</v>
      </c>
      <c r="D4188" s="2" t="s">
        <v>1171</v>
      </c>
      <c r="E4188" s="2" t="s">
        <v>10</v>
      </c>
      <c r="F4188" s="2" t="s">
        <v>3268</v>
      </c>
      <c r="G4188" s="2" t="str">
        <f aca="false">SUBSTITUTE(SUBSTITUTE(SUBSTITUTE(A4188, ".", ""), "/", ""), "-", "")</f>
        <v>00794619000115</v>
      </c>
    </row>
    <row r="4189" customFormat="false" ht="15" hidden="false" customHeight="true" outlineLevel="0" collapsed="false">
      <c r="A4189" s="2" t="s">
        <v>12477</v>
      </c>
      <c r="B4189" s="2" t="s">
        <v>12478</v>
      </c>
      <c r="C4189" s="2" t="s">
        <v>18</v>
      </c>
      <c r="D4189" s="2" t="s">
        <v>4281</v>
      </c>
      <c r="E4189" s="2" t="s">
        <v>10</v>
      </c>
      <c r="F4189" s="2" t="s">
        <v>12479</v>
      </c>
      <c r="G4189" s="2" t="str">
        <f aca="false">SUBSTITUTE(SUBSTITUTE(SUBSTITUTE(A4189, ".", ""), "/", ""), "-", "")</f>
        <v>00795134000146</v>
      </c>
    </row>
    <row r="4190" customFormat="false" ht="15" hidden="false" customHeight="true" outlineLevel="0" collapsed="false">
      <c r="A4190" s="2" t="s">
        <v>12480</v>
      </c>
      <c r="B4190" s="2" t="s">
        <v>12481</v>
      </c>
      <c r="C4190" s="2" t="s">
        <v>152</v>
      </c>
      <c r="D4190" s="2" t="s">
        <v>390</v>
      </c>
      <c r="E4190" s="2" t="s">
        <v>10</v>
      </c>
      <c r="F4190" s="2" t="s">
        <v>12482</v>
      </c>
      <c r="G4190" s="2" t="str">
        <f aca="false">SUBSTITUTE(SUBSTITUTE(SUBSTITUTE(A4190, ".", ""), "/", ""), "-", "")</f>
        <v>00795229000160</v>
      </c>
    </row>
    <row r="4191" customFormat="false" ht="15" hidden="false" customHeight="true" outlineLevel="0" collapsed="false">
      <c r="A4191" s="2" t="s">
        <v>12483</v>
      </c>
      <c r="B4191" s="2" t="s">
        <v>12484</v>
      </c>
      <c r="C4191" s="2" t="s">
        <v>84</v>
      </c>
      <c r="D4191" s="2" t="s">
        <v>85</v>
      </c>
      <c r="E4191" s="2" t="s">
        <v>10</v>
      </c>
      <c r="F4191" s="2" t="s">
        <v>12485</v>
      </c>
      <c r="G4191" s="2" t="str">
        <f aca="false">SUBSTITUTE(SUBSTITUTE(SUBSTITUTE(A4191, ".", ""), "/", ""), "-", "")</f>
        <v>00795288000138</v>
      </c>
    </row>
    <row r="4192" customFormat="false" ht="15" hidden="false" customHeight="true" outlineLevel="0" collapsed="false">
      <c r="A4192" s="2" t="s">
        <v>12486</v>
      </c>
      <c r="B4192" s="2" t="s">
        <v>12487</v>
      </c>
      <c r="C4192" s="2" t="s">
        <v>1311</v>
      </c>
      <c r="D4192" s="2" t="s">
        <v>1312</v>
      </c>
      <c r="E4192" s="2" t="s">
        <v>10</v>
      </c>
      <c r="F4192" s="4" t="s">
        <v>20</v>
      </c>
      <c r="G4192" s="2" t="str">
        <f aca="false">SUBSTITUTE(SUBSTITUTE(SUBSTITUTE(A4192, ".", ""), "/", ""), "-", "")</f>
        <v>00795397000155</v>
      </c>
    </row>
    <row r="4193" customFormat="false" ht="15" hidden="false" customHeight="true" outlineLevel="0" collapsed="false">
      <c r="A4193" s="2" t="s">
        <v>12488</v>
      </c>
      <c r="B4193" s="2" t="s">
        <v>12489</v>
      </c>
      <c r="C4193" s="2" t="s">
        <v>93</v>
      </c>
      <c r="D4193" s="2" t="s">
        <v>94</v>
      </c>
      <c r="E4193" s="2" t="s">
        <v>10</v>
      </c>
      <c r="F4193" s="2" t="s">
        <v>12490</v>
      </c>
      <c r="G4193" s="2" t="str">
        <f aca="false">SUBSTITUTE(SUBSTITUTE(SUBSTITUTE(A4193, ".", ""), "/", ""), "-", "")</f>
        <v>00795423000145</v>
      </c>
    </row>
    <row r="4194" customFormat="false" ht="15" hidden="false" customHeight="true" outlineLevel="0" collapsed="false">
      <c r="A4194" s="2" t="s">
        <v>12491</v>
      </c>
      <c r="B4194" s="2" t="s">
        <v>12492</v>
      </c>
      <c r="C4194" s="2" t="s">
        <v>109</v>
      </c>
      <c r="D4194" s="2" t="s">
        <v>2254</v>
      </c>
      <c r="E4194" s="2" t="s">
        <v>10</v>
      </c>
      <c r="F4194" s="2" t="s">
        <v>12493</v>
      </c>
      <c r="G4194" s="2" t="str">
        <f aca="false">SUBSTITUTE(SUBSTITUTE(SUBSTITUTE(A4194, ".", ""), "/", ""), "-", "")</f>
        <v>00795531000118</v>
      </c>
    </row>
    <row r="4195" customFormat="false" ht="15" hidden="false" customHeight="true" outlineLevel="0" collapsed="false">
      <c r="A4195" s="2" t="s">
        <v>12494</v>
      </c>
      <c r="B4195" s="2" t="s">
        <v>12495</v>
      </c>
      <c r="C4195" s="2" t="s">
        <v>873</v>
      </c>
      <c r="D4195" s="2" t="s">
        <v>12496</v>
      </c>
      <c r="E4195" s="2" t="s">
        <v>10</v>
      </c>
      <c r="F4195" s="4" t="s">
        <v>20</v>
      </c>
      <c r="G4195" s="2" t="str">
        <f aca="false">SUBSTITUTE(SUBSTITUTE(SUBSTITUTE(A4195, ".", ""), "/", ""), "-", "")</f>
        <v>00795834000130</v>
      </c>
    </row>
    <row r="4196" customFormat="false" ht="15" hidden="false" customHeight="true" outlineLevel="0" collapsed="false">
      <c r="A4196" s="2" t="s">
        <v>12497</v>
      </c>
      <c r="B4196" s="2" t="s">
        <v>12498</v>
      </c>
      <c r="C4196" s="2" t="s">
        <v>30</v>
      </c>
      <c r="D4196" s="2" t="s">
        <v>974</v>
      </c>
      <c r="E4196" s="2" t="s">
        <v>10</v>
      </c>
      <c r="F4196" s="2" t="s">
        <v>12499</v>
      </c>
      <c r="G4196" s="2" t="str">
        <f aca="false">SUBSTITUTE(SUBSTITUTE(SUBSTITUTE(A4196, ".", ""), "/", ""), "-", "")</f>
        <v>00795877000116</v>
      </c>
    </row>
    <row r="4197" customFormat="false" ht="15" hidden="false" customHeight="true" outlineLevel="0" collapsed="false">
      <c r="A4197" s="2" t="s">
        <v>12500</v>
      </c>
      <c r="B4197" s="2" t="s">
        <v>12501</v>
      </c>
      <c r="C4197" s="2" t="s">
        <v>98</v>
      </c>
      <c r="D4197" s="2" t="s">
        <v>99</v>
      </c>
      <c r="E4197" s="2" t="s">
        <v>10</v>
      </c>
      <c r="F4197" s="4" t="s">
        <v>20</v>
      </c>
      <c r="G4197" s="2" t="str">
        <f aca="false">SUBSTITUTE(SUBSTITUTE(SUBSTITUTE(A4197, ".", ""), "/", ""), "-", "")</f>
        <v>00796209000103</v>
      </c>
    </row>
    <row r="4198" customFormat="false" ht="15" hidden="false" customHeight="true" outlineLevel="0" collapsed="false">
      <c r="A4198" s="2" t="s">
        <v>12502</v>
      </c>
      <c r="B4198" s="2" t="s">
        <v>12503</v>
      </c>
      <c r="C4198" s="2" t="s">
        <v>30</v>
      </c>
      <c r="D4198" s="2" t="s">
        <v>974</v>
      </c>
      <c r="E4198" s="2" t="s">
        <v>10</v>
      </c>
      <c r="F4198" s="4" t="s">
        <v>20</v>
      </c>
      <c r="G4198" s="2" t="str">
        <f aca="false">SUBSTITUTE(SUBSTITUTE(SUBSTITUTE(A4198, ".", ""), "/", ""), "-", "")</f>
        <v>00796307000140</v>
      </c>
    </row>
    <row r="4199" customFormat="false" ht="15" hidden="false" customHeight="true" outlineLevel="0" collapsed="false">
      <c r="A4199" s="2" t="s">
        <v>12504</v>
      </c>
      <c r="B4199" s="2" t="s">
        <v>12505</v>
      </c>
      <c r="C4199" s="2" t="s">
        <v>48</v>
      </c>
      <c r="D4199" s="2" t="s">
        <v>322</v>
      </c>
      <c r="E4199" s="2" t="s">
        <v>10</v>
      </c>
      <c r="F4199" s="2" t="s">
        <v>12506</v>
      </c>
      <c r="G4199" s="2" t="str">
        <f aca="false">SUBSTITUTE(SUBSTITUTE(SUBSTITUTE(A4199, ".", ""), "/", ""), "-", "")</f>
        <v>00796352000103</v>
      </c>
    </row>
    <row r="4200" customFormat="false" ht="15" hidden="false" customHeight="true" outlineLevel="0" collapsed="false">
      <c r="A4200" s="2" t="s">
        <v>12507</v>
      </c>
      <c r="B4200" s="2" t="s">
        <v>12508</v>
      </c>
      <c r="C4200" s="2" t="s">
        <v>8</v>
      </c>
      <c r="D4200" s="2" t="s">
        <v>1915</v>
      </c>
      <c r="E4200" s="2" t="s">
        <v>10</v>
      </c>
      <c r="F4200" s="2" t="s">
        <v>12509</v>
      </c>
      <c r="G4200" s="2" t="str">
        <f aca="false">SUBSTITUTE(SUBSTITUTE(SUBSTITUTE(A4200, ".", ""), "/", ""), "-", "")</f>
        <v>00796358000172</v>
      </c>
    </row>
    <row r="4201" customFormat="false" ht="15" hidden="false" customHeight="true" outlineLevel="0" collapsed="false">
      <c r="A4201" s="2" t="s">
        <v>12510</v>
      </c>
      <c r="B4201" s="2" t="s">
        <v>12511</v>
      </c>
      <c r="C4201" s="2" t="s">
        <v>8</v>
      </c>
      <c r="D4201" s="2" t="s">
        <v>40</v>
      </c>
      <c r="E4201" s="2" t="s">
        <v>10</v>
      </c>
      <c r="F4201" s="2" t="s">
        <v>12512</v>
      </c>
      <c r="G4201" s="2" t="str">
        <f aca="false">SUBSTITUTE(SUBSTITUTE(SUBSTITUTE(A4201, ".", ""), "/", ""), "-", "")</f>
        <v>00796437000183</v>
      </c>
    </row>
    <row r="4202" customFormat="false" ht="15" hidden="false" customHeight="true" outlineLevel="0" collapsed="false">
      <c r="A4202" s="2" t="s">
        <v>12513</v>
      </c>
      <c r="B4202" s="2" t="s">
        <v>12514</v>
      </c>
      <c r="C4202" s="2" t="s">
        <v>35</v>
      </c>
      <c r="D4202" s="2" t="s">
        <v>36</v>
      </c>
      <c r="E4202" s="2" t="s">
        <v>10</v>
      </c>
      <c r="F4202" s="2" t="s">
        <v>12515</v>
      </c>
      <c r="G4202" s="2" t="str">
        <f aca="false">SUBSTITUTE(SUBSTITUTE(SUBSTITUTE(A4202, ".", ""), "/", ""), "-", "")</f>
        <v>00796754000108</v>
      </c>
    </row>
    <row r="4203" customFormat="false" ht="15" hidden="false" customHeight="true" outlineLevel="0" collapsed="false">
      <c r="A4203" s="2" t="s">
        <v>12516</v>
      </c>
      <c r="B4203" s="2" t="s">
        <v>12517</v>
      </c>
      <c r="C4203" s="2" t="s">
        <v>48</v>
      </c>
      <c r="D4203" s="2" t="s">
        <v>5034</v>
      </c>
      <c r="E4203" s="2" t="s">
        <v>10</v>
      </c>
      <c r="F4203" s="2" t="s">
        <v>12518</v>
      </c>
      <c r="G4203" s="2" t="str">
        <f aca="false">SUBSTITUTE(SUBSTITUTE(SUBSTITUTE(A4203, ".", ""), "/", ""), "-", "")</f>
        <v>00797005000197</v>
      </c>
    </row>
    <row r="4204" customFormat="false" ht="15" hidden="false" customHeight="true" outlineLevel="0" collapsed="false">
      <c r="A4204" s="2" t="s">
        <v>12519</v>
      </c>
      <c r="B4204" s="2" t="s">
        <v>12520</v>
      </c>
      <c r="C4204" s="2" t="s">
        <v>48</v>
      </c>
      <c r="D4204" s="2" t="s">
        <v>510</v>
      </c>
      <c r="E4204" s="2" t="s">
        <v>10</v>
      </c>
      <c r="F4204" s="2" t="s">
        <v>12521</v>
      </c>
      <c r="G4204" s="2" t="str">
        <f aca="false">SUBSTITUTE(SUBSTITUTE(SUBSTITUTE(A4204, ".", ""), "/", ""), "-", "")</f>
        <v>00797490000107</v>
      </c>
    </row>
    <row r="4205" customFormat="false" ht="15" hidden="false" customHeight="true" outlineLevel="0" collapsed="false">
      <c r="A4205" s="2" t="s">
        <v>12522</v>
      </c>
      <c r="B4205" s="2" t="s">
        <v>12523</v>
      </c>
      <c r="C4205" s="2" t="s">
        <v>2147</v>
      </c>
      <c r="D4205" s="2" t="s">
        <v>12524</v>
      </c>
      <c r="E4205" s="2" t="s">
        <v>10</v>
      </c>
      <c r="F4205" s="2" t="s">
        <v>12525</v>
      </c>
      <c r="G4205" s="2" t="str">
        <f aca="false">SUBSTITUTE(SUBSTITUTE(SUBSTITUTE(A4205, ".", ""), "/", ""), "-", "")</f>
        <v>00797774000195</v>
      </c>
    </row>
    <row r="4206" customFormat="false" ht="15" hidden="false" customHeight="true" outlineLevel="0" collapsed="false">
      <c r="A4206" s="2" t="s">
        <v>12526</v>
      </c>
      <c r="B4206" s="2" t="s">
        <v>12527</v>
      </c>
      <c r="C4206" s="2" t="s">
        <v>98</v>
      </c>
      <c r="D4206" s="2" t="s">
        <v>4075</v>
      </c>
      <c r="E4206" s="2" t="s">
        <v>10</v>
      </c>
      <c r="F4206" s="4" t="s">
        <v>20</v>
      </c>
      <c r="G4206" s="2" t="str">
        <f aca="false">SUBSTITUTE(SUBSTITUTE(SUBSTITUTE(A4206, ".", ""), "/", ""), "-", "")</f>
        <v>00797853000104</v>
      </c>
    </row>
    <row r="4207" customFormat="false" ht="15" hidden="false" customHeight="true" outlineLevel="0" collapsed="false">
      <c r="A4207" s="2" t="s">
        <v>12528</v>
      </c>
      <c r="B4207" s="2" t="s">
        <v>12529</v>
      </c>
      <c r="C4207" s="2" t="s">
        <v>35</v>
      </c>
      <c r="D4207" s="2" t="s">
        <v>36</v>
      </c>
      <c r="E4207" s="2" t="s">
        <v>10</v>
      </c>
      <c r="F4207" s="4" t="s">
        <v>20</v>
      </c>
      <c r="G4207" s="2" t="str">
        <f aca="false">SUBSTITUTE(SUBSTITUTE(SUBSTITUTE(A4207, ".", ""), "/", ""), "-", "")</f>
        <v>00798032000184</v>
      </c>
    </row>
    <row r="4208" customFormat="false" ht="15" hidden="false" customHeight="true" outlineLevel="0" collapsed="false">
      <c r="A4208" s="2" t="s">
        <v>12530</v>
      </c>
      <c r="B4208" s="2" t="s">
        <v>12531</v>
      </c>
      <c r="C4208" s="2" t="s">
        <v>84</v>
      </c>
      <c r="D4208" s="2" t="s">
        <v>1285</v>
      </c>
      <c r="E4208" s="2" t="s">
        <v>10</v>
      </c>
      <c r="F4208" s="2" t="s">
        <v>12532</v>
      </c>
      <c r="G4208" s="2" t="str">
        <f aca="false">SUBSTITUTE(SUBSTITUTE(SUBSTITUTE(A4208, ".", ""), "/", ""), "-", "")</f>
        <v>00798396000164</v>
      </c>
    </row>
    <row r="4209" customFormat="false" ht="15" hidden="false" customHeight="true" outlineLevel="0" collapsed="false">
      <c r="A4209" s="2" t="s">
        <v>12533</v>
      </c>
      <c r="B4209" s="2" t="s">
        <v>12534</v>
      </c>
      <c r="C4209" s="2" t="s">
        <v>84</v>
      </c>
      <c r="D4209" s="2" t="s">
        <v>5193</v>
      </c>
      <c r="E4209" s="2" t="s">
        <v>10</v>
      </c>
      <c r="F4209" s="4" t="s">
        <v>20</v>
      </c>
      <c r="G4209" s="2" t="str">
        <f aca="false">SUBSTITUTE(SUBSTITUTE(SUBSTITUTE(A4209, ".", ""), "/", ""), "-", "")</f>
        <v>00798419000130</v>
      </c>
    </row>
    <row r="4210" customFormat="false" ht="15" hidden="false" customHeight="true" outlineLevel="0" collapsed="false">
      <c r="A4210" s="2" t="s">
        <v>12535</v>
      </c>
      <c r="B4210" s="2" t="s">
        <v>12536</v>
      </c>
      <c r="C4210" s="2" t="s">
        <v>839</v>
      </c>
      <c r="D4210" s="2" t="s">
        <v>3152</v>
      </c>
      <c r="E4210" s="2" t="s">
        <v>10</v>
      </c>
      <c r="F4210" s="4" t="s">
        <v>20</v>
      </c>
      <c r="G4210" s="2" t="str">
        <f aca="false">SUBSTITUTE(SUBSTITUTE(SUBSTITUTE(A4210, ".", ""), "/", ""), "-", "")</f>
        <v>00798483000111</v>
      </c>
    </row>
    <row r="4211" customFormat="false" ht="15" hidden="false" customHeight="true" outlineLevel="0" collapsed="false">
      <c r="A4211" s="2" t="s">
        <v>12537</v>
      </c>
      <c r="B4211" s="2" t="s">
        <v>12538</v>
      </c>
      <c r="C4211" s="2" t="s">
        <v>708</v>
      </c>
      <c r="D4211" s="2" t="s">
        <v>2916</v>
      </c>
      <c r="E4211" s="2" t="s">
        <v>10</v>
      </c>
      <c r="F4211" s="2" t="s">
        <v>12539</v>
      </c>
      <c r="G4211" s="2" t="str">
        <f aca="false">SUBSTITUTE(SUBSTITUTE(SUBSTITUTE(A4211, ".", ""), "/", ""), "-", "")</f>
        <v>00798642000188</v>
      </c>
    </row>
    <row r="4212" customFormat="false" ht="15" hidden="false" customHeight="true" outlineLevel="0" collapsed="false">
      <c r="A4212" s="2" t="s">
        <v>12540</v>
      </c>
      <c r="B4212" s="2" t="s">
        <v>12541</v>
      </c>
      <c r="C4212" s="2" t="s">
        <v>152</v>
      </c>
      <c r="D4212" s="2" t="s">
        <v>153</v>
      </c>
      <c r="E4212" s="2" t="s">
        <v>10</v>
      </c>
      <c r="F4212" s="2" t="s">
        <v>12542</v>
      </c>
      <c r="G4212" s="2" t="str">
        <f aca="false">SUBSTITUTE(SUBSTITUTE(SUBSTITUTE(A4212, ".", ""), "/", ""), "-", "")</f>
        <v>00799056000158</v>
      </c>
    </row>
    <row r="4213" customFormat="false" ht="15" hidden="false" customHeight="true" outlineLevel="0" collapsed="false">
      <c r="A4213" s="2" t="s">
        <v>12543</v>
      </c>
      <c r="B4213" s="2" t="s">
        <v>12544</v>
      </c>
      <c r="C4213" s="2" t="s">
        <v>30</v>
      </c>
      <c r="D4213" s="2" t="s">
        <v>138</v>
      </c>
      <c r="E4213" s="2" t="s">
        <v>10</v>
      </c>
      <c r="F4213" s="2" t="s">
        <v>11333</v>
      </c>
      <c r="G4213" s="2" t="str">
        <f aca="false">SUBSTITUTE(SUBSTITUTE(SUBSTITUTE(A4213, ".", ""), "/", ""), "-", "")</f>
        <v>00799232000151</v>
      </c>
    </row>
    <row r="4214" customFormat="false" ht="15" hidden="false" customHeight="true" outlineLevel="0" collapsed="false">
      <c r="A4214" s="2" t="s">
        <v>12545</v>
      </c>
      <c r="B4214" s="2" t="s">
        <v>12546</v>
      </c>
      <c r="C4214" s="2" t="s">
        <v>152</v>
      </c>
      <c r="D4214" s="2" t="s">
        <v>153</v>
      </c>
      <c r="E4214" s="2" t="s">
        <v>10</v>
      </c>
      <c r="F4214" s="2" t="s">
        <v>12547</v>
      </c>
      <c r="G4214" s="2" t="str">
        <f aca="false">SUBSTITUTE(SUBSTITUTE(SUBSTITUTE(A4214, ".", ""), "/", ""), "-", "")</f>
        <v>00799366000172</v>
      </c>
    </row>
    <row r="4215" customFormat="false" ht="15" hidden="false" customHeight="true" outlineLevel="0" collapsed="false">
      <c r="A4215" s="2" t="s">
        <v>12548</v>
      </c>
      <c r="B4215" s="2" t="s">
        <v>12549</v>
      </c>
      <c r="C4215" s="2" t="s">
        <v>963</v>
      </c>
      <c r="D4215" s="2" t="s">
        <v>1878</v>
      </c>
      <c r="E4215" s="2" t="s">
        <v>10</v>
      </c>
      <c r="F4215" s="2" t="s">
        <v>12550</v>
      </c>
      <c r="G4215" s="2" t="str">
        <f aca="false">SUBSTITUTE(SUBSTITUTE(SUBSTITUTE(A4215, ".", ""), "/", ""), "-", "")</f>
        <v>00800240000170</v>
      </c>
    </row>
    <row r="4216" customFormat="false" ht="15" hidden="false" customHeight="true" outlineLevel="0" collapsed="false">
      <c r="A4216" s="2" t="s">
        <v>12551</v>
      </c>
      <c r="B4216" s="2" t="s">
        <v>12552</v>
      </c>
      <c r="C4216" s="2" t="s">
        <v>708</v>
      </c>
      <c r="D4216" s="2" t="s">
        <v>12553</v>
      </c>
      <c r="E4216" s="2" t="s">
        <v>10</v>
      </c>
      <c r="F4216" s="2" t="s">
        <v>12554</v>
      </c>
      <c r="G4216" s="2" t="str">
        <f aca="false">SUBSTITUTE(SUBSTITUTE(SUBSTITUTE(A4216, ".", ""), "/", ""), "-", "")</f>
        <v>00800292000147</v>
      </c>
    </row>
    <row r="4217" customFormat="false" ht="15" hidden="false" customHeight="true" outlineLevel="0" collapsed="false">
      <c r="A4217" s="2" t="s">
        <v>12555</v>
      </c>
      <c r="B4217" s="2" t="s">
        <v>12556</v>
      </c>
      <c r="C4217" s="2" t="s">
        <v>8</v>
      </c>
      <c r="D4217" s="2" t="s">
        <v>3075</v>
      </c>
      <c r="E4217" s="2" t="s">
        <v>10</v>
      </c>
      <c r="F4217" s="2" t="s">
        <v>12557</v>
      </c>
      <c r="G4217" s="2" t="str">
        <f aca="false">SUBSTITUTE(SUBSTITUTE(SUBSTITUTE(A4217, ".", ""), "/", ""), "-", "")</f>
        <v>00800393000118</v>
      </c>
    </row>
    <row r="4218" customFormat="false" ht="15" hidden="false" customHeight="true" outlineLevel="0" collapsed="false">
      <c r="A4218" s="2" t="s">
        <v>12558</v>
      </c>
      <c r="B4218" s="2" t="s">
        <v>12559</v>
      </c>
      <c r="C4218" s="2" t="s">
        <v>7684</v>
      </c>
      <c r="D4218" s="2" t="s">
        <v>7685</v>
      </c>
      <c r="E4218" s="2" t="s">
        <v>10</v>
      </c>
      <c r="F4218" s="2" t="s">
        <v>12560</v>
      </c>
      <c r="G4218" s="2" t="str">
        <f aca="false">SUBSTITUTE(SUBSTITUTE(SUBSTITUTE(A4218, ".", ""), "/", ""), "-", "")</f>
        <v>00800586000179</v>
      </c>
    </row>
    <row r="4219" customFormat="false" ht="15" hidden="false" customHeight="true" outlineLevel="0" collapsed="false">
      <c r="A4219" s="2" t="s">
        <v>12561</v>
      </c>
      <c r="B4219" s="2" t="s">
        <v>12562</v>
      </c>
      <c r="C4219" s="2" t="s">
        <v>48</v>
      </c>
      <c r="D4219" s="2" t="s">
        <v>144</v>
      </c>
      <c r="E4219" s="2" t="s">
        <v>10</v>
      </c>
      <c r="F4219" s="2" t="s">
        <v>12563</v>
      </c>
      <c r="G4219" s="2" t="str">
        <f aca="false">SUBSTITUTE(SUBSTITUTE(SUBSTITUTE(A4219, ".", ""), "/", ""), "-", "")</f>
        <v>00801296000140</v>
      </c>
    </row>
    <row r="4220" customFormat="false" ht="15" hidden="false" customHeight="true" outlineLevel="0" collapsed="false">
      <c r="A4220" s="2" t="s">
        <v>12564</v>
      </c>
      <c r="B4220" s="2" t="s">
        <v>12565</v>
      </c>
      <c r="C4220" s="2" t="s">
        <v>48</v>
      </c>
      <c r="D4220" s="2" t="s">
        <v>3556</v>
      </c>
      <c r="E4220" s="2" t="s">
        <v>10</v>
      </c>
      <c r="F4220" s="2" t="s">
        <v>12566</v>
      </c>
      <c r="G4220" s="2" t="str">
        <f aca="false">SUBSTITUTE(SUBSTITUTE(SUBSTITUTE(A4220, ".", ""), "/", ""), "-", "")</f>
        <v>00801509000133</v>
      </c>
    </row>
    <row r="4221" customFormat="false" ht="15" hidden="false" customHeight="true" outlineLevel="0" collapsed="false">
      <c r="A4221" s="2" t="s">
        <v>12567</v>
      </c>
      <c r="B4221" s="2" t="s">
        <v>12568</v>
      </c>
      <c r="C4221" s="2" t="s">
        <v>35</v>
      </c>
      <c r="D4221" s="2" t="s">
        <v>1202</v>
      </c>
      <c r="E4221" s="2" t="s">
        <v>10</v>
      </c>
      <c r="F4221" s="2" t="s">
        <v>12569</v>
      </c>
      <c r="G4221" s="2" t="str">
        <f aca="false">SUBSTITUTE(SUBSTITUTE(SUBSTITUTE(A4221, ".", ""), "/", ""), "-", "")</f>
        <v>00801512000157</v>
      </c>
    </row>
    <row r="4222" customFormat="false" ht="15" hidden="false" customHeight="true" outlineLevel="0" collapsed="false">
      <c r="A4222" s="2" t="s">
        <v>12570</v>
      </c>
      <c r="B4222" s="2" t="s">
        <v>12571</v>
      </c>
      <c r="C4222" s="2" t="s">
        <v>48</v>
      </c>
      <c r="D4222" s="2" t="s">
        <v>12572</v>
      </c>
      <c r="E4222" s="2" t="s">
        <v>10</v>
      </c>
      <c r="F4222" s="4" t="s">
        <v>20</v>
      </c>
      <c r="G4222" s="2" t="str">
        <f aca="false">SUBSTITUTE(SUBSTITUTE(SUBSTITUTE(A4222, ".", ""), "/", ""), "-", "")</f>
        <v>00801700000185</v>
      </c>
    </row>
    <row r="4223" customFormat="false" ht="15" hidden="false" customHeight="true" outlineLevel="0" collapsed="false">
      <c r="A4223" s="2" t="s">
        <v>12573</v>
      </c>
      <c r="B4223" s="2" t="s">
        <v>12574</v>
      </c>
      <c r="C4223" s="2" t="s">
        <v>48</v>
      </c>
      <c r="D4223" s="2" t="s">
        <v>2926</v>
      </c>
      <c r="E4223" s="2" t="s">
        <v>10</v>
      </c>
      <c r="F4223" s="4" t="s">
        <v>20</v>
      </c>
      <c r="G4223" s="2" t="str">
        <f aca="false">SUBSTITUTE(SUBSTITUTE(SUBSTITUTE(A4223, ".", ""), "/", ""), "-", "")</f>
        <v>00801740000127</v>
      </c>
    </row>
    <row r="4224" customFormat="false" ht="15" hidden="false" customHeight="true" outlineLevel="0" collapsed="false">
      <c r="A4224" s="2" t="s">
        <v>12575</v>
      </c>
      <c r="B4224" s="2" t="s">
        <v>12576</v>
      </c>
      <c r="C4224" s="2" t="s">
        <v>18</v>
      </c>
      <c r="D4224" s="2" t="s">
        <v>67</v>
      </c>
      <c r="E4224" s="2" t="s">
        <v>10</v>
      </c>
      <c r="F4224" s="2" t="s">
        <v>12577</v>
      </c>
      <c r="G4224" s="2" t="str">
        <f aca="false">SUBSTITUTE(SUBSTITUTE(SUBSTITUTE(A4224, ".", ""), "/", ""), "-", "")</f>
        <v>00801824000160</v>
      </c>
    </row>
    <row r="4225" customFormat="false" ht="15" hidden="false" customHeight="true" outlineLevel="0" collapsed="false">
      <c r="A4225" s="2" t="s">
        <v>12578</v>
      </c>
      <c r="B4225" s="2" t="s">
        <v>12579</v>
      </c>
      <c r="C4225" s="2" t="s">
        <v>8</v>
      </c>
      <c r="D4225" s="2" t="s">
        <v>2190</v>
      </c>
      <c r="E4225" s="2" t="s">
        <v>10</v>
      </c>
      <c r="F4225" s="2" t="s">
        <v>12580</v>
      </c>
      <c r="G4225" s="2" t="str">
        <f aca="false">SUBSTITUTE(SUBSTITUTE(SUBSTITUTE(A4225, ".", ""), "/", ""), "-", "")</f>
        <v>00802002000102</v>
      </c>
    </row>
    <row r="4226" customFormat="false" ht="15" hidden="false" customHeight="true" outlineLevel="0" collapsed="false">
      <c r="A4226" s="2" t="s">
        <v>12581</v>
      </c>
      <c r="B4226" s="2" t="s">
        <v>12582</v>
      </c>
      <c r="C4226" s="2" t="s">
        <v>48</v>
      </c>
      <c r="D4226" s="2" t="s">
        <v>148</v>
      </c>
      <c r="E4226" s="2" t="s">
        <v>10</v>
      </c>
      <c r="F4226" s="2" t="s">
        <v>12583</v>
      </c>
      <c r="G4226" s="2" t="str">
        <f aca="false">SUBSTITUTE(SUBSTITUTE(SUBSTITUTE(A4226, ".", ""), "/", ""), "-", "")</f>
        <v>00802235000105</v>
      </c>
    </row>
    <row r="4227" customFormat="false" ht="15" hidden="false" customHeight="true" outlineLevel="0" collapsed="false">
      <c r="A4227" s="2" t="s">
        <v>12584</v>
      </c>
      <c r="B4227" s="2" t="s">
        <v>12585</v>
      </c>
      <c r="C4227" s="2" t="s">
        <v>48</v>
      </c>
      <c r="D4227" s="2" t="s">
        <v>238</v>
      </c>
      <c r="E4227" s="2" t="s">
        <v>10</v>
      </c>
      <c r="F4227" s="2" t="s">
        <v>12586</v>
      </c>
      <c r="G4227" s="2" t="str">
        <f aca="false">SUBSTITUTE(SUBSTITUTE(SUBSTITUTE(A4227, ".", ""), "/", ""), "-", "")</f>
        <v>00802259000156</v>
      </c>
    </row>
    <row r="4228" customFormat="false" ht="15" hidden="false" customHeight="true" outlineLevel="0" collapsed="false">
      <c r="A4228" s="2" t="s">
        <v>12587</v>
      </c>
      <c r="B4228" s="2" t="s">
        <v>12588</v>
      </c>
      <c r="C4228" s="2" t="s">
        <v>48</v>
      </c>
      <c r="D4228" s="2" t="s">
        <v>238</v>
      </c>
      <c r="E4228" s="2" t="s">
        <v>10</v>
      </c>
      <c r="F4228" s="4" t="s">
        <v>20</v>
      </c>
      <c r="G4228" s="2" t="str">
        <f aca="false">SUBSTITUTE(SUBSTITUTE(SUBSTITUTE(A4228, ".", ""), "/", ""), "-", "")</f>
        <v>00802291000131</v>
      </c>
    </row>
    <row r="4229" customFormat="false" ht="15" hidden="false" customHeight="true" outlineLevel="0" collapsed="false">
      <c r="A4229" s="2" t="s">
        <v>12589</v>
      </c>
      <c r="B4229" s="2" t="s">
        <v>12590</v>
      </c>
      <c r="C4229" s="2" t="s">
        <v>84</v>
      </c>
      <c r="D4229" s="2" t="s">
        <v>89</v>
      </c>
      <c r="E4229" s="2" t="s">
        <v>10</v>
      </c>
      <c r="F4229" s="2" t="s">
        <v>12591</v>
      </c>
      <c r="G4229" s="2" t="str">
        <f aca="false">SUBSTITUTE(SUBSTITUTE(SUBSTITUTE(A4229, ".", ""), "/", ""), "-", "")</f>
        <v>00802752000176</v>
      </c>
    </row>
    <row r="4230" customFormat="false" ht="15" hidden="false" customHeight="true" outlineLevel="0" collapsed="false">
      <c r="A4230" s="2" t="s">
        <v>12592</v>
      </c>
      <c r="B4230" s="2" t="s">
        <v>12593</v>
      </c>
      <c r="C4230" s="2" t="s">
        <v>48</v>
      </c>
      <c r="D4230" s="2" t="s">
        <v>148</v>
      </c>
      <c r="E4230" s="2" t="s">
        <v>10</v>
      </c>
      <c r="F4230" s="2" t="s">
        <v>12594</v>
      </c>
      <c r="G4230" s="2" t="str">
        <f aca="false">SUBSTITUTE(SUBSTITUTE(SUBSTITUTE(A4230, ".", ""), "/", ""), "-", "")</f>
        <v>00802818000128</v>
      </c>
    </row>
    <row r="4231" customFormat="false" ht="15" hidden="false" customHeight="true" outlineLevel="0" collapsed="false">
      <c r="A4231" s="2" t="s">
        <v>12595</v>
      </c>
      <c r="B4231" s="2" t="s">
        <v>12596</v>
      </c>
      <c r="C4231" s="2" t="s">
        <v>93</v>
      </c>
      <c r="D4231" s="2" t="s">
        <v>12597</v>
      </c>
      <c r="E4231" s="2" t="s">
        <v>10</v>
      </c>
      <c r="F4231" s="2" t="s">
        <v>12598</v>
      </c>
      <c r="G4231" s="2" t="str">
        <f aca="false">SUBSTITUTE(SUBSTITUTE(SUBSTITUTE(A4231, ".", ""), "/", ""), "-", "")</f>
        <v>00803044000150</v>
      </c>
    </row>
    <row r="4232" customFormat="false" ht="15" hidden="false" customHeight="true" outlineLevel="0" collapsed="false">
      <c r="A4232" s="2" t="s">
        <v>12599</v>
      </c>
      <c r="B4232" s="2" t="s">
        <v>12600</v>
      </c>
      <c r="C4232" s="2" t="s">
        <v>93</v>
      </c>
      <c r="D4232" s="2" t="s">
        <v>1045</v>
      </c>
      <c r="E4232" s="2" t="s">
        <v>10</v>
      </c>
      <c r="F4232" s="2" t="s">
        <v>12601</v>
      </c>
      <c r="G4232" s="2" t="str">
        <f aca="false">SUBSTITUTE(SUBSTITUTE(SUBSTITUTE(A4232, ".", ""), "/", ""), "-", "")</f>
        <v>00803092000148</v>
      </c>
    </row>
    <row r="4233" customFormat="false" ht="15" hidden="false" customHeight="true" outlineLevel="0" collapsed="false">
      <c r="A4233" s="2" t="s">
        <v>12602</v>
      </c>
      <c r="B4233" s="2" t="s">
        <v>12603</v>
      </c>
      <c r="C4233" s="2" t="s">
        <v>48</v>
      </c>
      <c r="D4233" s="2" t="s">
        <v>9274</v>
      </c>
      <c r="E4233" s="2" t="s">
        <v>10</v>
      </c>
      <c r="F4233" s="2" t="s">
        <v>12604</v>
      </c>
      <c r="G4233" s="2" t="str">
        <f aca="false">SUBSTITUTE(SUBSTITUTE(SUBSTITUTE(A4233, ".", ""), "/", ""), "-", "")</f>
        <v>00803246000100</v>
      </c>
    </row>
    <row r="4234" customFormat="false" ht="15" hidden="false" customHeight="true" outlineLevel="0" collapsed="false">
      <c r="A4234" s="2" t="s">
        <v>12605</v>
      </c>
      <c r="B4234" s="2" t="s">
        <v>12606</v>
      </c>
      <c r="C4234" s="2" t="s">
        <v>93</v>
      </c>
      <c r="D4234" s="2" t="s">
        <v>12607</v>
      </c>
      <c r="E4234" s="2" t="s">
        <v>10</v>
      </c>
      <c r="F4234" s="2" t="s">
        <v>12608</v>
      </c>
      <c r="G4234" s="2" t="str">
        <f aca="false">SUBSTITUTE(SUBSTITUTE(SUBSTITUTE(A4234, ".", ""), "/", ""), "-", "")</f>
        <v>00803287000198</v>
      </c>
    </row>
    <row r="4235" customFormat="false" ht="15" hidden="false" customHeight="true" outlineLevel="0" collapsed="false">
      <c r="A4235" s="2" t="s">
        <v>12609</v>
      </c>
      <c r="B4235" s="2" t="s">
        <v>12610</v>
      </c>
      <c r="C4235" s="2" t="s">
        <v>93</v>
      </c>
      <c r="D4235" s="2" t="s">
        <v>12611</v>
      </c>
      <c r="E4235" s="2" t="s">
        <v>10</v>
      </c>
      <c r="F4235" s="4" t="s">
        <v>20</v>
      </c>
      <c r="G4235" s="2" t="str">
        <f aca="false">SUBSTITUTE(SUBSTITUTE(SUBSTITUTE(A4235, ".", ""), "/", ""), "-", "")</f>
        <v>00804046000163</v>
      </c>
    </row>
    <row r="4236" customFormat="false" ht="15" hidden="false" customHeight="true" outlineLevel="0" collapsed="false">
      <c r="A4236" s="2" t="s">
        <v>12612</v>
      </c>
      <c r="B4236" s="2" t="s">
        <v>12613</v>
      </c>
      <c r="C4236" s="2" t="s">
        <v>48</v>
      </c>
      <c r="D4236" s="2" t="s">
        <v>760</v>
      </c>
      <c r="E4236" s="2" t="s">
        <v>10</v>
      </c>
      <c r="F4236" s="2" t="s">
        <v>12614</v>
      </c>
      <c r="G4236" s="2" t="str">
        <f aca="false">SUBSTITUTE(SUBSTITUTE(SUBSTITUTE(A4236, ".", ""), "/", ""), "-", "")</f>
        <v>00804157000170</v>
      </c>
    </row>
    <row r="4237" customFormat="false" ht="15" hidden="false" customHeight="true" outlineLevel="0" collapsed="false">
      <c r="A4237" s="2" t="s">
        <v>12615</v>
      </c>
      <c r="B4237" s="2" t="s">
        <v>12616</v>
      </c>
      <c r="C4237" s="2" t="s">
        <v>30</v>
      </c>
      <c r="D4237" s="2" t="s">
        <v>138</v>
      </c>
      <c r="E4237" s="2" t="s">
        <v>10</v>
      </c>
      <c r="F4237" s="2" t="s">
        <v>11333</v>
      </c>
      <c r="G4237" s="2" t="str">
        <f aca="false">SUBSTITUTE(SUBSTITUTE(SUBSTITUTE(A4237, ".", ""), "/", ""), "-", "")</f>
        <v>00804163000127</v>
      </c>
    </row>
    <row r="4238" customFormat="false" ht="15" hidden="false" customHeight="true" outlineLevel="0" collapsed="false">
      <c r="A4238" s="2" t="s">
        <v>12617</v>
      </c>
      <c r="B4238" s="2" t="s">
        <v>12618</v>
      </c>
      <c r="C4238" s="2" t="s">
        <v>30</v>
      </c>
      <c r="D4238" s="2" t="s">
        <v>12619</v>
      </c>
      <c r="E4238" s="2" t="s">
        <v>10</v>
      </c>
      <c r="F4238" s="4" t="s">
        <v>20</v>
      </c>
      <c r="G4238" s="2" t="str">
        <f aca="false">SUBSTITUTE(SUBSTITUTE(SUBSTITUTE(A4238, ".", ""), "/", ""), "-", "")</f>
        <v>00804329000105</v>
      </c>
    </row>
    <row r="4239" customFormat="false" ht="15" hidden="false" customHeight="true" outlineLevel="0" collapsed="false">
      <c r="A4239" s="2" t="s">
        <v>12620</v>
      </c>
      <c r="B4239" s="2" t="s">
        <v>12621</v>
      </c>
      <c r="C4239" s="2" t="s">
        <v>708</v>
      </c>
      <c r="D4239" s="2" t="s">
        <v>12622</v>
      </c>
      <c r="E4239" s="2" t="s">
        <v>10</v>
      </c>
      <c r="F4239" s="4" t="s">
        <v>20</v>
      </c>
      <c r="G4239" s="2" t="str">
        <f aca="false">SUBSTITUTE(SUBSTITUTE(SUBSTITUTE(A4239, ".", ""), "/", ""), "-", "")</f>
        <v>00804344000153</v>
      </c>
    </row>
    <row r="4240" customFormat="false" ht="15" hidden="false" customHeight="true" outlineLevel="0" collapsed="false">
      <c r="A4240" s="2" t="s">
        <v>12623</v>
      </c>
      <c r="B4240" s="2" t="s">
        <v>12624</v>
      </c>
      <c r="C4240" s="2" t="s">
        <v>48</v>
      </c>
      <c r="D4240" s="2" t="s">
        <v>148</v>
      </c>
      <c r="E4240" s="2" t="s">
        <v>10</v>
      </c>
      <c r="F4240" s="2" t="s">
        <v>12625</v>
      </c>
      <c r="G4240" s="2" t="str">
        <f aca="false">SUBSTITUTE(SUBSTITUTE(SUBSTITUTE(A4240, ".", ""), "/", ""), "-", "")</f>
        <v>00804488000100</v>
      </c>
    </row>
    <row r="4241" customFormat="false" ht="15" hidden="false" customHeight="true" outlineLevel="0" collapsed="false">
      <c r="A4241" s="2" t="s">
        <v>12626</v>
      </c>
      <c r="B4241" s="2" t="s">
        <v>12627</v>
      </c>
      <c r="C4241" s="2" t="s">
        <v>84</v>
      </c>
      <c r="D4241" s="2" t="s">
        <v>2116</v>
      </c>
      <c r="E4241" s="2" t="s">
        <v>10</v>
      </c>
      <c r="F4241" s="2" t="s">
        <v>12628</v>
      </c>
      <c r="G4241" s="2" t="str">
        <f aca="false">SUBSTITUTE(SUBSTITUTE(SUBSTITUTE(A4241, ".", ""), "/", ""), "-", "")</f>
        <v>00805163000141</v>
      </c>
    </row>
    <row r="4242" customFormat="false" ht="15" hidden="false" customHeight="true" outlineLevel="0" collapsed="false">
      <c r="A4242" s="2" t="s">
        <v>12629</v>
      </c>
      <c r="B4242" s="2" t="s">
        <v>12630</v>
      </c>
      <c r="C4242" s="2" t="s">
        <v>48</v>
      </c>
      <c r="D4242" s="2" t="s">
        <v>12631</v>
      </c>
      <c r="E4242" s="2" t="s">
        <v>10</v>
      </c>
      <c r="F4242" s="2" t="s">
        <v>12632</v>
      </c>
      <c r="G4242" s="2" t="str">
        <f aca="false">SUBSTITUTE(SUBSTITUTE(SUBSTITUTE(A4242, ".", ""), "/", ""), "-", "")</f>
        <v>00805191000169</v>
      </c>
    </row>
    <row r="4243" customFormat="false" ht="15" hidden="false" customHeight="true" outlineLevel="0" collapsed="false">
      <c r="A4243" s="2" t="s">
        <v>12633</v>
      </c>
      <c r="B4243" s="2" t="s">
        <v>12634</v>
      </c>
      <c r="C4243" s="2" t="s">
        <v>8</v>
      </c>
      <c r="D4243" s="2" t="s">
        <v>2584</v>
      </c>
      <c r="E4243" s="2" t="s">
        <v>10</v>
      </c>
      <c r="F4243" s="2" t="s">
        <v>12635</v>
      </c>
      <c r="G4243" s="2" t="str">
        <f aca="false">SUBSTITUTE(SUBSTITUTE(SUBSTITUTE(A4243, ".", ""), "/", ""), "-", "")</f>
        <v>00805297000162</v>
      </c>
    </row>
    <row r="4244" customFormat="false" ht="15" hidden="false" customHeight="true" outlineLevel="0" collapsed="false">
      <c r="A4244" s="2" t="s">
        <v>12636</v>
      </c>
      <c r="B4244" s="2" t="s">
        <v>12637</v>
      </c>
      <c r="C4244" s="2" t="s">
        <v>3238</v>
      </c>
      <c r="D4244" s="2" t="s">
        <v>5117</v>
      </c>
      <c r="E4244" s="2" t="s">
        <v>10</v>
      </c>
      <c r="F4244" s="2" t="s">
        <v>12638</v>
      </c>
      <c r="G4244" s="2" t="str">
        <f aca="false">SUBSTITUTE(SUBSTITUTE(SUBSTITUTE(A4244, ".", ""), "/", ""), "-", "")</f>
        <v>00805676000152</v>
      </c>
    </row>
    <row r="4245" customFormat="false" ht="15" hidden="false" customHeight="true" outlineLevel="0" collapsed="false">
      <c r="A4245" s="2" t="s">
        <v>12639</v>
      </c>
      <c r="B4245" s="2" t="s">
        <v>12640</v>
      </c>
      <c r="C4245" s="2" t="s">
        <v>165</v>
      </c>
      <c r="D4245" s="2" t="s">
        <v>166</v>
      </c>
      <c r="E4245" s="2" t="s">
        <v>10</v>
      </c>
      <c r="F4245" s="4" t="s">
        <v>20</v>
      </c>
      <c r="G4245" s="2" t="str">
        <f aca="false">SUBSTITUTE(SUBSTITUTE(SUBSTITUTE(A4245, ".", ""), "/", ""), "-", "")</f>
        <v>00805827000172</v>
      </c>
    </row>
    <row r="4246" customFormat="false" ht="15" hidden="false" customHeight="true" outlineLevel="0" collapsed="false">
      <c r="A4246" s="2" t="s">
        <v>12641</v>
      </c>
      <c r="B4246" s="2" t="s">
        <v>12642</v>
      </c>
      <c r="C4246" s="2" t="s">
        <v>84</v>
      </c>
      <c r="D4246" s="2" t="s">
        <v>85</v>
      </c>
      <c r="E4246" s="2" t="s">
        <v>10</v>
      </c>
      <c r="F4246" s="2" t="s">
        <v>12643</v>
      </c>
      <c r="G4246" s="2" t="str">
        <f aca="false">SUBSTITUTE(SUBSTITUTE(SUBSTITUTE(A4246, ".", ""), "/", ""), "-", "")</f>
        <v>00805870000138</v>
      </c>
    </row>
    <row r="4247" customFormat="false" ht="15" hidden="false" customHeight="true" outlineLevel="0" collapsed="false">
      <c r="A4247" s="2" t="s">
        <v>12644</v>
      </c>
      <c r="B4247" s="2" t="s">
        <v>12645</v>
      </c>
      <c r="C4247" s="2" t="s">
        <v>152</v>
      </c>
      <c r="D4247" s="2" t="s">
        <v>12646</v>
      </c>
      <c r="E4247" s="2" t="s">
        <v>10</v>
      </c>
      <c r="F4247" s="2" t="s">
        <v>12647</v>
      </c>
      <c r="G4247" s="2" t="str">
        <f aca="false">SUBSTITUTE(SUBSTITUTE(SUBSTITUTE(A4247, ".", ""), "/", ""), "-", "")</f>
        <v>00805879000149</v>
      </c>
    </row>
    <row r="4248" customFormat="false" ht="15" hidden="false" customHeight="true" outlineLevel="0" collapsed="false">
      <c r="A4248" s="2" t="s">
        <v>12648</v>
      </c>
      <c r="B4248" s="2" t="s">
        <v>12649</v>
      </c>
      <c r="C4248" s="2" t="s">
        <v>30</v>
      </c>
      <c r="D4248" s="2" t="s">
        <v>2020</v>
      </c>
      <c r="E4248" s="2" t="s">
        <v>10</v>
      </c>
      <c r="F4248" s="2" t="s">
        <v>12650</v>
      </c>
      <c r="G4248" s="2" t="str">
        <f aca="false">SUBSTITUTE(SUBSTITUTE(SUBSTITUTE(A4248, ".", ""), "/", ""), "-", "")</f>
        <v>00805922000176</v>
      </c>
    </row>
    <row r="4249" customFormat="false" ht="15" hidden="false" customHeight="true" outlineLevel="0" collapsed="false">
      <c r="A4249" s="2" t="s">
        <v>12651</v>
      </c>
      <c r="B4249" s="2" t="s">
        <v>12652</v>
      </c>
      <c r="C4249" s="2" t="s">
        <v>35</v>
      </c>
      <c r="D4249" s="2" t="s">
        <v>36</v>
      </c>
      <c r="E4249" s="2" t="s">
        <v>10</v>
      </c>
      <c r="F4249" s="4" t="s">
        <v>20</v>
      </c>
      <c r="G4249" s="2" t="str">
        <f aca="false">SUBSTITUTE(SUBSTITUTE(SUBSTITUTE(A4249, ".", ""), "/", ""), "-", "")</f>
        <v>00806211000116</v>
      </c>
    </row>
    <row r="4250" customFormat="false" ht="15" hidden="false" customHeight="true" outlineLevel="0" collapsed="false">
      <c r="A4250" s="2" t="s">
        <v>12653</v>
      </c>
      <c r="B4250" s="2" t="s">
        <v>12654</v>
      </c>
      <c r="C4250" s="2" t="s">
        <v>48</v>
      </c>
      <c r="D4250" s="2" t="s">
        <v>148</v>
      </c>
      <c r="E4250" s="2" t="s">
        <v>10</v>
      </c>
      <c r="F4250" s="2" t="s">
        <v>12655</v>
      </c>
      <c r="G4250" s="2" t="str">
        <f aca="false">SUBSTITUTE(SUBSTITUTE(SUBSTITUTE(A4250, ".", ""), "/", ""), "-", "")</f>
        <v>00806535000154</v>
      </c>
    </row>
    <row r="4251" customFormat="false" ht="15" hidden="false" customHeight="true" outlineLevel="0" collapsed="false">
      <c r="A4251" s="2" t="s">
        <v>12656</v>
      </c>
      <c r="B4251" s="2" t="s">
        <v>12657</v>
      </c>
      <c r="C4251" s="2" t="s">
        <v>48</v>
      </c>
      <c r="D4251" s="2" t="s">
        <v>148</v>
      </c>
      <c r="E4251" s="2" t="s">
        <v>10</v>
      </c>
      <c r="F4251" s="2" t="s">
        <v>12658</v>
      </c>
      <c r="G4251" s="2" t="str">
        <f aca="false">SUBSTITUTE(SUBSTITUTE(SUBSTITUTE(A4251, ".", ""), "/", ""), "-", "")</f>
        <v>00806536000107</v>
      </c>
    </row>
    <row r="4252" customFormat="false" ht="15" hidden="false" customHeight="true" outlineLevel="0" collapsed="false">
      <c r="A4252" s="2" t="s">
        <v>12659</v>
      </c>
      <c r="B4252" s="2" t="s">
        <v>12660</v>
      </c>
      <c r="C4252" s="2" t="s">
        <v>93</v>
      </c>
      <c r="D4252" s="2" t="s">
        <v>7680</v>
      </c>
      <c r="E4252" s="2" t="s">
        <v>10</v>
      </c>
      <c r="F4252" s="2" t="s">
        <v>7681</v>
      </c>
      <c r="G4252" s="2" t="str">
        <f aca="false">SUBSTITUTE(SUBSTITUTE(SUBSTITUTE(A4252, ".", ""), "/", ""), "-", "")</f>
        <v>00806669000175</v>
      </c>
    </row>
    <row r="4253" customFormat="false" ht="15" hidden="false" customHeight="true" outlineLevel="0" collapsed="false">
      <c r="A4253" s="2" t="s">
        <v>12661</v>
      </c>
      <c r="B4253" s="2" t="s">
        <v>12662</v>
      </c>
      <c r="C4253" s="2" t="s">
        <v>30</v>
      </c>
      <c r="D4253" s="2" t="s">
        <v>6352</v>
      </c>
      <c r="E4253" s="2" t="s">
        <v>10</v>
      </c>
      <c r="F4253" s="2" t="s">
        <v>12663</v>
      </c>
      <c r="G4253" s="2" t="str">
        <f aca="false">SUBSTITUTE(SUBSTITUTE(SUBSTITUTE(A4253, ".", ""), "/", ""), "-", "")</f>
        <v>00806718000170</v>
      </c>
    </row>
    <row r="4254" customFormat="false" ht="15" hidden="false" customHeight="true" outlineLevel="0" collapsed="false">
      <c r="A4254" s="2" t="s">
        <v>12664</v>
      </c>
      <c r="B4254" s="2" t="s">
        <v>12665</v>
      </c>
      <c r="C4254" s="2" t="s">
        <v>8</v>
      </c>
      <c r="D4254" s="2" t="s">
        <v>119</v>
      </c>
      <c r="E4254" s="2" t="s">
        <v>10</v>
      </c>
      <c r="F4254" s="4" t="s">
        <v>20</v>
      </c>
      <c r="G4254" s="2" t="str">
        <f aca="false">SUBSTITUTE(SUBSTITUTE(SUBSTITUTE(A4254, ".", ""), "/", ""), "-", "")</f>
        <v>00806881000132</v>
      </c>
    </row>
    <row r="4255" customFormat="false" ht="15" hidden="false" customHeight="true" outlineLevel="0" collapsed="false">
      <c r="A4255" s="2" t="s">
        <v>12666</v>
      </c>
      <c r="B4255" s="2" t="s">
        <v>12667</v>
      </c>
      <c r="C4255" s="2" t="s">
        <v>4904</v>
      </c>
      <c r="D4255" s="2" t="s">
        <v>12668</v>
      </c>
      <c r="E4255" s="2" t="s">
        <v>10</v>
      </c>
      <c r="F4255" s="2" t="s">
        <v>12669</v>
      </c>
      <c r="G4255" s="2" t="str">
        <f aca="false">SUBSTITUTE(SUBSTITUTE(SUBSTITUTE(A4255, ".", ""), "/", ""), "-", "")</f>
        <v>00807244000180</v>
      </c>
    </row>
    <row r="4256" customFormat="false" ht="15" hidden="false" customHeight="true" outlineLevel="0" collapsed="false">
      <c r="A4256" s="2" t="s">
        <v>12670</v>
      </c>
      <c r="B4256" s="2" t="s">
        <v>12671</v>
      </c>
      <c r="C4256" s="2" t="s">
        <v>8</v>
      </c>
      <c r="D4256" s="2" t="s">
        <v>12672</v>
      </c>
      <c r="E4256" s="2" t="s">
        <v>10</v>
      </c>
      <c r="F4256" s="4" t="s">
        <v>20</v>
      </c>
      <c r="G4256" s="2" t="str">
        <f aca="false">SUBSTITUTE(SUBSTITUTE(SUBSTITUTE(A4256, ".", ""), "/", ""), "-", "")</f>
        <v>00807422000173</v>
      </c>
    </row>
    <row r="4257" customFormat="false" ht="15" hidden="false" customHeight="true" outlineLevel="0" collapsed="false">
      <c r="A4257" s="2" t="s">
        <v>12673</v>
      </c>
      <c r="B4257" s="2" t="s">
        <v>12674</v>
      </c>
      <c r="C4257" s="2" t="s">
        <v>48</v>
      </c>
      <c r="D4257" s="2" t="s">
        <v>7107</v>
      </c>
      <c r="E4257" s="2" t="s">
        <v>10</v>
      </c>
      <c r="F4257" s="2" t="s">
        <v>12675</v>
      </c>
      <c r="G4257" s="2" t="str">
        <f aca="false">SUBSTITUTE(SUBSTITUTE(SUBSTITUTE(A4257, ".", ""), "/", ""), "-", "")</f>
        <v>00807508000104</v>
      </c>
    </row>
    <row r="4258" customFormat="false" ht="15" hidden="false" customHeight="true" outlineLevel="0" collapsed="false">
      <c r="A4258" s="2" t="s">
        <v>12676</v>
      </c>
      <c r="B4258" s="2" t="s">
        <v>12677</v>
      </c>
      <c r="C4258" s="2" t="s">
        <v>30</v>
      </c>
      <c r="D4258" s="2" t="s">
        <v>12678</v>
      </c>
      <c r="E4258" s="2" t="s">
        <v>10</v>
      </c>
      <c r="F4258" s="2" t="s">
        <v>12679</v>
      </c>
      <c r="G4258" s="2" t="str">
        <f aca="false">SUBSTITUTE(SUBSTITUTE(SUBSTITUTE(A4258, ".", ""), "/", ""), "-", "")</f>
        <v>00807574000176</v>
      </c>
    </row>
    <row r="4259" customFormat="false" ht="15" hidden="false" customHeight="true" outlineLevel="0" collapsed="false">
      <c r="A4259" s="2" t="s">
        <v>12680</v>
      </c>
      <c r="B4259" s="2" t="s">
        <v>12681</v>
      </c>
      <c r="C4259" s="2" t="s">
        <v>18</v>
      </c>
      <c r="D4259" s="2" t="s">
        <v>8387</v>
      </c>
      <c r="E4259" s="2" t="s">
        <v>10</v>
      </c>
      <c r="F4259" s="4" t="s">
        <v>20</v>
      </c>
      <c r="G4259" s="2" t="str">
        <f aca="false">SUBSTITUTE(SUBSTITUTE(SUBSTITUTE(A4259, ".", ""), "/", ""), "-", "")</f>
        <v>00807662000178</v>
      </c>
    </row>
    <row r="4260" customFormat="false" ht="15" hidden="false" customHeight="true" outlineLevel="0" collapsed="false">
      <c r="A4260" s="2" t="s">
        <v>12682</v>
      </c>
      <c r="B4260" s="2" t="s">
        <v>12683</v>
      </c>
      <c r="C4260" s="2" t="s">
        <v>48</v>
      </c>
      <c r="D4260" s="2" t="s">
        <v>347</v>
      </c>
      <c r="E4260" s="2" t="s">
        <v>10</v>
      </c>
      <c r="F4260" s="2" t="s">
        <v>12684</v>
      </c>
      <c r="G4260" s="2" t="str">
        <f aca="false">SUBSTITUTE(SUBSTITUTE(SUBSTITUTE(A4260, ".", ""), "/", ""), "-", "")</f>
        <v>00808152000115</v>
      </c>
    </row>
    <row r="4261" customFormat="false" ht="15" hidden="false" customHeight="true" outlineLevel="0" collapsed="false">
      <c r="A4261" s="2" t="s">
        <v>12685</v>
      </c>
      <c r="B4261" s="2" t="s">
        <v>12686</v>
      </c>
      <c r="C4261" s="2" t="s">
        <v>48</v>
      </c>
      <c r="D4261" s="2" t="s">
        <v>229</v>
      </c>
      <c r="E4261" s="2" t="s">
        <v>10</v>
      </c>
      <c r="F4261" s="4" t="s">
        <v>20</v>
      </c>
      <c r="G4261" s="2" t="str">
        <f aca="false">SUBSTITUTE(SUBSTITUTE(SUBSTITUTE(A4261, ".", ""), "/", ""), "-", "")</f>
        <v>00808192000167</v>
      </c>
    </row>
    <row r="4262" customFormat="false" ht="15" hidden="false" customHeight="true" outlineLevel="0" collapsed="false">
      <c r="A4262" s="2" t="s">
        <v>12687</v>
      </c>
      <c r="B4262" s="2" t="s">
        <v>12688</v>
      </c>
      <c r="C4262" s="2" t="s">
        <v>48</v>
      </c>
      <c r="D4262" s="2" t="s">
        <v>2989</v>
      </c>
      <c r="E4262" s="2" t="s">
        <v>10</v>
      </c>
      <c r="F4262" s="2" t="s">
        <v>12689</v>
      </c>
      <c r="G4262" s="2" t="str">
        <f aca="false">SUBSTITUTE(SUBSTITUTE(SUBSTITUTE(A4262, ".", ""), "/", ""), "-", "")</f>
        <v>00808396000106</v>
      </c>
    </row>
    <row r="4263" customFormat="false" ht="15" hidden="false" customHeight="true" outlineLevel="0" collapsed="false">
      <c r="A4263" s="2" t="s">
        <v>12690</v>
      </c>
      <c r="B4263" s="2" t="s">
        <v>12691</v>
      </c>
      <c r="C4263" s="2" t="s">
        <v>48</v>
      </c>
      <c r="D4263" s="2" t="s">
        <v>276</v>
      </c>
      <c r="E4263" s="2" t="s">
        <v>10</v>
      </c>
      <c r="F4263" s="2" t="s">
        <v>12692</v>
      </c>
      <c r="G4263" s="2" t="str">
        <f aca="false">SUBSTITUTE(SUBSTITUTE(SUBSTITUTE(A4263, ".", ""), "/", ""), "-", "")</f>
        <v>00808452000102</v>
      </c>
    </row>
    <row r="4264" customFormat="false" ht="15" hidden="false" customHeight="true" outlineLevel="0" collapsed="false">
      <c r="A4264" s="2" t="s">
        <v>12693</v>
      </c>
      <c r="B4264" s="2" t="s">
        <v>12694</v>
      </c>
      <c r="C4264" s="2" t="s">
        <v>98</v>
      </c>
      <c r="D4264" s="2" t="s">
        <v>99</v>
      </c>
      <c r="E4264" s="2" t="s">
        <v>10</v>
      </c>
      <c r="F4264" s="2" t="s">
        <v>12695</v>
      </c>
      <c r="G4264" s="2" t="str">
        <f aca="false">SUBSTITUTE(SUBSTITUTE(SUBSTITUTE(A4264, ".", ""), "/", ""), "-", "")</f>
        <v>00808751000139</v>
      </c>
    </row>
    <row r="4265" customFormat="false" ht="15" hidden="false" customHeight="true" outlineLevel="0" collapsed="false">
      <c r="A4265" s="2" t="s">
        <v>12696</v>
      </c>
      <c r="B4265" s="2" t="s">
        <v>12697</v>
      </c>
      <c r="C4265" s="2" t="s">
        <v>152</v>
      </c>
      <c r="D4265" s="2" t="s">
        <v>816</v>
      </c>
      <c r="E4265" s="2" t="s">
        <v>10</v>
      </c>
      <c r="F4265" s="2" t="s">
        <v>12698</v>
      </c>
      <c r="G4265" s="2" t="str">
        <f aca="false">SUBSTITUTE(SUBSTITUTE(SUBSTITUTE(A4265, ".", ""), "/", ""), "-", "")</f>
        <v>00808899000173</v>
      </c>
    </row>
    <row r="4266" customFormat="false" ht="15" hidden="false" customHeight="true" outlineLevel="0" collapsed="false">
      <c r="A4266" s="2" t="s">
        <v>12699</v>
      </c>
      <c r="B4266" s="2" t="s">
        <v>12700</v>
      </c>
      <c r="C4266" s="2" t="s">
        <v>35</v>
      </c>
      <c r="D4266" s="2" t="s">
        <v>36</v>
      </c>
      <c r="E4266" s="2" t="s">
        <v>10</v>
      </c>
      <c r="F4266" s="2" t="s">
        <v>12701</v>
      </c>
      <c r="G4266" s="2" t="str">
        <f aca="false">SUBSTITUTE(SUBSTITUTE(SUBSTITUTE(A4266, ".", ""), "/", ""), "-", "")</f>
        <v>00809104000141</v>
      </c>
    </row>
    <row r="4267" customFormat="false" ht="15" hidden="false" customHeight="true" outlineLevel="0" collapsed="false">
      <c r="A4267" s="2" t="s">
        <v>12702</v>
      </c>
      <c r="B4267" s="2" t="s">
        <v>12703</v>
      </c>
      <c r="C4267" s="2" t="s">
        <v>873</v>
      </c>
      <c r="D4267" s="2" t="s">
        <v>1144</v>
      </c>
      <c r="E4267" s="2" t="s">
        <v>10</v>
      </c>
      <c r="F4267" s="2" t="s">
        <v>12704</v>
      </c>
      <c r="G4267" s="2" t="str">
        <f aca="false">SUBSTITUTE(SUBSTITUTE(SUBSTITUTE(A4267, ".", ""), "/", ""), "-", "")</f>
        <v>00809169000197</v>
      </c>
    </row>
    <row r="4268" customFormat="false" ht="15" hidden="false" customHeight="true" outlineLevel="0" collapsed="false">
      <c r="A4268" s="2" t="s">
        <v>12705</v>
      </c>
      <c r="B4268" s="2" t="s">
        <v>12706</v>
      </c>
      <c r="C4268" s="2" t="s">
        <v>93</v>
      </c>
      <c r="D4268" s="2" t="s">
        <v>12707</v>
      </c>
      <c r="E4268" s="2" t="s">
        <v>10</v>
      </c>
      <c r="F4268" s="4" t="s">
        <v>20</v>
      </c>
      <c r="G4268" s="2" t="str">
        <f aca="false">SUBSTITUTE(SUBSTITUTE(SUBSTITUTE(A4268, ".", ""), "/", ""), "-", "")</f>
        <v>00809282000172</v>
      </c>
    </row>
    <row r="4269" customFormat="false" ht="15" hidden="false" customHeight="true" outlineLevel="0" collapsed="false">
      <c r="A4269" s="2" t="s">
        <v>12708</v>
      </c>
      <c r="B4269" s="2" t="s">
        <v>12709</v>
      </c>
      <c r="C4269" s="2" t="s">
        <v>93</v>
      </c>
      <c r="D4269" s="2" t="s">
        <v>12710</v>
      </c>
      <c r="E4269" s="2" t="s">
        <v>10</v>
      </c>
      <c r="F4269" s="2" t="s">
        <v>12711</v>
      </c>
      <c r="G4269" s="2" t="str">
        <f aca="false">SUBSTITUTE(SUBSTITUTE(SUBSTITUTE(A4269, ".", ""), "/", ""), "-", "")</f>
        <v>00809306000193</v>
      </c>
    </row>
    <row r="4270" customFormat="false" ht="15" hidden="false" customHeight="true" outlineLevel="0" collapsed="false">
      <c r="A4270" s="2" t="s">
        <v>12712</v>
      </c>
      <c r="B4270" s="2" t="s">
        <v>12713</v>
      </c>
      <c r="C4270" s="2" t="s">
        <v>93</v>
      </c>
      <c r="D4270" s="2" t="s">
        <v>12714</v>
      </c>
      <c r="E4270" s="2" t="s">
        <v>10</v>
      </c>
      <c r="F4270" s="2" t="s">
        <v>12715</v>
      </c>
      <c r="G4270" s="2" t="str">
        <f aca="false">SUBSTITUTE(SUBSTITUTE(SUBSTITUTE(A4270, ".", ""), "/", ""), "-", "")</f>
        <v>00809348000124</v>
      </c>
    </row>
    <row r="4271" customFormat="false" ht="15" hidden="false" customHeight="true" outlineLevel="0" collapsed="false">
      <c r="A4271" s="2" t="s">
        <v>12716</v>
      </c>
      <c r="B4271" s="2" t="s">
        <v>12717</v>
      </c>
      <c r="C4271" s="2" t="s">
        <v>30</v>
      </c>
      <c r="D4271" s="2" t="s">
        <v>138</v>
      </c>
      <c r="E4271" s="2" t="s">
        <v>10</v>
      </c>
      <c r="F4271" s="2" t="s">
        <v>12718</v>
      </c>
      <c r="G4271" s="2" t="str">
        <f aca="false">SUBSTITUTE(SUBSTITUTE(SUBSTITUTE(A4271, ".", ""), "/", ""), "-", "")</f>
        <v>00809489000147</v>
      </c>
    </row>
    <row r="4272" customFormat="false" ht="15" hidden="false" customHeight="true" outlineLevel="0" collapsed="false">
      <c r="A4272" s="2" t="s">
        <v>12719</v>
      </c>
      <c r="B4272" s="2" t="s">
        <v>12720</v>
      </c>
      <c r="C4272" s="2" t="s">
        <v>3238</v>
      </c>
      <c r="D4272" s="2" t="s">
        <v>5503</v>
      </c>
      <c r="E4272" s="2" t="s">
        <v>10</v>
      </c>
      <c r="F4272" s="2" t="s">
        <v>12721</v>
      </c>
      <c r="G4272" s="2" t="str">
        <f aca="false">SUBSTITUTE(SUBSTITUTE(SUBSTITUTE(A4272, ".", ""), "/", ""), "-", "")</f>
        <v>00809672000142</v>
      </c>
    </row>
    <row r="4273" customFormat="false" ht="15" hidden="false" customHeight="true" outlineLevel="0" collapsed="false">
      <c r="A4273" s="2" t="s">
        <v>12722</v>
      </c>
      <c r="B4273" s="2" t="s">
        <v>12723</v>
      </c>
      <c r="C4273" s="2" t="s">
        <v>35</v>
      </c>
      <c r="D4273" s="2" t="s">
        <v>36</v>
      </c>
      <c r="E4273" s="2" t="s">
        <v>10</v>
      </c>
      <c r="F4273" s="2" t="s">
        <v>12724</v>
      </c>
      <c r="G4273" s="2" t="str">
        <f aca="false">SUBSTITUTE(SUBSTITUTE(SUBSTITUTE(A4273, ".", ""), "/", ""), "-", "")</f>
        <v>00809803000191</v>
      </c>
    </row>
    <row r="4274" customFormat="false" ht="15" hidden="false" customHeight="true" outlineLevel="0" collapsed="false">
      <c r="A4274" s="2" t="s">
        <v>12725</v>
      </c>
      <c r="B4274" s="2" t="s">
        <v>12726</v>
      </c>
      <c r="C4274" s="2" t="s">
        <v>48</v>
      </c>
      <c r="D4274" s="2" t="s">
        <v>148</v>
      </c>
      <c r="E4274" s="2" t="s">
        <v>10</v>
      </c>
      <c r="F4274" s="4" t="s">
        <v>20</v>
      </c>
      <c r="G4274" s="2" t="str">
        <f aca="false">SUBSTITUTE(SUBSTITUTE(SUBSTITUTE(A4274, ".", ""), "/", ""), "-", "")</f>
        <v>00810083000184</v>
      </c>
    </row>
    <row r="4275" customFormat="false" ht="15" hidden="false" customHeight="true" outlineLevel="0" collapsed="false">
      <c r="A4275" s="2" t="s">
        <v>12727</v>
      </c>
      <c r="B4275" s="2" t="s">
        <v>12728</v>
      </c>
      <c r="C4275" s="2" t="s">
        <v>963</v>
      </c>
      <c r="D4275" s="2" t="s">
        <v>993</v>
      </c>
      <c r="E4275" s="2" t="s">
        <v>10</v>
      </c>
      <c r="F4275" s="2" t="s">
        <v>12729</v>
      </c>
      <c r="G4275" s="2" t="str">
        <f aca="false">SUBSTITUTE(SUBSTITUTE(SUBSTITUTE(A4275, ".", ""), "/", ""), "-", "")</f>
        <v>00810218000101</v>
      </c>
    </row>
    <row r="4276" customFormat="false" ht="15" hidden="false" customHeight="true" outlineLevel="0" collapsed="false">
      <c r="A4276" s="2" t="s">
        <v>12730</v>
      </c>
      <c r="B4276" s="2" t="s">
        <v>12731</v>
      </c>
      <c r="C4276" s="2" t="s">
        <v>152</v>
      </c>
      <c r="D4276" s="2" t="s">
        <v>12732</v>
      </c>
      <c r="E4276" s="2" t="s">
        <v>10</v>
      </c>
      <c r="F4276" s="2" t="s">
        <v>12733</v>
      </c>
      <c r="G4276" s="2" t="str">
        <f aca="false">SUBSTITUTE(SUBSTITUTE(SUBSTITUTE(A4276, ".", ""), "/", ""), "-", "")</f>
        <v>00810411000142</v>
      </c>
    </row>
    <row r="4277" customFormat="false" ht="15" hidden="false" customHeight="true" outlineLevel="0" collapsed="false">
      <c r="A4277" s="2" t="s">
        <v>12734</v>
      </c>
      <c r="B4277" s="2" t="s">
        <v>12735</v>
      </c>
      <c r="C4277" s="2" t="s">
        <v>84</v>
      </c>
      <c r="D4277" s="2" t="s">
        <v>85</v>
      </c>
      <c r="E4277" s="2" t="s">
        <v>10</v>
      </c>
      <c r="F4277" s="2" t="s">
        <v>12736</v>
      </c>
      <c r="G4277" s="2" t="str">
        <f aca="false">SUBSTITUTE(SUBSTITUTE(SUBSTITUTE(A4277, ".", ""), "/", ""), "-", "")</f>
        <v>00810559000187</v>
      </c>
    </row>
    <row r="4278" customFormat="false" ht="15" hidden="false" customHeight="true" outlineLevel="0" collapsed="false">
      <c r="A4278" s="2" t="s">
        <v>12737</v>
      </c>
      <c r="B4278" s="2" t="s">
        <v>12738</v>
      </c>
      <c r="C4278" s="2" t="s">
        <v>839</v>
      </c>
      <c r="D4278" s="2" t="s">
        <v>3305</v>
      </c>
      <c r="E4278" s="2" t="s">
        <v>10</v>
      </c>
      <c r="F4278" s="4" t="s">
        <v>20</v>
      </c>
      <c r="G4278" s="2" t="str">
        <f aca="false">SUBSTITUTE(SUBSTITUTE(SUBSTITUTE(A4278, ".", ""), "/", ""), "-", "")</f>
        <v>00810906000171</v>
      </c>
    </row>
    <row r="4279" customFormat="false" ht="15" hidden="false" customHeight="true" outlineLevel="0" collapsed="false">
      <c r="A4279" s="2" t="s">
        <v>12739</v>
      </c>
      <c r="B4279" s="2" t="s">
        <v>12740</v>
      </c>
      <c r="C4279" s="2" t="s">
        <v>8</v>
      </c>
      <c r="D4279" s="2" t="s">
        <v>1653</v>
      </c>
      <c r="E4279" s="2" t="s">
        <v>10</v>
      </c>
      <c r="F4279" s="2" t="s">
        <v>12741</v>
      </c>
      <c r="G4279" s="2" t="str">
        <f aca="false">SUBSTITUTE(SUBSTITUTE(SUBSTITUTE(A4279, ".", ""), "/", ""), "-", "")</f>
        <v>00811249000187</v>
      </c>
    </row>
    <row r="4280" customFormat="false" ht="15" hidden="false" customHeight="true" outlineLevel="0" collapsed="false">
      <c r="A4280" s="2" t="s">
        <v>12742</v>
      </c>
      <c r="B4280" s="2" t="s">
        <v>12743</v>
      </c>
      <c r="C4280" s="2" t="s">
        <v>98</v>
      </c>
      <c r="D4280" s="2" t="s">
        <v>7066</v>
      </c>
      <c r="E4280" s="2" t="s">
        <v>10</v>
      </c>
      <c r="F4280" s="2" t="s">
        <v>12744</v>
      </c>
      <c r="G4280" s="2" t="str">
        <f aca="false">SUBSTITUTE(SUBSTITUTE(SUBSTITUTE(A4280, ".", ""), "/", ""), "-", "")</f>
        <v>00811458000120</v>
      </c>
    </row>
    <row r="4281" customFormat="false" ht="15" hidden="false" customHeight="true" outlineLevel="0" collapsed="false">
      <c r="A4281" s="2" t="s">
        <v>12745</v>
      </c>
      <c r="B4281" s="2" t="s">
        <v>12746</v>
      </c>
      <c r="C4281" s="2" t="s">
        <v>93</v>
      </c>
      <c r="D4281" s="2" t="s">
        <v>6264</v>
      </c>
      <c r="E4281" s="2" t="s">
        <v>10</v>
      </c>
      <c r="F4281" s="2" t="s">
        <v>12747</v>
      </c>
      <c r="G4281" s="2" t="str">
        <f aca="false">SUBSTITUTE(SUBSTITUTE(SUBSTITUTE(A4281, ".", ""), "/", ""), "-", "")</f>
        <v>00811785000182</v>
      </c>
    </row>
    <row r="4282" customFormat="false" ht="15" hidden="false" customHeight="true" outlineLevel="0" collapsed="false">
      <c r="A4282" s="2" t="s">
        <v>12748</v>
      </c>
      <c r="B4282" s="2" t="s">
        <v>12749</v>
      </c>
      <c r="C4282" s="2" t="s">
        <v>93</v>
      </c>
      <c r="D4282" s="2" t="s">
        <v>12750</v>
      </c>
      <c r="E4282" s="2" t="s">
        <v>10</v>
      </c>
      <c r="F4282" s="4" t="s">
        <v>20</v>
      </c>
      <c r="G4282" s="2" t="str">
        <f aca="false">SUBSTITUTE(SUBSTITUTE(SUBSTITUTE(A4282, ".", ""), "/", ""), "-", "")</f>
        <v>00811830000107</v>
      </c>
    </row>
    <row r="4283" customFormat="false" ht="15" hidden="false" customHeight="true" outlineLevel="0" collapsed="false">
      <c r="A4283" s="2" t="s">
        <v>12751</v>
      </c>
      <c r="B4283" s="2" t="s">
        <v>12752</v>
      </c>
      <c r="C4283" s="2" t="s">
        <v>873</v>
      </c>
      <c r="D4283" s="2" t="s">
        <v>908</v>
      </c>
      <c r="E4283" s="2" t="s">
        <v>10</v>
      </c>
      <c r="F4283" s="2" t="s">
        <v>12753</v>
      </c>
      <c r="G4283" s="2" t="str">
        <f aca="false">SUBSTITUTE(SUBSTITUTE(SUBSTITUTE(A4283, ".", ""), "/", ""), "-", "")</f>
        <v>00812129000102</v>
      </c>
    </row>
    <row r="4284" customFormat="false" ht="15" hidden="false" customHeight="true" outlineLevel="0" collapsed="false">
      <c r="A4284" s="2" t="s">
        <v>12754</v>
      </c>
      <c r="B4284" s="2" t="s">
        <v>12755</v>
      </c>
      <c r="C4284" s="2" t="s">
        <v>48</v>
      </c>
      <c r="D4284" s="2" t="s">
        <v>148</v>
      </c>
      <c r="E4284" s="2" t="s">
        <v>10</v>
      </c>
      <c r="F4284" s="2" t="s">
        <v>12756</v>
      </c>
      <c r="G4284" s="2" t="str">
        <f aca="false">SUBSTITUTE(SUBSTITUTE(SUBSTITUTE(A4284, ".", ""), "/", ""), "-", "")</f>
        <v>00812310000100</v>
      </c>
    </row>
    <row r="4285" customFormat="false" ht="15" hidden="false" customHeight="true" outlineLevel="0" collapsed="false">
      <c r="A4285" s="2" t="s">
        <v>12757</v>
      </c>
      <c r="B4285" s="2" t="s">
        <v>12758</v>
      </c>
      <c r="C4285" s="2" t="s">
        <v>30</v>
      </c>
      <c r="D4285" s="2" t="s">
        <v>1714</v>
      </c>
      <c r="E4285" s="2" t="s">
        <v>10</v>
      </c>
      <c r="F4285" s="2" t="s">
        <v>12759</v>
      </c>
      <c r="G4285" s="2" t="str">
        <f aca="false">SUBSTITUTE(SUBSTITUTE(SUBSTITUTE(A4285, ".", ""), "/", ""), "-", "")</f>
        <v>00812634000149</v>
      </c>
    </row>
    <row r="4286" customFormat="false" ht="15" hidden="false" customHeight="true" outlineLevel="0" collapsed="false">
      <c r="A4286" s="2" t="s">
        <v>12760</v>
      </c>
      <c r="B4286" s="2" t="s">
        <v>12761</v>
      </c>
      <c r="C4286" s="2" t="s">
        <v>152</v>
      </c>
      <c r="D4286" s="2" t="s">
        <v>12762</v>
      </c>
      <c r="E4286" s="2" t="s">
        <v>10</v>
      </c>
      <c r="F4286" s="4" t="s">
        <v>20</v>
      </c>
      <c r="G4286" s="2" t="str">
        <f aca="false">SUBSTITUTE(SUBSTITUTE(SUBSTITUTE(A4286, ".", ""), "/", ""), "-", "")</f>
        <v>00812959000121</v>
      </c>
    </row>
    <row r="4287" customFormat="false" ht="15" hidden="false" customHeight="true" outlineLevel="0" collapsed="false">
      <c r="A4287" s="2" t="s">
        <v>12763</v>
      </c>
      <c r="B4287" s="2" t="s">
        <v>12764</v>
      </c>
      <c r="C4287" s="2" t="s">
        <v>93</v>
      </c>
      <c r="D4287" s="2" t="s">
        <v>12765</v>
      </c>
      <c r="E4287" s="2" t="s">
        <v>10</v>
      </c>
      <c r="F4287" s="2" t="s">
        <v>12766</v>
      </c>
      <c r="G4287" s="2" t="str">
        <f aca="false">SUBSTITUTE(SUBSTITUTE(SUBSTITUTE(A4287, ".", ""), "/", ""), "-", "")</f>
        <v>00813190000166</v>
      </c>
    </row>
    <row r="4288" customFormat="false" ht="15" hidden="false" customHeight="true" outlineLevel="0" collapsed="false">
      <c r="A4288" s="2" t="s">
        <v>12767</v>
      </c>
      <c r="B4288" s="2" t="s">
        <v>12768</v>
      </c>
      <c r="C4288" s="2" t="s">
        <v>48</v>
      </c>
      <c r="D4288" s="2" t="s">
        <v>148</v>
      </c>
      <c r="E4288" s="2" t="s">
        <v>10</v>
      </c>
      <c r="F4288" s="2" t="s">
        <v>12769</v>
      </c>
      <c r="G4288" s="2" t="str">
        <f aca="false">SUBSTITUTE(SUBSTITUTE(SUBSTITUTE(A4288, ".", ""), "/", ""), "-", "")</f>
        <v>00813625000172</v>
      </c>
    </row>
    <row r="4289" customFormat="false" ht="15" hidden="false" customHeight="true" outlineLevel="0" collapsed="false">
      <c r="A4289" s="2" t="s">
        <v>12770</v>
      </c>
      <c r="B4289" s="2" t="s">
        <v>12771</v>
      </c>
      <c r="C4289" s="2" t="s">
        <v>30</v>
      </c>
      <c r="D4289" s="2" t="s">
        <v>31</v>
      </c>
      <c r="E4289" s="2" t="s">
        <v>10</v>
      </c>
      <c r="F4289" s="2" t="s">
        <v>12772</v>
      </c>
      <c r="G4289" s="2" t="str">
        <f aca="false">SUBSTITUTE(SUBSTITUTE(SUBSTITUTE(A4289, ".", ""), "/", ""), "-", "")</f>
        <v>00813747000169</v>
      </c>
    </row>
    <row r="4290" customFormat="false" ht="15" hidden="false" customHeight="true" outlineLevel="0" collapsed="false">
      <c r="A4290" s="2" t="s">
        <v>12773</v>
      </c>
      <c r="B4290" s="2" t="s">
        <v>12774</v>
      </c>
      <c r="C4290" s="2" t="s">
        <v>48</v>
      </c>
      <c r="D4290" s="2" t="s">
        <v>148</v>
      </c>
      <c r="E4290" s="2" t="s">
        <v>10</v>
      </c>
      <c r="F4290" s="2" t="s">
        <v>12775</v>
      </c>
      <c r="G4290" s="2" t="str">
        <f aca="false">SUBSTITUTE(SUBSTITUTE(SUBSTITUTE(A4290, ".", ""), "/", ""), "-", "")</f>
        <v>00813800000121</v>
      </c>
    </row>
    <row r="4291" customFormat="false" ht="15" hidden="false" customHeight="true" outlineLevel="0" collapsed="false">
      <c r="A4291" s="2" t="s">
        <v>12776</v>
      </c>
      <c r="B4291" s="2" t="s">
        <v>12777</v>
      </c>
      <c r="C4291" s="2" t="s">
        <v>708</v>
      </c>
      <c r="D4291" s="2" t="s">
        <v>1096</v>
      </c>
      <c r="E4291" s="2" t="s">
        <v>10</v>
      </c>
      <c r="F4291" s="2" t="s">
        <v>12778</v>
      </c>
      <c r="G4291" s="2" t="str">
        <f aca="false">SUBSTITUTE(SUBSTITUTE(SUBSTITUTE(A4291, ".", ""), "/", ""), "-", "")</f>
        <v>00813828000169</v>
      </c>
    </row>
    <row r="4292" customFormat="false" ht="15" hidden="false" customHeight="true" outlineLevel="0" collapsed="false">
      <c r="A4292" s="2" t="s">
        <v>12779</v>
      </c>
      <c r="B4292" s="2" t="s">
        <v>12780</v>
      </c>
      <c r="C4292" s="2" t="s">
        <v>873</v>
      </c>
      <c r="D4292" s="2" t="s">
        <v>908</v>
      </c>
      <c r="E4292" s="2" t="s">
        <v>10</v>
      </c>
      <c r="F4292" s="2" t="s">
        <v>12781</v>
      </c>
      <c r="G4292" s="2" t="str">
        <f aca="false">SUBSTITUTE(SUBSTITUTE(SUBSTITUTE(A4292, ".", ""), "/", ""), "-", "")</f>
        <v>00813880000115</v>
      </c>
    </row>
    <row r="4293" customFormat="false" ht="15" hidden="false" customHeight="true" outlineLevel="0" collapsed="false">
      <c r="A4293" s="2" t="s">
        <v>12782</v>
      </c>
      <c r="B4293" s="2" t="s">
        <v>12783</v>
      </c>
      <c r="C4293" s="2" t="s">
        <v>48</v>
      </c>
      <c r="D4293" s="2" t="s">
        <v>2276</v>
      </c>
      <c r="E4293" s="2" t="s">
        <v>10</v>
      </c>
      <c r="F4293" s="2" t="s">
        <v>12784</v>
      </c>
      <c r="G4293" s="2" t="str">
        <f aca="false">SUBSTITUTE(SUBSTITUTE(SUBSTITUTE(A4293, ".", ""), "/", ""), "-", "")</f>
        <v>00814175000132</v>
      </c>
    </row>
    <row r="4294" customFormat="false" ht="15" hidden="false" customHeight="true" outlineLevel="0" collapsed="false">
      <c r="A4294" s="2" t="s">
        <v>12785</v>
      </c>
      <c r="B4294" s="2" t="s">
        <v>12786</v>
      </c>
      <c r="C4294" s="2" t="s">
        <v>873</v>
      </c>
      <c r="D4294" s="2" t="s">
        <v>1171</v>
      </c>
      <c r="E4294" s="2" t="s">
        <v>10</v>
      </c>
      <c r="F4294" s="2" t="s">
        <v>12787</v>
      </c>
      <c r="G4294" s="2" t="str">
        <f aca="false">SUBSTITUTE(SUBSTITUTE(SUBSTITUTE(A4294, ".", ""), "/", ""), "-", "")</f>
        <v>00814289000182</v>
      </c>
    </row>
    <row r="4295" customFormat="false" ht="15" hidden="false" customHeight="true" outlineLevel="0" collapsed="false">
      <c r="A4295" s="2" t="s">
        <v>12788</v>
      </c>
      <c r="B4295" s="2" t="s">
        <v>12789</v>
      </c>
      <c r="C4295" s="2" t="s">
        <v>30</v>
      </c>
      <c r="D4295" s="2" t="s">
        <v>1191</v>
      </c>
      <c r="E4295" s="2" t="s">
        <v>10</v>
      </c>
      <c r="F4295" s="2" t="s">
        <v>12625</v>
      </c>
      <c r="G4295" s="2" t="str">
        <f aca="false">SUBSTITUTE(SUBSTITUTE(SUBSTITUTE(A4295, ".", ""), "/", ""), "-", "")</f>
        <v>00814559000155</v>
      </c>
    </row>
    <row r="4296" customFormat="false" ht="15" hidden="false" customHeight="true" outlineLevel="0" collapsed="false">
      <c r="A4296" s="2" t="s">
        <v>12790</v>
      </c>
      <c r="B4296" s="2" t="s">
        <v>12791</v>
      </c>
      <c r="C4296" s="2" t="s">
        <v>3238</v>
      </c>
      <c r="D4296" s="2" t="s">
        <v>5117</v>
      </c>
      <c r="E4296" s="2" t="s">
        <v>10</v>
      </c>
      <c r="F4296" s="2" t="s">
        <v>12792</v>
      </c>
      <c r="G4296" s="2" t="str">
        <f aca="false">SUBSTITUTE(SUBSTITUTE(SUBSTITUTE(A4296, ".", ""), "/", ""), "-", "")</f>
        <v>00814578000181</v>
      </c>
    </row>
    <row r="4297" customFormat="false" ht="15" hidden="false" customHeight="true" outlineLevel="0" collapsed="false">
      <c r="A4297" s="2" t="s">
        <v>12793</v>
      </c>
      <c r="B4297" s="2" t="s">
        <v>12794</v>
      </c>
      <c r="C4297" s="2" t="s">
        <v>35</v>
      </c>
      <c r="D4297" s="2" t="s">
        <v>8798</v>
      </c>
      <c r="E4297" s="2" t="s">
        <v>10</v>
      </c>
      <c r="F4297" s="4" t="s">
        <v>20</v>
      </c>
      <c r="G4297" s="2" t="str">
        <f aca="false">SUBSTITUTE(SUBSTITUTE(SUBSTITUTE(A4297, ".", ""), "/", ""), "-", "")</f>
        <v>00814712000144</v>
      </c>
    </row>
    <row r="4298" customFormat="false" ht="15" hidden="false" customHeight="true" outlineLevel="0" collapsed="false">
      <c r="A4298" s="2" t="s">
        <v>12795</v>
      </c>
      <c r="B4298" s="2" t="s">
        <v>12796</v>
      </c>
      <c r="C4298" s="2" t="s">
        <v>84</v>
      </c>
      <c r="D4298" s="2" t="s">
        <v>1406</v>
      </c>
      <c r="E4298" s="2" t="s">
        <v>10</v>
      </c>
      <c r="F4298" s="4" t="s">
        <v>20</v>
      </c>
      <c r="G4298" s="2" t="str">
        <f aca="false">SUBSTITUTE(SUBSTITUTE(SUBSTITUTE(A4298, ".", ""), "/", ""), "-", "")</f>
        <v>00814836000120</v>
      </c>
    </row>
    <row r="4299" customFormat="false" ht="15" hidden="false" customHeight="true" outlineLevel="0" collapsed="false">
      <c r="A4299" s="2" t="s">
        <v>12797</v>
      </c>
      <c r="B4299" s="2" t="s">
        <v>12798</v>
      </c>
      <c r="C4299" s="2" t="s">
        <v>93</v>
      </c>
      <c r="D4299" s="2" t="s">
        <v>12799</v>
      </c>
      <c r="E4299" s="2" t="s">
        <v>10</v>
      </c>
      <c r="F4299" s="2" t="s">
        <v>12800</v>
      </c>
      <c r="G4299" s="2" t="str">
        <f aca="false">SUBSTITUTE(SUBSTITUTE(SUBSTITUTE(A4299, ".", ""), "/", ""), "-", "")</f>
        <v>00815128000103</v>
      </c>
    </row>
    <row r="4300" customFormat="false" ht="15" hidden="false" customHeight="true" outlineLevel="0" collapsed="false">
      <c r="A4300" s="2" t="s">
        <v>12801</v>
      </c>
      <c r="B4300" s="2" t="s">
        <v>12802</v>
      </c>
      <c r="C4300" s="2" t="s">
        <v>3238</v>
      </c>
      <c r="D4300" s="2" t="s">
        <v>4256</v>
      </c>
      <c r="E4300" s="2" t="s">
        <v>10</v>
      </c>
      <c r="F4300" s="2" t="s">
        <v>12803</v>
      </c>
      <c r="G4300" s="2" t="str">
        <f aca="false">SUBSTITUTE(SUBSTITUTE(SUBSTITUTE(A4300, ".", ""), "/", ""), "-", "")</f>
        <v>00815319000175</v>
      </c>
    </row>
    <row r="4301" customFormat="false" ht="15" hidden="false" customHeight="true" outlineLevel="0" collapsed="false">
      <c r="A4301" s="2" t="s">
        <v>12804</v>
      </c>
      <c r="B4301" s="2" t="s">
        <v>12805</v>
      </c>
      <c r="C4301" s="2" t="s">
        <v>18</v>
      </c>
      <c r="D4301" s="2" t="s">
        <v>12806</v>
      </c>
      <c r="E4301" s="2" t="s">
        <v>10</v>
      </c>
      <c r="F4301" s="4" t="s">
        <v>20</v>
      </c>
      <c r="G4301" s="2" t="str">
        <f aca="false">SUBSTITUTE(SUBSTITUTE(SUBSTITUTE(A4301, ".", ""), "/", ""), "-", "")</f>
        <v>00815518000183</v>
      </c>
    </row>
    <row r="4302" customFormat="false" ht="15" hidden="false" customHeight="true" outlineLevel="0" collapsed="false">
      <c r="A4302" s="2" t="s">
        <v>12807</v>
      </c>
      <c r="B4302" s="2" t="s">
        <v>12808</v>
      </c>
      <c r="C4302" s="2" t="s">
        <v>48</v>
      </c>
      <c r="D4302" s="2" t="s">
        <v>148</v>
      </c>
      <c r="E4302" s="2" t="s">
        <v>10</v>
      </c>
      <c r="F4302" s="2" t="s">
        <v>12809</v>
      </c>
      <c r="G4302" s="2" t="str">
        <f aca="false">SUBSTITUTE(SUBSTITUTE(SUBSTITUTE(A4302, ".", ""), "/", ""), "-", "")</f>
        <v>00815568000160</v>
      </c>
    </row>
    <row r="4303" customFormat="false" ht="15" hidden="false" customHeight="true" outlineLevel="0" collapsed="false">
      <c r="A4303" s="2" t="s">
        <v>12810</v>
      </c>
      <c r="B4303" s="2" t="s">
        <v>12811</v>
      </c>
      <c r="C4303" s="2" t="s">
        <v>48</v>
      </c>
      <c r="D4303" s="2" t="s">
        <v>7173</v>
      </c>
      <c r="E4303" s="2" t="s">
        <v>10</v>
      </c>
      <c r="F4303" s="2" t="s">
        <v>6844</v>
      </c>
      <c r="G4303" s="2" t="str">
        <f aca="false">SUBSTITUTE(SUBSTITUTE(SUBSTITUTE(A4303, ".", ""), "/", ""), "-", "")</f>
        <v>00815799000174</v>
      </c>
    </row>
    <row r="4304" customFormat="false" ht="15" hidden="false" customHeight="true" outlineLevel="0" collapsed="false">
      <c r="A4304" s="2" t="s">
        <v>12812</v>
      </c>
      <c r="B4304" s="2" t="s">
        <v>12813</v>
      </c>
      <c r="C4304" s="2" t="s">
        <v>35</v>
      </c>
      <c r="D4304" s="2" t="s">
        <v>12814</v>
      </c>
      <c r="E4304" s="2" t="s">
        <v>10</v>
      </c>
      <c r="F4304" s="2" t="s">
        <v>12815</v>
      </c>
      <c r="G4304" s="2" t="str">
        <f aca="false">SUBSTITUTE(SUBSTITUTE(SUBSTITUTE(A4304, ".", ""), "/", ""), "-", "")</f>
        <v>00816063000110</v>
      </c>
    </row>
    <row r="4305" customFormat="false" ht="15" hidden="false" customHeight="true" outlineLevel="0" collapsed="false">
      <c r="A4305" s="2" t="s">
        <v>12816</v>
      </c>
      <c r="B4305" s="2" t="s">
        <v>12817</v>
      </c>
      <c r="C4305" s="2" t="s">
        <v>48</v>
      </c>
      <c r="D4305" s="2" t="s">
        <v>548</v>
      </c>
      <c r="E4305" s="2" t="s">
        <v>10</v>
      </c>
      <c r="F4305" s="2" t="s">
        <v>12818</v>
      </c>
      <c r="G4305" s="2" t="str">
        <f aca="false">SUBSTITUTE(SUBSTITUTE(SUBSTITUTE(A4305, ".", ""), "/", ""), "-", "")</f>
        <v>00816071000167</v>
      </c>
    </row>
    <row r="4306" customFormat="false" ht="15" hidden="false" customHeight="true" outlineLevel="0" collapsed="false">
      <c r="A4306" s="2" t="s">
        <v>12819</v>
      </c>
      <c r="B4306" s="2" t="s">
        <v>12820</v>
      </c>
      <c r="C4306" s="2" t="s">
        <v>84</v>
      </c>
      <c r="D4306" s="2" t="s">
        <v>1755</v>
      </c>
      <c r="E4306" s="2" t="s">
        <v>10</v>
      </c>
      <c r="F4306" s="4" t="s">
        <v>20</v>
      </c>
      <c r="G4306" s="2" t="str">
        <f aca="false">SUBSTITUTE(SUBSTITUTE(SUBSTITUTE(A4306, ".", ""), "/", ""), "-", "")</f>
        <v>00816115000159</v>
      </c>
    </row>
    <row r="4307" customFormat="false" ht="15" hidden="false" customHeight="true" outlineLevel="0" collapsed="false">
      <c r="A4307" s="2" t="s">
        <v>12821</v>
      </c>
      <c r="B4307" s="2" t="s">
        <v>12822</v>
      </c>
      <c r="C4307" s="2" t="s">
        <v>152</v>
      </c>
      <c r="D4307" s="2" t="s">
        <v>517</v>
      </c>
      <c r="E4307" s="2" t="s">
        <v>10</v>
      </c>
      <c r="F4307" s="2" t="s">
        <v>12823</v>
      </c>
      <c r="G4307" s="2" t="str">
        <f aca="false">SUBSTITUTE(SUBSTITUTE(SUBSTITUTE(A4307, ".", ""), "/", ""), "-", "")</f>
        <v>00816369000177</v>
      </c>
    </row>
    <row r="4308" customFormat="false" ht="15" hidden="false" customHeight="true" outlineLevel="0" collapsed="false">
      <c r="A4308" s="2" t="s">
        <v>12824</v>
      </c>
      <c r="B4308" s="2" t="s">
        <v>12825</v>
      </c>
      <c r="C4308" s="2" t="s">
        <v>35</v>
      </c>
      <c r="D4308" s="2" t="s">
        <v>36</v>
      </c>
      <c r="E4308" s="2" t="s">
        <v>10</v>
      </c>
      <c r="F4308" s="2" t="s">
        <v>12826</v>
      </c>
      <c r="G4308" s="2" t="str">
        <f aca="false">SUBSTITUTE(SUBSTITUTE(SUBSTITUTE(A4308, ".", ""), "/", ""), "-", "")</f>
        <v>00816450000157</v>
      </c>
    </row>
    <row r="4309" customFormat="false" ht="15" hidden="false" customHeight="true" outlineLevel="0" collapsed="false">
      <c r="A4309" s="2" t="s">
        <v>12827</v>
      </c>
      <c r="B4309" s="2" t="s">
        <v>12828</v>
      </c>
      <c r="C4309" s="2" t="s">
        <v>84</v>
      </c>
      <c r="D4309" s="2" t="s">
        <v>12829</v>
      </c>
      <c r="E4309" s="2" t="s">
        <v>10</v>
      </c>
      <c r="F4309" s="2" t="s">
        <v>12830</v>
      </c>
      <c r="G4309" s="2" t="str">
        <f aca="false">SUBSTITUTE(SUBSTITUTE(SUBSTITUTE(A4309, ".", ""), "/", ""), "-", "")</f>
        <v>00816478000194</v>
      </c>
    </row>
    <row r="4310" customFormat="false" ht="15" hidden="false" customHeight="true" outlineLevel="0" collapsed="false">
      <c r="A4310" s="2" t="s">
        <v>12831</v>
      </c>
      <c r="B4310" s="2" t="s">
        <v>12832</v>
      </c>
      <c r="C4310" s="2" t="s">
        <v>4904</v>
      </c>
      <c r="D4310" s="2" t="s">
        <v>12833</v>
      </c>
      <c r="E4310" s="2" t="s">
        <v>10</v>
      </c>
      <c r="F4310" s="4" t="s">
        <v>20</v>
      </c>
      <c r="G4310" s="2" t="str">
        <f aca="false">SUBSTITUTE(SUBSTITUTE(SUBSTITUTE(A4310, ".", ""), "/", ""), "-", "")</f>
        <v>00816565000141</v>
      </c>
    </row>
    <row r="4311" customFormat="false" ht="15" hidden="false" customHeight="true" outlineLevel="0" collapsed="false">
      <c r="A4311" s="2" t="s">
        <v>12834</v>
      </c>
      <c r="B4311" s="2" t="s">
        <v>12835</v>
      </c>
      <c r="C4311" s="2" t="s">
        <v>8</v>
      </c>
      <c r="D4311" s="2" t="s">
        <v>12836</v>
      </c>
      <c r="E4311" s="2" t="s">
        <v>10</v>
      </c>
      <c r="F4311" s="2" t="s">
        <v>12837</v>
      </c>
      <c r="G4311" s="2" t="str">
        <f aca="false">SUBSTITUTE(SUBSTITUTE(SUBSTITUTE(A4311, ".", ""), "/", ""), "-", "")</f>
        <v>00816894000192</v>
      </c>
    </row>
    <row r="4312" customFormat="false" ht="15" hidden="false" customHeight="true" outlineLevel="0" collapsed="false">
      <c r="A4312" s="2" t="s">
        <v>12838</v>
      </c>
      <c r="B4312" s="2" t="s">
        <v>12839</v>
      </c>
      <c r="C4312" s="2" t="s">
        <v>48</v>
      </c>
      <c r="D4312" s="2" t="s">
        <v>259</v>
      </c>
      <c r="E4312" s="2" t="s">
        <v>10</v>
      </c>
      <c r="F4312" s="2" t="s">
        <v>12840</v>
      </c>
      <c r="G4312" s="2" t="str">
        <f aca="false">SUBSTITUTE(SUBSTITUTE(SUBSTITUTE(A4312, ".", ""), "/", ""), "-", "")</f>
        <v>00817027000171</v>
      </c>
    </row>
    <row r="4313" customFormat="false" ht="15" hidden="false" customHeight="true" outlineLevel="0" collapsed="false">
      <c r="A4313" s="2" t="s">
        <v>12841</v>
      </c>
      <c r="B4313" s="2" t="s">
        <v>12842</v>
      </c>
      <c r="C4313" s="2" t="s">
        <v>30</v>
      </c>
      <c r="D4313" s="2" t="s">
        <v>6352</v>
      </c>
      <c r="E4313" s="2" t="s">
        <v>10</v>
      </c>
      <c r="F4313" s="4" t="s">
        <v>20</v>
      </c>
      <c r="G4313" s="2" t="str">
        <f aca="false">SUBSTITUTE(SUBSTITUTE(SUBSTITUTE(A4313, ".", ""), "/", ""), "-", "")</f>
        <v>00817131000166</v>
      </c>
    </row>
    <row r="4314" customFormat="false" ht="15" hidden="false" customHeight="true" outlineLevel="0" collapsed="false">
      <c r="A4314" s="2" t="s">
        <v>12843</v>
      </c>
      <c r="B4314" s="2" t="s">
        <v>12844</v>
      </c>
      <c r="C4314" s="2" t="s">
        <v>35</v>
      </c>
      <c r="D4314" s="2" t="s">
        <v>3809</v>
      </c>
      <c r="E4314" s="2" t="s">
        <v>10</v>
      </c>
      <c r="F4314" s="2" t="s">
        <v>12845</v>
      </c>
      <c r="G4314" s="2" t="str">
        <f aca="false">SUBSTITUTE(SUBSTITUTE(SUBSTITUTE(A4314, ".", ""), "/", ""), "-", "")</f>
        <v>00818417000166</v>
      </c>
    </row>
    <row r="4315" customFormat="false" ht="15" hidden="false" customHeight="true" outlineLevel="0" collapsed="false">
      <c r="A4315" s="2" t="s">
        <v>12846</v>
      </c>
      <c r="B4315" s="2" t="s">
        <v>12847</v>
      </c>
      <c r="C4315" s="2" t="s">
        <v>963</v>
      </c>
      <c r="D4315" s="2" t="s">
        <v>1340</v>
      </c>
      <c r="E4315" s="2" t="s">
        <v>10</v>
      </c>
      <c r="F4315" s="2" t="s">
        <v>12848</v>
      </c>
      <c r="G4315" s="2" t="str">
        <f aca="false">SUBSTITUTE(SUBSTITUTE(SUBSTITUTE(A4315, ".", ""), "/", ""), "-", "")</f>
        <v>00818517000192</v>
      </c>
    </row>
    <row r="4316" customFormat="false" ht="15" hidden="false" customHeight="true" outlineLevel="0" collapsed="false">
      <c r="A4316" s="2" t="s">
        <v>12849</v>
      </c>
      <c r="B4316" s="2" t="s">
        <v>12850</v>
      </c>
      <c r="C4316" s="2" t="s">
        <v>963</v>
      </c>
      <c r="D4316" s="2" t="s">
        <v>1340</v>
      </c>
      <c r="E4316" s="2" t="s">
        <v>10</v>
      </c>
      <c r="F4316" s="2" t="s">
        <v>12851</v>
      </c>
      <c r="G4316" s="2" t="str">
        <f aca="false">SUBSTITUTE(SUBSTITUTE(SUBSTITUTE(A4316, ".", ""), "/", ""), "-", "")</f>
        <v>00819201000115</v>
      </c>
    </row>
    <row r="4317" customFormat="false" ht="15" hidden="false" customHeight="true" outlineLevel="0" collapsed="false">
      <c r="A4317" s="2" t="s">
        <v>12852</v>
      </c>
      <c r="B4317" s="2" t="s">
        <v>12853</v>
      </c>
      <c r="C4317" s="2" t="s">
        <v>35</v>
      </c>
      <c r="D4317" s="2" t="s">
        <v>36</v>
      </c>
      <c r="E4317" s="2" t="s">
        <v>10</v>
      </c>
      <c r="F4317" s="2" t="s">
        <v>12854</v>
      </c>
      <c r="G4317" s="2" t="str">
        <f aca="false">SUBSTITUTE(SUBSTITUTE(SUBSTITUTE(A4317, ".", ""), "/", ""), "-", "")</f>
        <v>00819488000183</v>
      </c>
    </row>
    <row r="4318" customFormat="false" ht="15" hidden="false" customHeight="true" outlineLevel="0" collapsed="false">
      <c r="A4318" s="2" t="s">
        <v>12855</v>
      </c>
      <c r="B4318" s="2" t="s">
        <v>12856</v>
      </c>
      <c r="C4318" s="2" t="s">
        <v>48</v>
      </c>
      <c r="D4318" s="2" t="s">
        <v>474</v>
      </c>
      <c r="E4318" s="2" t="s">
        <v>10</v>
      </c>
      <c r="F4318" s="2" t="s">
        <v>12857</v>
      </c>
      <c r="G4318" s="2" t="str">
        <f aca="false">SUBSTITUTE(SUBSTITUTE(SUBSTITUTE(A4318, ".", ""), "/", ""), "-", "")</f>
        <v>00819935000102</v>
      </c>
    </row>
    <row r="4319" customFormat="false" ht="15" hidden="false" customHeight="true" outlineLevel="0" collapsed="false">
      <c r="A4319" s="2" t="s">
        <v>12858</v>
      </c>
      <c r="B4319" s="2" t="s">
        <v>12859</v>
      </c>
      <c r="C4319" s="2" t="s">
        <v>84</v>
      </c>
      <c r="D4319" s="2" t="s">
        <v>1406</v>
      </c>
      <c r="E4319" s="2" t="s">
        <v>10</v>
      </c>
      <c r="F4319" s="2" t="s">
        <v>12860</v>
      </c>
      <c r="G4319" s="2" t="str">
        <f aca="false">SUBSTITUTE(SUBSTITUTE(SUBSTITUTE(A4319, ".", ""), "/", ""), "-", "")</f>
        <v>00820029000110</v>
      </c>
    </row>
    <row r="4320" customFormat="false" ht="15" hidden="false" customHeight="true" outlineLevel="0" collapsed="false">
      <c r="A4320" s="2" t="s">
        <v>12861</v>
      </c>
      <c r="B4320" s="2" t="s">
        <v>12862</v>
      </c>
      <c r="C4320" s="2" t="s">
        <v>84</v>
      </c>
      <c r="D4320" s="2" t="s">
        <v>12863</v>
      </c>
      <c r="E4320" s="2" t="s">
        <v>10</v>
      </c>
      <c r="F4320" s="2" t="s">
        <v>12864</v>
      </c>
      <c r="G4320" s="2" t="str">
        <f aca="false">SUBSTITUTE(SUBSTITUTE(SUBSTITUTE(A4320, ".", ""), "/", ""), "-", "")</f>
        <v>00820111000144</v>
      </c>
    </row>
    <row r="4321" customFormat="false" ht="15" hidden="false" customHeight="true" outlineLevel="0" collapsed="false">
      <c r="A4321" s="2" t="s">
        <v>12865</v>
      </c>
      <c r="B4321" s="2" t="s">
        <v>12866</v>
      </c>
      <c r="C4321" s="2" t="s">
        <v>4957</v>
      </c>
      <c r="D4321" s="2" t="s">
        <v>4958</v>
      </c>
      <c r="E4321" s="2" t="s">
        <v>10</v>
      </c>
      <c r="F4321" s="4" t="s">
        <v>20</v>
      </c>
      <c r="G4321" s="2" t="str">
        <f aca="false">SUBSTITUTE(SUBSTITUTE(SUBSTITUTE(A4321, ".", ""), "/", ""), "-", "")</f>
        <v>00820119000100</v>
      </c>
    </row>
    <row r="4322" customFormat="false" ht="15" hidden="false" customHeight="true" outlineLevel="0" collapsed="false">
      <c r="A4322" s="2" t="s">
        <v>12867</v>
      </c>
      <c r="B4322" s="2" t="s">
        <v>12868</v>
      </c>
      <c r="C4322" s="2" t="s">
        <v>48</v>
      </c>
      <c r="D4322" s="2" t="s">
        <v>148</v>
      </c>
      <c r="E4322" s="2" t="s">
        <v>10</v>
      </c>
      <c r="F4322" s="2" t="s">
        <v>12869</v>
      </c>
      <c r="G4322" s="2" t="str">
        <f aca="false">SUBSTITUTE(SUBSTITUTE(SUBSTITUTE(A4322, ".", ""), "/", ""), "-", "")</f>
        <v>00820120000135</v>
      </c>
    </row>
    <row r="4323" customFormat="false" ht="15" hidden="false" customHeight="true" outlineLevel="0" collapsed="false">
      <c r="A4323" s="2" t="s">
        <v>12870</v>
      </c>
      <c r="B4323" s="2" t="s">
        <v>12871</v>
      </c>
      <c r="C4323" s="2" t="s">
        <v>93</v>
      </c>
      <c r="D4323" s="2" t="s">
        <v>7763</v>
      </c>
      <c r="E4323" s="2" t="s">
        <v>10</v>
      </c>
      <c r="F4323" s="2" t="s">
        <v>12872</v>
      </c>
      <c r="G4323" s="2" t="str">
        <f aca="false">SUBSTITUTE(SUBSTITUTE(SUBSTITUTE(A4323, ".", ""), "/", ""), "-", "")</f>
        <v>00820570000128</v>
      </c>
    </row>
    <row r="4324" customFormat="false" ht="15" hidden="false" customHeight="true" outlineLevel="0" collapsed="false">
      <c r="A4324" s="2" t="s">
        <v>12873</v>
      </c>
      <c r="B4324" s="2" t="s">
        <v>12874</v>
      </c>
      <c r="C4324" s="2" t="s">
        <v>30</v>
      </c>
      <c r="D4324" s="2" t="s">
        <v>12875</v>
      </c>
      <c r="E4324" s="2" t="s">
        <v>10</v>
      </c>
      <c r="F4324" s="4" t="s">
        <v>20</v>
      </c>
      <c r="G4324" s="2" t="str">
        <f aca="false">SUBSTITUTE(SUBSTITUTE(SUBSTITUTE(A4324, ".", ""), "/", ""), "-", "")</f>
        <v>00820631000157</v>
      </c>
    </row>
    <row r="4325" customFormat="false" ht="15" hidden="false" customHeight="true" outlineLevel="0" collapsed="false">
      <c r="A4325" s="2" t="s">
        <v>12876</v>
      </c>
      <c r="B4325" s="2" t="s">
        <v>12877</v>
      </c>
      <c r="C4325" s="2" t="s">
        <v>7684</v>
      </c>
      <c r="D4325" s="2" t="s">
        <v>7685</v>
      </c>
      <c r="E4325" s="2" t="s">
        <v>10</v>
      </c>
      <c r="F4325" s="2" t="s">
        <v>12878</v>
      </c>
      <c r="G4325" s="2" t="str">
        <f aca="false">SUBSTITUTE(SUBSTITUTE(SUBSTITUTE(A4325, ".", ""), "/", ""), "-", "")</f>
        <v>00820737000150</v>
      </c>
    </row>
    <row r="4326" customFormat="false" ht="15" hidden="false" customHeight="true" outlineLevel="0" collapsed="false">
      <c r="A4326" s="2" t="s">
        <v>12879</v>
      </c>
      <c r="B4326" s="2" t="s">
        <v>12880</v>
      </c>
      <c r="C4326" s="2" t="s">
        <v>93</v>
      </c>
      <c r="D4326" s="2" t="s">
        <v>12881</v>
      </c>
      <c r="E4326" s="2" t="s">
        <v>10</v>
      </c>
      <c r="F4326" s="2" t="s">
        <v>12882</v>
      </c>
      <c r="G4326" s="2" t="str">
        <f aca="false">SUBSTITUTE(SUBSTITUTE(SUBSTITUTE(A4326, ".", ""), "/", ""), "-", "")</f>
        <v>00820836000132</v>
      </c>
    </row>
    <row r="4327" customFormat="false" ht="15" hidden="false" customHeight="true" outlineLevel="0" collapsed="false">
      <c r="A4327" s="2" t="s">
        <v>12883</v>
      </c>
      <c r="B4327" s="2" t="s">
        <v>12884</v>
      </c>
      <c r="C4327" s="2" t="s">
        <v>84</v>
      </c>
      <c r="D4327" s="2" t="s">
        <v>2362</v>
      </c>
      <c r="E4327" s="2" t="s">
        <v>10</v>
      </c>
      <c r="F4327" s="4" t="s">
        <v>20</v>
      </c>
      <c r="G4327" s="2" t="str">
        <f aca="false">SUBSTITUTE(SUBSTITUTE(SUBSTITUTE(A4327, ".", ""), "/", ""), "-", "")</f>
        <v>00821296000101</v>
      </c>
    </row>
    <row r="4328" customFormat="false" ht="15" hidden="false" customHeight="true" outlineLevel="0" collapsed="false">
      <c r="A4328" s="2" t="s">
        <v>12885</v>
      </c>
      <c r="B4328" s="2" t="s">
        <v>12886</v>
      </c>
      <c r="C4328" s="2" t="s">
        <v>873</v>
      </c>
      <c r="D4328" s="2" t="s">
        <v>12148</v>
      </c>
      <c r="E4328" s="2" t="s">
        <v>10</v>
      </c>
      <c r="F4328" s="2" t="s">
        <v>12887</v>
      </c>
      <c r="G4328" s="2" t="str">
        <f aca="false">SUBSTITUTE(SUBSTITUTE(SUBSTITUTE(A4328, ".", ""), "/", ""), "-", "")</f>
        <v>00821318000133</v>
      </c>
    </row>
    <row r="4329" customFormat="false" ht="15" hidden="false" customHeight="true" outlineLevel="0" collapsed="false">
      <c r="A4329" s="2" t="s">
        <v>12888</v>
      </c>
      <c r="B4329" s="2" t="s">
        <v>12889</v>
      </c>
      <c r="C4329" s="2" t="s">
        <v>35</v>
      </c>
      <c r="D4329" s="2" t="s">
        <v>36</v>
      </c>
      <c r="E4329" s="2" t="s">
        <v>10</v>
      </c>
      <c r="F4329" s="2" t="s">
        <v>12890</v>
      </c>
      <c r="G4329" s="2" t="str">
        <f aca="false">SUBSTITUTE(SUBSTITUTE(SUBSTITUTE(A4329, ".", ""), "/", ""), "-", "")</f>
        <v>00821438000130</v>
      </c>
    </row>
    <row r="4330" customFormat="false" ht="15" hidden="false" customHeight="true" outlineLevel="0" collapsed="false">
      <c r="A4330" s="2" t="s">
        <v>12891</v>
      </c>
      <c r="B4330" s="2" t="s">
        <v>12892</v>
      </c>
      <c r="C4330" s="2" t="s">
        <v>35</v>
      </c>
      <c r="D4330" s="2" t="s">
        <v>36</v>
      </c>
      <c r="E4330" s="2" t="s">
        <v>10</v>
      </c>
      <c r="F4330" s="4" t="s">
        <v>20</v>
      </c>
      <c r="G4330" s="2" t="str">
        <f aca="false">SUBSTITUTE(SUBSTITUTE(SUBSTITUTE(A4330, ".", ""), "/", ""), "-", "")</f>
        <v>00821450000145</v>
      </c>
    </row>
    <row r="4331" customFormat="false" ht="15" hidden="false" customHeight="true" outlineLevel="0" collapsed="false">
      <c r="A4331" s="2" t="s">
        <v>12893</v>
      </c>
      <c r="B4331" s="2" t="s">
        <v>12894</v>
      </c>
      <c r="C4331" s="2" t="s">
        <v>35</v>
      </c>
      <c r="D4331" s="2" t="s">
        <v>36</v>
      </c>
      <c r="E4331" s="2" t="s">
        <v>10</v>
      </c>
      <c r="F4331" s="4" t="s">
        <v>20</v>
      </c>
      <c r="G4331" s="2" t="str">
        <f aca="false">SUBSTITUTE(SUBSTITUTE(SUBSTITUTE(A4331, ".", ""), "/", ""), "-", "")</f>
        <v>00821459000156</v>
      </c>
    </row>
    <row r="4332" customFormat="false" ht="15" hidden="false" customHeight="true" outlineLevel="0" collapsed="false">
      <c r="A4332" s="2" t="s">
        <v>12895</v>
      </c>
      <c r="B4332" s="2" t="s">
        <v>12896</v>
      </c>
      <c r="C4332" s="2" t="s">
        <v>48</v>
      </c>
      <c r="D4332" s="2" t="s">
        <v>12897</v>
      </c>
      <c r="E4332" s="2" t="s">
        <v>10</v>
      </c>
      <c r="F4332" s="2" t="s">
        <v>2970</v>
      </c>
      <c r="G4332" s="2" t="str">
        <f aca="false">SUBSTITUTE(SUBSTITUTE(SUBSTITUTE(A4332, ".", ""), "/", ""), "-", "")</f>
        <v>00821762000159</v>
      </c>
    </row>
    <row r="4333" customFormat="false" ht="15" hidden="false" customHeight="true" outlineLevel="0" collapsed="false">
      <c r="A4333" s="2" t="s">
        <v>12898</v>
      </c>
      <c r="B4333" s="2" t="s">
        <v>12899</v>
      </c>
      <c r="C4333" s="2" t="s">
        <v>873</v>
      </c>
      <c r="D4333" s="2" t="s">
        <v>1992</v>
      </c>
      <c r="E4333" s="2" t="s">
        <v>10</v>
      </c>
      <c r="F4333" s="2" t="s">
        <v>12900</v>
      </c>
      <c r="G4333" s="2" t="str">
        <f aca="false">SUBSTITUTE(SUBSTITUTE(SUBSTITUTE(A4333, ".", ""), "/", ""), "-", "")</f>
        <v>00821796000143</v>
      </c>
    </row>
    <row r="4334" customFormat="false" ht="15" hidden="false" customHeight="true" outlineLevel="0" collapsed="false">
      <c r="A4334" s="2" t="s">
        <v>12901</v>
      </c>
      <c r="B4334" s="2" t="s">
        <v>12902</v>
      </c>
      <c r="C4334" s="2" t="s">
        <v>8</v>
      </c>
      <c r="D4334" s="2" t="s">
        <v>119</v>
      </c>
      <c r="E4334" s="2" t="s">
        <v>10</v>
      </c>
      <c r="F4334" s="2" t="s">
        <v>12903</v>
      </c>
      <c r="G4334" s="2" t="str">
        <f aca="false">SUBSTITUTE(SUBSTITUTE(SUBSTITUTE(A4334, ".", ""), "/", ""), "-", "")</f>
        <v>00822009000188</v>
      </c>
    </row>
    <row r="4335" customFormat="false" ht="15" hidden="false" customHeight="true" outlineLevel="0" collapsed="false">
      <c r="A4335" s="2" t="s">
        <v>12904</v>
      </c>
      <c r="B4335" s="2" t="s">
        <v>12905</v>
      </c>
      <c r="C4335" s="2" t="s">
        <v>35</v>
      </c>
      <c r="D4335" s="2" t="s">
        <v>4637</v>
      </c>
      <c r="E4335" s="2" t="s">
        <v>10</v>
      </c>
      <c r="F4335" s="2" t="s">
        <v>12906</v>
      </c>
      <c r="G4335" s="2" t="str">
        <f aca="false">SUBSTITUTE(SUBSTITUTE(SUBSTITUTE(A4335, ".", ""), "/", ""), "-", "")</f>
        <v>00822082000150</v>
      </c>
    </row>
    <row r="4336" customFormat="false" ht="15" hidden="false" customHeight="true" outlineLevel="0" collapsed="false">
      <c r="A4336" s="2" t="s">
        <v>12907</v>
      </c>
      <c r="B4336" s="2" t="s">
        <v>12908</v>
      </c>
      <c r="C4336" s="2" t="s">
        <v>152</v>
      </c>
      <c r="D4336" s="2" t="s">
        <v>4405</v>
      </c>
      <c r="E4336" s="2" t="s">
        <v>10</v>
      </c>
      <c r="F4336" s="4" t="s">
        <v>20</v>
      </c>
      <c r="G4336" s="2" t="str">
        <f aca="false">SUBSTITUTE(SUBSTITUTE(SUBSTITUTE(A4336, ".", ""), "/", ""), "-", "")</f>
        <v>00822213000107</v>
      </c>
    </row>
    <row r="4337" customFormat="false" ht="15" hidden="false" customHeight="true" outlineLevel="0" collapsed="false">
      <c r="A4337" s="2" t="s">
        <v>12909</v>
      </c>
      <c r="B4337" s="2" t="s">
        <v>12910</v>
      </c>
      <c r="C4337" s="2" t="s">
        <v>48</v>
      </c>
      <c r="D4337" s="2" t="s">
        <v>276</v>
      </c>
      <c r="E4337" s="2" t="s">
        <v>10</v>
      </c>
      <c r="F4337" s="2" t="s">
        <v>12911</v>
      </c>
      <c r="G4337" s="2" t="str">
        <f aca="false">SUBSTITUTE(SUBSTITUTE(SUBSTITUTE(A4337, ".", ""), "/", ""), "-", "")</f>
        <v>00822263000186</v>
      </c>
    </row>
    <row r="4338" customFormat="false" ht="15" hidden="false" customHeight="true" outlineLevel="0" collapsed="false">
      <c r="A4338" s="2" t="s">
        <v>12912</v>
      </c>
      <c r="B4338" s="2" t="s">
        <v>12913</v>
      </c>
      <c r="C4338" s="2" t="s">
        <v>8</v>
      </c>
      <c r="D4338" s="2" t="s">
        <v>8464</v>
      </c>
      <c r="E4338" s="2" t="s">
        <v>10</v>
      </c>
      <c r="F4338" s="4" t="s">
        <v>20</v>
      </c>
      <c r="G4338" s="2" t="str">
        <f aca="false">SUBSTITUTE(SUBSTITUTE(SUBSTITUTE(A4338, ".", ""), "/", ""), "-", "")</f>
        <v>00822488000132</v>
      </c>
    </row>
    <row r="4339" customFormat="false" ht="15" hidden="false" customHeight="true" outlineLevel="0" collapsed="false">
      <c r="A4339" s="2" t="s">
        <v>12914</v>
      </c>
      <c r="B4339" s="2" t="s">
        <v>12915</v>
      </c>
      <c r="C4339" s="2" t="s">
        <v>48</v>
      </c>
      <c r="D4339" s="2" t="s">
        <v>148</v>
      </c>
      <c r="E4339" s="2" t="s">
        <v>10</v>
      </c>
      <c r="F4339" s="2" t="s">
        <v>12916</v>
      </c>
      <c r="G4339" s="2" t="str">
        <f aca="false">SUBSTITUTE(SUBSTITUTE(SUBSTITUTE(A4339, ".", ""), "/", ""), "-", "")</f>
        <v>00822602000124</v>
      </c>
    </row>
    <row r="4340" customFormat="false" ht="15" hidden="false" customHeight="true" outlineLevel="0" collapsed="false">
      <c r="A4340" s="2" t="s">
        <v>12917</v>
      </c>
      <c r="B4340" s="2" t="s">
        <v>12918</v>
      </c>
      <c r="C4340" s="2" t="s">
        <v>48</v>
      </c>
      <c r="D4340" s="2" t="s">
        <v>148</v>
      </c>
      <c r="E4340" s="2" t="s">
        <v>10</v>
      </c>
      <c r="F4340" s="2" t="s">
        <v>12919</v>
      </c>
      <c r="G4340" s="2" t="str">
        <f aca="false">SUBSTITUTE(SUBSTITUTE(SUBSTITUTE(A4340, ".", ""), "/", ""), "-", "")</f>
        <v>00822639000152</v>
      </c>
    </row>
    <row r="4341" customFormat="false" ht="15" hidden="false" customHeight="true" outlineLevel="0" collapsed="false">
      <c r="A4341" s="2" t="s">
        <v>12920</v>
      </c>
      <c r="B4341" s="2" t="s">
        <v>12921</v>
      </c>
      <c r="C4341" s="2" t="s">
        <v>708</v>
      </c>
      <c r="D4341" s="2" t="s">
        <v>12922</v>
      </c>
      <c r="E4341" s="2" t="s">
        <v>10</v>
      </c>
      <c r="F4341" s="4" t="s">
        <v>20</v>
      </c>
      <c r="G4341" s="2" t="str">
        <f aca="false">SUBSTITUTE(SUBSTITUTE(SUBSTITUTE(A4341, ".", ""), "/", ""), "-", "")</f>
        <v>00822952000190</v>
      </c>
    </row>
    <row r="4342" customFormat="false" ht="15" hidden="false" customHeight="true" outlineLevel="0" collapsed="false">
      <c r="A4342" s="2" t="s">
        <v>12923</v>
      </c>
      <c r="B4342" s="2" t="s">
        <v>12924</v>
      </c>
      <c r="C4342" s="2" t="s">
        <v>8</v>
      </c>
      <c r="D4342" s="2" t="s">
        <v>12925</v>
      </c>
      <c r="E4342" s="2" t="s">
        <v>10</v>
      </c>
      <c r="F4342" s="2" t="s">
        <v>12926</v>
      </c>
      <c r="G4342" s="2" t="str">
        <f aca="false">SUBSTITUTE(SUBSTITUTE(SUBSTITUTE(A4342, ".", ""), "/", ""), "-", "")</f>
        <v>00823060000104</v>
      </c>
    </row>
    <row r="4343" customFormat="false" ht="15" hidden="false" customHeight="true" outlineLevel="0" collapsed="false">
      <c r="A4343" s="2" t="s">
        <v>12927</v>
      </c>
      <c r="B4343" s="2" t="s">
        <v>12928</v>
      </c>
      <c r="C4343" s="2" t="s">
        <v>93</v>
      </c>
      <c r="D4343" s="2" t="s">
        <v>1686</v>
      </c>
      <c r="E4343" s="2" t="s">
        <v>10</v>
      </c>
      <c r="F4343" s="2" t="s">
        <v>12929</v>
      </c>
      <c r="G4343" s="2" t="str">
        <f aca="false">SUBSTITUTE(SUBSTITUTE(SUBSTITUTE(A4343, ".", ""), "/", ""), "-", "")</f>
        <v>00823213000113</v>
      </c>
    </row>
    <row r="4344" customFormat="false" ht="15" hidden="false" customHeight="true" outlineLevel="0" collapsed="false">
      <c r="A4344" s="2" t="s">
        <v>12930</v>
      </c>
      <c r="B4344" s="2" t="s">
        <v>12931</v>
      </c>
      <c r="C4344" s="2" t="s">
        <v>18</v>
      </c>
      <c r="D4344" s="2" t="s">
        <v>6423</v>
      </c>
      <c r="E4344" s="2" t="s">
        <v>10</v>
      </c>
      <c r="F4344" s="2" t="s">
        <v>12932</v>
      </c>
      <c r="G4344" s="2" t="str">
        <f aca="false">SUBSTITUTE(SUBSTITUTE(SUBSTITUTE(A4344, ".", ""), "/", ""), "-", "")</f>
        <v>00823358000114</v>
      </c>
    </row>
    <row r="4345" customFormat="false" ht="15" hidden="false" customHeight="true" outlineLevel="0" collapsed="false">
      <c r="A4345" s="2" t="s">
        <v>12933</v>
      </c>
      <c r="B4345" s="2" t="s">
        <v>12934</v>
      </c>
      <c r="C4345" s="2" t="s">
        <v>93</v>
      </c>
      <c r="D4345" s="2" t="s">
        <v>2064</v>
      </c>
      <c r="E4345" s="2" t="s">
        <v>10</v>
      </c>
      <c r="F4345" s="2" t="s">
        <v>12935</v>
      </c>
      <c r="G4345" s="2" t="str">
        <f aca="false">SUBSTITUTE(SUBSTITUTE(SUBSTITUTE(A4345, ".", ""), "/", ""), "-", "")</f>
        <v>00823769000100</v>
      </c>
    </row>
    <row r="4346" customFormat="false" ht="15" hidden="false" customHeight="true" outlineLevel="0" collapsed="false">
      <c r="A4346" s="2" t="s">
        <v>12936</v>
      </c>
      <c r="B4346" s="2" t="s">
        <v>12937</v>
      </c>
      <c r="C4346" s="2" t="s">
        <v>30</v>
      </c>
      <c r="D4346" s="2" t="s">
        <v>12938</v>
      </c>
      <c r="E4346" s="2" t="s">
        <v>10</v>
      </c>
      <c r="F4346" s="2" t="s">
        <v>12939</v>
      </c>
      <c r="G4346" s="2" t="str">
        <f aca="false">SUBSTITUTE(SUBSTITUTE(SUBSTITUTE(A4346, ".", ""), "/", ""), "-", "")</f>
        <v>00824982000136</v>
      </c>
    </row>
    <row r="4347" customFormat="false" ht="15" hidden="false" customHeight="true" outlineLevel="0" collapsed="false">
      <c r="A4347" s="2" t="s">
        <v>12940</v>
      </c>
      <c r="B4347" s="2" t="s">
        <v>12941</v>
      </c>
      <c r="C4347" s="2" t="s">
        <v>48</v>
      </c>
      <c r="D4347" s="2" t="s">
        <v>2302</v>
      </c>
      <c r="E4347" s="2" t="s">
        <v>10</v>
      </c>
      <c r="F4347" s="2" t="s">
        <v>12942</v>
      </c>
      <c r="G4347" s="2" t="str">
        <f aca="false">SUBSTITUTE(SUBSTITUTE(SUBSTITUTE(A4347, ".", ""), "/", ""), "-", "")</f>
        <v>00825458000180</v>
      </c>
    </row>
    <row r="4348" customFormat="false" ht="15" hidden="false" customHeight="true" outlineLevel="0" collapsed="false">
      <c r="A4348" s="2" t="s">
        <v>12943</v>
      </c>
      <c r="B4348" s="2" t="s">
        <v>12944</v>
      </c>
      <c r="C4348" s="2" t="s">
        <v>48</v>
      </c>
      <c r="D4348" s="2" t="s">
        <v>510</v>
      </c>
      <c r="E4348" s="2" t="s">
        <v>10</v>
      </c>
      <c r="F4348" s="2" t="s">
        <v>12945</v>
      </c>
      <c r="G4348" s="2" t="str">
        <f aca="false">SUBSTITUTE(SUBSTITUTE(SUBSTITUTE(A4348, ".", ""), "/", ""), "-", "")</f>
        <v>00825486000105</v>
      </c>
    </row>
    <row r="4349" customFormat="false" ht="15" hidden="false" customHeight="true" outlineLevel="0" collapsed="false">
      <c r="A4349" s="2" t="s">
        <v>12946</v>
      </c>
      <c r="B4349" s="2" t="s">
        <v>12947</v>
      </c>
      <c r="C4349" s="2" t="s">
        <v>35</v>
      </c>
      <c r="D4349" s="2" t="s">
        <v>2814</v>
      </c>
      <c r="E4349" s="2" t="s">
        <v>10</v>
      </c>
      <c r="F4349" s="4" t="s">
        <v>20</v>
      </c>
      <c r="G4349" s="2" t="str">
        <f aca="false">SUBSTITUTE(SUBSTITUTE(SUBSTITUTE(A4349, ".", ""), "/", ""), "-", "")</f>
        <v>00825672000136</v>
      </c>
    </row>
    <row r="4350" customFormat="false" ht="15" hidden="false" customHeight="true" outlineLevel="0" collapsed="false">
      <c r="A4350" s="2" t="s">
        <v>12948</v>
      </c>
      <c r="B4350" s="2" t="s">
        <v>12949</v>
      </c>
      <c r="C4350" s="2" t="s">
        <v>48</v>
      </c>
      <c r="D4350" s="2" t="s">
        <v>3275</v>
      </c>
      <c r="E4350" s="2" t="s">
        <v>10</v>
      </c>
      <c r="F4350" s="2" t="s">
        <v>12950</v>
      </c>
      <c r="G4350" s="2" t="str">
        <f aca="false">SUBSTITUTE(SUBSTITUTE(SUBSTITUTE(A4350, ".", ""), "/", ""), "-", "")</f>
        <v>00826100000171</v>
      </c>
    </row>
    <row r="4351" customFormat="false" ht="15" hidden="false" customHeight="true" outlineLevel="0" collapsed="false">
      <c r="A4351" s="2" t="s">
        <v>12951</v>
      </c>
      <c r="B4351" s="2" t="s">
        <v>12952</v>
      </c>
      <c r="C4351" s="2" t="s">
        <v>8</v>
      </c>
      <c r="D4351" s="2" t="s">
        <v>704</v>
      </c>
      <c r="E4351" s="2" t="s">
        <v>10</v>
      </c>
      <c r="F4351" s="2" t="s">
        <v>12953</v>
      </c>
      <c r="G4351" s="2" t="str">
        <f aca="false">SUBSTITUTE(SUBSTITUTE(SUBSTITUTE(A4351, ".", ""), "/", ""), "-", "")</f>
        <v>00826618000105</v>
      </c>
    </row>
    <row r="4352" customFormat="false" ht="15" hidden="false" customHeight="true" outlineLevel="0" collapsed="false">
      <c r="A4352" s="2" t="s">
        <v>12954</v>
      </c>
      <c r="B4352" s="2" t="s">
        <v>12955</v>
      </c>
      <c r="C4352" s="2" t="s">
        <v>48</v>
      </c>
      <c r="D4352" s="2" t="s">
        <v>148</v>
      </c>
      <c r="E4352" s="2" t="s">
        <v>10</v>
      </c>
      <c r="F4352" s="2" t="s">
        <v>12956</v>
      </c>
      <c r="G4352" s="2" t="str">
        <f aca="false">SUBSTITUTE(SUBSTITUTE(SUBSTITUTE(A4352, ".", ""), "/", ""), "-", "")</f>
        <v>00828395000115</v>
      </c>
    </row>
    <row r="4353" customFormat="false" ht="15" hidden="false" customHeight="true" outlineLevel="0" collapsed="false">
      <c r="A4353" s="2" t="s">
        <v>12957</v>
      </c>
      <c r="B4353" s="2" t="s">
        <v>12958</v>
      </c>
      <c r="C4353" s="2" t="s">
        <v>708</v>
      </c>
      <c r="D4353" s="2" t="s">
        <v>12959</v>
      </c>
      <c r="E4353" s="2" t="s">
        <v>10</v>
      </c>
      <c r="F4353" s="2" t="s">
        <v>12960</v>
      </c>
      <c r="G4353" s="2" t="str">
        <f aca="false">SUBSTITUTE(SUBSTITUTE(SUBSTITUTE(A4353, ".", ""), "/", ""), "-", "")</f>
        <v>00828476000115</v>
      </c>
    </row>
    <row r="4354" customFormat="false" ht="15" hidden="false" customHeight="true" outlineLevel="0" collapsed="false">
      <c r="A4354" s="2" t="s">
        <v>12961</v>
      </c>
      <c r="B4354" s="2" t="s">
        <v>12962</v>
      </c>
      <c r="C4354" s="2" t="s">
        <v>708</v>
      </c>
      <c r="D4354" s="2" t="s">
        <v>1096</v>
      </c>
      <c r="E4354" s="2" t="s">
        <v>10</v>
      </c>
      <c r="F4354" s="2" t="s">
        <v>12963</v>
      </c>
      <c r="G4354" s="2" t="str">
        <f aca="false">SUBSTITUTE(SUBSTITUTE(SUBSTITUTE(A4354, ".", ""), "/", ""), "-", "")</f>
        <v>00828492000108</v>
      </c>
    </row>
    <row r="4355" customFormat="false" ht="15" hidden="false" customHeight="true" outlineLevel="0" collapsed="false">
      <c r="A4355" s="2" t="s">
        <v>12964</v>
      </c>
      <c r="B4355" s="2" t="s">
        <v>12965</v>
      </c>
      <c r="C4355" s="2" t="s">
        <v>93</v>
      </c>
      <c r="D4355" s="2" t="s">
        <v>6224</v>
      </c>
      <c r="E4355" s="2" t="s">
        <v>10</v>
      </c>
      <c r="F4355" s="4" t="s">
        <v>20</v>
      </c>
      <c r="G4355" s="2" t="str">
        <f aca="false">SUBSTITUTE(SUBSTITUTE(SUBSTITUTE(A4355, ".", ""), "/", ""), "-", "")</f>
        <v>00828824000154</v>
      </c>
    </row>
    <row r="4356" customFormat="false" ht="15" hidden="false" customHeight="true" outlineLevel="0" collapsed="false">
      <c r="A4356" s="2" t="s">
        <v>12966</v>
      </c>
      <c r="B4356" s="2" t="s">
        <v>12967</v>
      </c>
      <c r="C4356" s="2" t="s">
        <v>93</v>
      </c>
      <c r="D4356" s="2" t="s">
        <v>8996</v>
      </c>
      <c r="E4356" s="2" t="s">
        <v>10</v>
      </c>
      <c r="F4356" s="2" t="s">
        <v>12968</v>
      </c>
      <c r="G4356" s="2" t="str">
        <f aca="false">SUBSTITUTE(SUBSTITUTE(SUBSTITUTE(A4356, ".", ""), "/", ""), "-", "")</f>
        <v>00828832000109</v>
      </c>
    </row>
    <row r="4357" customFormat="false" ht="15" hidden="false" customHeight="true" outlineLevel="0" collapsed="false">
      <c r="A4357" s="2" t="s">
        <v>12969</v>
      </c>
      <c r="B4357" s="2" t="s">
        <v>12970</v>
      </c>
      <c r="C4357" s="2" t="s">
        <v>30</v>
      </c>
      <c r="D4357" s="2" t="s">
        <v>3957</v>
      </c>
      <c r="E4357" s="2" t="s">
        <v>10</v>
      </c>
      <c r="F4357" s="4" t="s">
        <v>20</v>
      </c>
      <c r="G4357" s="2" t="str">
        <f aca="false">SUBSTITUTE(SUBSTITUTE(SUBSTITUTE(A4357, ".", ""), "/", ""), "-", "")</f>
        <v>00828887000100</v>
      </c>
    </row>
    <row r="4358" customFormat="false" ht="15" hidden="false" customHeight="true" outlineLevel="0" collapsed="false">
      <c r="A4358" s="2" t="s">
        <v>12971</v>
      </c>
      <c r="B4358" s="2" t="s">
        <v>12972</v>
      </c>
      <c r="C4358" s="2" t="s">
        <v>30</v>
      </c>
      <c r="D4358" s="2" t="s">
        <v>138</v>
      </c>
      <c r="E4358" s="2" t="s">
        <v>10</v>
      </c>
      <c r="F4358" s="2" t="s">
        <v>12973</v>
      </c>
      <c r="G4358" s="2" t="str">
        <f aca="false">SUBSTITUTE(SUBSTITUTE(SUBSTITUTE(A4358, ".", ""), "/", ""), "-", "")</f>
        <v>00829352000154</v>
      </c>
    </row>
    <row r="4359" customFormat="false" ht="15" hidden="false" customHeight="true" outlineLevel="0" collapsed="false">
      <c r="A4359" s="2" t="s">
        <v>12974</v>
      </c>
      <c r="B4359" s="2" t="s">
        <v>12975</v>
      </c>
      <c r="C4359" s="2" t="s">
        <v>35</v>
      </c>
      <c r="D4359" s="2" t="s">
        <v>1202</v>
      </c>
      <c r="E4359" s="2" t="s">
        <v>10</v>
      </c>
      <c r="F4359" s="4" t="s">
        <v>20</v>
      </c>
      <c r="G4359" s="2" t="str">
        <f aca="false">SUBSTITUTE(SUBSTITUTE(SUBSTITUTE(A4359, ".", ""), "/", ""), "-", "")</f>
        <v>00829418000106</v>
      </c>
    </row>
    <row r="4360" customFormat="false" ht="15" hidden="false" customHeight="true" outlineLevel="0" collapsed="false">
      <c r="A4360" s="2" t="s">
        <v>12976</v>
      </c>
      <c r="B4360" s="2" t="s">
        <v>12977</v>
      </c>
      <c r="C4360" s="2" t="s">
        <v>48</v>
      </c>
      <c r="D4360" s="2" t="s">
        <v>148</v>
      </c>
      <c r="E4360" s="2" t="s">
        <v>10</v>
      </c>
      <c r="F4360" s="4" t="s">
        <v>20</v>
      </c>
      <c r="G4360" s="2" t="str">
        <f aca="false">SUBSTITUTE(SUBSTITUTE(SUBSTITUTE(A4360, ".", ""), "/", ""), "-", "")</f>
        <v>00829603000109</v>
      </c>
    </row>
    <row r="4361" customFormat="false" ht="15" hidden="false" customHeight="true" outlineLevel="0" collapsed="false">
      <c r="A4361" s="2" t="s">
        <v>12978</v>
      </c>
      <c r="B4361" s="2" t="s">
        <v>12979</v>
      </c>
      <c r="C4361" s="2" t="s">
        <v>873</v>
      </c>
      <c r="D4361" s="2" t="s">
        <v>12980</v>
      </c>
      <c r="E4361" s="2" t="s">
        <v>10</v>
      </c>
      <c r="F4361" s="2" t="s">
        <v>12981</v>
      </c>
      <c r="G4361" s="2" t="str">
        <f aca="false">SUBSTITUTE(SUBSTITUTE(SUBSTITUTE(A4361, ".", ""), "/", ""), "-", "")</f>
        <v>00829763000140</v>
      </c>
    </row>
    <row r="4362" customFormat="false" ht="15" hidden="false" customHeight="true" outlineLevel="0" collapsed="false">
      <c r="A4362" s="2" t="s">
        <v>12982</v>
      </c>
      <c r="B4362" s="2" t="s">
        <v>12983</v>
      </c>
      <c r="C4362" s="2" t="s">
        <v>48</v>
      </c>
      <c r="D4362" s="2" t="s">
        <v>609</v>
      </c>
      <c r="E4362" s="2" t="s">
        <v>10</v>
      </c>
      <c r="F4362" s="2" t="s">
        <v>12984</v>
      </c>
      <c r="G4362" s="2" t="str">
        <f aca="false">SUBSTITUTE(SUBSTITUTE(SUBSTITUTE(A4362, ".", ""), "/", ""), "-", "")</f>
        <v>00830037000147</v>
      </c>
    </row>
    <row r="4363" customFormat="false" ht="15" hidden="false" customHeight="true" outlineLevel="0" collapsed="false">
      <c r="A4363" s="2" t="s">
        <v>12985</v>
      </c>
      <c r="B4363" s="2" t="s">
        <v>12986</v>
      </c>
      <c r="C4363" s="2" t="s">
        <v>93</v>
      </c>
      <c r="D4363" s="2" t="s">
        <v>12987</v>
      </c>
      <c r="E4363" s="2" t="s">
        <v>10</v>
      </c>
      <c r="F4363" s="4" t="s">
        <v>20</v>
      </c>
      <c r="G4363" s="2" t="str">
        <f aca="false">SUBSTITUTE(SUBSTITUTE(SUBSTITUTE(A4363, ".", ""), "/", ""), "-", "")</f>
        <v>00830162000157</v>
      </c>
    </row>
    <row r="4364" customFormat="false" ht="15" hidden="false" customHeight="true" outlineLevel="0" collapsed="false">
      <c r="A4364" s="2" t="s">
        <v>12988</v>
      </c>
      <c r="B4364" s="2" t="s">
        <v>12989</v>
      </c>
      <c r="C4364" s="2" t="s">
        <v>93</v>
      </c>
      <c r="D4364" s="2" t="s">
        <v>5809</v>
      </c>
      <c r="E4364" s="2" t="s">
        <v>10</v>
      </c>
      <c r="F4364" s="2" t="s">
        <v>6636</v>
      </c>
      <c r="G4364" s="2" t="str">
        <f aca="false">SUBSTITUTE(SUBSTITUTE(SUBSTITUTE(A4364, ".", ""), "/", ""), "-", "")</f>
        <v>00830188000103</v>
      </c>
    </row>
    <row r="4365" customFormat="false" ht="15" hidden="false" customHeight="true" outlineLevel="0" collapsed="false">
      <c r="A4365" s="2" t="s">
        <v>12990</v>
      </c>
      <c r="B4365" s="2" t="s">
        <v>12991</v>
      </c>
      <c r="C4365" s="2" t="s">
        <v>48</v>
      </c>
      <c r="D4365" s="2" t="s">
        <v>144</v>
      </c>
      <c r="E4365" s="2" t="s">
        <v>10</v>
      </c>
      <c r="F4365" s="2" t="s">
        <v>12992</v>
      </c>
      <c r="G4365" s="2" t="str">
        <f aca="false">SUBSTITUTE(SUBSTITUTE(SUBSTITUTE(A4365, ".", ""), "/", ""), "-", "")</f>
        <v>00830204000150</v>
      </c>
    </row>
    <row r="4366" customFormat="false" ht="15" hidden="false" customHeight="true" outlineLevel="0" collapsed="false">
      <c r="A4366" s="2" t="s">
        <v>12993</v>
      </c>
      <c r="B4366" s="2" t="s">
        <v>12994</v>
      </c>
      <c r="C4366" s="2" t="s">
        <v>48</v>
      </c>
      <c r="D4366" s="2" t="s">
        <v>322</v>
      </c>
      <c r="E4366" s="2" t="s">
        <v>10</v>
      </c>
      <c r="F4366" s="2" t="s">
        <v>12995</v>
      </c>
      <c r="G4366" s="2" t="str">
        <f aca="false">SUBSTITUTE(SUBSTITUTE(SUBSTITUTE(A4366, ".", ""), "/", ""), "-", "")</f>
        <v>00830304000186</v>
      </c>
    </row>
    <row r="4367" customFormat="false" ht="15" hidden="false" customHeight="true" outlineLevel="0" collapsed="false">
      <c r="A4367" s="2" t="s">
        <v>12996</v>
      </c>
      <c r="B4367" s="2" t="s">
        <v>12997</v>
      </c>
      <c r="C4367" s="2" t="s">
        <v>48</v>
      </c>
      <c r="D4367" s="2" t="s">
        <v>1029</v>
      </c>
      <c r="E4367" s="2" t="s">
        <v>10</v>
      </c>
      <c r="F4367" s="2" t="s">
        <v>2970</v>
      </c>
      <c r="G4367" s="2" t="str">
        <f aca="false">SUBSTITUTE(SUBSTITUTE(SUBSTITUTE(A4367, ".", ""), "/", ""), "-", "")</f>
        <v>00831042000174</v>
      </c>
    </row>
    <row r="4368" customFormat="false" ht="15" hidden="false" customHeight="true" outlineLevel="0" collapsed="false">
      <c r="A4368" s="2" t="s">
        <v>12998</v>
      </c>
      <c r="B4368" s="2" t="s">
        <v>12999</v>
      </c>
      <c r="C4368" s="2" t="s">
        <v>48</v>
      </c>
      <c r="D4368" s="2" t="s">
        <v>4483</v>
      </c>
      <c r="E4368" s="2" t="s">
        <v>10</v>
      </c>
      <c r="F4368" s="2" t="s">
        <v>13000</v>
      </c>
      <c r="G4368" s="2" t="str">
        <f aca="false">SUBSTITUTE(SUBSTITUTE(SUBSTITUTE(A4368, ".", ""), "/", ""), "-", "")</f>
        <v>00831201000130</v>
      </c>
    </row>
    <row r="4369" customFormat="false" ht="15" hidden="false" customHeight="true" outlineLevel="0" collapsed="false">
      <c r="A4369" s="2" t="s">
        <v>13001</v>
      </c>
      <c r="B4369" s="2" t="s">
        <v>13002</v>
      </c>
      <c r="C4369" s="2" t="s">
        <v>48</v>
      </c>
      <c r="D4369" s="2" t="s">
        <v>148</v>
      </c>
      <c r="E4369" s="2" t="s">
        <v>10</v>
      </c>
      <c r="F4369" s="2" t="s">
        <v>13003</v>
      </c>
      <c r="G4369" s="2" t="str">
        <f aca="false">SUBSTITUTE(SUBSTITUTE(SUBSTITUTE(A4369, ".", ""), "/", ""), "-", "")</f>
        <v>00831373000104</v>
      </c>
    </row>
    <row r="4370" customFormat="false" ht="15" hidden="false" customHeight="true" outlineLevel="0" collapsed="false">
      <c r="A4370" s="2" t="s">
        <v>13004</v>
      </c>
      <c r="B4370" s="2" t="s">
        <v>13005</v>
      </c>
      <c r="C4370" s="2" t="s">
        <v>98</v>
      </c>
      <c r="D4370" s="2" t="s">
        <v>99</v>
      </c>
      <c r="E4370" s="2" t="s">
        <v>10</v>
      </c>
      <c r="F4370" s="2" t="s">
        <v>13006</v>
      </c>
      <c r="G4370" s="2" t="str">
        <f aca="false">SUBSTITUTE(SUBSTITUTE(SUBSTITUTE(A4370, ".", ""), "/", ""), "-", "")</f>
        <v>00831385000139</v>
      </c>
    </row>
    <row r="4371" customFormat="false" ht="15" hidden="false" customHeight="true" outlineLevel="0" collapsed="false">
      <c r="A4371" s="2" t="s">
        <v>13007</v>
      </c>
      <c r="B4371" s="2" t="s">
        <v>13008</v>
      </c>
      <c r="C4371" s="2" t="s">
        <v>152</v>
      </c>
      <c r="D4371" s="2" t="s">
        <v>13009</v>
      </c>
      <c r="E4371" s="2" t="s">
        <v>10</v>
      </c>
      <c r="F4371" s="2" t="s">
        <v>13010</v>
      </c>
      <c r="G4371" s="2" t="str">
        <f aca="false">SUBSTITUTE(SUBSTITUTE(SUBSTITUTE(A4371, ".", ""), "/", ""), "-", "")</f>
        <v>00831942000111</v>
      </c>
    </row>
    <row r="4372" customFormat="false" ht="15" hidden="false" customHeight="true" outlineLevel="0" collapsed="false">
      <c r="A4372" s="2" t="s">
        <v>13011</v>
      </c>
      <c r="B4372" s="2" t="s">
        <v>13012</v>
      </c>
      <c r="C4372" s="2" t="s">
        <v>963</v>
      </c>
      <c r="D4372" s="2" t="s">
        <v>1340</v>
      </c>
      <c r="E4372" s="2" t="s">
        <v>10</v>
      </c>
      <c r="F4372" s="2" t="s">
        <v>13013</v>
      </c>
      <c r="G4372" s="2" t="str">
        <f aca="false">SUBSTITUTE(SUBSTITUTE(SUBSTITUTE(A4372, ".", ""), "/", ""), "-", "")</f>
        <v>00831964000181</v>
      </c>
    </row>
    <row r="4373" customFormat="false" ht="15" hidden="false" customHeight="true" outlineLevel="0" collapsed="false">
      <c r="A4373" s="2" t="s">
        <v>13014</v>
      </c>
      <c r="B4373" s="2" t="s">
        <v>13015</v>
      </c>
      <c r="C4373" s="2" t="s">
        <v>48</v>
      </c>
      <c r="D4373" s="2" t="s">
        <v>148</v>
      </c>
      <c r="E4373" s="2" t="s">
        <v>10</v>
      </c>
      <c r="F4373" s="2" t="s">
        <v>13016</v>
      </c>
      <c r="G4373" s="2" t="str">
        <f aca="false">SUBSTITUTE(SUBSTITUTE(SUBSTITUTE(A4373, ".", ""), "/", ""), "-", "")</f>
        <v>00832118000186</v>
      </c>
    </row>
    <row r="4374" customFormat="false" ht="15" hidden="false" customHeight="true" outlineLevel="0" collapsed="false">
      <c r="A4374" s="2" t="s">
        <v>13017</v>
      </c>
      <c r="B4374" s="2" t="s">
        <v>13018</v>
      </c>
      <c r="C4374" s="2" t="s">
        <v>35</v>
      </c>
      <c r="D4374" s="2" t="s">
        <v>36</v>
      </c>
      <c r="E4374" s="2" t="s">
        <v>10</v>
      </c>
      <c r="F4374" s="2" t="s">
        <v>13019</v>
      </c>
      <c r="G4374" s="2" t="str">
        <f aca="false">SUBSTITUTE(SUBSTITUTE(SUBSTITUTE(A4374, ".", ""), "/", ""), "-", "")</f>
        <v>00832221000126</v>
      </c>
    </row>
    <row r="4375" customFormat="false" ht="15" hidden="false" customHeight="true" outlineLevel="0" collapsed="false">
      <c r="A4375" s="2" t="s">
        <v>13020</v>
      </c>
      <c r="B4375" s="2" t="s">
        <v>13021</v>
      </c>
      <c r="C4375" s="2" t="s">
        <v>873</v>
      </c>
      <c r="D4375" s="2" t="s">
        <v>13022</v>
      </c>
      <c r="E4375" s="2" t="s">
        <v>10</v>
      </c>
      <c r="F4375" s="2" t="s">
        <v>13023</v>
      </c>
      <c r="G4375" s="2" t="str">
        <f aca="false">SUBSTITUTE(SUBSTITUTE(SUBSTITUTE(A4375, ".", ""), "/", ""), "-", "")</f>
        <v>00832322000105</v>
      </c>
    </row>
    <row r="4376" customFormat="false" ht="15" hidden="false" customHeight="true" outlineLevel="0" collapsed="false">
      <c r="A4376" s="2" t="s">
        <v>13024</v>
      </c>
      <c r="B4376" s="2" t="s">
        <v>13025</v>
      </c>
      <c r="C4376" s="2" t="s">
        <v>35</v>
      </c>
      <c r="D4376" s="2" t="s">
        <v>13026</v>
      </c>
      <c r="E4376" s="2" t="s">
        <v>10</v>
      </c>
      <c r="F4376" s="2" t="s">
        <v>13027</v>
      </c>
      <c r="G4376" s="2" t="str">
        <f aca="false">SUBSTITUTE(SUBSTITUTE(SUBSTITUTE(A4376, ".", ""), "/", ""), "-", "")</f>
        <v>00832397000188</v>
      </c>
    </row>
    <row r="4377" customFormat="false" ht="15" hidden="false" customHeight="true" outlineLevel="0" collapsed="false">
      <c r="A4377" s="2" t="s">
        <v>13028</v>
      </c>
      <c r="B4377" s="2" t="s">
        <v>13029</v>
      </c>
      <c r="C4377" s="2" t="s">
        <v>30</v>
      </c>
      <c r="D4377" s="2" t="s">
        <v>138</v>
      </c>
      <c r="E4377" s="2" t="s">
        <v>10</v>
      </c>
      <c r="F4377" s="4" t="s">
        <v>20</v>
      </c>
      <c r="G4377" s="2" t="str">
        <f aca="false">SUBSTITUTE(SUBSTITUTE(SUBSTITUTE(A4377, ".", ""), "/", ""), "-", "")</f>
        <v>00832577000160</v>
      </c>
    </row>
    <row r="4378" customFormat="false" ht="15" hidden="false" customHeight="true" outlineLevel="0" collapsed="false">
      <c r="A4378" s="2" t="s">
        <v>13030</v>
      </c>
      <c r="B4378" s="2" t="s">
        <v>13031</v>
      </c>
      <c r="C4378" s="2" t="s">
        <v>48</v>
      </c>
      <c r="D4378" s="2" t="s">
        <v>3178</v>
      </c>
      <c r="E4378" s="2" t="s">
        <v>10</v>
      </c>
      <c r="F4378" s="4" t="s">
        <v>20</v>
      </c>
      <c r="G4378" s="2" t="str">
        <f aca="false">SUBSTITUTE(SUBSTITUTE(SUBSTITUTE(A4378, ".", ""), "/", ""), "-", "")</f>
        <v>00832646000135</v>
      </c>
    </row>
    <row r="4379" customFormat="false" ht="15" hidden="false" customHeight="true" outlineLevel="0" collapsed="false">
      <c r="A4379" s="2" t="s">
        <v>13032</v>
      </c>
      <c r="B4379" s="2" t="s">
        <v>13033</v>
      </c>
      <c r="C4379" s="2" t="s">
        <v>48</v>
      </c>
      <c r="D4379" s="2" t="s">
        <v>148</v>
      </c>
      <c r="E4379" s="2" t="s">
        <v>10</v>
      </c>
      <c r="F4379" s="2" t="s">
        <v>13034</v>
      </c>
      <c r="G4379" s="2" t="str">
        <f aca="false">SUBSTITUTE(SUBSTITUTE(SUBSTITUTE(A4379, ".", ""), "/", ""), "-", "")</f>
        <v>00832676000141</v>
      </c>
    </row>
    <row r="4380" customFormat="false" ht="15" hidden="false" customHeight="true" outlineLevel="0" collapsed="false">
      <c r="A4380" s="2" t="s">
        <v>13035</v>
      </c>
      <c r="B4380" s="2" t="s">
        <v>13036</v>
      </c>
      <c r="C4380" s="2" t="s">
        <v>93</v>
      </c>
      <c r="D4380" s="2" t="s">
        <v>6658</v>
      </c>
      <c r="E4380" s="2" t="s">
        <v>10</v>
      </c>
      <c r="F4380" s="2" t="s">
        <v>13037</v>
      </c>
      <c r="G4380" s="2" t="str">
        <f aca="false">SUBSTITUTE(SUBSTITUTE(SUBSTITUTE(A4380, ".", ""), "/", ""), "-", "")</f>
        <v>00832682000107</v>
      </c>
    </row>
    <row r="4381" customFormat="false" ht="15" hidden="false" customHeight="true" outlineLevel="0" collapsed="false">
      <c r="A4381" s="2" t="s">
        <v>13038</v>
      </c>
      <c r="B4381" s="2" t="s">
        <v>13039</v>
      </c>
      <c r="C4381" s="2" t="s">
        <v>30</v>
      </c>
      <c r="D4381" s="2" t="s">
        <v>1191</v>
      </c>
      <c r="E4381" s="2" t="s">
        <v>10</v>
      </c>
      <c r="F4381" s="4" t="s">
        <v>20</v>
      </c>
      <c r="G4381" s="2" t="str">
        <f aca="false">SUBSTITUTE(SUBSTITUTE(SUBSTITUTE(A4381, ".", ""), "/", ""), "-", "")</f>
        <v>00833003000106</v>
      </c>
    </row>
    <row r="4382" customFormat="false" ht="15" hidden="false" customHeight="true" outlineLevel="0" collapsed="false">
      <c r="A4382" s="2" t="s">
        <v>13040</v>
      </c>
      <c r="B4382" s="2" t="s">
        <v>13041</v>
      </c>
      <c r="C4382" s="2" t="s">
        <v>48</v>
      </c>
      <c r="D4382" s="2" t="s">
        <v>148</v>
      </c>
      <c r="E4382" s="2" t="s">
        <v>10</v>
      </c>
      <c r="F4382" s="2" t="s">
        <v>13042</v>
      </c>
      <c r="G4382" s="2" t="str">
        <f aca="false">SUBSTITUTE(SUBSTITUTE(SUBSTITUTE(A4382, ".", ""), "/", ""), "-", "")</f>
        <v>00833108000165</v>
      </c>
    </row>
    <row r="4383" customFormat="false" ht="15" hidden="false" customHeight="true" outlineLevel="0" collapsed="false">
      <c r="A4383" s="2" t="s">
        <v>13043</v>
      </c>
      <c r="B4383" s="2" t="s">
        <v>13044</v>
      </c>
      <c r="C4383" s="2" t="s">
        <v>152</v>
      </c>
      <c r="D4383" s="2" t="s">
        <v>2132</v>
      </c>
      <c r="E4383" s="2" t="s">
        <v>10</v>
      </c>
      <c r="F4383" s="4" t="s">
        <v>20</v>
      </c>
      <c r="G4383" s="2" t="str">
        <f aca="false">SUBSTITUTE(SUBSTITUTE(SUBSTITUTE(A4383, ".", ""), "/", ""), "-", "")</f>
        <v>00833327000144</v>
      </c>
    </row>
    <row r="4384" customFormat="false" ht="15" hidden="false" customHeight="true" outlineLevel="0" collapsed="false">
      <c r="A4384" s="2" t="s">
        <v>13045</v>
      </c>
      <c r="B4384" s="2" t="s">
        <v>13046</v>
      </c>
      <c r="C4384" s="2" t="s">
        <v>48</v>
      </c>
      <c r="D4384" s="2" t="s">
        <v>3275</v>
      </c>
      <c r="E4384" s="2" t="s">
        <v>10</v>
      </c>
      <c r="F4384" s="2" t="s">
        <v>11185</v>
      </c>
      <c r="G4384" s="2" t="str">
        <f aca="false">SUBSTITUTE(SUBSTITUTE(SUBSTITUTE(A4384, ".", ""), "/", ""), "-", "")</f>
        <v>00833405000100</v>
      </c>
    </row>
    <row r="4385" customFormat="false" ht="15" hidden="false" customHeight="true" outlineLevel="0" collapsed="false">
      <c r="A4385" s="2" t="s">
        <v>13047</v>
      </c>
      <c r="B4385" s="2" t="s">
        <v>13048</v>
      </c>
      <c r="C4385" s="2" t="s">
        <v>48</v>
      </c>
      <c r="D4385" s="2" t="s">
        <v>148</v>
      </c>
      <c r="E4385" s="2" t="s">
        <v>10</v>
      </c>
      <c r="F4385" s="4" t="s">
        <v>20</v>
      </c>
      <c r="G4385" s="2" t="str">
        <f aca="false">SUBSTITUTE(SUBSTITUTE(SUBSTITUTE(A4385, ".", ""), "/", ""), "-", "")</f>
        <v>00833532000100</v>
      </c>
    </row>
    <row r="4386" customFormat="false" ht="15" hidden="false" customHeight="true" outlineLevel="0" collapsed="false">
      <c r="A4386" s="2" t="s">
        <v>13049</v>
      </c>
      <c r="B4386" s="2" t="s">
        <v>13050</v>
      </c>
      <c r="C4386" s="2" t="s">
        <v>48</v>
      </c>
      <c r="D4386" s="2" t="s">
        <v>229</v>
      </c>
      <c r="E4386" s="2" t="s">
        <v>10</v>
      </c>
      <c r="F4386" s="2" t="s">
        <v>13051</v>
      </c>
      <c r="G4386" s="2" t="str">
        <f aca="false">SUBSTITUTE(SUBSTITUTE(SUBSTITUTE(A4386, ".", ""), "/", ""), "-", "")</f>
        <v>00833787000172</v>
      </c>
    </row>
    <row r="4387" customFormat="false" ht="15" hidden="false" customHeight="true" outlineLevel="0" collapsed="false">
      <c r="A4387" s="2" t="s">
        <v>13052</v>
      </c>
      <c r="B4387" s="2" t="s">
        <v>13053</v>
      </c>
      <c r="C4387" s="2" t="s">
        <v>35</v>
      </c>
      <c r="D4387" s="2" t="s">
        <v>1618</v>
      </c>
      <c r="E4387" s="2" t="s">
        <v>10</v>
      </c>
      <c r="F4387" s="2" t="s">
        <v>13054</v>
      </c>
      <c r="G4387" s="2" t="str">
        <f aca="false">SUBSTITUTE(SUBSTITUTE(SUBSTITUTE(A4387, ".", ""), "/", ""), "-", "")</f>
        <v>00834279000109</v>
      </c>
    </row>
    <row r="4388" customFormat="false" ht="15" hidden="false" customHeight="true" outlineLevel="0" collapsed="false">
      <c r="A4388" s="2" t="s">
        <v>13055</v>
      </c>
      <c r="B4388" s="2" t="s">
        <v>13056</v>
      </c>
      <c r="C4388" s="2" t="s">
        <v>93</v>
      </c>
      <c r="D4388" s="2" t="s">
        <v>2064</v>
      </c>
      <c r="E4388" s="2" t="s">
        <v>10</v>
      </c>
      <c r="F4388" s="2" t="s">
        <v>13057</v>
      </c>
      <c r="G4388" s="2" t="str">
        <f aca="false">SUBSTITUTE(SUBSTITUTE(SUBSTITUTE(A4388, ".", ""), "/", ""), "-", "")</f>
        <v>00834467000137</v>
      </c>
    </row>
    <row r="4389" customFormat="false" ht="15" hidden="false" customHeight="true" outlineLevel="0" collapsed="false">
      <c r="A4389" s="2" t="s">
        <v>13058</v>
      </c>
      <c r="B4389" s="2" t="s">
        <v>13059</v>
      </c>
      <c r="C4389" s="2" t="s">
        <v>8</v>
      </c>
      <c r="D4389" s="2" t="s">
        <v>1653</v>
      </c>
      <c r="E4389" s="2" t="s">
        <v>10</v>
      </c>
      <c r="F4389" s="2" t="s">
        <v>13060</v>
      </c>
      <c r="G4389" s="2" t="str">
        <f aca="false">SUBSTITUTE(SUBSTITUTE(SUBSTITUTE(A4389, ".", ""), "/", ""), "-", "")</f>
        <v>00834742000112</v>
      </c>
    </row>
    <row r="4390" customFormat="false" ht="15" hidden="false" customHeight="true" outlineLevel="0" collapsed="false">
      <c r="A4390" s="2" t="s">
        <v>13061</v>
      </c>
      <c r="B4390" s="2" t="s">
        <v>13062</v>
      </c>
      <c r="C4390" s="2" t="s">
        <v>30</v>
      </c>
      <c r="D4390" s="2" t="s">
        <v>13063</v>
      </c>
      <c r="E4390" s="2" t="s">
        <v>10</v>
      </c>
      <c r="F4390" s="2" t="s">
        <v>13064</v>
      </c>
      <c r="G4390" s="2" t="str">
        <f aca="false">SUBSTITUTE(SUBSTITUTE(SUBSTITUTE(A4390, ".", ""), "/", ""), "-", "")</f>
        <v>00834971000137</v>
      </c>
    </row>
    <row r="4391" customFormat="false" ht="15" hidden="false" customHeight="true" outlineLevel="0" collapsed="false">
      <c r="A4391" s="2" t="s">
        <v>13065</v>
      </c>
      <c r="B4391" s="2" t="s">
        <v>13066</v>
      </c>
      <c r="C4391" s="2" t="s">
        <v>48</v>
      </c>
      <c r="D4391" s="2" t="s">
        <v>495</v>
      </c>
      <c r="E4391" s="2" t="s">
        <v>10</v>
      </c>
      <c r="F4391" s="4" t="s">
        <v>20</v>
      </c>
      <c r="G4391" s="2" t="str">
        <f aca="false">SUBSTITUTE(SUBSTITUTE(SUBSTITUTE(A4391, ".", ""), "/", ""), "-", "")</f>
        <v>00835086000172</v>
      </c>
    </row>
    <row r="4392" customFormat="false" ht="15" hidden="false" customHeight="true" outlineLevel="0" collapsed="false">
      <c r="A4392" s="2" t="s">
        <v>13067</v>
      </c>
      <c r="B4392" s="2" t="s">
        <v>13068</v>
      </c>
      <c r="C4392" s="2" t="s">
        <v>873</v>
      </c>
      <c r="D4392" s="2" t="s">
        <v>3292</v>
      </c>
      <c r="E4392" s="2" t="s">
        <v>10</v>
      </c>
      <c r="F4392" s="2" t="s">
        <v>13069</v>
      </c>
      <c r="G4392" s="2" t="str">
        <f aca="false">SUBSTITUTE(SUBSTITUTE(SUBSTITUTE(A4392, ".", ""), "/", ""), "-", "")</f>
        <v>00835150000115</v>
      </c>
    </row>
    <row r="4393" customFormat="false" ht="15" hidden="false" customHeight="true" outlineLevel="0" collapsed="false">
      <c r="A4393" s="2" t="s">
        <v>13070</v>
      </c>
      <c r="B4393" s="2" t="s">
        <v>13071</v>
      </c>
      <c r="C4393" s="2" t="s">
        <v>48</v>
      </c>
      <c r="D4393" s="2" t="s">
        <v>2866</v>
      </c>
      <c r="E4393" s="2" t="s">
        <v>10</v>
      </c>
      <c r="F4393" s="4" t="s">
        <v>20</v>
      </c>
      <c r="G4393" s="2" t="str">
        <f aca="false">SUBSTITUTE(SUBSTITUTE(SUBSTITUTE(A4393, ".", ""), "/", ""), "-", "")</f>
        <v>00835226000102</v>
      </c>
    </row>
    <row r="4394" customFormat="false" ht="15" hidden="false" customHeight="true" outlineLevel="0" collapsed="false">
      <c r="A4394" s="2" t="s">
        <v>13072</v>
      </c>
      <c r="B4394" s="2" t="s">
        <v>13073</v>
      </c>
      <c r="C4394" s="2" t="s">
        <v>4164</v>
      </c>
      <c r="D4394" s="2" t="s">
        <v>4165</v>
      </c>
      <c r="E4394" s="2" t="s">
        <v>10</v>
      </c>
      <c r="F4394" s="2" t="s">
        <v>13074</v>
      </c>
      <c r="G4394" s="2" t="str">
        <f aca="false">SUBSTITUTE(SUBSTITUTE(SUBSTITUTE(A4394, ".", ""), "/", ""), "-", "")</f>
        <v>00835261000121</v>
      </c>
    </row>
    <row r="4395" customFormat="false" ht="15" hidden="false" customHeight="true" outlineLevel="0" collapsed="false">
      <c r="A4395" s="2" t="s">
        <v>13075</v>
      </c>
      <c r="B4395" s="2" t="s">
        <v>13076</v>
      </c>
      <c r="C4395" s="2" t="s">
        <v>18</v>
      </c>
      <c r="D4395" s="2" t="s">
        <v>6423</v>
      </c>
      <c r="E4395" s="2" t="s">
        <v>10</v>
      </c>
      <c r="F4395" s="2" t="s">
        <v>13077</v>
      </c>
      <c r="G4395" s="2" t="str">
        <f aca="false">SUBSTITUTE(SUBSTITUTE(SUBSTITUTE(A4395, ".", ""), "/", ""), "-", "")</f>
        <v>00835301001026</v>
      </c>
    </row>
    <row r="4396" customFormat="false" ht="15" hidden="false" customHeight="true" outlineLevel="0" collapsed="false">
      <c r="A4396" s="2" t="s">
        <v>13078</v>
      </c>
      <c r="B4396" s="2" t="s">
        <v>13079</v>
      </c>
      <c r="C4396" s="2" t="s">
        <v>48</v>
      </c>
      <c r="D4396" s="2" t="s">
        <v>148</v>
      </c>
      <c r="E4396" s="2" t="s">
        <v>10</v>
      </c>
      <c r="F4396" s="2" t="s">
        <v>13080</v>
      </c>
      <c r="G4396" s="2" t="str">
        <f aca="false">SUBSTITUTE(SUBSTITUTE(SUBSTITUTE(A4396, ".", ""), "/", ""), "-", "")</f>
        <v>00835351000112</v>
      </c>
    </row>
    <row r="4397" customFormat="false" ht="15" hidden="false" customHeight="true" outlineLevel="0" collapsed="false">
      <c r="A4397" s="2" t="s">
        <v>13081</v>
      </c>
      <c r="B4397" s="2" t="s">
        <v>13082</v>
      </c>
      <c r="C4397" s="2" t="s">
        <v>48</v>
      </c>
      <c r="D4397" s="2" t="s">
        <v>598</v>
      </c>
      <c r="E4397" s="2" t="s">
        <v>10</v>
      </c>
      <c r="F4397" s="4" t="s">
        <v>20</v>
      </c>
      <c r="G4397" s="2" t="str">
        <f aca="false">SUBSTITUTE(SUBSTITUTE(SUBSTITUTE(A4397, ".", ""), "/", ""), "-", "")</f>
        <v>00835662000181</v>
      </c>
    </row>
    <row r="4398" customFormat="false" ht="15" hidden="false" customHeight="true" outlineLevel="0" collapsed="false">
      <c r="A4398" s="2" t="s">
        <v>13083</v>
      </c>
      <c r="B4398" s="2" t="s">
        <v>13084</v>
      </c>
      <c r="C4398" s="2" t="s">
        <v>30</v>
      </c>
      <c r="D4398" s="2" t="s">
        <v>3957</v>
      </c>
      <c r="E4398" s="2" t="s">
        <v>10</v>
      </c>
      <c r="F4398" s="2" t="s">
        <v>13085</v>
      </c>
      <c r="G4398" s="2" t="str">
        <f aca="false">SUBSTITUTE(SUBSTITUTE(SUBSTITUTE(A4398, ".", ""), "/", ""), "-", "")</f>
        <v>00835669000101</v>
      </c>
    </row>
    <row r="4399" customFormat="false" ht="15" hidden="false" customHeight="true" outlineLevel="0" collapsed="false">
      <c r="A4399" s="2" t="s">
        <v>13086</v>
      </c>
      <c r="B4399" s="2" t="s">
        <v>13087</v>
      </c>
      <c r="C4399" s="2" t="s">
        <v>48</v>
      </c>
      <c r="D4399" s="2" t="s">
        <v>148</v>
      </c>
      <c r="E4399" s="2" t="s">
        <v>10</v>
      </c>
      <c r="F4399" s="2" t="s">
        <v>13088</v>
      </c>
      <c r="G4399" s="2" t="str">
        <f aca="false">SUBSTITUTE(SUBSTITUTE(SUBSTITUTE(A4399, ".", ""), "/", ""), "-", "")</f>
        <v>00835749000159</v>
      </c>
    </row>
    <row r="4400" customFormat="false" ht="15" hidden="false" customHeight="true" outlineLevel="0" collapsed="false">
      <c r="A4400" s="2" t="s">
        <v>13089</v>
      </c>
      <c r="B4400" s="2" t="s">
        <v>13090</v>
      </c>
      <c r="C4400" s="2" t="s">
        <v>3238</v>
      </c>
      <c r="D4400" s="2" t="s">
        <v>3239</v>
      </c>
      <c r="E4400" s="2" t="s">
        <v>10</v>
      </c>
      <c r="F4400" s="2" t="s">
        <v>13091</v>
      </c>
      <c r="G4400" s="2" t="str">
        <f aca="false">SUBSTITUTE(SUBSTITUTE(SUBSTITUTE(A4400, ".", ""), "/", ""), "-", "")</f>
        <v>00835847000196</v>
      </c>
    </row>
    <row r="4401" customFormat="false" ht="15" hidden="false" customHeight="true" outlineLevel="0" collapsed="false">
      <c r="A4401" s="2" t="s">
        <v>13092</v>
      </c>
      <c r="B4401" s="2" t="s">
        <v>13093</v>
      </c>
      <c r="C4401" s="2" t="s">
        <v>48</v>
      </c>
      <c r="D4401" s="2" t="s">
        <v>246</v>
      </c>
      <c r="E4401" s="2" t="s">
        <v>10</v>
      </c>
      <c r="F4401" s="2" t="s">
        <v>13094</v>
      </c>
      <c r="G4401" s="2" t="str">
        <f aca="false">SUBSTITUTE(SUBSTITUTE(SUBSTITUTE(A4401, ".", ""), "/", ""), "-", "")</f>
        <v>00835867000167</v>
      </c>
    </row>
    <row r="4402" customFormat="false" ht="15" hidden="false" customHeight="true" outlineLevel="0" collapsed="false">
      <c r="A4402" s="2" t="s">
        <v>13095</v>
      </c>
      <c r="B4402" s="2" t="s">
        <v>13096</v>
      </c>
      <c r="C4402" s="2" t="s">
        <v>48</v>
      </c>
      <c r="D4402" s="2" t="s">
        <v>5153</v>
      </c>
      <c r="E4402" s="2" t="s">
        <v>10</v>
      </c>
      <c r="F4402" s="4" t="s">
        <v>20</v>
      </c>
      <c r="G4402" s="2" t="str">
        <f aca="false">SUBSTITUTE(SUBSTITUTE(SUBSTITUTE(A4402, ".", ""), "/", ""), "-", "")</f>
        <v>00835889000127</v>
      </c>
    </row>
    <row r="4403" customFormat="false" ht="15" hidden="false" customHeight="true" outlineLevel="0" collapsed="false">
      <c r="A4403" s="2" t="s">
        <v>13097</v>
      </c>
      <c r="B4403" s="2" t="s">
        <v>13098</v>
      </c>
      <c r="C4403" s="2" t="s">
        <v>48</v>
      </c>
      <c r="D4403" s="2" t="s">
        <v>263</v>
      </c>
      <c r="E4403" s="2" t="s">
        <v>10</v>
      </c>
      <c r="F4403" s="4" t="s">
        <v>20</v>
      </c>
      <c r="G4403" s="2" t="str">
        <f aca="false">SUBSTITUTE(SUBSTITUTE(SUBSTITUTE(A4403, ".", ""), "/", ""), "-", "")</f>
        <v>00835972000104</v>
      </c>
    </row>
    <row r="4404" customFormat="false" ht="15" hidden="false" customHeight="true" outlineLevel="0" collapsed="false">
      <c r="A4404" s="2" t="s">
        <v>13099</v>
      </c>
      <c r="B4404" s="2" t="s">
        <v>13100</v>
      </c>
      <c r="C4404" s="2" t="s">
        <v>93</v>
      </c>
      <c r="D4404" s="2" t="s">
        <v>5362</v>
      </c>
      <c r="E4404" s="2" t="s">
        <v>10</v>
      </c>
      <c r="F4404" s="2" t="s">
        <v>13101</v>
      </c>
      <c r="G4404" s="2" t="str">
        <f aca="false">SUBSTITUTE(SUBSTITUTE(SUBSTITUTE(A4404, ".", ""), "/", ""), "-", "")</f>
        <v>00836242000110</v>
      </c>
    </row>
    <row r="4405" customFormat="false" ht="15" hidden="false" customHeight="true" outlineLevel="0" collapsed="false">
      <c r="A4405" s="2" t="s">
        <v>13102</v>
      </c>
      <c r="B4405" s="2" t="s">
        <v>13103</v>
      </c>
      <c r="C4405" s="2" t="s">
        <v>839</v>
      </c>
      <c r="D4405" s="2" t="s">
        <v>3305</v>
      </c>
      <c r="E4405" s="2" t="s">
        <v>10</v>
      </c>
      <c r="F4405" s="2" t="s">
        <v>13104</v>
      </c>
      <c r="G4405" s="2" t="str">
        <f aca="false">SUBSTITUTE(SUBSTITUTE(SUBSTITUTE(A4405, ".", ""), "/", ""), "-", "")</f>
        <v>00836392000123</v>
      </c>
    </row>
    <row r="4406" customFormat="false" ht="15" hidden="false" customHeight="true" outlineLevel="0" collapsed="false">
      <c r="A4406" s="2" t="s">
        <v>13105</v>
      </c>
      <c r="B4406" s="2" t="s">
        <v>13106</v>
      </c>
      <c r="C4406" s="2" t="s">
        <v>3238</v>
      </c>
      <c r="D4406" s="2" t="s">
        <v>11693</v>
      </c>
      <c r="E4406" s="2" t="s">
        <v>10</v>
      </c>
      <c r="F4406" s="4" t="s">
        <v>20</v>
      </c>
      <c r="G4406" s="2" t="str">
        <f aca="false">SUBSTITUTE(SUBSTITUTE(SUBSTITUTE(A4406, ".", ""), "/", ""), "-", "")</f>
        <v>00836820000118</v>
      </c>
    </row>
    <row r="4407" customFormat="false" ht="15" hidden="false" customHeight="true" outlineLevel="0" collapsed="false">
      <c r="A4407" s="2" t="s">
        <v>13107</v>
      </c>
      <c r="B4407" s="2" t="s">
        <v>13108</v>
      </c>
      <c r="C4407" s="2" t="s">
        <v>93</v>
      </c>
      <c r="D4407" s="2" t="s">
        <v>13109</v>
      </c>
      <c r="E4407" s="2" t="s">
        <v>10</v>
      </c>
      <c r="F4407" s="4" t="s">
        <v>20</v>
      </c>
      <c r="G4407" s="2" t="str">
        <f aca="false">SUBSTITUTE(SUBSTITUTE(SUBSTITUTE(A4407, ".", ""), "/", ""), "-", "")</f>
        <v>00836843000122</v>
      </c>
    </row>
    <row r="4408" customFormat="false" ht="15" hidden="false" customHeight="true" outlineLevel="0" collapsed="false">
      <c r="A4408" s="2" t="s">
        <v>13110</v>
      </c>
      <c r="B4408" s="2" t="s">
        <v>13111</v>
      </c>
      <c r="C4408" s="2" t="s">
        <v>93</v>
      </c>
      <c r="D4408" s="2" t="s">
        <v>6658</v>
      </c>
      <c r="E4408" s="2" t="s">
        <v>10</v>
      </c>
      <c r="F4408" s="2" t="s">
        <v>13112</v>
      </c>
      <c r="G4408" s="2" t="str">
        <f aca="false">SUBSTITUTE(SUBSTITUTE(SUBSTITUTE(A4408, ".", ""), "/", ""), "-", "")</f>
        <v>00836942000104</v>
      </c>
    </row>
    <row r="4409" customFormat="false" ht="15" hidden="false" customHeight="true" outlineLevel="0" collapsed="false">
      <c r="A4409" s="2" t="s">
        <v>13113</v>
      </c>
      <c r="B4409" s="2" t="s">
        <v>13114</v>
      </c>
      <c r="C4409" s="2" t="s">
        <v>4904</v>
      </c>
      <c r="D4409" s="2" t="s">
        <v>5149</v>
      </c>
      <c r="E4409" s="2" t="s">
        <v>10</v>
      </c>
      <c r="F4409" s="2" t="s">
        <v>13115</v>
      </c>
      <c r="G4409" s="2" t="str">
        <f aca="false">SUBSTITUTE(SUBSTITUTE(SUBSTITUTE(A4409, ".", ""), "/", ""), "-", "")</f>
        <v>00837170000125</v>
      </c>
    </row>
    <row r="4410" customFormat="false" ht="15" hidden="false" customHeight="true" outlineLevel="0" collapsed="false">
      <c r="A4410" s="2" t="s">
        <v>13116</v>
      </c>
      <c r="B4410" s="2" t="s">
        <v>13117</v>
      </c>
      <c r="C4410" s="2" t="s">
        <v>30</v>
      </c>
      <c r="D4410" s="2" t="s">
        <v>138</v>
      </c>
      <c r="E4410" s="2" t="s">
        <v>10</v>
      </c>
      <c r="F4410" s="4" t="s">
        <v>20</v>
      </c>
      <c r="G4410" s="2" t="str">
        <f aca="false">SUBSTITUTE(SUBSTITUTE(SUBSTITUTE(A4410, ".", ""), "/", ""), "-", "")</f>
        <v>00837301000174</v>
      </c>
    </row>
    <row r="4411" customFormat="false" ht="15" hidden="false" customHeight="true" outlineLevel="0" collapsed="false">
      <c r="A4411" s="2" t="s">
        <v>13118</v>
      </c>
      <c r="B4411" s="2" t="s">
        <v>13119</v>
      </c>
      <c r="C4411" s="2" t="s">
        <v>93</v>
      </c>
      <c r="D4411" s="2" t="s">
        <v>4413</v>
      </c>
      <c r="E4411" s="2" t="s">
        <v>10</v>
      </c>
      <c r="F4411" s="2" t="s">
        <v>13120</v>
      </c>
      <c r="G4411" s="2" t="str">
        <f aca="false">SUBSTITUTE(SUBSTITUTE(SUBSTITUTE(A4411, ".", ""), "/", ""), "-", "")</f>
        <v>00837378000144</v>
      </c>
    </row>
    <row r="4412" customFormat="false" ht="15" hidden="false" customHeight="true" outlineLevel="0" collapsed="false">
      <c r="A4412" s="2" t="s">
        <v>13121</v>
      </c>
      <c r="B4412" s="2" t="s">
        <v>13122</v>
      </c>
      <c r="C4412" s="2" t="s">
        <v>84</v>
      </c>
      <c r="D4412" s="2" t="s">
        <v>11743</v>
      </c>
      <c r="E4412" s="2" t="s">
        <v>10</v>
      </c>
      <c r="F4412" s="2" t="s">
        <v>13123</v>
      </c>
      <c r="G4412" s="2" t="str">
        <f aca="false">SUBSTITUTE(SUBSTITUTE(SUBSTITUTE(A4412, ".", ""), "/", ""), "-", "")</f>
        <v>00837574000119</v>
      </c>
    </row>
    <row r="4413" customFormat="false" ht="15" hidden="false" customHeight="true" outlineLevel="0" collapsed="false">
      <c r="A4413" s="2" t="s">
        <v>13124</v>
      </c>
      <c r="B4413" s="2" t="s">
        <v>13125</v>
      </c>
      <c r="C4413" s="2" t="s">
        <v>48</v>
      </c>
      <c r="D4413" s="2" t="s">
        <v>329</v>
      </c>
      <c r="E4413" s="2" t="s">
        <v>10</v>
      </c>
      <c r="F4413" s="2" t="s">
        <v>13126</v>
      </c>
      <c r="G4413" s="2" t="str">
        <f aca="false">SUBSTITUTE(SUBSTITUTE(SUBSTITUTE(A4413, ".", ""), "/", ""), "-", "")</f>
        <v>00837763000191</v>
      </c>
    </row>
    <row r="4414" customFormat="false" ht="15" hidden="false" customHeight="true" outlineLevel="0" collapsed="false">
      <c r="A4414" s="2" t="s">
        <v>13127</v>
      </c>
      <c r="B4414" s="2" t="s">
        <v>13128</v>
      </c>
      <c r="C4414" s="2" t="s">
        <v>35</v>
      </c>
      <c r="D4414" s="2" t="s">
        <v>36</v>
      </c>
      <c r="E4414" s="2" t="s">
        <v>10</v>
      </c>
      <c r="F4414" s="2" t="s">
        <v>13129</v>
      </c>
      <c r="G4414" s="2" t="str">
        <f aca="false">SUBSTITUTE(SUBSTITUTE(SUBSTITUTE(A4414, ".", ""), "/", ""), "-", "")</f>
        <v>00837794000142</v>
      </c>
    </row>
    <row r="4415" customFormat="false" ht="15" hidden="false" customHeight="true" outlineLevel="0" collapsed="false">
      <c r="A4415" s="2" t="s">
        <v>13130</v>
      </c>
      <c r="B4415" s="2" t="s">
        <v>13131</v>
      </c>
      <c r="C4415" s="2" t="s">
        <v>873</v>
      </c>
      <c r="D4415" s="2" t="s">
        <v>13132</v>
      </c>
      <c r="E4415" s="2" t="s">
        <v>10</v>
      </c>
      <c r="F4415" s="2" t="s">
        <v>5652</v>
      </c>
      <c r="G4415" s="2" t="str">
        <f aca="false">SUBSTITUTE(SUBSTITUTE(SUBSTITUTE(A4415, ".", ""), "/", ""), "-", "")</f>
        <v>00837810000105</v>
      </c>
    </row>
    <row r="4416" customFormat="false" ht="15" hidden="false" customHeight="true" outlineLevel="0" collapsed="false">
      <c r="A4416" s="2" t="s">
        <v>13133</v>
      </c>
      <c r="B4416" s="2" t="s">
        <v>13134</v>
      </c>
      <c r="C4416" s="2" t="s">
        <v>165</v>
      </c>
      <c r="D4416" s="2" t="s">
        <v>166</v>
      </c>
      <c r="E4416" s="2" t="s">
        <v>10</v>
      </c>
      <c r="F4416" s="2" t="s">
        <v>13135</v>
      </c>
      <c r="G4416" s="2" t="str">
        <f aca="false">SUBSTITUTE(SUBSTITUTE(SUBSTITUTE(A4416, ".", ""), "/", ""), "-", "")</f>
        <v>00838789000154</v>
      </c>
    </row>
    <row r="4417" customFormat="false" ht="15" hidden="false" customHeight="true" outlineLevel="0" collapsed="false">
      <c r="A4417" s="2" t="s">
        <v>13136</v>
      </c>
      <c r="B4417" s="2" t="s">
        <v>13137</v>
      </c>
      <c r="C4417" s="2" t="s">
        <v>30</v>
      </c>
      <c r="D4417" s="2" t="s">
        <v>4359</v>
      </c>
      <c r="E4417" s="2" t="s">
        <v>10</v>
      </c>
      <c r="F4417" s="2" t="s">
        <v>13138</v>
      </c>
      <c r="G4417" s="2" t="str">
        <f aca="false">SUBSTITUTE(SUBSTITUTE(SUBSTITUTE(A4417, ".", ""), "/", ""), "-", "")</f>
        <v>00838969000136</v>
      </c>
    </row>
    <row r="4418" customFormat="false" ht="15" hidden="false" customHeight="true" outlineLevel="0" collapsed="false">
      <c r="A4418" s="2" t="s">
        <v>13139</v>
      </c>
      <c r="B4418" s="2" t="s">
        <v>13140</v>
      </c>
      <c r="C4418" s="2" t="s">
        <v>93</v>
      </c>
      <c r="D4418" s="2" t="s">
        <v>13141</v>
      </c>
      <c r="E4418" s="2" t="s">
        <v>10</v>
      </c>
      <c r="F4418" s="2" t="s">
        <v>13142</v>
      </c>
      <c r="G4418" s="2" t="str">
        <f aca="false">SUBSTITUTE(SUBSTITUTE(SUBSTITUTE(A4418, ".", ""), "/", ""), "-", "")</f>
        <v>00838977000182</v>
      </c>
    </row>
    <row r="4419" customFormat="false" ht="15" hidden="false" customHeight="true" outlineLevel="0" collapsed="false">
      <c r="A4419" s="2" t="s">
        <v>13143</v>
      </c>
      <c r="B4419" s="2" t="s">
        <v>13144</v>
      </c>
      <c r="C4419" s="2" t="s">
        <v>8</v>
      </c>
      <c r="D4419" s="2" t="s">
        <v>44</v>
      </c>
      <c r="E4419" s="2" t="s">
        <v>10</v>
      </c>
      <c r="F4419" s="4" t="s">
        <v>20</v>
      </c>
      <c r="G4419" s="2" t="str">
        <f aca="false">SUBSTITUTE(SUBSTITUTE(SUBSTITUTE(A4419, ".", ""), "/", ""), "-", "")</f>
        <v>00839227000125</v>
      </c>
    </row>
    <row r="4420" customFormat="false" ht="15" hidden="false" customHeight="true" outlineLevel="0" collapsed="false">
      <c r="A4420" s="2" t="s">
        <v>13145</v>
      </c>
      <c r="B4420" s="2" t="s">
        <v>13146</v>
      </c>
      <c r="C4420" s="2" t="s">
        <v>48</v>
      </c>
      <c r="D4420" s="2" t="s">
        <v>148</v>
      </c>
      <c r="E4420" s="2" t="s">
        <v>10</v>
      </c>
      <c r="F4420" s="2" t="s">
        <v>13147</v>
      </c>
      <c r="G4420" s="2" t="str">
        <f aca="false">SUBSTITUTE(SUBSTITUTE(SUBSTITUTE(A4420, ".", ""), "/", ""), "-", "")</f>
        <v>00839246000151</v>
      </c>
    </row>
    <row r="4421" customFormat="false" ht="15" hidden="false" customHeight="true" outlineLevel="0" collapsed="false">
      <c r="A4421" s="2" t="s">
        <v>13148</v>
      </c>
      <c r="B4421" s="2" t="s">
        <v>13149</v>
      </c>
      <c r="C4421" s="2" t="s">
        <v>93</v>
      </c>
      <c r="D4421" s="2" t="s">
        <v>13150</v>
      </c>
      <c r="E4421" s="2" t="s">
        <v>10</v>
      </c>
      <c r="F4421" s="2" t="s">
        <v>13151</v>
      </c>
      <c r="G4421" s="2" t="str">
        <f aca="false">SUBSTITUTE(SUBSTITUTE(SUBSTITUTE(A4421, ".", ""), "/", ""), "-", "")</f>
        <v>00839251000164</v>
      </c>
    </row>
    <row r="4422" customFormat="false" ht="15" hidden="false" customHeight="true" outlineLevel="0" collapsed="false">
      <c r="A4422" s="2" t="s">
        <v>13152</v>
      </c>
      <c r="B4422" s="2" t="s">
        <v>13153</v>
      </c>
      <c r="C4422" s="2" t="s">
        <v>48</v>
      </c>
      <c r="D4422" s="2" t="s">
        <v>660</v>
      </c>
      <c r="E4422" s="2" t="s">
        <v>10</v>
      </c>
      <c r="F4422" s="2" t="s">
        <v>13154</v>
      </c>
      <c r="G4422" s="2" t="str">
        <f aca="false">SUBSTITUTE(SUBSTITUTE(SUBSTITUTE(A4422, ".", ""), "/", ""), "-", "")</f>
        <v>00839627000130</v>
      </c>
    </row>
    <row r="4423" customFormat="false" ht="15" hidden="false" customHeight="true" outlineLevel="0" collapsed="false">
      <c r="A4423" s="2" t="s">
        <v>13155</v>
      </c>
      <c r="B4423" s="2" t="s">
        <v>13156</v>
      </c>
      <c r="C4423" s="2" t="s">
        <v>48</v>
      </c>
      <c r="D4423" s="2" t="s">
        <v>3988</v>
      </c>
      <c r="E4423" s="2" t="s">
        <v>10</v>
      </c>
      <c r="F4423" s="2" t="s">
        <v>13157</v>
      </c>
      <c r="G4423" s="2" t="str">
        <f aca="false">SUBSTITUTE(SUBSTITUTE(SUBSTITUTE(A4423, ".", ""), "/", ""), "-", "")</f>
        <v>00840048000108</v>
      </c>
    </row>
    <row r="4424" customFormat="false" ht="15" hidden="false" customHeight="true" outlineLevel="0" collapsed="false">
      <c r="A4424" s="2" t="s">
        <v>13158</v>
      </c>
      <c r="B4424" s="2" t="s">
        <v>13159</v>
      </c>
      <c r="C4424" s="2" t="s">
        <v>48</v>
      </c>
      <c r="D4424" s="2" t="s">
        <v>329</v>
      </c>
      <c r="E4424" s="2" t="s">
        <v>10</v>
      </c>
      <c r="F4424" s="4" t="s">
        <v>20</v>
      </c>
      <c r="G4424" s="2" t="str">
        <f aca="false">SUBSTITUTE(SUBSTITUTE(SUBSTITUTE(A4424, ".", ""), "/", ""), "-", "")</f>
        <v>00840131000187</v>
      </c>
    </row>
    <row r="4425" customFormat="false" ht="15" hidden="false" customHeight="true" outlineLevel="0" collapsed="false">
      <c r="A4425" s="2" t="s">
        <v>13160</v>
      </c>
      <c r="B4425" s="2" t="s">
        <v>13161</v>
      </c>
      <c r="C4425" s="2" t="s">
        <v>48</v>
      </c>
      <c r="D4425" s="2" t="s">
        <v>13162</v>
      </c>
      <c r="E4425" s="2" t="s">
        <v>10</v>
      </c>
      <c r="F4425" s="2" t="s">
        <v>13163</v>
      </c>
      <c r="G4425" s="2" t="str">
        <f aca="false">SUBSTITUTE(SUBSTITUTE(SUBSTITUTE(A4425, ".", ""), "/", ""), "-", "")</f>
        <v>00840186000197</v>
      </c>
    </row>
    <row r="4426" customFormat="false" ht="15" hidden="false" customHeight="true" outlineLevel="0" collapsed="false">
      <c r="A4426" s="2" t="s">
        <v>13164</v>
      </c>
      <c r="B4426" s="2" t="s">
        <v>13165</v>
      </c>
      <c r="C4426" s="2" t="s">
        <v>93</v>
      </c>
      <c r="D4426" s="2" t="s">
        <v>13166</v>
      </c>
      <c r="E4426" s="2" t="s">
        <v>10</v>
      </c>
      <c r="F4426" s="2" t="s">
        <v>13167</v>
      </c>
      <c r="G4426" s="2" t="str">
        <f aca="false">SUBSTITUTE(SUBSTITUTE(SUBSTITUTE(A4426, ".", ""), "/", ""), "-", "")</f>
        <v>00840203000196</v>
      </c>
    </row>
    <row r="4427" customFormat="false" ht="15" hidden="false" customHeight="true" outlineLevel="0" collapsed="false">
      <c r="A4427" s="2" t="s">
        <v>13168</v>
      </c>
      <c r="B4427" s="2" t="s">
        <v>13169</v>
      </c>
      <c r="C4427" s="2" t="s">
        <v>93</v>
      </c>
      <c r="D4427" s="2" t="s">
        <v>5809</v>
      </c>
      <c r="E4427" s="2" t="s">
        <v>10</v>
      </c>
      <c r="F4427" s="2" t="s">
        <v>13170</v>
      </c>
      <c r="G4427" s="2" t="str">
        <f aca="false">SUBSTITUTE(SUBSTITUTE(SUBSTITUTE(A4427, ".", ""), "/", ""), "-", "")</f>
        <v>00840246000171</v>
      </c>
    </row>
    <row r="4428" customFormat="false" ht="15" hidden="false" customHeight="true" outlineLevel="0" collapsed="false">
      <c r="A4428" s="2" t="s">
        <v>13171</v>
      </c>
      <c r="B4428" s="2" t="s">
        <v>13172</v>
      </c>
      <c r="C4428" s="2" t="s">
        <v>48</v>
      </c>
      <c r="D4428" s="2" t="s">
        <v>10222</v>
      </c>
      <c r="E4428" s="2" t="s">
        <v>10</v>
      </c>
      <c r="F4428" s="2" t="s">
        <v>13173</v>
      </c>
      <c r="G4428" s="2" t="str">
        <f aca="false">SUBSTITUTE(SUBSTITUTE(SUBSTITUTE(A4428, ".", ""), "/", ""), "-", "")</f>
        <v>00840591000105</v>
      </c>
    </row>
    <row r="4429" customFormat="false" ht="15" hidden="false" customHeight="true" outlineLevel="0" collapsed="false">
      <c r="A4429" s="2" t="s">
        <v>13174</v>
      </c>
      <c r="B4429" s="2" t="s">
        <v>13175</v>
      </c>
      <c r="C4429" s="2" t="s">
        <v>873</v>
      </c>
      <c r="D4429" s="2" t="s">
        <v>1232</v>
      </c>
      <c r="E4429" s="2" t="s">
        <v>10</v>
      </c>
      <c r="F4429" s="2" t="s">
        <v>13176</v>
      </c>
      <c r="G4429" s="2" t="str">
        <f aca="false">SUBSTITUTE(SUBSTITUTE(SUBSTITUTE(A4429, ".", ""), "/", ""), "-", "")</f>
        <v>00840647000121</v>
      </c>
    </row>
    <row r="4430" customFormat="false" ht="15" hidden="false" customHeight="true" outlineLevel="0" collapsed="false">
      <c r="A4430" s="2" t="s">
        <v>13177</v>
      </c>
      <c r="B4430" s="2" t="s">
        <v>13178</v>
      </c>
      <c r="C4430" s="2" t="s">
        <v>48</v>
      </c>
      <c r="D4430" s="2" t="s">
        <v>383</v>
      </c>
      <c r="E4430" s="2" t="s">
        <v>10</v>
      </c>
      <c r="F4430" s="2" t="s">
        <v>13179</v>
      </c>
      <c r="G4430" s="2" t="str">
        <f aca="false">SUBSTITUTE(SUBSTITUTE(SUBSTITUTE(A4430, ".", ""), "/", ""), "-", "")</f>
        <v>00840894000128</v>
      </c>
    </row>
    <row r="4431" customFormat="false" ht="15" hidden="false" customHeight="true" outlineLevel="0" collapsed="false">
      <c r="A4431" s="2" t="s">
        <v>13180</v>
      </c>
      <c r="B4431" s="2" t="s">
        <v>13181</v>
      </c>
      <c r="C4431" s="2" t="s">
        <v>98</v>
      </c>
      <c r="D4431" s="2" t="s">
        <v>99</v>
      </c>
      <c r="E4431" s="2" t="s">
        <v>10</v>
      </c>
      <c r="F4431" s="4" t="s">
        <v>20</v>
      </c>
      <c r="G4431" s="2" t="str">
        <f aca="false">SUBSTITUTE(SUBSTITUTE(SUBSTITUTE(A4431, ".", ""), "/", ""), "-", "")</f>
        <v>00840901000191</v>
      </c>
    </row>
    <row r="4432" customFormat="false" ht="15" hidden="false" customHeight="true" outlineLevel="0" collapsed="false">
      <c r="A4432" s="2" t="s">
        <v>13182</v>
      </c>
      <c r="B4432" s="2" t="s">
        <v>13183</v>
      </c>
      <c r="C4432" s="2" t="s">
        <v>109</v>
      </c>
      <c r="D4432" s="2" t="s">
        <v>2254</v>
      </c>
      <c r="E4432" s="2" t="s">
        <v>10</v>
      </c>
      <c r="F4432" s="2" t="s">
        <v>13184</v>
      </c>
      <c r="G4432" s="2" t="str">
        <f aca="false">SUBSTITUTE(SUBSTITUTE(SUBSTITUTE(A4432, ".", ""), "/", ""), "-", "")</f>
        <v>00840969000170</v>
      </c>
    </row>
    <row r="4433" customFormat="false" ht="15" hidden="false" customHeight="true" outlineLevel="0" collapsed="false">
      <c r="A4433" s="2" t="s">
        <v>13185</v>
      </c>
      <c r="B4433" s="2" t="s">
        <v>13186</v>
      </c>
      <c r="C4433" s="2" t="s">
        <v>35</v>
      </c>
      <c r="D4433" s="2" t="s">
        <v>2776</v>
      </c>
      <c r="E4433" s="2" t="s">
        <v>10</v>
      </c>
      <c r="F4433" s="4" t="s">
        <v>20</v>
      </c>
      <c r="G4433" s="2" t="str">
        <f aca="false">SUBSTITUTE(SUBSTITUTE(SUBSTITUTE(A4433, ".", ""), "/", ""), "-", "")</f>
        <v>00841092000132</v>
      </c>
    </row>
    <row r="4434" customFormat="false" ht="15" hidden="false" customHeight="true" outlineLevel="0" collapsed="false">
      <c r="A4434" s="2" t="s">
        <v>13187</v>
      </c>
      <c r="B4434" s="2" t="s">
        <v>13188</v>
      </c>
      <c r="C4434" s="2" t="s">
        <v>8</v>
      </c>
      <c r="D4434" s="2" t="s">
        <v>859</v>
      </c>
      <c r="E4434" s="2" t="s">
        <v>10</v>
      </c>
      <c r="F4434" s="2" t="s">
        <v>13189</v>
      </c>
      <c r="G4434" s="2" t="str">
        <f aca="false">SUBSTITUTE(SUBSTITUTE(SUBSTITUTE(A4434, ".", ""), "/", ""), "-", "")</f>
        <v>00841252000143</v>
      </c>
    </row>
    <row r="4435" customFormat="false" ht="15" hidden="false" customHeight="true" outlineLevel="0" collapsed="false">
      <c r="A4435" s="2" t="s">
        <v>13190</v>
      </c>
      <c r="B4435" s="2" t="s">
        <v>13191</v>
      </c>
      <c r="C4435" s="2" t="s">
        <v>48</v>
      </c>
      <c r="D4435" s="2" t="s">
        <v>13192</v>
      </c>
      <c r="E4435" s="2" t="s">
        <v>10</v>
      </c>
      <c r="F4435" s="4" t="s">
        <v>20</v>
      </c>
      <c r="G4435" s="2" t="str">
        <f aca="false">SUBSTITUTE(SUBSTITUTE(SUBSTITUTE(A4435, ".", ""), "/", ""), "-", "")</f>
        <v>00841308000160</v>
      </c>
    </row>
    <row r="4436" customFormat="false" ht="15" hidden="false" customHeight="true" outlineLevel="0" collapsed="false">
      <c r="A4436" s="2" t="s">
        <v>13193</v>
      </c>
      <c r="B4436" s="2" t="s">
        <v>13194</v>
      </c>
      <c r="C4436" s="2" t="s">
        <v>48</v>
      </c>
      <c r="D4436" s="2" t="s">
        <v>123</v>
      </c>
      <c r="E4436" s="2" t="s">
        <v>10</v>
      </c>
      <c r="F4436" s="2" t="s">
        <v>13195</v>
      </c>
      <c r="G4436" s="2" t="str">
        <f aca="false">SUBSTITUTE(SUBSTITUTE(SUBSTITUTE(A4436, ".", ""), "/", ""), "-", "")</f>
        <v>00841607000102</v>
      </c>
    </row>
    <row r="4437" customFormat="false" ht="15" hidden="false" customHeight="true" outlineLevel="0" collapsed="false">
      <c r="A4437" s="2" t="s">
        <v>13196</v>
      </c>
      <c r="B4437" s="2" t="s">
        <v>13197</v>
      </c>
      <c r="C4437" s="2" t="s">
        <v>48</v>
      </c>
      <c r="D4437" s="2" t="s">
        <v>8441</v>
      </c>
      <c r="E4437" s="2" t="s">
        <v>10</v>
      </c>
      <c r="F4437" s="2" t="s">
        <v>11460</v>
      </c>
      <c r="G4437" s="2" t="str">
        <f aca="false">SUBSTITUTE(SUBSTITUTE(SUBSTITUTE(A4437, ".", ""), "/", ""), "-", "")</f>
        <v>00841609000193</v>
      </c>
    </row>
    <row r="4438" customFormat="false" ht="15" hidden="false" customHeight="true" outlineLevel="0" collapsed="false">
      <c r="A4438" s="2" t="s">
        <v>13198</v>
      </c>
      <c r="B4438" s="2" t="s">
        <v>13199</v>
      </c>
      <c r="C4438" s="2" t="s">
        <v>48</v>
      </c>
      <c r="D4438" s="2" t="s">
        <v>322</v>
      </c>
      <c r="E4438" s="2" t="s">
        <v>10</v>
      </c>
      <c r="F4438" s="4" t="s">
        <v>20</v>
      </c>
      <c r="G4438" s="2" t="str">
        <f aca="false">SUBSTITUTE(SUBSTITUTE(SUBSTITUTE(A4438, ".", ""), "/", ""), "-", "")</f>
        <v>00841654000148</v>
      </c>
    </row>
    <row r="4439" customFormat="false" ht="15" hidden="false" customHeight="true" outlineLevel="0" collapsed="false">
      <c r="A4439" s="2" t="s">
        <v>13200</v>
      </c>
      <c r="B4439" s="2" t="s">
        <v>13201</v>
      </c>
      <c r="C4439" s="2" t="s">
        <v>2147</v>
      </c>
      <c r="D4439" s="2" t="s">
        <v>13202</v>
      </c>
      <c r="E4439" s="2" t="s">
        <v>10</v>
      </c>
      <c r="F4439" s="2" t="s">
        <v>13203</v>
      </c>
      <c r="G4439" s="2" t="str">
        <f aca="false">SUBSTITUTE(SUBSTITUTE(SUBSTITUTE(A4439, ".", ""), "/", ""), "-", "")</f>
        <v>00841691000156</v>
      </c>
    </row>
    <row r="4440" customFormat="false" ht="15" hidden="false" customHeight="true" outlineLevel="0" collapsed="false">
      <c r="A4440" s="2" t="s">
        <v>13204</v>
      </c>
      <c r="B4440" s="2" t="s">
        <v>13205</v>
      </c>
      <c r="C4440" s="2" t="s">
        <v>8</v>
      </c>
      <c r="D4440" s="2" t="s">
        <v>8372</v>
      </c>
      <c r="E4440" s="2" t="s">
        <v>10</v>
      </c>
      <c r="F4440" s="2" t="s">
        <v>13206</v>
      </c>
      <c r="G4440" s="2" t="str">
        <f aca="false">SUBSTITUTE(SUBSTITUTE(SUBSTITUTE(A4440, ".", ""), "/", ""), "-", "")</f>
        <v>00842279000150</v>
      </c>
    </row>
    <row r="4441" customFormat="false" ht="15" hidden="false" customHeight="true" outlineLevel="0" collapsed="false">
      <c r="A4441" s="2" t="s">
        <v>13207</v>
      </c>
      <c r="B4441" s="2" t="s">
        <v>13208</v>
      </c>
      <c r="C4441" s="2" t="s">
        <v>48</v>
      </c>
      <c r="D4441" s="2" t="s">
        <v>148</v>
      </c>
      <c r="E4441" s="2" t="s">
        <v>10</v>
      </c>
      <c r="F4441" s="2" t="s">
        <v>13209</v>
      </c>
      <c r="G4441" s="2" t="str">
        <f aca="false">SUBSTITUTE(SUBSTITUTE(SUBSTITUTE(A4441, ".", ""), "/", ""), "-", "")</f>
        <v>00842439000161</v>
      </c>
    </row>
    <row r="4442" customFormat="false" ht="15" hidden="false" customHeight="true" outlineLevel="0" collapsed="false">
      <c r="A4442" s="2" t="s">
        <v>13210</v>
      </c>
      <c r="B4442" s="2" t="s">
        <v>13211</v>
      </c>
      <c r="C4442" s="2" t="s">
        <v>8</v>
      </c>
      <c r="D4442" s="2" t="s">
        <v>13212</v>
      </c>
      <c r="E4442" s="2" t="s">
        <v>10</v>
      </c>
      <c r="F4442" s="4" t="s">
        <v>20</v>
      </c>
      <c r="G4442" s="2" t="str">
        <f aca="false">SUBSTITUTE(SUBSTITUTE(SUBSTITUTE(A4442, ".", ""), "/", ""), "-", "")</f>
        <v>00842602000196</v>
      </c>
    </row>
    <row r="4443" customFormat="false" ht="15" hidden="false" customHeight="true" outlineLevel="0" collapsed="false">
      <c r="A4443" s="2" t="s">
        <v>13213</v>
      </c>
      <c r="B4443" s="2" t="s">
        <v>13214</v>
      </c>
      <c r="C4443" s="2" t="s">
        <v>4957</v>
      </c>
      <c r="D4443" s="2" t="s">
        <v>9055</v>
      </c>
      <c r="E4443" s="2" t="s">
        <v>10</v>
      </c>
      <c r="F4443" s="4" t="s">
        <v>20</v>
      </c>
      <c r="G4443" s="2" t="str">
        <f aca="false">SUBSTITUTE(SUBSTITUTE(SUBSTITUTE(A4443, ".", ""), "/", ""), "-", "")</f>
        <v>00842655000107</v>
      </c>
    </row>
    <row r="4444" customFormat="false" ht="15" hidden="false" customHeight="true" outlineLevel="0" collapsed="false">
      <c r="A4444" s="2" t="s">
        <v>13215</v>
      </c>
      <c r="B4444" s="2" t="s">
        <v>13216</v>
      </c>
      <c r="C4444" s="2" t="s">
        <v>93</v>
      </c>
      <c r="D4444" s="2" t="s">
        <v>6489</v>
      </c>
      <c r="E4444" s="2" t="s">
        <v>10</v>
      </c>
      <c r="F4444" s="2" t="s">
        <v>13217</v>
      </c>
      <c r="G4444" s="2" t="str">
        <f aca="false">SUBSTITUTE(SUBSTITUTE(SUBSTITUTE(A4444, ".", ""), "/", ""), "-", "")</f>
        <v>00843016000166</v>
      </c>
    </row>
    <row r="4445" customFormat="false" ht="15" hidden="false" customHeight="true" outlineLevel="0" collapsed="false">
      <c r="A4445" s="2" t="s">
        <v>13218</v>
      </c>
      <c r="B4445" s="2" t="s">
        <v>13219</v>
      </c>
      <c r="C4445" s="2" t="s">
        <v>93</v>
      </c>
      <c r="D4445" s="2" t="s">
        <v>13220</v>
      </c>
      <c r="E4445" s="2" t="s">
        <v>10</v>
      </c>
      <c r="F4445" s="2" t="s">
        <v>13221</v>
      </c>
      <c r="G4445" s="2" t="str">
        <f aca="false">SUBSTITUTE(SUBSTITUTE(SUBSTITUTE(A4445, ".", ""), "/", ""), "-", "")</f>
        <v>00843028000190</v>
      </c>
    </row>
    <row r="4446" customFormat="false" ht="15" hidden="false" customHeight="true" outlineLevel="0" collapsed="false">
      <c r="A4446" s="2" t="s">
        <v>13222</v>
      </c>
      <c r="B4446" s="2" t="s">
        <v>13223</v>
      </c>
      <c r="C4446" s="2" t="s">
        <v>84</v>
      </c>
      <c r="D4446" s="2" t="s">
        <v>13224</v>
      </c>
      <c r="E4446" s="2" t="s">
        <v>10</v>
      </c>
      <c r="F4446" s="2" t="s">
        <v>13225</v>
      </c>
      <c r="G4446" s="2" t="str">
        <f aca="false">SUBSTITUTE(SUBSTITUTE(SUBSTITUTE(A4446, ".", ""), "/", ""), "-", "")</f>
        <v>00843420000130</v>
      </c>
    </row>
    <row r="4447" customFormat="false" ht="15" hidden="false" customHeight="true" outlineLevel="0" collapsed="false">
      <c r="A4447" s="2" t="s">
        <v>13226</v>
      </c>
      <c r="B4447" s="2" t="s">
        <v>13227</v>
      </c>
      <c r="C4447" s="2" t="s">
        <v>30</v>
      </c>
      <c r="D4447" s="2" t="s">
        <v>4876</v>
      </c>
      <c r="E4447" s="2" t="s">
        <v>10</v>
      </c>
      <c r="F4447" s="2" t="s">
        <v>13228</v>
      </c>
      <c r="G4447" s="2" t="str">
        <f aca="false">SUBSTITUTE(SUBSTITUTE(SUBSTITUTE(A4447, ".", ""), "/", ""), "-", "")</f>
        <v>00843831000125</v>
      </c>
    </row>
    <row r="4448" customFormat="false" ht="15" hidden="false" customHeight="true" outlineLevel="0" collapsed="false">
      <c r="A4448" s="2" t="s">
        <v>13229</v>
      </c>
      <c r="B4448" s="2" t="s">
        <v>13230</v>
      </c>
      <c r="C4448" s="2" t="s">
        <v>93</v>
      </c>
      <c r="D4448" s="2" t="s">
        <v>94</v>
      </c>
      <c r="E4448" s="2" t="s">
        <v>10</v>
      </c>
      <c r="F4448" s="4" t="s">
        <v>20</v>
      </c>
      <c r="G4448" s="2" t="str">
        <f aca="false">SUBSTITUTE(SUBSTITUTE(SUBSTITUTE(A4448, ".", ""), "/", ""), "-", "")</f>
        <v>00843861000131</v>
      </c>
    </row>
    <row r="4449" customFormat="false" ht="15" hidden="false" customHeight="true" outlineLevel="0" collapsed="false">
      <c r="A4449" s="2" t="s">
        <v>13231</v>
      </c>
      <c r="B4449" s="2" t="s">
        <v>13232</v>
      </c>
      <c r="C4449" s="2" t="s">
        <v>84</v>
      </c>
      <c r="D4449" s="2" t="s">
        <v>85</v>
      </c>
      <c r="E4449" s="2" t="s">
        <v>10</v>
      </c>
      <c r="F4449" s="2" t="s">
        <v>13233</v>
      </c>
      <c r="G4449" s="2" t="str">
        <f aca="false">SUBSTITUTE(SUBSTITUTE(SUBSTITUTE(A4449, ".", ""), "/", ""), "-", "")</f>
        <v>00843966000190</v>
      </c>
    </row>
    <row r="4450" customFormat="false" ht="15" hidden="false" customHeight="true" outlineLevel="0" collapsed="false">
      <c r="A4450" s="2" t="s">
        <v>13234</v>
      </c>
      <c r="B4450" s="2" t="s">
        <v>13235</v>
      </c>
      <c r="C4450" s="2" t="s">
        <v>84</v>
      </c>
      <c r="D4450" s="2" t="s">
        <v>6074</v>
      </c>
      <c r="E4450" s="2" t="s">
        <v>10</v>
      </c>
      <c r="F4450" s="2" t="s">
        <v>13236</v>
      </c>
      <c r="G4450" s="2" t="str">
        <f aca="false">SUBSTITUTE(SUBSTITUTE(SUBSTITUTE(A4450, ".", ""), "/", ""), "-", "")</f>
        <v>00844104000182</v>
      </c>
    </row>
    <row r="4451" customFormat="false" ht="15" hidden="false" customHeight="true" outlineLevel="0" collapsed="false">
      <c r="A4451" s="2" t="s">
        <v>13237</v>
      </c>
      <c r="B4451" s="2" t="s">
        <v>13238</v>
      </c>
      <c r="C4451" s="2" t="s">
        <v>35</v>
      </c>
      <c r="D4451" s="2" t="s">
        <v>36</v>
      </c>
      <c r="E4451" s="2" t="s">
        <v>10</v>
      </c>
      <c r="F4451" s="4" t="s">
        <v>20</v>
      </c>
      <c r="G4451" s="2" t="str">
        <f aca="false">SUBSTITUTE(SUBSTITUTE(SUBSTITUTE(A4451, ".", ""), "/", ""), "-", "")</f>
        <v>00844148000102</v>
      </c>
    </row>
    <row r="4452" customFormat="false" ht="15" hidden="false" customHeight="true" outlineLevel="0" collapsed="false">
      <c r="A4452" s="2" t="s">
        <v>13239</v>
      </c>
      <c r="B4452" s="2" t="s">
        <v>13240</v>
      </c>
      <c r="C4452" s="2" t="s">
        <v>48</v>
      </c>
      <c r="D4452" s="2" t="s">
        <v>229</v>
      </c>
      <c r="E4452" s="2" t="s">
        <v>10</v>
      </c>
      <c r="F4452" s="2" t="s">
        <v>13241</v>
      </c>
      <c r="G4452" s="2" t="str">
        <f aca="false">SUBSTITUTE(SUBSTITUTE(SUBSTITUTE(A4452, ".", ""), "/", ""), "-", "")</f>
        <v>00844237000906</v>
      </c>
    </row>
    <row r="4453" customFormat="false" ht="15" hidden="false" customHeight="true" outlineLevel="0" collapsed="false">
      <c r="A4453" s="2" t="s">
        <v>13242</v>
      </c>
      <c r="B4453" s="2" t="s">
        <v>13243</v>
      </c>
      <c r="C4453" s="2" t="s">
        <v>30</v>
      </c>
      <c r="D4453" s="2" t="s">
        <v>1289</v>
      </c>
      <c r="E4453" s="2" t="s">
        <v>10</v>
      </c>
      <c r="F4453" s="2" t="s">
        <v>13244</v>
      </c>
      <c r="G4453" s="2" t="str">
        <f aca="false">SUBSTITUTE(SUBSTITUTE(SUBSTITUTE(A4453, ".", ""), "/", ""), "-", "")</f>
        <v>00844239000148</v>
      </c>
    </row>
    <row r="4454" customFormat="false" ht="15" hidden="false" customHeight="true" outlineLevel="0" collapsed="false">
      <c r="A4454" s="2" t="s">
        <v>13245</v>
      </c>
      <c r="B4454" s="2" t="s">
        <v>13246</v>
      </c>
      <c r="C4454" s="2" t="s">
        <v>48</v>
      </c>
      <c r="D4454" s="2" t="s">
        <v>148</v>
      </c>
      <c r="E4454" s="2" t="s">
        <v>10</v>
      </c>
      <c r="F4454" s="2" t="s">
        <v>13247</v>
      </c>
      <c r="G4454" s="2" t="str">
        <f aca="false">SUBSTITUTE(SUBSTITUTE(SUBSTITUTE(A4454, ".", ""), "/", ""), "-", "")</f>
        <v>00844405000530</v>
      </c>
    </row>
    <row r="4455" customFormat="false" ht="15" hidden="false" customHeight="true" outlineLevel="0" collapsed="false">
      <c r="A4455" s="2" t="s">
        <v>13248</v>
      </c>
      <c r="B4455" s="2" t="s">
        <v>13249</v>
      </c>
      <c r="C4455" s="2" t="s">
        <v>48</v>
      </c>
      <c r="D4455" s="2" t="s">
        <v>2989</v>
      </c>
      <c r="E4455" s="2" t="s">
        <v>10</v>
      </c>
      <c r="F4455" s="4" t="s">
        <v>20</v>
      </c>
      <c r="G4455" s="2" t="str">
        <f aca="false">SUBSTITUTE(SUBSTITUTE(SUBSTITUTE(A4455, ".", ""), "/", ""), "-", "")</f>
        <v>00844500000100</v>
      </c>
    </row>
    <row r="4456" customFormat="false" ht="15" hidden="false" customHeight="true" outlineLevel="0" collapsed="false">
      <c r="A4456" s="2" t="s">
        <v>13250</v>
      </c>
      <c r="B4456" s="2" t="s">
        <v>13251</v>
      </c>
      <c r="C4456" s="2" t="s">
        <v>48</v>
      </c>
      <c r="D4456" s="2" t="s">
        <v>448</v>
      </c>
      <c r="E4456" s="2" t="s">
        <v>10</v>
      </c>
      <c r="F4456" s="4" t="s">
        <v>20</v>
      </c>
      <c r="G4456" s="2" t="str">
        <f aca="false">SUBSTITUTE(SUBSTITUTE(SUBSTITUTE(A4456, ".", ""), "/", ""), "-", "")</f>
        <v>00844669000160</v>
      </c>
    </row>
    <row r="4457" customFormat="false" ht="15" hidden="false" customHeight="true" outlineLevel="0" collapsed="false">
      <c r="A4457" s="2" t="s">
        <v>13252</v>
      </c>
      <c r="B4457" s="2" t="s">
        <v>13253</v>
      </c>
      <c r="C4457" s="2" t="s">
        <v>48</v>
      </c>
      <c r="D4457" s="2" t="s">
        <v>148</v>
      </c>
      <c r="E4457" s="2" t="s">
        <v>10</v>
      </c>
      <c r="F4457" s="2" t="s">
        <v>13254</v>
      </c>
      <c r="G4457" s="2" t="str">
        <f aca="false">SUBSTITUTE(SUBSTITUTE(SUBSTITUTE(A4457, ".", ""), "/", ""), "-", "")</f>
        <v>00844676000161</v>
      </c>
    </row>
    <row r="4458" customFormat="false" ht="15" hidden="false" customHeight="true" outlineLevel="0" collapsed="false">
      <c r="A4458" s="2" t="s">
        <v>13255</v>
      </c>
      <c r="B4458" s="2" t="s">
        <v>13256</v>
      </c>
      <c r="C4458" s="2" t="s">
        <v>963</v>
      </c>
      <c r="D4458" s="2" t="s">
        <v>4295</v>
      </c>
      <c r="E4458" s="2" t="s">
        <v>10</v>
      </c>
      <c r="F4458" s="2" t="s">
        <v>13257</v>
      </c>
      <c r="G4458" s="2" t="str">
        <f aca="false">SUBSTITUTE(SUBSTITUTE(SUBSTITUTE(A4458, ".", ""), "/", ""), "-", "")</f>
        <v>00845042000123</v>
      </c>
    </row>
    <row r="4459" customFormat="false" ht="15" hidden="false" customHeight="true" outlineLevel="0" collapsed="false">
      <c r="A4459" s="2" t="s">
        <v>13258</v>
      </c>
      <c r="B4459" s="2" t="s">
        <v>13259</v>
      </c>
      <c r="C4459" s="2" t="s">
        <v>48</v>
      </c>
      <c r="D4459" s="2" t="s">
        <v>148</v>
      </c>
      <c r="E4459" s="2" t="s">
        <v>10</v>
      </c>
      <c r="F4459" s="2" t="s">
        <v>13260</v>
      </c>
      <c r="G4459" s="2" t="str">
        <f aca="false">SUBSTITUTE(SUBSTITUTE(SUBSTITUTE(A4459, ".", ""), "/", ""), "-", "")</f>
        <v>00845326000110</v>
      </c>
    </row>
    <row r="4460" customFormat="false" ht="15" hidden="false" customHeight="true" outlineLevel="0" collapsed="false">
      <c r="A4460" s="2" t="s">
        <v>13261</v>
      </c>
      <c r="B4460" s="2" t="s">
        <v>13262</v>
      </c>
      <c r="C4460" s="2" t="s">
        <v>35</v>
      </c>
      <c r="D4460" s="2" t="s">
        <v>36</v>
      </c>
      <c r="E4460" s="2" t="s">
        <v>10</v>
      </c>
      <c r="F4460" s="2" t="s">
        <v>13263</v>
      </c>
      <c r="G4460" s="2" t="str">
        <f aca="false">SUBSTITUTE(SUBSTITUTE(SUBSTITUTE(A4460, ".", ""), "/", ""), "-", "")</f>
        <v>00845661000118</v>
      </c>
    </row>
    <row r="4461" customFormat="false" ht="15" hidden="false" customHeight="true" outlineLevel="0" collapsed="false">
      <c r="A4461" s="2" t="s">
        <v>13264</v>
      </c>
      <c r="B4461" s="2" t="s">
        <v>13265</v>
      </c>
      <c r="C4461" s="2" t="s">
        <v>48</v>
      </c>
      <c r="D4461" s="2" t="s">
        <v>148</v>
      </c>
      <c r="E4461" s="2" t="s">
        <v>10</v>
      </c>
      <c r="F4461" s="2" t="s">
        <v>13266</v>
      </c>
      <c r="G4461" s="2" t="str">
        <f aca="false">SUBSTITUTE(SUBSTITUTE(SUBSTITUTE(A4461, ".", ""), "/", ""), "-", "")</f>
        <v>00846185000150</v>
      </c>
    </row>
    <row r="4462" customFormat="false" ht="15" hidden="false" customHeight="true" outlineLevel="0" collapsed="false">
      <c r="A4462" s="2" t="s">
        <v>13267</v>
      </c>
      <c r="B4462" s="2" t="s">
        <v>13268</v>
      </c>
      <c r="C4462" s="2" t="s">
        <v>165</v>
      </c>
      <c r="D4462" s="2" t="s">
        <v>166</v>
      </c>
      <c r="E4462" s="2" t="s">
        <v>10</v>
      </c>
      <c r="F4462" s="2" t="s">
        <v>13269</v>
      </c>
      <c r="G4462" s="2" t="str">
        <f aca="false">SUBSTITUTE(SUBSTITUTE(SUBSTITUTE(A4462, ".", ""), "/", ""), "-", "")</f>
        <v>00846253000180</v>
      </c>
    </row>
    <row r="4463" customFormat="false" ht="15" hidden="false" customHeight="true" outlineLevel="0" collapsed="false">
      <c r="A4463" s="2" t="s">
        <v>13270</v>
      </c>
      <c r="B4463" s="2" t="s">
        <v>13271</v>
      </c>
      <c r="C4463" s="2" t="s">
        <v>8</v>
      </c>
      <c r="D4463" s="2" t="s">
        <v>13272</v>
      </c>
      <c r="E4463" s="2" t="s">
        <v>10</v>
      </c>
      <c r="F4463" s="2" t="s">
        <v>13273</v>
      </c>
      <c r="G4463" s="2" t="str">
        <f aca="false">SUBSTITUTE(SUBSTITUTE(SUBSTITUTE(A4463, ".", ""), "/", ""), "-", "")</f>
        <v>00846260000182</v>
      </c>
    </row>
    <row r="4464" customFormat="false" ht="15" hidden="false" customHeight="true" outlineLevel="0" collapsed="false">
      <c r="A4464" s="2" t="s">
        <v>13274</v>
      </c>
      <c r="B4464" s="2" t="s">
        <v>13275</v>
      </c>
      <c r="C4464" s="2" t="s">
        <v>8</v>
      </c>
      <c r="D4464" s="2" t="s">
        <v>8878</v>
      </c>
      <c r="E4464" s="2" t="s">
        <v>10</v>
      </c>
      <c r="F4464" s="2" t="s">
        <v>13276</v>
      </c>
      <c r="G4464" s="2" t="str">
        <f aca="false">SUBSTITUTE(SUBSTITUTE(SUBSTITUTE(A4464, ".", ""), "/", ""), "-", "")</f>
        <v>00846262000171</v>
      </c>
    </row>
    <row r="4465" customFormat="false" ht="15" hidden="false" customHeight="true" outlineLevel="0" collapsed="false">
      <c r="A4465" s="2" t="s">
        <v>13277</v>
      </c>
      <c r="B4465" s="2" t="s">
        <v>13278</v>
      </c>
      <c r="C4465" s="2" t="s">
        <v>48</v>
      </c>
      <c r="D4465" s="2" t="s">
        <v>148</v>
      </c>
      <c r="E4465" s="2" t="s">
        <v>10</v>
      </c>
      <c r="F4465" s="2" t="s">
        <v>13279</v>
      </c>
      <c r="G4465" s="2" t="str">
        <f aca="false">SUBSTITUTE(SUBSTITUTE(SUBSTITUTE(A4465, ".", ""), "/", ""), "-", "")</f>
        <v>00846415000180</v>
      </c>
    </row>
    <row r="4466" customFormat="false" ht="15" hidden="false" customHeight="true" outlineLevel="0" collapsed="false">
      <c r="A4466" s="2" t="s">
        <v>13280</v>
      </c>
      <c r="B4466" s="2" t="s">
        <v>13281</v>
      </c>
      <c r="C4466" s="2" t="s">
        <v>873</v>
      </c>
      <c r="D4466" s="2" t="s">
        <v>1215</v>
      </c>
      <c r="E4466" s="2" t="s">
        <v>10</v>
      </c>
      <c r="F4466" s="2" t="s">
        <v>13282</v>
      </c>
      <c r="G4466" s="2" t="str">
        <f aca="false">SUBSTITUTE(SUBSTITUTE(SUBSTITUTE(A4466, ".", ""), "/", ""), "-", "")</f>
        <v>00846531000108</v>
      </c>
    </row>
    <row r="4467" customFormat="false" ht="15" hidden="false" customHeight="true" outlineLevel="0" collapsed="false">
      <c r="A4467" s="2" t="s">
        <v>13283</v>
      </c>
      <c r="B4467" s="2" t="s">
        <v>13284</v>
      </c>
      <c r="C4467" s="2" t="s">
        <v>48</v>
      </c>
      <c r="D4467" s="2" t="s">
        <v>148</v>
      </c>
      <c r="E4467" s="2" t="s">
        <v>10</v>
      </c>
      <c r="F4467" s="2" t="s">
        <v>13285</v>
      </c>
      <c r="G4467" s="2" t="str">
        <f aca="false">SUBSTITUTE(SUBSTITUTE(SUBSTITUTE(A4467, ".", ""), "/", ""), "-", "")</f>
        <v>00846662000187</v>
      </c>
    </row>
    <row r="4468" customFormat="false" ht="15" hidden="false" customHeight="true" outlineLevel="0" collapsed="false">
      <c r="A4468" s="2" t="s">
        <v>13286</v>
      </c>
      <c r="B4468" s="2" t="s">
        <v>13287</v>
      </c>
      <c r="C4468" s="2" t="s">
        <v>48</v>
      </c>
      <c r="D4468" s="2" t="s">
        <v>148</v>
      </c>
      <c r="E4468" s="2" t="s">
        <v>10</v>
      </c>
      <c r="F4468" s="2" t="s">
        <v>13288</v>
      </c>
      <c r="G4468" s="2" t="str">
        <f aca="false">SUBSTITUTE(SUBSTITUTE(SUBSTITUTE(A4468, ".", ""), "/", ""), "-", "")</f>
        <v>00846804000106</v>
      </c>
    </row>
    <row r="4469" customFormat="false" ht="15" hidden="false" customHeight="true" outlineLevel="0" collapsed="false">
      <c r="A4469" s="2" t="s">
        <v>13289</v>
      </c>
      <c r="B4469" s="2" t="s">
        <v>13290</v>
      </c>
      <c r="C4469" s="2" t="s">
        <v>48</v>
      </c>
      <c r="D4469" s="2" t="s">
        <v>148</v>
      </c>
      <c r="E4469" s="2" t="s">
        <v>10</v>
      </c>
      <c r="F4469" s="4" t="s">
        <v>20</v>
      </c>
      <c r="G4469" s="2" t="str">
        <f aca="false">SUBSTITUTE(SUBSTITUTE(SUBSTITUTE(A4469, ".", ""), "/", ""), "-", "")</f>
        <v>00846990000183</v>
      </c>
    </row>
    <row r="4470" customFormat="false" ht="15" hidden="false" customHeight="true" outlineLevel="0" collapsed="false">
      <c r="A4470" s="2" t="s">
        <v>13291</v>
      </c>
      <c r="B4470" s="2" t="s">
        <v>13292</v>
      </c>
      <c r="C4470" s="2" t="s">
        <v>165</v>
      </c>
      <c r="D4470" s="2" t="s">
        <v>166</v>
      </c>
      <c r="E4470" s="2" t="s">
        <v>10</v>
      </c>
      <c r="F4470" s="2" t="s">
        <v>13293</v>
      </c>
      <c r="G4470" s="2" t="str">
        <f aca="false">SUBSTITUTE(SUBSTITUTE(SUBSTITUTE(A4470, ".", ""), "/", ""), "-", "")</f>
        <v>00847590000192</v>
      </c>
    </row>
    <row r="4471" customFormat="false" ht="15" hidden="false" customHeight="true" outlineLevel="0" collapsed="false">
      <c r="A4471" s="2" t="s">
        <v>13294</v>
      </c>
      <c r="B4471" s="2" t="s">
        <v>13295</v>
      </c>
      <c r="C4471" s="2" t="s">
        <v>48</v>
      </c>
      <c r="D4471" s="2" t="s">
        <v>10022</v>
      </c>
      <c r="E4471" s="2" t="s">
        <v>10</v>
      </c>
      <c r="F4471" s="2" t="s">
        <v>13296</v>
      </c>
      <c r="G4471" s="2" t="str">
        <f aca="false">SUBSTITUTE(SUBSTITUTE(SUBSTITUTE(A4471, ".", ""), "/", ""), "-", "")</f>
        <v>00847744000146</v>
      </c>
    </row>
    <row r="4472" customFormat="false" ht="15" hidden="false" customHeight="true" outlineLevel="0" collapsed="false">
      <c r="A4472" s="2" t="s">
        <v>13297</v>
      </c>
      <c r="B4472" s="2" t="s">
        <v>13298</v>
      </c>
      <c r="C4472" s="2" t="s">
        <v>48</v>
      </c>
      <c r="D4472" s="2" t="s">
        <v>148</v>
      </c>
      <c r="E4472" s="2" t="s">
        <v>10</v>
      </c>
      <c r="F4472" s="4" t="s">
        <v>20</v>
      </c>
      <c r="G4472" s="2" t="str">
        <f aca="false">SUBSTITUTE(SUBSTITUTE(SUBSTITUTE(A4472, ".", ""), "/", ""), "-", "")</f>
        <v>00847837000170</v>
      </c>
    </row>
    <row r="4473" customFormat="false" ht="15" hidden="false" customHeight="true" outlineLevel="0" collapsed="false">
      <c r="A4473" s="2" t="s">
        <v>13299</v>
      </c>
      <c r="B4473" s="2" t="s">
        <v>13300</v>
      </c>
      <c r="C4473" s="2" t="s">
        <v>48</v>
      </c>
      <c r="D4473" s="2" t="s">
        <v>458</v>
      </c>
      <c r="E4473" s="2" t="s">
        <v>10</v>
      </c>
      <c r="F4473" s="2" t="s">
        <v>13301</v>
      </c>
      <c r="G4473" s="2" t="str">
        <f aca="false">SUBSTITUTE(SUBSTITUTE(SUBSTITUTE(A4473, ".", ""), "/", ""), "-", "")</f>
        <v>00847979000138</v>
      </c>
    </row>
    <row r="4474" customFormat="false" ht="15" hidden="false" customHeight="true" outlineLevel="0" collapsed="false">
      <c r="A4474" s="2" t="s">
        <v>13302</v>
      </c>
      <c r="B4474" s="2" t="s">
        <v>13303</v>
      </c>
      <c r="C4474" s="2" t="s">
        <v>48</v>
      </c>
      <c r="D4474" s="2" t="s">
        <v>148</v>
      </c>
      <c r="E4474" s="2" t="s">
        <v>10</v>
      </c>
      <c r="F4474" s="2" t="s">
        <v>13304</v>
      </c>
      <c r="G4474" s="2" t="str">
        <f aca="false">SUBSTITUTE(SUBSTITUTE(SUBSTITUTE(A4474, ".", ""), "/", ""), "-", "")</f>
        <v>00848052000112</v>
      </c>
    </row>
    <row r="4475" customFormat="false" ht="15" hidden="false" customHeight="true" outlineLevel="0" collapsed="false">
      <c r="A4475" s="2" t="s">
        <v>13305</v>
      </c>
      <c r="B4475" s="2" t="s">
        <v>13306</v>
      </c>
      <c r="C4475" s="2" t="s">
        <v>48</v>
      </c>
      <c r="D4475" s="2" t="s">
        <v>148</v>
      </c>
      <c r="E4475" s="2" t="s">
        <v>10</v>
      </c>
      <c r="F4475" s="2" t="s">
        <v>13307</v>
      </c>
      <c r="G4475" s="2" t="str">
        <f aca="false">SUBSTITUTE(SUBSTITUTE(SUBSTITUTE(A4475, ".", ""), "/", ""), "-", "")</f>
        <v>00848428000199</v>
      </c>
    </row>
    <row r="4476" customFormat="false" ht="15" hidden="false" customHeight="true" outlineLevel="0" collapsed="false">
      <c r="A4476" s="2" t="s">
        <v>13308</v>
      </c>
      <c r="B4476" s="2" t="s">
        <v>13309</v>
      </c>
      <c r="C4476" s="2" t="s">
        <v>48</v>
      </c>
      <c r="D4476" s="2" t="s">
        <v>286</v>
      </c>
      <c r="E4476" s="2" t="s">
        <v>10</v>
      </c>
      <c r="F4476" s="2" t="s">
        <v>13310</v>
      </c>
      <c r="G4476" s="2" t="str">
        <f aca="false">SUBSTITUTE(SUBSTITUTE(SUBSTITUTE(A4476, ".", ""), "/", ""), "-", "")</f>
        <v>00848767000175</v>
      </c>
    </row>
    <row r="4477" customFormat="false" ht="15" hidden="false" customHeight="true" outlineLevel="0" collapsed="false">
      <c r="A4477" s="2" t="s">
        <v>13311</v>
      </c>
      <c r="B4477" s="2" t="s">
        <v>13312</v>
      </c>
      <c r="C4477" s="2" t="s">
        <v>35</v>
      </c>
      <c r="D4477" s="2" t="s">
        <v>1618</v>
      </c>
      <c r="E4477" s="2" t="s">
        <v>10</v>
      </c>
      <c r="F4477" s="4" t="s">
        <v>20</v>
      </c>
      <c r="G4477" s="2" t="str">
        <f aca="false">SUBSTITUTE(SUBSTITUTE(SUBSTITUTE(A4477, ".", ""), "/", ""), "-", "")</f>
        <v>00848780000124</v>
      </c>
    </row>
    <row r="4478" customFormat="false" ht="15" hidden="false" customHeight="true" outlineLevel="0" collapsed="false">
      <c r="A4478" s="2" t="s">
        <v>13313</v>
      </c>
      <c r="B4478" s="2" t="s">
        <v>13314</v>
      </c>
      <c r="C4478" s="2" t="s">
        <v>48</v>
      </c>
      <c r="D4478" s="2" t="s">
        <v>595</v>
      </c>
      <c r="E4478" s="2" t="s">
        <v>10</v>
      </c>
      <c r="F4478" s="2" t="s">
        <v>4082</v>
      </c>
      <c r="G4478" s="2" t="str">
        <f aca="false">SUBSTITUTE(SUBSTITUTE(SUBSTITUTE(A4478, ".", ""), "/", ""), "-", "")</f>
        <v>00849074000105</v>
      </c>
    </row>
    <row r="4479" customFormat="false" ht="15" hidden="false" customHeight="true" outlineLevel="0" collapsed="false">
      <c r="A4479" s="2" t="s">
        <v>13315</v>
      </c>
      <c r="B4479" s="2" t="s">
        <v>13316</v>
      </c>
      <c r="C4479" s="2" t="s">
        <v>35</v>
      </c>
      <c r="D4479" s="2" t="s">
        <v>36</v>
      </c>
      <c r="E4479" s="2" t="s">
        <v>10</v>
      </c>
      <c r="F4479" s="2" t="s">
        <v>13317</v>
      </c>
      <c r="G4479" s="2" t="str">
        <f aca="false">SUBSTITUTE(SUBSTITUTE(SUBSTITUTE(A4479, ".", ""), "/", ""), "-", "")</f>
        <v>00849353000160</v>
      </c>
    </row>
    <row r="4480" customFormat="false" ht="15" hidden="false" customHeight="true" outlineLevel="0" collapsed="false">
      <c r="A4480" s="2" t="s">
        <v>13318</v>
      </c>
      <c r="B4480" s="2" t="s">
        <v>13319</v>
      </c>
      <c r="C4480" s="2" t="s">
        <v>48</v>
      </c>
      <c r="D4480" s="2" t="s">
        <v>2926</v>
      </c>
      <c r="E4480" s="2" t="s">
        <v>10</v>
      </c>
      <c r="F4480" s="2" t="s">
        <v>13320</v>
      </c>
      <c r="G4480" s="2" t="str">
        <f aca="false">SUBSTITUTE(SUBSTITUTE(SUBSTITUTE(A4480, ".", ""), "/", ""), "-", "")</f>
        <v>00849629000100</v>
      </c>
    </row>
    <row r="4481" customFormat="false" ht="15" hidden="false" customHeight="true" outlineLevel="0" collapsed="false">
      <c r="A4481" s="2" t="s">
        <v>13321</v>
      </c>
      <c r="B4481" s="2" t="s">
        <v>13322</v>
      </c>
      <c r="C4481" s="2" t="s">
        <v>84</v>
      </c>
      <c r="D4481" s="2" t="s">
        <v>3063</v>
      </c>
      <c r="E4481" s="2" t="s">
        <v>10</v>
      </c>
      <c r="F4481" s="4" t="s">
        <v>20</v>
      </c>
      <c r="G4481" s="2" t="str">
        <f aca="false">SUBSTITUTE(SUBSTITUTE(SUBSTITUTE(A4481, ".", ""), "/", ""), "-", "")</f>
        <v>00849898000177</v>
      </c>
    </row>
    <row r="4482" customFormat="false" ht="15" hidden="false" customHeight="true" outlineLevel="0" collapsed="false">
      <c r="A4482" s="2" t="s">
        <v>13323</v>
      </c>
      <c r="B4482" s="2" t="s">
        <v>13324</v>
      </c>
      <c r="C4482" s="2" t="s">
        <v>84</v>
      </c>
      <c r="D4482" s="2" t="s">
        <v>7947</v>
      </c>
      <c r="E4482" s="2" t="s">
        <v>10</v>
      </c>
      <c r="F4482" s="2" t="s">
        <v>13325</v>
      </c>
      <c r="G4482" s="2" t="str">
        <f aca="false">SUBSTITUTE(SUBSTITUTE(SUBSTITUTE(A4482, ".", ""), "/", ""), "-", "")</f>
        <v>00849929000190</v>
      </c>
    </row>
    <row r="4483" customFormat="false" ht="15" hidden="false" customHeight="true" outlineLevel="0" collapsed="false">
      <c r="A4483" s="2" t="s">
        <v>13326</v>
      </c>
      <c r="B4483" s="2" t="s">
        <v>13327</v>
      </c>
      <c r="C4483" s="2" t="s">
        <v>84</v>
      </c>
      <c r="D4483" s="2" t="s">
        <v>13328</v>
      </c>
      <c r="E4483" s="2" t="s">
        <v>10</v>
      </c>
      <c r="F4483" s="4" t="s">
        <v>20</v>
      </c>
      <c r="G4483" s="2" t="str">
        <f aca="false">SUBSTITUTE(SUBSTITUTE(SUBSTITUTE(A4483, ".", ""), "/", ""), "-", "")</f>
        <v>00850167000141</v>
      </c>
    </row>
    <row r="4484" customFormat="false" ht="15" hidden="false" customHeight="true" outlineLevel="0" collapsed="false">
      <c r="A4484" s="2" t="s">
        <v>13329</v>
      </c>
      <c r="B4484" s="2" t="s">
        <v>13330</v>
      </c>
      <c r="C4484" s="2" t="s">
        <v>84</v>
      </c>
      <c r="D4484" s="2" t="s">
        <v>1406</v>
      </c>
      <c r="E4484" s="2" t="s">
        <v>10</v>
      </c>
      <c r="F4484" s="2" t="s">
        <v>13331</v>
      </c>
      <c r="G4484" s="2" t="str">
        <f aca="false">SUBSTITUTE(SUBSTITUTE(SUBSTITUTE(A4484, ".", ""), "/", ""), "-", "")</f>
        <v>00850184000189</v>
      </c>
    </row>
    <row r="4485" customFormat="false" ht="15" hidden="false" customHeight="true" outlineLevel="0" collapsed="false">
      <c r="A4485" s="2" t="s">
        <v>13332</v>
      </c>
      <c r="B4485" s="2" t="s">
        <v>13333</v>
      </c>
      <c r="C4485" s="2" t="s">
        <v>839</v>
      </c>
      <c r="D4485" s="2" t="s">
        <v>10623</v>
      </c>
      <c r="E4485" s="2" t="s">
        <v>10</v>
      </c>
      <c r="F4485" s="2" t="s">
        <v>13334</v>
      </c>
      <c r="G4485" s="2" t="str">
        <f aca="false">SUBSTITUTE(SUBSTITUTE(SUBSTITUTE(A4485, ".", ""), "/", ""), "-", "")</f>
        <v>00850400000196</v>
      </c>
    </row>
    <row r="4486" customFormat="false" ht="15" hidden="false" customHeight="true" outlineLevel="0" collapsed="false">
      <c r="A4486" s="2" t="s">
        <v>13335</v>
      </c>
      <c r="B4486" s="2" t="s">
        <v>13336</v>
      </c>
      <c r="C4486" s="2" t="s">
        <v>93</v>
      </c>
      <c r="D4486" s="2" t="s">
        <v>1544</v>
      </c>
      <c r="E4486" s="2" t="s">
        <v>10</v>
      </c>
      <c r="F4486" s="2" t="s">
        <v>13337</v>
      </c>
      <c r="G4486" s="2" t="str">
        <f aca="false">SUBSTITUTE(SUBSTITUTE(SUBSTITUTE(A4486, ".", ""), "/", ""), "-", "")</f>
        <v>00850599000152</v>
      </c>
    </row>
    <row r="4487" customFormat="false" ht="15" hidden="false" customHeight="true" outlineLevel="0" collapsed="false">
      <c r="A4487" s="2" t="s">
        <v>13338</v>
      </c>
      <c r="B4487" s="2" t="s">
        <v>13339</v>
      </c>
      <c r="C4487" s="2" t="s">
        <v>93</v>
      </c>
      <c r="D4487" s="2" t="s">
        <v>5317</v>
      </c>
      <c r="E4487" s="2" t="s">
        <v>10</v>
      </c>
      <c r="F4487" s="4" t="s">
        <v>20</v>
      </c>
      <c r="G4487" s="2" t="str">
        <f aca="false">SUBSTITUTE(SUBSTITUTE(SUBSTITUTE(A4487, ".", ""), "/", ""), "-", "")</f>
        <v>00850762000187</v>
      </c>
    </row>
    <row r="4488" customFormat="false" ht="15" hidden="false" customHeight="true" outlineLevel="0" collapsed="false">
      <c r="A4488" s="2" t="s">
        <v>13340</v>
      </c>
      <c r="B4488" s="2" t="s">
        <v>13341</v>
      </c>
      <c r="C4488" s="2" t="s">
        <v>165</v>
      </c>
      <c r="D4488" s="2" t="s">
        <v>166</v>
      </c>
      <c r="E4488" s="2" t="s">
        <v>10</v>
      </c>
      <c r="F4488" s="2" t="s">
        <v>13342</v>
      </c>
      <c r="G4488" s="2" t="str">
        <f aca="false">SUBSTITUTE(SUBSTITUTE(SUBSTITUTE(A4488, ".", ""), "/", ""), "-", "")</f>
        <v>00850820000172</v>
      </c>
    </row>
    <row r="4489" customFormat="false" ht="15" hidden="false" customHeight="true" outlineLevel="0" collapsed="false">
      <c r="A4489" s="2" t="s">
        <v>13343</v>
      </c>
      <c r="B4489" s="2" t="s">
        <v>13344</v>
      </c>
      <c r="C4489" s="2" t="s">
        <v>8</v>
      </c>
      <c r="D4489" s="2" t="s">
        <v>704</v>
      </c>
      <c r="E4489" s="2" t="s">
        <v>10</v>
      </c>
      <c r="F4489" s="4" t="s">
        <v>20</v>
      </c>
      <c r="G4489" s="2" t="str">
        <f aca="false">SUBSTITUTE(SUBSTITUTE(SUBSTITUTE(A4489, ".", ""), "/", ""), "-", "")</f>
        <v>00850928000165</v>
      </c>
    </row>
    <row r="4490" customFormat="false" ht="15" hidden="false" customHeight="true" outlineLevel="0" collapsed="false">
      <c r="A4490" s="2" t="s">
        <v>13345</v>
      </c>
      <c r="B4490" s="2" t="s">
        <v>13346</v>
      </c>
      <c r="C4490" s="2" t="s">
        <v>165</v>
      </c>
      <c r="D4490" s="2" t="s">
        <v>166</v>
      </c>
      <c r="E4490" s="2" t="s">
        <v>10</v>
      </c>
      <c r="F4490" s="2" t="s">
        <v>13347</v>
      </c>
      <c r="G4490" s="2" t="str">
        <f aca="false">SUBSTITUTE(SUBSTITUTE(SUBSTITUTE(A4490, ".", ""), "/", ""), "-", "")</f>
        <v>00850974000164</v>
      </c>
    </row>
    <row r="4491" customFormat="false" ht="15" hidden="false" customHeight="true" outlineLevel="0" collapsed="false">
      <c r="A4491" s="2" t="s">
        <v>13348</v>
      </c>
      <c r="B4491" s="2" t="s">
        <v>13349</v>
      </c>
      <c r="C4491" s="2" t="s">
        <v>8</v>
      </c>
      <c r="D4491" s="2" t="s">
        <v>704</v>
      </c>
      <c r="E4491" s="2" t="s">
        <v>10</v>
      </c>
      <c r="F4491" s="2" t="s">
        <v>13350</v>
      </c>
      <c r="G4491" s="2" t="str">
        <f aca="false">SUBSTITUTE(SUBSTITUTE(SUBSTITUTE(A4491, ".", ""), "/", ""), "-", "")</f>
        <v>00851016000108</v>
      </c>
    </row>
    <row r="4492" customFormat="false" ht="15" hidden="false" customHeight="true" outlineLevel="0" collapsed="false">
      <c r="A4492" s="2" t="s">
        <v>13351</v>
      </c>
      <c r="B4492" s="2" t="s">
        <v>13352</v>
      </c>
      <c r="C4492" s="2" t="s">
        <v>8</v>
      </c>
      <c r="D4492" s="2" t="s">
        <v>13353</v>
      </c>
      <c r="E4492" s="2" t="s">
        <v>10</v>
      </c>
      <c r="F4492" s="4" t="s">
        <v>20</v>
      </c>
      <c r="G4492" s="2" t="str">
        <f aca="false">SUBSTITUTE(SUBSTITUTE(SUBSTITUTE(A4492, ".", ""), "/", ""), "-", "")</f>
        <v>00851018000105</v>
      </c>
    </row>
    <row r="4493" customFormat="false" ht="15" hidden="false" customHeight="true" outlineLevel="0" collapsed="false">
      <c r="A4493" s="2" t="s">
        <v>13354</v>
      </c>
      <c r="B4493" s="2" t="s">
        <v>13355</v>
      </c>
      <c r="C4493" s="2" t="s">
        <v>8</v>
      </c>
      <c r="D4493" s="2" t="s">
        <v>1915</v>
      </c>
      <c r="E4493" s="2" t="s">
        <v>10</v>
      </c>
      <c r="F4493" s="2" t="s">
        <v>13356</v>
      </c>
      <c r="G4493" s="2" t="str">
        <f aca="false">SUBSTITUTE(SUBSTITUTE(SUBSTITUTE(A4493, ".", ""), "/", ""), "-", "")</f>
        <v>00851124000180</v>
      </c>
    </row>
    <row r="4494" customFormat="false" ht="15" hidden="false" customHeight="true" outlineLevel="0" collapsed="false">
      <c r="A4494" s="2" t="s">
        <v>13357</v>
      </c>
      <c r="B4494" s="2" t="s">
        <v>13358</v>
      </c>
      <c r="C4494" s="2" t="s">
        <v>84</v>
      </c>
      <c r="D4494" s="2" t="s">
        <v>3271</v>
      </c>
      <c r="E4494" s="2" t="s">
        <v>10</v>
      </c>
      <c r="F4494" s="2" t="s">
        <v>13359</v>
      </c>
      <c r="G4494" s="2" t="str">
        <f aca="false">SUBSTITUTE(SUBSTITUTE(SUBSTITUTE(A4494, ".", ""), "/", ""), "-", "")</f>
        <v>00851340000126</v>
      </c>
    </row>
    <row r="4495" customFormat="false" ht="15" hidden="false" customHeight="true" outlineLevel="0" collapsed="false">
      <c r="A4495" s="2" t="s">
        <v>13360</v>
      </c>
      <c r="B4495" s="2" t="s">
        <v>13361</v>
      </c>
      <c r="C4495" s="2" t="s">
        <v>84</v>
      </c>
      <c r="D4495" s="2" t="s">
        <v>11300</v>
      </c>
      <c r="E4495" s="2" t="s">
        <v>10</v>
      </c>
      <c r="F4495" s="4" t="s">
        <v>20</v>
      </c>
      <c r="G4495" s="2" t="str">
        <f aca="false">SUBSTITUTE(SUBSTITUTE(SUBSTITUTE(A4495, ".", ""), "/", ""), "-", "")</f>
        <v>00851374000110</v>
      </c>
    </row>
    <row r="4496" customFormat="false" ht="15" hidden="false" customHeight="true" outlineLevel="0" collapsed="false">
      <c r="A4496" s="2" t="s">
        <v>13362</v>
      </c>
      <c r="B4496" s="2" t="s">
        <v>13363</v>
      </c>
      <c r="C4496" s="2" t="s">
        <v>84</v>
      </c>
      <c r="D4496" s="2" t="s">
        <v>89</v>
      </c>
      <c r="E4496" s="2" t="s">
        <v>10</v>
      </c>
      <c r="F4496" s="2" t="s">
        <v>13364</v>
      </c>
      <c r="G4496" s="2" t="str">
        <f aca="false">SUBSTITUTE(SUBSTITUTE(SUBSTITUTE(A4496, ".", ""), "/", ""), "-", "")</f>
        <v>00851536000110</v>
      </c>
    </row>
    <row r="4497" customFormat="false" ht="15" hidden="false" customHeight="true" outlineLevel="0" collapsed="false">
      <c r="A4497" s="2" t="s">
        <v>13365</v>
      </c>
      <c r="B4497" s="2" t="s">
        <v>13366</v>
      </c>
      <c r="C4497" s="2" t="s">
        <v>35</v>
      </c>
      <c r="D4497" s="2" t="s">
        <v>1202</v>
      </c>
      <c r="E4497" s="2" t="s">
        <v>10</v>
      </c>
      <c r="F4497" s="2" t="s">
        <v>13367</v>
      </c>
      <c r="G4497" s="2" t="str">
        <f aca="false">SUBSTITUTE(SUBSTITUTE(SUBSTITUTE(A4497, ".", ""), "/", ""), "-", "")</f>
        <v>00851567000171</v>
      </c>
    </row>
    <row r="4498" customFormat="false" ht="15" hidden="false" customHeight="true" outlineLevel="0" collapsed="false">
      <c r="A4498" s="2" t="s">
        <v>13368</v>
      </c>
      <c r="B4498" s="2" t="s">
        <v>13369</v>
      </c>
      <c r="C4498" s="2" t="s">
        <v>98</v>
      </c>
      <c r="D4498" s="2" t="s">
        <v>3854</v>
      </c>
      <c r="E4498" s="2" t="s">
        <v>10</v>
      </c>
      <c r="F4498" s="2" t="s">
        <v>13370</v>
      </c>
      <c r="G4498" s="2" t="str">
        <f aca="false">SUBSTITUTE(SUBSTITUTE(SUBSTITUTE(A4498, ".", ""), "/", ""), "-", "")</f>
        <v>00851692000181</v>
      </c>
    </row>
    <row r="4499" customFormat="false" ht="15" hidden="false" customHeight="true" outlineLevel="0" collapsed="false">
      <c r="A4499" s="2" t="s">
        <v>13371</v>
      </c>
      <c r="B4499" s="2" t="s">
        <v>13372</v>
      </c>
      <c r="C4499" s="2" t="s">
        <v>30</v>
      </c>
      <c r="D4499" s="2" t="s">
        <v>5216</v>
      </c>
      <c r="E4499" s="2" t="s">
        <v>10</v>
      </c>
      <c r="F4499" s="2" t="s">
        <v>13373</v>
      </c>
      <c r="G4499" s="2" t="str">
        <f aca="false">SUBSTITUTE(SUBSTITUTE(SUBSTITUTE(A4499, ".", ""), "/", ""), "-", "")</f>
        <v>00851928000180</v>
      </c>
    </row>
    <row r="4500" customFormat="false" ht="15" hidden="false" customHeight="true" outlineLevel="0" collapsed="false">
      <c r="A4500" s="2" t="s">
        <v>13374</v>
      </c>
      <c r="B4500" s="2" t="s">
        <v>13375</v>
      </c>
      <c r="C4500" s="2" t="s">
        <v>48</v>
      </c>
      <c r="D4500" s="2" t="s">
        <v>1029</v>
      </c>
      <c r="E4500" s="2" t="s">
        <v>10</v>
      </c>
      <c r="F4500" s="4" t="s">
        <v>20</v>
      </c>
      <c r="G4500" s="2" t="str">
        <f aca="false">SUBSTITUTE(SUBSTITUTE(SUBSTITUTE(A4500, ".", ""), "/", ""), "-", "")</f>
        <v>00852175000127</v>
      </c>
    </row>
    <row r="4501" customFormat="false" ht="15" hidden="false" customHeight="true" outlineLevel="0" collapsed="false">
      <c r="A4501" s="2" t="s">
        <v>13376</v>
      </c>
      <c r="B4501" s="2" t="s">
        <v>13377</v>
      </c>
      <c r="C4501" s="2" t="s">
        <v>48</v>
      </c>
      <c r="D4501" s="2" t="s">
        <v>13378</v>
      </c>
      <c r="E4501" s="2" t="s">
        <v>10</v>
      </c>
      <c r="F4501" s="2" t="s">
        <v>13379</v>
      </c>
      <c r="G4501" s="2" t="str">
        <f aca="false">SUBSTITUTE(SUBSTITUTE(SUBSTITUTE(A4501, ".", ""), "/", ""), "-", "")</f>
        <v>00852177000116</v>
      </c>
    </row>
    <row r="4502" customFormat="false" ht="15" hidden="false" customHeight="true" outlineLevel="0" collapsed="false">
      <c r="A4502" s="2" t="s">
        <v>13380</v>
      </c>
      <c r="B4502" s="2" t="s">
        <v>13381</v>
      </c>
      <c r="C4502" s="2" t="s">
        <v>93</v>
      </c>
      <c r="D4502" s="2" t="s">
        <v>94</v>
      </c>
      <c r="E4502" s="2" t="s">
        <v>10</v>
      </c>
      <c r="F4502" s="2" t="s">
        <v>13382</v>
      </c>
      <c r="G4502" s="2" t="str">
        <f aca="false">SUBSTITUTE(SUBSTITUTE(SUBSTITUTE(A4502, ".", ""), "/", ""), "-", "")</f>
        <v>00852438000106</v>
      </c>
    </row>
    <row r="4503" customFormat="false" ht="15" hidden="false" customHeight="true" outlineLevel="0" collapsed="false">
      <c r="A4503" s="2" t="s">
        <v>13383</v>
      </c>
      <c r="B4503" s="2" t="s">
        <v>13384</v>
      </c>
      <c r="C4503" s="2" t="s">
        <v>93</v>
      </c>
      <c r="D4503" s="2" t="s">
        <v>94</v>
      </c>
      <c r="E4503" s="2" t="s">
        <v>10</v>
      </c>
      <c r="F4503" s="2" t="s">
        <v>13382</v>
      </c>
      <c r="G4503" s="2" t="str">
        <f aca="false">SUBSTITUTE(SUBSTITUTE(SUBSTITUTE(A4503, ".", ""), "/", ""), "-", "")</f>
        <v>00852501000104</v>
      </c>
    </row>
    <row r="4504" customFormat="false" ht="15" hidden="false" customHeight="true" outlineLevel="0" collapsed="false">
      <c r="A4504" s="2" t="s">
        <v>13385</v>
      </c>
      <c r="B4504" s="2" t="s">
        <v>13386</v>
      </c>
      <c r="C4504" s="2" t="s">
        <v>4957</v>
      </c>
      <c r="D4504" s="2" t="s">
        <v>4958</v>
      </c>
      <c r="E4504" s="2" t="s">
        <v>10</v>
      </c>
      <c r="F4504" s="2" t="s">
        <v>13387</v>
      </c>
      <c r="G4504" s="2" t="str">
        <f aca="false">SUBSTITUTE(SUBSTITUTE(SUBSTITUTE(A4504, ".", ""), "/", ""), "-", "")</f>
        <v>00852769000138</v>
      </c>
    </row>
    <row r="4505" customFormat="false" ht="15" hidden="false" customHeight="true" outlineLevel="0" collapsed="false">
      <c r="A4505" s="2" t="s">
        <v>13388</v>
      </c>
      <c r="B4505" s="2" t="s">
        <v>13389</v>
      </c>
      <c r="C4505" s="2" t="s">
        <v>109</v>
      </c>
      <c r="D4505" s="2" t="s">
        <v>13390</v>
      </c>
      <c r="E4505" s="2" t="s">
        <v>10</v>
      </c>
      <c r="F4505" s="2" t="s">
        <v>13391</v>
      </c>
      <c r="G4505" s="2" t="str">
        <f aca="false">SUBSTITUTE(SUBSTITUTE(SUBSTITUTE(A4505, ".", ""), "/", ""), "-", "")</f>
        <v>00853050000111</v>
      </c>
    </row>
    <row r="4506" customFormat="false" ht="15" hidden="false" customHeight="true" outlineLevel="0" collapsed="false">
      <c r="A4506" s="2" t="s">
        <v>13392</v>
      </c>
      <c r="B4506" s="2" t="s">
        <v>13393</v>
      </c>
      <c r="C4506" s="2" t="s">
        <v>109</v>
      </c>
      <c r="D4506" s="2" t="s">
        <v>7848</v>
      </c>
      <c r="E4506" s="2" t="s">
        <v>10</v>
      </c>
      <c r="F4506" s="2" t="s">
        <v>13394</v>
      </c>
      <c r="G4506" s="2" t="str">
        <f aca="false">SUBSTITUTE(SUBSTITUTE(SUBSTITUTE(A4506, ".", ""), "/", ""), "-", "")</f>
        <v>00853065000180</v>
      </c>
    </row>
    <row r="4507" customFormat="false" ht="15" hidden="false" customHeight="true" outlineLevel="0" collapsed="false">
      <c r="A4507" s="2" t="s">
        <v>13395</v>
      </c>
      <c r="B4507" s="2" t="s">
        <v>13396</v>
      </c>
      <c r="C4507" s="2" t="s">
        <v>8</v>
      </c>
      <c r="D4507" s="2" t="s">
        <v>6228</v>
      </c>
      <c r="E4507" s="2" t="s">
        <v>10</v>
      </c>
      <c r="F4507" s="4" t="s">
        <v>20</v>
      </c>
      <c r="G4507" s="2" t="str">
        <f aca="false">SUBSTITUTE(SUBSTITUTE(SUBSTITUTE(A4507, ".", ""), "/", ""), "-", "")</f>
        <v>00853071000137</v>
      </c>
    </row>
    <row r="4508" customFormat="false" ht="15" hidden="false" customHeight="true" outlineLevel="0" collapsed="false">
      <c r="A4508" s="2" t="s">
        <v>13397</v>
      </c>
      <c r="B4508" s="2" t="s">
        <v>13398</v>
      </c>
      <c r="C4508" s="2" t="s">
        <v>48</v>
      </c>
      <c r="D4508" s="2" t="s">
        <v>238</v>
      </c>
      <c r="E4508" s="2" t="s">
        <v>10</v>
      </c>
      <c r="F4508" s="2" t="s">
        <v>13399</v>
      </c>
      <c r="G4508" s="2" t="str">
        <f aca="false">SUBSTITUTE(SUBSTITUTE(SUBSTITUTE(A4508, ".", ""), "/", ""), "-", "")</f>
        <v>00853157000160</v>
      </c>
    </row>
    <row r="4509" customFormat="false" ht="15" hidden="false" customHeight="true" outlineLevel="0" collapsed="false">
      <c r="A4509" s="2" t="s">
        <v>13400</v>
      </c>
      <c r="B4509" s="2" t="s">
        <v>13401</v>
      </c>
      <c r="C4509" s="2" t="s">
        <v>48</v>
      </c>
      <c r="D4509" s="2" t="s">
        <v>13402</v>
      </c>
      <c r="E4509" s="2" t="s">
        <v>10</v>
      </c>
      <c r="F4509" s="2" t="s">
        <v>13403</v>
      </c>
      <c r="G4509" s="2" t="str">
        <f aca="false">SUBSTITUTE(SUBSTITUTE(SUBSTITUTE(A4509, ".", ""), "/", ""), "-", "")</f>
        <v>00853238000160</v>
      </c>
    </row>
    <row r="4510" customFormat="false" ht="15" hidden="false" customHeight="true" outlineLevel="0" collapsed="false">
      <c r="A4510" s="2" t="s">
        <v>13404</v>
      </c>
      <c r="B4510" s="2" t="s">
        <v>13405</v>
      </c>
      <c r="C4510" s="2" t="s">
        <v>152</v>
      </c>
      <c r="D4510" s="2" t="s">
        <v>4717</v>
      </c>
      <c r="E4510" s="2" t="s">
        <v>10</v>
      </c>
      <c r="F4510" s="2" t="s">
        <v>13406</v>
      </c>
      <c r="G4510" s="2" t="str">
        <f aca="false">SUBSTITUTE(SUBSTITUTE(SUBSTITUTE(A4510, ".", ""), "/", ""), "-", "")</f>
        <v>00853538000149</v>
      </c>
    </row>
    <row r="4511" customFormat="false" ht="15" hidden="false" customHeight="true" outlineLevel="0" collapsed="false">
      <c r="A4511" s="2" t="s">
        <v>13407</v>
      </c>
      <c r="B4511" s="2" t="s">
        <v>13408</v>
      </c>
      <c r="C4511" s="2" t="s">
        <v>8</v>
      </c>
      <c r="D4511" s="2" t="s">
        <v>1281</v>
      </c>
      <c r="E4511" s="2" t="s">
        <v>10</v>
      </c>
      <c r="F4511" s="2" t="s">
        <v>13409</v>
      </c>
      <c r="G4511" s="2" t="str">
        <f aca="false">SUBSTITUTE(SUBSTITUTE(SUBSTITUTE(A4511, ".", ""), "/", ""), "-", "")</f>
        <v>00853668000181</v>
      </c>
    </row>
    <row r="4512" customFormat="false" ht="15" hidden="false" customHeight="true" outlineLevel="0" collapsed="false">
      <c r="A4512" s="2" t="s">
        <v>13410</v>
      </c>
      <c r="B4512" s="2" t="s">
        <v>13411</v>
      </c>
      <c r="C4512" s="2" t="s">
        <v>93</v>
      </c>
      <c r="D4512" s="2" t="s">
        <v>1352</v>
      </c>
      <c r="E4512" s="2" t="s">
        <v>10</v>
      </c>
      <c r="F4512" s="2" t="s">
        <v>13412</v>
      </c>
      <c r="G4512" s="2" t="str">
        <f aca="false">SUBSTITUTE(SUBSTITUTE(SUBSTITUTE(A4512, ".", ""), "/", ""), "-", "")</f>
        <v>00853914000103</v>
      </c>
    </row>
    <row r="4513" customFormat="false" ht="15" hidden="false" customHeight="true" outlineLevel="0" collapsed="false">
      <c r="A4513" s="2" t="s">
        <v>13413</v>
      </c>
      <c r="B4513" s="2" t="s">
        <v>13414</v>
      </c>
      <c r="C4513" s="2" t="s">
        <v>8</v>
      </c>
      <c r="D4513" s="2" t="s">
        <v>13415</v>
      </c>
      <c r="E4513" s="2" t="s">
        <v>10</v>
      </c>
      <c r="F4513" s="4" t="s">
        <v>20</v>
      </c>
      <c r="G4513" s="2" t="str">
        <f aca="false">SUBSTITUTE(SUBSTITUTE(SUBSTITUTE(A4513, ".", ""), "/", ""), "-", "")</f>
        <v>00853997000122</v>
      </c>
    </row>
    <row r="4514" customFormat="false" ht="15" hidden="false" customHeight="true" outlineLevel="0" collapsed="false">
      <c r="A4514" s="2" t="s">
        <v>13416</v>
      </c>
      <c r="B4514" s="2" t="s">
        <v>13417</v>
      </c>
      <c r="C4514" s="2" t="s">
        <v>152</v>
      </c>
      <c r="D4514" s="2" t="s">
        <v>517</v>
      </c>
      <c r="E4514" s="2" t="s">
        <v>10</v>
      </c>
      <c r="F4514" s="2" t="s">
        <v>13418</v>
      </c>
      <c r="G4514" s="2" t="str">
        <f aca="false">SUBSTITUTE(SUBSTITUTE(SUBSTITUTE(A4514, ".", ""), "/", ""), "-", "")</f>
        <v>00854148000193</v>
      </c>
    </row>
    <row r="4515" customFormat="false" ht="15" hidden="false" customHeight="true" outlineLevel="0" collapsed="false">
      <c r="A4515" s="2" t="s">
        <v>13419</v>
      </c>
      <c r="B4515" s="2" t="s">
        <v>13420</v>
      </c>
      <c r="C4515" s="2" t="s">
        <v>35</v>
      </c>
      <c r="D4515" s="2" t="s">
        <v>2341</v>
      </c>
      <c r="E4515" s="2" t="s">
        <v>10</v>
      </c>
      <c r="F4515" s="2" t="s">
        <v>13421</v>
      </c>
      <c r="G4515" s="2" t="str">
        <f aca="false">SUBSTITUTE(SUBSTITUTE(SUBSTITUTE(A4515, ".", ""), "/", ""), "-", "")</f>
        <v>00854639000134</v>
      </c>
    </row>
    <row r="4516" customFormat="false" ht="15" hidden="false" customHeight="true" outlineLevel="0" collapsed="false">
      <c r="A4516" s="2" t="s">
        <v>13422</v>
      </c>
      <c r="B4516" s="2" t="s">
        <v>13423</v>
      </c>
      <c r="C4516" s="2" t="s">
        <v>48</v>
      </c>
      <c r="D4516" s="2" t="s">
        <v>760</v>
      </c>
      <c r="E4516" s="2" t="s">
        <v>10</v>
      </c>
      <c r="F4516" s="2" t="s">
        <v>13424</v>
      </c>
      <c r="G4516" s="2" t="str">
        <f aca="false">SUBSTITUTE(SUBSTITUTE(SUBSTITUTE(A4516, ".", ""), "/", ""), "-", "")</f>
        <v>00854925000108</v>
      </c>
    </row>
    <row r="4517" customFormat="false" ht="15" hidden="false" customHeight="true" outlineLevel="0" collapsed="false">
      <c r="A4517" s="2" t="s">
        <v>13425</v>
      </c>
      <c r="B4517" s="2" t="s">
        <v>13426</v>
      </c>
      <c r="C4517" s="2" t="s">
        <v>3238</v>
      </c>
      <c r="D4517" s="2" t="s">
        <v>13427</v>
      </c>
      <c r="E4517" s="2" t="s">
        <v>10</v>
      </c>
      <c r="F4517" s="2" t="s">
        <v>13428</v>
      </c>
      <c r="G4517" s="2" t="str">
        <f aca="false">SUBSTITUTE(SUBSTITUTE(SUBSTITUTE(A4517, ".", ""), "/", ""), "-", "")</f>
        <v>00854940000148</v>
      </c>
    </row>
    <row r="4518" customFormat="false" ht="15" hidden="false" customHeight="true" outlineLevel="0" collapsed="false">
      <c r="A4518" s="2" t="s">
        <v>13429</v>
      </c>
      <c r="B4518" s="2" t="s">
        <v>13430</v>
      </c>
      <c r="C4518" s="2" t="s">
        <v>48</v>
      </c>
      <c r="D4518" s="2" t="s">
        <v>148</v>
      </c>
      <c r="E4518" s="2" t="s">
        <v>10</v>
      </c>
      <c r="F4518" s="2" t="s">
        <v>13431</v>
      </c>
      <c r="G4518" s="2" t="str">
        <f aca="false">SUBSTITUTE(SUBSTITUTE(SUBSTITUTE(A4518, ".", ""), "/", ""), "-", "")</f>
        <v>00855008000130</v>
      </c>
    </row>
    <row r="4519" customFormat="false" ht="15" hidden="false" customHeight="true" outlineLevel="0" collapsed="false">
      <c r="A4519" s="2" t="s">
        <v>13432</v>
      </c>
      <c r="B4519" s="2" t="s">
        <v>13433</v>
      </c>
      <c r="C4519" s="2" t="s">
        <v>48</v>
      </c>
      <c r="D4519" s="2" t="s">
        <v>7107</v>
      </c>
      <c r="E4519" s="2" t="s">
        <v>10</v>
      </c>
      <c r="F4519" s="2" t="s">
        <v>13434</v>
      </c>
      <c r="G4519" s="2" t="str">
        <f aca="false">SUBSTITUTE(SUBSTITUTE(SUBSTITUTE(A4519, ".", ""), "/", ""), "-", "")</f>
        <v>00855497000120</v>
      </c>
    </row>
    <row r="4520" customFormat="false" ht="15" hidden="false" customHeight="true" outlineLevel="0" collapsed="false">
      <c r="A4520" s="2" t="s">
        <v>13435</v>
      </c>
      <c r="B4520" s="2" t="s">
        <v>13436</v>
      </c>
      <c r="C4520" s="2" t="s">
        <v>48</v>
      </c>
      <c r="D4520" s="2" t="s">
        <v>2926</v>
      </c>
      <c r="E4520" s="2" t="s">
        <v>10</v>
      </c>
      <c r="F4520" s="2" t="s">
        <v>13437</v>
      </c>
      <c r="G4520" s="2" t="str">
        <f aca="false">SUBSTITUTE(SUBSTITUTE(SUBSTITUTE(A4520, ".", ""), "/", ""), "-", "")</f>
        <v>00855511000195</v>
      </c>
    </row>
    <row r="4521" customFormat="false" ht="15" hidden="false" customHeight="true" outlineLevel="0" collapsed="false">
      <c r="A4521" s="2" t="s">
        <v>13438</v>
      </c>
      <c r="B4521" s="2" t="s">
        <v>13439</v>
      </c>
      <c r="C4521" s="2" t="s">
        <v>48</v>
      </c>
      <c r="D4521" s="2" t="s">
        <v>2901</v>
      </c>
      <c r="E4521" s="2" t="s">
        <v>10</v>
      </c>
      <c r="F4521" s="2" t="s">
        <v>13440</v>
      </c>
      <c r="G4521" s="2" t="str">
        <f aca="false">SUBSTITUTE(SUBSTITUTE(SUBSTITUTE(A4521, ".", ""), "/", ""), "-", "")</f>
        <v>00855599000145</v>
      </c>
    </row>
    <row r="4522" customFormat="false" ht="15" hidden="false" customHeight="true" outlineLevel="0" collapsed="false">
      <c r="A4522" s="2" t="s">
        <v>13441</v>
      </c>
      <c r="B4522" s="2" t="s">
        <v>13442</v>
      </c>
      <c r="C4522" s="2" t="s">
        <v>30</v>
      </c>
      <c r="D4522" s="2" t="s">
        <v>138</v>
      </c>
      <c r="E4522" s="2" t="s">
        <v>10</v>
      </c>
      <c r="F4522" s="2" t="s">
        <v>13443</v>
      </c>
      <c r="G4522" s="2" t="str">
        <f aca="false">SUBSTITUTE(SUBSTITUTE(SUBSTITUTE(A4522, ".", ""), "/", ""), "-", "")</f>
        <v>00855731000119</v>
      </c>
    </row>
    <row r="4523" customFormat="false" ht="15" hidden="false" customHeight="true" outlineLevel="0" collapsed="false">
      <c r="A4523" s="2" t="s">
        <v>13444</v>
      </c>
      <c r="B4523" s="2" t="s">
        <v>13445</v>
      </c>
      <c r="C4523" s="2" t="s">
        <v>48</v>
      </c>
      <c r="D4523" s="2" t="s">
        <v>148</v>
      </c>
      <c r="E4523" s="2" t="s">
        <v>10</v>
      </c>
      <c r="F4523" s="2" t="s">
        <v>13446</v>
      </c>
      <c r="G4523" s="2" t="str">
        <f aca="false">SUBSTITUTE(SUBSTITUTE(SUBSTITUTE(A4523, ".", ""), "/", ""), "-", "")</f>
        <v>00856424000152</v>
      </c>
    </row>
    <row r="4524" customFormat="false" ht="15" hidden="false" customHeight="true" outlineLevel="0" collapsed="false">
      <c r="A4524" s="2" t="s">
        <v>13447</v>
      </c>
      <c r="B4524" s="2" t="s">
        <v>13448</v>
      </c>
      <c r="C4524" s="2" t="s">
        <v>30</v>
      </c>
      <c r="D4524" s="2" t="s">
        <v>13449</v>
      </c>
      <c r="E4524" s="2" t="s">
        <v>10</v>
      </c>
      <c r="F4524" s="4" t="s">
        <v>20</v>
      </c>
      <c r="G4524" s="2" t="str">
        <f aca="false">SUBSTITUTE(SUBSTITUTE(SUBSTITUTE(A4524, ".", ""), "/", ""), "-", "")</f>
        <v>00857258000109</v>
      </c>
    </row>
    <row r="4525" customFormat="false" ht="15" hidden="false" customHeight="true" outlineLevel="0" collapsed="false">
      <c r="A4525" s="2" t="s">
        <v>13450</v>
      </c>
      <c r="B4525" s="2" t="s">
        <v>13451</v>
      </c>
      <c r="C4525" s="2" t="s">
        <v>48</v>
      </c>
      <c r="D4525" s="2" t="s">
        <v>2541</v>
      </c>
      <c r="E4525" s="2" t="s">
        <v>10</v>
      </c>
      <c r="F4525" s="4" t="s">
        <v>20</v>
      </c>
      <c r="G4525" s="2" t="str">
        <f aca="false">SUBSTITUTE(SUBSTITUTE(SUBSTITUTE(A4525, ".", ""), "/", ""), "-", "")</f>
        <v>00857285000181</v>
      </c>
    </row>
    <row r="4526" customFormat="false" ht="15" hidden="false" customHeight="true" outlineLevel="0" collapsed="false">
      <c r="A4526" s="2" t="s">
        <v>13452</v>
      </c>
      <c r="B4526" s="2" t="s">
        <v>13453</v>
      </c>
      <c r="C4526" s="2" t="s">
        <v>35</v>
      </c>
      <c r="D4526" s="2" t="s">
        <v>13454</v>
      </c>
      <c r="E4526" s="2" t="s">
        <v>10</v>
      </c>
      <c r="F4526" s="2" t="s">
        <v>13455</v>
      </c>
      <c r="G4526" s="2" t="str">
        <f aca="false">SUBSTITUTE(SUBSTITUTE(SUBSTITUTE(A4526, ".", ""), "/", ""), "-", "")</f>
        <v>00857492000136</v>
      </c>
    </row>
    <row r="4527" customFormat="false" ht="15" hidden="false" customHeight="true" outlineLevel="0" collapsed="false">
      <c r="A4527" s="2" t="s">
        <v>13456</v>
      </c>
      <c r="B4527" s="2" t="s">
        <v>13457</v>
      </c>
      <c r="C4527" s="2" t="s">
        <v>839</v>
      </c>
      <c r="D4527" s="2" t="s">
        <v>13458</v>
      </c>
      <c r="E4527" s="2" t="s">
        <v>10</v>
      </c>
      <c r="F4527" s="4" t="s">
        <v>20</v>
      </c>
      <c r="G4527" s="2" t="str">
        <f aca="false">SUBSTITUTE(SUBSTITUTE(SUBSTITUTE(A4527, ".", ""), "/", ""), "-", "")</f>
        <v>00857680000164</v>
      </c>
    </row>
    <row r="4528" customFormat="false" ht="15" hidden="false" customHeight="true" outlineLevel="0" collapsed="false">
      <c r="A4528" s="2" t="s">
        <v>13459</v>
      </c>
      <c r="B4528" s="2" t="s">
        <v>13460</v>
      </c>
      <c r="C4528" s="2" t="s">
        <v>48</v>
      </c>
      <c r="D4528" s="2" t="s">
        <v>11413</v>
      </c>
      <c r="E4528" s="2" t="s">
        <v>10</v>
      </c>
      <c r="F4528" s="2" t="s">
        <v>13461</v>
      </c>
      <c r="G4528" s="2" t="str">
        <f aca="false">SUBSTITUTE(SUBSTITUTE(SUBSTITUTE(A4528, ".", ""), "/", ""), "-", "")</f>
        <v>00857758000140</v>
      </c>
    </row>
    <row r="4529" customFormat="false" ht="15" hidden="false" customHeight="true" outlineLevel="0" collapsed="false">
      <c r="A4529" s="2" t="s">
        <v>13462</v>
      </c>
      <c r="B4529" s="2" t="s">
        <v>13463</v>
      </c>
      <c r="C4529" s="2" t="s">
        <v>93</v>
      </c>
      <c r="D4529" s="2" t="s">
        <v>13464</v>
      </c>
      <c r="E4529" s="2" t="s">
        <v>10</v>
      </c>
      <c r="F4529" s="2" t="s">
        <v>13465</v>
      </c>
      <c r="G4529" s="2" t="str">
        <f aca="false">SUBSTITUTE(SUBSTITUTE(SUBSTITUTE(A4529, ".", ""), "/", ""), "-", "")</f>
        <v>00858087000132</v>
      </c>
    </row>
    <row r="4530" customFormat="false" ht="15" hidden="false" customHeight="true" outlineLevel="0" collapsed="false">
      <c r="A4530" s="2" t="s">
        <v>13466</v>
      </c>
      <c r="B4530" s="2" t="s">
        <v>13467</v>
      </c>
      <c r="C4530" s="2" t="s">
        <v>30</v>
      </c>
      <c r="D4530" s="2" t="s">
        <v>13468</v>
      </c>
      <c r="E4530" s="2" t="s">
        <v>10</v>
      </c>
      <c r="F4530" s="2" t="s">
        <v>13469</v>
      </c>
      <c r="G4530" s="2" t="str">
        <f aca="false">SUBSTITUTE(SUBSTITUTE(SUBSTITUTE(A4530, ".", ""), "/", ""), "-", "")</f>
        <v>00858205000102</v>
      </c>
    </row>
    <row r="4531" customFormat="false" ht="15" hidden="false" customHeight="true" outlineLevel="0" collapsed="false">
      <c r="A4531" s="2" t="s">
        <v>13470</v>
      </c>
      <c r="B4531" s="2" t="s">
        <v>13471</v>
      </c>
      <c r="C4531" s="2" t="s">
        <v>93</v>
      </c>
      <c r="D4531" s="2" t="s">
        <v>13472</v>
      </c>
      <c r="E4531" s="2" t="s">
        <v>10</v>
      </c>
      <c r="F4531" s="2" t="s">
        <v>13473</v>
      </c>
      <c r="G4531" s="2" t="str">
        <f aca="false">SUBSTITUTE(SUBSTITUTE(SUBSTITUTE(A4531, ".", ""), "/", ""), "-", "")</f>
        <v>00858750000107</v>
      </c>
    </row>
    <row r="4532" customFormat="false" ht="15" hidden="false" customHeight="true" outlineLevel="0" collapsed="false">
      <c r="A4532" s="2" t="s">
        <v>13474</v>
      </c>
      <c r="B4532" s="2" t="s">
        <v>13475</v>
      </c>
      <c r="C4532" s="2" t="s">
        <v>93</v>
      </c>
      <c r="D4532" s="2" t="s">
        <v>13476</v>
      </c>
      <c r="E4532" s="2" t="s">
        <v>10</v>
      </c>
      <c r="F4532" s="2" t="s">
        <v>13477</v>
      </c>
      <c r="G4532" s="2" t="str">
        <f aca="false">SUBSTITUTE(SUBSTITUTE(SUBSTITUTE(A4532, ".", ""), "/", ""), "-", "")</f>
        <v>00858763000178</v>
      </c>
    </row>
    <row r="4533" customFormat="false" ht="15" hidden="false" customHeight="true" outlineLevel="0" collapsed="false">
      <c r="A4533" s="2" t="s">
        <v>13478</v>
      </c>
      <c r="B4533" s="2" t="s">
        <v>13479</v>
      </c>
      <c r="C4533" s="2" t="s">
        <v>1527</v>
      </c>
      <c r="D4533" s="2" t="s">
        <v>13480</v>
      </c>
      <c r="E4533" s="2" t="s">
        <v>10</v>
      </c>
      <c r="F4533" s="4" t="s">
        <v>20</v>
      </c>
      <c r="G4533" s="2" t="str">
        <f aca="false">SUBSTITUTE(SUBSTITUTE(SUBSTITUTE(A4533, ".", ""), "/", ""), "-", "")</f>
        <v>00858800000148</v>
      </c>
    </row>
    <row r="4534" customFormat="false" ht="15" hidden="false" customHeight="true" outlineLevel="0" collapsed="false">
      <c r="A4534" s="2" t="s">
        <v>13481</v>
      </c>
      <c r="B4534" s="2" t="s">
        <v>13482</v>
      </c>
      <c r="C4534" s="2" t="s">
        <v>1527</v>
      </c>
      <c r="D4534" s="2" t="s">
        <v>2323</v>
      </c>
      <c r="E4534" s="2" t="s">
        <v>10</v>
      </c>
      <c r="F4534" s="2" t="s">
        <v>13483</v>
      </c>
      <c r="G4534" s="2" t="str">
        <f aca="false">SUBSTITUTE(SUBSTITUTE(SUBSTITUTE(A4534, ".", ""), "/", ""), "-", "")</f>
        <v>00858808000104</v>
      </c>
    </row>
    <row r="4535" customFormat="false" ht="15" hidden="false" customHeight="true" outlineLevel="0" collapsed="false">
      <c r="A4535" s="2" t="s">
        <v>13484</v>
      </c>
      <c r="B4535" s="2" t="s">
        <v>13485</v>
      </c>
      <c r="C4535" s="2" t="s">
        <v>839</v>
      </c>
      <c r="D4535" s="2" t="s">
        <v>13486</v>
      </c>
      <c r="E4535" s="2" t="s">
        <v>10</v>
      </c>
      <c r="F4535" s="4" t="s">
        <v>20</v>
      </c>
      <c r="G4535" s="2" t="str">
        <f aca="false">SUBSTITUTE(SUBSTITUTE(SUBSTITUTE(A4535, ".", ""), "/", ""), "-", "")</f>
        <v>00858886000109</v>
      </c>
    </row>
    <row r="4536" customFormat="false" ht="15" hidden="false" customHeight="true" outlineLevel="0" collapsed="false">
      <c r="A4536" s="2" t="s">
        <v>13487</v>
      </c>
      <c r="B4536" s="2" t="s">
        <v>13488</v>
      </c>
      <c r="C4536" s="2" t="s">
        <v>35</v>
      </c>
      <c r="D4536" s="2" t="s">
        <v>36</v>
      </c>
      <c r="E4536" s="2" t="s">
        <v>10</v>
      </c>
      <c r="F4536" s="2" t="s">
        <v>7668</v>
      </c>
      <c r="G4536" s="2" t="str">
        <f aca="false">SUBSTITUTE(SUBSTITUTE(SUBSTITUTE(A4536, ".", ""), "/", ""), "-", "")</f>
        <v>00859093000104</v>
      </c>
    </row>
    <row r="4537" customFormat="false" ht="15" hidden="false" customHeight="true" outlineLevel="0" collapsed="false">
      <c r="A4537" s="2" t="s">
        <v>13489</v>
      </c>
      <c r="B4537" s="2" t="s">
        <v>13490</v>
      </c>
      <c r="C4537" s="2" t="s">
        <v>48</v>
      </c>
      <c r="D4537" s="2" t="s">
        <v>11747</v>
      </c>
      <c r="E4537" s="2" t="s">
        <v>10</v>
      </c>
      <c r="F4537" s="2" t="s">
        <v>13491</v>
      </c>
      <c r="G4537" s="2" t="str">
        <f aca="false">SUBSTITUTE(SUBSTITUTE(SUBSTITUTE(A4537, ".", ""), "/", ""), "-", "")</f>
        <v>00859326000179</v>
      </c>
    </row>
    <row r="4538" customFormat="false" ht="15" hidden="false" customHeight="true" outlineLevel="0" collapsed="false">
      <c r="A4538" s="2" t="s">
        <v>13492</v>
      </c>
      <c r="B4538" s="2" t="s">
        <v>13493</v>
      </c>
      <c r="C4538" s="2" t="s">
        <v>48</v>
      </c>
      <c r="D4538" s="2" t="s">
        <v>286</v>
      </c>
      <c r="E4538" s="2" t="s">
        <v>10</v>
      </c>
      <c r="F4538" s="4" t="s">
        <v>20</v>
      </c>
      <c r="G4538" s="2" t="str">
        <f aca="false">SUBSTITUTE(SUBSTITUTE(SUBSTITUTE(A4538, ".", ""), "/", ""), "-", "")</f>
        <v>00859826000100</v>
      </c>
    </row>
    <row r="4539" customFormat="false" ht="15" hidden="false" customHeight="true" outlineLevel="0" collapsed="false">
      <c r="A4539" s="2" t="s">
        <v>13494</v>
      </c>
      <c r="B4539" s="2" t="s">
        <v>13495</v>
      </c>
      <c r="C4539" s="2" t="s">
        <v>839</v>
      </c>
      <c r="D4539" s="2" t="s">
        <v>13496</v>
      </c>
      <c r="E4539" s="2" t="s">
        <v>10</v>
      </c>
      <c r="F4539" s="4" t="s">
        <v>20</v>
      </c>
      <c r="G4539" s="2" t="str">
        <f aca="false">SUBSTITUTE(SUBSTITUTE(SUBSTITUTE(A4539, ".", ""), "/", ""), "-", "")</f>
        <v>00859871000165</v>
      </c>
    </row>
    <row r="4540" customFormat="false" ht="15" hidden="false" customHeight="true" outlineLevel="0" collapsed="false">
      <c r="A4540" s="2" t="s">
        <v>13497</v>
      </c>
      <c r="B4540" s="2" t="s">
        <v>13498</v>
      </c>
      <c r="C4540" s="2" t="s">
        <v>30</v>
      </c>
      <c r="D4540" s="2" t="s">
        <v>5216</v>
      </c>
      <c r="E4540" s="2" t="s">
        <v>10</v>
      </c>
      <c r="F4540" s="2" t="s">
        <v>13499</v>
      </c>
      <c r="G4540" s="2" t="str">
        <f aca="false">SUBSTITUTE(SUBSTITUTE(SUBSTITUTE(A4540, ".", ""), "/", ""), "-", "")</f>
        <v>00860174000124</v>
      </c>
    </row>
    <row r="4541" customFormat="false" ht="15" hidden="false" customHeight="true" outlineLevel="0" collapsed="false">
      <c r="A4541" s="2" t="s">
        <v>13500</v>
      </c>
      <c r="B4541" s="2" t="s">
        <v>13501</v>
      </c>
      <c r="C4541" s="2" t="s">
        <v>93</v>
      </c>
      <c r="D4541" s="2" t="s">
        <v>94</v>
      </c>
      <c r="E4541" s="2" t="s">
        <v>10</v>
      </c>
      <c r="F4541" s="4" t="s">
        <v>20</v>
      </c>
      <c r="G4541" s="2" t="str">
        <f aca="false">SUBSTITUTE(SUBSTITUTE(SUBSTITUTE(A4541, ".", ""), "/", ""), "-", "")</f>
        <v>00860223000129</v>
      </c>
    </row>
    <row r="4542" customFormat="false" ht="15" hidden="false" customHeight="true" outlineLevel="0" collapsed="false">
      <c r="A4542" s="2" t="s">
        <v>13502</v>
      </c>
      <c r="B4542" s="2" t="s">
        <v>13503</v>
      </c>
      <c r="C4542" s="2" t="s">
        <v>839</v>
      </c>
      <c r="D4542" s="2" t="s">
        <v>2296</v>
      </c>
      <c r="E4542" s="2" t="s">
        <v>10</v>
      </c>
      <c r="F4542" s="4" t="s">
        <v>20</v>
      </c>
      <c r="G4542" s="2" t="str">
        <f aca="false">SUBSTITUTE(SUBSTITUTE(SUBSTITUTE(A4542, ".", ""), "/", ""), "-", "")</f>
        <v>00860254000180</v>
      </c>
    </row>
    <row r="4543" customFormat="false" ht="15" hidden="false" customHeight="true" outlineLevel="0" collapsed="false">
      <c r="A4543" s="2" t="s">
        <v>13504</v>
      </c>
      <c r="B4543" s="2" t="s">
        <v>13505</v>
      </c>
      <c r="C4543" s="2" t="s">
        <v>2147</v>
      </c>
      <c r="D4543" s="2" t="s">
        <v>11894</v>
      </c>
      <c r="E4543" s="2" t="s">
        <v>10</v>
      </c>
      <c r="F4543" s="4" t="s">
        <v>20</v>
      </c>
      <c r="G4543" s="2" t="str">
        <f aca="false">SUBSTITUTE(SUBSTITUTE(SUBSTITUTE(A4543, ".", ""), "/", ""), "-", "")</f>
        <v>00860573000195</v>
      </c>
    </row>
    <row r="4544" customFormat="false" ht="15" hidden="false" customHeight="true" outlineLevel="0" collapsed="false">
      <c r="A4544" s="2" t="s">
        <v>13506</v>
      </c>
      <c r="B4544" s="2" t="s">
        <v>13507</v>
      </c>
      <c r="C4544" s="2" t="s">
        <v>35</v>
      </c>
      <c r="D4544" s="2" t="s">
        <v>36</v>
      </c>
      <c r="E4544" s="2" t="s">
        <v>10</v>
      </c>
      <c r="F4544" s="2" t="s">
        <v>13508</v>
      </c>
      <c r="G4544" s="2" t="str">
        <f aca="false">SUBSTITUTE(SUBSTITUTE(SUBSTITUTE(A4544, ".", ""), "/", ""), "-", "")</f>
        <v>00860640000171</v>
      </c>
    </row>
    <row r="4545" customFormat="false" ht="15" hidden="false" customHeight="true" outlineLevel="0" collapsed="false">
      <c r="A4545" s="2" t="s">
        <v>13509</v>
      </c>
      <c r="B4545" s="2" t="s">
        <v>13510</v>
      </c>
      <c r="C4545" s="2" t="s">
        <v>873</v>
      </c>
      <c r="D4545" s="2" t="s">
        <v>1253</v>
      </c>
      <c r="E4545" s="2" t="s">
        <v>10</v>
      </c>
      <c r="F4545" s="2" t="s">
        <v>13511</v>
      </c>
      <c r="G4545" s="2" t="str">
        <f aca="false">SUBSTITUTE(SUBSTITUTE(SUBSTITUTE(A4545, ".", ""), "/", ""), "-", "")</f>
        <v>00860705000189</v>
      </c>
    </row>
    <row r="4546" customFormat="false" ht="15" hidden="false" customHeight="true" outlineLevel="0" collapsed="false">
      <c r="A4546" s="2" t="s">
        <v>13512</v>
      </c>
      <c r="B4546" s="2" t="s">
        <v>13513</v>
      </c>
      <c r="C4546" s="2" t="s">
        <v>839</v>
      </c>
      <c r="D4546" s="2" t="s">
        <v>2296</v>
      </c>
      <c r="E4546" s="2" t="s">
        <v>10</v>
      </c>
      <c r="F4546" s="4" t="s">
        <v>20</v>
      </c>
      <c r="G4546" s="2" t="str">
        <f aca="false">SUBSTITUTE(SUBSTITUTE(SUBSTITUTE(A4546, ".", ""), "/", ""), "-", "")</f>
        <v>00860841000179</v>
      </c>
    </row>
    <row r="4547" customFormat="false" ht="15" hidden="false" customHeight="true" outlineLevel="0" collapsed="false">
      <c r="A4547" s="2" t="s">
        <v>13514</v>
      </c>
      <c r="B4547" s="2" t="s">
        <v>13515</v>
      </c>
      <c r="C4547" s="2" t="s">
        <v>48</v>
      </c>
      <c r="D4547" s="2" t="s">
        <v>561</v>
      </c>
      <c r="E4547" s="2" t="s">
        <v>10</v>
      </c>
      <c r="F4547" s="2" t="s">
        <v>13516</v>
      </c>
      <c r="G4547" s="2" t="str">
        <f aca="false">SUBSTITUTE(SUBSTITUTE(SUBSTITUTE(A4547, ".", ""), "/", ""), "-", "")</f>
        <v>00860872000120</v>
      </c>
    </row>
    <row r="4548" customFormat="false" ht="15" hidden="false" customHeight="true" outlineLevel="0" collapsed="false">
      <c r="A4548" s="2" t="s">
        <v>13517</v>
      </c>
      <c r="B4548" s="2" t="s">
        <v>13518</v>
      </c>
      <c r="C4548" s="2" t="s">
        <v>873</v>
      </c>
      <c r="D4548" s="2" t="s">
        <v>908</v>
      </c>
      <c r="E4548" s="2" t="s">
        <v>10</v>
      </c>
      <c r="F4548" s="4" t="s">
        <v>20</v>
      </c>
      <c r="G4548" s="2" t="str">
        <f aca="false">SUBSTITUTE(SUBSTITUTE(SUBSTITUTE(A4548, ".", ""), "/", ""), "-", "")</f>
        <v>00861323000170</v>
      </c>
    </row>
    <row r="4549" customFormat="false" ht="15" hidden="false" customHeight="true" outlineLevel="0" collapsed="false">
      <c r="A4549" s="2" t="s">
        <v>13519</v>
      </c>
      <c r="B4549" s="2" t="s">
        <v>13520</v>
      </c>
      <c r="C4549" s="2" t="s">
        <v>35</v>
      </c>
      <c r="D4549" s="2" t="s">
        <v>2814</v>
      </c>
      <c r="E4549" s="2" t="s">
        <v>10</v>
      </c>
      <c r="F4549" s="2" t="s">
        <v>13521</v>
      </c>
      <c r="G4549" s="2" t="str">
        <f aca="false">SUBSTITUTE(SUBSTITUTE(SUBSTITUTE(A4549, ".", ""), "/", ""), "-", "")</f>
        <v>00861331000116</v>
      </c>
    </row>
    <row r="4550" customFormat="false" ht="15" hidden="false" customHeight="true" outlineLevel="0" collapsed="false">
      <c r="A4550" s="2" t="s">
        <v>13522</v>
      </c>
      <c r="B4550" s="2" t="s">
        <v>13523</v>
      </c>
      <c r="C4550" s="2" t="s">
        <v>839</v>
      </c>
      <c r="D4550" s="2" t="s">
        <v>8453</v>
      </c>
      <c r="E4550" s="2" t="s">
        <v>10</v>
      </c>
      <c r="F4550" s="4" t="s">
        <v>20</v>
      </c>
      <c r="G4550" s="2" t="str">
        <f aca="false">SUBSTITUTE(SUBSTITUTE(SUBSTITUTE(A4550, ".", ""), "/", ""), "-", "")</f>
        <v>00861401000136</v>
      </c>
    </row>
    <row r="4551" customFormat="false" ht="15" hidden="false" customHeight="true" outlineLevel="0" collapsed="false">
      <c r="A4551" s="2" t="s">
        <v>13524</v>
      </c>
      <c r="B4551" s="2" t="s">
        <v>13525</v>
      </c>
      <c r="C4551" s="2" t="s">
        <v>84</v>
      </c>
      <c r="D4551" s="2" t="s">
        <v>89</v>
      </c>
      <c r="E4551" s="2" t="s">
        <v>10</v>
      </c>
      <c r="F4551" s="4" t="s">
        <v>20</v>
      </c>
      <c r="G4551" s="2" t="str">
        <f aca="false">SUBSTITUTE(SUBSTITUTE(SUBSTITUTE(A4551, ".", ""), "/", ""), "-", "")</f>
        <v>00861428000129</v>
      </c>
    </row>
    <row r="4552" customFormat="false" ht="15" hidden="false" customHeight="true" outlineLevel="0" collapsed="false">
      <c r="A4552" s="2" t="s">
        <v>13526</v>
      </c>
      <c r="B4552" s="2" t="s">
        <v>13527</v>
      </c>
      <c r="C4552" s="2" t="s">
        <v>48</v>
      </c>
      <c r="D4552" s="2" t="s">
        <v>148</v>
      </c>
      <c r="E4552" s="2" t="s">
        <v>10</v>
      </c>
      <c r="F4552" s="4" t="s">
        <v>20</v>
      </c>
      <c r="G4552" s="2" t="str">
        <f aca="false">SUBSTITUTE(SUBSTITUTE(SUBSTITUTE(A4552, ".", ""), "/", ""), "-", "")</f>
        <v>00861485000108</v>
      </c>
    </row>
    <row r="4553" customFormat="false" ht="15" hidden="false" customHeight="true" outlineLevel="0" collapsed="false">
      <c r="A4553" s="2" t="s">
        <v>13528</v>
      </c>
      <c r="B4553" s="2" t="s">
        <v>13529</v>
      </c>
      <c r="C4553" s="2" t="s">
        <v>48</v>
      </c>
      <c r="D4553" s="2" t="s">
        <v>13530</v>
      </c>
      <c r="E4553" s="2" t="s">
        <v>10</v>
      </c>
      <c r="F4553" s="2" t="s">
        <v>5727</v>
      </c>
      <c r="G4553" s="2" t="str">
        <f aca="false">SUBSTITUTE(SUBSTITUTE(SUBSTITUTE(A4553, ".", ""), "/", ""), "-", "")</f>
        <v>00861626000192</v>
      </c>
    </row>
    <row r="4554" customFormat="false" ht="15" hidden="false" customHeight="true" outlineLevel="0" collapsed="false">
      <c r="A4554" s="2" t="s">
        <v>13531</v>
      </c>
      <c r="B4554" s="2" t="s">
        <v>13532</v>
      </c>
      <c r="C4554" s="2" t="s">
        <v>84</v>
      </c>
      <c r="D4554" s="2" t="s">
        <v>3941</v>
      </c>
      <c r="E4554" s="2" t="s">
        <v>10</v>
      </c>
      <c r="F4554" s="2" t="s">
        <v>13533</v>
      </c>
      <c r="G4554" s="2" t="str">
        <f aca="false">SUBSTITUTE(SUBSTITUTE(SUBSTITUTE(A4554, ".", ""), "/", ""), "-", "")</f>
        <v>00861664000145</v>
      </c>
    </row>
    <row r="4555" customFormat="false" ht="15" hidden="false" customHeight="true" outlineLevel="0" collapsed="false">
      <c r="A4555" s="2" t="s">
        <v>13534</v>
      </c>
      <c r="B4555" s="2" t="s">
        <v>13535</v>
      </c>
      <c r="C4555" s="2" t="s">
        <v>48</v>
      </c>
      <c r="D4555" s="2" t="s">
        <v>148</v>
      </c>
      <c r="E4555" s="2" t="s">
        <v>10</v>
      </c>
      <c r="F4555" s="4" t="s">
        <v>20</v>
      </c>
      <c r="G4555" s="2" t="str">
        <f aca="false">SUBSTITUTE(SUBSTITUTE(SUBSTITUTE(A4555, ".", ""), "/", ""), "-", "")</f>
        <v>00862059000199</v>
      </c>
    </row>
    <row r="4556" customFormat="false" ht="15" hidden="false" customHeight="true" outlineLevel="0" collapsed="false">
      <c r="A4556" s="2" t="s">
        <v>13536</v>
      </c>
      <c r="B4556" s="2" t="s">
        <v>13537</v>
      </c>
      <c r="C4556" s="2" t="s">
        <v>48</v>
      </c>
      <c r="D4556" s="2" t="s">
        <v>144</v>
      </c>
      <c r="E4556" s="2" t="s">
        <v>10</v>
      </c>
      <c r="F4556" s="2" t="s">
        <v>13538</v>
      </c>
      <c r="G4556" s="2" t="str">
        <f aca="false">SUBSTITUTE(SUBSTITUTE(SUBSTITUTE(A4556, ".", ""), "/", ""), "-", "")</f>
        <v>00862313000159</v>
      </c>
    </row>
    <row r="4557" customFormat="false" ht="15" hidden="false" customHeight="true" outlineLevel="0" collapsed="false">
      <c r="A4557" s="2" t="s">
        <v>13539</v>
      </c>
      <c r="B4557" s="2" t="s">
        <v>13540</v>
      </c>
      <c r="C4557" s="2" t="s">
        <v>152</v>
      </c>
      <c r="D4557" s="2" t="s">
        <v>4389</v>
      </c>
      <c r="E4557" s="2" t="s">
        <v>10</v>
      </c>
      <c r="F4557" s="2" t="s">
        <v>13541</v>
      </c>
      <c r="G4557" s="2" t="str">
        <f aca="false">SUBSTITUTE(SUBSTITUTE(SUBSTITUTE(A4557, ".", ""), "/", ""), "-", "")</f>
        <v>00863510000192</v>
      </c>
    </row>
    <row r="4558" customFormat="false" ht="15" hidden="false" customHeight="true" outlineLevel="0" collapsed="false">
      <c r="A4558" s="2" t="s">
        <v>13542</v>
      </c>
      <c r="B4558" s="2" t="s">
        <v>13543</v>
      </c>
      <c r="C4558" s="2" t="s">
        <v>8</v>
      </c>
      <c r="D4558" s="2" t="s">
        <v>116</v>
      </c>
      <c r="E4558" s="2" t="s">
        <v>10</v>
      </c>
      <c r="F4558" s="4" t="s">
        <v>20</v>
      </c>
      <c r="G4558" s="2" t="str">
        <f aca="false">SUBSTITUTE(SUBSTITUTE(SUBSTITUTE(A4558, ".", ""), "/", ""), "-", "")</f>
        <v>00863529000139</v>
      </c>
    </row>
    <row r="4559" customFormat="false" ht="15" hidden="false" customHeight="true" outlineLevel="0" collapsed="false">
      <c r="A4559" s="2" t="s">
        <v>13544</v>
      </c>
      <c r="B4559" s="2" t="s">
        <v>13545</v>
      </c>
      <c r="C4559" s="2" t="s">
        <v>963</v>
      </c>
      <c r="D4559" s="2" t="s">
        <v>5595</v>
      </c>
      <c r="E4559" s="2" t="s">
        <v>10</v>
      </c>
      <c r="F4559" s="2" t="s">
        <v>13546</v>
      </c>
      <c r="G4559" s="2" t="str">
        <f aca="false">SUBSTITUTE(SUBSTITUTE(SUBSTITUTE(A4559, ".", ""), "/", ""), "-", "")</f>
        <v>00863702000107</v>
      </c>
    </row>
    <row r="4560" customFormat="false" ht="15" hidden="false" customHeight="true" outlineLevel="0" collapsed="false">
      <c r="A4560" s="2" t="s">
        <v>13547</v>
      </c>
      <c r="B4560" s="2" t="s">
        <v>13548</v>
      </c>
      <c r="C4560" s="2" t="s">
        <v>18</v>
      </c>
      <c r="D4560" s="2" t="s">
        <v>67</v>
      </c>
      <c r="E4560" s="2" t="s">
        <v>10</v>
      </c>
      <c r="F4560" s="4" t="s">
        <v>20</v>
      </c>
      <c r="G4560" s="2" t="str">
        <f aca="false">SUBSTITUTE(SUBSTITUTE(SUBSTITUTE(A4560, ".", ""), "/", ""), "-", "")</f>
        <v>00863750000197</v>
      </c>
    </row>
    <row r="4561" customFormat="false" ht="15" hidden="false" customHeight="true" outlineLevel="0" collapsed="false">
      <c r="A4561" s="2" t="s">
        <v>13549</v>
      </c>
      <c r="B4561" s="2" t="s">
        <v>13550</v>
      </c>
      <c r="C4561" s="2" t="s">
        <v>93</v>
      </c>
      <c r="D4561" s="2" t="s">
        <v>6619</v>
      </c>
      <c r="E4561" s="2" t="s">
        <v>10</v>
      </c>
      <c r="F4561" s="2" t="s">
        <v>13551</v>
      </c>
      <c r="G4561" s="2" t="str">
        <f aca="false">SUBSTITUTE(SUBSTITUTE(SUBSTITUTE(A4561, ".", ""), "/", ""), "-", "")</f>
        <v>00864214000106</v>
      </c>
    </row>
    <row r="4562" customFormat="false" ht="15" hidden="false" customHeight="true" outlineLevel="0" collapsed="false">
      <c r="A4562" s="2" t="s">
        <v>13552</v>
      </c>
      <c r="B4562" s="2" t="s">
        <v>13553</v>
      </c>
      <c r="C4562" s="2" t="s">
        <v>4957</v>
      </c>
      <c r="D4562" s="2" t="s">
        <v>4958</v>
      </c>
      <c r="E4562" s="2" t="s">
        <v>10</v>
      </c>
      <c r="F4562" s="2" t="s">
        <v>13554</v>
      </c>
      <c r="G4562" s="2" t="str">
        <f aca="false">SUBSTITUTE(SUBSTITUTE(SUBSTITUTE(A4562, ".", ""), "/", ""), "-", "")</f>
        <v>00864550000159</v>
      </c>
    </row>
    <row r="4563" customFormat="false" ht="15" hidden="false" customHeight="true" outlineLevel="0" collapsed="false">
      <c r="A4563" s="2" t="s">
        <v>13555</v>
      </c>
      <c r="B4563" s="2" t="s">
        <v>13556</v>
      </c>
      <c r="C4563" s="2" t="s">
        <v>839</v>
      </c>
      <c r="D4563" s="2" t="s">
        <v>2296</v>
      </c>
      <c r="E4563" s="2" t="s">
        <v>10</v>
      </c>
      <c r="F4563" s="2" t="s">
        <v>13557</v>
      </c>
      <c r="G4563" s="2" t="str">
        <f aca="false">SUBSTITUTE(SUBSTITUTE(SUBSTITUTE(A4563, ".", ""), "/", ""), "-", "")</f>
        <v>00864797000175</v>
      </c>
    </row>
    <row r="4564" customFormat="false" ht="15" hidden="false" customHeight="true" outlineLevel="0" collapsed="false">
      <c r="A4564" s="2" t="s">
        <v>13558</v>
      </c>
      <c r="B4564" s="2" t="s">
        <v>13559</v>
      </c>
      <c r="C4564" s="2" t="s">
        <v>30</v>
      </c>
      <c r="D4564" s="2" t="s">
        <v>13560</v>
      </c>
      <c r="E4564" s="2" t="s">
        <v>10</v>
      </c>
      <c r="F4564" s="4" t="s">
        <v>20</v>
      </c>
      <c r="G4564" s="2" t="str">
        <f aca="false">SUBSTITUTE(SUBSTITUTE(SUBSTITUTE(A4564, ".", ""), "/", ""), "-", "")</f>
        <v>00864873000142</v>
      </c>
    </row>
    <row r="4565" customFormat="false" ht="15" hidden="false" customHeight="true" outlineLevel="0" collapsed="false">
      <c r="A4565" s="2" t="s">
        <v>13561</v>
      </c>
      <c r="B4565" s="2" t="s">
        <v>13562</v>
      </c>
      <c r="C4565" s="2" t="s">
        <v>3238</v>
      </c>
      <c r="D4565" s="2" t="s">
        <v>13563</v>
      </c>
      <c r="E4565" s="2" t="s">
        <v>10</v>
      </c>
      <c r="F4565" s="2" t="s">
        <v>13564</v>
      </c>
      <c r="G4565" s="2" t="str">
        <f aca="false">SUBSTITUTE(SUBSTITUTE(SUBSTITUTE(A4565, ".", ""), "/", ""), "-", "")</f>
        <v>00864888000100</v>
      </c>
    </row>
    <row r="4566" customFormat="false" ht="15" hidden="false" customHeight="true" outlineLevel="0" collapsed="false">
      <c r="A4566" s="2" t="s">
        <v>13565</v>
      </c>
      <c r="B4566" s="2" t="s">
        <v>13566</v>
      </c>
      <c r="C4566" s="2" t="s">
        <v>84</v>
      </c>
      <c r="D4566" s="2" t="s">
        <v>89</v>
      </c>
      <c r="E4566" s="2" t="s">
        <v>10</v>
      </c>
      <c r="F4566" s="4" t="s">
        <v>20</v>
      </c>
      <c r="G4566" s="2" t="str">
        <f aca="false">SUBSTITUTE(SUBSTITUTE(SUBSTITUTE(A4566, ".", ""), "/", ""), "-", "")</f>
        <v>00865028000191</v>
      </c>
    </row>
    <row r="4567" customFormat="false" ht="15" hidden="false" customHeight="true" outlineLevel="0" collapsed="false">
      <c r="A4567" s="2" t="s">
        <v>13567</v>
      </c>
      <c r="B4567" s="2" t="s">
        <v>13568</v>
      </c>
      <c r="C4567" s="2" t="s">
        <v>35</v>
      </c>
      <c r="D4567" s="2" t="s">
        <v>997</v>
      </c>
      <c r="E4567" s="2" t="s">
        <v>10</v>
      </c>
      <c r="F4567" s="2" t="s">
        <v>13569</v>
      </c>
      <c r="G4567" s="2" t="str">
        <f aca="false">SUBSTITUTE(SUBSTITUTE(SUBSTITUTE(A4567, ".", ""), "/", ""), "-", "")</f>
        <v>00865320000104</v>
      </c>
    </row>
    <row r="4568" customFormat="false" ht="15" hidden="false" customHeight="true" outlineLevel="0" collapsed="false">
      <c r="A4568" s="2" t="s">
        <v>13570</v>
      </c>
      <c r="B4568" s="2" t="s">
        <v>13571</v>
      </c>
      <c r="C4568" s="2" t="s">
        <v>48</v>
      </c>
      <c r="D4568" s="2" t="s">
        <v>148</v>
      </c>
      <c r="E4568" s="2" t="s">
        <v>10</v>
      </c>
      <c r="F4568" s="4" t="s">
        <v>20</v>
      </c>
      <c r="G4568" s="2" t="str">
        <f aca="false">SUBSTITUTE(SUBSTITUTE(SUBSTITUTE(A4568, ".", ""), "/", ""), "-", "")</f>
        <v>00865425000163</v>
      </c>
    </row>
    <row r="4569" customFormat="false" ht="15" hidden="false" customHeight="true" outlineLevel="0" collapsed="false">
      <c r="A4569" s="2" t="s">
        <v>13572</v>
      </c>
      <c r="B4569" s="2" t="s">
        <v>13573</v>
      </c>
      <c r="C4569" s="2" t="s">
        <v>48</v>
      </c>
      <c r="D4569" s="2" t="s">
        <v>148</v>
      </c>
      <c r="E4569" s="2" t="s">
        <v>10</v>
      </c>
      <c r="F4569" s="2" t="s">
        <v>13574</v>
      </c>
      <c r="G4569" s="2" t="str">
        <f aca="false">SUBSTITUTE(SUBSTITUTE(SUBSTITUTE(A4569, ".", ""), "/", ""), "-", "")</f>
        <v>00865526000134</v>
      </c>
    </row>
    <row r="4570" customFormat="false" ht="15" hidden="false" customHeight="true" outlineLevel="0" collapsed="false">
      <c r="A4570" s="2" t="s">
        <v>13575</v>
      </c>
      <c r="B4570" s="2" t="s">
        <v>13576</v>
      </c>
      <c r="C4570" s="2" t="s">
        <v>48</v>
      </c>
      <c r="D4570" s="2" t="s">
        <v>3556</v>
      </c>
      <c r="E4570" s="2" t="s">
        <v>10</v>
      </c>
      <c r="F4570" s="2" t="s">
        <v>13577</v>
      </c>
      <c r="G4570" s="2" t="str">
        <f aca="false">SUBSTITUTE(SUBSTITUTE(SUBSTITUTE(A4570, ".", ""), "/", ""), "-", "")</f>
        <v>00865547000150</v>
      </c>
    </row>
    <row r="4571" customFormat="false" ht="15" hidden="false" customHeight="true" outlineLevel="0" collapsed="false">
      <c r="A4571" s="2" t="s">
        <v>13578</v>
      </c>
      <c r="B4571" s="2" t="s">
        <v>13579</v>
      </c>
      <c r="C4571" s="2" t="s">
        <v>6715</v>
      </c>
      <c r="D4571" s="2" t="s">
        <v>10751</v>
      </c>
      <c r="E4571" s="2" t="s">
        <v>10</v>
      </c>
      <c r="F4571" s="2" t="s">
        <v>13580</v>
      </c>
      <c r="G4571" s="2" t="str">
        <f aca="false">SUBSTITUTE(SUBSTITUTE(SUBSTITUTE(A4571, ".", ""), "/", ""), "-", "")</f>
        <v>00865761000106</v>
      </c>
    </row>
    <row r="4572" customFormat="false" ht="15" hidden="false" customHeight="true" outlineLevel="0" collapsed="false">
      <c r="A4572" s="2" t="s">
        <v>13581</v>
      </c>
      <c r="B4572" s="2" t="s">
        <v>13582</v>
      </c>
      <c r="C4572" s="2" t="s">
        <v>30</v>
      </c>
      <c r="D4572" s="2" t="s">
        <v>9092</v>
      </c>
      <c r="E4572" s="2" t="s">
        <v>10</v>
      </c>
      <c r="F4572" s="2" t="s">
        <v>13583</v>
      </c>
      <c r="G4572" s="2" t="str">
        <f aca="false">SUBSTITUTE(SUBSTITUTE(SUBSTITUTE(A4572, ".", ""), "/", ""), "-", "")</f>
        <v>00865897000116</v>
      </c>
    </row>
    <row r="4573" customFormat="false" ht="15" hidden="false" customHeight="true" outlineLevel="0" collapsed="false">
      <c r="A4573" s="2" t="s">
        <v>13584</v>
      </c>
      <c r="B4573" s="2" t="s">
        <v>13585</v>
      </c>
      <c r="C4573" s="2" t="s">
        <v>93</v>
      </c>
      <c r="D4573" s="2" t="s">
        <v>9411</v>
      </c>
      <c r="E4573" s="2" t="s">
        <v>10</v>
      </c>
      <c r="F4573" s="2" t="s">
        <v>13586</v>
      </c>
      <c r="G4573" s="2" t="str">
        <f aca="false">SUBSTITUTE(SUBSTITUTE(SUBSTITUTE(A4573, ".", ""), "/", ""), "-", "")</f>
        <v>00866303000191</v>
      </c>
    </row>
    <row r="4574" customFormat="false" ht="15" hidden="false" customHeight="true" outlineLevel="0" collapsed="false">
      <c r="A4574" s="2" t="s">
        <v>13587</v>
      </c>
      <c r="B4574" s="2" t="s">
        <v>13588</v>
      </c>
      <c r="C4574" s="2" t="s">
        <v>84</v>
      </c>
      <c r="D4574" s="2" t="s">
        <v>9448</v>
      </c>
      <c r="E4574" s="2" t="s">
        <v>10</v>
      </c>
      <c r="F4574" s="2" t="s">
        <v>13589</v>
      </c>
      <c r="G4574" s="2" t="str">
        <f aca="false">SUBSTITUTE(SUBSTITUTE(SUBSTITUTE(A4574, ".", ""), "/", ""), "-", "")</f>
        <v>00866385000174</v>
      </c>
    </row>
    <row r="4575" customFormat="false" ht="15" hidden="false" customHeight="true" outlineLevel="0" collapsed="false">
      <c r="A4575" s="2" t="s">
        <v>13590</v>
      </c>
      <c r="B4575" s="2" t="s">
        <v>13591</v>
      </c>
      <c r="C4575" s="2" t="s">
        <v>873</v>
      </c>
      <c r="D4575" s="2" t="s">
        <v>9143</v>
      </c>
      <c r="E4575" s="2" t="s">
        <v>10</v>
      </c>
      <c r="F4575" s="2" t="s">
        <v>13592</v>
      </c>
      <c r="G4575" s="2" t="str">
        <f aca="false">SUBSTITUTE(SUBSTITUTE(SUBSTITUTE(A4575, ".", ""), "/", ""), "-", "")</f>
        <v>00866577000180</v>
      </c>
    </row>
    <row r="4576" customFormat="false" ht="15" hidden="false" customHeight="true" outlineLevel="0" collapsed="false">
      <c r="A4576" s="2" t="s">
        <v>13593</v>
      </c>
      <c r="B4576" s="2" t="s">
        <v>13594</v>
      </c>
      <c r="C4576" s="2" t="s">
        <v>18</v>
      </c>
      <c r="D4576" s="2" t="s">
        <v>2182</v>
      </c>
      <c r="E4576" s="2" t="s">
        <v>10</v>
      </c>
      <c r="F4576" s="4" t="s">
        <v>20</v>
      </c>
      <c r="G4576" s="2" t="str">
        <f aca="false">SUBSTITUTE(SUBSTITUTE(SUBSTITUTE(A4576, ".", ""), "/", ""), "-", "")</f>
        <v>00866649000190</v>
      </c>
    </row>
    <row r="4577" customFormat="false" ht="15" hidden="false" customHeight="true" outlineLevel="0" collapsed="false">
      <c r="A4577" s="2" t="s">
        <v>13595</v>
      </c>
      <c r="B4577" s="2" t="s">
        <v>13596</v>
      </c>
      <c r="C4577" s="2" t="s">
        <v>48</v>
      </c>
      <c r="D4577" s="2" t="s">
        <v>148</v>
      </c>
      <c r="E4577" s="2" t="s">
        <v>10</v>
      </c>
      <c r="F4577" s="2" t="s">
        <v>13597</v>
      </c>
      <c r="G4577" s="2" t="str">
        <f aca="false">SUBSTITUTE(SUBSTITUTE(SUBSTITUTE(A4577, ".", ""), "/", ""), "-", "")</f>
        <v>00866741000150</v>
      </c>
    </row>
    <row r="4578" customFormat="false" ht="15" hidden="false" customHeight="true" outlineLevel="0" collapsed="false">
      <c r="A4578" s="2" t="s">
        <v>13598</v>
      </c>
      <c r="B4578" s="2" t="s">
        <v>13599</v>
      </c>
      <c r="C4578" s="2" t="s">
        <v>6715</v>
      </c>
      <c r="D4578" s="2" t="s">
        <v>13600</v>
      </c>
      <c r="E4578" s="2" t="s">
        <v>10</v>
      </c>
      <c r="F4578" s="2" t="s">
        <v>13601</v>
      </c>
      <c r="G4578" s="2" t="str">
        <f aca="false">SUBSTITUTE(SUBSTITUTE(SUBSTITUTE(A4578, ".", ""), "/", ""), "-", "")</f>
        <v>00866945000190</v>
      </c>
    </row>
    <row r="4579" customFormat="false" ht="15" hidden="false" customHeight="true" outlineLevel="0" collapsed="false">
      <c r="A4579" s="2" t="s">
        <v>13602</v>
      </c>
      <c r="B4579" s="2" t="s">
        <v>13603</v>
      </c>
      <c r="C4579" s="2" t="s">
        <v>873</v>
      </c>
      <c r="D4579" s="2" t="s">
        <v>13604</v>
      </c>
      <c r="E4579" s="2" t="s">
        <v>10</v>
      </c>
      <c r="F4579" s="2" t="s">
        <v>13605</v>
      </c>
      <c r="G4579" s="2" t="str">
        <f aca="false">SUBSTITUTE(SUBSTITUTE(SUBSTITUTE(A4579, ".", ""), "/", ""), "-", "")</f>
        <v>00867129000100</v>
      </c>
    </row>
    <row r="4580" customFormat="false" ht="15" hidden="false" customHeight="true" outlineLevel="0" collapsed="false">
      <c r="A4580" s="2" t="s">
        <v>13606</v>
      </c>
      <c r="B4580" s="2" t="s">
        <v>13607</v>
      </c>
      <c r="C4580" s="2" t="s">
        <v>165</v>
      </c>
      <c r="D4580" s="2" t="s">
        <v>166</v>
      </c>
      <c r="E4580" s="2" t="s">
        <v>10</v>
      </c>
      <c r="F4580" s="4" t="s">
        <v>20</v>
      </c>
      <c r="G4580" s="2" t="str">
        <f aca="false">SUBSTITUTE(SUBSTITUTE(SUBSTITUTE(A4580, ".", ""), "/", ""), "-", "")</f>
        <v>00867203000180</v>
      </c>
    </row>
    <row r="4581" customFormat="false" ht="15" hidden="false" customHeight="true" outlineLevel="0" collapsed="false">
      <c r="A4581" s="2" t="s">
        <v>13608</v>
      </c>
      <c r="B4581" s="2" t="s">
        <v>13609</v>
      </c>
      <c r="C4581" s="2" t="s">
        <v>30</v>
      </c>
      <c r="D4581" s="2" t="s">
        <v>5753</v>
      </c>
      <c r="E4581" s="2" t="s">
        <v>10</v>
      </c>
      <c r="F4581" s="4" t="s">
        <v>20</v>
      </c>
      <c r="G4581" s="2" t="str">
        <f aca="false">SUBSTITUTE(SUBSTITUTE(SUBSTITUTE(A4581, ".", ""), "/", ""), "-", "")</f>
        <v>00867306000140</v>
      </c>
    </row>
    <row r="4582" customFormat="false" ht="15" hidden="false" customHeight="true" outlineLevel="0" collapsed="false">
      <c r="A4582" s="2" t="s">
        <v>13610</v>
      </c>
      <c r="B4582" s="2" t="s">
        <v>13611</v>
      </c>
      <c r="C4582" s="2" t="s">
        <v>93</v>
      </c>
      <c r="D4582" s="2" t="s">
        <v>1598</v>
      </c>
      <c r="E4582" s="2" t="s">
        <v>10</v>
      </c>
      <c r="F4582" s="2" t="s">
        <v>13612</v>
      </c>
      <c r="G4582" s="2" t="str">
        <f aca="false">SUBSTITUTE(SUBSTITUTE(SUBSTITUTE(A4582, ".", ""), "/", ""), "-", "")</f>
        <v>00867659000140</v>
      </c>
    </row>
    <row r="4583" customFormat="false" ht="15" hidden="false" customHeight="true" outlineLevel="0" collapsed="false">
      <c r="A4583" s="2" t="s">
        <v>13613</v>
      </c>
      <c r="B4583" s="2" t="s">
        <v>13614</v>
      </c>
      <c r="C4583" s="2" t="s">
        <v>35</v>
      </c>
      <c r="D4583" s="2" t="s">
        <v>36</v>
      </c>
      <c r="E4583" s="2" t="s">
        <v>10</v>
      </c>
      <c r="F4583" s="2" t="s">
        <v>13615</v>
      </c>
      <c r="G4583" s="2" t="str">
        <f aca="false">SUBSTITUTE(SUBSTITUTE(SUBSTITUTE(A4583, ".", ""), "/", ""), "-", "")</f>
        <v>00867848000112</v>
      </c>
    </row>
    <row r="4584" customFormat="false" ht="15" hidden="false" customHeight="true" outlineLevel="0" collapsed="false">
      <c r="A4584" s="2" t="s">
        <v>13616</v>
      </c>
      <c r="B4584" s="2" t="s">
        <v>13617</v>
      </c>
      <c r="C4584" s="2" t="s">
        <v>48</v>
      </c>
      <c r="D4584" s="2" t="s">
        <v>148</v>
      </c>
      <c r="E4584" s="2" t="s">
        <v>10</v>
      </c>
      <c r="F4584" s="2" t="s">
        <v>13618</v>
      </c>
      <c r="G4584" s="2" t="str">
        <f aca="false">SUBSTITUTE(SUBSTITUTE(SUBSTITUTE(A4584, ".", ""), "/", ""), "-", "")</f>
        <v>00867888000164</v>
      </c>
    </row>
    <row r="4585" customFormat="false" ht="15" hidden="false" customHeight="true" outlineLevel="0" collapsed="false">
      <c r="A4585" s="2" t="s">
        <v>13619</v>
      </c>
      <c r="B4585" s="2" t="s">
        <v>13620</v>
      </c>
      <c r="C4585" s="2" t="s">
        <v>48</v>
      </c>
      <c r="D4585" s="2" t="s">
        <v>148</v>
      </c>
      <c r="E4585" s="2" t="s">
        <v>10</v>
      </c>
      <c r="F4585" s="4" t="s">
        <v>20</v>
      </c>
      <c r="G4585" s="2" t="str">
        <f aca="false">SUBSTITUTE(SUBSTITUTE(SUBSTITUTE(A4585, ".", ""), "/", ""), "-", "")</f>
        <v>00867897000155</v>
      </c>
    </row>
    <row r="4586" customFormat="false" ht="15" hidden="false" customHeight="true" outlineLevel="0" collapsed="false">
      <c r="A4586" s="2" t="s">
        <v>13621</v>
      </c>
      <c r="B4586" s="2" t="s">
        <v>13622</v>
      </c>
      <c r="C4586" s="2" t="s">
        <v>48</v>
      </c>
      <c r="D4586" s="2" t="s">
        <v>148</v>
      </c>
      <c r="E4586" s="2" t="s">
        <v>10</v>
      </c>
      <c r="F4586" s="2" t="s">
        <v>6782</v>
      </c>
      <c r="G4586" s="2" t="str">
        <f aca="false">SUBSTITUTE(SUBSTITUTE(SUBSTITUTE(A4586, ".", ""), "/", ""), "-", "")</f>
        <v>00868076000133</v>
      </c>
    </row>
    <row r="4587" customFormat="false" ht="15" hidden="false" customHeight="true" outlineLevel="0" collapsed="false">
      <c r="A4587" s="2" t="s">
        <v>13623</v>
      </c>
      <c r="B4587" s="2" t="s">
        <v>13624</v>
      </c>
      <c r="C4587" s="2" t="s">
        <v>30</v>
      </c>
      <c r="D4587" s="2" t="s">
        <v>3044</v>
      </c>
      <c r="E4587" s="2" t="s">
        <v>10</v>
      </c>
      <c r="F4587" s="2" t="s">
        <v>13625</v>
      </c>
      <c r="G4587" s="2" t="str">
        <f aca="false">SUBSTITUTE(SUBSTITUTE(SUBSTITUTE(A4587, ".", ""), "/", ""), "-", "")</f>
        <v>00868571000142</v>
      </c>
    </row>
    <row r="4588" customFormat="false" ht="15" hidden="false" customHeight="true" outlineLevel="0" collapsed="false">
      <c r="A4588" s="2" t="s">
        <v>13626</v>
      </c>
      <c r="B4588" s="2" t="s">
        <v>13627</v>
      </c>
      <c r="C4588" s="2" t="s">
        <v>8</v>
      </c>
      <c r="D4588" s="2" t="s">
        <v>1564</v>
      </c>
      <c r="E4588" s="2" t="s">
        <v>10</v>
      </c>
      <c r="F4588" s="2" t="s">
        <v>13628</v>
      </c>
      <c r="G4588" s="2" t="str">
        <f aca="false">SUBSTITUTE(SUBSTITUTE(SUBSTITUTE(A4588, ".", ""), "/", ""), "-", "")</f>
        <v>00868626000114</v>
      </c>
    </row>
    <row r="4589" customFormat="false" ht="15" hidden="false" customHeight="true" outlineLevel="0" collapsed="false">
      <c r="A4589" s="2" t="s">
        <v>13629</v>
      </c>
      <c r="B4589" s="2" t="s">
        <v>13630</v>
      </c>
      <c r="C4589" s="2" t="s">
        <v>963</v>
      </c>
      <c r="D4589" s="2" t="s">
        <v>1878</v>
      </c>
      <c r="E4589" s="2" t="s">
        <v>10</v>
      </c>
      <c r="F4589" s="2" t="s">
        <v>13631</v>
      </c>
      <c r="G4589" s="2" t="str">
        <f aca="false">SUBSTITUTE(SUBSTITUTE(SUBSTITUTE(A4589, ".", ""), "/", ""), "-", "")</f>
        <v>00868935000194</v>
      </c>
    </row>
    <row r="4590" customFormat="false" ht="15" hidden="false" customHeight="true" outlineLevel="0" collapsed="false">
      <c r="A4590" s="2" t="s">
        <v>13632</v>
      </c>
      <c r="B4590" s="2" t="s">
        <v>13633</v>
      </c>
      <c r="C4590" s="2" t="s">
        <v>35</v>
      </c>
      <c r="D4590" s="2" t="s">
        <v>36</v>
      </c>
      <c r="E4590" s="2" t="s">
        <v>10</v>
      </c>
      <c r="F4590" s="2" t="s">
        <v>13634</v>
      </c>
      <c r="G4590" s="2" t="str">
        <f aca="false">SUBSTITUTE(SUBSTITUTE(SUBSTITUTE(A4590, ".", ""), "/", ""), "-", "")</f>
        <v>00869125000152</v>
      </c>
    </row>
    <row r="4591" customFormat="false" ht="15" hidden="false" customHeight="true" outlineLevel="0" collapsed="false">
      <c r="A4591" s="2" t="s">
        <v>13635</v>
      </c>
      <c r="B4591" s="2" t="s">
        <v>13636</v>
      </c>
      <c r="C4591" s="2" t="s">
        <v>152</v>
      </c>
      <c r="D4591" s="2" t="s">
        <v>517</v>
      </c>
      <c r="E4591" s="2" t="s">
        <v>10</v>
      </c>
      <c r="F4591" s="4" t="s">
        <v>20</v>
      </c>
      <c r="G4591" s="2" t="str">
        <f aca="false">SUBSTITUTE(SUBSTITUTE(SUBSTITUTE(A4591, ".", ""), "/", ""), "-", "")</f>
        <v>00869175000130</v>
      </c>
    </row>
    <row r="4592" customFormat="false" ht="15" hidden="false" customHeight="true" outlineLevel="0" collapsed="false">
      <c r="A4592" s="2" t="s">
        <v>13637</v>
      </c>
      <c r="B4592" s="2" t="s">
        <v>13638</v>
      </c>
      <c r="C4592" s="2" t="s">
        <v>30</v>
      </c>
      <c r="D4592" s="2" t="s">
        <v>6352</v>
      </c>
      <c r="E4592" s="2" t="s">
        <v>10</v>
      </c>
      <c r="F4592" s="4" t="s">
        <v>20</v>
      </c>
      <c r="G4592" s="2" t="str">
        <f aca="false">SUBSTITUTE(SUBSTITUTE(SUBSTITUTE(A4592, ".", ""), "/", ""), "-", "")</f>
        <v>00869471000130</v>
      </c>
    </row>
    <row r="4593" customFormat="false" ht="15" hidden="false" customHeight="true" outlineLevel="0" collapsed="false">
      <c r="A4593" s="2" t="s">
        <v>13639</v>
      </c>
      <c r="B4593" s="2" t="s">
        <v>13640</v>
      </c>
      <c r="C4593" s="2" t="s">
        <v>30</v>
      </c>
      <c r="D4593" s="2" t="s">
        <v>57</v>
      </c>
      <c r="E4593" s="2" t="s">
        <v>10</v>
      </c>
      <c r="F4593" s="2" t="s">
        <v>13641</v>
      </c>
      <c r="G4593" s="2" t="str">
        <f aca="false">SUBSTITUTE(SUBSTITUTE(SUBSTITUTE(A4593, ".", ""), "/", ""), "-", "")</f>
        <v>00869496000134</v>
      </c>
    </row>
    <row r="4594" customFormat="false" ht="15" hidden="false" customHeight="true" outlineLevel="0" collapsed="false">
      <c r="A4594" s="2" t="s">
        <v>13642</v>
      </c>
      <c r="B4594" s="2" t="s">
        <v>13643</v>
      </c>
      <c r="C4594" s="2" t="s">
        <v>93</v>
      </c>
      <c r="D4594" s="2" t="s">
        <v>13644</v>
      </c>
      <c r="E4594" s="2" t="s">
        <v>10</v>
      </c>
      <c r="F4594" s="2" t="s">
        <v>7394</v>
      </c>
      <c r="G4594" s="2" t="str">
        <f aca="false">SUBSTITUTE(SUBSTITUTE(SUBSTITUTE(A4594, ".", ""), "/", ""), "-", "")</f>
        <v>00869564000165</v>
      </c>
    </row>
    <row r="4595" customFormat="false" ht="15" hidden="false" customHeight="true" outlineLevel="0" collapsed="false">
      <c r="A4595" s="2" t="s">
        <v>13645</v>
      </c>
      <c r="B4595" s="2" t="s">
        <v>13646</v>
      </c>
      <c r="C4595" s="2" t="s">
        <v>93</v>
      </c>
      <c r="D4595" s="2" t="s">
        <v>13647</v>
      </c>
      <c r="E4595" s="2" t="s">
        <v>10</v>
      </c>
      <c r="F4595" s="2" t="s">
        <v>13648</v>
      </c>
      <c r="G4595" s="2" t="str">
        <f aca="false">SUBSTITUTE(SUBSTITUTE(SUBSTITUTE(A4595, ".", ""), "/", ""), "-", "")</f>
        <v>00869687000104</v>
      </c>
    </row>
    <row r="4596" customFormat="false" ht="15" hidden="false" customHeight="true" outlineLevel="0" collapsed="false">
      <c r="A4596" s="2" t="s">
        <v>13649</v>
      </c>
      <c r="B4596" s="2" t="s">
        <v>13650</v>
      </c>
      <c r="C4596" s="2" t="s">
        <v>84</v>
      </c>
      <c r="D4596" s="2" t="s">
        <v>2075</v>
      </c>
      <c r="E4596" s="2" t="s">
        <v>10</v>
      </c>
      <c r="F4596" s="2" t="s">
        <v>13651</v>
      </c>
      <c r="G4596" s="2" t="str">
        <f aca="false">SUBSTITUTE(SUBSTITUTE(SUBSTITUTE(A4596, ".", ""), "/", ""), "-", "")</f>
        <v>00870163000125</v>
      </c>
    </row>
    <row r="4597" customFormat="false" ht="15" hidden="false" customHeight="true" outlineLevel="0" collapsed="false">
      <c r="A4597" s="2" t="s">
        <v>13652</v>
      </c>
      <c r="B4597" s="2" t="s">
        <v>13653</v>
      </c>
      <c r="C4597" s="2" t="s">
        <v>84</v>
      </c>
      <c r="D4597" s="2" t="s">
        <v>89</v>
      </c>
      <c r="E4597" s="2" t="s">
        <v>10</v>
      </c>
      <c r="F4597" s="2" t="s">
        <v>13654</v>
      </c>
      <c r="G4597" s="2" t="str">
        <f aca="false">SUBSTITUTE(SUBSTITUTE(SUBSTITUTE(A4597, ".", ""), "/", ""), "-", "")</f>
        <v>00870180000162</v>
      </c>
    </row>
    <row r="4598" customFormat="false" ht="15" hidden="false" customHeight="true" outlineLevel="0" collapsed="false">
      <c r="A4598" s="2" t="s">
        <v>13655</v>
      </c>
      <c r="B4598" s="2" t="s">
        <v>13656</v>
      </c>
      <c r="C4598" s="2" t="s">
        <v>48</v>
      </c>
      <c r="D4598" s="2" t="s">
        <v>148</v>
      </c>
      <c r="E4598" s="2" t="s">
        <v>10</v>
      </c>
      <c r="F4598" s="2" t="s">
        <v>13657</v>
      </c>
      <c r="G4598" s="2" t="str">
        <f aca="false">SUBSTITUTE(SUBSTITUTE(SUBSTITUTE(A4598, ".", ""), "/", ""), "-", "")</f>
        <v>00870656000165</v>
      </c>
    </row>
    <row r="4599" customFormat="false" ht="15" hidden="false" customHeight="true" outlineLevel="0" collapsed="false">
      <c r="A4599" s="2" t="s">
        <v>13658</v>
      </c>
      <c r="B4599" s="2" t="s">
        <v>13659</v>
      </c>
      <c r="C4599" s="2" t="s">
        <v>48</v>
      </c>
      <c r="D4599" s="2" t="s">
        <v>2541</v>
      </c>
      <c r="E4599" s="2" t="s">
        <v>10</v>
      </c>
      <c r="F4599" s="2" t="s">
        <v>13660</v>
      </c>
      <c r="G4599" s="2" t="str">
        <f aca="false">SUBSTITUTE(SUBSTITUTE(SUBSTITUTE(A4599, ".", ""), "/", ""), "-", "")</f>
        <v>00870723000141</v>
      </c>
    </row>
    <row r="4600" customFormat="false" ht="15" hidden="false" customHeight="true" outlineLevel="0" collapsed="false">
      <c r="A4600" s="2" t="s">
        <v>13661</v>
      </c>
      <c r="B4600" s="2" t="s">
        <v>13662</v>
      </c>
      <c r="C4600" s="2" t="s">
        <v>109</v>
      </c>
      <c r="D4600" s="2" t="s">
        <v>13663</v>
      </c>
      <c r="E4600" s="2" t="s">
        <v>10</v>
      </c>
      <c r="F4600" s="4" t="s">
        <v>20</v>
      </c>
      <c r="G4600" s="2" t="str">
        <f aca="false">SUBSTITUTE(SUBSTITUTE(SUBSTITUTE(A4600, ".", ""), "/", ""), "-", "")</f>
        <v>00870827000156</v>
      </c>
    </row>
    <row r="4601" customFormat="false" ht="15" hidden="false" customHeight="true" outlineLevel="0" collapsed="false">
      <c r="A4601" s="2" t="s">
        <v>13664</v>
      </c>
      <c r="B4601" s="2" t="s">
        <v>13665</v>
      </c>
      <c r="C4601" s="2" t="s">
        <v>48</v>
      </c>
      <c r="D4601" s="2" t="s">
        <v>13666</v>
      </c>
      <c r="E4601" s="2" t="s">
        <v>10</v>
      </c>
      <c r="F4601" s="4" t="s">
        <v>20</v>
      </c>
      <c r="G4601" s="2" t="str">
        <f aca="false">SUBSTITUTE(SUBSTITUTE(SUBSTITUTE(A4601, ".", ""), "/", ""), "-", "")</f>
        <v>00871002000156</v>
      </c>
    </row>
    <row r="4602" customFormat="false" ht="15" hidden="false" customHeight="true" outlineLevel="0" collapsed="false">
      <c r="A4602" s="2" t="s">
        <v>13667</v>
      </c>
      <c r="B4602" s="2" t="s">
        <v>13668</v>
      </c>
      <c r="C4602" s="2" t="s">
        <v>30</v>
      </c>
      <c r="D4602" s="2" t="s">
        <v>2832</v>
      </c>
      <c r="E4602" s="2" t="s">
        <v>10</v>
      </c>
      <c r="F4602" s="4" t="s">
        <v>20</v>
      </c>
      <c r="G4602" s="2" t="str">
        <f aca="false">SUBSTITUTE(SUBSTITUTE(SUBSTITUTE(A4602, ".", ""), "/", ""), "-", "")</f>
        <v>00871495000124</v>
      </c>
    </row>
    <row r="4603" customFormat="false" ht="15" hidden="false" customHeight="true" outlineLevel="0" collapsed="false">
      <c r="A4603" s="2" t="s">
        <v>13669</v>
      </c>
      <c r="B4603" s="2" t="s">
        <v>13670</v>
      </c>
      <c r="C4603" s="2" t="s">
        <v>93</v>
      </c>
      <c r="D4603" s="2" t="s">
        <v>7763</v>
      </c>
      <c r="E4603" s="2" t="s">
        <v>10</v>
      </c>
      <c r="F4603" s="4" t="s">
        <v>20</v>
      </c>
      <c r="G4603" s="2" t="str">
        <f aca="false">SUBSTITUTE(SUBSTITUTE(SUBSTITUTE(A4603, ".", ""), "/", ""), "-", "")</f>
        <v>00871573000190</v>
      </c>
    </row>
    <row r="4604" customFormat="false" ht="15" hidden="false" customHeight="true" outlineLevel="0" collapsed="false">
      <c r="A4604" s="2" t="s">
        <v>13671</v>
      </c>
      <c r="B4604" s="2" t="s">
        <v>13672</v>
      </c>
      <c r="C4604" s="2" t="s">
        <v>93</v>
      </c>
      <c r="D4604" s="2" t="s">
        <v>7763</v>
      </c>
      <c r="E4604" s="2" t="s">
        <v>10</v>
      </c>
      <c r="F4604" s="2" t="s">
        <v>13673</v>
      </c>
      <c r="G4604" s="2" t="str">
        <f aca="false">SUBSTITUTE(SUBSTITUTE(SUBSTITUTE(A4604, ".", ""), "/", ""), "-", "")</f>
        <v>00871585000115</v>
      </c>
    </row>
    <row r="4605" customFormat="false" ht="15" hidden="false" customHeight="true" outlineLevel="0" collapsed="false">
      <c r="A4605" s="2" t="s">
        <v>13674</v>
      </c>
      <c r="B4605" s="2" t="s">
        <v>13675</v>
      </c>
      <c r="C4605" s="2" t="s">
        <v>963</v>
      </c>
      <c r="D4605" s="2" t="s">
        <v>9045</v>
      </c>
      <c r="E4605" s="2" t="s">
        <v>10</v>
      </c>
      <c r="F4605" s="2" t="s">
        <v>13676</v>
      </c>
      <c r="G4605" s="2" t="str">
        <f aca="false">SUBSTITUTE(SUBSTITUTE(SUBSTITUTE(A4605, ".", ""), "/", ""), "-", "")</f>
        <v>00871663000181</v>
      </c>
    </row>
    <row r="4606" customFormat="false" ht="15" hidden="false" customHeight="true" outlineLevel="0" collapsed="false">
      <c r="A4606" s="2" t="s">
        <v>13677</v>
      </c>
      <c r="B4606" s="2" t="s">
        <v>13678</v>
      </c>
      <c r="C4606" s="2" t="s">
        <v>93</v>
      </c>
      <c r="D4606" s="2" t="s">
        <v>94</v>
      </c>
      <c r="E4606" s="2" t="s">
        <v>10</v>
      </c>
      <c r="F4606" s="2" t="s">
        <v>13679</v>
      </c>
      <c r="G4606" s="2" t="str">
        <f aca="false">SUBSTITUTE(SUBSTITUTE(SUBSTITUTE(A4606, ".", ""), "/", ""), "-", "")</f>
        <v>00871778000176</v>
      </c>
    </row>
    <row r="4607" customFormat="false" ht="15" hidden="false" customHeight="true" outlineLevel="0" collapsed="false">
      <c r="A4607" s="2" t="s">
        <v>13680</v>
      </c>
      <c r="B4607" s="2" t="s">
        <v>13681</v>
      </c>
      <c r="C4607" s="2" t="s">
        <v>84</v>
      </c>
      <c r="D4607" s="2" t="s">
        <v>3691</v>
      </c>
      <c r="E4607" s="2" t="s">
        <v>10</v>
      </c>
      <c r="F4607" s="4" t="s">
        <v>20</v>
      </c>
      <c r="G4607" s="2" t="str">
        <f aca="false">SUBSTITUTE(SUBSTITUTE(SUBSTITUTE(A4607, ".", ""), "/", ""), "-", "")</f>
        <v>00871919000150</v>
      </c>
    </row>
    <row r="4608" customFormat="false" ht="15" hidden="false" customHeight="true" outlineLevel="0" collapsed="false">
      <c r="A4608" s="2" t="s">
        <v>13682</v>
      </c>
      <c r="B4608" s="2" t="s">
        <v>13683</v>
      </c>
      <c r="C4608" s="2" t="s">
        <v>84</v>
      </c>
      <c r="D4608" s="2" t="s">
        <v>13684</v>
      </c>
      <c r="E4608" s="2" t="s">
        <v>10</v>
      </c>
      <c r="F4608" s="2" t="s">
        <v>13685</v>
      </c>
      <c r="G4608" s="2" t="str">
        <f aca="false">SUBSTITUTE(SUBSTITUTE(SUBSTITUTE(A4608, ".", ""), "/", ""), "-", "")</f>
        <v>00871975000195</v>
      </c>
    </row>
    <row r="4609" customFormat="false" ht="15" hidden="false" customHeight="true" outlineLevel="0" collapsed="false">
      <c r="A4609" s="2" t="s">
        <v>13686</v>
      </c>
      <c r="B4609" s="2" t="s">
        <v>13687</v>
      </c>
      <c r="C4609" s="2" t="s">
        <v>84</v>
      </c>
      <c r="D4609" s="2" t="s">
        <v>9927</v>
      </c>
      <c r="E4609" s="2" t="s">
        <v>10</v>
      </c>
      <c r="F4609" s="2" t="s">
        <v>13688</v>
      </c>
      <c r="G4609" s="2" t="str">
        <f aca="false">SUBSTITUTE(SUBSTITUTE(SUBSTITUTE(A4609, ".", ""), "/", ""), "-", "")</f>
        <v>00871981000142</v>
      </c>
    </row>
    <row r="4610" customFormat="false" ht="15" hidden="false" customHeight="true" outlineLevel="0" collapsed="false">
      <c r="A4610" s="2" t="s">
        <v>13689</v>
      </c>
      <c r="B4610" s="2" t="s">
        <v>13690</v>
      </c>
      <c r="C4610" s="2" t="s">
        <v>48</v>
      </c>
      <c r="D4610" s="2" t="s">
        <v>144</v>
      </c>
      <c r="E4610" s="2" t="s">
        <v>10</v>
      </c>
      <c r="F4610" s="4" t="s">
        <v>20</v>
      </c>
      <c r="G4610" s="2" t="str">
        <f aca="false">SUBSTITUTE(SUBSTITUTE(SUBSTITUTE(A4610, ".", ""), "/", ""), "-", "")</f>
        <v>00872833000142</v>
      </c>
    </row>
    <row r="4611" customFormat="false" ht="15" hidden="false" customHeight="true" outlineLevel="0" collapsed="false">
      <c r="A4611" s="2" t="s">
        <v>13691</v>
      </c>
      <c r="B4611" s="2" t="s">
        <v>13692</v>
      </c>
      <c r="C4611" s="2" t="s">
        <v>93</v>
      </c>
      <c r="D4611" s="2" t="s">
        <v>94</v>
      </c>
      <c r="E4611" s="2" t="s">
        <v>10</v>
      </c>
      <c r="F4611" s="2" t="s">
        <v>13693</v>
      </c>
      <c r="G4611" s="2" t="str">
        <f aca="false">SUBSTITUTE(SUBSTITUTE(SUBSTITUTE(A4611, ".", ""), "/", ""), "-", "")</f>
        <v>00872967000163</v>
      </c>
    </row>
    <row r="4612" customFormat="false" ht="15" hidden="false" customHeight="true" outlineLevel="0" collapsed="false">
      <c r="A4612" s="2" t="s">
        <v>13694</v>
      </c>
      <c r="B4612" s="2" t="s">
        <v>13695</v>
      </c>
      <c r="C4612" s="2" t="s">
        <v>93</v>
      </c>
      <c r="D4612" s="2" t="s">
        <v>94</v>
      </c>
      <c r="E4612" s="2" t="s">
        <v>10</v>
      </c>
      <c r="F4612" s="2" t="s">
        <v>4750</v>
      </c>
      <c r="G4612" s="2" t="str">
        <f aca="false">SUBSTITUTE(SUBSTITUTE(SUBSTITUTE(A4612, ".", ""), "/", ""), "-", "")</f>
        <v>00872993000191</v>
      </c>
    </row>
    <row r="4613" customFormat="false" ht="15" hidden="false" customHeight="true" outlineLevel="0" collapsed="false">
      <c r="A4613" s="2" t="s">
        <v>13696</v>
      </c>
      <c r="B4613" s="2" t="s">
        <v>13697</v>
      </c>
      <c r="C4613" s="2" t="s">
        <v>84</v>
      </c>
      <c r="D4613" s="2" t="s">
        <v>1755</v>
      </c>
      <c r="E4613" s="2" t="s">
        <v>10</v>
      </c>
      <c r="F4613" s="2" t="s">
        <v>13698</v>
      </c>
      <c r="G4613" s="2" t="str">
        <f aca="false">SUBSTITUTE(SUBSTITUTE(SUBSTITUTE(A4613, ".", ""), "/", ""), "-", "")</f>
        <v>00873036000180</v>
      </c>
    </row>
    <row r="4614" customFormat="false" ht="15" hidden="false" customHeight="true" outlineLevel="0" collapsed="false">
      <c r="A4614" s="2" t="s">
        <v>13699</v>
      </c>
      <c r="B4614" s="2" t="s">
        <v>13700</v>
      </c>
      <c r="C4614" s="2" t="s">
        <v>3238</v>
      </c>
      <c r="D4614" s="2" t="s">
        <v>5503</v>
      </c>
      <c r="E4614" s="2" t="s">
        <v>10</v>
      </c>
      <c r="F4614" s="4" t="s">
        <v>20</v>
      </c>
      <c r="G4614" s="2" t="str">
        <f aca="false">SUBSTITUTE(SUBSTITUTE(SUBSTITUTE(A4614, ".", ""), "/", ""), "-", "")</f>
        <v>00873290000188</v>
      </c>
    </row>
    <row r="4615" customFormat="false" ht="15" hidden="false" customHeight="true" outlineLevel="0" collapsed="false">
      <c r="A4615" s="2" t="s">
        <v>13701</v>
      </c>
      <c r="B4615" s="2" t="s">
        <v>13702</v>
      </c>
      <c r="C4615" s="2" t="s">
        <v>48</v>
      </c>
      <c r="D4615" s="2" t="s">
        <v>9336</v>
      </c>
      <c r="E4615" s="2" t="s">
        <v>10</v>
      </c>
      <c r="F4615" s="4" t="s">
        <v>20</v>
      </c>
      <c r="G4615" s="2" t="str">
        <f aca="false">SUBSTITUTE(SUBSTITUTE(SUBSTITUTE(A4615, ".", ""), "/", ""), "-", "")</f>
        <v>00873524000197</v>
      </c>
    </row>
    <row r="4616" customFormat="false" ht="15" hidden="false" customHeight="true" outlineLevel="0" collapsed="false">
      <c r="A4616" s="2" t="s">
        <v>13703</v>
      </c>
      <c r="B4616" s="2" t="s">
        <v>13704</v>
      </c>
      <c r="C4616" s="2" t="s">
        <v>48</v>
      </c>
      <c r="D4616" s="2" t="s">
        <v>548</v>
      </c>
      <c r="E4616" s="2" t="s">
        <v>10</v>
      </c>
      <c r="F4616" s="2" t="s">
        <v>13705</v>
      </c>
      <c r="G4616" s="2" t="str">
        <f aca="false">SUBSTITUTE(SUBSTITUTE(SUBSTITUTE(A4616, ".", ""), "/", ""), "-", "")</f>
        <v>00873594000145</v>
      </c>
    </row>
    <row r="4617" customFormat="false" ht="15" hidden="false" customHeight="true" outlineLevel="0" collapsed="false">
      <c r="A4617" s="2" t="s">
        <v>13706</v>
      </c>
      <c r="B4617" s="2" t="s">
        <v>13707</v>
      </c>
      <c r="C4617" s="2" t="s">
        <v>48</v>
      </c>
      <c r="D4617" s="2" t="s">
        <v>3275</v>
      </c>
      <c r="E4617" s="2" t="s">
        <v>10</v>
      </c>
      <c r="F4617" s="2" t="s">
        <v>13708</v>
      </c>
      <c r="G4617" s="2" t="str">
        <f aca="false">SUBSTITUTE(SUBSTITUTE(SUBSTITUTE(A4617, ".", ""), "/", ""), "-", "")</f>
        <v>00873894000124</v>
      </c>
    </row>
    <row r="4618" customFormat="false" ht="15" hidden="false" customHeight="true" outlineLevel="0" collapsed="false">
      <c r="A4618" s="2" t="s">
        <v>13709</v>
      </c>
      <c r="B4618" s="2" t="s">
        <v>13710</v>
      </c>
      <c r="C4618" s="2" t="s">
        <v>8</v>
      </c>
      <c r="D4618" s="2" t="s">
        <v>704</v>
      </c>
      <c r="E4618" s="2" t="s">
        <v>10</v>
      </c>
      <c r="F4618" s="2" t="s">
        <v>13711</v>
      </c>
      <c r="G4618" s="2" t="str">
        <f aca="false">SUBSTITUTE(SUBSTITUTE(SUBSTITUTE(A4618, ".", ""), "/", ""), "-", "")</f>
        <v>00874055000120</v>
      </c>
    </row>
    <row r="4619" customFormat="false" ht="15" hidden="false" customHeight="true" outlineLevel="0" collapsed="false">
      <c r="A4619" s="2" t="s">
        <v>13712</v>
      </c>
      <c r="B4619" s="2" t="s">
        <v>13713</v>
      </c>
      <c r="C4619" s="2" t="s">
        <v>48</v>
      </c>
      <c r="D4619" s="2" t="s">
        <v>148</v>
      </c>
      <c r="E4619" s="2" t="s">
        <v>10</v>
      </c>
      <c r="F4619" s="2" t="s">
        <v>13714</v>
      </c>
      <c r="G4619" s="2" t="str">
        <f aca="false">SUBSTITUTE(SUBSTITUTE(SUBSTITUTE(A4619, ".", ""), "/", ""), "-", "")</f>
        <v>00874155000157</v>
      </c>
    </row>
    <row r="4620" customFormat="false" ht="15" hidden="false" customHeight="true" outlineLevel="0" collapsed="false">
      <c r="A4620" s="2" t="s">
        <v>13715</v>
      </c>
      <c r="B4620" s="2" t="s">
        <v>13716</v>
      </c>
      <c r="C4620" s="2" t="s">
        <v>18</v>
      </c>
      <c r="D4620" s="2" t="s">
        <v>19</v>
      </c>
      <c r="E4620" s="2" t="s">
        <v>10</v>
      </c>
      <c r="F4620" s="2" t="s">
        <v>13717</v>
      </c>
      <c r="G4620" s="2" t="str">
        <f aca="false">SUBSTITUTE(SUBSTITUTE(SUBSTITUTE(A4620, ".", ""), "/", ""), "-", "")</f>
        <v>00874823000146</v>
      </c>
    </row>
    <row r="4621" customFormat="false" ht="15" hidden="false" customHeight="true" outlineLevel="0" collapsed="false">
      <c r="A4621" s="2" t="s">
        <v>13718</v>
      </c>
      <c r="B4621" s="2" t="s">
        <v>13719</v>
      </c>
      <c r="C4621" s="2" t="s">
        <v>93</v>
      </c>
      <c r="D4621" s="2" t="s">
        <v>6658</v>
      </c>
      <c r="E4621" s="2" t="s">
        <v>10</v>
      </c>
      <c r="F4621" s="2" t="s">
        <v>13720</v>
      </c>
      <c r="G4621" s="2" t="str">
        <f aca="false">SUBSTITUTE(SUBSTITUTE(SUBSTITUTE(A4621, ".", ""), "/", ""), "-", "")</f>
        <v>00874929000140</v>
      </c>
    </row>
    <row r="4622" customFormat="false" ht="15" hidden="false" customHeight="true" outlineLevel="0" collapsed="false">
      <c r="A4622" s="2" t="s">
        <v>13721</v>
      </c>
      <c r="B4622" s="2" t="s">
        <v>13722</v>
      </c>
      <c r="C4622" s="2" t="s">
        <v>4904</v>
      </c>
      <c r="D4622" s="2" t="s">
        <v>13723</v>
      </c>
      <c r="E4622" s="2" t="s">
        <v>10</v>
      </c>
      <c r="F4622" s="4" t="s">
        <v>20</v>
      </c>
      <c r="G4622" s="2" t="str">
        <f aca="false">SUBSTITUTE(SUBSTITUTE(SUBSTITUTE(A4622, ".", ""), "/", ""), "-", "")</f>
        <v>00874967000100</v>
      </c>
    </row>
    <row r="4623" customFormat="false" ht="15" hidden="false" customHeight="true" outlineLevel="0" collapsed="false">
      <c r="A4623" s="2" t="s">
        <v>13724</v>
      </c>
      <c r="B4623" s="2" t="s">
        <v>13725</v>
      </c>
      <c r="C4623" s="2" t="s">
        <v>109</v>
      </c>
      <c r="D4623" s="2" t="s">
        <v>110</v>
      </c>
      <c r="E4623" s="2" t="s">
        <v>10</v>
      </c>
      <c r="F4623" s="2" t="s">
        <v>13726</v>
      </c>
      <c r="G4623" s="2" t="str">
        <f aca="false">SUBSTITUTE(SUBSTITUTE(SUBSTITUTE(A4623, ".", ""), "/", ""), "-", "")</f>
        <v>00876030000166</v>
      </c>
    </row>
    <row r="4624" customFormat="false" ht="15" hidden="false" customHeight="true" outlineLevel="0" collapsed="false">
      <c r="A4624" s="2" t="s">
        <v>13727</v>
      </c>
      <c r="B4624" s="2" t="s">
        <v>13728</v>
      </c>
      <c r="C4624" s="2" t="s">
        <v>48</v>
      </c>
      <c r="D4624" s="2" t="s">
        <v>495</v>
      </c>
      <c r="E4624" s="2" t="s">
        <v>10</v>
      </c>
      <c r="F4624" s="2" t="s">
        <v>13729</v>
      </c>
      <c r="G4624" s="2" t="str">
        <f aca="false">SUBSTITUTE(SUBSTITUTE(SUBSTITUTE(A4624, ".", ""), "/", ""), "-", "")</f>
        <v>00876057000159</v>
      </c>
    </row>
    <row r="4625" customFormat="false" ht="15" hidden="false" customHeight="true" outlineLevel="0" collapsed="false">
      <c r="A4625" s="2" t="s">
        <v>13730</v>
      </c>
      <c r="B4625" s="2" t="s">
        <v>13731</v>
      </c>
      <c r="C4625" s="2" t="s">
        <v>30</v>
      </c>
      <c r="D4625" s="2" t="s">
        <v>138</v>
      </c>
      <c r="E4625" s="2" t="s">
        <v>10</v>
      </c>
      <c r="F4625" s="2" t="s">
        <v>13732</v>
      </c>
      <c r="G4625" s="2" t="str">
        <f aca="false">SUBSTITUTE(SUBSTITUTE(SUBSTITUTE(A4625, ".", ""), "/", ""), "-", "")</f>
        <v>00876776000170</v>
      </c>
    </row>
    <row r="4626" customFormat="false" ht="15" hidden="false" customHeight="true" outlineLevel="0" collapsed="false">
      <c r="A4626" s="2" t="s">
        <v>13733</v>
      </c>
      <c r="B4626" s="2" t="s">
        <v>13734</v>
      </c>
      <c r="C4626" s="2" t="s">
        <v>8</v>
      </c>
      <c r="D4626" s="2" t="s">
        <v>8878</v>
      </c>
      <c r="E4626" s="2" t="s">
        <v>10</v>
      </c>
      <c r="F4626" s="2" t="s">
        <v>13735</v>
      </c>
      <c r="G4626" s="2" t="str">
        <f aca="false">SUBSTITUTE(SUBSTITUTE(SUBSTITUTE(A4626, ".", ""), "/", ""), "-", "")</f>
        <v>00877008000130</v>
      </c>
    </row>
    <row r="4627" customFormat="false" ht="15" hidden="false" customHeight="true" outlineLevel="0" collapsed="false">
      <c r="A4627" s="2" t="s">
        <v>13736</v>
      </c>
      <c r="B4627" s="2" t="s">
        <v>13737</v>
      </c>
      <c r="C4627" s="2" t="s">
        <v>963</v>
      </c>
      <c r="D4627" s="2" t="s">
        <v>3483</v>
      </c>
      <c r="E4627" s="2" t="s">
        <v>10</v>
      </c>
      <c r="F4627" s="2" t="s">
        <v>13738</v>
      </c>
      <c r="G4627" s="2" t="str">
        <f aca="false">SUBSTITUTE(SUBSTITUTE(SUBSTITUTE(A4627, ".", ""), "/", ""), "-", "")</f>
        <v>00877761000126</v>
      </c>
    </row>
    <row r="4628" customFormat="false" ht="15" hidden="false" customHeight="true" outlineLevel="0" collapsed="false">
      <c r="A4628" s="2" t="s">
        <v>13739</v>
      </c>
      <c r="B4628" s="2" t="s">
        <v>13740</v>
      </c>
      <c r="C4628" s="2" t="s">
        <v>93</v>
      </c>
      <c r="D4628" s="2" t="s">
        <v>13741</v>
      </c>
      <c r="E4628" s="2" t="s">
        <v>10</v>
      </c>
      <c r="F4628" s="2" t="s">
        <v>13742</v>
      </c>
      <c r="G4628" s="2" t="str">
        <f aca="false">SUBSTITUTE(SUBSTITUTE(SUBSTITUTE(A4628, ".", ""), "/", ""), "-", "")</f>
        <v>00878323000182</v>
      </c>
    </row>
    <row r="4629" customFormat="false" ht="15" hidden="false" customHeight="true" outlineLevel="0" collapsed="false">
      <c r="A4629" s="2" t="s">
        <v>13743</v>
      </c>
      <c r="B4629" s="2" t="s">
        <v>13744</v>
      </c>
      <c r="C4629" s="2" t="s">
        <v>873</v>
      </c>
      <c r="D4629" s="2" t="s">
        <v>13745</v>
      </c>
      <c r="E4629" s="2" t="s">
        <v>10</v>
      </c>
      <c r="F4629" s="2" t="s">
        <v>13746</v>
      </c>
      <c r="G4629" s="2" t="str">
        <f aca="false">SUBSTITUTE(SUBSTITUTE(SUBSTITUTE(A4629, ".", ""), "/", ""), "-", "")</f>
        <v>00878528000168</v>
      </c>
    </row>
    <row r="4630" customFormat="false" ht="15" hidden="false" customHeight="true" outlineLevel="0" collapsed="false">
      <c r="A4630" s="2" t="s">
        <v>13747</v>
      </c>
      <c r="B4630" s="2" t="s">
        <v>13748</v>
      </c>
      <c r="C4630" s="2" t="s">
        <v>84</v>
      </c>
      <c r="D4630" s="2" t="s">
        <v>13749</v>
      </c>
      <c r="E4630" s="2" t="s">
        <v>10</v>
      </c>
      <c r="F4630" s="2" t="s">
        <v>13750</v>
      </c>
      <c r="G4630" s="2" t="str">
        <f aca="false">SUBSTITUTE(SUBSTITUTE(SUBSTITUTE(A4630, ".", ""), "/", ""), "-", "")</f>
        <v>00878581000169</v>
      </c>
    </row>
    <row r="4631" customFormat="false" ht="15" hidden="false" customHeight="true" outlineLevel="0" collapsed="false">
      <c r="A4631" s="2" t="s">
        <v>13751</v>
      </c>
      <c r="B4631" s="2" t="s">
        <v>13752</v>
      </c>
      <c r="C4631" s="2" t="s">
        <v>84</v>
      </c>
      <c r="D4631" s="2" t="s">
        <v>2075</v>
      </c>
      <c r="E4631" s="2" t="s">
        <v>10</v>
      </c>
      <c r="F4631" s="2" t="s">
        <v>13753</v>
      </c>
      <c r="G4631" s="2" t="str">
        <f aca="false">SUBSTITUTE(SUBSTITUTE(SUBSTITUTE(A4631, ".", ""), "/", ""), "-", "")</f>
        <v>00878582000103</v>
      </c>
    </row>
    <row r="4632" customFormat="false" ht="15" hidden="false" customHeight="true" outlineLevel="0" collapsed="false">
      <c r="A4632" s="2" t="s">
        <v>13754</v>
      </c>
      <c r="B4632" s="2" t="s">
        <v>13755</v>
      </c>
      <c r="C4632" s="2" t="s">
        <v>18</v>
      </c>
      <c r="D4632" s="2" t="s">
        <v>67</v>
      </c>
      <c r="E4632" s="2" t="s">
        <v>10</v>
      </c>
      <c r="F4632" s="4" t="s">
        <v>20</v>
      </c>
      <c r="G4632" s="2" t="str">
        <f aca="false">SUBSTITUTE(SUBSTITUTE(SUBSTITUTE(A4632, ".", ""), "/", ""), "-", "")</f>
        <v>00878622000117</v>
      </c>
    </row>
    <row r="4633" customFormat="false" ht="15" hidden="false" customHeight="true" outlineLevel="0" collapsed="false">
      <c r="A4633" s="2" t="s">
        <v>13756</v>
      </c>
      <c r="B4633" s="2" t="s">
        <v>13757</v>
      </c>
      <c r="C4633" s="2" t="s">
        <v>84</v>
      </c>
      <c r="D4633" s="2" t="s">
        <v>11743</v>
      </c>
      <c r="E4633" s="2" t="s">
        <v>10</v>
      </c>
      <c r="F4633" s="2" t="s">
        <v>13758</v>
      </c>
      <c r="G4633" s="2" t="str">
        <f aca="false">SUBSTITUTE(SUBSTITUTE(SUBSTITUTE(A4633, ".", ""), "/", ""), "-", "")</f>
        <v>00879252000132</v>
      </c>
    </row>
    <row r="4634" customFormat="false" ht="15" hidden="false" customHeight="true" outlineLevel="0" collapsed="false">
      <c r="A4634" s="2" t="s">
        <v>13759</v>
      </c>
      <c r="B4634" s="2" t="s">
        <v>13760</v>
      </c>
      <c r="C4634" s="2" t="s">
        <v>48</v>
      </c>
      <c r="D4634" s="2" t="s">
        <v>2926</v>
      </c>
      <c r="E4634" s="2" t="s">
        <v>10</v>
      </c>
      <c r="F4634" s="4" t="s">
        <v>20</v>
      </c>
      <c r="G4634" s="2" t="str">
        <f aca="false">SUBSTITUTE(SUBSTITUTE(SUBSTITUTE(A4634, ".", ""), "/", ""), "-", "")</f>
        <v>00879335000121</v>
      </c>
    </row>
    <row r="4635" customFormat="false" ht="15" hidden="false" customHeight="true" outlineLevel="0" collapsed="false">
      <c r="A4635" s="2" t="s">
        <v>13761</v>
      </c>
      <c r="B4635" s="2" t="s">
        <v>13762</v>
      </c>
      <c r="C4635" s="2" t="s">
        <v>48</v>
      </c>
      <c r="D4635" s="2" t="s">
        <v>276</v>
      </c>
      <c r="E4635" s="2" t="s">
        <v>10</v>
      </c>
      <c r="F4635" s="2" t="s">
        <v>13763</v>
      </c>
      <c r="G4635" s="2" t="str">
        <f aca="false">SUBSTITUTE(SUBSTITUTE(SUBSTITUTE(A4635, ".", ""), "/", ""), "-", "")</f>
        <v>00879504000123</v>
      </c>
    </row>
    <row r="4636" customFormat="false" ht="15" hidden="false" customHeight="true" outlineLevel="0" collapsed="false">
      <c r="A4636" s="2" t="s">
        <v>13764</v>
      </c>
      <c r="B4636" s="2" t="s">
        <v>13765</v>
      </c>
      <c r="C4636" s="2" t="s">
        <v>48</v>
      </c>
      <c r="D4636" s="2" t="s">
        <v>13766</v>
      </c>
      <c r="E4636" s="2" t="s">
        <v>10</v>
      </c>
      <c r="F4636" s="2" t="s">
        <v>13767</v>
      </c>
      <c r="G4636" s="2" t="str">
        <f aca="false">SUBSTITUTE(SUBSTITUTE(SUBSTITUTE(A4636, ".", ""), "/", ""), "-", "")</f>
        <v>00879513000114</v>
      </c>
    </row>
    <row r="4637" customFormat="false" ht="15" hidden="false" customHeight="true" outlineLevel="0" collapsed="false">
      <c r="A4637" s="2" t="s">
        <v>13768</v>
      </c>
      <c r="B4637" s="2" t="s">
        <v>13769</v>
      </c>
      <c r="C4637" s="2" t="s">
        <v>152</v>
      </c>
      <c r="D4637" s="2" t="s">
        <v>13770</v>
      </c>
      <c r="E4637" s="2" t="s">
        <v>10</v>
      </c>
      <c r="F4637" s="4" t="s">
        <v>20</v>
      </c>
      <c r="G4637" s="2" t="str">
        <f aca="false">SUBSTITUTE(SUBSTITUTE(SUBSTITUTE(A4637, ".", ""), "/", ""), "-", "")</f>
        <v>00879652000148</v>
      </c>
    </row>
    <row r="4638" customFormat="false" ht="15" hidden="false" customHeight="true" outlineLevel="0" collapsed="false">
      <c r="A4638" s="2" t="s">
        <v>13771</v>
      </c>
      <c r="B4638" s="2" t="s">
        <v>13772</v>
      </c>
      <c r="C4638" s="2" t="s">
        <v>98</v>
      </c>
      <c r="D4638" s="2" t="s">
        <v>99</v>
      </c>
      <c r="E4638" s="2" t="s">
        <v>10</v>
      </c>
      <c r="F4638" s="2" t="s">
        <v>13773</v>
      </c>
      <c r="G4638" s="2" t="str">
        <f aca="false">SUBSTITUTE(SUBSTITUTE(SUBSTITUTE(A4638, ".", ""), "/", ""), "-", "")</f>
        <v>00880067000168</v>
      </c>
    </row>
    <row r="4639" customFormat="false" ht="15" hidden="false" customHeight="true" outlineLevel="0" collapsed="false">
      <c r="A4639" s="2" t="s">
        <v>13774</v>
      </c>
      <c r="B4639" s="2" t="s">
        <v>13775</v>
      </c>
      <c r="C4639" s="2" t="s">
        <v>93</v>
      </c>
      <c r="D4639" s="2" t="s">
        <v>2064</v>
      </c>
      <c r="E4639" s="2" t="s">
        <v>10</v>
      </c>
      <c r="F4639" s="2" t="s">
        <v>13776</v>
      </c>
      <c r="G4639" s="2" t="str">
        <f aca="false">SUBSTITUTE(SUBSTITUTE(SUBSTITUTE(A4639, ".", ""), "/", ""), "-", "")</f>
        <v>00880239000101</v>
      </c>
    </row>
    <row r="4640" customFormat="false" ht="15" hidden="false" customHeight="true" outlineLevel="0" collapsed="false">
      <c r="A4640" s="2" t="s">
        <v>13777</v>
      </c>
      <c r="B4640" s="2" t="s">
        <v>13778</v>
      </c>
      <c r="C4640" s="2" t="s">
        <v>30</v>
      </c>
      <c r="D4640" s="2" t="s">
        <v>866</v>
      </c>
      <c r="E4640" s="2" t="s">
        <v>10</v>
      </c>
      <c r="F4640" s="4" t="s">
        <v>20</v>
      </c>
      <c r="G4640" s="2" t="str">
        <f aca="false">SUBSTITUTE(SUBSTITUTE(SUBSTITUTE(A4640, ".", ""), "/", ""), "-", "")</f>
        <v>00880417000196</v>
      </c>
    </row>
    <row r="4641" customFormat="false" ht="15" hidden="false" customHeight="true" outlineLevel="0" collapsed="false">
      <c r="A4641" s="2" t="s">
        <v>13779</v>
      </c>
      <c r="B4641" s="2" t="s">
        <v>13780</v>
      </c>
      <c r="C4641" s="2" t="s">
        <v>35</v>
      </c>
      <c r="D4641" s="2" t="s">
        <v>1202</v>
      </c>
      <c r="E4641" s="2" t="s">
        <v>10</v>
      </c>
      <c r="F4641" s="2" t="s">
        <v>13781</v>
      </c>
      <c r="G4641" s="2" t="str">
        <f aca="false">SUBSTITUTE(SUBSTITUTE(SUBSTITUTE(A4641, ".", ""), "/", ""), "-", "")</f>
        <v>00880446000158</v>
      </c>
    </row>
    <row r="4642" customFormat="false" ht="15" hidden="false" customHeight="true" outlineLevel="0" collapsed="false">
      <c r="A4642" s="2" t="s">
        <v>13782</v>
      </c>
      <c r="B4642" s="2" t="s">
        <v>13783</v>
      </c>
      <c r="C4642" s="2" t="s">
        <v>48</v>
      </c>
      <c r="D4642" s="2" t="s">
        <v>347</v>
      </c>
      <c r="E4642" s="2" t="s">
        <v>10</v>
      </c>
      <c r="F4642" s="2" t="s">
        <v>13784</v>
      </c>
      <c r="G4642" s="2" t="str">
        <f aca="false">SUBSTITUTE(SUBSTITUTE(SUBSTITUTE(A4642, ".", ""), "/", ""), "-", "")</f>
        <v>00880578000180</v>
      </c>
    </row>
    <row r="4643" customFormat="false" ht="15" hidden="false" customHeight="true" outlineLevel="0" collapsed="false">
      <c r="A4643" s="2" t="s">
        <v>13785</v>
      </c>
      <c r="B4643" s="2" t="s">
        <v>13786</v>
      </c>
      <c r="C4643" s="2" t="s">
        <v>30</v>
      </c>
      <c r="D4643" s="2" t="s">
        <v>3957</v>
      </c>
      <c r="E4643" s="2" t="s">
        <v>10</v>
      </c>
      <c r="F4643" s="4" t="s">
        <v>20</v>
      </c>
      <c r="G4643" s="2" t="str">
        <f aca="false">SUBSTITUTE(SUBSTITUTE(SUBSTITUTE(A4643, ".", ""), "/", ""), "-", "")</f>
        <v>00881168000153</v>
      </c>
    </row>
    <row r="4644" customFormat="false" ht="15" hidden="false" customHeight="true" outlineLevel="0" collapsed="false">
      <c r="A4644" s="2" t="s">
        <v>13787</v>
      </c>
      <c r="B4644" s="2" t="s">
        <v>13788</v>
      </c>
      <c r="C4644" s="2" t="s">
        <v>8</v>
      </c>
      <c r="D4644" s="2" t="s">
        <v>13789</v>
      </c>
      <c r="E4644" s="2" t="s">
        <v>10</v>
      </c>
      <c r="F4644" s="2" t="s">
        <v>13790</v>
      </c>
      <c r="G4644" s="2" t="str">
        <f aca="false">SUBSTITUTE(SUBSTITUTE(SUBSTITUTE(A4644, ".", ""), "/", ""), "-", "")</f>
        <v>00881426000100</v>
      </c>
    </row>
    <row r="4645" customFormat="false" ht="15" hidden="false" customHeight="true" outlineLevel="0" collapsed="false">
      <c r="A4645" s="2" t="s">
        <v>13791</v>
      </c>
      <c r="B4645" s="2" t="s">
        <v>13792</v>
      </c>
      <c r="C4645" s="2" t="s">
        <v>84</v>
      </c>
      <c r="D4645" s="2" t="s">
        <v>89</v>
      </c>
      <c r="E4645" s="2" t="s">
        <v>10</v>
      </c>
      <c r="F4645" s="4" t="s">
        <v>20</v>
      </c>
      <c r="G4645" s="2" t="str">
        <f aca="false">SUBSTITUTE(SUBSTITUTE(SUBSTITUTE(A4645, ".", ""), "/", ""), "-", "")</f>
        <v>00881434000148</v>
      </c>
    </row>
    <row r="4646" customFormat="false" ht="15" hidden="false" customHeight="true" outlineLevel="0" collapsed="false">
      <c r="A4646" s="2" t="s">
        <v>13793</v>
      </c>
      <c r="B4646" s="2" t="s">
        <v>13794</v>
      </c>
      <c r="C4646" s="2" t="s">
        <v>93</v>
      </c>
      <c r="D4646" s="2" t="s">
        <v>94</v>
      </c>
      <c r="E4646" s="2" t="s">
        <v>10</v>
      </c>
      <c r="F4646" s="2" t="s">
        <v>13795</v>
      </c>
      <c r="G4646" s="2" t="str">
        <f aca="false">SUBSTITUTE(SUBSTITUTE(SUBSTITUTE(A4646, ".", ""), "/", ""), "-", "")</f>
        <v>00881775000113</v>
      </c>
    </row>
    <row r="4647" customFormat="false" ht="15" hidden="false" customHeight="true" outlineLevel="0" collapsed="false">
      <c r="A4647" s="2" t="s">
        <v>13796</v>
      </c>
      <c r="B4647" s="2" t="s">
        <v>13797</v>
      </c>
      <c r="C4647" s="2" t="s">
        <v>48</v>
      </c>
      <c r="D4647" s="2" t="s">
        <v>2866</v>
      </c>
      <c r="E4647" s="2" t="s">
        <v>10</v>
      </c>
      <c r="F4647" s="2" t="s">
        <v>13798</v>
      </c>
      <c r="G4647" s="2" t="str">
        <f aca="false">SUBSTITUTE(SUBSTITUTE(SUBSTITUTE(A4647, ".", ""), "/", ""), "-", "")</f>
        <v>00881829000140</v>
      </c>
    </row>
    <row r="4648" customFormat="false" ht="15" hidden="false" customHeight="true" outlineLevel="0" collapsed="false">
      <c r="A4648" s="2" t="s">
        <v>13799</v>
      </c>
      <c r="B4648" s="2" t="s">
        <v>13800</v>
      </c>
      <c r="C4648" s="2" t="s">
        <v>48</v>
      </c>
      <c r="D4648" s="2" t="s">
        <v>144</v>
      </c>
      <c r="E4648" s="2" t="s">
        <v>10</v>
      </c>
      <c r="F4648" s="2" t="s">
        <v>13801</v>
      </c>
      <c r="G4648" s="2" t="str">
        <f aca="false">SUBSTITUTE(SUBSTITUTE(SUBSTITUTE(A4648, ".", ""), "/", ""), "-", "")</f>
        <v>00882394000159</v>
      </c>
    </row>
    <row r="4649" customFormat="false" ht="15" hidden="false" customHeight="true" outlineLevel="0" collapsed="false">
      <c r="A4649" s="2" t="s">
        <v>13802</v>
      </c>
      <c r="B4649" s="2" t="s">
        <v>13803</v>
      </c>
      <c r="C4649" s="2" t="s">
        <v>8</v>
      </c>
      <c r="D4649" s="2" t="s">
        <v>78</v>
      </c>
      <c r="E4649" s="2" t="s">
        <v>10</v>
      </c>
      <c r="F4649" s="2" t="s">
        <v>13804</v>
      </c>
      <c r="G4649" s="2" t="str">
        <f aca="false">SUBSTITUTE(SUBSTITUTE(SUBSTITUTE(A4649, ".", ""), "/", ""), "-", "")</f>
        <v>00882430000184</v>
      </c>
    </row>
    <row r="4650" customFormat="false" ht="15" hidden="false" customHeight="true" outlineLevel="0" collapsed="false">
      <c r="A4650" s="2" t="s">
        <v>13805</v>
      </c>
      <c r="B4650" s="2" t="s">
        <v>13806</v>
      </c>
      <c r="C4650" s="2" t="s">
        <v>48</v>
      </c>
      <c r="D4650" s="2" t="s">
        <v>2901</v>
      </c>
      <c r="E4650" s="2" t="s">
        <v>10</v>
      </c>
      <c r="F4650" s="4" t="s">
        <v>20</v>
      </c>
      <c r="G4650" s="2" t="str">
        <f aca="false">SUBSTITUTE(SUBSTITUTE(SUBSTITUTE(A4650, ".", ""), "/", ""), "-", "")</f>
        <v>00882534000199</v>
      </c>
    </row>
    <row r="4651" customFormat="false" ht="15" hidden="false" customHeight="true" outlineLevel="0" collapsed="false">
      <c r="A4651" s="2" t="s">
        <v>13807</v>
      </c>
      <c r="B4651" s="2" t="s">
        <v>13808</v>
      </c>
      <c r="C4651" s="2" t="s">
        <v>109</v>
      </c>
      <c r="D4651" s="2" t="s">
        <v>13809</v>
      </c>
      <c r="E4651" s="2" t="s">
        <v>10</v>
      </c>
      <c r="F4651" s="4" t="s">
        <v>20</v>
      </c>
      <c r="G4651" s="2" t="str">
        <f aca="false">SUBSTITUTE(SUBSTITUTE(SUBSTITUTE(A4651, ".", ""), "/", ""), "-", "")</f>
        <v>00882663000187</v>
      </c>
    </row>
    <row r="4652" customFormat="false" ht="15" hidden="false" customHeight="true" outlineLevel="0" collapsed="false">
      <c r="A4652" s="2" t="s">
        <v>13810</v>
      </c>
      <c r="B4652" s="2" t="s">
        <v>13811</v>
      </c>
      <c r="C4652" s="2" t="s">
        <v>30</v>
      </c>
      <c r="D4652" s="2" t="s">
        <v>1198</v>
      </c>
      <c r="E4652" s="2" t="s">
        <v>10</v>
      </c>
      <c r="F4652" s="2" t="s">
        <v>13812</v>
      </c>
      <c r="G4652" s="2" t="str">
        <f aca="false">SUBSTITUTE(SUBSTITUTE(SUBSTITUTE(A4652, ".", ""), "/", ""), "-", "")</f>
        <v>00882758000109</v>
      </c>
    </row>
    <row r="4653" customFormat="false" ht="15" hidden="false" customHeight="true" outlineLevel="0" collapsed="false">
      <c r="A4653" s="2" t="s">
        <v>13813</v>
      </c>
      <c r="B4653" s="2" t="s">
        <v>13814</v>
      </c>
      <c r="C4653" s="2" t="s">
        <v>3238</v>
      </c>
      <c r="D4653" s="2" t="s">
        <v>4583</v>
      </c>
      <c r="E4653" s="2" t="s">
        <v>10</v>
      </c>
      <c r="F4653" s="4" t="s">
        <v>20</v>
      </c>
      <c r="G4653" s="2" t="str">
        <f aca="false">SUBSTITUTE(SUBSTITUTE(SUBSTITUTE(A4653, ".", ""), "/", ""), "-", "")</f>
        <v>00882962000111</v>
      </c>
    </row>
    <row r="4654" customFormat="false" ht="15" hidden="false" customHeight="true" outlineLevel="0" collapsed="false">
      <c r="A4654" s="2" t="s">
        <v>13815</v>
      </c>
      <c r="B4654" s="2" t="s">
        <v>13816</v>
      </c>
      <c r="C4654" s="2" t="s">
        <v>963</v>
      </c>
      <c r="D4654" s="2" t="s">
        <v>1340</v>
      </c>
      <c r="E4654" s="2" t="s">
        <v>10</v>
      </c>
      <c r="F4654" s="2" t="s">
        <v>13817</v>
      </c>
      <c r="G4654" s="2" t="str">
        <f aca="false">SUBSTITUTE(SUBSTITUTE(SUBSTITUTE(A4654, ".", ""), "/", ""), "-", "")</f>
        <v>00883215000106</v>
      </c>
    </row>
    <row r="4655" customFormat="false" ht="15" hidden="false" customHeight="true" outlineLevel="0" collapsed="false">
      <c r="A4655" s="2" t="s">
        <v>13818</v>
      </c>
      <c r="B4655" s="2" t="s">
        <v>13819</v>
      </c>
      <c r="C4655" s="2" t="s">
        <v>8</v>
      </c>
      <c r="D4655" s="2" t="s">
        <v>9191</v>
      </c>
      <c r="E4655" s="2" t="s">
        <v>10</v>
      </c>
      <c r="F4655" s="2" t="s">
        <v>13820</v>
      </c>
      <c r="G4655" s="2" t="str">
        <f aca="false">SUBSTITUTE(SUBSTITUTE(SUBSTITUTE(A4655, ".", ""), "/", ""), "-", "")</f>
        <v>00883303000108</v>
      </c>
    </row>
    <row r="4656" customFormat="false" ht="15" hidden="false" customHeight="true" outlineLevel="0" collapsed="false">
      <c r="A4656" s="2" t="s">
        <v>13821</v>
      </c>
      <c r="B4656" s="2" t="s">
        <v>13822</v>
      </c>
      <c r="C4656" s="2" t="s">
        <v>873</v>
      </c>
      <c r="D4656" s="2" t="s">
        <v>908</v>
      </c>
      <c r="E4656" s="2" t="s">
        <v>10</v>
      </c>
      <c r="F4656" s="2" t="s">
        <v>13823</v>
      </c>
      <c r="G4656" s="2" t="str">
        <f aca="false">SUBSTITUTE(SUBSTITUTE(SUBSTITUTE(A4656, ".", ""), "/", ""), "-", "")</f>
        <v>00883436000176</v>
      </c>
    </row>
    <row r="4657" customFormat="false" ht="15" hidden="false" customHeight="true" outlineLevel="0" collapsed="false">
      <c r="A4657" s="2" t="s">
        <v>13824</v>
      </c>
      <c r="B4657" s="2" t="s">
        <v>13825</v>
      </c>
      <c r="C4657" s="2" t="s">
        <v>8</v>
      </c>
      <c r="D4657" s="2" t="s">
        <v>1093</v>
      </c>
      <c r="E4657" s="2" t="s">
        <v>10</v>
      </c>
      <c r="F4657" s="2" t="s">
        <v>13826</v>
      </c>
      <c r="G4657" s="2" t="str">
        <f aca="false">SUBSTITUTE(SUBSTITUTE(SUBSTITUTE(A4657, ".", ""), "/", ""), "-", "")</f>
        <v>00883632000140</v>
      </c>
    </row>
    <row r="4658" customFormat="false" ht="15" hidden="false" customHeight="true" outlineLevel="0" collapsed="false">
      <c r="A4658" s="2" t="s">
        <v>13827</v>
      </c>
      <c r="B4658" s="2" t="s">
        <v>13828</v>
      </c>
      <c r="C4658" s="2" t="s">
        <v>8</v>
      </c>
      <c r="D4658" s="2" t="s">
        <v>40</v>
      </c>
      <c r="E4658" s="2" t="s">
        <v>10</v>
      </c>
      <c r="F4658" s="2" t="s">
        <v>1282</v>
      </c>
      <c r="G4658" s="2" t="str">
        <f aca="false">SUBSTITUTE(SUBSTITUTE(SUBSTITUTE(A4658, ".", ""), "/", ""), "-", "")</f>
        <v>00883635000184</v>
      </c>
    </row>
    <row r="4659" customFormat="false" ht="15" hidden="false" customHeight="true" outlineLevel="0" collapsed="false">
      <c r="A4659" s="2" t="s">
        <v>13829</v>
      </c>
      <c r="B4659" s="2" t="s">
        <v>13830</v>
      </c>
      <c r="C4659" s="2" t="s">
        <v>963</v>
      </c>
      <c r="D4659" s="2" t="s">
        <v>4295</v>
      </c>
      <c r="E4659" s="2" t="s">
        <v>10</v>
      </c>
      <c r="F4659" s="2" t="s">
        <v>13831</v>
      </c>
      <c r="G4659" s="2" t="str">
        <f aca="false">SUBSTITUTE(SUBSTITUTE(SUBSTITUTE(A4659, ".", ""), "/", ""), "-", "")</f>
        <v>00883975000105</v>
      </c>
    </row>
    <row r="4660" customFormat="false" ht="15" hidden="false" customHeight="true" outlineLevel="0" collapsed="false">
      <c r="A4660" s="2" t="s">
        <v>13832</v>
      </c>
      <c r="B4660" s="2" t="s">
        <v>13833</v>
      </c>
      <c r="C4660" s="2" t="s">
        <v>7684</v>
      </c>
      <c r="D4660" s="2" t="s">
        <v>8391</v>
      </c>
      <c r="E4660" s="2" t="s">
        <v>10</v>
      </c>
      <c r="F4660" s="2" t="s">
        <v>13834</v>
      </c>
      <c r="G4660" s="2" t="str">
        <f aca="false">SUBSTITUTE(SUBSTITUTE(SUBSTITUTE(A4660, ".", ""), "/", ""), "-", "")</f>
        <v>00884115000196</v>
      </c>
    </row>
    <row r="4661" customFormat="false" ht="15" hidden="false" customHeight="true" outlineLevel="0" collapsed="false">
      <c r="A4661" s="2" t="s">
        <v>13835</v>
      </c>
      <c r="B4661" s="2" t="s">
        <v>13836</v>
      </c>
      <c r="C4661" s="2" t="s">
        <v>3238</v>
      </c>
      <c r="D4661" s="2" t="s">
        <v>5503</v>
      </c>
      <c r="E4661" s="2" t="s">
        <v>10</v>
      </c>
      <c r="F4661" s="2" t="s">
        <v>13837</v>
      </c>
      <c r="G4661" s="2" t="str">
        <f aca="false">SUBSTITUTE(SUBSTITUTE(SUBSTITUTE(A4661, ".", ""), "/", ""), "-", "")</f>
        <v>00884273000146</v>
      </c>
    </row>
    <row r="4662" customFormat="false" ht="15" hidden="false" customHeight="true" outlineLevel="0" collapsed="false">
      <c r="A4662" s="2" t="s">
        <v>13838</v>
      </c>
      <c r="B4662" s="2" t="s">
        <v>13839</v>
      </c>
      <c r="C4662" s="2" t="s">
        <v>30</v>
      </c>
      <c r="D4662" s="2" t="s">
        <v>9746</v>
      </c>
      <c r="E4662" s="2" t="s">
        <v>10</v>
      </c>
      <c r="F4662" s="4" t="s">
        <v>20</v>
      </c>
      <c r="G4662" s="2" t="str">
        <f aca="false">SUBSTITUTE(SUBSTITUTE(SUBSTITUTE(A4662, ".", ""), "/", ""), "-", "")</f>
        <v>00884489000101</v>
      </c>
    </row>
    <row r="4663" customFormat="false" ht="15" hidden="false" customHeight="true" outlineLevel="0" collapsed="false">
      <c r="A4663" s="2" t="s">
        <v>13840</v>
      </c>
      <c r="B4663" s="2" t="s">
        <v>13841</v>
      </c>
      <c r="C4663" s="2" t="s">
        <v>30</v>
      </c>
      <c r="D4663" s="2" t="s">
        <v>138</v>
      </c>
      <c r="E4663" s="2" t="s">
        <v>10</v>
      </c>
      <c r="F4663" s="4" t="s">
        <v>20</v>
      </c>
      <c r="G4663" s="2" t="str">
        <f aca="false">SUBSTITUTE(SUBSTITUTE(SUBSTITUTE(A4663, ".", ""), "/", ""), "-", "")</f>
        <v>00884721000101</v>
      </c>
    </row>
    <row r="4664" customFormat="false" ht="15" hidden="false" customHeight="true" outlineLevel="0" collapsed="false">
      <c r="A4664" s="2" t="s">
        <v>13842</v>
      </c>
      <c r="B4664" s="2" t="s">
        <v>13843</v>
      </c>
      <c r="C4664" s="2" t="s">
        <v>35</v>
      </c>
      <c r="D4664" s="2" t="s">
        <v>36</v>
      </c>
      <c r="E4664" s="2" t="s">
        <v>10</v>
      </c>
      <c r="F4664" s="2" t="s">
        <v>10287</v>
      </c>
      <c r="G4664" s="2" t="str">
        <f aca="false">SUBSTITUTE(SUBSTITUTE(SUBSTITUTE(A4664, ".", ""), "/", ""), "-", "")</f>
        <v>00884826000160</v>
      </c>
    </row>
    <row r="4665" customFormat="false" ht="15" hidden="false" customHeight="true" outlineLevel="0" collapsed="false">
      <c r="A4665" s="2" t="s">
        <v>13844</v>
      </c>
      <c r="B4665" s="2" t="s">
        <v>13845</v>
      </c>
      <c r="C4665" s="2" t="s">
        <v>3936</v>
      </c>
      <c r="D4665" s="2" t="s">
        <v>13846</v>
      </c>
      <c r="E4665" s="2" t="s">
        <v>10</v>
      </c>
      <c r="F4665" s="4" t="s">
        <v>20</v>
      </c>
      <c r="G4665" s="2" t="str">
        <f aca="false">SUBSTITUTE(SUBSTITUTE(SUBSTITUTE(A4665, ".", ""), "/", ""), "-", "")</f>
        <v>00885166000132</v>
      </c>
    </row>
    <row r="4666" customFormat="false" ht="15" hidden="false" customHeight="true" outlineLevel="0" collapsed="false">
      <c r="A4666" s="2" t="s">
        <v>13847</v>
      </c>
      <c r="B4666" s="2" t="s">
        <v>13848</v>
      </c>
      <c r="C4666" s="2" t="s">
        <v>48</v>
      </c>
      <c r="D4666" s="2" t="s">
        <v>3275</v>
      </c>
      <c r="E4666" s="2" t="s">
        <v>10</v>
      </c>
      <c r="F4666" s="2" t="s">
        <v>11185</v>
      </c>
      <c r="G4666" s="2" t="str">
        <f aca="false">SUBSTITUTE(SUBSTITUTE(SUBSTITUTE(A4666, ".", ""), "/", ""), "-", "")</f>
        <v>00885312000120</v>
      </c>
    </row>
    <row r="4667" customFormat="false" ht="15" hidden="false" customHeight="true" outlineLevel="0" collapsed="false">
      <c r="A4667" s="2" t="s">
        <v>13849</v>
      </c>
      <c r="B4667" s="2" t="s">
        <v>13850</v>
      </c>
      <c r="C4667" s="2" t="s">
        <v>4164</v>
      </c>
      <c r="D4667" s="2" t="s">
        <v>4165</v>
      </c>
      <c r="E4667" s="2" t="s">
        <v>10</v>
      </c>
      <c r="F4667" s="4" t="s">
        <v>20</v>
      </c>
      <c r="G4667" s="2" t="str">
        <f aca="false">SUBSTITUTE(SUBSTITUTE(SUBSTITUTE(A4667, ".", ""), "/", ""), "-", "")</f>
        <v>00885503000191</v>
      </c>
    </row>
    <row r="4668" customFormat="false" ht="15" hidden="false" customHeight="true" outlineLevel="0" collapsed="false">
      <c r="A4668" s="2" t="s">
        <v>13851</v>
      </c>
      <c r="B4668" s="2" t="s">
        <v>13852</v>
      </c>
      <c r="C4668" s="2" t="s">
        <v>839</v>
      </c>
      <c r="D4668" s="2" t="s">
        <v>2296</v>
      </c>
      <c r="E4668" s="2" t="s">
        <v>10</v>
      </c>
      <c r="F4668" s="2" t="s">
        <v>13853</v>
      </c>
      <c r="G4668" s="2" t="str">
        <f aca="false">SUBSTITUTE(SUBSTITUTE(SUBSTITUTE(A4668, ".", ""), "/", ""), "-", "")</f>
        <v>00885566000148</v>
      </c>
    </row>
    <row r="4669" customFormat="false" ht="15" hidden="false" customHeight="true" outlineLevel="0" collapsed="false">
      <c r="A4669" s="2" t="s">
        <v>13854</v>
      </c>
      <c r="B4669" s="2" t="s">
        <v>13855</v>
      </c>
      <c r="C4669" s="2" t="s">
        <v>8</v>
      </c>
      <c r="D4669" s="2" t="s">
        <v>13856</v>
      </c>
      <c r="E4669" s="2" t="s">
        <v>10</v>
      </c>
      <c r="F4669" s="2" t="s">
        <v>13857</v>
      </c>
      <c r="G4669" s="2" t="str">
        <f aca="false">SUBSTITUTE(SUBSTITUTE(SUBSTITUTE(A4669, ".", ""), "/", ""), "-", "")</f>
        <v>00885658000128</v>
      </c>
    </row>
    <row r="4670" customFormat="false" ht="15" hidden="false" customHeight="true" outlineLevel="0" collapsed="false">
      <c r="A4670" s="2" t="s">
        <v>13858</v>
      </c>
      <c r="B4670" s="2" t="s">
        <v>13859</v>
      </c>
      <c r="C4670" s="2" t="s">
        <v>1311</v>
      </c>
      <c r="D4670" s="2" t="s">
        <v>1312</v>
      </c>
      <c r="E4670" s="2" t="s">
        <v>10</v>
      </c>
      <c r="F4670" s="2" t="s">
        <v>13860</v>
      </c>
      <c r="G4670" s="2" t="str">
        <f aca="false">SUBSTITUTE(SUBSTITUTE(SUBSTITUTE(A4670, ".", ""), "/", ""), "-", "")</f>
        <v>00885918000165</v>
      </c>
    </row>
    <row r="4671" customFormat="false" ht="15" hidden="false" customHeight="true" outlineLevel="0" collapsed="false">
      <c r="A4671" s="2" t="s">
        <v>13861</v>
      </c>
      <c r="B4671" s="2" t="s">
        <v>13862</v>
      </c>
      <c r="C4671" s="2" t="s">
        <v>93</v>
      </c>
      <c r="D4671" s="2" t="s">
        <v>94</v>
      </c>
      <c r="E4671" s="2" t="s">
        <v>10</v>
      </c>
      <c r="F4671" s="4" t="s">
        <v>20</v>
      </c>
      <c r="G4671" s="2" t="str">
        <f aca="false">SUBSTITUTE(SUBSTITUTE(SUBSTITUTE(A4671, ".", ""), "/", ""), "-", "")</f>
        <v>00886111000147</v>
      </c>
    </row>
    <row r="4672" customFormat="false" ht="15" hidden="false" customHeight="true" outlineLevel="0" collapsed="false">
      <c r="A4672" s="2" t="s">
        <v>13863</v>
      </c>
      <c r="B4672" s="2" t="s">
        <v>13864</v>
      </c>
      <c r="C4672" s="2" t="s">
        <v>35</v>
      </c>
      <c r="D4672" s="2" t="s">
        <v>1532</v>
      </c>
      <c r="E4672" s="2" t="s">
        <v>10</v>
      </c>
      <c r="F4672" s="4" t="s">
        <v>20</v>
      </c>
      <c r="G4672" s="2" t="str">
        <f aca="false">SUBSTITUTE(SUBSTITUTE(SUBSTITUTE(A4672, ".", ""), "/", ""), "-", "")</f>
        <v>00886231000144</v>
      </c>
    </row>
    <row r="4673" customFormat="false" ht="15" hidden="false" customHeight="true" outlineLevel="0" collapsed="false">
      <c r="A4673" s="2" t="s">
        <v>13865</v>
      </c>
      <c r="B4673" s="2" t="s">
        <v>13866</v>
      </c>
      <c r="C4673" s="2" t="s">
        <v>48</v>
      </c>
      <c r="D4673" s="2" t="s">
        <v>3556</v>
      </c>
      <c r="E4673" s="2" t="s">
        <v>10</v>
      </c>
      <c r="F4673" s="2" t="s">
        <v>13867</v>
      </c>
      <c r="G4673" s="2" t="str">
        <f aca="false">SUBSTITUTE(SUBSTITUTE(SUBSTITUTE(A4673, ".", ""), "/", ""), "-", "")</f>
        <v>00886257000192</v>
      </c>
    </row>
    <row r="4674" customFormat="false" ht="15" hidden="false" customHeight="true" outlineLevel="0" collapsed="false">
      <c r="A4674" s="2" t="s">
        <v>13868</v>
      </c>
      <c r="B4674" s="2" t="s">
        <v>13869</v>
      </c>
      <c r="C4674" s="2" t="s">
        <v>35</v>
      </c>
      <c r="D4674" s="2" t="s">
        <v>36</v>
      </c>
      <c r="E4674" s="2" t="s">
        <v>10</v>
      </c>
      <c r="F4674" s="4" t="s">
        <v>20</v>
      </c>
      <c r="G4674" s="2" t="str">
        <f aca="false">SUBSTITUTE(SUBSTITUTE(SUBSTITUTE(A4674, ".", ""), "/", ""), "-", "")</f>
        <v>00886338000192</v>
      </c>
    </row>
    <row r="4675" customFormat="false" ht="15" hidden="false" customHeight="true" outlineLevel="0" collapsed="false">
      <c r="A4675" s="2" t="s">
        <v>13870</v>
      </c>
      <c r="B4675" s="2" t="s">
        <v>13871</v>
      </c>
      <c r="C4675" s="2" t="s">
        <v>93</v>
      </c>
      <c r="D4675" s="2" t="s">
        <v>1748</v>
      </c>
      <c r="E4675" s="2" t="s">
        <v>10</v>
      </c>
      <c r="F4675" s="2" t="s">
        <v>13872</v>
      </c>
      <c r="G4675" s="2" t="str">
        <f aca="false">SUBSTITUTE(SUBSTITUTE(SUBSTITUTE(A4675, ".", ""), "/", ""), "-", "")</f>
        <v>00886756000180</v>
      </c>
    </row>
    <row r="4676" customFormat="false" ht="15" hidden="false" customHeight="true" outlineLevel="0" collapsed="false">
      <c r="A4676" s="2" t="s">
        <v>13873</v>
      </c>
      <c r="B4676" s="2" t="s">
        <v>13874</v>
      </c>
      <c r="C4676" s="2" t="s">
        <v>48</v>
      </c>
      <c r="D4676" s="2" t="s">
        <v>10332</v>
      </c>
      <c r="E4676" s="2" t="s">
        <v>10</v>
      </c>
      <c r="F4676" s="2" t="s">
        <v>13875</v>
      </c>
      <c r="G4676" s="2" t="str">
        <f aca="false">SUBSTITUTE(SUBSTITUTE(SUBSTITUTE(A4676, ".", ""), "/", ""), "-", "")</f>
        <v>00886764000126</v>
      </c>
    </row>
    <row r="4677" customFormat="false" ht="15" hidden="false" customHeight="true" outlineLevel="0" collapsed="false">
      <c r="A4677" s="2" t="s">
        <v>13876</v>
      </c>
      <c r="B4677" s="2" t="s">
        <v>13877</v>
      </c>
      <c r="C4677" s="2" t="s">
        <v>48</v>
      </c>
      <c r="D4677" s="2" t="s">
        <v>347</v>
      </c>
      <c r="E4677" s="2" t="s">
        <v>10</v>
      </c>
      <c r="F4677" s="4" t="s">
        <v>20</v>
      </c>
      <c r="G4677" s="2" t="str">
        <f aca="false">SUBSTITUTE(SUBSTITUTE(SUBSTITUTE(A4677, ".", ""), "/", ""), "-", "")</f>
        <v>00887185000106</v>
      </c>
    </row>
    <row r="4678" customFormat="false" ht="15" hidden="false" customHeight="true" outlineLevel="0" collapsed="false">
      <c r="A4678" s="2" t="s">
        <v>13878</v>
      </c>
      <c r="B4678" s="2" t="s">
        <v>13879</v>
      </c>
      <c r="C4678" s="2" t="s">
        <v>30</v>
      </c>
      <c r="D4678" s="2" t="s">
        <v>138</v>
      </c>
      <c r="E4678" s="2" t="s">
        <v>10</v>
      </c>
      <c r="F4678" s="2" t="s">
        <v>13880</v>
      </c>
      <c r="G4678" s="2" t="str">
        <f aca="false">SUBSTITUTE(SUBSTITUTE(SUBSTITUTE(A4678, ".", ""), "/", ""), "-", "")</f>
        <v>00887501000131</v>
      </c>
    </row>
    <row r="4679" customFormat="false" ht="15" hidden="false" customHeight="true" outlineLevel="0" collapsed="false">
      <c r="A4679" s="2" t="s">
        <v>13881</v>
      </c>
      <c r="B4679" s="2" t="s">
        <v>13882</v>
      </c>
      <c r="C4679" s="2" t="s">
        <v>35</v>
      </c>
      <c r="D4679" s="2" t="s">
        <v>36</v>
      </c>
      <c r="E4679" s="2" t="s">
        <v>10</v>
      </c>
      <c r="F4679" s="4" t="s">
        <v>20</v>
      </c>
      <c r="G4679" s="2" t="str">
        <f aca="false">SUBSTITUTE(SUBSTITUTE(SUBSTITUTE(A4679, ".", ""), "/", ""), "-", "")</f>
        <v>00887560000100</v>
      </c>
    </row>
    <row r="4680" customFormat="false" ht="15" hidden="false" customHeight="true" outlineLevel="0" collapsed="false">
      <c r="A4680" s="2" t="s">
        <v>13883</v>
      </c>
      <c r="B4680" s="2" t="s">
        <v>13884</v>
      </c>
      <c r="C4680" s="2" t="s">
        <v>152</v>
      </c>
      <c r="D4680" s="2" t="s">
        <v>517</v>
      </c>
      <c r="E4680" s="2" t="s">
        <v>10</v>
      </c>
      <c r="F4680" s="2" t="s">
        <v>13885</v>
      </c>
      <c r="G4680" s="2" t="str">
        <f aca="false">SUBSTITUTE(SUBSTITUTE(SUBSTITUTE(A4680, ".", ""), "/", ""), "-", "")</f>
        <v>00887612000148</v>
      </c>
    </row>
    <row r="4681" customFormat="false" ht="15" hidden="false" customHeight="true" outlineLevel="0" collapsed="false">
      <c r="A4681" s="2" t="s">
        <v>13886</v>
      </c>
      <c r="B4681" s="2" t="s">
        <v>13887</v>
      </c>
      <c r="C4681" s="2" t="s">
        <v>963</v>
      </c>
      <c r="D4681" s="2" t="s">
        <v>1340</v>
      </c>
      <c r="E4681" s="2" t="s">
        <v>10</v>
      </c>
      <c r="F4681" s="2" t="s">
        <v>13888</v>
      </c>
      <c r="G4681" s="2" t="str">
        <f aca="false">SUBSTITUTE(SUBSTITUTE(SUBSTITUTE(A4681, ".", ""), "/", ""), "-", "")</f>
        <v>00887660000136</v>
      </c>
    </row>
    <row r="4682" customFormat="false" ht="15" hidden="false" customHeight="true" outlineLevel="0" collapsed="false">
      <c r="A4682" s="2" t="s">
        <v>13889</v>
      </c>
      <c r="B4682" s="2" t="s">
        <v>13890</v>
      </c>
      <c r="C4682" s="2" t="s">
        <v>93</v>
      </c>
      <c r="D4682" s="2" t="s">
        <v>13891</v>
      </c>
      <c r="E4682" s="2" t="s">
        <v>10</v>
      </c>
      <c r="F4682" s="4" t="s">
        <v>20</v>
      </c>
      <c r="G4682" s="2" t="str">
        <f aca="false">SUBSTITUTE(SUBSTITUTE(SUBSTITUTE(A4682, ".", ""), "/", ""), "-", "")</f>
        <v>00887856000120</v>
      </c>
    </row>
    <row r="4683" customFormat="false" ht="15" hidden="false" customHeight="true" outlineLevel="0" collapsed="false">
      <c r="A4683" s="2" t="s">
        <v>13892</v>
      </c>
      <c r="B4683" s="2" t="s">
        <v>13893</v>
      </c>
      <c r="C4683" s="2" t="s">
        <v>48</v>
      </c>
      <c r="D4683" s="2" t="s">
        <v>322</v>
      </c>
      <c r="E4683" s="2" t="s">
        <v>10</v>
      </c>
      <c r="F4683" s="4" t="s">
        <v>20</v>
      </c>
      <c r="G4683" s="2" t="str">
        <f aca="false">SUBSTITUTE(SUBSTITUTE(SUBSTITUTE(A4683, ".", ""), "/", ""), "-", "")</f>
        <v>00887870000124</v>
      </c>
    </row>
    <row r="4684" customFormat="false" ht="15" hidden="false" customHeight="true" outlineLevel="0" collapsed="false">
      <c r="A4684" s="2" t="s">
        <v>13894</v>
      </c>
      <c r="B4684" s="2" t="s">
        <v>13895</v>
      </c>
      <c r="C4684" s="2" t="s">
        <v>48</v>
      </c>
      <c r="D4684" s="2" t="s">
        <v>148</v>
      </c>
      <c r="E4684" s="2" t="s">
        <v>10</v>
      </c>
      <c r="F4684" s="2" t="s">
        <v>13896</v>
      </c>
      <c r="G4684" s="2" t="str">
        <f aca="false">SUBSTITUTE(SUBSTITUTE(SUBSTITUTE(A4684, ".", ""), "/", ""), "-", "")</f>
        <v>00887966000192</v>
      </c>
    </row>
    <row r="4685" customFormat="false" ht="15" hidden="false" customHeight="true" outlineLevel="0" collapsed="false">
      <c r="A4685" s="2" t="s">
        <v>13897</v>
      </c>
      <c r="B4685" s="2" t="s">
        <v>13898</v>
      </c>
      <c r="C4685" s="2" t="s">
        <v>48</v>
      </c>
      <c r="D4685" s="2" t="s">
        <v>238</v>
      </c>
      <c r="E4685" s="2" t="s">
        <v>10</v>
      </c>
      <c r="F4685" s="2" t="s">
        <v>2306</v>
      </c>
      <c r="G4685" s="2" t="str">
        <f aca="false">SUBSTITUTE(SUBSTITUTE(SUBSTITUTE(A4685, ".", ""), "/", ""), "-", "")</f>
        <v>00888066000160</v>
      </c>
    </row>
    <row r="4686" customFormat="false" ht="15" hidden="false" customHeight="true" outlineLevel="0" collapsed="false">
      <c r="A4686" s="2" t="s">
        <v>13899</v>
      </c>
      <c r="B4686" s="2" t="s">
        <v>13900</v>
      </c>
      <c r="C4686" s="2" t="s">
        <v>48</v>
      </c>
      <c r="D4686" s="2" t="s">
        <v>238</v>
      </c>
      <c r="E4686" s="2" t="s">
        <v>10</v>
      </c>
      <c r="F4686" s="2" t="s">
        <v>13901</v>
      </c>
      <c r="G4686" s="2" t="str">
        <f aca="false">SUBSTITUTE(SUBSTITUTE(SUBSTITUTE(A4686, ".", ""), "/", ""), "-", "")</f>
        <v>00888070000128</v>
      </c>
    </row>
    <row r="4687" customFormat="false" ht="15" hidden="false" customHeight="true" outlineLevel="0" collapsed="false">
      <c r="A4687" s="2" t="s">
        <v>13902</v>
      </c>
      <c r="B4687" s="2" t="s">
        <v>13903</v>
      </c>
      <c r="C4687" s="2" t="s">
        <v>30</v>
      </c>
      <c r="D4687" s="2" t="s">
        <v>3100</v>
      </c>
      <c r="E4687" s="2" t="s">
        <v>10</v>
      </c>
      <c r="F4687" s="4" t="s">
        <v>20</v>
      </c>
      <c r="G4687" s="2" t="str">
        <f aca="false">SUBSTITUTE(SUBSTITUTE(SUBSTITUTE(A4687, ".", ""), "/", ""), "-", "")</f>
        <v>00888399000199</v>
      </c>
    </row>
    <row r="4688" customFormat="false" ht="15" hidden="false" customHeight="true" outlineLevel="0" collapsed="false">
      <c r="A4688" s="2" t="s">
        <v>13904</v>
      </c>
      <c r="B4688" s="2" t="s">
        <v>13905</v>
      </c>
      <c r="C4688" s="2" t="s">
        <v>873</v>
      </c>
      <c r="D4688" s="2" t="s">
        <v>908</v>
      </c>
      <c r="E4688" s="2" t="s">
        <v>10</v>
      </c>
      <c r="F4688" s="2" t="s">
        <v>13906</v>
      </c>
      <c r="G4688" s="2" t="str">
        <f aca="false">SUBSTITUTE(SUBSTITUTE(SUBSTITUTE(A4688, ".", ""), "/", ""), "-", "")</f>
        <v>00888400000185</v>
      </c>
    </row>
    <row r="4689" customFormat="false" ht="15" hidden="false" customHeight="true" outlineLevel="0" collapsed="false">
      <c r="A4689" s="2" t="s">
        <v>13907</v>
      </c>
      <c r="B4689" s="2" t="s">
        <v>13908</v>
      </c>
      <c r="C4689" s="2" t="s">
        <v>873</v>
      </c>
      <c r="D4689" s="2" t="s">
        <v>908</v>
      </c>
      <c r="E4689" s="2" t="s">
        <v>10</v>
      </c>
      <c r="F4689" s="2" t="s">
        <v>13909</v>
      </c>
      <c r="G4689" s="2" t="str">
        <f aca="false">SUBSTITUTE(SUBSTITUTE(SUBSTITUTE(A4689, ".", ""), "/", ""), "-", "")</f>
        <v>00888422000145</v>
      </c>
    </row>
    <row r="4690" customFormat="false" ht="15" hidden="false" customHeight="true" outlineLevel="0" collapsed="false">
      <c r="A4690" s="2" t="s">
        <v>13910</v>
      </c>
      <c r="B4690" s="2" t="s">
        <v>13911</v>
      </c>
      <c r="C4690" s="2" t="s">
        <v>48</v>
      </c>
      <c r="D4690" s="2" t="s">
        <v>148</v>
      </c>
      <c r="E4690" s="2" t="s">
        <v>10</v>
      </c>
      <c r="F4690" s="2" t="s">
        <v>13912</v>
      </c>
      <c r="G4690" s="2" t="str">
        <f aca="false">SUBSTITUTE(SUBSTITUTE(SUBSTITUTE(A4690, ".", ""), "/", ""), "-", "")</f>
        <v>00888572000159</v>
      </c>
    </row>
    <row r="4691" customFormat="false" ht="15" hidden="false" customHeight="true" outlineLevel="0" collapsed="false">
      <c r="A4691" s="2" t="s">
        <v>13913</v>
      </c>
      <c r="B4691" s="2" t="s">
        <v>13914</v>
      </c>
      <c r="C4691" s="2" t="s">
        <v>152</v>
      </c>
      <c r="D4691" s="2" t="s">
        <v>13915</v>
      </c>
      <c r="E4691" s="2" t="s">
        <v>10</v>
      </c>
      <c r="F4691" s="2" t="s">
        <v>13916</v>
      </c>
      <c r="G4691" s="2" t="str">
        <f aca="false">SUBSTITUTE(SUBSTITUTE(SUBSTITUTE(A4691, ".", ""), "/", ""), "-", "")</f>
        <v>00888594000119</v>
      </c>
    </row>
    <row r="4692" customFormat="false" ht="15" hidden="false" customHeight="true" outlineLevel="0" collapsed="false">
      <c r="A4692" s="2" t="s">
        <v>13917</v>
      </c>
      <c r="B4692" s="2" t="s">
        <v>13918</v>
      </c>
      <c r="C4692" s="2" t="s">
        <v>93</v>
      </c>
      <c r="D4692" s="2" t="s">
        <v>6913</v>
      </c>
      <c r="E4692" s="2" t="s">
        <v>10</v>
      </c>
      <c r="F4692" s="2" t="s">
        <v>13919</v>
      </c>
      <c r="G4692" s="2" t="str">
        <f aca="false">SUBSTITUTE(SUBSTITUTE(SUBSTITUTE(A4692, ".", ""), "/", ""), "-", "")</f>
        <v>00888758000108</v>
      </c>
    </row>
    <row r="4693" customFormat="false" ht="15" hidden="false" customHeight="true" outlineLevel="0" collapsed="false">
      <c r="A4693" s="2" t="s">
        <v>13920</v>
      </c>
      <c r="B4693" s="2" t="s">
        <v>13921</v>
      </c>
      <c r="C4693" s="2" t="s">
        <v>48</v>
      </c>
      <c r="D4693" s="2" t="s">
        <v>595</v>
      </c>
      <c r="E4693" s="2" t="s">
        <v>10</v>
      </c>
      <c r="F4693" s="2" t="s">
        <v>13922</v>
      </c>
      <c r="G4693" s="2" t="str">
        <f aca="false">SUBSTITUTE(SUBSTITUTE(SUBSTITUTE(A4693, ".", ""), "/", ""), "-", "")</f>
        <v>00889039000101</v>
      </c>
    </row>
    <row r="4694" customFormat="false" ht="15" hidden="false" customHeight="true" outlineLevel="0" collapsed="false">
      <c r="A4694" s="2" t="s">
        <v>13923</v>
      </c>
      <c r="B4694" s="2" t="s">
        <v>13924</v>
      </c>
      <c r="C4694" s="2" t="s">
        <v>8</v>
      </c>
      <c r="D4694" s="2" t="s">
        <v>40</v>
      </c>
      <c r="E4694" s="2" t="s">
        <v>10</v>
      </c>
      <c r="F4694" s="2" t="s">
        <v>13925</v>
      </c>
      <c r="G4694" s="2" t="str">
        <f aca="false">SUBSTITUTE(SUBSTITUTE(SUBSTITUTE(A4694, ".", ""), "/", ""), "-", "")</f>
        <v>00889205000170</v>
      </c>
    </row>
    <row r="4695" customFormat="false" ht="15" hidden="false" customHeight="true" outlineLevel="0" collapsed="false">
      <c r="A4695" s="2" t="s">
        <v>13926</v>
      </c>
      <c r="B4695" s="2" t="s">
        <v>13927</v>
      </c>
      <c r="C4695" s="2" t="s">
        <v>18</v>
      </c>
      <c r="D4695" s="2" t="s">
        <v>7063</v>
      </c>
      <c r="E4695" s="2" t="s">
        <v>10</v>
      </c>
      <c r="F4695" s="4" t="s">
        <v>20</v>
      </c>
      <c r="G4695" s="2" t="str">
        <f aca="false">SUBSTITUTE(SUBSTITUTE(SUBSTITUTE(A4695, ".", ""), "/", ""), "-", "")</f>
        <v>00889304000151</v>
      </c>
    </row>
    <row r="4696" customFormat="false" ht="15" hidden="false" customHeight="true" outlineLevel="0" collapsed="false">
      <c r="A4696" s="2" t="s">
        <v>13928</v>
      </c>
      <c r="B4696" s="2" t="s">
        <v>13929</v>
      </c>
      <c r="C4696" s="2" t="s">
        <v>4904</v>
      </c>
      <c r="D4696" s="2" t="s">
        <v>5149</v>
      </c>
      <c r="E4696" s="2" t="s">
        <v>10</v>
      </c>
      <c r="F4696" s="2" t="s">
        <v>13930</v>
      </c>
      <c r="G4696" s="2" t="str">
        <f aca="false">SUBSTITUTE(SUBSTITUTE(SUBSTITUTE(A4696, ".", ""), "/", ""), "-", "")</f>
        <v>00889559000114</v>
      </c>
    </row>
    <row r="4697" customFormat="false" ht="15" hidden="false" customHeight="true" outlineLevel="0" collapsed="false">
      <c r="A4697" s="2" t="s">
        <v>13931</v>
      </c>
      <c r="B4697" s="2" t="s">
        <v>13932</v>
      </c>
      <c r="C4697" s="2" t="s">
        <v>18</v>
      </c>
      <c r="D4697" s="2" t="s">
        <v>127</v>
      </c>
      <c r="E4697" s="2" t="s">
        <v>10</v>
      </c>
      <c r="F4697" s="2" t="s">
        <v>13933</v>
      </c>
      <c r="G4697" s="2" t="str">
        <f aca="false">SUBSTITUTE(SUBSTITUTE(SUBSTITUTE(A4697, ".", ""), "/", ""), "-", "")</f>
        <v>00889627000145</v>
      </c>
    </row>
    <row r="4698" customFormat="false" ht="15" hidden="false" customHeight="true" outlineLevel="0" collapsed="false">
      <c r="A4698" s="2" t="s">
        <v>13934</v>
      </c>
      <c r="B4698" s="2" t="s">
        <v>13935</v>
      </c>
      <c r="C4698" s="2" t="s">
        <v>963</v>
      </c>
      <c r="D4698" s="2" t="s">
        <v>1269</v>
      </c>
      <c r="E4698" s="2" t="s">
        <v>10</v>
      </c>
      <c r="F4698" s="2" t="s">
        <v>13936</v>
      </c>
      <c r="G4698" s="2" t="str">
        <f aca="false">SUBSTITUTE(SUBSTITUTE(SUBSTITUTE(A4698, ".", ""), "/", ""), "-", "")</f>
        <v>00889654000118</v>
      </c>
    </row>
    <row r="4699" customFormat="false" ht="15" hidden="false" customHeight="true" outlineLevel="0" collapsed="false">
      <c r="A4699" s="2" t="s">
        <v>13937</v>
      </c>
      <c r="B4699" s="2" t="s">
        <v>13938</v>
      </c>
      <c r="C4699" s="2" t="s">
        <v>152</v>
      </c>
      <c r="D4699" s="2" t="s">
        <v>13770</v>
      </c>
      <c r="E4699" s="2" t="s">
        <v>10</v>
      </c>
      <c r="F4699" s="4" t="s">
        <v>20</v>
      </c>
      <c r="G4699" s="2" t="str">
        <f aca="false">SUBSTITUTE(SUBSTITUTE(SUBSTITUTE(A4699, ".", ""), "/", ""), "-", "")</f>
        <v>00889782000161</v>
      </c>
    </row>
    <row r="4700" customFormat="false" ht="15" hidden="false" customHeight="true" outlineLevel="0" collapsed="false">
      <c r="A4700" s="2" t="s">
        <v>13939</v>
      </c>
      <c r="B4700" s="2" t="s">
        <v>13940</v>
      </c>
      <c r="C4700" s="2" t="s">
        <v>48</v>
      </c>
      <c r="D4700" s="2" t="s">
        <v>148</v>
      </c>
      <c r="E4700" s="2" t="s">
        <v>10</v>
      </c>
      <c r="F4700" s="2" t="s">
        <v>13941</v>
      </c>
      <c r="G4700" s="2" t="str">
        <f aca="false">SUBSTITUTE(SUBSTITUTE(SUBSTITUTE(A4700, ".", ""), "/", ""), "-", "")</f>
        <v>00890131000191</v>
      </c>
    </row>
    <row r="4701" customFormat="false" ht="15" hidden="false" customHeight="true" outlineLevel="0" collapsed="false">
      <c r="A4701" s="2" t="s">
        <v>13942</v>
      </c>
      <c r="B4701" s="2" t="s">
        <v>13943</v>
      </c>
      <c r="C4701" s="2" t="s">
        <v>84</v>
      </c>
      <c r="D4701" s="2" t="s">
        <v>2362</v>
      </c>
      <c r="E4701" s="2" t="s">
        <v>10</v>
      </c>
      <c r="F4701" s="4" t="s">
        <v>20</v>
      </c>
      <c r="G4701" s="2" t="str">
        <f aca="false">SUBSTITUTE(SUBSTITUTE(SUBSTITUTE(A4701, ".", ""), "/", ""), "-", "")</f>
        <v>00890225000160</v>
      </c>
    </row>
    <row r="4702" customFormat="false" ht="15" hidden="false" customHeight="true" outlineLevel="0" collapsed="false">
      <c r="A4702" s="2" t="s">
        <v>13944</v>
      </c>
      <c r="B4702" s="2" t="s">
        <v>13945</v>
      </c>
      <c r="C4702" s="2" t="s">
        <v>84</v>
      </c>
      <c r="D4702" s="2" t="s">
        <v>5533</v>
      </c>
      <c r="E4702" s="2" t="s">
        <v>10</v>
      </c>
      <c r="F4702" s="4" t="s">
        <v>20</v>
      </c>
      <c r="G4702" s="2" t="str">
        <f aca="false">SUBSTITUTE(SUBSTITUTE(SUBSTITUTE(A4702, ".", ""), "/", ""), "-", "")</f>
        <v>00890315000151</v>
      </c>
    </row>
    <row r="4703" customFormat="false" ht="15" hidden="false" customHeight="true" outlineLevel="0" collapsed="false">
      <c r="A4703" s="2" t="s">
        <v>13946</v>
      </c>
      <c r="B4703" s="2" t="s">
        <v>13947</v>
      </c>
      <c r="C4703" s="2" t="s">
        <v>84</v>
      </c>
      <c r="D4703" s="2" t="s">
        <v>1257</v>
      </c>
      <c r="E4703" s="2" t="s">
        <v>10</v>
      </c>
      <c r="F4703" s="2" t="s">
        <v>13948</v>
      </c>
      <c r="G4703" s="2" t="str">
        <f aca="false">SUBSTITUTE(SUBSTITUTE(SUBSTITUTE(A4703, ".", ""), "/", ""), "-", "")</f>
        <v>00890414000133</v>
      </c>
    </row>
    <row r="4704" customFormat="false" ht="15" hidden="false" customHeight="true" outlineLevel="0" collapsed="false">
      <c r="A4704" s="2" t="s">
        <v>13949</v>
      </c>
      <c r="B4704" s="2" t="s">
        <v>13950</v>
      </c>
      <c r="C4704" s="2" t="s">
        <v>48</v>
      </c>
      <c r="D4704" s="2" t="s">
        <v>6401</v>
      </c>
      <c r="E4704" s="2" t="s">
        <v>10</v>
      </c>
      <c r="F4704" s="2" t="s">
        <v>7960</v>
      </c>
      <c r="G4704" s="2" t="str">
        <f aca="false">SUBSTITUTE(SUBSTITUTE(SUBSTITUTE(A4704, ".", ""), "/", ""), "-", "")</f>
        <v>00890437000148</v>
      </c>
    </row>
    <row r="4705" customFormat="false" ht="15" hidden="false" customHeight="true" outlineLevel="0" collapsed="false">
      <c r="A4705" s="2" t="s">
        <v>13951</v>
      </c>
      <c r="B4705" s="2" t="s">
        <v>13952</v>
      </c>
      <c r="C4705" s="2" t="s">
        <v>48</v>
      </c>
      <c r="D4705" s="2" t="s">
        <v>329</v>
      </c>
      <c r="E4705" s="2" t="s">
        <v>10</v>
      </c>
      <c r="F4705" s="2" t="s">
        <v>13953</v>
      </c>
      <c r="G4705" s="2" t="str">
        <f aca="false">SUBSTITUTE(SUBSTITUTE(SUBSTITUTE(A4705, ".", ""), "/", ""), "-", "")</f>
        <v>00890716000101</v>
      </c>
    </row>
    <row r="4706" customFormat="false" ht="15" hidden="false" customHeight="true" outlineLevel="0" collapsed="false">
      <c r="A4706" s="2" t="s">
        <v>13954</v>
      </c>
      <c r="B4706" s="2" t="s">
        <v>13955</v>
      </c>
      <c r="C4706" s="2" t="s">
        <v>3238</v>
      </c>
      <c r="D4706" s="2" t="s">
        <v>4974</v>
      </c>
      <c r="E4706" s="2" t="s">
        <v>10</v>
      </c>
      <c r="F4706" s="2" t="s">
        <v>13956</v>
      </c>
      <c r="G4706" s="2" t="str">
        <f aca="false">SUBSTITUTE(SUBSTITUTE(SUBSTITUTE(A4706, ".", ""), "/", ""), "-", "")</f>
        <v>00890955000161</v>
      </c>
    </row>
    <row r="4707" customFormat="false" ht="15" hidden="false" customHeight="true" outlineLevel="0" collapsed="false">
      <c r="A4707" s="2" t="s">
        <v>13957</v>
      </c>
      <c r="B4707" s="2" t="s">
        <v>13958</v>
      </c>
      <c r="C4707" s="2" t="s">
        <v>873</v>
      </c>
      <c r="D4707" s="2" t="s">
        <v>3843</v>
      </c>
      <c r="E4707" s="2" t="s">
        <v>10</v>
      </c>
      <c r="F4707" s="2" t="s">
        <v>13959</v>
      </c>
      <c r="G4707" s="2" t="str">
        <f aca="false">SUBSTITUTE(SUBSTITUTE(SUBSTITUTE(A4707, ".", ""), "/", ""), "-", "")</f>
        <v>00891142000196</v>
      </c>
    </row>
    <row r="4708" customFormat="false" ht="15" hidden="false" customHeight="true" outlineLevel="0" collapsed="false">
      <c r="A4708" s="2" t="s">
        <v>13960</v>
      </c>
      <c r="B4708" s="2" t="s">
        <v>13961</v>
      </c>
      <c r="C4708" s="2" t="s">
        <v>873</v>
      </c>
      <c r="D4708" s="2" t="s">
        <v>1622</v>
      </c>
      <c r="E4708" s="2" t="s">
        <v>10</v>
      </c>
      <c r="F4708" s="2" t="s">
        <v>13962</v>
      </c>
      <c r="G4708" s="2" t="str">
        <f aca="false">SUBSTITUTE(SUBSTITUTE(SUBSTITUTE(A4708, ".", ""), "/", ""), "-", "")</f>
        <v>00891206000159</v>
      </c>
    </row>
    <row r="4709" customFormat="false" ht="15" hidden="false" customHeight="true" outlineLevel="0" collapsed="false">
      <c r="A4709" s="2" t="s">
        <v>13963</v>
      </c>
      <c r="B4709" s="2" t="s">
        <v>13964</v>
      </c>
      <c r="C4709" s="2" t="s">
        <v>93</v>
      </c>
      <c r="D4709" s="2" t="s">
        <v>13965</v>
      </c>
      <c r="E4709" s="2" t="s">
        <v>10</v>
      </c>
      <c r="F4709" s="2" t="s">
        <v>13966</v>
      </c>
      <c r="G4709" s="2" t="str">
        <f aca="false">SUBSTITUTE(SUBSTITUTE(SUBSTITUTE(A4709, ".", ""), "/", ""), "-", "")</f>
        <v>00891237000100</v>
      </c>
    </row>
    <row r="4710" customFormat="false" ht="15" hidden="false" customHeight="true" outlineLevel="0" collapsed="false">
      <c r="A4710" s="2" t="s">
        <v>13967</v>
      </c>
      <c r="B4710" s="2" t="s">
        <v>13968</v>
      </c>
      <c r="C4710" s="2" t="s">
        <v>152</v>
      </c>
      <c r="D4710" s="2" t="s">
        <v>517</v>
      </c>
      <c r="E4710" s="2" t="s">
        <v>10</v>
      </c>
      <c r="F4710" s="2" t="s">
        <v>13969</v>
      </c>
      <c r="G4710" s="2" t="str">
        <f aca="false">SUBSTITUTE(SUBSTITUTE(SUBSTITUTE(A4710, ".", ""), "/", ""), "-", "")</f>
        <v>00891689000191</v>
      </c>
    </row>
    <row r="4711" customFormat="false" ht="15" hidden="false" customHeight="true" outlineLevel="0" collapsed="false">
      <c r="A4711" s="2" t="s">
        <v>13970</v>
      </c>
      <c r="B4711" s="2" t="s">
        <v>13971</v>
      </c>
      <c r="C4711" s="2" t="s">
        <v>93</v>
      </c>
      <c r="D4711" s="2" t="s">
        <v>11727</v>
      </c>
      <c r="E4711" s="2" t="s">
        <v>10</v>
      </c>
      <c r="F4711" s="2" t="s">
        <v>13972</v>
      </c>
      <c r="G4711" s="2" t="str">
        <f aca="false">SUBSTITUTE(SUBSTITUTE(SUBSTITUTE(A4711, ".", ""), "/", ""), "-", "")</f>
        <v>00891931000127</v>
      </c>
    </row>
    <row r="4712" customFormat="false" ht="15" hidden="false" customHeight="true" outlineLevel="0" collapsed="false">
      <c r="A4712" s="2" t="s">
        <v>13973</v>
      </c>
      <c r="B4712" s="2" t="s">
        <v>13974</v>
      </c>
      <c r="C4712" s="2" t="s">
        <v>48</v>
      </c>
      <c r="D4712" s="2" t="s">
        <v>13975</v>
      </c>
      <c r="E4712" s="2" t="s">
        <v>10</v>
      </c>
      <c r="F4712" s="2" t="s">
        <v>13976</v>
      </c>
      <c r="G4712" s="2" t="str">
        <f aca="false">SUBSTITUTE(SUBSTITUTE(SUBSTITUTE(A4712, ".", ""), "/", ""), "-", "")</f>
        <v>00891935000105</v>
      </c>
    </row>
    <row r="4713" customFormat="false" ht="15" hidden="false" customHeight="true" outlineLevel="0" collapsed="false">
      <c r="A4713" s="2" t="s">
        <v>13977</v>
      </c>
      <c r="B4713" s="2" t="s">
        <v>13978</v>
      </c>
      <c r="C4713" s="2" t="s">
        <v>30</v>
      </c>
      <c r="D4713" s="2" t="s">
        <v>974</v>
      </c>
      <c r="E4713" s="2" t="s">
        <v>10</v>
      </c>
      <c r="F4713" s="2" t="s">
        <v>13979</v>
      </c>
      <c r="G4713" s="2" t="str">
        <f aca="false">SUBSTITUTE(SUBSTITUTE(SUBSTITUTE(A4713, ".", ""), "/", ""), "-", "")</f>
        <v>00892104000158</v>
      </c>
    </row>
    <row r="4714" customFormat="false" ht="15" hidden="false" customHeight="true" outlineLevel="0" collapsed="false">
      <c r="A4714" s="2" t="s">
        <v>13980</v>
      </c>
      <c r="B4714" s="2" t="s">
        <v>13981</v>
      </c>
      <c r="C4714" s="2" t="s">
        <v>4164</v>
      </c>
      <c r="D4714" s="2" t="s">
        <v>4165</v>
      </c>
      <c r="E4714" s="2" t="s">
        <v>10</v>
      </c>
      <c r="F4714" s="2" t="s">
        <v>13982</v>
      </c>
      <c r="G4714" s="2" t="str">
        <f aca="false">SUBSTITUTE(SUBSTITUTE(SUBSTITUTE(A4714, ".", ""), "/", ""), "-", "")</f>
        <v>00892361000190</v>
      </c>
    </row>
    <row r="4715" customFormat="false" ht="15" hidden="false" customHeight="true" outlineLevel="0" collapsed="false">
      <c r="A4715" s="2" t="s">
        <v>13983</v>
      </c>
      <c r="B4715" s="2" t="s">
        <v>13984</v>
      </c>
      <c r="C4715" s="2" t="s">
        <v>84</v>
      </c>
      <c r="D4715" s="2" t="s">
        <v>11743</v>
      </c>
      <c r="E4715" s="2" t="s">
        <v>10</v>
      </c>
      <c r="F4715" s="2" t="s">
        <v>13985</v>
      </c>
      <c r="G4715" s="2" t="str">
        <f aca="false">SUBSTITUTE(SUBSTITUTE(SUBSTITUTE(A4715, ".", ""), "/", ""), "-", "")</f>
        <v>00892462000160</v>
      </c>
    </row>
    <row r="4716" customFormat="false" ht="15" hidden="false" customHeight="true" outlineLevel="0" collapsed="false">
      <c r="A4716" s="2" t="s">
        <v>13986</v>
      </c>
      <c r="B4716" s="2" t="s">
        <v>13987</v>
      </c>
      <c r="C4716" s="2" t="s">
        <v>48</v>
      </c>
      <c r="D4716" s="2" t="s">
        <v>263</v>
      </c>
      <c r="E4716" s="2" t="s">
        <v>10</v>
      </c>
      <c r="F4716" s="4" t="s">
        <v>20</v>
      </c>
      <c r="G4716" s="2" t="str">
        <f aca="false">SUBSTITUTE(SUBSTITUTE(SUBSTITUTE(A4716, ".", ""), "/", ""), "-", "")</f>
        <v>00892482000131</v>
      </c>
    </row>
    <row r="4717" customFormat="false" ht="15" hidden="false" customHeight="true" outlineLevel="0" collapsed="false">
      <c r="A4717" s="2" t="s">
        <v>13988</v>
      </c>
      <c r="B4717" s="2" t="s">
        <v>13989</v>
      </c>
      <c r="C4717" s="2" t="s">
        <v>8</v>
      </c>
      <c r="D4717" s="2" t="s">
        <v>13990</v>
      </c>
      <c r="E4717" s="2" t="s">
        <v>10</v>
      </c>
      <c r="F4717" s="2" t="s">
        <v>13991</v>
      </c>
      <c r="G4717" s="2" t="str">
        <f aca="false">SUBSTITUTE(SUBSTITUTE(SUBSTITUTE(A4717, ".", ""), "/", ""), "-", "")</f>
        <v>00892532000180</v>
      </c>
    </row>
    <row r="4718" customFormat="false" ht="15" hidden="false" customHeight="true" outlineLevel="0" collapsed="false">
      <c r="A4718" s="2" t="s">
        <v>13992</v>
      </c>
      <c r="B4718" s="2" t="s">
        <v>13993</v>
      </c>
      <c r="C4718" s="2" t="s">
        <v>48</v>
      </c>
      <c r="D4718" s="2" t="s">
        <v>242</v>
      </c>
      <c r="E4718" s="2" t="s">
        <v>10</v>
      </c>
      <c r="F4718" s="2" t="s">
        <v>13994</v>
      </c>
      <c r="G4718" s="2" t="str">
        <f aca="false">SUBSTITUTE(SUBSTITUTE(SUBSTITUTE(A4718, ".", ""), "/", ""), "-", "")</f>
        <v>00892543000160</v>
      </c>
    </row>
    <row r="4719" customFormat="false" ht="15" hidden="false" customHeight="true" outlineLevel="0" collapsed="false">
      <c r="A4719" s="2" t="s">
        <v>13995</v>
      </c>
      <c r="B4719" s="2" t="s">
        <v>13996</v>
      </c>
      <c r="C4719" s="2" t="s">
        <v>35</v>
      </c>
      <c r="D4719" s="2" t="s">
        <v>6257</v>
      </c>
      <c r="E4719" s="2" t="s">
        <v>10</v>
      </c>
      <c r="F4719" s="4" t="s">
        <v>20</v>
      </c>
      <c r="G4719" s="2" t="str">
        <f aca="false">SUBSTITUTE(SUBSTITUTE(SUBSTITUTE(A4719, ".", ""), "/", ""), "-", "")</f>
        <v>00892613000180</v>
      </c>
    </row>
    <row r="4720" customFormat="false" ht="15" hidden="false" customHeight="true" outlineLevel="0" collapsed="false">
      <c r="A4720" s="2" t="s">
        <v>13997</v>
      </c>
      <c r="B4720" s="2" t="s">
        <v>13998</v>
      </c>
      <c r="C4720" s="2" t="s">
        <v>1527</v>
      </c>
      <c r="D4720" s="2" t="s">
        <v>13999</v>
      </c>
      <c r="E4720" s="2" t="s">
        <v>10</v>
      </c>
      <c r="F4720" s="4" t="s">
        <v>20</v>
      </c>
      <c r="G4720" s="2" t="str">
        <f aca="false">SUBSTITUTE(SUBSTITUTE(SUBSTITUTE(A4720, ".", ""), "/", ""), "-", "")</f>
        <v>00892770000196</v>
      </c>
    </row>
    <row r="4721" customFormat="false" ht="15" hidden="false" customHeight="true" outlineLevel="0" collapsed="false">
      <c r="A4721" s="2" t="s">
        <v>14000</v>
      </c>
      <c r="B4721" s="2" t="s">
        <v>14001</v>
      </c>
      <c r="C4721" s="2" t="s">
        <v>48</v>
      </c>
      <c r="D4721" s="2" t="s">
        <v>263</v>
      </c>
      <c r="E4721" s="2" t="s">
        <v>10</v>
      </c>
      <c r="F4721" s="2" t="s">
        <v>14002</v>
      </c>
      <c r="G4721" s="2" t="str">
        <f aca="false">SUBSTITUTE(SUBSTITUTE(SUBSTITUTE(A4721, ".", ""), "/", ""), "-", "")</f>
        <v>00892913000160</v>
      </c>
    </row>
    <row r="4722" customFormat="false" ht="15" hidden="false" customHeight="true" outlineLevel="0" collapsed="false">
      <c r="A4722" s="2" t="s">
        <v>14003</v>
      </c>
      <c r="B4722" s="2" t="s">
        <v>14004</v>
      </c>
      <c r="C4722" s="2" t="s">
        <v>48</v>
      </c>
      <c r="D4722" s="2" t="s">
        <v>10332</v>
      </c>
      <c r="E4722" s="2" t="s">
        <v>10</v>
      </c>
      <c r="F4722" s="4" t="s">
        <v>20</v>
      </c>
      <c r="G4722" s="2" t="str">
        <f aca="false">SUBSTITUTE(SUBSTITUTE(SUBSTITUTE(A4722, ".", ""), "/", ""), "-", "")</f>
        <v>00893061000125</v>
      </c>
    </row>
    <row r="4723" customFormat="false" ht="15" hidden="false" customHeight="true" outlineLevel="0" collapsed="false">
      <c r="A4723" s="2" t="s">
        <v>14005</v>
      </c>
      <c r="B4723" s="2" t="s">
        <v>14006</v>
      </c>
      <c r="C4723" s="2" t="s">
        <v>152</v>
      </c>
      <c r="D4723" s="2" t="s">
        <v>390</v>
      </c>
      <c r="E4723" s="2" t="s">
        <v>10</v>
      </c>
      <c r="F4723" s="2" t="s">
        <v>14007</v>
      </c>
      <c r="G4723" s="2" t="str">
        <f aca="false">SUBSTITUTE(SUBSTITUTE(SUBSTITUTE(A4723, ".", ""), "/", ""), "-", "")</f>
        <v>00893669000150</v>
      </c>
    </row>
    <row r="4724" customFormat="false" ht="15" hidden="false" customHeight="true" outlineLevel="0" collapsed="false">
      <c r="A4724" s="2" t="s">
        <v>14008</v>
      </c>
      <c r="B4724" s="2" t="s">
        <v>14009</v>
      </c>
      <c r="C4724" s="2" t="s">
        <v>84</v>
      </c>
      <c r="D4724" s="2" t="s">
        <v>14010</v>
      </c>
      <c r="E4724" s="2" t="s">
        <v>10</v>
      </c>
      <c r="F4724" s="2" t="s">
        <v>14011</v>
      </c>
      <c r="G4724" s="2" t="str">
        <f aca="false">SUBSTITUTE(SUBSTITUTE(SUBSTITUTE(A4724, ".", ""), "/", ""), "-", "")</f>
        <v>00893798000148</v>
      </c>
    </row>
    <row r="4725" customFormat="false" ht="15" hidden="false" customHeight="true" outlineLevel="0" collapsed="false">
      <c r="A4725" s="2" t="s">
        <v>14012</v>
      </c>
      <c r="B4725" s="2" t="s">
        <v>14013</v>
      </c>
      <c r="C4725" s="2" t="s">
        <v>35</v>
      </c>
      <c r="D4725" s="2" t="s">
        <v>5383</v>
      </c>
      <c r="E4725" s="2" t="s">
        <v>10</v>
      </c>
      <c r="F4725" s="4" t="s">
        <v>20</v>
      </c>
      <c r="G4725" s="2" t="str">
        <f aca="false">SUBSTITUTE(SUBSTITUTE(SUBSTITUTE(A4725, ".", ""), "/", ""), "-", "")</f>
        <v>00893871000181</v>
      </c>
    </row>
    <row r="4726" customFormat="false" ht="15" hidden="false" customHeight="true" outlineLevel="0" collapsed="false">
      <c r="A4726" s="2" t="s">
        <v>14014</v>
      </c>
      <c r="B4726" s="2" t="s">
        <v>14015</v>
      </c>
      <c r="C4726" s="2" t="s">
        <v>84</v>
      </c>
      <c r="D4726" s="2" t="s">
        <v>89</v>
      </c>
      <c r="E4726" s="2" t="s">
        <v>10</v>
      </c>
      <c r="F4726" s="2" t="s">
        <v>14016</v>
      </c>
      <c r="G4726" s="2" t="str">
        <f aca="false">SUBSTITUTE(SUBSTITUTE(SUBSTITUTE(A4726, ".", ""), "/", ""), "-", "")</f>
        <v>00893897000120</v>
      </c>
    </row>
    <row r="4727" customFormat="false" ht="15" hidden="false" customHeight="true" outlineLevel="0" collapsed="false">
      <c r="A4727" s="2" t="s">
        <v>14017</v>
      </c>
      <c r="B4727" s="2" t="s">
        <v>14018</v>
      </c>
      <c r="C4727" s="2" t="s">
        <v>48</v>
      </c>
      <c r="D4727" s="2" t="s">
        <v>123</v>
      </c>
      <c r="E4727" s="2" t="s">
        <v>10</v>
      </c>
      <c r="F4727" s="2" t="s">
        <v>14019</v>
      </c>
      <c r="G4727" s="2" t="str">
        <f aca="false">SUBSTITUTE(SUBSTITUTE(SUBSTITUTE(A4727, ".", ""), "/", ""), "-", "")</f>
        <v>00893950000192</v>
      </c>
    </row>
    <row r="4728" customFormat="false" ht="15" hidden="false" customHeight="true" outlineLevel="0" collapsed="false">
      <c r="A4728" s="2" t="s">
        <v>14020</v>
      </c>
      <c r="B4728" s="2" t="s">
        <v>14021</v>
      </c>
      <c r="C4728" s="2" t="s">
        <v>48</v>
      </c>
      <c r="D4728" s="2" t="s">
        <v>14022</v>
      </c>
      <c r="E4728" s="2" t="s">
        <v>10</v>
      </c>
      <c r="F4728" s="4" t="s">
        <v>20</v>
      </c>
      <c r="G4728" s="2" t="str">
        <f aca="false">SUBSTITUTE(SUBSTITUTE(SUBSTITUTE(A4728, ".", ""), "/", ""), "-", "")</f>
        <v>00893957000104</v>
      </c>
    </row>
    <row r="4729" customFormat="false" ht="15" hidden="false" customHeight="true" outlineLevel="0" collapsed="false">
      <c r="A4729" s="2" t="s">
        <v>14023</v>
      </c>
      <c r="B4729" s="2" t="s">
        <v>14024</v>
      </c>
      <c r="C4729" s="2" t="s">
        <v>48</v>
      </c>
      <c r="D4729" s="2" t="s">
        <v>10022</v>
      </c>
      <c r="E4729" s="2" t="s">
        <v>10</v>
      </c>
      <c r="F4729" s="2" t="s">
        <v>14025</v>
      </c>
      <c r="G4729" s="2" t="str">
        <f aca="false">SUBSTITUTE(SUBSTITUTE(SUBSTITUTE(A4729, ".", ""), "/", ""), "-", "")</f>
        <v>00894021000106</v>
      </c>
    </row>
    <row r="4730" customFormat="false" ht="15" hidden="false" customHeight="true" outlineLevel="0" collapsed="false">
      <c r="A4730" s="2" t="s">
        <v>14026</v>
      </c>
      <c r="B4730" s="2" t="s">
        <v>14027</v>
      </c>
      <c r="C4730" s="2" t="s">
        <v>93</v>
      </c>
      <c r="D4730" s="2" t="s">
        <v>14028</v>
      </c>
      <c r="E4730" s="2" t="s">
        <v>10</v>
      </c>
      <c r="F4730" s="2" t="s">
        <v>14029</v>
      </c>
      <c r="G4730" s="2" t="str">
        <f aca="false">SUBSTITUTE(SUBSTITUTE(SUBSTITUTE(A4730, ".", ""), "/", ""), "-", "")</f>
        <v>00894231000196</v>
      </c>
    </row>
    <row r="4731" customFormat="false" ht="15" hidden="false" customHeight="true" outlineLevel="0" collapsed="false">
      <c r="A4731" s="2" t="s">
        <v>14030</v>
      </c>
      <c r="B4731" s="2" t="s">
        <v>14031</v>
      </c>
      <c r="C4731" s="2" t="s">
        <v>152</v>
      </c>
      <c r="D4731" s="2" t="s">
        <v>517</v>
      </c>
      <c r="E4731" s="2" t="s">
        <v>10</v>
      </c>
      <c r="F4731" s="4" t="s">
        <v>20</v>
      </c>
      <c r="G4731" s="2" t="str">
        <f aca="false">SUBSTITUTE(SUBSTITUTE(SUBSTITUTE(A4731, ".", ""), "/", ""), "-", "")</f>
        <v>00894372000109</v>
      </c>
    </row>
    <row r="4732" customFormat="false" ht="15" hidden="false" customHeight="true" outlineLevel="0" collapsed="false">
      <c r="A4732" s="2" t="s">
        <v>14032</v>
      </c>
      <c r="B4732" s="2" t="s">
        <v>14033</v>
      </c>
      <c r="C4732" s="2" t="s">
        <v>98</v>
      </c>
      <c r="D4732" s="2" t="s">
        <v>14034</v>
      </c>
      <c r="E4732" s="2" t="s">
        <v>10</v>
      </c>
      <c r="F4732" s="4" t="s">
        <v>20</v>
      </c>
      <c r="G4732" s="2" t="str">
        <f aca="false">SUBSTITUTE(SUBSTITUTE(SUBSTITUTE(A4732, ".", ""), "/", ""), "-", "")</f>
        <v>00894481000126</v>
      </c>
    </row>
    <row r="4733" customFormat="false" ht="15" hidden="false" customHeight="true" outlineLevel="0" collapsed="false">
      <c r="A4733" s="2" t="s">
        <v>14035</v>
      </c>
      <c r="B4733" s="2" t="s">
        <v>14036</v>
      </c>
      <c r="C4733" s="2" t="s">
        <v>93</v>
      </c>
      <c r="D4733" s="2" t="s">
        <v>9952</v>
      </c>
      <c r="E4733" s="2" t="s">
        <v>10</v>
      </c>
      <c r="F4733" s="4" t="s">
        <v>20</v>
      </c>
      <c r="G4733" s="2" t="str">
        <f aca="false">SUBSTITUTE(SUBSTITUTE(SUBSTITUTE(A4733, ".", ""), "/", ""), "-", "")</f>
        <v>00894538000197</v>
      </c>
    </row>
    <row r="4734" customFormat="false" ht="15" hidden="false" customHeight="true" outlineLevel="0" collapsed="false">
      <c r="A4734" s="2" t="s">
        <v>14037</v>
      </c>
      <c r="B4734" s="2" t="s">
        <v>14038</v>
      </c>
      <c r="C4734" s="2" t="s">
        <v>4957</v>
      </c>
      <c r="D4734" s="2" t="s">
        <v>4958</v>
      </c>
      <c r="E4734" s="2" t="s">
        <v>10</v>
      </c>
      <c r="F4734" s="2" t="s">
        <v>14039</v>
      </c>
      <c r="G4734" s="2" t="str">
        <f aca="false">SUBSTITUTE(SUBSTITUTE(SUBSTITUTE(A4734, ".", ""), "/", ""), "-", "")</f>
        <v>00894710000102</v>
      </c>
    </row>
    <row r="4735" customFormat="false" ht="15" hidden="false" customHeight="true" outlineLevel="0" collapsed="false">
      <c r="A4735" s="2" t="s">
        <v>14040</v>
      </c>
      <c r="B4735" s="2" t="s">
        <v>14041</v>
      </c>
      <c r="C4735" s="2" t="s">
        <v>48</v>
      </c>
      <c r="D4735" s="2" t="s">
        <v>5153</v>
      </c>
      <c r="E4735" s="2" t="s">
        <v>10</v>
      </c>
      <c r="F4735" s="2" t="s">
        <v>3942</v>
      </c>
      <c r="G4735" s="2" t="str">
        <f aca="false">SUBSTITUTE(SUBSTITUTE(SUBSTITUTE(A4735, ".", ""), "/", ""), "-", "")</f>
        <v>00894759000165</v>
      </c>
    </row>
    <row r="4736" customFormat="false" ht="15" hidden="false" customHeight="true" outlineLevel="0" collapsed="false">
      <c r="A4736" s="2" t="s">
        <v>14042</v>
      </c>
      <c r="B4736" s="2" t="s">
        <v>14043</v>
      </c>
      <c r="C4736" s="2" t="s">
        <v>84</v>
      </c>
      <c r="D4736" s="2" t="s">
        <v>1955</v>
      </c>
      <c r="E4736" s="2" t="s">
        <v>10</v>
      </c>
      <c r="F4736" s="4" t="s">
        <v>20</v>
      </c>
      <c r="G4736" s="2" t="str">
        <f aca="false">SUBSTITUTE(SUBSTITUTE(SUBSTITUTE(A4736, ".", ""), "/", ""), "-", "")</f>
        <v>00894788000127</v>
      </c>
    </row>
    <row r="4737" customFormat="false" ht="15" hidden="false" customHeight="true" outlineLevel="0" collapsed="false">
      <c r="A4737" s="2" t="s">
        <v>14044</v>
      </c>
      <c r="B4737" s="2" t="s">
        <v>14045</v>
      </c>
      <c r="C4737" s="2" t="s">
        <v>48</v>
      </c>
      <c r="D4737" s="2" t="s">
        <v>259</v>
      </c>
      <c r="E4737" s="2" t="s">
        <v>10</v>
      </c>
      <c r="F4737" s="2" t="s">
        <v>5919</v>
      </c>
      <c r="G4737" s="2" t="str">
        <f aca="false">SUBSTITUTE(SUBSTITUTE(SUBSTITUTE(A4737, ".", ""), "/", ""), "-", "")</f>
        <v>00894942000160</v>
      </c>
    </row>
    <row r="4738" customFormat="false" ht="15" hidden="false" customHeight="true" outlineLevel="0" collapsed="false">
      <c r="A4738" s="2" t="s">
        <v>14046</v>
      </c>
      <c r="B4738" s="2" t="s">
        <v>14047</v>
      </c>
      <c r="C4738" s="2" t="s">
        <v>35</v>
      </c>
      <c r="D4738" s="2" t="s">
        <v>36</v>
      </c>
      <c r="E4738" s="2" t="s">
        <v>10</v>
      </c>
      <c r="F4738" s="4" t="s">
        <v>20</v>
      </c>
      <c r="G4738" s="2" t="str">
        <f aca="false">SUBSTITUTE(SUBSTITUTE(SUBSTITUTE(A4738, ".", ""), "/", ""), "-", "")</f>
        <v>00895069000120</v>
      </c>
    </row>
    <row r="4739" customFormat="false" ht="15" hidden="false" customHeight="true" outlineLevel="0" collapsed="false">
      <c r="A4739" s="2" t="s">
        <v>14048</v>
      </c>
      <c r="B4739" s="2" t="s">
        <v>14049</v>
      </c>
      <c r="C4739" s="2" t="s">
        <v>873</v>
      </c>
      <c r="D4739" s="2" t="s">
        <v>1144</v>
      </c>
      <c r="E4739" s="2" t="s">
        <v>10</v>
      </c>
      <c r="F4739" s="2" t="s">
        <v>14050</v>
      </c>
      <c r="G4739" s="2" t="str">
        <f aca="false">SUBSTITUTE(SUBSTITUTE(SUBSTITUTE(A4739, ".", ""), "/", ""), "-", "")</f>
        <v>00895436000196</v>
      </c>
    </row>
    <row r="4740" customFormat="false" ht="15" hidden="false" customHeight="true" outlineLevel="0" collapsed="false">
      <c r="A4740" s="2" t="s">
        <v>14051</v>
      </c>
      <c r="B4740" s="2" t="s">
        <v>14052</v>
      </c>
      <c r="C4740" s="2" t="s">
        <v>30</v>
      </c>
      <c r="D4740" s="2" t="s">
        <v>9092</v>
      </c>
      <c r="E4740" s="2" t="s">
        <v>10</v>
      </c>
      <c r="F4740" s="2" t="s">
        <v>14053</v>
      </c>
      <c r="G4740" s="2" t="str">
        <f aca="false">SUBSTITUTE(SUBSTITUTE(SUBSTITUTE(A4740, ".", ""), "/", ""), "-", "")</f>
        <v>00895971000147</v>
      </c>
    </row>
    <row r="4741" customFormat="false" ht="15" hidden="false" customHeight="true" outlineLevel="0" collapsed="false">
      <c r="A4741" s="2" t="s">
        <v>14054</v>
      </c>
      <c r="B4741" s="2" t="s">
        <v>14055</v>
      </c>
      <c r="C4741" s="2" t="s">
        <v>152</v>
      </c>
      <c r="D4741" s="2" t="s">
        <v>2348</v>
      </c>
      <c r="E4741" s="2" t="s">
        <v>10</v>
      </c>
      <c r="F4741" s="2" t="s">
        <v>14056</v>
      </c>
      <c r="G4741" s="2" t="str">
        <f aca="false">SUBSTITUTE(SUBSTITUTE(SUBSTITUTE(A4741, ".", ""), "/", ""), "-", "")</f>
        <v>00896258000118</v>
      </c>
    </row>
    <row r="4742" customFormat="false" ht="15" hidden="false" customHeight="true" outlineLevel="0" collapsed="false">
      <c r="A4742" s="2" t="s">
        <v>14057</v>
      </c>
      <c r="B4742" s="2" t="s">
        <v>14058</v>
      </c>
      <c r="C4742" s="2" t="s">
        <v>708</v>
      </c>
      <c r="D4742" s="2" t="s">
        <v>1163</v>
      </c>
      <c r="E4742" s="2" t="s">
        <v>10</v>
      </c>
      <c r="F4742" s="2" t="s">
        <v>14059</v>
      </c>
      <c r="G4742" s="2" t="str">
        <f aca="false">SUBSTITUTE(SUBSTITUTE(SUBSTITUTE(A4742, ".", ""), "/", ""), "-", "")</f>
        <v>00896274000100</v>
      </c>
    </row>
    <row r="4743" customFormat="false" ht="15" hidden="false" customHeight="true" outlineLevel="0" collapsed="false">
      <c r="A4743" s="2" t="s">
        <v>14060</v>
      </c>
      <c r="B4743" s="2" t="s">
        <v>14061</v>
      </c>
      <c r="C4743" s="2" t="s">
        <v>708</v>
      </c>
      <c r="D4743" s="2" t="s">
        <v>1362</v>
      </c>
      <c r="E4743" s="2" t="s">
        <v>10</v>
      </c>
      <c r="F4743" s="2" t="s">
        <v>14062</v>
      </c>
      <c r="G4743" s="2" t="str">
        <f aca="false">SUBSTITUTE(SUBSTITUTE(SUBSTITUTE(A4743, ".", ""), "/", ""), "-", "")</f>
        <v>00896381000139</v>
      </c>
    </row>
    <row r="4744" customFormat="false" ht="15" hidden="false" customHeight="true" outlineLevel="0" collapsed="false">
      <c r="A4744" s="2" t="s">
        <v>14063</v>
      </c>
      <c r="B4744" s="2" t="s">
        <v>14064</v>
      </c>
      <c r="C4744" s="2" t="s">
        <v>48</v>
      </c>
      <c r="D4744" s="2" t="s">
        <v>148</v>
      </c>
      <c r="E4744" s="2" t="s">
        <v>10</v>
      </c>
      <c r="F4744" s="4" t="s">
        <v>20</v>
      </c>
      <c r="G4744" s="2" t="str">
        <f aca="false">SUBSTITUTE(SUBSTITUTE(SUBSTITUTE(A4744, ".", ""), "/", ""), "-", "")</f>
        <v>00896390000120</v>
      </c>
    </row>
    <row r="4745" customFormat="false" ht="15" hidden="false" customHeight="true" outlineLevel="0" collapsed="false">
      <c r="A4745" s="2" t="s">
        <v>14065</v>
      </c>
      <c r="B4745" s="2" t="s">
        <v>14066</v>
      </c>
      <c r="C4745" s="2" t="s">
        <v>48</v>
      </c>
      <c r="D4745" s="2" t="s">
        <v>9201</v>
      </c>
      <c r="E4745" s="2" t="s">
        <v>10</v>
      </c>
      <c r="F4745" s="4" t="s">
        <v>20</v>
      </c>
      <c r="G4745" s="2" t="str">
        <f aca="false">SUBSTITUTE(SUBSTITUTE(SUBSTITUTE(A4745, ".", ""), "/", ""), "-", "")</f>
        <v>00896454000192</v>
      </c>
    </row>
    <row r="4746" customFormat="false" ht="15" hidden="false" customHeight="true" outlineLevel="0" collapsed="false">
      <c r="A4746" s="2" t="s">
        <v>14067</v>
      </c>
      <c r="B4746" s="2" t="s">
        <v>14068</v>
      </c>
      <c r="C4746" s="2" t="s">
        <v>48</v>
      </c>
      <c r="D4746" s="2" t="s">
        <v>5602</v>
      </c>
      <c r="E4746" s="2" t="s">
        <v>10</v>
      </c>
      <c r="F4746" s="2" t="s">
        <v>14069</v>
      </c>
      <c r="G4746" s="2" t="str">
        <f aca="false">SUBSTITUTE(SUBSTITUTE(SUBSTITUTE(A4746, ".", ""), "/", ""), "-", "")</f>
        <v>00896467000161</v>
      </c>
    </row>
    <row r="4747" customFormat="false" ht="15" hidden="false" customHeight="true" outlineLevel="0" collapsed="false">
      <c r="A4747" s="2" t="s">
        <v>14070</v>
      </c>
      <c r="B4747" s="2" t="s">
        <v>14071</v>
      </c>
      <c r="C4747" s="2" t="s">
        <v>839</v>
      </c>
      <c r="D4747" s="2" t="s">
        <v>2296</v>
      </c>
      <c r="E4747" s="2" t="s">
        <v>10</v>
      </c>
      <c r="F4747" s="2" t="s">
        <v>14072</v>
      </c>
      <c r="G4747" s="2" t="str">
        <f aca="false">SUBSTITUTE(SUBSTITUTE(SUBSTITUTE(A4747, ".", ""), "/", ""), "-", "")</f>
        <v>00896571000156</v>
      </c>
    </row>
    <row r="4748" customFormat="false" ht="15" hidden="false" customHeight="true" outlineLevel="0" collapsed="false">
      <c r="A4748" s="2" t="s">
        <v>14073</v>
      </c>
      <c r="B4748" s="2" t="s">
        <v>14074</v>
      </c>
      <c r="C4748" s="2" t="s">
        <v>839</v>
      </c>
      <c r="D4748" s="2" t="s">
        <v>12199</v>
      </c>
      <c r="E4748" s="2" t="s">
        <v>10</v>
      </c>
      <c r="F4748" s="4" t="s">
        <v>20</v>
      </c>
      <c r="G4748" s="2" t="str">
        <f aca="false">SUBSTITUTE(SUBSTITUTE(SUBSTITUTE(A4748, ".", ""), "/", ""), "-", "")</f>
        <v>00896589000158</v>
      </c>
    </row>
    <row r="4749" customFormat="false" ht="15" hidden="false" customHeight="true" outlineLevel="0" collapsed="false">
      <c r="A4749" s="2" t="s">
        <v>14075</v>
      </c>
      <c r="B4749" s="2" t="s">
        <v>14076</v>
      </c>
      <c r="C4749" s="2" t="s">
        <v>30</v>
      </c>
      <c r="D4749" s="2" t="s">
        <v>138</v>
      </c>
      <c r="E4749" s="2" t="s">
        <v>10</v>
      </c>
      <c r="F4749" s="4" t="s">
        <v>20</v>
      </c>
      <c r="G4749" s="2" t="str">
        <f aca="false">SUBSTITUTE(SUBSTITUTE(SUBSTITUTE(A4749, ".", ""), "/", ""), "-", "")</f>
        <v>00896780000108</v>
      </c>
    </row>
    <row r="4750" customFormat="false" ht="15" hidden="false" customHeight="true" outlineLevel="0" collapsed="false">
      <c r="A4750" s="2" t="s">
        <v>14077</v>
      </c>
      <c r="B4750" s="2" t="s">
        <v>14078</v>
      </c>
      <c r="C4750" s="2" t="s">
        <v>48</v>
      </c>
      <c r="D4750" s="2" t="s">
        <v>286</v>
      </c>
      <c r="E4750" s="2" t="s">
        <v>10</v>
      </c>
      <c r="F4750" s="2" t="s">
        <v>14079</v>
      </c>
      <c r="G4750" s="2" t="str">
        <f aca="false">SUBSTITUTE(SUBSTITUTE(SUBSTITUTE(A4750, ".", ""), "/", ""), "-", "")</f>
        <v>00896868000111</v>
      </c>
    </row>
    <row r="4751" customFormat="false" ht="15" hidden="false" customHeight="true" outlineLevel="0" collapsed="false">
      <c r="A4751" s="2" t="s">
        <v>14080</v>
      </c>
      <c r="B4751" s="2" t="s">
        <v>14081</v>
      </c>
      <c r="C4751" s="2" t="s">
        <v>8</v>
      </c>
      <c r="D4751" s="2" t="s">
        <v>1009</v>
      </c>
      <c r="E4751" s="2" t="s">
        <v>10</v>
      </c>
      <c r="F4751" s="2" t="s">
        <v>14082</v>
      </c>
      <c r="G4751" s="2" t="str">
        <f aca="false">SUBSTITUTE(SUBSTITUTE(SUBSTITUTE(A4751, ".", ""), "/", ""), "-", "")</f>
        <v>00897750000108</v>
      </c>
    </row>
    <row r="4752" customFormat="false" ht="15" hidden="false" customHeight="true" outlineLevel="0" collapsed="false">
      <c r="A4752" s="2" t="s">
        <v>14083</v>
      </c>
      <c r="B4752" s="2" t="s">
        <v>14084</v>
      </c>
      <c r="C4752" s="2" t="s">
        <v>8</v>
      </c>
      <c r="D4752" s="2" t="s">
        <v>40</v>
      </c>
      <c r="E4752" s="2" t="s">
        <v>10</v>
      </c>
      <c r="F4752" s="2" t="s">
        <v>14085</v>
      </c>
      <c r="G4752" s="2" t="str">
        <f aca="false">SUBSTITUTE(SUBSTITUTE(SUBSTITUTE(A4752, ".", ""), "/", ""), "-", "")</f>
        <v>00897864000158</v>
      </c>
    </row>
    <row r="4753" customFormat="false" ht="15" hidden="false" customHeight="true" outlineLevel="0" collapsed="false">
      <c r="A4753" s="2" t="s">
        <v>14086</v>
      </c>
      <c r="B4753" s="2" t="s">
        <v>14087</v>
      </c>
      <c r="C4753" s="2" t="s">
        <v>152</v>
      </c>
      <c r="D4753" s="2" t="s">
        <v>1864</v>
      </c>
      <c r="E4753" s="2" t="s">
        <v>10</v>
      </c>
      <c r="F4753" s="4" t="s">
        <v>20</v>
      </c>
      <c r="G4753" s="2" t="str">
        <f aca="false">SUBSTITUTE(SUBSTITUTE(SUBSTITUTE(A4753, ".", ""), "/", ""), "-", "")</f>
        <v>00898106000154</v>
      </c>
    </row>
    <row r="4754" customFormat="false" ht="15" hidden="false" customHeight="true" outlineLevel="0" collapsed="false">
      <c r="A4754" s="2" t="s">
        <v>14088</v>
      </c>
      <c r="B4754" s="2" t="s">
        <v>14089</v>
      </c>
      <c r="C4754" s="2" t="s">
        <v>152</v>
      </c>
      <c r="D4754" s="2" t="s">
        <v>14090</v>
      </c>
      <c r="E4754" s="2" t="s">
        <v>10</v>
      </c>
      <c r="F4754" s="2" t="s">
        <v>14091</v>
      </c>
      <c r="G4754" s="2" t="str">
        <f aca="false">SUBSTITUTE(SUBSTITUTE(SUBSTITUTE(A4754, ".", ""), "/", ""), "-", "")</f>
        <v>00898876000105</v>
      </c>
    </row>
    <row r="4755" customFormat="false" ht="15" hidden="false" customHeight="true" outlineLevel="0" collapsed="false">
      <c r="A4755" s="2" t="s">
        <v>14092</v>
      </c>
      <c r="B4755" s="2" t="s">
        <v>14093</v>
      </c>
      <c r="C4755" s="2" t="s">
        <v>48</v>
      </c>
      <c r="D4755" s="2" t="s">
        <v>426</v>
      </c>
      <c r="E4755" s="2" t="s">
        <v>10</v>
      </c>
      <c r="F4755" s="2" t="s">
        <v>14094</v>
      </c>
      <c r="G4755" s="2" t="str">
        <f aca="false">SUBSTITUTE(SUBSTITUTE(SUBSTITUTE(A4755, ".", ""), "/", ""), "-", "")</f>
        <v>00898953000119</v>
      </c>
    </row>
    <row r="4756" customFormat="false" ht="15" hidden="false" customHeight="true" outlineLevel="0" collapsed="false">
      <c r="A4756" s="2" t="s">
        <v>14095</v>
      </c>
      <c r="B4756" s="2" t="s">
        <v>14096</v>
      </c>
      <c r="C4756" s="2" t="s">
        <v>98</v>
      </c>
      <c r="D4756" s="2" t="s">
        <v>14034</v>
      </c>
      <c r="E4756" s="2" t="s">
        <v>10</v>
      </c>
      <c r="F4756" s="2" t="s">
        <v>14097</v>
      </c>
      <c r="G4756" s="2" t="str">
        <f aca="false">SUBSTITUTE(SUBSTITUTE(SUBSTITUTE(A4756, ".", ""), "/", ""), "-", "")</f>
        <v>00899037000101</v>
      </c>
    </row>
    <row r="4757" customFormat="false" ht="15" hidden="false" customHeight="true" outlineLevel="0" collapsed="false">
      <c r="A4757" s="2" t="s">
        <v>14098</v>
      </c>
      <c r="B4757" s="2" t="s">
        <v>14099</v>
      </c>
      <c r="C4757" s="2" t="s">
        <v>8</v>
      </c>
      <c r="D4757" s="2" t="s">
        <v>14100</v>
      </c>
      <c r="E4757" s="2" t="s">
        <v>10</v>
      </c>
      <c r="F4757" s="4" t="s">
        <v>20</v>
      </c>
      <c r="G4757" s="2" t="str">
        <f aca="false">SUBSTITUTE(SUBSTITUTE(SUBSTITUTE(A4757, ".", ""), "/", ""), "-", "")</f>
        <v>00899154000167</v>
      </c>
    </row>
    <row r="4758" customFormat="false" ht="15" hidden="false" customHeight="true" outlineLevel="0" collapsed="false">
      <c r="A4758" s="2" t="s">
        <v>14101</v>
      </c>
      <c r="B4758" s="2" t="s">
        <v>14102</v>
      </c>
      <c r="C4758" s="2" t="s">
        <v>30</v>
      </c>
      <c r="D4758" s="2" t="s">
        <v>1431</v>
      </c>
      <c r="E4758" s="2" t="s">
        <v>10</v>
      </c>
      <c r="F4758" s="2" t="s">
        <v>14103</v>
      </c>
      <c r="G4758" s="2" t="str">
        <f aca="false">SUBSTITUTE(SUBSTITUTE(SUBSTITUTE(A4758, ".", ""), "/", ""), "-", "")</f>
        <v>00899158000145</v>
      </c>
    </row>
    <row r="4759" customFormat="false" ht="15" hidden="false" customHeight="true" outlineLevel="0" collapsed="false">
      <c r="A4759" s="2" t="s">
        <v>14104</v>
      </c>
      <c r="B4759" s="2" t="s">
        <v>14105</v>
      </c>
      <c r="C4759" s="2" t="s">
        <v>48</v>
      </c>
      <c r="D4759" s="2" t="s">
        <v>148</v>
      </c>
      <c r="E4759" s="2" t="s">
        <v>10</v>
      </c>
      <c r="F4759" s="4" t="s">
        <v>20</v>
      </c>
      <c r="G4759" s="2" t="str">
        <f aca="false">SUBSTITUTE(SUBSTITUTE(SUBSTITUTE(A4759, ".", ""), "/", ""), "-", "")</f>
        <v>00899277000106</v>
      </c>
    </row>
    <row r="4760" customFormat="false" ht="15" hidden="false" customHeight="true" outlineLevel="0" collapsed="false">
      <c r="A4760" s="2" t="s">
        <v>14106</v>
      </c>
      <c r="B4760" s="2" t="s">
        <v>14107</v>
      </c>
      <c r="C4760" s="2" t="s">
        <v>708</v>
      </c>
      <c r="D4760" s="2" t="s">
        <v>1366</v>
      </c>
      <c r="E4760" s="2" t="s">
        <v>10</v>
      </c>
      <c r="F4760" s="2" t="s">
        <v>14108</v>
      </c>
      <c r="G4760" s="2" t="str">
        <f aca="false">SUBSTITUTE(SUBSTITUTE(SUBSTITUTE(A4760, ".", ""), "/", ""), "-", "")</f>
        <v>00899337000182</v>
      </c>
    </row>
    <row r="4761" customFormat="false" ht="15" hidden="false" customHeight="true" outlineLevel="0" collapsed="false">
      <c r="A4761" s="2" t="s">
        <v>14109</v>
      </c>
      <c r="B4761" s="2" t="s">
        <v>14110</v>
      </c>
      <c r="C4761" s="2" t="s">
        <v>8</v>
      </c>
      <c r="D4761" s="2" t="s">
        <v>4773</v>
      </c>
      <c r="E4761" s="2" t="s">
        <v>10</v>
      </c>
      <c r="F4761" s="4" t="s">
        <v>20</v>
      </c>
      <c r="G4761" s="2" t="str">
        <f aca="false">SUBSTITUTE(SUBSTITUTE(SUBSTITUTE(A4761, ".", ""), "/", ""), "-", "")</f>
        <v>00899825000190</v>
      </c>
    </row>
    <row r="4762" customFormat="false" ht="15" hidden="false" customHeight="true" outlineLevel="0" collapsed="false">
      <c r="A4762" s="2" t="s">
        <v>14111</v>
      </c>
      <c r="B4762" s="2" t="s">
        <v>14112</v>
      </c>
      <c r="C4762" s="2" t="s">
        <v>6715</v>
      </c>
      <c r="D4762" s="2" t="s">
        <v>8259</v>
      </c>
      <c r="E4762" s="2" t="s">
        <v>10</v>
      </c>
      <c r="F4762" s="2" t="s">
        <v>14113</v>
      </c>
      <c r="G4762" s="2" t="str">
        <f aca="false">SUBSTITUTE(SUBSTITUTE(SUBSTITUTE(A4762, ".", ""), "/", ""), "-", "")</f>
        <v>00899932000118</v>
      </c>
    </row>
    <row r="4763" customFormat="false" ht="15" hidden="false" customHeight="true" outlineLevel="0" collapsed="false">
      <c r="A4763" s="2" t="s">
        <v>14114</v>
      </c>
      <c r="B4763" s="2" t="s">
        <v>14115</v>
      </c>
      <c r="C4763" s="2" t="s">
        <v>873</v>
      </c>
      <c r="D4763" s="2" t="s">
        <v>908</v>
      </c>
      <c r="E4763" s="2" t="s">
        <v>10</v>
      </c>
      <c r="F4763" s="2" t="s">
        <v>14116</v>
      </c>
      <c r="G4763" s="2" t="str">
        <f aca="false">SUBSTITUTE(SUBSTITUTE(SUBSTITUTE(A4763, ".", ""), "/", ""), "-", "")</f>
        <v>00899991000196</v>
      </c>
    </row>
    <row r="4764" customFormat="false" ht="15" hidden="false" customHeight="true" outlineLevel="0" collapsed="false">
      <c r="A4764" s="2" t="s">
        <v>14117</v>
      </c>
      <c r="B4764" s="2" t="s">
        <v>14118</v>
      </c>
      <c r="C4764" s="2" t="s">
        <v>93</v>
      </c>
      <c r="D4764" s="2" t="s">
        <v>6311</v>
      </c>
      <c r="E4764" s="2" t="s">
        <v>10</v>
      </c>
      <c r="F4764" s="2" t="s">
        <v>14119</v>
      </c>
      <c r="G4764" s="2" t="str">
        <f aca="false">SUBSTITUTE(SUBSTITUTE(SUBSTITUTE(A4764, ".", ""), "/", ""), "-", "")</f>
        <v>00900067000182</v>
      </c>
    </row>
    <row r="4765" customFormat="false" ht="15" hidden="false" customHeight="true" outlineLevel="0" collapsed="false">
      <c r="A4765" s="2" t="s">
        <v>14120</v>
      </c>
      <c r="B4765" s="2" t="s">
        <v>14121</v>
      </c>
      <c r="C4765" s="2" t="s">
        <v>48</v>
      </c>
      <c r="D4765" s="2" t="s">
        <v>14122</v>
      </c>
      <c r="E4765" s="2" t="s">
        <v>10</v>
      </c>
      <c r="F4765" s="4" t="s">
        <v>20</v>
      </c>
      <c r="G4765" s="2" t="str">
        <f aca="false">SUBSTITUTE(SUBSTITUTE(SUBSTITUTE(A4765, ".", ""), "/", ""), "-", "")</f>
        <v>00900145000149</v>
      </c>
    </row>
    <row r="4766" customFormat="false" ht="15" hidden="false" customHeight="true" outlineLevel="0" collapsed="false">
      <c r="A4766" s="2" t="s">
        <v>14123</v>
      </c>
      <c r="B4766" s="2" t="s">
        <v>14124</v>
      </c>
      <c r="C4766" s="2" t="s">
        <v>3238</v>
      </c>
      <c r="D4766" s="2" t="s">
        <v>6139</v>
      </c>
      <c r="E4766" s="2" t="s">
        <v>10</v>
      </c>
      <c r="F4766" s="2" t="s">
        <v>14125</v>
      </c>
      <c r="G4766" s="2" t="str">
        <f aca="false">SUBSTITUTE(SUBSTITUTE(SUBSTITUTE(A4766, ".", ""), "/", ""), "-", "")</f>
        <v>00900286000161</v>
      </c>
    </row>
    <row r="4767" customFormat="false" ht="15" hidden="false" customHeight="true" outlineLevel="0" collapsed="false">
      <c r="A4767" s="2" t="s">
        <v>14126</v>
      </c>
      <c r="B4767" s="2" t="s">
        <v>14127</v>
      </c>
      <c r="C4767" s="2" t="s">
        <v>48</v>
      </c>
      <c r="D4767" s="2" t="s">
        <v>379</v>
      </c>
      <c r="E4767" s="2" t="s">
        <v>10</v>
      </c>
      <c r="F4767" s="2" t="s">
        <v>14128</v>
      </c>
      <c r="G4767" s="2" t="str">
        <f aca="false">SUBSTITUTE(SUBSTITUTE(SUBSTITUTE(A4767, ".", ""), "/", ""), "-", "")</f>
        <v>00900414000177</v>
      </c>
    </row>
    <row r="4768" customFormat="false" ht="15" hidden="false" customHeight="true" outlineLevel="0" collapsed="false">
      <c r="A4768" s="2" t="s">
        <v>14129</v>
      </c>
      <c r="B4768" s="2" t="s">
        <v>14130</v>
      </c>
      <c r="C4768" s="2" t="s">
        <v>48</v>
      </c>
      <c r="D4768" s="2" t="s">
        <v>144</v>
      </c>
      <c r="E4768" s="2" t="s">
        <v>10</v>
      </c>
      <c r="F4768" s="2" t="s">
        <v>14131</v>
      </c>
      <c r="G4768" s="2" t="str">
        <f aca="false">SUBSTITUTE(SUBSTITUTE(SUBSTITUTE(A4768, ".", ""), "/", ""), "-", "")</f>
        <v>00900441000140</v>
      </c>
    </row>
    <row r="4769" customFormat="false" ht="15" hidden="false" customHeight="true" outlineLevel="0" collapsed="false">
      <c r="A4769" s="2" t="s">
        <v>14132</v>
      </c>
      <c r="B4769" s="2" t="s">
        <v>14133</v>
      </c>
      <c r="C4769" s="2" t="s">
        <v>30</v>
      </c>
      <c r="D4769" s="2" t="s">
        <v>138</v>
      </c>
      <c r="E4769" s="2" t="s">
        <v>10</v>
      </c>
      <c r="F4769" s="4" t="s">
        <v>20</v>
      </c>
      <c r="G4769" s="2" t="str">
        <f aca="false">SUBSTITUTE(SUBSTITUTE(SUBSTITUTE(A4769, ".", ""), "/", ""), "-", "")</f>
        <v>00900513000159</v>
      </c>
    </row>
    <row r="4770" customFormat="false" ht="15" hidden="false" customHeight="true" outlineLevel="0" collapsed="false">
      <c r="A4770" s="2" t="s">
        <v>14134</v>
      </c>
      <c r="B4770" s="2" t="s">
        <v>14135</v>
      </c>
      <c r="C4770" s="2" t="s">
        <v>7684</v>
      </c>
      <c r="D4770" s="2" t="s">
        <v>8501</v>
      </c>
      <c r="E4770" s="2" t="s">
        <v>10</v>
      </c>
      <c r="F4770" s="2" t="s">
        <v>14136</v>
      </c>
      <c r="G4770" s="2" t="str">
        <f aca="false">SUBSTITUTE(SUBSTITUTE(SUBSTITUTE(A4770, ".", ""), "/", ""), "-", "")</f>
        <v>00900625000100</v>
      </c>
    </row>
    <row r="4771" customFormat="false" ht="15" hidden="false" customHeight="true" outlineLevel="0" collapsed="false">
      <c r="A4771" s="2" t="s">
        <v>14137</v>
      </c>
      <c r="B4771" s="2" t="s">
        <v>14138</v>
      </c>
      <c r="C4771" s="2" t="s">
        <v>7684</v>
      </c>
      <c r="D4771" s="2" t="s">
        <v>7685</v>
      </c>
      <c r="E4771" s="2" t="s">
        <v>10</v>
      </c>
      <c r="F4771" s="4" t="s">
        <v>20</v>
      </c>
      <c r="G4771" s="2" t="str">
        <f aca="false">SUBSTITUTE(SUBSTITUTE(SUBSTITUTE(A4771, ".", ""), "/", ""), "-", "")</f>
        <v>00900631000167</v>
      </c>
    </row>
    <row r="4772" customFormat="false" ht="15" hidden="false" customHeight="true" outlineLevel="0" collapsed="false">
      <c r="A4772" s="2" t="s">
        <v>14139</v>
      </c>
      <c r="B4772" s="2" t="s">
        <v>14140</v>
      </c>
      <c r="C4772" s="2" t="s">
        <v>48</v>
      </c>
      <c r="D4772" s="2" t="s">
        <v>148</v>
      </c>
      <c r="E4772" s="2" t="s">
        <v>10</v>
      </c>
      <c r="F4772" s="2" t="s">
        <v>14141</v>
      </c>
      <c r="G4772" s="2" t="str">
        <f aca="false">SUBSTITUTE(SUBSTITUTE(SUBSTITUTE(A4772, ".", ""), "/", ""), "-", "")</f>
        <v>00900716000145</v>
      </c>
    </row>
    <row r="4773" customFormat="false" ht="15" hidden="false" customHeight="true" outlineLevel="0" collapsed="false">
      <c r="A4773" s="2" t="s">
        <v>14142</v>
      </c>
      <c r="B4773" s="2" t="s">
        <v>14143</v>
      </c>
      <c r="C4773" s="2" t="s">
        <v>152</v>
      </c>
      <c r="D4773" s="2" t="s">
        <v>517</v>
      </c>
      <c r="E4773" s="2" t="s">
        <v>10</v>
      </c>
      <c r="F4773" s="2" t="s">
        <v>14144</v>
      </c>
      <c r="G4773" s="2" t="str">
        <f aca="false">SUBSTITUTE(SUBSTITUTE(SUBSTITUTE(A4773, ".", ""), "/", ""), "-", "")</f>
        <v>00900779000100</v>
      </c>
    </row>
    <row r="4774" customFormat="false" ht="15" hidden="false" customHeight="true" outlineLevel="0" collapsed="false">
      <c r="A4774" s="2" t="s">
        <v>14145</v>
      </c>
      <c r="B4774" s="2" t="s">
        <v>14146</v>
      </c>
      <c r="C4774" s="2" t="s">
        <v>48</v>
      </c>
      <c r="D4774" s="2" t="s">
        <v>229</v>
      </c>
      <c r="E4774" s="2" t="s">
        <v>10</v>
      </c>
      <c r="F4774" s="2" t="s">
        <v>14147</v>
      </c>
      <c r="G4774" s="2" t="str">
        <f aca="false">SUBSTITUTE(SUBSTITUTE(SUBSTITUTE(A4774, ".", ""), "/", ""), "-", "")</f>
        <v>00900784000104</v>
      </c>
    </row>
    <row r="4775" customFormat="false" ht="15" hidden="false" customHeight="true" outlineLevel="0" collapsed="false">
      <c r="A4775" s="2" t="s">
        <v>14148</v>
      </c>
      <c r="B4775" s="2" t="s">
        <v>14149</v>
      </c>
      <c r="C4775" s="2" t="s">
        <v>48</v>
      </c>
      <c r="D4775" s="2" t="s">
        <v>246</v>
      </c>
      <c r="E4775" s="2" t="s">
        <v>10</v>
      </c>
      <c r="F4775" s="2" t="s">
        <v>14150</v>
      </c>
      <c r="G4775" s="2" t="str">
        <f aca="false">SUBSTITUTE(SUBSTITUTE(SUBSTITUTE(A4775, ".", ""), "/", ""), "-", "")</f>
        <v>00900846000188</v>
      </c>
    </row>
    <row r="4776" customFormat="false" ht="15" hidden="false" customHeight="true" outlineLevel="0" collapsed="false">
      <c r="A4776" s="2" t="s">
        <v>14151</v>
      </c>
      <c r="B4776" s="2" t="s">
        <v>14152</v>
      </c>
      <c r="C4776" s="2" t="s">
        <v>48</v>
      </c>
      <c r="D4776" s="2" t="s">
        <v>123</v>
      </c>
      <c r="E4776" s="2" t="s">
        <v>10</v>
      </c>
      <c r="F4776" s="4" t="s">
        <v>20</v>
      </c>
      <c r="G4776" s="2" t="str">
        <f aca="false">SUBSTITUTE(SUBSTITUTE(SUBSTITUTE(A4776, ".", ""), "/", ""), "-", "")</f>
        <v>00901372000199</v>
      </c>
    </row>
    <row r="4777" customFormat="false" ht="15" hidden="false" customHeight="true" outlineLevel="0" collapsed="false">
      <c r="A4777" s="2" t="s">
        <v>14153</v>
      </c>
      <c r="B4777" s="2" t="s">
        <v>14154</v>
      </c>
      <c r="C4777" s="2" t="s">
        <v>18</v>
      </c>
      <c r="D4777" s="2" t="s">
        <v>67</v>
      </c>
      <c r="E4777" s="2" t="s">
        <v>10</v>
      </c>
      <c r="F4777" s="2" t="s">
        <v>14155</v>
      </c>
      <c r="G4777" s="2" t="str">
        <f aca="false">SUBSTITUTE(SUBSTITUTE(SUBSTITUTE(A4777, ".", ""), "/", ""), "-", "")</f>
        <v>00901382000124</v>
      </c>
    </row>
    <row r="4778" customFormat="false" ht="15" hidden="false" customHeight="true" outlineLevel="0" collapsed="false">
      <c r="A4778" s="2" t="s">
        <v>14156</v>
      </c>
      <c r="B4778" s="2" t="s">
        <v>14157</v>
      </c>
      <c r="C4778" s="2" t="s">
        <v>98</v>
      </c>
      <c r="D4778" s="2" t="s">
        <v>99</v>
      </c>
      <c r="E4778" s="2" t="s">
        <v>10</v>
      </c>
      <c r="F4778" s="4" t="s">
        <v>20</v>
      </c>
      <c r="G4778" s="2" t="str">
        <f aca="false">SUBSTITUTE(SUBSTITUTE(SUBSTITUTE(A4778, ".", ""), "/", ""), "-", "")</f>
        <v>00901443000153</v>
      </c>
    </row>
    <row r="4779" customFormat="false" ht="15" hidden="false" customHeight="true" outlineLevel="0" collapsed="false">
      <c r="A4779" s="2" t="s">
        <v>14158</v>
      </c>
      <c r="B4779" s="2" t="s">
        <v>14159</v>
      </c>
      <c r="C4779" s="2" t="s">
        <v>8</v>
      </c>
      <c r="D4779" s="2" t="s">
        <v>1410</v>
      </c>
      <c r="E4779" s="2" t="s">
        <v>10</v>
      </c>
      <c r="F4779" s="4" t="s">
        <v>20</v>
      </c>
      <c r="G4779" s="2" t="str">
        <f aca="false">SUBSTITUTE(SUBSTITUTE(SUBSTITUTE(A4779, ".", ""), "/", ""), "-", "")</f>
        <v>00901490000105</v>
      </c>
    </row>
    <row r="4780" customFormat="false" ht="15" hidden="false" customHeight="true" outlineLevel="0" collapsed="false">
      <c r="A4780" s="2" t="s">
        <v>14160</v>
      </c>
      <c r="B4780" s="2" t="s">
        <v>14161</v>
      </c>
      <c r="C4780" s="2" t="s">
        <v>48</v>
      </c>
      <c r="D4780" s="2" t="s">
        <v>148</v>
      </c>
      <c r="E4780" s="2" t="s">
        <v>10</v>
      </c>
      <c r="F4780" s="4" t="s">
        <v>20</v>
      </c>
      <c r="G4780" s="2" t="str">
        <f aca="false">SUBSTITUTE(SUBSTITUTE(SUBSTITUTE(A4780, ".", ""), "/", ""), "-", "")</f>
        <v>00902071000180</v>
      </c>
    </row>
    <row r="4781" customFormat="false" ht="15" hidden="false" customHeight="true" outlineLevel="0" collapsed="false">
      <c r="A4781" s="2" t="s">
        <v>14162</v>
      </c>
      <c r="B4781" s="2" t="s">
        <v>14163</v>
      </c>
      <c r="C4781" s="2" t="s">
        <v>35</v>
      </c>
      <c r="D4781" s="2" t="s">
        <v>14164</v>
      </c>
      <c r="E4781" s="2" t="s">
        <v>10</v>
      </c>
      <c r="F4781" s="4" t="s">
        <v>20</v>
      </c>
      <c r="G4781" s="2" t="str">
        <f aca="false">SUBSTITUTE(SUBSTITUTE(SUBSTITUTE(A4781, ".", ""), "/", ""), "-", "")</f>
        <v>00902125000107</v>
      </c>
    </row>
    <row r="4782" customFormat="false" ht="15" hidden="false" customHeight="true" outlineLevel="0" collapsed="false">
      <c r="A4782" s="2" t="s">
        <v>14165</v>
      </c>
      <c r="B4782" s="2" t="s">
        <v>14166</v>
      </c>
      <c r="C4782" s="2" t="s">
        <v>84</v>
      </c>
      <c r="D4782" s="2" t="s">
        <v>14167</v>
      </c>
      <c r="E4782" s="2" t="s">
        <v>10</v>
      </c>
      <c r="F4782" s="4" t="s">
        <v>20</v>
      </c>
      <c r="G4782" s="2" t="str">
        <f aca="false">SUBSTITUTE(SUBSTITUTE(SUBSTITUTE(A4782, ".", ""), "/", ""), "-", "")</f>
        <v>00902146000122</v>
      </c>
    </row>
    <row r="4783" customFormat="false" ht="15" hidden="false" customHeight="true" outlineLevel="0" collapsed="false">
      <c r="A4783" s="2" t="s">
        <v>14168</v>
      </c>
      <c r="B4783" s="2" t="s">
        <v>14169</v>
      </c>
      <c r="C4783" s="2" t="s">
        <v>48</v>
      </c>
      <c r="D4783" s="2" t="s">
        <v>144</v>
      </c>
      <c r="E4783" s="2" t="s">
        <v>10</v>
      </c>
      <c r="F4783" s="2" t="s">
        <v>14170</v>
      </c>
      <c r="G4783" s="2" t="str">
        <f aca="false">SUBSTITUTE(SUBSTITUTE(SUBSTITUTE(A4783, ".", ""), "/", ""), "-", "")</f>
        <v>00902851000120</v>
      </c>
    </row>
    <row r="4784" customFormat="false" ht="15" hidden="false" customHeight="true" outlineLevel="0" collapsed="false">
      <c r="A4784" s="2" t="s">
        <v>14171</v>
      </c>
      <c r="B4784" s="2" t="s">
        <v>14172</v>
      </c>
      <c r="C4784" s="2" t="s">
        <v>873</v>
      </c>
      <c r="D4784" s="2" t="s">
        <v>1992</v>
      </c>
      <c r="E4784" s="2" t="s">
        <v>10</v>
      </c>
      <c r="F4784" s="2" t="s">
        <v>14173</v>
      </c>
      <c r="G4784" s="2" t="str">
        <f aca="false">SUBSTITUTE(SUBSTITUTE(SUBSTITUTE(A4784, ".", ""), "/", ""), "-", "")</f>
        <v>00903166000118</v>
      </c>
    </row>
    <row r="4785" customFormat="false" ht="15" hidden="false" customHeight="true" outlineLevel="0" collapsed="false">
      <c r="A4785" s="2" t="s">
        <v>14174</v>
      </c>
      <c r="B4785" s="2" t="s">
        <v>14175</v>
      </c>
      <c r="C4785" s="2" t="s">
        <v>93</v>
      </c>
      <c r="D4785" s="2" t="s">
        <v>5775</v>
      </c>
      <c r="E4785" s="2" t="s">
        <v>10</v>
      </c>
      <c r="F4785" s="2" t="s">
        <v>14176</v>
      </c>
      <c r="G4785" s="2" t="str">
        <f aca="false">SUBSTITUTE(SUBSTITUTE(SUBSTITUTE(A4785, ".", ""), "/", ""), "-", "")</f>
        <v>00903175000109</v>
      </c>
    </row>
    <row r="4786" customFormat="false" ht="15" hidden="false" customHeight="true" outlineLevel="0" collapsed="false">
      <c r="A4786" s="2" t="s">
        <v>14177</v>
      </c>
      <c r="B4786" s="2" t="s">
        <v>14178</v>
      </c>
      <c r="C4786" s="2" t="s">
        <v>84</v>
      </c>
      <c r="D4786" s="2" t="s">
        <v>14179</v>
      </c>
      <c r="E4786" s="2" t="s">
        <v>10</v>
      </c>
      <c r="F4786" s="4" t="s">
        <v>20</v>
      </c>
      <c r="G4786" s="2" t="str">
        <f aca="false">SUBSTITUTE(SUBSTITUTE(SUBSTITUTE(A4786, ".", ""), "/", ""), "-", "")</f>
        <v>00903301000125</v>
      </c>
    </row>
    <row r="4787" customFormat="false" ht="15" hidden="false" customHeight="true" outlineLevel="0" collapsed="false">
      <c r="A4787" s="2" t="s">
        <v>14180</v>
      </c>
      <c r="B4787" s="2" t="s">
        <v>14181</v>
      </c>
      <c r="C4787" s="2" t="s">
        <v>109</v>
      </c>
      <c r="D4787" s="2" t="s">
        <v>14182</v>
      </c>
      <c r="E4787" s="2" t="s">
        <v>10</v>
      </c>
      <c r="F4787" s="2" t="s">
        <v>14183</v>
      </c>
      <c r="G4787" s="2" t="str">
        <f aca="false">SUBSTITUTE(SUBSTITUTE(SUBSTITUTE(A4787, ".", ""), "/", ""), "-", "")</f>
        <v>00903319000127</v>
      </c>
    </row>
    <row r="4788" customFormat="false" ht="15" hidden="false" customHeight="true" outlineLevel="0" collapsed="false">
      <c r="A4788" s="2" t="s">
        <v>14184</v>
      </c>
      <c r="B4788" s="2" t="s">
        <v>14185</v>
      </c>
      <c r="C4788" s="2" t="s">
        <v>152</v>
      </c>
      <c r="D4788" s="2" t="s">
        <v>768</v>
      </c>
      <c r="E4788" s="2" t="s">
        <v>10</v>
      </c>
      <c r="F4788" s="4" t="s">
        <v>20</v>
      </c>
      <c r="G4788" s="2" t="str">
        <f aca="false">SUBSTITUTE(SUBSTITUTE(SUBSTITUTE(A4788, ".", ""), "/", ""), "-", "")</f>
        <v>00903740000138</v>
      </c>
    </row>
    <row r="4789" customFormat="false" ht="15" hidden="false" customHeight="true" outlineLevel="0" collapsed="false">
      <c r="A4789" s="2" t="s">
        <v>14186</v>
      </c>
      <c r="B4789" s="2" t="s">
        <v>14187</v>
      </c>
      <c r="C4789" s="2" t="s">
        <v>98</v>
      </c>
      <c r="D4789" s="2" t="s">
        <v>99</v>
      </c>
      <c r="E4789" s="2" t="s">
        <v>10</v>
      </c>
      <c r="F4789" s="4" t="s">
        <v>20</v>
      </c>
      <c r="G4789" s="2" t="str">
        <f aca="false">SUBSTITUTE(SUBSTITUTE(SUBSTITUTE(A4789, ".", ""), "/", ""), "-", "")</f>
        <v>00904118000144</v>
      </c>
    </row>
    <row r="4790" customFormat="false" ht="15" hidden="false" customHeight="true" outlineLevel="0" collapsed="false">
      <c r="A4790" s="2" t="s">
        <v>14188</v>
      </c>
      <c r="B4790" s="2" t="s">
        <v>14189</v>
      </c>
      <c r="C4790" s="2" t="s">
        <v>152</v>
      </c>
      <c r="D4790" s="2" t="s">
        <v>14190</v>
      </c>
      <c r="E4790" s="2" t="s">
        <v>10</v>
      </c>
      <c r="F4790" s="2" t="s">
        <v>14191</v>
      </c>
      <c r="G4790" s="2" t="str">
        <f aca="false">SUBSTITUTE(SUBSTITUTE(SUBSTITUTE(A4790, ".", ""), "/", ""), "-", "")</f>
        <v>00904128000180</v>
      </c>
    </row>
    <row r="4791" customFormat="false" ht="15" hidden="false" customHeight="true" outlineLevel="0" collapsed="false">
      <c r="A4791" s="2" t="s">
        <v>14192</v>
      </c>
      <c r="B4791" s="2" t="s">
        <v>14193</v>
      </c>
      <c r="C4791" s="2" t="s">
        <v>30</v>
      </c>
      <c r="D4791" s="2" t="s">
        <v>3285</v>
      </c>
      <c r="E4791" s="2" t="s">
        <v>10</v>
      </c>
      <c r="F4791" s="2" t="s">
        <v>14194</v>
      </c>
      <c r="G4791" s="2" t="str">
        <f aca="false">SUBSTITUTE(SUBSTITUTE(SUBSTITUTE(A4791, ".", ""), "/", ""), "-", "")</f>
        <v>00904138000115</v>
      </c>
    </row>
    <row r="4792" customFormat="false" ht="15" hidden="false" customHeight="true" outlineLevel="0" collapsed="false">
      <c r="A4792" s="2" t="s">
        <v>14195</v>
      </c>
      <c r="B4792" s="2" t="s">
        <v>14196</v>
      </c>
      <c r="C4792" s="2" t="s">
        <v>30</v>
      </c>
      <c r="D4792" s="2" t="s">
        <v>138</v>
      </c>
      <c r="E4792" s="2" t="s">
        <v>10</v>
      </c>
      <c r="F4792" s="2" t="s">
        <v>14197</v>
      </c>
      <c r="G4792" s="2" t="str">
        <f aca="false">SUBSTITUTE(SUBSTITUTE(SUBSTITUTE(A4792, ".", ""), "/", ""), "-", "")</f>
        <v>00904288000129</v>
      </c>
    </row>
    <row r="4793" customFormat="false" ht="15" hidden="false" customHeight="true" outlineLevel="0" collapsed="false">
      <c r="A4793" s="2" t="s">
        <v>14198</v>
      </c>
      <c r="B4793" s="2" t="s">
        <v>14199</v>
      </c>
      <c r="C4793" s="2" t="s">
        <v>30</v>
      </c>
      <c r="D4793" s="2" t="s">
        <v>138</v>
      </c>
      <c r="E4793" s="2" t="s">
        <v>10</v>
      </c>
      <c r="F4793" s="2" t="s">
        <v>14200</v>
      </c>
      <c r="G4793" s="2" t="str">
        <f aca="false">SUBSTITUTE(SUBSTITUTE(SUBSTITUTE(A4793, ".", ""), "/", ""), "-", "")</f>
        <v>00904448000130</v>
      </c>
    </row>
    <row r="4794" customFormat="false" ht="15" hidden="false" customHeight="true" outlineLevel="0" collapsed="false">
      <c r="A4794" s="2" t="s">
        <v>14201</v>
      </c>
      <c r="B4794" s="2" t="s">
        <v>14202</v>
      </c>
      <c r="C4794" s="2" t="s">
        <v>1527</v>
      </c>
      <c r="D4794" s="2" t="s">
        <v>2323</v>
      </c>
      <c r="E4794" s="2" t="s">
        <v>10</v>
      </c>
      <c r="F4794" s="4" t="s">
        <v>20</v>
      </c>
      <c r="G4794" s="2" t="str">
        <f aca="false">SUBSTITUTE(SUBSTITUTE(SUBSTITUTE(A4794, ".", ""), "/", ""), "-", "")</f>
        <v>00904538000120</v>
      </c>
    </row>
    <row r="4795" customFormat="false" ht="15" hidden="false" customHeight="true" outlineLevel="0" collapsed="false">
      <c r="A4795" s="2" t="s">
        <v>14203</v>
      </c>
      <c r="B4795" s="2" t="s">
        <v>14204</v>
      </c>
      <c r="C4795" s="2" t="s">
        <v>8</v>
      </c>
      <c r="D4795" s="2" t="s">
        <v>116</v>
      </c>
      <c r="E4795" s="2" t="s">
        <v>10</v>
      </c>
      <c r="F4795" s="2" t="s">
        <v>14205</v>
      </c>
      <c r="G4795" s="2" t="str">
        <f aca="false">SUBSTITUTE(SUBSTITUTE(SUBSTITUTE(A4795, ".", ""), "/", ""), "-", "")</f>
        <v>00904606000151</v>
      </c>
    </row>
    <row r="4796" customFormat="false" ht="15" hidden="false" customHeight="true" outlineLevel="0" collapsed="false">
      <c r="A4796" s="2" t="s">
        <v>14206</v>
      </c>
      <c r="B4796" s="2" t="s">
        <v>14207</v>
      </c>
      <c r="C4796" s="2" t="s">
        <v>98</v>
      </c>
      <c r="D4796" s="2" t="s">
        <v>99</v>
      </c>
      <c r="E4796" s="2" t="s">
        <v>10</v>
      </c>
      <c r="F4796" s="2" t="s">
        <v>14208</v>
      </c>
      <c r="G4796" s="2" t="str">
        <f aca="false">SUBSTITUTE(SUBSTITUTE(SUBSTITUTE(A4796, ".", ""), "/", ""), "-", "")</f>
        <v>00904634000179</v>
      </c>
    </row>
    <row r="4797" customFormat="false" ht="15" hidden="false" customHeight="true" outlineLevel="0" collapsed="false">
      <c r="A4797" s="2" t="s">
        <v>14209</v>
      </c>
      <c r="B4797" s="2" t="s">
        <v>14210</v>
      </c>
      <c r="C4797" s="2" t="s">
        <v>48</v>
      </c>
      <c r="D4797" s="2" t="s">
        <v>148</v>
      </c>
      <c r="E4797" s="2" t="s">
        <v>10</v>
      </c>
      <c r="F4797" s="2" t="s">
        <v>14211</v>
      </c>
      <c r="G4797" s="2" t="str">
        <f aca="false">SUBSTITUTE(SUBSTITUTE(SUBSTITUTE(A4797, ".", ""), "/", ""), "-", "")</f>
        <v>00904728000148</v>
      </c>
    </row>
    <row r="4798" customFormat="false" ht="15" hidden="false" customHeight="true" outlineLevel="0" collapsed="false">
      <c r="A4798" s="2" t="s">
        <v>14212</v>
      </c>
      <c r="B4798" s="2" t="s">
        <v>14213</v>
      </c>
      <c r="C4798" s="2" t="s">
        <v>873</v>
      </c>
      <c r="D4798" s="2" t="s">
        <v>908</v>
      </c>
      <c r="E4798" s="2" t="s">
        <v>10</v>
      </c>
      <c r="F4798" s="2" t="s">
        <v>14214</v>
      </c>
      <c r="G4798" s="2" t="str">
        <f aca="false">SUBSTITUTE(SUBSTITUTE(SUBSTITUTE(A4798, ".", ""), "/", ""), "-", "")</f>
        <v>00904969000197</v>
      </c>
    </row>
    <row r="4799" customFormat="false" ht="15" hidden="false" customHeight="true" outlineLevel="0" collapsed="false">
      <c r="A4799" s="2" t="s">
        <v>14215</v>
      </c>
      <c r="B4799" s="2" t="s">
        <v>14216</v>
      </c>
      <c r="C4799" s="2" t="s">
        <v>963</v>
      </c>
      <c r="D4799" s="2" t="s">
        <v>1340</v>
      </c>
      <c r="E4799" s="2" t="s">
        <v>10</v>
      </c>
      <c r="F4799" s="4" t="s">
        <v>20</v>
      </c>
      <c r="G4799" s="2" t="str">
        <f aca="false">SUBSTITUTE(SUBSTITUTE(SUBSTITUTE(A4799, ".", ""), "/", ""), "-", "")</f>
        <v>00905016000143</v>
      </c>
    </row>
    <row r="4800" customFormat="false" ht="15" hidden="false" customHeight="true" outlineLevel="0" collapsed="false">
      <c r="A4800" s="2" t="s">
        <v>14217</v>
      </c>
      <c r="B4800" s="2" t="s">
        <v>14218</v>
      </c>
      <c r="C4800" s="2" t="s">
        <v>35</v>
      </c>
      <c r="D4800" s="2" t="s">
        <v>36</v>
      </c>
      <c r="E4800" s="2" t="s">
        <v>10</v>
      </c>
      <c r="F4800" s="2" t="s">
        <v>14219</v>
      </c>
      <c r="G4800" s="2" t="str">
        <f aca="false">SUBSTITUTE(SUBSTITUTE(SUBSTITUTE(A4800, ".", ""), "/", ""), "-", "")</f>
        <v>00905036000114</v>
      </c>
    </row>
    <row r="4801" customFormat="false" ht="15" hidden="false" customHeight="true" outlineLevel="0" collapsed="false">
      <c r="A4801" s="2" t="s">
        <v>14220</v>
      </c>
      <c r="B4801" s="2" t="s">
        <v>14221</v>
      </c>
      <c r="C4801" s="2" t="s">
        <v>48</v>
      </c>
      <c r="D4801" s="2" t="s">
        <v>2862</v>
      </c>
      <c r="E4801" s="2" t="s">
        <v>10</v>
      </c>
      <c r="F4801" s="4" t="s">
        <v>20</v>
      </c>
      <c r="G4801" s="2" t="str">
        <f aca="false">SUBSTITUTE(SUBSTITUTE(SUBSTITUTE(A4801, ".", ""), "/", ""), "-", "")</f>
        <v>00905152000133</v>
      </c>
    </row>
    <row r="4802" customFormat="false" ht="15" hidden="false" customHeight="true" outlineLevel="0" collapsed="false">
      <c r="A4802" s="2" t="s">
        <v>14222</v>
      </c>
      <c r="B4802" s="2" t="s">
        <v>14223</v>
      </c>
      <c r="C4802" s="2" t="s">
        <v>93</v>
      </c>
      <c r="D4802" s="2" t="s">
        <v>14224</v>
      </c>
      <c r="E4802" s="2" t="s">
        <v>10</v>
      </c>
      <c r="F4802" s="2" t="s">
        <v>14225</v>
      </c>
      <c r="G4802" s="2" t="str">
        <f aca="false">SUBSTITUTE(SUBSTITUTE(SUBSTITUTE(A4802, ".", ""), "/", ""), "-", "")</f>
        <v>00905255000101</v>
      </c>
    </row>
    <row r="4803" customFormat="false" ht="15" hidden="false" customHeight="true" outlineLevel="0" collapsed="false">
      <c r="A4803" s="2" t="s">
        <v>14226</v>
      </c>
      <c r="B4803" s="2" t="s">
        <v>14227</v>
      </c>
      <c r="C4803" s="2" t="s">
        <v>152</v>
      </c>
      <c r="D4803" s="2" t="s">
        <v>517</v>
      </c>
      <c r="E4803" s="2" t="s">
        <v>10</v>
      </c>
      <c r="F4803" s="2" t="s">
        <v>14228</v>
      </c>
      <c r="G4803" s="2" t="str">
        <f aca="false">SUBSTITUTE(SUBSTITUTE(SUBSTITUTE(A4803, ".", ""), "/", ""), "-", "")</f>
        <v>00905513000141</v>
      </c>
    </row>
    <row r="4804" customFormat="false" ht="15" hidden="false" customHeight="true" outlineLevel="0" collapsed="false">
      <c r="A4804" s="2" t="s">
        <v>14229</v>
      </c>
      <c r="B4804" s="2" t="s">
        <v>14230</v>
      </c>
      <c r="C4804" s="2" t="s">
        <v>84</v>
      </c>
      <c r="D4804" s="2" t="s">
        <v>89</v>
      </c>
      <c r="E4804" s="2" t="s">
        <v>10</v>
      </c>
      <c r="F4804" s="2" t="s">
        <v>14231</v>
      </c>
      <c r="G4804" s="2" t="str">
        <f aca="false">SUBSTITUTE(SUBSTITUTE(SUBSTITUTE(A4804, ".", ""), "/", ""), "-", "")</f>
        <v>00905593000135</v>
      </c>
    </row>
    <row r="4805" customFormat="false" ht="15" hidden="false" customHeight="true" outlineLevel="0" collapsed="false">
      <c r="A4805" s="2" t="s">
        <v>14232</v>
      </c>
      <c r="B4805" s="2" t="s">
        <v>14233</v>
      </c>
      <c r="C4805" s="2" t="s">
        <v>152</v>
      </c>
      <c r="D4805" s="2" t="s">
        <v>4389</v>
      </c>
      <c r="E4805" s="2" t="s">
        <v>10</v>
      </c>
      <c r="F4805" s="2" t="s">
        <v>14234</v>
      </c>
      <c r="G4805" s="2" t="str">
        <f aca="false">SUBSTITUTE(SUBSTITUTE(SUBSTITUTE(A4805, ".", ""), "/", ""), "-", "")</f>
        <v>00905653000110</v>
      </c>
    </row>
    <row r="4806" customFormat="false" ht="15" hidden="false" customHeight="true" outlineLevel="0" collapsed="false">
      <c r="A4806" s="2" t="s">
        <v>14235</v>
      </c>
      <c r="B4806" s="2" t="s">
        <v>14236</v>
      </c>
      <c r="C4806" s="2" t="s">
        <v>152</v>
      </c>
      <c r="D4806" s="2" t="s">
        <v>517</v>
      </c>
      <c r="E4806" s="2" t="s">
        <v>10</v>
      </c>
      <c r="F4806" s="2" t="s">
        <v>14237</v>
      </c>
      <c r="G4806" s="2" t="str">
        <f aca="false">SUBSTITUTE(SUBSTITUTE(SUBSTITUTE(A4806, ".", ""), "/", ""), "-", "")</f>
        <v>00905760000148</v>
      </c>
    </row>
    <row r="4807" customFormat="false" ht="15" hidden="false" customHeight="true" outlineLevel="0" collapsed="false">
      <c r="A4807" s="2" t="s">
        <v>14238</v>
      </c>
      <c r="B4807" s="2" t="s">
        <v>14239</v>
      </c>
      <c r="C4807" s="2" t="s">
        <v>30</v>
      </c>
      <c r="D4807" s="2" t="s">
        <v>6352</v>
      </c>
      <c r="E4807" s="2" t="s">
        <v>10</v>
      </c>
      <c r="F4807" s="2" t="s">
        <v>14240</v>
      </c>
      <c r="G4807" s="2" t="str">
        <f aca="false">SUBSTITUTE(SUBSTITUTE(SUBSTITUTE(A4807, ".", ""), "/", ""), "-", "")</f>
        <v>00905846000170</v>
      </c>
    </row>
    <row r="4808" customFormat="false" ht="15" hidden="false" customHeight="true" outlineLevel="0" collapsed="false">
      <c r="A4808" s="2" t="s">
        <v>14241</v>
      </c>
      <c r="B4808" s="2" t="s">
        <v>14242</v>
      </c>
      <c r="C4808" s="2" t="s">
        <v>48</v>
      </c>
      <c r="D4808" s="2" t="s">
        <v>14243</v>
      </c>
      <c r="E4808" s="2" t="s">
        <v>10</v>
      </c>
      <c r="F4808" s="4" t="s">
        <v>20</v>
      </c>
      <c r="G4808" s="2" t="str">
        <f aca="false">SUBSTITUTE(SUBSTITUTE(SUBSTITUTE(A4808, ".", ""), "/", ""), "-", "")</f>
        <v>00906225000101</v>
      </c>
    </row>
    <row r="4809" customFormat="false" ht="15" hidden="false" customHeight="true" outlineLevel="0" collapsed="false">
      <c r="A4809" s="2" t="s">
        <v>14244</v>
      </c>
      <c r="B4809" s="2" t="s">
        <v>14245</v>
      </c>
      <c r="C4809" s="2" t="s">
        <v>48</v>
      </c>
      <c r="D4809" s="2" t="s">
        <v>148</v>
      </c>
      <c r="E4809" s="2" t="s">
        <v>10</v>
      </c>
      <c r="F4809" s="2" t="s">
        <v>14246</v>
      </c>
      <c r="G4809" s="2" t="str">
        <f aca="false">SUBSTITUTE(SUBSTITUTE(SUBSTITUTE(A4809, ".", ""), "/", ""), "-", "")</f>
        <v>00906389001453</v>
      </c>
    </row>
    <row r="4810" customFormat="false" ht="15" hidden="false" customHeight="true" outlineLevel="0" collapsed="false">
      <c r="A4810" s="2" t="s">
        <v>14247</v>
      </c>
      <c r="B4810" s="2" t="s">
        <v>14248</v>
      </c>
      <c r="C4810" s="2" t="s">
        <v>8</v>
      </c>
      <c r="D4810" s="2" t="s">
        <v>119</v>
      </c>
      <c r="E4810" s="2" t="s">
        <v>10</v>
      </c>
      <c r="F4810" s="4" t="s">
        <v>20</v>
      </c>
      <c r="G4810" s="2" t="str">
        <f aca="false">SUBSTITUTE(SUBSTITUTE(SUBSTITUTE(A4810, ".", ""), "/", ""), "-", "")</f>
        <v>00906732000145</v>
      </c>
    </row>
    <row r="4811" customFormat="false" ht="15" hidden="false" customHeight="true" outlineLevel="0" collapsed="false">
      <c r="A4811" s="2" t="s">
        <v>14249</v>
      </c>
      <c r="B4811" s="2" t="s">
        <v>14250</v>
      </c>
      <c r="C4811" s="2" t="s">
        <v>8</v>
      </c>
      <c r="D4811" s="2" t="s">
        <v>119</v>
      </c>
      <c r="E4811" s="2" t="s">
        <v>10</v>
      </c>
      <c r="F4811" s="4" t="s">
        <v>20</v>
      </c>
      <c r="G4811" s="2" t="str">
        <f aca="false">SUBSTITUTE(SUBSTITUTE(SUBSTITUTE(A4811, ".", ""), "/", ""), "-", "")</f>
        <v>00906737000178</v>
      </c>
    </row>
    <row r="4812" customFormat="false" ht="15" hidden="false" customHeight="true" outlineLevel="0" collapsed="false">
      <c r="A4812" s="2" t="s">
        <v>14251</v>
      </c>
      <c r="B4812" s="2" t="s">
        <v>14252</v>
      </c>
      <c r="C4812" s="2" t="s">
        <v>48</v>
      </c>
      <c r="D4812" s="2" t="s">
        <v>238</v>
      </c>
      <c r="E4812" s="2" t="s">
        <v>10</v>
      </c>
      <c r="F4812" s="2" t="s">
        <v>14253</v>
      </c>
      <c r="G4812" s="2" t="str">
        <f aca="false">SUBSTITUTE(SUBSTITUTE(SUBSTITUTE(A4812, ".", ""), "/", ""), "-", "")</f>
        <v>00906766000130</v>
      </c>
    </row>
    <row r="4813" customFormat="false" ht="15" hidden="false" customHeight="true" outlineLevel="0" collapsed="false">
      <c r="A4813" s="2" t="s">
        <v>14254</v>
      </c>
      <c r="B4813" s="2" t="s">
        <v>14255</v>
      </c>
      <c r="C4813" s="2" t="s">
        <v>30</v>
      </c>
      <c r="D4813" s="2" t="s">
        <v>1191</v>
      </c>
      <c r="E4813" s="2" t="s">
        <v>10</v>
      </c>
      <c r="F4813" s="2" t="s">
        <v>14256</v>
      </c>
      <c r="G4813" s="2" t="str">
        <f aca="false">SUBSTITUTE(SUBSTITUTE(SUBSTITUTE(A4813, ".", ""), "/", ""), "-", "")</f>
        <v>00906796000146</v>
      </c>
    </row>
    <row r="4814" customFormat="false" ht="15" hidden="false" customHeight="true" outlineLevel="0" collapsed="false">
      <c r="A4814" s="2" t="s">
        <v>14257</v>
      </c>
      <c r="B4814" s="2" t="s">
        <v>14258</v>
      </c>
      <c r="C4814" s="2" t="s">
        <v>8</v>
      </c>
      <c r="D4814" s="2" t="s">
        <v>116</v>
      </c>
      <c r="E4814" s="2" t="s">
        <v>10</v>
      </c>
      <c r="F4814" s="2" t="s">
        <v>14259</v>
      </c>
      <c r="G4814" s="2" t="str">
        <f aca="false">SUBSTITUTE(SUBSTITUTE(SUBSTITUTE(A4814, ".", ""), "/", ""), "-", "")</f>
        <v>00906835000105</v>
      </c>
    </row>
    <row r="4815" customFormat="false" ht="15" hidden="false" customHeight="true" outlineLevel="0" collapsed="false">
      <c r="A4815" s="2" t="s">
        <v>14260</v>
      </c>
      <c r="B4815" s="2" t="s">
        <v>14261</v>
      </c>
      <c r="C4815" s="2" t="s">
        <v>8</v>
      </c>
      <c r="D4815" s="2" t="s">
        <v>2525</v>
      </c>
      <c r="E4815" s="2" t="s">
        <v>10</v>
      </c>
      <c r="F4815" s="2" t="s">
        <v>14262</v>
      </c>
      <c r="G4815" s="2" t="str">
        <f aca="false">SUBSTITUTE(SUBSTITUTE(SUBSTITUTE(A4815, ".", ""), "/", ""), "-", "")</f>
        <v>00907288000182</v>
      </c>
    </row>
    <row r="4816" customFormat="false" ht="15" hidden="false" customHeight="true" outlineLevel="0" collapsed="false">
      <c r="A4816" s="2" t="s">
        <v>14263</v>
      </c>
      <c r="B4816" s="2" t="s">
        <v>14264</v>
      </c>
      <c r="C4816" s="2" t="s">
        <v>8</v>
      </c>
      <c r="D4816" s="2" t="s">
        <v>14265</v>
      </c>
      <c r="E4816" s="2" t="s">
        <v>10</v>
      </c>
      <c r="F4816" s="2" t="s">
        <v>14266</v>
      </c>
      <c r="G4816" s="2" t="str">
        <f aca="false">SUBSTITUTE(SUBSTITUTE(SUBSTITUTE(A4816, ".", ""), "/", ""), "-", "")</f>
        <v>00907302000148</v>
      </c>
    </row>
    <row r="4817" customFormat="false" ht="15" hidden="false" customHeight="true" outlineLevel="0" collapsed="false">
      <c r="A4817" s="2" t="s">
        <v>14267</v>
      </c>
      <c r="B4817" s="2" t="s">
        <v>14268</v>
      </c>
      <c r="C4817" s="2" t="s">
        <v>93</v>
      </c>
      <c r="D4817" s="2" t="s">
        <v>14269</v>
      </c>
      <c r="E4817" s="2" t="s">
        <v>10</v>
      </c>
      <c r="F4817" s="4" t="s">
        <v>20</v>
      </c>
      <c r="G4817" s="2" t="str">
        <f aca="false">SUBSTITUTE(SUBSTITUTE(SUBSTITUTE(A4817, ".", ""), "/", ""), "-", "")</f>
        <v>00907397000108</v>
      </c>
    </row>
    <row r="4818" customFormat="false" ht="15" hidden="false" customHeight="true" outlineLevel="0" collapsed="false">
      <c r="A4818" s="2" t="s">
        <v>14270</v>
      </c>
      <c r="B4818" s="2" t="s">
        <v>14271</v>
      </c>
      <c r="C4818" s="2" t="s">
        <v>93</v>
      </c>
      <c r="D4818" s="2" t="s">
        <v>14272</v>
      </c>
      <c r="E4818" s="2" t="s">
        <v>10</v>
      </c>
      <c r="F4818" s="2" t="s">
        <v>14273</v>
      </c>
      <c r="G4818" s="2" t="str">
        <f aca="false">SUBSTITUTE(SUBSTITUTE(SUBSTITUTE(A4818, ".", ""), "/", ""), "-", "")</f>
        <v>00907449000138</v>
      </c>
    </row>
    <row r="4819" customFormat="false" ht="15" hidden="false" customHeight="true" outlineLevel="0" collapsed="false">
      <c r="A4819" s="2" t="s">
        <v>14274</v>
      </c>
      <c r="B4819" s="2" t="s">
        <v>14275</v>
      </c>
      <c r="C4819" s="2" t="s">
        <v>93</v>
      </c>
      <c r="D4819" s="2" t="s">
        <v>9720</v>
      </c>
      <c r="E4819" s="2" t="s">
        <v>10</v>
      </c>
      <c r="F4819" s="4" t="s">
        <v>20</v>
      </c>
      <c r="G4819" s="2" t="str">
        <f aca="false">SUBSTITUTE(SUBSTITUTE(SUBSTITUTE(A4819, ".", ""), "/", ""), "-", "")</f>
        <v>00907571000104</v>
      </c>
    </row>
    <row r="4820" customFormat="false" ht="15" hidden="false" customHeight="true" outlineLevel="0" collapsed="false">
      <c r="A4820" s="2" t="s">
        <v>14276</v>
      </c>
      <c r="B4820" s="2" t="s">
        <v>14277</v>
      </c>
      <c r="C4820" s="2" t="s">
        <v>84</v>
      </c>
      <c r="D4820" s="2" t="s">
        <v>14278</v>
      </c>
      <c r="E4820" s="2" t="s">
        <v>10</v>
      </c>
      <c r="F4820" s="4" t="s">
        <v>20</v>
      </c>
      <c r="G4820" s="2" t="str">
        <f aca="false">SUBSTITUTE(SUBSTITUTE(SUBSTITUTE(A4820, ".", ""), "/", ""), "-", "")</f>
        <v>00907649000190</v>
      </c>
    </row>
    <row r="4821" customFormat="false" ht="15" hidden="false" customHeight="true" outlineLevel="0" collapsed="false">
      <c r="A4821" s="2" t="s">
        <v>14279</v>
      </c>
      <c r="B4821" s="2" t="s">
        <v>14280</v>
      </c>
      <c r="C4821" s="2" t="s">
        <v>93</v>
      </c>
      <c r="D4821" s="2" t="s">
        <v>11516</v>
      </c>
      <c r="E4821" s="2" t="s">
        <v>10</v>
      </c>
      <c r="F4821" s="4" t="s">
        <v>20</v>
      </c>
      <c r="G4821" s="2" t="str">
        <f aca="false">SUBSTITUTE(SUBSTITUTE(SUBSTITUTE(A4821, ".", ""), "/", ""), "-", "")</f>
        <v>00907750000141</v>
      </c>
    </row>
    <row r="4822" customFormat="false" ht="15" hidden="false" customHeight="true" outlineLevel="0" collapsed="false">
      <c r="A4822" s="2" t="s">
        <v>14281</v>
      </c>
      <c r="B4822" s="2" t="s">
        <v>14282</v>
      </c>
      <c r="C4822" s="2" t="s">
        <v>84</v>
      </c>
      <c r="D4822" s="2" t="s">
        <v>89</v>
      </c>
      <c r="E4822" s="2" t="s">
        <v>10</v>
      </c>
      <c r="F4822" s="2" t="s">
        <v>14283</v>
      </c>
      <c r="G4822" s="2" t="str">
        <f aca="false">SUBSTITUTE(SUBSTITUTE(SUBSTITUTE(A4822, ".", ""), "/", ""), "-", "")</f>
        <v>00907800000190</v>
      </c>
    </row>
    <row r="4823" customFormat="false" ht="15" hidden="false" customHeight="true" outlineLevel="0" collapsed="false">
      <c r="A4823" s="2" t="s">
        <v>14284</v>
      </c>
      <c r="B4823" s="2" t="s">
        <v>14285</v>
      </c>
      <c r="C4823" s="2" t="s">
        <v>48</v>
      </c>
      <c r="D4823" s="2" t="s">
        <v>3275</v>
      </c>
      <c r="E4823" s="2" t="s">
        <v>10</v>
      </c>
      <c r="F4823" s="2" t="s">
        <v>14286</v>
      </c>
      <c r="G4823" s="2" t="str">
        <f aca="false">SUBSTITUTE(SUBSTITUTE(SUBSTITUTE(A4823, ".", ""), "/", ""), "-", "")</f>
        <v>00907839000108</v>
      </c>
    </row>
    <row r="4824" customFormat="false" ht="15" hidden="false" customHeight="true" outlineLevel="0" collapsed="false">
      <c r="A4824" s="2" t="s">
        <v>14287</v>
      </c>
      <c r="B4824" s="2" t="s">
        <v>14288</v>
      </c>
      <c r="C4824" s="2" t="s">
        <v>48</v>
      </c>
      <c r="D4824" s="2" t="s">
        <v>5957</v>
      </c>
      <c r="E4824" s="2" t="s">
        <v>10</v>
      </c>
      <c r="F4824" s="2" t="s">
        <v>14289</v>
      </c>
      <c r="G4824" s="2" t="str">
        <f aca="false">SUBSTITUTE(SUBSTITUTE(SUBSTITUTE(A4824, ".", ""), "/", ""), "-", "")</f>
        <v>00907845001560</v>
      </c>
    </row>
    <row r="4825" customFormat="false" ht="15" hidden="false" customHeight="true" outlineLevel="0" collapsed="false">
      <c r="A4825" s="2" t="s">
        <v>14290</v>
      </c>
      <c r="B4825" s="2" t="s">
        <v>14291</v>
      </c>
      <c r="C4825" s="2" t="s">
        <v>7684</v>
      </c>
      <c r="D4825" s="2" t="s">
        <v>7685</v>
      </c>
      <c r="E4825" s="2" t="s">
        <v>10</v>
      </c>
      <c r="F4825" s="4" t="s">
        <v>20</v>
      </c>
      <c r="G4825" s="2" t="str">
        <f aca="false">SUBSTITUTE(SUBSTITUTE(SUBSTITUTE(A4825, ".", ""), "/", ""), "-", "")</f>
        <v>00908013000163</v>
      </c>
    </row>
    <row r="4826" customFormat="false" ht="15" hidden="false" customHeight="true" outlineLevel="0" collapsed="false">
      <c r="A4826" s="2" t="s">
        <v>14292</v>
      </c>
      <c r="B4826" s="2" t="s">
        <v>14293</v>
      </c>
      <c r="C4826" s="2" t="s">
        <v>152</v>
      </c>
      <c r="D4826" s="2" t="s">
        <v>1588</v>
      </c>
      <c r="E4826" s="2" t="s">
        <v>10</v>
      </c>
      <c r="F4826" s="4" t="s">
        <v>20</v>
      </c>
      <c r="G4826" s="2" t="str">
        <f aca="false">SUBSTITUTE(SUBSTITUTE(SUBSTITUTE(A4826, ".", ""), "/", ""), "-", "")</f>
        <v>00908095000146</v>
      </c>
    </row>
    <row r="4827" customFormat="false" ht="15" hidden="false" customHeight="true" outlineLevel="0" collapsed="false">
      <c r="A4827" s="2" t="s">
        <v>14294</v>
      </c>
      <c r="B4827" s="2" t="s">
        <v>14295</v>
      </c>
      <c r="C4827" s="2" t="s">
        <v>84</v>
      </c>
      <c r="D4827" s="2" t="s">
        <v>2075</v>
      </c>
      <c r="E4827" s="2" t="s">
        <v>10</v>
      </c>
      <c r="F4827" s="2" t="s">
        <v>14296</v>
      </c>
      <c r="G4827" s="2" t="str">
        <f aca="false">SUBSTITUTE(SUBSTITUTE(SUBSTITUTE(A4827, ".", ""), "/", ""), "-", "")</f>
        <v>00908234000131</v>
      </c>
    </row>
    <row r="4828" customFormat="false" ht="15" hidden="false" customHeight="true" outlineLevel="0" collapsed="false">
      <c r="A4828" s="2" t="s">
        <v>14297</v>
      </c>
      <c r="B4828" s="2" t="s">
        <v>14298</v>
      </c>
      <c r="C4828" s="2" t="s">
        <v>48</v>
      </c>
      <c r="D4828" s="2" t="s">
        <v>148</v>
      </c>
      <c r="E4828" s="2" t="s">
        <v>10</v>
      </c>
      <c r="F4828" s="2" t="s">
        <v>14299</v>
      </c>
      <c r="G4828" s="2" t="str">
        <f aca="false">SUBSTITUTE(SUBSTITUTE(SUBSTITUTE(A4828, ".", ""), "/", ""), "-", "")</f>
        <v>00908374000100</v>
      </c>
    </row>
    <row r="4829" customFormat="false" ht="15" hidden="false" customHeight="true" outlineLevel="0" collapsed="false">
      <c r="A4829" s="2" t="s">
        <v>14300</v>
      </c>
      <c r="B4829" s="2" t="s">
        <v>14301</v>
      </c>
      <c r="C4829" s="2" t="s">
        <v>48</v>
      </c>
      <c r="D4829" s="2" t="s">
        <v>2563</v>
      </c>
      <c r="E4829" s="2" t="s">
        <v>10</v>
      </c>
      <c r="F4829" s="2" t="s">
        <v>6847</v>
      </c>
      <c r="G4829" s="2" t="str">
        <f aca="false">SUBSTITUTE(SUBSTITUTE(SUBSTITUTE(A4829, ".", ""), "/", ""), "-", "")</f>
        <v>00908404000188</v>
      </c>
    </row>
    <row r="4830" customFormat="false" ht="15" hidden="false" customHeight="true" outlineLevel="0" collapsed="false">
      <c r="A4830" s="2" t="s">
        <v>14302</v>
      </c>
      <c r="B4830" s="2" t="s">
        <v>14303</v>
      </c>
      <c r="C4830" s="2" t="s">
        <v>48</v>
      </c>
      <c r="D4830" s="2" t="s">
        <v>760</v>
      </c>
      <c r="E4830" s="2" t="s">
        <v>10</v>
      </c>
      <c r="F4830" s="2" t="s">
        <v>14304</v>
      </c>
      <c r="G4830" s="2" t="str">
        <f aca="false">SUBSTITUTE(SUBSTITUTE(SUBSTITUTE(A4830, ".", ""), "/", ""), "-", "")</f>
        <v>00908510000161</v>
      </c>
    </row>
    <row r="4831" customFormat="false" ht="15" hidden="false" customHeight="true" outlineLevel="0" collapsed="false">
      <c r="A4831" s="2" t="s">
        <v>14305</v>
      </c>
      <c r="B4831" s="2" t="s">
        <v>14306</v>
      </c>
      <c r="C4831" s="2" t="s">
        <v>2147</v>
      </c>
      <c r="D4831" s="2" t="s">
        <v>2641</v>
      </c>
      <c r="E4831" s="2" t="s">
        <v>10</v>
      </c>
      <c r="F4831" s="4" t="s">
        <v>20</v>
      </c>
      <c r="G4831" s="2" t="str">
        <f aca="false">SUBSTITUTE(SUBSTITUTE(SUBSTITUTE(A4831, ".", ""), "/", ""), "-", "")</f>
        <v>00909327000180</v>
      </c>
    </row>
    <row r="4832" customFormat="false" ht="15" hidden="false" customHeight="true" outlineLevel="0" collapsed="false">
      <c r="A4832" s="2" t="s">
        <v>14307</v>
      </c>
      <c r="B4832" s="2" t="s">
        <v>14308</v>
      </c>
      <c r="C4832" s="2" t="s">
        <v>873</v>
      </c>
      <c r="D4832" s="2" t="s">
        <v>7161</v>
      </c>
      <c r="E4832" s="2" t="s">
        <v>10</v>
      </c>
      <c r="F4832" s="2" t="s">
        <v>14309</v>
      </c>
      <c r="G4832" s="2" t="str">
        <f aca="false">SUBSTITUTE(SUBSTITUTE(SUBSTITUTE(A4832, ".", ""), "/", ""), "-", "")</f>
        <v>00909712000128</v>
      </c>
    </row>
    <row r="4833" customFormat="false" ht="15" hidden="false" customHeight="true" outlineLevel="0" collapsed="false">
      <c r="A4833" s="2" t="s">
        <v>14310</v>
      </c>
      <c r="B4833" s="2" t="s">
        <v>14311</v>
      </c>
      <c r="C4833" s="2" t="s">
        <v>152</v>
      </c>
      <c r="D4833" s="2" t="s">
        <v>13915</v>
      </c>
      <c r="E4833" s="2" t="s">
        <v>10</v>
      </c>
      <c r="F4833" s="2" t="s">
        <v>14312</v>
      </c>
      <c r="G4833" s="2" t="str">
        <f aca="false">SUBSTITUTE(SUBSTITUTE(SUBSTITUTE(A4833, ".", ""), "/", ""), "-", "")</f>
        <v>00909796000108</v>
      </c>
    </row>
    <row r="4834" customFormat="false" ht="15" hidden="false" customHeight="true" outlineLevel="0" collapsed="false">
      <c r="A4834" s="2" t="s">
        <v>14313</v>
      </c>
      <c r="B4834" s="2" t="s">
        <v>14314</v>
      </c>
      <c r="C4834" s="2" t="s">
        <v>48</v>
      </c>
      <c r="D4834" s="2" t="s">
        <v>144</v>
      </c>
      <c r="E4834" s="2" t="s">
        <v>10</v>
      </c>
      <c r="F4834" s="2" t="s">
        <v>14315</v>
      </c>
      <c r="G4834" s="2" t="str">
        <f aca="false">SUBSTITUTE(SUBSTITUTE(SUBSTITUTE(A4834, ".", ""), "/", ""), "-", "")</f>
        <v>00909996000152</v>
      </c>
    </row>
    <row r="4835" customFormat="false" ht="15" hidden="false" customHeight="true" outlineLevel="0" collapsed="false">
      <c r="A4835" s="2" t="s">
        <v>14316</v>
      </c>
      <c r="B4835" s="2" t="s">
        <v>14317</v>
      </c>
      <c r="C4835" s="2" t="s">
        <v>48</v>
      </c>
      <c r="D4835" s="2" t="s">
        <v>528</v>
      </c>
      <c r="E4835" s="2" t="s">
        <v>10</v>
      </c>
      <c r="F4835" s="2" t="s">
        <v>14318</v>
      </c>
      <c r="G4835" s="2" t="str">
        <f aca="false">SUBSTITUTE(SUBSTITUTE(SUBSTITUTE(A4835, ".", ""), "/", ""), "-", "")</f>
        <v>00910048000137</v>
      </c>
    </row>
    <row r="4836" customFormat="false" ht="15" hidden="false" customHeight="true" outlineLevel="0" collapsed="false">
      <c r="A4836" s="2" t="s">
        <v>14319</v>
      </c>
      <c r="B4836" s="2" t="s">
        <v>14320</v>
      </c>
      <c r="C4836" s="2" t="s">
        <v>48</v>
      </c>
      <c r="D4836" s="2" t="s">
        <v>3275</v>
      </c>
      <c r="E4836" s="2" t="s">
        <v>10</v>
      </c>
      <c r="F4836" s="2" t="s">
        <v>14321</v>
      </c>
      <c r="G4836" s="2" t="str">
        <f aca="false">SUBSTITUTE(SUBSTITUTE(SUBSTITUTE(A4836, ".", ""), "/", ""), "-", "")</f>
        <v>00910205000104</v>
      </c>
    </row>
    <row r="4837" customFormat="false" ht="15" hidden="false" customHeight="true" outlineLevel="0" collapsed="false">
      <c r="A4837" s="2" t="s">
        <v>14322</v>
      </c>
      <c r="B4837" s="2" t="s">
        <v>14323</v>
      </c>
      <c r="C4837" s="2" t="s">
        <v>48</v>
      </c>
      <c r="D4837" s="2" t="s">
        <v>259</v>
      </c>
      <c r="E4837" s="2" t="s">
        <v>10</v>
      </c>
      <c r="F4837" s="4" t="s">
        <v>20</v>
      </c>
      <c r="G4837" s="2" t="str">
        <f aca="false">SUBSTITUTE(SUBSTITUTE(SUBSTITUTE(A4837, ".", ""), "/", ""), "-", "")</f>
        <v>00910456000199</v>
      </c>
    </row>
    <row r="4838" customFormat="false" ht="15" hidden="false" customHeight="true" outlineLevel="0" collapsed="false">
      <c r="A4838" s="2" t="s">
        <v>14324</v>
      </c>
      <c r="B4838" s="2" t="s">
        <v>14325</v>
      </c>
      <c r="C4838" s="2" t="s">
        <v>48</v>
      </c>
      <c r="D4838" s="2" t="s">
        <v>148</v>
      </c>
      <c r="E4838" s="2" t="s">
        <v>10</v>
      </c>
      <c r="F4838" s="2" t="s">
        <v>14326</v>
      </c>
      <c r="G4838" s="2" t="str">
        <f aca="false">SUBSTITUTE(SUBSTITUTE(SUBSTITUTE(A4838, ".", ""), "/", ""), "-", "")</f>
        <v>00910509000171</v>
      </c>
    </row>
    <row r="4839" customFormat="false" ht="15" hidden="false" customHeight="true" outlineLevel="0" collapsed="false">
      <c r="A4839" s="2" t="s">
        <v>14327</v>
      </c>
      <c r="B4839" s="2" t="s">
        <v>14328</v>
      </c>
      <c r="C4839" s="2" t="s">
        <v>48</v>
      </c>
      <c r="D4839" s="2" t="s">
        <v>148</v>
      </c>
      <c r="E4839" s="2" t="s">
        <v>10</v>
      </c>
      <c r="F4839" s="2" t="s">
        <v>14329</v>
      </c>
      <c r="G4839" s="2" t="str">
        <f aca="false">SUBSTITUTE(SUBSTITUTE(SUBSTITUTE(A4839, ".", ""), "/", ""), "-", "")</f>
        <v>00910767000158</v>
      </c>
    </row>
    <row r="4840" customFormat="false" ht="15" hidden="false" customHeight="true" outlineLevel="0" collapsed="false">
      <c r="A4840" s="2" t="s">
        <v>14330</v>
      </c>
      <c r="B4840" s="2" t="s">
        <v>14331</v>
      </c>
      <c r="C4840" s="2" t="s">
        <v>93</v>
      </c>
      <c r="D4840" s="2" t="s">
        <v>94</v>
      </c>
      <c r="E4840" s="2" t="s">
        <v>10</v>
      </c>
      <c r="F4840" s="2" t="s">
        <v>14332</v>
      </c>
      <c r="G4840" s="2" t="str">
        <f aca="false">SUBSTITUTE(SUBSTITUTE(SUBSTITUTE(A4840, ".", ""), "/", ""), "-", "")</f>
        <v>00911111000150</v>
      </c>
    </row>
    <row r="4841" customFormat="false" ht="15" hidden="false" customHeight="true" outlineLevel="0" collapsed="false">
      <c r="A4841" s="2" t="s">
        <v>14333</v>
      </c>
      <c r="B4841" s="2" t="s">
        <v>14334</v>
      </c>
      <c r="C4841" s="2" t="s">
        <v>93</v>
      </c>
      <c r="D4841" s="2" t="s">
        <v>94</v>
      </c>
      <c r="E4841" s="2" t="s">
        <v>10</v>
      </c>
      <c r="F4841" s="2" t="s">
        <v>14335</v>
      </c>
      <c r="G4841" s="2" t="str">
        <f aca="false">SUBSTITUTE(SUBSTITUTE(SUBSTITUTE(A4841, ".", ""), "/", ""), "-", "")</f>
        <v>00911117000127</v>
      </c>
    </row>
    <row r="4842" customFormat="false" ht="15" hidden="false" customHeight="true" outlineLevel="0" collapsed="false">
      <c r="A4842" s="2" t="s">
        <v>14336</v>
      </c>
      <c r="B4842" s="2" t="s">
        <v>14337</v>
      </c>
      <c r="C4842" s="2" t="s">
        <v>8</v>
      </c>
      <c r="D4842" s="2" t="s">
        <v>1106</v>
      </c>
      <c r="E4842" s="2" t="s">
        <v>10</v>
      </c>
      <c r="F4842" s="4" t="s">
        <v>20</v>
      </c>
      <c r="G4842" s="2" t="str">
        <f aca="false">SUBSTITUTE(SUBSTITUTE(SUBSTITUTE(A4842, ".", ""), "/", ""), "-", "")</f>
        <v>00911409000160</v>
      </c>
    </row>
    <row r="4843" customFormat="false" ht="15" hidden="false" customHeight="true" outlineLevel="0" collapsed="false">
      <c r="A4843" s="2" t="s">
        <v>14338</v>
      </c>
      <c r="B4843" s="2" t="s">
        <v>14339</v>
      </c>
      <c r="C4843" s="2" t="s">
        <v>152</v>
      </c>
      <c r="D4843" s="2" t="s">
        <v>153</v>
      </c>
      <c r="E4843" s="2" t="s">
        <v>10</v>
      </c>
      <c r="F4843" s="4" t="s">
        <v>20</v>
      </c>
      <c r="G4843" s="2" t="str">
        <f aca="false">SUBSTITUTE(SUBSTITUTE(SUBSTITUTE(A4843, ".", ""), "/", ""), "-", "")</f>
        <v>00911503000119</v>
      </c>
    </row>
    <row r="4844" customFormat="false" ht="15" hidden="false" customHeight="true" outlineLevel="0" collapsed="false">
      <c r="A4844" s="2" t="s">
        <v>14340</v>
      </c>
      <c r="B4844" s="2" t="s">
        <v>14341</v>
      </c>
      <c r="C4844" s="2" t="s">
        <v>8</v>
      </c>
      <c r="D4844" s="2" t="s">
        <v>14342</v>
      </c>
      <c r="E4844" s="2" t="s">
        <v>10</v>
      </c>
      <c r="F4844" s="4" t="s">
        <v>20</v>
      </c>
      <c r="G4844" s="2" t="str">
        <f aca="false">SUBSTITUTE(SUBSTITUTE(SUBSTITUTE(A4844, ".", ""), "/", ""), "-", "")</f>
        <v>00911664000102</v>
      </c>
    </row>
    <row r="4845" customFormat="false" ht="15" hidden="false" customHeight="true" outlineLevel="0" collapsed="false">
      <c r="A4845" s="2" t="s">
        <v>14343</v>
      </c>
      <c r="B4845" s="2" t="s">
        <v>14344</v>
      </c>
      <c r="C4845" s="2" t="s">
        <v>6715</v>
      </c>
      <c r="D4845" s="2" t="s">
        <v>10751</v>
      </c>
      <c r="E4845" s="2" t="s">
        <v>10</v>
      </c>
      <c r="F4845" s="2" t="s">
        <v>14345</v>
      </c>
      <c r="G4845" s="2" t="str">
        <f aca="false">SUBSTITUTE(SUBSTITUTE(SUBSTITUTE(A4845, ".", ""), "/", ""), "-", "")</f>
        <v>00911696000108</v>
      </c>
    </row>
    <row r="4846" customFormat="false" ht="15" hidden="false" customHeight="true" outlineLevel="0" collapsed="false">
      <c r="A4846" s="2" t="s">
        <v>14346</v>
      </c>
      <c r="B4846" s="2" t="s">
        <v>14347</v>
      </c>
      <c r="C4846" s="2" t="s">
        <v>48</v>
      </c>
      <c r="D4846" s="2" t="s">
        <v>322</v>
      </c>
      <c r="E4846" s="2" t="s">
        <v>10</v>
      </c>
      <c r="F4846" s="2" t="s">
        <v>14348</v>
      </c>
      <c r="G4846" s="2" t="str">
        <f aca="false">SUBSTITUTE(SUBSTITUTE(SUBSTITUTE(A4846, ".", ""), "/", ""), "-", "")</f>
        <v>00911724000197</v>
      </c>
    </row>
    <row r="4847" customFormat="false" ht="15" hidden="false" customHeight="true" outlineLevel="0" collapsed="false">
      <c r="A4847" s="2" t="s">
        <v>14349</v>
      </c>
      <c r="B4847" s="2" t="s">
        <v>14350</v>
      </c>
      <c r="C4847" s="2" t="s">
        <v>8</v>
      </c>
      <c r="D4847" s="2" t="s">
        <v>14351</v>
      </c>
      <c r="E4847" s="2" t="s">
        <v>10</v>
      </c>
      <c r="F4847" s="2" t="s">
        <v>14352</v>
      </c>
      <c r="G4847" s="2" t="str">
        <f aca="false">SUBSTITUTE(SUBSTITUTE(SUBSTITUTE(A4847, ".", ""), "/", ""), "-", "")</f>
        <v>00911752000104</v>
      </c>
    </row>
    <row r="4848" customFormat="false" ht="15" hidden="false" customHeight="true" outlineLevel="0" collapsed="false">
      <c r="A4848" s="2" t="s">
        <v>14353</v>
      </c>
      <c r="B4848" s="2" t="s">
        <v>14354</v>
      </c>
      <c r="C4848" s="2" t="s">
        <v>93</v>
      </c>
      <c r="D4848" s="2" t="s">
        <v>6196</v>
      </c>
      <c r="E4848" s="2" t="s">
        <v>10</v>
      </c>
      <c r="F4848" s="4" t="s">
        <v>20</v>
      </c>
      <c r="G4848" s="2" t="str">
        <f aca="false">SUBSTITUTE(SUBSTITUTE(SUBSTITUTE(A4848, ".", ""), "/", ""), "-", "")</f>
        <v>00911989000195</v>
      </c>
    </row>
    <row r="4849" customFormat="false" ht="15" hidden="false" customHeight="true" outlineLevel="0" collapsed="false">
      <c r="A4849" s="2" t="s">
        <v>14355</v>
      </c>
      <c r="B4849" s="2" t="s">
        <v>14356</v>
      </c>
      <c r="C4849" s="2" t="s">
        <v>48</v>
      </c>
      <c r="D4849" s="2" t="s">
        <v>4317</v>
      </c>
      <c r="E4849" s="2" t="s">
        <v>10</v>
      </c>
      <c r="F4849" s="4" t="s">
        <v>20</v>
      </c>
      <c r="G4849" s="2" t="str">
        <f aca="false">SUBSTITUTE(SUBSTITUTE(SUBSTITUTE(A4849, ".", ""), "/", ""), "-", "")</f>
        <v>00912027000150</v>
      </c>
    </row>
    <row r="4850" customFormat="false" ht="15" hidden="false" customHeight="true" outlineLevel="0" collapsed="false">
      <c r="A4850" s="2" t="s">
        <v>14357</v>
      </c>
      <c r="B4850" s="2" t="s">
        <v>14358</v>
      </c>
      <c r="C4850" s="2" t="s">
        <v>93</v>
      </c>
      <c r="D4850" s="2" t="s">
        <v>12707</v>
      </c>
      <c r="E4850" s="2" t="s">
        <v>10</v>
      </c>
      <c r="F4850" s="2" t="s">
        <v>14359</v>
      </c>
      <c r="G4850" s="2" t="str">
        <f aca="false">SUBSTITUTE(SUBSTITUTE(SUBSTITUTE(A4850, ".", ""), "/", ""), "-", "")</f>
        <v>00912481000101</v>
      </c>
    </row>
    <row r="4851" customFormat="false" ht="15" hidden="false" customHeight="true" outlineLevel="0" collapsed="false">
      <c r="A4851" s="2" t="s">
        <v>14360</v>
      </c>
      <c r="B4851" s="2" t="s">
        <v>14361</v>
      </c>
      <c r="C4851" s="2" t="s">
        <v>8</v>
      </c>
      <c r="D4851" s="2" t="s">
        <v>835</v>
      </c>
      <c r="E4851" s="2" t="s">
        <v>10</v>
      </c>
      <c r="F4851" s="2" t="s">
        <v>14362</v>
      </c>
      <c r="G4851" s="2" t="str">
        <f aca="false">SUBSTITUTE(SUBSTITUTE(SUBSTITUTE(A4851, ".", ""), "/", ""), "-", "")</f>
        <v>00912559000198</v>
      </c>
    </row>
    <row r="4852" customFormat="false" ht="15" hidden="false" customHeight="true" outlineLevel="0" collapsed="false">
      <c r="A4852" s="2" t="s">
        <v>14363</v>
      </c>
      <c r="B4852" s="2" t="s">
        <v>14364</v>
      </c>
      <c r="C4852" s="2" t="s">
        <v>165</v>
      </c>
      <c r="D4852" s="2" t="s">
        <v>166</v>
      </c>
      <c r="E4852" s="2" t="s">
        <v>10</v>
      </c>
      <c r="F4852" s="2" t="s">
        <v>14365</v>
      </c>
      <c r="G4852" s="2" t="str">
        <f aca="false">SUBSTITUTE(SUBSTITUTE(SUBSTITUTE(A4852, ".", ""), "/", ""), "-", "")</f>
        <v>00912618000128</v>
      </c>
    </row>
    <row r="4853" customFormat="false" ht="15" hidden="false" customHeight="true" outlineLevel="0" collapsed="false">
      <c r="A4853" s="2" t="s">
        <v>14366</v>
      </c>
      <c r="B4853" s="2" t="s">
        <v>14367</v>
      </c>
      <c r="C4853" s="2" t="s">
        <v>48</v>
      </c>
      <c r="D4853" s="2" t="s">
        <v>13530</v>
      </c>
      <c r="E4853" s="2" t="s">
        <v>10</v>
      </c>
      <c r="F4853" s="2" t="s">
        <v>14368</v>
      </c>
      <c r="G4853" s="2" t="str">
        <f aca="false">SUBSTITUTE(SUBSTITUTE(SUBSTITUTE(A4853, ".", ""), "/", ""), "-", "")</f>
        <v>00912718000154</v>
      </c>
    </row>
    <row r="4854" customFormat="false" ht="15" hidden="false" customHeight="true" outlineLevel="0" collapsed="false">
      <c r="A4854" s="2" t="s">
        <v>14369</v>
      </c>
      <c r="B4854" s="2" t="s">
        <v>14370</v>
      </c>
      <c r="C4854" s="2" t="s">
        <v>48</v>
      </c>
      <c r="D4854" s="2" t="s">
        <v>322</v>
      </c>
      <c r="E4854" s="2" t="s">
        <v>10</v>
      </c>
      <c r="F4854" s="2" t="s">
        <v>14371</v>
      </c>
      <c r="G4854" s="2" t="str">
        <f aca="false">SUBSTITUTE(SUBSTITUTE(SUBSTITUTE(A4854, ".", ""), "/", ""), "-", "")</f>
        <v>00912720000123</v>
      </c>
    </row>
    <row r="4855" customFormat="false" ht="15" hidden="false" customHeight="true" outlineLevel="0" collapsed="false">
      <c r="A4855" s="2" t="s">
        <v>14372</v>
      </c>
      <c r="B4855" s="2" t="s">
        <v>14373</v>
      </c>
      <c r="C4855" s="2" t="s">
        <v>84</v>
      </c>
      <c r="D4855" s="2" t="s">
        <v>14374</v>
      </c>
      <c r="E4855" s="2" t="s">
        <v>10</v>
      </c>
      <c r="F4855" s="4" t="s">
        <v>20</v>
      </c>
      <c r="G4855" s="2" t="str">
        <f aca="false">SUBSTITUTE(SUBSTITUTE(SUBSTITUTE(A4855, ".", ""), "/", ""), "-", "")</f>
        <v>00912882000161</v>
      </c>
    </row>
    <row r="4856" customFormat="false" ht="15" hidden="false" customHeight="true" outlineLevel="0" collapsed="false">
      <c r="A4856" s="2" t="s">
        <v>14375</v>
      </c>
      <c r="B4856" s="2" t="s">
        <v>14376</v>
      </c>
      <c r="C4856" s="2" t="s">
        <v>48</v>
      </c>
      <c r="D4856" s="2" t="s">
        <v>14377</v>
      </c>
      <c r="E4856" s="2" t="s">
        <v>10</v>
      </c>
      <c r="F4856" s="2" t="s">
        <v>14378</v>
      </c>
      <c r="G4856" s="2" t="str">
        <f aca="false">SUBSTITUTE(SUBSTITUTE(SUBSTITUTE(A4856, ".", ""), "/", ""), "-", "")</f>
        <v>00912987000110</v>
      </c>
    </row>
    <row r="4857" customFormat="false" ht="15" hidden="false" customHeight="true" outlineLevel="0" collapsed="false">
      <c r="A4857" s="2" t="s">
        <v>14379</v>
      </c>
      <c r="B4857" s="2" t="s">
        <v>14380</v>
      </c>
      <c r="C4857" s="2" t="s">
        <v>48</v>
      </c>
      <c r="D4857" s="2" t="s">
        <v>7107</v>
      </c>
      <c r="E4857" s="2" t="s">
        <v>10</v>
      </c>
      <c r="F4857" s="2" t="s">
        <v>3804</v>
      </c>
      <c r="G4857" s="2" t="str">
        <f aca="false">SUBSTITUTE(SUBSTITUTE(SUBSTITUTE(A4857, ".", ""), "/", ""), "-", "")</f>
        <v>00912994000112</v>
      </c>
    </row>
    <row r="4858" customFormat="false" ht="15" hidden="false" customHeight="true" outlineLevel="0" collapsed="false">
      <c r="A4858" s="2" t="s">
        <v>14381</v>
      </c>
      <c r="B4858" s="2" t="s">
        <v>14382</v>
      </c>
      <c r="C4858" s="2" t="s">
        <v>30</v>
      </c>
      <c r="D4858" s="2" t="s">
        <v>2656</v>
      </c>
      <c r="E4858" s="2" t="s">
        <v>10</v>
      </c>
      <c r="F4858" s="4" t="s">
        <v>20</v>
      </c>
      <c r="G4858" s="2" t="str">
        <f aca="false">SUBSTITUTE(SUBSTITUTE(SUBSTITUTE(A4858, ".", ""), "/", ""), "-", "")</f>
        <v>00913039000108</v>
      </c>
    </row>
    <row r="4859" customFormat="false" ht="15" hidden="false" customHeight="true" outlineLevel="0" collapsed="false">
      <c r="A4859" s="2" t="s">
        <v>14383</v>
      </c>
      <c r="B4859" s="2" t="s">
        <v>14384</v>
      </c>
      <c r="C4859" s="2" t="s">
        <v>48</v>
      </c>
      <c r="D4859" s="2" t="s">
        <v>3821</v>
      </c>
      <c r="E4859" s="2" t="s">
        <v>10</v>
      </c>
      <c r="F4859" s="2" t="s">
        <v>14385</v>
      </c>
      <c r="G4859" s="2" t="str">
        <f aca="false">SUBSTITUTE(SUBSTITUTE(SUBSTITUTE(A4859, ".", ""), "/", ""), "-", "")</f>
        <v>00913243000110</v>
      </c>
    </row>
    <row r="4860" customFormat="false" ht="15" hidden="false" customHeight="true" outlineLevel="0" collapsed="false">
      <c r="A4860" s="2" t="s">
        <v>14386</v>
      </c>
      <c r="B4860" s="2" t="s">
        <v>14387</v>
      </c>
      <c r="C4860" s="2" t="s">
        <v>93</v>
      </c>
      <c r="D4860" s="2" t="s">
        <v>1544</v>
      </c>
      <c r="E4860" s="2" t="s">
        <v>10</v>
      </c>
      <c r="F4860" s="2" t="s">
        <v>14388</v>
      </c>
      <c r="G4860" s="2" t="str">
        <f aca="false">SUBSTITUTE(SUBSTITUTE(SUBSTITUTE(A4860, ".", ""), "/", ""), "-", "")</f>
        <v>00913314000185</v>
      </c>
    </row>
    <row r="4861" customFormat="false" ht="15" hidden="false" customHeight="true" outlineLevel="0" collapsed="false">
      <c r="A4861" s="2" t="s">
        <v>14389</v>
      </c>
      <c r="B4861" s="2" t="s">
        <v>14390</v>
      </c>
      <c r="C4861" s="2" t="s">
        <v>30</v>
      </c>
      <c r="D4861" s="2" t="s">
        <v>1781</v>
      </c>
      <c r="E4861" s="2" t="s">
        <v>10</v>
      </c>
      <c r="F4861" s="2" t="s">
        <v>14391</v>
      </c>
      <c r="G4861" s="2" t="str">
        <f aca="false">SUBSTITUTE(SUBSTITUTE(SUBSTITUTE(A4861, ".", ""), "/", ""), "-", "")</f>
        <v>00913443000173</v>
      </c>
    </row>
    <row r="4862" customFormat="false" ht="15" hidden="false" customHeight="true" outlineLevel="0" collapsed="false">
      <c r="A4862" s="2" t="s">
        <v>14392</v>
      </c>
      <c r="B4862" s="2" t="s">
        <v>14393</v>
      </c>
      <c r="C4862" s="2" t="s">
        <v>8</v>
      </c>
      <c r="D4862" s="2" t="s">
        <v>14394</v>
      </c>
      <c r="E4862" s="2" t="s">
        <v>10</v>
      </c>
      <c r="F4862" s="4" t="s">
        <v>20</v>
      </c>
      <c r="G4862" s="2" t="str">
        <f aca="false">SUBSTITUTE(SUBSTITUTE(SUBSTITUTE(A4862, ".", ""), "/", ""), "-", "")</f>
        <v>00913861000160</v>
      </c>
    </row>
    <row r="4863" customFormat="false" ht="15" hidden="false" customHeight="true" outlineLevel="0" collapsed="false">
      <c r="A4863" s="2" t="s">
        <v>14395</v>
      </c>
      <c r="B4863" s="2" t="s">
        <v>14396</v>
      </c>
      <c r="C4863" s="2" t="s">
        <v>48</v>
      </c>
      <c r="D4863" s="2" t="s">
        <v>3086</v>
      </c>
      <c r="E4863" s="2" t="s">
        <v>10</v>
      </c>
      <c r="F4863" s="2" t="s">
        <v>14397</v>
      </c>
      <c r="G4863" s="2" t="str">
        <f aca="false">SUBSTITUTE(SUBSTITUTE(SUBSTITUTE(A4863, ".", ""), "/", ""), "-", "")</f>
        <v>00913872000140</v>
      </c>
    </row>
    <row r="4864" customFormat="false" ht="15" hidden="false" customHeight="true" outlineLevel="0" collapsed="false">
      <c r="A4864" s="2" t="s">
        <v>14398</v>
      </c>
      <c r="B4864" s="2" t="s">
        <v>14399</v>
      </c>
      <c r="C4864" s="2" t="s">
        <v>48</v>
      </c>
      <c r="D4864" s="2" t="s">
        <v>580</v>
      </c>
      <c r="E4864" s="2" t="s">
        <v>10</v>
      </c>
      <c r="F4864" s="2" t="s">
        <v>14400</v>
      </c>
      <c r="G4864" s="2" t="str">
        <f aca="false">SUBSTITUTE(SUBSTITUTE(SUBSTITUTE(A4864, ".", ""), "/", ""), "-", "")</f>
        <v>00913956000184</v>
      </c>
    </row>
    <row r="4865" customFormat="false" ht="15" hidden="false" customHeight="true" outlineLevel="0" collapsed="false">
      <c r="A4865" s="2" t="s">
        <v>14401</v>
      </c>
      <c r="B4865" s="2" t="s">
        <v>14402</v>
      </c>
      <c r="C4865" s="2" t="s">
        <v>48</v>
      </c>
      <c r="D4865" s="2" t="s">
        <v>6124</v>
      </c>
      <c r="E4865" s="2" t="s">
        <v>10</v>
      </c>
      <c r="F4865" s="2" t="s">
        <v>14403</v>
      </c>
      <c r="G4865" s="2" t="str">
        <f aca="false">SUBSTITUTE(SUBSTITUTE(SUBSTITUTE(A4865, ".", ""), "/", ""), "-", "")</f>
        <v>00914038000170</v>
      </c>
    </row>
    <row r="4866" customFormat="false" ht="15" hidden="false" customHeight="true" outlineLevel="0" collapsed="false">
      <c r="A4866" s="2" t="s">
        <v>14404</v>
      </c>
      <c r="B4866" s="2" t="s">
        <v>14405</v>
      </c>
      <c r="C4866" s="2" t="s">
        <v>48</v>
      </c>
      <c r="D4866" s="2" t="s">
        <v>148</v>
      </c>
      <c r="E4866" s="2" t="s">
        <v>10</v>
      </c>
      <c r="F4866" s="2" t="s">
        <v>10326</v>
      </c>
      <c r="G4866" s="2" t="str">
        <f aca="false">SUBSTITUTE(SUBSTITUTE(SUBSTITUTE(A4866, ".", ""), "/", ""), "-", "")</f>
        <v>00914151000155</v>
      </c>
    </row>
    <row r="4867" customFormat="false" ht="15" hidden="false" customHeight="true" outlineLevel="0" collapsed="false">
      <c r="A4867" s="2" t="s">
        <v>14406</v>
      </c>
      <c r="B4867" s="2" t="s">
        <v>14407</v>
      </c>
      <c r="C4867" s="2" t="s">
        <v>6715</v>
      </c>
      <c r="D4867" s="2" t="s">
        <v>10751</v>
      </c>
      <c r="E4867" s="2" t="s">
        <v>10</v>
      </c>
      <c r="F4867" s="2" t="s">
        <v>14408</v>
      </c>
      <c r="G4867" s="2" t="str">
        <f aca="false">SUBSTITUTE(SUBSTITUTE(SUBSTITUTE(A4867, ".", ""), "/", ""), "-", "")</f>
        <v>00914293000112</v>
      </c>
    </row>
    <row r="4868" customFormat="false" ht="15" hidden="false" customHeight="true" outlineLevel="0" collapsed="false">
      <c r="A4868" s="2" t="s">
        <v>14409</v>
      </c>
      <c r="B4868" s="2" t="s">
        <v>14410</v>
      </c>
      <c r="C4868" s="2" t="s">
        <v>48</v>
      </c>
      <c r="D4868" s="2" t="s">
        <v>605</v>
      </c>
      <c r="E4868" s="2" t="s">
        <v>10</v>
      </c>
      <c r="F4868" s="4" t="s">
        <v>20</v>
      </c>
      <c r="G4868" s="2" t="str">
        <f aca="false">SUBSTITUTE(SUBSTITUTE(SUBSTITUTE(A4868, ".", ""), "/", ""), "-", "")</f>
        <v>00914498000106</v>
      </c>
    </row>
    <row r="4869" customFormat="false" ht="15" hidden="false" customHeight="true" outlineLevel="0" collapsed="false">
      <c r="A4869" s="2" t="s">
        <v>14411</v>
      </c>
      <c r="B4869" s="2" t="s">
        <v>14412</v>
      </c>
      <c r="C4869" s="2" t="s">
        <v>152</v>
      </c>
      <c r="D4869" s="2" t="s">
        <v>517</v>
      </c>
      <c r="E4869" s="2" t="s">
        <v>10</v>
      </c>
      <c r="F4869" s="2" t="s">
        <v>14413</v>
      </c>
      <c r="G4869" s="2" t="str">
        <f aca="false">SUBSTITUTE(SUBSTITUTE(SUBSTITUTE(A4869, ".", ""), "/", ""), "-", "")</f>
        <v>00914803000151</v>
      </c>
    </row>
    <row r="4870" customFormat="false" ht="15" hidden="false" customHeight="true" outlineLevel="0" collapsed="false">
      <c r="A4870" s="2" t="s">
        <v>14414</v>
      </c>
      <c r="B4870" s="2" t="s">
        <v>14415</v>
      </c>
      <c r="C4870" s="2" t="s">
        <v>35</v>
      </c>
      <c r="D4870" s="2" t="s">
        <v>8974</v>
      </c>
      <c r="E4870" s="2" t="s">
        <v>10</v>
      </c>
      <c r="F4870" s="2" t="s">
        <v>14416</v>
      </c>
      <c r="G4870" s="2" t="str">
        <f aca="false">SUBSTITUTE(SUBSTITUTE(SUBSTITUTE(A4870, ".", ""), "/", ""), "-", "")</f>
        <v>00914842000159</v>
      </c>
    </row>
    <row r="4871" customFormat="false" ht="15" hidden="false" customHeight="true" outlineLevel="0" collapsed="false">
      <c r="A4871" s="2" t="s">
        <v>14417</v>
      </c>
      <c r="B4871" s="2" t="s">
        <v>14418</v>
      </c>
      <c r="C4871" s="2" t="s">
        <v>93</v>
      </c>
      <c r="D4871" s="2" t="s">
        <v>2064</v>
      </c>
      <c r="E4871" s="2" t="s">
        <v>10</v>
      </c>
      <c r="F4871" s="2" t="s">
        <v>790</v>
      </c>
      <c r="G4871" s="2" t="str">
        <f aca="false">SUBSTITUTE(SUBSTITUTE(SUBSTITUTE(A4871, ".", ""), "/", ""), "-", "")</f>
        <v>00914990000173</v>
      </c>
    </row>
    <row r="4872" customFormat="false" ht="15" hidden="false" customHeight="true" outlineLevel="0" collapsed="false">
      <c r="A4872" s="2" t="s">
        <v>14419</v>
      </c>
      <c r="B4872" s="2" t="s">
        <v>14420</v>
      </c>
      <c r="C4872" s="2" t="s">
        <v>2147</v>
      </c>
      <c r="D4872" s="2" t="s">
        <v>12524</v>
      </c>
      <c r="E4872" s="2" t="s">
        <v>10</v>
      </c>
      <c r="F4872" s="2" t="s">
        <v>14421</v>
      </c>
      <c r="G4872" s="2" t="str">
        <f aca="false">SUBSTITUTE(SUBSTITUTE(SUBSTITUTE(A4872, ".", ""), "/", ""), "-", "")</f>
        <v>00915011000100</v>
      </c>
    </row>
    <row r="4873" customFormat="false" ht="15" hidden="false" customHeight="true" outlineLevel="0" collapsed="false">
      <c r="A4873" s="2" t="s">
        <v>14422</v>
      </c>
      <c r="B4873" s="2" t="s">
        <v>14423</v>
      </c>
      <c r="C4873" s="2" t="s">
        <v>48</v>
      </c>
      <c r="D4873" s="2" t="s">
        <v>148</v>
      </c>
      <c r="E4873" s="2" t="s">
        <v>10</v>
      </c>
      <c r="F4873" s="2" t="s">
        <v>14424</v>
      </c>
      <c r="G4873" s="2" t="str">
        <f aca="false">SUBSTITUTE(SUBSTITUTE(SUBSTITUTE(A4873, ".", ""), "/", ""), "-", "")</f>
        <v>00915125000141</v>
      </c>
    </row>
    <row r="4874" customFormat="false" ht="15" hidden="false" customHeight="true" outlineLevel="0" collapsed="false">
      <c r="A4874" s="2" t="s">
        <v>14425</v>
      </c>
      <c r="B4874" s="2" t="s">
        <v>14426</v>
      </c>
      <c r="C4874" s="2" t="s">
        <v>35</v>
      </c>
      <c r="D4874" s="2" t="s">
        <v>1999</v>
      </c>
      <c r="E4874" s="2" t="s">
        <v>10</v>
      </c>
      <c r="F4874" s="2" t="s">
        <v>14427</v>
      </c>
      <c r="G4874" s="2" t="str">
        <f aca="false">SUBSTITUTE(SUBSTITUTE(SUBSTITUTE(A4874, ".", ""), "/", ""), "-", "")</f>
        <v>00915190000177</v>
      </c>
    </row>
    <row r="4875" customFormat="false" ht="15" hidden="false" customHeight="true" outlineLevel="0" collapsed="false">
      <c r="A4875" s="2" t="s">
        <v>14428</v>
      </c>
      <c r="B4875" s="2" t="s">
        <v>14429</v>
      </c>
      <c r="C4875" s="2" t="s">
        <v>93</v>
      </c>
      <c r="D4875" s="2" t="s">
        <v>14430</v>
      </c>
      <c r="E4875" s="2" t="s">
        <v>10</v>
      </c>
      <c r="F4875" s="2" t="s">
        <v>14431</v>
      </c>
      <c r="G4875" s="2" t="str">
        <f aca="false">SUBSTITUTE(SUBSTITUTE(SUBSTITUTE(A4875, ".", ""), "/", ""), "-", "")</f>
        <v>00915252000140</v>
      </c>
    </row>
    <row r="4876" customFormat="false" ht="15" hidden="false" customHeight="true" outlineLevel="0" collapsed="false">
      <c r="A4876" s="2" t="s">
        <v>14432</v>
      </c>
      <c r="B4876" s="2" t="s">
        <v>14433</v>
      </c>
      <c r="C4876" s="2" t="s">
        <v>93</v>
      </c>
      <c r="D4876" s="2" t="s">
        <v>14434</v>
      </c>
      <c r="E4876" s="2" t="s">
        <v>10</v>
      </c>
      <c r="F4876" s="4" t="s">
        <v>20</v>
      </c>
      <c r="G4876" s="2" t="str">
        <f aca="false">SUBSTITUTE(SUBSTITUTE(SUBSTITUTE(A4876, ".", ""), "/", ""), "-", "")</f>
        <v>00915386000161</v>
      </c>
    </row>
    <row r="4877" customFormat="false" ht="15" hidden="false" customHeight="true" outlineLevel="0" collapsed="false">
      <c r="A4877" s="2" t="s">
        <v>14435</v>
      </c>
      <c r="B4877" s="2" t="s">
        <v>14436</v>
      </c>
      <c r="C4877" s="2" t="s">
        <v>48</v>
      </c>
      <c r="D4877" s="2" t="s">
        <v>14437</v>
      </c>
      <c r="E4877" s="2" t="s">
        <v>10</v>
      </c>
      <c r="F4877" s="4" t="s">
        <v>20</v>
      </c>
      <c r="G4877" s="2" t="str">
        <f aca="false">SUBSTITUTE(SUBSTITUTE(SUBSTITUTE(A4877, ".", ""), "/", ""), "-", "")</f>
        <v>00915432000122</v>
      </c>
    </row>
    <row r="4878" customFormat="false" ht="15" hidden="false" customHeight="true" outlineLevel="0" collapsed="false">
      <c r="A4878" s="2" t="s">
        <v>14438</v>
      </c>
      <c r="B4878" s="2" t="s">
        <v>14439</v>
      </c>
      <c r="C4878" s="2" t="s">
        <v>93</v>
      </c>
      <c r="D4878" s="2" t="s">
        <v>14440</v>
      </c>
      <c r="E4878" s="2" t="s">
        <v>10</v>
      </c>
      <c r="F4878" s="2" t="s">
        <v>14441</v>
      </c>
      <c r="G4878" s="2" t="str">
        <f aca="false">SUBSTITUTE(SUBSTITUTE(SUBSTITUTE(A4878, ".", ""), "/", ""), "-", "")</f>
        <v>00915510000199</v>
      </c>
    </row>
    <row r="4879" customFormat="false" ht="15" hidden="false" customHeight="true" outlineLevel="0" collapsed="false">
      <c r="A4879" s="2" t="s">
        <v>14442</v>
      </c>
      <c r="B4879" s="2" t="s">
        <v>14443</v>
      </c>
      <c r="C4879" s="2" t="s">
        <v>35</v>
      </c>
      <c r="D4879" s="2" t="s">
        <v>36</v>
      </c>
      <c r="E4879" s="2" t="s">
        <v>10</v>
      </c>
      <c r="F4879" s="2" t="s">
        <v>14444</v>
      </c>
      <c r="G4879" s="2" t="str">
        <f aca="false">SUBSTITUTE(SUBSTITUTE(SUBSTITUTE(A4879, ".", ""), "/", ""), "-", "")</f>
        <v>00915602000179</v>
      </c>
    </row>
    <row r="4880" customFormat="false" ht="15" hidden="false" customHeight="true" outlineLevel="0" collapsed="false">
      <c r="A4880" s="2" t="s">
        <v>14445</v>
      </c>
      <c r="B4880" s="2" t="s">
        <v>14446</v>
      </c>
      <c r="C4880" s="2" t="s">
        <v>48</v>
      </c>
      <c r="D4880" s="2" t="s">
        <v>148</v>
      </c>
      <c r="E4880" s="2" t="s">
        <v>10</v>
      </c>
      <c r="F4880" s="2" t="s">
        <v>14447</v>
      </c>
      <c r="G4880" s="2" t="str">
        <f aca="false">SUBSTITUTE(SUBSTITUTE(SUBSTITUTE(A4880, ".", ""), "/", ""), "-", "")</f>
        <v>00915934000153</v>
      </c>
    </row>
    <row r="4881" customFormat="false" ht="15" hidden="false" customHeight="true" outlineLevel="0" collapsed="false">
      <c r="A4881" s="2" t="s">
        <v>14448</v>
      </c>
      <c r="B4881" s="2" t="s">
        <v>14449</v>
      </c>
      <c r="C4881" s="2" t="s">
        <v>84</v>
      </c>
      <c r="D4881" s="2" t="s">
        <v>5193</v>
      </c>
      <c r="E4881" s="2" t="s">
        <v>10</v>
      </c>
      <c r="F4881" s="4" t="s">
        <v>20</v>
      </c>
      <c r="G4881" s="2" t="str">
        <f aca="false">SUBSTITUTE(SUBSTITUTE(SUBSTITUTE(A4881, ".", ""), "/", ""), "-", "")</f>
        <v>00916352000191</v>
      </c>
    </row>
    <row r="4882" customFormat="false" ht="15" hidden="false" customHeight="true" outlineLevel="0" collapsed="false">
      <c r="A4882" s="2" t="s">
        <v>14450</v>
      </c>
      <c r="B4882" s="2" t="s">
        <v>14451</v>
      </c>
      <c r="C4882" s="2" t="s">
        <v>84</v>
      </c>
      <c r="D4882" s="2" t="s">
        <v>89</v>
      </c>
      <c r="E4882" s="2" t="s">
        <v>10</v>
      </c>
      <c r="F4882" s="2" t="s">
        <v>14452</v>
      </c>
      <c r="G4882" s="2" t="str">
        <f aca="false">SUBSTITUTE(SUBSTITUTE(SUBSTITUTE(A4882, ".", ""), "/", ""), "-", "")</f>
        <v>00916394000122</v>
      </c>
    </row>
    <row r="4883" customFormat="false" ht="15" hidden="false" customHeight="true" outlineLevel="0" collapsed="false">
      <c r="A4883" s="2" t="s">
        <v>14453</v>
      </c>
      <c r="B4883" s="2" t="s">
        <v>14454</v>
      </c>
      <c r="C4883" s="2" t="s">
        <v>8</v>
      </c>
      <c r="D4883" s="2" t="s">
        <v>4490</v>
      </c>
      <c r="E4883" s="2" t="s">
        <v>10</v>
      </c>
      <c r="F4883" s="2" t="s">
        <v>14455</v>
      </c>
      <c r="G4883" s="2" t="str">
        <f aca="false">SUBSTITUTE(SUBSTITUTE(SUBSTITUTE(A4883, ".", ""), "/", ""), "-", "")</f>
        <v>00916606000171</v>
      </c>
    </row>
    <row r="4884" customFormat="false" ht="15" hidden="false" customHeight="true" outlineLevel="0" collapsed="false">
      <c r="A4884" s="2" t="s">
        <v>14456</v>
      </c>
      <c r="B4884" s="2" t="s">
        <v>14457</v>
      </c>
      <c r="C4884" s="2" t="s">
        <v>8</v>
      </c>
      <c r="D4884" s="2" t="s">
        <v>119</v>
      </c>
      <c r="E4884" s="2" t="s">
        <v>10</v>
      </c>
      <c r="F4884" s="4" t="s">
        <v>20</v>
      </c>
      <c r="G4884" s="2" t="str">
        <f aca="false">SUBSTITUTE(SUBSTITUTE(SUBSTITUTE(A4884, ".", ""), "/", ""), "-", "")</f>
        <v>00916967000118</v>
      </c>
    </row>
    <row r="4885" customFormat="false" ht="15" hidden="false" customHeight="true" outlineLevel="0" collapsed="false">
      <c r="A4885" s="2" t="s">
        <v>14458</v>
      </c>
      <c r="B4885" s="2" t="s">
        <v>14459</v>
      </c>
      <c r="C4885" s="2" t="s">
        <v>93</v>
      </c>
      <c r="D4885" s="2" t="s">
        <v>13150</v>
      </c>
      <c r="E4885" s="2" t="s">
        <v>10</v>
      </c>
      <c r="F4885" s="2" t="s">
        <v>14460</v>
      </c>
      <c r="G4885" s="2" t="str">
        <f aca="false">SUBSTITUTE(SUBSTITUTE(SUBSTITUTE(A4885, ".", ""), "/", ""), "-", "")</f>
        <v>00917151000109</v>
      </c>
    </row>
    <row r="4886" customFormat="false" ht="15" hidden="false" customHeight="true" outlineLevel="0" collapsed="false">
      <c r="A4886" s="2" t="s">
        <v>14461</v>
      </c>
      <c r="B4886" s="2" t="s">
        <v>14462</v>
      </c>
      <c r="C4886" s="2" t="s">
        <v>48</v>
      </c>
      <c r="D4886" s="2" t="s">
        <v>7107</v>
      </c>
      <c r="E4886" s="2" t="s">
        <v>10</v>
      </c>
      <c r="F4886" s="2" t="s">
        <v>14463</v>
      </c>
      <c r="G4886" s="2" t="str">
        <f aca="false">SUBSTITUTE(SUBSTITUTE(SUBSTITUTE(A4886, ".", ""), "/", ""), "-", "")</f>
        <v>00917437000194</v>
      </c>
    </row>
    <row r="4887" customFormat="false" ht="15" hidden="false" customHeight="true" outlineLevel="0" collapsed="false">
      <c r="A4887" s="2" t="s">
        <v>14464</v>
      </c>
      <c r="B4887" s="2" t="s">
        <v>14465</v>
      </c>
      <c r="C4887" s="2" t="s">
        <v>873</v>
      </c>
      <c r="D4887" s="2" t="s">
        <v>14466</v>
      </c>
      <c r="E4887" s="2" t="s">
        <v>10</v>
      </c>
      <c r="F4887" s="2" t="s">
        <v>14467</v>
      </c>
      <c r="G4887" s="2" t="str">
        <f aca="false">SUBSTITUTE(SUBSTITUTE(SUBSTITUTE(A4887, ".", ""), "/", ""), "-", "")</f>
        <v>00917738000118</v>
      </c>
    </row>
    <row r="4888" customFormat="false" ht="15" hidden="false" customHeight="true" outlineLevel="0" collapsed="false">
      <c r="A4888" s="2" t="s">
        <v>14468</v>
      </c>
      <c r="B4888" s="2" t="s">
        <v>14469</v>
      </c>
      <c r="C4888" s="2" t="s">
        <v>48</v>
      </c>
      <c r="D4888" s="2" t="s">
        <v>246</v>
      </c>
      <c r="E4888" s="2" t="s">
        <v>10</v>
      </c>
      <c r="F4888" s="2" t="s">
        <v>14470</v>
      </c>
      <c r="G4888" s="2" t="str">
        <f aca="false">SUBSTITUTE(SUBSTITUTE(SUBSTITUTE(A4888, ".", ""), "/", ""), "-", "")</f>
        <v>00917865000117</v>
      </c>
    </row>
    <row r="4889" customFormat="false" ht="15" hidden="false" customHeight="true" outlineLevel="0" collapsed="false">
      <c r="A4889" s="2" t="s">
        <v>14471</v>
      </c>
      <c r="B4889" s="2" t="s">
        <v>14472</v>
      </c>
      <c r="C4889" s="2" t="s">
        <v>18</v>
      </c>
      <c r="D4889" s="2" t="s">
        <v>2182</v>
      </c>
      <c r="E4889" s="2" t="s">
        <v>10</v>
      </c>
      <c r="F4889" s="2" t="s">
        <v>14473</v>
      </c>
      <c r="G4889" s="2" t="str">
        <f aca="false">SUBSTITUTE(SUBSTITUTE(SUBSTITUTE(A4889, ".", ""), "/", ""), "-", "")</f>
        <v>00918247000191</v>
      </c>
    </row>
    <row r="4890" customFormat="false" ht="15" hidden="false" customHeight="true" outlineLevel="0" collapsed="false">
      <c r="A4890" s="2" t="s">
        <v>14474</v>
      </c>
      <c r="B4890" s="2" t="s">
        <v>14475</v>
      </c>
      <c r="C4890" s="2" t="s">
        <v>48</v>
      </c>
      <c r="D4890" s="2" t="s">
        <v>148</v>
      </c>
      <c r="E4890" s="2" t="s">
        <v>10</v>
      </c>
      <c r="F4890" s="4" t="s">
        <v>20</v>
      </c>
      <c r="G4890" s="2" t="str">
        <f aca="false">SUBSTITUTE(SUBSTITUTE(SUBSTITUTE(A4890, ".", ""), "/", ""), "-", "")</f>
        <v>00918665000189</v>
      </c>
    </row>
    <row r="4891" customFormat="false" ht="15" hidden="false" customHeight="true" outlineLevel="0" collapsed="false">
      <c r="A4891" s="2" t="s">
        <v>14476</v>
      </c>
      <c r="B4891" s="2" t="s">
        <v>14477</v>
      </c>
      <c r="C4891" s="2" t="s">
        <v>35</v>
      </c>
      <c r="D4891" s="2" t="s">
        <v>36</v>
      </c>
      <c r="E4891" s="2" t="s">
        <v>10</v>
      </c>
      <c r="F4891" s="2" t="s">
        <v>14478</v>
      </c>
      <c r="G4891" s="2" t="str">
        <f aca="false">SUBSTITUTE(SUBSTITUTE(SUBSTITUTE(A4891, ".", ""), "/", ""), "-", "")</f>
        <v>00919246000161</v>
      </c>
    </row>
    <row r="4892" customFormat="false" ht="15" hidden="false" customHeight="true" outlineLevel="0" collapsed="false">
      <c r="A4892" s="2" t="s">
        <v>14479</v>
      </c>
      <c r="B4892" s="2" t="s">
        <v>14480</v>
      </c>
      <c r="C4892" s="2" t="s">
        <v>152</v>
      </c>
      <c r="D4892" s="2" t="s">
        <v>14481</v>
      </c>
      <c r="E4892" s="2" t="s">
        <v>10</v>
      </c>
      <c r="F4892" s="2" t="s">
        <v>14482</v>
      </c>
      <c r="G4892" s="2" t="str">
        <f aca="false">SUBSTITUTE(SUBSTITUTE(SUBSTITUTE(A4892, ".", ""), "/", ""), "-", "")</f>
        <v>00919608000114</v>
      </c>
    </row>
    <row r="4893" customFormat="false" ht="15" hidden="false" customHeight="true" outlineLevel="0" collapsed="false">
      <c r="A4893" s="2" t="s">
        <v>14483</v>
      </c>
      <c r="B4893" s="2" t="s">
        <v>14484</v>
      </c>
      <c r="C4893" s="2" t="s">
        <v>48</v>
      </c>
      <c r="D4893" s="2" t="s">
        <v>2926</v>
      </c>
      <c r="E4893" s="2" t="s">
        <v>10</v>
      </c>
      <c r="F4893" s="2" t="s">
        <v>268</v>
      </c>
      <c r="G4893" s="2" t="str">
        <f aca="false">SUBSTITUTE(SUBSTITUTE(SUBSTITUTE(A4893, ".", ""), "/", ""), "-", "")</f>
        <v>00920940000107</v>
      </c>
    </row>
    <row r="4894" customFormat="false" ht="15" hidden="false" customHeight="true" outlineLevel="0" collapsed="false">
      <c r="A4894" s="2" t="s">
        <v>14485</v>
      </c>
      <c r="B4894" s="2" t="s">
        <v>14486</v>
      </c>
      <c r="C4894" s="2" t="s">
        <v>48</v>
      </c>
      <c r="D4894" s="2" t="s">
        <v>347</v>
      </c>
      <c r="E4894" s="2" t="s">
        <v>10</v>
      </c>
      <c r="F4894" s="2" t="s">
        <v>14487</v>
      </c>
      <c r="G4894" s="2" t="str">
        <f aca="false">SUBSTITUTE(SUBSTITUTE(SUBSTITUTE(A4894, ".", ""), "/", ""), "-", "")</f>
        <v>00921042000165</v>
      </c>
    </row>
    <row r="4895" customFormat="false" ht="15" hidden="false" customHeight="true" outlineLevel="0" collapsed="false">
      <c r="A4895" s="2" t="s">
        <v>14488</v>
      </c>
      <c r="B4895" s="2" t="s">
        <v>14489</v>
      </c>
      <c r="C4895" s="2" t="s">
        <v>48</v>
      </c>
      <c r="D4895" s="2" t="s">
        <v>259</v>
      </c>
      <c r="E4895" s="2" t="s">
        <v>10</v>
      </c>
      <c r="F4895" s="2" t="s">
        <v>14490</v>
      </c>
      <c r="G4895" s="2" t="str">
        <f aca="false">SUBSTITUTE(SUBSTITUTE(SUBSTITUTE(A4895, ".", ""), "/", ""), "-", "")</f>
        <v>00921048000132</v>
      </c>
    </row>
    <row r="4896" customFormat="false" ht="15" hidden="false" customHeight="true" outlineLevel="0" collapsed="false">
      <c r="A4896" s="2" t="s">
        <v>14491</v>
      </c>
      <c r="B4896" s="2" t="s">
        <v>14492</v>
      </c>
      <c r="C4896" s="2" t="s">
        <v>93</v>
      </c>
      <c r="D4896" s="2" t="s">
        <v>14493</v>
      </c>
      <c r="E4896" s="2" t="s">
        <v>10</v>
      </c>
      <c r="F4896" s="4" t="s">
        <v>20</v>
      </c>
      <c r="G4896" s="2" t="str">
        <f aca="false">SUBSTITUTE(SUBSTITUTE(SUBSTITUTE(A4896, ".", ""), "/", ""), "-", "")</f>
        <v>00921162000162</v>
      </c>
    </row>
    <row r="4897" customFormat="false" ht="15" hidden="false" customHeight="true" outlineLevel="0" collapsed="false">
      <c r="A4897" s="2" t="s">
        <v>14494</v>
      </c>
      <c r="B4897" s="2" t="s">
        <v>14495</v>
      </c>
      <c r="C4897" s="2" t="s">
        <v>35</v>
      </c>
      <c r="D4897" s="2" t="s">
        <v>11210</v>
      </c>
      <c r="E4897" s="2" t="s">
        <v>10</v>
      </c>
      <c r="F4897" s="4" t="s">
        <v>20</v>
      </c>
      <c r="G4897" s="2" t="str">
        <f aca="false">SUBSTITUTE(SUBSTITUTE(SUBSTITUTE(A4897, ".", ""), "/", ""), "-", "")</f>
        <v>00921214000109</v>
      </c>
    </row>
    <row r="4898" customFormat="false" ht="15" hidden="false" customHeight="true" outlineLevel="0" collapsed="false">
      <c r="A4898" s="2" t="s">
        <v>14496</v>
      </c>
      <c r="B4898" s="2" t="s">
        <v>14497</v>
      </c>
      <c r="C4898" s="2" t="s">
        <v>48</v>
      </c>
      <c r="D4898" s="2" t="s">
        <v>148</v>
      </c>
      <c r="E4898" s="2" t="s">
        <v>10</v>
      </c>
      <c r="F4898" s="2" t="s">
        <v>14498</v>
      </c>
      <c r="G4898" s="2" t="str">
        <f aca="false">SUBSTITUTE(SUBSTITUTE(SUBSTITUTE(A4898, ".", ""), "/", ""), "-", "")</f>
        <v>00921264000188</v>
      </c>
    </row>
    <row r="4899" customFormat="false" ht="15" hidden="false" customHeight="true" outlineLevel="0" collapsed="false">
      <c r="A4899" s="2" t="s">
        <v>14499</v>
      </c>
      <c r="B4899" s="2" t="s">
        <v>14500</v>
      </c>
      <c r="C4899" s="2" t="s">
        <v>48</v>
      </c>
      <c r="D4899" s="2" t="s">
        <v>565</v>
      </c>
      <c r="E4899" s="2" t="s">
        <v>10</v>
      </c>
      <c r="F4899" s="2" t="s">
        <v>14501</v>
      </c>
      <c r="G4899" s="2" t="str">
        <f aca="false">SUBSTITUTE(SUBSTITUTE(SUBSTITUTE(A4899, ".", ""), "/", ""), "-", "")</f>
        <v>00921621000108</v>
      </c>
    </row>
    <row r="4900" customFormat="false" ht="15" hidden="false" customHeight="true" outlineLevel="0" collapsed="false">
      <c r="A4900" s="2" t="s">
        <v>14502</v>
      </c>
      <c r="B4900" s="2" t="s">
        <v>14503</v>
      </c>
      <c r="C4900" s="2" t="s">
        <v>84</v>
      </c>
      <c r="D4900" s="2" t="s">
        <v>2033</v>
      </c>
      <c r="E4900" s="2" t="s">
        <v>10</v>
      </c>
      <c r="F4900" s="4" t="s">
        <v>20</v>
      </c>
      <c r="G4900" s="2" t="str">
        <f aca="false">SUBSTITUTE(SUBSTITUTE(SUBSTITUTE(A4900, ".", ""), "/", ""), "-", "")</f>
        <v>00921675000173</v>
      </c>
    </row>
    <row r="4901" customFormat="false" ht="15" hidden="false" customHeight="true" outlineLevel="0" collapsed="false">
      <c r="A4901" s="2" t="s">
        <v>14504</v>
      </c>
      <c r="B4901" s="2" t="s">
        <v>14505</v>
      </c>
      <c r="C4901" s="2" t="s">
        <v>48</v>
      </c>
      <c r="D4901" s="2" t="s">
        <v>1029</v>
      </c>
      <c r="E4901" s="2" t="s">
        <v>10</v>
      </c>
      <c r="F4901" s="2" t="s">
        <v>14506</v>
      </c>
      <c r="G4901" s="2" t="str">
        <f aca="false">SUBSTITUTE(SUBSTITUTE(SUBSTITUTE(A4901, ".", ""), "/", ""), "-", "")</f>
        <v>00921780000102</v>
      </c>
    </row>
    <row r="4902" customFormat="false" ht="15" hidden="false" customHeight="true" outlineLevel="0" collapsed="false">
      <c r="A4902" s="2" t="s">
        <v>14507</v>
      </c>
      <c r="B4902" s="2" t="s">
        <v>14508</v>
      </c>
      <c r="C4902" s="2" t="s">
        <v>93</v>
      </c>
      <c r="D4902" s="2" t="s">
        <v>94</v>
      </c>
      <c r="E4902" s="2" t="s">
        <v>10</v>
      </c>
      <c r="F4902" s="2" t="s">
        <v>14509</v>
      </c>
      <c r="G4902" s="2" t="str">
        <f aca="false">SUBSTITUTE(SUBSTITUTE(SUBSTITUTE(A4902, ".", ""), "/", ""), "-", "")</f>
        <v>00921821000160</v>
      </c>
    </row>
    <row r="4903" customFormat="false" ht="15" hidden="false" customHeight="true" outlineLevel="0" collapsed="false">
      <c r="A4903" s="2" t="s">
        <v>14510</v>
      </c>
      <c r="B4903" s="2" t="s">
        <v>14511</v>
      </c>
      <c r="C4903" s="2" t="s">
        <v>48</v>
      </c>
      <c r="D4903" s="2" t="s">
        <v>458</v>
      </c>
      <c r="E4903" s="2" t="s">
        <v>10</v>
      </c>
      <c r="F4903" s="2" t="s">
        <v>14512</v>
      </c>
      <c r="G4903" s="2" t="str">
        <f aca="false">SUBSTITUTE(SUBSTITUTE(SUBSTITUTE(A4903, ".", ""), "/", ""), "-", "")</f>
        <v>00921928000109</v>
      </c>
    </row>
    <row r="4904" customFormat="false" ht="15" hidden="false" customHeight="true" outlineLevel="0" collapsed="false">
      <c r="A4904" s="2" t="s">
        <v>14513</v>
      </c>
      <c r="B4904" s="2" t="s">
        <v>14514</v>
      </c>
      <c r="C4904" s="2" t="s">
        <v>48</v>
      </c>
      <c r="D4904" s="2" t="s">
        <v>14243</v>
      </c>
      <c r="E4904" s="2" t="s">
        <v>10</v>
      </c>
      <c r="F4904" s="2" t="s">
        <v>14515</v>
      </c>
      <c r="G4904" s="2" t="str">
        <f aca="false">SUBSTITUTE(SUBSTITUTE(SUBSTITUTE(A4904, ".", ""), "/", ""), "-", "")</f>
        <v>00921933000111</v>
      </c>
    </row>
    <row r="4905" customFormat="false" ht="15" hidden="false" customHeight="true" outlineLevel="0" collapsed="false">
      <c r="A4905" s="2" t="s">
        <v>14516</v>
      </c>
      <c r="B4905" s="2" t="s">
        <v>14517</v>
      </c>
      <c r="C4905" s="2" t="s">
        <v>708</v>
      </c>
      <c r="D4905" s="2" t="s">
        <v>14518</v>
      </c>
      <c r="E4905" s="2" t="s">
        <v>10</v>
      </c>
      <c r="F4905" s="4" t="s">
        <v>20</v>
      </c>
      <c r="G4905" s="2" t="str">
        <f aca="false">SUBSTITUTE(SUBSTITUTE(SUBSTITUTE(A4905, ".", ""), "/", ""), "-", "")</f>
        <v>00922144000103</v>
      </c>
    </row>
    <row r="4906" customFormat="false" ht="15" hidden="false" customHeight="true" outlineLevel="0" collapsed="false">
      <c r="A4906" s="2" t="s">
        <v>14519</v>
      </c>
      <c r="B4906" s="2" t="s">
        <v>14520</v>
      </c>
      <c r="C4906" s="2" t="s">
        <v>48</v>
      </c>
      <c r="D4906" s="2" t="s">
        <v>148</v>
      </c>
      <c r="E4906" s="2" t="s">
        <v>10</v>
      </c>
      <c r="F4906" s="2" t="s">
        <v>14521</v>
      </c>
      <c r="G4906" s="2" t="str">
        <f aca="false">SUBSTITUTE(SUBSTITUTE(SUBSTITUTE(A4906, ".", ""), "/", ""), "-", "")</f>
        <v>00922233000141</v>
      </c>
    </row>
    <row r="4907" customFormat="false" ht="15" hidden="false" customHeight="true" outlineLevel="0" collapsed="false">
      <c r="A4907" s="2" t="s">
        <v>14522</v>
      </c>
      <c r="B4907" s="2" t="s">
        <v>14523</v>
      </c>
      <c r="C4907" s="2" t="s">
        <v>93</v>
      </c>
      <c r="D4907" s="2" t="s">
        <v>1544</v>
      </c>
      <c r="E4907" s="2" t="s">
        <v>10</v>
      </c>
      <c r="F4907" s="4" t="s">
        <v>20</v>
      </c>
      <c r="G4907" s="2" t="str">
        <f aca="false">SUBSTITUTE(SUBSTITUTE(SUBSTITUTE(A4907, ".", ""), "/", ""), "-", "")</f>
        <v>00922333000178</v>
      </c>
    </row>
    <row r="4908" customFormat="false" ht="15" hidden="false" customHeight="true" outlineLevel="0" collapsed="false">
      <c r="A4908" s="2" t="s">
        <v>14524</v>
      </c>
      <c r="B4908" s="2" t="s">
        <v>14525</v>
      </c>
      <c r="C4908" s="2" t="s">
        <v>48</v>
      </c>
      <c r="D4908" s="2" t="s">
        <v>276</v>
      </c>
      <c r="E4908" s="2" t="s">
        <v>10</v>
      </c>
      <c r="F4908" s="2" t="s">
        <v>14526</v>
      </c>
      <c r="G4908" s="2" t="str">
        <f aca="false">SUBSTITUTE(SUBSTITUTE(SUBSTITUTE(A4908, ".", ""), "/", ""), "-", "")</f>
        <v>00922808000126</v>
      </c>
    </row>
    <row r="4909" customFormat="false" ht="15" hidden="false" customHeight="true" outlineLevel="0" collapsed="false">
      <c r="A4909" s="2" t="s">
        <v>14527</v>
      </c>
      <c r="B4909" s="2" t="s">
        <v>14528</v>
      </c>
      <c r="C4909" s="2" t="s">
        <v>30</v>
      </c>
      <c r="D4909" s="2" t="s">
        <v>138</v>
      </c>
      <c r="E4909" s="2" t="s">
        <v>10</v>
      </c>
      <c r="F4909" s="4" t="s">
        <v>20</v>
      </c>
      <c r="G4909" s="2" t="str">
        <f aca="false">SUBSTITUTE(SUBSTITUTE(SUBSTITUTE(A4909, ".", ""), "/", ""), "-", "")</f>
        <v>00922908000152</v>
      </c>
    </row>
    <row r="4910" customFormat="false" ht="15" hidden="false" customHeight="true" outlineLevel="0" collapsed="false">
      <c r="A4910" s="2" t="s">
        <v>14529</v>
      </c>
      <c r="B4910" s="2" t="s">
        <v>14530</v>
      </c>
      <c r="C4910" s="2" t="s">
        <v>48</v>
      </c>
      <c r="D4910" s="2" t="s">
        <v>3178</v>
      </c>
      <c r="E4910" s="2" t="s">
        <v>10</v>
      </c>
      <c r="F4910" s="2" t="s">
        <v>14531</v>
      </c>
      <c r="G4910" s="2" t="str">
        <f aca="false">SUBSTITUTE(SUBSTITUTE(SUBSTITUTE(A4910, ".", ""), "/", ""), "-", "")</f>
        <v>00923077000133</v>
      </c>
    </row>
    <row r="4911" customFormat="false" ht="15" hidden="false" customHeight="true" outlineLevel="0" collapsed="false">
      <c r="A4911" s="2" t="s">
        <v>14532</v>
      </c>
      <c r="B4911" s="2" t="s">
        <v>14533</v>
      </c>
      <c r="C4911" s="2" t="s">
        <v>48</v>
      </c>
      <c r="D4911" s="2" t="s">
        <v>5082</v>
      </c>
      <c r="E4911" s="2" t="s">
        <v>10</v>
      </c>
      <c r="F4911" s="2" t="s">
        <v>14534</v>
      </c>
      <c r="G4911" s="2" t="str">
        <f aca="false">SUBSTITUTE(SUBSTITUTE(SUBSTITUTE(A4911, ".", ""), "/", ""), "-", "")</f>
        <v>00923140000131</v>
      </c>
    </row>
    <row r="4912" customFormat="false" ht="15" hidden="false" customHeight="true" outlineLevel="0" collapsed="false">
      <c r="A4912" s="2" t="s">
        <v>14535</v>
      </c>
      <c r="B4912" s="2" t="s">
        <v>14536</v>
      </c>
      <c r="C4912" s="2" t="s">
        <v>8</v>
      </c>
      <c r="D4912" s="2" t="s">
        <v>8842</v>
      </c>
      <c r="E4912" s="2" t="s">
        <v>10</v>
      </c>
      <c r="F4912" s="4" t="s">
        <v>20</v>
      </c>
      <c r="G4912" s="2" t="str">
        <f aca="false">SUBSTITUTE(SUBSTITUTE(SUBSTITUTE(A4912, ".", ""), "/", ""), "-", "")</f>
        <v>00923197000130</v>
      </c>
    </row>
    <row r="4913" customFormat="false" ht="15" hidden="false" customHeight="true" outlineLevel="0" collapsed="false">
      <c r="A4913" s="2" t="s">
        <v>14537</v>
      </c>
      <c r="B4913" s="2" t="s">
        <v>14538</v>
      </c>
      <c r="C4913" s="2" t="s">
        <v>98</v>
      </c>
      <c r="D4913" s="2" t="s">
        <v>14539</v>
      </c>
      <c r="E4913" s="2" t="s">
        <v>10</v>
      </c>
      <c r="F4913" s="2" t="s">
        <v>14540</v>
      </c>
      <c r="G4913" s="2" t="str">
        <f aca="false">SUBSTITUTE(SUBSTITUTE(SUBSTITUTE(A4913, ".", ""), "/", ""), "-", "")</f>
        <v>00923473000160</v>
      </c>
    </row>
    <row r="4914" customFormat="false" ht="15" hidden="false" customHeight="true" outlineLevel="0" collapsed="false">
      <c r="A4914" s="2" t="s">
        <v>14541</v>
      </c>
      <c r="B4914" s="2" t="s">
        <v>14542</v>
      </c>
      <c r="C4914" s="2" t="s">
        <v>839</v>
      </c>
      <c r="D4914" s="2" t="s">
        <v>2296</v>
      </c>
      <c r="E4914" s="2" t="s">
        <v>10</v>
      </c>
      <c r="F4914" s="4" t="s">
        <v>20</v>
      </c>
      <c r="G4914" s="2" t="str">
        <f aca="false">SUBSTITUTE(SUBSTITUTE(SUBSTITUTE(A4914, ".", ""), "/", ""), "-", "")</f>
        <v>00923607000143</v>
      </c>
    </row>
    <row r="4915" customFormat="false" ht="15" hidden="false" customHeight="true" outlineLevel="0" collapsed="false">
      <c r="A4915" s="2" t="s">
        <v>14543</v>
      </c>
      <c r="B4915" s="2" t="s">
        <v>14544</v>
      </c>
      <c r="C4915" s="2" t="s">
        <v>84</v>
      </c>
      <c r="D4915" s="2" t="s">
        <v>14545</v>
      </c>
      <c r="E4915" s="2" t="s">
        <v>10</v>
      </c>
      <c r="F4915" s="4" t="s">
        <v>20</v>
      </c>
      <c r="G4915" s="2" t="str">
        <f aca="false">SUBSTITUTE(SUBSTITUTE(SUBSTITUTE(A4915, ".", ""), "/", ""), "-", "")</f>
        <v>00923618000123</v>
      </c>
    </row>
    <row r="4916" customFormat="false" ht="15" hidden="false" customHeight="true" outlineLevel="0" collapsed="false">
      <c r="A4916" s="2" t="s">
        <v>14546</v>
      </c>
      <c r="B4916" s="2" t="s">
        <v>14547</v>
      </c>
      <c r="C4916" s="2" t="s">
        <v>48</v>
      </c>
      <c r="D4916" s="2" t="s">
        <v>148</v>
      </c>
      <c r="E4916" s="2" t="s">
        <v>10</v>
      </c>
      <c r="F4916" s="2" t="s">
        <v>14548</v>
      </c>
      <c r="G4916" s="2" t="str">
        <f aca="false">SUBSTITUTE(SUBSTITUTE(SUBSTITUTE(A4916, ".", ""), "/", ""), "-", "")</f>
        <v>00923717000105</v>
      </c>
    </row>
    <row r="4917" customFormat="false" ht="15" hidden="false" customHeight="true" outlineLevel="0" collapsed="false">
      <c r="A4917" s="2" t="s">
        <v>14549</v>
      </c>
      <c r="B4917" s="2" t="s">
        <v>14550</v>
      </c>
      <c r="C4917" s="2" t="s">
        <v>48</v>
      </c>
      <c r="D4917" s="2" t="s">
        <v>259</v>
      </c>
      <c r="E4917" s="2" t="s">
        <v>10</v>
      </c>
      <c r="F4917" s="2" t="s">
        <v>2976</v>
      </c>
      <c r="G4917" s="2" t="str">
        <f aca="false">SUBSTITUTE(SUBSTITUTE(SUBSTITUTE(A4917, ".", ""), "/", ""), "-", "")</f>
        <v>00923864000185</v>
      </c>
    </row>
    <row r="4918" customFormat="false" ht="15" hidden="false" customHeight="true" outlineLevel="0" collapsed="false">
      <c r="A4918" s="2" t="s">
        <v>14551</v>
      </c>
      <c r="B4918" s="2" t="s">
        <v>14552</v>
      </c>
      <c r="C4918" s="2" t="s">
        <v>48</v>
      </c>
      <c r="D4918" s="2" t="s">
        <v>229</v>
      </c>
      <c r="E4918" s="2" t="s">
        <v>10</v>
      </c>
      <c r="F4918" s="2" t="s">
        <v>14553</v>
      </c>
      <c r="G4918" s="2" t="str">
        <f aca="false">SUBSTITUTE(SUBSTITUTE(SUBSTITUTE(A4918, ".", ""), "/", ""), "-", "")</f>
        <v>00923875000165</v>
      </c>
    </row>
    <row r="4919" customFormat="false" ht="15" hidden="false" customHeight="true" outlineLevel="0" collapsed="false">
      <c r="A4919" s="2" t="s">
        <v>14554</v>
      </c>
      <c r="B4919" s="2" t="s">
        <v>14555</v>
      </c>
      <c r="C4919" s="2" t="s">
        <v>98</v>
      </c>
      <c r="D4919" s="2" t="s">
        <v>2036</v>
      </c>
      <c r="E4919" s="2" t="s">
        <v>10</v>
      </c>
      <c r="F4919" s="4" t="s">
        <v>20</v>
      </c>
      <c r="G4919" s="2" t="str">
        <f aca="false">SUBSTITUTE(SUBSTITUTE(SUBSTITUTE(A4919, ".", ""), "/", ""), "-", "")</f>
        <v>00923921000126</v>
      </c>
    </row>
    <row r="4920" customFormat="false" ht="15" hidden="false" customHeight="true" outlineLevel="0" collapsed="false">
      <c r="A4920" s="2" t="s">
        <v>14556</v>
      </c>
      <c r="B4920" s="2" t="s">
        <v>14557</v>
      </c>
      <c r="C4920" s="2" t="s">
        <v>35</v>
      </c>
      <c r="D4920" s="2" t="s">
        <v>2476</v>
      </c>
      <c r="E4920" s="2" t="s">
        <v>10</v>
      </c>
      <c r="F4920" s="4" t="s">
        <v>20</v>
      </c>
      <c r="G4920" s="2" t="str">
        <f aca="false">SUBSTITUTE(SUBSTITUTE(SUBSTITUTE(A4920, ".", ""), "/", ""), "-", "")</f>
        <v>00924045000152</v>
      </c>
    </row>
    <row r="4921" customFormat="false" ht="15" hidden="false" customHeight="true" outlineLevel="0" collapsed="false">
      <c r="A4921" s="2" t="s">
        <v>14558</v>
      </c>
      <c r="B4921" s="2" t="s">
        <v>14559</v>
      </c>
      <c r="C4921" s="2" t="s">
        <v>93</v>
      </c>
      <c r="D4921" s="2" t="s">
        <v>14560</v>
      </c>
      <c r="E4921" s="2" t="s">
        <v>10</v>
      </c>
      <c r="F4921" s="2" t="s">
        <v>14561</v>
      </c>
      <c r="G4921" s="2" t="str">
        <f aca="false">SUBSTITUTE(SUBSTITUTE(SUBSTITUTE(A4921, ".", ""), "/", ""), "-", "")</f>
        <v>00924132000100</v>
      </c>
    </row>
    <row r="4922" customFormat="false" ht="15" hidden="false" customHeight="true" outlineLevel="0" collapsed="false">
      <c r="A4922" s="2" t="s">
        <v>14562</v>
      </c>
      <c r="B4922" s="2" t="s">
        <v>14563</v>
      </c>
      <c r="C4922" s="2" t="s">
        <v>93</v>
      </c>
      <c r="D4922" s="2" t="s">
        <v>94</v>
      </c>
      <c r="E4922" s="2" t="s">
        <v>10</v>
      </c>
      <c r="F4922" s="2" t="s">
        <v>14564</v>
      </c>
      <c r="G4922" s="2" t="str">
        <f aca="false">SUBSTITUTE(SUBSTITUTE(SUBSTITUTE(A4922, ".", ""), "/", ""), "-", "")</f>
        <v>00924429000175</v>
      </c>
    </row>
    <row r="4923" customFormat="false" ht="15" hidden="false" customHeight="true" outlineLevel="0" collapsed="false">
      <c r="A4923" s="2" t="s">
        <v>14565</v>
      </c>
      <c r="B4923" s="2" t="s">
        <v>14566</v>
      </c>
      <c r="C4923" s="2" t="s">
        <v>48</v>
      </c>
      <c r="D4923" s="2" t="s">
        <v>4608</v>
      </c>
      <c r="E4923" s="2" t="s">
        <v>10</v>
      </c>
      <c r="F4923" s="2" t="s">
        <v>14567</v>
      </c>
      <c r="G4923" s="2" t="str">
        <f aca="false">SUBSTITUTE(SUBSTITUTE(SUBSTITUTE(A4923, ".", ""), "/", ""), "-", "")</f>
        <v>00924432000199</v>
      </c>
    </row>
    <row r="4924" customFormat="false" ht="15" hidden="false" customHeight="true" outlineLevel="0" collapsed="false">
      <c r="A4924" s="2" t="s">
        <v>14568</v>
      </c>
      <c r="B4924" s="2" t="s">
        <v>14569</v>
      </c>
      <c r="C4924" s="2" t="s">
        <v>839</v>
      </c>
      <c r="D4924" s="2" t="s">
        <v>6460</v>
      </c>
      <c r="E4924" s="2" t="s">
        <v>10</v>
      </c>
      <c r="F4924" s="2" t="s">
        <v>14570</v>
      </c>
      <c r="G4924" s="2" t="str">
        <f aca="false">SUBSTITUTE(SUBSTITUTE(SUBSTITUTE(A4924, ".", ""), "/", ""), "-", "")</f>
        <v>00924456000148</v>
      </c>
    </row>
    <row r="4925" customFormat="false" ht="15" hidden="false" customHeight="true" outlineLevel="0" collapsed="false">
      <c r="A4925" s="2" t="s">
        <v>14571</v>
      </c>
      <c r="B4925" s="2" t="s">
        <v>14572</v>
      </c>
      <c r="C4925" s="2" t="s">
        <v>93</v>
      </c>
      <c r="D4925" s="2" t="s">
        <v>14573</v>
      </c>
      <c r="E4925" s="2" t="s">
        <v>10</v>
      </c>
      <c r="F4925" s="2" t="s">
        <v>14574</v>
      </c>
      <c r="G4925" s="2" t="str">
        <f aca="false">SUBSTITUTE(SUBSTITUTE(SUBSTITUTE(A4925, ".", ""), "/", ""), "-", "")</f>
        <v>00924543000103</v>
      </c>
    </row>
    <row r="4926" customFormat="false" ht="15" hidden="false" customHeight="true" outlineLevel="0" collapsed="false">
      <c r="A4926" s="2" t="s">
        <v>14575</v>
      </c>
      <c r="B4926" s="2" t="s">
        <v>14576</v>
      </c>
      <c r="C4926" s="2" t="s">
        <v>93</v>
      </c>
      <c r="D4926" s="2" t="s">
        <v>94</v>
      </c>
      <c r="E4926" s="2" t="s">
        <v>10</v>
      </c>
      <c r="F4926" s="2" t="s">
        <v>14577</v>
      </c>
      <c r="G4926" s="2" t="str">
        <f aca="false">SUBSTITUTE(SUBSTITUTE(SUBSTITUTE(A4926, ".", ""), "/", ""), "-", "")</f>
        <v>00924577000190</v>
      </c>
    </row>
    <row r="4927" customFormat="false" ht="15" hidden="false" customHeight="true" outlineLevel="0" collapsed="false">
      <c r="A4927" s="2" t="s">
        <v>14578</v>
      </c>
      <c r="B4927" s="2" t="s">
        <v>14579</v>
      </c>
      <c r="C4927" s="2" t="s">
        <v>839</v>
      </c>
      <c r="D4927" s="2" t="s">
        <v>2296</v>
      </c>
      <c r="E4927" s="2" t="s">
        <v>10</v>
      </c>
      <c r="F4927" s="2" t="s">
        <v>14580</v>
      </c>
      <c r="G4927" s="2" t="str">
        <f aca="false">SUBSTITUTE(SUBSTITUTE(SUBSTITUTE(A4927, ".", ""), "/", ""), "-", "")</f>
        <v>00924845000173</v>
      </c>
    </row>
    <row r="4928" customFormat="false" ht="15" hidden="false" customHeight="true" outlineLevel="0" collapsed="false">
      <c r="A4928" s="2" t="s">
        <v>14581</v>
      </c>
      <c r="B4928" s="2" t="s">
        <v>14582</v>
      </c>
      <c r="C4928" s="2" t="s">
        <v>7684</v>
      </c>
      <c r="D4928" s="2" t="s">
        <v>8501</v>
      </c>
      <c r="E4928" s="2" t="s">
        <v>10</v>
      </c>
      <c r="F4928" s="2" t="s">
        <v>14583</v>
      </c>
      <c r="G4928" s="2" t="str">
        <f aca="false">SUBSTITUTE(SUBSTITUTE(SUBSTITUTE(A4928, ".", ""), "/", ""), "-", "")</f>
        <v>00924854000164</v>
      </c>
    </row>
    <row r="4929" customFormat="false" ht="15" hidden="false" customHeight="true" outlineLevel="0" collapsed="false">
      <c r="A4929" s="2" t="s">
        <v>14584</v>
      </c>
      <c r="B4929" s="2" t="s">
        <v>14585</v>
      </c>
      <c r="C4929" s="2" t="s">
        <v>8</v>
      </c>
      <c r="D4929" s="2" t="s">
        <v>40</v>
      </c>
      <c r="E4929" s="2" t="s">
        <v>10</v>
      </c>
      <c r="F4929" s="2" t="s">
        <v>14586</v>
      </c>
      <c r="G4929" s="2" t="str">
        <f aca="false">SUBSTITUTE(SUBSTITUTE(SUBSTITUTE(A4929, ".", ""), "/", ""), "-", "")</f>
        <v>00925079000161</v>
      </c>
    </row>
    <row r="4930" customFormat="false" ht="15" hidden="false" customHeight="true" outlineLevel="0" collapsed="false">
      <c r="A4930" s="2" t="s">
        <v>14587</v>
      </c>
      <c r="B4930" s="2" t="s">
        <v>14588</v>
      </c>
      <c r="C4930" s="2" t="s">
        <v>8</v>
      </c>
      <c r="D4930" s="2" t="s">
        <v>116</v>
      </c>
      <c r="E4930" s="2" t="s">
        <v>10</v>
      </c>
      <c r="F4930" s="2" t="s">
        <v>14589</v>
      </c>
      <c r="G4930" s="2" t="str">
        <f aca="false">SUBSTITUTE(SUBSTITUTE(SUBSTITUTE(A4930, ".", ""), "/", ""), "-", "")</f>
        <v>00926223000184</v>
      </c>
    </row>
    <row r="4931" customFormat="false" ht="15" hidden="false" customHeight="true" outlineLevel="0" collapsed="false">
      <c r="A4931" s="2" t="s">
        <v>14590</v>
      </c>
      <c r="B4931" s="2" t="s">
        <v>14591</v>
      </c>
      <c r="C4931" s="2" t="s">
        <v>3238</v>
      </c>
      <c r="D4931" s="2" t="s">
        <v>3239</v>
      </c>
      <c r="E4931" s="2" t="s">
        <v>10</v>
      </c>
      <c r="F4931" s="2" t="s">
        <v>14592</v>
      </c>
      <c r="G4931" s="2" t="str">
        <f aca="false">SUBSTITUTE(SUBSTITUTE(SUBSTITUTE(A4931, ".", ""), "/", ""), "-", "")</f>
        <v>00926459000110</v>
      </c>
    </row>
    <row r="4932" customFormat="false" ht="15" hidden="false" customHeight="true" outlineLevel="0" collapsed="false">
      <c r="A4932" s="2" t="s">
        <v>14593</v>
      </c>
      <c r="B4932" s="2" t="s">
        <v>14594</v>
      </c>
      <c r="C4932" s="2" t="s">
        <v>873</v>
      </c>
      <c r="D4932" s="2" t="s">
        <v>908</v>
      </c>
      <c r="E4932" s="2" t="s">
        <v>10</v>
      </c>
      <c r="F4932" s="2" t="s">
        <v>14595</v>
      </c>
      <c r="G4932" s="2" t="str">
        <f aca="false">SUBSTITUTE(SUBSTITUTE(SUBSTITUTE(A4932, ".", ""), "/", ""), "-", "")</f>
        <v>00926551000180</v>
      </c>
    </row>
    <row r="4933" customFormat="false" ht="15" hidden="false" customHeight="true" outlineLevel="0" collapsed="false">
      <c r="A4933" s="2" t="s">
        <v>14596</v>
      </c>
      <c r="B4933" s="2" t="s">
        <v>14597</v>
      </c>
      <c r="C4933" s="2" t="s">
        <v>48</v>
      </c>
      <c r="D4933" s="2" t="s">
        <v>760</v>
      </c>
      <c r="E4933" s="2" t="s">
        <v>10</v>
      </c>
      <c r="F4933" s="2" t="s">
        <v>3490</v>
      </c>
      <c r="G4933" s="2" t="str">
        <f aca="false">SUBSTITUTE(SUBSTITUTE(SUBSTITUTE(A4933, ".", ""), "/", ""), "-", "")</f>
        <v>00927025000135</v>
      </c>
    </row>
    <row r="4934" customFormat="false" ht="15" hidden="false" customHeight="true" outlineLevel="0" collapsed="false">
      <c r="A4934" s="2" t="s">
        <v>14598</v>
      </c>
      <c r="B4934" s="2" t="s">
        <v>14599</v>
      </c>
      <c r="C4934" s="2" t="s">
        <v>30</v>
      </c>
      <c r="D4934" s="2" t="s">
        <v>5216</v>
      </c>
      <c r="E4934" s="2" t="s">
        <v>10</v>
      </c>
      <c r="F4934" s="2" t="s">
        <v>14600</v>
      </c>
      <c r="G4934" s="2" t="str">
        <f aca="false">SUBSTITUTE(SUBSTITUTE(SUBSTITUTE(A4934, ".", ""), "/", ""), "-", "")</f>
        <v>00927345000195</v>
      </c>
    </row>
    <row r="4935" customFormat="false" ht="15" hidden="false" customHeight="true" outlineLevel="0" collapsed="false">
      <c r="A4935" s="2" t="s">
        <v>14601</v>
      </c>
      <c r="B4935" s="2" t="s">
        <v>14602</v>
      </c>
      <c r="C4935" s="2" t="s">
        <v>93</v>
      </c>
      <c r="D4935" s="2" t="s">
        <v>14603</v>
      </c>
      <c r="E4935" s="2" t="s">
        <v>10</v>
      </c>
      <c r="F4935" s="2" t="s">
        <v>14604</v>
      </c>
      <c r="G4935" s="2" t="str">
        <f aca="false">SUBSTITUTE(SUBSTITUTE(SUBSTITUTE(A4935, ".", ""), "/", ""), "-", "")</f>
        <v>00927372000168</v>
      </c>
    </row>
    <row r="4936" customFormat="false" ht="15" hidden="false" customHeight="true" outlineLevel="0" collapsed="false">
      <c r="A4936" s="2" t="s">
        <v>14605</v>
      </c>
      <c r="B4936" s="2" t="s">
        <v>14606</v>
      </c>
      <c r="C4936" s="2" t="s">
        <v>3238</v>
      </c>
      <c r="D4936" s="2" t="s">
        <v>14607</v>
      </c>
      <c r="E4936" s="2" t="s">
        <v>10</v>
      </c>
      <c r="F4936" s="2" t="s">
        <v>14608</v>
      </c>
      <c r="G4936" s="2" t="str">
        <f aca="false">SUBSTITUTE(SUBSTITUTE(SUBSTITUTE(A4936, ".", ""), "/", ""), "-", "")</f>
        <v>00927659000198</v>
      </c>
    </row>
    <row r="4937" customFormat="false" ht="15" hidden="false" customHeight="true" outlineLevel="0" collapsed="false">
      <c r="A4937" s="2" t="s">
        <v>14609</v>
      </c>
      <c r="B4937" s="2" t="s">
        <v>14610</v>
      </c>
      <c r="C4937" s="2" t="s">
        <v>93</v>
      </c>
      <c r="D4937" s="2" t="s">
        <v>5159</v>
      </c>
      <c r="E4937" s="2" t="s">
        <v>10</v>
      </c>
      <c r="F4937" s="2" t="s">
        <v>14611</v>
      </c>
      <c r="G4937" s="2" t="str">
        <f aca="false">SUBSTITUTE(SUBSTITUTE(SUBSTITUTE(A4937, ".", ""), "/", ""), "-", "")</f>
        <v>00928020000127</v>
      </c>
    </row>
    <row r="4938" customFormat="false" ht="15" hidden="false" customHeight="true" outlineLevel="0" collapsed="false">
      <c r="A4938" s="2" t="s">
        <v>14612</v>
      </c>
      <c r="B4938" s="2" t="s">
        <v>14613</v>
      </c>
      <c r="C4938" s="2" t="s">
        <v>35</v>
      </c>
      <c r="D4938" s="2" t="s">
        <v>7326</v>
      </c>
      <c r="E4938" s="2" t="s">
        <v>10</v>
      </c>
      <c r="F4938" s="4" t="s">
        <v>20</v>
      </c>
      <c r="G4938" s="2" t="str">
        <f aca="false">SUBSTITUTE(SUBSTITUTE(SUBSTITUTE(A4938, ".", ""), "/", ""), "-", "")</f>
        <v>00928338000108</v>
      </c>
    </row>
    <row r="4939" customFormat="false" ht="15" hidden="false" customHeight="true" outlineLevel="0" collapsed="false">
      <c r="A4939" s="2" t="s">
        <v>14614</v>
      </c>
      <c r="B4939" s="2" t="s">
        <v>14615</v>
      </c>
      <c r="C4939" s="2" t="s">
        <v>48</v>
      </c>
      <c r="D4939" s="2" t="s">
        <v>148</v>
      </c>
      <c r="E4939" s="2" t="s">
        <v>10</v>
      </c>
      <c r="F4939" s="2" t="s">
        <v>14616</v>
      </c>
      <c r="G4939" s="2" t="str">
        <f aca="false">SUBSTITUTE(SUBSTITUTE(SUBSTITUTE(A4939, ".", ""), "/", ""), "-", "")</f>
        <v>00928396000131</v>
      </c>
    </row>
    <row r="4940" customFormat="false" ht="15" hidden="false" customHeight="true" outlineLevel="0" collapsed="false">
      <c r="A4940" s="2" t="s">
        <v>14617</v>
      </c>
      <c r="B4940" s="2" t="s">
        <v>14618</v>
      </c>
      <c r="C4940" s="2" t="s">
        <v>48</v>
      </c>
      <c r="D4940" s="2" t="s">
        <v>609</v>
      </c>
      <c r="E4940" s="2" t="s">
        <v>10</v>
      </c>
      <c r="F4940" s="2" t="s">
        <v>14619</v>
      </c>
      <c r="G4940" s="2" t="str">
        <f aca="false">SUBSTITUTE(SUBSTITUTE(SUBSTITUTE(A4940, ".", ""), "/", ""), "-", "")</f>
        <v>00928427000154</v>
      </c>
    </row>
    <row r="4941" customFormat="false" ht="15" hidden="false" customHeight="true" outlineLevel="0" collapsed="false">
      <c r="A4941" s="2" t="s">
        <v>14620</v>
      </c>
      <c r="B4941" s="2" t="s">
        <v>14621</v>
      </c>
      <c r="C4941" s="2" t="s">
        <v>93</v>
      </c>
      <c r="D4941" s="2" t="s">
        <v>14622</v>
      </c>
      <c r="E4941" s="2" t="s">
        <v>10</v>
      </c>
      <c r="F4941" s="2" t="s">
        <v>14623</v>
      </c>
      <c r="G4941" s="2" t="str">
        <f aca="false">SUBSTITUTE(SUBSTITUTE(SUBSTITUTE(A4941, ".", ""), "/", ""), "-", "")</f>
        <v>00928542000129</v>
      </c>
    </row>
    <row r="4942" customFormat="false" ht="15" hidden="false" customHeight="true" outlineLevel="0" collapsed="false">
      <c r="A4942" s="2" t="s">
        <v>14624</v>
      </c>
      <c r="B4942" s="2" t="s">
        <v>14625</v>
      </c>
      <c r="C4942" s="2" t="s">
        <v>8</v>
      </c>
      <c r="D4942" s="2" t="s">
        <v>1140</v>
      </c>
      <c r="E4942" s="2" t="s">
        <v>10</v>
      </c>
      <c r="F4942" s="2" t="s">
        <v>14626</v>
      </c>
      <c r="G4942" s="2" t="str">
        <f aca="false">SUBSTITUTE(SUBSTITUTE(SUBSTITUTE(A4942, ".", ""), "/", ""), "-", "")</f>
        <v>00928650000100</v>
      </c>
    </row>
    <row r="4943" customFormat="false" ht="15" hidden="false" customHeight="true" outlineLevel="0" collapsed="false">
      <c r="A4943" s="2" t="s">
        <v>14627</v>
      </c>
      <c r="B4943" s="2" t="s">
        <v>14628</v>
      </c>
      <c r="C4943" s="2" t="s">
        <v>48</v>
      </c>
      <c r="D4943" s="2" t="s">
        <v>148</v>
      </c>
      <c r="E4943" s="2" t="s">
        <v>10</v>
      </c>
      <c r="F4943" s="2" t="s">
        <v>14629</v>
      </c>
      <c r="G4943" s="2" t="str">
        <f aca="false">SUBSTITUTE(SUBSTITUTE(SUBSTITUTE(A4943, ".", ""), "/", ""), "-", "")</f>
        <v>00928832000172</v>
      </c>
    </row>
    <row r="4944" customFormat="false" ht="15" hidden="false" customHeight="true" outlineLevel="0" collapsed="false">
      <c r="A4944" s="2" t="s">
        <v>14630</v>
      </c>
      <c r="B4944" s="2" t="s">
        <v>14631</v>
      </c>
      <c r="C4944" s="2" t="s">
        <v>48</v>
      </c>
      <c r="D4944" s="2" t="s">
        <v>148</v>
      </c>
      <c r="E4944" s="2" t="s">
        <v>10</v>
      </c>
      <c r="F4944" s="2" t="s">
        <v>14632</v>
      </c>
      <c r="G4944" s="2" t="str">
        <f aca="false">SUBSTITUTE(SUBSTITUTE(SUBSTITUTE(A4944, ".", ""), "/", ""), "-", "")</f>
        <v>00928898000162</v>
      </c>
    </row>
    <row r="4945" customFormat="false" ht="15" hidden="false" customHeight="true" outlineLevel="0" collapsed="false">
      <c r="A4945" s="2" t="s">
        <v>14633</v>
      </c>
      <c r="B4945" s="2" t="s">
        <v>14634</v>
      </c>
      <c r="C4945" s="2" t="s">
        <v>839</v>
      </c>
      <c r="D4945" s="2" t="s">
        <v>2296</v>
      </c>
      <c r="E4945" s="2" t="s">
        <v>10</v>
      </c>
      <c r="F4945" s="2" t="s">
        <v>14635</v>
      </c>
      <c r="G4945" s="2" t="str">
        <f aca="false">SUBSTITUTE(SUBSTITUTE(SUBSTITUTE(A4945, ".", ""), "/", ""), "-", "")</f>
        <v>00929059000169</v>
      </c>
    </row>
    <row r="4946" customFormat="false" ht="15" hidden="false" customHeight="true" outlineLevel="0" collapsed="false">
      <c r="A4946" s="2" t="s">
        <v>14636</v>
      </c>
      <c r="B4946" s="2" t="s">
        <v>14637</v>
      </c>
      <c r="C4946" s="2" t="s">
        <v>30</v>
      </c>
      <c r="D4946" s="2" t="s">
        <v>14638</v>
      </c>
      <c r="E4946" s="2" t="s">
        <v>10</v>
      </c>
      <c r="F4946" s="4" t="s">
        <v>20</v>
      </c>
      <c r="G4946" s="2" t="str">
        <f aca="false">SUBSTITUTE(SUBSTITUTE(SUBSTITUTE(A4946, ".", ""), "/", ""), "-", "")</f>
        <v>00929137000125</v>
      </c>
    </row>
    <row r="4947" customFormat="false" ht="15" hidden="false" customHeight="true" outlineLevel="0" collapsed="false">
      <c r="A4947" s="2" t="s">
        <v>14639</v>
      </c>
      <c r="B4947" s="2" t="s">
        <v>14640</v>
      </c>
      <c r="C4947" s="2" t="s">
        <v>84</v>
      </c>
      <c r="D4947" s="2" t="s">
        <v>89</v>
      </c>
      <c r="E4947" s="2" t="s">
        <v>10</v>
      </c>
      <c r="F4947" s="2" t="s">
        <v>14641</v>
      </c>
      <c r="G4947" s="2" t="str">
        <f aca="false">SUBSTITUTE(SUBSTITUTE(SUBSTITUTE(A4947, ".", ""), "/", ""), "-", "")</f>
        <v>00929157000104</v>
      </c>
    </row>
    <row r="4948" customFormat="false" ht="15" hidden="false" customHeight="true" outlineLevel="0" collapsed="false">
      <c r="A4948" s="2" t="s">
        <v>14642</v>
      </c>
      <c r="B4948" s="2" t="s">
        <v>14643</v>
      </c>
      <c r="C4948" s="2" t="s">
        <v>839</v>
      </c>
      <c r="D4948" s="2" t="s">
        <v>2547</v>
      </c>
      <c r="E4948" s="2" t="s">
        <v>10</v>
      </c>
      <c r="F4948" s="2" t="s">
        <v>14644</v>
      </c>
      <c r="G4948" s="2" t="str">
        <f aca="false">SUBSTITUTE(SUBSTITUTE(SUBSTITUTE(A4948, ".", ""), "/", ""), "-", "")</f>
        <v>00929182000180</v>
      </c>
    </row>
    <row r="4949" customFormat="false" ht="15" hidden="false" customHeight="true" outlineLevel="0" collapsed="false">
      <c r="A4949" s="2" t="s">
        <v>14645</v>
      </c>
      <c r="B4949" s="2" t="s">
        <v>14646</v>
      </c>
      <c r="C4949" s="2" t="s">
        <v>84</v>
      </c>
      <c r="D4949" s="2" t="s">
        <v>2075</v>
      </c>
      <c r="E4949" s="2" t="s">
        <v>10</v>
      </c>
      <c r="F4949" s="4" t="s">
        <v>20</v>
      </c>
      <c r="G4949" s="2" t="str">
        <f aca="false">SUBSTITUTE(SUBSTITUTE(SUBSTITUTE(A4949, ".", ""), "/", ""), "-", "")</f>
        <v>00929394000167</v>
      </c>
    </row>
    <row r="4950" customFormat="false" ht="15" hidden="false" customHeight="true" outlineLevel="0" collapsed="false">
      <c r="A4950" s="2" t="s">
        <v>14647</v>
      </c>
      <c r="B4950" s="2" t="s">
        <v>14648</v>
      </c>
      <c r="C4950" s="2" t="s">
        <v>48</v>
      </c>
      <c r="D4950" s="2" t="s">
        <v>148</v>
      </c>
      <c r="E4950" s="2" t="s">
        <v>10</v>
      </c>
      <c r="F4950" s="2" t="s">
        <v>7193</v>
      </c>
      <c r="G4950" s="2" t="str">
        <f aca="false">SUBSTITUTE(SUBSTITUTE(SUBSTITUTE(A4950, ".", ""), "/", ""), "-", "")</f>
        <v>00929627000121</v>
      </c>
    </row>
    <row r="4951" customFormat="false" ht="15" hidden="false" customHeight="true" outlineLevel="0" collapsed="false">
      <c r="A4951" s="2" t="s">
        <v>14649</v>
      </c>
      <c r="B4951" s="2" t="s">
        <v>14650</v>
      </c>
      <c r="C4951" s="2" t="s">
        <v>839</v>
      </c>
      <c r="D4951" s="2" t="s">
        <v>2296</v>
      </c>
      <c r="E4951" s="2" t="s">
        <v>10</v>
      </c>
      <c r="F4951" s="2" t="s">
        <v>14651</v>
      </c>
      <c r="G4951" s="2" t="str">
        <f aca="false">SUBSTITUTE(SUBSTITUTE(SUBSTITUTE(A4951, ".", ""), "/", ""), "-", "")</f>
        <v>00930008000157</v>
      </c>
    </row>
    <row r="4952" customFormat="false" ht="15" hidden="false" customHeight="true" outlineLevel="0" collapsed="false">
      <c r="A4952" s="2" t="s">
        <v>14652</v>
      </c>
      <c r="B4952" s="2" t="s">
        <v>14653</v>
      </c>
      <c r="C4952" s="2" t="s">
        <v>48</v>
      </c>
      <c r="D4952" s="2" t="s">
        <v>14654</v>
      </c>
      <c r="E4952" s="2" t="s">
        <v>10</v>
      </c>
      <c r="F4952" s="2" t="s">
        <v>14655</v>
      </c>
      <c r="G4952" s="2" t="str">
        <f aca="false">SUBSTITUTE(SUBSTITUTE(SUBSTITUTE(A4952, ".", ""), "/", ""), "-", "")</f>
        <v>00930009000100</v>
      </c>
    </row>
    <row r="4953" customFormat="false" ht="15" hidden="false" customHeight="true" outlineLevel="0" collapsed="false">
      <c r="A4953" s="2" t="s">
        <v>14656</v>
      </c>
      <c r="B4953" s="2" t="s">
        <v>14657</v>
      </c>
      <c r="C4953" s="2" t="s">
        <v>152</v>
      </c>
      <c r="D4953" s="2" t="s">
        <v>4389</v>
      </c>
      <c r="E4953" s="2" t="s">
        <v>10</v>
      </c>
      <c r="F4953" s="2" t="s">
        <v>14658</v>
      </c>
      <c r="G4953" s="2" t="str">
        <f aca="false">SUBSTITUTE(SUBSTITUTE(SUBSTITUTE(A4953, ".", ""), "/", ""), "-", "")</f>
        <v>00930154000182</v>
      </c>
    </row>
    <row r="4954" customFormat="false" ht="15" hidden="false" customHeight="true" outlineLevel="0" collapsed="false">
      <c r="A4954" s="2" t="s">
        <v>14659</v>
      </c>
      <c r="B4954" s="2" t="s">
        <v>14660</v>
      </c>
      <c r="C4954" s="2" t="s">
        <v>48</v>
      </c>
      <c r="D4954" s="2" t="s">
        <v>148</v>
      </c>
      <c r="E4954" s="2" t="s">
        <v>10</v>
      </c>
      <c r="F4954" s="4" t="s">
        <v>20</v>
      </c>
      <c r="G4954" s="2" t="str">
        <f aca="false">SUBSTITUTE(SUBSTITUTE(SUBSTITUTE(A4954, ".", ""), "/", ""), "-", "")</f>
        <v>00930450000183</v>
      </c>
    </row>
    <row r="4955" customFormat="false" ht="15" hidden="false" customHeight="true" outlineLevel="0" collapsed="false">
      <c r="A4955" s="2" t="s">
        <v>14661</v>
      </c>
      <c r="B4955" s="2" t="s">
        <v>14662</v>
      </c>
      <c r="C4955" s="2" t="s">
        <v>48</v>
      </c>
      <c r="D4955" s="2" t="s">
        <v>3827</v>
      </c>
      <c r="E4955" s="2" t="s">
        <v>10</v>
      </c>
      <c r="F4955" s="2" t="s">
        <v>14663</v>
      </c>
      <c r="G4955" s="2" t="str">
        <f aca="false">SUBSTITUTE(SUBSTITUTE(SUBSTITUTE(A4955, ".", ""), "/", ""), "-", "")</f>
        <v>00930643000134</v>
      </c>
    </row>
    <row r="4956" customFormat="false" ht="15" hidden="false" customHeight="true" outlineLevel="0" collapsed="false">
      <c r="A4956" s="2" t="s">
        <v>14664</v>
      </c>
      <c r="B4956" s="2" t="s">
        <v>14665</v>
      </c>
      <c r="C4956" s="2" t="s">
        <v>30</v>
      </c>
      <c r="D4956" s="2" t="s">
        <v>14666</v>
      </c>
      <c r="E4956" s="2" t="s">
        <v>10</v>
      </c>
      <c r="F4956" s="4" t="s">
        <v>20</v>
      </c>
      <c r="G4956" s="2" t="str">
        <f aca="false">SUBSTITUTE(SUBSTITUTE(SUBSTITUTE(A4956, ".", ""), "/", ""), "-", "")</f>
        <v>00931281000104</v>
      </c>
    </row>
    <row r="4957" customFormat="false" ht="15" hidden="false" customHeight="true" outlineLevel="0" collapsed="false">
      <c r="A4957" s="2" t="s">
        <v>14667</v>
      </c>
      <c r="B4957" s="2" t="s">
        <v>14668</v>
      </c>
      <c r="C4957" s="2" t="s">
        <v>839</v>
      </c>
      <c r="D4957" s="2" t="s">
        <v>840</v>
      </c>
      <c r="E4957" s="2" t="s">
        <v>10</v>
      </c>
      <c r="F4957" s="2" t="s">
        <v>14669</v>
      </c>
      <c r="G4957" s="2" t="str">
        <f aca="false">SUBSTITUTE(SUBSTITUTE(SUBSTITUTE(A4957, ".", ""), "/", ""), "-", "")</f>
        <v>00931485000137</v>
      </c>
    </row>
    <row r="4958" customFormat="false" ht="15" hidden="false" customHeight="true" outlineLevel="0" collapsed="false">
      <c r="A4958" s="2" t="s">
        <v>14670</v>
      </c>
      <c r="B4958" s="2" t="s">
        <v>14671</v>
      </c>
      <c r="C4958" s="2" t="s">
        <v>4904</v>
      </c>
      <c r="D4958" s="2" t="s">
        <v>6101</v>
      </c>
      <c r="E4958" s="2" t="s">
        <v>10</v>
      </c>
      <c r="F4958" s="2" t="s">
        <v>14672</v>
      </c>
      <c r="G4958" s="2" t="str">
        <f aca="false">SUBSTITUTE(SUBSTITUTE(SUBSTITUTE(A4958, ".", ""), "/", ""), "-", "")</f>
        <v>00931510000182</v>
      </c>
    </row>
    <row r="4959" customFormat="false" ht="15" hidden="false" customHeight="true" outlineLevel="0" collapsed="false">
      <c r="A4959" s="2" t="s">
        <v>14673</v>
      </c>
      <c r="B4959" s="2" t="s">
        <v>14674</v>
      </c>
      <c r="C4959" s="2" t="s">
        <v>873</v>
      </c>
      <c r="D4959" s="2" t="s">
        <v>12148</v>
      </c>
      <c r="E4959" s="2" t="s">
        <v>10</v>
      </c>
      <c r="F4959" s="2" t="s">
        <v>1775</v>
      </c>
      <c r="G4959" s="2" t="str">
        <f aca="false">SUBSTITUTE(SUBSTITUTE(SUBSTITUTE(A4959, ".", ""), "/", ""), "-", "")</f>
        <v>00931548000155</v>
      </c>
    </row>
    <row r="4960" customFormat="false" ht="15" hidden="false" customHeight="true" outlineLevel="0" collapsed="false">
      <c r="A4960" s="2" t="s">
        <v>14675</v>
      </c>
      <c r="B4960" s="2" t="s">
        <v>14676</v>
      </c>
      <c r="C4960" s="2" t="s">
        <v>18</v>
      </c>
      <c r="D4960" s="2" t="s">
        <v>1820</v>
      </c>
      <c r="E4960" s="2" t="s">
        <v>10</v>
      </c>
      <c r="F4960" s="4" t="s">
        <v>20</v>
      </c>
      <c r="G4960" s="2" t="str">
        <f aca="false">SUBSTITUTE(SUBSTITUTE(SUBSTITUTE(A4960, ".", ""), "/", ""), "-", "")</f>
        <v>00932581000108</v>
      </c>
    </row>
    <row r="4961" customFormat="false" ht="15" hidden="false" customHeight="true" outlineLevel="0" collapsed="false">
      <c r="A4961" s="2" t="s">
        <v>14677</v>
      </c>
      <c r="B4961" s="2" t="s">
        <v>14678</v>
      </c>
      <c r="C4961" s="2" t="s">
        <v>3238</v>
      </c>
      <c r="D4961" s="2" t="s">
        <v>4583</v>
      </c>
      <c r="E4961" s="2" t="s">
        <v>10</v>
      </c>
      <c r="F4961" s="2" t="s">
        <v>14679</v>
      </c>
      <c r="G4961" s="2" t="str">
        <f aca="false">SUBSTITUTE(SUBSTITUTE(SUBSTITUTE(A4961, ".", ""), "/", ""), "-", "")</f>
        <v>00932667000122</v>
      </c>
    </row>
    <row r="4962" customFormat="false" ht="15" hidden="false" customHeight="true" outlineLevel="0" collapsed="false">
      <c r="A4962" s="2" t="s">
        <v>14680</v>
      </c>
      <c r="B4962" s="2" t="s">
        <v>14681</v>
      </c>
      <c r="C4962" s="2" t="s">
        <v>48</v>
      </c>
      <c r="D4962" s="2" t="s">
        <v>595</v>
      </c>
      <c r="E4962" s="2" t="s">
        <v>10</v>
      </c>
      <c r="F4962" s="2" t="s">
        <v>14682</v>
      </c>
      <c r="G4962" s="2" t="str">
        <f aca="false">SUBSTITUTE(SUBSTITUTE(SUBSTITUTE(A4962, ".", ""), "/", ""), "-", "")</f>
        <v>00933474000196</v>
      </c>
    </row>
    <row r="4963" customFormat="false" ht="15" hidden="false" customHeight="true" outlineLevel="0" collapsed="false">
      <c r="A4963" s="2" t="s">
        <v>14683</v>
      </c>
      <c r="B4963" s="2" t="s">
        <v>14684</v>
      </c>
      <c r="C4963" s="2" t="s">
        <v>30</v>
      </c>
      <c r="D4963" s="2" t="s">
        <v>1289</v>
      </c>
      <c r="E4963" s="2" t="s">
        <v>10</v>
      </c>
      <c r="F4963" s="2" t="s">
        <v>14685</v>
      </c>
      <c r="G4963" s="2" t="str">
        <f aca="false">SUBSTITUTE(SUBSTITUTE(SUBSTITUTE(A4963, ".", ""), "/", ""), "-", "")</f>
        <v>00933558000120</v>
      </c>
    </row>
    <row r="4964" customFormat="false" ht="15" hidden="false" customHeight="true" outlineLevel="0" collapsed="false">
      <c r="A4964" s="2" t="s">
        <v>14686</v>
      </c>
      <c r="B4964" s="2" t="s">
        <v>14687</v>
      </c>
      <c r="C4964" s="2" t="s">
        <v>839</v>
      </c>
      <c r="D4964" s="2" t="s">
        <v>3305</v>
      </c>
      <c r="E4964" s="2" t="s">
        <v>10</v>
      </c>
      <c r="F4964" s="2" t="s">
        <v>14688</v>
      </c>
      <c r="G4964" s="2" t="str">
        <f aca="false">SUBSTITUTE(SUBSTITUTE(SUBSTITUTE(A4964, ".", ""), "/", ""), "-", "")</f>
        <v>00933640000154</v>
      </c>
    </row>
    <row r="4965" customFormat="false" ht="15" hidden="false" customHeight="true" outlineLevel="0" collapsed="false">
      <c r="A4965" s="2" t="s">
        <v>14689</v>
      </c>
      <c r="B4965" s="2" t="s">
        <v>14690</v>
      </c>
      <c r="C4965" s="2" t="s">
        <v>8</v>
      </c>
      <c r="D4965" s="2" t="s">
        <v>14691</v>
      </c>
      <c r="E4965" s="2" t="s">
        <v>10</v>
      </c>
      <c r="F4965" s="2" t="s">
        <v>14692</v>
      </c>
      <c r="G4965" s="2" t="str">
        <f aca="false">SUBSTITUTE(SUBSTITUTE(SUBSTITUTE(A4965, ".", ""), "/", ""), "-", "")</f>
        <v>00933691000186</v>
      </c>
    </row>
    <row r="4966" customFormat="false" ht="15" hidden="false" customHeight="true" outlineLevel="0" collapsed="false">
      <c r="A4966" s="2" t="s">
        <v>14693</v>
      </c>
      <c r="B4966" s="2" t="s">
        <v>14694</v>
      </c>
      <c r="C4966" s="2" t="s">
        <v>84</v>
      </c>
      <c r="D4966" s="2" t="s">
        <v>6394</v>
      </c>
      <c r="E4966" s="2" t="s">
        <v>10</v>
      </c>
      <c r="F4966" s="4" t="s">
        <v>20</v>
      </c>
      <c r="G4966" s="2" t="str">
        <f aca="false">SUBSTITUTE(SUBSTITUTE(SUBSTITUTE(A4966, ".", ""), "/", ""), "-", "")</f>
        <v>00933855000175</v>
      </c>
    </row>
    <row r="4967" customFormat="false" ht="15" hidden="false" customHeight="true" outlineLevel="0" collapsed="false">
      <c r="A4967" s="2" t="s">
        <v>14695</v>
      </c>
      <c r="B4967" s="2" t="s">
        <v>14696</v>
      </c>
      <c r="C4967" s="2" t="s">
        <v>48</v>
      </c>
      <c r="D4967" s="2" t="s">
        <v>14697</v>
      </c>
      <c r="E4967" s="2" t="s">
        <v>10</v>
      </c>
      <c r="F4967" s="4" t="s">
        <v>20</v>
      </c>
      <c r="G4967" s="2" t="str">
        <f aca="false">SUBSTITUTE(SUBSTITUTE(SUBSTITUTE(A4967, ".", ""), "/", ""), "-", "")</f>
        <v>00933910000127</v>
      </c>
    </row>
    <row r="4968" customFormat="false" ht="15" hidden="false" customHeight="true" outlineLevel="0" collapsed="false">
      <c r="A4968" s="2" t="s">
        <v>14698</v>
      </c>
      <c r="B4968" s="2" t="s">
        <v>14699</v>
      </c>
      <c r="C4968" s="2" t="s">
        <v>48</v>
      </c>
      <c r="D4968" s="2" t="s">
        <v>14700</v>
      </c>
      <c r="E4968" s="2" t="s">
        <v>10</v>
      </c>
      <c r="F4968" s="4" t="s">
        <v>20</v>
      </c>
      <c r="G4968" s="2" t="str">
        <f aca="false">SUBSTITUTE(SUBSTITUTE(SUBSTITUTE(A4968, ".", ""), "/", ""), "-", "")</f>
        <v>00934025000162</v>
      </c>
    </row>
    <row r="4969" customFormat="false" ht="15" hidden="false" customHeight="true" outlineLevel="0" collapsed="false">
      <c r="A4969" s="2" t="s">
        <v>14701</v>
      </c>
      <c r="B4969" s="2" t="s">
        <v>14702</v>
      </c>
      <c r="C4969" s="2" t="s">
        <v>48</v>
      </c>
      <c r="D4969" s="2" t="s">
        <v>760</v>
      </c>
      <c r="E4969" s="2" t="s">
        <v>10</v>
      </c>
      <c r="F4969" s="2" t="s">
        <v>14703</v>
      </c>
      <c r="G4969" s="2" t="str">
        <f aca="false">SUBSTITUTE(SUBSTITUTE(SUBSTITUTE(A4969, ".", ""), "/", ""), "-", "")</f>
        <v>00934286000182</v>
      </c>
    </row>
    <row r="4970" customFormat="false" ht="15" hidden="false" customHeight="true" outlineLevel="0" collapsed="false">
      <c r="A4970" s="2" t="s">
        <v>14704</v>
      </c>
      <c r="B4970" s="2" t="s">
        <v>14705</v>
      </c>
      <c r="C4970" s="2" t="s">
        <v>30</v>
      </c>
      <c r="D4970" s="2" t="s">
        <v>3957</v>
      </c>
      <c r="E4970" s="2" t="s">
        <v>10</v>
      </c>
      <c r="F4970" s="2" t="s">
        <v>14706</v>
      </c>
      <c r="G4970" s="2" t="str">
        <f aca="false">SUBSTITUTE(SUBSTITUTE(SUBSTITUTE(A4970, ".", ""), "/", ""), "-", "")</f>
        <v>00934658000170</v>
      </c>
    </row>
    <row r="4971" customFormat="false" ht="15" hidden="false" customHeight="true" outlineLevel="0" collapsed="false">
      <c r="A4971" s="2" t="s">
        <v>14707</v>
      </c>
      <c r="B4971" s="2" t="s">
        <v>14708</v>
      </c>
      <c r="C4971" s="2" t="s">
        <v>30</v>
      </c>
      <c r="D4971" s="2" t="s">
        <v>14709</v>
      </c>
      <c r="E4971" s="2" t="s">
        <v>10</v>
      </c>
      <c r="F4971" s="4" t="s">
        <v>20</v>
      </c>
      <c r="G4971" s="2" t="str">
        <f aca="false">SUBSTITUTE(SUBSTITUTE(SUBSTITUTE(A4971, ".", ""), "/", ""), "-", "")</f>
        <v>00934662000139</v>
      </c>
    </row>
    <row r="4972" customFormat="false" ht="15" hidden="false" customHeight="true" outlineLevel="0" collapsed="false">
      <c r="A4972" s="2" t="s">
        <v>14710</v>
      </c>
      <c r="B4972" s="2" t="s">
        <v>14711</v>
      </c>
      <c r="C4972" s="2" t="s">
        <v>152</v>
      </c>
      <c r="D4972" s="2" t="s">
        <v>517</v>
      </c>
      <c r="E4972" s="2" t="s">
        <v>10</v>
      </c>
      <c r="F4972" s="2" t="s">
        <v>14712</v>
      </c>
      <c r="G4972" s="2" t="str">
        <f aca="false">SUBSTITUTE(SUBSTITUTE(SUBSTITUTE(A4972, ".", ""), "/", ""), "-", "")</f>
        <v>00935241000122</v>
      </c>
    </row>
    <row r="4973" customFormat="false" ht="15" hidden="false" customHeight="true" outlineLevel="0" collapsed="false">
      <c r="A4973" s="2" t="s">
        <v>14713</v>
      </c>
      <c r="B4973" s="2" t="s">
        <v>14714</v>
      </c>
      <c r="C4973" s="2" t="s">
        <v>84</v>
      </c>
      <c r="D4973" s="2" t="s">
        <v>89</v>
      </c>
      <c r="E4973" s="2" t="s">
        <v>10</v>
      </c>
      <c r="F4973" s="2" t="s">
        <v>14715</v>
      </c>
      <c r="G4973" s="2" t="str">
        <f aca="false">SUBSTITUTE(SUBSTITUTE(SUBSTITUTE(A4973, ".", ""), "/", ""), "-", "")</f>
        <v>00935317000110</v>
      </c>
    </row>
    <row r="4974" customFormat="false" ht="15" hidden="false" customHeight="true" outlineLevel="0" collapsed="false">
      <c r="A4974" s="2" t="s">
        <v>14716</v>
      </c>
      <c r="B4974" s="2" t="s">
        <v>14717</v>
      </c>
      <c r="C4974" s="2" t="s">
        <v>873</v>
      </c>
      <c r="D4974" s="2" t="s">
        <v>908</v>
      </c>
      <c r="E4974" s="2" t="s">
        <v>10</v>
      </c>
      <c r="F4974" s="2" t="s">
        <v>14718</v>
      </c>
      <c r="G4974" s="2" t="str">
        <f aca="false">SUBSTITUTE(SUBSTITUTE(SUBSTITUTE(A4974, ".", ""), "/", ""), "-", "")</f>
        <v>00935378000187</v>
      </c>
    </row>
    <row r="4975" customFormat="false" ht="15" hidden="false" customHeight="true" outlineLevel="0" collapsed="false">
      <c r="A4975" s="2" t="s">
        <v>14719</v>
      </c>
      <c r="B4975" s="2" t="s">
        <v>14720</v>
      </c>
      <c r="C4975" s="2" t="s">
        <v>873</v>
      </c>
      <c r="D4975" s="2" t="s">
        <v>1232</v>
      </c>
      <c r="E4975" s="2" t="s">
        <v>10</v>
      </c>
      <c r="F4975" s="2" t="s">
        <v>14721</v>
      </c>
      <c r="G4975" s="2" t="str">
        <f aca="false">SUBSTITUTE(SUBSTITUTE(SUBSTITUTE(A4975, ".", ""), "/", ""), "-", "")</f>
        <v>00935396000169</v>
      </c>
    </row>
    <row r="4976" customFormat="false" ht="15" hidden="false" customHeight="true" outlineLevel="0" collapsed="false">
      <c r="A4976" s="2" t="s">
        <v>14722</v>
      </c>
      <c r="B4976" s="2" t="s">
        <v>14723</v>
      </c>
      <c r="C4976" s="2" t="s">
        <v>35</v>
      </c>
      <c r="D4976" s="2" t="s">
        <v>36</v>
      </c>
      <c r="E4976" s="2" t="s">
        <v>10</v>
      </c>
      <c r="F4976" s="2" t="s">
        <v>14724</v>
      </c>
      <c r="G4976" s="2" t="str">
        <f aca="false">SUBSTITUTE(SUBSTITUTE(SUBSTITUTE(A4976, ".", ""), "/", ""), "-", "")</f>
        <v>00935453000100</v>
      </c>
    </row>
    <row r="4977" customFormat="false" ht="15" hidden="false" customHeight="true" outlineLevel="0" collapsed="false">
      <c r="A4977" s="2" t="s">
        <v>14725</v>
      </c>
      <c r="B4977" s="2" t="s">
        <v>14726</v>
      </c>
      <c r="C4977" s="2" t="s">
        <v>18</v>
      </c>
      <c r="D4977" s="2" t="s">
        <v>67</v>
      </c>
      <c r="E4977" s="2" t="s">
        <v>10</v>
      </c>
      <c r="F4977" s="2" t="s">
        <v>14727</v>
      </c>
      <c r="G4977" s="2" t="str">
        <f aca="false">SUBSTITUTE(SUBSTITUTE(SUBSTITUTE(A4977, ".", ""), "/", ""), "-", "")</f>
        <v>00935571000118</v>
      </c>
    </row>
    <row r="4978" customFormat="false" ht="15" hidden="false" customHeight="true" outlineLevel="0" collapsed="false">
      <c r="A4978" s="2" t="s">
        <v>14728</v>
      </c>
      <c r="B4978" s="2" t="s">
        <v>14729</v>
      </c>
      <c r="C4978" s="2" t="s">
        <v>48</v>
      </c>
      <c r="D4978" s="2" t="s">
        <v>3556</v>
      </c>
      <c r="E4978" s="2" t="s">
        <v>10</v>
      </c>
      <c r="F4978" s="2" t="s">
        <v>14730</v>
      </c>
      <c r="G4978" s="2" t="str">
        <f aca="false">SUBSTITUTE(SUBSTITUTE(SUBSTITUTE(A4978, ".", ""), "/", ""), "-", "")</f>
        <v>00935649000102</v>
      </c>
    </row>
    <row r="4979" customFormat="false" ht="15" hidden="false" customHeight="true" outlineLevel="0" collapsed="false">
      <c r="A4979" s="2" t="s">
        <v>14731</v>
      </c>
      <c r="B4979" s="2" t="s">
        <v>14732</v>
      </c>
      <c r="C4979" s="2" t="s">
        <v>48</v>
      </c>
      <c r="D4979" s="2" t="s">
        <v>148</v>
      </c>
      <c r="E4979" s="2" t="s">
        <v>10</v>
      </c>
      <c r="F4979" s="2" t="s">
        <v>14733</v>
      </c>
      <c r="G4979" s="2" t="str">
        <f aca="false">SUBSTITUTE(SUBSTITUTE(SUBSTITUTE(A4979, ".", ""), "/", ""), "-", "")</f>
        <v>00935689000146</v>
      </c>
    </row>
    <row r="4980" customFormat="false" ht="15" hidden="false" customHeight="true" outlineLevel="0" collapsed="false">
      <c r="A4980" s="2" t="s">
        <v>14734</v>
      </c>
      <c r="B4980" s="2" t="s">
        <v>14735</v>
      </c>
      <c r="C4980" s="2" t="s">
        <v>35</v>
      </c>
      <c r="D4980" s="2" t="s">
        <v>36</v>
      </c>
      <c r="E4980" s="2" t="s">
        <v>10</v>
      </c>
      <c r="F4980" s="4" t="s">
        <v>20</v>
      </c>
      <c r="G4980" s="2" t="str">
        <f aca="false">SUBSTITUTE(SUBSTITUTE(SUBSTITUTE(A4980, ".", ""), "/", ""), "-", "")</f>
        <v>00935769000100</v>
      </c>
    </row>
    <row r="4981" customFormat="false" ht="15" hidden="false" customHeight="true" outlineLevel="0" collapsed="false">
      <c r="A4981" s="2" t="s">
        <v>14736</v>
      </c>
      <c r="B4981" s="2" t="s">
        <v>14737</v>
      </c>
      <c r="C4981" s="2" t="s">
        <v>48</v>
      </c>
      <c r="D4981" s="2" t="s">
        <v>161</v>
      </c>
      <c r="E4981" s="2" t="s">
        <v>10</v>
      </c>
      <c r="F4981" s="2" t="s">
        <v>14738</v>
      </c>
      <c r="G4981" s="2" t="str">
        <f aca="false">SUBSTITUTE(SUBSTITUTE(SUBSTITUTE(A4981, ".", ""), "/", ""), "-", "")</f>
        <v>00935820000175</v>
      </c>
    </row>
    <row r="4982" customFormat="false" ht="15" hidden="false" customHeight="true" outlineLevel="0" collapsed="false">
      <c r="A4982" s="2" t="s">
        <v>14739</v>
      </c>
      <c r="B4982" s="2" t="s">
        <v>14740</v>
      </c>
      <c r="C4982" s="2" t="s">
        <v>48</v>
      </c>
      <c r="D4982" s="2" t="s">
        <v>2541</v>
      </c>
      <c r="E4982" s="2" t="s">
        <v>10</v>
      </c>
      <c r="F4982" s="2" t="s">
        <v>14741</v>
      </c>
      <c r="G4982" s="2" t="str">
        <f aca="false">SUBSTITUTE(SUBSTITUTE(SUBSTITUTE(A4982, ".", ""), "/", ""), "-", "")</f>
        <v>00935966000110</v>
      </c>
    </row>
    <row r="4983" customFormat="false" ht="15" hidden="false" customHeight="true" outlineLevel="0" collapsed="false">
      <c r="A4983" s="2" t="s">
        <v>14742</v>
      </c>
      <c r="B4983" s="2" t="s">
        <v>14743</v>
      </c>
      <c r="C4983" s="2" t="s">
        <v>48</v>
      </c>
      <c r="D4983" s="2" t="s">
        <v>148</v>
      </c>
      <c r="E4983" s="2" t="s">
        <v>10</v>
      </c>
      <c r="F4983" s="2" t="s">
        <v>14744</v>
      </c>
      <c r="G4983" s="2" t="str">
        <f aca="false">SUBSTITUTE(SUBSTITUTE(SUBSTITUTE(A4983, ".", ""), "/", ""), "-", "")</f>
        <v>00936236000134</v>
      </c>
    </row>
    <row r="4984" customFormat="false" ht="15" hidden="false" customHeight="true" outlineLevel="0" collapsed="false">
      <c r="A4984" s="2" t="s">
        <v>14745</v>
      </c>
      <c r="B4984" s="2" t="s">
        <v>14746</v>
      </c>
      <c r="C4984" s="2" t="s">
        <v>48</v>
      </c>
      <c r="D4984" s="2" t="s">
        <v>2309</v>
      </c>
      <c r="E4984" s="2" t="s">
        <v>10</v>
      </c>
      <c r="F4984" s="2" t="s">
        <v>14747</v>
      </c>
      <c r="G4984" s="2" t="str">
        <f aca="false">SUBSTITUTE(SUBSTITUTE(SUBSTITUTE(A4984, ".", ""), "/", ""), "-", "")</f>
        <v>00936390000106</v>
      </c>
    </row>
    <row r="4985" customFormat="false" ht="15" hidden="false" customHeight="true" outlineLevel="0" collapsed="false">
      <c r="A4985" s="2" t="s">
        <v>14748</v>
      </c>
      <c r="B4985" s="2" t="s">
        <v>14749</v>
      </c>
      <c r="C4985" s="2" t="s">
        <v>48</v>
      </c>
      <c r="D4985" s="2" t="s">
        <v>322</v>
      </c>
      <c r="E4985" s="2" t="s">
        <v>10</v>
      </c>
      <c r="F4985" s="2" t="s">
        <v>14750</v>
      </c>
      <c r="G4985" s="2" t="str">
        <f aca="false">SUBSTITUTE(SUBSTITUTE(SUBSTITUTE(A4985, ".", ""), "/", ""), "-", "")</f>
        <v>00936568000119</v>
      </c>
    </row>
    <row r="4986" customFormat="false" ht="15" hidden="false" customHeight="true" outlineLevel="0" collapsed="false">
      <c r="A4986" s="2" t="s">
        <v>14751</v>
      </c>
      <c r="B4986" s="2" t="s">
        <v>14752</v>
      </c>
      <c r="C4986" s="2" t="s">
        <v>873</v>
      </c>
      <c r="D4986" s="2" t="s">
        <v>1215</v>
      </c>
      <c r="E4986" s="2" t="s">
        <v>10</v>
      </c>
      <c r="F4986" s="2" t="s">
        <v>14753</v>
      </c>
      <c r="G4986" s="2" t="str">
        <f aca="false">SUBSTITUTE(SUBSTITUTE(SUBSTITUTE(A4986, ".", ""), "/", ""), "-", "")</f>
        <v>00937348000100</v>
      </c>
    </row>
    <row r="4987" customFormat="false" ht="15" hidden="false" customHeight="true" outlineLevel="0" collapsed="false">
      <c r="A4987" s="2" t="s">
        <v>14754</v>
      </c>
      <c r="B4987" s="2" t="s">
        <v>14755</v>
      </c>
      <c r="C4987" s="2" t="s">
        <v>35</v>
      </c>
      <c r="D4987" s="2" t="s">
        <v>36</v>
      </c>
      <c r="E4987" s="2" t="s">
        <v>10</v>
      </c>
      <c r="F4987" s="2" t="s">
        <v>14756</v>
      </c>
      <c r="G4987" s="2" t="str">
        <f aca="false">SUBSTITUTE(SUBSTITUTE(SUBSTITUTE(A4987, ".", ""), "/", ""), "-", "")</f>
        <v>00937788000167</v>
      </c>
    </row>
    <row r="4988" customFormat="false" ht="15" hidden="false" customHeight="true" outlineLevel="0" collapsed="false">
      <c r="A4988" s="2" t="s">
        <v>14757</v>
      </c>
      <c r="B4988" s="2" t="s">
        <v>14758</v>
      </c>
      <c r="C4988" s="2" t="s">
        <v>98</v>
      </c>
      <c r="D4988" s="2" t="s">
        <v>99</v>
      </c>
      <c r="E4988" s="2" t="s">
        <v>10</v>
      </c>
      <c r="F4988" s="4" t="s">
        <v>20</v>
      </c>
      <c r="G4988" s="2" t="str">
        <f aca="false">SUBSTITUTE(SUBSTITUTE(SUBSTITUTE(A4988, ".", ""), "/", ""), "-", "")</f>
        <v>00937829000115</v>
      </c>
    </row>
    <row r="4989" customFormat="false" ht="15" hidden="false" customHeight="true" outlineLevel="0" collapsed="false">
      <c r="A4989" s="2" t="s">
        <v>14759</v>
      </c>
      <c r="B4989" s="2" t="s">
        <v>14760</v>
      </c>
      <c r="C4989" s="2" t="s">
        <v>35</v>
      </c>
      <c r="D4989" s="2" t="s">
        <v>36</v>
      </c>
      <c r="E4989" s="2" t="s">
        <v>10</v>
      </c>
      <c r="F4989" s="4" t="s">
        <v>20</v>
      </c>
      <c r="G4989" s="2" t="str">
        <f aca="false">SUBSTITUTE(SUBSTITUTE(SUBSTITUTE(A4989, ".", ""), "/", ""), "-", "")</f>
        <v>00937991000133</v>
      </c>
    </row>
    <row r="4990" customFormat="false" ht="15" hidden="false" customHeight="true" outlineLevel="0" collapsed="false">
      <c r="A4990" s="2" t="s">
        <v>14761</v>
      </c>
      <c r="B4990" s="2" t="s">
        <v>14762</v>
      </c>
      <c r="C4990" s="2" t="s">
        <v>93</v>
      </c>
      <c r="D4990" s="2" t="s">
        <v>14763</v>
      </c>
      <c r="E4990" s="2" t="s">
        <v>10</v>
      </c>
      <c r="F4990" s="2" t="s">
        <v>14764</v>
      </c>
      <c r="G4990" s="2" t="str">
        <f aca="false">SUBSTITUTE(SUBSTITUTE(SUBSTITUTE(A4990, ".", ""), "/", ""), "-", "")</f>
        <v>00938501000113</v>
      </c>
    </row>
    <row r="4991" customFormat="false" ht="15" hidden="false" customHeight="true" outlineLevel="0" collapsed="false">
      <c r="A4991" s="2" t="s">
        <v>14765</v>
      </c>
      <c r="B4991" s="2" t="s">
        <v>14766</v>
      </c>
      <c r="C4991" s="2" t="s">
        <v>35</v>
      </c>
      <c r="D4991" s="2" t="s">
        <v>36</v>
      </c>
      <c r="E4991" s="2" t="s">
        <v>10</v>
      </c>
      <c r="F4991" s="4" t="s">
        <v>20</v>
      </c>
      <c r="G4991" s="2" t="str">
        <f aca="false">SUBSTITUTE(SUBSTITUTE(SUBSTITUTE(A4991, ".", ""), "/", ""), "-", "")</f>
        <v>00938572000116</v>
      </c>
    </row>
    <row r="4992" customFormat="false" ht="15" hidden="false" customHeight="true" outlineLevel="0" collapsed="false">
      <c r="A4992" s="2" t="s">
        <v>14767</v>
      </c>
      <c r="B4992" s="2" t="s">
        <v>14768</v>
      </c>
      <c r="C4992" s="2" t="s">
        <v>35</v>
      </c>
      <c r="D4992" s="2" t="s">
        <v>36</v>
      </c>
      <c r="E4992" s="2" t="s">
        <v>10</v>
      </c>
      <c r="F4992" s="2" t="s">
        <v>14769</v>
      </c>
      <c r="G4992" s="2" t="str">
        <f aca="false">SUBSTITUTE(SUBSTITUTE(SUBSTITUTE(A4992, ".", ""), "/", ""), "-", "")</f>
        <v>00938574000105</v>
      </c>
    </row>
    <row r="4993" customFormat="false" ht="15" hidden="false" customHeight="true" outlineLevel="0" collapsed="false">
      <c r="A4993" s="2" t="s">
        <v>14770</v>
      </c>
      <c r="B4993" s="2" t="s">
        <v>14771</v>
      </c>
      <c r="C4993" s="2" t="s">
        <v>48</v>
      </c>
      <c r="D4993" s="2" t="s">
        <v>148</v>
      </c>
      <c r="E4993" s="2" t="s">
        <v>10</v>
      </c>
      <c r="F4993" s="2" t="s">
        <v>14772</v>
      </c>
      <c r="G4993" s="2" t="str">
        <f aca="false">SUBSTITUTE(SUBSTITUTE(SUBSTITUTE(A4993, ".", ""), "/", ""), "-", "")</f>
        <v>00938703000165</v>
      </c>
    </row>
    <row r="4994" customFormat="false" ht="15" hidden="false" customHeight="true" outlineLevel="0" collapsed="false">
      <c r="A4994" s="2" t="s">
        <v>14773</v>
      </c>
      <c r="B4994" s="2" t="s">
        <v>14774</v>
      </c>
      <c r="C4994" s="2" t="s">
        <v>48</v>
      </c>
      <c r="D4994" s="2" t="s">
        <v>259</v>
      </c>
      <c r="E4994" s="2" t="s">
        <v>10</v>
      </c>
      <c r="F4994" s="2" t="s">
        <v>13288</v>
      </c>
      <c r="G4994" s="2" t="str">
        <f aca="false">SUBSTITUTE(SUBSTITUTE(SUBSTITUTE(A4994, ".", ""), "/", ""), "-", "")</f>
        <v>00938747000357</v>
      </c>
    </row>
    <row r="4995" customFormat="false" ht="15" hidden="false" customHeight="true" outlineLevel="0" collapsed="false">
      <c r="A4995" s="2" t="s">
        <v>14775</v>
      </c>
      <c r="B4995" s="2" t="s">
        <v>14776</v>
      </c>
      <c r="C4995" s="2" t="s">
        <v>30</v>
      </c>
      <c r="D4995" s="2" t="s">
        <v>138</v>
      </c>
      <c r="E4995" s="2" t="s">
        <v>10</v>
      </c>
      <c r="F4995" s="2" t="s">
        <v>14777</v>
      </c>
      <c r="G4995" s="2" t="str">
        <f aca="false">SUBSTITUTE(SUBSTITUTE(SUBSTITUTE(A4995, ".", ""), "/", ""), "-", "")</f>
        <v>00938766000111</v>
      </c>
    </row>
    <row r="4996" customFormat="false" ht="15" hidden="false" customHeight="true" outlineLevel="0" collapsed="false">
      <c r="A4996" s="2" t="s">
        <v>14778</v>
      </c>
      <c r="B4996" s="2" t="s">
        <v>14779</v>
      </c>
      <c r="C4996" s="2" t="s">
        <v>30</v>
      </c>
      <c r="D4996" s="2" t="s">
        <v>863</v>
      </c>
      <c r="E4996" s="2" t="s">
        <v>10</v>
      </c>
      <c r="F4996" s="2" t="s">
        <v>14780</v>
      </c>
      <c r="G4996" s="2" t="str">
        <f aca="false">SUBSTITUTE(SUBSTITUTE(SUBSTITUTE(A4996, ".", ""), "/", ""), "-", "")</f>
        <v>00938858000100</v>
      </c>
    </row>
    <row r="4997" customFormat="false" ht="15" hidden="false" customHeight="true" outlineLevel="0" collapsed="false">
      <c r="A4997" s="2" t="s">
        <v>14781</v>
      </c>
      <c r="B4997" s="2" t="s">
        <v>14782</v>
      </c>
      <c r="C4997" s="2" t="s">
        <v>18</v>
      </c>
      <c r="D4997" s="2" t="s">
        <v>14783</v>
      </c>
      <c r="E4997" s="2" t="s">
        <v>10</v>
      </c>
      <c r="F4997" s="2" t="s">
        <v>14784</v>
      </c>
      <c r="G4997" s="2" t="str">
        <f aca="false">SUBSTITUTE(SUBSTITUTE(SUBSTITUTE(A4997, ".", ""), "/", ""), "-", "")</f>
        <v>00939085000178</v>
      </c>
    </row>
    <row r="4998" customFormat="false" ht="15" hidden="false" customHeight="true" outlineLevel="0" collapsed="false">
      <c r="A4998" s="2" t="s">
        <v>14785</v>
      </c>
      <c r="B4998" s="2" t="s">
        <v>14786</v>
      </c>
      <c r="C4998" s="2" t="s">
        <v>48</v>
      </c>
      <c r="D4998" s="2" t="s">
        <v>613</v>
      </c>
      <c r="E4998" s="2" t="s">
        <v>10</v>
      </c>
      <c r="F4998" s="2" t="s">
        <v>14787</v>
      </c>
      <c r="G4998" s="2" t="str">
        <f aca="false">SUBSTITUTE(SUBSTITUTE(SUBSTITUTE(A4998, ".", ""), "/", ""), "-", "")</f>
        <v>00939163000134</v>
      </c>
    </row>
    <row r="4999" customFormat="false" ht="15" hidden="false" customHeight="true" outlineLevel="0" collapsed="false">
      <c r="A4999" s="2" t="s">
        <v>14788</v>
      </c>
      <c r="B4999" s="2" t="s">
        <v>14789</v>
      </c>
      <c r="C4999" s="2" t="s">
        <v>8</v>
      </c>
      <c r="D4999" s="2" t="s">
        <v>1093</v>
      </c>
      <c r="E4999" s="2" t="s">
        <v>10</v>
      </c>
      <c r="F4999" s="4" t="s">
        <v>20</v>
      </c>
      <c r="G4999" s="2" t="str">
        <f aca="false">SUBSTITUTE(SUBSTITUTE(SUBSTITUTE(A4999, ".", ""), "/", ""), "-", "")</f>
        <v>00939204000192</v>
      </c>
    </row>
    <row r="5000" customFormat="false" ht="15" hidden="false" customHeight="true" outlineLevel="0" collapsed="false">
      <c r="A5000" s="2" t="s">
        <v>14790</v>
      </c>
      <c r="B5000" s="2" t="s">
        <v>14791</v>
      </c>
      <c r="C5000" s="2" t="s">
        <v>93</v>
      </c>
      <c r="D5000" s="2" t="s">
        <v>5775</v>
      </c>
      <c r="E5000" s="2" t="s">
        <v>10</v>
      </c>
      <c r="F5000" s="2" t="s">
        <v>14792</v>
      </c>
      <c r="G5000" s="2" t="str">
        <f aca="false">SUBSTITUTE(SUBSTITUTE(SUBSTITUTE(A5000, ".", ""), "/", ""), "-", "")</f>
        <v>00939568000172</v>
      </c>
    </row>
    <row r="5001" customFormat="false" ht="15" hidden="false" customHeight="true" outlineLevel="0" collapsed="false">
      <c r="A5001" s="2" t="s">
        <v>14793</v>
      </c>
      <c r="B5001" s="2" t="s">
        <v>14794</v>
      </c>
      <c r="C5001" s="2" t="s">
        <v>48</v>
      </c>
      <c r="D5001" s="2" t="s">
        <v>144</v>
      </c>
      <c r="E5001" s="2" t="s">
        <v>10</v>
      </c>
      <c r="F5001" s="2" t="s">
        <v>14795</v>
      </c>
      <c r="G5001" s="2" t="str">
        <f aca="false">SUBSTITUTE(SUBSTITUTE(SUBSTITUTE(A5001, ".", ""), "/", ""), "-", "")</f>
        <v>00939581000121</v>
      </c>
    </row>
    <row r="5002" customFormat="false" ht="15" hidden="false" customHeight="true" outlineLevel="0" collapsed="false">
      <c r="A5002" s="2" t="s">
        <v>14796</v>
      </c>
      <c r="B5002" s="2" t="s">
        <v>14797</v>
      </c>
      <c r="C5002" s="2" t="s">
        <v>30</v>
      </c>
      <c r="D5002" s="2" t="s">
        <v>1289</v>
      </c>
      <c r="E5002" s="2" t="s">
        <v>10</v>
      </c>
      <c r="F5002" s="2" t="s">
        <v>14798</v>
      </c>
      <c r="G5002" s="2" t="str">
        <f aca="false">SUBSTITUTE(SUBSTITUTE(SUBSTITUTE(A5002, ".", ""), "/", ""), "-", "")</f>
        <v>00939916000101</v>
      </c>
    </row>
    <row r="5003" customFormat="false" ht="15" hidden="false" customHeight="true" outlineLevel="0" collapsed="false">
      <c r="A5003" s="2" t="s">
        <v>14799</v>
      </c>
      <c r="B5003" s="2" t="s">
        <v>14800</v>
      </c>
      <c r="C5003" s="2" t="s">
        <v>35</v>
      </c>
      <c r="D5003" s="2" t="s">
        <v>36</v>
      </c>
      <c r="E5003" s="2" t="s">
        <v>10</v>
      </c>
      <c r="F5003" s="2" t="s">
        <v>14801</v>
      </c>
      <c r="G5003" s="2" t="str">
        <f aca="false">SUBSTITUTE(SUBSTITUTE(SUBSTITUTE(A5003, ".", ""), "/", ""), "-", "")</f>
        <v>00940518000105</v>
      </c>
    </row>
    <row r="5004" customFormat="false" ht="15" hidden="false" customHeight="true" outlineLevel="0" collapsed="false">
      <c r="A5004" s="2" t="s">
        <v>14802</v>
      </c>
      <c r="B5004" s="2" t="s">
        <v>14803</v>
      </c>
      <c r="C5004" s="2" t="s">
        <v>35</v>
      </c>
      <c r="D5004" s="2" t="s">
        <v>36</v>
      </c>
      <c r="E5004" s="2" t="s">
        <v>10</v>
      </c>
      <c r="F5004" s="4" t="s">
        <v>20</v>
      </c>
      <c r="G5004" s="2" t="str">
        <f aca="false">SUBSTITUTE(SUBSTITUTE(SUBSTITUTE(A5004, ".", ""), "/", ""), "-", "")</f>
        <v>00940525000107</v>
      </c>
    </row>
    <row r="5005" customFormat="false" ht="15" hidden="false" customHeight="true" outlineLevel="0" collapsed="false">
      <c r="A5005" s="2" t="s">
        <v>14804</v>
      </c>
      <c r="B5005" s="2" t="s">
        <v>14805</v>
      </c>
      <c r="C5005" s="2" t="s">
        <v>84</v>
      </c>
      <c r="D5005" s="2" t="s">
        <v>1406</v>
      </c>
      <c r="E5005" s="2" t="s">
        <v>10</v>
      </c>
      <c r="F5005" s="4" t="s">
        <v>20</v>
      </c>
      <c r="G5005" s="2" t="str">
        <f aca="false">SUBSTITUTE(SUBSTITUTE(SUBSTITUTE(A5005, ".", ""), "/", ""), "-", "")</f>
        <v>00940956000173</v>
      </c>
    </row>
    <row r="5006" customFormat="false" ht="15" hidden="false" customHeight="true" outlineLevel="0" collapsed="false">
      <c r="A5006" s="2" t="s">
        <v>14806</v>
      </c>
      <c r="B5006" s="2" t="s">
        <v>14807</v>
      </c>
      <c r="C5006" s="2" t="s">
        <v>93</v>
      </c>
      <c r="D5006" s="2" t="s">
        <v>6658</v>
      </c>
      <c r="E5006" s="2" t="s">
        <v>10</v>
      </c>
      <c r="F5006" s="2" t="s">
        <v>14808</v>
      </c>
      <c r="G5006" s="2" t="str">
        <f aca="false">SUBSTITUTE(SUBSTITUTE(SUBSTITUTE(A5006, ".", ""), "/", ""), "-", "")</f>
        <v>00941255000159</v>
      </c>
    </row>
    <row r="5007" customFormat="false" ht="15" hidden="false" customHeight="true" outlineLevel="0" collapsed="false">
      <c r="A5007" s="2" t="s">
        <v>14809</v>
      </c>
      <c r="B5007" s="2" t="s">
        <v>14810</v>
      </c>
      <c r="C5007" s="2" t="s">
        <v>4957</v>
      </c>
      <c r="D5007" s="2" t="s">
        <v>7219</v>
      </c>
      <c r="E5007" s="2" t="s">
        <v>10</v>
      </c>
      <c r="F5007" s="2" t="s">
        <v>14811</v>
      </c>
      <c r="G5007" s="2" t="str">
        <f aca="false">SUBSTITUTE(SUBSTITUTE(SUBSTITUTE(A5007, ".", ""), "/", ""), "-", "")</f>
        <v>00941837000135</v>
      </c>
    </row>
    <row r="5008" customFormat="false" ht="15" hidden="false" customHeight="true" outlineLevel="0" collapsed="false">
      <c r="A5008" s="2" t="s">
        <v>14812</v>
      </c>
      <c r="B5008" s="2" t="s">
        <v>14813</v>
      </c>
      <c r="C5008" s="2" t="s">
        <v>48</v>
      </c>
      <c r="D5008" s="2" t="s">
        <v>3279</v>
      </c>
      <c r="E5008" s="2" t="s">
        <v>10</v>
      </c>
      <c r="F5008" s="2" t="s">
        <v>14814</v>
      </c>
      <c r="G5008" s="2" t="str">
        <f aca="false">SUBSTITUTE(SUBSTITUTE(SUBSTITUTE(A5008, ".", ""), "/", ""), "-", "")</f>
        <v>00941866000105</v>
      </c>
    </row>
    <row r="5009" customFormat="false" ht="15" hidden="false" customHeight="true" outlineLevel="0" collapsed="false">
      <c r="A5009" s="2" t="s">
        <v>14815</v>
      </c>
      <c r="B5009" s="2" t="s">
        <v>14816</v>
      </c>
      <c r="C5009" s="2" t="s">
        <v>48</v>
      </c>
      <c r="D5009" s="2" t="s">
        <v>14817</v>
      </c>
      <c r="E5009" s="2" t="s">
        <v>10</v>
      </c>
      <c r="F5009" s="2" t="s">
        <v>14818</v>
      </c>
      <c r="G5009" s="2" t="str">
        <f aca="false">SUBSTITUTE(SUBSTITUTE(SUBSTITUTE(A5009, ".", ""), "/", ""), "-", "")</f>
        <v>00941956000198</v>
      </c>
    </row>
    <row r="5010" customFormat="false" ht="15" hidden="false" customHeight="true" outlineLevel="0" collapsed="false">
      <c r="A5010" s="2" t="s">
        <v>14819</v>
      </c>
      <c r="B5010" s="2" t="s">
        <v>14820</v>
      </c>
      <c r="C5010" s="2" t="s">
        <v>48</v>
      </c>
      <c r="D5010" s="2" t="s">
        <v>148</v>
      </c>
      <c r="E5010" s="2" t="s">
        <v>10</v>
      </c>
      <c r="F5010" s="2" t="s">
        <v>14821</v>
      </c>
      <c r="G5010" s="2" t="str">
        <f aca="false">SUBSTITUTE(SUBSTITUTE(SUBSTITUTE(A5010, ".", ""), "/", ""), "-", "")</f>
        <v>00942044000130</v>
      </c>
    </row>
    <row r="5011" customFormat="false" ht="15" hidden="false" customHeight="true" outlineLevel="0" collapsed="false">
      <c r="A5011" s="2" t="s">
        <v>14822</v>
      </c>
      <c r="B5011" s="2" t="s">
        <v>14823</v>
      </c>
      <c r="C5011" s="2" t="s">
        <v>30</v>
      </c>
      <c r="D5011" s="2" t="s">
        <v>138</v>
      </c>
      <c r="E5011" s="2" t="s">
        <v>10</v>
      </c>
      <c r="F5011" s="4" t="s">
        <v>20</v>
      </c>
      <c r="G5011" s="2" t="str">
        <f aca="false">SUBSTITUTE(SUBSTITUTE(SUBSTITUTE(A5011, ".", ""), "/", ""), "-", "")</f>
        <v>00942063000167</v>
      </c>
    </row>
    <row r="5012" customFormat="false" ht="15" hidden="false" customHeight="true" outlineLevel="0" collapsed="false">
      <c r="A5012" s="2" t="s">
        <v>14824</v>
      </c>
      <c r="B5012" s="2" t="s">
        <v>14825</v>
      </c>
      <c r="C5012" s="2" t="s">
        <v>93</v>
      </c>
      <c r="D5012" s="2" t="s">
        <v>94</v>
      </c>
      <c r="E5012" s="2" t="s">
        <v>10</v>
      </c>
      <c r="F5012" s="2" t="s">
        <v>6876</v>
      </c>
      <c r="G5012" s="2" t="str">
        <f aca="false">SUBSTITUTE(SUBSTITUTE(SUBSTITUTE(A5012, ".", ""), "/", ""), "-", "")</f>
        <v>00942195000199</v>
      </c>
    </row>
    <row r="5013" customFormat="false" ht="15" hidden="false" customHeight="true" outlineLevel="0" collapsed="false">
      <c r="A5013" s="2" t="s">
        <v>14826</v>
      </c>
      <c r="B5013" s="2" t="s">
        <v>14827</v>
      </c>
      <c r="C5013" s="2" t="s">
        <v>48</v>
      </c>
      <c r="D5013" s="2" t="s">
        <v>7346</v>
      </c>
      <c r="E5013" s="2" t="s">
        <v>10</v>
      </c>
      <c r="F5013" s="2" t="s">
        <v>14828</v>
      </c>
      <c r="G5013" s="2" t="str">
        <f aca="false">SUBSTITUTE(SUBSTITUTE(SUBSTITUTE(A5013, ".", ""), "/", ""), "-", "")</f>
        <v>00942246000182</v>
      </c>
    </row>
    <row r="5014" customFormat="false" ht="15" hidden="false" customHeight="true" outlineLevel="0" collapsed="false">
      <c r="A5014" s="2" t="s">
        <v>14829</v>
      </c>
      <c r="B5014" s="2" t="s">
        <v>14830</v>
      </c>
      <c r="C5014" s="2" t="s">
        <v>963</v>
      </c>
      <c r="D5014" s="2" t="s">
        <v>5527</v>
      </c>
      <c r="E5014" s="2" t="s">
        <v>10</v>
      </c>
      <c r="F5014" s="2" t="s">
        <v>14831</v>
      </c>
      <c r="G5014" s="2" t="str">
        <f aca="false">SUBSTITUTE(SUBSTITUTE(SUBSTITUTE(A5014, ".", ""), "/", ""), "-", "")</f>
        <v>00942557000141</v>
      </c>
    </row>
    <row r="5015" customFormat="false" ht="15" hidden="false" customHeight="true" outlineLevel="0" collapsed="false">
      <c r="A5015" s="2" t="s">
        <v>14832</v>
      </c>
      <c r="B5015" s="2" t="s">
        <v>14833</v>
      </c>
      <c r="C5015" s="2" t="s">
        <v>8</v>
      </c>
      <c r="D5015" s="2" t="s">
        <v>116</v>
      </c>
      <c r="E5015" s="2" t="s">
        <v>10</v>
      </c>
      <c r="F5015" s="2" t="s">
        <v>14834</v>
      </c>
      <c r="G5015" s="2" t="str">
        <f aca="false">SUBSTITUTE(SUBSTITUTE(SUBSTITUTE(A5015, ".", ""), "/", ""), "-", "")</f>
        <v>00942617000126</v>
      </c>
    </row>
    <row r="5016" customFormat="false" ht="15" hidden="false" customHeight="true" outlineLevel="0" collapsed="false">
      <c r="A5016" s="2" t="s">
        <v>14835</v>
      </c>
      <c r="B5016" s="2" t="s">
        <v>14836</v>
      </c>
      <c r="C5016" s="2" t="s">
        <v>35</v>
      </c>
      <c r="D5016" s="2" t="s">
        <v>13026</v>
      </c>
      <c r="E5016" s="2" t="s">
        <v>10</v>
      </c>
      <c r="F5016" s="2" t="s">
        <v>14837</v>
      </c>
      <c r="G5016" s="2" t="str">
        <f aca="false">SUBSTITUTE(SUBSTITUTE(SUBSTITUTE(A5016, ".", ""), "/", ""), "-", "")</f>
        <v>00943094000132</v>
      </c>
    </row>
    <row r="5017" customFormat="false" ht="15" hidden="false" customHeight="true" outlineLevel="0" collapsed="false">
      <c r="A5017" s="2" t="s">
        <v>14838</v>
      </c>
      <c r="B5017" s="2" t="s">
        <v>14839</v>
      </c>
      <c r="C5017" s="2" t="s">
        <v>18</v>
      </c>
      <c r="D5017" s="2" t="s">
        <v>67</v>
      </c>
      <c r="E5017" s="2" t="s">
        <v>10</v>
      </c>
      <c r="F5017" s="2" t="s">
        <v>8343</v>
      </c>
      <c r="G5017" s="2" t="str">
        <f aca="false">SUBSTITUTE(SUBSTITUTE(SUBSTITUTE(A5017, ".", ""), "/", ""), "-", "")</f>
        <v>00943155000161</v>
      </c>
    </row>
    <row r="5018" customFormat="false" ht="15" hidden="false" customHeight="true" outlineLevel="0" collapsed="false">
      <c r="A5018" s="2" t="s">
        <v>14840</v>
      </c>
      <c r="B5018" s="2" t="s">
        <v>14841</v>
      </c>
      <c r="C5018" s="2" t="s">
        <v>30</v>
      </c>
      <c r="D5018" s="2" t="s">
        <v>8909</v>
      </c>
      <c r="E5018" s="2" t="s">
        <v>10</v>
      </c>
      <c r="F5018" s="4" t="s">
        <v>20</v>
      </c>
      <c r="G5018" s="2" t="str">
        <f aca="false">SUBSTITUTE(SUBSTITUTE(SUBSTITUTE(A5018, ".", ""), "/", ""), "-", "")</f>
        <v>00943666000183</v>
      </c>
    </row>
    <row r="5019" customFormat="false" ht="15" hidden="false" customHeight="true" outlineLevel="0" collapsed="false">
      <c r="A5019" s="2" t="s">
        <v>14842</v>
      </c>
      <c r="B5019" s="2" t="s">
        <v>14843</v>
      </c>
      <c r="C5019" s="2" t="s">
        <v>48</v>
      </c>
      <c r="D5019" s="2" t="s">
        <v>148</v>
      </c>
      <c r="E5019" s="2" t="s">
        <v>10</v>
      </c>
      <c r="F5019" s="2" t="s">
        <v>14844</v>
      </c>
      <c r="G5019" s="2" t="str">
        <f aca="false">SUBSTITUTE(SUBSTITUTE(SUBSTITUTE(A5019, ".", ""), "/", ""), "-", "")</f>
        <v>00944145000140</v>
      </c>
    </row>
    <row r="5020" customFormat="false" ht="15" hidden="false" customHeight="true" outlineLevel="0" collapsed="false">
      <c r="A5020" s="2" t="s">
        <v>14845</v>
      </c>
      <c r="B5020" s="2" t="s">
        <v>14846</v>
      </c>
      <c r="C5020" s="2" t="s">
        <v>8</v>
      </c>
      <c r="D5020" s="2" t="s">
        <v>1699</v>
      </c>
      <c r="E5020" s="2" t="s">
        <v>10</v>
      </c>
      <c r="F5020" s="4" t="s">
        <v>20</v>
      </c>
      <c r="G5020" s="2" t="str">
        <f aca="false">SUBSTITUTE(SUBSTITUTE(SUBSTITUTE(A5020, ".", ""), "/", ""), "-", "")</f>
        <v>00944337000157</v>
      </c>
    </row>
    <row r="5021" customFormat="false" ht="15" hidden="false" customHeight="true" outlineLevel="0" collapsed="false">
      <c r="A5021" s="2" t="s">
        <v>14847</v>
      </c>
      <c r="B5021" s="2" t="s">
        <v>14848</v>
      </c>
      <c r="C5021" s="2" t="s">
        <v>48</v>
      </c>
      <c r="D5021" s="2" t="s">
        <v>148</v>
      </c>
      <c r="E5021" s="2" t="s">
        <v>10</v>
      </c>
      <c r="F5021" s="2" t="s">
        <v>14849</v>
      </c>
      <c r="G5021" s="2" t="str">
        <f aca="false">SUBSTITUTE(SUBSTITUTE(SUBSTITUTE(A5021, ".", ""), "/", ""), "-", "")</f>
        <v>00944485000171</v>
      </c>
    </row>
    <row r="5022" customFormat="false" ht="15" hidden="false" customHeight="true" outlineLevel="0" collapsed="false">
      <c r="A5022" s="2" t="s">
        <v>14850</v>
      </c>
      <c r="B5022" s="2" t="s">
        <v>14851</v>
      </c>
      <c r="C5022" s="2" t="s">
        <v>48</v>
      </c>
      <c r="D5022" s="2" t="s">
        <v>4590</v>
      </c>
      <c r="E5022" s="2" t="s">
        <v>10</v>
      </c>
      <c r="F5022" s="2" t="s">
        <v>14852</v>
      </c>
      <c r="G5022" s="2" t="str">
        <f aca="false">SUBSTITUTE(SUBSTITUTE(SUBSTITUTE(A5022, ".", ""), "/", ""), "-", "")</f>
        <v>00944722000102</v>
      </c>
    </row>
    <row r="5023" customFormat="false" ht="15" hidden="false" customHeight="true" outlineLevel="0" collapsed="false">
      <c r="A5023" s="2" t="s">
        <v>14853</v>
      </c>
      <c r="B5023" s="2" t="s">
        <v>14854</v>
      </c>
      <c r="C5023" s="2" t="s">
        <v>8</v>
      </c>
      <c r="D5023" s="2" t="s">
        <v>2190</v>
      </c>
      <c r="E5023" s="2" t="s">
        <v>10</v>
      </c>
      <c r="F5023" s="4" t="s">
        <v>20</v>
      </c>
      <c r="G5023" s="2" t="str">
        <f aca="false">SUBSTITUTE(SUBSTITUTE(SUBSTITUTE(A5023, ".", ""), "/", ""), "-", "")</f>
        <v>00945182000173</v>
      </c>
    </row>
    <row r="5024" customFormat="false" ht="15" hidden="false" customHeight="true" outlineLevel="0" collapsed="false">
      <c r="A5024" s="2" t="s">
        <v>14855</v>
      </c>
      <c r="B5024" s="2" t="s">
        <v>14856</v>
      </c>
      <c r="C5024" s="2" t="s">
        <v>48</v>
      </c>
      <c r="D5024" s="2" t="s">
        <v>148</v>
      </c>
      <c r="E5024" s="2" t="s">
        <v>10</v>
      </c>
      <c r="F5024" s="2" t="s">
        <v>14857</v>
      </c>
      <c r="G5024" s="2" t="str">
        <f aca="false">SUBSTITUTE(SUBSTITUTE(SUBSTITUTE(A5024, ".", ""), "/", ""), "-", "")</f>
        <v>00945362000155</v>
      </c>
    </row>
    <row r="5025" customFormat="false" ht="15" hidden="false" customHeight="true" outlineLevel="0" collapsed="false">
      <c r="A5025" s="2" t="s">
        <v>14858</v>
      </c>
      <c r="B5025" s="2" t="s">
        <v>14859</v>
      </c>
      <c r="C5025" s="2" t="s">
        <v>98</v>
      </c>
      <c r="D5025" s="2" t="s">
        <v>99</v>
      </c>
      <c r="E5025" s="2" t="s">
        <v>10</v>
      </c>
      <c r="F5025" s="2" t="s">
        <v>14860</v>
      </c>
      <c r="G5025" s="2" t="str">
        <f aca="false">SUBSTITUTE(SUBSTITUTE(SUBSTITUTE(A5025, ".", ""), "/", ""), "-", "")</f>
        <v>00945396000140</v>
      </c>
    </row>
    <row r="5026" customFormat="false" ht="15" hidden="false" customHeight="true" outlineLevel="0" collapsed="false">
      <c r="A5026" s="2" t="s">
        <v>14861</v>
      </c>
      <c r="B5026" s="2" t="s">
        <v>14862</v>
      </c>
      <c r="C5026" s="2" t="s">
        <v>48</v>
      </c>
      <c r="D5026" s="2" t="s">
        <v>148</v>
      </c>
      <c r="E5026" s="2" t="s">
        <v>10</v>
      </c>
      <c r="F5026" s="4" t="s">
        <v>20</v>
      </c>
      <c r="G5026" s="2" t="str">
        <f aca="false">SUBSTITUTE(SUBSTITUTE(SUBSTITUTE(A5026, ".", ""), "/", ""), "-", "")</f>
        <v>00945560000119</v>
      </c>
    </row>
    <row r="5027" customFormat="false" ht="15" hidden="false" customHeight="true" outlineLevel="0" collapsed="false">
      <c r="A5027" s="2" t="s">
        <v>14863</v>
      </c>
      <c r="B5027" s="2" t="s">
        <v>14864</v>
      </c>
      <c r="C5027" s="2" t="s">
        <v>48</v>
      </c>
      <c r="D5027" s="2" t="s">
        <v>148</v>
      </c>
      <c r="E5027" s="2" t="s">
        <v>10</v>
      </c>
      <c r="F5027" s="2" t="s">
        <v>14865</v>
      </c>
      <c r="G5027" s="2" t="str">
        <f aca="false">SUBSTITUTE(SUBSTITUTE(SUBSTITUTE(A5027, ".", ""), "/", ""), "-", "")</f>
        <v>00945958000155</v>
      </c>
    </row>
    <row r="5028" customFormat="false" ht="15" hidden="false" customHeight="true" outlineLevel="0" collapsed="false">
      <c r="A5028" s="2" t="s">
        <v>14866</v>
      </c>
      <c r="B5028" s="2" t="s">
        <v>14867</v>
      </c>
      <c r="C5028" s="2" t="s">
        <v>30</v>
      </c>
      <c r="D5028" s="2" t="s">
        <v>57</v>
      </c>
      <c r="E5028" s="2" t="s">
        <v>10</v>
      </c>
      <c r="F5028" s="2" t="s">
        <v>14868</v>
      </c>
      <c r="G5028" s="2" t="str">
        <f aca="false">SUBSTITUTE(SUBSTITUTE(SUBSTITUTE(A5028, ".", ""), "/", ""), "-", "")</f>
        <v>00946057000188</v>
      </c>
    </row>
    <row r="5029" customFormat="false" ht="15" hidden="false" customHeight="true" outlineLevel="0" collapsed="false">
      <c r="A5029" s="2" t="s">
        <v>14869</v>
      </c>
      <c r="B5029" s="2" t="s">
        <v>14870</v>
      </c>
      <c r="C5029" s="2" t="s">
        <v>30</v>
      </c>
      <c r="D5029" s="2" t="s">
        <v>1461</v>
      </c>
      <c r="E5029" s="2" t="s">
        <v>10</v>
      </c>
      <c r="F5029" s="2" t="s">
        <v>14871</v>
      </c>
      <c r="G5029" s="2" t="str">
        <f aca="false">SUBSTITUTE(SUBSTITUTE(SUBSTITUTE(A5029, ".", ""), "/", ""), "-", "")</f>
        <v>00946075000160</v>
      </c>
    </row>
    <row r="5030" customFormat="false" ht="15" hidden="false" customHeight="true" outlineLevel="0" collapsed="false">
      <c r="A5030" s="2" t="s">
        <v>14872</v>
      </c>
      <c r="B5030" s="2" t="s">
        <v>14873</v>
      </c>
      <c r="C5030" s="2" t="s">
        <v>48</v>
      </c>
      <c r="D5030" s="2" t="s">
        <v>148</v>
      </c>
      <c r="E5030" s="2" t="s">
        <v>10</v>
      </c>
      <c r="F5030" s="2" t="s">
        <v>14874</v>
      </c>
      <c r="G5030" s="2" t="str">
        <f aca="false">SUBSTITUTE(SUBSTITUTE(SUBSTITUTE(A5030, ".", ""), "/", ""), "-", "")</f>
        <v>00946138000188</v>
      </c>
    </row>
    <row r="5031" customFormat="false" ht="15" hidden="false" customHeight="true" outlineLevel="0" collapsed="false">
      <c r="A5031" s="2" t="s">
        <v>14875</v>
      </c>
      <c r="B5031" s="2" t="s">
        <v>14876</v>
      </c>
      <c r="C5031" s="2" t="s">
        <v>48</v>
      </c>
      <c r="D5031" s="2" t="s">
        <v>1029</v>
      </c>
      <c r="E5031" s="2" t="s">
        <v>10</v>
      </c>
      <c r="F5031" s="2" t="s">
        <v>14877</v>
      </c>
      <c r="G5031" s="2" t="str">
        <f aca="false">SUBSTITUTE(SUBSTITUTE(SUBSTITUTE(A5031, ".", ""), "/", ""), "-", "")</f>
        <v>00946219000188</v>
      </c>
    </row>
    <row r="5032" customFormat="false" ht="15" hidden="false" customHeight="true" outlineLevel="0" collapsed="false">
      <c r="A5032" s="2" t="s">
        <v>14878</v>
      </c>
      <c r="B5032" s="2" t="s">
        <v>14879</v>
      </c>
      <c r="C5032" s="2" t="s">
        <v>48</v>
      </c>
      <c r="D5032" s="2" t="s">
        <v>474</v>
      </c>
      <c r="E5032" s="2" t="s">
        <v>10</v>
      </c>
      <c r="F5032" s="2" t="s">
        <v>14880</v>
      </c>
      <c r="G5032" s="2" t="str">
        <f aca="false">SUBSTITUTE(SUBSTITUTE(SUBSTITUTE(A5032, ".", ""), "/", ""), "-", "")</f>
        <v>00946465000130</v>
      </c>
    </row>
    <row r="5033" customFormat="false" ht="15" hidden="false" customHeight="true" outlineLevel="0" collapsed="false">
      <c r="A5033" s="2" t="s">
        <v>14881</v>
      </c>
      <c r="B5033" s="2" t="s">
        <v>14882</v>
      </c>
      <c r="C5033" s="2" t="s">
        <v>48</v>
      </c>
      <c r="D5033" s="2" t="s">
        <v>148</v>
      </c>
      <c r="E5033" s="2" t="s">
        <v>10</v>
      </c>
      <c r="F5033" s="2" t="s">
        <v>14883</v>
      </c>
      <c r="G5033" s="2" t="str">
        <f aca="false">SUBSTITUTE(SUBSTITUTE(SUBSTITUTE(A5033, ".", ""), "/", ""), "-", "")</f>
        <v>00946790000100</v>
      </c>
    </row>
    <row r="5034" customFormat="false" ht="15" hidden="false" customHeight="true" outlineLevel="0" collapsed="false">
      <c r="A5034" s="2" t="s">
        <v>14884</v>
      </c>
      <c r="B5034" s="2" t="s">
        <v>14885</v>
      </c>
      <c r="C5034" s="2" t="s">
        <v>48</v>
      </c>
      <c r="D5034" s="2" t="s">
        <v>238</v>
      </c>
      <c r="E5034" s="2" t="s">
        <v>10</v>
      </c>
      <c r="F5034" s="2" t="s">
        <v>14886</v>
      </c>
      <c r="G5034" s="2" t="str">
        <f aca="false">SUBSTITUTE(SUBSTITUTE(SUBSTITUTE(A5034, ".", ""), "/", ""), "-", "")</f>
        <v>00946877000170</v>
      </c>
    </row>
    <row r="5035" customFormat="false" ht="15" hidden="false" customHeight="true" outlineLevel="0" collapsed="false">
      <c r="A5035" s="2" t="s">
        <v>14887</v>
      </c>
      <c r="B5035" s="2" t="s">
        <v>14888</v>
      </c>
      <c r="C5035" s="2" t="s">
        <v>35</v>
      </c>
      <c r="D5035" s="2" t="s">
        <v>5226</v>
      </c>
      <c r="E5035" s="2" t="s">
        <v>10</v>
      </c>
      <c r="F5035" s="4" t="s">
        <v>20</v>
      </c>
      <c r="G5035" s="2" t="str">
        <f aca="false">SUBSTITUTE(SUBSTITUTE(SUBSTITUTE(A5035, ".", ""), "/", ""), "-", "")</f>
        <v>00946953000147</v>
      </c>
    </row>
    <row r="5036" customFormat="false" ht="15" hidden="false" customHeight="true" outlineLevel="0" collapsed="false">
      <c r="A5036" s="2" t="s">
        <v>14889</v>
      </c>
      <c r="B5036" s="2" t="s">
        <v>14890</v>
      </c>
      <c r="C5036" s="2" t="s">
        <v>48</v>
      </c>
      <c r="D5036" s="2" t="s">
        <v>14891</v>
      </c>
      <c r="E5036" s="2" t="s">
        <v>10</v>
      </c>
      <c r="F5036" s="2" t="s">
        <v>14892</v>
      </c>
      <c r="G5036" s="2" t="str">
        <f aca="false">SUBSTITUTE(SUBSTITUTE(SUBSTITUTE(A5036, ".", ""), "/", ""), "-", "")</f>
        <v>00947012000128</v>
      </c>
    </row>
    <row r="5037" customFormat="false" ht="15" hidden="false" customHeight="true" outlineLevel="0" collapsed="false">
      <c r="A5037" s="2" t="s">
        <v>14893</v>
      </c>
      <c r="B5037" s="2" t="s">
        <v>14894</v>
      </c>
      <c r="C5037" s="2" t="s">
        <v>152</v>
      </c>
      <c r="D5037" s="2" t="s">
        <v>390</v>
      </c>
      <c r="E5037" s="2" t="s">
        <v>10</v>
      </c>
      <c r="F5037" s="2" t="s">
        <v>14895</v>
      </c>
      <c r="G5037" s="2" t="str">
        <f aca="false">SUBSTITUTE(SUBSTITUTE(SUBSTITUTE(A5037, ".", ""), "/", ""), "-", "")</f>
        <v>00947027000196</v>
      </c>
    </row>
    <row r="5038" customFormat="false" ht="15" hidden="false" customHeight="true" outlineLevel="0" collapsed="false">
      <c r="A5038" s="2" t="s">
        <v>14896</v>
      </c>
      <c r="B5038" s="2" t="s">
        <v>14897</v>
      </c>
      <c r="C5038" s="2" t="s">
        <v>8</v>
      </c>
      <c r="D5038" s="2" t="s">
        <v>116</v>
      </c>
      <c r="E5038" s="2" t="s">
        <v>10</v>
      </c>
      <c r="F5038" s="4" t="s">
        <v>20</v>
      </c>
      <c r="G5038" s="2" t="str">
        <f aca="false">SUBSTITUTE(SUBSTITUTE(SUBSTITUTE(A5038, ".", ""), "/", ""), "-", "")</f>
        <v>00947752000164</v>
      </c>
    </row>
    <row r="5039" customFormat="false" ht="15" hidden="false" customHeight="true" outlineLevel="0" collapsed="false">
      <c r="A5039" s="2" t="s">
        <v>14898</v>
      </c>
      <c r="B5039" s="2" t="s">
        <v>14899</v>
      </c>
      <c r="C5039" s="2" t="s">
        <v>8</v>
      </c>
      <c r="D5039" s="2" t="s">
        <v>14900</v>
      </c>
      <c r="E5039" s="2" t="s">
        <v>10</v>
      </c>
      <c r="F5039" s="2" t="s">
        <v>14901</v>
      </c>
      <c r="G5039" s="2" t="str">
        <f aca="false">SUBSTITUTE(SUBSTITUTE(SUBSTITUTE(A5039, ".", ""), "/", ""), "-", "")</f>
        <v>00947976000176</v>
      </c>
    </row>
    <row r="5040" customFormat="false" ht="15" hidden="false" customHeight="true" outlineLevel="0" collapsed="false">
      <c r="A5040" s="2" t="s">
        <v>14902</v>
      </c>
      <c r="B5040" s="2" t="s">
        <v>14903</v>
      </c>
      <c r="C5040" s="2" t="s">
        <v>8</v>
      </c>
      <c r="D5040" s="2" t="s">
        <v>9492</v>
      </c>
      <c r="E5040" s="2" t="s">
        <v>10</v>
      </c>
      <c r="F5040" s="4" t="s">
        <v>20</v>
      </c>
      <c r="G5040" s="2" t="str">
        <f aca="false">SUBSTITUTE(SUBSTITUTE(SUBSTITUTE(A5040, ".", ""), "/", ""), "-", "")</f>
        <v>00947995000100</v>
      </c>
    </row>
    <row r="5041" customFormat="false" ht="15" hidden="false" customHeight="true" outlineLevel="0" collapsed="false">
      <c r="A5041" s="2" t="s">
        <v>14904</v>
      </c>
      <c r="B5041" s="2" t="s">
        <v>14905</v>
      </c>
      <c r="C5041" s="2" t="s">
        <v>48</v>
      </c>
      <c r="D5041" s="2" t="s">
        <v>13162</v>
      </c>
      <c r="E5041" s="2" t="s">
        <v>10</v>
      </c>
      <c r="F5041" s="2" t="s">
        <v>14906</v>
      </c>
      <c r="G5041" s="2" t="str">
        <f aca="false">SUBSTITUTE(SUBSTITUTE(SUBSTITUTE(A5041, ".", ""), "/", ""), "-", "")</f>
        <v>00948163000109</v>
      </c>
    </row>
    <row r="5042" customFormat="false" ht="15" hidden="false" customHeight="true" outlineLevel="0" collapsed="false">
      <c r="A5042" s="2" t="s">
        <v>14907</v>
      </c>
      <c r="B5042" s="2" t="s">
        <v>14908</v>
      </c>
      <c r="C5042" s="2" t="s">
        <v>48</v>
      </c>
      <c r="D5042" s="2" t="s">
        <v>246</v>
      </c>
      <c r="E5042" s="2" t="s">
        <v>10</v>
      </c>
      <c r="F5042" s="2" t="s">
        <v>14909</v>
      </c>
      <c r="G5042" s="2" t="str">
        <f aca="false">SUBSTITUTE(SUBSTITUTE(SUBSTITUTE(A5042, ".", ""), "/", ""), "-", "")</f>
        <v>00948597000109</v>
      </c>
    </row>
    <row r="5043" customFormat="false" ht="15" hidden="false" customHeight="true" outlineLevel="0" collapsed="false">
      <c r="A5043" s="2" t="s">
        <v>14910</v>
      </c>
      <c r="B5043" s="2" t="s">
        <v>14911</v>
      </c>
      <c r="C5043" s="2" t="s">
        <v>48</v>
      </c>
      <c r="D5043" s="2" t="s">
        <v>276</v>
      </c>
      <c r="E5043" s="2" t="s">
        <v>10</v>
      </c>
      <c r="F5043" s="2" t="s">
        <v>14912</v>
      </c>
      <c r="G5043" s="2" t="str">
        <f aca="false">SUBSTITUTE(SUBSTITUTE(SUBSTITUTE(A5043, ".", ""), "/", ""), "-", "")</f>
        <v>00948721000128</v>
      </c>
    </row>
    <row r="5044" customFormat="false" ht="15" hidden="false" customHeight="true" outlineLevel="0" collapsed="false">
      <c r="A5044" s="2" t="s">
        <v>14913</v>
      </c>
      <c r="B5044" s="2" t="s">
        <v>14914</v>
      </c>
      <c r="C5044" s="2" t="s">
        <v>48</v>
      </c>
      <c r="D5044" s="2" t="s">
        <v>161</v>
      </c>
      <c r="E5044" s="2" t="s">
        <v>10</v>
      </c>
      <c r="F5044" s="2" t="s">
        <v>14915</v>
      </c>
      <c r="G5044" s="2" t="str">
        <f aca="false">SUBSTITUTE(SUBSTITUTE(SUBSTITUTE(A5044, ".", ""), "/", ""), "-", "")</f>
        <v>00948756000167</v>
      </c>
    </row>
    <row r="5045" customFormat="false" ht="15" hidden="false" customHeight="true" outlineLevel="0" collapsed="false">
      <c r="A5045" s="2" t="s">
        <v>14916</v>
      </c>
      <c r="B5045" s="2" t="s">
        <v>14917</v>
      </c>
      <c r="C5045" s="2" t="s">
        <v>963</v>
      </c>
      <c r="D5045" s="2" t="s">
        <v>1340</v>
      </c>
      <c r="E5045" s="2" t="s">
        <v>10</v>
      </c>
      <c r="F5045" s="2" t="s">
        <v>14918</v>
      </c>
      <c r="G5045" s="2" t="str">
        <f aca="false">SUBSTITUTE(SUBSTITUTE(SUBSTITUTE(A5045, ".", ""), "/", ""), "-", "")</f>
        <v>00949172000106</v>
      </c>
    </row>
    <row r="5046" customFormat="false" ht="15" hidden="false" customHeight="true" outlineLevel="0" collapsed="false">
      <c r="A5046" s="2" t="s">
        <v>14919</v>
      </c>
      <c r="B5046" s="2" t="s">
        <v>14920</v>
      </c>
      <c r="C5046" s="2" t="s">
        <v>93</v>
      </c>
      <c r="D5046" s="2" t="s">
        <v>94</v>
      </c>
      <c r="E5046" s="2" t="s">
        <v>10</v>
      </c>
      <c r="F5046" s="2" t="s">
        <v>14921</v>
      </c>
      <c r="G5046" s="2" t="str">
        <f aca="false">SUBSTITUTE(SUBSTITUTE(SUBSTITUTE(A5046, ".", ""), "/", ""), "-", "")</f>
        <v>00949257000194</v>
      </c>
    </row>
    <row r="5047" customFormat="false" ht="15" hidden="false" customHeight="true" outlineLevel="0" collapsed="false">
      <c r="A5047" s="2" t="s">
        <v>14922</v>
      </c>
      <c r="B5047" s="2" t="s">
        <v>14923</v>
      </c>
      <c r="C5047" s="2" t="s">
        <v>30</v>
      </c>
      <c r="D5047" s="2" t="s">
        <v>1656</v>
      </c>
      <c r="E5047" s="2" t="s">
        <v>10</v>
      </c>
      <c r="F5047" s="2" t="s">
        <v>14924</v>
      </c>
      <c r="G5047" s="2" t="str">
        <f aca="false">SUBSTITUTE(SUBSTITUTE(SUBSTITUTE(A5047, ".", ""), "/", ""), "-", "")</f>
        <v>00949616000103</v>
      </c>
    </row>
    <row r="5048" customFormat="false" ht="15" hidden="false" customHeight="true" outlineLevel="0" collapsed="false">
      <c r="A5048" s="2" t="s">
        <v>14925</v>
      </c>
      <c r="B5048" s="2" t="s">
        <v>14926</v>
      </c>
      <c r="C5048" s="2" t="s">
        <v>8</v>
      </c>
      <c r="D5048" s="2" t="s">
        <v>2141</v>
      </c>
      <c r="E5048" s="2" t="s">
        <v>10</v>
      </c>
      <c r="F5048" s="2" t="s">
        <v>14927</v>
      </c>
      <c r="G5048" s="2" t="str">
        <f aca="false">SUBSTITUTE(SUBSTITUTE(SUBSTITUTE(A5048, ".", ""), "/", ""), "-", "")</f>
        <v>00949635000130</v>
      </c>
    </row>
    <row r="5049" customFormat="false" ht="15" hidden="false" customHeight="true" outlineLevel="0" collapsed="false">
      <c r="A5049" s="2" t="s">
        <v>14928</v>
      </c>
      <c r="B5049" s="2" t="s">
        <v>14929</v>
      </c>
      <c r="C5049" s="2" t="s">
        <v>8</v>
      </c>
      <c r="D5049" s="2" t="s">
        <v>5705</v>
      </c>
      <c r="E5049" s="2" t="s">
        <v>10</v>
      </c>
      <c r="F5049" s="2" t="s">
        <v>14930</v>
      </c>
      <c r="G5049" s="2" t="str">
        <f aca="false">SUBSTITUTE(SUBSTITUTE(SUBSTITUTE(A5049, ".", ""), "/", ""), "-", "")</f>
        <v>00949640000142</v>
      </c>
    </row>
    <row r="5050" customFormat="false" ht="15" hidden="false" customHeight="true" outlineLevel="0" collapsed="false">
      <c r="A5050" s="2" t="s">
        <v>14931</v>
      </c>
      <c r="B5050" s="2" t="s">
        <v>14932</v>
      </c>
      <c r="C5050" s="2" t="s">
        <v>30</v>
      </c>
      <c r="D5050" s="2" t="s">
        <v>4359</v>
      </c>
      <c r="E5050" s="2" t="s">
        <v>10</v>
      </c>
      <c r="F5050" s="2" t="s">
        <v>14933</v>
      </c>
      <c r="G5050" s="2" t="str">
        <f aca="false">SUBSTITUTE(SUBSTITUTE(SUBSTITUTE(A5050, ".", ""), "/", ""), "-", "")</f>
        <v>00949788000187</v>
      </c>
    </row>
    <row r="5051" customFormat="false" ht="15" hidden="false" customHeight="true" outlineLevel="0" collapsed="false">
      <c r="A5051" s="2" t="s">
        <v>14934</v>
      </c>
      <c r="B5051" s="2" t="s">
        <v>14935</v>
      </c>
      <c r="C5051" s="2" t="s">
        <v>93</v>
      </c>
      <c r="D5051" s="2" t="s">
        <v>5775</v>
      </c>
      <c r="E5051" s="2" t="s">
        <v>10</v>
      </c>
      <c r="F5051" s="2" t="s">
        <v>14936</v>
      </c>
      <c r="G5051" s="2" t="str">
        <f aca="false">SUBSTITUTE(SUBSTITUTE(SUBSTITUTE(A5051, ".", ""), "/", ""), "-", "")</f>
        <v>00950001000105</v>
      </c>
    </row>
    <row r="5052" customFormat="false" ht="15" hidden="false" customHeight="true" outlineLevel="0" collapsed="false">
      <c r="A5052" s="2" t="s">
        <v>14937</v>
      </c>
      <c r="B5052" s="2" t="s">
        <v>14938</v>
      </c>
      <c r="C5052" s="2" t="s">
        <v>963</v>
      </c>
      <c r="D5052" s="2" t="s">
        <v>1340</v>
      </c>
      <c r="E5052" s="2" t="s">
        <v>10</v>
      </c>
      <c r="F5052" s="2" t="s">
        <v>14939</v>
      </c>
      <c r="G5052" s="2" t="str">
        <f aca="false">SUBSTITUTE(SUBSTITUTE(SUBSTITUTE(A5052, ".", ""), "/", ""), "-", "")</f>
        <v>00950022000112</v>
      </c>
    </row>
    <row r="5053" customFormat="false" ht="15" hidden="false" customHeight="true" outlineLevel="0" collapsed="false">
      <c r="A5053" s="2" t="s">
        <v>14940</v>
      </c>
      <c r="B5053" s="2" t="s">
        <v>14941</v>
      </c>
      <c r="C5053" s="2" t="s">
        <v>48</v>
      </c>
      <c r="D5053" s="2" t="s">
        <v>2541</v>
      </c>
      <c r="E5053" s="2" t="s">
        <v>10</v>
      </c>
      <c r="F5053" s="2" t="s">
        <v>14942</v>
      </c>
      <c r="G5053" s="2" t="str">
        <f aca="false">SUBSTITUTE(SUBSTITUTE(SUBSTITUTE(A5053, ".", ""), "/", ""), "-", "")</f>
        <v>00950062000164</v>
      </c>
    </row>
    <row r="5054" customFormat="false" ht="15" hidden="false" customHeight="true" outlineLevel="0" collapsed="false">
      <c r="A5054" s="2" t="s">
        <v>14943</v>
      </c>
      <c r="B5054" s="2" t="s">
        <v>14944</v>
      </c>
      <c r="C5054" s="2" t="s">
        <v>93</v>
      </c>
      <c r="D5054" s="2" t="s">
        <v>2064</v>
      </c>
      <c r="E5054" s="2" t="s">
        <v>10</v>
      </c>
      <c r="F5054" s="4" t="s">
        <v>20</v>
      </c>
      <c r="G5054" s="2" t="str">
        <f aca="false">SUBSTITUTE(SUBSTITUTE(SUBSTITUTE(A5054, ".", ""), "/", ""), "-", "")</f>
        <v>00950102000178</v>
      </c>
    </row>
    <row r="5055" customFormat="false" ht="15" hidden="false" customHeight="true" outlineLevel="0" collapsed="false">
      <c r="A5055" s="2" t="s">
        <v>14945</v>
      </c>
      <c r="B5055" s="2" t="s">
        <v>14946</v>
      </c>
      <c r="C5055" s="2" t="s">
        <v>30</v>
      </c>
      <c r="D5055" s="2" t="s">
        <v>1198</v>
      </c>
      <c r="E5055" s="2" t="s">
        <v>10</v>
      </c>
      <c r="F5055" s="2" t="s">
        <v>14947</v>
      </c>
      <c r="G5055" s="2" t="str">
        <f aca="false">SUBSTITUTE(SUBSTITUTE(SUBSTITUTE(A5055, ".", ""), "/", ""), "-", "")</f>
        <v>00950152000155</v>
      </c>
    </row>
    <row r="5056" customFormat="false" ht="15" hidden="false" customHeight="true" outlineLevel="0" collapsed="false">
      <c r="A5056" s="2" t="s">
        <v>14948</v>
      </c>
      <c r="B5056" s="2" t="s">
        <v>14949</v>
      </c>
      <c r="C5056" s="2" t="s">
        <v>93</v>
      </c>
      <c r="D5056" s="2" t="s">
        <v>2064</v>
      </c>
      <c r="E5056" s="2" t="s">
        <v>10</v>
      </c>
      <c r="F5056" s="2" t="s">
        <v>14950</v>
      </c>
      <c r="G5056" s="2" t="str">
        <f aca="false">SUBSTITUTE(SUBSTITUTE(SUBSTITUTE(A5056, ".", ""), "/", ""), "-", "")</f>
        <v>00950228000142</v>
      </c>
    </row>
    <row r="5057" customFormat="false" ht="15" hidden="false" customHeight="true" outlineLevel="0" collapsed="false">
      <c r="A5057" s="2" t="s">
        <v>14951</v>
      </c>
      <c r="B5057" s="2" t="s">
        <v>14952</v>
      </c>
      <c r="C5057" s="2" t="s">
        <v>109</v>
      </c>
      <c r="D5057" s="2" t="s">
        <v>14953</v>
      </c>
      <c r="E5057" s="2" t="s">
        <v>10</v>
      </c>
      <c r="F5057" s="4" t="s">
        <v>20</v>
      </c>
      <c r="G5057" s="2" t="str">
        <f aca="false">SUBSTITUTE(SUBSTITUTE(SUBSTITUTE(A5057, ".", ""), "/", ""), "-", "")</f>
        <v>00950542000125</v>
      </c>
    </row>
    <row r="5058" customFormat="false" ht="15" hidden="false" customHeight="true" outlineLevel="0" collapsed="false">
      <c r="A5058" s="2" t="s">
        <v>14954</v>
      </c>
      <c r="B5058" s="2" t="s">
        <v>14955</v>
      </c>
      <c r="C5058" s="2" t="s">
        <v>35</v>
      </c>
      <c r="D5058" s="2" t="s">
        <v>36</v>
      </c>
      <c r="E5058" s="2" t="s">
        <v>10</v>
      </c>
      <c r="F5058" s="2" t="s">
        <v>14956</v>
      </c>
      <c r="G5058" s="2" t="str">
        <f aca="false">SUBSTITUTE(SUBSTITUTE(SUBSTITUTE(A5058, ".", ""), "/", ""), "-", "")</f>
        <v>00950551000116</v>
      </c>
    </row>
    <row r="5059" customFormat="false" ht="15" hidden="false" customHeight="true" outlineLevel="0" collapsed="false">
      <c r="A5059" s="2" t="s">
        <v>14957</v>
      </c>
      <c r="B5059" s="2" t="s">
        <v>14958</v>
      </c>
      <c r="C5059" s="2" t="s">
        <v>93</v>
      </c>
      <c r="D5059" s="2" t="s">
        <v>14959</v>
      </c>
      <c r="E5059" s="2" t="s">
        <v>10</v>
      </c>
      <c r="F5059" s="2" t="s">
        <v>14960</v>
      </c>
      <c r="G5059" s="2" t="str">
        <f aca="false">SUBSTITUTE(SUBSTITUTE(SUBSTITUTE(A5059, ".", ""), "/", ""), "-", "")</f>
        <v>00950645000195</v>
      </c>
    </row>
    <row r="5060" customFormat="false" ht="15" hidden="false" customHeight="true" outlineLevel="0" collapsed="false">
      <c r="A5060" s="2" t="s">
        <v>14961</v>
      </c>
      <c r="B5060" s="2" t="s">
        <v>14962</v>
      </c>
      <c r="C5060" s="2" t="s">
        <v>93</v>
      </c>
      <c r="D5060" s="2" t="s">
        <v>94</v>
      </c>
      <c r="E5060" s="2" t="s">
        <v>10</v>
      </c>
      <c r="F5060" s="2" t="s">
        <v>14963</v>
      </c>
      <c r="G5060" s="2" t="str">
        <f aca="false">SUBSTITUTE(SUBSTITUTE(SUBSTITUTE(A5060, ".", ""), "/", ""), "-", "")</f>
        <v>00950677000190</v>
      </c>
    </row>
    <row r="5061" customFormat="false" ht="15" hidden="false" customHeight="true" outlineLevel="0" collapsed="false">
      <c r="A5061" s="2" t="s">
        <v>14964</v>
      </c>
      <c r="B5061" s="2" t="s">
        <v>14965</v>
      </c>
      <c r="C5061" s="2" t="s">
        <v>48</v>
      </c>
      <c r="D5061" s="2" t="s">
        <v>238</v>
      </c>
      <c r="E5061" s="2" t="s">
        <v>10</v>
      </c>
      <c r="F5061" s="4" t="s">
        <v>20</v>
      </c>
      <c r="G5061" s="2" t="str">
        <f aca="false">SUBSTITUTE(SUBSTITUTE(SUBSTITUTE(A5061, ".", ""), "/", ""), "-", "")</f>
        <v>00950718000149</v>
      </c>
    </row>
    <row r="5062" customFormat="false" ht="15" hidden="false" customHeight="true" outlineLevel="0" collapsed="false">
      <c r="A5062" s="2" t="s">
        <v>14966</v>
      </c>
      <c r="B5062" s="2" t="s">
        <v>14967</v>
      </c>
      <c r="C5062" s="2" t="s">
        <v>6715</v>
      </c>
      <c r="D5062" s="2" t="s">
        <v>14968</v>
      </c>
      <c r="E5062" s="2" t="s">
        <v>10</v>
      </c>
      <c r="F5062" s="4" t="s">
        <v>20</v>
      </c>
      <c r="G5062" s="2" t="str">
        <f aca="false">SUBSTITUTE(SUBSTITUTE(SUBSTITUTE(A5062, ".", ""), "/", ""), "-", "")</f>
        <v>00950724000104</v>
      </c>
    </row>
    <row r="5063" customFormat="false" ht="15" hidden="false" customHeight="true" outlineLevel="0" collapsed="false">
      <c r="A5063" s="2" t="s">
        <v>14969</v>
      </c>
      <c r="B5063" s="2" t="s">
        <v>14970</v>
      </c>
      <c r="C5063" s="2" t="s">
        <v>48</v>
      </c>
      <c r="D5063" s="2" t="s">
        <v>2563</v>
      </c>
      <c r="E5063" s="2" t="s">
        <v>10</v>
      </c>
      <c r="F5063" s="2" t="s">
        <v>14971</v>
      </c>
      <c r="G5063" s="2" t="str">
        <f aca="false">SUBSTITUTE(SUBSTITUTE(SUBSTITUTE(A5063, ".", ""), "/", ""), "-", "")</f>
        <v>00950859000161</v>
      </c>
    </row>
    <row r="5064" customFormat="false" ht="15" hidden="false" customHeight="true" outlineLevel="0" collapsed="false">
      <c r="A5064" s="2" t="s">
        <v>14972</v>
      </c>
      <c r="B5064" s="2" t="s">
        <v>14973</v>
      </c>
      <c r="C5064" s="2" t="s">
        <v>48</v>
      </c>
      <c r="D5064" s="2" t="s">
        <v>14974</v>
      </c>
      <c r="E5064" s="2" t="s">
        <v>10</v>
      </c>
      <c r="F5064" s="4" t="s">
        <v>20</v>
      </c>
      <c r="G5064" s="2" t="str">
        <f aca="false">SUBSTITUTE(SUBSTITUTE(SUBSTITUTE(A5064, ".", ""), "/", ""), "-", "")</f>
        <v>00951423000197</v>
      </c>
    </row>
    <row r="5065" customFormat="false" ht="15" hidden="false" customHeight="true" outlineLevel="0" collapsed="false">
      <c r="A5065" s="2" t="s">
        <v>14975</v>
      </c>
      <c r="B5065" s="2" t="s">
        <v>14976</v>
      </c>
      <c r="C5065" s="2" t="s">
        <v>963</v>
      </c>
      <c r="D5065" s="2" t="s">
        <v>14977</v>
      </c>
      <c r="E5065" s="2" t="s">
        <v>10</v>
      </c>
      <c r="F5065" s="2" t="s">
        <v>14978</v>
      </c>
      <c r="G5065" s="2" t="str">
        <f aca="false">SUBSTITUTE(SUBSTITUTE(SUBSTITUTE(A5065, ".", ""), "/", ""), "-", "")</f>
        <v>00951459000170</v>
      </c>
    </row>
    <row r="5066" customFormat="false" ht="15" hidden="false" customHeight="true" outlineLevel="0" collapsed="false">
      <c r="A5066" s="2" t="s">
        <v>14979</v>
      </c>
      <c r="B5066" s="2" t="s">
        <v>14980</v>
      </c>
      <c r="C5066" s="2" t="s">
        <v>48</v>
      </c>
      <c r="D5066" s="2" t="s">
        <v>148</v>
      </c>
      <c r="E5066" s="2" t="s">
        <v>10</v>
      </c>
      <c r="F5066" s="2" t="s">
        <v>14981</v>
      </c>
      <c r="G5066" s="2" t="str">
        <f aca="false">SUBSTITUTE(SUBSTITUTE(SUBSTITUTE(A5066, ".", ""), "/", ""), "-", "")</f>
        <v>00951755000171</v>
      </c>
    </row>
    <row r="5067" customFormat="false" ht="15" hidden="false" customHeight="true" outlineLevel="0" collapsed="false">
      <c r="A5067" s="2" t="s">
        <v>14982</v>
      </c>
      <c r="B5067" s="2" t="s">
        <v>14983</v>
      </c>
      <c r="C5067" s="2" t="s">
        <v>48</v>
      </c>
      <c r="D5067" s="2" t="s">
        <v>148</v>
      </c>
      <c r="E5067" s="2" t="s">
        <v>10</v>
      </c>
      <c r="F5067" s="4" t="s">
        <v>20</v>
      </c>
      <c r="G5067" s="2" t="str">
        <f aca="false">SUBSTITUTE(SUBSTITUTE(SUBSTITUTE(A5067, ".", ""), "/", ""), "-", "")</f>
        <v>00951930000120</v>
      </c>
    </row>
    <row r="5068" customFormat="false" ht="15" hidden="false" customHeight="true" outlineLevel="0" collapsed="false">
      <c r="A5068" s="2" t="s">
        <v>14984</v>
      </c>
      <c r="B5068" s="2" t="s">
        <v>14985</v>
      </c>
      <c r="C5068" s="2" t="s">
        <v>48</v>
      </c>
      <c r="D5068" s="2" t="s">
        <v>474</v>
      </c>
      <c r="E5068" s="2" t="s">
        <v>10</v>
      </c>
      <c r="F5068" s="2" t="s">
        <v>14986</v>
      </c>
      <c r="G5068" s="2" t="str">
        <f aca="false">SUBSTITUTE(SUBSTITUTE(SUBSTITUTE(A5068, ".", ""), "/", ""), "-", "")</f>
        <v>00952008000158</v>
      </c>
    </row>
    <row r="5069" customFormat="false" ht="15" hidden="false" customHeight="true" outlineLevel="0" collapsed="false">
      <c r="A5069" s="2" t="s">
        <v>14987</v>
      </c>
      <c r="B5069" s="2" t="s">
        <v>14988</v>
      </c>
      <c r="C5069" s="2" t="s">
        <v>4957</v>
      </c>
      <c r="D5069" s="2" t="s">
        <v>14989</v>
      </c>
      <c r="E5069" s="2" t="s">
        <v>10</v>
      </c>
      <c r="F5069" s="2" t="s">
        <v>14990</v>
      </c>
      <c r="G5069" s="2" t="str">
        <f aca="false">SUBSTITUTE(SUBSTITUTE(SUBSTITUTE(A5069, ".", ""), "/", ""), "-", "")</f>
        <v>00952413000176</v>
      </c>
    </row>
    <row r="5070" customFormat="false" ht="15" hidden="false" customHeight="true" outlineLevel="0" collapsed="false">
      <c r="A5070" s="2" t="s">
        <v>14991</v>
      </c>
      <c r="B5070" s="2" t="s">
        <v>14992</v>
      </c>
      <c r="C5070" s="2" t="s">
        <v>165</v>
      </c>
      <c r="D5070" s="2" t="s">
        <v>166</v>
      </c>
      <c r="E5070" s="2" t="s">
        <v>10</v>
      </c>
      <c r="F5070" s="2" t="s">
        <v>14993</v>
      </c>
      <c r="G5070" s="2" t="str">
        <f aca="false">SUBSTITUTE(SUBSTITUTE(SUBSTITUTE(A5070, ".", ""), "/", ""), "-", "")</f>
        <v>00952415000165</v>
      </c>
    </row>
    <row r="5071" customFormat="false" ht="15" hidden="false" customHeight="true" outlineLevel="0" collapsed="false">
      <c r="A5071" s="2" t="s">
        <v>14994</v>
      </c>
      <c r="B5071" s="2" t="s">
        <v>14995</v>
      </c>
      <c r="C5071" s="2" t="s">
        <v>84</v>
      </c>
      <c r="D5071" s="2" t="s">
        <v>1177</v>
      </c>
      <c r="E5071" s="2" t="s">
        <v>10</v>
      </c>
      <c r="F5071" s="2" t="s">
        <v>14996</v>
      </c>
      <c r="G5071" s="2" t="str">
        <f aca="false">SUBSTITUTE(SUBSTITUTE(SUBSTITUTE(A5071, ".", ""), "/", ""), "-", "")</f>
        <v>00952603000193</v>
      </c>
    </row>
    <row r="5072" customFormat="false" ht="15" hidden="false" customHeight="true" outlineLevel="0" collapsed="false">
      <c r="A5072" s="2" t="s">
        <v>14997</v>
      </c>
      <c r="B5072" s="2" t="s">
        <v>14998</v>
      </c>
      <c r="C5072" s="2" t="s">
        <v>48</v>
      </c>
      <c r="D5072" s="2" t="s">
        <v>148</v>
      </c>
      <c r="E5072" s="2" t="s">
        <v>10</v>
      </c>
      <c r="F5072" s="2" t="s">
        <v>14999</v>
      </c>
      <c r="G5072" s="2" t="str">
        <f aca="false">SUBSTITUTE(SUBSTITUTE(SUBSTITUTE(A5072, ".", ""), "/", ""), "-", "")</f>
        <v>00952691000123</v>
      </c>
    </row>
    <row r="5073" customFormat="false" ht="15" hidden="false" customHeight="true" outlineLevel="0" collapsed="false">
      <c r="A5073" s="2" t="s">
        <v>15000</v>
      </c>
      <c r="B5073" s="2" t="s">
        <v>15001</v>
      </c>
      <c r="C5073" s="2" t="s">
        <v>48</v>
      </c>
      <c r="D5073" s="2" t="s">
        <v>495</v>
      </c>
      <c r="E5073" s="2" t="s">
        <v>10</v>
      </c>
      <c r="F5073" s="4" t="s">
        <v>20</v>
      </c>
      <c r="G5073" s="2" t="str">
        <f aca="false">SUBSTITUTE(SUBSTITUTE(SUBSTITUTE(A5073, ".", ""), "/", ""), "-", "")</f>
        <v>00952716000199</v>
      </c>
    </row>
    <row r="5074" customFormat="false" ht="15" hidden="false" customHeight="true" outlineLevel="0" collapsed="false">
      <c r="A5074" s="2" t="s">
        <v>15002</v>
      </c>
      <c r="B5074" s="2" t="s">
        <v>15003</v>
      </c>
      <c r="C5074" s="2" t="s">
        <v>35</v>
      </c>
      <c r="D5074" s="2" t="s">
        <v>36</v>
      </c>
      <c r="E5074" s="2" t="s">
        <v>10</v>
      </c>
      <c r="F5074" s="4" t="s">
        <v>20</v>
      </c>
      <c r="G5074" s="2" t="str">
        <f aca="false">SUBSTITUTE(SUBSTITUTE(SUBSTITUTE(A5074, ".", ""), "/", ""), "-", "")</f>
        <v>00952789000180</v>
      </c>
    </row>
    <row r="5075" customFormat="false" ht="15" hidden="false" customHeight="true" outlineLevel="0" collapsed="false">
      <c r="A5075" s="2" t="s">
        <v>15004</v>
      </c>
      <c r="B5075" s="2" t="s">
        <v>15005</v>
      </c>
      <c r="C5075" s="2" t="s">
        <v>963</v>
      </c>
      <c r="D5075" s="2" t="s">
        <v>1878</v>
      </c>
      <c r="E5075" s="2" t="s">
        <v>10</v>
      </c>
      <c r="F5075" s="2" t="s">
        <v>15006</v>
      </c>
      <c r="G5075" s="2" t="str">
        <f aca="false">SUBSTITUTE(SUBSTITUTE(SUBSTITUTE(A5075, ".", ""), "/", ""), "-", "")</f>
        <v>00952879000171</v>
      </c>
    </row>
    <row r="5076" customFormat="false" ht="15" hidden="false" customHeight="true" outlineLevel="0" collapsed="false">
      <c r="A5076" s="2" t="s">
        <v>15007</v>
      </c>
      <c r="B5076" s="2" t="s">
        <v>15008</v>
      </c>
      <c r="C5076" s="2" t="s">
        <v>93</v>
      </c>
      <c r="D5076" s="2" t="s">
        <v>5450</v>
      </c>
      <c r="E5076" s="2" t="s">
        <v>10</v>
      </c>
      <c r="F5076" s="2" t="s">
        <v>15009</v>
      </c>
      <c r="G5076" s="2" t="str">
        <f aca="false">SUBSTITUTE(SUBSTITUTE(SUBSTITUTE(A5076, ".", ""), "/", ""), "-", "")</f>
        <v>00952948000147</v>
      </c>
    </row>
    <row r="5077" customFormat="false" ht="15" hidden="false" customHeight="true" outlineLevel="0" collapsed="false">
      <c r="A5077" s="2" t="s">
        <v>15010</v>
      </c>
      <c r="B5077" s="2" t="s">
        <v>15011</v>
      </c>
      <c r="C5077" s="2" t="s">
        <v>48</v>
      </c>
      <c r="D5077" s="2" t="s">
        <v>148</v>
      </c>
      <c r="E5077" s="2" t="s">
        <v>10</v>
      </c>
      <c r="F5077" s="2" t="s">
        <v>15012</v>
      </c>
      <c r="G5077" s="2" t="str">
        <f aca="false">SUBSTITUTE(SUBSTITUTE(SUBSTITUTE(A5077, ".", ""), "/", ""), "-", "")</f>
        <v>00953301000130</v>
      </c>
    </row>
    <row r="5078" customFormat="false" ht="15" hidden="false" customHeight="true" outlineLevel="0" collapsed="false">
      <c r="A5078" s="2" t="s">
        <v>15013</v>
      </c>
      <c r="B5078" s="2" t="s">
        <v>15014</v>
      </c>
      <c r="C5078" s="2" t="s">
        <v>35</v>
      </c>
      <c r="D5078" s="2" t="s">
        <v>1532</v>
      </c>
      <c r="E5078" s="2" t="s">
        <v>10</v>
      </c>
      <c r="F5078" s="2" t="s">
        <v>15015</v>
      </c>
      <c r="G5078" s="2" t="str">
        <f aca="false">SUBSTITUTE(SUBSTITUTE(SUBSTITUTE(A5078, ".", ""), "/", ""), "-", "")</f>
        <v>00953535000187</v>
      </c>
    </row>
    <row r="5079" customFormat="false" ht="15" hidden="false" customHeight="true" outlineLevel="0" collapsed="false">
      <c r="A5079" s="2" t="s">
        <v>15016</v>
      </c>
      <c r="B5079" s="2" t="s">
        <v>15017</v>
      </c>
      <c r="C5079" s="2" t="s">
        <v>93</v>
      </c>
      <c r="D5079" s="2" t="s">
        <v>15018</v>
      </c>
      <c r="E5079" s="2" t="s">
        <v>10</v>
      </c>
      <c r="F5079" s="2" t="s">
        <v>15019</v>
      </c>
      <c r="G5079" s="2" t="str">
        <f aca="false">SUBSTITUTE(SUBSTITUTE(SUBSTITUTE(A5079, ".", ""), "/", ""), "-", "")</f>
        <v>00953581000186</v>
      </c>
    </row>
    <row r="5080" customFormat="false" ht="15" hidden="false" customHeight="true" outlineLevel="0" collapsed="false">
      <c r="A5080" s="2" t="s">
        <v>15020</v>
      </c>
      <c r="B5080" s="2" t="s">
        <v>15021</v>
      </c>
      <c r="C5080" s="2" t="s">
        <v>48</v>
      </c>
      <c r="D5080" s="2" t="s">
        <v>8625</v>
      </c>
      <c r="E5080" s="2" t="s">
        <v>10</v>
      </c>
      <c r="F5080" s="4" t="s">
        <v>20</v>
      </c>
      <c r="G5080" s="2" t="str">
        <f aca="false">SUBSTITUTE(SUBSTITUTE(SUBSTITUTE(A5080, ".", ""), "/", ""), "-", "")</f>
        <v>00953610000100</v>
      </c>
    </row>
    <row r="5081" customFormat="false" ht="15" hidden="false" customHeight="true" outlineLevel="0" collapsed="false">
      <c r="A5081" s="2" t="s">
        <v>15022</v>
      </c>
      <c r="B5081" s="2" t="s">
        <v>15023</v>
      </c>
      <c r="C5081" s="2" t="s">
        <v>98</v>
      </c>
      <c r="D5081" s="2" t="s">
        <v>99</v>
      </c>
      <c r="E5081" s="2" t="s">
        <v>10</v>
      </c>
      <c r="F5081" s="2" t="s">
        <v>15024</v>
      </c>
      <c r="G5081" s="2" t="str">
        <f aca="false">SUBSTITUTE(SUBSTITUTE(SUBSTITUTE(A5081, ".", ""), "/", ""), "-", "")</f>
        <v>00954224000213</v>
      </c>
    </row>
    <row r="5082" customFormat="false" ht="15" hidden="false" customHeight="true" outlineLevel="0" collapsed="false">
      <c r="A5082" s="2" t="s">
        <v>15025</v>
      </c>
      <c r="B5082" s="2" t="s">
        <v>15026</v>
      </c>
      <c r="C5082" s="2" t="s">
        <v>963</v>
      </c>
      <c r="D5082" s="2" t="s">
        <v>5111</v>
      </c>
      <c r="E5082" s="2" t="s">
        <v>10</v>
      </c>
      <c r="F5082" s="2" t="s">
        <v>15027</v>
      </c>
      <c r="G5082" s="2" t="str">
        <f aca="false">SUBSTITUTE(SUBSTITUTE(SUBSTITUTE(A5082, ".", ""), "/", ""), "-", "")</f>
        <v>00954305000132</v>
      </c>
    </row>
    <row r="5083" customFormat="false" ht="15" hidden="false" customHeight="true" outlineLevel="0" collapsed="false">
      <c r="A5083" s="2" t="s">
        <v>15028</v>
      </c>
      <c r="B5083" s="2" t="s">
        <v>15029</v>
      </c>
      <c r="C5083" s="2" t="s">
        <v>98</v>
      </c>
      <c r="D5083" s="2" t="s">
        <v>3864</v>
      </c>
      <c r="E5083" s="2" t="s">
        <v>10</v>
      </c>
      <c r="F5083" s="2" t="s">
        <v>15030</v>
      </c>
      <c r="G5083" s="2" t="str">
        <f aca="false">SUBSTITUTE(SUBSTITUTE(SUBSTITUTE(A5083, ".", ""), "/", ""), "-", "")</f>
        <v>00954394000117</v>
      </c>
    </row>
    <row r="5084" customFormat="false" ht="15" hidden="false" customHeight="true" outlineLevel="0" collapsed="false">
      <c r="A5084" s="2" t="s">
        <v>15031</v>
      </c>
      <c r="B5084" s="2" t="s">
        <v>15032</v>
      </c>
      <c r="C5084" s="2" t="s">
        <v>165</v>
      </c>
      <c r="D5084" s="2" t="s">
        <v>166</v>
      </c>
      <c r="E5084" s="2" t="s">
        <v>10</v>
      </c>
      <c r="F5084" s="2" t="s">
        <v>15033</v>
      </c>
      <c r="G5084" s="2" t="str">
        <f aca="false">SUBSTITUTE(SUBSTITUTE(SUBSTITUTE(A5084, ".", ""), "/", ""), "-", "")</f>
        <v>00954623000101</v>
      </c>
    </row>
    <row r="5085" customFormat="false" ht="15" hidden="false" customHeight="true" outlineLevel="0" collapsed="false">
      <c r="A5085" s="2" t="s">
        <v>15034</v>
      </c>
      <c r="B5085" s="2" t="s">
        <v>15035</v>
      </c>
      <c r="C5085" s="2" t="s">
        <v>93</v>
      </c>
      <c r="D5085" s="2" t="s">
        <v>6276</v>
      </c>
      <c r="E5085" s="2" t="s">
        <v>10</v>
      </c>
      <c r="F5085" s="2" t="s">
        <v>15036</v>
      </c>
      <c r="G5085" s="2" t="str">
        <f aca="false">SUBSTITUTE(SUBSTITUTE(SUBSTITUTE(A5085, ".", ""), "/", ""), "-", "")</f>
        <v>00954716000209</v>
      </c>
    </row>
    <row r="5086" customFormat="false" ht="15" hidden="false" customHeight="true" outlineLevel="0" collapsed="false">
      <c r="A5086" s="2" t="s">
        <v>15037</v>
      </c>
      <c r="B5086" s="2" t="s">
        <v>15038</v>
      </c>
      <c r="C5086" s="2" t="s">
        <v>93</v>
      </c>
      <c r="D5086" s="2" t="s">
        <v>13476</v>
      </c>
      <c r="E5086" s="2" t="s">
        <v>10</v>
      </c>
      <c r="F5086" s="4" t="s">
        <v>20</v>
      </c>
      <c r="G5086" s="2" t="str">
        <f aca="false">SUBSTITUTE(SUBSTITUTE(SUBSTITUTE(A5086, ".", ""), "/", ""), "-", "")</f>
        <v>00955220000179</v>
      </c>
    </row>
    <row r="5087" customFormat="false" ht="15" hidden="false" customHeight="true" outlineLevel="0" collapsed="false">
      <c r="A5087" s="2" t="s">
        <v>15039</v>
      </c>
      <c r="B5087" s="2" t="s">
        <v>15040</v>
      </c>
      <c r="C5087" s="2" t="s">
        <v>963</v>
      </c>
      <c r="D5087" s="2" t="s">
        <v>1340</v>
      </c>
      <c r="E5087" s="2" t="s">
        <v>10</v>
      </c>
      <c r="F5087" s="2" t="s">
        <v>15041</v>
      </c>
      <c r="G5087" s="2" t="str">
        <f aca="false">SUBSTITUTE(SUBSTITUTE(SUBSTITUTE(A5087, ".", ""), "/", ""), "-", "")</f>
        <v>00955815000124</v>
      </c>
    </row>
    <row r="5088" customFormat="false" ht="15" hidden="false" customHeight="true" outlineLevel="0" collapsed="false">
      <c r="A5088" s="2" t="s">
        <v>15042</v>
      </c>
      <c r="B5088" s="2" t="s">
        <v>15043</v>
      </c>
      <c r="C5088" s="2" t="s">
        <v>8</v>
      </c>
      <c r="D5088" s="2" t="s">
        <v>1093</v>
      </c>
      <c r="E5088" s="2" t="s">
        <v>10</v>
      </c>
      <c r="F5088" s="2" t="s">
        <v>15044</v>
      </c>
      <c r="G5088" s="2" t="str">
        <f aca="false">SUBSTITUTE(SUBSTITUTE(SUBSTITUTE(A5088, ".", ""), "/", ""), "-", "")</f>
        <v>00956186000157</v>
      </c>
    </row>
    <row r="5089" customFormat="false" ht="15" hidden="false" customHeight="true" outlineLevel="0" collapsed="false">
      <c r="A5089" s="2" t="s">
        <v>15045</v>
      </c>
      <c r="B5089" s="2" t="s">
        <v>15046</v>
      </c>
      <c r="C5089" s="2" t="s">
        <v>30</v>
      </c>
      <c r="D5089" s="2" t="s">
        <v>866</v>
      </c>
      <c r="E5089" s="2" t="s">
        <v>10</v>
      </c>
      <c r="F5089" s="4" t="s">
        <v>20</v>
      </c>
      <c r="G5089" s="2" t="str">
        <f aca="false">SUBSTITUTE(SUBSTITUTE(SUBSTITUTE(A5089, ".", ""), "/", ""), "-", "")</f>
        <v>00956523000106</v>
      </c>
    </row>
    <row r="5090" customFormat="false" ht="15" hidden="false" customHeight="true" outlineLevel="0" collapsed="false">
      <c r="A5090" s="2" t="s">
        <v>15047</v>
      </c>
      <c r="B5090" s="2" t="s">
        <v>15048</v>
      </c>
      <c r="C5090" s="2" t="s">
        <v>8</v>
      </c>
      <c r="D5090" s="2" t="s">
        <v>1410</v>
      </c>
      <c r="E5090" s="2" t="s">
        <v>10</v>
      </c>
      <c r="F5090" s="4" t="s">
        <v>20</v>
      </c>
      <c r="G5090" s="2" t="str">
        <f aca="false">SUBSTITUTE(SUBSTITUTE(SUBSTITUTE(A5090, ".", ""), "/", ""), "-", "")</f>
        <v>00956737000182</v>
      </c>
    </row>
    <row r="5091" customFormat="false" ht="15" hidden="false" customHeight="true" outlineLevel="0" collapsed="false">
      <c r="A5091" s="2" t="s">
        <v>15049</v>
      </c>
      <c r="B5091" s="2" t="s">
        <v>15050</v>
      </c>
      <c r="C5091" s="2" t="s">
        <v>48</v>
      </c>
      <c r="D5091" s="2" t="s">
        <v>238</v>
      </c>
      <c r="E5091" s="2" t="s">
        <v>10</v>
      </c>
      <c r="F5091" s="2" t="s">
        <v>15051</v>
      </c>
      <c r="G5091" s="2" t="str">
        <f aca="false">SUBSTITUTE(SUBSTITUTE(SUBSTITUTE(A5091, ".", ""), "/", ""), "-", "")</f>
        <v>00956779000113</v>
      </c>
    </row>
    <row r="5092" customFormat="false" ht="15" hidden="false" customHeight="true" outlineLevel="0" collapsed="false">
      <c r="A5092" s="2" t="s">
        <v>15052</v>
      </c>
      <c r="B5092" s="2" t="s">
        <v>15053</v>
      </c>
      <c r="C5092" s="2" t="s">
        <v>873</v>
      </c>
      <c r="D5092" s="2" t="s">
        <v>908</v>
      </c>
      <c r="E5092" s="2" t="s">
        <v>10</v>
      </c>
      <c r="F5092" s="2" t="s">
        <v>15054</v>
      </c>
      <c r="G5092" s="2" t="str">
        <f aca="false">SUBSTITUTE(SUBSTITUTE(SUBSTITUTE(A5092, ".", ""), "/", ""), "-", "")</f>
        <v>00957525000110</v>
      </c>
    </row>
    <row r="5093" customFormat="false" ht="15" hidden="false" customHeight="true" outlineLevel="0" collapsed="false">
      <c r="A5093" s="2" t="s">
        <v>15055</v>
      </c>
      <c r="B5093" s="2" t="s">
        <v>15056</v>
      </c>
      <c r="C5093" s="2" t="s">
        <v>48</v>
      </c>
      <c r="D5093" s="2" t="s">
        <v>302</v>
      </c>
      <c r="E5093" s="2" t="s">
        <v>10</v>
      </c>
      <c r="F5093" s="4" t="s">
        <v>20</v>
      </c>
      <c r="G5093" s="2" t="str">
        <f aca="false">SUBSTITUTE(SUBSTITUTE(SUBSTITUTE(A5093, ".", ""), "/", ""), "-", "")</f>
        <v>00957707000190</v>
      </c>
    </row>
    <row r="5094" customFormat="false" ht="15" hidden="false" customHeight="true" outlineLevel="0" collapsed="false">
      <c r="A5094" s="2" t="s">
        <v>15057</v>
      </c>
      <c r="B5094" s="2" t="s">
        <v>15058</v>
      </c>
      <c r="C5094" s="2" t="s">
        <v>8</v>
      </c>
      <c r="D5094" s="2" t="s">
        <v>4773</v>
      </c>
      <c r="E5094" s="2" t="s">
        <v>10</v>
      </c>
      <c r="F5094" s="4" t="s">
        <v>20</v>
      </c>
      <c r="G5094" s="2" t="str">
        <f aca="false">SUBSTITUTE(SUBSTITUTE(SUBSTITUTE(A5094, ".", ""), "/", ""), "-", "")</f>
        <v>00958125000129</v>
      </c>
    </row>
    <row r="5095" customFormat="false" ht="15" hidden="false" customHeight="true" outlineLevel="0" collapsed="false">
      <c r="A5095" s="2" t="s">
        <v>15059</v>
      </c>
      <c r="B5095" s="2" t="s">
        <v>15060</v>
      </c>
      <c r="C5095" s="2" t="s">
        <v>152</v>
      </c>
      <c r="D5095" s="2" t="s">
        <v>15061</v>
      </c>
      <c r="E5095" s="2" t="s">
        <v>10</v>
      </c>
      <c r="F5095" s="2" t="s">
        <v>15062</v>
      </c>
      <c r="G5095" s="2" t="str">
        <f aca="false">SUBSTITUTE(SUBSTITUTE(SUBSTITUTE(A5095, ".", ""), "/", ""), "-", "")</f>
        <v>00958209000162</v>
      </c>
    </row>
    <row r="5096" customFormat="false" ht="15" hidden="false" customHeight="true" outlineLevel="0" collapsed="false">
      <c r="A5096" s="2" t="s">
        <v>15063</v>
      </c>
      <c r="B5096" s="2" t="s">
        <v>15064</v>
      </c>
      <c r="C5096" s="2" t="s">
        <v>48</v>
      </c>
      <c r="D5096" s="2" t="s">
        <v>148</v>
      </c>
      <c r="E5096" s="2" t="s">
        <v>10</v>
      </c>
      <c r="F5096" s="2" t="s">
        <v>15065</v>
      </c>
      <c r="G5096" s="2" t="str">
        <f aca="false">SUBSTITUTE(SUBSTITUTE(SUBSTITUTE(A5096, ".", ""), "/", ""), "-", "")</f>
        <v>00958378000100</v>
      </c>
    </row>
    <row r="5097" customFormat="false" ht="15" hidden="false" customHeight="true" outlineLevel="0" collapsed="false">
      <c r="A5097" s="2" t="s">
        <v>15066</v>
      </c>
      <c r="B5097" s="2" t="s">
        <v>15067</v>
      </c>
      <c r="C5097" s="2" t="s">
        <v>8</v>
      </c>
      <c r="D5097" s="2" t="s">
        <v>116</v>
      </c>
      <c r="E5097" s="2" t="s">
        <v>10</v>
      </c>
      <c r="F5097" s="4" t="s">
        <v>20</v>
      </c>
      <c r="G5097" s="2" t="str">
        <f aca="false">SUBSTITUTE(SUBSTITUTE(SUBSTITUTE(A5097, ".", ""), "/", ""), "-", "")</f>
        <v>00958412000139</v>
      </c>
    </row>
    <row r="5098" customFormat="false" ht="15" hidden="false" customHeight="true" outlineLevel="0" collapsed="false">
      <c r="A5098" s="2" t="s">
        <v>15068</v>
      </c>
      <c r="B5098" s="2" t="s">
        <v>15069</v>
      </c>
      <c r="C5098" s="2" t="s">
        <v>2147</v>
      </c>
      <c r="D5098" s="2" t="s">
        <v>11894</v>
      </c>
      <c r="E5098" s="2" t="s">
        <v>10</v>
      </c>
      <c r="F5098" s="2" t="s">
        <v>15070</v>
      </c>
      <c r="G5098" s="2" t="str">
        <f aca="false">SUBSTITUTE(SUBSTITUTE(SUBSTITUTE(A5098, ".", ""), "/", ""), "-", "")</f>
        <v>00958548000149</v>
      </c>
    </row>
    <row r="5099" customFormat="false" ht="15" hidden="false" customHeight="true" outlineLevel="0" collapsed="false">
      <c r="A5099" s="2" t="s">
        <v>15071</v>
      </c>
      <c r="B5099" s="2" t="s">
        <v>15072</v>
      </c>
      <c r="C5099" s="2" t="s">
        <v>8</v>
      </c>
      <c r="D5099" s="2" t="s">
        <v>2190</v>
      </c>
      <c r="E5099" s="2" t="s">
        <v>10</v>
      </c>
      <c r="F5099" s="4" t="s">
        <v>20</v>
      </c>
      <c r="G5099" s="2" t="str">
        <f aca="false">SUBSTITUTE(SUBSTITUTE(SUBSTITUTE(A5099, ".", ""), "/", ""), "-", "")</f>
        <v>00958781000121</v>
      </c>
    </row>
    <row r="5100" customFormat="false" ht="15" hidden="false" customHeight="true" outlineLevel="0" collapsed="false">
      <c r="A5100" s="2" t="s">
        <v>15073</v>
      </c>
      <c r="B5100" s="2" t="s">
        <v>15074</v>
      </c>
      <c r="C5100" s="2" t="s">
        <v>839</v>
      </c>
      <c r="D5100" s="2" t="s">
        <v>2296</v>
      </c>
      <c r="E5100" s="2" t="s">
        <v>10</v>
      </c>
      <c r="F5100" s="2" t="s">
        <v>15075</v>
      </c>
      <c r="G5100" s="2" t="str">
        <f aca="false">SUBSTITUTE(SUBSTITUTE(SUBSTITUTE(A5100, ".", ""), "/", ""), "-", "")</f>
        <v>00958940000198</v>
      </c>
    </row>
    <row r="5101" customFormat="false" ht="15" hidden="false" customHeight="true" outlineLevel="0" collapsed="false">
      <c r="A5101" s="2" t="s">
        <v>15076</v>
      </c>
      <c r="B5101" s="2" t="s">
        <v>15077</v>
      </c>
      <c r="C5101" s="2" t="s">
        <v>84</v>
      </c>
      <c r="D5101" s="2" t="s">
        <v>934</v>
      </c>
      <c r="E5101" s="2" t="s">
        <v>10</v>
      </c>
      <c r="F5101" s="4" t="s">
        <v>20</v>
      </c>
      <c r="G5101" s="2" t="str">
        <f aca="false">SUBSTITUTE(SUBSTITUTE(SUBSTITUTE(A5101, ".", ""), "/", ""), "-", "")</f>
        <v>00959052000190</v>
      </c>
    </row>
    <row r="5102" customFormat="false" ht="15" hidden="false" customHeight="true" outlineLevel="0" collapsed="false">
      <c r="A5102" s="2" t="s">
        <v>15078</v>
      </c>
      <c r="B5102" s="2" t="s">
        <v>15079</v>
      </c>
      <c r="C5102" s="2" t="s">
        <v>8</v>
      </c>
      <c r="D5102" s="2" t="s">
        <v>3357</v>
      </c>
      <c r="E5102" s="2" t="s">
        <v>10</v>
      </c>
      <c r="F5102" s="2" t="s">
        <v>15080</v>
      </c>
      <c r="G5102" s="2" t="str">
        <f aca="false">SUBSTITUTE(SUBSTITUTE(SUBSTITUTE(A5102, ".", ""), "/", ""), "-", "")</f>
        <v>00959563000101</v>
      </c>
    </row>
    <row r="5103" customFormat="false" ht="15" hidden="false" customHeight="true" outlineLevel="0" collapsed="false">
      <c r="A5103" s="2" t="s">
        <v>15081</v>
      </c>
      <c r="B5103" s="2" t="s">
        <v>15082</v>
      </c>
      <c r="C5103" s="2" t="s">
        <v>963</v>
      </c>
      <c r="D5103" s="2" t="s">
        <v>15083</v>
      </c>
      <c r="E5103" s="2" t="s">
        <v>10</v>
      </c>
      <c r="F5103" s="2" t="s">
        <v>15084</v>
      </c>
      <c r="G5103" s="2" t="str">
        <f aca="false">SUBSTITUTE(SUBSTITUTE(SUBSTITUTE(A5103, ".", ""), "/", ""), "-", "")</f>
        <v>00959825000138</v>
      </c>
    </row>
    <row r="5104" customFormat="false" ht="15" hidden="false" customHeight="true" outlineLevel="0" collapsed="false">
      <c r="A5104" s="2" t="s">
        <v>15085</v>
      </c>
      <c r="B5104" s="2" t="s">
        <v>15086</v>
      </c>
      <c r="C5104" s="2" t="s">
        <v>48</v>
      </c>
      <c r="D5104" s="2" t="s">
        <v>238</v>
      </c>
      <c r="E5104" s="2" t="s">
        <v>10</v>
      </c>
      <c r="F5104" s="2" t="s">
        <v>15087</v>
      </c>
      <c r="G5104" s="2" t="str">
        <f aca="false">SUBSTITUTE(SUBSTITUTE(SUBSTITUTE(A5104, ".", ""), "/", ""), "-", "")</f>
        <v>00959857000133</v>
      </c>
    </row>
    <row r="5105" customFormat="false" ht="15" hidden="false" customHeight="true" outlineLevel="0" collapsed="false">
      <c r="A5105" s="2" t="s">
        <v>15088</v>
      </c>
      <c r="B5105" s="2" t="s">
        <v>15089</v>
      </c>
      <c r="C5105" s="2" t="s">
        <v>18</v>
      </c>
      <c r="D5105" s="2" t="s">
        <v>67</v>
      </c>
      <c r="E5105" s="2" t="s">
        <v>10</v>
      </c>
      <c r="F5105" s="2" t="s">
        <v>15090</v>
      </c>
      <c r="G5105" s="2" t="str">
        <f aca="false">SUBSTITUTE(SUBSTITUTE(SUBSTITUTE(A5105, ".", ""), "/", ""), "-", "")</f>
        <v>00959922000120</v>
      </c>
    </row>
    <row r="5106" customFormat="false" ht="15" hidden="false" customHeight="true" outlineLevel="0" collapsed="false">
      <c r="A5106" s="2" t="s">
        <v>15091</v>
      </c>
      <c r="B5106" s="2" t="s">
        <v>15092</v>
      </c>
      <c r="C5106" s="2" t="s">
        <v>8</v>
      </c>
      <c r="D5106" s="2" t="s">
        <v>15093</v>
      </c>
      <c r="E5106" s="2" t="s">
        <v>10</v>
      </c>
      <c r="F5106" s="2" t="s">
        <v>15094</v>
      </c>
      <c r="G5106" s="2" t="str">
        <f aca="false">SUBSTITUTE(SUBSTITUTE(SUBSTITUTE(A5106, ".", ""), "/", ""), "-", "")</f>
        <v>00960019000180</v>
      </c>
    </row>
    <row r="5107" customFormat="false" ht="15" hidden="false" customHeight="true" outlineLevel="0" collapsed="false">
      <c r="A5107" s="2" t="s">
        <v>15095</v>
      </c>
      <c r="B5107" s="2" t="s">
        <v>15096</v>
      </c>
      <c r="C5107" s="2" t="s">
        <v>8</v>
      </c>
      <c r="D5107" s="2" t="s">
        <v>1653</v>
      </c>
      <c r="E5107" s="2" t="s">
        <v>10</v>
      </c>
      <c r="F5107" s="2" t="s">
        <v>15097</v>
      </c>
      <c r="G5107" s="2" t="str">
        <f aca="false">SUBSTITUTE(SUBSTITUTE(SUBSTITUTE(A5107, ".", ""), "/", ""), "-", "")</f>
        <v>00960036000117</v>
      </c>
    </row>
    <row r="5108" customFormat="false" ht="15" hidden="false" customHeight="true" outlineLevel="0" collapsed="false">
      <c r="A5108" s="2" t="s">
        <v>15098</v>
      </c>
      <c r="B5108" s="2" t="s">
        <v>15099</v>
      </c>
      <c r="C5108" s="2" t="s">
        <v>48</v>
      </c>
      <c r="D5108" s="2" t="s">
        <v>148</v>
      </c>
      <c r="E5108" s="2" t="s">
        <v>10</v>
      </c>
      <c r="F5108" s="2" t="s">
        <v>15100</v>
      </c>
      <c r="G5108" s="2" t="str">
        <f aca="false">SUBSTITUTE(SUBSTITUTE(SUBSTITUTE(A5108, ".", ""), "/", ""), "-", "")</f>
        <v>00960272000133</v>
      </c>
    </row>
    <row r="5109" customFormat="false" ht="15" hidden="false" customHeight="true" outlineLevel="0" collapsed="false">
      <c r="A5109" s="2" t="s">
        <v>15101</v>
      </c>
      <c r="B5109" s="2" t="s">
        <v>15102</v>
      </c>
      <c r="C5109" s="2" t="s">
        <v>8</v>
      </c>
      <c r="D5109" s="2" t="s">
        <v>15103</v>
      </c>
      <c r="E5109" s="2" t="s">
        <v>10</v>
      </c>
      <c r="F5109" s="2" t="s">
        <v>15104</v>
      </c>
      <c r="G5109" s="2" t="str">
        <f aca="false">SUBSTITUTE(SUBSTITUTE(SUBSTITUTE(A5109, ".", ""), "/", ""), "-", "")</f>
        <v>00960654000167</v>
      </c>
    </row>
    <row r="5110" customFormat="false" ht="15" hidden="false" customHeight="true" outlineLevel="0" collapsed="false">
      <c r="A5110" s="2" t="s">
        <v>15105</v>
      </c>
      <c r="B5110" s="2" t="s">
        <v>15106</v>
      </c>
      <c r="C5110" s="2" t="s">
        <v>8</v>
      </c>
      <c r="D5110" s="2" t="s">
        <v>1140</v>
      </c>
      <c r="E5110" s="2" t="s">
        <v>10</v>
      </c>
      <c r="F5110" s="2" t="s">
        <v>15107</v>
      </c>
      <c r="G5110" s="2" t="str">
        <f aca="false">SUBSTITUTE(SUBSTITUTE(SUBSTITUTE(A5110, ".", ""), "/", ""), "-", "")</f>
        <v>00960744000158</v>
      </c>
    </row>
    <row r="5111" customFormat="false" ht="15" hidden="false" customHeight="true" outlineLevel="0" collapsed="false">
      <c r="A5111" s="2" t="s">
        <v>15108</v>
      </c>
      <c r="B5111" s="2" t="s">
        <v>15109</v>
      </c>
      <c r="C5111" s="2" t="s">
        <v>18</v>
      </c>
      <c r="D5111" s="2" t="s">
        <v>26</v>
      </c>
      <c r="E5111" s="2" t="s">
        <v>10</v>
      </c>
      <c r="F5111" s="2" t="s">
        <v>15110</v>
      </c>
      <c r="G5111" s="2" t="str">
        <f aca="false">SUBSTITUTE(SUBSTITUTE(SUBSTITUTE(A5111, ".", ""), "/", ""), "-", "")</f>
        <v>00961147000148</v>
      </c>
    </row>
    <row r="5112" customFormat="false" ht="15" hidden="false" customHeight="true" outlineLevel="0" collapsed="false">
      <c r="A5112" s="2" t="s">
        <v>15111</v>
      </c>
      <c r="B5112" s="2" t="s">
        <v>15112</v>
      </c>
      <c r="C5112" s="2" t="s">
        <v>873</v>
      </c>
      <c r="D5112" s="2" t="s">
        <v>908</v>
      </c>
      <c r="E5112" s="2" t="s">
        <v>10</v>
      </c>
      <c r="F5112" s="2" t="s">
        <v>15113</v>
      </c>
      <c r="G5112" s="2" t="str">
        <f aca="false">SUBSTITUTE(SUBSTITUTE(SUBSTITUTE(A5112, ".", ""), "/", ""), "-", "")</f>
        <v>00961223000115</v>
      </c>
    </row>
    <row r="5113" customFormat="false" ht="15" hidden="false" customHeight="true" outlineLevel="0" collapsed="false">
      <c r="A5113" s="2" t="s">
        <v>15114</v>
      </c>
      <c r="B5113" s="2" t="s">
        <v>15115</v>
      </c>
      <c r="C5113" s="2" t="s">
        <v>30</v>
      </c>
      <c r="D5113" s="2" t="s">
        <v>2020</v>
      </c>
      <c r="E5113" s="2" t="s">
        <v>10</v>
      </c>
      <c r="F5113" s="2" t="s">
        <v>15116</v>
      </c>
      <c r="G5113" s="2" t="str">
        <f aca="false">SUBSTITUTE(SUBSTITUTE(SUBSTITUTE(A5113, ".", ""), "/", ""), "-", "")</f>
        <v>00961287000116</v>
      </c>
    </row>
    <row r="5114" customFormat="false" ht="15" hidden="false" customHeight="true" outlineLevel="0" collapsed="false">
      <c r="A5114" s="2" t="s">
        <v>15117</v>
      </c>
      <c r="B5114" s="2" t="s">
        <v>15118</v>
      </c>
      <c r="C5114" s="2" t="s">
        <v>165</v>
      </c>
      <c r="D5114" s="2" t="s">
        <v>166</v>
      </c>
      <c r="E5114" s="2" t="s">
        <v>10</v>
      </c>
      <c r="F5114" s="4" t="s">
        <v>20</v>
      </c>
      <c r="G5114" s="2" t="str">
        <f aca="false">SUBSTITUTE(SUBSTITUTE(SUBSTITUTE(A5114, ".", ""), "/", ""), "-", "")</f>
        <v>00961361000102</v>
      </c>
    </row>
    <row r="5115" customFormat="false" ht="15" hidden="false" customHeight="true" outlineLevel="0" collapsed="false">
      <c r="A5115" s="2" t="s">
        <v>15119</v>
      </c>
      <c r="B5115" s="2" t="s">
        <v>15120</v>
      </c>
      <c r="C5115" s="2" t="s">
        <v>35</v>
      </c>
      <c r="D5115" s="2" t="s">
        <v>36</v>
      </c>
      <c r="E5115" s="2" t="s">
        <v>10</v>
      </c>
      <c r="F5115" s="4" t="s">
        <v>20</v>
      </c>
      <c r="G5115" s="2" t="str">
        <f aca="false">SUBSTITUTE(SUBSTITUTE(SUBSTITUTE(A5115, ".", ""), "/", ""), "-", "")</f>
        <v>00961520000160</v>
      </c>
    </row>
    <row r="5116" customFormat="false" ht="15" hidden="false" customHeight="true" outlineLevel="0" collapsed="false">
      <c r="A5116" s="2" t="s">
        <v>15121</v>
      </c>
      <c r="B5116" s="2" t="s">
        <v>15122</v>
      </c>
      <c r="C5116" s="2" t="s">
        <v>48</v>
      </c>
      <c r="D5116" s="2" t="s">
        <v>259</v>
      </c>
      <c r="E5116" s="2" t="s">
        <v>10</v>
      </c>
      <c r="F5116" s="2" t="s">
        <v>15123</v>
      </c>
      <c r="G5116" s="2" t="str">
        <f aca="false">SUBSTITUTE(SUBSTITUTE(SUBSTITUTE(A5116, ".", ""), "/", ""), "-", "")</f>
        <v>00961822000139</v>
      </c>
    </row>
    <row r="5117" customFormat="false" ht="15" hidden="false" customHeight="true" outlineLevel="0" collapsed="false">
      <c r="A5117" s="2" t="s">
        <v>15124</v>
      </c>
      <c r="B5117" s="2" t="s">
        <v>15125</v>
      </c>
      <c r="C5117" s="2" t="s">
        <v>93</v>
      </c>
      <c r="D5117" s="2" t="s">
        <v>94</v>
      </c>
      <c r="E5117" s="2" t="s">
        <v>10</v>
      </c>
      <c r="F5117" s="2" t="s">
        <v>15126</v>
      </c>
      <c r="G5117" s="2" t="str">
        <f aca="false">SUBSTITUTE(SUBSTITUTE(SUBSTITUTE(A5117, ".", ""), "/", ""), "-", "")</f>
        <v>00962582000197</v>
      </c>
    </row>
    <row r="5118" customFormat="false" ht="15" hidden="false" customHeight="true" outlineLevel="0" collapsed="false">
      <c r="A5118" s="2" t="s">
        <v>15127</v>
      </c>
      <c r="B5118" s="2" t="s">
        <v>15128</v>
      </c>
      <c r="C5118" s="2" t="s">
        <v>1311</v>
      </c>
      <c r="D5118" s="2" t="s">
        <v>6788</v>
      </c>
      <c r="E5118" s="2" t="s">
        <v>10</v>
      </c>
      <c r="F5118" s="4" t="s">
        <v>20</v>
      </c>
      <c r="G5118" s="2" t="str">
        <f aca="false">SUBSTITUTE(SUBSTITUTE(SUBSTITUTE(A5118, ".", ""), "/", ""), "-", "")</f>
        <v>00962616000143</v>
      </c>
    </row>
    <row r="5119" customFormat="false" ht="15" hidden="false" customHeight="true" outlineLevel="0" collapsed="false">
      <c r="A5119" s="2" t="s">
        <v>15129</v>
      </c>
      <c r="B5119" s="2" t="s">
        <v>15130</v>
      </c>
      <c r="C5119" s="2" t="s">
        <v>84</v>
      </c>
      <c r="D5119" s="2" t="s">
        <v>2362</v>
      </c>
      <c r="E5119" s="2" t="s">
        <v>10</v>
      </c>
      <c r="F5119" s="2" t="s">
        <v>15131</v>
      </c>
      <c r="G5119" s="2" t="str">
        <f aca="false">SUBSTITUTE(SUBSTITUTE(SUBSTITUTE(A5119, ".", ""), "/", ""), "-", "")</f>
        <v>00962757000166</v>
      </c>
    </row>
    <row r="5120" customFormat="false" ht="15" hidden="false" customHeight="true" outlineLevel="0" collapsed="false">
      <c r="A5120" s="2" t="s">
        <v>15132</v>
      </c>
      <c r="B5120" s="2" t="s">
        <v>15133</v>
      </c>
      <c r="C5120" s="2" t="s">
        <v>30</v>
      </c>
      <c r="D5120" s="2" t="s">
        <v>15134</v>
      </c>
      <c r="E5120" s="2" t="s">
        <v>10</v>
      </c>
      <c r="F5120" s="4" t="s">
        <v>20</v>
      </c>
      <c r="G5120" s="2" t="str">
        <f aca="false">SUBSTITUTE(SUBSTITUTE(SUBSTITUTE(A5120, ".", ""), "/", ""), "-", "")</f>
        <v>00962952000196</v>
      </c>
    </row>
    <row r="5121" customFormat="false" ht="15" hidden="false" customHeight="true" outlineLevel="0" collapsed="false">
      <c r="A5121" s="2" t="s">
        <v>15135</v>
      </c>
      <c r="B5121" s="2" t="s">
        <v>15136</v>
      </c>
      <c r="C5121" s="2" t="s">
        <v>30</v>
      </c>
      <c r="D5121" s="2" t="s">
        <v>212</v>
      </c>
      <c r="E5121" s="2" t="s">
        <v>10</v>
      </c>
      <c r="F5121" s="4" t="s">
        <v>20</v>
      </c>
      <c r="G5121" s="2" t="str">
        <f aca="false">SUBSTITUTE(SUBSTITUTE(SUBSTITUTE(A5121, ".", ""), "/", ""), "-", "")</f>
        <v>00963021000102</v>
      </c>
    </row>
    <row r="5122" customFormat="false" ht="15" hidden="false" customHeight="true" outlineLevel="0" collapsed="false">
      <c r="A5122" s="2" t="s">
        <v>15137</v>
      </c>
      <c r="B5122" s="2" t="s">
        <v>15138</v>
      </c>
      <c r="C5122" s="2" t="s">
        <v>963</v>
      </c>
      <c r="D5122" s="2" t="s">
        <v>1878</v>
      </c>
      <c r="E5122" s="2" t="s">
        <v>10</v>
      </c>
      <c r="F5122" s="4" t="s">
        <v>20</v>
      </c>
      <c r="G5122" s="2" t="str">
        <f aca="false">SUBSTITUTE(SUBSTITUTE(SUBSTITUTE(A5122, ".", ""), "/", ""), "-", "")</f>
        <v>00963025000190</v>
      </c>
    </row>
    <row r="5123" customFormat="false" ht="15" hidden="false" customHeight="true" outlineLevel="0" collapsed="false">
      <c r="A5123" s="2" t="s">
        <v>15139</v>
      </c>
      <c r="B5123" s="2" t="s">
        <v>15140</v>
      </c>
      <c r="C5123" s="2" t="s">
        <v>2147</v>
      </c>
      <c r="D5123" s="2" t="s">
        <v>15141</v>
      </c>
      <c r="E5123" s="2" t="s">
        <v>10</v>
      </c>
      <c r="F5123" s="2" t="s">
        <v>15142</v>
      </c>
      <c r="G5123" s="2" t="str">
        <f aca="false">SUBSTITUTE(SUBSTITUTE(SUBSTITUTE(A5123, ".", ""), "/", ""), "-", "")</f>
        <v>00963064000198</v>
      </c>
    </row>
    <row r="5124" customFormat="false" ht="15" hidden="false" customHeight="true" outlineLevel="0" collapsed="false">
      <c r="A5124" s="2" t="s">
        <v>15143</v>
      </c>
      <c r="B5124" s="2" t="s">
        <v>15144</v>
      </c>
      <c r="C5124" s="2" t="s">
        <v>84</v>
      </c>
      <c r="D5124" s="2" t="s">
        <v>8140</v>
      </c>
      <c r="E5124" s="2" t="s">
        <v>10</v>
      </c>
      <c r="F5124" s="2" t="s">
        <v>15145</v>
      </c>
      <c r="G5124" s="2" t="str">
        <f aca="false">SUBSTITUTE(SUBSTITUTE(SUBSTITUTE(A5124, ".", ""), "/", ""), "-", "")</f>
        <v>00963230000156</v>
      </c>
    </row>
    <row r="5125" customFormat="false" ht="15" hidden="false" customHeight="true" outlineLevel="0" collapsed="false">
      <c r="A5125" s="2" t="s">
        <v>15146</v>
      </c>
      <c r="B5125" s="2" t="s">
        <v>15147</v>
      </c>
      <c r="C5125" s="2" t="s">
        <v>30</v>
      </c>
      <c r="D5125" s="2" t="s">
        <v>15148</v>
      </c>
      <c r="E5125" s="2" t="s">
        <v>10</v>
      </c>
      <c r="F5125" s="4" t="s">
        <v>20</v>
      </c>
      <c r="G5125" s="2" t="str">
        <f aca="false">SUBSTITUTE(SUBSTITUTE(SUBSTITUTE(A5125, ".", ""), "/", ""), "-", "")</f>
        <v>00963340000118</v>
      </c>
    </row>
    <row r="5126" customFormat="false" ht="15" hidden="false" customHeight="true" outlineLevel="0" collapsed="false">
      <c r="A5126" s="2" t="s">
        <v>15149</v>
      </c>
      <c r="B5126" s="2" t="s">
        <v>15150</v>
      </c>
      <c r="C5126" s="2" t="s">
        <v>93</v>
      </c>
      <c r="D5126" s="2" t="s">
        <v>15151</v>
      </c>
      <c r="E5126" s="2" t="s">
        <v>10</v>
      </c>
      <c r="F5126" s="2" t="s">
        <v>5715</v>
      </c>
      <c r="G5126" s="2" t="str">
        <f aca="false">SUBSTITUTE(SUBSTITUTE(SUBSTITUTE(A5126, ".", ""), "/", ""), "-", "")</f>
        <v>00963393000139</v>
      </c>
    </row>
    <row r="5127" customFormat="false" ht="15" hidden="false" customHeight="true" outlineLevel="0" collapsed="false">
      <c r="A5127" s="2" t="s">
        <v>15152</v>
      </c>
      <c r="B5127" s="2" t="s">
        <v>15153</v>
      </c>
      <c r="C5127" s="2" t="s">
        <v>48</v>
      </c>
      <c r="D5127" s="2" t="s">
        <v>148</v>
      </c>
      <c r="E5127" s="2" t="s">
        <v>10</v>
      </c>
      <c r="F5127" s="2" t="s">
        <v>15154</v>
      </c>
      <c r="G5127" s="2" t="str">
        <f aca="false">SUBSTITUTE(SUBSTITUTE(SUBSTITUTE(A5127, ".", ""), "/", ""), "-", "")</f>
        <v>00963519000175</v>
      </c>
    </row>
    <row r="5128" customFormat="false" ht="15" hidden="false" customHeight="true" outlineLevel="0" collapsed="false">
      <c r="A5128" s="2" t="s">
        <v>15155</v>
      </c>
      <c r="B5128" s="2" t="s">
        <v>15156</v>
      </c>
      <c r="C5128" s="2" t="s">
        <v>48</v>
      </c>
      <c r="D5128" s="2" t="s">
        <v>15157</v>
      </c>
      <c r="E5128" s="2" t="s">
        <v>10</v>
      </c>
      <c r="F5128" s="4" t="s">
        <v>20</v>
      </c>
      <c r="G5128" s="2" t="str">
        <f aca="false">SUBSTITUTE(SUBSTITUTE(SUBSTITUTE(A5128, ".", ""), "/", ""), "-", "")</f>
        <v>00963526000177</v>
      </c>
    </row>
    <row r="5129" customFormat="false" ht="15" hidden="false" customHeight="true" outlineLevel="0" collapsed="false">
      <c r="A5129" s="2" t="s">
        <v>15158</v>
      </c>
      <c r="B5129" s="2" t="s">
        <v>15159</v>
      </c>
      <c r="C5129" s="2" t="s">
        <v>48</v>
      </c>
      <c r="D5129" s="2" t="s">
        <v>148</v>
      </c>
      <c r="E5129" s="2" t="s">
        <v>10</v>
      </c>
      <c r="F5129" s="2" t="s">
        <v>15160</v>
      </c>
      <c r="G5129" s="2" t="str">
        <f aca="false">SUBSTITUTE(SUBSTITUTE(SUBSTITUTE(A5129, ".", ""), "/", ""), "-", "")</f>
        <v>00963994000141</v>
      </c>
    </row>
    <row r="5130" customFormat="false" ht="15" hidden="false" customHeight="true" outlineLevel="0" collapsed="false">
      <c r="A5130" s="2" t="s">
        <v>15161</v>
      </c>
      <c r="B5130" s="2" t="s">
        <v>15162</v>
      </c>
      <c r="C5130" s="2" t="s">
        <v>8</v>
      </c>
      <c r="D5130" s="2" t="s">
        <v>3338</v>
      </c>
      <c r="E5130" s="2" t="s">
        <v>10</v>
      </c>
      <c r="F5130" s="2" t="s">
        <v>15163</v>
      </c>
      <c r="G5130" s="2" t="str">
        <f aca="false">SUBSTITUTE(SUBSTITUTE(SUBSTITUTE(A5130, ".", ""), "/", ""), "-", "")</f>
        <v>00964243000140</v>
      </c>
    </row>
    <row r="5131" customFormat="false" ht="15" hidden="false" customHeight="true" outlineLevel="0" collapsed="false">
      <c r="A5131" s="2" t="s">
        <v>15164</v>
      </c>
      <c r="B5131" s="2" t="s">
        <v>15165</v>
      </c>
      <c r="C5131" s="2" t="s">
        <v>8</v>
      </c>
      <c r="D5131" s="2" t="s">
        <v>835</v>
      </c>
      <c r="E5131" s="2" t="s">
        <v>10</v>
      </c>
      <c r="F5131" s="2" t="s">
        <v>15166</v>
      </c>
      <c r="G5131" s="2" t="str">
        <f aca="false">SUBSTITUTE(SUBSTITUTE(SUBSTITUTE(A5131, ".", ""), "/", ""), "-", "")</f>
        <v>00964245000139</v>
      </c>
    </row>
    <row r="5132" customFormat="false" ht="15" hidden="false" customHeight="true" outlineLevel="0" collapsed="false">
      <c r="A5132" s="2" t="s">
        <v>15167</v>
      </c>
      <c r="B5132" s="2" t="s">
        <v>15168</v>
      </c>
      <c r="C5132" s="2" t="s">
        <v>48</v>
      </c>
      <c r="D5132" s="2" t="s">
        <v>548</v>
      </c>
      <c r="E5132" s="2" t="s">
        <v>10</v>
      </c>
      <c r="F5132" s="4" t="s">
        <v>20</v>
      </c>
      <c r="G5132" s="2" t="str">
        <f aca="false">SUBSTITUTE(SUBSTITUTE(SUBSTITUTE(A5132, ".", ""), "/", ""), "-", "")</f>
        <v>00964350000178</v>
      </c>
    </row>
    <row r="5133" customFormat="false" ht="15" hidden="false" customHeight="true" outlineLevel="0" collapsed="false">
      <c r="A5133" s="2" t="s">
        <v>15169</v>
      </c>
      <c r="B5133" s="2" t="s">
        <v>15170</v>
      </c>
      <c r="C5133" s="2" t="s">
        <v>84</v>
      </c>
      <c r="D5133" s="2" t="s">
        <v>89</v>
      </c>
      <c r="E5133" s="2" t="s">
        <v>10</v>
      </c>
      <c r="F5133" s="2" t="s">
        <v>15171</v>
      </c>
      <c r="G5133" s="2" t="str">
        <f aca="false">SUBSTITUTE(SUBSTITUTE(SUBSTITUTE(A5133, ".", ""), "/", ""), "-", "")</f>
        <v>00964821000148</v>
      </c>
    </row>
    <row r="5134" customFormat="false" ht="15" hidden="false" customHeight="true" outlineLevel="0" collapsed="false">
      <c r="A5134" s="2" t="s">
        <v>15172</v>
      </c>
      <c r="B5134" s="2" t="s">
        <v>15173</v>
      </c>
      <c r="C5134" s="2" t="s">
        <v>48</v>
      </c>
      <c r="D5134" s="2" t="s">
        <v>148</v>
      </c>
      <c r="E5134" s="2" t="s">
        <v>10</v>
      </c>
      <c r="F5134" s="2" t="s">
        <v>15174</v>
      </c>
      <c r="G5134" s="2" t="str">
        <f aca="false">SUBSTITUTE(SUBSTITUTE(SUBSTITUTE(A5134, ".", ""), "/", ""), "-", "")</f>
        <v>00964971000151</v>
      </c>
    </row>
    <row r="5135" customFormat="false" ht="15" hidden="false" customHeight="true" outlineLevel="0" collapsed="false">
      <c r="A5135" s="2" t="s">
        <v>15175</v>
      </c>
      <c r="B5135" s="2" t="s">
        <v>15176</v>
      </c>
      <c r="C5135" s="2" t="s">
        <v>48</v>
      </c>
      <c r="D5135" s="2" t="s">
        <v>1029</v>
      </c>
      <c r="E5135" s="2" t="s">
        <v>10</v>
      </c>
      <c r="F5135" s="2" t="s">
        <v>15177</v>
      </c>
      <c r="G5135" s="2" t="str">
        <f aca="false">SUBSTITUTE(SUBSTITUTE(SUBSTITUTE(A5135, ".", ""), "/", ""), "-", "")</f>
        <v>00965070000184</v>
      </c>
    </row>
    <row r="5136" customFormat="false" ht="15" hidden="false" customHeight="true" outlineLevel="0" collapsed="false">
      <c r="A5136" s="2" t="s">
        <v>15178</v>
      </c>
      <c r="B5136" s="2" t="s">
        <v>15179</v>
      </c>
      <c r="C5136" s="2" t="s">
        <v>963</v>
      </c>
      <c r="D5136" s="2" t="s">
        <v>5595</v>
      </c>
      <c r="E5136" s="2" t="s">
        <v>10</v>
      </c>
      <c r="F5136" s="2" t="s">
        <v>15180</v>
      </c>
      <c r="G5136" s="2" t="str">
        <f aca="false">SUBSTITUTE(SUBSTITUTE(SUBSTITUTE(A5136, ".", ""), "/", ""), "-", "")</f>
        <v>00965087000131</v>
      </c>
    </row>
    <row r="5137" customFormat="false" ht="15" hidden="false" customHeight="true" outlineLevel="0" collapsed="false">
      <c r="A5137" s="2" t="s">
        <v>15181</v>
      </c>
      <c r="B5137" s="2" t="s">
        <v>15182</v>
      </c>
      <c r="C5137" s="2" t="s">
        <v>48</v>
      </c>
      <c r="D5137" s="2" t="s">
        <v>148</v>
      </c>
      <c r="E5137" s="2" t="s">
        <v>10</v>
      </c>
      <c r="F5137" s="2" t="s">
        <v>15183</v>
      </c>
      <c r="G5137" s="2" t="str">
        <f aca="false">SUBSTITUTE(SUBSTITUTE(SUBSTITUTE(A5137, ".", ""), "/", ""), "-", "")</f>
        <v>00965102000141</v>
      </c>
    </row>
    <row r="5138" customFormat="false" ht="15" hidden="false" customHeight="true" outlineLevel="0" collapsed="false">
      <c r="A5138" s="2" t="s">
        <v>15184</v>
      </c>
      <c r="B5138" s="2" t="s">
        <v>15185</v>
      </c>
      <c r="C5138" s="2" t="s">
        <v>35</v>
      </c>
      <c r="D5138" s="2" t="s">
        <v>15186</v>
      </c>
      <c r="E5138" s="2" t="s">
        <v>10</v>
      </c>
      <c r="F5138" s="4" t="s">
        <v>20</v>
      </c>
      <c r="G5138" s="2" t="str">
        <f aca="false">SUBSTITUTE(SUBSTITUTE(SUBSTITUTE(A5138, ".", ""), "/", ""), "-", "")</f>
        <v>00965144000182</v>
      </c>
    </row>
    <row r="5139" customFormat="false" ht="15" hidden="false" customHeight="true" outlineLevel="0" collapsed="false">
      <c r="A5139" s="2" t="s">
        <v>15187</v>
      </c>
      <c r="B5139" s="2" t="s">
        <v>15188</v>
      </c>
      <c r="C5139" s="2" t="s">
        <v>8</v>
      </c>
      <c r="D5139" s="2" t="s">
        <v>12925</v>
      </c>
      <c r="E5139" s="2" t="s">
        <v>10</v>
      </c>
      <c r="F5139" s="2" t="s">
        <v>15189</v>
      </c>
      <c r="G5139" s="2" t="str">
        <f aca="false">SUBSTITUTE(SUBSTITUTE(SUBSTITUTE(A5139, ".", ""), "/", ""), "-", "")</f>
        <v>00965187000168</v>
      </c>
    </row>
    <row r="5140" customFormat="false" ht="15" hidden="false" customHeight="true" outlineLevel="0" collapsed="false">
      <c r="A5140" s="2" t="s">
        <v>15190</v>
      </c>
      <c r="B5140" s="2" t="s">
        <v>15191</v>
      </c>
      <c r="C5140" s="2" t="s">
        <v>48</v>
      </c>
      <c r="D5140" s="2" t="s">
        <v>3439</v>
      </c>
      <c r="E5140" s="2" t="s">
        <v>10</v>
      </c>
      <c r="F5140" s="4" t="s">
        <v>20</v>
      </c>
      <c r="G5140" s="2" t="str">
        <f aca="false">SUBSTITUTE(SUBSTITUTE(SUBSTITUTE(A5140, ".", ""), "/", ""), "-", "")</f>
        <v>00965449000194</v>
      </c>
    </row>
    <row r="5141" customFormat="false" ht="15" hidden="false" customHeight="true" outlineLevel="0" collapsed="false">
      <c r="A5141" s="2" t="s">
        <v>15192</v>
      </c>
      <c r="B5141" s="2" t="s">
        <v>15193</v>
      </c>
      <c r="C5141" s="2" t="s">
        <v>873</v>
      </c>
      <c r="D5141" s="2" t="s">
        <v>908</v>
      </c>
      <c r="E5141" s="2" t="s">
        <v>10</v>
      </c>
      <c r="F5141" s="2" t="s">
        <v>15194</v>
      </c>
      <c r="G5141" s="2" t="str">
        <f aca="false">SUBSTITUTE(SUBSTITUTE(SUBSTITUTE(A5141, ".", ""), "/", ""), "-", "")</f>
        <v>00965611000174</v>
      </c>
    </row>
    <row r="5142" customFormat="false" ht="15" hidden="false" customHeight="true" outlineLevel="0" collapsed="false">
      <c r="A5142" s="2" t="s">
        <v>15195</v>
      </c>
      <c r="B5142" s="2" t="s">
        <v>15196</v>
      </c>
      <c r="C5142" s="2" t="s">
        <v>8</v>
      </c>
      <c r="D5142" s="2" t="s">
        <v>15197</v>
      </c>
      <c r="E5142" s="2" t="s">
        <v>10</v>
      </c>
      <c r="F5142" s="4" t="s">
        <v>20</v>
      </c>
      <c r="G5142" s="2" t="str">
        <f aca="false">SUBSTITUTE(SUBSTITUTE(SUBSTITUTE(A5142, ".", ""), "/", ""), "-", "")</f>
        <v>00965643000170</v>
      </c>
    </row>
    <row r="5143" customFormat="false" ht="15" hidden="false" customHeight="true" outlineLevel="0" collapsed="false">
      <c r="A5143" s="2" t="s">
        <v>15198</v>
      </c>
      <c r="B5143" s="2" t="s">
        <v>15199</v>
      </c>
      <c r="C5143" s="2" t="s">
        <v>48</v>
      </c>
      <c r="D5143" s="2" t="s">
        <v>148</v>
      </c>
      <c r="E5143" s="2" t="s">
        <v>10</v>
      </c>
      <c r="F5143" s="2" t="s">
        <v>15200</v>
      </c>
      <c r="G5143" s="2" t="str">
        <f aca="false">SUBSTITUTE(SUBSTITUTE(SUBSTITUTE(A5143, ".", ""), "/", ""), "-", "")</f>
        <v>00965703000154</v>
      </c>
    </row>
    <row r="5144" customFormat="false" ht="15" hidden="false" customHeight="true" outlineLevel="0" collapsed="false">
      <c r="A5144" s="2" t="s">
        <v>15201</v>
      </c>
      <c r="B5144" s="2" t="s">
        <v>15202</v>
      </c>
      <c r="C5144" s="2" t="s">
        <v>35</v>
      </c>
      <c r="D5144" s="2" t="s">
        <v>36</v>
      </c>
      <c r="E5144" s="2" t="s">
        <v>10</v>
      </c>
      <c r="F5144" s="2" t="s">
        <v>15203</v>
      </c>
      <c r="G5144" s="2" t="str">
        <f aca="false">SUBSTITUTE(SUBSTITUTE(SUBSTITUTE(A5144, ".", ""), "/", ""), "-", "")</f>
        <v>00965788000170</v>
      </c>
    </row>
    <row r="5145" customFormat="false" ht="15" hidden="false" customHeight="true" outlineLevel="0" collapsed="false">
      <c r="A5145" s="2" t="s">
        <v>15204</v>
      </c>
      <c r="B5145" s="2" t="s">
        <v>15205</v>
      </c>
      <c r="C5145" s="2" t="s">
        <v>84</v>
      </c>
      <c r="D5145" s="2" t="s">
        <v>3691</v>
      </c>
      <c r="E5145" s="2" t="s">
        <v>10</v>
      </c>
      <c r="F5145" s="2" t="s">
        <v>15206</v>
      </c>
      <c r="G5145" s="2" t="str">
        <f aca="false">SUBSTITUTE(SUBSTITUTE(SUBSTITUTE(A5145, ".", ""), "/", ""), "-", "")</f>
        <v>00965861000104</v>
      </c>
    </row>
    <row r="5146" customFormat="false" ht="15" hidden="false" customHeight="true" outlineLevel="0" collapsed="false">
      <c r="A5146" s="2" t="s">
        <v>15207</v>
      </c>
      <c r="B5146" s="2" t="s">
        <v>15208</v>
      </c>
      <c r="C5146" s="2" t="s">
        <v>18</v>
      </c>
      <c r="D5146" s="2" t="s">
        <v>67</v>
      </c>
      <c r="E5146" s="2" t="s">
        <v>10</v>
      </c>
      <c r="F5146" s="4" t="s">
        <v>20</v>
      </c>
      <c r="G5146" s="2" t="str">
        <f aca="false">SUBSTITUTE(SUBSTITUTE(SUBSTITUTE(A5146, ".", ""), "/", ""), "-", "")</f>
        <v>00966053000161</v>
      </c>
    </row>
    <row r="5147" customFormat="false" ht="15" hidden="false" customHeight="true" outlineLevel="0" collapsed="false">
      <c r="A5147" s="2" t="s">
        <v>15209</v>
      </c>
      <c r="B5147" s="2" t="s">
        <v>15210</v>
      </c>
      <c r="C5147" s="2" t="s">
        <v>30</v>
      </c>
      <c r="D5147" s="2" t="s">
        <v>138</v>
      </c>
      <c r="E5147" s="2" t="s">
        <v>10</v>
      </c>
      <c r="F5147" s="2" t="s">
        <v>15211</v>
      </c>
      <c r="G5147" s="2" t="str">
        <f aca="false">SUBSTITUTE(SUBSTITUTE(SUBSTITUTE(A5147, ".", ""), "/", ""), "-", "")</f>
        <v>00966073000132</v>
      </c>
    </row>
    <row r="5148" customFormat="false" ht="15" hidden="false" customHeight="true" outlineLevel="0" collapsed="false">
      <c r="A5148" s="2" t="s">
        <v>15212</v>
      </c>
      <c r="B5148" s="2" t="s">
        <v>15213</v>
      </c>
      <c r="C5148" s="2" t="s">
        <v>873</v>
      </c>
      <c r="D5148" s="2" t="s">
        <v>908</v>
      </c>
      <c r="E5148" s="2" t="s">
        <v>10</v>
      </c>
      <c r="F5148" s="2" t="s">
        <v>15214</v>
      </c>
      <c r="G5148" s="2" t="str">
        <f aca="false">SUBSTITUTE(SUBSTITUTE(SUBSTITUTE(A5148, ".", ""), "/", ""), "-", "")</f>
        <v>00966157000176</v>
      </c>
    </row>
    <row r="5149" customFormat="false" ht="15" hidden="false" customHeight="true" outlineLevel="0" collapsed="false">
      <c r="A5149" s="2" t="s">
        <v>15215</v>
      </c>
      <c r="B5149" s="2" t="s">
        <v>15216</v>
      </c>
      <c r="C5149" s="2" t="s">
        <v>48</v>
      </c>
      <c r="D5149" s="2" t="s">
        <v>15217</v>
      </c>
      <c r="E5149" s="2" t="s">
        <v>10</v>
      </c>
      <c r="F5149" s="2" t="s">
        <v>15218</v>
      </c>
      <c r="G5149" s="2" t="str">
        <f aca="false">SUBSTITUTE(SUBSTITUTE(SUBSTITUTE(A5149, ".", ""), "/", ""), "-", "")</f>
        <v>00966246000112</v>
      </c>
    </row>
    <row r="5150" customFormat="false" ht="15" hidden="false" customHeight="true" outlineLevel="0" collapsed="false">
      <c r="A5150" s="2" t="s">
        <v>15219</v>
      </c>
      <c r="B5150" s="2" t="s">
        <v>15220</v>
      </c>
      <c r="C5150" s="2" t="s">
        <v>48</v>
      </c>
      <c r="D5150" s="2" t="s">
        <v>7288</v>
      </c>
      <c r="E5150" s="2" t="s">
        <v>10</v>
      </c>
      <c r="F5150" s="2" t="s">
        <v>15221</v>
      </c>
      <c r="G5150" s="2" t="str">
        <f aca="false">SUBSTITUTE(SUBSTITUTE(SUBSTITUTE(A5150, ".", ""), "/", ""), "-", "")</f>
        <v>00966250000180</v>
      </c>
    </row>
    <row r="5151" customFormat="false" ht="15" hidden="false" customHeight="true" outlineLevel="0" collapsed="false">
      <c r="A5151" s="2" t="s">
        <v>15222</v>
      </c>
      <c r="B5151" s="2" t="s">
        <v>15223</v>
      </c>
      <c r="C5151" s="2" t="s">
        <v>30</v>
      </c>
      <c r="D5151" s="2" t="s">
        <v>15224</v>
      </c>
      <c r="E5151" s="2" t="s">
        <v>10</v>
      </c>
      <c r="F5151" s="4" t="s">
        <v>20</v>
      </c>
      <c r="G5151" s="2" t="str">
        <f aca="false">SUBSTITUTE(SUBSTITUTE(SUBSTITUTE(A5151, ".", ""), "/", ""), "-", "")</f>
        <v>00966270000151</v>
      </c>
    </row>
    <row r="5152" customFormat="false" ht="15" hidden="false" customHeight="true" outlineLevel="0" collapsed="false">
      <c r="A5152" s="2" t="s">
        <v>15225</v>
      </c>
      <c r="B5152" s="2" t="s">
        <v>15226</v>
      </c>
      <c r="C5152" s="2" t="s">
        <v>48</v>
      </c>
      <c r="D5152" s="2" t="s">
        <v>286</v>
      </c>
      <c r="E5152" s="2" t="s">
        <v>10</v>
      </c>
      <c r="F5152" s="2" t="s">
        <v>15227</v>
      </c>
      <c r="G5152" s="2" t="str">
        <f aca="false">SUBSTITUTE(SUBSTITUTE(SUBSTITUTE(A5152, ".", ""), "/", ""), "-", "")</f>
        <v>00966306000105</v>
      </c>
    </row>
    <row r="5153" customFormat="false" ht="15" hidden="false" customHeight="true" outlineLevel="0" collapsed="false">
      <c r="A5153" s="2" t="s">
        <v>15228</v>
      </c>
      <c r="B5153" s="2" t="s">
        <v>15229</v>
      </c>
      <c r="C5153" s="2" t="s">
        <v>30</v>
      </c>
      <c r="D5153" s="2" t="s">
        <v>2020</v>
      </c>
      <c r="E5153" s="2" t="s">
        <v>10</v>
      </c>
      <c r="F5153" s="2" t="s">
        <v>15230</v>
      </c>
      <c r="G5153" s="2" t="str">
        <f aca="false">SUBSTITUTE(SUBSTITUTE(SUBSTITUTE(A5153, ".", ""), "/", ""), "-", "")</f>
        <v>00966468000135</v>
      </c>
    </row>
    <row r="5154" customFormat="false" ht="15" hidden="false" customHeight="true" outlineLevel="0" collapsed="false">
      <c r="A5154" s="2" t="s">
        <v>15231</v>
      </c>
      <c r="B5154" s="2" t="s">
        <v>15232</v>
      </c>
      <c r="C5154" s="2" t="s">
        <v>152</v>
      </c>
      <c r="D5154" s="2" t="s">
        <v>1864</v>
      </c>
      <c r="E5154" s="2" t="s">
        <v>10</v>
      </c>
      <c r="F5154" s="2" t="s">
        <v>15233</v>
      </c>
      <c r="G5154" s="2" t="str">
        <f aca="false">SUBSTITUTE(SUBSTITUTE(SUBSTITUTE(A5154, ".", ""), "/", ""), "-", "")</f>
        <v>00966598000178</v>
      </c>
    </row>
    <row r="5155" customFormat="false" ht="15" hidden="false" customHeight="true" outlineLevel="0" collapsed="false">
      <c r="A5155" s="2" t="s">
        <v>15234</v>
      </c>
      <c r="B5155" s="2" t="s">
        <v>15235</v>
      </c>
      <c r="C5155" s="2" t="s">
        <v>48</v>
      </c>
      <c r="D5155" s="2" t="s">
        <v>148</v>
      </c>
      <c r="E5155" s="2" t="s">
        <v>10</v>
      </c>
      <c r="F5155" s="2" t="s">
        <v>15236</v>
      </c>
      <c r="G5155" s="2" t="str">
        <f aca="false">SUBSTITUTE(SUBSTITUTE(SUBSTITUTE(A5155, ".", ""), "/", ""), "-", "")</f>
        <v>00966891000135</v>
      </c>
    </row>
    <row r="5156" customFormat="false" ht="15" hidden="false" customHeight="true" outlineLevel="0" collapsed="false">
      <c r="A5156" s="2" t="s">
        <v>15237</v>
      </c>
      <c r="B5156" s="2" t="s">
        <v>15238</v>
      </c>
      <c r="C5156" s="2" t="s">
        <v>93</v>
      </c>
      <c r="D5156" s="2" t="s">
        <v>2064</v>
      </c>
      <c r="E5156" s="2" t="s">
        <v>10</v>
      </c>
      <c r="F5156" s="4" t="s">
        <v>20</v>
      </c>
      <c r="G5156" s="2" t="str">
        <f aca="false">SUBSTITUTE(SUBSTITUTE(SUBSTITUTE(A5156, ".", ""), "/", ""), "-", "")</f>
        <v>00966931000149</v>
      </c>
    </row>
    <row r="5157" customFormat="false" ht="15" hidden="false" customHeight="true" outlineLevel="0" collapsed="false">
      <c r="A5157" s="2" t="s">
        <v>15239</v>
      </c>
      <c r="B5157" s="2" t="s">
        <v>15240</v>
      </c>
      <c r="C5157" s="2" t="s">
        <v>93</v>
      </c>
      <c r="D5157" s="2" t="s">
        <v>2064</v>
      </c>
      <c r="E5157" s="2" t="s">
        <v>10</v>
      </c>
      <c r="F5157" s="4" t="s">
        <v>20</v>
      </c>
      <c r="G5157" s="2" t="str">
        <f aca="false">SUBSTITUTE(SUBSTITUTE(SUBSTITUTE(A5157, ".", ""), "/", ""), "-", "")</f>
        <v>00966933000138</v>
      </c>
    </row>
    <row r="5158" customFormat="false" ht="15" hidden="false" customHeight="true" outlineLevel="0" collapsed="false">
      <c r="A5158" s="2" t="s">
        <v>15241</v>
      </c>
      <c r="B5158" s="2" t="s">
        <v>15242</v>
      </c>
      <c r="C5158" s="2" t="s">
        <v>93</v>
      </c>
      <c r="D5158" s="2" t="s">
        <v>2064</v>
      </c>
      <c r="E5158" s="2" t="s">
        <v>10</v>
      </c>
      <c r="F5158" s="4" t="s">
        <v>20</v>
      </c>
      <c r="G5158" s="2" t="str">
        <f aca="false">SUBSTITUTE(SUBSTITUTE(SUBSTITUTE(A5158, ".", ""), "/", ""), "-", "")</f>
        <v>00966936000171</v>
      </c>
    </row>
    <row r="5159" customFormat="false" ht="15" hidden="false" customHeight="true" outlineLevel="0" collapsed="false">
      <c r="A5159" s="2" t="s">
        <v>15243</v>
      </c>
      <c r="B5159" s="2" t="s">
        <v>15244</v>
      </c>
      <c r="C5159" s="2" t="s">
        <v>48</v>
      </c>
      <c r="D5159" s="2" t="s">
        <v>2105</v>
      </c>
      <c r="E5159" s="2" t="s">
        <v>10</v>
      </c>
      <c r="F5159" s="4" t="s">
        <v>20</v>
      </c>
      <c r="G5159" s="2" t="str">
        <f aca="false">SUBSTITUTE(SUBSTITUTE(SUBSTITUTE(A5159, ".", ""), "/", ""), "-", "")</f>
        <v>00967366000134</v>
      </c>
    </row>
    <row r="5160" customFormat="false" ht="15" hidden="false" customHeight="true" outlineLevel="0" collapsed="false">
      <c r="A5160" s="2" t="s">
        <v>15245</v>
      </c>
      <c r="B5160" s="2" t="s">
        <v>15246</v>
      </c>
      <c r="C5160" s="2" t="s">
        <v>98</v>
      </c>
      <c r="D5160" s="2" t="s">
        <v>99</v>
      </c>
      <c r="E5160" s="2" t="s">
        <v>10</v>
      </c>
      <c r="F5160" s="2" t="s">
        <v>15247</v>
      </c>
      <c r="G5160" s="2" t="str">
        <f aca="false">SUBSTITUTE(SUBSTITUTE(SUBSTITUTE(A5160, ".", ""), "/", ""), "-", "")</f>
        <v>00967829000168</v>
      </c>
    </row>
    <row r="5161" customFormat="false" ht="15" hidden="false" customHeight="true" outlineLevel="0" collapsed="false">
      <c r="A5161" s="2" t="s">
        <v>15248</v>
      </c>
      <c r="B5161" s="2" t="s">
        <v>15249</v>
      </c>
      <c r="C5161" s="2" t="s">
        <v>152</v>
      </c>
      <c r="D5161" s="2" t="s">
        <v>517</v>
      </c>
      <c r="E5161" s="2" t="s">
        <v>10</v>
      </c>
      <c r="F5161" s="4" t="s">
        <v>20</v>
      </c>
      <c r="G5161" s="2" t="str">
        <f aca="false">SUBSTITUTE(SUBSTITUTE(SUBSTITUTE(A5161, ".", ""), "/", ""), "-", "")</f>
        <v>00968008000146</v>
      </c>
    </row>
    <row r="5162" customFormat="false" ht="15" hidden="false" customHeight="true" outlineLevel="0" collapsed="false">
      <c r="A5162" s="2" t="s">
        <v>15250</v>
      </c>
      <c r="B5162" s="2" t="s">
        <v>15251</v>
      </c>
      <c r="C5162" s="2" t="s">
        <v>48</v>
      </c>
      <c r="D5162" s="2" t="s">
        <v>148</v>
      </c>
      <c r="E5162" s="2" t="s">
        <v>10</v>
      </c>
      <c r="F5162" s="2" t="s">
        <v>15252</v>
      </c>
      <c r="G5162" s="2" t="str">
        <f aca="false">SUBSTITUTE(SUBSTITUTE(SUBSTITUTE(A5162, ".", ""), "/", ""), "-", "")</f>
        <v>00968443000251</v>
      </c>
    </row>
    <row r="5163" customFormat="false" ht="15" hidden="false" customHeight="true" outlineLevel="0" collapsed="false">
      <c r="A5163" s="2" t="s">
        <v>15253</v>
      </c>
      <c r="B5163" s="2" t="s">
        <v>15254</v>
      </c>
      <c r="C5163" s="2" t="s">
        <v>152</v>
      </c>
      <c r="D5163" s="2" t="s">
        <v>2348</v>
      </c>
      <c r="E5163" s="2" t="s">
        <v>10</v>
      </c>
      <c r="F5163" s="2" t="s">
        <v>15255</v>
      </c>
      <c r="G5163" s="2" t="str">
        <f aca="false">SUBSTITUTE(SUBSTITUTE(SUBSTITUTE(A5163, ".", ""), "/", ""), "-", "")</f>
        <v>00968602000137</v>
      </c>
    </row>
    <row r="5164" customFormat="false" ht="15" hidden="false" customHeight="true" outlineLevel="0" collapsed="false">
      <c r="A5164" s="2" t="s">
        <v>15256</v>
      </c>
      <c r="B5164" s="2" t="s">
        <v>15257</v>
      </c>
      <c r="C5164" s="2" t="s">
        <v>963</v>
      </c>
      <c r="D5164" s="2" t="s">
        <v>1340</v>
      </c>
      <c r="E5164" s="2" t="s">
        <v>10</v>
      </c>
      <c r="F5164" s="2" t="s">
        <v>15258</v>
      </c>
      <c r="G5164" s="2" t="str">
        <f aca="false">SUBSTITUTE(SUBSTITUTE(SUBSTITUTE(A5164, ".", ""), "/", ""), "-", "")</f>
        <v>00968779000133</v>
      </c>
    </row>
    <row r="5165" customFormat="false" ht="15" hidden="false" customHeight="true" outlineLevel="0" collapsed="false">
      <c r="A5165" s="2" t="s">
        <v>15259</v>
      </c>
      <c r="B5165" s="2" t="s">
        <v>15260</v>
      </c>
      <c r="C5165" s="2" t="s">
        <v>152</v>
      </c>
      <c r="D5165" s="2" t="s">
        <v>4389</v>
      </c>
      <c r="E5165" s="2" t="s">
        <v>10</v>
      </c>
      <c r="F5165" s="4" t="s">
        <v>20</v>
      </c>
      <c r="G5165" s="2" t="str">
        <f aca="false">SUBSTITUTE(SUBSTITUTE(SUBSTITUTE(A5165, ".", ""), "/", ""), "-", "")</f>
        <v>00968834000195</v>
      </c>
    </row>
    <row r="5166" customFormat="false" ht="15" hidden="false" customHeight="true" outlineLevel="0" collapsed="false">
      <c r="A5166" s="2" t="s">
        <v>15261</v>
      </c>
      <c r="B5166" s="2" t="s">
        <v>15262</v>
      </c>
      <c r="C5166" s="2" t="s">
        <v>873</v>
      </c>
      <c r="D5166" s="2" t="s">
        <v>908</v>
      </c>
      <c r="E5166" s="2" t="s">
        <v>10</v>
      </c>
      <c r="F5166" s="2" t="s">
        <v>15263</v>
      </c>
      <c r="G5166" s="2" t="str">
        <f aca="false">SUBSTITUTE(SUBSTITUTE(SUBSTITUTE(A5166, ".", ""), "/", ""), "-", "")</f>
        <v>00969103000164</v>
      </c>
    </row>
    <row r="5167" customFormat="false" ht="15" hidden="false" customHeight="true" outlineLevel="0" collapsed="false">
      <c r="A5167" s="2" t="s">
        <v>15264</v>
      </c>
      <c r="B5167" s="2" t="s">
        <v>15265</v>
      </c>
      <c r="C5167" s="2" t="s">
        <v>48</v>
      </c>
      <c r="D5167" s="2" t="s">
        <v>148</v>
      </c>
      <c r="E5167" s="2" t="s">
        <v>10</v>
      </c>
      <c r="F5167" s="2" t="s">
        <v>15266</v>
      </c>
      <c r="G5167" s="2" t="str">
        <f aca="false">SUBSTITUTE(SUBSTITUTE(SUBSTITUTE(A5167, ".", ""), "/", ""), "-", "")</f>
        <v>00969109000131</v>
      </c>
    </row>
    <row r="5168" customFormat="false" ht="15" hidden="false" customHeight="true" outlineLevel="0" collapsed="false">
      <c r="A5168" s="2" t="s">
        <v>15267</v>
      </c>
      <c r="B5168" s="2" t="s">
        <v>15268</v>
      </c>
      <c r="C5168" s="2" t="s">
        <v>93</v>
      </c>
      <c r="D5168" s="2" t="s">
        <v>1424</v>
      </c>
      <c r="E5168" s="2" t="s">
        <v>10</v>
      </c>
      <c r="F5168" s="2" t="s">
        <v>15269</v>
      </c>
      <c r="G5168" s="2" t="str">
        <f aca="false">SUBSTITUTE(SUBSTITUTE(SUBSTITUTE(A5168, ".", ""), "/", ""), "-", "")</f>
        <v>00969242000198</v>
      </c>
    </row>
    <row r="5169" customFormat="false" ht="15" hidden="false" customHeight="true" outlineLevel="0" collapsed="false">
      <c r="A5169" s="2" t="s">
        <v>15270</v>
      </c>
      <c r="B5169" s="2" t="s">
        <v>15271</v>
      </c>
      <c r="C5169" s="2" t="s">
        <v>84</v>
      </c>
      <c r="D5169" s="2" t="s">
        <v>15272</v>
      </c>
      <c r="E5169" s="2" t="s">
        <v>10</v>
      </c>
      <c r="F5169" s="2" t="s">
        <v>15273</v>
      </c>
      <c r="G5169" s="2" t="str">
        <f aca="false">SUBSTITUTE(SUBSTITUTE(SUBSTITUTE(A5169, ".", ""), "/", ""), "-", "")</f>
        <v>00969258000109</v>
      </c>
    </row>
    <row r="5170" customFormat="false" ht="15" hidden="false" customHeight="true" outlineLevel="0" collapsed="false">
      <c r="A5170" s="2" t="s">
        <v>15274</v>
      </c>
      <c r="B5170" s="2" t="s">
        <v>15275</v>
      </c>
      <c r="C5170" s="2" t="s">
        <v>7684</v>
      </c>
      <c r="D5170" s="2" t="s">
        <v>15276</v>
      </c>
      <c r="E5170" s="2" t="s">
        <v>10</v>
      </c>
      <c r="F5170" s="4" t="s">
        <v>20</v>
      </c>
      <c r="G5170" s="2" t="str">
        <f aca="false">SUBSTITUTE(SUBSTITUTE(SUBSTITUTE(A5170, ".", ""), "/", ""), "-", "")</f>
        <v>00969260000170</v>
      </c>
    </row>
    <row r="5171" customFormat="false" ht="15" hidden="false" customHeight="true" outlineLevel="0" collapsed="false">
      <c r="A5171" s="2" t="s">
        <v>15277</v>
      </c>
      <c r="B5171" s="2" t="s">
        <v>15278</v>
      </c>
      <c r="C5171" s="2" t="s">
        <v>84</v>
      </c>
      <c r="D5171" s="2" t="s">
        <v>85</v>
      </c>
      <c r="E5171" s="2" t="s">
        <v>10</v>
      </c>
      <c r="F5171" s="4" t="s">
        <v>20</v>
      </c>
      <c r="G5171" s="2" t="str">
        <f aca="false">SUBSTITUTE(SUBSTITUTE(SUBSTITUTE(A5171, ".", ""), "/", ""), "-", "")</f>
        <v>00969333000123</v>
      </c>
    </row>
    <row r="5172" customFormat="false" ht="15" hidden="false" customHeight="true" outlineLevel="0" collapsed="false">
      <c r="A5172" s="2" t="s">
        <v>15279</v>
      </c>
      <c r="B5172" s="2" t="s">
        <v>15280</v>
      </c>
      <c r="C5172" s="2" t="s">
        <v>84</v>
      </c>
      <c r="D5172" s="2" t="s">
        <v>2068</v>
      </c>
      <c r="E5172" s="2" t="s">
        <v>10</v>
      </c>
      <c r="F5172" s="2" t="s">
        <v>15281</v>
      </c>
      <c r="G5172" s="2" t="str">
        <f aca="false">SUBSTITUTE(SUBSTITUTE(SUBSTITUTE(A5172, ".", ""), "/", ""), "-", "")</f>
        <v>00969340000125</v>
      </c>
    </row>
    <row r="5173" customFormat="false" ht="15" hidden="false" customHeight="true" outlineLevel="0" collapsed="false">
      <c r="A5173" s="2" t="s">
        <v>15282</v>
      </c>
      <c r="B5173" s="2" t="s">
        <v>15283</v>
      </c>
      <c r="C5173" s="2" t="s">
        <v>48</v>
      </c>
      <c r="D5173" s="2" t="s">
        <v>148</v>
      </c>
      <c r="E5173" s="2" t="s">
        <v>10</v>
      </c>
      <c r="F5173" s="2" t="s">
        <v>15284</v>
      </c>
      <c r="G5173" s="2" t="str">
        <f aca="false">SUBSTITUTE(SUBSTITUTE(SUBSTITUTE(A5173, ".", ""), "/", ""), "-", "")</f>
        <v>00969476000135</v>
      </c>
    </row>
    <row r="5174" customFormat="false" ht="15" hidden="false" customHeight="true" outlineLevel="0" collapsed="false">
      <c r="A5174" s="2" t="s">
        <v>15285</v>
      </c>
      <c r="B5174" s="2" t="s">
        <v>15286</v>
      </c>
      <c r="C5174" s="2" t="s">
        <v>48</v>
      </c>
      <c r="D5174" s="2" t="s">
        <v>161</v>
      </c>
      <c r="E5174" s="2" t="s">
        <v>10</v>
      </c>
      <c r="F5174" s="2" t="s">
        <v>15287</v>
      </c>
      <c r="G5174" s="2" t="str">
        <f aca="false">SUBSTITUTE(SUBSTITUTE(SUBSTITUTE(A5174, ".", ""), "/", ""), "-", "")</f>
        <v>00969530000142</v>
      </c>
    </row>
    <row r="5175" customFormat="false" ht="15" hidden="false" customHeight="true" outlineLevel="0" collapsed="false">
      <c r="A5175" s="2" t="s">
        <v>15288</v>
      </c>
      <c r="B5175" s="2" t="s">
        <v>15289</v>
      </c>
      <c r="C5175" s="2" t="s">
        <v>48</v>
      </c>
      <c r="D5175" s="2" t="s">
        <v>148</v>
      </c>
      <c r="E5175" s="2" t="s">
        <v>10</v>
      </c>
      <c r="F5175" s="2" t="s">
        <v>15290</v>
      </c>
      <c r="G5175" s="2" t="str">
        <f aca="false">SUBSTITUTE(SUBSTITUTE(SUBSTITUTE(A5175, ".", ""), "/", ""), "-", "")</f>
        <v>00969540000188</v>
      </c>
    </row>
    <row r="5176" customFormat="false" ht="15" hidden="false" customHeight="true" outlineLevel="0" collapsed="false">
      <c r="A5176" s="2" t="s">
        <v>15291</v>
      </c>
      <c r="B5176" s="2" t="s">
        <v>15292</v>
      </c>
      <c r="C5176" s="2" t="s">
        <v>48</v>
      </c>
      <c r="D5176" s="2" t="s">
        <v>148</v>
      </c>
      <c r="E5176" s="2" t="s">
        <v>10</v>
      </c>
      <c r="F5176" s="4" t="s">
        <v>20</v>
      </c>
      <c r="G5176" s="2" t="str">
        <f aca="false">SUBSTITUTE(SUBSTITUTE(SUBSTITUTE(A5176, ".", ""), "/", ""), "-", "")</f>
        <v>00969545000100</v>
      </c>
    </row>
    <row r="5177" customFormat="false" ht="15" hidden="false" customHeight="true" outlineLevel="0" collapsed="false">
      <c r="A5177" s="2" t="s">
        <v>15293</v>
      </c>
      <c r="B5177" s="2" t="s">
        <v>15294</v>
      </c>
      <c r="C5177" s="2" t="s">
        <v>93</v>
      </c>
      <c r="D5177" s="2" t="s">
        <v>2064</v>
      </c>
      <c r="E5177" s="2" t="s">
        <v>10</v>
      </c>
      <c r="F5177" s="2" t="s">
        <v>15295</v>
      </c>
      <c r="G5177" s="2" t="str">
        <f aca="false">SUBSTITUTE(SUBSTITUTE(SUBSTITUTE(A5177, ".", ""), "/", ""), "-", "")</f>
        <v>00969790000118</v>
      </c>
    </row>
    <row r="5178" customFormat="false" ht="15" hidden="false" customHeight="true" outlineLevel="0" collapsed="false">
      <c r="A5178" s="2" t="s">
        <v>15296</v>
      </c>
      <c r="B5178" s="2" t="s">
        <v>15297</v>
      </c>
      <c r="C5178" s="2" t="s">
        <v>93</v>
      </c>
      <c r="D5178" s="2" t="s">
        <v>2064</v>
      </c>
      <c r="E5178" s="2" t="s">
        <v>10</v>
      </c>
      <c r="F5178" s="2" t="s">
        <v>15298</v>
      </c>
      <c r="G5178" s="2" t="str">
        <f aca="false">SUBSTITUTE(SUBSTITUTE(SUBSTITUTE(A5178, ".", ""), "/", ""), "-", "")</f>
        <v>00969841000101</v>
      </c>
    </row>
    <row r="5179" customFormat="false" ht="15" hidden="false" customHeight="true" outlineLevel="0" collapsed="false">
      <c r="A5179" s="2" t="s">
        <v>15299</v>
      </c>
      <c r="B5179" s="2" t="s">
        <v>15300</v>
      </c>
      <c r="C5179" s="2" t="s">
        <v>152</v>
      </c>
      <c r="D5179" s="2" t="s">
        <v>764</v>
      </c>
      <c r="E5179" s="2" t="s">
        <v>10</v>
      </c>
      <c r="F5179" s="2" t="s">
        <v>15301</v>
      </c>
      <c r="G5179" s="2" t="str">
        <f aca="false">SUBSTITUTE(SUBSTITUTE(SUBSTITUTE(A5179, ".", ""), "/", ""), "-", "")</f>
        <v>00969944000171</v>
      </c>
    </row>
    <row r="5180" customFormat="false" ht="15" hidden="false" customHeight="true" outlineLevel="0" collapsed="false">
      <c r="A5180" s="2" t="s">
        <v>15302</v>
      </c>
      <c r="B5180" s="2" t="s">
        <v>15303</v>
      </c>
      <c r="C5180" s="2" t="s">
        <v>839</v>
      </c>
      <c r="D5180" s="2" t="s">
        <v>2296</v>
      </c>
      <c r="E5180" s="2" t="s">
        <v>10</v>
      </c>
      <c r="F5180" s="2" t="s">
        <v>15304</v>
      </c>
      <c r="G5180" s="2" t="str">
        <f aca="false">SUBSTITUTE(SUBSTITUTE(SUBSTITUTE(A5180, ".", ""), "/", ""), "-", "")</f>
        <v>00970175000121</v>
      </c>
    </row>
    <row r="5181" customFormat="false" ht="15" hidden="false" customHeight="true" outlineLevel="0" collapsed="false">
      <c r="A5181" s="2" t="s">
        <v>15305</v>
      </c>
      <c r="B5181" s="2" t="s">
        <v>15306</v>
      </c>
      <c r="C5181" s="2" t="s">
        <v>30</v>
      </c>
      <c r="D5181" s="2" t="s">
        <v>9840</v>
      </c>
      <c r="E5181" s="2" t="s">
        <v>10</v>
      </c>
      <c r="F5181" s="4" t="s">
        <v>20</v>
      </c>
      <c r="G5181" s="2" t="str">
        <f aca="false">SUBSTITUTE(SUBSTITUTE(SUBSTITUTE(A5181, ".", ""), "/", ""), "-", "")</f>
        <v>00970300000101</v>
      </c>
    </row>
    <row r="5182" customFormat="false" ht="15" hidden="false" customHeight="true" outlineLevel="0" collapsed="false">
      <c r="A5182" s="2" t="s">
        <v>15307</v>
      </c>
      <c r="B5182" s="2" t="s">
        <v>15308</v>
      </c>
      <c r="C5182" s="2" t="s">
        <v>109</v>
      </c>
      <c r="D5182" s="2" t="s">
        <v>2254</v>
      </c>
      <c r="E5182" s="2" t="s">
        <v>10</v>
      </c>
      <c r="F5182" s="4" t="s">
        <v>20</v>
      </c>
      <c r="G5182" s="2" t="str">
        <f aca="false">SUBSTITUTE(SUBSTITUTE(SUBSTITUTE(A5182, ".", ""), "/", ""), "-", "")</f>
        <v>00970323000108</v>
      </c>
    </row>
    <row r="5183" customFormat="false" ht="15" hidden="false" customHeight="true" outlineLevel="0" collapsed="false">
      <c r="A5183" s="2" t="s">
        <v>15309</v>
      </c>
      <c r="B5183" s="2" t="s">
        <v>15310</v>
      </c>
      <c r="C5183" s="2" t="s">
        <v>165</v>
      </c>
      <c r="D5183" s="2" t="s">
        <v>166</v>
      </c>
      <c r="E5183" s="2" t="s">
        <v>10</v>
      </c>
      <c r="F5183" s="2" t="s">
        <v>15311</v>
      </c>
      <c r="G5183" s="2" t="str">
        <f aca="false">SUBSTITUTE(SUBSTITUTE(SUBSTITUTE(A5183, ".", ""), "/", ""), "-", "")</f>
        <v>00970771000101</v>
      </c>
    </row>
    <row r="5184" customFormat="false" ht="15" hidden="false" customHeight="true" outlineLevel="0" collapsed="false">
      <c r="A5184" s="2" t="s">
        <v>15312</v>
      </c>
      <c r="B5184" s="2" t="s">
        <v>15313</v>
      </c>
      <c r="C5184" s="2" t="s">
        <v>48</v>
      </c>
      <c r="D5184" s="2" t="s">
        <v>4608</v>
      </c>
      <c r="E5184" s="2" t="s">
        <v>10</v>
      </c>
      <c r="F5184" s="2" t="s">
        <v>15314</v>
      </c>
      <c r="G5184" s="2" t="str">
        <f aca="false">SUBSTITUTE(SUBSTITUTE(SUBSTITUTE(A5184, ".", ""), "/", ""), "-", "")</f>
        <v>00970934000156</v>
      </c>
    </row>
    <row r="5185" customFormat="false" ht="15" hidden="false" customHeight="true" outlineLevel="0" collapsed="false">
      <c r="A5185" s="2" t="s">
        <v>15315</v>
      </c>
      <c r="B5185" s="2" t="s">
        <v>15316</v>
      </c>
      <c r="C5185" s="2" t="s">
        <v>48</v>
      </c>
      <c r="D5185" s="2" t="s">
        <v>259</v>
      </c>
      <c r="E5185" s="2" t="s">
        <v>10</v>
      </c>
      <c r="F5185" s="2" t="s">
        <v>15317</v>
      </c>
      <c r="G5185" s="2" t="str">
        <f aca="false">SUBSTITUTE(SUBSTITUTE(SUBSTITUTE(A5185, ".", ""), "/", ""), "-", "")</f>
        <v>00971013000108</v>
      </c>
    </row>
    <row r="5186" customFormat="false" ht="15" hidden="false" customHeight="true" outlineLevel="0" collapsed="false">
      <c r="A5186" s="2" t="s">
        <v>15318</v>
      </c>
      <c r="B5186" s="2" t="s">
        <v>15319</v>
      </c>
      <c r="C5186" s="2" t="s">
        <v>35</v>
      </c>
      <c r="D5186" s="2" t="s">
        <v>8798</v>
      </c>
      <c r="E5186" s="2" t="s">
        <v>10</v>
      </c>
      <c r="F5186" s="2" t="s">
        <v>15320</v>
      </c>
      <c r="G5186" s="2" t="str">
        <f aca="false">SUBSTITUTE(SUBSTITUTE(SUBSTITUTE(A5186, ".", ""), "/", ""), "-", "")</f>
        <v>00971116000178</v>
      </c>
    </row>
    <row r="5187" customFormat="false" ht="15" hidden="false" customHeight="true" outlineLevel="0" collapsed="false">
      <c r="A5187" s="2" t="s">
        <v>15321</v>
      </c>
      <c r="B5187" s="2" t="s">
        <v>15322</v>
      </c>
      <c r="C5187" s="2" t="s">
        <v>48</v>
      </c>
      <c r="D5187" s="2" t="s">
        <v>760</v>
      </c>
      <c r="E5187" s="2" t="s">
        <v>10</v>
      </c>
      <c r="F5187" s="2" t="s">
        <v>15323</v>
      </c>
      <c r="G5187" s="2" t="str">
        <f aca="false">SUBSTITUTE(SUBSTITUTE(SUBSTITUTE(A5187, ".", ""), "/", ""), "-", "")</f>
        <v>00971157000164</v>
      </c>
    </row>
    <row r="5188" customFormat="false" ht="15" hidden="false" customHeight="true" outlineLevel="0" collapsed="false">
      <c r="A5188" s="2" t="s">
        <v>15324</v>
      </c>
      <c r="B5188" s="2" t="s">
        <v>15325</v>
      </c>
      <c r="C5188" s="2" t="s">
        <v>48</v>
      </c>
      <c r="D5188" s="2" t="s">
        <v>263</v>
      </c>
      <c r="E5188" s="2" t="s">
        <v>10</v>
      </c>
      <c r="F5188" s="2" t="s">
        <v>15326</v>
      </c>
      <c r="G5188" s="2" t="str">
        <f aca="false">SUBSTITUTE(SUBSTITUTE(SUBSTITUTE(A5188, ".", ""), "/", ""), "-", "")</f>
        <v>00971196000161</v>
      </c>
    </row>
    <row r="5189" customFormat="false" ht="15" hidden="false" customHeight="true" outlineLevel="0" collapsed="false">
      <c r="A5189" s="2" t="s">
        <v>15327</v>
      </c>
      <c r="B5189" s="2" t="s">
        <v>15328</v>
      </c>
      <c r="C5189" s="2" t="s">
        <v>48</v>
      </c>
      <c r="D5189" s="2" t="s">
        <v>753</v>
      </c>
      <c r="E5189" s="2" t="s">
        <v>10</v>
      </c>
      <c r="F5189" s="2" t="s">
        <v>15329</v>
      </c>
      <c r="G5189" s="2" t="str">
        <f aca="false">SUBSTITUTE(SUBSTITUTE(SUBSTITUTE(A5189, ".", ""), "/", ""), "-", "")</f>
        <v>00971248000108</v>
      </c>
    </row>
    <row r="5190" customFormat="false" ht="15" hidden="false" customHeight="true" outlineLevel="0" collapsed="false">
      <c r="A5190" s="2" t="s">
        <v>15330</v>
      </c>
      <c r="B5190" s="2" t="s">
        <v>15331</v>
      </c>
      <c r="C5190" s="2" t="s">
        <v>30</v>
      </c>
      <c r="D5190" s="2" t="s">
        <v>7456</v>
      </c>
      <c r="E5190" s="2" t="s">
        <v>10</v>
      </c>
      <c r="F5190" s="2" t="s">
        <v>15332</v>
      </c>
      <c r="G5190" s="2" t="str">
        <f aca="false">SUBSTITUTE(SUBSTITUTE(SUBSTITUTE(A5190, ".", ""), "/", ""), "-", "")</f>
        <v>00971300000118</v>
      </c>
    </row>
    <row r="5191" customFormat="false" ht="15" hidden="false" customHeight="true" outlineLevel="0" collapsed="false">
      <c r="A5191" s="2" t="s">
        <v>15333</v>
      </c>
      <c r="B5191" s="2" t="s">
        <v>15334</v>
      </c>
      <c r="C5191" s="2" t="s">
        <v>48</v>
      </c>
      <c r="D5191" s="2" t="s">
        <v>9379</v>
      </c>
      <c r="E5191" s="2" t="s">
        <v>10</v>
      </c>
      <c r="F5191" s="2" t="s">
        <v>15335</v>
      </c>
      <c r="G5191" s="2" t="str">
        <f aca="false">SUBSTITUTE(SUBSTITUTE(SUBSTITUTE(A5191, ".", ""), "/", ""), "-", "")</f>
        <v>00971698000192</v>
      </c>
    </row>
    <row r="5192" customFormat="false" ht="15" hidden="false" customHeight="true" outlineLevel="0" collapsed="false">
      <c r="A5192" s="2" t="s">
        <v>15336</v>
      </c>
      <c r="B5192" s="2" t="s">
        <v>15337</v>
      </c>
      <c r="C5192" s="2" t="s">
        <v>152</v>
      </c>
      <c r="D5192" s="2" t="s">
        <v>390</v>
      </c>
      <c r="E5192" s="2" t="s">
        <v>10</v>
      </c>
      <c r="F5192" s="4" t="s">
        <v>20</v>
      </c>
      <c r="G5192" s="2" t="str">
        <f aca="false">SUBSTITUTE(SUBSTITUTE(SUBSTITUTE(A5192, ".", ""), "/", ""), "-", "")</f>
        <v>00971754000199</v>
      </c>
    </row>
    <row r="5193" customFormat="false" ht="15" hidden="false" customHeight="true" outlineLevel="0" collapsed="false">
      <c r="A5193" s="2" t="s">
        <v>15338</v>
      </c>
      <c r="B5193" s="2" t="s">
        <v>15339</v>
      </c>
      <c r="C5193" s="2" t="s">
        <v>8</v>
      </c>
      <c r="D5193" s="2" t="s">
        <v>119</v>
      </c>
      <c r="E5193" s="2" t="s">
        <v>10</v>
      </c>
      <c r="F5193" s="4" t="s">
        <v>20</v>
      </c>
      <c r="G5193" s="2" t="str">
        <f aca="false">SUBSTITUTE(SUBSTITUTE(SUBSTITUTE(A5193, ".", ""), "/", ""), "-", "")</f>
        <v>00971833000108</v>
      </c>
    </row>
    <row r="5194" customFormat="false" ht="15" hidden="false" customHeight="true" outlineLevel="0" collapsed="false">
      <c r="A5194" s="2" t="s">
        <v>15340</v>
      </c>
      <c r="B5194" s="2" t="s">
        <v>15341</v>
      </c>
      <c r="C5194" s="2" t="s">
        <v>30</v>
      </c>
      <c r="D5194" s="2" t="s">
        <v>5349</v>
      </c>
      <c r="E5194" s="2" t="s">
        <v>10</v>
      </c>
      <c r="F5194" s="4" t="s">
        <v>20</v>
      </c>
      <c r="G5194" s="2" t="str">
        <f aca="false">SUBSTITUTE(SUBSTITUTE(SUBSTITUTE(A5194, ".", ""), "/", ""), "-", "")</f>
        <v>00972003000197</v>
      </c>
    </row>
    <row r="5195" customFormat="false" ht="15" hidden="false" customHeight="true" outlineLevel="0" collapsed="false">
      <c r="A5195" s="2" t="s">
        <v>15342</v>
      </c>
      <c r="B5195" s="2" t="s">
        <v>15343</v>
      </c>
      <c r="C5195" s="2" t="s">
        <v>3238</v>
      </c>
      <c r="D5195" s="2" t="s">
        <v>15344</v>
      </c>
      <c r="E5195" s="2" t="s">
        <v>10</v>
      </c>
      <c r="F5195" s="2" t="s">
        <v>15345</v>
      </c>
      <c r="G5195" s="2" t="str">
        <f aca="false">SUBSTITUTE(SUBSTITUTE(SUBSTITUTE(A5195, ".", ""), "/", ""), "-", "")</f>
        <v>00972086000114</v>
      </c>
    </row>
    <row r="5196" customFormat="false" ht="15" hidden="false" customHeight="true" outlineLevel="0" collapsed="false">
      <c r="A5196" s="2" t="s">
        <v>15346</v>
      </c>
      <c r="B5196" s="2" t="s">
        <v>15347</v>
      </c>
      <c r="C5196" s="2" t="s">
        <v>84</v>
      </c>
      <c r="D5196" s="2" t="s">
        <v>1285</v>
      </c>
      <c r="E5196" s="2" t="s">
        <v>10</v>
      </c>
      <c r="F5196" s="4" t="s">
        <v>20</v>
      </c>
      <c r="G5196" s="2" t="str">
        <f aca="false">SUBSTITUTE(SUBSTITUTE(SUBSTITUTE(A5196, ".", ""), "/", ""), "-", "")</f>
        <v>00972723000152</v>
      </c>
    </row>
    <row r="5197" customFormat="false" ht="15" hidden="false" customHeight="true" outlineLevel="0" collapsed="false">
      <c r="A5197" s="2" t="s">
        <v>15348</v>
      </c>
      <c r="B5197" s="2" t="s">
        <v>15349</v>
      </c>
      <c r="C5197" s="2" t="s">
        <v>30</v>
      </c>
      <c r="D5197" s="2" t="s">
        <v>138</v>
      </c>
      <c r="E5197" s="2" t="s">
        <v>10</v>
      </c>
      <c r="F5197" s="2" t="s">
        <v>15350</v>
      </c>
      <c r="G5197" s="2" t="str">
        <f aca="false">SUBSTITUTE(SUBSTITUTE(SUBSTITUTE(A5197, ".", ""), "/", ""), "-", "")</f>
        <v>00972749000109</v>
      </c>
    </row>
    <row r="5198" customFormat="false" ht="15" hidden="false" customHeight="true" outlineLevel="0" collapsed="false">
      <c r="A5198" s="2" t="s">
        <v>15351</v>
      </c>
      <c r="B5198" s="2" t="s">
        <v>15352</v>
      </c>
      <c r="C5198" s="2" t="s">
        <v>48</v>
      </c>
      <c r="D5198" s="2" t="s">
        <v>148</v>
      </c>
      <c r="E5198" s="2" t="s">
        <v>10</v>
      </c>
      <c r="F5198" s="4" t="s">
        <v>20</v>
      </c>
      <c r="G5198" s="2" t="str">
        <f aca="false">SUBSTITUTE(SUBSTITUTE(SUBSTITUTE(A5198, ".", ""), "/", ""), "-", "")</f>
        <v>00972764000149</v>
      </c>
    </row>
    <row r="5199" customFormat="false" ht="15" hidden="false" customHeight="true" outlineLevel="0" collapsed="false">
      <c r="A5199" s="2" t="s">
        <v>15353</v>
      </c>
      <c r="B5199" s="2" t="s">
        <v>15354</v>
      </c>
      <c r="C5199" s="2" t="s">
        <v>152</v>
      </c>
      <c r="D5199" s="2" t="s">
        <v>1588</v>
      </c>
      <c r="E5199" s="2" t="s">
        <v>10</v>
      </c>
      <c r="F5199" s="4" t="s">
        <v>20</v>
      </c>
      <c r="G5199" s="2" t="str">
        <f aca="false">SUBSTITUTE(SUBSTITUTE(SUBSTITUTE(A5199, ".", ""), "/", ""), "-", "")</f>
        <v>00972786000109</v>
      </c>
    </row>
    <row r="5200" customFormat="false" ht="15" hidden="false" customHeight="true" outlineLevel="0" collapsed="false">
      <c r="A5200" s="2" t="s">
        <v>15355</v>
      </c>
      <c r="B5200" s="2" t="s">
        <v>15356</v>
      </c>
      <c r="C5200" s="2" t="s">
        <v>84</v>
      </c>
      <c r="D5200" s="2" t="s">
        <v>8238</v>
      </c>
      <c r="E5200" s="2" t="s">
        <v>10</v>
      </c>
      <c r="F5200" s="2" t="s">
        <v>15357</v>
      </c>
      <c r="G5200" s="2" t="str">
        <f aca="false">SUBSTITUTE(SUBSTITUTE(SUBSTITUTE(A5200, ".", ""), "/", ""), "-", "")</f>
        <v>00973310000192</v>
      </c>
    </row>
    <row r="5201" customFormat="false" ht="15" hidden="false" customHeight="true" outlineLevel="0" collapsed="false">
      <c r="A5201" s="2" t="s">
        <v>15358</v>
      </c>
      <c r="B5201" s="2" t="s">
        <v>15359</v>
      </c>
      <c r="C5201" s="2" t="s">
        <v>84</v>
      </c>
      <c r="D5201" s="2" t="s">
        <v>9927</v>
      </c>
      <c r="E5201" s="2" t="s">
        <v>10</v>
      </c>
      <c r="F5201" s="4" t="s">
        <v>20</v>
      </c>
      <c r="G5201" s="2" t="str">
        <f aca="false">SUBSTITUTE(SUBSTITUTE(SUBSTITUTE(A5201, ".", ""), "/", ""), "-", "")</f>
        <v>00973384000129</v>
      </c>
    </row>
    <row r="5202" customFormat="false" ht="15" hidden="false" customHeight="true" outlineLevel="0" collapsed="false">
      <c r="A5202" s="2" t="s">
        <v>15360</v>
      </c>
      <c r="B5202" s="2" t="s">
        <v>15361</v>
      </c>
      <c r="C5202" s="2" t="s">
        <v>84</v>
      </c>
      <c r="D5202" s="2" t="s">
        <v>15362</v>
      </c>
      <c r="E5202" s="2" t="s">
        <v>10</v>
      </c>
      <c r="F5202" s="4" t="s">
        <v>20</v>
      </c>
      <c r="G5202" s="2" t="str">
        <f aca="false">SUBSTITUTE(SUBSTITUTE(SUBSTITUTE(A5202, ".", ""), "/", ""), "-", "")</f>
        <v>00973605000169</v>
      </c>
    </row>
    <row r="5203" customFormat="false" ht="15" hidden="false" customHeight="true" outlineLevel="0" collapsed="false">
      <c r="A5203" s="2" t="s">
        <v>15363</v>
      </c>
      <c r="B5203" s="2" t="s">
        <v>15364</v>
      </c>
      <c r="C5203" s="2" t="s">
        <v>48</v>
      </c>
      <c r="D5203" s="2" t="s">
        <v>4317</v>
      </c>
      <c r="E5203" s="2" t="s">
        <v>10</v>
      </c>
      <c r="F5203" s="2" t="s">
        <v>15365</v>
      </c>
      <c r="G5203" s="2" t="str">
        <f aca="false">SUBSTITUTE(SUBSTITUTE(SUBSTITUTE(A5203, ".", ""), "/", ""), "-", "")</f>
        <v>00973608000100</v>
      </c>
    </row>
    <row r="5204" customFormat="false" ht="15" hidden="false" customHeight="true" outlineLevel="0" collapsed="false">
      <c r="A5204" s="2" t="s">
        <v>15366</v>
      </c>
      <c r="B5204" s="2" t="s">
        <v>15367</v>
      </c>
      <c r="C5204" s="2" t="s">
        <v>48</v>
      </c>
      <c r="D5204" s="2" t="s">
        <v>148</v>
      </c>
      <c r="E5204" s="2" t="s">
        <v>10</v>
      </c>
      <c r="F5204" s="2" t="s">
        <v>15368</v>
      </c>
      <c r="G5204" s="2" t="str">
        <f aca="false">SUBSTITUTE(SUBSTITUTE(SUBSTITUTE(A5204, ".", ""), "/", ""), "-", "")</f>
        <v>00973749000115</v>
      </c>
    </row>
    <row r="5205" customFormat="false" ht="15" hidden="false" customHeight="true" outlineLevel="0" collapsed="false">
      <c r="A5205" s="2" t="s">
        <v>15369</v>
      </c>
      <c r="B5205" s="2" t="s">
        <v>15370</v>
      </c>
      <c r="C5205" s="2" t="s">
        <v>98</v>
      </c>
      <c r="D5205" s="2" t="s">
        <v>1386</v>
      </c>
      <c r="E5205" s="2" t="s">
        <v>10</v>
      </c>
      <c r="F5205" s="2" t="s">
        <v>15371</v>
      </c>
      <c r="G5205" s="2" t="str">
        <f aca="false">SUBSTITUTE(SUBSTITUTE(SUBSTITUTE(A5205, ".", ""), "/", ""), "-", "")</f>
        <v>00973755000172</v>
      </c>
    </row>
    <row r="5206" customFormat="false" ht="15" hidden="false" customHeight="true" outlineLevel="0" collapsed="false">
      <c r="A5206" s="2" t="s">
        <v>15372</v>
      </c>
      <c r="B5206" s="2" t="s">
        <v>15373</v>
      </c>
      <c r="C5206" s="2" t="s">
        <v>84</v>
      </c>
      <c r="D5206" s="2" t="s">
        <v>1406</v>
      </c>
      <c r="E5206" s="2" t="s">
        <v>10</v>
      </c>
      <c r="F5206" s="4" t="s">
        <v>20</v>
      </c>
      <c r="G5206" s="2" t="str">
        <f aca="false">SUBSTITUTE(SUBSTITUTE(SUBSTITUTE(A5206, ".", ""), "/", ""), "-", "")</f>
        <v>00973876000114</v>
      </c>
    </row>
    <row r="5207" customFormat="false" ht="15" hidden="false" customHeight="true" outlineLevel="0" collapsed="false">
      <c r="A5207" s="2" t="s">
        <v>15374</v>
      </c>
      <c r="B5207" s="2" t="s">
        <v>15375</v>
      </c>
      <c r="C5207" s="2" t="s">
        <v>35</v>
      </c>
      <c r="D5207" s="2" t="s">
        <v>36</v>
      </c>
      <c r="E5207" s="2" t="s">
        <v>10</v>
      </c>
      <c r="F5207" s="4" t="s">
        <v>20</v>
      </c>
      <c r="G5207" s="2" t="str">
        <f aca="false">SUBSTITUTE(SUBSTITUTE(SUBSTITUTE(A5207, ".", ""), "/", ""), "-", "")</f>
        <v>00974211000125</v>
      </c>
    </row>
    <row r="5208" customFormat="false" ht="15" hidden="false" customHeight="true" outlineLevel="0" collapsed="false">
      <c r="A5208" s="2" t="s">
        <v>15376</v>
      </c>
      <c r="B5208" s="2" t="s">
        <v>15377</v>
      </c>
      <c r="C5208" s="2" t="s">
        <v>4904</v>
      </c>
      <c r="D5208" s="2" t="s">
        <v>5149</v>
      </c>
      <c r="E5208" s="2" t="s">
        <v>10</v>
      </c>
      <c r="F5208" s="2" t="s">
        <v>15378</v>
      </c>
      <c r="G5208" s="2" t="str">
        <f aca="false">SUBSTITUTE(SUBSTITUTE(SUBSTITUTE(A5208, ".", ""), "/", ""), "-", "")</f>
        <v>00974454000163</v>
      </c>
    </row>
    <row r="5209" customFormat="false" ht="15" hidden="false" customHeight="true" outlineLevel="0" collapsed="false">
      <c r="A5209" s="2" t="s">
        <v>15379</v>
      </c>
      <c r="B5209" s="2" t="s">
        <v>15380</v>
      </c>
      <c r="C5209" s="2" t="s">
        <v>93</v>
      </c>
      <c r="D5209" s="2" t="s">
        <v>15381</v>
      </c>
      <c r="E5209" s="2" t="s">
        <v>10</v>
      </c>
      <c r="F5209" s="2" t="s">
        <v>15382</v>
      </c>
      <c r="G5209" s="2" t="str">
        <f aca="false">SUBSTITUTE(SUBSTITUTE(SUBSTITUTE(A5209, ".", ""), "/", ""), "-", "")</f>
        <v>00974652000127</v>
      </c>
    </row>
    <row r="5210" customFormat="false" ht="15" hidden="false" customHeight="true" outlineLevel="0" collapsed="false">
      <c r="A5210" s="2" t="s">
        <v>15383</v>
      </c>
      <c r="B5210" s="2" t="s">
        <v>15384</v>
      </c>
      <c r="C5210" s="2" t="s">
        <v>93</v>
      </c>
      <c r="D5210" s="2" t="s">
        <v>6211</v>
      </c>
      <c r="E5210" s="2" t="s">
        <v>10</v>
      </c>
      <c r="F5210" s="2" t="s">
        <v>15385</v>
      </c>
      <c r="G5210" s="2" t="str">
        <f aca="false">SUBSTITUTE(SUBSTITUTE(SUBSTITUTE(A5210, ".", ""), "/", ""), "-", "")</f>
        <v>00974660000173</v>
      </c>
    </row>
    <row r="5211" customFormat="false" ht="15" hidden="false" customHeight="true" outlineLevel="0" collapsed="false">
      <c r="A5211" s="2" t="s">
        <v>15386</v>
      </c>
      <c r="B5211" s="2" t="s">
        <v>15387</v>
      </c>
      <c r="C5211" s="2" t="s">
        <v>30</v>
      </c>
      <c r="D5211" s="2" t="s">
        <v>15388</v>
      </c>
      <c r="E5211" s="2" t="s">
        <v>10</v>
      </c>
      <c r="F5211" s="4" t="s">
        <v>20</v>
      </c>
      <c r="G5211" s="2" t="str">
        <f aca="false">SUBSTITUTE(SUBSTITUTE(SUBSTITUTE(A5211, ".", ""), "/", ""), "-", "")</f>
        <v>00974731000138</v>
      </c>
    </row>
    <row r="5212" customFormat="false" ht="15" hidden="false" customHeight="true" outlineLevel="0" collapsed="false">
      <c r="A5212" s="2" t="s">
        <v>15389</v>
      </c>
      <c r="B5212" s="2" t="s">
        <v>15390</v>
      </c>
      <c r="C5212" s="2" t="s">
        <v>8</v>
      </c>
      <c r="D5212" s="2" t="s">
        <v>4579</v>
      </c>
      <c r="E5212" s="2" t="s">
        <v>10</v>
      </c>
      <c r="F5212" s="2" t="s">
        <v>15391</v>
      </c>
      <c r="G5212" s="2" t="str">
        <f aca="false">SUBSTITUTE(SUBSTITUTE(SUBSTITUTE(A5212, ".", ""), "/", ""), "-", "")</f>
        <v>00975231000110</v>
      </c>
    </row>
    <row r="5213" customFormat="false" ht="15" hidden="false" customHeight="true" outlineLevel="0" collapsed="false">
      <c r="A5213" s="2" t="s">
        <v>15392</v>
      </c>
      <c r="B5213" s="2" t="s">
        <v>15393</v>
      </c>
      <c r="C5213" s="2" t="s">
        <v>8</v>
      </c>
      <c r="D5213" s="2" t="s">
        <v>1653</v>
      </c>
      <c r="E5213" s="2" t="s">
        <v>10</v>
      </c>
      <c r="F5213" s="4" t="s">
        <v>20</v>
      </c>
      <c r="G5213" s="2" t="str">
        <f aca="false">SUBSTITUTE(SUBSTITUTE(SUBSTITUTE(A5213, ".", ""), "/", ""), "-", "")</f>
        <v>00975237000198</v>
      </c>
    </row>
    <row r="5214" customFormat="false" ht="15" hidden="false" customHeight="true" outlineLevel="0" collapsed="false">
      <c r="A5214" s="2" t="s">
        <v>15394</v>
      </c>
      <c r="B5214" s="2" t="s">
        <v>15395</v>
      </c>
      <c r="C5214" s="2" t="s">
        <v>98</v>
      </c>
      <c r="D5214" s="2" t="s">
        <v>99</v>
      </c>
      <c r="E5214" s="2" t="s">
        <v>10</v>
      </c>
      <c r="F5214" s="2" t="s">
        <v>15396</v>
      </c>
      <c r="G5214" s="2" t="str">
        <f aca="false">SUBSTITUTE(SUBSTITUTE(SUBSTITUTE(A5214, ".", ""), "/", ""), "-", "")</f>
        <v>00975653000196</v>
      </c>
    </row>
    <row r="5215" customFormat="false" ht="15" hidden="false" customHeight="true" outlineLevel="0" collapsed="false">
      <c r="A5215" s="2" t="s">
        <v>15397</v>
      </c>
      <c r="B5215" s="2" t="s">
        <v>15398</v>
      </c>
      <c r="C5215" s="2" t="s">
        <v>48</v>
      </c>
      <c r="D5215" s="2" t="s">
        <v>15399</v>
      </c>
      <c r="E5215" s="2" t="s">
        <v>10</v>
      </c>
      <c r="F5215" s="2" t="s">
        <v>15400</v>
      </c>
      <c r="G5215" s="2" t="str">
        <f aca="false">SUBSTITUTE(SUBSTITUTE(SUBSTITUTE(A5215, ".", ""), "/", ""), "-", "")</f>
        <v>00975846000147</v>
      </c>
    </row>
    <row r="5216" customFormat="false" ht="15" hidden="false" customHeight="true" outlineLevel="0" collapsed="false">
      <c r="A5216" s="2" t="s">
        <v>15401</v>
      </c>
      <c r="B5216" s="2" t="s">
        <v>15402</v>
      </c>
      <c r="C5216" s="2" t="s">
        <v>93</v>
      </c>
      <c r="D5216" s="2" t="s">
        <v>1544</v>
      </c>
      <c r="E5216" s="2" t="s">
        <v>10</v>
      </c>
      <c r="F5216" s="2" t="s">
        <v>15403</v>
      </c>
      <c r="G5216" s="2" t="str">
        <f aca="false">SUBSTITUTE(SUBSTITUTE(SUBSTITUTE(A5216, ".", ""), "/", ""), "-", "")</f>
        <v>00975933000102</v>
      </c>
    </row>
    <row r="5217" customFormat="false" ht="15" hidden="false" customHeight="true" outlineLevel="0" collapsed="false">
      <c r="A5217" s="2" t="s">
        <v>15404</v>
      </c>
      <c r="B5217" s="2" t="s">
        <v>15405</v>
      </c>
      <c r="C5217" s="2" t="s">
        <v>93</v>
      </c>
      <c r="D5217" s="2" t="s">
        <v>1414</v>
      </c>
      <c r="E5217" s="2" t="s">
        <v>10</v>
      </c>
      <c r="F5217" s="4" t="s">
        <v>20</v>
      </c>
      <c r="G5217" s="2" t="str">
        <f aca="false">SUBSTITUTE(SUBSTITUTE(SUBSTITUTE(A5217, ".", ""), "/", ""), "-", "")</f>
        <v>00976008000198</v>
      </c>
    </row>
    <row r="5218" customFormat="false" ht="15" hidden="false" customHeight="true" outlineLevel="0" collapsed="false">
      <c r="A5218" s="2" t="s">
        <v>15406</v>
      </c>
      <c r="B5218" s="2" t="s">
        <v>15407</v>
      </c>
      <c r="C5218" s="2" t="s">
        <v>93</v>
      </c>
      <c r="D5218" s="2" t="s">
        <v>94</v>
      </c>
      <c r="E5218" s="2" t="s">
        <v>10</v>
      </c>
      <c r="F5218" s="2" t="s">
        <v>15408</v>
      </c>
      <c r="G5218" s="2" t="str">
        <f aca="false">SUBSTITUTE(SUBSTITUTE(SUBSTITUTE(A5218, ".", ""), "/", ""), "-", "")</f>
        <v>00976017000189</v>
      </c>
    </row>
    <row r="5219" customFormat="false" ht="15" hidden="false" customHeight="true" outlineLevel="0" collapsed="false">
      <c r="A5219" s="2" t="s">
        <v>15409</v>
      </c>
      <c r="B5219" s="2" t="s">
        <v>15410</v>
      </c>
      <c r="C5219" s="2" t="s">
        <v>93</v>
      </c>
      <c r="D5219" s="2" t="s">
        <v>94</v>
      </c>
      <c r="E5219" s="2" t="s">
        <v>10</v>
      </c>
      <c r="F5219" s="2" t="s">
        <v>15411</v>
      </c>
      <c r="G5219" s="2" t="str">
        <f aca="false">SUBSTITUTE(SUBSTITUTE(SUBSTITUTE(A5219, ".", ""), "/", ""), "-", "")</f>
        <v>00976049000184</v>
      </c>
    </row>
    <row r="5220" customFormat="false" ht="15" hidden="false" customHeight="true" outlineLevel="0" collapsed="false">
      <c r="A5220" s="2" t="s">
        <v>15412</v>
      </c>
      <c r="B5220" s="2" t="s">
        <v>15413</v>
      </c>
      <c r="C5220" s="2" t="s">
        <v>84</v>
      </c>
      <c r="D5220" s="2" t="s">
        <v>3249</v>
      </c>
      <c r="E5220" s="2" t="s">
        <v>10</v>
      </c>
      <c r="F5220" s="4" t="s">
        <v>20</v>
      </c>
      <c r="G5220" s="2" t="str">
        <f aca="false">SUBSTITUTE(SUBSTITUTE(SUBSTITUTE(A5220, ".", ""), "/", ""), "-", "")</f>
        <v>00976082000104</v>
      </c>
    </row>
    <row r="5221" customFormat="false" ht="15" hidden="false" customHeight="true" outlineLevel="0" collapsed="false">
      <c r="A5221" s="2" t="s">
        <v>15414</v>
      </c>
      <c r="B5221" s="2" t="s">
        <v>15415</v>
      </c>
      <c r="C5221" s="2" t="s">
        <v>165</v>
      </c>
      <c r="D5221" s="2" t="s">
        <v>166</v>
      </c>
      <c r="E5221" s="2" t="s">
        <v>10</v>
      </c>
      <c r="F5221" s="2" t="s">
        <v>15416</v>
      </c>
      <c r="G5221" s="2" t="str">
        <f aca="false">SUBSTITUTE(SUBSTITUTE(SUBSTITUTE(A5221, ".", ""), "/", ""), "-", "")</f>
        <v>00976256000139</v>
      </c>
    </row>
    <row r="5222" customFormat="false" ht="15" hidden="false" customHeight="true" outlineLevel="0" collapsed="false">
      <c r="A5222" s="2" t="s">
        <v>15417</v>
      </c>
      <c r="B5222" s="2" t="s">
        <v>15418</v>
      </c>
      <c r="C5222" s="2" t="s">
        <v>35</v>
      </c>
      <c r="D5222" s="2" t="s">
        <v>36</v>
      </c>
      <c r="E5222" s="2" t="s">
        <v>10</v>
      </c>
      <c r="F5222" s="2" t="s">
        <v>15419</v>
      </c>
      <c r="G5222" s="2" t="str">
        <f aca="false">SUBSTITUTE(SUBSTITUTE(SUBSTITUTE(A5222, ".", ""), "/", ""), "-", "")</f>
        <v>00976398000104</v>
      </c>
    </row>
    <row r="5223" customFormat="false" ht="15" hidden="false" customHeight="true" outlineLevel="0" collapsed="false">
      <c r="A5223" s="2" t="s">
        <v>15420</v>
      </c>
      <c r="B5223" s="2" t="s">
        <v>15421</v>
      </c>
      <c r="C5223" s="2" t="s">
        <v>35</v>
      </c>
      <c r="D5223" s="2" t="s">
        <v>36</v>
      </c>
      <c r="E5223" s="2" t="s">
        <v>10</v>
      </c>
      <c r="F5223" s="4" t="s">
        <v>20</v>
      </c>
      <c r="G5223" s="2" t="str">
        <f aca="false">SUBSTITUTE(SUBSTITUTE(SUBSTITUTE(A5223, ".", ""), "/", ""), "-", "")</f>
        <v>00976461000102</v>
      </c>
    </row>
    <row r="5224" customFormat="false" ht="15" hidden="false" customHeight="true" outlineLevel="0" collapsed="false">
      <c r="A5224" s="2" t="s">
        <v>15422</v>
      </c>
      <c r="B5224" s="2" t="s">
        <v>15423</v>
      </c>
      <c r="C5224" s="2" t="s">
        <v>48</v>
      </c>
      <c r="D5224" s="2" t="s">
        <v>2926</v>
      </c>
      <c r="E5224" s="2" t="s">
        <v>10</v>
      </c>
      <c r="F5224" s="4" t="s">
        <v>20</v>
      </c>
      <c r="G5224" s="2" t="str">
        <f aca="false">SUBSTITUTE(SUBSTITUTE(SUBSTITUTE(A5224, ".", ""), "/", ""), "-", "")</f>
        <v>00976581000100</v>
      </c>
    </row>
    <row r="5225" customFormat="false" ht="15" hidden="false" customHeight="true" outlineLevel="0" collapsed="false">
      <c r="A5225" s="2" t="s">
        <v>15424</v>
      </c>
      <c r="B5225" s="2" t="s">
        <v>15425</v>
      </c>
      <c r="C5225" s="2" t="s">
        <v>84</v>
      </c>
      <c r="D5225" s="2" t="s">
        <v>7935</v>
      </c>
      <c r="E5225" s="2" t="s">
        <v>10</v>
      </c>
      <c r="F5225" s="2" t="s">
        <v>15426</v>
      </c>
      <c r="G5225" s="2" t="str">
        <f aca="false">SUBSTITUTE(SUBSTITUTE(SUBSTITUTE(A5225, ".", ""), "/", ""), "-", "")</f>
        <v>00976595000115</v>
      </c>
    </row>
    <row r="5226" customFormat="false" ht="15" hidden="false" customHeight="true" outlineLevel="0" collapsed="false">
      <c r="A5226" s="2" t="s">
        <v>15427</v>
      </c>
      <c r="B5226" s="2" t="s">
        <v>15428</v>
      </c>
      <c r="C5226" s="2" t="s">
        <v>84</v>
      </c>
      <c r="D5226" s="2" t="s">
        <v>89</v>
      </c>
      <c r="E5226" s="2" t="s">
        <v>10</v>
      </c>
      <c r="F5226" s="2" t="s">
        <v>14231</v>
      </c>
      <c r="G5226" s="2" t="str">
        <f aca="false">SUBSTITUTE(SUBSTITUTE(SUBSTITUTE(A5226, ".", ""), "/", ""), "-", "")</f>
        <v>00976674000126</v>
      </c>
    </row>
    <row r="5227" customFormat="false" ht="15" hidden="false" customHeight="true" outlineLevel="0" collapsed="false">
      <c r="A5227" s="2" t="s">
        <v>15429</v>
      </c>
      <c r="B5227" s="2" t="s">
        <v>15430</v>
      </c>
      <c r="C5227" s="2" t="s">
        <v>963</v>
      </c>
      <c r="D5227" s="2" t="s">
        <v>1269</v>
      </c>
      <c r="E5227" s="2" t="s">
        <v>10</v>
      </c>
      <c r="F5227" s="2" t="s">
        <v>15431</v>
      </c>
      <c r="G5227" s="2" t="str">
        <f aca="false">SUBSTITUTE(SUBSTITUTE(SUBSTITUTE(A5227, ".", ""), "/", ""), "-", "")</f>
        <v>00976717000173</v>
      </c>
    </row>
    <row r="5228" customFormat="false" ht="15" hidden="false" customHeight="true" outlineLevel="0" collapsed="false">
      <c r="A5228" s="2" t="s">
        <v>15432</v>
      </c>
      <c r="B5228" s="2" t="s">
        <v>15433</v>
      </c>
      <c r="C5228" s="2" t="s">
        <v>963</v>
      </c>
      <c r="D5228" s="2" t="s">
        <v>1269</v>
      </c>
      <c r="E5228" s="2" t="s">
        <v>10</v>
      </c>
      <c r="F5228" s="2" t="s">
        <v>15434</v>
      </c>
      <c r="G5228" s="2" t="str">
        <f aca="false">SUBSTITUTE(SUBSTITUTE(SUBSTITUTE(A5228, ".", ""), "/", ""), "-", "")</f>
        <v>00976718000118</v>
      </c>
    </row>
    <row r="5229" customFormat="false" ht="15" hidden="false" customHeight="true" outlineLevel="0" collapsed="false">
      <c r="A5229" s="2" t="s">
        <v>15435</v>
      </c>
      <c r="B5229" s="2" t="s">
        <v>15436</v>
      </c>
      <c r="C5229" s="2" t="s">
        <v>84</v>
      </c>
      <c r="D5229" s="2" t="s">
        <v>89</v>
      </c>
      <c r="E5229" s="2" t="s">
        <v>10</v>
      </c>
      <c r="F5229" s="2" t="s">
        <v>14231</v>
      </c>
      <c r="G5229" s="2" t="str">
        <f aca="false">SUBSTITUTE(SUBSTITUTE(SUBSTITUTE(A5229, ".", ""), "/", ""), "-", "")</f>
        <v>00976759000104</v>
      </c>
    </row>
    <row r="5230" customFormat="false" ht="15" hidden="false" customHeight="true" outlineLevel="0" collapsed="false">
      <c r="A5230" s="2" t="s">
        <v>15437</v>
      </c>
      <c r="B5230" s="2" t="s">
        <v>15438</v>
      </c>
      <c r="C5230" s="2" t="s">
        <v>48</v>
      </c>
      <c r="D5230" s="2" t="s">
        <v>148</v>
      </c>
      <c r="E5230" s="2" t="s">
        <v>10</v>
      </c>
      <c r="F5230" s="2" t="s">
        <v>15439</v>
      </c>
      <c r="G5230" s="2" t="str">
        <f aca="false">SUBSTITUTE(SUBSTITUTE(SUBSTITUTE(A5230, ".", ""), "/", ""), "-", "")</f>
        <v>00977212000123</v>
      </c>
    </row>
    <row r="5231" customFormat="false" ht="15" hidden="false" customHeight="true" outlineLevel="0" collapsed="false">
      <c r="A5231" s="2" t="s">
        <v>15440</v>
      </c>
      <c r="B5231" s="2" t="s">
        <v>15441</v>
      </c>
      <c r="C5231" s="2" t="s">
        <v>48</v>
      </c>
      <c r="D5231" s="2" t="s">
        <v>322</v>
      </c>
      <c r="E5231" s="2" t="s">
        <v>10</v>
      </c>
      <c r="F5231" s="2" t="s">
        <v>15442</v>
      </c>
      <c r="G5231" s="2" t="str">
        <f aca="false">SUBSTITUTE(SUBSTITUTE(SUBSTITUTE(A5231, ".", ""), "/", ""), "-", "")</f>
        <v>00977329000107</v>
      </c>
    </row>
    <row r="5232" customFormat="false" ht="15" hidden="false" customHeight="true" outlineLevel="0" collapsed="false">
      <c r="A5232" s="2" t="s">
        <v>15443</v>
      </c>
      <c r="B5232" s="2" t="s">
        <v>15444</v>
      </c>
      <c r="C5232" s="2" t="s">
        <v>84</v>
      </c>
      <c r="D5232" s="2" t="s">
        <v>15445</v>
      </c>
      <c r="E5232" s="2" t="s">
        <v>10</v>
      </c>
      <c r="F5232" s="2" t="s">
        <v>15446</v>
      </c>
      <c r="G5232" s="2" t="str">
        <f aca="false">SUBSTITUTE(SUBSTITUTE(SUBSTITUTE(A5232, ".", ""), "/", ""), "-", "")</f>
        <v>00977797000181</v>
      </c>
    </row>
    <row r="5233" customFormat="false" ht="15" hidden="false" customHeight="true" outlineLevel="0" collapsed="false">
      <c r="A5233" s="2" t="s">
        <v>15447</v>
      </c>
      <c r="B5233" s="2" t="s">
        <v>15448</v>
      </c>
      <c r="C5233" s="2" t="s">
        <v>84</v>
      </c>
      <c r="D5233" s="2" t="s">
        <v>3691</v>
      </c>
      <c r="E5233" s="2" t="s">
        <v>10</v>
      </c>
      <c r="F5233" s="4" t="s">
        <v>20</v>
      </c>
      <c r="G5233" s="2" t="str">
        <f aca="false">SUBSTITUTE(SUBSTITUTE(SUBSTITUTE(A5233, ".", ""), "/", ""), "-", "")</f>
        <v>00977840000109</v>
      </c>
    </row>
    <row r="5234" customFormat="false" ht="15" hidden="false" customHeight="true" outlineLevel="0" collapsed="false">
      <c r="A5234" s="2" t="s">
        <v>15449</v>
      </c>
      <c r="B5234" s="2" t="s">
        <v>15450</v>
      </c>
      <c r="C5234" s="2" t="s">
        <v>873</v>
      </c>
      <c r="D5234" s="2" t="s">
        <v>15451</v>
      </c>
      <c r="E5234" s="2" t="s">
        <v>10</v>
      </c>
      <c r="F5234" s="2" t="s">
        <v>15452</v>
      </c>
      <c r="G5234" s="2" t="str">
        <f aca="false">SUBSTITUTE(SUBSTITUTE(SUBSTITUTE(A5234, ".", ""), "/", ""), "-", "")</f>
        <v>00977879000126</v>
      </c>
    </row>
    <row r="5235" customFormat="false" ht="15" hidden="false" customHeight="true" outlineLevel="0" collapsed="false">
      <c r="A5235" s="2" t="s">
        <v>15453</v>
      </c>
      <c r="B5235" s="2" t="s">
        <v>15454</v>
      </c>
      <c r="C5235" s="2" t="s">
        <v>3238</v>
      </c>
      <c r="D5235" s="2" t="s">
        <v>4473</v>
      </c>
      <c r="E5235" s="2" t="s">
        <v>10</v>
      </c>
      <c r="F5235" s="2" t="s">
        <v>15455</v>
      </c>
      <c r="G5235" s="2" t="str">
        <f aca="false">SUBSTITUTE(SUBSTITUTE(SUBSTITUTE(A5235, ".", ""), "/", ""), "-", "")</f>
        <v>00977973000185</v>
      </c>
    </row>
    <row r="5236" customFormat="false" ht="15" hidden="false" customHeight="true" outlineLevel="0" collapsed="false">
      <c r="A5236" s="2" t="s">
        <v>15456</v>
      </c>
      <c r="B5236" s="2" t="s">
        <v>15457</v>
      </c>
      <c r="C5236" s="2" t="s">
        <v>48</v>
      </c>
      <c r="D5236" s="2" t="s">
        <v>148</v>
      </c>
      <c r="E5236" s="2" t="s">
        <v>10</v>
      </c>
      <c r="F5236" s="2" t="s">
        <v>15458</v>
      </c>
      <c r="G5236" s="2" t="str">
        <f aca="false">SUBSTITUTE(SUBSTITUTE(SUBSTITUTE(A5236, ".", ""), "/", ""), "-", "")</f>
        <v>00978108000153</v>
      </c>
    </row>
    <row r="5237" customFormat="false" ht="15" hidden="false" customHeight="true" outlineLevel="0" collapsed="false">
      <c r="A5237" s="2" t="s">
        <v>15459</v>
      </c>
      <c r="B5237" s="2" t="s">
        <v>15460</v>
      </c>
      <c r="C5237" s="2" t="s">
        <v>48</v>
      </c>
      <c r="D5237" s="2" t="s">
        <v>7644</v>
      </c>
      <c r="E5237" s="2" t="s">
        <v>10</v>
      </c>
      <c r="F5237" s="2" t="s">
        <v>15461</v>
      </c>
      <c r="G5237" s="2" t="str">
        <f aca="false">SUBSTITUTE(SUBSTITUTE(SUBSTITUTE(A5237, ".", ""), "/", ""), "-", "")</f>
        <v>00978370000106</v>
      </c>
    </row>
    <row r="5238" customFormat="false" ht="15" hidden="false" customHeight="true" outlineLevel="0" collapsed="false">
      <c r="A5238" s="2" t="s">
        <v>15462</v>
      </c>
      <c r="B5238" s="2" t="s">
        <v>15463</v>
      </c>
      <c r="C5238" s="2" t="s">
        <v>93</v>
      </c>
      <c r="D5238" s="2" t="s">
        <v>5362</v>
      </c>
      <c r="E5238" s="2" t="s">
        <v>10</v>
      </c>
      <c r="F5238" s="2" t="s">
        <v>15464</v>
      </c>
      <c r="G5238" s="2" t="str">
        <f aca="false">SUBSTITUTE(SUBSTITUTE(SUBSTITUTE(A5238, ".", ""), "/", ""), "-", "")</f>
        <v>00978594000100</v>
      </c>
    </row>
    <row r="5239" customFormat="false" ht="15" hidden="false" customHeight="true" outlineLevel="0" collapsed="false">
      <c r="A5239" s="2" t="s">
        <v>15465</v>
      </c>
      <c r="B5239" s="2" t="s">
        <v>15466</v>
      </c>
      <c r="C5239" s="2" t="s">
        <v>48</v>
      </c>
      <c r="D5239" s="2" t="s">
        <v>148</v>
      </c>
      <c r="E5239" s="2" t="s">
        <v>10</v>
      </c>
      <c r="F5239" s="2" t="s">
        <v>15467</v>
      </c>
      <c r="G5239" s="2" t="str">
        <f aca="false">SUBSTITUTE(SUBSTITUTE(SUBSTITUTE(A5239, ".", ""), "/", ""), "-", "")</f>
        <v>00978639000146</v>
      </c>
    </row>
    <row r="5240" customFormat="false" ht="15" hidden="false" customHeight="true" outlineLevel="0" collapsed="false">
      <c r="A5240" s="2" t="s">
        <v>15468</v>
      </c>
      <c r="B5240" s="2" t="s">
        <v>15469</v>
      </c>
      <c r="C5240" s="2" t="s">
        <v>84</v>
      </c>
      <c r="D5240" s="2" t="s">
        <v>89</v>
      </c>
      <c r="E5240" s="2" t="s">
        <v>10</v>
      </c>
      <c r="F5240" s="2" t="s">
        <v>14231</v>
      </c>
      <c r="G5240" s="2" t="str">
        <f aca="false">SUBSTITUTE(SUBSTITUTE(SUBSTITUTE(A5240, ".", ""), "/", ""), "-", "")</f>
        <v>00978736000139</v>
      </c>
    </row>
    <row r="5241" customFormat="false" ht="15" hidden="false" customHeight="true" outlineLevel="0" collapsed="false">
      <c r="A5241" s="2" t="s">
        <v>15470</v>
      </c>
      <c r="B5241" s="2" t="s">
        <v>15471</v>
      </c>
      <c r="C5241" s="2" t="s">
        <v>84</v>
      </c>
      <c r="D5241" s="2" t="s">
        <v>89</v>
      </c>
      <c r="E5241" s="2" t="s">
        <v>10</v>
      </c>
      <c r="F5241" s="2" t="s">
        <v>14231</v>
      </c>
      <c r="G5241" s="2" t="str">
        <f aca="false">SUBSTITUTE(SUBSTITUTE(SUBSTITUTE(A5241, ".", ""), "/", ""), "-", "")</f>
        <v>00978747000119</v>
      </c>
    </row>
    <row r="5242" customFormat="false" ht="15" hidden="false" customHeight="true" outlineLevel="0" collapsed="false">
      <c r="A5242" s="2" t="s">
        <v>15472</v>
      </c>
      <c r="B5242" s="2" t="s">
        <v>15473</v>
      </c>
      <c r="C5242" s="2" t="s">
        <v>839</v>
      </c>
      <c r="D5242" s="2" t="s">
        <v>2296</v>
      </c>
      <c r="E5242" s="2" t="s">
        <v>10</v>
      </c>
      <c r="F5242" s="2" t="s">
        <v>15474</v>
      </c>
      <c r="G5242" s="2" t="str">
        <f aca="false">SUBSTITUTE(SUBSTITUTE(SUBSTITUTE(A5242, ".", ""), "/", ""), "-", "")</f>
        <v>00979021000109</v>
      </c>
    </row>
    <row r="5243" customFormat="false" ht="15" hidden="false" customHeight="true" outlineLevel="0" collapsed="false">
      <c r="A5243" s="2" t="s">
        <v>15475</v>
      </c>
      <c r="B5243" s="2" t="s">
        <v>15476</v>
      </c>
      <c r="C5243" s="2" t="s">
        <v>35</v>
      </c>
      <c r="D5243" s="2" t="s">
        <v>1532</v>
      </c>
      <c r="E5243" s="2" t="s">
        <v>10</v>
      </c>
      <c r="F5243" s="4" t="s">
        <v>20</v>
      </c>
      <c r="G5243" s="2" t="str">
        <f aca="false">SUBSTITUTE(SUBSTITUTE(SUBSTITUTE(A5243, ".", ""), "/", ""), "-", "")</f>
        <v>00979156000166</v>
      </c>
    </row>
    <row r="5244" customFormat="false" ht="15" hidden="false" customHeight="true" outlineLevel="0" collapsed="false">
      <c r="A5244" s="2" t="s">
        <v>15477</v>
      </c>
      <c r="B5244" s="2" t="s">
        <v>15478</v>
      </c>
      <c r="C5244" s="2" t="s">
        <v>93</v>
      </c>
      <c r="D5244" s="2" t="s">
        <v>94</v>
      </c>
      <c r="E5244" s="2" t="s">
        <v>10</v>
      </c>
      <c r="F5244" s="2" t="s">
        <v>15479</v>
      </c>
      <c r="G5244" s="2" t="str">
        <f aca="false">SUBSTITUTE(SUBSTITUTE(SUBSTITUTE(A5244, ".", ""), "/", ""), "-", "")</f>
        <v>00979304000142</v>
      </c>
    </row>
    <row r="5245" customFormat="false" ht="15" hidden="false" customHeight="true" outlineLevel="0" collapsed="false">
      <c r="A5245" s="2" t="s">
        <v>15480</v>
      </c>
      <c r="B5245" s="2" t="s">
        <v>15481</v>
      </c>
      <c r="C5245" s="2" t="s">
        <v>18</v>
      </c>
      <c r="D5245" s="2" t="s">
        <v>15482</v>
      </c>
      <c r="E5245" s="2" t="s">
        <v>10</v>
      </c>
      <c r="F5245" s="2" t="s">
        <v>15483</v>
      </c>
      <c r="G5245" s="2" t="str">
        <f aca="false">SUBSTITUTE(SUBSTITUTE(SUBSTITUTE(A5245, ".", ""), "/", ""), "-", "")</f>
        <v>00979565000162</v>
      </c>
    </row>
    <row r="5246" customFormat="false" ht="15" hidden="false" customHeight="true" outlineLevel="0" collapsed="false">
      <c r="A5246" s="2" t="s">
        <v>15484</v>
      </c>
      <c r="B5246" s="2" t="s">
        <v>15485</v>
      </c>
      <c r="C5246" s="2" t="s">
        <v>48</v>
      </c>
      <c r="D5246" s="2" t="s">
        <v>148</v>
      </c>
      <c r="E5246" s="2" t="s">
        <v>10</v>
      </c>
      <c r="F5246" s="2" t="s">
        <v>15486</v>
      </c>
      <c r="G5246" s="2" t="str">
        <f aca="false">SUBSTITUTE(SUBSTITUTE(SUBSTITUTE(A5246, ".", ""), "/", ""), "-", "")</f>
        <v>00979601000198</v>
      </c>
    </row>
    <row r="5247" customFormat="false" ht="15" hidden="false" customHeight="true" outlineLevel="0" collapsed="false">
      <c r="A5247" s="2" t="s">
        <v>15487</v>
      </c>
      <c r="B5247" s="2" t="s">
        <v>15488</v>
      </c>
      <c r="C5247" s="2" t="s">
        <v>7684</v>
      </c>
      <c r="D5247" s="2" t="s">
        <v>8501</v>
      </c>
      <c r="E5247" s="2" t="s">
        <v>10</v>
      </c>
      <c r="F5247" s="4" t="s">
        <v>20</v>
      </c>
      <c r="G5247" s="2" t="str">
        <f aca="false">SUBSTITUTE(SUBSTITUTE(SUBSTITUTE(A5247, ".", ""), "/", ""), "-", "")</f>
        <v>00979701000114</v>
      </c>
    </row>
    <row r="5248" customFormat="false" ht="15" hidden="false" customHeight="true" outlineLevel="0" collapsed="false">
      <c r="A5248" s="2" t="s">
        <v>15489</v>
      </c>
      <c r="B5248" s="2" t="s">
        <v>15490</v>
      </c>
      <c r="C5248" s="2" t="s">
        <v>35</v>
      </c>
      <c r="D5248" s="2" t="s">
        <v>36</v>
      </c>
      <c r="E5248" s="2" t="s">
        <v>10</v>
      </c>
      <c r="F5248" s="4" t="s">
        <v>20</v>
      </c>
      <c r="G5248" s="2" t="str">
        <f aca="false">SUBSTITUTE(SUBSTITUTE(SUBSTITUTE(A5248, ".", ""), "/", ""), "-", "")</f>
        <v>00979702000169</v>
      </c>
    </row>
    <row r="5249" customFormat="false" ht="15" hidden="false" customHeight="true" outlineLevel="0" collapsed="false">
      <c r="A5249" s="2" t="s">
        <v>15491</v>
      </c>
      <c r="B5249" s="2" t="s">
        <v>15492</v>
      </c>
      <c r="C5249" s="2" t="s">
        <v>30</v>
      </c>
      <c r="D5249" s="2" t="s">
        <v>15493</v>
      </c>
      <c r="E5249" s="2" t="s">
        <v>10</v>
      </c>
      <c r="F5249" s="4" t="s">
        <v>20</v>
      </c>
      <c r="G5249" s="2" t="str">
        <f aca="false">SUBSTITUTE(SUBSTITUTE(SUBSTITUTE(A5249, ".", ""), "/", ""), "-", "")</f>
        <v>00979855000106</v>
      </c>
    </row>
    <row r="5250" customFormat="false" ht="15" hidden="false" customHeight="true" outlineLevel="0" collapsed="false">
      <c r="A5250" s="2" t="s">
        <v>15494</v>
      </c>
      <c r="B5250" s="2" t="s">
        <v>15495</v>
      </c>
      <c r="C5250" s="2" t="s">
        <v>84</v>
      </c>
      <c r="D5250" s="2" t="s">
        <v>89</v>
      </c>
      <c r="E5250" s="2" t="s">
        <v>10</v>
      </c>
      <c r="F5250" s="4" t="s">
        <v>20</v>
      </c>
      <c r="G5250" s="2" t="str">
        <f aca="false">SUBSTITUTE(SUBSTITUTE(SUBSTITUTE(A5250, ".", ""), "/", ""), "-", "")</f>
        <v>00979969000156</v>
      </c>
    </row>
    <row r="5251" customFormat="false" ht="15" hidden="false" customHeight="true" outlineLevel="0" collapsed="false">
      <c r="A5251" s="2" t="s">
        <v>15496</v>
      </c>
      <c r="B5251" s="2" t="s">
        <v>15497</v>
      </c>
      <c r="C5251" s="2" t="s">
        <v>35</v>
      </c>
      <c r="D5251" s="2" t="s">
        <v>36</v>
      </c>
      <c r="E5251" s="2" t="s">
        <v>10</v>
      </c>
      <c r="F5251" s="2" t="s">
        <v>15498</v>
      </c>
      <c r="G5251" s="2" t="str">
        <f aca="false">SUBSTITUTE(SUBSTITUTE(SUBSTITUTE(A5251, ".", ""), "/", ""), "-", "")</f>
        <v>00980004000183</v>
      </c>
    </row>
    <row r="5252" customFormat="false" ht="15" hidden="false" customHeight="true" outlineLevel="0" collapsed="false">
      <c r="A5252" s="2" t="s">
        <v>15499</v>
      </c>
      <c r="B5252" s="2" t="s">
        <v>15500</v>
      </c>
      <c r="C5252" s="2" t="s">
        <v>1311</v>
      </c>
      <c r="D5252" s="2" t="s">
        <v>8938</v>
      </c>
      <c r="E5252" s="2" t="s">
        <v>10</v>
      </c>
      <c r="F5252" s="4" t="s">
        <v>20</v>
      </c>
      <c r="G5252" s="2" t="str">
        <f aca="false">SUBSTITUTE(SUBSTITUTE(SUBSTITUTE(A5252, ".", ""), "/", ""), "-", "")</f>
        <v>00980008000161</v>
      </c>
    </row>
    <row r="5253" customFormat="false" ht="15" hidden="false" customHeight="true" outlineLevel="0" collapsed="false">
      <c r="A5253" s="2" t="s">
        <v>15501</v>
      </c>
      <c r="B5253" s="2" t="s">
        <v>15502</v>
      </c>
      <c r="C5253" s="2" t="s">
        <v>7684</v>
      </c>
      <c r="D5253" s="2" t="s">
        <v>7685</v>
      </c>
      <c r="E5253" s="2" t="s">
        <v>10</v>
      </c>
      <c r="F5253" s="4" t="s">
        <v>20</v>
      </c>
      <c r="G5253" s="2" t="str">
        <f aca="false">SUBSTITUTE(SUBSTITUTE(SUBSTITUTE(A5253, ".", ""), "/", ""), "-", "")</f>
        <v>00980113000109</v>
      </c>
    </row>
    <row r="5254" customFormat="false" ht="15" hidden="false" customHeight="true" outlineLevel="0" collapsed="false">
      <c r="A5254" s="2" t="s">
        <v>15503</v>
      </c>
      <c r="B5254" s="2" t="s">
        <v>15504</v>
      </c>
      <c r="C5254" s="2" t="s">
        <v>84</v>
      </c>
      <c r="D5254" s="2" t="s">
        <v>89</v>
      </c>
      <c r="E5254" s="2" t="s">
        <v>10</v>
      </c>
      <c r="F5254" s="2" t="s">
        <v>5560</v>
      </c>
      <c r="G5254" s="2" t="str">
        <f aca="false">SUBSTITUTE(SUBSTITUTE(SUBSTITUTE(A5254, ".", ""), "/", ""), "-", "")</f>
        <v>00980166000111</v>
      </c>
    </row>
    <row r="5255" customFormat="false" ht="15" hidden="false" customHeight="true" outlineLevel="0" collapsed="false">
      <c r="A5255" s="2" t="s">
        <v>15505</v>
      </c>
      <c r="B5255" s="2" t="s">
        <v>15506</v>
      </c>
      <c r="C5255" s="2" t="s">
        <v>48</v>
      </c>
      <c r="D5255" s="2" t="s">
        <v>246</v>
      </c>
      <c r="E5255" s="2" t="s">
        <v>10</v>
      </c>
      <c r="F5255" s="4" t="s">
        <v>20</v>
      </c>
      <c r="G5255" s="2" t="str">
        <f aca="false">SUBSTITUTE(SUBSTITUTE(SUBSTITUTE(A5255, ".", ""), "/", ""), "-", "")</f>
        <v>00980206000125</v>
      </c>
    </row>
    <row r="5256" customFormat="false" ht="15" hidden="false" customHeight="true" outlineLevel="0" collapsed="false">
      <c r="A5256" s="2" t="s">
        <v>15507</v>
      </c>
      <c r="B5256" s="2" t="s">
        <v>15508</v>
      </c>
      <c r="C5256" s="2" t="s">
        <v>48</v>
      </c>
      <c r="D5256" s="2" t="s">
        <v>148</v>
      </c>
      <c r="E5256" s="2" t="s">
        <v>10</v>
      </c>
      <c r="F5256" s="2" t="s">
        <v>15509</v>
      </c>
      <c r="G5256" s="2" t="str">
        <f aca="false">SUBSTITUTE(SUBSTITUTE(SUBSTITUTE(A5256, ".", ""), "/", ""), "-", "")</f>
        <v>00980360000105</v>
      </c>
    </row>
    <row r="5257" customFormat="false" ht="15" hidden="false" customHeight="true" outlineLevel="0" collapsed="false">
      <c r="A5257" s="2" t="s">
        <v>15510</v>
      </c>
      <c r="B5257" s="2" t="s">
        <v>15511</v>
      </c>
      <c r="C5257" s="2" t="s">
        <v>2147</v>
      </c>
      <c r="D5257" s="2" t="s">
        <v>2641</v>
      </c>
      <c r="E5257" s="2" t="s">
        <v>10</v>
      </c>
      <c r="F5257" s="4" t="s">
        <v>20</v>
      </c>
      <c r="G5257" s="2" t="str">
        <f aca="false">SUBSTITUTE(SUBSTITUTE(SUBSTITUTE(A5257, ".", ""), "/", ""), "-", "")</f>
        <v>00980394000191</v>
      </c>
    </row>
    <row r="5258" customFormat="false" ht="15" hidden="false" customHeight="true" outlineLevel="0" collapsed="false">
      <c r="A5258" s="2" t="s">
        <v>15512</v>
      </c>
      <c r="B5258" s="2" t="s">
        <v>15513</v>
      </c>
      <c r="C5258" s="2" t="s">
        <v>84</v>
      </c>
      <c r="D5258" s="2" t="s">
        <v>9448</v>
      </c>
      <c r="E5258" s="2" t="s">
        <v>10</v>
      </c>
      <c r="F5258" s="4" t="s">
        <v>20</v>
      </c>
      <c r="G5258" s="2" t="str">
        <f aca="false">SUBSTITUTE(SUBSTITUTE(SUBSTITUTE(A5258, ".", ""), "/", ""), "-", "")</f>
        <v>00980395000136</v>
      </c>
    </row>
    <row r="5259" customFormat="false" ht="15" hidden="false" customHeight="true" outlineLevel="0" collapsed="false">
      <c r="A5259" s="2" t="s">
        <v>15514</v>
      </c>
      <c r="B5259" s="2" t="s">
        <v>15515</v>
      </c>
      <c r="C5259" s="2" t="s">
        <v>839</v>
      </c>
      <c r="D5259" s="2" t="s">
        <v>3305</v>
      </c>
      <c r="E5259" s="2" t="s">
        <v>10</v>
      </c>
      <c r="F5259" s="4" t="s">
        <v>20</v>
      </c>
      <c r="G5259" s="2" t="str">
        <f aca="false">SUBSTITUTE(SUBSTITUTE(SUBSTITUTE(A5259, ".", ""), "/", ""), "-", "")</f>
        <v>00980516000140</v>
      </c>
    </row>
    <row r="5260" customFormat="false" ht="15" hidden="false" customHeight="true" outlineLevel="0" collapsed="false">
      <c r="A5260" s="2" t="s">
        <v>15516</v>
      </c>
      <c r="B5260" s="2" t="s">
        <v>15517</v>
      </c>
      <c r="C5260" s="2" t="s">
        <v>30</v>
      </c>
      <c r="D5260" s="2" t="s">
        <v>974</v>
      </c>
      <c r="E5260" s="2" t="s">
        <v>10</v>
      </c>
      <c r="F5260" s="2" t="s">
        <v>15518</v>
      </c>
      <c r="G5260" s="2" t="str">
        <f aca="false">SUBSTITUTE(SUBSTITUTE(SUBSTITUTE(A5260, ".", ""), "/", ""), "-", "")</f>
        <v>00980608000120</v>
      </c>
    </row>
    <row r="5261" customFormat="false" ht="15" hidden="false" customHeight="true" outlineLevel="0" collapsed="false">
      <c r="A5261" s="2" t="s">
        <v>15519</v>
      </c>
      <c r="B5261" s="2" t="s">
        <v>15520</v>
      </c>
      <c r="C5261" s="2" t="s">
        <v>98</v>
      </c>
      <c r="D5261" s="2" t="s">
        <v>3321</v>
      </c>
      <c r="E5261" s="2" t="s">
        <v>10</v>
      </c>
      <c r="F5261" s="4" t="s">
        <v>20</v>
      </c>
      <c r="G5261" s="2" t="str">
        <f aca="false">SUBSTITUTE(SUBSTITUTE(SUBSTITUTE(A5261, ".", ""), "/", ""), "-", "")</f>
        <v>00980914000166</v>
      </c>
    </row>
    <row r="5262" customFormat="false" ht="15" hidden="false" customHeight="true" outlineLevel="0" collapsed="false">
      <c r="A5262" s="2" t="s">
        <v>15521</v>
      </c>
      <c r="B5262" s="2" t="s">
        <v>15522</v>
      </c>
      <c r="C5262" s="2" t="s">
        <v>18</v>
      </c>
      <c r="D5262" s="2" t="s">
        <v>26</v>
      </c>
      <c r="E5262" s="2" t="s">
        <v>10</v>
      </c>
      <c r="F5262" s="4" t="s">
        <v>20</v>
      </c>
      <c r="G5262" s="2" t="str">
        <f aca="false">SUBSTITUTE(SUBSTITUTE(SUBSTITUTE(A5262, ".", ""), "/", ""), "-", "")</f>
        <v>00980971000145</v>
      </c>
    </row>
    <row r="5263" customFormat="false" ht="15" hidden="false" customHeight="true" outlineLevel="0" collapsed="false">
      <c r="A5263" s="2" t="s">
        <v>15523</v>
      </c>
      <c r="B5263" s="2" t="s">
        <v>15524</v>
      </c>
      <c r="C5263" s="2" t="s">
        <v>48</v>
      </c>
      <c r="D5263" s="2" t="s">
        <v>322</v>
      </c>
      <c r="E5263" s="2" t="s">
        <v>10</v>
      </c>
      <c r="F5263" s="2" t="s">
        <v>15525</v>
      </c>
      <c r="G5263" s="2" t="str">
        <f aca="false">SUBSTITUTE(SUBSTITUTE(SUBSTITUTE(A5263, ".", ""), "/", ""), "-", "")</f>
        <v>00981400000125</v>
      </c>
    </row>
    <row r="5264" customFormat="false" ht="15" hidden="false" customHeight="true" outlineLevel="0" collapsed="false">
      <c r="A5264" s="2" t="s">
        <v>15526</v>
      </c>
      <c r="B5264" s="2" t="s">
        <v>15527</v>
      </c>
      <c r="C5264" s="2" t="s">
        <v>48</v>
      </c>
      <c r="D5264" s="2" t="s">
        <v>4247</v>
      </c>
      <c r="E5264" s="2" t="s">
        <v>10</v>
      </c>
      <c r="F5264" s="4" t="s">
        <v>20</v>
      </c>
      <c r="G5264" s="2" t="str">
        <f aca="false">SUBSTITUTE(SUBSTITUTE(SUBSTITUTE(A5264, ".", ""), "/", ""), "-", "")</f>
        <v>00981409000136</v>
      </c>
    </row>
    <row r="5265" customFormat="false" ht="15" hidden="false" customHeight="true" outlineLevel="0" collapsed="false">
      <c r="A5265" s="2" t="s">
        <v>15528</v>
      </c>
      <c r="B5265" s="2" t="s">
        <v>15529</v>
      </c>
      <c r="C5265" s="2" t="s">
        <v>48</v>
      </c>
      <c r="D5265" s="2" t="s">
        <v>15530</v>
      </c>
      <c r="E5265" s="2" t="s">
        <v>10</v>
      </c>
      <c r="F5265" s="4" t="s">
        <v>20</v>
      </c>
      <c r="G5265" s="2" t="str">
        <f aca="false">SUBSTITUTE(SUBSTITUTE(SUBSTITUTE(A5265, ".", ""), "/", ""), "-", "")</f>
        <v>00981411000105</v>
      </c>
    </row>
    <row r="5266" customFormat="false" ht="15" hidden="false" customHeight="true" outlineLevel="0" collapsed="false">
      <c r="A5266" s="2" t="s">
        <v>15531</v>
      </c>
      <c r="B5266" s="2" t="s">
        <v>15532</v>
      </c>
      <c r="C5266" s="2" t="s">
        <v>48</v>
      </c>
      <c r="D5266" s="2" t="s">
        <v>229</v>
      </c>
      <c r="E5266" s="2" t="s">
        <v>10</v>
      </c>
      <c r="F5266" s="2" t="s">
        <v>15533</v>
      </c>
      <c r="G5266" s="2" t="str">
        <f aca="false">SUBSTITUTE(SUBSTITUTE(SUBSTITUTE(A5266, ".", ""), "/", ""), "-", "")</f>
        <v>00981451000157</v>
      </c>
    </row>
    <row r="5267" customFormat="false" ht="15" hidden="false" customHeight="true" outlineLevel="0" collapsed="false">
      <c r="A5267" s="2" t="s">
        <v>15534</v>
      </c>
      <c r="B5267" s="2" t="s">
        <v>15535</v>
      </c>
      <c r="C5267" s="2" t="s">
        <v>98</v>
      </c>
      <c r="D5267" s="2" t="s">
        <v>99</v>
      </c>
      <c r="E5267" s="2" t="s">
        <v>10</v>
      </c>
      <c r="F5267" s="4" t="s">
        <v>20</v>
      </c>
      <c r="G5267" s="2" t="str">
        <f aca="false">SUBSTITUTE(SUBSTITUTE(SUBSTITUTE(A5267, ".", ""), "/", ""), "-", "")</f>
        <v>00981994000174</v>
      </c>
    </row>
    <row r="5268" customFormat="false" ht="15" hidden="false" customHeight="true" outlineLevel="0" collapsed="false">
      <c r="A5268" s="2" t="s">
        <v>15536</v>
      </c>
      <c r="B5268" s="2" t="s">
        <v>15537</v>
      </c>
      <c r="C5268" s="2" t="s">
        <v>48</v>
      </c>
      <c r="D5268" s="2" t="s">
        <v>263</v>
      </c>
      <c r="E5268" s="2" t="s">
        <v>10</v>
      </c>
      <c r="F5268" s="2" t="s">
        <v>15538</v>
      </c>
      <c r="G5268" s="2" t="str">
        <f aca="false">SUBSTITUTE(SUBSTITUTE(SUBSTITUTE(A5268, ".", ""), "/", ""), "-", "")</f>
        <v>00982111000140</v>
      </c>
    </row>
    <row r="5269" customFormat="false" ht="15" hidden="false" customHeight="true" outlineLevel="0" collapsed="false">
      <c r="A5269" s="2" t="s">
        <v>15539</v>
      </c>
      <c r="B5269" s="2" t="s">
        <v>15540</v>
      </c>
      <c r="C5269" s="2" t="s">
        <v>93</v>
      </c>
      <c r="D5269" s="2" t="s">
        <v>15541</v>
      </c>
      <c r="E5269" s="2" t="s">
        <v>10</v>
      </c>
      <c r="F5269" s="2" t="s">
        <v>15542</v>
      </c>
      <c r="G5269" s="2" t="str">
        <f aca="false">SUBSTITUTE(SUBSTITUTE(SUBSTITUTE(A5269, ".", ""), "/", ""), "-", "")</f>
        <v>00982366000103</v>
      </c>
    </row>
    <row r="5270" customFormat="false" ht="15" hidden="false" customHeight="true" outlineLevel="0" collapsed="false">
      <c r="A5270" s="2" t="s">
        <v>15543</v>
      </c>
      <c r="B5270" s="2" t="s">
        <v>15544</v>
      </c>
      <c r="C5270" s="2" t="s">
        <v>48</v>
      </c>
      <c r="D5270" s="2" t="s">
        <v>3988</v>
      </c>
      <c r="E5270" s="2" t="s">
        <v>10</v>
      </c>
      <c r="F5270" s="2" t="s">
        <v>15545</v>
      </c>
      <c r="G5270" s="2" t="str">
        <f aca="false">SUBSTITUTE(SUBSTITUTE(SUBSTITUTE(A5270, ".", ""), "/", ""), "-", "")</f>
        <v>00982449000100</v>
      </c>
    </row>
    <row r="5271" customFormat="false" ht="15" hidden="false" customHeight="true" outlineLevel="0" collapsed="false">
      <c r="A5271" s="2" t="s">
        <v>15546</v>
      </c>
      <c r="B5271" s="2" t="s">
        <v>15547</v>
      </c>
      <c r="C5271" s="2" t="s">
        <v>35</v>
      </c>
      <c r="D5271" s="2" t="s">
        <v>36</v>
      </c>
      <c r="E5271" s="2" t="s">
        <v>10</v>
      </c>
      <c r="F5271" s="2" t="s">
        <v>15548</v>
      </c>
      <c r="G5271" s="2" t="str">
        <f aca="false">SUBSTITUTE(SUBSTITUTE(SUBSTITUTE(A5271, ".", ""), "/", ""), "-", "")</f>
        <v>00982826000101</v>
      </c>
    </row>
    <row r="5272" customFormat="false" ht="15" hidden="false" customHeight="true" outlineLevel="0" collapsed="false">
      <c r="A5272" s="2" t="s">
        <v>15549</v>
      </c>
      <c r="B5272" s="2" t="s">
        <v>15550</v>
      </c>
      <c r="C5272" s="2" t="s">
        <v>93</v>
      </c>
      <c r="D5272" s="2" t="s">
        <v>2064</v>
      </c>
      <c r="E5272" s="2" t="s">
        <v>10</v>
      </c>
      <c r="F5272" s="2" t="s">
        <v>15551</v>
      </c>
      <c r="G5272" s="2" t="str">
        <f aca="false">SUBSTITUTE(SUBSTITUTE(SUBSTITUTE(A5272, ".", ""), "/", ""), "-", "")</f>
        <v>00982872000100</v>
      </c>
    </row>
    <row r="5273" customFormat="false" ht="15" hidden="false" customHeight="true" outlineLevel="0" collapsed="false">
      <c r="A5273" s="2" t="s">
        <v>15552</v>
      </c>
      <c r="B5273" s="2" t="s">
        <v>15553</v>
      </c>
      <c r="C5273" s="2" t="s">
        <v>93</v>
      </c>
      <c r="D5273" s="2" t="s">
        <v>12799</v>
      </c>
      <c r="E5273" s="2" t="s">
        <v>10</v>
      </c>
      <c r="F5273" s="2" t="s">
        <v>15554</v>
      </c>
      <c r="G5273" s="2" t="str">
        <f aca="false">SUBSTITUTE(SUBSTITUTE(SUBSTITUTE(A5273, ".", ""), "/", ""), "-", "")</f>
        <v>00982905000104</v>
      </c>
    </row>
    <row r="5274" customFormat="false" ht="15" hidden="false" customHeight="true" outlineLevel="0" collapsed="false">
      <c r="A5274" s="2" t="s">
        <v>15555</v>
      </c>
      <c r="B5274" s="2" t="s">
        <v>15556</v>
      </c>
      <c r="C5274" s="2" t="s">
        <v>84</v>
      </c>
      <c r="D5274" s="2" t="s">
        <v>15557</v>
      </c>
      <c r="E5274" s="2" t="s">
        <v>10</v>
      </c>
      <c r="F5274" s="2" t="s">
        <v>15558</v>
      </c>
      <c r="G5274" s="2" t="str">
        <f aca="false">SUBSTITUTE(SUBSTITUTE(SUBSTITUTE(A5274, ".", ""), "/", ""), "-", "")</f>
        <v>00982911000161</v>
      </c>
    </row>
    <row r="5275" customFormat="false" ht="15" hidden="false" customHeight="true" outlineLevel="0" collapsed="false">
      <c r="A5275" s="2" t="s">
        <v>15559</v>
      </c>
      <c r="B5275" s="2" t="s">
        <v>15560</v>
      </c>
      <c r="C5275" s="2" t="s">
        <v>48</v>
      </c>
      <c r="D5275" s="2" t="s">
        <v>11799</v>
      </c>
      <c r="E5275" s="2" t="s">
        <v>10</v>
      </c>
      <c r="F5275" s="2" t="s">
        <v>15561</v>
      </c>
      <c r="G5275" s="2" t="str">
        <f aca="false">SUBSTITUTE(SUBSTITUTE(SUBSTITUTE(A5275, ".", ""), "/", ""), "-", "")</f>
        <v>00983237000130</v>
      </c>
    </row>
    <row r="5276" customFormat="false" ht="15" hidden="false" customHeight="true" outlineLevel="0" collapsed="false">
      <c r="A5276" s="2" t="s">
        <v>15562</v>
      </c>
      <c r="B5276" s="2" t="s">
        <v>15563</v>
      </c>
      <c r="C5276" s="2" t="s">
        <v>4904</v>
      </c>
      <c r="D5276" s="2" t="s">
        <v>6101</v>
      </c>
      <c r="E5276" s="2" t="s">
        <v>10</v>
      </c>
      <c r="F5276" s="4" t="s">
        <v>20</v>
      </c>
      <c r="G5276" s="2" t="str">
        <f aca="false">SUBSTITUTE(SUBSTITUTE(SUBSTITUTE(A5276, ".", ""), "/", ""), "-", "")</f>
        <v>00983927000199</v>
      </c>
    </row>
    <row r="5277" customFormat="false" ht="15" hidden="false" customHeight="true" outlineLevel="0" collapsed="false">
      <c r="A5277" s="2" t="s">
        <v>15564</v>
      </c>
      <c r="B5277" s="2" t="s">
        <v>15565</v>
      </c>
      <c r="C5277" s="2" t="s">
        <v>48</v>
      </c>
      <c r="D5277" s="2" t="s">
        <v>148</v>
      </c>
      <c r="E5277" s="2" t="s">
        <v>10</v>
      </c>
      <c r="F5277" s="2" t="s">
        <v>15566</v>
      </c>
      <c r="G5277" s="2" t="str">
        <f aca="false">SUBSTITUTE(SUBSTITUTE(SUBSTITUTE(A5277, ".", ""), "/", ""), "-", "")</f>
        <v>00984140000141</v>
      </c>
    </row>
    <row r="5278" customFormat="false" ht="15" hidden="false" customHeight="true" outlineLevel="0" collapsed="false">
      <c r="A5278" s="2" t="s">
        <v>15567</v>
      </c>
      <c r="B5278" s="2" t="s">
        <v>15568</v>
      </c>
      <c r="C5278" s="2" t="s">
        <v>48</v>
      </c>
      <c r="D5278" s="2" t="s">
        <v>3275</v>
      </c>
      <c r="E5278" s="2" t="s">
        <v>10</v>
      </c>
      <c r="F5278" s="2" t="s">
        <v>15569</v>
      </c>
      <c r="G5278" s="2" t="str">
        <f aca="false">SUBSTITUTE(SUBSTITUTE(SUBSTITUTE(A5278, ".", ""), "/", ""), "-", "")</f>
        <v>00984345000127</v>
      </c>
    </row>
    <row r="5279" customFormat="false" ht="15" hidden="false" customHeight="true" outlineLevel="0" collapsed="false">
      <c r="A5279" s="2" t="s">
        <v>15570</v>
      </c>
      <c r="B5279" s="2" t="s">
        <v>15571</v>
      </c>
      <c r="C5279" s="2" t="s">
        <v>48</v>
      </c>
      <c r="D5279" s="2" t="s">
        <v>379</v>
      </c>
      <c r="E5279" s="2" t="s">
        <v>10</v>
      </c>
      <c r="F5279" s="2" t="s">
        <v>15572</v>
      </c>
      <c r="G5279" s="2" t="str">
        <f aca="false">SUBSTITUTE(SUBSTITUTE(SUBSTITUTE(A5279, ".", ""), "/", ""), "-", "")</f>
        <v>00984399000192</v>
      </c>
    </row>
    <row r="5280" customFormat="false" ht="15" hidden="false" customHeight="true" outlineLevel="0" collapsed="false">
      <c r="A5280" s="2" t="s">
        <v>15573</v>
      </c>
      <c r="B5280" s="2" t="s">
        <v>15574</v>
      </c>
      <c r="C5280" s="2" t="s">
        <v>48</v>
      </c>
      <c r="D5280" s="2" t="s">
        <v>148</v>
      </c>
      <c r="E5280" s="2" t="s">
        <v>10</v>
      </c>
      <c r="F5280" s="4" t="s">
        <v>20</v>
      </c>
      <c r="G5280" s="2" t="str">
        <f aca="false">SUBSTITUTE(SUBSTITUTE(SUBSTITUTE(A5280, ".", ""), "/", ""), "-", "")</f>
        <v>00984412000103</v>
      </c>
    </row>
    <row r="5281" customFormat="false" ht="15" hidden="false" customHeight="true" outlineLevel="0" collapsed="false">
      <c r="A5281" s="2" t="s">
        <v>15575</v>
      </c>
      <c r="B5281" s="2" t="s">
        <v>15576</v>
      </c>
      <c r="C5281" s="2" t="s">
        <v>84</v>
      </c>
      <c r="D5281" s="2" t="s">
        <v>14374</v>
      </c>
      <c r="E5281" s="2" t="s">
        <v>10</v>
      </c>
      <c r="F5281" s="2" t="s">
        <v>15577</v>
      </c>
      <c r="G5281" s="2" t="str">
        <f aca="false">SUBSTITUTE(SUBSTITUTE(SUBSTITUTE(A5281, ".", ""), "/", ""), "-", "")</f>
        <v>00984596000101</v>
      </c>
    </row>
    <row r="5282" customFormat="false" ht="15" hidden="false" customHeight="true" outlineLevel="0" collapsed="false">
      <c r="A5282" s="2" t="s">
        <v>15578</v>
      </c>
      <c r="B5282" s="2" t="s">
        <v>15579</v>
      </c>
      <c r="C5282" s="2" t="s">
        <v>839</v>
      </c>
      <c r="D5282" s="2" t="s">
        <v>2296</v>
      </c>
      <c r="E5282" s="2" t="s">
        <v>10</v>
      </c>
      <c r="F5282" s="2" t="s">
        <v>15580</v>
      </c>
      <c r="G5282" s="2" t="str">
        <f aca="false">SUBSTITUTE(SUBSTITUTE(SUBSTITUTE(A5282, ".", ""), "/", ""), "-", "")</f>
        <v>00984617000199</v>
      </c>
    </row>
    <row r="5283" customFormat="false" ht="15" hidden="false" customHeight="true" outlineLevel="0" collapsed="false">
      <c r="A5283" s="2" t="s">
        <v>15581</v>
      </c>
      <c r="B5283" s="2" t="s">
        <v>15582</v>
      </c>
      <c r="C5283" s="2" t="s">
        <v>4164</v>
      </c>
      <c r="D5283" s="2" t="s">
        <v>4165</v>
      </c>
      <c r="E5283" s="2" t="s">
        <v>10</v>
      </c>
      <c r="F5283" s="4" t="s">
        <v>20</v>
      </c>
      <c r="G5283" s="2" t="str">
        <f aca="false">SUBSTITUTE(SUBSTITUTE(SUBSTITUTE(A5283, ".", ""), "/", ""), "-", "")</f>
        <v>00984836000178</v>
      </c>
    </row>
    <row r="5284" customFormat="false" ht="15" hidden="false" customHeight="true" outlineLevel="0" collapsed="false">
      <c r="A5284" s="2" t="s">
        <v>15583</v>
      </c>
      <c r="B5284" s="2" t="s">
        <v>15584</v>
      </c>
      <c r="C5284" s="2" t="s">
        <v>3238</v>
      </c>
      <c r="D5284" s="2" t="s">
        <v>3239</v>
      </c>
      <c r="E5284" s="2" t="s">
        <v>10</v>
      </c>
      <c r="F5284" s="2" t="s">
        <v>15585</v>
      </c>
      <c r="G5284" s="2" t="str">
        <f aca="false">SUBSTITUTE(SUBSTITUTE(SUBSTITUTE(A5284, ".", ""), "/", ""), "-", "")</f>
        <v>00985004000176</v>
      </c>
    </row>
    <row r="5285" customFormat="false" ht="15" hidden="false" customHeight="true" outlineLevel="0" collapsed="false">
      <c r="A5285" s="2" t="s">
        <v>15586</v>
      </c>
      <c r="B5285" s="2" t="s">
        <v>15587</v>
      </c>
      <c r="C5285" s="2" t="s">
        <v>2147</v>
      </c>
      <c r="D5285" s="2" t="s">
        <v>10968</v>
      </c>
      <c r="E5285" s="2" t="s">
        <v>10</v>
      </c>
      <c r="F5285" s="4" t="s">
        <v>20</v>
      </c>
      <c r="G5285" s="2" t="str">
        <f aca="false">SUBSTITUTE(SUBSTITUTE(SUBSTITUTE(A5285, ".", ""), "/", ""), "-", "")</f>
        <v>00985040000130</v>
      </c>
    </row>
    <row r="5286" customFormat="false" ht="15" hidden="false" customHeight="true" outlineLevel="0" collapsed="false">
      <c r="A5286" s="2" t="s">
        <v>15588</v>
      </c>
      <c r="B5286" s="2" t="s">
        <v>15589</v>
      </c>
      <c r="C5286" s="2" t="s">
        <v>93</v>
      </c>
      <c r="D5286" s="2" t="s">
        <v>9952</v>
      </c>
      <c r="E5286" s="2" t="s">
        <v>10</v>
      </c>
      <c r="F5286" s="4" t="s">
        <v>20</v>
      </c>
      <c r="G5286" s="2" t="str">
        <f aca="false">SUBSTITUTE(SUBSTITUTE(SUBSTITUTE(A5286, ".", ""), "/", ""), "-", "")</f>
        <v>00985114000138</v>
      </c>
    </row>
    <row r="5287" customFormat="false" ht="15" hidden="false" customHeight="true" outlineLevel="0" collapsed="false">
      <c r="A5287" s="2" t="s">
        <v>15590</v>
      </c>
      <c r="B5287" s="2" t="s">
        <v>15591</v>
      </c>
      <c r="C5287" s="2" t="s">
        <v>48</v>
      </c>
      <c r="D5287" s="2" t="s">
        <v>5641</v>
      </c>
      <c r="E5287" s="2" t="s">
        <v>10</v>
      </c>
      <c r="F5287" s="4" t="s">
        <v>20</v>
      </c>
      <c r="G5287" s="2" t="str">
        <f aca="false">SUBSTITUTE(SUBSTITUTE(SUBSTITUTE(A5287, ".", ""), "/", ""), "-", "")</f>
        <v>00985214000164</v>
      </c>
    </row>
    <row r="5288" customFormat="false" ht="15" hidden="false" customHeight="true" outlineLevel="0" collapsed="false">
      <c r="A5288" s="2" t="s">
        <v>15592</v>
      </c>
      <c r="B5288" s="2" t="s">
        <v>15593</v>
      </c>
      <c r="C5288" s="2" t="s">
        <v>48</v>
      </c>
      <c r="D5288" s="2" t="s">
        <v>5641</v>
      </c>
      <c r="E5288" s="2" t="s">
        <v>10</v>
      </c>
      <c r="F5288" s="2" t="s">
        <v>15594</v>
      </c>
      <c r="G5288" s="2" t="str">
        <f aca="false">SUBSTITUTE(SUBSTITUTE(SUBSTITUTE(A5288, ".", ""), "/", ""), "-", "")</f>
        <v>00985217000106</v>
      </c>
    </row>
    <row r="5289" customFormat="false" ht="15" hidden="false" customHeight="true" outlineLevel="0" collapsed="false">
      <c r="A5289" s="2" t="s">
        <v>15595</v>
      </c>
      <c r="B5289" s="2" t="s">
        <v>15596</v>
      </c>
      <c r="C5289" s="2" t="s">
        <v>873</v>
      </c>
      <c r="D5289" s="2" t="s">
        <v>908</v>
      </c>
      <c r="E5289" s="2" t="s">
        <v>10</v>
      </c>
      <c r="F5289" s="2" t="s">
        <v>15597</v>
      </c>
      <c r="G5289" s="2" t="str">
        <f aca="false">SUBSTITUTE(SUBSTITUTE(SUBSTITUTE(A5289, ".", ""), "/", ""), "-", "")</f>
        <v>00985389000171</v>
      </c>
    </row>
    <row r="5290" customFormat="false" ht="15" hidden="false" customHeight="true" outlineLevel="0" collapsed="false">
      <c r="A5290" s="2" t="s">
        <v>15598</v>
      </c>
      <c r="B5290" s="2" t="s">
        <v>15599</v>
      </c>
      <c r="C5290" s="2" t="s">
        <v>48</v>
      </c>
      <c r="D5290" s="2" t="s">
        <v>495</v>
      </c>
      <c r="E5290" s="2" t="s">
        <v>10</v>
      </c>
      <c r="F5290" s="2" t="s">
        <v>15600</v>
      </c>
      <c r="G5290" s="2" t="str">
        <f aca="false">SUBSTITUTE(SUBSTITUTE(SUBSTITUTE(A5290, ".", ""), "/", ""), "-", "")</f>
        <v>00985615000114</v>
      </c>
    </row>
    <row r="5291" customFormat="false" ht="15" hidden="false" customHeight="true" outlineLevel="0" collapsed="false">
      <c r="A5291" s="2" t="s">
        <v>15601</v>
      </c>
      <c r="B5291" s="2" t="s">
        <v>15602</v>
      </c>
      <c r="C5291" s="2" t="s">
        <v>48</v>
      </c>
      <c r="D5291" s="2" t="s">
        <v>148</v>
      </c>
      <c r="E5291" s="2" t="s">
        <v>10</v>
      </c>
      <c r="F5291" s="2" t="s">
        <v>15603</v>
      </c>
      <c r="G5291" s="2" t="str">
        <f aca="false">SUBSTITUTE(SUBSTITUTE(SUBSTITUTE(A5291, ".", ""), "/", ""), "-", "")</f>
        <v>00985733000122</v>
      </c>
    </row>
    <row r="5292" customFormat="false" ht="15" hidden="false" customHeight="true" outlineLevel="0" collapsed="false">
      <c r="A5292" s="2" t="s">
        <v>15604</v>
      </c>
      <c r="B5292" s="2" t="s">
        <v>15605</v>
      </c>
      <c r="C5292" s="2" t="s">
        <v>839</v>
      </c>
      <c r="D5292" s="2" t="s">
        <v>8453</v>
      </c>
      <c r="E5292" s="2" t="s">
        <v>10</v>
      </c>
      <c r="F5292" s="2" t="s">
        <v>15606</v>
      </c>
      <c r="G5292" s="2" t="str">
        <f aca="false">SUBSTITUTE(SUBSTITUTE(SUBSTITUTE(A5292, ".", ""), "/", ""), "-", "")</f>
        <v>00985820000180</v>
      </c>
    </row>
    <row r="5293" customFormat="false" ht="15" hidden="false" customHeight="true" outlineLevel="0" collapsed="false">
      <c r="A5293" s="2" t="s">
        <v>15607</v>
      </c>
      <c r="B5293" s="2" t="s">
        <v>15608</v>
      </c>
      <c r="C5293" s="2" t="s">
        <v>48</v>
      </c>
      <c r="D5293" s="2" t="s">
        <v>148</v>
      </c>
      <c r="E5293" s="2" t="s">
        <v>10</v>
      </c>
      <c r="F5293" s="2" t="s">
        <v>15609</v>
      </c>
      <c r="G5293" s="2" t="str">
        <f aca="false">SUBSTITUTE(SUBSTITUTE(SUBSTITUTE(A5293, ".", ""), "/", ""), "-", "")</f>
        <v>00986160000151</v>
      </c>
    </row>
    <row r="5294" customFormat="false" ht="15" hidden="false" customHeight="true" outlineLevel="0" collapsed="false">
      <c r="A5294" s="2" t="s">
        <v>15610</v>
      </c>
      <c r="B5294" s="2" t="s">
        <v>15611</v>
      </c>
      <c r="C5294" s="2" t="s">
        <v>48</v>
      </c>
      <c r="D5294" s="2" t="s">
        <v>148</v>
      </c>
      <c r="E5294" s="2" t="s">
        <v>10</v>
      </c>
      <c r="F5294" s="2" t="s">
        <v>15612</v>
      </c>
      <c r="G5294" s="2" t="str">
        <f aca="false">SUBSTITUTE(SUBSTITUTE(SUBSTITUTE(A5294, ".", ""), "/", ""), "-", "")</f>
        <v>00986297000106</v>
      </c>
    </row>
    <row r="5295" customFormat="false" ht="15" hidden="false" customHeight="true" outlineLevel="0" collapsed="false">
      <c r="A5295" s="2" t="s">
        <v>15613</v>
      </c>
      <c r="B5295" s="2" t="s">
        <v>15614</v>
      </c>
      <c r="C5295" s="2" t="s">
        <v>35</v>
      </c>
      <c r="D5295" s="2" t="s">
        <v>1532</v>
      </c>
      <c r="E5295" s="2" t="s">
        <v>10</v>
      </c>
      <c r="F5295" s="4" t="s">
        <v>20</v>
      </c>
      <c r="G5295" s="2" t="str">
        <f aca="false">SUBSTITUTE(SUBSTITUTE(SUBSTITUTE(A5295, ".", ""), "/", ""), "-", "")</f>
        <v>00986721000112</v>
      </c>
    </row>
    <row r="5296" customFormat="false" ht="15" hidden="false" customHeight="true" outlineLevel="0" collapsed="false">
      <c r="A5296" s="2" t="s">
        <v>15615</v>
      </c>
      <c r="B5296" s="2" t="s">
        <v>15616</v>
      </c>
      <c r="C5296" s="2" t="s">
        <v>8</v>
      </c>
      <c r="D5296" s="2" t="s">
        <v>10367</v>
      </c>
      <c r="E5296" s="2" t="s">
        <v>10</v>
      </c>
      <c r="F5296" s="2" t="s">
        <v>15617</v>
      </c>
      <c r="G5296" s="2" t="str">
        <f aca="false">SUBSTITUTE(SUBSTITUTE(SUBSTITUTE(A5296, ".", ""), "/", ""), "-", "")</f>
        <v>00986742000138</v>
      </c>
    </row>
    <row r="5297" customFormat="false" ht="15" hidden="false" customHeight="true" outlineLevel="0" collapsed="false">
      <c r="A5297" s="2" t="s">
        <v>15618</v>
      </c>
      <c r="B5297" s="2" t="s">
        <v>15619</v>
      </c>
      <c r="C5297" s="2" t="s">
        <v>48</v>
      </c>
      <c r="D5297" s="2" t="s">
        <v>15620</v>
      </c>
      <c r="E5297" s="2" t="s">
        <v>10</v>
      </c>
      <c r="F5297" s="2" t="s">
        <v>15621</v>
      </c>
      <c r="G5297" s="2" t="str">
        <f aca="false">SUBSTITUTE(SUBSTITUTE(SUBSTITUTE(A5297, ".", ""), "/", ""), "-", "")</f>
        <v>00986812000158</v>
      </c>
    </row>
    <row r="5298" customFormat="false" ht="15" hidden="false" customHeight="true" outlineLevel="0" collapsed="false">
      <c r="A5298" s="2" t="s">
        <v>15622</v>
      </c>
      <c r="B5298" s="2" t="s">
        <v>15623</v>
      </c>
      <c r="C5298" s="2" t="s">
        <v>48</v>
      </c>
      <c r="D5298" s="2" t="s">
        <v>148</v>
      </c>
      <c r="E5298" s="2" t="s">
        <v>10</v>
      </c>
      <c r="F5298" s="2" t="s">
        <v>15624</v>
      </c>
      <c r="G5298" s="2" t="str">
        <f aca="false">SUBSTITUTE(SUBSTITUTE(SUBSTITUTE(A5298, ".", ""), "/", ""), "-", "")</f>
        <v>00986846000142</v>
      </c>
    </row>
    <row r="5299" customFormat="false" ht="15" hidden="false" customHeight="true" outlineLevel="0" collapsed="false">
      <c r="A5299" s="2" t="s">
        <v>15625</v>
      </c>
      <c r="B5299" s="2" t="s">
        <v>15626</v>
      </c>
      <c r="C5299" s="2" t="s">
        <v>839</v>
      </c>
      <c r="D5299" s="2" t="s">
        <v>955</v>
      </c>
      <c r="E5299" s="2" t="s">
        <v>10</v>
      </c>
      <c r="F5299" s="4" t="s">
        <v>20</v>
      </c>
      <c r="G5299" s="2" t="str">
        <f aca="false">SUBSTITUTE(SUBSTITUTE(SUBSTITUTE(A5299, ".", ""), "/", ""), "-", "")</f>
        <v>00986935000199</v>
      </c>
    </row>
    <row r="5300" customFormat="false" ht="15" hidden="false" customHeight="true" outlineLevel="0" collapsed="false">
      <c r="A5300" s="2" t="s">
        <v>15627</v>
      </c>
      <c r="B5300" s="2" t="s">
        <v>15628</v>
      </c>
      <c r="C5300" s="2" t="s">
        <v>48</v>
      </c>
      <c r="D5300" s="2" t="s">
        <v>2989</v>
      </c>
      <c r="E5300" s="2" t="s">
        <v>10</v>
      </c>
      <c r="F5300" s="2" t="s">
        <v>15629</v>
      </c>
      <c r="G5300" s="2" t="str">
        <f aca="false">SUBSTITUTE(SUBSTITUTE(SUBSTITUTE(A5300, ".", ""), "/", ""), "-", "")</f>
        <v>00987048000135</v>
      </c>
    </row>
    <row r="5301" customFormat="false" ht="15" hidden="false" customHeight="true" outlineLevel="0" collapsed="false">
      <c r="A5301" s="2" t="s">
        <v>15630</v>
      </c>
      <c r="B5301" s="2" t="s">
        <v>15631</v>
      </c>
      <c r="C5301" s="2" t="s">
        <v>48</v>
      </c>
      <c r="D5301" s="2" t="s">
        <v>760</v>
      </c>
      <c r="E5301" s="2" t="s">
        <v>10</v>
      </c>
      <c r="F5301" s="2" t="s">
        <v>15632</v>
      </c>
      <c r="G5301" s="2" t="str">
        <f aca="false">SUBSTITUTE(SUBSTITUTE(SUBSTITUTE(A5301, ".", ""), "/", ""), "-", "")</f>
        <v>00987098000112</v>
      </c>
    </row>
    <row r="5302" customFormat="false" ht="15" hidden="false" customHeight="true" outlineLevel="0" collapsed="false">
      <c r="A5302" s="2" t="s">
        <v>15633</v>
      </c>
      <c r="B5302" s="2" t="s">
        <v>15634</v>
      </c>
      <c r="C5302" s="2" t="s">
        <v>48</v>
      </c>
      <c r="D5302" s="2" t="s">
        <v>10222</v>
      </c>
      <c r="E5302" s="2" t="s">
        <v>10</v>
      </c>
      <c r="F5302" s="2" t="s">
        <v>15635</v>
      </c>
      <c r="G5302" s="2" t="str">
        <f aca="false">SUBSTITUTE(SUBSTITUTE(SUBSTITUTE(A5302, ".", ""), "/", ""), "-", "")</f>
        <v>00987236000163</v>
      </c>
    </row>
    <row r="5303" customFormat="false" ht="15" hidden="false" customHeight="true" outlineLevel="0" collapsed="false">
      <c r="A5303" s="2" t="s">
        <v>15636</v>
      </c>
      <c r="B5303" s="2" t="s">
        <v>15637</v>
      </c>
      <c r="C5303" s="2" t="s">
        <v>8</v>
      </c>
      <c r="D5303" s="2" t="s">
        <v>6010</v>
      </c>
      <c r="E5303" s="2" t="s">
        <v>10</v>
      </c>
      <c r="F5303" s="4" t="s">
        <v>20</v>
      </c>
      <c r="G5303" s="2" t="str">
        <f aca="false">SUBSTITUTE(SUBSTITUTE(SUBSTITUTE(A5303, ".", ""), "/", ""), "-", "")</f>
        <v>00987292000106</v>
      </c>
    </row>
    <row r="5304" customFormat="false" ht="15" hidden="false" customHeight="true" outlineLevel="0" collapsed="false">
      <c r="A5304" s="2" t="s">
        <v>15638</v>
      </c>
      <c r="B5304" s="2" t="s">
        <v>15639</v>
      </c>
      <c r="C5304" s="2" t="s">
        <v>30</v>
      </c>
      <c r="D5304" s="2" t="s">
        <v>1198</v>
      </c>
      <c r="E5304" s="2" t="s">
        <v>10</v>
      </c>
      <c r="F5304" s="2" t="s">
        <v>15640</v>
      </c>
      <c r="G5304" s="2" t="str">
        <f aca="false">SUBSTITUTE(SUBSTITUTE(SUBSTITUTE(A5304, ".", ""), "/", ""), "-", "")</f>
        <v>00987500000169</v>
      </c>
    </row>
    <row r="5305" customFormat="false" ht="15" hidden="false" customHeight="true" outlineLevel="0" collapsed="false">
      <c r="A5305" s="2" t="s">
        <v>15641</v>
      </c>
      <c r="B5305" s="2" t="s">
        <v>15642</v>
      </c>
      <c r="C5305" s="2" t="s">
        <v>839</v>
      </c>
      <c r="D5305" s="2" t="s">
        <v>15643</v>
      </c>
      <c r="E5305" s="2" t="s">
        <v>10</v>
      </c>
      <c r="F5305" s="2" t="s">
        <v>15644</v>
      </c>
      <c r="G5305" s="2" t="str">
        <f aca="false">SUBSTITUTE(SUBSTITUTE(SUBSTITUTE(A5305, ".", ""), "/", ""), "-", "")</f>
        <v>00987636000179</v>
      </c>
    </row>
    <row r="5306" customFormat="false" ht="15" hidden="false" customHeight="true" outlineLevel="0" collapsed="false">
      <c r="A5306" s="2" t="s">
        <v>15645</v>
      </c>
      <c r="B5306" s="2" t="s">
        <v>15646</v>
      </c>
      <c r="C5306" s="2" t="s">
        <v>84</v>
      </c>
      <c r="D5306" s="2" t="s">
        <v>1955</v>
      </c>
      <c r="E5306" s="2" t="s">
        <v>10</v>
      </c>
      <c r="F5306" s="4" t="s">
        <v>20</v>
      </c>
      <c r="G5306" s="2" t="str">
        <f aca="false">SUBSTITUTE(SUBSTITUTE(SUBSTITUTE(A5306, ".", ""), "/", ""), "-", "")</f>
        <v>00987668000174</v>
      </c>
    </row>
    <row r="5307" customFormat="false" ht="15" hidden="false" customHeight="true" outlineLevel="0" collapsed="false">
      <c r="A5307" s="2" t="s">
        <v>15647</v>
      </c>
      <c r="B5307" s="2" t="s">
        <v>15648</v>
      </c>
      <c r="C5307" s="2" t="s">
        <v>839</v>
      </c>
      <c r="D5307" s="2" t="s">
        <v>2296</v>
      </c>
      <c r="E5307" s="2" t="s">
        <v>10</v>
      </c>
      <c r="F5307" s="2" t="s">
        <v>15649</v>
      </c>
      <c r="G5307" s="2" t="str">
        <f aca="false">SUBSTITUTE(SUBSTITUTE(SUBSTITUTE(A5307, ".", ""), "/", ""), "-", "")</f>
        <v>00988303000164</v>
      </c>
    </row>
    <row r="5308" customFormat="false" ht="15" hidden="false" customHeight="true" outlineLevel="0" collapsed="false">
      <c r="A5308" s="2" t="s">
        <v>15650</v>
      </c>
      <c r="B5308" s="2" t="s">
        <v>15651</v>
      </c>
      <c r="C5308" s="2" t="s">
        <v>93</v>
      </c>
      <c r="D5308" s="2" t="s">
        <v>94</v>
      </c>
      <c r="E5308" s="2" t="s">
        <v>10</v>
      </c>
      <c r="F5308" s="2" t="s">
        <v>15652</v>
      </c>
      <c r="G5308" s="2" t="str">
        <f aca="false">SUBSTITUTE(SUBSTITUTE(SUBSTITUTE(A5308, ".", ""), "/", ""), "-", "")</f>
        <v>00988566000173</v>
      </c>
    </row>
    <row r="5309" customFormat="false" ht="15" hidden="false" customHeight="true" outlineLevel="0" collapsed="false">
      <c r="A5309" s="2" t="s">
        <v>15653</v>
      </c>
      <c r="B5309" s="2" t="s">
        <v>15654</v>
      </c>
      <c r="C5309" s="2" t="s">
        <v>1311</v>
      </c>
      <c r="D5309" s="2" t="s">
        <v>1312</v>
      </c>
      <c r="E5309" s="2" t="s">
        <v>10</v>
      </c>
      <c r="F5309" s="4" t="s">
        <v>20</v>
      </c>
      <c r="G5309" s="2" t="str">
        <f aca="false">SUBSTITUTE(SUBSTITUTE(SUBSTITUTE(A5309, ".", ""), "/", ""), "-", "")</f>
        <v>00988603000143</v>
      </c>
    </row>
    <row r="5310" customFormat="false" ht="15" hidden="false" customHeight="true" outlineLevel="0" collapsed="false">
      <c r="A5310" s="2" t="s">
        <v>15655</v>
      </c>
      <c r="B5310" s="2" t="s">
        <v>15656</v>
      </c>
      <c r="C5310" s="2" t="s">
        <v>35</v>
      </c>
      <c r="D5310" s="2" t="s">
        <v>36</v>
      </c>
      <c r="E5310" s="2" t="s">
        <v>10</v>
      </c>
      <c r="F5310" s="4" t="s">
        <v>20</v>
      </c>
      <c r="G5310" s="2" t="str">
        <f aca="false">SUBSTITUTE(SUBSTITUTE(SUBSTITUTE(A5310, ".", ""), "/", ""), "-", "")</f>
        <v>00988628000147</v>
      </c>
    </row>
    <row r="5311" customFormat="false" ht="15" hidden="false" customHeight="true" outlineLevel="0" collapsed="false">
      <c r="A5311" s="2" t="s">
        <v>15657</v>
      </c>
      <c r="B5311" s="2" t="s">
        <v>15658</v>
      </c>
      <c r="C5311" s="2" t="s">
        <v>48</v>
      </c>
      <c r="D5311" s="2" t="s">
        <v>148</v>
      </c>
      <c r="E5311" s="2" t="s">
        <v>10</v>
      </c>
      <c r="F5311" s="4" t="s">
        <v>20</v>
      </c>
      <c r="G5311" s="2" t="str">
        <f aca="false">SUBSTITUTE(SUBSTITUTE(SUBSTITUTE(A5311, ".", ""), "/", ""), "-", "")</f>
        <v>00988712000160</v>
      </c>
    </row>
    <row r="5312" customFormat="false" ht="15" hidden="false" customHeight="true" outlineLevel="0" collapsed="false">
      <c r="A5312" s="2" t="s">
        <v>15659</v>
      </c>
      <c r="B5312" s="2" t="s">
        <v>15660</v>
      </c>
      <c r="C5312" s="2" t="s">
        <v>48</v>
      </c>
      <c r="D5312" s="2" t="s">
        <v>15661</v>
      </c>
      <c r="E5312" s="2" t="s">
        <v>10</v>
      </c>
      <c r="F5312" s="2" t="s">
        <v>15662</v>
      </c>
      <c r="G5312" s="2" t="str">
        <f aca="false">SUBSTITUTE(SUBSTITUTE(SUBSTITUTE(A5312, ".", ""), "/", ""), "-", "")</f>
        <v>00988809000335</v>
      </c>
    </row>
    <row r="5313" customFormat="false" ht="15" hidden="false" customHeight="true" outlineLevel="0" collapsed="false">
      <c r="A5313" s="2" t="s">
        <v>15663</v>
      </c>
      <c r="B5313" s="2" t="s">
        <v>15664</v>
      </c>
      <c r="C5313" s="2" t="s">
        <v>48</v>
      </c>
      <c r="D5313" s="2" t="s">
        <v>148</v>
      </c>
      <c r="E5313" s="2" t="s">
        <v>10</v>
      </c>
      <c r="F5313" s="2" t="s">
        <v>4441</v>
      </c>
      <c r="G5313" s="2" t="str">
        <f aca="false">SUBSTITUTE(SUBSTITUTE(SUBSTITUTE(A5313, ".", ""), "/", ""), "-", "")</f>
        <v>00988817000110</v>
      </c>
    </row>
    <row r="5314" customFormat="false" ht="15" hidden="false" customHeight="true" outlineLevel="0" collapsed="false">
      <c r="A5314" s="2" t="s">
        <v>15665</v>
      </c>
      <c r="B5314" s="2" t="s">
        <v>15666</v>
      </c>
      <c r="C5314" s="2" t="s">
        <v>93</v>
      </c>
      <c r="D5314" s="2" t="s">
        <v>6872</v>
      </c>
      <c r="E5314" s="2" t="s">
        <v>10</v>
      </c>
      <c r="F5314" s="2" t="s">
        <v>15667</v>
      </c>
      <c r="G5314" s="2" t="str">
        <f aca="false">SUBSTITUTE(SUBSTITUTE(SUBSTITUTE(A5314, ".", ""), "/", ""), "-", "")</f>
        <v>00988887000178</v>
      </c>
    </row>
    <row r="5315" customFormat="false" ht="15" hidden="false" customHeight="true" outlineLevel="0" collapsed="false">
      <c r="A5315" s="2" t="s">
        <v>15668</v>
      </c>
      <c r="B5315" s="2" t="s">
        <v>15669</v>
      </c>
      <c r="C5315" s="2" t="s">
        <v>84</v>
      </c>
      <c r="D5315" s="2" t="s">
        <v>15670</v>
      </c>
      <c r="E5315" s="2" t="s">
        <v>10</v>
      </c>
      <c r="F5315" s="4" t="s">
        <v>20</v>
      </c>
      <c r="G5315" s="2" t="str">
        <f aca="false">SUBSTITUTE(SUBSTITUTE(SUBSTITUTE(A5315, ".", ""), "/", ""), "-", "")</f>
        <v>00988976000114</v>
      </c>
    </row>
    <row r="5316" customFormat="false" ht="15" hidden="false" customHeight="true" outlineLevel="0" collapsed="false">
      <c r="A5316" s="2" t="s">
        <v>15671</v>
      </c>
      <c r="B5316" s="2" t="s">
        <v>15672</v>
      </c>
      <c r="C5316" s="2" t="s">
        <v>84</v>
      </c>
      <c r="D5316" s="2" t="s">
        <v>89</v>
      </c>
      <c r="E5316" s="2" t="s">
        <v>10</v>
      </c>
      <c r="F5316" s="2" t="s">
        <v>15673</v>
      </c>
      <c r="G5316" s="2" t="str">
        <f aca="false">SUBSTITUTE(SUBSTITUTE(SUBSTITUTE(A5316, ".", ""), "/", ""), "-", "")</f>
        <v>00988991000162</v>
      </c>
    </row>
    <row r="5317" customFormat="false" ht="15" hidden="false" customHeight="true" outlineLevel="0" collapsed="false">
      <c r="A5317" s="2" t="s">
        <v>15674</v>
      </c>
      <c r="B5317" s="2" t="s">
        <v>15675</v>
      </c>
      <c r="C5317" s="2" t="s">
        <v>93</v>
      </c>
      <c r="D5317" s="2" t="s">
        <v>5775</v>
      </c>
      <c r="E5317" s="2" t="s">
        <v>10</v>
      </c>
      <c r="F5317" s="2" t="s">
        <v>15676</v>
      </c>
      <c r="G5317" s="2" t="str">
        <f aca="false">SUBSTITUTE(SUBSTITUTE(SUBSTITUTE(A5317, ".", ""), "/", ""), "-", "")</f>
        <v>00989016000179</v>
      </c>
    </row>
    <row r="5318" customFormat="false" ht="15" hidden="false" customHeight="true" outlineLevel="0" collapsed="false">
      <c r="A5318" s="2" t="s">
        <v>15677</v>
      </c>
      <c r="B5318" s="2" t="s">
        <v>15678</v>
      </c>
      <c r="C5318" s="2" t="s">
        <v>8</v>
      </c>
      <c r="D5318" s="2" t="s">
        <v>15679</v>
      </c>
      <c r="E5318" s="2" t="s">
        <v>10</v>
      </c>
      <c r="F5318" s="2" t="s">
        <v>15680</v>
      </c>
      <c r="G5318" s="2" t="str">
        <f aca="false">SUBSTITUTE(SUBSTITUTE(SUBSTITUTE(A5318, ".", ""), "/", ""), "-", "")</f>
        <v>00989019000102</v>
      </c>
    </row>
    <row r="5319" customFormat="false" ht="15" hidden="false" customHeight="true" outlineLevel="0" collapsed="false">
      <c r="A5319" s="2" t="s">
        <v>15681</v>
      </c>
      <c r="B5319" s="2" t="s">
        <v>15682</v>
      </c>
      <c r="C5319" s="2" t="s">
        <v>3238</v>
      </c>
      <c r="D5319" s="2" t="s">
        <v>4583</v>
      </c>
      <c r="E5319" s="2" t="s">
        <v>10</v>
      </c>
      <c r="F5319" s="2" t="s">
        <v>15683</v>
      </c>
      <c r="G5319" s="2" t="str">
        <f aca="false">SUBSTITUTE(SUBSTITUTE(SUBSTITUTE(A5319, ".", ""), "/", ""), "-", "")</f>
        <v>00989219000165</v>
      </c>
    </row>
    <row r="5320" customFormat="false" ht="15" hidden="false" customHeight="true" outlineLevel="0" collapsed="false">
      <c r="A5320" s="2" t="s">
        <v>15684</v>
      </c>
      <c r="B5320" s="2" t="s">
        <v>15685</v>
      </c>
      <c r="C5320" s="2" t="s">
        <v>93</v>
      </c>
      <c r="D5320" s="2" t="s">
        <v>1352</v>
      </c>
      <c r="E5320" s="2" t="s">
        <v>10</v>
      </c>
      <c r="F5320" s="2" t="s">
        <v>15686</v>
      </c>
      <c r="G5320" s="2" t="str">
        <f aca="false">SUBSTITUTE(SUBSTITUTE(SUBSTITUTE(A5320, ".", ""), "/", ""), "-", "")</f>
        <v>00989304000123</v>
      </c>
    </row>
    <row r="5321" customFormat="false" ht="15" hidden="false" customHeight="true" outlineLevel="0" collapsed="false">
      <c r="A5321" s="2" t="s">
        <v>15687</v>
      </c>
      <c r="B5321" s="2" t="s">
        <v>15688</v>
      </c>
      <c r="C5321" s="2" t="s">
        <v>84</v>
      </c>
      <c r="D5321" s="2" t="s">
        <v>15689</v>
      </c>
      <c r="E5321" s="2" t="s">
        <v>10</v>
      </c>
      <c r="F5321" s="4" t="s">
        <v>20</v>
      </c>
      <c r="G5321" s="2" t="str">
        <f aca="false">SUBSTITUTE(SUBSTITUTE(SUBSTITUTE(A5321, ".", ""), "/", ""), "-", "")</f>
        <v>00989693000197</v>
      </c>
    </row>
    <row r="5322" customFormat="false" ht="15" hidden="false" customHeight="true" outlineLevel="0" collapsed="false">
      <c r="A5322" s="2" t="s">
        <v>15690</v>
      </c>
      <c r="B5322" s="2" t="s">
        <v>15691</v>
      </c>
      <c r="C5322" s="2" t="s">
        <v>8</v>
      </c>
      <c r="D5322" s="2" t="s">
        <v>704</v>
      </c>
      <c r="E5322" s="2" t="s">
        <v>10</v>
      </c>
      <c r="F5322" s="4" t="s">
        <v>20</v>
      </c>
      <c r="G5322" s="2" t="str">
        <f aca="false">SUBSTITUTE(SUBSTITUTE(SUBSTITUTE(A5322, ".", ""), "/", ""), "-", "")</f>
        <v>00826619000150</v>
      </c>
    </row>
    <row r="5323" customFormat="false" ht="15" hidden="false" customHeight="true" outlineLevel="0" collapsed="false">
      <c r="A5323" s="2" t="s">
        <v>15692</v>
      </c>
      <c r="B5323" s="2" t="s">
        <v>15693</v>
      </c>
      <c r="C5323" s="2" t="s">
        <v>48</v>
      </c>
      <c r="D5323" s="2" t="s">
        <v>5127</v>
      </c>
      <c r="E5323" s="2" t="s">
        <v>10</v>
      </c>
      <c r="F5323" s="2" t="s">
        <v>15694</v>
      </c>
      <c r="G5323" s="2" t="str">
        <f aca="false">SUBSTITUTE(SUBSTITUTE(SUBSTITUTE(A5323, ".", ""), "/", ""), "-", "")</f>
        <v>00826658000157</v>
      </c>
    </row>
    <row r="5324" customFormat="false" ht="15" hidden="false" customHeight="true" outlineLevel="0" collapsed="false">
      <c r="A5324" s="2" t="s">
        <v>15695</v>
      </c>
      <c r="B5324" s="2" t="s">
        <v>15696</v>
      </c>
      <c r="C5324" s="2" t="s">
        <v>8</v>
      </c>
      <c r="D5324" s="2" t="s">
        <v>15697</v>
      </c>
      <c r="E5324" s="2" t="s">
        <v>10</v>
      </c>
      <c r="F5324" s="4" t="s">
        <v>20</v>
      </c>
      <c r="G5324" s="2" t="str">
        <f aca="false">SUBSTITUTE(SUBSTITUTE(SUBSTITUTE(A5324, ".", ""), "/", ""), "-", "")</f>
        <v>00826681000141</v>
      </c>
    </row>
    <row r="5325" customFormat="false" ht="15" hidden="false" customHeight="true" outlineLevel="0" collapsed="false">
      <c r="A5325" s="2" t="s">
        <v>15698</v>
      </c>
      <c r="B5325" s="2" t="s">
        <v>15699</v>
      </c>
      <c r="C5325" s="2" t="s">
        <v>839</v>
      </c>
      <c r="D5325" s="2" t="s">
        <v>15700</v>
      </c>
      <c r="E5325" s="2" t="s">
        <v>10</v>
      </c>
      <c r="F5325" s="2" t="s">
        <v>15701</v>
      </c>
      <c r="G5325" s="2" t="str">
        <f aca="false">SUBSTITUTE(SUBSTITUTE(SUBSTITUTE(A5325, ".", ""), "/", ""), "-", "")</f>
        <v>00826817000113</v>
      </c>
    </row>
    <row r="5326" customFormat="false" ht="15" hidden="false" customHeight="true" outlineLevel="0" collapsed="false">
      <c r="A5326" s="2" t="s">
        <v>15702</v>
      </c>
      <c r="B5326" s="2" t="s">
        <v>15703</v>
      </c>
      <c r="C5326" s="2" t="s">
        <v>30</v>
      </c>
      <c r="D5326" s="2" t="s">
        <v>15704</v>
      </c>
      <c r="E5326" s="2" t="s">
        <v>10</v>
      </c>
      <c r="F5326" s="4" t="s">
        <v>20</v>
      </c>
      <c r="G5326" s="2" t="str">
        <f aca="false">SUBSTITUTE(SUBSTITUTE(SUBSTITUTE(A5326, ".", ""), "/", ""), "-", "")</f>
        <v>00827208000189</v>
      </c>
    </row>
    <row r="5327" customFormat="false" ht="15" hidden="false" customHeight="true" outlineLevel="0" collapsed="false">
      <c r="A5327" s="2" t="s">
        <v>15705</v>
      </c>
      <c r="B5327" s="2" t="s">
        <v>15706</v>
      </c>
      <c r="C5327" s="2" t="s">
        <v>48</v>
      </c>
      <c r="D5327" s="2" t="s">
        <v>148</v>
      </c>
      <c r="E5327" s="2" t="s">
        <v>10</v>
      </c>
      <c r="F5327" s="4" t="s">
        <v>20</v>
      </c>
      <c r="G5327" s="2" t="str">
        <f aca="false">SUBSTITUTE(SUBSTITUTE(SUBSTITUTE(A5327, ".", ""), "/", ""), "-", "")</f>
        <v>00827351000170</v>
      </c>
    </row>
    <row r="5328" customFormat="false" ht="15" hidden="false" customHeight="true" outlineLevel="0" collapsed="false">
      <c r="A5328" s="2" t="s">
        <v>15707</v>
      </c>
      <c r="B5328" s="2" t="s">
        <v>15708</v>
      </c>
      <c r="C5328" s="2" t="s">
        <v>30</v>
      </c>
      <c r="D5328" s="2" t="s">
        <v>2020</v>
      </c>
      <c r="E5328" s="2" t="s">
        <v>10</v>
      </c>
      <c r="F5328" s="2" t="s">
        <v>15709</v>
      </c>
      <c r="G5328" s="2" t="str">
        <f aca="false">SUBSTITUTE(SUBSTITUTE(SUBSTITUTE(A5328, ".", ""), "/", ""), "-", "")</f>
        <v>00827383000176</v>
      </c>
    </row>
    <row r="5329" customFormat="false" ht="15" hidden="false" customHeight="true" outlineLevel="0" collapsed="false">
      <c r="A5329" s="2" t="s">
        <v>15710</v>
      </c>
      <c r="B5329" s="2" t="s">
        <v>15711</v>
      </c>
      <c r="C5329" s="2" t="s">
        <v>48</v>
      </c>
      <c r="D5329" s="2" t="s">
        <v>148</v>
      </c>
      <c r="E5329" s="2" t="s">
        <v>10</v>
      </c>
      <c r="F5329" s="2" t="s">
        <v>15712</v>
      </c>
      <c r="G5329" s="2" t="str">
        <f aca="false">SUBSTITUTE(SUBSTITUTE(SUBSTITUTE(A5329, ".", ""), "/", ""), "-", "")</f>
        <v>00827454000130</v>
      </c>
    </row>
    <row r="5330" customFormat="false" ht="15" hidden="false" customHeight="true" outlineLevel="0" collapsed="false">
      <c r="A5330" s="2" t="s">
        <v>15713</v>
      </c>
      <c r="B5330" s="2" t="s">
        <v>15714</v>
      </c>
      <c r="C5330" s="2" t="s">
        <v>48</v>
      </c>
      <c r="D5330" s="2" t="s">
        <v>383</v>
      </c>
      <c r="E5330" s="2" t="s">
        <v>10</v>
      </c>
      <c r="F5330" s="2" t="s">
        <v>15715</v>
      </c>
      <c r="G5330" s="2" t="str">
        <f aca="false">SUBSTITUTE(SUBSTITUTE(SUBSTITUTE(A5330, ".", ""), "/", ""), "-", "")</f>
        <v>00827591000175</v>
      </c>
    </row>
    <row r="5331" customFormat="false" ht="15" hidden="false" customHeight="true" outlineLevel="0" collapsed="false">
      <c r="A5331" s="2" t="s">
        <v>15716</v>
      </c>
      <c r="B5331" s="2" t="s">
        <v>15717</v>
      </c>
      <c r="C5331" s="2" t="s">
        <v>3238</v>
      </c>
      <c r="D5331" s="2" t="s">
        <v>3239</v>
      </c>
      <c r="E5331" s="2" t="s">
        <v>10</v>
      </c>
      <c r="F5331" s="2" t="s">
        <v>15718</v>
      </c>
      <c r="G5331" s="2" t="str">
        <f aca="false">SUBSTITUTE(SUBSTITUTE(SUBSTITUTE(A5331, ".", ""), "/", ""), "-", "")</f>
        <v>00827783000181</v>
      </c>
    </row>
    <row r="5332" customFormat="false" ht="15" hidden="false" customHeight="true" outlineLevel="0" collapsed="false">
      <c r="A5332" s="2" t="s">
        <v>15719</v>
      </c>
      <c r="B5332" s="2" t="s">
        <v>15720</v>
      </c>
      <c r="C5332" s="2" t="s">
        <v>963</v>
      </c>
      <c r="D5332" s="2" t="s">
        <v>9045</v>
      </c>
      <c r="E5332" s="2" t="s">
        <v>10</v>
      </c>
      <c r="F5332" s="4" t="s">
        <v>20</v>
      </c>
      <c r="G5332" s="2" t="str">
        <f aca="false">SUBSTITUTE(SUBSTITUTE(SUBSTITUTE(A5332, ".", ""), "/", ""), "-", "")</f>
        <v>00989722000110</v>
      </c>
    </row>
    <row r="5333" customFormat="false" ht="15" hidden="false" customHeight="true" outlineLevel="0" collapsed="false">
      <c r="A5333" s="2" t="s">
        <v>15721</v>
      </c>
      <c r="B5333" s="2" t="s">
        <v>15722</v>
      </c>
      <c r="C5333" s="2" t="s">
        <v>873</v>
      </c>
      <c r="D5333" s="2" t="s">
        <v>15723</v>
      </c>
      <c r="E5333" s="2" t="s">
        <v>10</v>
      </c>
      <c r="F5333" s="2" t="s">
        <v>15724</v>
      </c>
      <c r="G5333" s="2" t="str">
        <f aca="false">SUBSTITUTE(SUBSTITUTE(SUBSTITUTE(A5333, ".", ""), "/", ""), "-", "")</f>
        <v>00989837000105</v>
      </c>
    </row>
    <row r="5334" customFormat="false" ht="15" hidden="false" customHeight="true" outlineLevel="0" collapsed="false">
      <c r="A5334" s="2" t="s">
        <v>15725</v>
      </c>
      <c r="B5334" s="2" t="s">
        <v>15726</v>
      </c>
      <c r="C5334" s="2" t="s">
        <v>35</v>
      </c>
      <c r="D5334" s="2" t="s">
        <v>1532</v>
      </c>
      <c r="E5334" s="2" t="s">
        <v>10</v>
      </c>
      <c r="F5334" s="2" t="s">
        <v>15727</v>
      </c>
      <c r="G5334" s="2" t="str">
        <f aca="false">SUBSTITUTE(SUBSTITUTE(SUBSTITUTE(A5334, ".", ""), "/", ""), "-", "")</f>
        <v>00990055000196</v>
      </c>
    </row>
    <row r="5335" customFormat="false" ht="15" hidden="false" customHeight="true" outlineLevel="0" collapsed="false">
      <c r="A5335" s="2" t="s">
        <v>15728</v>
      </c>
      <c r="B5335" s="2" t="s">
        <v>15729</v>
      </c>
      <c r="C5335" s="2" t="s">
        <v>873</v>
      </c>
      <c r="D5335" s="2" t="s">
        <v>1144</v>
      </c>
      <c r="E5335" s="2" t="s">
        <v>10</v>
      </c>
      <c r="F5335" s="2" t="s">
        <v>15730</v>
      </c>
      <c r="G5335" s="2" t="str">
        <f aca="false">SUBSTITUTE(SUBSTITUTE(SUBSTITUTE(A5335, ".", ""), "/", ""), "-", "")</f>
        <v>00990097000127</v>
      </c>
    </row>
    <row r="5336" customFormat="false" ht="15" hidden="false" customHeight="true" outlineLevel="0" collapsed="false">
      <c r="A5336" s="2" t="s">
        <v>15731</v>
      </c>
      <c r="B5336" s="2" t="s">
        <v>15732</v>
      </c>
      <c r="C5336" s="2" t="s">
        <v>30</v>
      </c>
      <c r="D5336" s="2" t="s">
        <v>866</v>
      </c>
      <c r="E5336" s="2" t="s">
        <v>10</v>
      </c>
      <c r="F5336" s="4" t="s">
        <v>20</v>
      </c>
      <c r="G5336" s="2" t="str">
        <f aca="false">SUBSTITUTE(SUBSTITUTE(SUBSTITUTE(A5336, ".", ""), "/", ""), "-", "")</f>
        <v>00990110000148</v>
      </c>
    </row>
    <row r="5337" customFormat="false" ht="15" hidden="false" customHeight="true" outlineLevel="0" collapsed="false">
      <c r="A5337" s="2" t="s">
        <v>15733</v>
      </c>
      <c r="B5337" s="2" t="s">
        <v>15734</v>
      </c>
      <c r="C5337" s="2" t="s">
        <v>84</v>
      </c>
      <c r="D5337" s="2" t="s">
        <v>85</v>
      </c>
      <c r="E5337" s="2" t="s">
        <v>10</v>
      </c>
      <c r="F5337" s="2" t="s">
        <v>15735</v>
      </c>
      <c r="G5337" s="2" t="str">
        <f aca="false">SUBSTITUTE(SUBSTITUTE(SUBSTITUTE(A5337, ".", ""), "/", ""), "-", "")</f>
        <v>00990198000106</v>
      </c>
    </row>
    <row r="5338" customFormat="false" ht="15" hidden="false" customHeight="true" outlineLevel="0" collapsed="false">
      <c r="A5338" s="2" t="s">
        <v>15736</v>
      </c>
      <c r="B5338" s="2" t="s">
        <v>15737</v>
      </c>
      <c r="C5338" s="2" t="s">
        <v>30</v>
      </c>
      <c r="D5338" s="2" t="s">
        <v>915</v>
      </c>
      <c r="E5338" s="2" t="s">
        <v>10</v>
      </c>
      <c r="F5338" s="4" t="s">
        <v>20</v>
      </c>
      <c r="G5338" s="2" t="str">
        <f aca="false">SUBSTITUTE(SUBSTITUTE(SUBSTITUTE(A5338, ".", ""), "/", ""), "-", "")</f>
        <v>00990329000147</v>
      </c>
    </row>
    <row r="5339" customFormat="false" ht="15" hidden="false" customHeight="true" outlineLevel="0" collapsed="false">
      <c r="A5339" s="2" t="s">
        <v>15738</v>
      </c>
      <c r="B5339" s="2" t="s">
        <v>15739</v>
      </c>
      <c r="C5339" s="2" t="s">
        <v>48</v>
      </c>
      <c r="D5339" s="2" t="s">
        <v>276</v>
      </c>
      <c r="E5339" s="2" t="s">
        <v>10</v>
      </c>
      <c r="F5339" s="2" t="s">
        <v>15740</v>
      </c>
      <c r="G5339" s="2" t="str">
        <f aca="false">SUBSTITUTE(SUBSTITUTE(SUBSTITUTE(A5339, ".", ""), "/", ""), "-", "")</f>
        <v>00990383000192</v>
      </c>
    </row>
    <row r="5340" customFormat="false" ht="15" hidden="false" customHeight="true" outlineLevel="0" collapsed="false">
      <c r="A5340" s="2" t="s">
        <v>15741</v>
      </c>
      <c r="B5340" s="2" t="s">
        <v>15742</v>
      </c>
      <c r="C5340" s="2" t="s">
        <v>98</v>
      </c>
      <c r="D5340" s="2" t="s">
        <v>1386</v>
      </c>
      <c r="E5340" s="2" t="s">
        <v>10</v>
      </c>
      <c r="F5340" s="2" t="s">
        <v>15743</v>
      </c>
      <c r="G5340" s="2" t="str">
        <f aca="false">SUBSTITUTE(SUBSTITUTE(SUBSTITUTE(A5340, ".", ""), "/", ""), "-", "")</f>
        <v>00990842000138</v>
      </c>
    </row>
    <row r="5341" customFormat="false" ht="15" hidden="false" customHeight="true" outlineLevel="0" collapsed="false">
      <c r="A5341" s="2" t="s">
        <v>15744</v>
      </c>
      <c r="B5341" s="2" t="s">
        <v>15745</v>
      </c>
      <c r="C5341" s="2" t="s">
        <v>48</v>
      </c>
      <c r="D5341" s="2" t="s">
        <v>148</v>
      </c>
      <c r="E5341" s="2" t="s">
        <v>10</v>
      </c>
      <c r="F5341" s="2" t="s">
        <v>15746</v>
      </c>
      <c r="G5341" s="2" t="str">
        <f aca="false">SUBSTITUTE(SUBSTITUTE(SUBSTITUTE(A5341, ".", ""), "/", ""), "-", "")</f>
        <v>00991143000102</v>
      </c>
    </row>
    <row r="5342" customFormat="false" ht="15" hidden="false" customHeight="true" outlineLevel="0" collapsed="false">
      <c r="A5342" s="2" t="s">
        <v>15747</v>
      </c>
      <c r="B5342" s="2" t="s">
        <v>15748</v>
      </c>
      <c r="C5342" s="2" t="s">
        <v>6715</v>
      </c>
      <c r="D5342" s="2" t="s">
        <v>15749</v>
      </c>
      <c r="E5342" s="2" t="s">
        <v>10</v>
      </c>
      <c r="F5342" s="4" t="s">
        <v>20</v>
      </c>
      <c r="G5342" s="2" t="str">
        <f aca="false">SUBSTITUTE(SUBSTITUTE(SUBSTITUTE(A5342, ".", ""), "/", ""), "-", "")</f>
        <v>00991423000110</v>
      </c>
    </row>
    <row r="5343" customFormat="false" ht="15" hidden="false" customHeight="true" outlineLevel="0" collapsed="false">
      <c r="A5343" s="2" t="s">
        <v>15750</v>
      </c>
      <c r="B5343" s="2" t="s">
        <v>15751</v>
      </c>
      <c r="C5343" s="2" t="s">
        <v>873</v>
      </c>
      <c r="D5343" s="2" t="s">
        <v>908</v>
      </c>
      <c r="E5343" s="2" t="s">
        <v>10</v>
      </c>
      <c r="F5343" s="2" t="s">
        <v>15752</v>
      </c>
      <c r="G5343" s="2" t="str">
        <f aca="false">SUBSTITUTE(SUBSTITUTE(SUBSTITUTE(A5343, ".", ""), "/", ""), "-", "")</f>
        <v>00991667000101</v>
      </c>
    </row>
    <row r="5344" customFormat="false" ht="15" hidden="false" customHeight="true" outlineLevel="0" collapsed="false">
      <c r="A5344" s="2" t="s">
        <v>15753</v>
      </c>
      <c r="B5344" s="2" t="s">
        <v>15754</v>
      </c>
      <c r="C5344" s="2" t="s">
        <v>8</v>
      </c>
      <c r="D5344" s="2" t="s">
        <v>7601</v>
      </c>
      <c r="E5344" s="2" t="s">
        <v>10</v>
      </c>
      <c r="F5344" s="4" t="s">
        <v>20</v>
      </c>
      <c r="G5344" s="2" t="str">
        <f aca="false">SUBSTITUTE(SUBSTITUTE(SUBSTITUTE(A5344, ".", ""), "/", ""), "-", "")</f>
        <v>00991708000151</v>
      </c>
    </row>
    <row r="5345" customFormat="false" ht="15" hidden="false" customHeight="true" outlineLevel="0" collapsed="false">
      <c r="A5345" s="2" t="s">
        <v>15755</v>
      </c>
      <c r="B5345" s="2" t="s">
        <v>15756</v>
      </c>
      <c r="C5345" s="2" t="s">
        <v>6715</v>
      </c>
      <c r="D5345" s="2" t="s">
        <v>10751</v>
      </c>
      <c r="E5345" s="2" t="s">
        <v>10</v>
      </c>
      <c r="F5345" s="2" t="s">
        <v>15757</v>
      </c>
      <c r="G5345" s="2" t="str">
        <f aca="false">SUBSTITUTE(SUBSTITUTE(SUBSTITUTE(A5345, ".", ""), "/", ""), "-", "")</f>
        <v>00991739000102</v>
      </c>
    </row>
    <row r="5346" customFormat="false" ht="15" hidden="false" customHeight="true" outlineLevel="0" collapsed="false">
      <c r="A5346" s="2" t="s">
        <v>15758</v>
      </c>
      <c r="B5346" s="2" t="s">
        <v>15759</v>
      </c>
      <c r="C5346" s="2" t="s">
        <v>48</v>
      </c>
      <c r="D5346" s="2" t="s">
        <v>15760</v>
      </c>
      <c r="E5346" s="2" t="s">
        <v>10</v>
      </c>
      <c r="F5346" s="4" t="s">
        <v>20</v>
      </c>
      <c r="G5346" s="2" t="str">
        <f aca="false">SUBSTITUTE(SUBSTITUTE(SUBSTITUTE(A5346, ".", ""), "/", ""), "-", "")</f>
        <v>00991784000167</v>
      </c>
    </row>
    <row r="5347" customFormat="false" ht="15" hidden="false" customHeight="true" outlineLevel="0" collapsed="false">
      <c r="A5347" s="2" t="s">
        <v>15761</v>
      </c>
      <c r="B5347" s="2" t="s">
        <v>15762</v>
      </c>
      <c r="C5347" s="2" t="s">
        <v>30</v>
      </c>
      <c r="D5347" s="2" t="s">
        <v>138</v>
      </c>
      <c r="E5347" s="2" t="s">
        <v>10</v>
      </c>
      <c r="F5347" s="2" t="s">
        <v>15763</v>
      </c>
      <c r="G5347" s="2" t="str">
        <f aca="false">SUBSTITUTE(SUBSTITUTE(SUBSTITUTE(A5347, ".", ""), "/", ""), "-", "")</f>
        <v>00991990000177</v>
      </c>
    </row>
    <row r="5348" customFormat="false" ht="15" hidden="false" customHeight="true" outlineLevel="0" collapsed="false">
      <c r="A5348" s="2" t="s">
        <v>15764</v>
      </c>
      <c r="B5348" s="2" t="s">
        <v>15765</v>
      </c>
      <c r="C5348" s="2" t="s">
        <v>839</v>
      </c>
      <c r="D5348" s="2" t="s">
        <v>2296</v>
      </c>
      <c r="E5348" s="2" t="s">
        <v>10</v>
      </c>
      <c r="F5348" s="2" t="s">
        <v>15766</v>
      </c>
      <c r="G5348" s="2" t="str">
        <f aca="false">SUBSTITUTE(SUBSTITUTE(SUBSTITUTE(A5348, ".", ""), "/", ""), "-", "")</f>
        <v>00992115000100</v>
      </c>
    </row>
    <row r="5349" customFormat="false" ht="15" hidden="false" customHeight="true" outlineLevel="0" collapsed="false">
      <c r="A5349" s="2" t="s">
        <v>15767</v>
      </c>
      <c r="B5349" s="2" t="s">
        <v>15768</v>
      </c>
      <c r="C5349" s="2" t="s">
        <v>93</v>
      </c>
      <c r="D5349" s="2" t="s">
        <v>94</v>
      </c>
      <c r="E5349" s="2" t="s">
        <v>10</v>
      </c>
      <c r="F5349" s="2" t="s">
        <v>15769</v>
      </c>
      <c r="G5349" s="2" t="str">
        <f aca="false">SUBSTITUTE(SUBSTITUTE(SUBSTITUTE(A5349, ".", ""), "/", ""), "-", "")</f>
        <v>00992122000101</v>
      </c>
    </row>
    <row r="5350" customFormat="false" ht="15" hidden="false" customHeight="true" outlineLevel="0" collapsed="false">
      <c r="A5350" s="2" t="s">
        <v>15770</v>
      </c>
      <c r="B5350" s="2" t="s">
        <v>15771</v>
      </c>
      <c r="C5350" s="2" t="s">
        <v>30</v>
      </c>
      <c r="D5350" s="2" t="s">
        <v>15772</v>
      </c>
      <c r="E5350" s="2" t="s">
        <v>10</v>
      </c>
      <c r="F5350" s="4" t="s">
        <v>20</v>
      </c>
      <c r="G5350" s="2" t="str">
        <f aca="false">SUBSTITUTE(SUBSTITUTE(SUBSTITUTE(A5350, ".", ""), "/", ""), "-", "")</f>
        <v>00992173000133</v>
      </c>
    </row>
    <row r="5351" customFormat="false" ht="15" hidden="false" customHeight="true" outlineLevel="0" collapsed="false">
      <c r="A5351" s="2" t="s">
        <v>15773</v>
      </c>
      <c r="B5351" s="2" t="s">
        <v>15774</v>
      </c>
      <c r="C5351" s="2" t="s">
        <v>48</v>
      </c>
      <c r="D5351" s="2" t="s">
        <v>205</v>
      </c>
      <c r="E5351" s="2" t="s">
        <v>10</v>
      </c>
      <c r="F5351" s="2" t="s">
        <v>15775</v>
      </c>
      <c r="G5351" s="2" t="str">
        <f aca="false">SUBSTITUTE(SUBSTITUTE(SUBSTITUTE(A5351, ".", ""), "/", ""), "-", "")</f>
        <v>00992805000169</v>
      </c>
    </row>
    <row r="5352" customFormat="false" ht="15" hidden="false" customHeight="true" outlineLevel="0" collapsed="false">
      <c r="A5352" s="2" t="s">
        <v>15776</v>
      </c>
      <c r="B5352" s="2" t="s">
        <v>15777</v>
      </c>
      <c r="C5352" s="2" t="s">
        <v>48</v>
      </c>
      <c r="D5352" s="2" t="s">
        <v>148</v>
      </c>
      <c r="E5352" s="2" t="s">
        <v>10</v>
      </c>
      <c r="F5352" s="2" t="s">
        <v>15778</v>
      </c>
      <c r="G5352" s="2" t="str">
        <f aca="false">SUBSTITUTE(SUBSTITUTE(SUBSTITUTE(A5352, ".", ""), "/", ""), "-", "")</f>
        <v>00992936000146</v>
      </c>
    </row>
    <row r="5353" customFormat="false" ht="15" hidden="false" customHeight="true" outlineLevel="0" collapsed="false">
      <c r="A5353" s="2" t="s">
        <v>15779</v>
      </c>
      <c r="B5353" s="2" t="s">
        <v>15780</v>
      </c>
      <c r="C5353" s="2" t="s">
        <v>3238</v>
      </c>
      <c r="D5353" s="2" t="s">
        <v>4583</v>
      </c>
      <c r="E5353" s="2" t="s">
        <v>10</v>
      </c>
      <c r="F5353" s="2" t="s">
        <v>15781</v>
      </c>
      <c r="G5353" s="2" t="str">
        <f aca="false">SUBSTITUTE(SUBSTITUTE(SUBSTITUTE(A5353, ".", ""), "/", ""), "-", "")</f>
        <v>00993021000155</v>
      </c>
    </row>
    <row r="5354" customFormat="false" ht="15" hidden="false" customHeight="true" outlineLevel="0" collapsed="false">
      <c r="A5354" s="2" t="s">
        <v>15782</v>
      </c>
      <c r="B5354" s="2" t="s">
        <v>15783</v>
      </c>
      <c r="C5354" s="2" t="s">
        <v>84</v>
      </c>
      <c r="D5354" s="2" t="s">
        <v>7523</v>
      </c>
      <c r="E5354" s="2" t="s">
        <v>10</v>
      </c>
      <c r="F5354" s="2" t="s">
        <v>15784</v>
      </c>
      <c r="G5354" s="2" t="str">
        <f aca="false">SUBSTITUTE(SUBSTITUTE(SUBSTITUTE(A5354, ".", ""), "/", ""), "-", "")</f>
        <v>00993037000168</v>
      </c>
    </row>
    <row r="5355" customFormat="false" ht="15" hidden="false" customHeight="true" outlineLevel="0" collapsed="false">
      <c r="A5355" s="2" t="s">
        <v>15785</v>
      </c>
      <c r="B5355" s="2" t="s">
        <v>15786</v>
      </c>
      <c r="C5355" s="2" t="s">
        <v>8</v>
      </c>
      <c r="D5355" s="2" t="s">
        <v>119</v>
      </c>
      <c r="E5355" s="2" t="s">
        <v>10</v>
      </c>
      <c r="F5355" s="4" t="s">
        <v>20</v>
      </c>
      <c r="G5355" s="2" t="str">
        <f aca="false">SUBSTITUTE(SUBSTITUTE(SUBSTITUTE(A5355, ".", ""), "/", ""), "-", "")</f>
        <v>00993163000112</v>
      </c>
    </row>
    <row r="5356" customFormat="false" ht="15" hidden="false" customHeight="true" outlineLevel="0" collapsed="false">
      <c r="A5356" s="2" t="s">
        <v>15787</v>
      </c>
      <c r="B5356" s="2" t="s">
        <v>15788</v>
      </c>
      <c r="C5356" s="2" t="s">
        <v>30</v>
      </c>
      <c r="D5356" s="2" t="s">
        <v>1198</v>
      </c>
      <c r="E5356" s="2" t="s">
        <v>10</v>
      </c>
      <c r="F5356" s="2" t="s">
        <v>15789</v>
      </c>
      <c r="G5356" s="2" t="str">
        <f aca="false">SUBSTITUTE(SUBSTITUTE(SUBSTITUTE(A5356, ".", ""), "/", ""), "-", "")</f>
        <v>00993264000193</v>
      </c>
    </row>
    <row r="5357" customFormat="false" ht="15" hidden="false" customHeight="true" outlineLevel="0" collapsed="false">
      <c r="A5357" s="2" t="s">
        <v>15790</v>
      </c>
      <c r="B5357" s="2" t="s">
        <v>15791</v>
      </c>
      <c r="C5357" s="2" t="s">
        <v>7684</v>
      </c>
      <c r="D5357" s="2" t="s">
        <v>15792</v>
      </c>
      <c r="E5357" s="2" t="s">
        <v>10</v>
      </c>
      <c r="F5357" s="2" t="s">
        <v>15793</v>
      </c>
      <c r="G5357" s="2" t="str">
        <f aca="false">SUBSTITUTE(SUBSTITUTE(SUBSTITUTE(A5357, ".", ""), "/", ""), "-", "")</f>
        <v>00993944000107</v>
      </c>
    </row>
    <row r="5358" customFormat="false" ht="15" hidden="false" customHeight="true" outlineLevel="0" collapsed="false">
      <c r="A5358" s="2" t="s">
        <v>15794</v>
      </c>
      <c r="B5358" s="2" t="s">
        <v>15795</v>
      </c>
      <c r="C5358" s="2" t="s">
        <v>963</v>
      </c>
      <c r="D5358" s="2" t="s">
        <v>5595</v>
      </c>
      <c r="E5358" s="2" t="s">
        <v>10</v>
      </c>
      <c r="F5358" s="2" t="s">
        <v>15796</v>
      </c>
      <c r="G5358" s="2" t="str">
        <f aca="false">SUBSTITUTE(SUBSTITUTE(SUBSTITUTE(A5358, ".", ""), "/", ""), "-", "")</f>
        <v>00994062000166</v>
      </c>
    </row>
    <row r="5359" customFormat="false" ht="15" hidden="false" customHeight="true" outlineLevel="0" collapsed="false">
      <c r="A5359" s="2" t="s">
        <v>15797</v>
      </c>
      <c r="B5359" s="2" t="s">
        <v>15798</v>
      </c>
      <c r="C5359" s="2" t="s">
        <v>48</v>
      </c>
      <c r="D5359" s="2" t="s">
        <v>148</v>
      </c>
      <c r="E5359" s="2" t="s">
        <v>10</v>
      </c>
      <c r="F5359" s="4" t="s">
        <v>20</v>
      </c>
      <c r="G5359" s="2" t="str">
        <f aca="false">SUBSTITUTE(SUBSTITUTE(SUBSTITUTE(A5359, ".", ""), "/", ""), "-", "")</f>
        <v>00994241000101</v>
      </c>
    </row>
    <row r="5360" customFormat="false" ht="15" hidden="false" customHeight="true" outlineLevel="0" collapsed="false">
      <c r="A5360" s="2" t="s">
        <v>15799</v>
      </c>
      <c r="B5360" s="2" t="s">
        <v>15800</v>
      </c>
      <c r="C5360" s="2" t="s">
        <v>48</v>
      </c>
      <c r="D5360" s="2" t="s">
        <v>148</v>
      </c>
      <c r="E5360" s="2" t="s">
        <v>10</v>
      </c>
      <c r="F5360" s="2" t="s">
        <v>15801</v>
      </c>
      <c r="G5360" s="2" t="str">
        <f aca="false">SUBSTITUTE(SUBSTITUTE(SUBSTITUTE(A5360, ".", ""), "/", ""), "-", "")</f>
        <v>00994242000148</v>
      </c>
    </row>
    <row r="5361" customFormat="false" ht="15" hidden="false" customHeight="true" outlineLevel="0" collapsed="false">
      <c r="A5361" s="2" t="s">
        <v>15802</v>
      </c>
      <c r="B5361" s="2" t="s">
        <v>15803</v>
      </c>
      <c r="C5361" s="2" t="s">
        <v>109</v>
      </c>
      <c r="D5361" s="2" t="s">
        <v>15804</v>
      </c>
      <c r="E5361" s="2" t="s">
        <v>10</v>
      </c>
      <c r="F5361" s="2" t="s">
        <v>15805</v>
      </c>
      <c r="G5361" s="2" t="str">
        <f aca="false">SUBSTITUTE(SUBSTITUTE(SUBSTITUTE(A5361, ".", ""), "/", ""), "-", "")</f>
        <v>00994278000121</v>
      </c>
    </row>
    <row r="5362" customFormat="false" ht="15" hidden="false" customHeight="true" outlineLevel="0" collapsed="false">
      <c r="A5362" s="2" t="s">
        <v>15806</v>
      </c>
      <c r="B5362" s="2" t="s">
        <v>15807</v>
      </c>
      <c r="C5362" s="2" t="s">
        <v>839</v>
      </c>
      <c r="D5362" s="2" t="s">
        <v>2296</v>
      </c>
      <c r="E5362" s="2" t="s">
        <v>10</v>
      </c>
      <c r="F5362" s="4" t="s">
        <v>20</v>
      </c>
      <c r="G5362" s="2" t="str">
        <f aca="false">SUBSTITUTE(SUBSTITUTE(SUBSTITUTE(A5362, ".", ""), "/", ""), "-", "")</f>
        <v>00994384000105</v>
      </c>
    </row>
    <row r="5363" customFormat="false" ht="15" hidden="false" customHeight="true" outlineLevel="0" collapsed="false">
      <c r="A5363" s="2" t="s">
        <v>15808</v>
      </c>
      <c r="B5363" s="2" t="s">
        <v>15809</v>
      </c>
      <c r="C5363" s="2" t="s">
        <v>839</v>
      </c>
      <c r="D5363" s="2" t="s">
        <v>15700</v>
      </c>
      <c r="E5363" s="2" t="s">
        <v>10</v>
      </c>
      <c r="F5363" s="4" t="s">
        <v>20</v>
      </c>
      <c r="G5363" s="2" t="str">
        <f aca="false">SUBSTITUTE(SUBSTITUTE(SUBSTITUTE(A5363, ".", ""), "/", ""), "-", "")</f>
        <v>00994541000182</v>
      </c>
    </row>
    <row r="5364" customFormat="false" ht="15" hidden="false" customHeight="true" outlineLevel="0" collapsed="false">
      <c r="A5364" s="2" t="s">
        <v>15810</v>
      </c>
      <c r="B5364" s="2" t="s">
        <v>15811</v>
      </c>
      <c r="C5364" s="2" t="s">
        <v>93</v>
      </c>
      <c r="D5364" s="2" t="s">
        <v>94</v>
      </c>
      <c r="E5364" s="2" t="s">
        <v>10</v>
      </c>
      <c r="F5364" s="2" t="s">
        <v>15812</v>
      </c>
      <c r="G5364" s="2" t="str">
        <f aca="false">SUBSTITUTE(SUBSTITUTE(SUBSTITUTE(A5364, ".", ""), "/", ""), "-", "")</f>
        <v>00994569000110</v>
      </c>
    </row>
    <row r="5365" customFormat="false" ht="15" hidden="false" customHeight="true" outlineLevel="0" collapsed="false">
      <c r="A5365" s="2" t="s">
        <v>15813</v>
      </c>
      <c r="B5365" s="2" t="s">
        <v>15814</v>
      </c>
      <c r="C5365" s="2" t="s">
        <v>48</v>
      </c>
      <c r="D5365" s="2" t="s">
        <v>2926</v>
      </c>
      <c r="E5365" s="2" t="s">
        <v>10</v>
      </c>
      <c r="F5365" s="2" t="s">
        <v>15815</v>
      </c>
      <c r="G5365" s="2" t="str">
        <f aca="false">SUBSTITUTE(SUBSTITUTE(SUBSTITUTE(A5365, ".", ""), "/", ""), "-", "")</f>
        <v>00994571000199</v>
      </c>
    </row>
    <row r="5366" customFormat="false" ht="15" hidden="false" customHeight="true" outlineLevel="0" collapsed="false">
      <c r="A5366" s="2" t="s">
        <v>15816</v>
      </c>
      <c r="B5366" s="2" t="s">
        <v>15817</v>
      </c>
      <c r="C5366" s="2" t="s">
        <v>18</v>
      </c>
      <c r="D5366" s="2" t="s">
        <v>67</v>
      </c>
      <c r="E5366" s="2" t="s">
        <v>10</v>
      </c>
      <c r="F5366" s="4" t="s">
        <v>20</v>
      </c>
      <c r="G5366" s="2" t="str">
        <f aca="false">SUBSTITUTE(SUBSTITUTE(SUBSTITUTE(A5366, ".", ""), "/", ""), "-", "")</f>
        <v>00994734000133</v>
      </c>
    </row>
    <row r="5367" customFormat="false" ht="15" hidden="false" customHeight="true" outlineLevel="0" collapsed="false">
      <c r="A5367" s="2" t="s">
        <v>15818</v>
      </c>
      <c r="B5367" s="2" t="s">
        <v>15819</v>
      </c>
      <c r="C5367" s="2" t="s">
        <v>48</v>
      </c>
      <c r="D5367" s="2" t="s">
        <v>7346</v>
      </c>
      <c r="E5367" s="2" t="s">
        <v>10</v>
      </c>
      <c r="F5367" s="2" t="s">
        <v>15820</v>
      </c>
      <c r="G5367" s="2" t="str">
        <f aca="false">SUBSTITUTE(SUBSTITUTE(SUBSTITUTE(A5367, ".", ""), "/", ""), "-", "")</f>
        <v>00994786000100</v>
      </c>
    </row>
    <row r="5368" customFormat="false" ht="15" hidden="false" customHeight="true" outlineLevel="0" collapsed="false">
      <c r="A5368" s="2" t="s">
        <v>15821</v>
      </c>
      <c r="B5368" s="2" t="s">
        <v>15822</v>
      </c>
      <c r="C5368" s="2" t="s">
        <v>35</v>
      </c>
      <c r="D5368" s="2" t="s">
        <v>5034</v>
      </c>
      <c r="E5368" s="2" t="s">
        <v>10</v>
      </c>
      <c r="F5368" s="4" t="s">
        <v>20</v>
      </c>
      <c r="G5368" s="2" t="str">
        <f aca="false">SUBSTITUTE(SUBSTITUTE(SUBSTITUTE(A5368, ".", ""), "/", ""), "-", "")</f>
        <v>00994933000141</v>
      </c>
    </row>
    <row r="5369" customFormat="false" ht="15" hidden="false" customHeight="true" outlineLevel="0" collapsed="false">
      <c r="A5369" s="2" t="s">
        <v>15823</v>
      </c>
      <c r="B5369" s="2" t="s">
        <v>15824</v>
      </c>
      <c r="C5369" s="2" t="s">
        <v>93</v>
      </c>
      <c r="D5369" s="2" t="s">
        <v>6018</v>
      </c>
      <c r="E5369" s="2" t="s">
        <v>10</v>
      </c>
      <c r="F5369" s="4" t="s">
        <v>20</v>
      </c>
      <c r="G5369" s="2" t="str">
        <f aca="false">SUBSTITUTE(SUBSTITUTE(SUBSTITUTE(A5369, ".", ""), "/", ""), "-", "")</f>
        <v>00995120000176</v>
      </c>
    </row>
    <row r="5370" customFormat="false" ht="15" hidden="false" customHeight="true" outlineLevel="0" collapsed="false">
      <c r="A5370" s="2" t="s">
        <v>15825</v>
      </c>
      <c r="B5370" s="2" t="s">
        <v>15826</v>
      </c>
      <c r="C5370" s="2" t="s">
        <v>152</v>
      </c>
      <c r="D5370" s="2" t="s">
        <v>764</v>
      </c>
      <c r="E5370" s="2" t="s">
        <v>10</v>
      </c>
      <c r="F5370" s="2" t="s">
        <v>15827</v>
      </c>
      <c r="G5370" s="2" t="str">
        <f aca="false">SUBSTITUTE(SUBSTITUTE(SUBSTITUTE(A5370, ".", ""), "/", ""), "-", "")</f>
        <v>00995353000179</v>
      </c>
    </row>
    <row r="5371" customFormat="false" ht="15" hidden="false" customHeight="true" outlineLevel="0" collapsed="false">
      <c r="A5371" s="2" t="s">
        <v>15828</v>
      </c>
      <c r="B5371" s="2" t="s">
        <v>15829</v>
      </c>
      <c r="C5371" s="2" t="s">
        <v>152</v>
      </c>
      <c r="D5371" s="2" t="s">
        <v>153</v>
      </c>
      <c r="E5371" s="2" t="s">
        <v>10</v>
      </c>
      <c r="F5371" s="4" t="s">
        <v>20</v>
      </c>
      <c r="G5371" s="2" t="str">
        <f aca="false">SUBSTITUTE(SUBSTITUTE(SUBSTITUTE(A5371, ".", ""), "/", ""), "-", "")</f>
        <v>00995371000150</v>
      </c>
    </row>
    <row r="5372" customFormat="false" ht="15" hidden="false" customHeight="true" outlineLevel="0" collapsed="false">
      <c r="A5372" s="2" t="s">
        <v>15830</v>
      </c>
      <c r="B5372" s="2" t="s">
        <v>15831</v>
      </c>
      <c r="C5372" s="2" t="s">
        <v>6715</v>
      </c>
      <c r="D5372" s="2" t="s">
        <v>9350</v>
      </c>
      <c r="E5372" s="2" t="s">
        <v>10</v>
      </c>
      <c r="F5372" s="4" t="s">
        <v>20</v>
      </c>
      <c r="G5372" s="2" t="str">
        <f aca="false">SUBSTITUTE(SUBSTITUTE(SUBSTITUTE(A5372, ".", ""), "/", ""), "-", "")</f>
        <v>00995543000196</v>
      </c>
    </row>
    <row r="5373" customFormat="false" ht="15" hidden="false" customHeight="true" outlineLevel="0" collapsed="false">
      <c r="A5373" s="2" t="s">
        <v>15832</v>
      </c>
      <c r="B5373" s="2" t="s">
        <v>15833</v>
      </c>
      <c r="C5373" s="2" t="s">
        <v>48</v>
      </c>
      <c r="D5373" s="2" t="s">
        <v>148</v>
      </c>
      <c r="E5373" s="2" t="s">
        <v>10</v>
      </c>
      <c r="F5373" s="2" t="s">
        <v>15834</v>
      </c>
      <c r="G5373" s="2" t="str">
        <f aca="false">SUBSTITUTE(SUBSTITUTE(SUBSTITUTE(A5373, ".", ""), "/", ""), "-", "")</f>
        <v>00996172000167</v>
      </c>
    </row>
    <row r="5374" customFormat="false" ht="15" hidden="false" customHeight="true" outlineLevel="0" collapsed="false">
      <c r="A5374" s="2" t="s">
        <v>15835</v>
      </c>
      <c r="B5374" s="2" t="s">
        <v>15836</v>
      </c>
      <c r="C5374" s="2" t="s">
        <v>48</v>
      </c>
      <c r="D5374" s="2" t="s">
        <v>148</v>
      </c>
      <c r="E5374" s="2" t="s">
        <v>10</v>
      </c>
      <c r="F5374" s="2" t="s">
        <v>15837</v>
      </c>
      <c r="G5374" s="2" t="str">
        <f aca="false">SUBSTITUTE(SUBSTITUTE(SUBSTITUTE(A5374, ".", ""), "/", ""), "-", "")</f>
        <v>00996174000156</v>
      </c>
    </row>
    <row r="5375" customFormat="false" ht="15" hidden="false" customHeight="true" outlineLevel="0" collapsed="false">
      <c r="A5375" s="2" t="s">
        <v>15838</v>
      </c>
      <c r="B5375" s="2" t="s">
        <v>15839</v>
      </c>
      <c r="C5375" s="2" t="s">
        <v>839</v>
      </c>
      <c r="D5375" s="2" t="s">
        <v>4840</v>
      </c>
      <c r="E5375" s="2" t="s">
        <v>10</v>
      </c>
      <c r="F5375" s="2" t="s">
        <v>15840</v>
      </c>
      <c r="G5375" s="2" t="str">
        <f aca="false">SUBSTITUTE(SUBSTITUTE(SUBSTITUTE(A5375, ".", ""), "/", ""), "-", "")</f>
        <v>00996187000125</v>
      </c>
    </row>
    <row r="5376" customFormat="false" ht="15" hidden="false" customHeight="true" outlineLevel="0" collapsed="false">
      <c r="A5376" s="2" t="s">
        <v>15841</v>
      </c>
      <c r="B5376" s="2" t="s">
        <v>15842</v>
      </c>
      <c r="C5376" s="2" t="s">
        <v>839</v>
      </c>
      <c r="D5376" s="2" t="s">
        <v>2094</v>
      </c>
      <c r="E5376" s="2" t="s">
        <v>10</v>
      </c>
      <c r="F5376" s="4" t="s">
        <v>20</v>
      </c>
      <c r="G5376" s="2" t="str">
        <f aca="false">SUBSTITUTE(SUBSTITUTE(SUBSTITUTE(A5376, ".", ""), "/", ""), "-", "")</f>
        <v>00996199000150</v>
      </c>
    </row>
    <row r="5377" customFormat="false" ht="15" hidden="false" customHeight="true" outlineLevel="0" collapsed="false">
      <c r="A5377" s="2" t="s">
        <v>15843</v>
      </c>
      <c r="B5377" s="2" t="s">
        <v>15844</v>
      </c>
      <c r="C5377" s="2" t="s">
        <v>152</v>
      </c>
      <c r="D5377" s="2" t="s">
        <v>13915</v>
      </c>
      <c r="E5377" s="2" t="s">
        <v>10</v>
      </c>
      <c r="F5377" s="2" t="s">
        <v>15845</v>
      </c>
      <c r="G5377" s="2" t="str">
        <f aca="false">SUBSTITUTE(SUBSTITUTE(SUBSTITUTE(A5377, ".", ""), "/", ""), "-", "")</f>
        <v>00996900000130</v>
      </c>
    </row>
    <row r="5378" customFormat="false" ht="15" hidden="false" customHeight="true" outlineLevel="0" collapsed="false">
      <c r="A5378" s="2" t="s">
        <v>15846</v>
      </c>
      <c r="B5378" s="2" t="s">
        <v>15847</v>
      </c>
      <c r="C5378" s="2" t="s">
        <v>48</v>
      </c>
      <c r="D5378" s="2" t="s">
        <v>148</v>
      </c>
      <c r="E5378" s="2" t="s">
        <v>10</v>
      </c>
      <c r="F5378" s="2" t="s">
        <v>15848</v>
      </c>
      <c r="G5378" s="2" t="str">
        <f aca="false">SUBSTITUTE(SUBSTITUTE(SUBSTITUTE(A5378, ".", ""), "/", ""), "-", "")</f>
        <v>00997185000150</v>
      </c>
    </row>
    <row r="5379" customFormat="false" ht="15" hidden="false" customHeight="true" outlineLevel="0" collapsed="false">
      <c r="A5379" s="2" t="s">
        <v>15849</v>
      </c>
      <c r="B5379" s="2" t="s">
        <v>15850</v>
      </c>
      <c r="C5379" s="2" t="s">
        <v>35</v>
      </c>
      <c r="D5379" s="2" t="s">
        <v>15851</v>
      </c>
      <c r="E5379" s="2" t="s">
        <v>10</v>
      </c>
      <c r="F5379" s="4" t="s">
        <v>20</v>
      </c>
      <c r="G5379" s="2" t="str">
        <f aca="false">SUBSTITUTE(SUBSTITUTE(SUBSTITUTE(A5379, ".", ""), "/", ""), "-", "")</f>
        <v>00997222000120</v>
      </c>
    </row>
    <row r="5380" customFormat="false" ht="15" hidden="false" customHeight="true" outlineLevel="0" collapsed="false">
      <c r="A5380" s="2" t="s">
        <v>15852</v>
      </c>
      <c r="B5380" s="2" t="s">
        <v>15853</v>
      </c>
      <c r="C5380" s="2" t="s">
        <v>4164</v>
      </c>
      <c r="D5380" s="2" t="s">
        <v>4165</v>
      </c>
      <c r="E5380" s="2" t="s">
        <v>10</v>
      </c>
      <c r="F5380" s="2" t="s">
        <v>15854</v>
      </c>
      <c r="G5380" s="2" t="str">
        <f aca="false">SUBSTITUTE(SUBSTITUTE(SUBSTITUTE(A5380, ".", ""), "/", ""), "-", "")</f>
        <v>00997244000190</v>
      </c>
    </row>
    <row r="5381" customFormat="false" ht="15" hidden="false" customHeight="true" outlineLevel="0" collapsed="false">
      <c r="A5381" s="2" t="s">
        <v>15855</v>
      </c>
      <c r="B5381" s="2" t="s">
        <v>15856</v>
      </c>
      <c r="C5381" s="2" t="s">
        <v>84</v>
      </c>
      <c r="D5381" s="2" t="s">
        <v>15272</v>
      </c>
      <c r="E5381" s="2" t="s">
        <v>10</v>
      </c>
      <c r="F5381" s="4" t="s">
        <v>20</v>
      </c>
      <c r="G5381" s="2" t="str">
        <f aca="false">SUBSTITUTE(SUBSTITUTE(SUBSTITUTE(A5381, ".", ""), "/", ""), "-", "")</f>
        <v>00997448000121</v>
      </c>
    </row>
    <row r="5382" customFormat="false" ht="15" hidden="false" customHeight="true" outlineLevel="0" collapsed="false">
      <c r="A5382" s="2" t="s">
        <v>15857</v>
      </c>
      <c r="B5382" s="2" t="s">
        <v>15858</v>
      </c>
      <c r="C5382" s="2" t="s">
        <v>48</v>
      </c>
      <c r="D5382" s="2" t="s">
        <v>2105</v>
      </c>
      <c r="E5382" s="2" t="s">
        <v>10</v>
      </c>
      <c r="F5382" s="4" t="s">
        <v>20</v>
      </c>
      <c r="G5382" s="2" t="str">
        <f aca="false">SUBSTITUTE(SUBSTITUTE(SUBSTITUTE(A5382, ".", ""), "/", ""), "-", "")</f>
        <v>00997599000180</v>
      </c>
    </row>
    <row r="5383" customFormat="false" ht="15" hidden="false" customHeight="true" outlineLevel="0" collapsed="false">
      <c r="A5383" s="2" t="s">
        <v>15859</v>
      </c>
      <c r="B5383" s="2" t="s">
        <v>15860</v>
      </c>
      <c r="C5383" s="2" t="s">
        <v>48</v>
      </c>
      <c r="D5383" s="2" t="s">
        <v>246</v>
      </c>
      <c r="E5383" s="2" t="s">
        <v>10</v>
      </c>
      <c r="F5383" s="2" t="s">
        <v>15861</v>
      </c>
      <c r="G5383" s="2" t="str">
        <f aca="false">SUBSTITUTE(SUBSTITUTE(SUBSTITUTE(A5383, ".", ""), "/", ""), "-", "")</f>
        <v>00997631000127</v>
      </c>
    </row>
    <row r="5384" customFormat="false" ht="15" hidden="false" customHeight="true" outlineLevel="0" collapsed="false">
      <c r="A5384" s="2" t="s">
        <v>15862</v>
      </c>
      <c r="B5384" s="2" t="s">
        <v>15863</v>
      </c>
      <c r="C5384" s="2" t="s">
        <v>98</v>
      </c>
      <c r="D5384" s="2" t="s">
        <v>99</v>
      </c>
      <c r="E5384" s="2" t="s">
        <v>10</v>
      </c>
      <c r="F5384" s="4" t="s">
        <v>20</v>
      </c>
      <c r="G5384" s="2" t="str">
        <f aca="false">SUBSTITUTE(SUBSTITUTE(SUBSTITUTE(A5384, ".", ""), "/", ""), "-", "")</f>
        <v>00997725000104</v>
      </c>
    </row>
    <row r="5385" customFormat="false" ht="15" hidden="false" customHeight="true" outlineLevel="0" collapsed="false">
      <c r="A5385" s="2" t="s">
        <v>15864</v>
      </c>
      <c r="B5385" s="2" t="s">
        <v>15865</v>
      </c>
      <c r="C5385" s="2" t="s">
        <v>48</v>
      </c>
      <c r="D5385" s="2" t="s">
        <v>148</v>
      </c>
      <c r="E5385" s="2" t="s">
        <v>10</v>
      </c>
      <c r="F5385" s="2" t="s">
        <v>15866</v>
      </c>
      <c r="G5385" s="2" t="str">
        <f aca="false">SUBSTITUTE(SUBSTITUTE(SUBSTITUTE(A5385, ".", ""), "/", ""), "-", "")</f>
        <v>00997804000107</v>
      </c>
    </row>
    <row r="5386" customFormat="false" ht="15" hidden="false" customHeight="true" outlineLevel="0" collapsed="false">
      <c r="A5386" s="2" t="s">
        <v>15867</v>
      </c>
      <c r="B5386" s="2" t="s">
        <v>15868</v>
      </c>
      <c r="C5386" s="2" t="s">
        <v>93</v>
      </c>
      <c r="D5386" s="2" t="s">
        <v>15869</v>
      </c>
      <c r="E5386" s="2" t="s">
        <v>10</v>
      </c>
      <c r="F5386" s="2" t="s">
        <v>15870</v>
      </c>
      <c r="G5386" s="2" t="str">
        <f aca="false">SUBSTITUTE(SUBSTITUTE(SUBSTITUTE(A5386, ".", ""), "/", ""), "-", "")</f>
        <v>00997914000179</v>
      </c>
    </row>
    <row r="5387" customFormat="false" ht="15" hidden="false" customHeight="true" outlineLevel="0" collapsed="false">
      <c r="A5387" s="2" t="s">
        <v>15871</v>
      </c>
      <c r="B5387" s="2" t="s">
        <v>15872</v>
      </c>
      <c r="C5387" s="2" t="s">
        <v>7684</v>
      </c>
      <c r="D5387" s="2" t="s">
        <v>7685</v>
      </c>
      <c r="E5387" s="2" t="s">
        <v>10</v>
      </c>
      <c r="F5387" s="2" t="s">
        <v>15873</v>
      </c>
      <c r="G5387" s="2" t="str">
        <f aca="false">SUBSTITUTE(SUBSTITUTE(SUBSTITUTE(A5387, ".", ""), "/", ""), "-", "")</f>
        <v>00998136000132</v>
      </c>
    </row>
    <row r="5388" customFormat="false" ht="15" hidden="false" customHeight="true" outlineLevel="0" collapsed="false">
      <c r="A5388" s="2" t="s">
        <v>15874</v>
      </c>
      <c r="B5388" s="2" t="s">
        <v>15875</v>
      </c>
      <c r="C5388" s="2" t="s">
        <v>30</v>
      </c>
      <c r="D5388" s="2" t="s">
        <v>4143</v>
      </c>
      <c r="E5388" s="2" t="s">
        <v>10</v>
      </c>
      <c r="F5388" s="4" t="s">
        <v>20</v>
      </c>
      <c r="G5388" s="2" t="str">
        <f aca="false">SUBSTITUTE(SUBSTITUTE(SUBSTITUTE(A5388, ".", ""), "/", ""), "-", "")</f>
        <v>00998566000154</v>
      </c>
    </row>
    <row r="5389" customFormat="false" ht="15" hidden="false" customHeight="true" outlineLevel="0" collapsed="false">
      <c r="A5389" s="2" t="s">
        <v>15876</v>
      </c>
      <c r="B5389" s="2" t="s">
        <v>15877</v>
      </c>
      <c r="C5389" s="2" t="s">
        <v>48</v>
      </c>
      <c r="D5389" s="2" t="s">
        <v>15878</v>
      </c>
      <c r="E5389" s="2" t="s">
        <v>10</v>
      </c>
      <c r="F5389" s="2" t="s">
        <v>15879</v>
      </c>
      <c r="G5389" s="2" t="str">
        <f aca="false">SUBSTITUTE(SUBSTITUTE(SUBSTITUTE(A5389, ".", ""), "/", ""), "-", "")</f>
        <v>00998573000156</v>
      </c>
    </row>
    <row r="5390" customFormat="false" ht="15" hidden="false" customHeight="true" outlineLevel="0" collapsed="false">
      <c r="A5390" s="2" t="s">
        <v>15880</v>
      </c>
      <c r="B5390" s="2" t="s">
        <v>15881</v>
      </c>
      <c r="C5390" s="2" t="s">
        <v>48</v>
      </c>
      <c r="D5390" s="2" t="s">
        <v>760</v>
      </c>
      <c r="E5390" s="2" t="s">
        <v>10</v>
      </c>
      <c r="F5390" s="2" t="s">
        <v>15882</v>
      </c>
      <c r="G5390" s="2" t="str">
        <f aca="false">SUBSTITUTE(SUBSTITUTE(SUBSTITUTE(A5390, ".", ""), "/", ""), "-", "")</f>
        <v>00998596000160</v>
      </c>
    </row>
    <row r="5391" customFormat="false" ht="15" hidden="false" customHeight="true" outlineLevel="0" collapsed="false">
      <c r="A5391" s="2" t="s">
        <v>15883</v>
      </c>
      <c r="B5391" s="2" t="s">
        <v>15884</v>
      </c>
      <c r="C5391" s="2" t="s">
        <v>48</v>
      </c>
      <c r="D5391" s="2" t="s">
        <v>15885</v>
      </c>
      <c r="E5391" s="2" t="s">
        <v>10</v>
      </c>
      <c r="F5391" s="2" t="s">
        <v>15886</v>
      </c>
      <c r="G5391" s="2" t="str">
        <f aca="false">SUBSTITUTE(SUBSTITUTE(SUBSTITUTE(A5391, ".", ""), "/", ""), "-", "")</f>
        <v>00998629000172</v>
      </c>
    </row>
    <row r="5392" customFormat="false" ht="15" hidden="false" customHeight="true" outlineLevel="0" collapsed="false">
      <c r="A5392" s="2" t="s">
        <v>15887</v>
      </c>
      <c r="B5392" s="2" t="s">
        <v>15888</v>
      </c>
      <c r="C5392" s="2" t="s">
        <v>98</v>
      </c>
      <c r="D5392" s="2" t="s">
        <v>15889</v>
      </c>
      <c r="E5392" s="2" t="s">
        <v>10</v>
      </c>
      <c r="F5392" s="4" t="s">
        <v>20</v>
      </c>
      <c r="G5392" s="2" t="str">
        <f aca="false">SUBSTITUTE(SUBSTITUTE(SUBSTITUTE(A5392, ".", ""), "/", ""), "-", "")</f>
        <v>00998699000120</v>
      </c>
    </row>
    <row r="5393" customFormat="false" ht="15" hidden="false" customHeight="true" outlineLevel="0" collapsed="false">
      <c r="A5393" s="2" t="s">
        <v>15890</v>
      </c>
      <c r="B5393" s="2" t="s">
        <v>15891</v>
      </c>
      <c r="C5393" s="2" t="s">
        <v>8</v>
      </c>
      <c r="D5393" s="2" t="s">
        <v>835</v>
      </c>
      <c r="E5393" s="2" t="s">
        <v>10</v>
      </c>
      <c r="F5393" s="2" t="s">
        <v>15892</v>
      </c>
      <c r="G5393" s="2" t="str">
        <f aca="false">SUBSTITUTE(SUBSTITUTE(SUBSTITUTE(A5393, ".", ""), "/", ""), "-", "")</f>
        <v>00998703000150</v>
      </c>
    </row>
    <row r="5394" customFormat="false" ht="15" hidden="false" customHeight="true" outlineLevel="0" collapsed="false">
      <c r="A5394" s="2" t="s">
        <v>15893</v>
      </c>
      <c r="B5394" s="2" t="s">
        <v>15894</v>
      </c>
      <c r="C5394" s="2" t="s">
        <v>4904</v>
      </c>
      <c r="D5394" s="2" t="s">
        <v>8018</v>
      </c>
      <c r="E5394" s="2" t="s">
        <v>10</v>
      </c>
      <c r="F5394" s="4" t="s">
        <v>20</v>
      </c>
      <c r="G5394" s="2" t="str">
        <f aca="false">SUBSTITUTE(SUBSTITUTE(SUBSTITUTE(A5394, ".", ""), "/", ""), "-", "")</f>
        <v>00998858000197</v>
      </c>
    </row>
    <row r="5395" customFormat="false" ht="15" hidden="false" customHeight="true" outlineLevel="0" collapsed="false">
      <c r="A5395" s="2" t="s">
        <v>15895</v>
      </c>
      <c r="B5395" s="2" t="s">
        <v>15896</v>
      </c>
      <c r="C5395" s="2" t="s">
        <v>35</v>
      </c>
      <c r="D5395" s="2" t="s">
        <v>36</v>
      </c>
      <c r="E5395" s="2" t="s">
        <v>10</v>
      </c>
      <c r="F5395" s="2" t="s">
        <v>15897</v>
      </c>
      <c r="G5395" s="2" t="str">
        <f aca="false">SUBSTITUTE(SUBSTITUTE(SUBSTITUTE(A5395, ".", ""), "/", ""), "-", "")</f>
        <v>00999042000188</v>
      </c>
    </row>
    <row r="5396" customFormat="false" ht="15" hidden="false" customHeight="true" outlineLevel="0" collapsed="false">
      <c r="A5396" s="2" t="s">
        <v>15898</v>
      </c>
      <c r="B5396" s="2" t="s">
        <v>15899</v>
      </c>
      <c r="C5396" s="2" t="s">
        <v>48</v>
      </c>
      <c r="D5396" s="2" t="s">
        <v>148</v>
      </c>
      <c r="E5396" s="2" t="s">
        <v>10</v>
      </c>
      <c r="F5396" s="4" t="s">
        <v>20</v>
      </c>
      <c r="G5396" s="2" t="str">
        <f aca="false">SUBSTITUTE(SUBSTITUTE(SUBSTITUTE(A5396, ".", ""), "/", ""), "-", "")</f>
        <v>00999046000166</v>
      </c>
    </row>
    <row r="5397" customFormat="false" ht="15" hidden="false" customHeight="true" outlineLevel="0" collapsed="false">
      <c r="A5397" s="2" t="s">
        <v>15900</v>
      </c>
      <c r="B5397" s="2" t="s">
        <v>15901</v>
      </c>
      <c r="C5397" s="2" t="s">
        <v>8</v>
      </c>
      <c r="D5397" s="2" t="s">
        <v>1653</v>
      </c>
      <c r="E5397" s="2" t="s">
        <v>10</v>
      </c>
      <c r="F5397" s="4" t="s">
        <v>20</v>
      </c>
      <c r="G5397" s="2" t="str">
        <f aca="false">SUBSTITUTE(SUBSTITUTE(SUBSTITUTE(A5397, ".", ""), "/", ""), "-", "")</f>
        <v>00999081000185</v>
      </c>
    </row>
    <row r="5398" customFormat="false" ht="15" hidden="false" customHeight="true" outlineLevel="0" collapsed="false">
      <c r="A5398" s="2" t="s">
        <v>15902</v>
      </c>
      <c r="B5398" s="2" t="s">
        <v>15903</v>
      </c>
      <c r="C5398" s="2" t="s">
        <v>152</v>
      </c>
      <c r="D5398" s="2" t="s">
        <v>517</v>
      </c>
      <c r="E5398" s="2" t="s">
        <v>10</v>
      </c>
      <c r="F5398" s="2" t="s">
        <v>15904</v>
      </c>
      <c r="G5398" s="2" t="str">
        <f aca="false">SUBSTITUTE(SUBSTITUTE(SUBSTITUTE(A5398, ".", ""), "/", ""), "-", "")</f>
        <v>00999102000162</v>
      </c>
    </row>
    <row r="5399" customFormat="false" ht="15" hidden="false" customHeight="true" outlineLevel="0" collapsed="false">
      <c r="A5399" s="2" t="s">
        <v>15905</v>
      </c>
      <c r="B5399" s="2" t="s">
        <v>15906</v>
      </c>
      <c r="C5399" s="2" t="s">
        <v>30</v>
      </c>
      <c r="D5399" s="2" t="s">
        <v>15907</v>
      </c>
      <c r="E5399" s="2" t="s">
        <v>10</v>
      </c>
      <c r="F5399" s="4" t="s">
        <v>20</v>
      </c>
      <c r="G5399" s="2" t="str">
        <f aca="false">SUBSTITUTE(SUBSTITUTE(SUBSTITUTE(A5399, ".", ""), "/", ""), "-", "")</f>
        <v>00999180000167</v>
      </c>
    </row>
    <row r="5400" customFormat="false" ht="15" hidden="false" customHeight="true" outlineLevel="0" collapsed="false">
      <c r="A5400" s="2" t="s">
        <v>15908</v>
      </c>
      <c r="B5400" s="2" t="s">
        <v>15909</v>
      </c>
      <c r="C5400" s="2" t="s">
        <v>48</v>
      </c>
      <c r="D5400" s="2" t="s">
        <v>148</v>
      </c>
      <c r="E5400" s="2" t="s">
        <v>10</v>
      </c>
      <c r="F5400" s="4" t="s">
        <v>20</v>
      </c>
      <c r="G5400" s="2" t="str">
        <f aca="false">SUBSTITUTE(SUBSTITUTE(SUBSTITUTE(A5400, ".", ""), "/", ""), "-", "")</f>
        <v>00999403000196</v>
      </c>
    </row>
    <row r="5401" customFormat="false" ht="15" hidden="false" customHeight="true" outlineLevel="0" collapsed="false">
      <c r="A5401" s="2" t="s">
        <v>15910</v>
      </c>
      <c r="B5401" s="2" t="s">
        <v>15911</v>
      </c>
      <c r="C5401" s="2" t="s">
        <v>48</v>
      </c>
      <c r="D5401" s="2" t="s">
        <v>10332</v>
      </c>
      <c r="E5401" s="2" t="s">
        <v>10</v>
      </c>
      <c r="F5401" s="2" t="s">
        <v>15912</v>
      </c>
      <c r="G5401" s="2" t="str">
        <f aca="false">SUBSTITUTE(SUBSTITUTE(SUBSTITUTE(A5401, ".", ""), "/", ""), "-", "")</f>
        <v>00999513000158</v>
      </c>
    </row>
    <row r="5402" customFormat="false" ht="15" hidden="false" customHeight="true" outlineLevel="0" collapsed="false">
      <c r="A5402" s="2" t="s">
        <v>15913</v>
      </c>
      <c r="B5402" s="2" t="s">
        <v>15914</v>
      </c>
      <c r="C5402" s="2" t="s">
        <v>8</v>
      </c>
      <c r="D5402" s="2" t="s">
        <v>119</v>
      </c>
      <c r="E5402" s="2" t="s">
        <v>10</v>
      </c>
      <c r="F5402" s="2" t="s">
        <v>15915</v>
      </c>
      <c r="G5402" s="2" t="str">
        <f aca="false">SUBSTITUTE(SUBSTITUTE(SUBSTITUTE(A5402, ".", ""), "/", ""), "-", "")</f>
        <v>00999705000164</v>
      </c>
    </row>
    <row r="5403" customFormat="false" ht="15" hidden="false" customHeight="true" outlineLevel="0" collapsed="false">
      <c r="A5403" s="2" t="s">
        <v>15916</v>
      </c>
      <c r="B5403" s="2" t="s">
        <v>15917</v>
      </c>
      <c r="C5403" s="2" t="s">
        <v>48</v>
      </c>
      <c r="D5403" s="2" t="s">
        <v>148</v>
      </c>
      <c r="E5403" s="2" t="s">
        <v>10</v>
      </c>
      <c r="F5403" s="2" t="s">
        <v>15918</v>
      </c>
      <c r="G5403" s="2" t="str">
        <f aca="false">SUBSTITUTE(SUBSTITUTE(SUBSTITUTE(A5403, ".", ""), "/", ""), "-", "")</f>
        <v>00999856000112</v>
      </c>
    </row>
    <row r="5404" customFormat="false" ht="15" hidden="false" customHeight="true" outlineLevel="0" collapsed="false">
      <c r="A5404" s="2" t="s">
        <v>15919</v>
      </c>
      <c r="B5404" s="2" t="s">
        <v>15920</v>
      </c>
      <c r="C5404" s="2" t="s">
        <v>2147</v>
      </c>
      <c r="D5404" s="2" t="s">
        <v>15921</v>
      </c>
      <c r="E5404" s="2" t="s">
        <v>10</v>
      </c>
      <c r="F5404" s="2" t="s">
        <v>15922</v>
      </c>
      <c r="G5404" s="2" t="str">
        <f aca="false">SUBSTITUTE(SUBSTITUTE(SUBSTITUTE(A5404, ".", ""), "/", ""), "-", "")</f>
        <v>01000247000170</v>
      </c>
    </row>
    <row r="5405" customFormat="false" ht="15" hidden="false" customHeight="true" outlineLevel="0" collapsed="false">
      <c r="A5405" s="2" t="s">
        <v>15923</v>
      </c>
      <c r="B5405" s="2" t="s">
        <v>15924</v>
      </c>
      <c r="C5405" s="2" t="s">
        <v>48</v>
      </c>
      <c r="D5405" s="2" t="s">
        <v>7346</v>
      </c>
      <c r="E5405" s="2" t="s">
        <v>10</v>
      </c>
      <c r="F5405" s="4" t="s">
        <v>20</v>
      </c>
      <c r="G5405" s="2" t="str">
        <f aca="false">SUBSTITUTE(SUBSTITUTE(SUBSTITUTE(A5405, ".", ""), "/", ""), "-", "")</f>
        <v>01000334000128</v>
      </c>
    </row>
    <row r="5406" customFormat="false" ht="15" hidden="false" customHeight="true" outlineLevel="0" collapsed="false">
      <c r="A5406" s="2" t="s">
        <v>15925</v>
      </c>
      <c r="B5406" s="2" t="s">
        <v>15926</v>
      </c>
      <c r="C5406" s="2" t="s">
        <v>8</v>
      </c>
      <c r="D5406" s="2" t="s">
        <v>1140</v>
      </c>
      <c r="E5406" s="2" t="s">
        <v>10</v>
      </c>
      <c r="F5406" s="2" t="s">
        <v>398</v>
      </c>
      <c r="G5406" s="2" t="str">
        <f aca="false">SUBSTITUTE(SUBSTITUTE(SUBSTITUTE(A5406, ".", ""), "/", ""), "-", "")</f>
        <v>01000391000107</v>
      </c>
    </row>
    <row r="5407" customFormat="false" ht="15" hidden="false" customHeight="true" outlineLevel="0" collapsed="false">
      <c r="A5407" s="2" t="s">
        <v>15927</v>
      </c>
      <c r="B5407" s="2" t="s">
        <v>15928</v>
      </c>
      <c r="C5407" s="2" t="s">
        <v>48</v>
      </c>
      <c r="D5407" s="2" t="s">
        <v>1029</v>
      </c>
      <c r="E5407" s="2" t="s">
        <v>10</v>
      </c>
      <c r="F5407" s="2" t="s">
        <v>3163</v>
      </c>
      <c r="G5407" s="2" t="str">
        <f aca="false">SUBSTITUTE(SUBSTITUTE(SUBSTITUTE(A5407, ".", ""), "/", ""), "-", "")</f>
        <v>01000786000100</v>
      </c>
    </row>
    <row r="5408" customFormat="false" ht="15" hidden="false" customHeight="true" outlineLevel="0" collapsed="false">
      <c r="A5408" s="2" t="s">
        <v>15929</v>
      </c>
      <c r="B5408" s="2" t="s">
        <v>15930</v>
      </c>
      <c r="C5408" s="2" t="s">
        <v>18</v>
      </c>
      <c r="D5408" s="2" t="s">
        <v>15931</v>
      </c>
      <c r="E5408" s="2" t="s">
        <v>10</v>
      </c>
      <c r="F5408" s="4" t="s">
        <v>20</v>
      </c>
      <c r="G5408" s="2" t="str">
        <f aca="false">SUBSTITUTE(SUBSTITUTE(SUBSTITUTE(A5408, ".", ""), "/", ""), "-", "")</f>
        <v>01001182000188</v>
      </c>
    </row>
    <row r="5409" customFormat="false" ht="15" hidden="false" customHeight="true" outlineLevel="0" collapsed="false">
      <c r="A5409" s="2" t="s">
        <v>15932</v>
      </c>
      <c r="B5409" s="2" t="s">
        <v>15933</v>
      </c>
      <c r="C5409" s="2" t="s">
        <v>3238</v>
      </c>
      <c r="D5409" s="2" t="s">
        <v>4583</v>
      </c>
      <c r="E5409" s="2" t="s">
        <v>10</v>
      </c>
      <c r="F5409" s="2" t="s">
        <v>15934</v>
      </c>
      <c r="G5409" s="2" t="str">
        <f aca="false">SUBSTITUTE(SUBSTITUTE(SUBSTITUTE(A5409, ".", ""), "/", ""), "-", "")</f>
        <v>01001667000171</v>
      </c>
    </row>
    <row r="5410" customFormat="false" ht="15" hidden="false" customHeight="true" outlineLevel="0" collapsed="false">
      <c r="A5410" s="2" t="s">
        <v>15935</v>
      </c>
      <c r="B5410" s="2" t="s">
        <v>15936</v>
      </c>
      <c r="C5410" s="2" t="s">
        <v>35</v>
      </c>
      <c r="D5410" s="2" t="s">
        <v>36</v>
      </c>
      <c r="E5410" s="2" t="s">
        <v>10</v>
      </c>
      <c r="F5410" s="4" t="s">
        <v>20</v>
      </c>
      <c r="G5410" s="2" t="str">
        <f aca="false">SUBSTITUTE(SUBSTITUTE(SUBSTITUTE(A5410, ".", ""), "/", ""), "-", "")</f>
        <v>01001950000101</v>
      </c>
    </row>
    <row r="5411" customFormat="false" ht="15" hidden="false" customHeight="true" outlineLevel="0" collapsed="false">
      <c r="A5411" s="2" t="s">
        <v>15937</v>
      </c>
      <c r="B5411" s="2" t="s">
        <v>15938</v>
      </c>
      <c r="C5411" s="2" t="s">
        <v>152</v>
      </c>
      <c r="D5411" s="2" t="s">
        <v>764</v>
      </c>
      <c r="E5411" s="2" t="s">
        <v>10</v>
      </c>
      <c r="F5411" s="2" t="s">
        <v>15939</v>
      </c>
      <c r="G5411" s="2" t="str">
        <f aca="false">SUBSTITUTE(SUBSTITUTE(SUBSTITUTE(A5411, ".", ""), "/", ""), "-", "")</f>
        <v>01002047000157</v>
      </c>
    </row>
    <row r="5412" customFormat="false" ht="15" hidden="false" customHeight="true" outlineLevel="0" collapsed="false">
      <c r="A5412" s="2" t="s">
        <v>15940</v>
      </c>
      <c r="B5412" s="2" t="s">
        <v>15941</v>
      </c>
      <c r="C5412" s="2" t="s">
        <v>48</v>
      </c>
      <c r="D5412" s="2" t="s">
        <v>148</v>
      </c>
      <c r="E5412" s="2" t="s">
        <v>10</v>
      </c>
      <c r="F5412" s="2" t="s">
        <v>15942</v>
      </c>
      <c r="G5412" s="2" t="str">
        <f aca="false">SUBSTITUTE(SUBSTITUTE(SUBSTITUTE(A5412, ".", ""), "/", ""), "-", "")</f>
        <v>01002066000183</v>
      </c>
    </row>
    <row r="5413" customFormat="false" ht="15" hidden="false" customHeight="true" outlineLevel="0" collapsed="false">
      <c r="A5413" s="2" t="s">
        <v>15943</v>
      </c>
      <c r="B5413" s="2" t="s">
        <v>15944</v>
      </c>
      <c r="C5413" s="2" t="s">
        <v>84</v>
      </c>
      <c r="D5413" s="2" t="s">
        <v>89</v>
      </c>
      <c r="E5413" s="2" t="s">
        <v>10</v>
      </c>
      <c r="F5413" s="2" t="s">
        <v>15945</v>
      </c>
      <c r="G5413" s="2" t="str">
        <f aca="false">SUBSTITUTE(SUBSTITUTE(SUBSTITUTE(A5413, ".", ""), "/", ""), "-", "")</f>
        <v>01002140000161</v>
      </c>
    </row>
    <row r="5414" customFormat="false" ht="15" hidden="false" customHeight="true" outlineLevel="0" collapsed="false">
      <c r="A5414" s="2" t="s">
        <v>15946</v>
      </c>
      <c r="B5414" s="2" t="s">
        <v>15947</v>
      </c>
      <c r="C5414" s="2" t="s">
        <v>84</v>
      </c>
      <c r="D5414" s="2" t="s">
        <v>5008</v>
      </c>
      <c r="E5414" s="2" t="s">
        <v>10</v>
      </c>
      <c r="F5414" s="4" t="s">
        <v>20</v>
      </c>
      <c r="G5414" s="2" t="str">
        <f aca="false">SUBSTITUTE(SUBSTITUTE(SUBSTITUTE(A5414, ".", ""), "/", ""), "-", "")</f>
        <v>01002160000132</v>
      </c>
    </row>
    <row r="5415" customFormat="false" ht="15" hidden="false" customHeight="true" outlineLevel="0" collapsed="false">
      <c r="A5415" s="2" t="s">
        <v>15948</v>
      </c>
      <c r="B5415" s="2" t="s">
        <v>15949</v>
      </c>
      <c r="C5415" s="2" t="s">
        <v>48</v>
      </c>
      <c r="D5415" s="2" t="s">
        <v>15950</v>
      </c>
      <c r="E5415" s="2" t="s">
        <v>10</v>
      </c>
      <c r="F5415" s="2" t="s">
        <v>6844</v>
      </c>
      <c r="G5415" s="2" t="str">
        <f aca="false">SUBSTITUTE(SUBSTITUTE(SUBSTITUTE(A5415, ".", ""), "/", ""), "-", "")</f>
        <v>01002465000144</v>
      </c>
    </row>
    <row r="5416" customFormat="false" ht="15" hidden="false" customHeight="true" outlineLevel="0" collapsed="false">
      <c r="A5416" s="2" t="s">
        <v>15951</v>
      </c>
      <c r="B5416" s="2" t="s">
        <v>15952</v>
      </c>
      <c r="C5416" s="2" t="s">
        <v>93</v>
      </c>
      <c r="D5416" s="2" t="s">
        <v>6658</v>
      </c>
      <c r="E5416" s="2" t="s">
        <v>10</v>
      </c>
      <c r="F5416" s="2" t="s">
        <v>15953</v>
      </c>
      <c r="G5416" s="2" t="str">
        <f aca="false">SUBSTITUTE(SUBSTITUTE(SUBSTITUTE(A5416, ".", ""), "/", ""), "-", "")</f>
        <v>01002612000186</v>
      </c>
    </row>
    <row r="5417" customFormat="false" ht="15" hidden="false" customHeight="true" outlineLevel="0" collapsed="false">
      <c r="A5417" s="2" t="s">
        <v>15954</v>
      </c>
      <c r="B5417" s="2" t="s">
        <v>15955</v>
      </c>
      <c r="C5417" s="2" t="s">
        <v>84</v>
      </c>
      <c r="D5417" s="2" t="s">
        <v>15956</v>
      </c>
      <c r="E5417" s="2" t="s">
        <v>10</v>
      </c>
      <c r="F5417" s="2" t="s">
        <v>15957</v>
      </c>
      <c r="G5417" s="2" t="str">
        <f aca="false">SUBSTITUTE(SUBSTITUTE(SUBSTITUTE(A5417, ".", ""), "/", ""), "-", "")</f>
        <v>01002679000110</v>
      </c>
    </row>
    <row r="5418" customFormat="false" ht="15" hidden="false" customHeight="true" outlineLevel="0" collapsed="false">
      <c r="A5418" s="2" t="s">
        <v>15958</v>
      </c>
      <c r="B5418" s="2" t="s">
        <v>15959</v>
      </c>
      <c r="C5418" s="2" t="s">
        <v>30</v>
      </c>
      <c r="D5418" s="2" t="s">
        <v>11266</v>
      </c>
      <c r="E5418" s="2" t="s">
        <v>10</v>
      </c>
      <c r="F5418" s="2" t="s">
        <v>15960</v>
      </c>
      <c r="G5418" s="2" t="str">
        <f aca="false">SUBSTITUTE(SUBSTITUTE(SUBSTITUTE(A5418, ".", ""), "/", ""), "-", "")</f>
        <v>01002685000178</v>
      </c>
    </row>
    <row r="5419" customFormat="false" ht="15" hidden="false" customHeight="true" outlineLevel="0" collapsed="false">
      <c r="A5419" s="2" t="s">
        <v>15961</v>
      </c>
      <c r="B5419" s="2" t="s">
        <v>15962</v>
      </c>
      <c r="C5419" s="2" t="s">
        <v>30</v>
      </c>
      <c r="D5419" s="2" t="s">
        <v>138</v>
      </c>
      <c r="E5419" s="2" t="s">
        <v>10</v>
      </c>
      <c r="F5419" s="2" t="s">
        <v>15963</v>
      </c>
      <c r="G5419" s="2" t="str">
        <f aca="false">SUBSTITUTE(SUBSTITUTE(SUBSTITUTE(A5419, ".", ""), "/", ""), "-", "")</f>
        <v>01002704000166</v>
      </c>
    </row>
    <row r="5420" customFormat="false" ht="15" hidden="false" customHeight="true" outlineLevel="0" collapsed="false">
      <c r="A5420" s="2" t="s">
        <v>15964</v>
      </c>
      <c r="B5420" s="2" t="s">
        <v>15965</v>
      </c>
      <c r="C5420" s="2" t="s">
        <v>84</v>
      </c>
      <c r="D5420" s="2" t="s">
        <v>2838</v>
      </c>
      <c r="E5420" s="2" t="s">
        <v>10</v>
      </c>
      <c r="F5420" s="4" t="s">
        <v>20</v>
      </c>
      <c r="G5420" s="2" t="str">
        <f aca="false">SUBSTITUTE(SUBSTITUTE(SUBSTITUTE(A5420, ".", ""), "/", ""), "-", "")</f>
        <v>01002727000170</v>
      </c>
    </row>
    <row r="5421" customFormat="false" ht="15" hidden="false" customHeight="true" outlineLevel="0" collapsed="false">
      <c r="A5421" s="2" t="s">
        <v>15966</v>
      </c>
      <c r="B5421" s="2" t="s">
        <v>15967</v>
      </c>
      <c r="C5421" s="2" t="s">
        <v>152</v>
      </c>
      <c r="D5421" s="2" t="s">
        <v>517</v>
      </c>
      <c r="E5421" s="2" t="s">
        <v>10</v>
      </c>
      <c r="F5421" s="2" t="s">
        <v>1324</v>
      </c>
      <c r="G5421" s="2" t="str">
        <f aca="false">SUBSTITUTE(SUBSTITUTE(SUBSTITUTE(A5421, ".", ""), "/", ""), "-", "")</f>
        <v>01002740000120</v>
      </c>
    </row>
    <row r="5422" customFormat="false" ht="15" hidden="false" customHeight="true" outlineLevel="0" collapsed="false">
      <c r="A5422" s="2" t="s">
        <v>15968</v>
      </c>
      <c r="B5422" s="2" t="s">
        <v>15969</v>
      </c>
      <c r="C5422" s="2" t="s">
        <v>93</v>
      </c>
      <c r="D5422" s="2" t="s">
        <v>15970</v>
      </c>
      <c r="E5422" s="2" t="s">
        <v>10</v>
      </c>
      <c r="F5422" s="2" t="s">
        <v>15971</v>
      </c>
      <c r="G5422" s="2" t="str">
        <f aca="false">SUBSTITUTE(SUBSTITUTE(SUBSTITUTE(A5422, ".", ""), "/", ""), "-", "")</f>
        <v>01002787000193</v>
      </c>
    </row>
    <row r="5423" customFormat="false" ht="15" hidden="false" customHeight="true" outlineLevel="0" collapsed="false">
      <c r="A5423" s="2" t="s">
        <v>15972</v>
      </c>
      <c r="B5423" s="2" t="s">
        <v>15973</v>
      </c>
      <c r="C5423" s="2" t="s">
        <v>48</v>
      </c>
      <c r="D5423" s="2" t="s">
        <v>148</v>
      </c>
      <c r="E5423" s="2" t="s">
        <v>10</v>
      </c>
      <c r="F5423" s="2" t="s">
        <v>3831</v>
      </c>
      <c r="G5423" s="2" t="str">
        <f aca="false">SUBSTITUTE(SUBSTITUTE(SUBSTITUTE(A5423, ".", ""), "/", ""), "-", "")</f>
        <v>01002933000180</v>
      </c>
    </row>
    <row r="5424" customFormat="false" ht="15" hidden="false" customHeight="true" outlineLevel="0" collapsed="false">
      <c r="A5424" s="2" t="s">
        <v>15974</v>
      </c>
      <c r="B5424" s="2" t="s">
        <v>15975</v>
      </c>
      <c r="C5424" s="2" t="s">
        <v>152</v>
      </c>
      <c r="D5424" s="2" t="s">
        <v>13915</v>
      </c>
      <c r="E5424" s="2" t="s">
        <v>10</v>
      </c>
      <c r="F5424" s="2" t="s">
        <v>15976</v>
      </c>
      <c r="G5424" s="2" t="str">
        <f aca="false">SUBSTITUTE(SUBSTITUTE(SUBSTITUTE(A5424, ".", ""), "/", ""), "-", "")</f>
        <v>01002989000135</v>
      </c>
    </row>
    <row r="5425" customFormat="false" ht="15" hidden="false" customHeight="true" outlineLevel="0" collapsed="false">
      <c r="A5425" s="2" t="s">
        <v>15977</v>
      </c>
      <c r="B5425" s="2" t="s">
        <v>15978</v>
      </c>
      <c r="C5425" s="2" t="s">
        <v>18</v>
      </c>
      <c r="D5425" s="2" t="s">
        <v>127</v>
      </c>
      <c r="E5425" s="2" t="s">
        <v>10</v>
      </c>
      <c r="F5425" s="2" t="s">
        <v>15979</v>
      </c>
      <c r="G5425" s="2" t="str">
        <f aca="false">SUBSTITUTE(SUBSTITUTE(SUBSTITUTE(A5425, ".", ""), "/", ""), "-", "")</f>
        <v>01003180000128</v>
      </c>
    </row>
    <row r="5426" customFormat="false" ht="15" hidden="false" customHeight="true" outlineLevel="0" collapsed="false">
      <c r="A5426" s="2" t="s">
        <v>15980</v>
      </c>
      <c r="B5426" s="2" t="s">
        <v>15981</v>
      </c>
      <c r="C5426" s="2" t="s">
        <v>152</v>
      </c>
      <c r="D5426" s="2" t="s">
        <v>517</v>
      </c>
      <c r="E5426" s="2" t="s">
        <v>10</v>
      </c>
      <c r="F5426" s="2" t="s">
        <v>15982</v>
      </c>
      <c r="G5426" s="2" t="str">
        <f aca="false">SUBSTITUTE(SUBSTITUTE(SUBSTITUTE(A5426, ".", ""), "/", ""), "-", "")</f>
        <v>01003321000102</v>
      </c>
    </row>
    <row r="5427" customFormat="false" ht="15" hidden="false" customHeight="true" outlineLevel="0" collapsed="false">
      <c r="A5427" s="2" t="s">
        <v>15983</v>
      </c>
      <c r="B5427" s="2" t="s">
        <v>15984</v>
      </c>
      <c r="C5427" s="2" t="s">
        <v>48</v>
      </c>
      <c r="D5427" s="2" t="s">
        <v>15985</v>
      </c>
      <c r="E5427" s="2" t="s">
        <v>10</v>
      </c>
      <c r="F5427" s="2" t="s">
        <v>15986</v>
      </c>
      <c r="G5427" s="2" t="str">
        <f aca="false">SUBSTITUTE(SUBSTITUTE(SUBSTITUTE(A5427, ".", ""), "/", ""), "-", "")</f>
        <v>01003447000187</v>
      </c>
    </row>
    <row r="5428" customFormat="false" ht="15" hidden="false" customHeight="true" outlineLevel="0" collapsed="false">
      <c r="A5428" s="2" t="s">
        <v>15987</v>
      </c>
      <c r="B5428" s="2" t="s">
        <v>15988</v>
      </c>
      <c r="C5428" s="2" t="s">
        <v>152</v>
      </c>
      <c r="D5428" s="2" t="s">
        <v>15989</v>
      </c>
      <c r="E5428" s="2" t="s">
        <v>10</v>
      </c>
      <c r="F5428" s="4" t="s">
        <v>20</v>
      </c>
      <c r="G5428" s="2" t="str">
        <f aca="false">SUBSTITUTE(SUBSTITUTE(SUBSTITUTE(A5428, ".", ""), "/", ""), "-", "")</f>
        <v>01004274000111</v>
      </c>
    </row>
    <row r="5429" customFormat="false" ht="15" hidden="false" customHeight="true" outlineLevel="0" collapsed="false">
      <c r="A5429" s="2" t="s">
        <v>15990</v>
      </c>
      <c r="B5429" s="2" t="s">
        <v>15991</v>
      </c>
      <c r="C5429" s="2" t="s">
        <v>48</v>
      </c>
      <c r="D5429" s="2" t="s">
        <v>495</v>
      </c>
      <c r="E5429" s="2" t="s">
        <v>10</v>
      </c>
      <c r="F5429" s="4" t="s">
        <v>20</v>
      </c>
      <c r="G5429" s="2" t="str">
        <f aca="false">SUBSTITUTE(SUBSTITUTE(SUBSTITUTE(A5429, ".", ""), "/", ""), "-", "")</f>
        <v>01004396000108</v>
      </c>
    </row>
    <row r="5430" customFormat="false" ht="15" hidden="false" customHeight="true" outlineLevel="0" collapsed="false">
      <c r="A5430" s="2" t="s">
        <v>15992</v>
      </c>
      <c r="B5430" s="2" t="s">
        <v>15993</v>
      </c>
      <c r="C5430" s="2" t="s">
        <v>30</v>
      </c>
      <c r="D5430" s="2" t="s">
        <v>11130</v>
      </c>
      <c r="E5430" s="2" t="s">
        <v>10</v>
      </c>
      <c r="F5430" s="2" t="s">
        <v>15994</v>
      </c>
      <c r="G5430" s="2" t="str">
        <f aca="false">SUBSTITUTE(SUBSTITUTE(SUBSTITUTE(A5430, ".", ""), "/", ""), "-", "")</f>
        <v>01004526000102</v>
      </c>
    </row>
    <row r="5431" customFormat="false" ht="15" hidden="false" customHeight="true" outlineLevel="0" collapsed="false">
      <c r="A5431" s="2" t="s">
        <v>15995</v>
      </c>
      <c r="B5431" s="2" t="s">
        <v>15996</v>
      </c>
      <c r="C5431" s="2" t="s">
        <v>48</v>
      </c>
      <c r="D5431" s="2" t="s">
        <v>148</v>
      </c>
      <c r="E5431" s="2" t="s">
        <v>10</v>
      </c>
      <c r="F5431" s="2" t="s">
        <v>15997</v>
      </c>
      <c r="G5431" s="2" t="str">
        <f aca="false">SUBSTITUTE(SUBSTITUTE(SUBSTITUTE(A5431, ".", ""), "/", ""), "-", "")</f>
        <v>01004717000174</v>
      </c>
    </row>
    <row r="5432" customFormat="false" ht="15" hidden="false" customHeight="true" outlineLevel="0" collapsed="false">
      <c r="A5432" s="2" t="s">
        <v>15998</v>
      </c>
      <c r="B5432" s="2" t="s">
        <v>15999</v>
      </c>
      <c r="C5432" s="2" t="s">
        <v>8</v>
      </c>
      <c r="D5432" s="2" t="s">
        <v>1140</v>
      </c>
      <c r="E5432" s="2" t="s">
        <v>10</v>
      </c>
      <c r="F5432" s="2" t="s">
        <v>16000</v>
      </c>
      <c r="G5432" s="2" t="str">
        <f aca="false">SUBSTITUTE(SUBSTITUTE(SUBSTITUTE(A5432, ".", ""), "/", ""), "-", "")</f>
        <v>01004788000177</v>
      </c>
    </row>
    <row r="5433" customFormat="false" ht="15" hidden="false" customHeight="true" outlineLevel="0" collapsed="false">
      <c r="A5433" s="2" t="s">
        <v>16001</v>
      </c>
      <c r="B5433" s="2" t="s">
        <v>16002</v>
      </c>
      <c r="C5433" s="2" t="s">
        <v>48</v>
      </c>
      <c r="D5433" s="2" t="s">
        <v>148</v>
      </c>
      <c r="E5433" s="2" t="s">
        <v>10</v>
      </c>
      <c r="F5433" s="2" t="s">
        <v>16003</v>
      </c>
      <c r="G5433" s="2" t="str">
        <f aca="false">SUBSTITUTE(SUBSTITUTE(SUBSTITUTE(A5433, ".", ""), "/", ""), "-", "")</f>
        <v>01004809000154</v>
      </c>
    </row>
    <row r="5434" customFormat="false" ht="15" hidden="false" customHeight="true" outlineLevel="0" collapsed="false">
      <c r="A5434" s="2" t="s">
        <v>16004</v>
      </c>
      <c r="B5434" s="2" t="s">
        <v>16005</v>
      </c>
      <c r="C5434" s="2" t="s">
        <v>48</v>
      </c>
      <c r="D5434" s="2" t="s">
        <v>760</v>
      </c>
      <c r="E5434" s="2" t="s">
        <v>10</v>
      </c>
      <c r="F5434" s="2" t="s">
        <v>16006</v>
      </c>
      <c r="G5434" s="2" t="str">
        <f aca="false">SUBSTITUTE(SUBSTITUTE(SUBSTITUTE(A5434, ".", ""), "/", ""), "-", "")</f>
        <v>01004921000195</v>
      </c>
    </row>
    <row r="5435" customFormat="false" ht="15" hidden="false" customHeight="true" outlineLevel="0" collapsed="false">
      <c r="A5435" s="2" t="s">
        <v>16007</v>
      </c>
      <c r="B5435" s="2" t="s">
        <v>16008</v>
      </c>
      <c r="C5435" s="2" t="s">
        <v>48</v>
      </c>
      <c r="D5435" s="2" t="s">
        <v>148</v>
      </c>
      <c r="E5435" s="2" t="s">
        <v>10</v>
      </c>
      <c r="F5435" s="2" t="s">
        <v>16009</v>
      </c>
      <c r="G5435" s="2" t="str">
        <f aca="false">SUBSTITUTE(SUBSTITUTE(SUBSTITUTE(A5435, ".", ""), "/", ""), "-", "")</f>
        <v>01004967000104</v>
      </c>
    </row>
    <row r="5436" customFormat="false" ht="15" hidden="false" customHeight="true" outlineLevel="0" collapsed="false">
      <c r="A5436" s="2" t="s">
        <v>16010</v>
      </c>
      <c r="B5436" s="2" t="s">
        <v>16011</v>
      </c>
      <c r="C5436" s="2" t="s">
        <v>152</v>
      </c>
      <c r="D5436" s="2" t="s">
        <v>4796</v>
      </c>
      <c r="E5436" s="2" t="s">
        <v>10</v>
      </c>
      <c r="F5436" s="2" t="s">
        <v>16012</v>
      </c>
      <c r="G5436" s="2" t="str">
        <f aca="false">SUBSTITUTE(SUBSTITUTE(SUBSTITUTE(A5436, ".", ""), "/", ""), "-", "")</f>
        <v>01004985000196</v>
      </c>
    </row>
    <row r="5437" customFormat="false" ht="15" hidden="false" customHeight="true" outlineLevel="0" collapsed="false">
      <c r="A5437" s="2" t="s">
        <v>16013</v>
      </c>
      <c r="B5437" s="2" t="s">
        <v>16014</v>
      </c>
      <c r="C5437" s="2" t="s">
        <v>48</v>
      </c>
      <c r="D5437" s="2" t="s">
        <v>1029</v>
      </c>
      <c r="E5437" s="2" t="s">
        <v>10</v>
      </c>
      <c r="F5437" s="2" t="s">
        <v>16015</v>
      </c>
      <c r="G5437" s="2" t="str">
        <f aca="false">SUBSTITUTE(SUBSTITUTE(SUBSTITUTE(A5437, ".", ""), "/", ""), "-", "")</f>
        <v>01005728000179</v>
      </c>
    </row>
    <row r="5438" customFormat="false" ht="15" hidden="false" customHeight="true" outlineLevel="0" collapsed="false">
      <c r="A5438" s="2" t="s">
        <v>16016</v>
      </c>
      <c r="B5438" s="2" t="s">
        <v>16017</v>
      </c>
      <c r="C5438" s="2" t="s">
        <v>48</v>
      </c>
      <c r="D5438" s="2" t="s">
        <v>760</v>
      </c>
      <c r="E5438" s="2" t="s">
        <v>10</v>
      </c>
      <c r="F5438" s="2" t="s">
        <v>16018</v>
      </c>
      <c r="G5438" s="2" t="str">
        <f aca="false">SUBSTITUTE(SUBSTITUTE(SUBSTITUTE(A5438, ".", ""), "/", ""), "-", "")</f>
        <v>01005844000198</v>
      </c>
    </row>
    <row r="5439" customFormat="false" ht="15" hidden="false" customHeight="true" outlineLevel="0" collapsed="false">
      <c r="A5439" s="2" t="s">
        <v>16019</v>
      </c>
      <c r="B5439" s="2" t="s">
        <v>16020</v>
      </c>
      <c r="C5439" s="2" t="s">
        <v>93</v>
      </c>
      <c r="D5439" s="2" t="s">
        <v>94</v>
      </c>
      <c r="E5439" s="2" t="s">
        <v>10</v>
      </c>
      <c r="F5439" s="2" t="s">
        <v>16021</v>
      </c>
      <c r="G5439" s="2" t="str">
        <f aca="false">SUBSTITUTE(SUBSTITUTE(SUBSTITUTE(A5439, ".", ""), "/", ""), "-", "")</f>
        <v>01005845001104</v>
      </c>
    </row>
    <row r="5440" customFormat="false" ht="15" hidden="false" customHeight="true" outlineLevel="0" collapsed="false">
      <c r="A5440" s="2" t="s">
        <v>16022</v>
      </c>
      <c r="B5440" s="2" t="s">
        <v>16023</v>
      </c>
      <c r="C5440" s="2" t="s">
        <v>152</v>
      </c>
      <c r="D5440" s="2" t="s">
        <v>1039</v>
      </c>
      <c r="E5440" s="2" t="s">
        <v>10</v>
      </c>
      <c r="F5440" s="4" t="s">
        <v>20</v>
      </c>
      <c r="G5440" s="2" t="str">
        <f aca="false">SUBSTITUTE(SUBSTITUTE(SUBSTITUTE(A5440, ".", ""), "/", ""), "-", "")</f>
        <v>01006014000185</v>
      </c>
    </row>
    <row r="5441" customFormat="false" ht="15" hidden="false" customHeight="true" outlineLevel="0" collapsed="false">
      <c r="A5441" s="2" t="s">
        <v>16024</v>
      </c>
      <c r="B5441" s="2" t="s">
        <v>16025</v>
      </c>
      <c r="C5441" s="2" t="s">
        <v>873</v>
      </c>
      <c r="D5441" s="2" t="s">
        <v>16026</v>
      </c>
      <c r="E5441" s="2" t="s">
        <v>10</v>
      </c>
      <c r="F5441" s="4" t="s">
        <v>20</v>
      </c>
      <c r="G5441" s="2" t="str">
        <f aca="false">SUBSTITUTE(SUBSTITUTE(SUBSTITUTE(A5441, ".", ""), "/", ""), "-", "")</f>
        <v>01006155000106</v>
      </c>
    </row>
    <row r="5442" customFormat="false" ht="15" hidden="false" customHeight="true" outlineLevel="0" collapsed="false">
      <c r="A5442" s="2" t="s">
        <v>16027</v>
      </c>
      <c r="B5442" s="2" t="s">
        <v>16028</v>
      </c>
      <c r="C5442" s="2" t="s">
        <v>48</v>
      </c>
      <c r="D5442" s="2" t="s">
        <v>144</v>
      </c>
      <c r="E5442" s="2" t="s">
        <v>10</v>
      </c>
      <c r="F5442" s="2" t="s">
        <v>16029</v>
      </c>
      <c r="G5442" s="2" t="str">
        <f aca="false">SUBSTITUTE(SUBSTITUTE(SUBSTITUTE(A5442, ".", ""), "/", ""), "-", "")</f>
        <v>01006181000126</v>
      </c>
    </row>
    <row r="5443" customFormat="false" ht="15" hidden="false" customHeight="true" outlineLevel="0" collapsed="false">
      <c r="A5443" s="2" t="s">
        <v>16030</v>
      </c>
      <c r="B5443" s="2" t="s">
        <v>16031</v>
      </c>
      <c r="C5443" s="2" t="s">
        <v>35</v>
      </c>
      <c r="D5443" s="2" t="s">
        <v>36</v>
      </c>
      <c r="E5443" s="2" t="s">
        <v>10</v>
      </c>
      <c r="F5443" s="2" t="s">
        <v>16032</v>
      </c>
      <c r="G5443" s="2" t="str">
        <f aca="false">SUBSTITUTE(SUBSTITUTE(SUBSTITUTE(A5443, ".", ""), "/", ""), "-", "")</f>
        <v>01006509000104</v>
      </c>
    </row>
    <row r="5444" customFormat="false" ht="15" hidden="false" customHeight="true" outlineLevel="0" collapsed="false">
      <c r="A5444" s="2" t="s">
        <v>16033</v>
      </c>
      <c r="B5444" s="2" t="s">
        <v>16034</v>
      </c>
      <c r="C5444" s="2" t="s">
        <v>48</v>
      </c>
      <c r="D5444" s="2" t="s">
        <v>144</v>
      </c>
      <c r="E5444" s="2" t="s">
        <v>10</v>
      </c>
      <c r="F5444" s="2" t="s">
        <v>16035</v>
      </c>
      <c r="G5444" s="2" t="str">
        <f aca="false">SUBSTITUTE(SUBSTITUTE(SUBSTITUTE(A5444, ".", ""), "/", ""), "-", "")</f>
        <v>01006654000195</v>
      </c>
    </row>
    <row r="5445" customFormat="false" ht="15" hidden="false" customHeight="true" outlineLevel="0" collapsed="false">
      <c r="A5445" s="2" t="s">
        <v>16036</v>
      </c>
      <c r="B5445" s="2" t="s">
        <v>16037</v>
      </c>
      <c r="C5445" s="2" t="s">
        <v>48</v>
      </c>
      <c r="D5445" s="2" t="s">
        <v>148</v>
      </c>
      <c r="E5445" s="2" t="s">
        <v>10</v>
      </c>
      <c r="F5445" s="2" t="s">
        <v>9438</v>
      </c>
      <c r="G5445" s="2" t="str">
        <f aca="false">SUBSTITUTE(SUBSTITUTE(SUBSTITUTE(A5445, ".", ""), "/", ""), "-", "")</f>
        <v>01006864000183</v>
      </c>
    </row>
    <row r="5446" customFormat="false" ht="15" hidden="false" customHeight="true" outlineLevel="0" collapsed="false">
      <c r="A5446" s="2" t="s">
        <v>16038</v>
      </c>
      <c r="B5446" s="2" t="s">
        <v>16039</v>
      </c>
      <c r="C5446" s="2" t="s">
        <v>35</v>
      </c>
      <c r="D5446" s="2" t="s">
        <v>997</v>
      </c>
      <c r="E5446" s="2" t="s">
        <v>10</v>
      </c>
      <c r="F5446" s="4" t="s">
        <v>20</v>
      </c>
      <c r="G5446" s="2" t="str">
        <f aca="false">SUBSTITUTE(SUBSTITUTE(SUBSTITUTE(A5446, ".", ""), "/", ""), "-", "")</f>
        <v>01006952000185</v>
      </c>
    </row>
    <row r="5447" customFormat="false" ht="15" hidden="false" customHeight="true" outlineLevel="0" collapsed="false">
      <c r="A5447" s="2" t="s">
        <v>16040</v>
      </c>
      <c r="B5447" s="2" t="s">
        <v>16041</v>
      </c>
      <c r="C5447" s="2" t="s">
        <v>30</v>
      </c>
      <c r="D5447" s="2" t="s">
        <v>138</v>
      </c>
      <c r="E5447" s="2" t="s">
        <v>10</v>
      </c>
      <c r="F5447" s="2" t="s">
        <v>16042</v>
      </c>
      <c r="G5447" s="2" t="str">
        <f aca="false">SUBSTITUTE(SUBSTITUTE(SUBSTITUTE(A5447, ".", ""), "/", ""), "-", "")</f>
        <v>01007097000127</v>
      </c>
    </row>
    <row r="5448" customFormat="false" ht="15" hidden="false" customHeight="true" outlineLevel="0" collapsed="false">
      <c r="A5448" s="2" t="s">
        <v>16043</v>
      </c>
      <c r="B5448" s="2" t="s">
        <v>16044</v>
      </c>
      <c r="C5448" s="2" t="s">
        <v>48</v>
      </c>
      <c r="D5448" s="2" t="s">
        <v>2989</v>
      </c>
      <c r="E5448" s="2" t="s">
        <v>10</v>
      </c>
      <c r="F5448" s="2" t="s">
        <v>16045</v>
      </c>
      <c r="G5448" s="2" t="str">
        <f aca="false">SUBSTITUTE(SUBSTITUTE(SUBSTITUTE(A5448, ".", ""), "/", ""), "-", "")</f>
        <v>01007195000164</v>
      </c>
    </row>
    <row r="5449" customFormat="false" ht="15" hidden="false" customHeight="true" outlineLevel="0" collapsed="false">
      <c r="A5449" s="2" t="s">
        <v>16046</v>
      </c>
      <c r="B5449" s="2" t="s">
        <v>16047</v>
      </c>
      <c r="C5449" s="2" t="s">
        <v>30</v>
      </c>
      <c r="D5449" s="2" t="s">
        <v>138</v>
      </c>
      <c r="E5449" s="2" t="s">
        <v>10</v>
      </c>
      <c r="F5449" s="2" t="s">
        <v>16048</v>
      </c>
      <c r="G5449" s="2" t="str">
        <f aca="false">SUBSTITUTE(SUBSTITUTE(SUBSTITUTE(A5449, ".", ""), "/", ""), "-", "")</f>
        <v>01007311000145</v>
      </c>
    </row>
    <row r="5450" customFormat="false" ht="15" hidden="false" customHeight="true" outlineLevel="0" collapsed="false">
      <c r="A5450" s="2" t="s">
        <v>16049</v>
      </c>
      <c r="B5450" s="2" t="s">
        <v>16050</v>
      </c>
      <c r="C5450" s="2" t="s">
        <v>48</v>
      </c>
      <c r="D5450" s="2" t="s">
        <v>148</v>
      </c>
      <c r="E5450" s="2" t="s">
        <v>10</v>
      </c>
      <c r="F5450" s="2" t="s">
        <v>16051</v>
      </c>
      <c r="G5450" s="2" t="str">
        <f aca="false">SUBSTITUTE(SUBSTITUTE(SUBSTITUTE(A5450, ".", ""), "/", ""), "-", "")</f>
        <v>01007510000153</v>
      </c>
    </row>
    <row r="5451" customFormat="false" ht="15" hidden="false" customHeight="true" outlineLevel="0" collapsed="false">
      <c r="A5451" s="2" t="s">
        <v>16052</v>
      </c>
      <c r="B5451" s="2" t="s">
        <v>16053</v>
      </c>
      <c r="C5451" s="2" t="s">
        <v>3238</v>
      </c>
      <c r="D5451" s="2" t="s">
        <v>16054</v>
      </c>
      <c r="E5451" s="2" t="s">
        <v>10</v>
      </c>
      <c r="F5451" s="2" t="s">
        <v>16055</v>
      </c>
      <c r="G5451" s="2" t="str">
        <f aca="false">SUBSTITUTE(SUBSTITUTE(SUBSTITUTE(A5451, ".", ""), "/", ""), "-", "")</f>
        <v>01008047000164</v>
      </c>
    </row>
    <row r="5452" customFormat="false" ht="15" hidden="false" customHeight="true" outlineLevel="0" collapsed="false">
      <c r="A5452" s="2" t="s">
        <v>16056</v>
      </c>
      <c r="B5452" s="2" t="s">
        <v>16057</v>
      </c>
      <c r="C5452" s="2" t="s">
        <v>48</v>
      </c>
      <c r="D5452" s="2" t="s">
        <v>347</v>
      </c>
      <c r="E5452" s="2" t="s">
        <v>10</v>
      </c>
      <c r="F5452" s="2" t="s">
        <v>16058</v>
      </c>
      <c r="G5452" s="2" t="str">
        <f aca="false">SUBSTITUTE(SUBSTITUTE(SUBSTITUTE(A5452, ".", ""), "/", ""), "-", "")</f>
        <v>01008198000112</v>
      </c>
    </row>
    <row r="5453" customFormat="false" ht="15" hidden="false" customHeight="true" outlineLevel="0" collapsed="false">
      <c r="A5453" s="2" t="s">
        <v>16059</v>
      </c>
      <c r="B5453" s="2" t="s">
        <v>16060</v>
      </c>
      <c r="C5453" s="2" t="s">
        <v>93</v>
      </c>
      <c r="D5453" s="2" t="s">
        <v>94</v>
      </c>
      <c r="E5453" s="2" t="s">
        <v>10</v>
      </c>
      <c r="F5453" s="2" t="s">
        <v>16061</v>
      </c>
      <c r="G5453" s="2" t="str">
        <f aca="false">SUBSTITUTE(SUBSTITUTE(SUBSTITUTE(A5453, ".", ""), "/", ""), "-", "")</f>
        <v>01008212000188</v>
      </c>
    </row>
    <row r="5454" customFormat="false" ht="15" hidden="false" customHeight="true" outlineLevel="0" collapsed="false">
      <c r="A5454" s="2" t="s">
        <v>16062</v>
      </c>
      <c r="B5454" s="2" t="s">
        <v>16063</v>
      </c>
      <c r="C5454" s="2" t="s">
        <v>35</v>
      </c>
      <c r="D5454" s="2" t="s">
        <v>1532</v>
      </c>
      <c r="E5454" s="2" t="s">
        <v>10</v>
      </c>
      <c r="F5454" s="2" t="s">
        <v>16064</v>
      </c>
      <c r="G5454" s="2" t="str">
        <f aca="false">SUBSTITUTE(SUBSTITUTE(SUBSTITUTE(A5454, ".", ""), "/", ""), "-", "")</f>
        <v>01008302000179</v>
      </c>
    </row>
    <row r="5455" customFormat="false" ht="15" hidden="false" customHeight="true" outlineLevel="0" collapsed="false">
      <c r="A5455" s="2" t="s">
        <v>16065</v>
      </c>
      <c r="B5455" s="2" t="s">
        <v>16066</v>
      </c>
      <c r="C5455" s="2" t="s">
        <v>152</v>
      </c>
      <c r="D5455" s="2" t="s">
        <v>517</v>
      </c>
      <c r="E5455" s="2" t="s">
        <v>10</v>
      </c>
      <c r="F5455" s="2" t="s">
        <v>16067</v>
      </c>
      <c r="G5455" s="2" t="str">
        <f aca="false">SUBSTITUTE(SUBSTITUTE(SUBSTITUTE(A5455, ".", ""), "/", ""), "-", "")</f>
        <v>01008309000190</v>
      </c>
    </row>
    <row r="5456" customFormat="false" ht="15" hidden="false" customHeight="true" outlineLevel="0" collapsed="false">
      <c r="A5456" s="2" t="s">
        <v>16068</v>
      </c>
      <c r="B5456" s="2" t="s">
        <v>16069</v>
      </c>
      <c r="C5456" s="2" t="s">
        <v>30</v>
      </c>
      <c r="D5456" s="2" t="s">
        <v>11130</v>
      </c>
      <c r="E5456" s="2" t="s">
        <v>10</v>
      </c>
      <c r="F5456" s="2" t="s">
        <v>16070</v>
      </c>
      <c r="G5456" s="2" t="str">
        <f aca="false">SUBSTITUTE(SUBSTITUTE(SUBSTITUTE(A5456, ".", ""), "/", ""), "-", "")</f>
        <v>01008334000174</v>
      </c>
    </row>
    <row r="5457" customFormat="false" ht="15" hidden="false" customHeight="true" outlineLevel="0" collapsed="false">
      <c r="A5457" s="2" t="s">
        <v>16071</v>
      </c>
      <c r="B5457" s="2" t="s">
        <v>16072</v>
      </c>
      <c r="C5457" s="2" t="s">
        <v>93</v>
      </c>
      <c r="D5457" s="2" t="s">
        <v>13647</v>
      </c>
      <c r="E5457" s="2" t="s">
        <v>10</v>
      </c>
      <c r="F5457" s="2" t="s">
        <v>16073</v>
      </c>
      <c r="G5457" s="2" t="str">
        <f aca="false">SUBSTITUTE(SUBSTITUTE(SUBSTITUTE(A5457, ".", ""), "/", ""), "-", "")</f>
        <v>01008404000194</v>
      </c>
    </row>
    <row r="5458" customFormat="false" ht="15" hidden="false" customHeight="true" outlineLevel="0" collapsed="false">
      <c r="A5458" s="2" t="s">
        <v>16074</v>
      </c>
      <c r="B5458" s="2" t="s">
        <v>16075</v>
      </c>
      <c r="C5458" s="2" t="s">
        <v>48</v>
      </c>
      <c r="D5458" s="2" t="s">
        <v>3821</v>
      </c>
      <c r="E5458" s="2" t="s">
        <v>10</v>
      </c>
      <c r="F5458" s="4" t="s">
        <v>20</v>
      </c>
      <c r="G5458" s="2" t="str">
        <f aca="false">SUBSTITUTE(SUBSTITUTE(SUBSTITUTE(A5458, ".", ""), "/", ""), "-", "")</f>
        <v>01008512000167</v>
      </c>
    </row>
    <row r="5459" customFormat="false" ht="15" hidden="false" customHeight="true" outlineLevel="0" collapsed="false">
      <c r="A5459" s="2" t="s">
        <v>16076</v>
      </c>
      <c r="B5459" s="2" t="s">
        <v>16077</v>
      </c>
      <c r="C5459" s="2" t="s">
        <v>152</v>
      </c>
      <c r="D5459" s="2" t="s">
        <v>517</v>
      </c>
      <c r="E5459" s="2" t="s">
        <v>10</v>
      </c>
      <c r="F5459" s="2" t="s">
        <v>16078</v>
      </c>
      <c r="G5459" s="2" t="str">
        <f aca="false">SUBSTITUTE(SUBSTITUTE(SUBSTITUTE(A5459, ".", ""), "/", ""), "-", "")</f>
        <v>01008713000164</v>
      </c>
    </row>
    <row r="5460" customFormat="false" ht="15" hidden="false" customHeight="true" outlineLevel="0" collapsed="false">
      <c r="A5460" s="2" t="s">
        <v>16079</v>
      </c>
      <c r="B5460" s="2" t="s">
        <v>16080</v>
      </c>
      <c r="C5460" s="2" t="s">
        <v>8</v>
      </c>
      <c r="D5460" s="2" t="s">
        <v>2190</v>
      </c>
      <c r="E5460" s="2" t="s">
        <v>10</v>
      </c>
      <c r="F5460" s="4" t="s">
        <v>20</v>
      </c>
      <c r="G5460" s="2" t="str">
        <f aca="false">SUBSTITUTE(SUBSTITUTE(SUBSTITUTE(A5460, ".", ""), "/", ""), "-", "")</f>
        <v>01008821000137</v>
      </c>
    </row>
    <row r="5461" customFormat="false" ht="15" hidden="false" customHeight="true" outlineLevel="0" collapsed="false">
      <c r="A5461" s="2" t="s">
        <v>16081</v>
      </c>
      <c r="B5461" s="2" t="s">
        <v>16082</v>
      </c>
      <c r="C5461" s="2" t="s">
        <v>109</v>
      </c>
      <c r="D5461" s="2" t="s">
        <v>2254</v>
      </c>
      <c r="E5461" s="2" t="s">
        <v>10</v>
      </c>
      <c r="F5461" s="2" t="s">
        <v>16083</v>
      </c>
      <c r="G5461" s="2" t="str">
        <f aca="false">SUBSTITUTE(SUBSTITUTE(SUBSTITUTE(A5461, ".", ""), "/", ""), "-", "")</f>
        <v>01008890000140</v>
      </c>
    </row>
    <row r="5462" customFormat="false" ht="15" hidden="false" customHeight="true" outlineLevel="0" collapsed="false">
      <c r="A5462" s="2" t="s">
        <v>16084</v>
      </c>
      <c r="B5462" s="2" t="s">
        <v>16085</v>
      </c>
      <c r="C5462" s="2" t="s">
        <v>48</v>
      </c>
      <c r="D5462" s="2" t="s">
        <v>2989</v>
      </c>
      <c r="E5462" s="2" t="s">
        <v>10</v>
      </c>
      <c r="F5462" s="2" t="s">
        <v>16086</v>
      </c>
      <c r="G5462" s="2" t="str">
        <f aca="false">SUBSTITUTE(SUBSTITUTE(SUBSTITUTE(A5462, ".", ""), "/", ""), "-", "")</f>
        <v>01009354000160</v>
      </c>
    </row>
    <row r="5463" customFormat="false" ht="15" hidden="false" customHeight="true" outlineLevel="0" collapsed="false">
      <c r="A5463" s="2" t="s">
        <v>16087</v>
      </c>
      <c r="B5463" s="2" t="s">
        <v>16088</v>
      </c>
      <c r="C5463" s="2" t="s">
        <v>48</v>
      </c>
      <c r="D5463" s="2" t="s">
        <v>2989</v>
      </c>
      <c r="E5463" s="2" t="s">
        <v>10</v>
      </c>
      <c r="F5463" s="2" t="s">
        <v>16086</v>
      </c>
      <c r="G5463" s="2" t="str">
        <f aca="false">SUBSTITUTE(SUBSTITUTE(SUBSTITUTE(A5463, ".", ""), "/", ""), "-", "")</f>
        <v>01009355000104</v>
      </c>
    </row>
    <row r="5464" customFormat="false" ht="15" hidden="false" customHeight="true" outlineLevel="0" collapsed="false">
      <c r="A5464" s="2" t="s">
        <v>16089</v>
      </c>
      <c r="B5464" s="2" t="s">
        <v>16090</v>
      </c>
      <c r="C5464" s="2" t="s">
        <v>48</v>
      </c>
      <c r="D5464" s="2" t="s">
        <v>2989</v>
      </c>
      <c r="E5464" s="2" t="s">
        <v>10</v>
      </c>
      <c r="F5464" s="2" t="s">
        <v>16091</v>
      </c>
      <c r="G5464" s="2" t="str">
        <f aca="false">SUBSTITUTE(SUBSTITUTE(SUBSTITUTE(A5464, ".", ""), "/", ""), "-", "")</f>
        <v>01009357000101</v>
      </c>
    </row>
    <row r="5465" customFormat="false" ht="15" hidden="false" customHeight="true" outlineLevel="0" collapsed="false">
      <c r="A5465" s="2" t="s">
        <v>16092</v>
      </c>
      <c r="B5465" s="2" t="s">
        <v>16093</v>
      </c>
      <c r="C5465" s="2" t="s">
        <v>84</v>
      </c>
      <c r="D5465" s="2" t="s">
        <v>89</v>
      </c>
      <c r="E5465" s="2" t="s">
        <v>10</v>
      </c>
      <c r="F5465" s="4" t="s">
        <v>20</v>
      </c>
      <c r="G5465" s="2" t="str">
        <f aca="false">SUBSTITUTE(SUBSTITUTE(SUBSTITUTE(A5465, ".", ""), "/", ""), "-", "")</f>
        <v>01009384000176</v>
      </c>
    </row>
    <row r="5466" customFormat="false" ht="15" hidden="false" customHeight="true" outlineLevel="0" collapsed="false">
      <c r="A5466" s="2" t="s">
        <v>16094</v>
      </c>
      <c r="B5466" s="2" t="s">
        <v>16095</v>
      </c>
      <c r="C5466" s="2" t="s">
        <v>2147</v>
      </c>
      <c r="D5466" s="2" t="s">
        <v>12524</v>
      </c>
      <c r="E5466" s="2" t="s">
        <v>10</v>
      </c>
      <c r="F5466" s="4" t="s">
        <v>20</v>
      </c>
      <c r="G5466" s="2" t="str">
        <f aca="false">SUBSTITUTE(SUBSTITUTE(SUBSTITUTE(A5466, ".", ""), "/", ""), "-", "")</f>
        <v>01009407000142</v>
      </c>
    </row>
    <row r="5467" customFormat="false" ht="15" hidden="false" customHeight="true" outlineLevel="0" collapsed="false">
      <c r="A5467" s="2" t="s">
        <v>16096</v>
      </c>
      <c r="B5467" s="2" t="s">
        <v>16097</v>
      </c>
      <c r="C5467" s="2" t="s">
        <v>152</v>
      </c>
      <c r="D5467" s="2" t="s">
        <v>16098</v>
      </c>
      <c r="E5467" s="2" t="s">
        <v>10</v>
      </c>
      <c r="F5467" s="2" t="s">
        <v>16099</v>
      </c>
      <c r="G5467" s="2" t="str">
        <f aca="false">SUBSTITUTE(SUBSTITUTE(SUBSTITUTE(A5467, ".", ""), "/", ""), "-", "")</f>
        <v>01009536000130</v>
      </c>
    </row>
    <row r="5468" customFormat="false" ht="15" hidden="false" customHeight="true" outlineLevel="0" collapsed="false">
      <c r="A5468" s="2" t="s">
        <v>16100</v>
      </c>
      <c r="B5468" s="2" t="s">
        <v>16101</v>
      </c>
      <c r="C5468" s="2" t="s">
        <v>48</v>
      </c>
      <c r="D5468" s="2" t="s">
        <v>148</v>
      </c>
      <c r="E5468" s="2" t="s">
        <v>10</v>
      </c>
      <c r="F5468" s="2" t="s">
        <v>16102</v>
      </c>
      <c r="G5468" s="2" t="str">
        <f aca="false">SUBSTITUTE(SUBSTITUTE(SUBSTITUTE(A5468, ".", ""), "/", ""), "-", "")</f>
        <v>01009681000111</v>
      </c>
    </row>
    <row r="5469" customFormat="false" ht="15" hidden="false" customHeight="true" outlineLevel="0" collapsed="false">
      <c r="A5469" s="2" t="s">
        <v>16103</v>
      </c>
      <c r="B5469" s="2" t="s">
        <v>16104</v>
      </c>
      <c r="C5469" s="2" t="s">
        <v>35</v>
      </c>
      <c r="D5469" s="2" t="s">
        <v>1999</v>
      </c>
      <c r="E5469" s="2" t="s">
        <v>10</v>
      </c>
      <c r="F5469" s="2" t="s">
        <v>16105</v>
      </c>
      <c r="G5469" s="2" t="str">
        <f aca="false">SUBSTITUTE(SUBSTITUTE(SUBSTITUTE(A5469, ".", ""), "/", ""), "-", "")</f>
        <v>01009812000160</v>
      </c>
    </row>
    <row r="5470" customFormat="false" ht="15" hidden="false" customHeight="true" outlineLevel="0" collapsed="false">
      <c r="A5470" s="2" t="s">
        <v>16106</v>
      </c>
      <c r="B5470" s="2" t="s">
        <v>16107</v>
      </c>
      <c r="C5470" s="2" t="s">
        <v>48</v>
      </c>
      <c r="D5470" s="2" t="s">
        <v>148</v>
      </c>
      <c r="E5470" s="2" t="s">
        <v>10</v>
      </c>
      <c r="F5470" s="2" t="s">
        <v>16108</v>
      </c>
      <c r="G5470" s="2" t="str">
        <f aca="false">SUBSTITUTE(SUBSTITUTE(SUBSTITUTE(A5470, ".", ""), "/", ""), "-", "")</f>
        <v>01009876000161</v>
      </c>
    </row>
    <row r="5471" customFormat="false" ht="15" hidden="false" customHeight="true" outlineLevel="0" collapsed="false">
      <c r="A5471" s="2" t="s">
        <v>16109</v>
      </c>
      <c r="B5471" s="2" t="s">
        <v>16110</v>
      </c>
      <c r="C5471" s="2" t="s">
        <v>93</v>
      </c>
      <c r="D5471" s="2" t="s">
        <v>16111</v>
      </c>
      <c r="E5471" s="2" t="s">
        <v>10</v>
      </c>
      <c r="F5471" s="2" t="s">
        <v>16112</v>
      </c>
      <c r="G5471" s="2" t="str">
        <f aca="false">SUBSTITUTE(SUBSTITUTE(SUBSTITUTE(A5471, ".", ""), "/", ""), "-", "")</f>
        <v>01009908000129</v>
      </c>
    </row>
    <row r="5472" customFormat="false" ht="15" hidden="false" customHeight="true" outlineLevel="0" collapsed="false">
      <c r="A5472" s="2" t="s">
        <v>16113</v>
      </c>
      <c r="B5472" s="2" t="s">
        <v>16114</v>
      </c>
      <c r="C5472" s="2" t="s">
        <v>93</v>
      </c>
      <c r="D5472" s="2" t="s">
        <v>94</v>
      </c>
      <c r="E5472" s="2" t="s">
        <v>10</v>
      </c>
      <c r="F5472" s="2" t="s">
        <v>16115</v>
      </c>
      <c r="G5472" s="2" t="str">
        <f aca="false">SUBSTITUTE(SUBSTITUTE(SUBSTITUTE(A5472, ".", ""), "/", ""), "-", "")</f>
        <v>01010080000129</v>
      </c>
    </row>
    <row r="5473" customFormat="false" ht="15" hidden="false" customHeight="true" outlineLevel="0" collapsed="false">
      <c r="A5473" s="2" t="s">
        <v>16116</v>
      </c>
      <c r="B5473" s="2" t="s">
        <v>16117</v>
      </c>
      <c r="C5473" s="2" t="s">
        <v>839</v>
      </c>
      <c r="D5473" s="2" t="s">
        <v>16118</v>
      </c>
      <c r="E5473" s="2" t="s">
        <v>10</v>
      </c>
      <c r="F5473" s="2" t="s">
        <v>16119</v>
      </c>
      <c r="G5473" s="2" t="str">
        <f aca="false">SUBSTITUTE(SUBSTITUTE(SUBSTITUTE(A5473, ".", ""), "/", ""), "-", "")</f>
        <v>01010309000125</v>
      </c>
    </row>
    <row r="5474" customFormat="false" ht="15" hidden="false" customHeight="true" outlineLevel="0" collapsed="false">
      <c r="A5474" s="2" t="s">
        <v>16120</v>
      </c>
      <c r="B5474" s="2" t="s">
        <v>16121</v>
      </c>
      <c r="C5474" s="2" t="s">
        <v>35</v>
      </c>
      <c r="D5474" s="2" t="s">
        <v>1764</v>
      </c>
      <c r="E5474" s="2" t="s">
        <v>10</v>
      </c>
      <c r="F5474" s="2" t="s">
        <v>16122</v>
      </c>
      <c r="G5474" s="2" t="str">
        <f aca="false">SUBSTITUTE(SUBSTITUTE(SUBSTITUTE(A5474, ".", ""), "/", ""), "-", "")</f>
        <v>01010409000151</v>
      </c>
    </row>
    <row r="5475" customFormat="false" ht="15" hidden="false" customHeight="true" outlineLevel="0" collapsed="false">
      <c r="A5475" s="2" t="s">
        <v>16123</v>
      </c>
      <c r="B5475" s="2" t="s">
        <v>16124</v>
      </c>
      <c r="C5475" s="2" t="s">
        <v>48</v>
      </c>
      <c r="D5475" s="2" t="s">
        <v>144</v>
      </c>
      <c r="E5475" s="2" t="s">
        <v>10</v>
      </c>
      <c r="F5475" s="2" t="s">
        <v>16125</v>
      </c>
      <c r="G5475" s="2" t="str">
        <f aca="false">SUBSTITUTE(SUBSTITUTE(SUBSTITUTE(A5475, ".", ""), "/", ""), "-", "")</f>
        <v>01010436000124</v>
      </c>
    </row>
    <row r="5476" customFormat="false" ht="15" hidden="false" customHeight="true" outlineLevel="0" collapsed="false">
      <c r="A5476" s="2" t="s">
        <v>16126</v>
      </c>
      <c r="B5476" s="2" t="s">
        <v>16127</v>
      </c>
      <c r="C5476" s="2" t="s">
        <v>48</v>
      </c>
      <c r="D5476" s="2" t="s">
        <v>238</v>
      </c>
      <c r="E5476" s="2" t="s">
        <v>10</v>
      </c>
      <c r="F5476" s="2" t="s">
        <v>16128</v>
      </c>
      <c r="G5476" s="2" t="str">
        <f aca="false">SUBSTITUTE(SUBSTITUTE(SUBSTITUTE(A5476, ".", ""), "/", ""), "-", "")</f>
        <v>01010496000147</v>
      </c>
    </row>
    <row r="5477" customFormat="false" ht="15" hidden="false" customHeight="true" outlineLevel="0" collapsed="false">
      <c r="A5477" s="2" t="s">
        <v>16129</v>
      </c>
      <c r="B5477" s="2" t="s">
        <v>16130</v>
      </c>
      <c r="C5477" s="2" t="s">
        <v>48</v>
      </c>
      <c r="D5477" s="2" t="s">
        <v>238</v>
      </c>
      <c r="E5477" s="2" t="s">
        <v>10</v>
      </c>
      <c r="F5477" s="2" t="s">
        <v>16131</v>
      </c>
      <c r="G5477" s="2" t="str">
        <f aca="false">SUBSTITUTE(SUBSTITUTE(SUBSTITUTE(A5477, ".", ""), "/", ""), "-", "")</f>
        <v>01010740000252</v>
      </c>
    </row>
    <row r="5478" customFormat="false" ht="15" hidden="false" customHeight="true" outlineLevel="0" collapsed="false">
      <c r="A5478" s="2" t="s">
        <v>16132</v>
      </c>
      <c r="B5478" s="2" t="s">
        <v>16133</v>
      </c>
      <c r="C5478" s="2" t="s">
        <v>152</v>
      </c>
      <c r="D5478" s="2" t="s">
        <v>4389</v>
      </c>
      <c r="E5478" s="2" t="s">
        <v>10</v>
      </c>
      <c r="F5478" s="2" t="s">
        <v>16134</v>
      </c>
      <c r="G5478" s="2" t="str">
        <f aca="false">SUBSTITUTE(SUBSTITUTE(SUBSTITUTE(A5478, ".", ""), "/", ""), "-", "")</f>
        <v>01010801000109</v>
      </c>
    </row>
    <row r="5479" customFormat="false" ht="15" hidden="false" customHeight="true" outlineLevel="0" collapsed="false">
      <c r="A5479" s="2" t="s">
        <v>16135</v>
      </c>
      <c r="B5479" s="2" t="s">
        <v>16136</v>
      </c>
      <c r="C5479" s="2" t="s">
        <v>48</v>
      </c>
      <c r="D5479" s="2" t="s">
        <v>4284</v>
      </c>
      <c r="E5479" s="2" t="s">
        <v>10</v>
      </c>
      <c r="F5479" s="2" t="s">
        <v>16137</v>
      </c>
      <c r="G5479" s="2" t="str">
        <f aca="false">SUBSTITUTE(SUBSTITUTE(SUBSTITUTE(A5479, ".", ""), "/", ""), "-", "")</f>
        <v>01010812000180</v>
      </c>
    </row>
    <row r="5480" customFormat="false" ht="15" hidden="false" customHeight="true" outlineLevel="0" collapsed="false">
      <c r="A5480" s="2" t="s">
        <v>16138</v>
      </c>
      <c r="B5480" s="2" t="s">
        <v>16139</v>
      </c>
      <c r="C5480" s="2" t="s">
        <v>48</v>
      </c>
      <c r="D5480" s="2" t="s">
        <v>144</v>
      </c>
      <c r="E5480" s="2" t="s">
        <v>10</v>
      </c>
      <c r="F5480" s="2" t="s">
        <v>16140</v>
      </c>
      <c r="G5480" s="2" t="str">
        <f aca="false">SUBSTITUTE(SUBSTITUTE(SUBSTITUTE(A5480, ".", ""), "/", ""), "-", "")</f>
        <v>01010822000116</v>
      </c>
    </row>
    <row r="5481" customFormat="false" ht="15" hidden="false" customHeight="true" outlineLevel="0" collapsed="false">
      <c r="A5481" s="2" t="s">
        <v>16141</v>
      </c>
      <c r="B5481" s="2" t="s">
        <v>16142</v>
      </c>
      <c r="C5481" s="2" t="s">
        <v>8</v>
      </c>
      <c r="D5481" s="2" t="s">
        <v>134</v>
      </c>
      <c r="E5481" s="2" t="s">
        <v>10</v>
      </c>
      <c r="F5481" s="2" t="s">
        <v>16143</v>
      </c>
      <c r="G5481" s="2" t="str">
        <f aca="false">SUBSTITUTE(SUBSTITUTE(SUBSTITUTE(A5481, ".", ""), "/", ""), "-", "")</f>
        <v>01011338000101</v>
      </c>
    </row>
    <row r="5482" customFormat="false" ht="15" hidden="false" customHeight="true" outlineLevel="0" collapsed="false">
      <c r="A5482" s="2" t="s">
        <v>16144</v>
      </c>
      <c r="B5482" s="2" t="s">
        <v>16145</v>
      </c>
      <c r="C5482" s="2" t="s">
        <v>8</v>
      </c>
      <c r="D5482" s="2" t="s">
        <v>134</v>
      </c>
      <c r="E5482" s="2" t="s">
        <v>10</v>
      </c>
      <c r="F5482" s="2" t="s">
        <v>16146</v>
      </c>
      <c r="G5482" s="2" t="str">
        <f aca="false">SUBSTITUTE(SUBSTITUTE(SUBSTITUTE(A5482, ".", ""), "/", ""), "-", "")</f>
        <v>01011344000169</v>
      </c>
    </row>
    <row r="5483" customFormat="false" ht="15" hidden="false" customHeight="true" outlineLevel="0" collapsed="false">
      <c r="A5483" s="2" t="s">
        <v>16147</v>
      </c>
      <c r="B5483" s="2" t="s">
        <v>16148</v>
      </c>
      <c r="C5483" s="2" t="s">
        <v>152</v>
      </c>
      <c r="D5483" s="2" t="s">
        <v>157</v>
      </c>
      <c r="E5483" s="2" t="s">
        <v>10</v>
      </c>
      <c r="F5483" s="4" t="s">
        <v>20</v>
      </c>
      <c r="G5483" s="2" t="str">
        <f aca="false">SUBSTITUTE(SUBSTITUTE(SUBSTITUTE(A5483, ".", ""), "/", ""), "-", "")</f>
        <v>01011501000136</v>
      </c>
    </row>
    <row r="5484" customFormat="false" ht="15" hidden="false" customHeight="true" outlineLevel="0" collapsed="false">
      <c r="A5484" s="2" t="s">
        <v>16149</v>
      </c>
      <c r="B5484" s="2" t="s">
        <v>16150</v>
      </c>
      <c r="C5484" s="2" t="s">
        <v>873</v>
      </c>
      <c r="D5484" s="2" t="s">
        <v>1253</v>
      </c>
      <c r="E5484" s="2" t="s">
        <v>10</v>
      </c>
      <c r="F5484" s="2" t="s">
        <v>16151</v>
      </c>
      <c r="G5484" s="2" t="str">
        <f aca="false">SUBSTITUTE(SUBSTITUTE(SUBSTITUTE(A5484, ".", ""), "/", ""), "-", "")</f>
        <v>01011697000169</v>
      </c>
    </row>
    <row r="5485" customFormat="false" ht="15" hidden="false" customHeight="true" outlineLevel="0" collapsed="false">
      <c r="A5485" s="2" t="s">
        <v>16152</v>
      </c>
      <c r="B5485" s="2" t="s">
        <v>16153</v>
      </c>
      <c r="C5485" s="2" t="s">
        <v>152</v>
      </c>
      <c r="D5485" s="2" t="s">
        <v>517</v>
      </c>
      <c r="E5485" s="2" t="s">
        <v>10</v>
      </c>
      <c r="F5485" s="2" t="s">
        <v>16154</v>
      </c>
      <c r="G5485" s="2" t="str">
        <f aca="false">SUBSTITUTE(SUBSTITUTE(SUBSTITUTE(A5485, ".", ""), "/", ""), "-", "")</f>
        <v>01011865000116</v>
      </c>
    </row>
    <row r="5486" customFormat="false" ht="15" hidden="false" customHeight="true" outlineLevel="0" collapsed="false">
      <c r="A5486" s="2" t="s">
        <v>16155</v>
      </c>
      <c r="B5486" s="2" t="s">
        <v>16156</v>
      </c>
      <c r="C5486" s="2" t="s">
        <v>152</v>
      </c>
      <c r="D5486" s="2" t="s">
        <v>517</v>
      </c>
      <c r="E5486" s="2" t="s">
        <v>10</v>
      </c>
      <c r="F5486" s="2" t="s">
        <v>16157</v>
      </c>
      <c r="G5486" s="2" t="str">
        <f aca="false">SUBSTITUTE(SUBSTITUTE(SUBSTITUTE(A5486, ".", ""), "/", ""), "-", "")</f>
        <v>01011881000109</v>
      </c>
    </row>
    <row r="5487" customFormat="false" ht="15" hidden="false" customHeight="true" outlineLevel="0" collapsed="false">
      <c r="A5487" s="2" t="s">
        <v>16158</v>
      </c>
      <c r="B5487" s="2" t="s">
        <v>16159</v>
      </c>
      <c r="C5487" s="2" t="s">
        <v>165</v>
      </c>
      <c r="D5487" s="2" t="s">
        <v>166</v>
      </c>
      <c r="E5487" s="2" t="s">
        <v>10</v>
      </c>
      <c r="F5487" s="2" t="s">
        <v>16160</v>
      </c>
      <c r="G5487" s="2" t="str">
        <f aca="false">SUBSTITUTE(SUBSTITUTE(SUBSTITUTE(A5487, ".", ""), "/", ""), "-", "")</f>
        <v>01011976000122</v>
      </c>
    </row>
    <row r="5488" customFormat="false" ht="15" hidden="false" customHeight="true" outlineLevel="0" collapsed="false">
      <c r="A5488" s="2" t="s">
        <v>16161</v>
      </c>
      <c r="B5488" s="2" t="s">
        <v>16162</v>
      </c>
      <c r="C5488" s="2" t="s">
        <v>8</v>
      </c>
      <c r="D5488" s="2" t="s">
        <v>4112</v>
      </c>
      <c r="E5488" s="2" t="s">
        <v>10</v>
      </c>
      <c r="F5488" s="2" t="s">
        <v>16163</v>
      </c>
      <c r="G5488" s="2" t="str">
        <f aca="false">SUBSTITUTE(SUBSTITUTE(SUBSTITUTE(A5488, ".", ""), "/", ""), "-", "")</f>
        <v>01012022000134</v>
      </c>
    </row>
    <row r="5489" customFormat="false" ht="15" hidden="false" customHeight="true" outlineLevel="0" collapsed="false">
      <c r="A5489" s="2" t="s">
        <v>16164</v>
      </c>
      <c r="B5489" s="2" t="s">
        <v>16165</v>
      </c>
      <c r="C5489" s="2" t="s">
        <v>165</v>
      </c>
      <c r="D5489" s="2" t="s">
        <v>166</v>
      </c>
      <c r="E5489" s="2" t="s">
        <v>10</v>
      </c>
      <c r="F5489" s="4" t="s">
        <v>20</v>
      </c>
      <c r="G5489" s="2" t="str">
        <f aca="false">SUBSTITUTE(SUBSTITUTE(SUBSTITUTE(A5489, ".", ""), "/", ""), "-", "")</f>
        <v>01012151000122</v>
      </c>
    </row>
    <row r="5490" customFormat="false" ht="15" hidden="false" customHeight="true" outlineLevel="0" collapsed="false">
      <c r="A5490" s="2" t="s">
        <v>16166</v>
      </c>
      <c r="B5490" s="2" t="s">
        <v>16167</v>
      </c>
      <c r="C5490" s="2" t="s">
        <v>48</v>
      </c>
      <c r="D5490" s="2" t="s">
        <v>238</v>
      </c>
      <c r="E5490" s="2" t="s">
        <v>10</v>
      </c>
      <c r="F5490" s="2" t="s">
        <v>16168</v>
      </c>
      <c r="G5490" s="2" t="str">
        <f aca="false">SUBSTITUTE(SUBSTITUTE(SUBSTITUTE(A5490, ".", ""), "/", ""), "-", "")</f>
        <v>01012260000140</v>
      </c>
    </row>
    <row r="5491" customFormat="false" ht="15" hidden="false" customHeight="true" outlineLevel="0" collapsed="false">
      <c r="A5491" s="2" t="s">
        <v>16169</v>
      </c>
      <c r="B5491" s="2" t="s">
        <v>16170</v>
      </c>
      <c r="C5491" s="2" t="s">
        <v>93</v>
      </c>
      <c r="D5491" s="2" t="s">
        <v>4155</v>
      </c>
      <c r="E5491" s="2" t="s">
        <v>10</v>
      </c>
      <c r="F5491" s="2" t="s">
        <v>16171</v>
      </c>
      <c r="G5491" s="2" t="str">
        <f aca="false">SUBSTITUTE(SUBSTITUTE(SUBSTITUTE(A5491, ".", ""), "/", ""), "-", "")</f>
        <v>01012474000116</v>
      </c>
    </row>
    <row r="5492" customFormat="false" ht="15" hidden="false" customHeight="true" outlineLevel="0" collapsed="false">
      <c r="A5492" s="2" t="s">
        <v>16144</v>
      </c>
      <c r="B5492" s="2" t="s">
        <v>16172</v>
      </c>
      <c r="C5492" s="2" t="s">
        <v>8</v>
      </c>
      <c r="D5492" s="2" t="s">
        <v>134</v>
      </c>
      <c r="E5492" s="2" t="s">
        <v>10</v>
      </c>
      <c r="F5492" s="2" t="s">
        <v>16173</v>
      </c>
      <c r="G5492" s="2" t="str">
        <f aca="false">SUBSTITUTE(SUBSTITUTE(SUBSTITUTE(A5492, ".", ""), "/", ""), "-", "")</f>
        <v>01011344000169</v>
      </c>
    </row>
    <row r="5493" customFormat="false" ht="15" hidden="false" customHeight="true" outlineLevel="0" collapsed="false">
      <c r="A5493" s="2" t="s">
        <v>16147</v>
      </c>
      <c r="B5493" s="2" t="s">
        <v>16174</v>
      </c>
      <c r="C5493" s="2" t="s">
        <v>152</v>
      </c>
      <c r="D5493" s="2" t="s">
        <v>157</v>
      </c>
      <c r="E5493" s="2" t="s">
        <v>10</v>
      </c>
      <c r="F5493" s="4" t="s">
        <v>20</v>
      </c>
      <c r="G5493" s="2" t="str">
        <f aca="false">SUBSTITUTE(SUBSTITUTE(SUBSTITUTE(A5493, ".", ""), "/", ""), "-", "")</f>
        <v>01011501000136</v>
      </c>
    </row>
    <row r="5494" customFormat="false" ht="15" hidden="false" customHeight="true" outlineLevel="0" collapsed="false">
      <c r="A5494" s="2" t="s">
        <v>16149</v>
      </c>
      <c r="B5494" s="2" t="s">
        <v>16175</v>
      </c>
      <c r="C5494" s="2" t="s">
        <v>873</v>
      </c>
      <c r="D5494" s="2" t="s">
        <v>1253</v>
      </c>
      <c r="E5494" s="2" t="s">
        <v>10</v>
      </c>
      <c r="F5494" s="2" t="s">
        <v>16176</v>
      </c>
      <c r="G5494" s="2" t="str">
        <f aca="false">SUBSTITUTE(SUBSTITUTE(SUBSTITUTE(A5494, ".", ""), "/", ""), "-", "")</f>
        <v>01011697000169</v>
      </c>
    </row>
    <row r="5495" customFormat="false" ht="15" hidden="false" customHeight="true" outlineLevel="0" collapsed="false">
      <c r="A5495" s="2" t="s">
        <v>16177</v>
      </c>
      <c r="B5495" s="2" t="s">
        <v>16178</v>
      </c>
      <c r="C5495" s="2" t="s">
        <v>84</v>
      </c>
      <c r="D5495" s="2" t="s">
        <v>16179</v>
      </c>
      <c r="E5495" s="2" t="s">
        <v>10</v>
      </c>
      <c r="F5495" s="4" t="s">
        <v>20</v>
      </c>
      <c r="G5495" s="2" t="str">
        <f aca="false">SUBSTITUTE(SUBSTITUTE(SUBSTITUTE(A5495, ".", ""), "/", ""), "-", "")</f>
        <v>01012675000113</v>
      </c>
    </row>
    <row r="5496" customFormat="false" ht="15" hidden="false" customHeight="true" outlineLevel="0" collapsed="false">
      <c r="A5496" s="2" t="s">
        <v>16180</v>
      </c>
      <c r="B5496" s="2" t="s">
        <v>16181</v>
      </c>
      <c r="C5496" s="2" t="s">
        <v>48</v>
      </c>
      <c r="D5496" s="2" t="s">
        <v>426</v>
      </c>
      <c r="E5496" s="2" t="s">
        <v>10</v>
      </c>
      <c r="F5496" s="2" t="s">
        <v>16182</v>
      </c>
      <c r="G5496" s="2" t="str">
        <f aca="false">SUBSTITUTE(SUBSTITUTE(SUBSTITUTE(A5496, ".", ""), "/", ""), "-", "")</f>
        <v>01012826000133</v>
      </c>
    </row>
    <row r="5497" customFormat="false" ht="15" hidden="false" customHeight="true" outlineLevel="0" collapsed="false">
      <c r="A5497" s="2" t="s">
        <v>16183</v>
      </c>
      <c r="B5497" s="2" t="s">
        <v>16184</v>
      </c>
      <c r="C5497" s="2" t="s">
        <v>48</v>
      </c>
      <c r="D5497" s="2" t="s">
        <v>2926</v>
      </c>
      <c r="E5497" s="2" t="s">
        <v>10</v>
      </c>
      <c r="F5497" s="2" t="s">
        <v>16185</v>
      </c>
      <c r="G5497" s="2" t="str">
        <f aca="false">SUBSTITUTE(SUBSTITUTE(SUBSTITUTE(A5497, ".", ""), "/", ""), "-", "")</f>
        <v>01013017000146</v>
      </c>
    </row>
    <row r="5498" customFormat="false" ht="15" hidden="false" customHeight="true" outlineLevel="0" collapsed="false">
      <c r="A5498" s="2" t="s">
        <v>16186</v>
      </c>
      <c r="B5498" s="2" t="s">
        <v>16187</v>
      </c>
      <c r="C5498" s="2" t="s">
        <v>30</v>
      </c>
      <c r="D5498" s="2" t="s">
        <v>1714</v>
      </c>
      <c r="E5498" s="2" t="s">
        <v>10</v>
      </c>
      <c r="F5498" s="4" t="s">
        <v>20</v>
      </c>
      <c r="G5498" s="2" t="str">
        <f aca="false">SUBSTITUTE(SUBSTITUTE(SUBSTITUTE(A5498, ".", ""), "/", ""), "-", "")</f>
        <v>01013062000109</v>
      </c>
    </row>
    <row r="5499" customFormat="false" ht="15" hidden="false" customHeight="true" outlineLevel="0" collapsed="false">
      <c r="A5499" s="2" t="s">
        <v>16188</v>
      </c>
      <c r="B5499" s="2" t="s">
        <v>16189</v>
      </c>
      <c r="C5499" s="2" t="s">
        <v>30</v>
      </c>
      <c r="D5499" s="2" t="s">
        <v>138</v>
      </c>
      <c r="E5499" s="2" t="s">
        <v>10</v>
      </c>
      <c r="F5499" s="2" t="s">
        <v>16190</v>
      </c>
      <c r="G5499" s="2" t="str">
        <f aca="false">SUBSTITUTE(SUBSTITUTE(SUBSTITUTE(A5499, ".", ""), "/", ""), "-", "")</f>
        <v>01013076000114</v>
      </c>
    </row>
    <row r="5500" customFormat="false" ht="15" hidden="false" customHeight="true" outlineLevel="0" collapsed="false">
      <c r="A5500" s="2" t="s">
        <v>16191</v>
      </c>
      <c r="B5500" s="2" t="s">
        <v>16192</v>
      </c>
      <c r="C5500" s="2" t="s">
        <v>8</v>
      </c>
      <c r="D5500" s="2" t="s">
        <v>9492</v>
      </c>
      <c r="E5500" s="2" t="s">
        <v>10</v>
      </c>
      <c r="F5500" s="2" t="s">
        <v>16193</v>
      </c>
      <c r="G5500" s="2" t="str">
        <f aca="false">SUBSTITUTE(SUBSTITUTE(SUBSTITUTE(A5500, ".", ""), "/", ""), "-", "")</f>
        <v>01013212000176</v>
      </c>
    </row>
    <row r="5501" customFormat="false" ht="15" hidden="false" customHeight="true" outlineLevel="0" collapsed="false">
      <c r="A5501" s="2" t="s">
        <v>16194</v>
      </c>
      <c r="B5501" s="2" t="s">
        <v>16195</v>
      </c>
      <c r="C5501" s="2" t="s">
        <v>109</v>
      </c>
      <c r="D5501" s="2" t="s">
        <v>110</v>
      </c>
      <c r="E5501" s="2" t="s">
        <v>10</v>
      </c>
      <c r="F5501" s="4" t="s">
        <v>20</v>
      </c>
      <c r="G5501" s="2" t="str">
        <f aca="false">SUBSTITUTE(SUBSTITUTE(SUBSTITUTE(A5501, ".", ""), "/", ""), "-", "")</f>
        <v>01013257000140</v>
      </c>
    </row>
    <row r="5502" customFormat="false" ht="15" hidden="false" customHeight="true" outlineLevel="0" collapsed="false">
      <c r="A5502" s="2" t="s">
        <v>16196</v>
      </c>
      <c r="B5502" s="2" t="s">
        <v>16197</v>
      </c>
      <c r="C5502" s="2" t="s">
        <v>48</v>
      </c>
      <c r="D5502" s="2" t="s">
        <v>4608</v>
      </c>
      <c r="E5502" s="2" t="s">
        <v>10</v>
      </c>
      <c r="F5502" s="2" t="s">
        <v>16198</v>
      </c>
      <c r="G5502" s="2" t="str">
        <f aca="false">SUBSTITUTE(SUBSTITUTE(SUBSTITUTE(A5502, ".", ""), "/", ""), "-", "")</f>
        <v>01013724000132</v>
      </c>
    </row>
    <row r="5503" customFormat="false" ht="15" hidden="false" customHeight="true" outlineLevel="0" collapsed="false">
      <c r="A5503" s="2" t="s">
        <v>16199</v>
      </c>
      <c r="B5503" s="2" t="s">
        <v>16200</v>
      </c>
      <c r="C5503" s="2" t="s">
        <v>84</v>
      </c>
      <c r="D5503" s="2" t="s">
        <v>1820</v>
      </c>
      <c r="E5503" s="2" t="s">
        <v>10</v>
      </c>
      <c r="F5503" s="4" t="s">
        <v>20</v>
      </c>
      <c r="G5503" s="2" t="str">
        <f aca="false">SUBSTITUTE(SUBSTITUTE(SUBSTITUTE(A5503, ".", ""), "/", ""), "-", "")</f>
        <v>01013834000102</v>
      </c>
    </row>
    <row r="5504" customFormat="false" ht="15" hidden="false" customHeight="true" outlineLevel="0" collapsed="false">
      <c r="A5504" s="2" t="s">
        <v>16201</v>
      </c>
      <c r="B5504" s="2" t="s">
        <v>16202</v>
      </c>
      <c r="C5504" s="2" t="s">
        <v>84</v>
      </c>
      <c r="D5504" s="2" t="s">
        <v>3729</v>
      </c>
      <c r="E5504" s="2" t="s">
        <v>10</v>
      </c>
      <c r="F5504" s="4" t="s">
        <v>20</v>
      </c>
      <c r="G5504" s="2" t="str">
        <f aca="false">SUBSTITUTE(SUBSTITUTE(SUBSTITUTE(A5504, ".", ""), "/", ""), "-", "")</f>
        <v>01013961000101</v>
      </c>
    </row>
    <row r="5505" customFormat="false" ht="15" hidden="false" customHeight="true" outlineLevel="0" collapsed="false">
      <c r="A5505" s="2" t="s">
        <v>16203</v>
      </c>
      <c r="B5505" s="2" t="s">
        <v>16204</v>
      </c>
      <c r="C5505" s="2" t="s">
        <v>48</v>
      </c>
      <c r="D5505" s="2" t="s">
        <v>148</v>
      </c>
      <c r="E5505" s="2" t="s">
        <v>10</v>
      </c>
      <c r="F5505" s="2" t="s">
        <v>16205</v>
      </c>
      <c r="G5505" s="2" t="str">
        <f aca="false">SUBSTITUTE(SUBSTITUTE(SUBSTITUTE(A5505, ".", ""), "/", ""), "-", "")</f>
        <v>01014217000113</v>
      </c>
    </row>
    <row r="5506" customFormat="false" ht="15" hidden="false" customHeight="true" outlineLevel="0" collapsed="false">
      <c r="A5506" s="2" t="s">
        <v>16206</v>
      </c>
      <c r="B5506" s="2" t="s">
        <v>16207</v>
      </c>
      <c r="C5506" s="2" t="s">
        <v>48</v>
      </c>
      <c r="D5506" s="2" t="s">
        <v>148</v>
      </c>
      <c r="E5506" s="2" t="s">
        <v>10</v>
      </c>
      <c r="F5506" s="2" t="s">
        <v>16208</v>
      </c>
      <c r="G5506" s="2" t="str">
        <f aca="false">SUBSTITUTE(SUBSTITUTE(SUBSTITUTE(A5506, ".", ""), "/", ""), "-", "")</f>
        <v>01014373000184</v>
      </c>
    </row>
    <row r="5507" customFormat="false" ht="15" hidden="false" customHeight="true" outlineLevel="0" collapsed="false">
      <c r="A5507" s="2" t="s">
        <v>16209</v>
      </c>
      <c r="B5507" s="2" t="s">
        <v>16210</v>
      </c>
      <c r="C5507" s="2" t="s">
        <v>963</v>
      </c>
      <c r="D5507" s="2" t="s">
        <v>16211</v>
      </c>
      <c r="E5507" s="2" t="s">
        <v>10</v>
      </c>
      <c r="F5507" s="2" t="s">
        <v>16212</v>
      </c>
      <c r="G5507" s="2" t="str">
        <f aca="false">SUBSTITUTE(SUBSTITUTE(SUBSTITUTE(A5507, ".", ""), "/", ""), "-", "")</f>
        <v>01014553000166</v>
      </c>
    </row>
    <row r="5508" customFormat="false" ht="15" hidden="false" customHeight="true" outlineLevel="0" collapsed="false">
      <c r="A5508" s="2" t="s">
        <v>16213</v>
      </c>
      <c r="B5508" s="2" t="s">
        <v>16214</v>
      </c>
      <c r="C5508" s="2" t="s">
        <v>48</v>
      </c>
      <c r="D5508" s="2" t="s">
        <v>148</v>
      </c>
      <c r="E5508" s="2" t="s">
        <v>10</v>
      </c>
      <c r="F5508" s="2" t="s">
        <v>16215</v>
      </c>
      <c r="G5508" s="2" t="str">
        <f aca="false">SUBSTITUTE(SUBSTITUTE(SUBSTITUTE(A5508, ".", ""), "/", ""), "-", "")</f>
        <v>01014630000188</v>
      </c>
    </row>
    <row r="5509" customFormat="false" ht="15" hidden="false" customHeight="true" outlineLevel="0" collapsed="false">
      <c r="A5509" s="2" t="s">
        <v>16216</v>
      </c>
      <c r="B5509" s="2" t="s">
        <v>16217</v>
      </c>
      <c r="C5509" s="2" t="s">
        <v>18</v>
      </c>
      <c r="D5509" s="2" t="s">
        <v>127</v>
      </c>
      <c r="E5509" s="2" t="s">
        <v>10</v>
      </c>
      <c r="F5509" s="2" t="s">
        <v>16218</v>
      </c>
      <c r="G5509" s="2" t="str">
        <f aca="false">SUBSTITUTE(SUBSTITUTE(SUBSTITUTE(A5509, ".", ""), "/", ""), "-", "")</f>
        <v>01014748000106</v>
      </c>
    </row>
    <row r="5510" customFormat="false" ht="15" hidden="false" customHeight="true" outlineLevel="0" collapsed="false">
      <c r="A5510" s="2" t="s">
        <v>16219</v>
      </c>
      <c r="B5510" s="2" t="s">
        <v>16220</v>
      </c>
      <c r="C5510" s="2" t="s">
        <v>873</v>
      </c>
      <c r="D5510" s="2" t="s">
        <v>908</v>
      </c>
      <c r="E5510" s="2" t="s">
        <v>10</v>
      </c>
      <c r="F5510" s="2" t="s">
        <v>16221</v>
      </c>
      <c r="G5510" s="2" t="str">
        <f aca="false">SUBSTITUTE(SUBSTITUTE(SUBSTITUTE(A5510, ".", ""), "/", ""), "-", "")</f>
        <v>01014856000189</v>
      </c>
    </row>
    <row r="5511" customFormat="false" ht="15" hidden="false" customHeight="true" outlineLevel="0" collapsed="false">
      <c r="A5511" s="2" t="s">
        <v>16222</v>
      </c>
      <c r="B5511" s="2" t="s">
        <v>16223</v>
      </c>
      <c r="C5511" s="2" t="s">
        <v>48</v>
      </c>
      <c r="D5511" s="2" t="s">
        <v>276</v>
      </c>
      <c r="E5511" s="2" t="s">
        <v>10</v>
      </c>
      <c r="F5511" s="2" t="s">
        <v>16224</v>
      </c>
      <c r="G5511" s="2" t="str">
        <f aca="false">SUBSTITUTE(SUBSTITUTE(SUBSTITUTE(A5511, ".", ""), "/", ""), "-", "")</f>
        <v>01015086000199</v>
      </c>
    </row>
    <row r="5512" customFormat="false" ht="15" hidden="false" customHeight="true" outlineLevel="0" collapsed="false">
      <c r="A5512" s="2" t="s">
        <v>16225</v>
      </c>
      <c r="B5512" s="2" t="s">
        <v>16226</v>
      </c>
      <c r="C5512" s="2" t="s">
        <v>30</v>
      </c>
      <c r="D5512" s="2" t="s">
        <v>9738</v>
      </c>
      <c r="E5512" s="2" t="s">
        <v>10</v>
      </c>
      <c r="F5512" s="2" t="s">
        <v>16227</v>
      </c>
      <c r="G5512" s="2" t="str">
        <f aca="false">SUBSTITUTE(SUBSTITUTE(SUBSTITUTE(A5512, ".", ""), "/", ""), "-", "")</f>
        <v>01015322000177</v>
      </c>
    </row>
    <row r="5513" customFormat="false" ht="15" hidden="false" customHeight="true" outlineLevel="0" collapsed="false">
      <c r="A5513" s="2" t="s">
        <v>16228</v>
      </c>
      <c r="B5513" s="2" t="s">
        <v>16229</v>
      </c>
      <c r="C5513" s="2" t="s">
        <v>93</v>
      </c>
      <c r="D5513" s="2" t="s">
        <v>16230</v>
      </c>
      <c r="E5513" s="2" t="s">
        <v>10</v>
      </c>
      <c r="F5513" s="4" t="s">
        <v>20</v>
      </c>
      <c r="G5513" s="2" t="str">
        <f aca="false">SUBSTITUTE(SUBSTITUTE(SUBSTITUTE(A5513, ".", ""), "/", ""), "-", "")</f>
        <v>01015376000132</v>
      </c>
    </row>
    <row r="5514" customFormat="false" ht="15" hidden="false" customHeight="true" outlineLevel="0" collapsed="false">
      <c r="A5514" s="2" t="s">
        <v>16231</v>
      </c>
      <c r="B5514" s="2" t="s">
        <v>16232</v>
      </c>
      <c r="C5514" s="2" t="s">
        <v>35</v>
      </c>
      <c r="D5514" s="2" t="s">
        <v>36</v>
      </c>
      <c r="E5514" s="2" t="s">
        <v>10</v>
      </c>
      <c r="F5514" s="2" t="s">
        <v>16233</v>
      </c>
      <c r="G5514" s="2" t="str">
        <f aca="false">SUBSTITUTE(SUBSTITUTE(SUBSTITUTE(A5514, ".", ""), "/", ""), "-", "")</f>
        <v>01015564000160</v>
      </c>
    </row>
    <row r="5515" customFormat="false" ht="15" hidden="false" customHeight="true" outlineLevel="0" collapsed="false">
      <c r="A5515" s="2" t="s">
        <v>16234</v>
      </c>
      <c r="B5515" s="2" t="s">
        <v>16235</v>
      </c>
      <c r="C5515" s="2" t="s">
        <v>873</v>
      </c>
      <c r="D5515" s="2" t="s">
        <v>3078</v>
      </c>
      <c r="E5515" s="2" t="s">
        <v>10</v>
      </c>
      <c r="F5515" s="2" t="s">
        <v>16236</v>
      </c>
      <c r="G5515" s="2" t="str">
        <f aca="false">SUBSTITUTE(SUBSTITUTE(SUBSTITUTE(A5515, ".", ""), "/", ""), "-", "")</f>
        <v>01016321000147</v>
      </c>
    </row>
    <row r="5516" customFormat="false" ht="15" hidden="false" customHeight="true" outlineLevel="0" collapsed="false">
      <c r="A5516" s="2" t="s">
        <v>16237</v>
      </c>
      <c r="B5516" s="2" t="s">
        <v>16238</v>
      </c>
      <c r="C5516" s="2" t="s">
        <v>48</v>
      </c>
      <c r="D5516" s="2" t="s">
        <v>148</v>
      </c>
      <c r="E5516" s="2" t="s">
        <v>10</v>
      </c>
      <c r="F5516" s="4" t="s">
        <v>20</v>
      </c>
      <c r="G5516" s="2" t="str">
        <f aca="false">SUBSTITUTE(SUBSTITUTE(SUBSTITUTE(A5516, ".", ""), "/", ""), "-", "")</f>
        <v>01016339000149</v>
      </c>
    </row>
    <row r="5517" customFormat="false" ht="15" hidden="false" customHeight="true" outlineLevel="0" collapsed="false">
      <c r="A5517" s="2" t="s">
        <v>16239</v>
      </c>
      <c r="B5517" s="2" t="s">
        <v>16240</v>
      </c>
      <c r="C5517" s="2" t="s">
        <v>93</v>
      </c>
      <c r="D5517" s="2" t="s">
        <v>94</v>
      </c>
      <c r="E5517" s="2" t="s">
        <v>10</v>
      </c>
      <c r="F5517" s="2" t="s">
        <v>16241</v>
      </c>
      <c r="G5517" s="2" t="str">
        <f aca="false">SUBSTITUTE(SUBSTITUTE(SUBSTITUTE(A5517, ".", ""), "/", ""), "-", "")</f>
        <v>01016399000161</v>
      </c>
    </row>
    <row r="5518" customFormat="false" ht="15" hidden="false" customHeight="true" outlineLevel="0" collapsed="false">
      <c r="A5518" s="2" t="s">
        <v>16242</v>
      </c>
      <c r="B5518" s="2" t="s">
        <v>16243</v>
      </c>
      <c r="C5518" s="2" t="s">
        <v>30</v>
      </c>
      <c r="D5518" s="2" t="s">
        <v>138</v>
      </c>
      <c r="E5518" s="2" t="s">
        <v>10</v>
      </c>
      <c r="F5518" s="2" t="s">
        <v>12701</v>
      </c>
      <c r="G5518" s="2" t="str">
        <f aca="false">SUBSTITUTE(SUBSTITUTE(SUBSTITUTE(A5518, ".", ""), "/", ""), "-", "")</f>
        <v>01016459000146</v>
      </c>
    </row>
    <row r="5519" customFormat="false" ht="15" hidden="false" customHeight="true" outlineLevel="0" collapsed="false">
      <c r="A5519" s="2" t="s">
        <v>16244</v>
      </c>
      <c r="B5519" s="2" t="s">
        <v>16245</v>
      </c>
      <c r="C5519" s="2" t="s">
        <v>4957</v>
      </c>
      <c r="D5519" s="2" t="s">
        <v>4958</v>
      </c>
      <c r="E5519" s="2" t="s">
        <v>10</v>
      </c>
      <c r="F5519" s="4" t="s">
        <v>20</v>
      </c>
      <c r="G5519" s="2" t="str">
        <f aca="false">SUBSTITUTE(SUBSTITUTE(SUBSTITUTE(A5519, ".", ""), "/", ""), "-", "")</f>
        <v>01016473000140</v>
      </c>
    </row>
    <row r="5520" customFormat="false" ht="15" hidden="false" customHeight="true" outlineLevel="0" collapsed="false">
      <c r="A5520" s="2" t="s">
        <v>16246</v>
      </c>
      <c r="B5520" s="2" t="s">
        <v>16247</v>
      </c>
      <c r="C5520" s="2" t="s">
        <v>963</v>
      </c>
      <c r="D5520" s="2" t="s">
        <v>1269</v>
      </c>
      <c r="E5520" s="2" t="s">
        <v>10</v>
      </c>
      <c r="F5520" s="2" t="s">
        <v>16248</v>
      </c>
      <c r="G5520" s="2" t="str">
        <f aca="false">SUBSTITUTE(SUBSTITUTE(SUBSTITUTE(A5520, ".", ""), "/", ""), "-", "")</f>
        <v>01016616000113</v>
      </c>
    </row>
    <row r="5521" customFormat="false" ht="15" hidden="false" customHeight="true" outlineLevel="0" collapsed="false">
      <c r="A5521" s="2" t="s">
        <v>16249</v>
      </c>
      <c r="B5521" s="2" t="s">
        <v>16250</v>
      </c>
      <c r="C5521" s="2" t="s">
        <v>93</v>
      </c>
      <c r="D5521" s="2" t="s">
        <v>94</v>
      </c>
      <c r="E5521" s="2" t="s">
        <v>10</v>
      </c>
      <c r="F5521" s="4" t="s">
        <v>20</v>
      </c>
      <c r="G5521" s="2" t="str">
        <f aca="false">SUBSTITUTE(SUBSTITUTE(SUBSTITUTE(A5521, ".", ""), "/", ""), "-", "")</f>
        <v>01016635000140</v>
      </c>
    </row>
    <row r="5522" customFormat="false" ht="15" hidden="false" customHeight="true" outlineLevel="0" collapsed="false">
      <c r="A5522" s="2" t="s">
        <v>16251</v>
      </c>
      <c r="B5522" s="2" t="s">
        <v>16252</v>
      </c>
      <c r="C5522" s="2" t="s">
        <v>48</v>
      </c>
      <c r="D5522" s="2" t="s">
        <v>229</v>
      </c>
      <c r="E5522" s="2" t="s">
        <v>10</v>
      </c>
      <c r="F5522" s="2" t="s">
        <v>16253</v>
      </c>
      <c r="G5522" s="2" t="str">
        <f aca="false">SUBSTITUTE(SUBSTITUTE(SUBSTITUTE(A5522, ".", ""), "/", ""), "-", "")</f>
        <v>01016936000254</v>
      </c>
    </row>
    <row r="5523" customFormat="false" ht="15" hidden="false" customHeight="true" outlineLevel="0" collapsed="false">
      <c r="A5523" s="2" t="s">
        <v>16254</v>
      </c>
      <c r="B5523" s="2" t="s">
        <v>16255</v>
      </c>
      <c r="C5523" s="2" t="s">
        <v>152</v>
      </c>
      <c r="D5523" s="2" t="s">
        <v>517</v>
      </c>
      <c r="E5523" s="2" t="s">
        <v>10</v>
      </c>
      <c r="F5523" s="2" t="s">
        <v>16256</v>
      </c>
      <c r="G5523" s="2" t="str">
        <f aca="false">SUBSTITUTE(SUBSTITUTE(SUBSTITUTE(A5523, ".", ""), "/", ""), "-", "")</f>
        <v>01016989000194</v>
      </c>
    </row>
    <row r="5524" customFormat="false" ht="15" hidden="false" customHeight="true" outlineLevel="0" collapsed="false">
      <c r="A5524" s="2" t="s">
        <v>16257</v>
      </c>
      <c r="B5524" s="2" t="s">
        <v>16258</v>
      </c>
      <c r="C5524" s="2" t="s">
        <v>93</v>
      </c>
      <c r="D5524" s="2" t="s">
        <v>1544</v>
      </c>
      <c r="E5524" s="2" t="s">
        <v>10</v>
      </c>
      <c r="F5524" s="2" t="s">
        <v>10165</v>
      </c>
      <c r="G5524" s="2" t="str">
        <f aca="false">SUBSTITUTE(SUBSTITUTE(SUBSTITUTE(A5524, ".", ""), "/", ""), "-", "")</f>
        <v>01017188000143</v>
      </c>
    </row>
    <row r="5525" customFormat="false" ht="15" hidden="false" customHeight="true" outlineLevel="0" collapsed="false">
      <c r="A5525" s="2" t="s">
        <v>16259</v>
      </c>
      <c r="B5525" s="2" t="s">
        <v>16260</v>
      </c>
      <c r="C5525" s="2" t="s">
        <v>152</v>
      </c>
      <c r="D5525" s="2" t="s">
        <v>517</v>
      </c>
      <c r="E5525" s="2" t="s">
        <v>10</v>
      </c>
      <c r="F5525" s="2" t="s">
        <v>16256</v>
      </c>
      <c r="G5525" s="2" t="str">
        <f aca="false">SUBSTITUTE(SUBSTITUTE(SUBSTITUTE(A5525, ".", ""), "/", ""), "-", "")</f>
        <v>01017201000164</v>
      </c>
    </row>
    <row r="5526" customFormat="false" ht="15" hidden="false" customHeight="true" outlineLevel="0" collapsed="false">
      <c r="A5526" s="2" t="s">
        <v>16261</v>
      </c>
      <c r="B5526" s="2" t="s">
        <v>16262</v>
      </c>
      <c r="C5526" s="2" t="s">
        <v>165</v>
      </c>
      <c r="D5526" s="2" t="s">
        <v>166</v>
      </c>
      <c r="E5526" s="2" t="s">
        <v>10</v>
      </c>
      <c r="F5526" s="2" t="s">
        <v>16263</v>
      </c>
      <c r="G5526" s="2" t="str">
        <f aca="false">SUBSTITUTE(SUBSTITUTE(SUBSTITUTE(A5526, ".", ""), "/", ""), "-", "")</f>
        <v>01017250000105</v>
      </c>
    </row>
    <row r="5527" customFormat="false" ht="15" hidden="false" customHeight="true" outlineLevel="0" collapsed="false">
      <c r="A5527" s="2" t="s">
        <v>16264</v>
      </c>
      <c r="B5527" s="2" t="s">
        <v>16265</v>
      </c>
      <c r="C5527" s="2" t="s">
        <v>152</v>
      </c>
      <c r="D5527" s="2" t="s">
        <v>517</v>
      </c>
      <c r="E5527" s="2" t="s">
        <v>10</v>
      </c>
      <c r="F5527" s="4" t="s">
        <v>20</v>
      </c>
      <c r="G5527" s="2" t="str">
        <f aca="false">SUBSTITUTE(SUBSTITUTE(SUBSTITUTE(A5527, ".", ""), "/", ""), "-", "")</f>
        <v>01017554000164</v>
      </c>
    </row>
    <row r="5528" customFormat="false" ht="15" hidden="false" customHeight="true" outlineLevel="0" collapsed="false">
      <c r="A5528" s="2" t="s">
        <v>16266</v>
      </c>
      <c r="B5528" s="2" t="s">
        <v>16267</v>
      </c>
      <c r="C5528" s="2" t="s">
        <v>152</v>
      </c>
      <c r="D5528" s="2" t="s">
        <v>6931</v>
      </c>
      <c r="E5528" s="2" t="s">
        <v>10</v>
      </c>
      <c r="F5528" s="2" t="s">
        <v>16268</v>
      </c>
      <c r="G5528" s="2" t="str">
        <f aca="false">SUBSTITUTE(SUBSTITUTE(SUBSTITUTE(A5528, ".", ""), "/", ""), "-", "")</f>
        <v>01017591000172</v>
      </c>
    </row>
    <row r="5529" customFormat="false" ht="15" hidden="false" customHeight="true" outlineLevel="0" collapsed="false">
      <c r="A5529" s="2" t="s">
        <v>16269</v>
      </c>
      <c r="B5529" s="2" t="s">
        <v>16270</v>
      </c>
      <c r="C5529" s="2" t="s">
        <v>35</v>
      </c>
      <c r="D5529" s="2" t="s">
        <v>36</v>
      </c>
      <c r="E5529" s="2" t="s">
        <v>10</v>
      </c>
      <c r="F5529" s="2" t="s">
        <v>16271</v>
      </c>
      <c r="G5529" s="2" t="str">
        <f aca="false">SUBSTITUTE(SUBSTITUTE(SUBSTITUTE(A5529, ".", ""), "/", ""), "-", "")</f>
        <v>01017610000160</v>
      </c>
    </row>
    <row r="5530" customFormat="false" ht="15" hidden="false" customHeight="true" outlineLevel="0" collapsed="false">
      <c r="A5530" s="2" t="s">
        <v>16272</v>
      </c>
      <c r="B5530" s="2" t="s">
        <v>16273</v>
      </c>
      <c r="C5530" s="2" t="s">
        <v>165</v>
      </c>
      <c r="D5530" s="2" t="s">
        <v>166</v>
      </c>
      <c r="E5530" s="2" t="s">
        <v>10</v>
      </c>
      <c r="F5530" s="2" t="s">
        <v>16274</v>
      </c>
      <c r="G5530" s="2" t="str">
        <f aca="false">SUBSTITUTE(SUBSTITUTE(SUBSTITUTE(A5530, ".", ""), "/", ""), "-", "")</f>
        <v>01017805000100</v>
      </c>
    </row>
    <row r="5531" customFormat="false" ht="15" hidden="false" customHeight="true" outlineLevel="0" collapsed="false">
      <c r="A5531" s="2" t="s">
        <v>16275</v>
      </c>
      <c r="B5531" s="2" t="s">
        <v>16276</v>
      </c>
      <c r="C5531" s="2" t="s">
        <v>30</v>
      </c>
      <c r="D5531" s="2" t="s">
        <v>16277</v>
      </c>
      <c r="E5531" s="2" t="s">
        <v>10</v>
      </c>
      <c r="F5531" s="2" t="s">
        <v>16278</v>
      </c>
      <c r="G5531" s="2" t="str">
        <f aca="false">SUBSTITUTE(SUBSTITUTE(SUBSTITUTE(A5531, ".", ""), "/", ""), "-", "")</f>
        <v>01017973000104</v>
      </c>
    </row>
    <row r="5532" customFormat="false" ht="15" hidden="false" customHeight="true" outlineLevel="0" collapsed="false">
      <c r="A5532" s="2" t="s">
        <v>16279</v>
      </c>
      <c r="B5532" s="2" t="s">
        <v>16280</v>
      </c>
      <c r="C5532" s="2" t="s">
        <v>48</v>
      </c>
      <c r="D5532" s="2" t="s">
        <v>259</v>
      </c>
      <c r="E5532" s="2" t="s">
        <v>10</v>
      </c>
      <c r="F5532" s="2" t="s">
        <v>5919</v>
      </c>
      <c r="G5532" s="2" t="str">
        <f aca="false">SUBSTITUTE(SUBSTITUTE(SUBSTITUTE(A5532, ".", ""), "/", ""), "-", "")</f>
        <v>01018149000160</v>
      </c>
    </row>
    <row r="5533" customFormat="false" ht="15" hidden="false" customHeight="true" outlineLevel="0" collapsed="false">
      <c r="A5533" s="2" t="s">
        <v>16281</v>
      </c>
      <c r="B5533" s="2" t="s">
        <v>16282</v>
      </c>
      <c r="C5533" s="2" t="s">
        <v>30</v>
      </c>
      <c r="D5533" s="2" t="s">
        <v>974</v>
      </c>
      <c r="E5533" s="2" t="s">
        <v>10</v>
      </c>
      <c r="F5533" s="4" t="s">
        <v>20</v>
      </c>
      <c r="G5533" s="2" t="str">
        <f aca="false">SUBSTITUTE(SUBSTITUTE(SUBSTITUTE(A5533, ".", ""), "/", ""), "-", "")</f>
        <v>01018239000151</v>
      </c>
    </row>
    <row r="5534" customFormat="false" ht="15" hidden="false" customHeight="true" outlineLevel="0" collapsed="false">
      <c r="A5534" s="2" t="s">
        <v>16283</v>
      </c>
      <c r="B5534" s="2" t="s">
        <v>16284</v>
      </c>
      <c r="C5534" s="2" t="s">
        <v>8</v>
      </c>
      <c r="D5534" s="2" t="s">
        <v>5705</v>
      </c>
      <c r="E5534" s="2" t="s">
        <v>10</v>
      </c>
      <c r="F5534" s="2" t="s">
        <v>16285</v>
      </c>
      <c r="G5534" s="2" t="str">
        <f aca="false">SUBSTITUTE(SUBSTITUTE(SUBSTITUTE(A5534, ".", ""), "/", ""), "-", "")</f>
        <v>01018240000186</v>
      </c>
    </row>
    <row r="5535" customFormat="false" ht="15" hidden="false" customHeight="true" outlineLevel="0" collapsed="false">
      <c r="A5535" s="2" t="s">
        <v>16286</v>
      </c>
      <c r="B5535" s="2" t="s">
        <v>16287</v>
      </c>
      <c r="C5535" s="2" t="s">
        <v>152</v>
      </c>
      <c r="D5535" s="2" t="s">
        <v>764</v>
      </c>
      <c r="E5535" s="2" t="s">
        <v>10</v>
      </c>
      <c r="F5535" s="4" t="s">
        <v>20</v>
      </c>
      <c r="G5535" s="2" t="str">
        <f aca="false">SUBSTITUTE(SUBSTITUTE(SUBSTITUTE(A5535, ".", ""), "/", ""), "-", "")</f>
        <v>01018282000117</v>
      </c>
    </row>
    <row r="5536" customFormat="false" ht="15" hidden="false" customHeight="true" outlineLevel="0" collapsed="false">
      <c r="A5536" s="2" t="s">
        <v>16288</v>
      </c>
      <c r="B5536" s="2" t="s">
        <v>16289</v>
      </c>
      <c r="C5536" s="2" t="s">
        <v>93</v>
      </c>
      <c r="D5536" s="2" t="s">
        <v>12799</v>
      </c>
      <c r="E5536" s="2" t="s">
        <v>10</v>
      </c>
      <c r="F5536" s="4" t="s">
        <v>20</v>
      </c>
      <c r="G5536" s="2" t="str">
        <f aca="false">SUBSTITUTE(SUBSTITUTE(SUBSTITUTE(A5536, ".", ""), "/", ""), "-", "")</f>
        <v>01018631000109</v>
      </c>
    </row>
    <row r="5537" customFormat="false" ht="15" hidden="false" customHeight="true" outlineLevel="0" collapsed="false">
      <c r="A5537" s="2" t="s">
        <v>16290</v>
      </c>
      <c r="B5537" s="2" t="s">
        <v>16291</v>
      </c>
      <c r="C5537" s="2" t="s">
        <v>109</v>
      </c>
      <c r="D5537" s="2" t="s">
        <v>16292</v>
      </c>
      <c r="E5537" s="2" t="s">
        <v>10</v>
      </c>
      <c r="F5537" s="4" t="s">
        <v>20</v>
      </c>
      <c r="G5537" s="2" t="str">
        <f aca="false">SUBSTITUTE(SUBSTITUTE(SUBSTITUTE(A5537, ".", ""), "/", ""), "-", "")</f>
        <v>01018815000160</v>
      </c>
    </row>
    <row r="5538" customFormat="false" ht="15" hidden="false" customHeight="true" outlineLevel="0" collapsed="false">
      <c r="A5538" s="2" t="s">
        <v>16293</v>
      </c>
      <c r="B5538" s="2" t="s">
        <v>16294</v>
      </c>
      <c r="C5538" s="2" t="s">
        <v>30</v>
      </c>
      <c r="D5538" s="2" t="s">
        <v>16295</v>
      </c>
      <c r="E5538" s="2" t="s">
        <v>10</v>
      </c>
      <c r="F5538" s="4" t="s">
        <v>20</v>
      </c>
      <c r="G5538" s="2" t="str">
        <f aca="false">SUBSTITUTE(SUBSTITUTE(SUBSTITUTE(A5538, ".", ""), "/", ""), "-", "")</f>
        <v>01019007000118</v>
      </c>
    </row>
    <row r="5539" customFormat="false" ht="15" hidden="false" customHeight="true" outlineLevel="0" collapsed="false">
      <c r="A5539" s="2" t="s">
        <v>16296</v>
      </c>
      <c r="B5539" s="2" t="s">
        <v>16297</v>
      </c>
      <c r="C5539" s="2" t="s">
        <v>48</v>
      </c>
      <c r="D5539" s="2" t="s">
        <v>259</v>
      </c>
      <c r="E5539" s="2" t="s">
        <v>10</v>
      </c>
      <c r="F5539" s="2" t="s">
        <v>5919</v>
      </c>
      <c r="G5539" s="2" t="str">
        <f aca="false">SUBSTITUTE(SUBSTITUTE(SUBSTITUTE(A5539, ".", ""), "/", ""), "-", "")</f>
        <v>01019407000123</v>
      </c>
    </row>
    <row r="5540" customFormat="false" ht="15" hidden="false" customHeight="true" outlineLevel="0" collapsed="false">
      <c r="A5540" s="2" t="s">
        <v>16298</v>
      </c>
      <c r="B5540" s="2" t="s">
        <v>16299</v>
      </c>
      <c r="C5540" s="2" t="s">
        <v>48</v>
      </c>
      <c r="D5540" s="2" t="s">
        <v>16300</v>
      </c>
      <c r="E5540" s="2" t="s">
        <v>10</v>
      </c>
      <c r="F5540" s="2" t="s">
        <v>16301</v>
      </c>
      <c r="G5540" s="2" t="str">
        <f aca="false">SUBSTITUTE(SUBSTITUTE(SUBSTITUTE(A5540, ".", ""), "/", ""), "-", "")</f>
        <v>01019432000107</v>
      </c>
    </row>
    <row r="5541" customFormat="false" ht="15" hidden="false" customHeight="true" outlineLevel="0" collapsed="false">
      <c r="A5541" s="2" t="s">
        <v>16302</v>
      </c>
      <c r="B5541" s="2" t="s">
        <v>16303</v>
      </c>
      <c r="C5541" s="2" t="s">
        <v>873</v>
      </c>
      <c r="D5541" s="2" t="s">
        <v>1253</v>
      </c>
      <c r="E5541" s="2" t="s">
        <v>10</v>
      </c>
      <c r="F5541" s="2" t="s">
        <v>16304</v>
      </c>
      <c r="G5541" s="2" t="str">
        <f aca="false">SUBSTITUTE(SUBSTITUTE(SUBSTITUTE(A5541, ".", ""), "/", ""), "-", "")</f>
        <v>01019747000154</v>
      </c>
    </row>
    <row r="5542" customFormat="false" ht="15" hidden="false" customHeight="true" outlineLevel="0" collapsed="false">
      <c r="A5542" s="2" t="s">
        <v>16305</v>
      </c>
      <c r="B5542" s="2" t="s">
        <v>16306</v>
      </c>
      <c r="C5542" s="2" t="s">
        <v>93</v>
      </c>
      <c r="D5542" s="2" t="s">
        <v>8398</v>
      </c>
      <c r="E5542" s="2" t="s">
        <v>10</v>
      </c>
      <c r="F5542" s="4" t="s">
        <v>20</v>
      </c>
      <c r="G5542" s="2" t="str">
        <f aca="false">SUBSTITUTE(SUBSTITUTE(SUBSTITUTE(A5542, ".", ""), "/", ""), "-", "")</f>
        <v>01020020000197</v>
      </c>
    </row>
    <row r="5543" customFormat="false" ht="15" hidden="false" customHeight="true" outlineLevel="0" collapsed="false">
      <c r="A5543" s="2" t="s">
        <v>16307</v>
      </c>
      <c r="B5543" s="2" t="s">
        <v>16308</v>
      </c>
      <c r="C5543" s="2" t="s">
        <v>48</v>
      </c>
      <c r="D5543" s="2" t="s">
        <v>144</v>
      </c>
      <c r="E5543" s="2" t="s">
        <v>10</v>
      </c>
      <c r="F5543" s="2" t="s">
        <v>16309</v>
      </c>
      <c r="G5543" s="2" t="str">
        <f aca="false">SUBSTITUTE(SUBSTITUTE(SUBSTITUTE(A5543, ".", ""), "/", ""), "-", "")</f>
        <v>01020029000106</v>
      </c>
    </row>
    <row r="5544" customFormat="false" ht="15" hidden="false" customHeight="true" outlineLevel="0" collapsed="false">
      <c r="A5544" s="2" t="s">
        <v>16310</v>
      </c>
      <c r="B5544" s="2" t="s">
        <v>16311</v>
      </c>
      <c r="C5544" s="2" t="s">
        <v>152</v>
      </c>
      <c r="D5544" s="2" t="s">
        <v>764</v>
      </c>
      <c r="E5544" s="2" t="s">
        <v>10</v>
      </c>
      <c r="F5544" s="4" t="s">
        <v>20</v>
      </c>
      <c r="G5544" s="2" t="str">
        <f aca="false">SUBSTITUTE(SUBSTITUTE(SUBSTITUTE(A5544, ".", ""), "/", ""), "-", "")</f>
        <v>01020197000193</v>
      </c>
    </row>
    <row r="5545" customFormat="false" ht="15" hidden="false" customHeight="true" outlineLevel="0" collapsed="false">
      <c r="A5545" s="2" t="s">
        <v>16312</v>
      </c>
      <c r="B5545" s="2" t="s">
        <v>16313</v>
      </c>
      <c r="C5545" s="2" t="s">
        <v>152</v>
      </c>
      <c r="D5545" s="2" t="s">
        <v>517</v>
      </c>
      <c r="E5545" s="2" t="s">
        <v>10</v>
      </c>
      <c r="F5545" s="2" t="s">
        <v>16256</v>
      </c>
      <c r="G5545" s="2" t="str">
        <f aca="false">SUBSTITUTE(SUBSTITUTE(SUBSTITUTE(A5545, ".", ""), "/", ""), "-", "")</f>
        <v>01020403000165</v>
      </c>
    </row>
    <row r="5546" customFormat="false" ht="15" hidden="false" customHeight="true" outlineLevel="0" collapsed="false">
      <c r="A5546" s="2" t="s">
        <v>16314</v>
      </c>
      <c r="B5546" s="2" t="s">
        <v>16315</v>
      </c>
      <c r="C5546" s="2" t="s">
        <v>93</v>
      </c>
      <c r="D5546" s="2" t="s">
        <v>94</v>
      </c>
      <c r="E5546" s="2" t="s">
        <v>10</v>
      </c>
      <c r="F5546" s="2" t="s">
        <v>16316</v>
      </c>
      <c r="G5546" s="2" t="str">
        <f aca="false">SUBSTITUTE(SUBSTITUTE(SUBSTITUTE(A5546, ".", ""), "/", ""), "-", "")</f>
        <v>01020616000197</v>
      </c>
    </row>
    <row r="5547" customFormat="false" ht="15" hidden="false" customHeight="true" outlineLevel="0" collapsed="false">
      <c r="A5547" s="2" t="s">
        <v>16317</v>
      </c>
      <c r="B5547" s="2" t="s">
        <v>16318</v>
      </c>
      <c r="C5547" s="2" t="s">
        <v>839</v>
      </c>
      <c r="D5547" s="2" t="s">
        <v>13458</v>
      </c>
      <c r="E5547" s="2" t="s">
        <v>10</v>
      </c>
      <c r="F5547" s="4" t="s">
        <v>20</v>
      </c>
      <c r="G5547" s="2" t="str">
        <f aca="false">SUBSTITUTE(SUBSTITUTE(SUBSTITUTE(A5547, ".", ""), "/", ""), "-", "")</f>
        <v>01020625000188</v>
      </c>
    </row>
    <row r="5548" customFormat="false" ht="15" hidden="false" customHeight="true" outlineLevel="0" collapsed="false">
      <c r="A5548" s="2" t="s">
        <v>16319</v>
      </c>
      <c r="B5548" s="2" t="s">
        <v>16320</v>
      </c>
      <c r="C5548" s="2" t="s">
        <v>30</v>
      </c>
      <c r="D5548" s="2" t="s">
        <v>3328</v>
      </c>
      <c r="E5548" s="2" t="s">
        <v>10</v>
      </c>
      <c r="F5548" s="2" t="s">
        <v>16321</v>
      </c>
      <c r="G5548" s="2" t="str">
        <f aca="false">SUBSTITUTE(SUBSTITUTE(SUBSTITUTE(A5548, ".", ""), "/", ""), "-", "")</f>
        <v>01020652000150</v>
      </c>
    </row>
    <row r="5549" customFormat="false" ht="15" hidden="false" customHeight="true" outlineLevel="0" collapsed="false">
      <c r="A5549" s="2" t="s">
        <v>16322</v>
      </c>
      <c r="B5549" s="2" t="s">
        <v>16323</v>
      </c>
      <c r="C5549" s="2" t="s">
        <v>3238</v>
      </c>
      <c r="D5549" s="2" t="s">
        <v>4392</v>
      </c>
      <c r="E5549" s="2" t="s">
        <v>10</v>
      </c>
      <c r="F5549" s="2" t="s">
        <v>16324</v>
      </c>
      <c r="G5549" s="2" t="str">
        <f aca="false">SUBSTITUTE(SUBSTITUTE(SUBSTITUTE(A5549, ".", ""), "/", ""), "-", "")</f>
        <v>01020661000141</v>
      </c>
    </row>
    <row r="5550" customFormat="false" ht="15" hidden="false" customHeight="true" outlineLevel="0" collapsed="false">
      <c r="A5550" s="2" t="s">
        <v>16325</v>
      </c>
      <c r="B5550" s="2" t="s">
        <v>16326</v>
      </c>
      <c r="C5550" s="2" t="s">
        <v>48</v>
      </c>
      <c r="D5550" s="2" t="s">
        <v>148</v>
      </c>
      <c r="E5550" s="2" t="s">
        <v>10</v>
      </c>
      <c r="F5550" s="2" t="s">
        <v>16327</v>
      </c>
      <c r="G5550" s="2" t="str">
        <f aca="false">SUBSTITUTE(SUBSTITUTE(SUBSTITUTE(A5550, ".", ""), "/", ""), "-", "")</f>
        <v>01020691000158</v>
      </c>
    </row>
    <row r="5551" customFormat="false" ht="15" hidden="false" customHeight="true" outlineLevel="0" collapsed="false">
      <c r="A5551" s="2" t="s">
        <v>16328</v>
      </c>
      <c r="B5551" s="2" t="s">
        <v>16329</v>
      </c>
      <c r="C5551" s="2" t="s">
        <v>30</v>
      </c>
      <c r="D5551" s="2" t="s">
        <v>57</v>
      </c>
      <c r="E5551" s="2" t="s">
        <v>10</v>
      </c>
      <c r="F5551" s="4" t="s">
        <v>20</v>
      </c>
      <c r="G5551" s="2" t="str">
        <f aca="false">SUBSTITUTE(SUBSTITUTE(SUBSTITUTE(A5551, ".", ""), "/", ""), "-", "")</f>
        <v>01020744000130</v>
      </c>
    </row>
    <row r="5552" customFormat="false" ht="15" hidden="false" customHeight="true" outlineLevel="0" collapsed="false">
      <c r="A5552" s="2" t="s">
        <v>16330</v>
      </c>
      <c r="B5552" s="2" t="s">
        <v>16331</v>
      </c>
      <c r="C5552" s="2" t="s">
        <v>84</v>
      </c>
      <c r="D5552" s="2" t="s">
        <v>1955</v>
      </c>
      <c r="E5552" s="2" t="s">
        <v>10</v>
      </c>
      <c r="F5552" s="4" t="s">
        <v>20</v>
      </c>
      <c r="G5552" s="2" t="str">
        <f aca="false">SUBSTITUTE(SUBSTITUTE(SUBSTITUTE(A5552, ".", ""), "/", ""), "-", "")</f>
        <v>01020875000118</v>
      </c>
    </row>
    <row r="5553" customFormat="false" ht="15" hidden="false" customHeight="true" outlineLevel="0" collapsed="false">
      <c r="A5553" s="2" t="s">
        <v>16332</v>
      </c>
      <c r="B5553" s="2" t="s">
        <v>16333</v>
      </c>
      <c r="C5553" s="2" t="s">
        <v>48</v>
      </c>
      <c r="D5553" s="2" t="s">
        <v>3275</v>
      </c>
      <c r="E5553" s="2" t="s">
        <v>10</v>
      </c>
      <c r="F5553" s="2" t="s">
        <v>16334</v>
      </c>
      <c r="G5553" s="2" t="str">
        <f aca="false">SUBSTITUTE(SUBSTITUTE(SUBSTITUTE(A5553, ".", ""), "/", ""), "-", "")</f>
        <v>01020948000171</v>
      </c>
    </row>
    <row r="5554" customFormat="false" ht="15" hidden="false" customHeight="true" outlineLevel="0" collapsed="false">
      <c r="A5554" s="2" t="s">
        <v>16335</v>
      </c>
      <c r="B5554" s="2" t="s">
        <v>16336</v>
      </c>
      <c r="C5554" s="2" t="s">
        <v>84</v>
      </c>
      <c r="D5554" s="2" t="s">
        <v>6074</v>
      </c>
      <c r="E5554" s="2" t="s">
        <v>10</v>
      </c>
      <c r="F5554" s="4" t="s">
        <v>20</v>
      </c>
      <c r="G5554" s="2" t="str">
        <f aca="false">SUBSTITUTE(SUBSTITUTE(SUBSTITUTE(A5554, ".", ""), "/", ""), "-", "")</f>
        <v>01021249000146</v>
      </c>
    </row>
    <row r="5555" customFormat="false" ht="15" hidden="false" customHeight="true" outlineLevel="0" collapsed="false">
      <c r="A5555" s="2" t="s">
        <v>16337</v>
      </c>
      <c r="B5555" s="2" t="s">
        <v>16338</v>
      </c>
      <c r="C5555" s="2" t="s">
        <v>48</v>
      </c>
      <c r="D5555" s="2" t="s">
        <v>148</v>
      </c>
      <c r="E5555" s="2" t="s">
        <v>10</v>
      </c>
      <c r="F5555" s="2" t="s">
        <v>16339</v>
      </c>
      <c r="G5555" s="2" t="str">
        <f aca="false">SUBSTITUTE(SUBSTITUTE(SUBSTITUTE(A5555, ".", ""), "/", ""), "-", "")</f>
        <v>01021361000187</v>
      </c>
    </row>
    <row r="5556" customFormat="false" ht="15" hidden="false" customHeight="true" outlineLevel="0" collapsed="false">
      <c r="A5556" s="2" t="s">
        <v>16340</v>
      </c>
      <c r="B5556" s="2" t="s">
        <v>16341</v>
      </c>
      <c r="C5556" s="2" t="s">
        <v>152</v>
      </c>
      <c r="D5556" s="2" t="s">
        <v>517</v>
      </c>
      <c r="E5556" s="2" t="s">
        <v>10</v>
      </c>
      <c r="F5556" s="2" t="s">
        <v>16342</v>
      </c>
      <c r="G5556" s="2" t="str">
        <f aca="false">SUBSTITUTE(SUBSTITUTE(SUBSTITUTE(A5556, ".", ""), "/", ""), "-", "")</f>
        <v>01021427000139</v>
      </c>
    </row>
    <row r="5557" customFormat="false" ht="15" hidden="false" customHeight="true" outlineLevel="0" collapsed="false">
      <c r="A5557" s="2" t="s">
        <v>16343</v>
      </c>
      <c r="B5557" s="2" t="s">
        <v>16344</v>
      </c>
      <c r="C5557" s="2" t="s">
        <v>30</v>
      </c>
      <c r="D5557" s="2" t="s">
        <v>138</v>
      </c>
      <c r="E5557" s="2" t="s">
        <v>10</v>
      </c>
      <c r="F5557" s="4" t="s">
        <v>20</v>
      </c>
      <c r="G5557" s="2" t="str">
        <f aca="false">SUBSTITUTE(SUBSTITUTE(SUBSTITUTE(A5557, ".", ""), "/", ""), "-", "")</f>
        <v>01021491000110</v>
      </c>
    </row>
    <row r="5558" customFormat="false" ht="15" hidden="false" customHeight="true" outlineLevel="0" collapsed="false">
      <c r="A5558" s="2" t="s">
        <v>16345</v>
      </c>
      <c r="B5558" s="2" t="s">
        <v>16346</v>
      </c>
      <c r="C5558" s="2" t="s">
        <v>93</v>
      </c>
      <c r="D5558" s="2" t="s">
        <v>2064</v>
      </c>
      <c r="E5558" s="2" t="s">
        <v>10</v>
      </c>
      <c r="F5558" s="2" t="s">
        <v>16347</v>
      </c>
      <c r="G5558" s="2" t="str">
        <f aca="false">SUBSTITUTE(SUBSTITUTE(SUBSTITUTE(A5558, ".", ""), "/", ""), "-", "")</f>
        <v>01021543000158</v>
      </c>
    </row>
    <row r="5559" customFormat="false" ht="15" hidden="false" customHeight="true" outlineLevel="0" collapsed="false">
      <c r="A5559" s="2" t="s">
        <v>16348</v>
      </c>
      <c r="B5559" s="2" t="s">
        <v>16349</v>
      </c>
      <c r="C5559" s="2" t="s">
        <v>165</v>
      </c>
      <c r="D5559" s="2" t="s">
        <v>166</v>
      </c>
      <c r="E5559" s="2" t="s">
        <v>10</v>
      </c>
      <c r="F5559" s="2" t="s">
        <v>16350</v>
      </c>
      <c r="G5559" s="2" t="str">
        <f aca="false">SUBSTITUTE(SUBSTITUTE(SUBSTITUTE(A5559, ".", ""), "/", ""), "-", "")</f>
        <v>01021561000130</v>
      </c>
    </row>
    <row r="5560" customFormat="false" ht="15" hidden="false" customHeight="true" outlineLevel="0" collapsed="false">
      <c r="A5560" s="2" t="s">
        <v>16351</v>
      </c>
      <c r="B5560" s="2" t="s">
        <v>16352</v>
      </c>
      <c r="C5560" s="2" t="s">
        <v>84</v>
      </c>
      <c r="D5560" s="2" t="s">
        <v>15272</v>
      </c>
      <c r="E5560" s="2" t="s">
        <v>10</v>
      </c>
      <c r="F5560" s="2" t="s">
        <v>16353</v>
      </c>
      <c r="G5560" s="2" t="str">
        <f aca="false">SUBSTITUTE(SUBSTITUTE(SUBSTITUTE(A5560, ".", ""), "/", ""), "-", "")</f>
        <v>01021835000190</v>
      </c>
    </row>
    <row r="5561" customFormat="false" ht="15" hidden="false" customHeight="true" outlineLevel="0" collapsed="false">
      <c r="A5561" s="2" t="s">
        <v>16354</v>
      </c>
      <c r="B5561" s="2" t="s">
        <v>16355</v>
      </c>
      <c r="C5561" s="2" t="s">
        <v>93</v>
      </c>
      <c r="D5561" s="2" t="s">
        <v>1424</v>
      </c>
      <c r="E5561" s="2" t="s">
        <v>10</v>
      </c>
      <c r="F5561" s="2" t="s">
        <v>16356</v>
      </c>
      <c r="G5561" s="2" t="str">
        <f aca="false">SUBSTITUTE(SUBSTITUTE(SUBSTITUTE(A5561, ".", ""), "/", ""), "-", "")</f>
        <v>01021870000100</v>
      </c>
    </row>
    <row r="5562" customFormat="false" ht="15" hidden="false" customHeight="true" outlineLevel="0" collapsed="false">
      <c r="A5562" s="2" t="s">
        <v>16357</v>
      </c>
      <c r="B5562" s="2" t="s">
        <v>16358</v>
      </c>
      <c r="C5562" s="2" t="s">
        <v>30</v>
      </c>
      <c r="D5562" s="2" t="s">
        <v>863</v>
      </c>
      <c r="E5562" s="2" t="s">
        <v>10</v>
      </c>
      <c r="F5562" s="4" t="s">
        <v>20</v>
      </c>
      <c r="G5562" s="2" t="str">
        <f aca="false">SUBSTITUTE(SUBSTITUTE(SUBSTITUTE(A5562, ".", ""), "/", ""), "-", "")</f>
        <v>01021895000103</v>
      </c>
    </row>
    <row r="5563" customFormat="false" ht="15" hidden="false" customHeight="true" outlineLevel="0" collapsed="false">
      <c r="A5563" s="2" t="s">
        <v>16359</v>
      </c>
      <c r="B5563" s="2" t="s">
        <v>16360</v>
      </c>
      <c r="C5563" s="2" t="s">
        <v>48</v>
      </c>
      <c r="D5563" s="2" t="s">
        <v>229</v>
      </c>
      <c r="E5563" s="2" t="s">
        <v>10</v>
      </c>
      <c r="F5563" s="2" t="s">
        <v>9380</v>
      </c>
      <c r="G5563" s="2" t="str">
        <f aca="false">SUBSTITUTE(SUBSTITUTE(SUBSTITUTE(A5563, ".", ""), "/", ""), "-", "")</f>
        <v>01021899000191</v>
      </c>
    </row>
    <row r="5564" customFormat="false" ht="15" hidden="false" customHeight="true" outlineLevel="0" collapsed="false">
      <c r="A5564" s="2" t="s">
        <v>16361</v>
      </c>
      <c r="B5564" s="2" t="s">
        <v>16362</v>
      </c>
      <c r="C5564" s="2" t="s">
        <v>48</v>
      </c>
      <c r="D5564" s="2" t="s">
        <v>286</v>
      </c>
      <c r="E5564" s="2" t="s">
        <v>10</v>
      </c>
      <c r="F5564" s="2" t="s">
        <v>16363</v>
      </c>
      <c r="G5564" s="2" t="str">
        <f aca="false">SUBSTITUTE(SUBSTITUTE(SUBSTITUTE(A5564, ".", ""), "/", ""), "-", "")</f>
        <v>01022318000136</v>
      </c>
    </row>
    <row r="5565" customFormat="false" ht="15" hidden="false" customHeight="true" outlineLevel="0" collapsed="false">
      <c r="A5565" s="2" t="s">
        <v>16364</v>
      </c>
      <c r="B5565" s="2" t="s">
        <v>16365</v>
      </c>
      <c r="C5565" s="2" t="s">
        <v>98</v>
      </c>
      <c r="D5565" s="2" t="s">
        <v>16366</v>
      </c>
      <c r="E5565" s="2" t="s">
        <v>10</v>
      </c>
      <c r="F5565" s="4" t="s">
        <v>20</v>
      </c>
      <c r="G5565" s="2" t="str">
        <f aca="false">SUBSTITUTE(SUBSTITUTE(SUBSTITUTE(A5565, ".", ""), "/", ""), "-", "")</f>
        <v>01022746000169</v>
      </c>
    </row>
    <row r="5566" customFormat="false" ht="15" hidden="false" customHeight="true" outlineLevel="0" collapsed="false">
      <c r="A5566" s="2" t="s">
        <v>16367</v>
      </c>
      <c r="B5566" s="2" t="s">
        <v>16368</v>
      </c>
      <c r="C5566" s="2" t="s">
        <v>35</v>
      </c>
      <c r="D5566" s="2" t="s">
        <v>16369</v>
      </c>
      <c r="E5566" s="2" t="s">
        <v>10</v>
      </c>
      <c r="F5566" s="4" t="s">
        <v>20</v>
      </c>
      <c r="G5566" s="2" t="str">
        <f aca="false">SUBSTITUTE(SUBSTITUTE(SUBSTITUTE(A5566, ".", ""), "/", ""), "-", "")</f>
        <v>01023162000108</v>
      </c>
    </row>
    <row r="5567" customFormat="false" ht="15" hidden="false" customHeight="true" outlineLevel="0" collapsed="false">
      <c r="A5567" s="2" t="s">
        <v>16370</v>
      </c>
      <c r="B5567" s="2" t="s">
        <v>16371</v>
      </c>
      <c r="C5567" s="2" t="s">
        <v>35</v>
      </c>
      <c r="D5567" s="2" t="s">
        <v>36</v>
      </c>
      <c r="E5567" s="2" t="s">
        <v>10</v>
      </c>
      <c r="F5567" s="2" t="s">
        <v>16372</v>
      </c>
      <c r="G5567" s="2" t="str">
        <f aca="false">SUBSTITUTE(SUBSTITUTE(SUBSTITUTE(A5567, ".", ""), "/", ""), "-", "")</f>
        <v>01023164000105</v>
      </c>
    </row>
    <row r="5568" customFormat="false" ht="15" hidden="false" customHeight="true" outlineLevel="0" collapsed="false">
      <c r="A5568" s="2" t="s">
        <v>16373</v>
      </c>
      <c r="B5568" s="2" t="s">
        <v>16374</v>
      </c>
      <c r="C5568" s="2" t="s">
        <v>84</v>
      </c>
      <c r="D5568" s="2" t="s">
        <v>6021</v>
      </c>
      <c r="E5568" s="2" t="s">
        <v>10</v>
      </c>
      <c r="F5568" s="2" t="s">
        <v>16375</v>
      </c>
      <c r="G5568" s="2" t="str">
        <f aca="false">SUBSTITUTE(SUBSTITUTE(SUBSTITUTE(A5568, ".", ""), "/", ""), "-", "")</f>
        <v>01023369000182</v>
      </c>
    </row>
    <row r="5569" customFormat="false" ht="15" hidden="false" customHeight="true" outlineLevel="0" collapsed="false">
      <c r="A5569" s="2" t="s">
        <v>16376</v>
      </c>
      <c r="B5569" s="2" t="s">
        <v>16377</v>
      </c>
      <c r="C5569" s="2" t="s">
        <v>48</v>
      </c>
      <c r="D5569" s="2" t="s">
        <v>148</v>
      </c>
      <c r="E5569" s="2" t="s">
        <v>10</v>
      </c>
      <c r="F5569" s="2" t="s">
        <v>16378</v>
      </c>
      <c r="G5569" s="2" t="str">
        <f aca="false">SUBSTITUTE(SUBSTITUTE(SUBSTITUTE(A5569, ".", ""), "/", ""), "-", "")</f>
        <v>01023570000160</v>
      </c>
    </row>
    <row r="5570" customFormat="false" ht="15" hidden="false" customHeight="true" outlineLevel="0" collapsed="false">
      <c r="A5570" s="2" t="s">
        <v>16379</v>
      </c>
      <c r="B5570" s="2" t="s">
        <v>16380</v>
      </c>
      <c r="C5570" s="2" t="s">
        <v>165</v>
      </c>
      <c r="D5570" s="2" t="s">
        <v>166</v>
      </c>
      <c r="E5570" s="2" t="s">
        <v>10</v>
      </c>
      <c r="F5570" s="4" t="s">
        <v>20</v>
      </c>
      <c r="G5570" s="2" t="str">
        <f aca="false">SUBSTITUTE(SUBSTITUTE(SUBSTITUTE(A5570, ".", ""), "/", ""), "-", "")</f>
        <v>01023860000103</v>
      </c>
    </row>
    <row r="5571" customFormat="false" ht="15" hidden="false" customHeight="true" outlineLevel="0" collapsed="false">
      <c r="A5571" s="2" t="s">
        <v>16381</v>
      </c>
      <c r="B5571" s="2" t="s">
        <v>16382</v>
      </c>
      <c r="C5571" s="2" t="s">
        <v>30</v>
      </c>
      <c r="D5571" s="2" t="s">
        <v>1334</v>
      </c>
      <c r="E5571" s="2" t="s">
        <v>10</v>
      </c>
      <c r="F5571" s="2" t="s">
        <v>16383</v>
      </c>
      <c r="G5571" s="2" t="str">
        <f aca="false">SUBSTITUTE(SUBSTITUTE(SUBSTITUTE(A5571, ".", ""), "/", ""), "-", "")</f>
        <v>01023922000187</v>
      </c>
    </row>
    <row r="5572" customFormat="false" ht="15" hidden="false" customHeight="true" outlineLevel="0" collapsed="false">
      <c r="A5572" s="2" t="s">
        <v>16384</v>
      </c>
      <c r="B5572" s="2" t="s">
        <v>16385</v>
      </c>
      <c r="C5572" s="2" t="s">
        <v>48</v>
      </c>
      <c r="D5572" s="2" t="s">
        <v>16386</v>
      </c>
      <c r="E5572" s="2" t="s">
        <v>10</v>
      </c>
      <c r="F5572" s="2" t="s">
        <v>16387</v>
      </c>
      <c r="G5572" s="2" t="str">
        <f aca="false">SUBSTITUTE(SUBSTITUTE(SUBSTITUTE(A5572, ".", ""), "/", ""), "-", "")</f>
        <v>01024094000100</v>
      </c>
    </row>
    <row r="5573" customFormat="false" ht="15" hidden="false" customHeight="true" outlineLevel="0" collapsed="false">
      <c r="A5573" s="2" t="s">
        <v>16388</v>
      </c>
      <c r="B5573" s="2" t="s">
        <v>16389</v>
      </c>
      <c r="C5573" s="2" t="s">
        <v>165</v>
      </c>
      <c r="D5573" s="2" t="s">
        <v>166</v>
      </c>
      <c r="E5573" s="2" t="s">
        <v>10</v>
      </c>
      <c r="F5573" s="4" t="s">
        <v>20</v>
      </c>
      <c r="G5573" s="2" t="str">
        <f aca="false">SUBSTITUTE(SUBSTITUTE(SUBSTITUTE(A5573, ".", ""), "/", ""), "-", "")</f>
        <v>01024355000183</v>
      </c>
    </row>
    <row r="5574" customFormat="false" ht="15" hidden="false" customHeight="true" outlineLevel="0" collapsed="false">
      <c r="A5574" s="2" t="s">
        <v>16390</v>
      </c>
      <c r="B5574" s="2" t="s">
        <v>16391</v>
      </c>
      <c r="C5574" s="2" t="s">
        <v>48</v>
      </c>
      <c r="D5574" s="2" t="s">
        <v>2926</v>
      </c>
      <c r="E5574" s="2" t="s">
        <v>10</v>
      </c>
      <c r="F5574" s="2" t="s">
        <v>16392</v>
      </c>
      <c r="G5574" s="2" t="str">
        <f aca="false">SUBSTITUTE(SUBSTITUTE(SUBSTITUTE(A5574, ".", ""), "/", ""), "-", "")</f>
        <v>01024607000174</v>
      </c>
    </row>
    <row r="5575" customFormat="false" ht="15" hidden="false" customHeight="true" outlineLevel="0" collapsed="false">
      <c r="A5575" s="2" t="s">
        <v>16393</v>
      </c>
      <c r="B5575" s="2" t="s">
        <v>16394</v>
      </c>
      <c r="C5575" s="2" t="s">
        <v>84</v>
      </c>
      <c r="D5575" s="2" t="s">
        <v>89</v>
      </c>
      <c r="E5575" s="2" t="s">
        <v>10</v>
      </c>
      <c r="F5575" s="2" t="s">
        <v>16395</v>
      </c>
      <c r="G5575" s="2" t="str">
        <f aca="false">SUBSTITUTE(SUBSTITUTE(SUBSTITUTE(A5575, ".", ""), "/", ""), "-", "")</f>
        <v>01024691000126</v>
      </c>
    </row>
    <row r="5576" customFormat="false" ht="15" hidden="false" customHeight="true" outlineLevel="0" collapsed="false">
      <c r="A5576" s="2" t="s">
        <v>16396</v>
      </c>
      <c r="B5576" s="2" t="s">
        <v>16397</v>
      </c>
      <c r="C5576" s="2" t="s">
        <v>18</v>
      </c>
      <c r="D5576" s="2" t="s">
        <v>4056</v>
      </c>
      <c r="E5576" s="2" t="s">
        <v>10</v>
      </c>
      <c r="F5576" s="2" t="s">
        <v>16398</v>
      </c>
      <c r="G5576" s="2" t="str">
        <f aca="false">SUBSTITUTE(SUBSTITUTE(SUBSTITUTE(A5576, ".", ""), "/", ""), "-", "")</f>
        <v>01024914000155</v>
      </c>
    </row>
    <row r="5577" customFormat="false" ht="15" hidden="false" customHeight="true" outlineLevel="0" collapsed="false">
      <c r="A5577" s="2" t="s">
        <v>16399</v>
      </c>
      <c r="B5577" s="2" t="s">
        <v>16400</v>
      </c>
      <c r="C5577" s="2" t="s">
        <v>30</v>
      </c>
      <c r="D5577" s="2" t="s">
        <v>16401</v>
      </c>
      <c r="E5577" s="2" t="s">
        <v>10</v>
      </c>
      <c r="F5577" s="4" t="s">
        <v>20</v>
      </c>
      <c r="G5577" s="2" t="str">
        <f aca="false">SUBSTITUTE(SUBSTITUTE(SUBSTITUTE(A5577, ".", ""), "/", ""), "-", "")</f>
        <v>01025080000100</v>
      </c>
    </row>
    <row r="5578" customFormat="false" ht="15" hidden="false" customHeight="true" outlineLevel="0" collapsed="false">
      <c r="A5578" s="2" t="s">
        <v>16402</v>
      </c>
      <c r="B5578" s="2" t="s">
        <v>16403</v>
      </c>
      <c r="C5578" s="2" t="s">
        <v>873</v>
      </c>
      <c r="D5578" s="2" t="s">
        <v>1144</v>
      </c>
      <c r="E5578" s="2" t="s">
        <v>10</v>
      </c>
      <c r="F5578" s="2" t="s">
        <v>16404</v>
      </c>
      <c r="G5578" s="2" t="str">
        <f aca="false">SUBSTITUTE(SUBSTITUTE(SUBSTITUTE(A5578, ".", ""), "/", ""), "-", "")</f>
        <v>01025583000178</v>
      </c>
    </row>
    <row r="5579" customFormat="false" ht="15" hidden="false" customHeight="true" outlineLevel="0" collapsed="false">
      <c r="A5579" s="2" t="s">
        <v>16405</v>
      </c>
      <c r="B5579" s="2" t="s">
        <v>16406</v>
      </c>
      <c r="C5579" s="2" t="s">
        <v>152</v>
      </c>
      <c r="D5579" s="2" t="s">
        <v>3397</v>
      </c>
      <c r="E5579" s="2" t="s">
        <v>10</v>
      </c>
      <c r="F5579" s="2" t="s">
        <v>16407</v>
      </c>
      <c r="G5579" s="2" t="str">
        <f aca="false">SUBSTITUTE(SUBSTITUTE(SUBSTITUTE(A5579, ".", ""), "/", ""), "-", "")</f>
        <v>01025586000101</v>
      </c>
    </row>
    <row r="5580" customFormat="false" ht="15" hidden="false" customHeight="true" outlineLevel="0" collapsed="false">
      <c r="A5580" s="2" t="s">
        <v>16408</v>
      </c>
      <c r="B5580" s="2" t="s">
        <v>16409</v>
      </c>
      <c r="C5580" s="2" t="s">
        <v>48</v>
      </c>
      <c r="D5580" s="2" t="s">
        <v>394</v>
      </c>
      <c r="E5580" s="2" t="s">
        <v>10</v>
      </c>
      <c r="F5580" s="2" t="s">
        <v>16410</v>
      </c>
      <c r="G5580" s="2" t="str">
        <f aca="false">SUBSTITUTE(SUBSTITUTE(SUBSTITUTE(A5580, ".", ""), "/", ""), "-", "")</f>
        <v>01025707000115</v>
      </c>
    </row>
    <row r="5581" customFormat="false" ht="15" hidden="false" customHeight="true" outlineLevel="0" collapsed="false">
      <c r="A5581" s="2" t="s">
        <v>16411</v>
      </c>
      <c r="B5581" s="2" t="s">
        <v>16412</v>
      </c>
      <c r="C5581" s="2" t="s">
        <v>48</v>
      </c>
      <c r="D5581" s="2" t="s">
        <v>565</v>
      </c>
      <c r="E5581" s="2" t="s">
        <v>10</v>
      </c>
      <c r="F5581" s="2" t="s">
        <v>16413</v>
      </c>
      <c r="G5581" s="2" t="str">
        <f aca="false">SUBSTITUTE(SUBSTITUTE(SUBSTITUTE(A5581, ".", ""), "/", ""), "-", "")</f>
        <v>01025974000192</v>
      </c>
    </row>
    <row r="5582" customFormat="false" ht="15" hidden="false" customHeight="true" outlineLevel="0" collapsed="false">
      <c r="A5582" s="2" t="s">
        <v>16414</v>
      </c>
      <c r="B5582" s="2" t="s">
        <v>16415</v>
      </c>
      <c r="C5582" s="2" t="s">
        <v>48</v>
      </c>
      <c r="D5582" s="2" t="s">
        <v>148</v>
      </c>
      <c r="E5582" s="2" t="s">
        <v>10</v>
      </c>
      <c r="F5582" s="2" t="s">
        <v>670</v>
      </c>
      <c r="G5582" s="2" t="str">
        <f aca="false">SUBSTITUTE(SUBSTITUTE(SUBSTITUTE(A5582, ".", ""), "/", ""), "-", "")</f>
        <v>01026188000100</v>
      </c>
    </row>
    <row r="5583" customFormat="false" ht="15" hidden="false" customHeight="true" outlineLevel="0" collapsed="false">
      <c r="A5583" s="2" t="s">
        <v>16416</v>
      </c>
      <c r="B5583" s="2" t="s">
        <v>16417</v>
      </c>
      <c r="C5583" s="2" t="s">
        <v>8</v>
      </c>
      <c r="D5583" s="2" t="s">
        <v>9492</v>
      </c>
      <c r="E5583" s="2" t="s">
        <v>10</v>
      </c>
      <c r="F5583" s="4" t="s">
        <v>20</v>
      </c>
      <c r="G5583" s="2" t="str">
        <f aca="false">SUBSTITUTE(SUBSTITUTE(SUBSTITUTE(A5583, ".", ""), "/", ""), "-", "")</f>
        <v>01026233000126</v>
      </c>
    </row>
    <row r="5584" customFormat="false" ht="15" hidden="false" customHeight="true" outlineLevel="0" collapsed="false">
      <c r="A5584" s="2" t="s">
        <v>16418</v>
      </c>
      <c r="B5584" s="2" t="s">
        <v>16419</v>
      </c>
      <c r="C5584" s="2" t="s">
        <v>152</v>
      </c>
      <c r="D5584" s="2" t="s">
        <v>764</v>
      </c>
      <c r="E5584" s="2" t="s">
        <v>10</v>
      </c>
      <c r="F5584" s="2" t="s">
        <v>16420</v>
      </c>
      <c r="G5584" s="2" t="str">
        <f aca="false">SUBSTITUTE(SUBSTITUTE(SUBSTITUTE(A5584, ".", ""), "/", ""), "-", "")</f>
        <v>01026483000166</v>
      </c>
    </row>
    <row r="5585" customFormat="false" ht="15" hidden="false" customHeight="true" outlineLevel="0" collapsed="false">
      <c r="A5585" s="2" t="s">
        <v>16421</v>
      </c>
      <c r="B5585" s="2" t="s">
        <v>16422</v>
      </c>
      <c r="C5585" s="2" t="s">
        <v>152</v>
      </c>
      <c r="D5585" s="2" t="s">
        <v>764</v>
      </c>
      <c r="E5585" s="2" t="s">
        <v>10</v>
      </c>
      <c r="F5585" s="2" t="s">
        <v>16423</v>
      </c>
      <c r="G5585" s="2" t="str">
        <f aca="false">SUBSTITUTE(SUBSTITUTE(SUBSTITUTE(A5585, ".", ""), "/", ""), "-", "")</f>
        <v>01026721000133</v>
      </c>
    </row>
    <row r="5586" customFormat="false" ht="15" hidden="false" customHeight="true" outlineLevel="0" collapsed="false">
      <c r="A5586" s="2" t="s">
        <v>16424</v>
      </c>
      <c r="B5586" s="2" t="s">
        <v>16425</v>
      </c>
      <c r="C5586" s="2" t="s">
        <v>839</v>
      </c>
      <c r="D5586" s="2" t="s">
        <v>2296</v>
      </c>
      <c r="E5586" s="2" t="s">
        <v>10</v>
      </c>
      <c r="F5586" s="2" t="s">
        <v>16426</v>
      </c>
      <c r="G5586" s="2" t="str">
        <f aca="false">SUBSTITUTE(SUBSTITUTE(SUBSTITUTE(A5586, ".", ""), "/", ""), "-", "")</f>
        <v>01026770000176</v>
      </c>
    </row>
    <row r="5587" customFormat="false" ht="15" hidden="false" customHeight="true" outlineLevel="0" collapsed="false">
      <c r="A5587" s="2" t="s">
        <v>16427</v>
      </c>
      <c r="B5587" s="2" t="s">
        <v>16428</v>
      </c>
      <c r="C5587" s="2" t="s">
        <v>84</v>
      </c>
      <c r="D5587" s="2" t="s">
        <v>6074</v>
      </c>
      <c r="E5587" s="2" t="s">
        <v>10</v>
      </c>
      <c r="F5587" s="2" t="s">
        <v>16429</v>
      </c>
      <c r="G5587" s="2" t="str">
        <f aca="false">SUBSTITUTE(SUBSTITUTE(SUBSTITUTE(A5587, ".", ""), "/", ""), "-", "")</f>
        <v>01026776000143</v>
      </c>
    </row>
    <row r="5588" customFormat="false" ht="15" hidden="false" customHeight="true" outlineLevel="0" collapsed="false">
      <c r="A5588" s="2" t="s">
        <v>16430</v>
      </c>
      <c r="B5588" s="2" t="s">
        <v>16431</v>
      </c>
      <c r="C5588" s="2" t="s">
        <v>48</v>
      </c>
      <c r="D5588" s="2" t="s">
        <v>3275</v>
      </c>
      <c r="E5588" s="2" t="s">
        <v>10</v>
      </c>
      <c r="F5588" s="2" t="s">
        <v>16432</v>
      </c>
      <c r="G5588" s="2" t="str">
        <f aca="false">SUBSTITUTE(SUBSTITUTE(SUBSTITUTE(A5588, ".", ""), "/", ""), "-", "")</f>
        <v>01026917000128</v>
      </c>
    </row>
    <row r="5589" customFormat="false" ht="15" hidden="false" customHeight="true" outlineLevel="0" collapsed="false">
      <c r="A5589" s="2" t="s">
        <v>16433</v>
      </c>
      <c r="B5589" s="2" t="s">
        <v>16434</v>
      </c>
      <c r="C5589" s="2" t="s">
        <v>152</v>
      </c>
      <c r="D5589" s="2" t="s">
        <v>517</v>
      </c>
      <c r="E5589" s="2" t="s">
        <v>10</v>
      </c>
      <c r="F5589" s="4" t="s">
        <v>20</v>
      </c>
      <c r="G5589" s="2" t="str">
        <f aca="false">SUBSTITUTE(SUBSTITUTE(SUBSTITUTE(A5589, ".", ""), "/", ""), "-", "")</f>
        <v>01026921000196</v>
      </c>
    </row>
    <row r="5590" customFormat="false" ht="15" hidden="false" customHeight="true" outlineLevel="0" collapsed="false">
      <c r="A5590" s="2" t="s">
        <v>16435</v>
      </c>
      <c r="B5590" s="2" t="s">
        <v>16436</v>
      </c>
      <c r="C5590" s="2" t="s">
        <v>1311</v>
      </c>
      <c r="D5590" s="2" t="s">
        <v>1312</v>
      </c>
      <c r="E5590" s="2" t="s">
        <v>10</v>
      </c>
      <c r="F5590" s="4" t="s">
        <v>20</v>
      </c>
      <c r="G5590" s="2" t="str">
        <f aca="false">SUBSTITUTE(SUBSTITUTE(SUBSTITUTE(A5590, ".", ""), "/", ""), "-", "")</f>
        <v>01026975000151</v>
      </c>
    </row>
    <row r="5591" customFormat="false" ht="15" hidden="false" customHeight="true" outlineLevel="0" collapsed="false">
      <c r="A5591" s="2" t="s">
        <v>16437</v>
      </c>
      <c r="B5591" s="2" t="s">
        <v>16438</v>
      </c>
      <c r="C5591" s="2" t="s">
        <v>48</v>
      </c>
      <c r="D5591" s="2" t="s">
        <v>144</v>
      </c>
      <c r="E5591" s="2" t="s">
        <v>10</v>
      </c>
      <c r="F5591" s="2" t="s">
        <v>16439</v>
      </c>
      <c r="G5591" s="2" t="str">
        <f aca="false">SUBSTITUTE(SUBSTITUTE(SUBSTITUTE(A5591, ".", ""), "/", ""), "-", "")</f>
        <v>01027058000191</v>
      </c>
    </row>
    <row r="5592" customFormat="false" ht="15" hidden="false" customHeight="true" outlineLevel="0" collapsed="false">
      <c r="A5592" s="2" t="s">
        <v>16440</v>
      </c>
      <c r="B5592" s="2" t="s">
        <v>16441</v>
      </c>
      <c r="C5592" s="2" t="s">
        <v>48</v>
      </c>
      <c r="D5592" s="2" t="s">
        <v>495</v>
      </c>
      <c r="E5592" s="2" t="s">
        <v>10</v>
      </c>
      <c r="F5592" s="2" t="s">
        <v>16442</v>
      </c>
      <c r="G5592" s="2" t="str">
        <f aca="false">SUBSTITUTE(SUBSTITUTE(SUBSTITUTE(A5592, ".", ""), "/", ""), "-", "")</f>
        <v>01027145000149</v>
      </c>
    </row>
    <row r="5593" customFormat="false" ht="15" hidden="false" customHeight="true" outlineLevel="0" collapsed="false">
      <c r="A5593" s="2" t="s">
        <v>16443</v>
      </c>
      <c r="B5593" s="2" t="s">
        <v>16444</v>
      </c>
      <c r="C5593" s="2" t="s">
        <v>48</v>
      </c>
      <c r="D5593" s="2" t="s">
        <v>263</v>
      </c>
      <c r="E5593" s="2" t="s">
        <v>10</v>
      </c>
      <c r="F5593" s="2" t="s">
        <v>16445</v>
      </c>
      <c r="G5593" s="2" t="str">
        <f aca="false">SUBSTITUTE(SUBSTITUTE(SUBSTITUTE(A5593, ".", ""), "/", ""), "-", "")</f>
        <v>01027202000190</v>
      </c>
    </row>
    <row r="5594" customFormat="false" ht="15" hidden="false" customHeight="true" outlineLevel="0" collapsed="false">
      <c r="A5594" s="2" t="s">
        <v>16446</v>
      </c>
      <c r="B5594" s="2" t="s">
        <v>16447</v>
      </c>
      <c r="C5594" s="2" t="s">
        <v>48</v>
      </c>
      <c r="D5594" s="2" t="s">
        <v>229</v>
      </c>
      <c r="E5594" s="2" t="s">
        <v>10</v>
      </c>
      <c r="F5594" s="2" t="s">
        <v>14553</v>
      </c>
      <c r="G5594" s="2" t="str">
        <f aca="false">SUBSTITUTE(SUBSTITUTE(SUBSTITUTE(A5594, ".", ""), "/", ""), "-", "")</f>
        <v>01027335000166</v>
      </c>
    </row>
    <row r="5595" customFormat="false" ht="15" hidden="false" customHeight="true" outlineLevel="0" collapsed="false">
      <c r="A5595" s="2" t="s">
        <v>16448</v>
      </c>
      <c r="B5595" s="2" t="s">
        <v>16449</v>
      </c>
      <c r="C5595" s="2" t="s">
        <v>3238</v>
      </c>
      <c r="D5595" s="2" t="s">
        <v>4231</v>
      </c>
      <c r="E5595" s="2" t="s">
        <v>10</v>
      </c>
      <c r="F5595" s="2" t="s">
        <v>16450</v>
      </c>
      <c r="G5595" s="2" t="str">
        <f aca="false">SUBSTITUTE(SUBSTITUTE(SUBSTITUTE(A5595, ".", ""), "/", ""), "-", "")</f>
        <v>01027475000134</v>
      </c>
    </row>
    <row r="5596" customFormat="false" ht="15" hidden="false" customHeight="true" outlineLevel="0" collapsed="false">
      <c r="A5596" s="2" t="s">
        <v>16451</v>
      </c>
      <c r="B5596" s="2" t="s">
        <v>16452</v>
      </c>
      <c r="C5596" s="2" t="s">
        <v>98</v>
      </c>
      <c r="D5596" s="2" t="s">
        <v>99</v>
      </c>
      <c r="E5596" s="2" t="s">
        <v>10</v>
      </c>
      <c r="F5596" s="2" t="s">
        <v>16453</v>
      </c>
      <c r="G5596" s="2" t="str">
        <f aca="false">SUBSTITUTE(SUBSTITUTE(SUBSTITUTE(A5596, ".", ""), "/", ""), "-", "")</f>
        <v>01027615000174</v>
      </c>
    </row>
    <row r="5597" customFormat="false" ht="15" hidden="false" customHeight="true" outlineLevel="0" collapsed="false">
      <c r="A5597" s="2" t="s">
        <v>16454</v>
      </c>
      <c r="B5597" s="2" t="s">
        <v>16455</v>
      </c>
      <c r="C5597" s="2" t="s">
        <v>109</v>
      </c>
      <c r="D5597" s="2" t="s">
        <v>110</v>
      </c>
      <c r="E5597" s="2" t="s">
        <v>10</v>
      </c>
      <c r="F5597" s="4" t="s">
        <v>20</v>
      </c>
      <c r="G5597" s="2" t="str">
        <f aca="false">SUBSTITUTE(SUBSTITUTE(SUBSTITUTE(A5597, ".", ""), "/", ""), "-", "")</f>
        <v>01028132000194</v>
      </c>
    </row>
    <row r="5598" customFormat="false" ht="15" hidden="false" customHeight="true" outlineLevel="0" collapsed="false">
      <c r="A5598" s="2" t="s">
        <v>16456</v>
      </c>
      <c r="B5598" s="2" t="s">
        <v>16457</v>
      </c>
      <c r="C5598" s="2" t="s">
        <v>35</v>
      </c>
      <c r="D5598" s="2" t="s">
        <v>2476</v>
      </c>
      <c r="E5598" s="2" t="s">
        <v>10</v>
      </c>
      <c r="F5598" s="4" t="s">
        <v>20</v>
      </c>
      <c r="G5598" s="2" t="str">
        <f aca="false">SUBSTITUTE(SUBSTITUTE(SUBSTITUTE(A5598, ".", ""), "/", ""), "-", "")</f>
        <v>01028161000156</v>
      </c>
    </row>
    <row r="5599" customFormat="false" ht="15" hidden="false" customHeight="true" outlineLevel="0" collapsed="false">
      <c r="A5599" s="2" t="s">
        <v>16458</v>
      </c>
      <c r="B5599" s="2" t="s">
        <v>16459</v>
      </c>
      <c r="C5599" s="2" t="s">
        <v>165</v>
      </c>
      <c r="D5599" s="2" t="s">
        <v>166</v>
      </c>
      <c r="E5599" s="2" t="s">
        <v>10</v>
      </c>
      <c r="F5599" s="2" t="s">
        <v>16460</v>
      </c>
      <c r="G5599" s="2" t="str">
        <f aca="false">SUBSTITUTE(SUBSTITUTE(SUBSTITUTE(A5599, ".", ""), "/", ""), "-", "")</f>
        <v>01028331000100</v>
      </c>
    </row>
    <row r="5600" customFormat="false" ht="15" hidden="false" customHeight="true" outlineLevel="0" collapsed="false">
      <c r="A5600" s="2" t="s">
        <v>16461</v>
      </c>
      <c r="B5600" s="2" t="s">
        <v>16462</v>
      </c>
      <c r="C5600" s="2" t="s">
        <v>152</v>
      </c>
      <c r="D5600" s="2" t="s">
        <v>764</v>
      </c>
      <c r="E5600" s="2" t="s">
        <v>10</v>
      </c>
      <c r="F5600" s="4" t="s">
        <v>20</v>
      </c>
      <c r="G5600" s="2" t="str">
        <f aca="false">SUBSTITUTE(SUBSTITUTE(SUBSTITUTE(A5600, ".", ""), "/", ""), "-", "")</f>
        <v>01028448000186</v>
      </c>
    </row>
    <row r="5601" customFormat="false" ht="15" hidden="false" customHeight="true" outlineLevel="0" collapsed="false">
      <c r="A5601" s="2" t="s">
        <v>16463</v>
      </c>
      <c r="B5601" s="2" t="s">
        <v>16464</v>
      </c>
      <c r="C5601" s="2" t="s">
        <v>98</v>
      </c>
      <c r="D5601" s="2" t="s">
        <v>99</v>
      </c>
      <c r="E5601" s="2" t="s">
        <v>10</v>
      </c>
      <c r="F5601" s="2" t="s">
        <v>16465</v>
      </c>
      <c r="G5601" s="2" t="str">
        <f aca="false">SUBSTITUTE(SUBSTITUTE(SUBSTITUTE(A5601, ".", ""), "/", ""), "-", "")</f>
        <v>01029098000172</v>
      </c>
    </row>
    <row r="5602" customFormat="false" ht="15" hidden="false" customHeight="true" outlineLevel="0" collapsed="false">
      <c r="A5602" s="2" t="s">
        <v>16466</v>
      </c>
      <c r="B5602" s="2" t="s">
        <v>16467</v>
      </c>
      <c r="C5602" s="2" t="s">
        <v>48</v>
      </c>
      <c r="D5602" s="2" t="s">
        <v>148</v>
      </c>
      <c r="E5602" s="2" t="s">
        <v>10</v>
      </c>
      <c r="F5602" s="2" t="s">
        <v>16468</v>
      </c>
      <c r="G5602" s="2" t="str">
        <f aca="false">SUBSTITUTE(SUBSTITUTE(SUBSTITUTE(A5602, ".", ""), "/", ""), "-", "")</f>
        <v>01029112000138</v>
      </c>
    </row>
    <row r="5603" customFormat="false" ht="15" hidden="false" customHeight="true" outlineLevel="0" collapsed="false">
      <c r="A5603" s="2" t="s">
        <v>16469</v>
      </c>
      <c r="B5603" s="2" t="s">
        <v>16470</v>
      </c>
      <c r="C5603" s="2" t="s">
        <v>48</v>
      </c>
      <c r="D5603" s="2" t="s">
        <v>561</v>
      </c>
      <c r="E5603" s="2" t="s">
        <v>10</v>
      </c>
      <c r="F5603" s="2" t="s">
        <v>16471</v>
      </c>
      <c r="G5603" s="2" t="str">
        <f aca="false">SUBSTITUTE(SUBSTITUTE(SUBSTITUTE(A5603, ".", ""), "/", ""), "-", "")</f>
        <v>01029312000190</v>
      </c>
    </row>
    <row r="5604" customFormat="false" ht="15" hidden="false" customHeight="true" outlineLevel="0" collapsed="false">
      <c r="A5604" s="2" t="s">
        <v>16472</v>
      </c>
      <c r="B5604" s="2" t="s">
        <v>16473</v>
      </c>
      <c r="C5604" s="2" t="s">
        <v>93</v>
      </c>
      <c r="D5604" s="2" t="s">
        <v>1598</v>
      </c>
      <c r="E5604" s="2" t="s">
        <v>10</v>
      </c>
      <c r="F5604" s="4" t="s">
        <v>20</v>
      </c>
      <c r="G5604" s="2" t="str">
        <f aca="false">SUBSTITUTE(SUBSTITUTE(SUBSTITUTE(A5604, ".", ""), "/", ""), "-", "")</f>
        <v>01029361000123</v>
      </c>
    </row>
    <row r="5605" customFormat="false" ht="15" hidden="false" customHeight="true" outlineLevel="0" collapsed="false">
      <c r="A5605" s="2" t="s">
        <v>16474</v>
      </c>
      <c r="B5605" s="2" t="s">
        <v>16475</v>
      </c>
      <c r="C5605" s="2" t="s">
        <v>48</v>
      </c>
      <c r="D5605" s="2" t="s">
        <v>238</v>
      </c>
      <c r="E5605" s="2" t="s">
        <v>10</v>
      </c>
      <c r="F5605" s="2" t="s">
        <v>16476</v>
      </c>
      <c r="G5605" s="2" t="str">
        <f aca="false">SUBSTITUTE(SUBSTITUTE(SUBSTITUTE(A5605, ".", ""), "/", ""), "-", "")</f>
        <v>01029371000169</v>
      </c>
    </row>
    <row r="5606" customFormat="false" ht="15" hidden="false" customHeight="true" outlineLevel="0" collapsed="false">
      <c r="A5606" s="2" t="s">
        <v>16477</v>
      </c>
      <c r="B5606" s="2" t="s">
        <v>16478</v>
      </c>
      <c r="C5606" s="2" t="s">
        <v>4957</v>
      </c>
      <c r="D5606" s="2" t="s">
        <v>10729</v>
      </c>
      <c r="E5606" s="2" t="s">
        <v>10</v>
      </c>
      <c r="F5606" s="2" t="s">
        <v>16479</v>
      </c>
      <c r="G5606" s="2" t="str">
        <f aca="false">SUBSTITUTE(SUBSTITUTE(SUBSTITUTE(A5606, ".", ""), "/", ""), "-", "")</f>
        <v>01029422000152</v>
      </c>
    </row>
    <row r="5607" customFormat="false" ht="15" hidden="false" customHeight="true" outlineLevel="0" collapsed="false">
      <c r="A5607" s="2" t="s">
        <v>16480</v>
      </c>
      <c r="B5607" s="2" t="s">
        <v>16481</v>
      </c>
      <c r="C5607" s="2" t="s">
        <v>165</v>
      </c>
      <c r="D5607" s="2" t="s">
        <v>166</v>
      </c>
      <c r="E5607" s="2" t="s">
        <v>10</v>
      </c>
      <c r="F5607" s="2" t="s">
        <v>16482</v>
      </c>
      <c r="G5607" s="2" t="str">
        <f aca="false">SUBSTITUTE(SUBSTITUTE(SUBSTITUTE(A5607, ".", ""), "/", ""), "-", "")</f>
        <v>01029455000100</v>
      </c>
    </row>
    <row r="5608" customFormat="false" ht="15" hidden="false" customHeight="true" outlineLevel="0" collapsed="false">
      <c r="A5608" s="2" t="s">
        <v>16483</v>
      </c>
      <c r="B5608" s="2" t="s">
        <v>16484</v>
      </c>
      <c r="C5608" s="2" t="s">
        <v>165</v>
      </c>
      <c r="D5608" s="2" t="s">
        <v>166</v>
      </c>
      <c r="E5608" s="2" t="s">
        <v>10</v>
      </c>
      <c r="F5608" s="2" t="s">
        <v>16485</v>
      </c>
      <c r="G5608" s="2" t="str">
        <f aca="false">SUBSTITUTE(SUBSTITUTE(SUBSTITUTE(A5608, ".", ""), "/", ""), "-", "")</f>
        <v>01029465000138</v>
      </c>
    </row>
    <row r="5609" customFormat="false" ht="15" hidden="false" customHeight="true" outlineLevel="0" collapsed="false">
      <c r="A5609" s="2" t="s">
        <v>16486</v>
      </c>
      <c r="B5609" s="2" t="s">
        <v>16487</v>
      </c>
      <c r="C5609" s="2" t="s">
        <v>165</v>
      </c>
      <c r="D5609" s="2" t="s">
        <v>166</v>
      </c>
      <c r="E5609" s="2" t="s">
        <v>10</v>
      </c>
      <c r="F5609" s="2" t="s">
        <v>16488</v>
      </c>
      <c r="G5609" s="2" t="str">
        <f aca="false">SUBSTITUTE(SUBSTITUTE(SUBSTITUTE(A5609, ".", ""), "/", ""), "-", "")</f>
        <v>01029475000173</v>
      </c>
    </row>
    <row r="5610" customFormat="false" ht="15" hidden="false" customHeight="true" outlineLevel="0" collapsed="false">
      <c r="A5610" s="2" t="s">
        <v>16489</v>
      </c>
      <c r="B5610" s="2" t="s">
        <v>16490</v>
      </c>
      <c r="C5610" s="2" t="s">
        <v>165</v>
      </c>
      <c r="D5610" s="2" t="s">
        <v>166</v>
      </c>
      <c r="E5610" s="2" t="s">
        <v>10</v>
      </c>
      <c r="F5610" s="2" t="s">
        <v>16491</v>
      </c>
      <c r="G5610" s="2" t="str">
        <f aca="false">SUBSTITUTE(SUBSTITUTE(SUBSTITUTE(A5610, ".", ""), "/", ""), "-", "")</f>
        <v>01029476000118</v>
      </c>
    </row>
    <row r="5611" customFormat="false" ht="15" hidden="false" customHeight="true" outlineLevel="0" collapsed="false">
      <c r="A5611" s="2" t="s">
        <v>16492</v>
      </c>
      <c r="B5611" s="2" t="s">
        <v>16493</v>
      </c>
      <c r="C5611" s="2" t="s">
        <v>48</v>
      </c>
      <c r="D5611" s="2" t="s">
        <v>148</v>
      </c>
      <c r="E5611" s="2" t="s">
        <v>10</v>
      </c>
      <c r="F5611" s="2" t="s">
        <v>16494</v>
      </c>
      <c r="G5611" s="2" t="str">
        <f aca="false">SUBSTITUTE(SUBSTITUTE(SUBSTITUTE(A5611, ".", ""), "/", ""), "-", "")</f>
        <v>01029808000164</v>
      </c>
    </row>
    <row r="5612" customFormat="false" ht="15" hidden="false" customHeight="true" outlineLevel="0" collapsed="false">
      <c r="A5612" s="2" t="s">
        <v>16495</v>
      </c>
      <c r="B5612" s="2" t="s">
        <v>16496</v>
      </c>
      <c r="C5612" s="2" t="s">
        <v>873</v>
      </c>
      <c r="D5612" s="2" t="s">
        <v>1594</v>
      </c>
      <c r="E5612" s="2" t="s">
        <v>10</v>
      </c>
      <c r="F5612" s="2" t="s">
        <v>16497</v>
      </c>
      <c r="G5612" s="2" t="str">
        <f aca="false">SUBSTITUTE(SUBSTITUTE(SUBSTITUTE(A5612, ".", ""), "/", ""), "-", "")</f>
        <v>01030008000163</v>
      </c>
    </row>
    <row r="5613" customFormat="false" ht="15" hidden="false" customHeight="true" outlineLevel="0" collapsed="false">
      <c r="A5613" s="2" t="s">
        <v>16498</v>
      </c>
      <c r="B5613" s="2" t="s">
        <v>16499</v>
      </c>
      <c r="C5613" s="2" t="s">
        <v>873</v>
      </c>
      <c r="D5613" s="2" t="s">
        <v>908</v>
      </c>
      <c r="E5613" s="2" t="s">
        <v>10</v>
      </c>
      <c r="F5613" s="2" t="s">
        <v>16500</v>
      </c>
      <c r="G5613" s="2" t="str">
        <f aca="false">SUBSTITUTE(SUBSTITUTE(SUBSTITUTE(A5613, ".", ""), "/", ""), "-", "")</f>
        <v>01030016000100</v>
      </c>
    </row>
    <row r="5614" customFormat="false" ht="15" hidden="false" customHeight="true" outlineLevel="0" collapsed="false">
      <c r="A5614" s="2" t="s">
        <v>16501</v>
      </c>
      <c r="B5614" s="2" t="s">
        <v>16502</v>
      </c>
      <c r="C5614" s="2" t="s">
        <v>963</v>
      </c>
      <c r="D5614" s="2" t="s">
        <v>1340</v>
      </c>
      <c r="E5614" s="2" t="s">
        <v>10</v>
      </c>
      <c r="F5614" s="2" t="s">
        <v>16503</v>
      </c>
      <c r="G5614" s="2" t="str">
        <f aca="false">SUBSTITUTE(SUBSTITUTE(SUBSTITUTE(A5614, ".", ""), "/", ""), "-", "")</f>
        <v>01030685000181</v>
      </c>
    </row>
    <row r="5615" customFormat="false" ht="15" hidden="false" customHeight="true" outlineLevel="0" collapsed="false">
      <c r="A5615" s="2" t="s">
        <v>16504</v>
      </c>
      <c r="B5615" s="2" t="s">
        <v>16505</v>
      </c>
      <c r="C5615" s="2" t="s">
        <v>48</v>
      </c>
      <c r="D5615" s="2" t="s">
        <v>148</v>
      </c>
      <c r="E5615" s="2" t="s">
        <v>10</v>
      </c>
      <c r="F5615" s="2" t="s">
        <v>16506</v>
      </c>
      <c r="G5615" s="2" t="str">
        <f aca="false">SUBSTITUTE(SUBSTITUTE(SUBSTITUTE(A5615, ".", ""), "/", ""), "-", "")</f>
        <v>01030991000118</v>
      </c>
    </row>
    <row r="5616" customFormat="false" ht="15" hidden="false" customHeight="true" outlineLevel="0" collapsed="false">
      <c r="A5616" s="2" t="s">
        <v>16507</v>
      </c>
      <c r="B5616" s="2" t="s">
        <v>16508</v>
      </c>
      <c r="C5616" s="2" t="s">
        <v>152</v>
      </c>
      <c r="D5616" s="2" t="s">
        <v>517</v>
      </c>
      <c r="E5616" s="2" t="s">
        <v>10</v>
      </c>
      <c r="F5616" s="2" t="s">
        <v>16509</v>
      </c>
      <c r="G5616" s="2" t="str">
        <f aca="false">SUBSTITUTE(SUBSTITUTE(SUBSTITUTE(A5616, ".", ""), "/", ""), "-", "")</f>
        <v>01031060000134</v>
      </c>
    </row>
    <row r="5617" customFormat="false" ht="15" hidden="false" customHeight="true" outlineLevel="0" collapsed="false">
      <c r="A5617" s="2" t="s">
        <v>16510</v>
      </c>
      <c r="B5617" s="2" t="s">
        <v>16511</v>
      </c>
      <c r="C5617" s="2" t="s">
        <v>48</v>
      </c>
      <c r="D5617" s="2" t="s">
        <v>2723</v>
      </c>
      <c r="E5617" s="2" t="s">
        <v>10</v>
      </c>
      <c r="F5617" s="2" t="s">
        <v>16512</v>
      </c>
      <c r="G5617" s="2" t="str">
        <f aca="false">SUBSTITUTE(SUBSTITUTE(SUBSTITUTE(A5617, ".", ""), "/", ""), "-", "")</f>
        <v>01031503000197</v>
      </c>
    </row>
    <row r="5618" customFormat="false" ht="15" hidden="false" customHeight="true" outlineLevel="0" collapsed="false">
      <c r="A5618" s="2" t="s">
        <v>16513</v>
      </c>
      <c r="B5618" s="2" t="s">
        <v>16514</v>
      </c>
      <c r="C5618" s="2" t="s">
        <v>93</v>
      </c>
      <c r="D5618" s="2" t="s">
        <v>5293</v>
      </c>
      <c r="E5618" s="2" t="s">
        <v>10</v>
      </c>
      <c r="F5618" s="2" t="s">
        <v>16515</v>
      </c>
      <c r="G5618" s="2" t="str">
        <f aca="false">SUBSTITUTE(SUBSTITUTE(SUBSTITUTE(A5618, ".", ""), "/", ""), "-", "")</f>
        <v>01032118000164</v>
      </c>
    </row>
    <row r="5619" customFormat="false" ht="15" hidden="false" customHeight="true" outlineLevel="0" collapsed="false">
      <c r="A5619" s="2" t="s">
        <v>16516</v>
      </c>
      <c r="B5619" s="2" t="s">
        <v>16517</v>
      </c>
      <c r="C5619" s="2" t="s">
        <v>93</v>
      </c>
      <c r="D5619" s="2" t="s">
        <v>2064</v>
      </c>
      <c r="E5619" s="2" t="s">
        <v>10</v>
      </c>
      <c r="F5619" s="2" t="s">
        <v>16518</v>
      </c>
      <c r="G5619" s="2" t="str">
        <f aca="false">SUBSTITUTE(SUBSTITUTE(SUBSTITUTE(A5619, ".", ""), "/", ""), "-", "")</f>
        <v>01032209000108</v>
      </c>
    </row>
    <row r="5620" customFormat="false" ht="15" hidden="false" customHeight="true" outlineLevel="0" collapsed="false">
      <c r="A5620" s="2" t="s">
        <v>16519</v>
      </c>
      <c r="B5620" s="2" t="s">
        <v>16520</v>
      </c>
      <c r="C5620" s="2" t="s">
        <v>165</v>
      </c>
      <c r="D5620" s="2" t="s">
        <v>166</v>
      </c>
      <c r="E5620" s="2" t="s">
        <v>10</v>
      </c>
      <c r="F5620" s="4" t="s">
        <v>20</v>
      </c>
      <c r="G5620" s="2" t="str">
        <f aca="false">SUBSTITUTE(SUBSTITUTE(SUBSTITUTE(A5620, ".", ""), "/", ""), "-", "")</f>
        <v>01032275000170</v>
      </c>
    </row>
    <row r="5621" customFormat="false" ht="15" hidden="false" customHeight="true" outlineLevel="0" collapsed="false">
      <c r="A5621" s="2" t="s">
        <v>16521</v>
      </c>
      <c r="B5621" s="2" t="s">
        <v>16522</v>
      </c>
      <c r="C5621" s="2" t="s">
        <v>30</v>
      </c>
      <c r="D5621" s="2" t="s">
        <v>57</v>
      </c>
      <c r="E5621" s="2" t="s">
        <v>10</v>
      </c>
      <c r="F5621" s="2" t="s">
        <v>16523</v>
      </c>
      <c r="G5621" s="2" t="str">
        <f aca="false">SUBSTITUTE(SUBSTITUTE(SUBSTITUTE(A5621, ".", ""), "/", ""), "-", "")</f>
        <v>01032426000190</v>
      </c>
    </row>
    <row r="5622" customFormat="false" ht="15" hidden="false" customHeight="true" outlineLevel="0" collapsed="false">
      <c r="A5622" s="2" t="s">
        <v>16524</v>
      </c>
      <c r="B5622" s="2" t="s">
        <v>16525</v>
      </c>
      <c r="C5622" s="2" t="s">
        <v>93</v>
      </c>
      <c r="D5622" s="2" t="s">
        <v>16526</v>
      </c>
      <c r="E5622" s="2" t="s">
        <v>10</v>
      </c>
      <c r="F5622" s="2" t="s">
        <v>16527</v>
      </c>
      <c r="G5622" s="2" t="str">
        <f aca="false">SUBSTITUTE(SUBSTITUTE(SUBSTITUTE(A5622, ".", ""), "/", ""), "-", "")</f>
        <v>01032640000146</v>
      </c>
    </row>
    <row r="5623" customFormat="false" ht="15" hidden="false" customHeight="true" outlineLevel="0" collapsed="false">
      <c r="A5623" s="2" t="s">
        <v>16528</v>
      </c>
      <c r="B5623" s="2" t="s">
        <v>16529</v>
      </c>
      <c r="C5623" s="2" t="s">
        <v>152</v>
      </c>
      <c r="D5623" s="2" t="s">
        <v>2348</v>
      </c>
      <c r="E5623" s="2" t="s">
        <v>10</v>
      </c>
      <c r="F5623" s="2" t="s">
        <v>16530</v>
      </c>
      <c r="G5623" s="2" t="str">
        <f aca="false">SUBSTITUTE(SUBSTITUTE(SUBSTITUTE(A5623, ".", ""), "/", ""), "-", "")</f>
        <v>01032916000196</v>
      </c>
    </row>
    <row r="5624" customFormat="false" ht="15" hidden="false" customHeight="true" outlineLevel="0" collapsed="false">
      <c r="A5624" s="2" t="s">
        <v>16531</v>
      </c>
      <c r="B5624" s="2" t="s">
        <v>16532</v>
      </c>
      <c r="C5624" s="2" t="s">
        <v>30</v>
      </c>
      <c r="D5624" s="2" t="s">
        <v>16533</v>
      </c>
      <c r="E5624" s="2" t="s">
        <v>10</v>
      </c>
      <c r="F5624" s="2" t="s">
        <v>16534</v>
      </c>
      <c r="G5624" s="2" t="str">
        <f aca="false">SUBSTITUTE(SUBSTITUTE(SUBSTITUTE(A5624, ".", ""), "/", ""), "-", "")</f>
        <v>01032993000146</v>
      </c>
    </row>
    <row r="5625" customFormat="false" ht="15" hidden="false" customHeight="true" outlineLevel="0" collapsed="false">
      <c r="A5625" s="2" t="s">
        <v>16535</v>
      </c>
      <c r="B5625" s="2" t="s">
        <v>16536</v>
      </c>
      <c r="C5625" s="2" t="s">
        <v>48</v>
      </c>
      <c r="D5625" s="2" t="s">
        <v>148</v>
      </c>
      <c r="E5625" s="2" t="s">
        <v>10</v>
      </c>
      <c r="F5625" s="2" t="s">
        <v>16537</v>
      </c>
      <c r="G5625" s="2" t="str">
        <f aca="false">SUBSTITUTE(SUBSTITUTE(SUBSTITUTE(A5625, ".", ""), "/", ""), "-", "")</f>
        <v>01033316000142</v>
      </c>
    </row>
    <row r="5626" customFormat="false" ht="15" hidden="false" customHeight="true" outlineLevel="0" collapsed="false">
      <c r="A5626" s="2" t="s">
        <v>16538</v>
      </c>
      <c r="B5626" s="2" t="s">
        <v>16539</v>
      </c>
      <c r="C5626" s="2" t="s">
        <v>48</v>
      </c>
      <c r="D5626" s="2" t="s">
        <v>144</v>
      </c>
      <c r="E5626" s="2" t="s">
        <v>10</v>
      </c>
      <c r="F5626" s="2" t="s">
        <v>16540</v>
      </c>
      <c r="G5626" s="2" t="str">
        <f aca="false">SUBSTITUTE(SUBSTITUTE(SUBSTITUTE(A5626, ".", ""), "/", ""), "-", "")</f>
        <v>01033942000139</v>
      </c>
    </row>
    <row r="5627" customFormat="false" ht="15" hidden="false" customHeight="true" outlineLevel="0" collapsed="false">
      <c r="A5627" s="2" t="s">
        <v>16541</v>
      </c>
      <c r="B5627" s="2" t="s">
        <v>16542</v>
      </c>
      <c r="C5627" s="2" t="s">
        <v>165</v>
      </c>
      <c r="D5627" s="2" t="s">
        <v>166</v>
      </c>
      <c r="E5627" s="2" t="s">
        <v>10</v>
      </c>
      <c r="F5627" s="2" t="s">
        <v>16543</v>
      </c>
      <c r="G5627" s="2" t="str">
        <f aca="false">SUBSTITUTE(SUBSTITUTE(SUBSTITUTE(A5627, ".", ""), "/", ""), "-", "")</f>
        <v>01034396000150</v>
      </c>
    </row>
    <row r="5628" customFormat="false" ht="15" hidden="false" customHeight="true" outlineLevel="0" collapsed="false">
      <c r="A5628" s="2" t="s">
        <v>16544</v>
      </c>
      <c r="B5628" s="2" t="s">
        <v>16545</v>
      </c>
      <c r="C5628" s="2" t="s">
        <v>48</v>
      </c>
      <c r="D5628" s="2" t="s">
        <v>148</v>
      </c>
      <c r="E5628" s="2" t="s">
        <v>10</v>
      </c>
      <c r="F5628" s="2" t="s">
        <v>16546</v>
      </c>
      <c r="G5628" s="2" t="str">
        <f aca="false">SUBSTITUTE(SUBSTITUTE(SUBSTITUTE(A5628, ".", ""), "/", ""), "-", "")</f>
        <v>01034410000116</v>
      </c>
    </row>
    <row r="5629" customFormat="false" ht="15" hidden="false" customHeight="true" outlineLevel="0" collapsed="false">
      <c r="A5629" s="2" t="s">
        <v>16547</v>
      </c>
      <c r="B5629" s="2" t="s">
        <v>16548</v>
      </c>
      <c r="C5629" s="2" t="s">
        <v>48</v>
      </c>
      <c r="D5629" s="2" t="s">
        <v>238</v>
      </c>
      <c r="E5629" s="2" t="s">
        <v>10</v>
      </c>
      <c r="F5629" s="4" t="s">
        <v>20</v>
      </c>
      <c r="G5629" s="2" t="str">
        <f aca="false">SUBSTITUTE(SUBSTITUTE(SUBSTITUTE(A5629, ".", ""), "/", ""), "-", "")</f>
        <v>01034551000139</v>
      </c>
    </row>
    <row r="5630" customFormat="false" ht="15" hidden="false" customHeight="true" outlineLevel="0" collapsed="false">
      <c r="A5630" s="2" t="s">
        <v>16549</v>
      </c>
      <c r="B5630" s="2" t="s">
        <v>16550</v>
      </c>
      <c r="C5630" s="2" t="s">
        <v>8</v>
      </c>
      <c r="D5630" s="2" t="s">
        <v>16551</v>
      </c>
      <c r="E5630" s="2" t="s">
        <v>10</v>
      </c>
      <c r="F5630" s="4" t="s">
        <v>20</v>
      </c>
      <c r="G5630" s="2" t="str">
        <f aca="false">SUBSTITUTE(SUBSTITUTE(SUBSTITUTE(A5630, ".", ""), "/", ""), "-", "")</f>
        <v>01034850000173</v>
      </c>
    </row>
    <row r="5631" customFormat="false" ht="15" hidden="false" customHeight="true" outlineLevel="0" collapsed="false">
      <c r="A5631" s="2" t="s">
        <v>16552</v>
      </c>
      <c r="B5631" s="2" t="s">
        <v>16553</v>
      </c>
      <c r="C5631" s="2" t="s">
        <v>963</v>
      </c>
      <c r="D5631" s="2" t="s">
        <v>4295</v>
      </c>
      <c r="E5631" s="2" t="s">
        <v>10</v>
      </c>
      <c r="F5631" s="2" t="s">
        <v>16554</v>
      </c>
      <c r="G5631" s="2" t="str">
        <f aca="false">SUBSTITUTE(SUBSTITUTE(SUBSTITUTE(A5631, ".", ""), "/", ""), "-", "")</f>
        <v>01034894000101</v>
      </c>
    </row>
    <row r="5632" customFormat="false" ht="15" hidden="false" customHeight="true" outlineLevel="0" collapsed="false">
      <c r="A5632" s="2" t="s">
        <v>16555</v>
      </c>
      <c r="B5632" s="2" t="s">
        <v>16556</v>
      </c>
      <c r="C5632" s="2" t="s">
        <v>3238</v>
      </c>
      <c r="D5632" s="2" t="s">
        <v>5117</v>
      </c>
      <c r="E5632" s="2" t="s">
        <v>10</v>
      </c>
      <c r="F5632" s="2" t="s">
        <v>16557</v>
      </c>
      <c r="G5632" s="2" t="str">
        <f aca="false">SUBSTITUTE(SUBSTITUTE(SUBSTITUTE(A5632, ".", ""), "/", ""), "-", "")</f>
        <v>01035270000109</v>
      </c>
    </row>
    <row r="5633" customFormat="false" ht="15" hidden="false" customHeight="true" outlineLevel="0" collapsed="false">
      <c r="A5633" s="2" t="s">
        <v>16558</v>
      </c>
      <c r="B5633" s="2" t="s">
        <v>16559</v>
      </c>
      <c r="C5633" s="2" t="s">
        <v>35</v>
      </c>
      <c r="D5633" s="2" t="s">
        <v>36</v>
      </c>
      <c r="E5633" s="2" t="s">
        <v>10</v>
      </c>
      <c r="F5633" s="2" t="s">
        <v>16560</v>
      </c>
      <c r="G5633" s="2" t="str">
        <f aca="false">SUBSTITUTE(SUBSTITUTE(SUBSTITUTE(A5633, ".", ""), "/", ""), "-", "")</f>
        <v>01035382000151</v>
      </c>
    </row>
    <row r="5634" customFormat="false" ht="15" hidden="false" customHeight="true" outlineLevel="0" collapsed="false">
      <c r="A5634" s="2" t="s">
        <v>16561</v>
      </c>
      <c r="B5634" s="2" t="s">
        <v>16562</v>
      </c>
      <c r="C5634" s="2" t="s">
        <v>873</v>
      </c>
      <c r="D5634" s="2" t="s">
        <v>16563</v>
      </c>
      <c r="E5634" s="2" t="s">
        <v>10</v>
      </c>
      <c r="F5634" s="2" t="s">
        <v>16564</v>
      </c>
      <c r="G5634" s="2" t="str">
        <f aca="false">SUBSTITUTE(SUBSTITUTE(SUBSTITUTE(A5634, ".", ""), "/", ""), "-", "")</f>
        <v>01035420000176</v>
      </c>
    </row>
    <row r="5635" customFormat="false" ht="15" hidden="false" customHeight="true" outlineLevel="0" collapsed="false">
      <c r="A5635" s="2" t="s">
        <v>16565</v>
      </c>
      <c r="B5635" s="2" t="s">
        <v>16566</v>
      </c>
      <c r="C5635" s="2" t="s">
        <v>48</v>
      </c>
      <c r="D5635" s="2" t="s">
        <v>148</v>
      </c>
      <c r="E5635" s="2" t="s">
        <v>10</v>
      </c>
      <c r="F5635" s="4" t="s">
        <v>20</v>
      </c>
      <c r="G5635" s="2" t="str">
        <f aca="false">SUBSTITUTE(SUBSTITUTE(SUBSTITUTE(A5635, ".", ""), "/", ""), "-", "")</f>
        <v>01035832000106</v>
      </c>
    </row>
    <row r="5636" customFormat="false" ht="15" hidden="false" customHeight="true" outlineLevel="0" collapsed="false">
      <c r="A5636" s="2" t="s">
        <v>16567</v>
      </c>
      <c r="B5636" s="2" t="s">
        <v>16568</v>
      </c>
      <c r="C5636" s="2" t="s">
        <v>839</v>
      </c>
      <c r="D5636" s="2" t="s">
        <v>3305</v>
      </c>
      <c r="E5636" s="2" t="s">
        <v>10</v>
      </c>
      <c r="F5636" s="4" t="s">
        <v>20</v>
      </c>
      <c r="G5636" s="2" t="str">
        <f aca="false">SUBSTITUTE(SUBSTITUTE(SUBSTITUTE(A5636, ".", ""), "/", ""), "-", "")</f>
        <v>01035897000151</v>
      </c>
    </row>
    <row r="5637" customFormat="false" ht="15" hidden="false" customHeight="true" outlineLevel="0" collapsed="false">
      <c r="A5637" s="2" t="s">
        <v>16569</v>
      </c>
      <c r="B5637" s="2" t="s">
        <v>16570</v>
      </c>
      <c r="C5637" s="2" t="s">
        <v>48</v>
      </c>
      <c r="D5637" s="2" t="s">
        <v>148</v>
      </c>
      <c r="E5637" s="2" t="s">
        <v>10</v>
      </c>
      <c r="F5637" s="4" t="s">
        <v>20</v>
      </c>
      <c r="G5637" s="2" t="str">
        <f aca="false">SUBSTITUTE(SUBSTITUTE(SUBSTITUTE(A5637, ".", ""), "/", ""), "-", "")</f>
        <v>01035935000176</v>
      </c>
    </row>
    <row r="5638" customFormat="false" ht="15" hidden="false" customHeight="true" outlineLevel="0" collapsed="false">
      <c r="A5638" s="2" t="s">
        <v>16571</v>
      </c>
      <c r="B5638" s="2" t="s">
        <v>16572</v>
      </c>
      <c r="C5638" s="2" t="s">
        <v>84</v>
      </c>
      <c r="D5638" s="2" t="s">
        <v>1828</v>
      </c>
      <c r="E5638" s="2" t="s">
        <v>10</v>
      </c>
      <c r="F5638" s="2" t="s">
        <v>16573</v>
      </c>
      <c r="G5638" s="2" t="str">
        <f aca="false">SUBSTITUTE(SUBSTITUTE(SUBSTITUTE(A5638, ".", ""), "/", ""), "-", "")</f>
        <v>01036216000170</v>
      </c>
    </row>
    <row r="5639" customFormat="false" ht="15" hidden="false" customHeight="true" outlineLevel="0" collapsed="false">
      <c r="A5639" s="2" t="s">
        <v>16574</v>
      </c>
      <c r="B5639" s="2" t="s">
        <v>16575</v>
      </c>
      <c r="C5639" s="2" t="s">
        <v>48</v>
      </c>
      <c r="D5639" s="2" t="s">
        <v>4483</v>
      </c>
      <c r="E5639" s="2" t="s">
        <v>10</v>
      </c>
      <c r="F5639" s="2" t="s">
        <v>16576</v>
      </c>
      <c r="G5639" s="2" t="str">
        <f aca="false">SUBSTITUTE(SUBSTITUTE(SUBSTITUTE(A5639, ".", ""), "/", ""), "-", "")</f>
        <v>01036332000199</v>
      </c>
    </row>
    <row r="5640" customFormat="false" ht="15" hidden="false" customHeight="true" outlineLevel="0" collapsed="false">
      <c r="A5640" s="2" t="s">
        <v>16577</v>
      </c>
      <c r="B5640" s="2" t="s">
        <v>16578</v>
      </c>
      <c r="C5640" s="2" t="s">
        <v>18</v>
      </c>
      <c r="D5640" s="2" t="s">
        <v>16579</v>
      </c>
      <c r="E5640" s="2" t="s">
        <v>10</v>
      </c>
      <c r="F5640" s="4" t="s">
        <v>20</v>
      </c>
      <c r="G5640" s="2" t="str">
        <f aca="false">SUBSTITUTE(SUBSTITUTE(SUBSTITUTE(A5640, ".", ""), "/", ""), "-", "")</f>
        <v>01036534000130</v>
      </c>
    </row>
    <row r="5641" customFormat="false" ht="15" hidden="false" customHeight="true" outlineLevel="0" collapsed="false">
      <c r="A5641" s="2" t="s">
        <v>16580</v>
      </c>
      <c r="B5641" s="2" t="s">
        <v>16581</v>
      </c>
      <c r="C5641" s="2" t="s">
        <v>152</v>
      </c>
      <c r="D5641" s="2" t="s">
        <v>764</v>
      </c>
      <c r="E5641" s="2" t="s">
        <v>10</v>
      </c>
      <c r="F5641" s="4" t="s">
        <v>20</v>
      </c>
      <c r="G5641" s="2" t="str">
        <f aca="false">SUBSTITUTE(SUBSTITUTE(SUBSTITUTE(A5641, ".", ""), "/", ""), "-", "")</f>
        <v>01036755000109</v>
      </c>
    </row>
    <row r="5642" customFormat="false" ht="15" hidden="false" customHeight="true" outlineLevel="0" collapsed="false">
      <c r="A5642" s="2" t="s">
        <v>16582</v>
      </c>
      <c r="B5642" s="2" t="s">
        <v>16583</v>
      </c>
      <c r="C5642" s="2" t="s">
        <v>48</v>
      </c>
      <c r="D5642" s="2" t="s">
        <v>148</v>
      </c>
      <c r="E5642" s="2" t="s">
        <v>10</v>
      </c>
      <c r="F5642" s="2" t="s">
        <v>16584</v>
      </c>
      <c r="G5642" s="2" t="str">
        <f aca="false">SUBSTITUTE(SUBSTITUTE(SUBSTITUTE(A5642, ".", ""), "/", ""), "-", "")</f>
        <v>01036939000179</v>
      </c>
    </row>
    <row r="5643" customFormat="false" ht="15" hidden="false" customHeight="true" outlineLevel="0" collapsed="false">
      <c r="A5643" s="2" t="s">
        <v>16585</v>
      </c>
      <c r="B5643" s="2" t="s">
        <v>16586</v>
      </c>
      <c r="C5643" s="2" t="s">
        <v>84</v>
      </c>
      <c r="D5643" s="2" t="s">
        <v>1519</v>
      </c>
      <c r="E5643" s="2" t="s">
        <v>10</v>
      </c>
      <c r="F5643" s="2" t="s">
        <v>16587</v>
      </c>
      <c r="G5643" s="2" t="str">
        <f aca="false">SUBSTITUTE(SUBSTITUTE(SUBSTITUTE(A5643, ".", ""), "/", ""), "-", "")</f>
        <v>01037155000165</v>
      </c>
    </row>
    <row r="5644" customFormat="false" ht="15" hidden="false" customHeight="true" outlineLevel="0" collapsed="false">
      <c r="A5644" s="2" t="s">
        <v>16588</v>
      </c>
      <c r="B5644" s="2" t="s">
        <v>16589</v>
      </c>
      <c r="C5644" s="2" t="s">
        <v>30</v>
      </c>
      <c r="D5644" s="2" t="s">
        <v>1695</v>
      </c>
      <c r="E5644" s="2" t="s">
        <v>10</v>
      </c>
      <c r="F5644" s="2" t="s">
        <v>16590</v>
      </c>
      <c r="G5644" s="2" t="str">
        <f aca="false">SUBSTITUTE(SUBSTITUTE(SUBSTITUTE(A5644, ".", ""), "/", ""), "-", "")</f>
        <v>01037273000173</v>
      </c>
    </row>
    <row r="5645" customFormat="false" ht="15" hidden="false" customHeight="true" outlineLevel="0" collapsed="false">
      <c r="A5645" s="2" t="s">
        <v>16591</v>
      </c>
      <c r="B5645" s="2" t="s">
        <v>16592</v>
      </c>
      <c r="C5645" s="2" t="s">
        <v>963</v>
      </c>
      <c r="D5645" s="2" t="s">
        <v>993</v>
      </c>
      <c r="E5645" s="2" t="s">
        <v>10</v>
      </c>
      <c r="F5645" s="2" t="s">
        <v>16593</v>
      </c>
      <c r="G5645" s="2" t="str">
        <f aca="false">SUBSTITUTE(SUBSTITUTE(SUBSTITUTE(A5645, ".", ""), "/", ""), "-", "")</f>
        <v>01037287000197</v>
      </c>
    </row>
    <row r="5646" customFormat="false" ht="15" hidden="false" customHeight="true" outlineLevel="0" collapsed="false">
      <c r="A5646" s="2" t="s">
        <v>16594</v>
      </c>
      <c r="B5646" s="2" t="s">
        <v>16595</v>
      </c>
      <c r="C5646" s="2" t="s">
        <v>1527</v>
      </c>
      <c r="D5646" s="2" t="s">
        <v>2227</v>
      </c>
      <c r="E5646" s="2" t="s">
        <v>10</v>
      </c>
      <c r="F5646" s="2" t="s">
        <v>16596</v>
      </c>
      <c r="G5646" s="2" t="str">
        <f aca="false">SUBSTITUTE(SUBSTITUTE(SUBSTITUTE(A5646, ".", ""), "/", ""), "-", "")</f>
        <v>01037501000105</v>
      </c>
    </row>
    <row r="5647" customFormat="false" ht="15" hidden="false" customHeight="true" outlineLevel="0" collapsed="false">
      <c r="A5647" s="2" t="s">
        <v>16597</v>
      </c>
      <c r="B5647" s="2" t="s">
        <v>16598</v>
      </c>
      <c r="C5647" s="2" t="s">
        <v>93</v>
      </c>
      <c r="D5647" s="2" t="s">
        <v>16599</v>
      </c>
      <c r="E5647" s="2" t="s">
        <v>10</v>
      </c>
      <c r="F5647" s="4" t="s">
        <v>20</v>
      </c>
      <c r="G5647" s="2" t="str">
        <f aca="false">SUBSTITUTE(SUBSTITUTE(SUBSTITUTE(A5647, ".", ""), "/", ""), "-", "")</f>
        <v>01037626000135</v>
      </c>
    </row>
    <row r="5648" customFormat="false" ht="15" hidden="false" customHeight="true" outlineLevel="0" collapsed="false">
      <c r="A5648" s="2" t="s">
        <v>16600</v>
      </c>
      <c r="B5648" s="2" t="s">
        <v>16601</v>
      </c>
      <c r="C5648" s="2" t="s">
        <v>93</v>
      </c>
      <c r="D5648" s="2" t="s">
        <v>10164</v>
      </c>
      <c r="E5648" s="2" t="s">
        <v>10</v>
      </c>
      <c r="F5648" s="2" t="s">
        <v>16602</v>
      </c>
      <c r="G5648" s="2" t="str">
        <f aca="false">SUBSTITUTE(SUBSTITUTE(SUBSTITUTE(A5648, ".", ""), "/", ""), "-", "")</f>
        <v>01037715000181</v>
      </c>
    </row>
    <row r="5649" customFormat="false" ht="15" hidden="false" customHeight="true" outlineLevel="0" collapsed="false">
      <c r="A5649" s="2" t="s">
        <v>16603</v>
      </c>
      <c r="B5649" s="2" t="s">
        <v>16604</v>
      </c>
      <c r="C5649" s="2" t="s">
        <v>839</v>
      </c>
      <c r="D5649" s="2" t="s">
        <v>4327</v>
      </c>
      <c r="E5649" s="2" t="s">
        <v>10</v>
      </c>
      <c r="F5649" s="4" t="s">
        <v>20</v>
      </c>
      <c r="G5649" s="2" t="str">
        <f aca="false">SUBSTITUTE(SUBSTITUTE(SUBSTITUTE(A5649, ".", ""), "/", ""), "-", "")</f>
        <v>01037855000150</v>
      </c>
    </row>
    <row r="5650" customFormat="false" ht="15" hidden="false" customHeight="true" outlineLevel="0" collapsed="false">
      <c r="A5650" s="2" t="s">
        <v>16605</v>
      </c>
      <c r="B5650" s="2" t="s">
        <v>16606</v>
      </c>
      <c r="C5650" s="2" t="s">
        <v>152</v>
      </c>
      <c r="D5650" s="2" t="s">
        <v>517</v>
      </c>
      <c r="E5650" s="2" t="s">
        <v>10</v>
      </c>
      <c r="F5650" s="2" t="s">
        <v>16607</v>
      </c>
      <c r="G5650" s="2" t="str">
        <f aca="false">SUBSTITUTE(SUBSTITUTE(SUBSTITUTE(A5650, ".", ""), "/", ""), "-", "")</f>
        <v>01038124000129</v>
      </c>
    </row>
    <row r="5651" customFormat="false" ht="15" hidden="false" customHeight="true" outlineLevel="0" collapsed="false">
      <c r="A5651" s="2" t="s">
        <v>16608</v>
      </c>
      <c r="B5651" s="2" t="s">
        <v>16609</v>
      </c>
      <c r="C5651" s="2" t="s">
        <v>8</v>
      </c>
      <c r="D5651" s="2" t="s">
        <v>6010</v>
      </c>
      <c r="E5651" s="2" t="s">
        <v>10</v>
      </c>
      <c r="F5651" s="4" t="s">
        <v>20</v>
      </c>
      <c r="G5651" s="2" t="str">
        <f aca="false">SUBSTITUTE(SUBSTITUTE(SUBSTITUTE(A5651, ".", ""), "/", ""), "-", "")</f>
        <v>01038222000166</v>
      </c>
    </row>
    <row r="5652" customFormat="false" ht="15" hidden="false" customHeight="true" outlineLevel="0" collapsed="false">
      <c r="A5652" s="2" t="s">
        <v>16610</v>
      </c>
      <c r="B5652" s="2" t="s">
        <v>16611</v>
      </c>
      <c r="C5652" s="2" t="s">
        <v>8</v>
      </c>
      <c r="D5652" s="2" t="s">
        <v>9738</v>
      </c>
      <c r="E5652" s="2" t="s">
        <v>10</v>
      </c>
      <c r="F5652" s="2" t="s">
        <v>16612</v>
      </c>
      <c r="G5652" s="2" t="str">
        <f aca="false">SUBSTITUTE(SUBSTITUTE(SUBSTITUTE(A5652, ".", ""), "/", ""), "-", "")</f>
        <v>01038321000148</v>
      </c>
    </row>
    <row r="5653" customFormat="false" ht="15" hidden="false" customHeight="true" outlineLevel="0" collapsed="false">
      <c r="A5653" s="2" t="s">
        <v>16613</v>
      </c>
      <c r="B5653" s="2" t="s">
        <v>16614</v>
      </c>
      <c r="C5653" s="2" t="s">
        <v>48</v>
      </c>
      <c r="D5653" s="2" t="s">
        <v>4317</v>
      </c>
      <c r="E5653" s="2" t="s">
        <v>10</v>
      </c>
      <c r="F5653" s="2" t="s">
        <v>16615</v>
      </c>
      <c r="G5653" s="2" t="str">
        <f aca="false">SUBSTITUTE(SUBSTITUTE(SUBSTITUTE(A5653, ".", ""), "/", ""), "-", "")</f>
        <v>01038361000190</v>
      </c>
    </row>
    <row r="5654" customFormat="false" ht="15" hidden="false" customHeight="true" outlineLevel="0" collapsed="false">
      <c r="A5654" s="2" t="s">
        <v>16616</v>
      </c>
      <c r="B5654" s="2" t="s">
        <v>16617</v>
      </c>
      <c r="C5654" s="2" t="s">
        <v>4957</v>
      </c>
      <c r="D5654" s="2" t="s">
        <v>4958</v>
      </c>
      <c r="E5654" s="2" t="s">
        <v>10</v>
      </c>
      <c r="F5654" s="4" t="s">
        <v>20</v>
      </c>
      <c r="G5654" s="2" t="str">
        <f aca="false">SUBSTITUTE(SUBSTITUTE(SUBSTITUTE(A5654, ".", ""), "/", ""), "-", "")</f>
        <v>01038432000154</v>
      </c>
    </row>
    <row r="5655" customFormat="false" ht="15" hidden="false" customHeight="true" outlineLevel="0" collapsed="false">
      <c r="A5655" s="2" t="s">
        <v>16618</v>
      </c>
      <c r="B5655" s="2" t="s">
        <v>16619</v>
      </c>
      <c r="C5655" s="2" t="s">
        <v>48</v>
      </c>
      <c r="D5655" s="2" t="s">
        <v>148</v>
      </c>
      <c r="E5655" s="2" t="s">
        <v>10</v>
      </c>
      <c r="F5655" s="2" t="s">
        <v>16620</v>
      </c>
      <c r="G5655" s="2" t="str">
        <f aca="false">SUBSTITUTE(SUBSTITUTE(SUBSTITUTE(A5655, ".", ""), "/", ""), "-", "")</f>
        <v>01038664000102</v>
      </c>
    </row>
    <row r="5656" customFormat="false" ht="15" hidden="false" customHeight="true" outlineLevel="0" collapsed="false">
      <c r="A5656" s="2" t="s">
        <v>16621</v>
      </c>
      <c r="B5656" s="2" t="s">
        <v>16622</v>
      </c>
      <c r="C5656" s="2" t="s">
        <v>8</v>
      </c>
      <c r="D5656" s="2" t="s">
        <v>835</v>
      </c>
      <c r="E5656" s="2" t="s">
        <v>10</v>
      </c>
      <c r="F5656" s="2" t="s">
        <v>16623</v>
      </c>
      <c r="G5656" s="2" t="str">
        <f aca="false">SUBSTITUTE(SUBSTITUTE(SUBSTITUTE(A5656, ".", ""), "/", ""), "-", "")</f>
        <v>01039011000148</v>
      </c>
    </row>
    <row r="5657" customFormat="false" ht="15" hidden="false" customHeight="true" outlineLevel="0" collapsed="false">
      <c r="A5657" s="2" t="s">
        <v>16624</v>
      </c>
      <c r="B5657" s="2" t="s">
        <v>16625</v>
      </c>
      <c r="C5657" s="2" t="s">
        <v>8</v>
      </c>
      <c r="D5657" s="2" t="s">
        <v>704</v>
      </c>
      <c r="E5657" s="2" t="s">
        <v>10</v>
      </c>
      <c r="F5657" s="2" t="s">
        <v>16626</v>
      </c>
      <c r="G5657" s="2" t="str">
        <f aca="false">SUBSTITUTE(SUBSTITUTE(SUBSTITUTE(A5657, ".", ""), "/", ""), "-", "")</f>
        <v>01039339000164</v>
      </c>
    </row>
    <row r="5658" customFormat="false" ht="15" hidden="false" customHeight="true" outlineLevel="0" collapsed="false">
      <c r="A5658" s="2" t="s">
        <v>16627</v>
      </c>
      <c r="B5658" s="2" t="s">
        <v>16628</v>
      </c>
      <c r="C5658" s="2" t="s">
        <v>3238</v>
      </c>
      <c r="D5658" s="2" t="s">
        <v>4256</v>
      </c>
      <c r="E5658" s="2" t="s">
        <v>10</v>
      </c>
      <c r="F5658" s="2" t="s">
        <v>16629</v>
      </c>
      <c r="G5658" s="2" t="str">
        <f aca="false">SUBSTITUTE(SUBSTITUTE(SUBSTITUTE(A5658, ".", ""), "/", ""), "-", "")</f>
        <v>01039498000169</v>
      </c>
    </row>
    <row r="5659" customFormat="false" ht="15" hidden="false" customHeight="true" outlineLevel="0" collapsed="false">
      <c r="A5659" s="2" t="s">
        <v>16630</v>
      </c>
      <c r="B5659" s="2" t="s">
        <v>16631</v>
      </c>
      <c r="C5659" s="2" t="s">
        <v>48</v>
      </c>
      <c r="D5659" s="2" t="s">
        <v>495</v>
      </c>
      <c r="E5659" s="2" t="s">
        <v>10</v>
      </c>
      <c r="F5659" s="2" t="s">
        <v>16632</v>
      </c>
      <c r="G5659" s="2" t="str">
        <f aca="false">SUBSTITUTE(SUBSTITUTE(SUBSTITUTE(A5659, ".", ""), "/", ""), "-", "")</f>
        <v>01039500000108</v>
      </c>
    </row>
    <row r="5660" customFormat="false" ht="15" hidden="false" customHeight="true" outlineLevel="0" collapsed="false">
      <c r="A5660" s="2" t="s">
        <v>16633</v>
      </c>
      <c r="B5660" s="2" t="s">
        <v>16634</v>
      </c>
      <c r="C5660" s="2" t="s">
        <v>84</v>
      </c>
      <c r="D5660" s="2" t="s">
        <v>2425</v>
      </c>
      <c r="E5660" s="2" t="s">
        <v>10</v>
      </c>
      <c r="F5660" s="4" t="s">
        <v>20</v>
      </c>
      <c r="G5660" s="2" t="str">
        <f aca="false">SUBSTITUTE(SUBSTITUTE(SUBSTITUTE(A5660, ".", ""), "/", ""), "-", "")</f>
        <v>01039778000177</v>
      </c>
    </row>
    <row r="5661" customFormat="false" ht="15" hidden="false" customHeight="true" outlineLevel="0" collapsed="false">
      <c r="A5661" s="2" t="s">
        <v>16635</v>
      </c>
      <c r="B5661" s="2" t="s">
        <v>16636</v>
      </c>
      <c r="C5661" s="2" t="s">
        <v>30</v>
      </c>
      <c r="D5661" s="2" t="s">
        <v>16637</v>
      </c>
      <c r="E5661" s="2" t="s">
        <v>10</v>
      </c>
      <c r="F5661" s="4" t="s">
        <v>20</v>
      </c>
      <c r="G5661" s="2" t="str">
        <f aca="false">SUBSTITUTE(SUBSTITUTE(SUBSTITUTE(A5661, ".", ""), "/", ""), "-", "")</f>
        <v>01039898000174</v>
      </c>
    </row>
    <row r="5662" customFormat="false" ht="15" hidden="false" customHeight="true" outlineLevel="0" collapsed="false">
      <c r="A5662" s="2" t="s">
        <v>16638</v>
      </c>
      <c r="B5662" s="2" t="s">
        <v>16639</v>
      </c>
      <c r="C5662" s="2" t="s">
        <v>48</v>
      </c>
      <c r="D5662" s="2" t="s">
        <v>565</v>
      </c>
      <c r="E5662" s="2" t="s">
        <v>10</v>
      </c>
      <c r="F5662" s="2" t="s">
        <v>16640</v>
      </c>
      <c r="G5662" s="2" t="str">
        <f aca="false">SUBSTITUTE(SUBSTITUTE(SUBSTITUTE(A5662, ".", ""), "/", ""), "-", "")</f>
        <v>01040022000148</v>
      </c>
    </row>
    <row r="5663" customFormat="false" ht="15" hidden="false" customHeight="true" outlineLevel="0" collapsed="false">
      <c r="A5663" s="2" t="s">
        <v>16641</v>
      </c>
      <c r="B5663" s="2" t="s">
        <v>16642</v>
      </c>
      <c r="C5663" s="2" t="s">
        <v>48</v>
      </c>
      <c r="D5663" s="2" t="s">
        <v>495</v>
      </c>
      <c r="E5663" s="2" t="s">
        <v>10</v>
      </c>
      <c r="F5663" s="2" t="s">
        <v>16643</v>
      </c>
      <c r="G5663" s="2" t="str">
        <f aca="false">SUBSTITUTE(SUBSTITUTE(SUBSTITUTE(A5663, ".", ""), "/", ""), "-", "")</f>
        <v>01040064000189</v>
      </c>
    </row>
    <row r="5664" customFormat="false" ht="15" hidden="false" customHeight="true" outlineLevel="0" collapsed="false">
      <c r="A5664" s="2" t="s">
        <v>16644</v>
      </c>
      <c r="B5664" s="2" t="s">
        <v>16645</v>
      </c>
      <c r="C5664" s="2" t="s">
        <v>48</v>
      </c>
      <c r="D5664" s="2" t="s">
        <v>10222</v>
      </c>
      <c r="E5664" s="2" t="s">
        <v>10</v>
      </c>
      <c r="F5664" s="4" t="s">
        <v>20</v>
      </c>
      <c r="G5664" s="2" t="str">
        <f aca="false">SUBSTITUTE(SUBSTITUTE(SUBSTITUTE(A5664, ".", ""), "/", ""), "-", "")</f>
        <v>01040127000105</v>
      </c>
    </row>
    <row r="5665" customFormat="false" ht="15" hidden="false" customHeight="true" outlineLevel="0" collapsed="false">
      <c r="A5665" s="2" t="s">
        <v>16646</v>
      </c>
      <c r="B5665" s="2" t="s">
        <v>16647</v>
      </c>
      <c r="C5665" s="2" t="s">
        <v>48</v>
      </c>
      <c r="D5665" s="2" t="s">
        <v>329</v>
      </c>
      <c r="E5665" s="2" t="s">
        <v>10</v>
      </c>
      <c r="F5665" s="2" t="s">
        <v>16648</v>
      </c>
      <c r="G5665" s="2" t="str">
        <f aca="false">SUBSTITUTE(SUBSTITUTE(SUBSTITUTE(A5665, ".", ""), "/", ""), "-", "")</f>
        <v>01040350000144</v>
      </c>
    </row>
    <row r="5666" customFormat="false" ht="15" hidden="false" customHeight="true" outlineLevel="0" collapsed="false">
      <c r="A5666" s="2" t="s">
        <v>16649</v>
      </c>
      <c r="B5666" s="2" t="s">
        <v>16650</v>
      </c>
      <c r="C5666" s="2" t="s">
        <v>963</v>
      </c>
      <c r="D5666" s="2" t="s">
        <v>1878</v>
      </c>
      <c r="E5666" s="2" t="s">
        <v>10</v>
      </c>
      <c r="F5666" s="4" t="s">
        <v>20</v>
      </c>
      <c r="G5666" s="2" t="str">
        <f aca="false">SUBSTITUTE(SUBSTITUTE(SUBSTITUTE(A5666, ".", ""), "/", ""), "-", "")</f>
        <v>01040435000122</v>
      </c>
    </row>
    <row r="5667" customFormat="false" ht="15" hidden="false" customHeight="true" outlineLevel="0" collapsed="false">
      <c r="A5667" s="2" t="s">
        <v>16651</v>
      </c>
      <c r="B5667" s="2" t="s">
        <v>16652</v>
      </c>
      <c r="C5667" s="2" t="s">
        <v>93</v>
      </c>
      <c r="D5667" s="2" t="s">
        <v>16653</v>
      </c>
      <c r="E5667" s="2" t="s">
        <v>10</v>
      </c>
      <c r="F5667" s="2" t="s">
        <v>16654</v>
      </c>
      <c r="G5667" s="2" t="str">
        <f aca="false">SUBSTITUTE(SUBSTITUTE(SUBSTITUTE(A5667, ".", ""), "/", ""), "-", "")</f>
        <v>01040520000190</v>
      </c>
    </row>
    <row r="5668" customFormat="false" ht="15" hidden="false" customHeight="true" outlineLevel="0" collapsed="false">
      <c r="A5668" s="2" t="s">
        <v>16655</v>
      </c>
      <c r="B5668" s="2" t="s">
        <v>16656</v>
      </c>
      <c r="C5668" s="2" t="s">
        <v>165</v>
      </c>
      <c r="D5668" s="2" t="s">
        <v>166</v>
      </c>
      <c r="E5668" s="2" t="s">
        <v>10</v>
      </c>
      <c r="F5668" s="2" t="s">
        <v>16657</v>
      </c>
      <c r="G5668" s="2" t="str">
        <f aca="false">SUBSTITUTE(SUBSTITUTE(SUBSTITUTE(A5668, ".", ""), "/", ""), "-", "")</f>
        <v>01040604000124</v>
      </c>
    </row>
    <row r="5669" customFormat="false" ht="15" hidden="false" customHeight="true" outlineLevel="0" collapsed="false">
      <c r="A5669" s="2" t="s">
        <v>16658</v>
      </c>
      <c r="B5669" s="2" t="s">
        <v>16659</v>
      </c>
      <c r="C5669" s="2" t="s">
        <v>30</v>
      </c>
      <c r="D5669" s="2" t="s">
        <v>16660</v>
      </c>
      <c r="E5669" s="2" t="s">
        <v>10</v>
      </c>
      <c r="F5669" s="2" t="s">
        <v>16661</v>
      </c>
      <c r="G5669" s="2" t="str">
        <f aca="false">SUBSTITUTE(SUBSTITUTE(SUBSTITUTE(A5669, ".", ""), "/", ""), "-", "")</f>
        <v>01040646000165</v>
      </c>
    </row>
    <row r="5670" customFormat="false" ht="15" hidden="false" customHeight="true" outlineLevel="0" collapsed="false">
      <c r="A5670" s="2" t="s">
        <v>16662</v>
      </c>
      <c r="B5670" s="2" t="s">
        <v>16663</v>
      </c>
      <c r="C5670" s="2" t="s">
        <v>1311</v>
      </c>
      <c r="D5670" s="2" t="s">
        <v>4470</v>
      </c>
      <c r="E5670" s="2" t="s">
        <v>10</v>
      </c>
      <c r="F5670" s="2" t="s">
        <v>16664</v>
      </c>
      <c r="G5670" s="2" t="str">
        <f aca="false">SUBSTITUTE(SUBSTITUTE(SUBSTITUTE(A5670, ".", ""), "/", ""), "-", "")</f>
        <v>01040783000108</v>
      </c>
    </row>
    <row r="5671" customFormat="false" ht="15" hidden="false" customHeight="true" outlineLevel="0" collapsed="false">
      <c r="A5671" s="2" t="s">
        <v>16665</v>
      </c>
      <c r="B5671" s="2" t="s">
        <v>16666</v>
      </c>
      <c r="C5671" s="2" t="s">
        <v>2147</v>
      </c>
      <c r="D5671" s="2" t="s">
        <v>13202</v>
      </c>
      <c r="E5671" s="2" t="s">
        <v>10</v>
      </c>
      <c r="F5671" s="2" t="s">
        <v>16667</v>
      </c>
      <c r="G5671" s="2" t="str">
        <f aca="false">SUBSTITUTE(SUBSTITUTE(SUBSTITUTE(A5671, ".", ""), "/", ""), "-", "")</f>
        <v>01040830000105</v>
      </c>
    </row>
    <row r="5672" customFormat="false" ht="15" hidden="false" customHeight="true" outlineLevel="0" collapsed="false">
      <c r="A5672" s="2" t="s">
        <v>16668</v>
      </c>
      <c r="B5672" s="2" t="s">
        <v>16669</v>
      </c>
      <c r="C5672" s="2" t="s">
        <v>708</v>
      </c>
      <c r="D5672" s="2" t="s">
        <v>1366</v>
      </c>
      <c r="E5672" s="2" t="s">
        <v>10</v>
      </c>
      <c r="F5672" s="2" t="s">
        <v>16670</v>
      </c>
      <c r="G5672" s="2" t="str">
        <f aca="false">SUBSTITUTE(SUBSTITUTE(SUBSTITUTE(A5672, ".", ""), "/", ""), "-", "")</f>
        <v>01040887000104</v>
      </c>
    </row>
    <row r="5673" customFormat="false" ht="15" hidden="false" customHeight="true" outlineLevel="0" collapsed="false">
      <c r="A5673" s="2" t="s">
        <v>16671</v>
      </c>
      <c r="B5673" s="2" t="s">
        <v>16672</v>
      </c>
      <c r="C5673" s="2" t="s">
        <v>3238</v>
      </c>
      <c r="D5673" s="2" t="s">
        <v>3414</v>
      </c>
      <c r="E5673" s="2" t="s">
        <v>10</v>
      </c>
      <c r="F5673" s="4" t="s">
        <v>20</v>
      </c>
      <c r="G5673" s="2" t="str">
        <f aca="false">SUBSTITUTE(SUBSTITUTE(SUBSTITUTE(A5673, ".", ""), "/", ""), "-", "")</f>
        <v>01041611000140</v>
      </c>
    </row>
    <row r="5674" customFormat="false" ht="15" hidden="false" customHeight="true" outlineLevel="0" collapsed="false">
      <c r="A5674" s="2" t="s">
        <v>16673</v>
      </c>
      <c r="B5674" s="2" t="s">
        <v>16674</v>
      </c>
      <c r="C5674" s="2" t="s">
        <v>84</v>
      </c>
      <c r="D5674" s="2" t="s">
        <v>11223</v>
      </c>
      <c r="E5674" s="2" t="s">
        <v>10</v>
      </c>
      <c r="F5674" s="2" t="s">
        <v>16675</v>
      </c>
      <c r="G5674" s="2" t="str">
        <f aca="false">SUBSTITUTE(SUBSTITUTE(SUBSTITUTE(A5674, ".", ""), "/", ""), "-", "")</f>
        <v>01041724000146</v>
      </c>
    </row>
    <row r="5675" customFormat="false" ht="15" hidden="false" customHeight="true" outlineLevel="0" collapsed="false">
      <c r="A5675" s="2" t="s">
        <v>16676</v>
      </c>
      <c r="B5675" s="2" t="s">
        <v>16677</v>
      </c>
      <c r="C5675" s="2" t="s">
        <v>18</v>
      </c>
      <c r="D5675" s="2" t="s">
        <v>67</v>
      </c>
      <c r="E5675" s="2" t="s">
        <v>10</v>
      </c>
      <c r="F5675" s="4" t="s">
        <v>20</v>
      </c>
      <c r="G5675" s="2" t="str">
        <f aca="false">SUBSTITUTE(SUBSTITUTE(SUBSTITUTE(A5675, ".", ""), "/", ""), "-", "")</f>
        <v>01041760000100</v>
      </c>
    </row>
    <row r="5676" customFormat="false" ht="15" hidden="false" customHeight="true" outlineLevel="0" collapsed="false">
      <c r="A5676" s="2" t="s">
        <v>16678</v>
      </c>
      <c r="B5676" s="2" t="s">
        <v>16679</v>
      </c>
      <c r="C5676" s="2" t="s">
        <v>873</v>
      </c>
      <c r="D5676" s="2" t="s">
        <v>908</v>
      </c>
      <c r="E5676" s="2" t="s">
        <v>10</v>
      </c>
      <c r="F5676" s="2" t="s">
        <v>16680</v>
      </c>
      <c r="G5676" s="2" t="str">
        <f aca="false">SUBSTITUTE(SUBSTITUTE(SUBSTITUTE(A5676, ".", ""), "/", ""), "-", "")</f>
        <v>01041880000107</v>
      </c>
    </row>
    <row r="5677" customFormat="false" ht="15" hidden="false" customHeight="true" outlineLevel="0" collapsed="false">
      <c r="A5677" s="2" t="s">
        <v>16681</v>
      </c>
      <c r="B5677" s="2" t="s">
        <v>16682</v>
      </c>
      <c r="C5677" s="2" t="s">
        <v>873</v>
      </c>
      <c r="D5677" s="2" t="s">
        <v>16683</v>
      </c>
      <c r="E5677" s="2" t="s">
        <v>10</v>
      </c>
      <c r="F5677" s="2" t="s">
        <v>16684</v>
      </c>
      <c r="G5677" s="2" t="str">
        <f aca="false">SUBSTITUTE(SUBSTITUTE(SUBSTITUTE(A5677, ".", ""), "/", ""), "-", "")</f>
        <v>01041960000162</v>
      </c>
    </row>
    <row r="5678" customFormat="false" ht="15" hidden="false" customHeight="true" outlineLevel="0" collapsed="false">
      <c r="A5678" s="2" t="s">
        <v>16685</v>
      </c>
      <c r="B5678" s="2" t="s">
        <v>16686</v>
      </c>
      <c r="C5678" s="2" t="s">
        <v>6715</v>
      </c>
      <c r="D5678" s="2" t="s">
        <v>10751</v>
      </c>
      <c r="E5678" s="2" t="s">
        <v>10</v>
      </c>
      <c r="F5678" s="2" t="s">
        <v>16687</v>
      </c>
      <c r="G5678" s="2" t="str">
        <f aca="false">SUBSTITUTE(SUBSTITUTE(SUBSTITUTE(A5678, ".", ""), "/", ""), "-", "")</f>
        <v>01042487000138</v>
      </c>
    </row>
    <row r="5679" customFormat="false" ht="15" hidden="false" customHeight="true" outlineLevel="0" collapsed="false">
      <c r="A5679" s="2" t="s">
        <v>16688</v>
      </c>
      <c r="B5679" s="2" t="s">
        <v>16689</v>
      </c>
      <c r="C5679" s="2" t="s">
        <v>30</v>
      </c>
      <c r="D5679" s="2" t="s">
        <v>16690</v>
      </c>
      <c r="E5679" s="2" t="s">
        <v>10</v>
      </c>
      <c r="F5679" s="2" t="s">
        <v>16691</v>
      </c>
      <c r="G5679" s="2" t="str">
        <f aca="false">SUBSTITUTE(SUBSTITUTE(SUBSTITUTE(A5679, ".", ""), "/", ""), "-", "")</f>
        <v>01042538000121</v>
      </c>
    </row>
    <row r="5680" customFormat="false" ht="15" hidden="false" customHeight="true" outlineLevel="0" collapsed="false">
      <c r="A5680" s="2" t="s">
        <v>16692</v>
      </c>
      <c r="B5680" s="2" t="s">
        <v>16693</v>
      </c>
      <c r="C5680" s="2" t="s">
        <v>7684</v>
      </c>
      <c r="D5680" s="2" t="s">
        <v>7685</v>
      </c>
      <c r="E5680" s="2" t="s">
        <v>10</v>
      </c>
      <c r="F5680" s="2" t="s">
        <v>16694</v>
      </c>
      <c r="G5680" s="2" t="str">
        <f aca="false">SUBSTITUTE(SUBSTITUTE(SUBSTITUTE(A5680, ".", ""), "/", ""), "-", "")</f>
        <v>01042719000158</v>
      </c>
    </row>
    <row r="5681" customFormat="false" ht="15" hidden="false" customHeight="true" outlineLevel="0" collapsed="false">
      <c r="A5681" s="2" t="s">
        <v>16695</v>
      </c>
      <c r="B5681" s="2" t="s">
        <v>16696</v>
      </c>
      <c r="C5681" s="2" t="s">
        <v>30</v>
      </c>
      <c r="D5681" s="2" t="s">
        <v>974</v>
      </c>
      <c r="E5681" s="2" t="s">
        <v>10</v>
      </c>
      <c r="F5681" s="2" t="s">
        <v>16697</v>
      </c>
      <c r="G5681" s="2" t="str">
        <f aca="false">SUBSTITUTE(SUBSTITUTE(SUBSTITUTE(A5681, ".", ""), "/", ""), "-", "")</f>
        <v>01042828000175</v>
      </c>
    </row>
    <row r="5682" customFormat="false" ht="15" hidden="false" customHeight="true" outlineLevel="0" collapsed="false">
      <c r="A5682" s="2" t="s">
        <v>16698</v>
      </c>
      <c r="B5682" s="2" t="s">
        <v>16699</v>
      </c>
      <c r="C5682" s="2" t="s">
        <v>963</v>
      </c>
      <c r="D5682" s="2" t="s">
        <v>1844</v>
      </c>
      <c r="E5682" s="2" t="s">
        <v>10</v>
      </c>
      <c r="F5682" s="2" t="s">
        <v>16700</v>
      </c>
      <c r="G5682" s="2" t="str">
        <f aca="false">SUBSTITUTE(SUBSTITUTE(SUBSTITUTE(A5682, ".", ""), "/", ""), "-", "")</f>
        <v>01042977000134</v>
      </c>
    </row>
    <row r="5683" customFormat="false" ht="15" hidden="false" customHeight="true" outlineLevel="0" collapsed="false">
      <c r="A5683" s="2" t="s">
        <v>16701</v>
      </c>
      <c r="B5683" s="2" t="s">
        <v>16702</v>
      </c>
      <c r="C5683" s="2" t="s">
        <v>963</v>
      </c>
      <c r="D5683" s="2" t="s">
        <v>1878</v>
      </c>
      <c r="E5683" s="2" t="s">
        <v>10</v>
      </c>
      <c r="F5683" s="2" t="s">
        <v>16703</v>
      </c>
      <c r="G5683" s="2" t="str">
        <f aca="false">SUBSTITUTE(SUBSTITUTE(SUBSTITUTE(A5683, ".", ""), "/", ""), "-", "")</f>
        <v>01043306000198</v>
      </c>
    </row>
    <row r="5684" customFormat="false" ht="15" hidden="false" customHeight="true" outlineLevel="0" collapsed="false">
      <c r="A5684" s="2" t="s">
        <v>16704</v>
      </c>
      <c r="B5684" s="2" t="s">
        <v>16705</v>
      </c>
      <c r="C5684" s="2" t="s">
        <v>8</v>
      </c>
      <c r="D5684" s="2" t="s">
        <v>1009</v>
      </c>
      <c r="E5684" s="2" t="s">
        <v>10</v>
      </c>
      <c r="F5684" s="2" t="s">
        <v>16706</v>
      </c>
      <c r="G5684" s="2" t="str">
        <f aca="false">SUBSTITUTE(SUBSTITUTE(SUBSTITUTE(A5684, ".", ""), "/", ""), "-", "")</f>
        <v>01043581000101</v>
      </c>
    </row>
    <row r="5685" customFormat="false" ht="15" hidden="false" customHeight="true" outlineLevel="0" collapsed="false">
      <c r="A5685" s="2" t="s">
        <v>16707</v>
      </c>
      <c r="B5685" s="2" t="s">
        <v>16708</v>
      </c>
      <c r="C5685" s="2" t="s">
        <v>93</v>
      </c>
      <c r="D5685" s="2" t="s">
        <v>16709</v>
      </c>
      <c r="E5685" s="2" t="s">
        <v>10</v>
      </c>
      <c r="F5685" s="4" t="s">
        <v>20</v>
      </c>
      <c r="G5685" s="2" t="str">
        <f aca="false">SUBSTITUTE(SUBSTITUTE(SUBSTITUTE(A5685, ".", ""), "/", ""), "-", "")</f>
        <v>01043685000116</v>
      </c>
    </row>
    <row r="5686" customFormat="false" ht="15" hidden="false" customHeight="true" outlineLevel="0" collapsed="false">
      <c r="A5686" s="2" t="s">
        <v>16710</v>
      </c>
      <c r="B5686" s="2" t="s">
        <v>16711</v>
      </c>
      <c r="C5686" s="2" t="s">
        <v>48</v>
      </c>
      <c r="D5686" s="2" t="s">
        <v>383</v>
      </c>
      <c r="E5686" s="2" t="s">
        <v>10</v>
      </c>
      <c r="F5686" s="2" t="s">
        <v>16712</v>
      </c>
      <c r="G5686" s="2" t="str">
        <f aca="false">SUBSTITUTE(SUBSTITUTE(SUBSTITUTE(A5686, ".", ""), "/", ""), "-", "")</f>
        <v>01043974000115</v>
      </c>
    </row>
    <row r="5687" customFormat="false" ht="15" hidden="false" customHeight="true" outlineLevel="0" collapsed="false">
      <c r="A5687" s="2" t="s">
        <v>16713</v>
      </c>
      <c r="B5687" s="2" t="s">
        <v>16714</v>
      </c>
      <c r="C5687" s="2" t="s">
        <v>84</v>
      </c>
      <c r="D5687" s="2" t="s">
        <v>6021</v>
      </c>
      <c r="E5687" s="2" t="s">
        <v>10</v>
      </c>
      <c r="F5687" s="4" t="s">
        <v>20</v>
      </c>
      <c r="G5687" s="2" t="str">
        <f aca="false">SUBSTITUTE(SUBSTITUTE(SUBSTITUTE(A5687, ".", ""), "/", ""), "-", "")</f>
        <v>01044313000104</v>
      </c>
    </row>
    <row r="5688" customFormat="false" ht="15" hidden="false" customHeight="true" outlineLevel="0" collapsed="false">
      <c r="A5688" s="2" t="s">
        <v>16715</v>
      </c>
      <c r="B5688" s="2" t="s">
        <v>16716</v>
      </c>
      <c r="C5688" s="2" t="s">
        <v>35</v>
      </c>
      <c r="D5688" s="2" t="s">
        <v>36</v>
      </c>
      <c r="E5688" s="2" t="s">
        <v>10</v>
      </c>
      <c r="F5688" s="4" t="s">
        <v>20</v>
      </c>
      <c r="G5688" s="2" t="str">
        <f aca="false">SUBSTITUTE(SUBSTITUTE(SUBSTITUTE(A5688, ".", ""), "/", ""), "-", "")</f>
        <v>01044557000197</v>
      </c>
    </row>
    <row r="5689" customFormat="false" ht="15" hidden="false" customHeight="true" outlineLevel="0" collapsed="false">
      <c r="A5689" s="2" t="s">
        <v>16717</v>
      </c>
      <c r="B5689" s="2" t="s">
        <v>16718</v>
      </c>
      <c r="C5689" s="2" t="s">
        <v>93</v>
      </c>
      <c r="D5689" s="2" t="s">
        <v>94</v>
      </c>
      <c r="E5689" s="2" t="s">
        <v>10</v>
      </c>
      <c r="F5689" s="2" t="s">
        <v>16719</v>
      </c>
      <c r="G5689" s="2" t="str">
        <f aca="false">SUBSTITUTE(SUBSTITUTE(SUBSTITUTE(A5689, ".", ""), "/", ""), "-", "")</f>
        <v>01045628000176</v>
      </c>
    </row>
    <row r="5690" customFormat="false" ht="15" hidden="false" customHeight="true" outlineLevel="0" collapsed="false">
      <c r="A5690" s="2" t="s">
        <v>16720</v>
      </c>
      <c r="B5690" s="2" t="s">
        <v>16721</v>
      </c>
      <c r="C5690" s="2" t="s">
        <v>4957</v>
      </c>
      <c r="D5690" s="2" t="s">
        <v>16722</v>
      </c>
      <c r="E5690" s="2" t="s">
        <v>10</v>
      </c>
      <c r="F5690" s="4" t="s">
        <v>20</v>
      </c>
      <c r="G5690" s="2" t="str">
        <f aca="false">SUBSTITUTE(SUBSTITUTE(SUBSTITUTE(A5690, ".", ""), "/", ""), "-", "")</f>
        <v>01045721000180</v>
      </c>
    </row>
    <row r="5691" customFormat="false" ht="15" hidden="false" customHeight="true" outlineLevel="0" collapsed="false">
      <c r="A5691" s="2" t="s">
        <v>16723</v>
      </c>
      <c r="B5691" s="2" t="s">
        <v>16724</v>
      </c>
      <c r="C5691" s="2" t="s">
        <v>84</v>
      </c>
      <c r="D5691" s="2" t="s">
        <v>10430</v>
      </c>
      <c r="E5691" s="2" t="s">
        <v>10</v>
      </c>
      <c r="F5691" s="2" t="s">
        <v>16725</v>
      </c>
      <c r="G5691" s="2" t="str">
        <f aca="false">SUBSTITUTE(SUBSTITUTE(SUBSTITUTE(A5691, ".", ""), "/", ""), "-", "")</f>
        <v>01045826000130</v>
      </c>
    </row>
    <row r="5692" customFormat="false" ht="15" hidden="false" customHeight="true" outlineLevel="0" collapsed="false">
      <c r="A5692" s="2" t="s">
        <v>16726</v>
      </c>
      <c r="B5692" s="2" t="s">
        <v>16727</v>
      </c>
      <c r="C5692" s="2" t="s">
        <v>165</v>
      </c>
      <c r="D5692" s="2" t="s">
        <v>166</v>
      </c>
      <c r="E5692" s="2" t="s">
        <v>10</v>
      </c>
      <c r="F5692" s="2" t="s">
        <v>16728</v>
      </c>
      <c r="G5692" s="2" t="str">
        <f aca="false">SUBSTITUTE(SUBSTITUTE(SUBSTITUTE(A5692, ".", ""), "/", ""), "-", "")</f>
        <v>01045967000152</v>
      </c>
    </row>
    <row r="5693" customFormat="false" ht="15" hidden="false" customHeight="true" outlineLevel="0" collapsed="false">
      <c r="A5693" s="2" t="s">
        <v>16729</v>
      </c>
      <c r="B5693" s="2" t="s">
        <v>16730</v>
      </c>
      <c r="C5693" s="2" t="s">
        <v>30</v>
      </c>
      <c r="D5693" s="2" t="s">
        <v>16731</v>
      </c>
      <c r="E5693" s="2" t="s">
        <v>10</v>
      </c>
      <c r="F5693" s="2" t="s">
        <v>16732</v>
      </c>
      <c r="G5693" s="2" t="str">
        <f aca="false">SUBSTITUTE(SUBSTITUTE(SUBSTITUTE(A5693, ".", ""), "/", ""), "-", "")</f>
        <v>01046202000137</v>
      </c>
    </row>
    <row r="5694" customFormat="false" ht="15" hidden="false" customHeight="true" outlineLevel="0" collapsed="false">
      <c r="A5694" s="2" t="s">
        <v>16733</v>
      </c>
      <c r="B5694" s="2" t="s">
        <v>16734</v>
      </c>
      <c r="C5694" s="2" t="s">
        <v>30</v>
      </c>
      <c r="D5694" s="2" t="s">
        <v>16735</v>
      </c>
      <c r="E5694" s="2" t="s">
        <v>10</v>
      </c>
      <c r="F5694" s="2" t="s">
        <v>16736</v>
      </c>
      <c r="G5694" s="2" t="str">
        <f aca="false">SUBSTITUTE(SUBSTITUTE(SUBSTITUTE(A5694, ".", ""), "/", ""), "-", "")</f>
        <v>01046213000117</v>
      </c>
    </row>
    <row r="5695" customFormat="false" ht="15" hidden="false" customHeight="true" outlineLevel="0" collapsed="false">
      <c r="A5695" s="2" t="s">
        <v>16737</v>
      </c>
      <c r="B5695" s="2" t="s">
        <v>16738</v>
      </c>
      <c r="C5695" s="2" t="s">
        <v>84</v>
      </c>
      <c r="D5695" s="2" t="s">
        <v>16739</v>
      </c>
      <c r="E5695" s="2" t="s">
        <v>10</v>
      </c>
      <c r="F5695" s="4" t="s">
        <v>20</v>
      </c>
      <c r="G5695" s="2" t="str">
        <f aca="false">SUBSTITUTE(SUBSTITUTE(SUBSTITUTE(A5695, ".", ""), "/", ""), "-", "")</f>
        <v>01046877000186</v>
      </c>
    </row>
    <row r="5696" customFormat="false" ht="15" hidden="false" customHeight="true" outlineLevel="0" collapsed="false">
      <c r="A5696" s="2" t="s">
        <v>16740</v>
      </c>
      <c r="B5696" s="2" t="s">
        <v>16741</v>
      </c>
      <c r="C5696" s="2" t="s">
        <v>48</v>
      </c>
      <c r="D5696" s="2" t="s">
        <v>3275</v>
      </c>
      <c r="E5696" s="2" t="s">
        <v>10</v>
      </c>
      <c r="F5696" s="4" t="s">
        <v>20</v>
      </c>
      <c r="G5696" s="2" t="str">
        <f aca="false">SUBSTITUTE(SUBSTITUTE(SUBSTITUTE(A5696, ".", ""), "/", ""), "-", "")</f>
        <v>01046932000138</v>
      </c>
    </row>
    <row r="5697" customFormat="false" ht="15" hidden="false" customHeight="true" outlineLevel="0" collapsed="false">
      <c r="A5697" s="2" t="s">
        <v>16742</v>
      </c>
      <c r="B5697" s="2" t="s">
        <v>16743</v>
      </c>
      <c r="C5697" s="2" t="s">
        <v>93</v>
      </c>
      <c r="D5697" s="2" t="s">
        <v>1544</v>
      </c>
      <c r="E5697" s="2" t="s">
        <v>10</v>
      </c>
      <c r="F5697" s="4" t="s">
        <v>20</v>
      </c>
      <c r="G5697" s="2" t="str">
        <f aca="false">SUBSTITUTE(SUBSTITUTE(SUBSTITUTE(A5697, ".", ""), "/", ""), "-", "")</f>
        <v>01047122000104</v>
      </c>
    </row>
    <row r="5698" customFormat="false" ht="15" hidden="false" customHeight="true" outlineLevel="0" collapsed="false">
      <c r="A5698" s="2" t="s">
        <v>16744</v>
      </c>
      <c r="B5698" s="2" t="s">
        <v>16745</v>
      </c>
      <c r="C5698" s="2" t="s">
        <v>93</v>
      </c>
      <c r="D5698" s="2" t="s">
        <v>1544</v>
      </c>
      <c r="E5698" s="2" t="s">
        <v>10</v>
      </c>
      <c r="F5698" s="4" t="s">
        <v>20</v>
      </c>
      <c r="G5698" s="2" t="str">
        <f aca="false">SUBSTITUTE(SUBSTITUTE(SUBSTITUTE(A5698, ".", ""), "/", ""), "-", "")</f>
        <v>01047131000197</v>
      </c>
    </row>
    <row r="5699" customFormat="false" ht="15" hidden="false" customHeight="true" outlineLevel="0" collapsed="false">
      <c r="A5699" s="2" t="s">
        <v>16746</v>
      </c>
      <c r="B5699" s="2" t="s">
        <v>16747</v>
      </c>
      <c r="C5699" s="2" t="s">
        <v>93</v>
      </c>
      <c r="D5699" s="2" t="s">
        <v>1544</v>
      </c>
      <c r="E5699" s="2" t="s">
        <v>10</v>
      </c>
      <c r="F5699" s="4" t="s">
        <v>20</v>
      </c>
      <c r="G5699" s="2" t="str">
        <f aca="false">SUBSTITUTE(SUBSTITUTE(SUBSTITUTE(A5699, ".", ""), "/", ""), "-", "")</f>
        <v>01047149000199</v>
      </c>
    </row>
    <row r="5700" customFormat="false" ht="15" hidden="false" customHeight="true" outlineLevel="0" collapsed="false">
      <c r="A5700" s="2" t="s">
        <v>16748</v>
      </c>
      <c r="B5700" s="2" t="s">
        <v>16749</v>
      </c>
      <c r="C5700" s="2" t="s">
        <v>152</v>
      </c>
      <c r="D5700" s="2" t="s">
        <v>799</v>
      </c>
      <c r="E5700" s="2" t="s">
        <v>10</v>
      </c>
      <c r="F5700" s="4" t="s">
        <v>20</v>
      </c>
      <c r="G5700" s="2" t="str">
        <f aca="false">SUBSTITUTE(SUBSTITUTE(SUBSTITUTE(A5700, ".", ""), "/", ""), "-", "")</f>
        <v>01047297000103</v>
      </c>
    </row>
    <row r="5701" customFormat="false" ht="15" hidden="false" customHeight="true" outlineLevel="0" collapsed="false">
      <c r="A5701" s="2" t="s">
        <v>16750</v>
      </c>
      <c r="B5701" s="2" t="s">
        <v>16751</v>
      </c>
      <c r="C5701" s="2" t="s">
        <v>109</v>
      </c>
      <c r="D5701" s="2" t="s">
        <v>2254</v>
      </c>
      <c r="E5701" s="2" t="s">
        <v>10</v>
      </c>
      <c r="F5701" s="2" t="s">
        <v>16752</v>
      </c>
      <c r="G5701" s="2" t="str">
        <f aca="false">SUBSTITUTE(SUBSTITUTE(SUBSTITUTE(A5701, ".", ""), "/", ""), "-", "")</f>
        <v>01047465000160</v>
      </c>
    </row>
    <row r="5702" customFormat="false" ht="15" hidden="false" customHeight="true" outlineLevel="0" collapsed="false">
      <c r="A5702" s="2" t="s">
        <v>16753</v>
      </c>
      <c r="B5702" s="2" t="s">
        <v>16754</v>
      </c>
      <c r="C5702" s="2" t="s">
        <v>48</v>
      </c>
      <c r="D5702" s="2" t="s">
        <v>229</v>
      </c>
      <c r="E5702" s="2" t="s">
        <v>10</v>
      </c>
      <c r="F5702" s="2" t="s">
        <v>12098</v>
      </c>
      <c r="G5702" s="2" t="str">
        <f aca="false">SUBSTITUTE(SUBSTITUTE(SUBSTITUTE(A5702, ".", ""), "/", ""), "-", "")</f>
        <v>01047609000189</v>
      </c>
    </row>
    <row r="5703" customFormat="false" ht="15" hidden="false" customHeight="true" outlineLevel="0" collapsed="false">
      <c r="A5703" s="2" t="s">
        <v>16755</v>
      </c>
      <c r="B5703" s="2" t="s">
        <v>16756</v>
      </c>
      <c r="C5703" s="2" t="s">
        <v>35</v>
      </c>
      <c r="D5703" s="2" t="s">
        <v>2476</v>
      </c>
      <c r="E5703" s="2" t="s">
        <v>10</v>
      </c>
      <c r="F5703" s="2" t="s">
        <v>16757</v>
      </c>
      <c r="G5703" s="2" t="str">
        <f aca="false">SUBSTITUTE(SUBSTITUTE(SUBSTITUTE(A5703, ".", ""), "/", ""), "-", "")</f>
        <v>01047689000172</v>
      </c>
    </row>
    <row r="5704" customFormat="false" ht="15" hidden="false" customHeight="true" outlineLevel="0" collapsed="false">
      <c r="A5704" s="2" t="s">
        <v>16758</v>
      </c>
      <c r="B5704" s="2" t="s">
        <v>16759</v>
      </c>
      <c r="C5704" s="2" t="s">
        <v>35</v>
      </c>
      <c r="D5704" s="2" t="s">
        <v>36</v>
      </c>
      <c r="E5704" s="2" t="s">
        <v>10</v>
      </c>
      <c r="F5704" s="4" t="s">
        <v>20</v>
      </c>
      <c r="G5704" s="2" t="str">
        <f aca="false">SUBSTITUTE(SUBSTITUTE(SUBSTITUTE(A5704, ".", ""), "/", ""), "-", "")</f>
        <v>01047693000130</v>
      </c>
    </row>
    <row r="5705" customFormat="false" ht="15" hidden="false" customHeight="true" outlineLevel="0" collapsed="false">
      <c r="A5705" s="2" t="s">
        <v>16760</v>
      </c>
      <c r="B5705" s="2" t="s">
        <v>16761</v>
      </c>
      <c r="C5705" s="2" t="s">
        <v>84</v>
      </c>
      <c r="D5705" s="2" t="s">
        <v>89</v>
      </c>
      <c r="E5705" s="2" t="s">
        <v>10</v>
      </c>
      <c r="F5705" s="2" t="s">
        <v>16762</v>
      </c>
      <c r="G5705" s="2" t="str">
        <f aca="false">SUBSTITUTE(SUBSTITUTE(SUBSTITUTE(A5705, ".", ""), "/", ""), "-", "")</f>
        <v>01047775000185</v>
      </c>
    </row>
    <row r="5706" customFormat="false" ht="15" hidden="false" customHeight="true" outlineLevel="0" collapsed="false">
      <c r="A5706" s="2" t="s">
        <v>16763</v>
      </c>
      <c r="B5706" s="2" t="s">
        <v>16764</v>
      </c>
      <c r="C5706" s="2" t="s">
        <v>35</v>
      </c>
      <c r="D5706" s="2" t="s">
        <v>36</v>
      </c>
      <c r="E5706" s="2" t="s">
        <v>10</v>
      </c>
      <c r="F5706" s="2" t="s">
        <v>16765</v>
      </c>
      <c r="G5706" s="2" t="str">
        <f aca="false">SUBSTITUTE(SUBSTITUTE(SUBSTITUTE(A5706, ".", ""), "/", ""), "-", "")</f>
        <v>01047936000130</v>
      </c>
    </row>
    <row r="5707" customFormat="false" ht="15" hidden="false" customHeight="true" outlineLevel="0" collapsed="false">
      <c r="A5707" s="2" t="s">
        <v>16766</v>
      </c>
      <c r="B5707" s="2" t="s">
        <v>16767</v>
      </c>
      <c r="C5707" s="2" t="s">
        <v>18</v>
      </c>
      <c r="D5707" s="2" t="s">
        <v>8194</v>
      </c>
      <c r="E5707" s="2" t="s">
        <v>10</v>
      </c>
      <c r="F5707" s="4" t="s">
        <v>20</v>
      </c>
      <c r="G5707" s="2" t="str">
        <f aca="false">SUBSTITUTE(SUBSTITUTE(SUBSTITUTE(A5707, ".", ""), "/", ""), "-", "")</f>
        <v>01047951000189</v>
      </c>
    </row>
    <row r="5708" customFormat="false" ht="15" hidden="false" customHeight="true" outlineLevel="0" collapsed="false">
      <c r="A5708" s="2" t="s">
        <v>16768</v>
      </c>
      <c r="B5708" s="2" t="s">
        <v>16769</v>
      </c>
      <c r="C5708" s="2" t="s">
        <v>93</v>
      </c>
      <c r="D5708" s="2" t="s">
        <v>94</v>
      </c>
      <c r="E5708" s="2" t="s">
        <v>10</v>
      </c>
      <c r="F5708" s="2" t="s">
        <v>16770</v>
      </c>
      <c r="G5708" s="2" t="str">
        <f aca="false">SUBSTITUTE(SUBSTITUTE(SUBSTITUTE(A5708, ".", ""), "/", ""), "-", "")</f>
        <v>01048018000126</v>
      </c>
    </row>
    <row r="5709" customFormat="false" ht="15" hidden="false" customHeight="true" outlineLevel="0" collapsed="false">
      <c r="A5709" s="2" t="s">
        <v>16771</v>
      </c>
      <c r="B5709" s="2" t="s">
        <v>16772</v>
      </c>
      <c r="C5709" s="2" t="s">
        <v>48</v>
      </c>
      <c r="D5709" s="2" t="s">
        <v>2926</v>
      </c>
      <c r="E5709" s="2" t="s">
        <v>10</v>
      </c>
      <c r="F5709" s="2" t="s">
        <v>16773</v>
      </c>
      <c r="G5709" s="2" t="str">
        <f aca="false">SUBSTITUTE(SUBSTITUTE(SUBSTITUTE(A5709, ".", ""), "/", ""), "-", "")</f>
        <v>01048122000110</v>
      </c>
    </row>
    <row r="5710" customFormat="false" ht="15" hidden="false" customHeight="true" outlineLevel="0" collapsed="false">
      <c r="A5710" s="2" t="s">
        <v>16774</v>
      </c>
      <c r="B5710" s="2" t="s">
        <v>16775</v>
      </c>
      <c r="C5710" s="2" t="s">
        <v>30</v>
      </c>
      <c r="D5710" s="2" t="s">
        <v>902</v>
      </c>
      <c r="E5710" s="2" t="s">
        <v>10</v>
      </c>
      <c r="F5710" s="4" t="s">
        <v>20</v>
      </c>
      <c r="G5710" s="2" t="str">
        <f aca="false">SUBSTITUTE(SUBSTITUTE(SUBSTITUTE(A5710, ".", ""), "/", ""), "-", "")</f>
        <v>01048225000180</v>
      </c>
    </row>
    <row r="5711" customFormat="false" ht="15" hidden="false" customHeight="true" outlineLevel="0" collapsed="false">
      <c r="A5711" s="2" t="s">
        <v>16776</v>
      </c>
      <c r="B5711" s="2" t="s">
        <v>16777</v>
      </c>
      <c r="C5711" s="2" t="s">
        <v>839</v>
      </c>
      <c r="D5711" s="2" t="s">
        <v>2296</v>
      </c>
      <c r="E5711" s="2" t="s">
        <v>10</v>
      </c>
      <c r="F5711" s="2" t="s">
        <v>16778</v>
      </c>
      <c r="G5711" s="2" t="str">
        <f aca="false">SUBSTITUTE(SUBSTITUTE(SUBSTITUTE(A5711, ".", ""), "/", ""), "-", "")</f>
        <v>01049149000128</v>
      </c>
    </row>
    <row r="5712" customFormat="false" ht="15" hidden="false" customHeight="true" outlineLevel="0" collapsed="false">
      <c r="A5712" s="2" t="s">
        <v>16779</v>
      </c>
      <c r="B5712" s="2" t="s">
        <v>16780</v>
      </c>
      <c r="C5712" s="2" t="s">
        <v>48</v>
      </c>
      <c r="D5712" s="2" t="s">
        <v>10332</v>
      </c>
      <c r="E5712" s="2" t="s">
        <v>10</v>
      </c>
      <c r="F5712" s="2" t="s">
        <v>16781</v>
      </c>
      <c r="G5712" s="2" t="str">
        <f aca="false">SUBSTITUTE(SUBSTITUTE(SUBSTITUTE(A5712, ".", ""), "/", ""), "-", "")</f>
        <v>01049356000182</v>
      </c>
    </row>
    <row r="5713" customFormat="false" ht="15" hidden="false" customHeight="true" outlineLevel="0" collapsed="false">
      <c r="A5713" s="2" t="s">
        <v>16782</v>
      </c>
      <c r="B5713" s="2" t="s">
        <v>16783</v>
      </c>
      <c r="C5713" s="2" t="s">
        <v>1311</v>
      </c>
      <c r="D5713" s="2" t="s">
        <v>3615</v>
      </c>
      <c r="E5713" s="2" t="s">
        <v>10</v>
      </c>
      <c r="F5713" s="4" t="s">
        <v>20</v>
      </c>
      <c r="G5713" s="2" t="str">
        <f aca="false">SUBSTITUTE(SUBSTITUTE(SUBSTITUTE(A5713, ".", ""), "/", ""), "-", "")</f>
        <v>01049424000103</v>
      </c>
    </row>
    <row r="5714" customFormat="false" ht="15" hidden="false" customHeight="true" outlineLevel="0" collapsed="false">
      <c r="A5714" s="2" t="s">
        <v>16784</v>
      </c>
      <c r="B5714" s="2" t="s">
        <v>16785</v>
      </c>
      <c r="C5714" s="2" t="s">
        <v>30</v>
      </c>
      <c r="D5714" s="2" t="s">
        <v>4359</v>
      </c>
      <c r="E5714" s="2" t="s">
        <v>10</v>
      </c>
      <c r="F5714" s="4" t="s">
        <v>20</v>
      </c>
      <c r="G5714" s="2" t="str">
        <f aca="false">SUBSTITUTE(SUBSTITUTE(SUBSTITUTE(A5714, ".", ""), "/", ""), "-", "")</f>
        <v>01049435000193</v>
      </c>
    </row>
    <row r="5715" customFormat="false" ht="15" hidden="false" customHeight="true" outlineLevel="0" collapsed="false">
      <c r="A5715" s="2" t="s">
        <v>16786</v>
      </c>
      <c r="B5715" s="2" t="s">
        <v>16787</v>
      </c>
      <c r="C5715" s="2" t="s">
        <v>6715</v>
      </c>
      <c r="D5715" s="2" t="s">
        <v>10751</v>
      </c>
      <c r="E5715" s="2" t="s">
        <v>10</v>
      </c>
      <c r="F5715" s="4" t="s">
        <v>20</v>
      </c>
      <c r="G5715" s="2" t="str">
        <f aca="false">SUBSTITUTE(SUBSTITUTE(SUBSTITUTE(A5715, ".", ""), "/", ""), "-", "")</f>
        <v>01049700000133</v>
      </c>
    </row>
    <row r="5716" customFormat="false" ht="15" hidden="false" customHeight="true" outlineLevel="0" collapsed="false">
      <c r="A5716" s="2" t="s">
        <v>16788</v>
      </c>
      <c r="B5716" s="2" t="s">
        <v>16789</v>
      </c>
      <c r="C5716" s="2" t="s">
        <v>48</v>
      </c>
      <c r="D5716" s="2" t="s">
        <v>16790</v>
      </c>
      <c r="E5716" s="2" t="s">
        <v>10</v>
      </c>
      <c r="F5716" s="2" t="s">
        <v>268</v>
      </c>
      <c r="G5716" s="2" t="str">
        <f aca="false">SUBSTITUTE(SUBSTITUTE(SUBSTITUTE(A5716, ".", ""), "/", ""), "-", "")</f>
        <v>01049731000194</v>
      </c>
    </row>
    <row r="5717" customFormat="false" ht="15" hidden="false" customHeight="true" outlineLevel="0" collapsed="false">
      <c r="A5717" s="2" t="s">
        <v>16791</v>
      </c>
      <c r="B5717" s="2" t="s">
        <v>16792</v>
      </c>
      <c r="C5717" s="2" t="s">
        <v>839</v>
      </c>
      <c r="D5717" s="2" t="s">
        <v>955</v>
      </c>
      <c r="E5717" s="2" t="s">
        <v>10</v>
      </c>
      <c r="F5717" s="4" t="s">
        <v>20</v>
      </c>
      <c r="G5717" s="2" t="str">
        <f aca="false">SUBSTITUTE(SUBSTITUTE(SUBSTITUTE(A5717, ".", ""), "/", ""), "-", "")</f>
        <v>01049986000157</v>
      </c>
    </row>
    <row r="5718" customFormat="false" ht="15" hidden="false" customHeight="true" outlineLevel="0" collapsed="false">
      <c r="A5718" s="2" t="s">
        <v>16793</v>
      </c>
      <c r="B5718" s="2" t="s">
        <v>16794</v>
      </c>
      <c r="C5718" s="2" t="s">
        <v>873</v>
      </c>
      <c r="D5718" s="2" t="s">
        <v>908</v>
      </c>
      <c r="E5718" s="2" t="s">
        <v>10</v>
      </c>
      <c r="F5718" s="2" t="s">
        <v>16795</v>
      </c>
      <c r="G5718" s="2" t="str">
        <f aca="false">SUBSTITUTE(SUBSTITUTE(SUBSTITUTE(A5718, ".", ""), "/", ""), "-", "")</f>
        <v>01050029000140</v>
      </c>
    </row>
    <row r="5719" customFormat="false" ht="15" hidden="false" customHeight="true" outlineLevel="0" collapsed="false">
      <c r="A5719" s="2" t="s">
        <v>16796</v>
      </c>
      <c r="B5719" s="2" t="s">
        <v>16797</v>
      </c>
      <c r="C5719" s="2" t="s">
        <v>963</v>
      </c>
      <c r="D5719" s="2" t="s">
        <v>2946</v>
      </c>
      <c r="E5719" s="2" t="s">
        <v>10</v>
      </c>
      <c r="F5719" s="4" t="s">
        <v>20</v>
      </c>
      <c r="G5719" s="2" t="str">
        <f aca="false">SUBSTITUTE(SUBSTITUTE(SUBSTITUTE(A5719, ".", ""), "/", ""), "-", "")</f>
        <v>01050129000177</v>
      </c>
    </row>
    <row r="5720" customFormat="false" ht="15" hidden="false" customHeight="true" outlineLevel="0" collapsed="false">
      <c r="A5720" s="2" t="s">
        <v>16798</v>
      </c>
      <c r="B5720" s="2" t="s">
        <v>16799</v>
      </c>
      <c r="C5720" s="2" t="s">
        <v>2147</v>
      </c>
      <c r="D5720" s="2" t="s">
        <v>12524</v>
      </c>
      <c r="E5720" s="2" t="s">
        <v>10</v>
      </c>
      <c r="F5720" s="2" t="s">
        <v>16800</v>
      </c>
      <c r="G5720" s="2" t="str">
        <f aca="false">SUBSTITUTE(SUBSTITUTE(SUBSTITUTE(A5720, ".", ""), "/", ""), "-", "")</f>
        <v>01050310000183</v>
      </c>
    </row>
    <row r="5721" customFormat="false" ht="15" hidden="false" customHeight="true" outlineLevel="0" collapsed="false">
      <c r="A5721" s="2" t="s">
        <v>16801</v>
      </c>
      <c r="B5721" s="2" t="s">
        <v>16802</v>
      </c>
      <c r="C5721" s="2" t="s">
        <v>98</v>
      </c>
      <c r="D5721" s="2" t="s">
        <v>99</v>
      </c>
      <c r="E5721" s="2" t="s">
        <v>10</v>
      </c>
      <c r="F5721" s="2" t="s">
        <v>16803</v>
      </c>
      <c r="G5721" s="2" t="str">
        <f aca="false">SUBSTITUTE(SUBSTITUTE(SUBSTITUTE(A5721, ".", ""), "/", ""), "-", "")</f>
        <v>01050703000197</v>
      </c>
    </row>
    <row r="5722" customFormat="false" ht="15" hidden="false" customHeight="true" outlineLevel="0" collapsed="false">
      <c r="A5722" s="2" t="s">
        <v>16804</v>
      </c>
      <c r="B5722" s="2" t="s">
        <v>16805</v>
      </c>
      <c r="C5722" s="2" t="s">
        <v>152</v>
      </c>
      <c r="D5722" s="2" t="s">
        <v>764</v>
      </c>
      <c r="E5722" s="2" t="s">
        <v>10</v>
      </c>
      <c r="F5722" s="2" t="s">
        <v>16806</v>
      </c>
      <c r="G5722" s="2" t="str">
        <f aca="false">SUBSTITUTE(SUBSTITUTE(SUBSTITUTE(A5722, ".", ""), "/", ""), "-", "")</f>
        <v>01051143000195</v>
      </c>
    </row>
    <row r="5723" customFormat="false" ht="15" hidden="false" customHeight="true" outlineLevel="0" collapsed="false">
      <c r="A5723" s="2" t="s">
        <v>16807</v>
      </c>
      <c r="B5723" s="2" t="s">
        <v>16808</v>
      </c>
      <c r="C5723" s="2" t="s">
        <v>8</v>
      </c>
      <c r="D5723" s="2" t="s">
        <v>119</v>
      </c>
      <c r="E5723" s="2" t="s">
        <v>10</v>
      </c>
      <c r="F5723" s="2" t="s">
        <v>16809</v>
      </c>
      <c r="G5723" s="2" t="str">
        <f aca="false">SUBSTITUTE(SUBSTITUTE(SUBSTITUTE(A5723, ".", ""), "/", ""), "-", "")</f>
        <v>01051154000175</v>
      </c>
    </row>
    <row r="5724" customFormat="false" ht="15" hidden="false" customHeight="true" outlineLevel="0" collapsed="false">
      <c r="A5724" s="2" t="s">
        <v>16810</v>
      </c>
      <c r="B5724" s="2" t="s">
        <v>16811</v>
      </c>
      <c r="C5724" s="2" t="s">
        <v>48</v>
      </c>
      <c r="D5724" s="2" t="s">
        <v>246</v>
      </c>
      <c r="E5724" s="2" t="s">
        <v>10</v>
      </c>
      <c r="F5724" s="2" t="s">
        <v>16812</v>
      </c>
      <c r="G5724" s="2" t="str">
        <f aca="false">SUBSTITUTE(SUBSTITUTE(SUBSTITUTE(A5724, ".", ""), "/", ""), "-", "")</f>
        <v>01051462000109</v>
      </c>
    </row>
    <row r="5725" customFormat="false" ht="15" hidden="false" customHeight="true" outlineLevel="0" collapsed="false">
      <c r="A5725" s="2" t="s">
        <v>16813</v>
      </c>
      <c r="B5725" s="2" t="s">
        <v>16814</v>
      </c>
      <c r="C5725" s="2" t="s">
        <v>48</v>
      </c>
      <c r="D5725" s="2" t="s">
        <v>276</v>
      </c>
      <c r="E5725" s="2" t="s">
        <v>10</v>
      </c>
      <c r="F5725" s="4" t="s">
        <v>20</v>
      </c>
      <c r="G5725" s="2" t="str">
        <f aca="false">SUBSTITUTE(SUBSTITUTE(SUBSTITUTE(A5725, ".", ""), "/", ""), "-", "")</f>
        <v>01051730000184</v>
      </c>
    </row>
    <row r="5726" customFormat="false" ht="15" hidden="false" customHeight="true" outlineLevel="0" collapsed="false">
      <c r="A5726" s="2" t="s">
        <v>16815</v>
      </c>
      <c r="B5726" s="2" t="s">
        <v>16816</v>
      </c>
      <c r="C5726" s="2" t="s">
        <v>48</v>
      </c>
      <c r="D5726" s="2" t="s">
        <v>3178</v>
      </c>
      <c r="E5726" s="2" t="s">
        <v>10</v>
      </c>
      <c r="F5726" s="2" t="s">
        <v>16817</v>
      </c>
      <c r="G5726" s="2" t="str">
        <f aca="false">SUBSTITUTE(SUBSTITUTE(SUBSTITUTE(A5726, ".", ""), "/", ""), "-", "")</f>
        <v>01051734000162</v>
      </c>
    </row>
    <row r="5727" customFormat="false" ht="15" hidden="false" customHeight="true" outlineLevel="0" collapsed="false">
      <c r="A5727" s="2" t="s">
        <v>16818</v>
      </c>
      <c r="B5727" s="2" t="s">
        <v>16819</v>
      </c>
      <c r="C5727" s="2" t="s">
        <v>30</v>
      </c>
      <c r="D5727" s="2" t="s">
        <v>57</v>
      </c>
      <c r="E5727" s="2" t="s">
        <v>10</v>
      </c>
      <c r="F5727" s="2" t="s">
        <v>16820</v>
      </c>
      <c r="G5727" s="2" t="str">
        <f aca="false">SUBSTITUTE(SUBSTITUTE(SUBSTITUTE(A5727, ".", ""), "/", ""), "-", "")</f>
        <v>01051793000130</v>
      </c>
    </row>
    <row r="5728" customFormat="false" ht="15" hidden="false" customHeight="true" outlineLevel="0" collapsed="false">
      <c r="A5728" s="2" t="s">
        <v>16821</v>
      </c>
      <c r="B5728" s="2" t="s">
        <v>16822</v>
      </c>
      <c r="C5728" s="2" t="s">
        <v>48</v>
      </c>
      <c r="D5728" s="2" t="s">
        <v>229</v>
      </c>
      <c r="E5728" s="2" t="s">
        <v>10</v>
      </c>
      <c r="F5728" s="2" t="s">
        <v>16823</v>
      </c>
      <c r="G5728" s="2" t="str">
        <f aca="false">SUBSTITUTE(SUBSTITUTE(SUBSTITUTE(A5728, ".", ""), "/", ""), "-", "")</f>
        <v>01051918000122</v>
      </c>
    </row>
    <row r="5729" customFormat="false" ht="15" hidden="false" customHeight="true" outlineLevel="0" collapsed="false">
      <c r="A5729" s="2" t="s">
        <v>16824</v>
      </c>
      <c r="B5729" s="2" t="s">
        <v>16825</v>
      </c>
      <c r="C5729" s="2" t="s">
        <v>48</v>
      </c>
      <c r="D5729" s="2" t="s">
        <v>3451</v>
      </c>
      <c r="E5729" s="2" t="s">
        <v>10</v>
      </c>
      <c r="F5729" s="2" t="s">
        <v>16826</v>
      </c>
      <c r="G5729" s="2" t="str">
        <f aca="false">SUBSTITUTE(SUBSTITUTE(SUBSTITUTE(A5729, ".", ""), "/", ""), "-", "")</f>
        <v>01051923000135</v>
      </c>
    </row>
    <row r="5730" customFormat="false" ht="15" hidden="false" customHeight="true" outlineLevel="0" collapsed="false">
      <c r="A5730" s="2" t="s">
        <v>16827</v>
      </c>
      <c r="B5730" s="2" t="s">
        <v>16828</v>
      </c>
      <c r="C5730" s="2" t="s">
        <v>35</v>
      </c>
      <c r="D5730" s="2" t="s">
        <v>2476</v>
      </c>
      <c r="E5730" s="2" t="s">
        <v>10</v>
      </c>
      <c r="F5730" s="2" t="s">
        <v>16829</v>
      </c>
      <c r="G5730" s="2" t="str">
        <f aca="false">SUBSTITUTE(SUBSTITUTE(SUBSTITUTE(A5730, ".", ""), "/", ""), "-", "")</f>
        <v>01051934000115</v>
      </c>
    </row>
    <row r="5731" customFormat="false" ht="15" hidden="false" customHeight="true" outlineLevel="0" collapsed="false">
      <c r="A5731" s="2" t="s">
        <v>16830</v>
      </c>
      <c r="B5731" s="2" t="s">
        <v>16831</v>
      </c>
      <c r="C5731" s="2" t="s">
        <v>8</v>
      </c>
      <c r="D5731" s="2" t="s">
        <v>1106</v>
      </c>
      <c r="E5731" s="2" t="s">
        <v>10</v>
      </c>
      <c r="F5731" s="2" t="s">
        <v>16832</v>
      </c>
      <c r="G5731" s="2" t="str">
        <f aca="false">SUBSTITUTE(SUBSTITUTE(SUBSTITUTE(A5731, ".", ""), "/", ""), "-", "")</f>
        <v>01052246000170</v>
      </c>
    </row>
    <row r="5732" customFormat="false" ht="15" hidden="false" customHeight="true" outlineLevel="0" collapsed="false">
      <c r="A5732" s="2" t="s">
        <v>16833</v>
      </c>
      <c r="B5732" s="2" t="s">
        <v>16834</v>
      </c>
      <c r="C5732" s="2" t="s">
        <v>93</v>
      </c>
      <c r="D5732" s="2" t="s">
        <v>94</v>
      </c>
      <c r="E5732" s="2" t="s">
        <v>10</v>
      </c>
      <c r="F5732" s="2" t="s">
        <v>1923</v>
      </c>
      <c r="G5732" s="2" t="str">
        <f aca="false">SUBSTITUTE(SUBSTITUTE(SUBSTITUTE(A5732, ".", ""), "/", ""), "-", "")</f>
        <v>01052390000106</v>
      </c>
    </row>
    <row r="5733" customFormat="false" ht="15" hidden="false" customHeight="true" outlineLevel="0" collapsed="false">
      <c r="A5733" s="2" t="s">
        <v>16835</v>
      </c>
      <c r="B5733" s="2" t="s">
        <v>16836</v>
      </c>
      <c r="C5733" s="2" t="s">
        <v>963</v>
      </c>
      <c r="D5733" s="2" t="s">
        <v>1340</v>
      </c>
      <c r="E5733" s="2" t="s">
        <v>10</v>
      </c>
      <c r="F5733" s="4" t="s">
        <v>20</v>
      </c>
      <c r="G5733" s="2" t="str">
        <f aca="false">SUBSTITUTE(SUBSTITUTE(SUBSTITUTE(A5733, ".", ""), "/", ""), "-", "")</f>
        <v>01052679000125</v>
      </c>
    </row>
    <row r="5734" customFormat="false" ht="15" hidden="false" customHeight="true" outlineLevel="0" collapsed="false">
      <c r="A5734" s="2" t="s">
        <v>16837</v>
      </c>
      <c r="B5734" s="2" t="s">
        <v>16838</v>
      </c>
      <c r="C5734" s="2" t="s">
        <v>98</v>
      </c>
      <c r="D5734" s="2" t="s">
        <v>99</v>
      </c>
      <c r="E5734" s="2" t="s">
        <v>10</v>
      </c>
      <c r="F5734" s="2" t="s">
        <v>16839</v>
      </c>
      <c r="G5734" s="2" t="str">
        <f aca="false">SUBSTITUTE(SUBSTITUTE(SUBSTITUTE(A5734, ".", ""), "/", ""), "-", "")</f>
        <v>01052748000109</v>
      </c>
    </row>
    <row r="5735" customFormat="false" ht="15" hidden="false" customHeight="true" outlineLevel="0" collapsed="false">
      <c r="A5735" s="2" t="s">
        <v>16840</v>
      </c>
      <c r="B5735" s="2" t="s">
        <v>16841</v>
      </c>
      <c r="C5735" s="2" t="s">
        <v>963</v>
      </c>
      <c r="D5735" s="2" t="s">
        <v>1340</v>
      </c>
      <c r="E5735" s="2" t="s">
        <v>10</v>
      </c>
      <c r="F5735" s="2" t="s">
        <v>16842</v>
      </c>
      <c r="G5735" s="2" t="str">
        <f aca="false">SUBSTITUTE(SUBSTITUTE(SUBSTITUTE(A5735, ".", ""), "/", ""), "-", "")</f>
        <v>01053145000113</v>
      </c>
    </row>
    <row r="5736" customFormat="false" ht="15" hidden="false" customHeight="true" outlineLevel="0" collapsed="false">
      <c r="A5736" s="2" t="s">
        <v>16843</v>
      </c>
      <c r="B5736" s="2" t="s">
        <v>16844</v>
      </c>
      <c r="C5736" s="2" t="s">
        <v>48</v>
      </c>
      <c r="D5736" s="2" t="s">
        <v>5251</v>
      </c>
      <c r="E5736" s="2" t="s">
        <v>10</v>
      </c>
      <c r="F5736" s="2" t="s">
        <v>16845</v>
      </c>
      <c r="G5736" s="2" t="str">
        <f aca="false">SUBSTITUTE(SUBSTITUTE(SUBSTITUTE(A5736, ".", ""), "/", ""), "-", "")</f>
        <v>01053204000153</v>
      </c>
    </row>
    <row r="5737" customFormat="false" ht="15" hidden="false" customHeight="true" outlineLevel="0" collapsed="false">
      <c r="A5737" s="2" t="s">
        <v>16846</v>
      </c>
      <c r="B5737" s="2" t="s">
        <v>16847</v>
      </c>
      <c r="C5737" s="2" t="s">
        <v>48</v>
      </c>
      <c r="D5737" s="2" t="s">
        <v>148</v>
      </c>
      <c r="E5737" s="2" t="s">
        <v>10</v>
      </c>
      <c r="F5737" s="4" t="s">
        <v>20</v>
      </c>
      <c r="G5737" s="2" t="str">
        <f aca="false">SUBSTITUTE(SUBSTITUTE(SUBSTITUTE(A5737, ".", ""), "/", ""), "-", "")</f>
        <v>01053212000108</v>
      </c>
    </row>
    <row r="5738" customFormat="false" ht="15" hidden="false" customHeight="true" outlineLevel="0" collapsed="false">
      <c r="A5738" s="2" t="s">
        <v>16848</v>
      </c>
      <c r="B5738" s="2" t="s">
        <v>16849</v>
      </c>
      <c r="C5738" s="2" t="s">
        <v>30</v>
      </c>
      <c r="D5738" s="2" t="s">
        <v>1191</v>
      </c>
      <c r="E5738" s="2" t="s">
        <v>10</v>
      </c>
      <c r="F5738" s="4" t="s">
        <v>20</v>
      </c>
      <c r="G5738" s="2" t="str">
        <f aca="false">SUBSTITUTE(SUBSTITUTE(SUBSTITUTE(A5738, ".", ""), "/", ""), "-", "")</f>
        <v>01053241000161</v>
      </c>
    </row>
    <row r="5739" customFormat="false" ht="15" hidden="false" customHeight="true" outlineLevel="0" collapsed="false">
      <c r="A5739" s="2" t="s">
        <v>16850</v>
      </c>
      <c r="B5739" s="2" t="s">
        <v>16851</v>
      </c>
      <c r="C5739" s="2" t="s">
        <v>8</v>
      </c>
      <c r="D5739" s="2" t="s">
        <v>1699</v>
      </c>
      <c r="E5739" s="2" t="s">
        <v>10</v>
      </c>
      <c r="F5739" s="2" t="s">
        <v>16852</v>
      </c>
      <c r="G5739" s="2" t="str">
        <f aca="false">SUBSTITUTE(SUBSTITUTE(SUBSTITUTE(A5739, ".", ""), "/", ""), "-", "")</f>
        <v>01053293000138</v>
      </c>
    </row>
    <row r="5740" customFormat="false" ht="15" hidden="false" customHeight="true" outlineLevel="0" collapsed="false">
      <c r="A5740" s="2" t="s">
        <v>16853</v>
      </c>
      <c r="B5740" s="2" t="s">
        <v>16854</v>
      </c>
      <c r="C5740" s="2" t="s">
        <v>8</v>
      </c>
      <c r="D5740" s="2" t="s">
        <v>16855</v>
      </c>
      <c r="E5740" s="2" t="s">
        <v>10</v>
      </c>
      <c r="F5740" s="4" t="s">
        <v>20</v>
      </c>
      <c r="G5740" s="2" t="str">
        <f aca="false">SUBSTITUTE(SUBSTITUTE(SUBSTITUTE(A5740, ".", ""), "/", ""), "-", "")</f>
        <v>01053398000197</v>
      </c>
    </row>
    <row r="5741" customFormat="false" ht="15" hidden="false" customHeight="true" outlineLevel="0" collapsed="false">
      <c r="A5741" s="2" t="s">
        <v>16856</v>
      </c>
      <c r="B5741" s="2" t="s">
        <v>16857</v>
      </c>
      <c r="C5741" s="2" t="s">
        <v>109</v>
      </c>
      <c r="D5741" s="2" t="s">
        <v>110</v>
      </c>
      <c r="E5741" s="2" t="s">
        <v>10</v>
      </c>
      <c r="F5741" s="2" t="s">
        <v>16858</v>
      </c>
      <c r="G5741" s="2" t="str">
        <f aca="false">SUBSTITUTE(SUBSTITUTE(SUBSTITUTE(A5741, ".", ""), "/", ""), "-", "")</f>
        <v>01053908000126</v>
      </c>
    </row>
    <row r="5742" customFormat="false" ht="15" hidden="false" customHeight="true" outlineLevel="0" collapsed="false">
      <c r="A5742" s="2" t="s">
        <v>16859</v>
      </c>
      <c r="B5742" s="2" t="s">
        <v>16860</v>
      </c>
      <c r="C5742" s="2" t="s">
        <v>48</v>
      </c>
      <c r="D5742" s="2" t="s">
        <v>148</v>
      </c>
      <c r="E5742" s="2" t="s">
        <v>10</v>
      </c>
      <c r="F5742" s="2" t="s">
        <v>16861</v>
      </c>
      <c r="G5742" s="2" t="str">
        <f aca="false">SUBSTITUTE(SUBSTITUTE(SUBSTITUTE(A5742, ".", ""), "/", ""), "-", "")</f>
        <v>01054256000144</v>
      </c>
    </row>
    <row r="5743" customFormat="false" ht="15" hidden="false" customHeight="true" outlineLevel="0" collapsed="false">
      <c r="A5743" s="2" t="s">
        <v>16862</v>
      </c>
      <c r="B5743" s="2" t="s">
        <v>16863</v>
      </c>
      <c r="C5743" s="2" t="s">
        <v>7684</v>
      </c>
      <c r="D5743" s="2" t="s">
        <v>7685</v>
      </c>
      <c r="E5743" s="2" t="s">
        <v>10</v>
      </c>
      <c r="F5743" s="2" t="s">
        <v>16864</v>
      </c>
      <c r="G5743" s="2" t="str">
        <f aca="false">SUBSTITUTE(SUBSTITUTE(SUBSTITUTE(A5743, ".", ""), "/", ""), "-", "")</f>
        <v>01054916000197</v>
      </c>
    </row>
    <row r="5744" customFormat="false" ht="15" hidden="false" customHeight="true" outlineLevel="0" collapsed="false">
      <c r="A5744" s="2" t="s">
        <v>16865</v>
      </c>
      <c r="B5744" s="2" t="s">
        <v>16866</v>
      </c>
      <c r="C5744" s="2" t="s">
        <v>8</v>
      </c>
      <c r="D5744" s="2" t="s">
        <v>40</v>
      </c>
      <c r="E5744" s="2" t="s">
        <v>10</v>
      </c>
      <c r="F5744" s="2" t="s">
        <v>1282</v>
      </c>
      <c r="G5744" s="2" t="str">
        <f aca="false">SUBSTITUTE(SUBSTITUTE(SUBSTITUTE(A5744, ".", ""), "/", ""), "-", "")</f>
        <v>01054975000165</v>
      </c>
    </row>
    <row r="5745" customFormat="false" ht="15" hidden="false" customHeight="true" outlineLevel="0" collapsed="false">
      <c r="A5745" s="2" t="s">
        <v>16867</v>
      </c>
      <c r="B5745" s="2" t="s">
        <v>16868</v>
      </c>
      <c r="C5745" s="2" t="s">
        <v>873</v>
      </c>
      <c r="D5745" s="2" t="s">
        <v>908</v>
      </c>
      <c r="E5745" s="2" t="s">
        <v>10</v>
      </c>
      <c r="F5745" s="2" t="s">
        <v>16869</v>
      </c>
      <c r="G5745" s="2" t="str">
        <f aca="false">SUBSTITUTE(SUBSTITUTE(SUBSTITUTE(A5745, ".", ""), "/", ""), "-", "")</f>
        <v>01055020000122</v>
      </c>
    </row>
    <row r="5746" customFormat="false" ht="15" hidden="false" customHeight="true" outlineLevel="0" collapsed="false">
      <c r="A5746" s="2" t="s">
        <v>16870</v>
      </c>
      <c r="B5746" s="2" t="s">
        <v>16871</v>
      </c>
      <c r="C5746" s="2" t="s">
        <v>48</v>
      </c>
      <c r="D5746" s="2" t="s">
        <v>148</v>
      </c>
      <c r="E5746" s="2" t="s">
        <v>10</v>
      </c>
      <c r="F5746" s="2" t="s">
        <v>12107</v>
      </c>
      <c r="G5746" s="2" t="str">
        <f aca="false">SUBSTITUTE(SUBSTITUTE(SUBSTITUTE(A5746, ".", ""), "/", ""), "-", "")</f>
        <v>01055224000163</v>
      </c>
    </row>
    <row r="5747" customFormat="false" ht="15" hidden="false" customHeight="true" outlineLevel="0" collapsed="false">
      <c r="A5747" s="2" t="s">
        <v>16872</v>
      </c>
      <c r="B5747" s="2" t="s">
        <v>16873</v>
      </c>
      <c r="C5747" s="2" t="s">
        <v>839</v>
      </c>
      <c r="D5747" s="2" t="s">
        <v>2296</v>
      </c>
      <c r="E5747" s="2" t="s">
        <v>10</v>
      </c>
      <c r="F5747" s="2" t="s">
        <v>16874</v>
      </c>
      <c r="G5747" s="2" t="str">
        <f aca="false">SUBSTITUTE(SUBSTITUTE(SUBSTITUTE(A5747, ".", ""), "/", ""), "-", "")</f>
        <v>01055592000101</v>
      </c>
    </row>
    <row r="5748" customFormat="false" ht="15" hidden="false" customHeight="true" outlineLevel="0" collapsed="false">
      <c r="A5748" s="2" t="s">
        <v>16875</v>
      </c>
      <c r="B5748" s="2" t="s">
        <v>16876</v>
      </c>
      <c r="C5748" s="2" t="s">
        <v>4957</v>
      </c>
      <c r="D5748" s="2" t="s">
        <v>16877</v>
      </c>
      <c r="E5748" s="2" t="s">
        <v>10</v>
      </c>
      <c r="F5748" s="2" t="s">
        <v>16878</v>
      </c>
      <c r="G5748" s="2" t="str">
        <f aca="false">SUBSTITUTE(SUBSTITUTE(SUBSTITUTE(A5748, ".", ""), "/", ""), "-", "")</f>
        <v>01055743000121</v>
      </c>
    </row>
    <row r="5749" customFormat="false" ht="15" hidden="false" customHeight="true" outlineLevel="0" collapsed="false">
      <c r="A5749" s="2" t="s">
        <v>16879</v>
      </c>
      <c r="B5749" s="2" t="s">
        <v>16880</v>
      </c>
      <c r="C5749" s="2" t="s">
        <v>93</v>
      </c>
      <c r="D5749" s="2" t="s">
        <v>13109</v>
      </c>
      <c r="E5749" s="2" t="s">
        <v>10</v>
      </c>
      <c r="F5749" s="4" t="s">
        <v>20</v>
      </c>
      <c r="G5749" s="2" t="str">
        <f aca="false">SUBSTITUTE(SUBSTITUTE(SUBSTITUTE(A5749, ".", ""), "/", ""), "-", "")</f>
        <v>01056140000144</v>
      </c>
    </row>
    <row r="5750" customFormat="false" ht="15" hidden="false" customHeight="true" outlineLevel="0" collapsed="false">
      <c r="A5750" s="2" t="s">
        <v>16881</v>
      </c>
      <c r="B5750" s="2" t="s">
        <v>16882</v>
      </c>
      <c r="C5750" s="2" t="s">
        <v>93</v>
      </c>
      <c r="D5750" s="2" t="s">
        <v>13109</v>
      </c>
      <c r="E5750" s="2" t="s">
        <v>10</v>
      </c>
      <c r="F5750" s="4" t="s">
        <v>20</v>
      </c>
      <c r="G5750" s="2" t="str">
        <f aca="false">SUBSTITUTE(SUBSTITUTE(SUBSTITUTE(A5750, ".", ""), "/", ""), "-", "")</f>
        <v>01056143000188</v>
      </c>
    </row>
    <row r="5751" customFormat="false" ht="15" hidden="false" customHeight="true" outlineLevel="0" collapsed="false">
      <c r="A5751" s="2" t="s">
        <v>16883</v>
      </c>
      <c r="B5751" s="2" t="s">
        <v>16884</v>
      </c>
      <c r="C5751" s="2" t="s">
        <v>30</v>
      </c>
      <c r="D5751" s="2" t="s">
        <v>1289</v>
      </c>
      <c r="E5751" s="2" t="s">
        <v>10</v>
      </c>
      <c r="F5751" s="2" t="s">
        <v>16885</v>
      </c>
      <c r="G5751" s="2" t="str">
        <f aca="false">SUBSTITUTE(SUBSTITUTE(SUBSTITUTE(A5751, ".", ""), "/", ""), "-", "")</f>
        <v>01056352000121</v>
      </c>
    </row>
    <row r="5752" customFormat="false" ht="15" hidden="false" customHeight="true" outlineLevel="0" collapsed="false">
      <c r="A5752" s="2" t="s">
        <v>16886</v>
      </c>
      <c r="B5752" s="2" t="s">
        <v>16887</v>
      </c>
      <c r="C5752" s="2" t="s">
        <v>84</v>
      </c>
      <c r="D5752" s="2" t="s">
        <v>1955</v>
      </c>
      <c r="E5752" s="2" t="s">
        <v>10</v>
      </c>
      <c r="F5752" s="4" t="s">
        <v>20</v>
      </c>
      <c r="G5752" s="2" t="str">
        <f aca="false">SUBSTITUTE(SUBSTITUTE(SUBSTITUTE(A5752, ".", ""), "/", ""), "-", "")</f>
        <v>01056417000139</v>
      </c>
    </row>
    <row r="5753" customFormat="false" ht="15" hidden="false" customHeight="true" outlineLevel="0" collapsed="false">
      <c r="A5753" s="2" t="s">
        <v>16888</v>
      </c>
      <c r="B5753" s="2" t="s">
        <v>16889</v>
      </c>
      <c r="C5753" s="2" t="s">
        <v>18</v>
      </c>
      <c r="D5753" s="2" t="s">
        <v>16890</v>
      </c>
      <c r="E5753" s="2" t="s">
        <v>10</v>
      </c>
      <c r="F5753" s="4" t="s">
        <v>20</v>
      </c>
      <c r="G5753" s="2" t="str">
        <f aca="false">SUBSTITUTE(SUBSTITUTE(SUBSTITUTE(A5753, ".", ""), "/", ""), "-", "")</f>
        <v>01056558000151</v>
      </c>
    </row>
    <row r="5754" customFormat="false" ht="15" hidden="false" customHeight="true" outlineLevel="0" collapsed="false">
      <c r="A5754" s="2" t="s">
        <v>16891</v>
      </c>
      <c r="B5754" s="2" t="s">
        <v>16892</v>
      </c>
      <c r="C5754" s="2" t="s">
        <v>8</v>
      </c>
      <c r="D5754" s="2" t="s">
        <v>13212</v>
      </c>
      <c r="E5754" s="2" t="s">
        <v>10</v>
      </c>
      <c r="F5754" s="4" t="s">
        <v>20</v>
      </c>
      <c r="G5754" s="2" t="str">
        <f aca="false">SUBSTITUTE(SUBSTITUTE(SUBSTITUTE(A5754, ".", ""), "/", ""), "-", "")</f>
        <v>01056607000156</v>
      </c>
    </row>
    <row r="5755" customFormat="false" ht="15" hidden="false" customHeight="true" outlineLevel="0" collapsed="false">
      <c r="A5755" s="2" t="s">
        <v>16893</v>
      </c>
      <c r="B5755" s="2" t="s">
        <v>16894</v>
      </c>
      <c r="C5755" s="2" t="s">
        <v>48</v>
      </c>
      <c r="D5755" s="2" t="s">
        <v>8110</v>
      </c>
      <c r="E5755" s="2" t="s">
        <v>10</v>
      </c>
      <c r="F5755" s="2" t="s">
        <v>16895</v>
      </c>
      <c r="G5755" s="2" t="str">
        <f aca="false">SUBSTITUTE(SUBSTITUTE(SUBSTITUTE(A5755, ".", ""), "/", ""), "-", "")</f>
        <v>01056868000176</v>
      </c>
    </row>
    <row r="5756" customFormat="false" ht="15" hidden="false" customHeight="true" outlineLevel="0" collapsed="false">
      <c r="A5756" s="2" t="s">
        <v>16896</v>
      </c>
      <c r="B5756" s="2" t="s">
        <v>16897</v>
      </c>
      <c r="C5756" s="2" t="s">
        <v>8</v>
      </c>
      <c r="D5756" s="2" t="s">
        <v>116</v>
      </c>
      <c r="E5756" s="2" t="s">
        <v>10</v>
      </c>
      <c r="F5756" s="4" t="s">
        <v>20</v>
      </c>
      <c r="G5756" s="2" t="str">
        <f aca="false">SUBSTITUTE(SUBSTITUTE(SUBSTITUTE(A5756, ".", ""), "/", ""), "-", "")</f>
        <v>01056955000123</v>
      </c>
    </row>
    <row r="5757" customFormat="false" ht="15" hidden="false" customHeight="true" outlineLevel="0" collapsed="false">
      <c r="A5757" s="2" t="s">
        <v>16898</v>
      </c>
      <c r="B5757" s="2" t="s">
        <v>16899</v>
      </c>
      <c r="C5757" s="2" t="s">
        <v>48</v>
      </c>
      <c r="D5757" s="2" t="s">
        <v>565</v>
      </c>
      <c r="E5757" s="2" t="s">
        <v>10</v>
      </c>
      <c r="F5757" s="2" t="s">
        <v>16900</v>
      </c>
      <c r="G5757" s="2" t="str">
        <f aca="false">SUBSTITUTE(SUBSTITUTE(SUBSTITUTE(A5757, ".", ""), "/", ""), "-", "")</f>
        <v>01057372000117</v>
      </c>
    </row>
    <row r="5758" customFormat="false" ht="15" hidden="false" customHeight="true" outlineLevel="0" collapsed="false">
      <c r="A5758" s="2" t="s">
        <v>16901</v>
      </c>
      <c r="B5758" s="2" t="s">
        <v>16902</v>
      </c>
      <c r="C5758" s="2" t="s">
        <v>48</v>
      </c>
      <c r="D5758" s="2" t="s">
        <v>148</v>
      </c>
      <c r="E5758" s="2" t="s">
        <v>10</v>
      </c>
      <c r="F5758" s="2" t="s">
        <v>12625</v>
      </c>
      <c r="G5758" s="2" t="str">
        <f aca="false">SUBSTITUTE(SUBSTITUTE(SUBSTITUTE(A5758, ".", ""), "/", ""), "-", "")</f>
        <v>01057428000133</v>
      </c>
    </row>
    <row r="5759" customFormat="false" ht="15" hidden="false" customHeight="true" outlineLevel="0" collapsed="false">
      <c r="A5759" s="2" t="s">
        <v>16903</v>
      </c>
      <c r="B5759" s="2" t="s">
        <v>16904</v>
      </c>
      <c r="C5759" s="2" t="s">
        <v>30</v>
      </c>
      <c r="D5759" s="2" t="s">
        <v>866</v>
      </c>
      <c r="E5759" s="2" t="s">
        <v>10</v>
      </c>
      <c r="F5759" s="4" t="s">
        <v>20</v>
      </c>
      <c r="G5759" s="2" t="str">
        <f aca="false">SUBSTITUTE(SUBSTITUTE(SUBSTITUTE(A5759, ".", ""), "/", ""), "-", "")</f>
        <v>01057508000199</v>
      </c>
    </row>
    <row r="5760" customFormat="false" ht="15" hidden="false" customHeight="true" outlineLevel="0" collapsed="false">
      <c r="A5760" s="2" t="s">
        <v>16905</v>
      </c>
      <c r="B5760" s="2" t="s">
        <v>16906</v>
      </c>
      <c r="C5760" s="2" t="s">
        <v>4164</v>
      </c>
      <c r="D5760" s="2" t="s">
        <v>4165</v>
      </c>
      <c r="E5760" s="2" t="s">
        <v>10</v>
      </c>
      <c r="F5760" s="2" t="s">
        <v>16907</v>
      </c>
      <c r="G5760" s="2" t="str">
        <f aca="false">SUBSTITUTE(SUBSTITUTE(SUBSTITUTE(A5760, ".", ""), "/", ""), "-", "")</f>
        <v>01057727000178</v>
      </c>
    </row>
    <row r="5761" customFormat="false" ht="15" hidden="false" customHeight="true" outlineLevel="0" collapsed="false">
      <c r="A5761" s="2" t="s">
        <v>16908</v>
      </c>
      <c r="B5761" s="2" t="s">
        <v>16909</v>
      </c>
      <c r="C5761" s="2" t="s">
        <v>48</v>
      </c>
      <c r="D5761" s="2" t="s">
        <v>148</v>
      </c>
      <c r="E5761" s="2" t="s">
        <v>10</v>
      </c>
      <c r="F5761" s="4" t="s">
        <v>20</v>
      </c>
      <c r="G5761" s="2" t="str">
        <f aca="false">SUBSTITUTE(SUBSTITUTE(SUBSTITUTE(A5761, ".", ""), "/", ""), "-", "")</f>
        <v>01057788000135</v>
      </c>
    </row>
    <row r="5762" customFormat="false" ht="15" hidden="false" customHeight="true" outlineLevel="0" collapsed="false">
      <c r="A5762" s="2" t="s">
        <v>16910</v>
      </c>
      <c r="B5762" s="2" t="s">
        <v>16911</v>
      </c>
      <c r="C5762" s="2" t="s">
        <v>48</v>
      </c>
      <c r="D5762" s="2" t="s">
        <v>148</v>
      </c>
      <c r="E5762" s="2" t="s">
        <v>10</v>
      </c>
      <c r="F5762" s="2" t="s">
        <v>16912</v>
      </c>
      <c r="G5762" s="2" t="str">
        <f aca="false">SUBSTITUTE(SUBSTITUTE(SUBSTITUTE(A5762, ".", ""), "/", ""), "-", "")</f>
        <v>01057792000101</v>
      </c>
    </row>
    <row r="5763" customFormat="false" ht="15" hidden="false" customHeight="true" outlineLevel="0" collapsed="false">
      <c r="A5763" s="2" t="s">
        <v>16913</v>
      </c>
      <c r="B5763" s="2" t="s">
        <v>16914</v>
      </c>
      <c r="C5763" s="2" t="s">
        <v>48</v>
      </c>
      <c r="D5763" s="2" t="s">
        <v>16915</v>
      </c>
      <c r="E5763" s="2" t="s">
        <v>10</v>
      </c>
      <c r="F5763" s="2" t="s">
        <v>16916</v>
      </c>
      <c r="G5763" s="2" t="str">
        <f aca="false">SUBSTITUTE(SUBSTITUTE(SUBSTITUTE(A5763, ".", ""), "/", ""), "-", "")</f>
        <v>01057815000170</v>
      </c>
    </row>
    <row r="5764" customFormat="false" ht="15" hidden="false" customHeight="true" outlineLevel="0" collapsed="false">
      <c r="A5764" s="2" t="s">
        <v>16917</v>
      </c>
      <c r="B5764" s="2" t="s">
        <v>16918</v>
      </c>
      <c r="C5764" s="2" t="s">
        <v>93</v>
      </c>
      <c r="D5764" s="2" t="s">
        <v>1352</v>
      </c>
      <c r="E5764" s="2" t="s">
        <v>10</v>
      </c>
      <c r="F5764" s="2" t="s">
        <v>16919</v>
      </c>
      <c r="G5764" s="2" t="str">
        <f aca="false">SUBSTITUTE(SUBSTITUTE(SUBSTITUTE(A5764, ".", ""), "/", ""), "-", "")</f>
        <v>01058487000126</v>
      </c>
    </row>
    <row r="5765" customFormat="false" ht="15" hidden="false" customHeight="true" outlineLevel="0" collapsed="false">
      <c r="A5765" s="2" t="s">
        <v>16920</v>
      </c>
      <c r="B5765" s="2" t="s">
        <v>16921</v>
      </c>
      <c r="C5765" s="2" t="s">
        <v>963</v>
      </c>
      <c r="D5765" s="2" t="s">
        <v>1878</v>
      </c>
      <c r="E5765" s="2" t="s">
        <v>10</v>
      </c>
      <c r="F5765" s="2" t="s">
        <v>16922</v>
      </c>
      <c r="G5765" s="2" t="str">
        <f aca="false">SUBSTITUTE(SUBSTITUTE(SUBSTITUTE(A5765, ".", ""), "/", ""), "-", "")</f>
        <v>01058776000125</v>
      </c>
    </row>
    <row r="5766" customFormat="false" ht="15" hidden="false" customHeight="true" outlineLevel="0" collapsed="false">
      <c r="A5766" s="2" t="s">
        <v>16923</v>
      </c>
      <c r="B5766" s="2" t="s">
        <v>16924</v>
      </c>
      <c r="C5766" s="2" t="s">
        <v>84</v>
      </c>
      <c r="D5766" s="2" t="s">
        <v>6021</v>
      </c>
      <c r="E5766" s="2" t="s">
        <v>10</v>
      </c>
      <c r="F5766" s="4" t="s">
        <v>20</v>
      </c>
      <c r="G5766" s="2" t="str">
        <f aca="false">SUBSTITUTE(SUBSTITUTE(SUBSTITUTE(A5766, ".", ""), "/", ""), "-", "")</f>
        <v>01058879000195</v>
      </c>
    </row>
    <row r="5767" customFormat="false" ht="15" hidden="false" customHeight="true" outlineLevel="0" collapsed="false">
      <c r="A5767" s="2" t="s">
        <v>16925</v>
      </c>
      <c r="B5767" s="2" t="s">
        <v>16926</v>
      </c>
      <c r="C5767" s="2" t="s">
        <v>152</v>
      </c>
      <c r="D5767" s="2" t="s">
        <v>2348</v>
      </c>
      <c r="E5767" s="2" t="s">
        <v>10</v>
      </c>
      <c r="F5767" s="2" t="s">
        <v>16927</v>
      </c>
      <c r="G5767" s="2" t="str">
        <f aca="false">SUBSTITUTE(SUBSTITUTE(SUBSTITUTE(A5767, ".", ""), "/", ""), "-", "")</f>
        <v>01059419000181</v>
      </c>
    </row>
    <row r="5768" customFormat="false" ht="15" hidden="false" customHeight="true" outlineLevel="0" collapsed="false">
      <c r="A5768" s="2" t="s">
        <v>16928</v>
      </c>
      <c r="B5768" s="2" t="s">
        <v>16929</v>
      </c>
      <c r="C5768" s="2" t="s">
        <v>152</v>
      </c>
      <c r="D5768" s="2" t="s">
        <v>816</v>
      </c>
      <c r="E5768" s="2" t="s">
        <v>10</v>
      </c>
      <c r="F5768" s="4" t="s">
        <v>20</v>
      </c>
      <c r="G5768" s="2" t="str">
        <f aca="false">SUBSTITUTE(SUBSTITUTE(SUBSTITUTE(A5768, ".", ""), "/", ""), "-", "")</f>
        <v>01059541000158</v>
      </c>
    </row>
    <row r="5769" customFormat="false" ht="15" hidden="false" customHeight="true" outlineLevel="0" collapsed="false">
      <c r="A5769" s="2" t="s">
        <v>16930</v>
      </c>
      <c r="B5769" s="2" t="s">
        <v>16931</v>
      </c>
      <c r="C5769" s="2" t="s">
        <v>48</v>
      </c>
      <c r="D5769" s="2" t="s">
        <v>2926</v>
      </c>
      <c r="E5769" s="2" t="s">
        <v>10</v>
      </c>
      <c r="F5769" s="2" t="s">
        <v>16932</v>
      </c>
      <c r="G5769" s="2" t="str">
        <f aca="false">SUBSTITUTE(SUBSTITUTE(SUBSTITUTE(A5769, ".", ""), "/", ""), "-", "")</f>
        <v>01059631000149</v>
      </c>
    </row>
    <row r="5770" customFormat="false" ht="15" hidden="false" customHeight="true" outlineLevel="0" collapsed="false">
      <c r="A5770" s="2" t="s">
        <v>16933</v>
      </c>
      <c r="B5770" s="2" t="s">
        <v>16934</v>
      </c>
      <c r="C5770" s="2" t="s">
        <v>48</v>
      </c>
      <c r="D5770" s="2" t="s">
        <v>148</v>
      </c>
      <c r="E5770" s="2" t="s">
        <v>10</v>
      </c>
      <c r="F5770" s="4" t="s">
        <v>20</v>
      </c>
      <c r="G5770" s="2" t="str">
        <f aca="false">SUBSTITUTE(SUBSTITUTE(SUBSTITUTE(A5770, ".", ""), "/", ""), "-", "")</f>
        <v>01059657000197</v>
      </c>
    </row>
    <row r="5771" customFormat="false" ht="15" hidden="false" customHeight="true" outlineLevel="0" collapsed="false">
      <c r="A5771" s="2" t="s">
        <v>16935</v>
      </c>
      <c r="B5771" s="2" t="s">
        <v>16936</v>
      </c>
      <c r="C5771" s="2" t="s">
        <v>35</v>
      </c>
      <c r="D5771" s="2" t="s">
        <v>36</v>
      </c>
      <c r="E5771" s="2" t="s">
        <v>10</v>
      </c>
      <c r="F5771" s="2" t="s">
        <v>16937</v>
      </c>
      <c r="G5771" s="2" t="str">
        <f aca="false">SUBSTITUTE(SUBSTITUTE(SUBSTITUTE(A5771, ".", ""), "/", ""), "-", "")</f>
        <v>01059719000160</v>
      </c>
    </row>
    <row r="5772" customFormat="false" ht="15" hidden="false" customHeight="true" outlineLevel="0" collapsed="false">
      <c r="A5772" s="2" t="s">
        <v>16938</v>
      </c>
      <c r="B5772" s="2" t="s">
        <v>16939</v>
      </c>
      <c r="C5772" s="2" t="s">
        <v>30</v>
      </c>
      <c r="D5772" s="2" t="s">
        <v>16940</v>
      </c>
      <c r="E5772" s="2" t="s">
        <v>10</v>
      </c>
      <c r="F5772" s="4" t="s">
        <v>20</v>
      </c>
      <c r="G5772" s="2" t="str">
        <f aca="false">SUBSTITUTE(SUBSTITUTE(SUBSTITUTE(A5772, ".", ""), "/", ""), "-", "")</f>
        <v>01059928000104</v>
      </c>
    </row>
    <row r="5773" customFormat="false" ht="15" hidden="false" customHeight="true" outlineLevel="0" collapsed="false">
      <c r="A5773" s="2" t="s">
        <v>16941</v>
      </c>
      <c r="B5773" s="2" t="s">
        <v>16942</v>
      </c>
      <c r="C5773" s="2" t="s">
        <v>8</v>
      </c>
      <c r="D5773" s="2" t="s">
        <v>1824</v>
      </c>
      <c r="E5773" s="2" t="s">
        <v>10</v>
      </c>
      <c r="F5773" s="2" t="s">
        <v>16943</v>
      </c>
      <c r="G5773" s="2" t="str">
        <f aca="false">SUBSTITUTE(SUBSTITUTE(SUBSTITUTE(A5773, ".", ""), "/", ""), "-", "")</f>
        <v>01059944000105</v>
      </c>
    </row>
    <row r="5774" customFormat="false" ht="15" hidden="false" customHeight="true" outlineLevel="0" collapsed="false">
      <c r="A5774" s="2" t="s">
        <v>16944</v>
      </c>
      <c r="B5774" s="2" t="s">
        <v>16945</v>
      </c>
      <c r="C5774" s="2" t="s">
        <v>48</v>
      </c>
      <c r="D5774" s="2" t="s">
        <v>263</v>
      </c>
      <c r="E5774" s="2" t="s">
        <v>10</v>
      </c>
      <c r="F5774" s="2" t="s">
        <v>16946</v>
      </c>
      <c r="G5774" s="2" t="str">
        <f aca="false">SUBSTITUTE(SUBSTITUTE(SUBSTITUTE(A5774, ".", ""), "/", ""), "-", "")</f>
        <v>01060176000100</v>
      </c>
    </row>
    <row r="5775" customFormat="false" ht="15" hidden="false" customHeight="true" outlineLevel="0" collapsed="false">
      <c r="A5775" s="2" t="s">
        <v>16947</v>
      </c>
      <c r="B5775" s="2" t="s">
        <v>16948</v>
      </c>
      <c r="C5775" s="2" t="s">
        <v>8</v>
      </c>
      <c r="D5775" s="2" t="s">
        <v>1281</v>
      </c>
      <c r="E5775" s="2" t="s">
        <v>10</v>
      </c>
      <c r="F5775" s="2" t="s">
        <v>16949</v>
      </c>
      <c r="G5775" s="2" t="str">
        <f aca="false">SUBSTITUTE(SUBSTITUTE(SUBSTITUTE(A5775, ".", ""), "/", ""), "-", "")</f>
        <v>01060301000173</v>
      </c>
    </row>
    <row r="5776" customFormat="false" ht="15" hidden="false" customHeight="true" outlineLevel="0" collapsed="false">
      <c r="A5776" s="2" t="s">
        <v>16950</v>
      </c>
      <c r="B5776" s="2" t="s">
        <v>16951</v>
      </c>
      <c r="C5776" s="2" t="s">
        <v>8</v>
      </c>
      <c r="D5776" s="2" t="s">
        <v>3428</v>
      </c>
      <c r="E5776" s="2" t="s">
        <v>10</v>
      </c>
      <c r="F5776" s="2" t="s">
        <v>16952</v>
      </c>
      <c r="G5776" s="2" t="str">
        <f aca="false">SUBSTITUTE(SUBSTITUTE(SUBSTITUTE(A5776, ".", ""), "/", ""), "-", "")</f>
        <v>01060303000162</v>
      </c>
    </row>
    <row r="5777" customFormat="false" ht="15" hidden="false" customHeight="true" outlineLevel="0" collapsed="false">
      <c r="A5777" s="2" t="s">
        <v>16953</v>
      </c>
      <c r="B5777" s="2" t="s">
        <v>16954</v>
      </c>
      <c r="C5777" s="2" t="s">
        <v>93</v>
      </c>
      <c r="D5777" s="2" t="s">
        <v>10397</v>
      </c>
      <c r="E5777" s="2" t="s">
        <v>10</v>
      </c>
      <c r="F5777" s="2" t="s">
        <v>16955</v>
      </c>
      <c r="G5777" s="2" t="str">
        <f aca="false">SUBSTITUTE(SUBSTITUTE(SUBSTITUTE(A5777, ".", ""), "/", ""), "-", "")</f>
        <v>01060307000140</v>
      </c>
    </row>
    <row r="5778" customFormat="false" ht="15" hidden="false" customHeight="true" outlineLevel="0" collapsed="false">
      <c r="A5778" s="2" t="s">
        <v>16956</v>
      </c>
      <c r="B5778" s="2" t="s">
        <v>16957</v>
      </c>
      <c r="C5778" s="2" t="s">
        <v>48</v>
      </c>
      <c r="D5778" s="2" t="s">
        <v>11865</v>
      </c>
      <c r="E5778" s="2" t="s">
        <v>10</v>
      </c>
      <c r="F5778" s="2" t="s">
        <v>16958</v>
      </c>
      <c r="G5778" s="2" t="str">
        <f aca="false">SUBSTITUTE(SUBSTITUTE(SUBSTITUTE(A5778, ".", ""), "/", ""), "-", "")</f>
        <v>01060513000150</v>
      </c>
    </row>
    <row r="5779" customFormat="false" ht="15" hidden="false" customHeight="true" outlineLevel="0" collapsed="false">
      <c r="A5779" s="2" t="s">
        <v>16959</v>
      </c>
      <c r="B5779" s="2" t="s">
        <v>16960</v>
      </c>
      <c r="C5779" s="2" t="s">
        <v>93</v>
      </c>
      <c r="D5779" s="2" t="s">
        <v>5775</v>
      </c>
      <c r="E5779" s="2" t="s">
        <v>10</v>
      </c>
      <c r="F5779" s="4" t="s">
        <v>20</v>
      </c>
      <c r="G5779" s="2" t="str">
        <f aca="false">SUBSTITUTE(SUBSTITUTE(SUBSTITUTE(A5779, ".", ""), "/", ""), "-", "")</f>
        <v>01060560000102</v>
      </c>
    </row>
    <row r="5780" customFormat="false" ht="15" hidden="false" customHeight="true" outlineLevel="0" collapsed="false">
      <c r="A5780" s="2" t="s">
        <v>16961</v>
      </c>
      <c r="B5780" s="2" t="s">
        <v>16962</v>
      </c>
      <c r="C5780" s="2" t="s">
        <v>84</v>
      </c>
      <c r="D5780" s="2" t="s">
        <v>1955</v>
      </c>
      <c r="E5780" s="2" t="s">
        <v>10</v>
      </c>
      <c r="F5780" s="2" t="s">
        <v>16963</v>
      </c>
      <c r="G5780" s="2" t="str">
        <f aca="false">SUBSTITUTE(SUBSTITUTE(SUBSTITUTE(A5780, ".", ""), "/", ""), "-", "")</f>
        <v>01060668000197</v>
      </c>
    </row>
    <row r="5781" customFormat="false" ht="15" hidden="false" customHeight="true" outlineLevel="0" collapsed="false">
      <c r="A5781" s="2" t="s">
        <v>16964</v>
      </c>
      <c r="B5781" s="2" t="s">
        <v>16965</v>
      </c>
      <c r="C5781" s="2" t="s">
        <v>84</v>
      </c>
      <c r="D5781" s="2" t="s">
        <v>1320</v>
      </c>
      <c r="E5781" s="2" t="s">
        <v>10</v>
      </c>
      <c r="F5781" s="2" t="s">
        <v>16966</v>
      </c>
      <c r="G5781" s="2" t="str">
        <f aca="false">SUBSTITUTE(SUBSTITUTE(SUBSTITUTE(A5781, ".", ""), "/", ""), "-", "")</f>
        <v>01060735000173</v>
      </c>
    </row>
    <row r="5782" customFormat="false" ht="15" hidden="false" customHeight="true" outlineLevel="0" collapsed="false">
      <c r="A5782" s="2" t="s">
        <v>16967</v>
      </c>
      <c r="B5782" s="2" t="s">
        <v>16968</v>
      </c>
      <c r="C5782" s="2" t="s">
        <v>48</v>
      </c>
      <c r="D5782" s="2" t="s">
        <v>329</v>
      </c>
      <c r="E5782" s="2" t="s">
        <v>10</v>
      </c>
      <c r="F5782" s="2" t="s">
        <v>16969</v>
      </c>
      <c r="G5782" s="2" t="str">
        <f aca="false">SUBSTITUTE(SUBSTITUTE(SUBSTITUTE(A5782, ".", ""), "/", ""), "-", "")</f>
        <v>01060802000150</v>
      </c>
    </row>
    <row r="5783" customFormat="false" ht="15" hidden="false" customHeight="true" outlineLevel="0" collapsed="false">
      <c r="A5783" s="2" t="s">
        <v>16970</v>
      </c>
      <c r="B5783" s="2" t="s">
        <v>16971</v>
      </c>
      <c r="C5783" s="2" t="s">
        <v>152</v>
      </c>
      <c r="D5783" s="2" t="s">
        <v>153</v>
      </c>
      <c r="E5783" s="2" t="s">
        <v>10</v>
      </c>
      <c r="F5783" s="2" t="s">
        <v>16972</v>
      </c>
      <c r="G5783" s="2" t="str">
        <f aca="false">SUBSTITUTE(SUBSTITUTE(SUBSTITUTE(A5783, ".", ""), "/", ""), "-", "")</f>
        <v>01060996000193</v>
      </c>
    </row>
    <row r="5784" customFormat="false" ht="15" hidden="false" customHeight="true" outlineLevel="0" collapsed="false">
      <c r="A5784" s="2" t="s">
        <v>16973</v>
      </c>
      <c r="B5784" s="2" t="s">
        <v>16974</v>
      </c>
      <c r="C5784" s="2" t="s">
        <v>93</v>
      </c>
      <c r="D5784" s="2" t="s">
        <v>94</v>
      </c>
      <c r="E5784" s="2" t="s">
        <v>10</v>
      </c>
      <c r="F5784" s="2" t="s">
        <v>16975</v>
      </c>
      <c r="G5784" s="2" t="str">
        <f aca="false">SUBSTITUTE(SUBSTITUTE(SUBSTITUTE(A5784, ".", ""), "/", ""), "-", "")</f>
        <v>01061021000180</v>
      </c>
    </row>
    <row r="5785" customFormat="false" ht="15" hidden="false" customHeight="true" outlineLevel="0" collapsed="false">
      <c r="A5785" s="2" t="s">
        <v>16976</v>
      </c>
      <c r="B5785" s="2" t="s">
        <v>16977</v>
      </c>
      <c r="C5785" s="2" t="s">
        <v>93</v>
      </c>
      <c r="D5785" s="2" t="s">
        <v>7859</v>
      </c>
      <c r="E5785" s="2" t="s">
        <v>10</v>
      </c>
      <c r="F5785" s="2" t="s">
        <v>16978</v>
      </c>
      <c r="G5785" s="2" t="str">
        <f aca="false">SUBSTITUTE(SUBSTITUTE(SUBSTITUTE(A5785, ".", ""), "/", ""), "-", "")</f>
        <v>01061053000185</v>
      </c>
    </row>
    <row r="5786" customFormat="false" ht="15" hidden="false" customHeight="true" outlineLevel="0" collapsed="false">
      <c r="A5786" s="2" t="s">
        <v>16979</v>
      </c>
      <c r="B5786" s="2" t="s">
        <v>16980</v>
      </c>
      <c r="C5786" s="2" t="s">
        <v>30</v>
      </c>
      <c r="D5786" s="2" t="s">
        <v>138</v>
      </c>
      <c r="E5786" s="2" t="s">
        <v>10</v>
      </c>
      <c r="F5786" s="2" t="s">
        <v>16981</v>
      </c>
      <c r="G5786" s="2" t="str">
        <f aca="false">SUBSTITUTE(SUBSTITUTE(SUBSTITUTE(A5786, ".", ""), "/", ""), "-", "")</f>
        <v>01061070000112</v>
      </c>
    </row>
    <row r="5787" customFormat="false" ht="15" hidden="false" customHeight="true" outlineLevel="0" collapsed="false">
      <c r="A5787" s="2" t="s">
        <v>16982</v>
      </c>
      <c r="B5787" s="2" t="s">
        <v>16983</v>
      </c>
      <c r="C5787" s="2" t="s">
        <v>30</v>
      </c>
      <c r="D5787" s="2" t="s">
        <v>16984</v>
      </c>
      <c r="E5787" s="2" t="s">
        <v>10</v>
      </c>
      <c r="F5787" s="4" t="s">
        <v>20</v>
      </c>
      <c r="G5787" s="2" t="str">
        <f aca="false">SUBSTITUTE(SUBSTITUTE(SUBSTITUTE(A5787, ".", ""), "/", ""), "-", "")</f>
        <v>01061074000109</v>
      </c>
    </row>
    <row r="5788" customFormat="false" ht="15" hidden="false" customHeight="true" outlineLevel="0" collapsed="false">
      <c r="A5788" s="2" t="s">
        <v>16985</v>
      </c>
      <c r="B5788" s="2" t="s">
        <v>16986</v>
      </c>
      <c r="C5788" s="2" t="s">
        <v>93</v>
      </c>
      <c r="D5788" s="2" t="s">
        <v>1414</v>
      </c>
      <c r="E5788" s="2" t="s">
        <v>10</v>
      </c>
      <c r="F5788" s="2" t="s">
        <v>10165</v>
      </c>
      <c r="G5788" s="2" t="str">
        <f aca="false">SUBSTITUTE(SUBSTITUTE(SUBSTITUTE(A5788, ".", ""), "/", ""), "-", "")</f>
        <v>01061088000114</v>
      </c>
    </row>
    <row r="5789" customFormat="false" ht="15" hidden="false" customHeight="true" outlineLevel="0" collapsed="false">
      <c r="A5789" s="2" t="s">
        <v>16987</v>
      </c>
      <c r="B5789" s="2" t="s">
        <v>16988</v>
      </c>
      <c r="C5789" s="2" t="s">
        <v>84</v>
      </c>
      <c r="D5789" s="2" t="s">
        <v>2075</v>
      </c>
      <c r="E5789" s="2" t="s">
        <v>10</v>
      </c>
      <c r="F5789" s="2" t="s">
        <v>16989</v>
      </c>
      <c r="G5789" s="2" t="str">
        <f aca="false">SUBSTITUTE(SUBSTITUTE(SUBSTITUTE(A5789, ".", ""), "/", ""), "-", "")</f>
        <v>01061224000176</v>
      </c>
    </row>
    <row r="5790" customFormat="false" ht="15" hidden="false" customHeight="true" outlineLevel="0" collapsed="false">
      <c r="A5790" s="2" t="s">
        <v>16990</v>
      </c>
      <c r="B5790" s="2" t="s">
        <v>16991</v>
      </c>
      <c r="C5790" s="2" t="s">
        <v>18</v>
      </c>
      <c r="D5790" s="2" t="s">
        <v>67</v>
      </c>
      <c r="E5790" s="2" t="s">
        <v>10</v>
      </c>
      <c r="F5790" s="4" t="s">
        <v>20</v>
      </c>
      <c r="G5790" s="2" t="str">
        <f aca="false">SUBSTITUTE(SUBSTITUTE(SUBSTITUTE(A5790, ".", ""), "/", ""), "-", "")</f>
        <v>01061276000142</v>
      </c>
    </row>
    <row r="5791" customFormat="false" ht="15" hidden="false" customHeight="true" outlineLevel="0" collapsed="false">
      <c r="A5791" s="2" t="s">
        <v>16992</v>
      </c>
      <c r="B5791" s="2" t="s">
        <v>16993</v>
      </c>
      <c r="C5791" s="2" t="s">
        <v>48</v>
      </c>
      <c r="D5791" s="2" t="s">
        <v>148</v>
      </c>
      <c r="E5791" s="2" t="s">
        <v>10</v>
      </c>
      <c r="F5791" s="2" t="s">
        <v>16994</v>
      </c>
      <c r="G5791" s="2" t="str">
        <f aca="false">SUBSTITUTE(SUBSTITUTE(SUBSTITUTE(A5791, ".", ""), "/", ""), "-", "")</f>
        <v>01061320000114</v>
      </c>
    </row>
    <row r="5792" customFormat="false" ht="15" hidden="false" customHeight="true" outlineLevel="0" collapsed="false">
      <c r="A5792" s="2" t="s">
        <v>16995</v>
      </c>
      <c r="B5792" s="2" t="s">
        <v>16996</v>
      </c>
      <c r="C5792" s="2" t="s">
        <v>152</v>
      </c>
      <c r="D5792" s="2" t="s">
        <v>517</v>
      </c>
      <c r="E5792" s="2" t="s">
        <v>10</v>
      </c>
      <c r="F5792" s="2" t="s">
        <v>16997</v>
      </c>
      <c r="G5792" s="2" t="str">
        <f aca="false">SUBSTITUTE(SUBSTITUTE(SUBSTITUTE(A5792, ".", ""), "/", ""), "-", "")</f>
        <v>01061837000103</v>
      </c>
    </row>
    <row r="5793" customFormat="false" ht="15" hidden="false" customHeight="true" outlineLevel="0" collapsed="false">
      <c r="A5793" s="2" t="s">
        <v>16998</v>
      </c>
      <c r="B5793" s="2" t="s">
        <v>16999</v>
      </c>
      <c r="C5793" s="2" t="s">
        <v>48</v>
      </c>
      <c r="D5793" s="2" t="s">
        <v>148</v>
      </c>
      <c r="E5793" s="2" t="s">
        <v>10</v>
      </c>
      <c r="F5793" s="2" t="s">
        <v>17000</v>
      </c>
      <c r="G5793" s="2" t="str">
        <f aca="false">SUBSTITUTE(SUBSTITUTE(SUBSTITUTE(A5793, ".", ""), "/", ""), "-", "")</f>
        <v>01061867000110</v>
      </c>
    </row>
    <row r="5794" customFormat="false" ht="15" hidden="false" customHeight="true" outlineLevel="0" collapsed="false">
      <c r="A5794" s="2" t="s">
        <v>17001</v>
      </c>
      <c r="B5794" s="2" t="s">
        <v>17002</v>
      </c>
      <c r="C5794" s="2" t="s">
        <v>93</v>
      </c>
      <c r="D5794" s="2" t="s">
        <v>17003</v>
      </c>
      <c r="E5794" s="2" t="s">
        <v>10</v>
      </c>
      <c r="F5794" s="2" t="s">
        <v>17004</v>
      </c>
      <c r="G5794" s="2" t="str">
        <f aca="false">SUBSTITUTE(SUBSTITUTE(SUBSTITUTE(A5794, ".", ""), "/", ""), "-", "")</f>
        <v>01061897000126</v>
      </c>
    </row>
    <row r="5795" customFormat="false" ht="15" hidden="false" customHeight="true" outlineLevel="0" collapsed="false">
      <c r="A5795" s="2" t="s">
        <v>17005</v>
      </c>
      <c r="B5795" s="2" t="s">
        <v>17006</v>
      </c>
      <c r="C5795" s="2" t="s">
        <v>48</v>
      </c>
      <c r="D5795" s="2" t="s">
        <v>148</v>
      </c>
      <c r="E5795" s="2" t="s">
        <v>10</v>
      </c>
      <c r="F5795" s="2" t="s">
        <v>17007</v>
      </c>
      <c r="G5795" s="2" t="str">
        <f aca="false">SUBSTITUTE(SUBSTITUTE(SUBSTITUTE(A5795, ".", ""), "/", ""), "-", "")</f>
        <v>01061991000185</v>
      </c>
    </row>
    <row r="5796" customFormat="false" ht="15" hidden="false" customHeight="true" outlineLevel="0" collapsed="false">
      <c r="A5796" s="2" t="s">
        <v>17008</v>
      </c>
      <c r="B5796" s="2" t="s">
        <v>17009</v>
      </c>
      <c r="C5796" s="2" t="s">
        <v>6715</v>
      </c>
      <c r="D5796" s="2" t="s">
        <v>6716</v>
      </c>
      <c r="E5796" s="2" t="s">
        <v>10</v>
      </c>
      <c r="F5796" s="2" t="s">
        <v>17010</v>
      </c>
      <c r="G5796" s="2" t="str">
        <f aca="false">SUBSTITUTE(SUBSTITUTE(SUBSTITUTE(A5796, ".", ""), "/", ""), "-", "")</f>
        <v>01062089000183</v>
      </c>
    </row>
    <row r="5797" customFormat="false" ht="15" hidden="false" customHeight="true" outlineLevel="0" collapsed="false">
      <c r="A5797" s="2" t="s">
        <v>17011</v>
      </c>
      <c r="B5797" s="2" t="s">
        <v>17012</v>
      </c>
      <c r="C5797" s="2" t="s">
        <v>84</v>
      </c>
      <c r="D5797" s="2" t="s">
        <v>89</v>
      </c>
      <c r="E5797" s="2" t="s">
        <v>10</v>
      </c>
      <c r="F5797" s="2" t="s">
        <v>17013</v>
      </c>
      <c r="G5797" s="2" t="str">
        <f aca="false">SUBSTITUTE(SUBSTITUTE(SUBSTITUTE(A5797, ".", ""), "/", ""), "-", "")</f>
        <v>01062420000165</v>
      </c>
    </row>
    <row r="5798" customFormat="false" ht="15" hidden="false" customHeight="true" outlineLevel="0" collapsed="false">
      <c r="A5798" s="2" t="s">
        <v>17014</v>
      </c>
      <c r="B5798" s="2" t="s">
        <v>17015</v>
      </c>
      <c r="C5798" s="2" t="s">
        <v>152</v>
      </c>
      <c r="D5798" s="2" t="s">
        <v>390</v>
      </c>
      <c r="E5798" s="2" t="s">
        <v>10</v>
      </c>
      <c r="F5798" s="2" t="s">
        <v>17016</v>
      </c>
      <c r="G5798" s="2" t="str">
        <f aca="false">SUBSTITUTE(SUBSTITUTE(SUBSTITUTE(A5798, ".", ""), "/", ""), "-", "")</f>
        <v>01062439000101</v>
      </c>
    </row>
    <row r="5799" customFormat="false" ht="15" hidden="false" customHeight="true" outlineLevel="0" collapsed="false">
      <c r="A5799" s="2" t="s">
        <v>17017</v>
      </c>
      <c r="B5799" s="2" t="s">
        <v>17018</v>
      </c>
      <c r="C5799" s="2" t="s">
        <v>48</v>
      </c>
      <c r="D5799" s="2" t="s">
        <v>3988</v>
      </c>
      <c r="E5799" s="2" t="s">
        <v>10</v>
      </c>
      <c r="F5799" s="2" t="s">
        <v>17019</v>
      </c>
      <c r="G5799" s="2" t="str">
        <f aca="false">SUBSTITUTE(SUBSTITUTE(SUBSTITUTE(A5799, ".", ""), "/", ""), "-", "")</f>
        <v>01062529000100</v>
      </c>
    </row>
    <row r="5800" customFormat="false" ht="15" hidden="false" customHeight="true" outlineLevel="0" collapsed="false">
      <c r="A5800" s="2" t="s">
        <v>17020</v>
      </c>
      <c r="B5800" s="2" t="s">
        <v>17021</v>
      </c>
      <c r="C5800" s="2" t="s">
        <v>93</v>
      </c>
      <c r="D5800" s="2" t="s">
        <v>5293</v>
      </c>
      <c r="E5800" s="2" t="s">
        <v>10</v>
      </c>
      <c r="F5800" s="4" t="s">
        <v>20</v>
      </c>
      <c r="G5800" s="2" t="str">
        <f aca="false">SUBSTITUTE(SUBSTITUTE(SUBSTITUTE(A5800, ".", ""), "/", ""), "-", "")</f>
        <v>01063076000129</v>
      </c>
    </row>
    <row r="5801" customFormat="false" ht="15" hidden="false" customHeight="true" outlineLevel="0" collapsed="false">
      <c r="A5801" s="2" t="s">
        <v>17022</v>
      </c>
      <c r="B5801" s="2" t="s">
        <v>17023</v>
      </c>
      <c r="C5801" s="2" t="s">
        <v>873</v>
      </c>
      <c r="D5801" s="2" t="s">
        <v>1622</v>
      </c>
      <c r="E5801" s="2" t="s">
        <v>10</v>
      </c>
      <c r="F5801" s="2" t="s">
        <v>17024</v>
      </c>
      <c r="G5801" s="2" t="str">
        <f aca="false">SUBSTITUTE(SUBSTITUTE(SUBSTITUTE(A5801, ".", ""), "/", ""), "-", "")</f>
        <v>01063737000116</v>
      </c>
    </row>
    <row r="5802" customFormat="false" ht="15" hidden="false" customHeight="true" outlineLevel="0" collapsed="false">
      <c r="A5802" s="2" t="s">
        <v>17025</v>
      </c>
      <c r="B5802" s="2" t="s">
        <v>17026</v>
      </c>
      <c r="C5802" s="2" t="s">
        <v>708</v>
      </c>
      <c r="D5802" s="2" t="s">
        <v>1163</v>
      </c>
      <c r="E5802" s="2" t="s">
        <v>10</v>
      </c>
      <c r="F5802" s="2" t="s">
        <v>17027</v>
      </c>
      <c r="G5802" s="2" t="str">
        <f aca="false">SUBSTITUTE(SUBSTITUTE(SUBSTITUTE(A5802, ".", ""), "/", ""), "-", "")</f>
        <v>01064278000195</v>
      </c>
    </row>
    <row r="5803" customFormat="false" ht="15" hidden="false" customHeight="true" outlineLevel="0" collapsed="false">
      <c r="A5803" s="2" t="s">
        <v>17028</v>
      </c>
      <c r="B5803" s="2" t="s">
        <v>17029</v>
      </c>
      <c r="C5803" s="2" t="s">
        <v>93</v>
      </c>
      <c r="D5803" s="2" t="s">
        <v>2064</v>
      </c>
      <c r="E5803" s="2" t="s">
        <v>10</v>
      </c>
      <c r="F5803" s="2" t="s">
        <v>17030</v>
      </c>
      <c r="G5803" s="2" t="str">
        <f aca="false">SUBSTITUTE(SUBSTITUTE(SUBSTITUTE(A5803, ".", ""), "/", ""), "-", "")</f>
        <v>01064581000198</v>
      </c>
    </row>
    <row r="5804" customFormat="false" ht="15" hidden="false" customHeight="true" outlineLevel="0" collapsed="false">
      <c r="A5804" s="2" t="s">
        <v>17031</v>
      </c>
      <c r="B5804" s="2" t="s">
        <v>17032</v>
      </c>
      <c r="C5804" s="2" t="s">
        <v>93</v>
      </c>
      <c r="D5804" s="2" t="s">
        <v>2064</v>
      </c>
      <c r="E5804" s="2" t="s">
        <v>10</v>
      </c>
      <c r="F5804" s="2" t="s">
        <v>17033</v>
      </c>
      <c r="G5804" s="2" t="str">
        <f aca="false">SUBSTITUTE(SUBSTITUTE(SUBSTITUTE(A5804, ".", ""), "/", ""), "-", "")</f>
        <v>01064584000121</v>
      </c>
    </row>
    <row r="5805" customFormat="false" ht="15" hidden="false" customHeight="true" outlineLevel="0" collapsed="false">
      <c r="A5805" s="2" t="s">
        <v>17034</v>
      </c>
      <c r="B5805" s="2" t="s">
        <v>17035</v>
      </c>
      <c r="C5805" s="2" t="s">
        <v>93</v>
      </c>
      <c r="D5805" s="2" t="s">
        <v>94</v>
      </c>
      <c r="E5805" s="2" t="s">
        <v>10</v>
      </c>
      <c r="F5805" s="4" t="s">
        <v>20</v>
      </c>
      <c r="G5805" s="2" t="str">
        <f aca="false">SUBSTITUTE(SUBSTITUTE(SUBSTITUTE(A5805, ".", ""), "/", ""), "-", "")</f>
        <v>01064726000150</v>
      </c>
    </row>
    <row r="5806" customFormat="false" ht="15" hidden="false" customHeight="true" outlineLevel="0" collapsed="false">
      <c r="A5806" s="2" t="s">
        <v>17036</v>
      </c>
      <c r="B5806" s="2" t="s">
        <v>17037</v>
      </c>
      <c r="C5806" s="2" t="s">
        <v>48</v>
      </c>
      <c r="D5806" s="2" t="s">
        <v>144</v>
      </c>
      <c r="E5806" s="2" t="s">
        <v>10</v>
      </c>
      <c r="F5806" s="2" t="s">
        <v>17038</v>
      </c>
      <c r="G5806" s="2" t="str">
        <f aca="false">SUBSTITUTE(SUBSTITUTE(SUBSTITUTE(A5806, ".", ""), "/", ""), "-", "")</f>
        <v>01065014000156</v>
      </c>
    </row>
    <row r="5807" customFormat="false" ht="15" hidden="false" customHeight="true" outlineLevel="0" collapsed="false">
      <c r="A5807" s="2" t="s">
        <v>17039</v>
      </c>
      <c r="B5807" s="2" t="s">
        <v>17040</v>
      </c>
      <c r="C5807" s="2" t="s">
        <v>152</v>
      </c>
      <c r="D5807" s="2" t="s">
        <v>17041</v>
      </c>
      <c r="E5807" s="2" t="s">
        <v>10</v>
      </c>
      <c r="F5807" s="4" t="s">
        <v>20</v>
      </c>
      <c r="G5807" s="2" t="str">
        <f aca="false">SUBSTITUTE(SUBSTITUTE(SUBSTITUTE(A5807, ".", ""), "/", ""), "-", "")</f>
        <v>01065069000166</v>
      </c>
    </row>
    <row r="5808" customFormat="false" ht="15" hidden="false" customHeight="true" outlineLevel="0" collapsed="false">
      <c r="A5808" s="2" t="s">
        <v>17042</v>
      </c>
      <c r="B5808" s="2" t="s">
        <v>17043</v>
      </c>
      <c r="C5808" s="2" t="s">
        <v>48</v>
      </c>
      <c r="D5808" s="2" t="s">
        <v>238</v>
      </c>
      <c r="E5808" s="2" t="s">
        <v>10</v>
      </c>
      <c r="F5808" s="2" t="s">
        <v>17044</v>
      </c>
      <c r="G5808" s="2" t="str">
        <f aca="false">SUBSTITUTE(SUBSTITUTE(SUBSTITUTE(A5808, ".", ""), "/", ""), "-", "")</f>
        <v>01065107000180</v>
      </c>
    </row>
    <row r="5809" customFormat="false" ht="15" hidden="false" customHeight="true" outlineLevel="0" collapsed="false">
      <c r="A5809" s="2" t="s">
        <v>17045</v>
      </c>
      <c r="B5809" s="2" t="s">
        <v>17046</v>
      </c>
      <c r="C5809" s="2" t="s">
        <v>48</v>
      </c>
      <c r="D5809" s="2" t="s">
        <v>383</v>
      </c>
      <c r="E5809" s="2" t="s">
        <v>10</v>
      </c>
      <c r="F5809" s="2" t="s">
        <v>3490</v>
      </c>
      <c r="G5809" s="2" t="str">
        <f aca="false">SUBSTITUTE(SUBSTITUTE(SUBSTITUTE(A5809, ".", ""), "/", ""), "-", "")</f>
        <v>01065116000171</v>
      </c>
    </row>
    <row r="5810" customFormat="false" ht="15" hidden="false" customHeight="true" outlineLevel="0" collapsed="false">
      <c r="A5810" s="2" t="s">
        <v>17047</v>
      </c>
      <c r="B5810" s="2" t="s">
        <v>17048</v>
      </c>
      <c r="C5810" s="2" t="s">
        <v>84</v>
      </c>
      <c r="D5810" s="2" t="s">
        <v>3560</v>
      </c>
      <c r="E5810" s="2" t="s">
        <v>10</v>
      </c>
      <c r="F5810" s="4" t="s">
        <v>20</v>
      </c>
      <c r="G5810" s="2" t="str">
        <f aca="false">SUBSTITUTE(SUBSTITUTE(SUBSTITUTE(A5810, ".", ""), "/", ""), "-", "")</f>
        <v>01065411000128</v>
      </c>
    </row>
    <row r="5811" customFormat="false" ht="15" hidden="false" customHeight="true" outlineLevel="0" collapsed="false">
      <c r="A5811" s="2" t="s">
        <v>17049</v>
      </c>
      <c r="B5811" s="2" t="s">
        <v>17050</v>
      </c>
      <c r="C5811" s="2" t="s">
        <v>30</v>
      </c>
      <c r="D5811" s="2" t="s">
        <v>138</v>
      </c>
      <c r="E5811" s="2" t="s">
        <v>10</v>
      </c>
      <c r="F5811" s="2" t="s">
        <v>17051</v>
      </c>
      <c r="G5811" s="2" t="str">
        <f aca="false">SUBSTITUTE(SUBSTITUTE(SUBSTITUTE(A5811, ".", ""), "/", ""), "-", "")</f>
        <v>01065427000130</v>
      </c>
    </row>
    <row r="5812" customFormat="false" ht="15" hidden="false" customHeight="true" outlineLevel="0" collapsed="false">
      <c r="A5812" s="2" t="s">
        <v>17052</v>
      </c>
      <c r="B5812" s="2" t="s">
        <v>17053</v>
      </c>
      <c r="C5812" s="2" t="s">
        <v>93</v>
      </c>
      <c r="D5812" s="2" t="s">
        <v>5775</v>
      </c>
      <c r="E5812" s="2" t="s">
        <v>10</v>
      </c>
      <c r="F5812" s="2" t="s">
        <v>17054</v>
      </c>
      <c r="G5812" s="2" t="str">
        <f aca="false">SUBSTITUTE(SUBSTITUTE(SUBSTITUTE(A5812, ".", ""), "/", ""), "-", "")</f>
        <v>01065982000162</v>
      </c>
    </row>
    <row r="5813" customFormat="false" ht="15" hidden="false" customHeight="true" outlineLevel="0" collapsed="false">
      <c r="A5813" s="2" t="s">
        <v>17055</v>
      </c>
      <c r="B5813" s="2" t="s">
        <v>17056</v>
      </c>
      <c r="C5813" s="2" t="s">
        <v>30</v>
      </c>
      <c r="D5813" s="2" t="s">
        <v>866</v>
      </c>
      <c r="E5813" s="2" t="s">
        <v>10</v>
      </c>
      <c r="F5813" s="4" t="s">
        <v>20</v>
      </c>
      <c r="G5813" s="2" t="str">
        <f aca="false">SUBSTITUTE(SUBSTITUTE(SUBSTITUTE(A5813, ".", ""), "/", ""), "-", "")</f>
        <v>01065989000184</v>
      </c>
    </row>
    <row r="5814" customFormat="false" ht="15" hidden="false" customHeight="true" outlineLevel="0" collapsed="false">
      <c r="A5814" s="2" t="s">
        <v>17057</v>
      </c>
      <c r="B5814" s="2" t="s">
        <v>17058</v>
      </c>
      <c r="C5814" s="2" t="s">
        <v>3238</v>
      </c>
      <c r="D5814" s="2" t="s">
        <v>17059</v>
      </c>
      <c r="E5814" s="2" t="s">
        <v>10</v>
      </c>
      <c r="F5814" s="4" t="s">
        <v>20</v>
      </c>
      <c r="G5814" s="2" t="str">
        <f aca="false">SUBSTITUTE(SUBSTITUTE(SUBSTITUTE(A5814, ".", ""), "/", ""), "-", "")</f>
        <v>01066061000114</v>
      </c>
    </row>
    <row r="5815" customFormat="false" ht="15" hidden="false" customHeight="true" outlineLevel="0" collapsed="false">
      <c r="A5815" s="2" t="s">
        <v>17060</v>
      </c>
      <c r="B5815" s="2" t="s">
        <v>17061</v>
      </c>
      <c r="C5815" s="2" t="s">
        <v>708</v>
      </c>
      <c r="D5815" s="2" t="s">
        <v>831</v>
      </c>
      <c r="E5815" s="2" t="s">
        <v>10</v>
      </c>
      <c r="F5815" s="4" t="s">
        <v>20</v>
      </c>
      <c r="G5815" s="2" t="str">
        <f aca="false">SUBSTITUTE(SUBSTITUTE(SUBSTITUTE(A5815, ".", ""), "/", ""), "-", "")</f>
        <v>01066091000120</v>
      </c>
    </row>
    <row r="5816" customFormat="false" ht="15" hidden="false" customHeight="true" outlineLevel="0" collapsed="false">
      <c r="A5816" s="2" t="s">
        <v>17062</v>
      </c>
      <c r="B5816" s="2" t="s">
        <v>17063</v>
      </c>
      <c r="C5816" s="2" t="s">
        <v>35</v>
      </c>
      <c r="D5816" s="2" t="s">
        <v>1202</v>
      </c>
      <c r="E5816" s="2" t="s">
        <v>10</v>
      </c>
      <c r="F5816" s="2" t="s">
        <v>17064</v>
      </c>
      <c r="G5816" s="2" t="str">
        <f aca="false">SUBSTITUTE(SUBSTITUTE(SUBSTITUTE(A5816, ".", ""), "/", ""), "-", "")</f>
        <v>01066312000160</v>
      </c>
    </row>
    <row r="5817" customFormat="false" ht="15" hidden="false" customHeight="true" outlineLevel="0" collapsed="false">
      <c r="A5817" s="2" t="s">
        <v>17065</v>
      </c>
      <c r="B5817" s="2" t="s">
        <v>17066</v>
      </c>
      <c r="C5817" s="2" t="s">
        <v>165</v>
      </c>
      <c r="D5817" s="2" t="s">
        <v>166</v>
      </c>
      <c r="E5817" s="2" t="s">
        <v>10</v>
      </c>
      <c r="F5817" s="2" t="s">
        <v>17067</v>
      </c>
      <c r="G5817" s="2" t="str">
        <f aca="false">SUBSTITUTE(SUBSTITUTE(SUBSTITUTE(A5817, ".", ""), "/", ""), "-", "")</f>
        <v>01066493000125</v>
      </c>
    </row>
    <row r="5818" customFormat="false" ht="15" hidden="false" customHeight="true" outlineLevel="0" collapsed="false">
      <c r="A5818" s="2" t="s">
        <v>17068</v>
      </c>
      <c r="B5818" s="2" t="s">
        <v>17069</v>
      </c>
      <c r="C5818" s="2" t="s">
        <v>165</v>
      </c>
      <c r="D5818" s="2" t="s">
        <v>166</v>
      </c>
      <c r="E5818" s="2" t="s">
        <v>10</v>
      </c>
      <c r="F5818" s="2" t="s">
        <v>17070</v>
      </c>
      <c r="G5818" s="2" t="str">
        <f aca="false">SUBSTITUTE(SUBSTITUTE(SUBSTITUTE(A5818, ".", ""), "/", ""), "-", "")</f>
        <v>01066494000170</v>
      </c>
    </row>
    <row r="5819" customFormat="false" ht="15" hidden="false" customHeight="true" outlineLevel="0" collapsed="false">
      <c r="A5819" s="2" t="s">
        <v>17071</v>
      </c>
      <c r="B5819" s="2" t="s">
        <v>17072</v>
      </c>
      <c r="C5819" s="2" t="s">
        <v>873</v>
      </c>
      <c r="D5819" s="2" t="s">
        <v>9315</v>
      </c>
      <c r="E5819" s="2" t="s">
        <v>10</v>
      </c>
      <c r="F5819" s="2" t="s">
        <v>17073</v>
      </c>
      <c r="G5819" s="2" t="str">
        <f aca="false">SUBSTITUTE(SUBSTITUTE(SUBSTITUTE(A5819, ".", ""), "/", ""), "-", "")</f>
        <v>01066650000100</v>
      </c>
    </row>
    <row r="5820" customFormat="false" ht="15" hidden="false" customHeight="true" outlineLevel="0" collapsed="false">
      <c r="A5820" s="2" t="s">
        <v>17074</v>
      </c>
      <c r="B5820" s="2" t="s">
        <v>17075</v>
      </c>
      <c r="C5820" s="2" t="s">
        <v>93</v>
      </c>
      <c r="D5820" s="2" t="s">
        <v>17076</v>
      </c>
      <c r="E5820" s="2" t="s">
        <v>10</v>
      </c>
      <c r="F5820" s="2" t="s">
        <v>17077</v>
      </c>
      <c r="G5820" s="2" t="str">
        <f aca="false">SUBSTITUTE(SUBSTITUTE(SUBSTITUTE(A5820, ".", ""), "/", ""), "-", "")</f>
        <v>01066776000177</v>
      </c>
    </row>
    <row r="5821" customFormat="false" ht="15" hidden="false" customHeight="true" outlineLevel="0" collapsed="false">
      <c r="A5821" s="2" t="s">
        <v>17078</v>
      </c>
      <c r="B5821" s="2" t="s">
        <v>17079</v>
      </c>
      <c r="C5821" s="2" t="s">
        <v>152</v>
      </c>
      <c r="D5821" s="2" t="s">
        <v>3397</v>
      </c>
      <c r="E5821" s="2" t="s">
        <v>10</v>
      </c>
      <c r="F5821" s="2" t="s">
        <v>17080</v>
      </c>
      <c r="G5821" s="2" t="str">
        <f aca="false">SUBSTITUTE(SUBSTITUTE(SUBSTITUTE(A5821, ".", ""), "/", ""), "-", "")</f>
        <v>01066786000102</v>
      </c>
    </row>
    <row r="5822" customFormat="false" ht="15" hidden="false" customHeight="true" outlineLevel="0" collapsed="false">
      <c r="A5822" s="2" t="s">
        <v>17081</v>
      </c>
      <c r="B5822" s="2" t="s">
        <v>17082</v>
      </c>
      <c r="C5822" s="2" t="s">
        <v>93</v>
      </c>
      <c r="D5822" s="2" t="s">
        <v>1424</v>
      </c>
      <c r="E5822" s="2" t="s">
        <v>10</v>
      </c>
      <c r="F5822" s="2" t="s">
        <v>17083</v>
      </c>
      <c r="G5822" s="2" t="str">
        <f aca="false">SUBSTITUTE(SUBSTITUTE(SUBSTITUTE(A5822, ".", ""), "/", ""), "-", "")</f>
        <v>01067064000172</v>
      </c>
    </row>
    <row r="5823" customFormat="false" ht="15" hidden="false" customHeight="true" outlineLevel="0" collapsed="false">
      <c r="A5823" s="2" t="s">
        <v>17084</v>
      </c>
      <c r="B5823" s="2" t="s">
        <v>17085</v>
      </c>
      <c r="C5823" s="2" t="s">
        <v>48</v>
      </c>
      <c r="D5823" s="2" t="s">
        <v>595</v>
      </c>
      <c r="E5823" s="2" t="s">
        <v>10</v>
      </c>
      <c r="F5823" s="4" t="s">
        <v>20</v>
      </c>
      <c r="G5823" s="2" t="str">
        <f aca="false">SUBSTITUTE(SUBSTITUTE(SUBSTITUTE(A5823, ".", ""), "/", ""), "-", "")</f>
        <v>01067181000136</v>
      </c>
    </row>
    <row r="5824" customFormat="false" ht="15" hidden="false" customHeight="true" outlineLevel="0" collapsed="false">
      <c r="A5824" s="2" t="s">
        <v>17086</v>
      </c>
      <c r="B5824" s="2" t="s">
        <v>17087</v>
      </c>
      <c r="C5824" s="2" t="s">
        <v>152</v>
      </c>
      <c r="D5824" s="2" t="s">
        <v>764</v>
      </c>
      <c r="E5824" s="2" t="s">
        <v>10</v>
      </c>
      <c r="F5824" s="2" t="s">
        <v>17088</v>
      </c>
      <c r="G5824" s="2" t="str">
        <f aca="false">SUBSTITUTE(SUBSTITUTE(SUBSTITUTE(A5824, ".", ""), "/", ""), "-", "")</f>
        <v>01067270000182</v>
      </c>
    </row>
    <row r="5825" customFormat="false" ht="15" hidden="false" customHeight="true" outlineLevel="0" collapsed="false">
      <c r="A5825" s="2" t="s">
        <v>17089</v>
      </c>
      <c r="B5825" s="2" t="s">
        <v>17090</v>
      </c>
      <c r="C5825" s="2" t="s">
        <v>48</v>
      </c>
      <c r="D5825" s="2" t="s">
        <v>148</v>
      </c>
      <c r="E5825" s="2" t="s">
        <v>10</v>
      </c>
      <c r="F5825" s="2" t="s">
        <v>14548</v>
      </c>
      <c r="G5825" s="2" t="str">
        <f aca="false">SUBSTITUTE(SUBSTITUTE(SUBSTITUTE(A5825, ".", ""), "/", ""), "-", "")</f>
        <v>01067358000102</v>
      </c>
    </row>
    <row r="5826" customFormat="false" ht="15" hidden="false" customHeight="true" outlineLevel="0" collapsed="false">
      <c r="A5826" s="2" t="s">
        <v>17091</v>
      </c>
      <c r="B5826" s="2" t="s">
        <v>17092</v>
      </c>
      <c r="C5826" s="2" t="s">
        <v>30</v>
      </c>
      <c r="D5826" s="2" t="s">
        <v>1656</v>
      </c>
      <c r="E5826" s="2" t="s">
        <v>10</v>
      </c>
      <c r="F5826" s="4" t="s">
        <v>20</v>
      </c>
      <c r="G5826" s="2" t="str">
        <f aca="false">SUBSTITUTE(SUBSTITUTE(SUBSTITUTE(A5826, ".", ""), "/", ""), "-", "")</f>
        <v>01067581000141</v>
      </c>
    </row>
    <row r="5827" customFormat="false" ht="15" hidden="false" customHeight="true" outlineLevel="0" collapsed="false">
      <c r="A5827" s="2" t="s">
        <v>17093</v>
      </c>
      <c r="B5827" s="2" t="s">
        <v>17094</v>
      </c>
      <c r="C5827" s="2" t="s">
        <v>30</v>
      </c>
      <c r="D5827" s="2" t="s">
        <v>8954</v>
      </c>
      <c r="E5827" s="2" t="s">
        <v>10</v>
      </c>
      <c r="F5827" s="2" t="s">
        <v>17095</v>
      </c>
      <c r="G5827" s="2" t="str">
        <f aca="false">SUBSTITUTE(SUBSTITUTE(SUBSTITUTE(A5827, ".", ""), "/", ""), "-", "")</f>
        <v>01067748000174</v>
      </c>
    </row>
    <row r="5828" customFormat="false" ht="15" hidden="false" customHeight="true" outlineLevel="0" collapsed="false">
      <c r="A5828" s="2" t="s">
        <v>17096</v>
      </c>
      <c r="B5828" s="2" t="s">
        <v>17097</v>
      </c>
      <c r="C5828" s="2" t="s">
        <v>8</v>
      </c>
      <c r="D5828" s="2" t="s">
        <v>1140</v>
      </c>
      <c r="E5828" s="2" t="s">
        <v>10</v>
      </c>
      <c r="F5828" s="2" t="s">
        <v>17098</v>
      </c>
      <c r="G5828" s="2" t="str">
        <f aca="false">SUBSTITUTE(SUBSTITUTE(SUBSTITUTE(A5828, ".", ""), "/", ""), "-", "")</f>
        <v>01067825000196</v>
      </c>
    </row>
    <row r="5829" customFormat="false" ht="15" hidden="false" customHeight="true" outlineLevel="0" collapsed="false">
      <c r="A5829" s="2" t="s">
        <v>17099</v>
      </c>
      <c r="B5829" s="2" t="s">
        <v>17100</v>
      </c>
      <c r="C5829" s="2" t="s">
        <v>18</v>
      </c>
      <c r="D5829" s="2" t="s">
        <v>4056</v>
      </c>
      <c r="E5829" s="2" t="s">
        <v>10</v>
      </c>
      <c r="F5829" s="2" t="s">
        <v>17101</v>
      </c>
      <c r="G5829" s="2" t="str">
        <f aca="false">SUBSTITUTE(SUBSTITUTE(SUBSTITUTE(A5829, ".", ""), "/", ""), "-", "")</f>
        <v>01067879000151</v>
      </c>
    </row>
    <row r="5830" customFormat="false" ht="15" hidden="false" customHeight="true" outlineLevel="0" collapsed="false">
      <c r="A5830" s="2" t="s">
        <v>17102</v>
      </c>
      <c r="B5830" s="2" t="s">
        <v>17103</v>
      </c>
      <c r="C5830" s="2" t="s">
        <v>873</v>
      </c>
      <c r="D5830" s="2" t="s">
        <v>17104</v>
      </c>
      <c r="E5830" s="2" t="s">
        <v>10</v>
      </c>
      <c r="F5830" s="2" t="s">
        <v>17105</v>
      </c>
      <c r="G5830" s="2" t="str">
        <f aca="false">SUBSTITUTE(SUBSTITUTE(SUBSTITUTE(A5830, ".", ""), "/", ""), "-", "")</f>
        <v>01068020000167</v>
      </c>
    </row>
    <row r="5831" customFormat="false" ht="15" hidden="false" customHeight="true" outlineLevel="0" collapsed="false">
      <c r="A5831" s="2" t="s">
        <v>17106</v>
      </c>
      <c r="B5831" s="2" t="s">
        <v>17107</v>
      </c>
      <c r="C5831" s="2" t="s">
        <v>8</v>
      </c>
      <c r="D5831" s="2" t="s">
        <v>704</v>
      </c>
      <c r="E5831" s="2" t="s">
        <v>10</v>
      </c>
      <c r="F5831" s="2" t="s">
        <v>17108</v>
      </c>
      <c r="G5831" s="2" t="str">
        <f aca="false">SUBSTITUTE(SUBSTITUTE(SUBSTITUTE(A5831, ".", ""), "/", ""), "-", "")</f>
        <v>01068023000109</v>
      </c>
    </row>
    <row r="5832" customFormat="false" ht="15" hidden="false" customHeight="true" outlineLevel="0" collapsed="false">
      <c r="A5832" s="2" t="s">
        <v>17109</v>
      </c>
      <c r="B5832" s="2" t="s">
        <v>17110</v>
      </c>
      <c r="C5832" s="2" t="s">
        <v>48</v>
      </c>
      <c r="D5832" s="2" t="s">
        <v>2901</v>
      </c>
      <c r="E5832" s="2" t="s">
        <v>10</v>
      </c>
      <c r="F5832" s="2" t="s">
        <v>17111</v>
      </c>
      <c r="G5832" s="2" t="str">
        <f aca="false">SUBSTITUTE(SUBSTITUTE(SUBSTITUTE(A5832, ".", ""), "/", ""), "-", "")</f>
        <v>01069184000109</v>
      </c>
    </row>
    <row r="5833" customFormat="false" ht="15" hidden="false" customHeight="true" outlineLevel="0" collapsed="false">
      <c r="A5833" s="2" t="s">
        <v>17112</v>
      </c>
      <c r="B5833" s="2" t="s">
        <v>17113</v>
      </c>
      <c r="C5833" s="2" t="s">
        <v>152</v>
      </c>
      <c r="D5833" s="2" t="s">
        <v>1136</v>
      </c>
      <c r="E5833" s="2" t="s">
        <v>10</v>
      </c>
      <c r="F5833" s="2" t="s">
        <v>17114</v>
      </c>
      <c r="G5833" s="2" t="str">
        <f aca="false">SUBSTITUTE(SUBSTITUTE(SUBSTITUTE(A5833, ".", ""), "/", ""), "-", "")</f>
        <v>01069253000184</v>
      </c>
    </row>
    <row r="5834" customFormat="false" ht="15" hidden="false" customHeight="true" outlineLevel="0" collapsed="false">
      <c r="A5834" s="2" t="s">
        <v>17115</v>
      </c>
      <c r="B5834" s="2" t="s">
        <v>17116</v>
      </c>
      <c r="C5834" s="2" t="s">
        <v>8</v>
      </c>
      <c r="D5834" s="2" t="s">
        <v>859</v>
      </c>
      <c r="E5834" s="2" t="s">
        <v>10</v>
      </c>
      <c r="F5834" s="4" t="s">
        <v>20</v>
      </c>
      <c r="G5834" s="2" t="str">
        <f aca="false">SUBSTITUTE(SUBSTITUTE(SUBSTITUTE(A5834, ".", ""), "/", ""), "-", "")</f>
        <v>01069357000199</v>
      </c>
    </row>
    <row r="5835" customFormat="false" ht="15" hidden="false" customHeight="true" outlineLevel="0" collapsed="false">
      <c r="A5835" s="2" t="s">
        <v>17117</v>
      </c>
      <c r="B5835" s="2" t="s">
        <v>17118</v>
      </c>
      <c r="C5835" s="2" t="s">
        <v>30</v>
      </c>
      <c r="D5835" s="2" t="s">
        <v>1191</v>
      </c>
      <c r="E5835" s="2" t="s">
        <v>10</v>
      </c>
      <c r="F5835" s="4" t="s">
        <v>20</v>
      </c>
      <c r="G5835" s="2" t="str">
        <f aca="false">SUBSTITUTE(SUBSTITUTE(SUBSTITUTE(A5835, ".", ""), "/", ""), "-", "")</f>
        <v>01069543000128</v>
      </c>
    </row>
    <row r="5836" customFormat="false" ht="15" hidden="false" customHeight="true" outlineLevel="0" collapsed="false">
      <c r="A5836" s="2" t="s">
        <v>17119</v>
      </c>
      <c r="B5836" s="2" t="s">
        <v>17120</v>
      </c>
      <c r="C5836" s="2" t="s">
        <v>48</v>
      </c>
      <c r="D5836" s="2" t="s">
        <v>148</v>
      </c>
      <c r="E5836" s="2" t="s">
        <v>10</v>
      </c>
      <c r="F5836" s="2" t="s">
        <v>14391</v>
      </c>
      <c r="G5836" s="2" t="str">
        <f aca="false">SUBSTITUTE(SUBSTITUTE(SUBSTITUTE(A5836, ".", ""), "/", ""), "-", "")</f>
        <v>01069573000134</v>
      </c>
    </row>
    <row r="5837" customFormat="false" ht="15" hidden="false" customHeight="true" outlineLevel="0" collapsed="false">
      <c r="A5837" s="2" t="s">
        <v>17121</v>
      </c>
      <c r="B5837" s="2" t="s">
        <v>17122</v>
      </c>
      <c r="C5837" s="2" t="s">
        <v>84</v>
      </c>
      <c r="D5837" s="2" t="s">
        <v>5767</v>
      </c>
      <c r="E5837" s="2" t="s">
        <v>10</v>
      </c>
      <c r="F5837" s="4" t="s">
        <v>20</v>
      </c>
      <c r="G5837" s="2" t="str">
        <f aca="false">SUBSTITUTE(SUBSTITUTE(SUBSTITUTE(A5837, ".", ""), "/", ""), "-", "")</f>
        <v>01069607000190</v>
      </c>
    </row>
    <row r="5838" customFormat="false" ht="15" hidden="false" customHeight="true" outlineLevel="0" collapsed="false">
      <c r="A5838" s="2" t="s">
        <v>17123</v>
      </c>
      <c r="B5838" s="2" t="s">
        <v>17124</v>
      </c>
      <c r="C5838" s="2" t="s">
        <v>84</v>
      </c>
      <c r="D5838" s="2" t="s">
        <v>17125</v>
      </c>
      <c r="E5838" s="2" t="s">
        <v>10</v>
      </c>
      <c r="F5838" s="2" t="s">
        <v>17126</v>
      </c>
      <c r="G5838" s="2" t="str">
        <f aca="false">SUBSTITUTE(SUBSTITUTE(SUBSTITUTE(A5838, ".", ""), "/", ""), "-", "")</f>
        <v>01069662000180</v>
      </c>
    </row>
    <row r="5839" customFormat="false" ht="15" hidden="false" customHeight="true" outlineLevel="0" collapsed="false">
      <c r="A5839" s="2" t="s">
        <v>17127</v>
      </c>
      <c r="B5839" s="2" t="s">
        <v>17128</v>
      </c>
      <c r="C5839" s="2" t="s">
        <v>84</v>
      </c>
      <c r="D5839" s="2" t="s">
        <v>17129</v>
      </c>
      <c r="E5839" s="2" t="s">
        <v>10</v>
      </c>
      <c r="F5839" s="2" t="s">
        <v>17130</v>
      </c>
      <c r="G5839" s="2" t="str">
        <f aca="false">SUBSTITUTE(SUBSTITUTE(SUBSTITUTE(A5839, ".", ""), "/", ""), "-", "")</f>
        <v>01069993000110</v>
      </c>
    </row>
    <row r="5840" customFormat="false" ht="15" hidden="false" customHeight="true" outlineLevel="0" collapsed="false">
      <c r="A5840" s="2" t="s">
        <v>17131</v>
      </c>
      <c r="B5840" s="2" t="s">
        <v>17132</v>
      </c>
      <c r="C5840" s="2" t="s">
        <v>84</v>
      </c>
      <c r="D5840" s="2" t="s">
        <v>15272</v>
      </c>
      <c r="E5840" s="2" t="s">
        <v>10</v>
      </c>
      <c r="F5840" s="2" t="s">
        <v>17133</v>
      </c>
      <c r="G5840" s="2" t="str">
        <f aca="false">SUBSTITUTE(SUBSTITUTE(SUBSTITUTE(A5840, ".", ""), "/", ""), "-", "")</f>
        <v>01070037000159</v>
      </c>
    </row>
    <row r="5841" customFormat="false" ht="15" hidden="false" customHeight="true" outlineLevel="0" collapsed="false">
      <c r="A5841" s="2" t="s">
        <v>17134</v>
      </c>
      <c r="B5841" s="2" t="s">
        <v>17135</v>
      </c>
      <c r="C5841" s="2" t="s">
        <v>30</v>
      </c>
      <c r="D5841" s="2" t="s">
        <v>1695</v>
      </c>
      <c r="E5841" s="2" t="s">
        <v>10</v>
      </c>
      <c r="F5841" s="4" t="s">
        <v>20</v>
      </c>
      <c r="G5841" s="2" t="str">
        <f aca="false">SUBSTITUTE(SUBSTITUTE(SUBSTITUTE(A5841, ".", ""), "/", ""), "-", "")</f>
        <v>01070163000103</v>
      </c>
    </row>
    <row r="5842" customFormat="false" ht="15" hidden="false" customHeight="true" outlineLevel="0" collapsed="false">
      <c r="A5842" s="2" t="s">
        <v>17136</v>
      </c>
      <c r="B5842" s="2" t="s">
        <v>17137</v>
      </c>
      <c r="C5842" s="2" t="s">
        <v>30</v>
      </c>
      <c r="D5842" s="2" t="s">
        <v>866</v>
      </c>
      <c r="E5842" s="2" t="s">
        <v>10</v>
      </c>
      <c r="F5842" s="2" t="s">
        <v>17138</v>
      </c>
      <c r="G5842" s="2" t="str">
        <f aca="false">SUBSTITUTE(SUBSTITUTE(SUBSTITUTE(A5842, ".", ""), "/", ""), "-", "")</f>
        <v>01070498000121</v>
      </c>
    </row>
    <row r="5843" customFormat="false" ht="15" hidden="false" customHeight="true" outlineLevel="0" collapsed="false">
      <c r="A5843" s="2" t="s">
        <v>17139</v>
      </c>
      <c r="B5843" s="2" t="s">
        <v>17140</v>
      </c>
      <c r="C5843" s="2" t="s">
        <v>84</v>
      </c>
      <c r="D5843" s="2" t="s">
        <v>1519</v>
      </c>
      <c r="E5843" s="2" t="s">
        <v>10</v>
      </c>
      <c r="F5843" s="4" t="s">
        <v>20</v>
      </c>
      <c r="G5843" s="2" t="str">
        <f aca="false">SUBSTITUTE(SUBSTITUTE(SUBSTITUTE(A5843, ".", ""), "/", ""), "-", "")</f>
        <v>01070529000144</v>
      </c>
    </row>
    <row r="5844" customFormat="false" ht="15" hidden="false" customHeight="true" outlineLevel="0" collapsed="false">
      <c r="A5844" s="2" t="s">
        <v>17141</v>
      </c>
      <c r="B5844" s="2" t="s">
        <v>17142</v>
      </c>
      <c r="C5844" s="2" t="s">
        <v>152</v>
      </c>
      <c r="D5844" s="2" t="s">
        <v>17143</v>
      </c>
      <c r="E5844" s="2" t="s">
        <v>10</v>
      </c>
      <c r="F5844" s="4" t="s">
        <v>20</v>
      </c>
      <c r="G5844" s="2" t="str">
        <f aca="false">SUBSTITUTE(SUBSTITUTE(SUBSTITUTE(A5844, ".", ""), "/", ""), "-", "")</f>
        <v>01070614000102</v>
      </c>
    </row>
    <row r="5845" customFormat="false" ht="15" hidden="false" customHeight="true" outlineLevel="0" collapsed="false">
      <c r="A5845" s="2" t="s">
        <v>17144</v>
      </c>
      <c r="B5845" s="2" t="s">
        <v>17145</v>
      </c>
      <c r="C5845" s="2" t="s">
        <v>7684</v>
      </c>
      <c r="D5845" s="2" t="s">
        <v>7877</v>
      </c>
      <c r="E5845" s="2" t="s">
        <v>10</v>
      </c>
      <c r="F5845" s="2" t="s">
        <v>17146</v>
      </c>
      <c r="G5845" s="2" t="str">
        <f aca="false">SUBSTITUTE(SUBSTITUTE(SUBSTITUTE(A5845, ".", ""), "/", ""), "-", "")</f>
        <v>01070694000104</v>
      </c>
    </row>
    <row r="5846" customFormat="false" ht="15" hidden="false" customHeight="true" outlineLevel="0" collapsed="false">
      <c r="A5846" s="2" t="s">
        <v>17147</v>
      </c>
      <c r="B5846" s="2" t="s">
        <v>17148</v>
      </c>
      <c r="C5846" s="2" t="s">
        <v>2147</v>
      </c>
      <c r="D5846" s="2" t="s">
        <v>11437</v>
      </c>
      <c r="E5846" s="2" t="s">
        <v>10</v>
      </c>
      <c r="F5846" s="4" t="s">
        <v>20</v>
      </c>
      <c r="G5846" s="2" t="str">
        <f aca="false">SUBSTITUTE(SUBSTITUTE(SUBSTITUTE(A5846, ".", ""), "/", ""), "-", "")</f>
        <v>01070711000103</v>
      </c>
    </row>
    <row r="5847" customFormat="false" ht="15" hidden="false" customHeight="true" outlineLevel="0" collapsed="false">
      <c r="A5847" s="2" t="s">
        <v>17149</v>
      </c>
      <c r="B5847" s="2" t="s">
        <v>17150</v>
      </c>
      <c r="C5847" s="2" t="s">
        <v>48</v>
      </c>
      <c r="D5847" s="2" t="s">
        <v>17151</v>
      </c>
      <c r="E5847" s="2" t="s">
        <v>10</v>
      </c>
      <c r="F5847" s="4" t="s">
        <v>20</v>
      </c>
      <c r="G5847" s="2" t="str">
        <f aca="false">SUBSTITUTE(SUBSTITUTE(SUBSTITUTE(A5847, ".", ""), "/", ""), "-", "")</f>
        <v>01070736000107</v>
      </c>
    </row>
    <row r="5848" customFormat="false" ht="15" hidden="false" customHeight="true" outlineLevel="0" collapsed="false">
      <c r="A5848" s="2" t="s">
        <v>17152</v>
      </c>
      <c r="B5848" s="2" t="s">
        <v>17153</v>
      </c>
      <c r="C5848" s="2" t="s">
        <v>30</v>
      </c>
      <c r="D5848" s="2" t="s">
        <v>1198</v>
      </c>
      <c r="E5848" s="2" t="s">
        <v>10</v>
      </c>
      <c r="F5848" s="4" t="s">
        <v>20</v>
      </c>
      <c r="G5848" s="2" t="str">
        <f aca="false">SUBSTITUTE(SUBSTITUTE(SUBSTITUTE(A5848, ".", ""), "/", ""), "-", "")</f>
        <v>01070755000125</v>
      </c>
    </row>
    <row r="5849" customFormat="false" ht="15" hidden="false" customHeight="true" outlineLevel="0" collapsed="false">
      <c r="A5849" s="2" t="s">
        <v>17154</v>
      </c>
      <c r="B5849" s="2" t="s">
        <v>17155</v>
      </c>
      <c r="C5849" s="2" t="s">
        <v>48</v>
      </c>
      <c r="D5849" s="2" t="s">
        <v>148</v>
      </c>
      <c r="E5849" s="2" t="s">
        <v>10</v>
      </c>
      <c r="F5849" s="2" t="s">
        <v>17156</v>
      </c>
      <c r="G5849" s="2" t="str">
        <f aca="false">SUBSTITUTE(SUBSTITUTE(SUBSTITUTE(A5849, ".", ""), "/", ""), "-", "")</f>
        <v>01071063000100</v>
      </c>
    </row>
    <row r="5850" customFormat="false" ht="15" hidden="false" customHeight="true" outlineLevel="0" collapsed="false">
      <c r="A5850" s="2" t="s">
        <v>17157</v>
      </c>
      <c r="B5850" s="2" t="s">
        <v>17158</v>
      </c>
      <c r="C5850" s="2" t="s">
        <v>963</v>
      </c>
      <c r="D5850" s="2" t="s">
        <v>2344</v>
      </c>
      <c r="E5850" s="2" t="s">
        <v>10</v>
      </c>
      <c r="F5850" s="2" t="s">
        <v>17159</v>
      </c>
      <c r="G5850" s="2" t="str">
        <f aca="false">SUBSTITUTE(SUBSTITUTE(SUBSTITUTE(A5850, ".", ""), "/", ""), "-", "")</f>
        <v>01071353000145</v>
      </c>
    </row>
    <row r="5851" customFormat="false" ht="15" hidden="false" customHeight="true" outlineLevel="0" collapsed="false">
      <c r="A5851" s="2" t="s">
        <v>17160</v>
      </c>
      <c r="B5851" s="2" t="s">
        <v>17161</v>
      </c>
      <c r="C5851" s="2" t="s">
        <v>35</v>
      </c>
      <c r="D5851" s="2" t="s">
        <v>1532</v>
      </c>
      <c r="E5851" s="2" t="s">
        <v>10</v>
      </c>
      <c r="F5851" s="2" t="s">
        <v>17162</v>
      </c>
      <c r="G5851" s="2" t="str">
        <f aca="false">SUBSTITUTE(SUBSTITUTE(SUBSTITUTE(A5851, ".", ""), "/", ""), "-", "")</f>
        <v>01071391000106</v>
      </c>
    </row>
    <row r="5852" customFormat="false" ht="15" hidden="false" customHeight="true" outlineLevel="0" collapsed="false">
      <c r="A5852" s="2" t="s">
        <v>17163</v>
      </c>
      <c r="B5852" s="2" t="s">
        <v>17164</v>
      </c>
      <c r="C5852" s="2" t="s">
        <v>84</v>
      </c>
      <c r="D5852" s="2" t="s">
        <v>2838</v>
      </c>
      <c r="E5852" s="2" t="s">
        <v>10</v>
      </c>
      <c r="F5852" s="2" t="s">
        <v>17165</v>
      </c>
      <c r="G5852" s="2" t="str">
        <f aca="false">SUBSTITUTE(SUBSTITUTE(SUBSTITUTE(A5852, ".", ""), "/", ""), "-", "")</f>
        <v>01071708000104</v>
      </c>
    </row>
    <row r="5853" customFormat="false" ht="15" hidden="false" customHeight="true" outlineLevel="0" collapsed="false">
      <c r="A5853" s="2" t="s">
        <v>17166</v>
      </c>
      <c r="B5853" s="2" t="s">
        <v>17167</v>
      </c>
      <c r="C5853" s="2" t="s">
        <v>2147</v>
      </c>
      <c r="D5853" s="2" t="s">
        <v>17168</v>
      </c>
      <c r="E5853" s="2" t="s">
        <v>10</v>
      </c>
      <c r="F5853" s="2" t="s">
        <v>17169</v>
      </c>
      <c r="G5853" s="2" t="str">
        <f aca="false">SUBSTITUTE(SUBSTITUTE(SUBSTITUTE(A5853, ".", ""), "/", ""), "-", "")</f>
        <v>01071792000158</v>
      </c>
    </row>
    <row r="5854" customFormat="false" ht="15" hidden="false" customHeight="true" outlineLevel="0" collapsed="false">
      <c r="A5854" s="2" t="s">
        <v>17170</v>
      </c>
      <c r="B5854" s="2" t="s">
        <v>17171</v>
      </c>
      <c r="C5854" s="2" t="s">
        <v>165</v>
      </c>
      <c r="D5854" s="2" t="s">
        <v>166</v>
      </c>
      <c r="E5854" s="2" t="s">
        <v>10</v>
      </c>
      <c r="F5854" s="2" t="s">
        <v>17172</v>
      </c>
      <c r="G5854" s="2" t="str">
        <f aca="false">SUBSTITUTE(SUBSTITUTE(SUBSTITUTE(A5854, ".", ""), "/", ""), "-", "")</f>
        <v>01072000000160</v>
      </c>
    </row>
    <row r="5855" customFormat="false" ht="15" hidden="false" customHeight="true" outlineLevel="0" collapsed="false">
      <c r="A5855" s="2" t="s">
        <v>17173</v>
      </c>
      <c r="B5855" s="2" t="s">
        <v>17174</v>
      </c>
      <c r="C5855" s="2" t="s">
        <v>48</v>
      </c>
      <c r="D5855" s="2" t="s">
        <v>487</v>
      </c>
      <c r="E5855" s="2" t="s">
        <v>10</v>
      </c>
      <c r="F5855" s="4" t="s">
        <v>20</v>
      </c>
      <c r="G5855" s="2" t="str">
        <f aca="false">SUBSTITUTE(SUBSTITUTE(SUBSTITUTE(A5855, ".", ""), "/", ""), "-", "")</f>
        <v>01072194000101</v>
      </c>
    </row>
    <row r="5856" customFormat="false" ht="15" hidden="false" customHeight="true" outlineLevel="0" collapsed="false">
      <c r="A5856" s="2" t="s">
        <v>17175</v>
      </c>
      <c r="B5856" s="2" t="s">
        <v>17176</v>
      </c>
      <c r="C5856" s="2" t="s">
        <v>8</v>
      </c>
      <c r="D5856" s="2" t="s">
        <v>119</v>
      </c>
      <c r="E5856" s="2" t="s">
        <v>10</v>
      </c>
      <c r="F5856" s="2" t="s">
        <v>17177</v>
      </c>
      <c r="G5856" s="2" t="str">
        <f aca="false">SUBSTITUTE(SUBSTITUTE(SUBSTITUTE(A5856, ".", ""), "/", ""), "-", "")</f>
        <v>01072346000168</v>
      </c>
    </row>
    <row r="5857" customFormat="false" ht="15" hidden="false" customHeight="true" outlineLevel="0" collapsed="false">
      <c r="A5857" s="2" t="s">
        <v>17178</v>
      </c>
      <c r="B5857" s="2" t="s">
        <v>17179</v>
      </c>
      <c r="C5857" s="2" t="s">
        <v>708</v>
      </c>
      <c r="D5857" s="2" t="s">
        <v>12622</v>
      </c>
      <c r="E5857" s="2" t="s">
        <v>10</v>
      </c>
      <c r="F5857" s="2" t="s">
        <v>17180</v>
      </c>
      <c r="G5857" s="2" t="str">
        <f aca="false">SUBSTITUTE(SUBSTITUTE(SUBSTITUTE(A5857, ".", ""), "/", ""), "-", "")</f>
        <v>01072750000131</v>
      </c>
    </row>
    <row r="5858" customFormat="false" ht="15" hidden="false" customHeight="true" outlineLevel="0" collapsed="false">
      <c r="A5858" s="2" t="s">
        <v>17181</v>
      </c>
      <c r="B5858" s="2" t="s">
        <v>17182</v>
      </c>
      <c r="C5858" s="2" t="s">
        <v>152</v>
      </c>
      <c r="D5858" s="2" t="s">
        <v>153</v>
      </c>
      <c r="E5858" s="2" t="s">
        <v>10</v>
      </c>
      <c r="F5858" s="2" t="s">
        <v>17183</v>
      </c>
      <c r="G5858" s="2" t="str">
        <f aca="false">SUBSTITUTE(SUBSTITUTE(SUBSTITUTE(A5858, ".", ""), "/", ""), "-", "")</f>
        <v>01072835000110</v>
      </c>
    </row>
    <row r="5859" customFormat="false" ht="15" hidden="false" customHeight="true" outlineLevel="0" collapsed="false">
      <c r="A5859" s="2" t="s">
        <v>17184</v>
      </c>
      <c r="B5859" s="2" t="s">
        <v>17185</v>
      </c>
      <c r="C5859" s="2" t="s">
        <v>8</v>
      </c>
      <c r="D5859" s="2" t="s">
        <v>116</v>
      </c>
      <c r="E5859" s="2" t="s">
        <v>10</v>
      </c>
      <c r="F5859" s="2" t="s">
        <v>17186</v>
      </c>
      <c r="G5859" s="2" t="str">
        <f aca="false">SUBSTITUTE(SUBSTITUTE(SUBSTITUTE(A5859, ".", ""), "/", ""), "-", "")</f>
        <v>01072932000102</v>
      </c>
    </row>
    <row r="5860" customFormat="false" ht="15" hidden="false" customHeight="true" outlineLevel="0" collapsed="false">
      <c r="A5860" s="2" t="s">
        <v>17187</v>
      </c>
      <c r="B5860" s="2" t="s">
        <v>17188</v>
      </c>
      <c r="C5860" s="2" t="s">
        <v>84</v>
      </c>
      <c r="D5860" s="2" t="s">
        <v>89</v>
      </c>
      <c r="E5860" s="2" t="s">
        <v>10</v>
      </c>
      <c r="F5860" s="2" t="s">
        <v>17189</v>
      </c>
      <c r="G5860" s="2" t="str">
        <f aca="false">SUBSTITUTE(SUBSTITUTE(SUBSTITUTE(A5860, ".", ""), "/", ""), "-", "")</f>
        <v>01072992000125</v>
      </c>
    </row>
    <row r="5861" customFormat="false" ht="15" hidden="false" customHeight="true" outlineLevel="0" collapsed="false">
      <c r="A5861" s="2" t="s">
        <v>17190</v>
      </c>
      <c r="B5861" s="2" t="s">
        <v>17191</v>
      </c>
      <c r="C5861" s="2" t="s">
        <v>8</v>
      </c>
      <c r="D5861" s="2" t="s">
        <v>2525</v>
      </c>
      <c r="E5861" s="2" t="s">
        <v>10</v>
      </c>
      <c r="F5861" s="4" t="s">
        <v>20</v>
      </c>
      <c r="G5861" s="2" t="str">
        <f aca="false">SUBSTITUTE(SUBSTITUTE(SUBSTITUTE(A5861, ".", ""), "/", ""), "-", "")</f>
        <v>01073025000188</v>
      </c>
    </row>
    <row r="5862" customFormat="false" ht="15" hidden="false" customHeight="true" outlineLevel="0" collapsed="false">
      <c r="A5862" s="2" t="s">
        <v>17192</v>
      </c>
      <c r="B5862" s="2" t="s">
        <v>17193</v>
      </c>
      <c r="C5862" s="2" t="s">
        <v>152</v>
      </c>
      <c r="D5862" s="2" t="s">
        <v>517</v>
      </c>
      <c r="E5862" s="2" t="s">
        <v>10</v>
      </c>
      <c r="F5862" s="2" t="s">
        <v>17194</v>
      </c>
      <c r="G5862" s="2" t="str">
        <f aca="false">SUBSTITUTE(SUBSTITUTE(SUBSTITUTE(A5862, ".", ""), "/", ""), "-", "")</f>
        <v>01073311000143</v>
      </c>
    </row>
    <row r="5863" customFormat="false" ht="15" hidden="false" customHeight="true" outlineLevel="0" collapsed="false">
      <c r="A5863" s="2" t="s">
        <v>17195</v>
      </c>
      <c r="B5863" s="2" t="s">
        <v>17196</v>
      </c>
      <c r="C5863" s="2" t="s">
        <v>963</v>
      </c>
      <c r="D5863" s="2" t="s">
        <v>1340</v>
      </c>
      <c r="E5863" s="2" t="s">
        <v>10</v>
      </c>
      <c r="F5863" s="2" t="s">
        <v>17197</v>
      </c>
      <c r="G5863" s="2" t="str">
        <f aca="false">SUBSTITUTE(SUBSTITUTE(SUBSTITUTE(A5863, ".", ""), "/", ""), "-", "")</f>
        <v>01073330000170</v>
      </c>
    </row>
    <row r="5864" customFormat="false" ht="15" hidden="false" customHeight="true" outlineLevel="0" collapsed="false">
      <c r="A5864" s="2" t="s">
        <v>17198</v>
      </c>
      <c r="B5864" s="2" t="s">
        <v>17199</v>
      </c>
      <c r="C5864" s="2" t="s">
        <v>6715</v>
      </c>
      <c r="D5864" s="2" t="s">
        <v>6716</v>
      </c>
      <c r="E5864" s="2" t="s">
        <v>10</v>
      </c>
      <c r="F5864" s="4" t="s">
        <v>20</v>
      </c>
      <c r="G5864" s="2" t="str">
        <f aca="false">SUBSTITUTE(SUBSTITUTE(SUBSTITUTE(A5864, ".", ""), "/", ""), "-", "")</f>
        <v>01073551000148</v>
      </c>
    </row>
    <row r="5865" customFormat="false" ht="15" hidden="false" customHeight="true" outlineLevel="0" collapsed="false">
      <c r="A5865" s="2" t="s">
        <v>17200</v>
      </c>
      <c r="B5865" s="2" t="s">
        <v>17201</v>
      </c>
      <c r="C5865" s="2" t="s">
        <v>152</v>
      </c>
      <c r="D5865" s="2" t="s">
        <v>1919</v>
      </c>
      <c r="E5865" s="2" t="s">
        <v>10</v>
      </c>
      <c r="F5865" s="4" t="s">
        <v>20</v>
      </c>
      <c r="G5865" s="2" t="str">
        <f aca="false">SUBSTITUTE(SUBSTITUTE(SUBSTITUTE(A5865, ".", ""), "/", ""), "-", "")</f>
        <v>01073832000109</v>
      </c>
    </row>
    <row r="5866" customFormat="false" ht="15" hidden="false" customHeight="true" outlineLevel="0" collapsed="false">
      <c r="A5866" s="2" t="s">
        <v>17202</v>
      </c>
      <c r="B5866" s="2" t="s">
        <v>17203</v>
      </c>
      <c r="C5866" s="2" t="s">
        <v>152</v>
      </c>
      <c r="D5866" s="2" t="s">
        <v>390</v>
      </c>
      <c r="E5866" s="2" t="s">
        <v>10</v>
      </c>
      <c r="F5866" s="2" t="s">
        <v>17027</v>
      </c>
      <c r="G5866" s="2" t="str">
        <f aca="false">SUBSTITUTE(SUBSTITUTE(SUBSTITUTE(A5866, ".", ""), "/", ""), "-", "")</f>
        <v>01073899000135</v>
      </c>
    </row>
    <row r="5867" customFormat="false" ht="15" hidden="false" customHeight="true" outlineLevel="0" collapsed="false">
      <c r="A5867" s="2" t="s">
        <v>17204</v>
      </c>
      <c r="B5867" s="2" t="s">
        <v>17205</v>
      </c>
      <c r="C5867" s="2" t="s">
        <v>8</v>
      </c>
      <c r="D5867" s="2" t="s">
        <v>2525</v>
      </c>
      <c r="E5867" s="2" t="s">
        <v>10</v>
      </c>
      <c r="F5867" s="2" t="s">
        <v>17206</v>
      </c>
      <c r="G5867" s="2" t="str">
        <f aca="false">SUBSTITUTE(SUBSTITUTE(SUBSTITUTE(A5867, ".", ""), "/", ""), "-", "")</f>
        <v>01073966000111</v>
      </c>
    </row>
    <row r="5868" customFormat="false" ht="15" hidden="false" customHeight="true" outlineLevel="0" collapsed="false">
      <c r="A5868" s="2" t="s">
        <v>17207</v>
      </c>
      <c r="B5868" s="2" t="s">
        <v>17208</v>
      </c>
      <c r="C5868" s="2" t="s">
        <v>93</v>
      </c>
      <c r="D5868" s="2" t="s">
        <v>5809</v>
      </c>
      <c r="E5868" s="2" t="s">
        <v>10</v>
      </c>
      <c r="F5868" s="2" t="s">
        <v>17209</v>
      </c>
      <c r="G5868" s="2" t="str">
        <f aca="false">SUBSTITUTE(SUBSTITUTE(SUBSTITUTE(A5868, ".", ""), "/", ""), "-", "")</f>
        <v>01074000000107</v>
      </c>
    </row>
    <row r="5869" customFormat="false" ht="15" hidden="false" customHeight="true" outlineLevel="0" collapsed="false">
      <c r="A5869" s="2" t="s">
        <v>17210</v>
      </c>
      <c r="B5869" s="2" t="s">
        <v>17211</v>
      </c>
      <c r="C5869" s="2" t="s">
        <v>93</v>
      </c>
      <c r="D5869" s="2" t="s">
        <v>4413</v>
      </c>
      <c r="E5869" s="2" t="s">
        <v>10</v>
      </c>
      <c r="F5869" s="2" t="s">
        <v>17212</v>
      </c>
      <c r="G5869" s="2" t="str">
        <f aca="false">SUBSTITUTE(SUBSTITUTE(SUBSTITUTE(A5869, ".", ""), "/", ""), "-", "")</f>
        <v>01074009000100</v>
      </c>
    </row>
    <row r="5870" customFormat="false" ht="15" hidden="false" customHeight="true" outlineLevel="0" collapsed="false">
      <c r="A5870" s="2" t="s">
        <v>17213</v>
      </c>
      <c r="B5870" s="2" t="s">
        <v>17214</v>
      </c>
      <c r="C5870" s="2" t="s">
        <v>30</v>
      </c>
      <c r="D5870" s="2" t="s">
        <v>1198</v>
      </c>
      <c r="E5870" s="2" t="s">
        <v>10</v>
      </c>
      <c r="F5870" s="2" t="s">
        <v>17215</v>
      </c>
      <c r="G5870" s="2" t="str">
        <f aca="false">SUBSTITUTE(SUBSTITUTE(SUBSTITUTE(A5870, ".", ""), "/", ""), "-", "")</f>
        <v>01074901000190</v>
      </c>
    </row>
    <row r="5871" customFormat="false" ht="15" hidden="false" customHeight="true" outlineLevel="0" collapsed="false">
      <c r="A5871" s="2" t="s">
        <v>17216</v>
      </c>
      <c r="B5871" s="2" t="s">
        <v>17217</v>
      </c>
      <c r="C5871" s="2" t="s">
        <v>48</v>
      </c>
      <c r="D5871" s="2" t="s">
        <v>148</v>
      </c>
      <c r="E5871" s="2" t="s">
        <v>10</v>
      </c>
      <c r="F5871" s="2" t="s">
        <v>17218</v>
      </c>
      <c r="G5871" s="2" t="str">
        <f aca="false">SUBSTITUTE(SUBSTITUTE(SUBSTITUTE(A5871, ".", ""), "/", ""), "-", "")</f>
        <v>01074904000124</v>
      </c>
    </row>
    <row r="5872" customFormat="false" ht="15" hidden="false" customHeight="true" outlineLevel="0" collapsed="false">
      <c r="A5872" s="2" t="s">
        <v>17219</v>
      </c>
      <c r="B5872" s="2" t="s">
        <v>17220</v>
      </c>
      <c r="C5872" s="2" t="s">
        <v>30</v>
      </c>
      <c r="D5872" s="2" t="s">
        <v>138</v>
      </c>
      <c r="E5872" s="2" t="s">
        <v>10</v>
      </c>
      <c r="F5872" s="2" t="s">
        <v>17221</v>
      </c>
      <c r="G5872" s="2" t="str">
        <f aca="false">SUBSTITUTE(SUBSTITUTE(SUBSTITUTE(A5872, ".", ""), "/", ""), "-", "")</f>
        <v>01074923000150</v>
      </c>
    </row>
    <row r="5873" customFormat="false" ht="15" hidden="false" customHeight="true" outlineLevel="0" collapsed="false">
      <c r="A5873" s="2" t="s">
        <v>17222</v>
      </c>
      <c r="B5873" s="2" t="s">
        <v>17223</v>
      </c>
      <c r="C5873" s="2" t="s">
        <v>48</v>
      </c>
      <c r="D5873" s="2" t="s">
        <v>4483</v>
      </c>
      <c r="E5873" s="2" t="s">
        <v>10</v>
      </c>
      <c r="F5873" s="4" t="s">
        <v>20</v>
      </c>
      <c r="G5873" s="2" t="str">
        <f aca="false">SUBSTITUTE(SUBSTITUTE(SUBSTITUTE(A5873, ".", ""), "/", ""), "-", "")</f>
        <v>01074946000165</v>
      </c>
    </row>
    <row r="5874" customFormat="false" ht="15" hidden="false" customHeight="true" outlineLevel="0" collapsed="false">
      <c r="A5874" s="2" t="s">
        <v>17224</v>
      </c>
      <c r="B5874" s="2" t="s">
        <v>17225</v>
      </c>
      <c r="C5874" s="2" t="s">
        <v>93</v>
      </c>
      <c r="D5874" s="2" t="s">
        <v>17226</v>
      </c>
      <c r="E5874" s="2" t="s">
        <v>10</v>
      </c>
      <c r="F5874" s="2" t="s">
        <v>17227</v>
      </c>
      <c r="G5874" s="2" t="str">
        <f aca="false">SUBSTITUTE(SUBSTITUTE(SUBSTITUTE(A5874, ".", ""), "/", ""), "-", "")</f>
        <v>01074966000217</v>
      </c>
    </row>
    <row r="5875" customFormat="false" ht="15" hidden="false" customHeight="true" outlineLevel="0" collapsed="false">
      <c r="A5875" s="2" t="s">
        <v>17228</v>
      </c>
      <c r="B5875" s="2" t="s">
        <v>17229</v>
      </c>
      <c r="C5875" s="2" t="s">
        <v>48</v>
      </c>
      <c r="D5875" s="2" t="s">
        <v>17230</v>
      </c>
      <c r="E5875" s="2" t="s">
        <v>10</v>
      </c>
      <c r="F5875" s="2" t="s">
        <v>17231</v>
      </c>
      <c r="G5875" s="2" t="str">
        <f aca="false">SUBSTITUTE(SUBSTITUTE(SUBSTITUTE(A5875, ".", ""), "/", ""), "-", "")</f>
        <v>01075021000139</v>
      </c>
    </row>
    <row r="5876" customFormat="false" ht="15" hidden="false" customHeight="true" outlineLevel="0" collapsed="false">
      <c r="A5876" s="2" t="s">
        <v>17232</v>
      </c>
      <c r="B5876" s="2" t="s">
        <v>17233</v>
      </c>
      <c r="C5876" s="2" t="s">
        <v>48</v>
      </c>
      <c r="D5876" s="2" t="s">
        <v>2518</v>
      </c>
      <c r="E5876" s="2" t="s">
        <v>10</v>
      </c>
      <c r="F5876" s="4" t="s">
        <v>20</v>
      </c>
      <c r="G5876" s="2" t="str">
        <f aca="false">SUBSTITUTE(SUBSTITUTE(SUBSTITUTE(A5876, ".", ""), "/", ""), "-", "")</f>
        <v>01075046000132</v>
      </c>
    </row>
    <row r="5877" customFormat="false" ht="15" hidden="false" customHeight="true" outlineLevel="0" collapsed="false">
      <c r="A5877" s="2" t="s">
        <v>17234</v>
      </c>
      <c r="B5877" s="2" t="s">
        <v>17235</v>
      </c>
      <c r="C5877" s="2" t="s">
        <v>8</v>
      </c>
      <c r="D5877" s="2" t="s">
        <v>835</v>
      </c>
      <c r="E5877" s="2" t="s">
        <v>10</v>
      </c>
      <c r="F5877" s="2" t="s">
        <v>17236</v>
      </c>
      <c r="G5877" s="2" t="str">
        <f aca="false">SUBSTITUTE(SUBSTITUTE(SUBSTITUTE(A5877, ".", ""), "/", ""), "-", "")</f>
        <v>01075366000192</v>
      </c>
    </row>
    <row r="5878" customFormat="false" ht="15" hidden="false" customHeight="true" outlineLevel="0" collapsed="false">
      <c r="A5878" s="2" t="s">
        <v>17237</v>
      </c>
      <c r="B5878" s="2" t="s">
        <v>17238</v>
      </c>
      <c r="C5878" s="2" t="s">
        <v>48</v>
      </c>
      <c r="D5878" s="2" t="s">
        <v>148</v>
      </c>
      <c r="E5878" s="2" t="s">
        <v>10</v>
      </c>
      <c r="F5878" s="4" t="s">
        <v>20</v>
      </c>
      <c r="G5878" s="2" t="str">
        <f aca="false">SUBSTITUTE(SUBSTITUTE(SUBSTITUTE(A5878, ".", ""), "/", ""), "-", "")</f>
        <v>01075518000157</v>
      </c>
    </row>
    <row r="5879" customFormat="false" ht="15" hidden="false" customHeight="true" outlineLevel="0" collapsed="false">
      <c r="A5879" s="2" t="s">
        <v>17239</v>
      </c>
      <c r="B5879" s="2" t="s">
        <v>17240</v>
      </c>
      <c r="C5879" s="2" t="s">
        <v>84</v>
      </c>
      <c r="D5879" s="2" t="s">
        <v>3691</v>
      </c>
      <c r="E5879" s="2" t="s">
        <v>10</v>
      </c>
      <c r="F5879" s="4" t="s">
        <v>20</v>
      </c>
      <c r="G5879" s="2" t="str">
        <f aca="false">SUBSTITUTE(SUBSTITUTE(SUBSTITUTE(A5879, ".", ""), "/", ""), "-", "")</f>
        <v>01075557000154</v>
      </c>
    </row>
    <row r="5880" customFormat="false" ht="15" hidden="false" customHeight="true" outlineLevel="0" collapsed="false">
      <c r="A5880" s="2" t="s">
        <v>17241</v>
      </c>
      <c r="B5880" s="2" t="s">
        <v>17242</v>
      </c>
      <c r="C5880" s="2" t="s">
        <v>30</v>
      </c>
      <c r="D5880" s="2" t="s">
        <v>3571</v>
      </c>
      <c r="E5880" s="2" t="s">
        <v>10</v>
      </c>
      <c r="F5880" s="4" t="s">
        <v>20</v>
      </c>
      <c r="G5880" s="2" t="str">
        <f aca="false">SUBSTITUTE(SUBSTITUTE(SUBSTITUTE(A5880, ".", ""), "/", ""), "-", "")</f>
        <v>01075567000190</v>
      </c>
    </row>
    <row r="5881" customFormat="false" ht="15" hidden="false" customHeight="true" outlineLevel="0" collapsed="false">
      <c r="A5881" s="2" t="s">
        <v>17243</v>
      </c>
      <c r="B5881" s="2" t="s">
        <v>17244</v>
      </c>
      <c r="C5881" s="2" t="s">
        <v>8</v>
      </c>
      <c r="D5881" s="2" t="s">
        <v>116</v>
      </c>
      <c r="E5881" s="2" t="s">
        <v>10</v>
      </c>
      <c r="F5881" s="2" t="s">
        <v>17245</v>
      </c>
      <c r="G5881" s="2" t="str">
        <f aca="false">SUBSTITUTE(SUBSTITUTE(SUBSTITUTE(A5881, ".", ""), "/", ""), "-", "")</f>
        <v>01075724000167</v>
      </c>
    </row>
    <row r="5882" customFormat="false" ht="15" hidden="false" customHeight="true" outlineLevel="0" collapsed="false">
      <c r="A5882" s="2" t="s">
        <v>17246</v>
      </c>
      <c r="B5882" s="2" t="s">
        <v>17247</v>
      </c>
      <c r="C5882" s="2" t="s">
        <v>93</v>
      </c>
      <c r="D5882" s="2" t="s">
        <v>94</v>
      </c>
      <c r="E5882" s="2" t="s">
        <v>10</v>
      </c>
      <c r="F5882" s="2" t="s">
        <v>17248</v>
      </c>
      <c r="G5882" s="2" t="str">
        <f aca="false">SUBSTITUTE(SUBSTITUTE(SUBSTITUTE(A5882, ".", ""), "/", ""), "-", "")</f>
        <v>01075913000130</v>
      </c>
    </row>
    <row r="5883" customFormat="false" ht="15" hidden="false" customHeight="true" outlineLevel="0" collapsed="false">
      <c r="A5883" s="2" t="s">
        <v>17249</v>
      </c>
      <c r="B5883" s="2" t="s">
        <v>17250</v>
      </c>
      <c r="C5883" s="2" t="s">
        <v>93</v>
      </c>
      <c r="D5883" s="2" t="s">
        <v>94</v>
      </c>
      <c r="E5883" s="2" t="s">
        <v>10</v>
      </c>
      <c r="F5883" s="2" t="s">
        <v>17251</v>
      </c>
      <c r="G5883" s="2" t="str">
        <f aca="false">SUBSTITUTE(SUBSTITUTE(SUBSTITUTE(A5883, ".", ""), "/", ""), "-", "")</f>
        <v>01075932000166</v>
      </c>
    </row>
    <row r="5884" customFormat="false" ht="15" hidden="false" customHeight="true" outlineLevel="0" collapsed="false">
      <c r="A5884" s="2" t="s">
        <v>17252</v>
      </c>
      <c r="B5884" s="2" t="s">
        <v>17253</v>
      </c>
      <c r="C5884" s="2" t="s">
        <v>48</v>
      </c>
      <c r="D5884" s="2" t="s">
        <v>267</v>
      </c>
      <c r="E5884" s="2" t="s">
        <v>10</v>
      </c>
      <c r="F5884" s="2" t="s">
        <v>17254</v>
      </c>
      <c r="G5884" s="2" t="str">
        <f aca="false">SUBSTITUTE(SUBSTITUTE(SUBSTITUTE(A5884, ".", ""), "/", ""), "-", "")</f>
        <v>01076172000101</v>
      </c>
    </row>
    <row r="5885" customFormat="false" ht="15" hidden="false" customHeight="true" outlineLevel="0" collapsed="false">
      <c r="A5885" s="2" t="s">
        <v>17255</v>
      </c>
      <c r="B5885" s="2" t="s">
        <v>17256</v>
      </c>
      <c r="C5885" s="2" t="s">
        <v>48</v>
      </c>
      <c r="D5885" s="2" t="s">
        <v>148</v>
      </c>
      <c r="E5885" s="2" t="s">
        <v>10</v>
      </c>
      <c r="F5885" s="2" t="s">
        <v>17257</v>
      </c>
      <c r="G5885" s="2" t="str">
        <f aca="false">SUBSTITUTE(SUBSTITUTE(SUBSTITUTE(A5885, ".", ""), "/", ""), "-", "")</f>
        <v>01076352000193</v>
      </c>
    </row>
    <row r="5886" customFormat="false" ht="15" hidden="false" customHeight="true" outlineLevel="0" collapsed="false">
      <c r="A5886" s="2" t="s">
        <v>17258</v>
      </c>
      <c r="B5886" s="2" t="s">
        <v>17259</v>
      </c>
      <c r="C5886" s="2" t="s">
        <v>48</v>
      </c>
      <c r="D5886" s="2" t="s">
        <v>3439</v>
      </c>
      <c r="E5886" s="2" t="s">
        <v>10</v>
      </c>
      <c r="F5886" s="2" t="s">
        <v>17260</v>
      </c>
      <c r="G5886" s="2" t="str">
        <f aca="false">SUBSTITUTE(SUBSTITUTE(SUBSTITUTE(A5886, ".", ""), "/", ""), "-", "")</f>
        <v>01076625000108</v>
      </c>
    </row>
    <row r="5887" customFormat="false" ht="15" hidden="false" customHeight="true" outlineLevel="0" collapsed="false">
      <c r="A5887" s="2" t="s">
        <v>17261</v>
      </c>
      <c r="B5887" s="2" t="s">
        <v>17262</v>
      </c>
      <c r="C5887" s="2" t="s">
        <v>48</v>
      </c>
      <c r="D5887" s="2" t="s">
        <v>595</v>
      </c>
      <c r="E5887" s="2" t="s">
        <v>10</v>
      </c>
      <c r="F5887" s="2" t="s">
        <v>17263</v>
      </c>
      <c r="G5887" s="2" t="str">
        <f aca="false">SUBSTITUTE(SUBSTITUTE(SUBSTITUTE(A5887, ".", ""), "/", ""), "-", "")</f>
        <v>01076648000104</v>
      </c>
    </row>
    <row r="5888" customFormat="false" ht="15" hidden="false" customHeight="true" outlineLevel="0" collapsed="false">
      <c r="A5888" s="2" t="s">
        <v>17264</v>
      </c>
      <c r="B5888" s="2" t="s">
        <v>17265</v>
      </c>
      <c r="C5888" s="2" t="s">
        <v>93</v>
      </c>
      <c r="D5888" s="2" t="s">
        <v>6595</v>
      </c>
      <c r="E5888" s="2" t="s">
        <v>10</v>
      </c>
      <c r="F5888" s="2" t="s">
        <v>17266</v>
      </c>
      <c r="G5888" s="2" t="str">
        <f aca="false">SUBSTITUTE(SUBSTITUTE(SUBSTITUTE(A5888, ".", ""), "/", ""), "-", "")</f>
        <v>01076673000198</v>
      </c>
    </row>
    <row r="5889" customFormat="false" ht="15" hidden="false" customHeight="true" outlineLevel="0" collapsed="false">
      <c r="A5889" s="2" t="s">
        <v>17267</v>
      </c>
      <c r="B5889" s="2" t="s">
        <v>17268</v>
      </c>
      <c r="C5889" s="2" t="s">
        <v>48</v>
      </c>
      <c r="D5889" s="2" t="s">
        <v>148</v>
      </c>
      <c r="E5889" s="2" t="s">
        <v>10</v>
      </c>
      <c r="F5889" s="2" t="s">
        <v>17269</v>
      </c>
      <c r="G5889" s="2" t="str">
        <f aca="false">SUBSTITUTE(SUBSTITUTE(SUBSTITUTE(A5889, ".", ""), "/", ""), "-", "")</f>
        <v>01076887000164</v>
      </c>
    </row>
    <row r="5890" customFormat="false" ht="15" hidden="false" customHeight="true" outlineLevel="0" collapsed="false">
      <c r="A5890" s="2" t="s">
        <v>17270</v>
      </c>
      <c r="B5890" s="2" t="s">
        <v>17271</v>
      </c>
      <c r="C5890" s="2" t="s">
        <v>48</v>
      </c>
      <c r="D5890" s="2" t="s">
        <v>356</v>
      </c>
      <c r="E5890" s="2" t="s">
        <v>10</v>
      </c>
      <c r="F5890" s="2" t="s">
        <v>17272</v>
      </c>
      <c r="G5890" s="2" t="str">
        <f aca="false">SUBSTITUTE(SUBSTITUTE(SUBSTITUTE(A5890, ".", ""), "/", ""), "-", "")</f>
        <v>01077010000198</v>
      </c>
    </row>
    <row r="5891" customFormat="false" ht="15" hidden="false" customHeight="true" outlineLevel="0" collapsed="false">
      <c r="A5891" s="2" t="s">
        <v>17273</v>
      </c>
      <c r="B5891" s="2" t="s">
        <v>17274</v>
      </c>
      <c r="C5891" s="2" t="s">
        <v>18</v>
      </c>
      <c r="D5891" s="2" t="s">
        <v>67</v>
      </c>
      <c r="E5891" s="2" t="s">
        <v>10</v>
      </c>
      <c r="F5891" s="2" t="s">
        <v>17275</v>
      </c>
      <c r="G5891" s="2" t="str">
        <f aca="false">SUBSTITUTE(SUBSTITUTE(SUBSTITUTE(A5891, ".", ""), "/", ""), "-", "")</f>
        <v>01077145000153</v>
      </c>
    </row>
    <row r="5892" customFormat="false" ht="15" hidden="false" customHeight="true" outlineLevel="0" collapsed="false">
      <c r="A5892" s="2" t="s">
        <v>17276</v>
      </c>
      <c r="B5892" s="2" t="s">
        <v>17277</v>
      </c>
      <c r="C5892" s="2" t="s">
        <v>48</v>
      </c>
      <c r="D5892" s="2" t="s">
        <v>148</v>
      </c>
      <c r="E5892" s="2" t="s">
        <v>10</v>
      </c>
      <c r="F5892" s="2" t="s">
        <v>17278</v>
      </c>
      <c r="G5892" s="2" t="str">
        <f aca="false">SUBSTITUTE(SUBSTITUTE(SUBSTITUTE(A5892, ".", ""), "/", ""), "-", "")</f>
        <v>01077274000141</v>
      </c>
    </row>
    <row r="5893" customFormat="false" ht="15" hidden="false" customHeight="true" outlineLevel="0" collapsed="false">
      <c r="A5893" s="2" t="s">
        <v>17279</v>
      </c>
      <c r="B5893" s="2" t="s">
        <v>17280</v>
      </c>
      <c r="C5893" s="2" t="s">
        <v>35</v>
      </c>
      <c r="D5893" s="2" t="s">
        <v>36</v>
      </c>
      <c r="E5893" s="2" t="s">
        <v>10</v>
      </c>
      <c r="F5893" s="4" t="s">
        <v>20</v>
      </c>
      <c r="G5893" s="2" t="str">
        <f aca="false">SUBSTITUTE(SUBSTITUTE(SUBSTITUTE(A5893, ".", ""), "/", ""), "-", "")</f>
        <v>01077562000104</v>
      </c>
    </row>
    <row r="5894" customFormat="false" ht="15" hidden="false" customHeight="true" outlineLevel="0" collapsed="false">
      <c r="A5894" s="2" t="s">
        <v>17281</v>
      </c>
      <c r="B5894" s="2" t="s">
        <v>17282</v>
      </c>
      <c r="C5894" s="2" t="s">
        <v>84</v>
      </c>
      <c r="D5894" s="2" t="s">
        <v>2916</v>
      </c>
      <c r="E5894" s="2" t="s">
        <v>10</v>
      </c>
      <c r="F5894" s="2" t="s">
        <v>17283</v>
      </c>
      <c r="G5894" s="2" t="str">
        <f aca="false">SUBSTITUTE(SUBSTITUTE(SUBSTITUTE(A5894, ".", ""), "/", ""), "-", "")</f>
        <v>01077885000190</v>
      </c>
    </row>
    <row r="5895" customFormat="false" ht="15" hidden="false" customHeight="true" outlineLevel="0" collapsed="false">
      <c r="A5895" s="2" t="s">
        <v>17284</v>
      </c>
      <c r="B5895" s="2" t="s">
        <v>17285</v>
      </c>
      <c r="C5895" s="2" t="s">
        <v>84</v>
      </c>
      <c r="D5895" s="2" t="s">
        <v>3155</v>
      </c>
      <c r="E5895" s="2" t="s">
        <v>10</v>
      </c>
      <c r="F5895" s="4" t="s">
        <v>20</v>
      </c>
      <c r="G5895" s="2" t="str">
        <f aca="false">SUBSTITUTE(SUBSTITUTE(SUBSTITUTE(A5895, ".", ""), "/", ""), "-", "")</f>
        <v>01077897000114</v>
      </c>
    </row>
    <row r="5896" customFormat="false" ht="15" hidden="false" customHeight="true" outlineLevel="0" collapsed="false">
      <c r="A5896" s="2" t="s">
        <v>17286</v>
      </c>
      <c r="B5896" s="2" t="s">
        <v>17287</v>
      </c>
      <c r="C5896" s="2" t="s">
        <v>84</v>
      </c>
      <c r="D5896" s="2" t="s">
        <v>3155</v>
      </c>
      <c r="E5896" s="2" t="s">
        <v>10</v>
      </c>
      <c r="F5896" s="2" t="s">
        <v>17288</v>
      </c>
      <c r="G5896" s="2" t="str">
        <f aca="false">SUBSTITUTE(SUBSTITUTE(SUBSTITUTE(A5896, ".", ""), "/", ""), "-", "")</f>
        <v>01077926000148</v>
      </c>
    </row>
    <row r="5897" customFormat="false" ht="15" hidden="false" customHeight="true" outlineLevel="0" collapsed="false">
      <c r="A5897" s="2" t="s">
        <v>17289</v>
      </c>
      <c r="B5897" s="2" t="s">
        <v>17290</v>
      </c>
      <c r="C5897" s="2" t="s">
        <v>48</v>
      </c>
      <c r="D5897" s="2" t="s">
        <v>144</v>
      </c>
      <c r="E5897" s="2" t="s">
        <v>10</v>
      </c>
      <c r="F5897" s="2" t="s">
        <v>17291</v>
      </c>
      <c r="G5897" s="2" t="str">
        <f aca="false">SUBSTITUTE(SUBSTITUTE(SUBSTITUTE(A5897, ".", ""), "/", ""), "-", "")</f>
        <v>01078322000116</v>
      </c>
    </row>
    <row r="5898" customFormat="false" ht="15" hidden="false" customHeight="true" outlineLevel="0" collapsed="false">
      <c r="A5898" s="2" t="s">
        <v>17292</v>
      </c>
      <c r="B5898" s="2" t="s">
        <v>17293</v>
      </c>
      <c r="C5898" s="2" t="s">
        <v>98</v>
      </c>
      <c r="D5898" s="2" t="s">
        <v>99</v>
      </c>
      <c r="E5898" s="2" t="s">
        <v>10</v>
      </c>
      <c r="F5898" s="2" t="s">
        <v>17294</v>
      </c>
      <c r="G5898" s="2" t="str">
        <f aca="false">SUBSTITUTE(SUBSTITUTE(SUBSTITUTE(A5898, ".", ""), "/", ""), "-", "")</f>
        <v>01078406000150</v>
      </c>
    </row>
    <row r="5899" customFormat="false" ht="15" hidden="false" customHeight="true" outlineLevel="0" collapsed="false">
      <c r="A5899" s="2" t="s">
        <v>17295</v>
      </c>
      <c r="B5899" s="2" t="s">
        <v>17296</v>
      </c>
      <c r="C5899" s="2" t="s">
        <v>873</v>
      </c>
      <c r="D5899" s="2" t="s">
        <v>1506</v>
      </c>
      <c r="E5899" s="2" t="s">
        <v>10</v>
      </c>
      <c r="F5899" s="2" t="s">
        <v>17297</v>
      </c>
      <c r="G5899" s="2" t="str">
        <f aca="false">SUBSTITUTE(SUBSTITUTE(SUBSTITUTE(A5899, ".", ""), "/", ""), "-", "")</f>
        <v>01078990000143</v>
      </c>
    </row>
    <row r="5900" customFormat="false" ht="15" hidden="false" customHeight="true" outlineLevel="0" collapsed="false">
      <c r="A5900" s="2" t="s">
        <v>17298</v>
      </c>
      <c r="B5900" s="2" t="s">
        <v>17299</v>
      </c>
      <c r="C5900" s="2" t="s">
        <v>3238</v>
      </c>
      <c r="D5900" s="2" t="s">
        <v>4473</v>
      </c>
      <c r="E5900" s="2" t="s">
        <v>10</v>
      </c>
      <c r="F5900" s="2" t="s">
        <v>17300</v>
      </c>
      <c r="G5900" s="2" t="str">
        <f aca="false">SUBSTITUTE(SUBSTITUTE(SUBSTITUTE(A5900, ".", ""), "/", ""), "-", "")</f>
        <v>01079127000100</v>
      </c>
    </row>
    <row r="5901" customFormat="false" ht="15" hidden="false" customHeight="true" outlineLevel="0" collapsed="false">
      <c r="A5901" s="2" t="s">
        <v>17301</v>
      </c>
      <c r="B5901" s="2" t="s">
        <v>17302</v>
      </c>
      <c r="C5901" s="2" t="s">
        <v>48</v>
      </c>
      <c r="D5901" s="2" t="s">
        <v>148</v>
      </c>
      <c r="E5901" s="2" t="s">
        <v>10</v>
      </c>
      <c r="F5901" s="2" t="s">
        <v>17303</v>
      </c>
      <c r="G5901" s="2" t="str">
        <f aca="false">SUBSTITUTE(SUBSTITUTE(SUBSTITUTE(A5901, ".", ""), "/", ""), "-", "")</f>
        <v>01079146000137</v>
      </c>
    </row>
    <row r="5902" customFormat="false" ht="15" hidden="false" customHeight="true" outlineLevel="0" collapsed="false">
      <c r="A5902" s="2" t="s">
        <v>17304</v>
      </c>
      <c r="B5902" s="2" t="s">
        <v>17305</v>
      </c>
      <c r="C5902" s="2" t="s">
        <v>48</v>
      </c>
      <c r="D5902" s="2" t="s">
        <v>5004</v>
      </c>
      <c r="E5902" s="2" t="s">
        <v>10</v>
      </c>
      <c r="F5902" s="2" t="s">
        <v>17306</v>
      </c>
      <c r="G5902" s="2" t="str">
        <f aca="false">SUBSTITUTE(SUBSTITUTE(SUBSTITUTE(A5902, ".", ""), "/", ""), "-", "")</f>
        <v>01079408000163</v>
      </c>
    </row>
    <row r="5903" customFormat="false" ht="15" hidden="false" customHeight="true" outlineLevel="0" collapsed="false">
      <c r="A5903" s="2" t="s">
        <v>17307</v>
      </c>
      <c r="B5903" s="2" t="s">
        <v>17308</v>
      </c>
      <c r="C5903" s="2" t="s">
        <v>8</v>
      </c>
      <c r="D5903" s="2" t="s">
        <v>17309</v>
      </c>
      <c r="E5903" s="2" t="s">
        <v>10</v>
      </c>
      <c r="F5903" s="2" t="s">
        <v>17310</v>
      </c>
      <c r="G5903" s="2" t="str">
        <f aca="false">SUBSTITUTE(SUBSTITUTE(SUBSTITUTE(A5903, ".", ""), "/", ""), "-", "")</f>
        <v>01079877000182</v>
      </c>
    </row>
    <row r="5904" customFormat="false" ht="15" hidden="false" customHeight="true" outlineLevel="0" collapsed="false">
      <c r="A5904" s="2" t="s">
        <v>17311</v>
      </c>
      <c r="B5904" s="2" t="s">
        <v>17312</v>
      </c>
      <c r="C5904" s="2" t="s">
        <v>48</v>
      </c>
      <c r="D5904" s="2" t="s">
        <v>148</v>
      </c>
      <c r="E5904" s="2" t="s">
        <v>10</v>
      </c>
      <c r="F5904" s="4" t="s">
        <v>20</v>
      </c>
      <c r="G5904" s="2" t="str">
        <f aca="false">SUBSTITUTE(SUBSTITUTE(SUBSTITUTE(A5904, ".", ""), "/", ""), "-", "")</f>
        <v>01079886000173</v>
      </c>
    </row>
    <row r="5905" customFormat="false" ht="15" hidden="false" customHeight="true" outlineLevel="0" collapsed="false">
      <c r="A5905" s="2" t="s">
        <v>17313</v>
      </c>
      <c r="B5905" s="2" t="s">
        <v>17314</v>
      </c>
      <c r="C5905" s="2" t="s">
        <v>30</v>
      </c>
      <c r="D5905" s="2" t="s">
        <v>1781</v>
      </c>
      <c r="E5905" s="2" t="s">
        <v>10</v>
      </c>
      <c r="F5905" s="2" t="s">
        <v>17315</v>
      </c>
      <c r="G5905" s="2" t="str">
        <f aca="false">SUBSTITUTE(SUBSTITUTE(SUBSTITUTE(A5905, ".", ""), "/", ""), "-", "")</f>
        <v>01079926000187</v>
      </c>
    </row>
    <row r="5906" customFormat="false" ht="15" hidden="false" customHeight="true" outlineLevel="0" collapsed="false">
      <c r="A5906" s="2" t="s">
        <v>17316</v>
      </c>
      <c r="B5906" s="2" t="s">
        <v>17317</v>
      </c>
      <c r="C5906" s="2" t="s">
        <v>8</v>
      </c>
      <c r="D5906" s="2" t="s">
        <v>2248</v>
      </c>
      <c r="E5906" s="2" t="s">
        <v>10</v>
      </c>
      <c r="F5906" s="4" t="s">
        <v>20</v>
      </c>
      <c r="G5906" s="2" t="str">
        <f aca="false">SUBSTITUTE(SUBSTITUTE(SUBSTITUTE(A5906, ".", ""), "/", ""), "-", "")</f>
        <v>01079981000177</v>
      </c>
    </row>
    <row r="5907" customFormat="false" ht="15" hidden="false" customHeight="true" outlineLevel="0" collapsed="false">
      <c r="A5907" s="2" t="s">
        <v>17318</v>
      </c>
      <c r="B5907" s="2" t="s">
        <v>17319</v>
      </c>
      <c r="C5907" s="2" t="s">
        <v>48</v>
      </c>
      <c r="D5907" s="2" t="s">
        <v>565</v>
      </c>
      <c r="E5907" s="2" t="s">
        <v>10</v>
      </c>
      <c r="F5907" s="2" t="s">
        <v>17320</v>
      </c>
      <c r="G5907" s="2" t="str">
        <f aca="false">SUBSTITUTE(SUBSTITUTE(SUBSTITUTE(A5907, ".", ""), "/", ""), "-", "")</f>
        <v>01080328000128</v>
      </c>
    </row>
    <row r="5908" customFormat="false" ht="15" hidden="false" customHeight="true" outlineLevel="0" collapsed="false">
      <c r="A5908" s="2" t="s">
        <v>17321</v>
      </c>
      <c r="B5908" s="2" t="s">
        <v>17322</v>
      </c>
      <c r="C5908" s="2" t="s">
        <v>48</v>
      </c>
      <c r="D5908" s="2" t="s">
        <v>565</v>
      </c>
      <c r="E5908" s="2" t="s">
        <v>10</v>
      </c>
      <c r="F5908" s="2" t="s">
        <v>268</v>
      </c>
      <c r="G5908" s="2" t="str">
        <f aca="false">SUBSTITUTE(SUBSTITUTE(SUBSTITUTE(A5908, ".", ""), "/", ""), "-", "")</f>
        <v>01080329000172</v>
      </c>
    </row>
    <row r="5909" customFormat="false" ht="15" hidden="false" customHeight="true" outlineLevel="0" collapsed="false">
      <c r="A5909" s="2" t="s">
        <v>17323</v>
      </c>
      <c r="B5909" s="2" t="s">
        <v>17324</v>
      </c>
      <c r="C5909" s="2" t="s">
        <v>48</v>
      </c>
      <c r="D5909" s="2" t="s">
        <v>1029</v>
      </c>
      <c r="E5909" s="2" t="s">
        <v>10</v>
      </c>
      <c r="F5909" s="2" t="s">
        <v>17325</v>
      </c>
      <c r="G5909" s="2" t="str">
        <f aca="false">SUBSTITUTE(SUBSTITUTE(SUBSTITUTE(A5909, ".", ""), "/", ""), "-", "")</f>
        <v>01080385000107</v>
      </c>
    </row>
    <row r="5910" customFormat="false" ht="15" hidden="false" customHeight="true" outlineLevel="0" collapsed="false">
      <c r="A5910" s="2" t="s">
        <v>17326</v>
      </c>
      <c r="B5910" s="2" t="s">
        <v>17327</v>
      </c>
      <c r="C5910" s="2" t="s">
        <v>48</v>
      </c>
      <c r="D5910" s="2" t="s">
        <v>148</v>
      </c>
      <c r="E5910" s="2" t="s">
        <v>10</v>
      </c>
      <c r="F5910" s="2" t="s">
        <v>17328</v>
      </c>
      <c r="G5910" s="2" t="str">
        <f aca="false">SUBSTITUTE(SUBSTITUTE(SUBSTITUTE(A5910, ".", ""), "/", ""), "-", "")</f>
        <v>01080512000178</v>
      </c>
    </row>
    <row r="5911" customFormat="false" ht="15" hidden="false" customHeight="true" outlineLevel="0" collapsed="false">
      <c r="A5911" s="2" t="s">
        <v>17329</v>
      </c>
      <c r="B5911" s="2" t="s">
        <v>17330</v>
      </c>
      <c r="C5911" s="2" t="s">
        <v>93</v>
      </c>
      <c r="D5911" s="2" t="s">
        <v>9576</v>
      </c>
      <c r="E5911" s="2" t="s">
        <v>10</v>
      </c>
      <c r="F5911" s="2" t="s">
        <v>17331</v>
      </c>
      <c r="G5911" s="2" t="str">
        <f aca="false">SUBSTITUTE(SUBSTITUTE(SUBSTITUTE(A5911, ".", ""), "/", ""), "-", "")</f>
        <v>01080731000157</v>
      </c>
    </row>
    <row r="5912" customFormat="false" ht="15" hidden="false" customHeight="true" outlineLevel="0" collapsed="false">
      <c r="A5912" s="2" t="s">
        <v>17332</v>
      </c>
      <c r="B5912" s="2" t="s">
        <v>17333</v>
      </c>
      <c r="C5912" s="2" t="s">
        <v>30</v>
      </c>
      <c r="D5912" s="2" t="s">
        <v>17334</v>
      </c>
      <c r="E5912" s="2" t="s">
        <v>10</v>
      </c>
      <c r="F5912" s="2" t="s">
        <v>17335</v>
      </c>
      <c r="G5912" s="2" t="str">
        <f aca="false">SUBSTITUTE(SUBSTITUTE(SUBSTITUTE(A5912, ".", ""), "/", ""), "-", "")</f>
        <v>01080920000120</v>
      </c>
    </row>
    <row r="5913" customFormat="false" ht="15" hidden="false" customHeight="true" outlineLevel="0" collapsed="false">
      <c r="A5913" s="2" t="s">
        <v>17336</v>
      </c>
      <c r="B5913" s="2" t="s">
        <v>17337</v>
      </c>
      <c r="C5913" s="2" t="s">
        <v>48</v>
      </c>
      <c r="D5913" s="2" t="s">
        <v>760</v>
      </c>
      <c r="E5913" s="2" t="s">
        <v>10</v>
      </c>
      <c r="F5913" s="2" t="s">
        <v>17338</v>
      </c>
      <c r="G5913" s="2" t="str">
        <f aca="false">SUBSTITUTE(SUBSTITUTE(SUBSTITUTE(A5913, ".", ""), "/", ""), "-", "")</f>
        <v>01081469000165</v>
      </c>
    </row>
    <row r="5914" customFormat="false" ht="15" hidden="false" customHeight="true" outlineLevel="0" collapsed="false">
      <c r="A5914" s="2" t="s">
        <v>17339</v>
      </c>
      <c r="B5914" s="2" t="s">
        <v>17340</v>
      </c>
      <c r="C5914" s="2" t="s">
        <v>48</v>
      </c>
      <c r="D5914" s="2" t="s">
        <v>1029</v>
      </c>
      <c r="E5914" s="2" t="s">
        <v>10</v>
      </c>
      <c r="F5914" s="2" t="s">
        <v>17341</v>
      </c>
      <c r="G5914" s="2" t="str">
        <f aca="false">SUBSTITUTE(SUBSTITUTE(SUBSTITUTE(A5914, ".", ""), "/", ""), "-", "")</f>
        <v>01081558000101</v>
      </c>
    </row>
    <row r="5915" customFormat="false" ht="15" hidden="false" customHeight="true" outlineLevel="0" collapsed="false">
      <c r="A5915" s="2" t="s">
        <v>17342</v>
      </c>
      <c r="B5915" s="2" t="s">
        <v>17343</v>
      </c>
      <c r="C5915" s="2" t="s">
        <v>152</v>
      </c>
      <c r="D5915" s="2" t="s">
        <v>517</v>
      </c>
      <c r="E5915" s="2" t="s">
        <v>10</v>
      </c>
      <c r="F5915" s="2" t="s">
        <v>17344</v>
      </c>
      <c r="G5915" s="2" t="str">
        <f aca="false">SUBSTITUTE(SUBSTITUTE(SUBSTITUTE(A5915, ".", ""), "/", ""), "-", "")</f>
        <v>01082080000134</v>
      </c>
    </row>
    <row r="5916" customFormat="false" ht="15" hidden="false" customHeight="true" outlineLevel="0" collapsed="false">
      <c r="A5916" s="2" t="s">
        <v>17345</v>
      </c>
      <c r="B5916" s="2" t="s">
        <v>17346</v>
      </c>
      <c r="C5916" s="2" t="s">
        <v>152</v>
      </c>
      <c r="D5916" s="2" t="s">
        <v>517</v>
      </c>
      <c r="E5916" s="2" t="s">
        <v>10</v>
      </c>
      <c r="F5916" s="4" t="s">
        <v>20</v>
      </c>
      <c r="G5916" s="2" t="str">
        <f aca="false">SUBSTITUTE(SUBSTITUTE(SUBSTITUTE(A5916, ".", ""), "/", ""), "-", "")</f>
        <v>01082569000106</v>
      </c>
    </row>
    <row r="5917" customFormat="false" ht="15" hidden="false" customHeight="true" outlineLevel="0" collapsed="false">
      <c r="A5917" s="2" t="s">
        <v>17347</v>
      </c>
      <c r="B5917" s="2" t="s">
        <v>17348</v>
      </c>
      <c r="C5917" s="2" t="s">
        <v>93</v>
      </c>
      <c r="D5917" s="2" t="s">
        <v>1544</v>
      </c>
      <c r="E5917" s="2" t="s">
        <v>10</v>
      </c>
      <c r="F5917" s="2" t="s">
        <v>17349</v>
      </c>
      <c r="G5917" s="2" t="str">
        <f aca="false">SUBSTITUTE(SUBSTITUTE(SUBSTITUTE(A5917, ".", ""), "/", ""), "-", "")</f>
        <v>01083192000100</v>
      </c>
    </row>
    <row r="5918" customFormat="false" ht="15" hidden="false" customHeight="true" outlineLevel="0" collapsed="false">
      <c r="A5918" s="2" t="s">
        <v>17350</v>
      </c>
      <c r="B5918" s="2" t="s">
        <v>17351</v>
      </c>
      <c r="C5918" s="2" t="s">
        <v>35</v>
      </c>
      <c r="D5918" s="2" t="s">
        <v>36</v>
      </c>
      <c r="E5918" s="2" t="s">
        <v>10</v>
      </c>
      <c r="F5918" s="2" t="s">
        <v>17352</v>
      </c>
      <c r="G5918" s="2" t="str">
        <f aca="false">SUBSTITUTE(SUBSTITUTE(SUBSTITUTE(A5918, ".", ""), "/", ""), "-", "")</f>
        <v>01083200000118</v>
      </c>
    </row>
    <row r="5919" customFormat="false" ht="15" hidden="false" customHeight="true" outlineLevel="0" collapsed="false">
      <c r="A5919" s="2" t="s">
        <v>17353</v>
      </c>
      <c r="B5919" s="2" t="s">
        <v>17354</v>
      </c>
      <c r="C5919" s="2" t="s">
        <v>30</v>
      </c>
      <c r="D5919" s="2" t="s">
        <v>138</v>
      </c>
      <c r="E5919" s="2" t="s">
        <v>10</v>
      </c>
      <c r="F5919" s="2" t="s">
        <v>17355</v>
      </c>
      <c r="G5919" s="2" t="str">
        <f aca="false">SUBSTITUTE(SUBSTITUTE(SUBSTITUTE(A5919, ".", ""), "/", ""), "-", "")</f>
        <v>01083417000128</v>
      </c>
    </row>
    <row r="5920" customFormat="false" ht="15" hidden="false" customHeight="true" outlineLevel="0" collapsed="false">
      <c r="A5920" s="2" t="s">
        <v>17356</v>
      </c>
      <c r="B5920" s="2" t="s">
        <v>17357</v>
      </c>
      <c r="C5920" s="2" t="s">
        <v>93</v>
      </c>
      <c r="D5920" s="2" t="s">
        <v>2064</v>
      </c>
      <c r="E5920" s="2" t="s">
        <v>10</v>
      </c>
      <c r="F5920" s="2" t="s">
        <v>17358</v>
      </c>
      <c r="G5920" s="2" t="str">
        <f aca="false">SUBSTITUTE(SUBSTITUTE(SUBSTITUTE(A5920, ".", ""), "/", ""), "-", "")</f>
        <v>01083568000186</v>
      </c>
    </row>
    <row r="5921" customFormat="false" ht="15" hidden="false" customHeight="true" outlineLevel="0" collapsed="false">
      <c r="A5921" s="2" t="s">
        <v>17359</v>
      </c>
      <c r="B5921" s="2" t="s">
        <v>17360</v>
      </c>
      <c r="C5921" s="2" t="s">
        <v>48</v>
      </c>
      <c r="D5921" s="2" t="s">
        <v>148</v>
      </c>
      <c r="E5921" s="2" t="s">
        <v>10</v>
      </c>
      <c r="F5921" s="2" t="s">
        <v>17361</v>
      </c>
      <c r="G5921" s="2" t="str">
        <f aca="false">SUBSTITUTE(SUBSTITUTE(SUBSTITUTE(A5921, ".", ""), "/", ""), "-", "")</f>
        <v>01084191000180</v>
      </c>
    </row>
    <row r="5922" customFormat="false" ht="15" hidden="false" customHeight="true" outlineLevel="0" collapsed="false">
      <c r="A5922" s="2" t="s">
        <v>17362</v>
      </c>
      <c r="B5922" s="2" t="s">
        <v>17363</v>
      </c>
      <c r="C5922" s="2" t="s">
        <v>84</v>
      </c>
      <c r="D5922" s="2" t="s">
        <v>3729</v>
      </c>
      <c r="E5922" s="2" t="s">
        <v>10</v>
      </c>
      <c r="F5922" s="2" t="s">
        <v>17364</v>
      </c>
      <c r="G5922" s="2" t="str">
        <f aca="false">SUBSTITUTE(SUBSTITUTE(SUBSTITUTE(A5922, ".", ""), "/", ""), "-", "")</f>
        <v>01084619000194</v>
      </c>
    </row>
    <row r="5923" customFormat="false" ht="15" hidden="false" customHeight="true" outlineLevel="0" collapsed="false">
      <c r="A5923" s="2" t="s">
        <v>17365</v>
      </c>
      <c r="B5923" s="2" t="s">
        <v>17366</v>
      </c>
      <c r="C5923" s="2" t="s">
        <v>30</v>
      </c>
      <c r="D5923" s="2" t="s">
        <v>138</v>
      </c>
      <c r="E5923" s="2" t="s">
        <v>10</v>
      </c>
      <c r="F5923" s="2" t="s">
        <v>17367</v>
      </c>
      <c r="G5923" s="2" t="str">
        <f aca="false">SUBSTITUTE(SUBSTITUTE(SUBSTITUTE(A5923, ".", ""), "/", ""), "-", "")</f>
        <v>01084652000114</v>
      </c>
    </row>
    <row r="5924" customFormat="false" ht="15" hidden="false" customHeight="true" outlineLevel="0" collapsed="false">
      <c r="A5924" s="2" t="s">
        <v>17368</v>
      </c>
      <c r="B5924" s="2" t="s">
        <v>17369</v>
      </c>
      <c r="C5924" s="2" t="s">
        <v>8</v>
      </c>
      <c r="D5924" s="2" t="s">
        <v>1281</v>
      </c>
      <c r="E5924" s="2" t="s">
        <v>10</v>
      </c>
      <c r="F5924" s="2" t="s">
        <v>17370</v>
      </c>
      <c r="G5924" s="2" t="str">
        <f aca="false">SUBSTITUTE(SUBSTITUTE(SUBSTITUTE(A5924, ".", ""), "/", ""), "-", "")</f>
        <v>01084671000140</v>
      </c>
    </row>
    <row r="5925" customFormat="false" ht="15" hidden="false" customHeight="true" outlineLevel="0" collapsed="false">
      <c r="A5925" s="2" t="s">
        <v>17371</v>
      </c>
      <c r="B5925" s="2" t="s">
        <v>17372</v>
      </c>
      <c r="C5925" s="2" t="s">
        <v>8</v>
      </c>
      <c r="D5925" s="2" t="s">
        <v>704</v>
      </c>
      <c r="E5925" s="2" t="s">
        <v>10</v>
      </c>
      <c r="F5925" s="2" t="s">
        <v>1282</v>
      </c>
      <c r="G5925" s="2" t="str">
        <f aca="false">SUBSTITUTE(SUBSTITUTE(SUBSTITUTE(A5925, ".", ""), "/", ""), "-", "")</f>
        <v>01084734000169</v>
      </c>
    </row>
    <row r="5926" customFormat="false" ht="15" hidden="false" customHeight="true" outlineLevel="0" collapsed="false">
      <c r="A5926" s="2" t="s">
        <v>17373</v>
      </c>
      <c r="B5926" s="2" t="s">
        <v>17374</v>
      </c>
      <c r="C5926" s="2" t="s">
        <v>30</v>
      </c>
      <c r="D5926" s="2" t="s">
        <v>138</v>
      </c>
      <c r="E5926" s="2" t="s">
        <v>10</v>
      </c>
      <c r="F5926" s="4" t="s">
        <v>20</v>
      </c>
      <c r="G5926" s="2" t="str">
        <f aca="false">SUBSTITUTE(SUBSTITUTE(SUBSTITUTE(A5926, ".", ""), "/", ""), "-", "")</f>
        <v>01084855000100</v>
      </c>
    </row>
    <row r="5927" customFormat="false" ht="15" hidden="false" customHeight="true" outlineLevel="0" collapsed="false">
      <c r="A5927" s="2" t="s">
        <v>17375</v>
      </c>
      <c r="B5927" s="2" t="s">
        <v>17376</v>
      </c>
      <c r="C5927" s="2" t="s">
        <v>84</v>
      </c>
      <c r="D5927" s="2" t="s">
        <v>17377</v>
      </c>
      <c r="E5927" s="2" t="s">
        <v>10</v>
      </c>
      <c r="F5927" s="4" t="s">
        <v>20</v>
      </c>
      <c r="G5927" s="2" t="str">
        <f aca="false">SUBSTITUTE(SUBSTITUTE(SUBSTITUTE(A5927, ".", ""), "/", ""), "-", "")</f>
        <v>01084892000119</v>
      </c>
    </row>
    <row r="5928" customFormat="false" ht="15" hidden="false" customHeight="true" outlineLevel="0" collapsed="false">
      <c r="A5928" s="2" t="s">
        <v>17378</v>
      </c>
      <c r="B5928" s="2" t="s">
        <v>17379</v>
      </c>
      <c r="C5928" s="2" t="s">
        <v>8</v>
      </c>
      <c r="D5928" s="2" t="s">
        <v>6010</v>
      </c>
      <c r="E5928" s="2" t="s">
        <v>10</v>
      </c>
      <c r="F5928" s="4" t="s">
        <v>20</v>
      </c>
      <c r="G5928" s="2" t="str">
        <f aca="false">SUBSTITUTE(SUBSTITUTE(SUBSTITUTE(A5928, ".", ""), "/", ""), "-", "")</f>
        <v>01084965000172</v>
      </c>
    </row>
    <row r="5929" customFormat="false" ht="15" hidden="false" customHeight="true" outlineLevel="0" collapsed="false">
      <c r="A5929" s="2" t="s">
        <v>17380</v>
      </c>
      <c r="B5929" s="2" t="s">
        <v>17381</v>
      </c>
      <c r="C5929" s="2" t="s">
        <v>48</v>
      </c>
      <c r="D5929" s="2" t="s">
        <v>148</v>
      </c>
      <c r="E5929" s="2" t="s">
        <v>10</v>
      </c>
      <c r="F5929" s="2" t="s">
        <v>17382</v>
      </c>
      <c r="G5929" s="2" t="str">
        <f aca="false">SUBSTITUTE(SUBSTITUTE(SUBSTITUTE(A5929, ".", ""), "/", ""), "-", "")</f>
        <v>01085136000104</v>
      </c>
    </row>
    <row r="5930" customFormat="false" ht="15" hidden="false" customHeight="true" outlineLevel="0" collapsed="false">
      <c r="A5930" s="2" t="s">
        <v>17383</v>
      </c>
      <c r="B5930" s="2" t="s">
        <v>17384</v>
      </c>
      <c r="C5930" s="2" t="s">
        <v>48</v>
      </c>
      <c r="D5930" s="2" t="s">
        <v>148</v>
      </c>
      <c r="E5930" s="2" t="s">
        <v>10</v>
      </c>
      <c r="F5930" s="2" t="s">
        <v>17385</v>
      </c>
      <c r="G5930" s="2" t="str">
        <f aca="false">SUBSTITUTE(SUBSTITUTE(SUBSTITUTE(A5930, ".", ""), "/", ""), "-", "")</f>
        <v>01085270000105</v>
      </c>
    </row>
    <row r="5931" customFormat="false" ht="15" hidden="false" customHeight="true" outlineLevel="0" collapsed="false">
      <c r="A5931" s="2" t="s">
        <v>17386</v>
      </c>
      <c r="B5931" s="2" t="s">
        <v>17387</v>
      </c>
      <c r="C5931" s="2" t="s">
        <v>93</v>
      </c>
      <c r="D5931" s="2" t="s">
        <v>13109</v>
      </c>
      <c r="E5931" s="2" t="s">
        <v>10</v>
      </c>
      <c r="F5931" s="2" t="s">
        <v>17388</v>
      </c>
      <c r="G5931" s="2" t="str">
        <f aca="false">SUBSTITUTE(SUBSTITUTE(SUBSTITUTE(A5931, ".", ""), "/", ""), "-", "")</f>
        <v>01085343000169</v>
      </c>
    </row>
    <row r="5932" customFormat="false" ht="15" hidden="false" customHeight="true" outlineLevel="0" collapsed="false">
      <c r="A5932" s="2" t="s">
        <v>17389</v>
      </c>
      <c r="B5932" s="2" t="s">
        <v>17390</v>
      </c>
      <c r="C5932" s="2" t="s">
        <v>30</v>
      </c>
      <c r="D5932" s="2" t="s">
        <v>17391</v>
      </c>
      <c r="E5932" s="2" t="s">
        <v>10</v>
      </c>
      <c r="F5932" s="2" t="s">
        <v>17392</v>
      </c>
      <c r="G5932" s="2" t="str">
        <f aca="false">SUBSTITUTE(SUBSTITUTE(SUBSTITUTE(A5932, ".", ""), "/", ""), "-", "")</f>
        <v>01085428000147</v>
      </c>
    </row>
    <row r="5933" customFormat="false" ht="15" hidden="false" customHeight="true" outlineLevel="0" collapsed="false">
      <c r="A5933" s="2" t="s">
        <v>17393</v>
      </c>
      <c r="B5933" s="2" t="s">
        <v>17394</v>
      </c>
      <c r="C5933" s="2" t="s">
        <v>30</v>
      </c>
      <c r="D5933" s="2" t="s">
        <v>138</v>
      </c>
      <c r="E5933" s="2" t="s">
        <v>10</v>
      </c>
      <c r="F5933" s="4" t="s">
        <v>20</v>
      </c>
      <c r="G5933" s="2" t="str">
        <f aca="false">SUBSTITUTE(SUBSTITUTE(SUBSTITUTE(A5933, ".", ""), "/", ""), "-", "")</f>
        <v>01085903000185</v>
      </c>
    </row>
    <row r="5934" customFormat="false" ht="15" hidden="false" customHeight="true" outlineLevel="0" collapsed="false">
      <c r="A5934" s="2" t="s">
        <v>17395</v>
      </c>
      <c r="B5934" s="2" t="s">
        <v>17396</v>
      </c>
      <c r="C5934" s="2" t="s">
        <v>8</v>
      </c>
      <c r="D5934" s="2" t="s">
        <v>12113</v>
      </c>
      <c r="E5934" s="2" t="s">
        <v>10</v>
      </c>
      <c r="F5934" s="4" t="s">
        <v>20</v>
      </c>
      <c r="G5934" s="2" t="str">
        <f aca="false">SUBSTITUTE(SUBSTITUTE(SUBSTITUTE(A5934, ".", ""), "/", ""), "-", "")</f>
        <v>01086258000115</v>
      </c>
    </row>
    <row r="5935" customFormat="false" ht="15" hidden="false" customHeight="true" outlineLevel="0" collapsed="false">
      <c r="A5935" s="2" t="s">
        <v>17397</v>
      </c>
      <c r="B5935" s="2" t="s">
        <v>17398</v>
      </c>
      <c r="C5935" s="2" t="s">
        <v>35</v>
      </c>
      <c r="D5935" s="2" t="s">
        <v>2476</v>
      </c>
      <c r="E5935" s="2" t="s">
        <v>10</v>
      </c>
      <c r="F5935" s="4" t="s">
        <v>20</v>
      </c>
      <c r="G5935" s="2" t="str">
        <f aca="false">SUBSTITUTE(SUBSTITUTE(SUBSTITUTE(A5935, ".", ""), "/", ""), "-", "")</f>
        <v>01086351000120</v>
      </c>
    </row>
    <row r="5936" customFormat="false" ht="15" hidden="false" customHeight="true" outlineLevel="0" collapsed="false">
      <c r="A5936" s="2" t="s">
        <v>17399</v>
      </c>
      <c r="B5936" s="2" t="s">
        <v>17400</v>
      </c>
      <c r="C5936" s="2" t="s">
        <v>165</v>
      </c>
      <c r="D5936" s="2" t="s">
        <v>166</v>
      </c>
      <c r="E5936" s="2" t="s">
        <v>10</v>
      </c>
      <c r="F5936" s="2" t="s">
        <v>17401</v>
      </c>
      <c r="G5936" s="2" t="str">
        <f aca="false">SUBSTITUTE(SUBSTITUTE(SUBSTITUTE(A5936, ".", ""), "/", ""), "-", "")</f>
        <v>01086462000136</v>
      </c>
    </row>
    <row r="5937" customFormat="false" ht="15" hidden="false" customHeight="true" outlineLevel="0" collapsed="false">
      <c r="A5937" s="2" t="s">
        <v>17402</v>
      </c>
      <c r="B5937" s="2" t="s">
        <v>17403</v>
      </c>
      <c r="C5937" s="2" t="s">
        <v>48</v>
      </c>
      <c r="D5937" s="2" t="s">
        <v>148</v>
      </c>
      <c r="E5937" s="2" t="s">
        <v>10</v>
      </c>
      <c r="F5937" s="2" t="s">
        <v>17404</v>
      </c>
      <c r="G5937" s="2" t="str">
        <f aca="false">SUBSTITUTE(SUBSTITUTE(SUBSTITUTE(A5937, ".", ""), "/", ""), "-", "")</f>
        <v>01086483000151</v>
      </c>
    </row>
    <row r="5938" customFormat="false" ht="15" hidden="false" customHeight="true" outlineLevel="0" collapsed="false">
      <c r="A5938" s="2" t="s">
        <v>17405</v>
      </c>
      <c r="B5938" s="2" t="s">
        <v>17406</v>
      </c>
      <c r="C5938" s="2" t="s">
        <v>48</v>
      </c>
      <c r="D5938" s="2" t="s">
        <v>760</v>
      </c>
      <c r="E5938" s="2" t="s">
        <v>10</v>
      </c>
      <c r="F5938" s="2" t="s">
        <v>17407</v>
      </c>
      <c r="G5938" s="2" t="str">
        <f aca="false">SUBSTITUTE(SUBSTITUTE(SUBSTITUTE(A5938, ".", ""), "/", ""), "-", "")</f>
        <v>01087122000120</v>
      </c>
    </row>
    <row r="5939" customFormat="false" ht="15" hidden="false" customHeight="true" outlineLevel="0" collapsed="false">
      <c r="A5939" s="2" t="s">
        <v>17408</v>
      </c>
      <c r="B5939" s="2" t="s">
        <v>17409</v>
      </c>
      <c r="C5939" s="2" t="s">
        <v>963</v>
      </c>
      <c r="D5939" s="2" t="s">
        <v>1340</v>
      </c>
      <c r="E5939" s="2" t="s">
        <v>10</v>
      </c>
      <c r="F5939" s="4" t="s">
        <v>20</v>
      </c>
      <c r="G5939" s="2" t="str">
        <f aca="false">SUBSTITUTE(SUBSTITUTE(SUBSTITUTE(A5939, ".", ""), "/", ""), "-", "")</f>
        <v>01087130000176</v>
      </c>
    </row>
    <row r="5940" customFormat="false" ht="15" hidden="false" customHeight="true" outlineLevel="0" collapsed="false">
      <c r="A5940" s="2" t="s">
        <v>17410</v>
      </c>
      <c r="B5940" s="2" t="s">
        <v>17411</v>
      </c>
      <c r="C5940" s="2" t="s">
        <v>30</v>
      </c>
      <c r="D5940" s="2" t="s">
        <v>17412</v>
      </c>
      <c r="E5940" s="2" t="s">
        <v>10</v>
      </c>
      <c r="F5940" s="2" t="s">
        <v>17413</v>
      </c>
      <c r="G5940" s="2" t="str">
        <f aca="false">SUBSTITUTE(SUBSTITUTE(SUBSTITUTE(A5940, ".", ""), "/", ""), "-", "")</f>
        <v>01087181000106</v>
      </c>
    </row>
    <row r="5941" customFormat="false" ht="15" hidden="false" customHeight="true" outlineLevel="0" collapsed="false">
      <c r="A5941" s="2" t="s">
        <v>17414</v>
      </c>
      <c r="B5941" s="2" t="s">
        <v>17415</v>
      </c>
      <c r="C5941" s="2" t="s">
        <v>48</v>
      </c>
      <c r="D5941" s="2" t="s">
        <v>148</v>
      </c>
      <c r="E5941" s="2" t="s">
        <v>10</v>
      </c>
      <c r="F5941" s="2" t="s">
        <v>664</v>
      </c>
      <c r="G5941" s="2" t="str">
        <f aca="false">SUBSTITUTE(SUBSTITUTE(SUBSTITUTE(A5941, ".", ""), "/", ""), "-", "")</f>
        <v>01087414000162</v>
      </c>
    </row>
    <row r="5942" customFormat="false" ht="15" hidden="false" customHeight="true" outlineLevel="0" collapsed="false">
      <c r="A5942" s="2" t="s">
        <v>17416</v>
      </c>
      <c r="B5942" s="2" t="s">
        <v>17417</v>
      </c>
      <c r="C5942" s="2" t="s">
        <v>84</v>
      </c>
      <c r="D5942" s="2" t="s">
        <v>2838</v>
      </c>
      <c r="E5942" s="2" t="s">
        <v>10</v>
      </c>
      <c r="F5942" s="2" t="s">
        <v>17418</v>
      </c>
      <c r="G5942" s="2" t="str">
        <f aca="false">SUBSTITUTE(SUBSTITUTE(SUBSTITUTE(A5942, ".", ""), "/", ""), "-", "")</f>
        <v>01087510000100</v>
      </c>
    </row>
    <row r="5943" customFormat="false" ht="15" hidden="false" customHeight="true" outlineLevel="0" collapsed="false">
      <c r="A5943" s="2" t="s">
        <v>17419</v>
      </c>
      <c r="B5943" s="2" t="s">
        <v>17420</v>
      </c>
      <c r="C5943" s="2" t="s">
        <v>839</v>
      </c>
      <c r="D5943" s="2" t="s">
        <v>17421</v>
      </c>
      <c r="E5943" s="2" t="s">
        <v>10</v>
      </c>
      <c r="F5943" s="2" t="s">
        <v>17422</v>
      </c>
      <c r="G5943" s="2" t="str">
        <f aca="false">SUBSTITUTE(SUBSTITUTE(SUBSTITUTE(A5943, ".", ""), "/", ""), "-", "")</f>
        <v>01087634000196</v>
      </c>
    </row>
    <row r="5944" customFormat="false" ht="15" hidden="false" customHeight="true" outlineLevel="0" collapsed="false">
      <c r="A5944" s="2" t="s">
        <v>17423</v>
      </c>
      <c r="B5944" s="2" t="s">
        <v>17424</v>
      </c>
      <c r="C5944" s="2" t="s">
        <v>6715</v>
      </c>
      <c r="D5944" s="2" t="s">
        <v>10751</v>
      </c>
      <c r="E5944" s="2" t="s">
        <v>10</v>
      </c>
      <c r="F5944" s="4" t="s">
        <v>20</v>
      </c>
      <c r="G5944" s="2" t="str">
        <f aca="false">SUBSTITUTE(SUBSTITUTE(SUBSTITUTE(A5944, ".", ""), "/", ""), "-", "")</f>
        <v>01087686000162</v>
      </c>
    </row>
    <row r="5945" customFormat="false" ht="15" hidden="false" customHeight="true" outlineLevel="0" collapsed="false">
      <c r="A5945" s="2" t="s">
        <v>17425</v>
      </c>
      <c r="B5945" s="2" t="s">
        <v>17426</v>
      </c>
      <c r="C5945" s="2" t="s">
        <v>30</v>
      </c>
      <c r="D5945" s="2" t="s">
        <v>212</v>
      </c>
      <c r="E5945" s="2" t="s">
        <v>10</v>
      </c>
      <c r="F5945" s="4" t="s">
        <v>20</v>
      </c>
      <c r="G5945" s="2" t="str">
        <f aca="false">SUBSTITUTE(SUBSTITUTE(SUBSTITUTE(A5945, ".", ""), "/", ""), "-", "")</f>
        <v>01087765000173</v>
      </c>
    </row>
    <row r="5946" customFormat="false" ht="15" hidden="false" customHeight="true" outlineLevel="0" collapsed="false">
      <c r="A5946" s="2" t="s">
        <v>17427</v>
      </c>
      <c r="B5946" s="2" t="s">
        <v>17428</v>
      </c>
      <c r="C5946" s="2" t="s">
        <v>1311</v>
      </c>
      <c r="D5946" s="2" t="s">
        <v>17429</v>
      </c>
      <c r="E5946" s="2" t="s">
        <v>10</v>
      </c>
      <c r="F5946" s="2" t="s">
        <v>17430</v>
      </c>
      <c r="G5946" s="2" t="str">
        <f aca="false">SUBSTITUTE(SUBSTITUTE(SUBSTITUTE(A5946, ".", ""), "/", ""), "-", "")</f>
        <v>01088447000127</v>
      </c>
    </row>
    <row r="5947" customFormat="false" ht="15" hidden="false" customHeight="true" outlineLevel="0" collapsed="false">
      <c r="A5947" s="2" t="s">
        <v>17431</v>
      </c>
      <c r="B5947" s="2" t="s">
        <v>17432</v>
      </c>
      <c r="C5947" s="2" t="s">
        <v>84</v>
      </c>
      <c r="D5947" s="2" t="s">
        <v>89</v>
      </c>
      <c r="E5947" s="2" t="s">
        <v>10</v>
      </c>
      <c r="F5947" s="2" t="s">
        <v>17433</v>
      </c>
      <c r="G5947" s="2" t="str">
        <f aca="false">SUBSTITUTE(SUBSTITUTE(SUBSTITUTE(A5947, ".", ""), "/", ""), "-", "")</f>
        <v>01088503000123</v>
      </c>
    </row>
    <row r="5948" customFormat="false" ht="15" hidden="false" customHeight="true" outlineLevel="0" collapsed="false">
      <c r="A5948" s="2" t="s">
        <v>17434</v>
      </c>
      <c r="B5948" s="2" t="s">
        <v>17435</v>
      </c>
      <c r="C5948" s="2" t="s">
        <v>152</v>
      </c>
      <c r="D5948" s="2" t="s">
        <v>517</v>
      </c>
      <c r="E5948" s="2" t="s">
        <v>10</v>
      </c>
      <c r="F5948" s="2" t="s">
        <v>17436</v>
      </c>
      <c r="G5948" s="2" t="str">
        <f aca="false">SUBSTITUTE(SUBSTITUTE(SUBSTITUTE(A5948, ".", ""), "/", ""), "-", "")</f>
        <v>01088830000185</v>
      </c>
    </row>
    <row r="5949" customFormat="false" ht="15" hidden="false" customHeight="true" outlineLevel="0" collapsed="false">
      <c r="A5949" s="2" t="s">
        <v>17437</v>
      </c>
      <c r="B5949" s="2" t="s">
        <v>17438</v>
      </c>
      <c r="C5949" s="2" t="s">
        <v>30</v>
      </c>
      <c r="D5949" s="2" t="s">
        <v>138</v>
      </c>
      <c r="E5949" s="2" t="s">
        <v>10</v>
      </c>
      <c r="F5949" s="2" t="s">
        <v>17439</v>
      </c>
      <c r="G5949" s="2" t="str">
        <f aca="false">SUBSTITUTE(SUBSTITUTE(SUBSTITUTE(A5949, ".", ""), "/", ""), "-", "")</f>
        <v>01089165000144</v>
      </c>
    </row>
    <row r="5950" customFormat="false" ht="15" hidden="false" customHeight="true" outlineLevel="0" collapsed="false">
      <c r="A5950" s="2" t="s">
        <v>17440</v>
      </c>
      <c r="B5950" s="2" t="s">
        <v>17441</v>
      </c>
      <c r="C5950" s="2" t="s">
        <v>35</v>
      </c>
      <c r="D5950" s="2" t="s">
        <v>1532</v>
      </c>
      <c r="E5950" s="2" t="s">
        <v>10</v>
      </c>
      <c r="F5950" s="2" t="s">
        <v>17442</v>
      </c>
      <c r="G5950" s="2" t="str">
        <f aca="false">SUBSTITUTE(SUBSTITUTE(SUBSTITUTE(A5950, ".", ""), "/", ""), "-", "")</f>
        <v>01090027000185</v>
      </c>
    </row>
    <row r="5951" customFormat="false" ht="15" hidden="false" customHeight="true" outlineLevel="0" collapsed="false">
      <c r="A5951" s="2" t="s">
        <v>17443</v>
      </c>
      <c r="B5951" s="2" t="s">
        <v>17444</v>
      </c>
      <c r="C5951" s="2" t="s">
        <v>30</v>
      </c>
      <c r="D5951" s="2" t="s">
        <v>6816</v>
      </c>
      <c r="E5951" s="2" t="s">
        <v>10</v>
      </c>
      <c r="F5951" s="2" t="s">
        <v>17445</v>
      </c>
      <c r="G5951" s="2" t="str">
        <f aca="false">SUBSTITUTE(SUBSTITUTE(SUBSTITUTE(A5951, ".", ""), "/", ""), "-", "")</f>
        <v>01090123000123</v>
      </c>
    </row>
    <row r="5952" customFormat="false" ht="15" hidden="false" customHeight="true" outlineLevel="0" collapsed="false">
      <c r="A5952" s="2" t="s">
        <v>17446</v>
      </c>
      <c r="B5952" s="2" t="s">
        <v>17447</v>
      </c>
      <c r="C5952" s="2" t="s">
        <v>84</v>
      </c>
      <c r="D5952" s="2" t="s">
        <v>1320</v>
      </c>
      <c r="E5952" s="2" t="s">
        <v>10</v>
      </c>
      <c r="F5952" s="2" t="s">
        <v>17448</v>
      </c>
      <c r="G5952" s="2" t="str">
        <f aca="false">SUBSTITUTE(SUBSTITUTE(SUBSTITUTE(A5952, ".", ""), "/", ""), "-", "")</f>
        <v>01090436000181</v>
      </c>
    </row>
    <row r="5953" customFormat="false" ht="15" hidden="false" customHeight="true" outlineLevel="0" collapsed="false">
      <c r="A5953" s="2" t="s">
        <v>17449</v>
      </c>
      <c r="B5953" s="2" t="s">
        <v>17450</v>
      </c>
      <c r="C5953" s="2" t="s">
        <v>84</v>
      </c>
      <c r="D5953" s="2" t="s">
        <v>12829</v>
      </c>
      <c r="E5953" s="2" t="s">
        <v>10</v>
      </c>
      <c r="F5953" s="2" t="s">
        <v>17451</v>
      </c>
      <c r="G5953" s="2" t="str">
        <f aca="false">SUBSTITUTE(SUBSTITUTE(SUBSTITUTE(A5953, ".", ""), "/", ""), "-", "")</f>
        <v>01090465000143</v>
      </c>
    </row>
    <row r="5954" customFormat="false" ht="15" hidden="false" customHeight="true" outlineLevel="0" collapsed="false">
      <c r="A5954" s="2" t="s">
        <v>17452</v>
      </c>
      <c r="B5954" s="2" t="s">
        <v>17453</v>
      </c>
      <c r="C5954" s="2" t="s">
        <v>48</v>
      </c>
      <c r="D5954" s="2" t="s">
        <v>548</v>
      </c>
      <c r="E5954" s="2" t="s">
        <v>10</v>
      </c>
      <c r="F5954" s="4" t="s">
        <v>20</v>
      </c>
      <c r="G5954" s="2" t="str">
        <f aca="false">SUBSTITUTE(SUBSTITUTE(SUBSTITUTE(A5954, ".", ""), "/", ""), "-", "")</f>
        <v>01090792000103</v>
      </c>
    </row>
    <row r="5955" customFormat="false" ht="15" hidden="false" customHeight="true" outlineLevel="0" collapsed="false">
      <c r="A5955" s="2" t="s">
        <v>17454</v>
      </c>
      <c r="B5955" s="2" t="s">
        <v>17455</v>
      </c>
      <c r="C5955" s="2" t="s">
        <v>8</v>
      </c>
      <c r="D5955" s="2" t="s">
        <v>1140</v>
      </c>
      <c r="E5955" s="2" t="s">
        <v>10</v>
      </c>
      <c r="F5955" s="4" t="s">
        <v>20</v>
      </c>
      <c r="G5955" s="2" t="str">
        <f aca="false">SUBSTITUTE(SUBSTITUTE(SUBSTITUTE(A5955, ".", ""), "/", ""), "-", "")</f>
        <v>01091241000156</v>
      </c>
    </row>
    <row r="5956" customFormat="false" ht="15" hidden="false" customHeight="true" outlineLevel="0" collapsed="false">
      <c r="A5956" s="2" t="s">
        <v>17456</v>
      </c>
      <c r="B5956" s="2" t="s">
        <v>17457</v>
      </c>
      <c r="C5956" s="2" t="s">
        <v>2147</v>
      </c>
      <c r="D5956" s="2" t="s">
        <v>11894</v>
      </c>
      <c r="E5956" s="2" t="s">
        <v>10</v>
      </c>
      <c r="F5956" s="2" t="s">
        <v>17458</v>
      </c>
      <c r="G5956" s="2" t="str">
        <f aca="false">SUBSTITUTE(SUBSTITUTE(SUBSTITUTE(A5956, ".", ""), "/", ""), "-", "")</f>
        <v>01091310000121</v>
      </c>
    </row>
    <row r="5957" customFormat="false" ht="15" hidden="false" customHeight="true" outlineLevel="0" collapsed="false">
      <c r="A5957" s="2" t="s">
        <v>17459</v>
      </c>
      <c r="B5957" s="2" t="s">
        <v>17460</v>
      </c>
      <c r="C5957" s="2" t="s">
        <v>1311</v>
      </c>
      <c r="D5957" s="2" t="s">
        <v>8488</v>
      </c>
      <c r="E5957" s="2" t="s">
        <v>10</v>
      </c>
      <c r="F5957" s="4" t="s">
        <v>20</v>
      </c>
      <c r="G5957" s="2" t="str">
        <f aca="false">SUBSTITUTE(SUBSTITUTE(SUBSTITUTE(A5957, ".", ""), "/", ""), "-", "")</f>
        <v>01091406000190</v>
      </c>
    </row>
    <row r="5958" customFormat="false" ht="15" hidden="false" customHeight="true" outlineLevel="0" collapsed="false">
      <c r="A5958" s="2" t="s">
        <v>17461</v>
      </c>
      <c r="B5958" s="2" t="s">
        <v>17462</v>
      </c>
      <c r="C5958" s="2" t="s">
        <v>30</v>
      </c>
      <c r="D5958" s="2" t="s">
        <v>866</v>
      </c>
      <c r="E5958" s="2" t="s">
        <v>10</v>
      </c>
      <c r="F5958" s="2" t="s">
        <v>17463</v>
      </c>
      <c r="G5958" s="2" t="str">
        <f aca="false">SUBSTITUTE(SUBSTITUTE(SUBSTITUTE(A5958, ".", ""), "/", ""), "-", "")</f>
        <v>01091500000149</v>
      </c>
    </row>
    <row r="5959" customFormat="false" ht="15" hidden="false" customHeight="true" outlineLevel="0" collapsed="false">
      <c r="A5959" s="2" t="s">
        <v>17464</v>
      </c>
      <c r="B5959" s="2" t="s">
        <v>17465</v>
      </c>
      <c r="C5959" s="2" t="s">
        <v>152</v>
      </c>
      <c r="D5959" s="2" t="s">
        <v>517</v>
      </c>
      <c r="E5959" s="2" t="s">
        <v>10</v>
      </c>
      <c r="F5959" s="2" t="s">
        <v>17466</v>
      </c>
      <c r="G5959" s="2" t="str">
        <f aca="false">SUBSTITUTE(SUBSTITUTE(SUBSTITUTE(A5959, ".", ""), "/", ""), "-", "")</f>
        <v>01091559000137</v>
      </c>
    </row>
    <row r="5960" customFormat="false" ht="15" hidden="false" customHeight="true" outlineLevel="0" collapsed="false">
      <c r="A5960" s="2" t="s">
        <v>17467</v>
      </c>
      <c r="B5960" s="2" t="s">
        <v>17468</v>
      </c>
      <c r="C5960" s="2" t="s">
        <v>48</v>
      </c>
      <c r="D5960" s="2" t="s">
        <v>17469</v>
      </c>
      <c r="E5960" s="2" t="s">
        <v>10</v>
      </c>
      <c r="F5960" s="2" t="s">
        <v>17470</v>
      </c>
      <c r="G5960" s="2" t="str">
        <f aca="false">SUBSTITUTE(SUBSTITUTE(SUBSTITUTE(A5960, ".", ""), "/", ""), "-", "")</f>
        <v>01091562000150</v>
      </c>
    </row>
    <row r="5961" customFormat="false" ht="15" hidden="false" customHeight="true" outlineLevel="0" collapsed="false">
      <c r="A5961" s="2" t="s">
        <v>17471</v>
      </c>
      <c r="B5961" s="2" t="s">
        <v>17472</v>
      </c>
      <c r="C5961" s="2" t="s">
        <v>152</v>
      </c>
      <c r="D5961" s="2" t="s">
        <v>2348</v>
      </c>
      <c r="E5961" s="2" t="s">
        <v>10</v>
      </c>
      <c r="F5961" s="4" t="s">
        <v>20</v>
      </c>
      <c r="G5961" s="2" t="str">
        <f aca="false">SUBSTITUTE(SUBSTITUTE(SUBSTITUTE(A5961, ".", ""), "/", ""), "-", "")</f>
        <v>01091625000179</v>
      </c>
    </row>
    <row r="5962" customFormat="false" ht="15" hidden="false" customHeight="true" outlineLevel="0" collapsed="false">
      <c r="A5962" s="2" t="s">
        <v>17473</v>
      </c>
      <c r="B5962" s="2" t="s">
        <v>17474</v>
      </c>
      <c r="C5962" s="2" t="s">
        <v>48</v>
      </c>
      <c r="D5962" s="2" t="s">
        <v>760</v>
      </c>
      <c r="E5962" s="2" t="s">
        <v>10</v>
      </c>
      <c r="F5962" s="2" t="s">
        <v>17475</v>
      </c>
      <c r="G5962" s="2" t="str">
        <f aca="false">SUBSTITUTE(SUBSTITUTE(SUBSTITUTE(A5962, ".", ""), "/", ""), "-", "")</f>
        <v>01091641000161</v>
      </c>
    </row>
    <row r="5963" customFormat="false" ht="15" hidden="false" customHeight="true" outlineLevel="0" collapsed="false">
      <c r="A5963" s="2" t="s">
        <v>17476</v>
      </c>
      <c r="B5963" s="2" t="s">
        <v>17477</v>
      </c>
      <c r="C5963" s="2" t="s">
        <v>48</v>
      </c>
      <c r="D5963" s="2" t="s">
        <v>286</v>
      </c>
      <c r="E5963" s="2" t="s">
        <v>10</v>
      </c>
      <c r="F5963" s="2" t="s">
        <v>17478</v>
      </c>
      <c r="G5963" s="2" t="str">
        <f aca="false">SUBSTITUTE(SUBSTITUTE(SUBSTITUTE(A5963, ".", ""), "/", ""), "-", "")</f>
        <v>01091850000105</v>
      </c>
    </row>
    <row r="5964" customFormat="false" ht="15" hidden="false" customHeight="true" outlineLevel="0" collapsed="false">
      <c r="A5964" s="2" t="s">
        <v>17479</v>
      </c>
      <c r="B5964" s="2" t="s">
        <v>17480</v>
      </c>
      <c r="C5964" s="2" t="s">
        <v>109</v>
      </c>
      <c r="D5964" s="2" t="s">
        <v>17481</v>
      </c>
      <c r="E5964" s="2" t="s">
        <v>10</v>
      </c>
      <c r="F5964" s="4" t="s">
        <v>20</v>
      </c>
      <c r="G5964" s="2" t="str">
        <f aca="false">SUBSTITUTE(SUBSTITUTE(SUBSTITUTE(A5964, ".", ""), "/", ""), "-", "")</f>
        <v>01092049000184</v>
      </c>
    </row>
    <row r="5965" customFormat="false" ht="15" hidden="false" customHeight="true" outlineLevel="0" collapsed="false">
      <c r="A5965" s="2" t="s">
        <v>17482</v>
      </c>
      <c r="B5965" s="2" t="s">
        <v>17483</v>
      </c>
      <c r="C5965" s="2" t="s">
        <v>152</v>
      </c>
      <c r="D5965" s="2" t="s">
        <v>517</v>
      </c>
      <c r="E5965" s="2" t="s">
        <v>10</v>
      </c>
      <c r="F5965" s="4" t="s">
        <v>20</v>
      </c>
      <c r="G5965" s="2" t="str">
        <f aca="false">SUBSTITUTE(SUBSTITUTE(SUBSTITUTE(A5965, ".", ""), "/", ""), "-", "")</f>
        <v>01092089000126</v>
      </c>
    </row>
    <row r="5966" customFormat="false" ht="15" hidden="false" customHeight="true" outlineLevel="0" collapsed="false">
      <c r="A5966" s="2" t="s">
        <v>17484</v>
      </c>
      <c r="B5966" s="2" t="s">
        <v>17485</v>
      </c>
      <c r="C5966" s="2" t="s">
        <v>48</v>
      </c>
      <c r="D5966" s="2" t="s">
        <v>229</v>
      </c>
      <c r="E5966" s="2" t="s">
        <v>10</v>
      </c>
      <c r="F5966" s="2" t="s">
        <v>17486</v>
      </c>
      <c r="G5966" s="2" t="str">
        <f aca="false">SUBSTITUTE(SUBSTITUTE(SUBSTITUTE(A5966, ".", ""), "/", ""), "-", "")</f>
        <v>01092686002366</v>
      </c>
    </row>
    <row r="5967" customFormat="false" ht="15" hidden="false" customHeight="true" outlineLevel="0" collapsed="false">
      <c r="A5967" s="2" t="s">
        <v>17487</v>
      </c>
      <c r="B5967" s="2" t="s">
        <v>17488</v>
      </c>
      <c r="C5967" s="2" t="s">
        <v>30</v>
      </c>
      <c r="D5967" s="2" t="s">
        <v>974</v>
      </c>
      <c r="E5967" s="2" t="s">
        <v>10</v>
      </c>
      <c r="F5967" s="2" t="s">
        <v>17489</v>
      </c>
      <c r="G5967" s="2" t="str">
        <f aca="false">SUBSTITUTE(SUBSTITUTE(SUBSTITUTE(A5967, ".", ""), "/", ""), "-", "")</f>
        <v>01092817000108</v>
      </c>
    </row>
    <row r="5968" customFormat="false" ht="15" hidden="false" customHeight="true" outlineLevel="0" collapsed="false">
      <c r="A5968" s="2" t="s">
        <v>17490</v>
      </c>
      <c r="B5968" s="2" t="s">
        <v>17491</v>
      </c>
      <c r="C5968" s="2" t="s">
        <v>84</v>
      </c>
      <c r="D5968" s="2" t="s">
        <v>89</v>
      </c>
      <c r="E5968" s="2" t="s">
        <v>10</v>
      </c>
      <c r="F5968" s="2" t="s">
        <v>17492</v>
      </c>
      <c r="G5968" s="2" t="str">
        <f aca="false">SUBSTITUTE(SUBSTITUTE(SUBSTITUTE(A5968, ".", ""), "/", ""), "-", "")</f>
        <v>01093011000126</v>
      </c>
    </row>
    <row r="5969" customFormat="false" ht="15" hidden="false" customHeight="true" outlineLevel="0" collapsed="false">
      <c r="A5969" s="2" t="s">
        <v>17493</v>
      </c>
      <c r="B5969" s="2" t="s">
        <v>17494</v>
      </c>
      <c r="C5969" s="2" t="s">
        <v>30</v>
      </c>
      <c r="D5969" s="2" t="s">
        <v>1198</v>
      </c>
      <c r="E5969" s="2" t="s">
        <v>10</v>
      </c>
      <c r="F5969" s="2" t="s">
        <v>17495</v>
      </c>
      <c r="G5969" s="2" t="str">
        <f aca="false">SUBSTITUTE(SUBSTITUTE(SUBSTITUTE(A5969, ".", ""), "/", ""), "-", "")</f>
        <v>01093174000109</v>
      </c>
    </row>
    <row r="5970" customFormat="false" ht="15" hidden="false" customHeight="true" outlineLevel="0" collapsed="false">
      <c r="A5970" s="2" t="s">
        <v>17496</v>
      </c>
      <c r="B5970" s="2" t="s">
        <v>17497</v>
      </c>
      <c r="C5970" s="2" t="s">
        <v>30</v>
      </c>
      <c r="D5970" s="2" t="s">
        <v>10480</v>
      </c>
      <c r="E5970" s="2" t="s">
        <v>10</v>
      </c>
      <c r="F5970" s="2" t="s">
        <v>16664</v>
      </c>
      <c r="G5970" s="2" t="str">
        <f aca="false">SUBSTITUTE(SUBSTITUTE(SUBSTITUTE(A5970, ".", ""), "/", ""), "-", "")</f>
        <v>01093353000146</v>
      </c>
    </row>
    <row r="5971" customFormat="false" ht="15" hidden="false" customHeight="true" outlineLevel="0" collapsed="false">
      <c r="A5971" s="2" t="s">
        <v>17498</v>
      </c>
      <c r="B5971" s="2" t="s">
        <v>17499</v>
      </c>
      <c r="C5971" s="2" t="s">
        <v>8</v>
      </c>
      <c r="D5971" s="2" t="s">
        <v>119</v>
      </c>
      <c r="E5971" s="2" t="s">
        <v>10</v>
      </c>
      <c r="F5971" s="2" t="s">
        <v>17500</v>
      </c>
      <c r="G5971" s="2" t="str">
        <f aca="false">SUBSTITUTE(SUBSTITUTE(SUBSTITUTE(A5971, ".", ""), "/", ""), "-", "")</f>
        <v>01093501000122</v>
      </c>
    </row>
    <row r="5972" customFormat="false" ht="15" hidden="false" customHeight="true" outlineLevel="0" collapsed="false">
      <c r="A5972" s="2" t="s">
        <v>17501</v>
      </c>
      <c r="B5972" s="2" t="s">
        <v>17502</v>
      </c>
      <c r="C5972" s="2" t="s">
        <v>8</v>
      </c>
      <c r="D5972" s="2" t="s">
        <v>17503</v>
      </c>
      <c r="E5972" s="2" t="s">
        <v>10</v>
      </c>
      <c r="F5972" s="4" t="s">
        <v>20</v>
      </c>
      <c r="G5972" s="2" t="str">
        <f aca="false">SUBSTITUTE(SUBSTITUTE(SUBSTITUTE(A5972, ".", ""), "/", ""), "-", "")</f>
        <v>01093810000100</v>
      </c>
    </row>
    <row r="5973" customFormat="false" ht="15" hidden="false" customHeight="true" outlineLevel="0" collapsed="false">
      <c r="A5973" s="2" t="s">
        <v>17504</v>
      </c>
      <c r="B5973" s="2" t="s">
        <v>17505</v>
      </c>
      <c r="C5973" s="2" t="s">
        <v>84</v>
      </c>
      <c r="D5973" s="2" t="s">
        <v>89</v>
      </c>
      <c r="E5973" s="2" t="s">
        <v>10</v>
      </c>
      <c r="F5973" s="4" t="s">
        <v>20</v>
      </c>
      <c r="G5973" s="2" t="str">
        <f aca="false">SUBSTITUTE(SUBSTITUTE(SUBSTITUTE(A5973, ".", ""), "/", ""), "-", "")</f>
        <v>01093994000109</v>
      </c>
    </row>
    <row r="5974" customFormat="false" ht="15" hidden="false" customHeight="true" outlineLevel="0" collapsed="false">
      <c r="A5974" s="2" t="s">
        <v>17506</v>
      </c>
      <c r="B5974" s="2" t="s">
        <v>17507</v>
      </c>
      <c r="C5974" s="2" t="s">
        <v>48</v>
      </c>
      <c r="D5974" s="2" t="s">
        <v>5034</v>
      </c>
      <c r="E5974" s="2" t="s">
        <v>10</v>
      </c>
      <c r="F5974" s="2" t="s">
        <v>17508</v>
      </c>
      <c r="G5974" s="2" t="str">
        <f aca="false">SUBSTITUTE(SUBSTITUTE(SUBSTITUTE(A5974, ".", ""), "/", ""), "-", "")</f>
        <v>01094363000104</v>
      </c>
    </row>
    <row r="5975" customFormat="false" ht="15" hidden="false" customHeight="true" outlineLevel="0" collapsed="false">
      <c r="A5975" s="2" t="s">
        <v>17509</v>
      </c>
      <c r="B5975" s="2" t="s">
        <v>17510</v>
      </c>
      <c r="C5975" s="2" t="s">
        <v>8</v>
      </c>
      <c r="D5975" s="2" t="s">
        <v>859</v>
      </c>
      <c r="E5975" s="2" t="s">
        <v>10</v>
      </c>
      <c r="F5975" s="4" t="s">
        <v>20</v>
      </c>
      <c r="G5975" s="2" t="str">
        <f aca="false">SUBSTITUTE(SUBSTITUTE(SUBSTITUTE(A5975, ".", ""), "/", ""), "-", "")</f>
        <v>01094421000191</v>
      </c>
    </row>
    <row r="5976" customFormat="false" ht="15" hidden="false" customHeight="true" outlineLevel="0" collapsed="false">
      <c r="A5976" s="2" t="s">
        <v>17511</v>
      </c>
      <c r="B5976" s="2" t="s">
        <v>17512</v>
      </c>
      <c r="C5976" s="2" t="s">
        <v>35</v>
      </c>
      <c r="D5976" s="2" t="s">
        <v>2341</v>
      </c>
      <c r="E5976" s="2" t="s">
        <v>10</v>
      </c>
      <c r="F5976" s="2" t="s">
        <v>17513</v>
      </c>
      <c r="G5976" s="2" t="str">
        <f aca="false">SUBSTITUTE(SUBSTITUTE(SUBSTITUTE(A5976, ".", ""), "/", ""), "-", "")</f>
        <v>01094488000126</v>
      </c>
    </row>
    <row r="5977" customFormat="false" ht="15" hidden="false" customHeight="true" outlineLevel="0" collapsed="false">
      <c r="A5977" s="2" t="s">
        <v>17514</v>
      </c>
      <c r="B5977" s="2" t="s">
        <v>17515</v>
      </c>
      <c r="C5977" s="2" t="s">
        <v>93</v>
      </c>
      <c r="D5977" s="2" t="s">
        <v>1544</v>
      </c>
      <c r="E5977" s="2" t="s">
        <v>10</v>
      </c>
      <c r="F5977" s="4" t="s">
        <v>20</v>
      </c>
      <c r="G5977" s="2" t="str">
        <f aca="false">SUBSTITUTE(SUBSTITUTE(SUBSTITUTE(A5977, ".", ""), "/", ""), "-", "")</f>
        <v>01094751000187</v>
      </c>
    </row>
    <row r="5978" customFormat="false" ht="15" hidden="false" customHeight="true" outlineLevel="0" collapsed="false">
      <c r="A5978" s="2" t="s">
        <v>17516</v>
      </c>
      <c r="B5978" s="2" t="s">
        <v>17517</v>
      </c>
      <c r="C5978" s="2" t="s">
        <v>30</v>
      </c>
      <c r="D5978" s="2" t="s">
        <v>3328</v>
      </c>
      <c r="E5978" s="2" t="s">
        <v>10</v>
      </c>
      <c r="F5978" s="2" t="s">
        <v>17518</v>
      </c>
      <c r="G5978" s="2" t="str">
        <f aca="false">SUBSTITUTE(SUBSTITUTE(SUBSTITUTE(A5978, ".", ""), "/", ""), "-", "")</f>
        <v>01094764000156</v>
      </c>
    </row>
    <row r="5979" customFormat="false" ht="15" hidden="false" customHeight="true" outlineLevel="0" collapsed="false">
      <c r="A5979" s="2" t="s">
        <v>17519</v>
      </c>
      <c r="B5979" s="2" t="s">
        <v>17520</v>
      </c>
      <c r="C5979" s="2" t="s">
        <v>48</v>
      </c>
      <c r="D5979" s="2" t="s">
        <v>148</v>
      </c>
      <c r="E5979" s="2" t="s">
        <v>10</v>
      </c>
      <c r="F5979" s="2" t="s">
        <v>17521</v>
      </c>
      <c r="G5979" s="2" t="str">
        <f aca="false">SUBSTITUTE(SUBSTITUTE(SUBSTITUTE(A5979, ".", ""), "/", ""), "-", "")</f>
        <v>01094913000187</v>
      </c>
    </row>
    <row r="5980" customFormat="false" ht="15" hidden="false" customHeight="true" outlineLevel="0" collapsed="false">
      <c r="A5980" s="2" t="s">
        <v>17522</v>
      </c>
      <c r="B5980" s="2" t="s">
        <v>17523</v>
      </c>
      <c r="C5980" s="2" t="s">
        <v>30</v>
      </c>
      <c r="D5980" s="2" t="s">
        <v>17524</v>
      </c>
      <c r="E5980" s="2" t="s">
        <v>10</v>
      </c>
      <c r="F5980" s="2" t="s">
        <v>17525</v>
      </c>
      <c r="G5980" s="2" t="str">
        <f aca="false">SUBSTITUTE(SUBSTITUTE(SUBSTITUTE(A5980, ".", ""), "/", ""), "-", "")</f>
        <v>01095170000160</v>
      </c>
    </row>
    <row r="5981" customFormat="false" ht="15" hidden="false" customHeight="true" outlineLevel="0" collapsed="false">
      <c r="A5981" s="2" t="s">
        <v>17526</v>
      </c>
      <c r="B5981" s="2" t="s">
        <v>17527</v>
      </c>
      <c r="C5981" s="2" t="s">
        <v>4957</v>
      </c>
      <c r="D5981" s="2" t="s">
        <v>10918</v>
      </c>
      <c r="E5981" s="2" t="s">
        <v>10</v>
      </c>
      <c r="F5981" s="2" t="s">
        <v>17528</v>
      </c>
      <c r="G5981" s="2" t="str">
        <f aca="false">SUBSTITUTE(SUBSTITUTE(SUBSTITUTE(A5981, ".", ""), "/", ""), "-", "")</f>
        <v>01095177000181</v>
      </c>
    </row>
    <row r="5982" customFormat="false" ht="15" hidden="false" customHeight="true" outlineLevel="0" collapsed="false">
      <c r="A5982" s="2" t="s">
        <v>17529</v>
      </c>
      <c r="B5982" s="2" t="s">
        <v>17530</v>
      </c>
      <c r="C5982" s="2" t="s">
        <v>48</v>
      </c>
      <c r="D5982" s="2" t="s">
        <v>148</v>
      </c>
      <c r="E5982" s="2" t="s">
        <v>10</v>
      </c>
      <c r="F5982" s="2" t="s">
        <v>17531</v>
      </c>
      <c r="G5982" s="2" t="str">
        <f aca="false">SUBSTITUTE(SUBSTITUTE(SUBSTITUTE(A5982, ".", ""), "/", ""), "-", "")</f>
        <v>01095204000116</v>
      </c>
    </row>
    <row r="5983" customFormat="false" ht="15" hidden="false" customHeight="true" outlineLevel="0" collapsed="false">
      <c r="A5983" s="2" t="s">
        <v>17532</v>
      </c>
      <c r="B5983" s="2" t="s">
        <v>17533</v>
      </c>
      <c r="C5983" s="2" t="s">
        <v>93</v>
      </c>
      <c r="D5983" s="2" t="s">
        <v>1424</v>
      </c>
      <c r="E5983" s="2" t="s">
        <v>10</v>
      </c>
      <c r="F5983" s="2" t="s">
        <v>8762</v>
      </c>
      <c r="G5983" s="2" t="str">
        <f aca="false">SUBSTITUTE(SUBSTITUTE(SUBSTITUTE(A5983, ".", ""), "/", ""), "-", "")</f>
        <v>01095662000155</v>
      </c>
    </row>
    <row r="5984" customFormat="false" ht="15" hidden="false" customHeight="true" outlineLevel="0" collapsed="false">
      <c r="A5984" s="2" t="s">
        <v>17534</v>
      </c>
      <c r="B5984" s="2" t="s">
        <v>17535</v>
      </c>
      <c r="C5984" s="2" t="s">
        <v>48</v>
      </c>
      <c r="D5984" s="2" t="s">
        <v>148</v>
      </c>
      <c r="E5984" s="2" t="s">
        <v>10</v>
      </c>
      <c r="F5984" s="2" t="s">
        <v>5816</v>
      </c>
      <c r="G5984" s="2" t="str">
        <f aca="false">SUBSTITUTE(SUBSTITUTE(SUBSTITUTE(A5984, ".", ""), "/", ""), "-", "")</f>
        <v>01095739000197</v>
      </c>
    </row>
    <row r="5985" customFormat="false" ht="15" hidden="false" customHeight="true" outlineLevel="0" collapsed="false">
      <c r="A5985" s="2" t="s">
        <v>17536</v>
      </c>
      <c r="B5985" s="2" t="s">
        <v>17537</v>
      </c>
      <c r="C5985" s="2" t="s">
        <v>30</v>
      </c>
      <c r="D5985" s="2" t="s">
        <v>138</v>
      </c>
      <c r="E5985" s="2" t="s">
        <v>10</v>
      </c>
      <c r="F5985" s="2" t="s">
        <v>17538</v>
      </c>
      <c r="G5985" s="2" t="str">
        <f aca="false">SUBSTITUTE(SUBSTITUTE(SUBSTITUTE(A5985, ".", ""), "/", ""), "-", "")</f>
        <v>01095898000191</v>
      </c>
    </row>
    <row r="5986" customFormat="false" ht="15" hidden="false" customHeight="true" outlineLevel="0" collapsed="false">
      <c r="A5986" s="2" t="s">
        <v>17539</v>
      </c>
      <c r="B5986" s="2" t="s">
        <v>17540</v>
      </c>
      <c r="C5986" s="2" t="s">
        <v>48</v>
      </c>
      <c r="D5986" s="2" t="s">
        <v>3178</v>
      </c>
      <c r="E5986" s="2" t="s">
        <v>10</v>
      </c>
      <c r="F5986" s="2" t="s">
        <v>17541</v>
      </c>
      <c r="G5986" s="2" t="str">
        <f aca="false">SUBSTITUTE(SUBSTITUTE(SUBSTITUTE(A5986, ".", ""), "/", ""), "-", "")</f>
        <v>01096059000198</v>
      </c>
    </row>
    <row r="5987" customFormat="false" ht="15" hidden="false" customHeight="true" outlineLevel="0" collapsed="false">
      <c r="A5987" s="2" t="s">
        <v>17542</v>
      </c>
      <c r="B5987" s="2" t="s">
        <v>17543</v>
      </c>
      <c r="C5987" s="2" t="s">
        <v>93</v>
      </c>
      <c r="D5987" s="2" t="s">
        <v>17544</v>
      </c>
      <c r="E5987" s="2" t="s">
        <v>10</v>
      </c>
      <c r="F5987" s="2" t="s">
        <v>17545</v>
      </c>
      <c r="G5987" s="2" t="str">
        <f aca="false">SUBSTITUTE(SUBSTITUTE(SUBSTITUTE(A5987, ".", ""), "/", ""), "-", "")</f>
        <v>01096207000174</v>
      </c>
    </row>
    <row r="5988" customFormat="false" ht="15" hidden="false" customHeight="true" outlineLevel="0" collapsed="false">
      <c r="A5988" s="2" t="s">
        <v>17546</v>
      </c>
      <c r="B5988" s="2" t="s">
        <v>17547</v>
      </c>
      <c r="C5988" s="2" t="s">
        <v>839</v>
      </c>
      <c r="D5988" s="2" t="s">
        <v>3305</v>
      </c>
      <c r="E5988" s="2" t="s">
        <v>10</v>
      </c>
      <c r="F5988" s="2" t="s">
        <v>17548</v>
      </c>
      <c r="G5988" s="2" t="str">
        <f aca="false">SUBSTITUTE(SUBSTITUTE(SUBSTITUTE(A5988, ".", ""), "/", ""), "-", "")</f>
        <v>01096346000106</v>
      </c>
    </row>
    <row r="5989" customFormat="false" ht="15" hidden="false" customHeight="true" outlineLevel="0" collapsed="false">
      <c r="A5989" s="2" t="s">
        <v>17549</v>
      </c>
      <c r="B5989" s="2" t="s">
        <v>17550</v>
      </c>
      <c r="C5989" s="2" t="s">
        <v>48</v>
      </c>
      <c r="D5989" s="2" t="s">
        <v>1029</v>
      </c>
      <c r="E5989" s="2" t="s">
        <v>10</v>
      </c>
      <c r="F5989" s="4" t="s">
        <v>20</v>
      </c>
      <c r="G5989" s="2" t="str">
        <f aca="false">SUBSTITUTE(SUBSTITUTE(SUBSTITUTE(A5989, ".", ""), "/", ""), "-", "")</f>
        <v>01096382000161</v>
      </c>
    </row>
    <row r="5990" customFormat="false" ht="15" hidden="false" customHeight="true" outlineLevel="0" collapsed="false">
      <c r="A5990" s="2" t="s">
        <v>17551</v>
      </c>
      <c r="B5990" s="2" t="s">
        <v>17552</v>
      </c>
      <c r="C5990" s="2" t="s">
        <v>48</v>
      </c>
      <c r="D5990" s="2" t="s">
        <v>148</v>
      </c>
      <c r="E5990" s="2" t="s">
        <v>10</v>
      </c>
      <c r="F5990" s="2" t="s">
        <v>17553</v>
      </c>
      <c r="G5990" s="2" t="str">
        <f aca="false">SUBSTITUTE(SUBSTITUTE(SUBSTITUTE(A5990, ".", ""), "/", ""), "-", "")</f>
        <v>01096463000161</v>
      </c>
    </row>
    <row r="5991" customFormat="false" ht="15" hidden="false" customHeight="true" outlineLevel="0" collapsed="false">
      <c r="A5991" s="2" t="s">
        <v>17554</v>
      </c>
      <c r="B5991" s="2" t="s">
        <v>17555</v>
      </c>
      <c r="C5991" s="2" t="s">
        <v>165</v>
      </c>
      <c r="D5991" s="2" t="s">
        <v>166</v>
      </c>
      <c r="E5991" s="2" t="s">
        <v>10</v>
      </c>
      <c r="F5991" s="2" t="s">
        <v>17556</v>
      </c>
      <c r="G5991" s="2" t="str">
        <f aca="false">SUBSTITUTE(SUBSTITUTE(SUBSTITUTE(A5991, ".", ""), "/", ""), "-", "")</f>
        <v>01096716000105</v>
      </c>
    </row>
    <row r="5992" customFormat="false" ht="15" hidden="false" customHeight="true" outlineLevel="0" collapsed="false">
      <c r="A5992" s="2" t="s">
        <v>17557</v>
      </c>
      <c r="B5992" s="2" t="s">
        <v>17558</v>
      </c>
      <c r="C5992" s="2" t="s">
        <v>963</v>
      </c>
      <c r="D5992" s="2" t="s">
        <v>17559</v>
      </c>
      <c r="E5992" s="2" t="s">
        <v>10</v>
      </c>
      <c r="F5992" s="2" t="s">
        <v>17560</v>
      </c>
      <c r="G5992" s="2" t="str">
        <f aca="false">SUBSTITUTE(SUBSTITUTE(SUBSTITUTE(A5992, ".", ""), "/", ""), "-", "")</f>
        <v>01097098000100</v>
      </c>
    </row>
    <row r="5993" customFormat="false" ht="15" hidden="false" customHeight="true" outlineLevel="0" collapsed="false">
      <c r="A5993" s="2" t="s">
        <v>17561</v>
      </c>
      <c r="B5993" s="2" t="s">
        <v>17562</v>
      </c>
      <c r="C5993" s="2" t="s">
        <v>48</v>
      </c>
      <c r="D5993" s="2" t="s">
        <v>148</v>
      </c>
      <c r="E5993" s="2" t="s">
        <v>10</v>
      </c>
      <c r="F5993" s="2" t="s">
        <v>17563</v>
      </c>
      <c r="G5993" s="2" t="str">
        <f aca="false">SUBSTITUTE(SUBSTITUTE(SUBSTITUTE(A5993, ".", ""), "/", ""), "-", "")</f>
        <v>01097636000166</v>
      </c>
    </row>
    <row r="5994" customFormat="false" ht="15" hidden="false" customHeight="true" outlineLevel="0" collapsed="false">
      <c r="A5994" s="2" t="s">
        <v>17564</v>
      </c>
      <c r="B5994" s="2" t="s">
        <v>17565</v>
      </c>
      <c r="C5994" s="2" t="s">
        <v>8</v>
      </c>
      <c r="D5994" s="2" t="s">
        <v>40</v>
      </c>
      <c r="E5994" s="2" t="s">
        <v>10</v>
      </c>
      <c r="F5994" s="4" t="s">
        <v>20</v>
      </c>
      <c r="G5994" s="2" t="str">
        <f aca="false">SUBSTITUTE(SUBSTITUTE(SUBSTITUTE(A5994, ".", ""), "/", ""), "-", "")</f>
        <v>01097735000148</v>
      </c>
    </row>
    <row r="5995" customFormat="false" ht="15" hidden="false" customHeight="true" outlineLevel="0" collapsed="false">
      <c r="A5995" s="2" t="s">
        <v>17566</v>
      </c>
      <c r="B5995" s="2" t="s">
        <v>17567</v>
      </c>
      <c r="C5995" s="2" t="s">
        <v>48</v>
      </c>
      <c r="D5995" s="2" t="s">
        <v>148</v>
      </c>
      <c r="E5995" s="2" t="s">
        <v>10</v>
      </c>
      <c r="F5995" s="2" t="s">
        <v>17568</v>
      </c>
      <c r="G5995" s="2" t="str">
        <f aca="false">SUBSTITUTE(SUBSTITUTE(SUBSTITUTE(A5995, ".", ""), "/", ""), "-", "")</f>
        <v>01097783000136</v>
      </c>
    </row>
    <row r="5996" customFormat="false" ht="15" hidden="false" customHeight="true" outlineLevel="0" collapsed="false">
      <c r="A5996" s="2" t="s">
        <v>17569</v>
      </c>
      <c r="B5996" s="2" t="s">
        <v>17570</v>
      </c>
      <c r="C5996" s="2" t="s">
        <v>4164</v>
      </c>
      <c r="D5996" s="2" t="s">
        <v>4165</v>
      </c>
      <c r="E5996" s="2" t="s">
        <v>10</v>
      </c>
      <c r="F5996" s="2" t="s">
        <v>17571</v>
      </c>
      <c r="G5996" s="2" t="str">
        <f aca="false">SUBSTITUTE(SUBSTITUTE(SUBSTITUTE(A5996, ".", ""), "/", ""), "-", "")</f>
        <v>01097874000171</v>
      </c>
    </row>
    <row r="5997" customFormat="false" ht="15" hidden="false" customHeight="true" outlineLevel="0" collapsed="false">
      <c r="A5997" s="2" t="s">
        <v>17572</v>
      </c>
      <c r="B5997" s="2" t="s">
        <v>17573</v>
      </c>
      <c r="C5997" s="2" t="s">
        <v>30</v>
      </c>
      <c r="D5997" s="2" t="s">
        <v>4359</v>
      </c>
      <c r="E5997" s="2" t="s">
        <v>10</v>
      </c>
      <c r="F5997" s="2" t="s">
        <v>17574</v>
      </c>
      <c r="G5997" s="2" t="str">
        <f aca="false">SUBSTITUTE(SUBSTITUTE(SUBSTITUTE(A5997, ".", ""), "/", ""), "-", "")</f>
        <v>01097957000160</v>
      </c>
    </row>
    <row r="5998" customFormat="false" ht="15" hidden="false" customHeight="true" outlineLevel="0" collapsed="false">
      <c r="A5998" s="2" t="s">
        <v>17575</v>
      </c>
      <c r="B5998" s="2" t="s">
        <v>17576</v>
      </c>
      <c r="C5998" s="2" t="s">
        <v>48</v>
      </c>
      <c r="D5998" s="2" t="s">
        <v>148</v>
      </c>
      <c r="E5998" s="2" t="s">
        <v>10</v>
      </c>
      <c r="F5998" s="4" t="s">
        <v>20</v>
      </c>
      <c r="G5998" s="2" t="str">
        <f aca="false">SUBSTITUTE(SUBSTITUTE(SUBSTITUTE(A5998, ".", ""), "/", ""), "-", "")</f>
        <v>01098021000154</v>
      </c>
    </row>
    <row r="5999" customFormat="false" ht="15" hidden="false" customHeight="true" outlineLevel="0" collapsed="false">
      <c r="A5999" s="2" t="s">
        <v>17577</v>
      </c>
      <c r="B5999" s="2" t="s">
        <v>17578</v>
      </c>
      <c r="C5999" s="2" t="s">
        <v>93</v>
      </c>
      <c r="D5999" s="2" t="s">
        <v>17579</v>
      </c>
      <c r="E5999" s="2" t="s">
        <v>10</v>
      </c>
      <c r="F5999" s="4" t="s">
        <v>20</v>
      </c>
      <c r="G5999" s="2" t="str">
        <f aca="false">SUBSTITUTE(SUBSTITUTE(SUBSTITUTE(A5999, ".", ""), "/", ""), "-", "")</f>
        <v>01098069000162</v>
      </c>
    </row>
    <row r="6000" customFormat="false" ht="15" hidden="false" customHeight="true" outlineLevel="0" collapsed="false">
      <c r="A6000" s="2" t="s">
        <v>17580</v>
      </c>
      <c r="B6000" s="2" t="s">
        <v>17581</v>
      </c>
      <c r="C6000" s="2" t="s">
        <v>8</v>
      </c>
      <c r="D6000" s="2" t="s">
        <v>13212</v>
      </c>
      <c r="E6000" s="2" t="s">
        <v>10</v>
      </c>
      <c r="F6000" s="2" t="s">
        <v>17582</v>
      </c>
      <c r="G6000" s="2" t="str">
        <f aca="false">SUBSTITUTE(SUBSTITUTE(SUBSTITUTE(A6000, ".", ""), "/", ""), "-", "")</f>
        <v>01098082000111</v>
      </c>
    </row>
    <row r="6001" customFormat="false" ht="15" hidden="false" customHeight="true" outlineLevel="0" collapsed="false">
      <c r="A6001" s="2" t="s">
        <v>17583</v>
      </c>
      <c r="B6001" s="2" t="s">
        <v>17584</v>
      </c>
      <c r="C6001" s="2" t="s">
        <v>98</v>
      </c>
      <c r="D6001" s="2" t="s">
        <v>99</v>
      </c>
      <c r="E6001" s="2" t="s">
        <v>10</v>
      </c>
      <c r="F6001" s="2" t="s">
        <v>17585</v>
      </c>
      <c r="G6001" s="2" t="str">
        <f aca="false">SUBSTITUTE(SUBSTITUTE(SUBSTITUTE(A6001, ".", ""), "/", ""), "-", "")</f>
        <v>01098163000111</v>
      </c>
    </row>
    <row r="6002" customFormat="false" ht="15" hidden="false" customHeight="true" outlineLevel="0" collapsed="false">
      <c r="A6002" s="2" t="s">
        <v>17586</v>
      </c>
      <c r="B6002" s="2" t="s">
        <v>17587</v>
      </c>
      <c r="C6002" s="2" t="s">
        <v>18</v>
      </c>
      <c r="D6002" s="2" t="s">
        <v>67</v>
      </c>
      <c r="E6002" s="2" t="s">
        <v>10</v>
      </c>
      <c r="F6002" s="2" t="s">
        <v>17588</v>
      </c>
      <c r="G6002" s="2" t="str">
        <f aca="false">SUBSTITUTE(SUBSTITUTE(SUBSTITUTE(A6002, ".", ""), "/", ""), "-", "")</f>
        <v>01098290000110</v>
      </c>
    </row>
    <row r="6003" customFormat="false" ht="15" hidden="false" customHeight="true" outlineLevel="0" collapsed="false">
      <c r="A6003" s="2" t="s">
        <v>17589</v>
      </c>
      <c r="B6003" s="2" t="s">
        <v>17590</v>
      </c>
      <c r="C6003" s="2" t="s">
        <v>18</v>
      </c>
      <c r="D6003" s="2" t="s">
        <v>6059</v>
      </c>
      <c r="E6003" s="2" t="s">
        <v>10</v>
      </c>
      <c r="F6003" s="2" t="s">
        <v>17591</v>
      </c>
      <c r="G6003" s="2" t="str">
        <f aca="false">SUBSTITUTE(SUBSTITUTE(SUBSTITUTE(A6003, ".", ""), "/", ""), "-", "")</f>
        <v>01098297000132</v>
      </c>
    </row>
    <row r="6004" customFormat="false" ht="15" hidden="false" customHeight="true" outlineLevel="0" collapsed="false">
      <c r="A6004" s="2" t="s">
        <v>17592</v>
      </c>
      <c r="B6004" s="2" t="s">
        <v>17593</v>
      </c>
      <c r="C6004" s="2" t="s">
        <v>152</v>
      </c>
      <c r="D6004" s="2" t="s">
        <v>517</v>
      </c>
      <c r="E6004" s="2" t="s">
        <v>10</v>
      </c>
      <c r="F6004" s="2" t="s">
        <v>17594</v>
      </c>
      <c r="G6004" s="2" t="str">
        <f aca="false">SUBSTITUTE(SUBSTITUTE(SUBSTITUTE(A6004, ".", ""), "/", ""), "-", "")</f>
        <v>01098474000180</v>
      </c>
    </row>
    <row r="6005" customFormat="false" ht="15" hidden="false" customHeight="true" outlineLevel="0" collapsed="false">
      <c r="A6005" s="2" t="s">
        <v>17595</v>
      </c>
      <c r="B6005" s="2" t="s">
        <v>17596</v>
      </c>
      <c r="C6005" s="2" t="s">
        <v>30</v>
      </c>
      <c r="D6005" s="2" t="s">
        <v>138</v>
      </c>
      <c r="E6005" s="2" t="s">
        <v>10</v>
      </c>
      <c r="F6005" s="4" t="s">
        <v>20</v>
      </c>
      <c r="G6005" s="2" t="str">
        <f aca="false">SUBSTITUTE(SUBSTITUTE(SUBSTITUTE(A6005, ".", ""), "/", ""), "-", "")</f>
        <v>01098531000121</v>
      </c>
    </row>
    <row r="6006" customFormat="false" ht="15" hidden="false" customHeight="true" outlineLevel="0" collapsed="false">
      <c r="A6006" s="2" t="s">
        <v>17597</v>
      </c>
      <c r="B6006" s="2" t="s">
        <v>17598</v>
      </c>
      <c r="C6006" s="2" t="s">
        <v>152</v>
      </c>
      <c r="D6006" s="2" t="s">
        <v>517</v>
      </c>
      <c r="E6006" s="2" t="s">
        <v>10</v>
      </c>
      <c r="F6006" s="4" t="s">
        <v>20</v>
      </c>
      <c r="G6006" s="2" t="str">
        <f aca="false">SUBSTITUTE(SUBSTITUTE(SUBSTITUTE(A6006, ".", ""), "/", ""), "-", "")</f>
        <v>01098797000174</v>
      </c>
    </row>
    <row r="6007" customFormat="false" ht="15" hidden="false" customHeight="true" outlineLevel="0" collapsed="false">
      <c r="A6007" s="2" t="s">
        <v>17599</v>
      </c>
      <c r="B6007" s="2" t="s">
        <v>17600</v>
      </c>
      <c r="C6007" s="2" t="s">
        <v>48</v>
      </c>
      <c r="D6007" s="2" t="s">
        <v>148</v>
      </c>
      <c r="E6007" s="2" t="s">
        <v>10</v>
      </c>
      <c r="F6007" s="2" t="s">
        <v>1604</v>
      </c>
      <c r="G6007" s="2" t="str">
        <f aca="false">SUBSTITUTE(SUBSTITUTE(SUBSTITUTE(A6007, ".", ""), "/", ""), "-", "")</f>
        <v>01098905000109</v>
      </c>
    </row>
    <row r="6008" customFormat="false" ht="15" hidden="false" customHeight="true" outlineLevel="0" collapsed="false">
      <c r="A6008" s="2" t="s">
        <v>17601</v>
      </c>
      <c r="B6008" s="2" t="s">
        <v>17602</v>
      </c>
      <c r="C6008" s="2" t="s">
        <v>84</v>
      </c>
      <c r="D6008" s="2" t="s">
        <v>11743</v>
      </c>
      <c r="E6008" s="2" t="s">
        <v>10</v>
      </c>
      <c r="F6008" s="4" t="s">
        <v>20</v>
      </c>
      <c r="G6008" s="2" t="str">
        <f aca="false">SUBSTITUTE(SUBSTITUTE(SUBSTITUTE(A6008, ".", ""), "/", ""), "-", "")</f>
        <v>01098983009240</v>
      </c>
    </row>
    <row r="6009" customFormat="false" ht="15" hidden="false" customHeight="true" outlineLevel="0" collapsed="false">
      <c r="A6009" s="2" t="s">
        <v>17603</v>
      </c>
      <c r="B6009" s="2" t="s">
        <v>17604</v>
      </c>
      <c r="C6009" s="2" t="s">
        <v>30</v>
      </c>
      <c r="D6009" s="2" t="s">
        <v>1198</v>
      </c>
      <c r="E6009" s="2" t="s">
        <v>10</v>
      </c>
      <c r="F6009" s="4" t="s">
        <v>20</v>
      </c>
      <c r="G6009" s="2" t="str">
        <f aca="false">SUBSTITUTE(SUBSTITUTE(SUBSTITUTE(A6009, ".", ""), "/", ""), "-", "")</f>
        <v>01099079000112</v>
      </c>
    </row>
    <row r="6010" customFormat="false" ht="15" hidden="false" customHeight="true" outlineLevel="0" collapsed="false">
      <c r="A6010" s="2" t="s">
        <v>17605</v>
      </c>
      <c r="B6010" s="2" t="s">
        <v>17606</v>
      </c>
      <c r="C6010" s="2" t="s">
        <v>963</v>
      </c>
      <c r="D6010" s="2" t="s">
        <v>1340</v>
      </c>
      <c r="E6010" s="2" t="s">
        <v>10</v>
      </c>
      <c r="F6010" s="2" t="s">
        <v>2345</v>
      </c>
      <c r="G6010" s="2" t="str">
        <f aca="false">SUBSTITUTE(SUBSTITUTE(SUBSTITUTE(A6010, ".", ""), "/", ""), "-", "")</f>
        <v>01099106000157</v>
      </c>
    </row>
    <row r="6011" customFormat="false" ht="15" hidden="false" customHeight="true" outlineLevel="0" collapsed="false">
      <c r="A6011" s="2" t="s">
        <v>17607</v>
      </c>
      <c r="B6011" s="2" t="s">
        <v>17608</v>
      </c>
      <c r="C6011" s="2" t="s">
        <v>30</v>
      </c>
      <c r="D6011" s="2" t="s">
        <v>138</v>
      </c>
      <c r="E6011" s="2" t="s">
        <v>10</v>
      </c>
      <c r="F6011" s="2" t="s">
        <v>17609</v>
      </c>
      <c r="G6011" s="2" t="str">
        <f aca="false">SUBSTITUTE(SUBSTITUTE(SUBSTITUTE(A6011, ".", ""), "/", ""), "-", "")</f>
        <v>01099212000130</v>
      </c>
    </row>
    <row r="6012" customFormat="false" ht="15" hidden="false" customHeight="true" outlineLevel="0" collapsed="false">
      <c r="A6012" s="2" t="s">
        <v>17610</v>
      </c>
      <c r="B6012" s="2" t="s">
        <v>17611</v>
      </c>
      <c r="C6012" s="2" t="s">
        <v>35</v>
      </c>
      <c r="D6012" s="2" t="s">
        <v>8798</v>
      </c>
      <c r="E6012" s="2" t="s">
        <v>10</v>
      </c>
      <c r="F6012" s="2" t="s">
        <v>5897</v>
      </c>
      <c r="G6012" s="2" t="str">
        <f aca="false">SUBSTITUTE(SUBSTITUTE(SUBSTITUTE(A6012, ".", ""), "/", ""), "-", "")</f>
        <v>01099368000111</v>
      </c>
    </row>
    <row r="6013" customFormat="false" ht="15" hidden="false" customHeight="true" outlineLevel="0" collapsed="false">
      <c r="A6013" s="2" t="s">
        <v>17612</v>
      </c>
      <c r="B6013" s="2" t="s">
        <v>17613</v>
      </c>
      <c r="C6013" s="2" t="s">
        <v>48</v>
      </c>
      <c r="D6013" s="2" t="s">
        <v>8110</v>
      </c>
      <c r="E6013" s="2" t="s">
        <v>10</v>
      </c>
      <c r="F6013" s="2" t="s">
        <v>17614</v>
      </c>
      <c r="G6013" s="2" t="str">
        <f aca="false">SUBSTITUTE(SUBSTITUTE(SUBSTITUTE(A6013, ".", ""), "/", ""), "-", "")</f>
        <v>01099539000102</v>
      </c>
    </row>
    <row r="6014" customFormat="false" ht="15" hidden="false" customHeight="true" outlineLevel="0" collapsed="false">
      <c r="A6014" s="2" t="s">
        <v>17615</v>
      </c>
      <c r="B6014" s="2" t="s">
        <v>17616</v>
      </c>
      <c r="C6014" s="2" t="s">
        <v>48</v>
      </c>
      <c r="D6014" s="2" t="s">
        <v>571</v>
      </c>
      <c r="E6014" s="2" t="s">
        <v>10</v>
      </c>
      <c r="F6014" s="2" t="s">
        <v>6844</v>
      </c>
      <c r="G6014" s="2" t="str">
        <f aca="false">SUBSTITUTE(SUBSTITUTE(SUBSTITUTE(A6014, ".", ""), "/", ""), "-", "")</f>
        <v>01099550000172</v>
      </c>
    </row>
    <row r="6015" customFormat="false" ht="15" hidden="false" customHeight="true" outlineLevel="0" collapsed="false">
      <c r="A6015" s="2" t="s">
        <v>17617</v>
      </c>
      <c r="B6015" s="2" t="s">
        <v>17618</v>
      </c>
      <c r="C6015" s="2" t="s">
        <v>30</v>
      </c>
      <c r="D6015" s="2" t="s">
        <v>3285</v>
      </c>
      <c r="E6015" s="2" t="s">
        <v>10</v>
      </c>
      <c r="F6015" s="2" t="s">
        <v>17619</v>
      </c>
      <c r="G6015" s="2" t="str">
        <f aca="false">SUBSTITUTE(SUBSTITUTE(SUBSTITUTE(A6015, ".", ""), "/", ""), "-", "")</f>
        <v>01099739000165</v>
      </c>
    </row>
    <row r="6016" customFormat="false" ht="15" hidden="false" customHeight="true" outlineLevel="0" collapsed="false">
      <c r="A6016" s="2" t="s">
        <v>17620</v>
      </c>
      <c r="B6016" s="2" t="s">
        <v>17621</v>
      </c>
      <c r="C6016" s="2" t="s">
        <v>30</v>
      </c>
      <c r="D6016" s="2" t="s">
        <v>1461</v>
      </c>
      <c r="E6016" s="2" t="s">
        <v>10</v>
      </c>
      <c r="F6016" s="2" t="s">
        <v>17622</v>
      </c>
      <c r="G6016" s="2" t="str">
        <f aca="false">SUBSTITUTE(SUBSTITUTE(SUBSTITUTE(A6016, ".", ""), "/", ""), "-", "")</f>
        <v>01099822000134</v>
      </c>
    </row>
    <row r="6017" customFormat="false" ht="15" hidden="false" customHeight="true" outlineLevel="0" collapsed="false">
      <c r="A6017" s="2" t="s">
        <v>17623</v>
      </c>
      <c r="B6017" s="2" t="s">
        <v>17624</v>
      </c>
      <c r="C6017" s="2" t="s">
        <v>84</v>
      </c>
      <c r="D6017" s="2" t="s">
        <v>1955</v>
      </c>
      <c r="E6017" s="2" t="s">
        <v>10</v>
      </c>
      <c r="F6017" s="2" t="s">
        <v>17625</v>
      </c>
      <c r="G6017" s="2" t="str">
        <f aca="false">SUBSTITUTE(SUBSTITUTE(SUBSTITUTE(A6017, ".", ""), "/", ""), "-", "")</f>
        <v>01099839000191</v>
      </c>
    </row>
    <row r="6018" customFormat="false" ht="15" hidden="false" customHeight="true" outlineLevel="0" collapsed="false">
      <c r="A6018" s="2" t="s">
        <v>17626</v>
      </c>
      <c r="B6018" s="2" t="s">
        <v>17627</v>
      </c>
      <c r="C6018" s="2" t="s">
        <v>48</v>
      </c>
      <c r="D6018" s="2" t="s">
        <v>2105</v>
      </c>
      <c r="E6018" s="2" t="s">
        <v>10</v>
      </c>
      <c r="F6018" s="2" t="s">
        <v>17628</v>
      </c>
      <c r="G6018" s="2" t="str">
        <f aca="false">SUBSTITUTE(SUBSTITUTE(SUBSTITUTE(A6018, ".", ""), "/", ""), "-", "")</f>
        <v>01099909000101</v>
      </c>
    </row>
    <row r="6019" customFormat="false" ht="15" hidden="false" customHeight="true" outlineLevel="0" collapsed="false">
      <c r="A6019" s="2" t="s">
        <v>17629</v>
      </c>
      <c r="B6019" s="2" t="s">
        <v>17630</v>
      </c>
      <c r="C6019" s="2" t="s">
        <v>30</v>
      </c>
      <c r="D6019" s="2" t="s">
        <v>138</v>
      </c>
      <c r="E6019" s="2" t="s">
        <v>10</v>
      </c>
      <c r="F6019" s="2" t="s">
        <v>17631</v>
      </c>
      <c r="G6019" s="2" t="str">
        <f aca="false">SUBSTITUTE(SUBSTITUTE(SUBSTITUTE(A6019, ".", ""), "/", ""), "-", "")</f>
        <v>01100061000193</v>
      </c>
    </row>
    <row r="6020" customFormat="false" ht="15" hidden="false" customHeight="true" outlineLevel="0" collapsed="false">
      <c r="A6020" s="2" t="s">
        <v>17632</v>
      </c>
      <c r="B6020" s="2" t="s">
        <v>17633</v>
      </c>
      <c r="C6020" s="2" t="s">
        <v>963</v>
      </c>
      <c r="D6020" s="2" t="s">
        <v>1340</v>
      </c>
      <c r="E6020" s="2" t="s">
        <v>10</v>
      </c>
      <c r="F6020" s="2" t="s">
        <v>17634</v>
      </c>
      <c r="G6020" s="2" t="str">
        <f aca="false">SUBSTITUTE(SUBSTITUTE(SUBSTITUTE(A6020, ".", ""), "/", ""), "-", "")</f>
        <v>01100269000102</v>
      </c>
    </row>
    <row r="6021" customFormat="false" ht="15" hidden="false" customHeight="true" outlineLevel="0" collapsed="false">
      <c r="A6021" s="2" t="s">
        <v>17635</v>
      </c>
      <c r="B6021" s="2" t="s">
        <v>17636</v>
      </c>
      <c r="C6021" s="2" t="s">
        <v>839</v>
      </c>
      <c r="D6021" s="2" t="s">
        <v>17637</v>
      </c>
      <c r="E6021" s="2" t="s">
        <v>10</v>
      </c>
      <c r="F6021" s="4" t="s">
        <v>20</v>
      </c>
      <c r="G6021" s="2" t="str">
        <f aca="false">SUBSTITUTE(SUBSTITUTE(SUBSTITUTE(A6021, ".", ""), "/", ""), "-", "")</f>
        <v>01100336000199</v>
      </c>
    </row>
    <row r="6022" customFormat="false" ht="15" hidden="false" customHeight="true" outlineLevel="0" collapsed="false">
      <c r="A6022" s="2" t="s">
        <v>17638</v>
      </c>
      <c r="B6022" s="2" t="s">
        <v>17639</v>
      </c>
      <c r="C6022" s="2" t="s">
        <v>48</v>
      </c>
      <c r="D6022" s="2" t="s">
        <v>161</v>
      </c>
      <c r="E6022" s="2" t="s">
        <v>10</v>
      </c>
      <c r="F6022" s="2" t="s">
        <v>17640</v>
      </c>
      <c r="G6022" s="2" t="str">
        <f aca="false">SUBSTITUTE(SUBSTITUTE(SUBSTITUTE(A6022, ".", ""), "/", ""), "-", "")</f>
        <v>01100611000174</v>
      </c>
    </row>
    <row r="6023" customFormat="false" ht="15" hidden="false" customHeight="true" outlineLevel="0" collapsed="false">
      <c r="A6023" s="2" t="s">
        <v>17641</v>
      </c>
      <c r="B6023" s="2" t="s">
        <v>17642</v>
      </c>
      <c r="C6023" s="2" t="s">
        <v>48</v>
      </c>
      <c r="D6023" s="2" t="s">
        <v>148</v>
      </c>
      <c r="E6023" s="2" t="s">
        <v>10</v>
      </c>
      <c r="F6023" s="2" t="s">
        <v>17643</v>
      </c>
      <c r="G6023" s="2" t="str">
        <f aca="false">SUBSTITUTE(SUBSTITUTE(SUBSTITUTE(A6023, ".", ""), "/", ""), "-", "")</f>
        <v>01101058000194</v>
      </c>
    </row>
    <row r="6024" customFormat="false" ht="15" hidden="false" customHeight="true" outlineLevel="0" collapsed="false">
      <c r="A6024" s="2" t="s">
        <v>17644</v>
      </c>
      <c r="B6024" s="2" t="s">
        <v>17645</v>
      </c>
      <c r="C6024" s="2" t="s">
        <v>30</v>
      </c>
      <c r="D6024" s="2" t="s">
        <v>138</v>
      </c>
      <c r="E6024" s="2" t="s">
        <v>10</v>
      </c>
      <c r="F6024" s="4" t="s">
        <v>20</v>
      </c>
      <c r="G6024" s="2" t="str">
        <f aca="false">SUBSTITUTE(SUBSTITUTE(SUBSTITUTE(A6024, ".", ""), "/", ""), "-", "")</f>
        <v>01101123000181</v>
      </c>
    </row>
    <row r="6025" customFormat="false" ht="15" hidden="false" customHeight="true" outlineLevel="0" collapsed="false">
      <c r="A6025" s="2" t="s">
        <v>17646</v>
      </c>
      <c r="B6025" s="2" t="s">
        <v>17647</v>
      </c>
      <c r="C6025" s="2" t="s">
        <v>48</v>
      </c>
      <c r="D6025" s="2" t="s">
        <v>1029</v>
      </c>
      <c r="E6025" s="2" t="s">
        <v>10</v>
      </c>
      <c r="F6025" s="2" t="s">
        <v>17648</v>
      </c>
      <c r="G6025" s="2" t="str">
        <f aca="false">SUBSTITUTE(SUBSTITUTE(SUBSTITUTE(A6025, ".", ""), "/", ""), "-", "")</f>
        <v>01101538000155</v>
      </c>
    </row>
    <row r="6026" customFormat="false" ht="15" hidden="false" customHeight="true" outlineLevel="0" collapsed="false">
      <c r="A6026" s="2" t="s">
        <v>17649</v>
      </c>
      <c r="B6026" s="2" t="s">
        <v>17650</v>
      </c>
      <c r="C6026" s="2" t="s">
        <v>152</v>
      </c>
      <c r="D6026" s="2" t="s">
        <v>517</v>
      </c>
      <c r="E6026" s="2" t="s">
        <v>10</v>
      </c>
      <c r="F6026" s="2" t="s">
        <v>17651</v>
      </c>
      <c r="G6026" s="2" t="str">
        <f aca="false">SUBSTITUTE(SUBSTITUTE(SUBSTITUTE(A6026, ".", ""), "/", ""), "-", "")</f>
        <v>01102288000178</v>
      </c>
    </row>
    <row r="6027" customFormat="false" ht="15" hidden="false" customHeight="true" outlineLevel="0" collapsed="false">
      <c r="A6027" s="2" t="s">
        <v>17652</v>
      </c>
      <c r="B6027" s="2" t="s">
        <v>17653</v>
      </c>
      <c r="C6027" s="2" t="s">
        <v>48</v>
      </c>
      <c r="D6027" s="2" t="s">
        <v>205</v>
      </c>
      <c r="E6027" s="2" t="s">
        <v>10</v>
      </c>
      <c r="F6027" s="2" t="s">
        <v>17654</v>
      </c>
      <c r="G6027" s="2" t="str">
        <f aca="false">SUBSTITUTE(SUBSTITUTE(SUBSTITUTE(A6027, ".", ""), "/", ""), "-", "")</f>
        <v>01102343000120</v>
      </c>
    </row>
    <row r="6028" customFormat="false" ht="15" hidden="false" customHeight="true" outlineLevel="0" collapsed="false">
      <c r="A6028" s="2" t="s">
        <v>17655</v>
      </c>
      <c r="B6028" s="2" t="s">
        <v>17656</v>
      </c>
      <c r="C6028" s="2" t="s">
        <v>963</v>
      </c>
      <c r="D6028" s="2" t="s">
        <v>17657</v>
      </c>
      <c r="E6028" s="2" t="s">
        <v>10</v>
      </c>
      <c r="F6028" s="2" t="s">
        <v>17658</v>
      </c>
      <c r="G6028" s="2" t="str">
        <f aca="false">SUBSTITUTE(SUBSTITUTE(SUBSTITUTE(A6028, ".", ""), "/", ""), "-", "")</f>
        <v>01102617000180</v>
      </c>
    </row>
    <row r="6029" customFormat="false" ht="15" hidden="false" customHeight="true" outlineLevel="0" collapsed="false">
      <c r="A6029" s="2" t="s">
        <v>17659</v>
      </c>
      <c r="B6029" s="2" t="s">
        <v>17660</v>
      </c>
      <c r="C6029" s="2" t="s">
        <v>839</v>
      </c>
      <c r="D6029" s="2" t="s">
        <v>2296</v>
      </c>
      <c r="E6029" s="2" t="s">
        <v>10</v>
      </c>
      <c r="F6029" s="2" t="s">
        <v>17661</v>
      </c>
      <c r="G6029" s="2" t="str">
        <f aca="false">SUBSTITUTE(SUBSTITUTE(SUBSTITUTE(A6029, ".", ""), "/", ""), "-", "")</f>
        <v>01102768000139</v>
      </c>
    </row>
    <row r="6030" customFormat="false" ht="15" hidden="false" customHeight="true" outlineLevel="0" collapsed="false">
      <c r="A6030" s="2" t="s">
        <v>17662</v>
      </c>
      <c r="B6030" s="2" t="s">
        <v>17663</v>
      </c>
      <c r="C6030" s="2" t="s">
        <v>84</v>
      </c>
      <c r="D6030" s="2" t="s">
        <v>1519</v>
      </c>
      <c r="E6030" s="2" t="s">
        <v>10</v>
      </c>
      <c r="F6030" s="2" t="s">
        <v>17664</v>
      </c>
      <c r="G6030" s="2" t="str">
        <f aca="false">SUBSTITUTE(SUBSTITUTE(SUBSTITUTE(A6030, ".", ""), "/", ""), "-", "")</f>
        <v>01102907000124</v>
      </c>
    </row>
    <row r="6031" customFormat="false" ht="15" hidden="false" customHeight="true" outlineLevel="0" collapsed="false">
      <c r="A6031" s="2" t="s">
        <v>17665</v>
      </c>
      <c r="B6031" s="2" t="s">
        <v>17666</v>
      </c>
      <c r="C6031" s="2" t="s">
        <v>93</v>
      </c>
      <c r="D6031" s="2" t="s">
        <v>14622</v>
      </c>
      <c r="E6031" s="2" t="s">
        <v>10</v>
      </c>
      <c r="F6031" s="2" t="s">
        <v>17667</v>
      </c>
      <c r="G6031" s="2" t="str">
        <f aca="false">SUBSTITUTE(SUBSTITUTE(SUBSTITUTE(A6031, ".", ""), "/", ""), "-", "")</f>
        <v>01103004000168</v>
      </c>
    </row>
    <row r="6032" customFormat="false" ht="15" hidden="false" customHeight="true" outlineLevel="0" collapsed="false">
      <c r="A6032" s="2" t="s">
        <v>17668</v>
      </c>
      <c r="B6032" s="2" t="s">
        <v>17669</v>
      </c>
      <c r="C6032" s="2" t="s">
        <v>48</v>
      </c>
      <c r="D6032" s="2" t="s">
        <v>2541</v>
      </c>
      <c r="E6032" s="2" t="s">
        <v>10</v>
      </c>
      <c r="F6032" s="4" t="s">
        <v>20</v>
      </c>
      <c r="G6032" s="2" t="str">
        <f aca="false">SUBSTITUTE(SUBSTITUTE(SUBSTITUTE(A6032, ".", ""), "/", ""), "-", "")</f>
        <v>01103110000141</v>
      </c>
    </row>
    <row r="6033" customFormat="false" ht="15" hidden="false" customHeight="true" outlineLevel="0" collapsed="false">
      <c r="A6033" s="2" t="s">
        <v>17670</v>
      </c>
      <c r="B6033" s="2" t="s">
        <v>17671</v>
      </c>
      <c r="C6033" s="2" t="s">
        <v>48</v>
      </c>
      <c r="D6033" s="2" t="s">
        <v>148</v>
      </c>
      <c r="E6033" s="2" t="s">
        <v>10</v>
      </c>
      <c r="F6033" s="2" t="s">
        <v>17672</v>
      </c>
      <c r="G6033" s="2" t="str">
        <f aca="false">SUBSTITUTE(SUBSTITUTE(SUBSTITUTE(A6033, ".", ""), "/", ""), "-", "")</f>
        <v>01103171000109</v>
      </c>
    </row>
    <row r="6034" customFormat="false" ht="15" hidden="false" customHeight="true" outlineLevel="0" collapsed="false">
      <c r="A6034" s="2" t="s">
        <v>17673</v>
      </c>
      <c r="B6034" s="2" t="s">
        <v>17674</v>
      </c>
      <c r="C6034" s="2" t="s">
        <v>48</v>
      </c>
      <c r="D6034" s="2" t="s">
        <v>148</v>
      </c>
      <c r="E6034" s="2" t="s">
        <v>10</v>
      </c>
      <c r="F6034" s="4" t="s">
        <v>20</v>
      </c>
      <c r="G6034" s="2" t="str">
        <f aca="false">SUBSTITUTE(SUBSTITUTE(SUBSTITUTE(A6034, ".", ""), "/", ""), "-", "")</f>
        <v>01103201000187</v>
      </c>
    </row>
    <row r="6035" customFormat="false" ht="15" hidden="false" customHeight="true" outlineLevel="0" collapsed="false">
      <c r="A6035" s="2" t="s">
        <v>17675</v>
      </c>
      <c r="B6035" s="2" t="s">
        <v>17676</v>
      </c>
      <c r="C6035" s="2" t="s">
        <v>8</v>
      </c>
      <c r="D6035" s="2" t="s">
        <v>3357</v>
      </c>
      <c r="E6035" s="2" t="s">
        <v>10</v>
      </c>
      <c r="F6035" s="4" t="s">
        <v>20</v>
      </c>
      <c r="G6035" s="2" t="str">
        <f aca="false">SUBSTITUTE(SUBSTITUTE(SUBSTITUTE(A6035, ".", ""), "/", ""), "-", "")</f>
        <v>01103413000164</v>
      </c>
    </row>
    <row r="6036" customFormat="false" ht="15" hidden="false" customHeight="true" outlineLevel="0" collapsed="false">
      <c r="A6036" s="2" t="s">
        <v>17677</v>
      </c>
      <c r="B6036" s="2" t="s">
        <v>17678</v>
      </c>
      <c r="C6036" s="2" t="s">
        <v>48</v>
      </c>
      <c r="D6036" s="2" t="s">
        <v>17679</v>
      </c>
      <c r="E6036" s="2" t="s">
        <v>10</v>
      </c>
      <c r="F6036" s="2" t="s">
        <v>17680</v>
      </c>
      <c r="G6036" s="2" t="str">
        <f aca="false">SUBSTITUTE(SUBSTITUTE(SUBSTITUTE(A6036, ".", ""), "/", ""), "-", "")</f>
        <v>01103628000185</v>
      </c>
    </row>
    <row r="6037" customFormat="false" ht="15" hidden="false" customHeight="true" outlineLevel="0" collapsed="false">
      <c r="A6037" s="2" t="s">
        <v>17681</v>
      </c>
      <c r="B6037" s="2" t="s">
        <v>17682</v>
      </c>
      <c r="C6037" s="2" t="s">
        <v>48</v>
      </c>
      <c r="D6037" s="2" t="s">
        <v>2622</v>
      </c>
      <c r="E6037" s="2" t="s">
        <v>10</v>
      </c>
      <c r="F6037" s="2" t="s">
        <v>17683</v>
      </c>
      <c r="G6037" s="2" t="str">
        <f aca="false">SUBSTITUTE(SUBSTITUTE(SUBSTITUTE(A6037, ".", ""), "/", ""), "-", "")</f>
        <v>01103926000175</v>
      </c>
    </row>
    <row r="6038" customFormat="false" ht="15" hidden="false" customHeight="true" outlineLevel="0" collapsed="false">
      <c r="A6038" s="2" t="s">
        <v>17684</v>
      </c>
      <c r="B6038" s="2" t="s">
        <v>17685</v>
      </c>
      <c r="C6038" s="2" t="s">
        <v>8</v>
      </c>
      <c r="D6038" s="2" t="s">
        <v>3360</v>
      </c>
      <c r="E6038" s="2" t="s">
        <v>10</v>
      </c>
      <c r="F6038" s="2" t="s">
        <v>17686</v>
      </c>
      <c r="G6038" s="2" t="str">
        <f aca="false">SUBSTITUTE(SUBSTITUTE(SUBSTITUTE(A6038, ".", ""), "/", ""), "-", "")</f>
        <v>01104005000127</v>
      </c>
    </row>
    <row r="6039" customFormat="false" ht="15" hidden="false" customHeight="true" outlineLevel="0" collapsed="false">
      <c r="A6039" s="2" t="s">
        <v>17687</v>
      </c>
      <c r="B6039" s="2" t="s">
        <v>17688</v>
      </c>
      <c r="C6039" s="2" t="s">
        <v>84</v>
      </c>
      <c r="D6039" s="2" t="s">
        <v>6021</v>
      </c>
      <c r="E6039" s="2" t="s">
        <v>10</v>
      </c>
      <c r="F6039" s="2" t="s">
        <v>17689</v>
      </c>
      <c r="G6039" s="2" t="str">
        <f aca="false">SUBSTITUTE(SUBSTITUTE(SUBSTITUTE(A6039, ".", ""), "/", ""), "-", "")</f>
        <v>01104446000129</v>
      </c>
    </row>
    <row r="6040" customFormat="false" ht="15" hidden="false" customHeight="true" outlineLevel="0" collapsed="false">
      <c r="A6040" s="2" t="s">
        <v>17690</v>
      </c>
      <c r="B6040" s="2" t="s">
        <v>17691</v>
      </c>
      <c r="C6040" s="2" t="s">
        <v>8</v>
      </c>
      <c r="D6040" s="2" t="s">
        <v>2190</v>
      </c>
      <c r="E6040" s="2" t="s">
        <v>10</v>
      </c>
      <c r="F6040" s="2" t="s">
        <v>17692</v>
      </c>
      <c r="G6040" s="2" t="str">
        <f aca="false">SUBSTITUTE(SUBSTITUTE(SUBSTITUTE(A6040, ".", ""), "/", ""), "-", "")</f>
        <v>01104642000101</v>
      </c>
    </row>
    <row r="6041" customFormat="false" ht="15" hidden="false" customHeight="true" outlineLevel="0" collapsed="false">
      <c r="A6041" s="2" t="s">
        <v>17693</v>
      </c>
      <c r="B6041" s="2" t="s">
        <v>17694</v>
      </c>
      <c r="C6041" s="2" t="s">
        <v>152</v>
      </c>
      <c r="D6041" s="2" t="s">
        <v>517</v>
      </c>
      <c r="E6041" s="2" t="s">
        <v>10</v>
      </c>
      <c r="F6041" s="4" t="s">
        <v>20</v>
      </c>
      <c r="G6041" s="2" t="str">
        <f aca="false">SUBSTITUTE(SUBSTITUTE(SUBSTITUTE(A6041, ".", ""), "/", ""), "-", "")</f>
        <v>01104751000110</v>
      </c>
    </row>
    <row r="6042" customFormat="false" ht="15" hidden="false" customHeight="true" outlineLevel="0" collapsed="false">
      <c r="A6042" s="2" t="s">
        <v>17695</v>
      </c>
      <c r="B6042" s="2" t="s">
        <v>17696</v>
      </c>
      <c r="C6042" s="2" t="s">
        <v>35</v>
      </c>
      <c r="D6042" s="2" t="s">
        <v>36</v>
      </c>
      <c r="E6042" s="2" t="s">
        <v>10</v>
      </c>
      <c r="F6042" s="2" t="s">
        <v>17697</v>
      </c>
      <c r="G6042" s="2" t="str">
        <f aca="false">SUBSTITUTE(SUBSTITUTE(SUBSTITUTE(A6042, ".", ""), "/", ""), "-", "")</f>
        <v>01104937000170</v>
      </c>
    </row>
    <row r="6043" customFormat="false" ht="15" hidden="false" customHeight="true" outlineLevel="0" collapsed="false">
      <c r="A6043" s="2" t="s">
        <v>17698</v>
      </c>
      <c r="B6043" s="2" t="s">
        <v>17699</v>
      </c>
      <c r="C6043" s="2" t="s">
        <v>48</v>
      </c>
      <c r="D6043" s="2" t="s">
        <v>510</v>
      </c>
      <c r="E6043" s="2" t="s">
        <v>10</v>
      </c>
      <c r="F6043" s="2" t="s">
        <v>17700</v>
      </c>
      <c r="G6043" s="2" t="str">
        <f aca="false">SUBSTITUTE(SUBSTITUTE(SUBSTITUTE(A6043, ".", ""), "/", ""), "-", "")</f>
        <v>01105075000108</v>
      </c>
    </row>
    <row r="6044" customFormat="false" ht="15" hidden="false" customHeight="true" outlineLevel="0" collapsed="false">
      <c r="A6044" s="2" t="s">
        <v>17701</v>
      </c>
      <c r="B6044" s="2" t="s">
        <v>17702</v>
      </c>
      <c r="C6044" s="2" t="s">
        <v>48</v>
      </c>
      <c r="D6044" s="2" t="s">
        <v>148</v>
      </c>
      <c r="E6044" s="2" t="s">
        <v>10</v>
      </c>
      <c r="F6044" s="2" t="s">
        <v>17703</v>
      </c>
      <c r="G6044" s="2" t="str">
        <f aca="false">SUBSTITUTE(SUBSTITUTE(SUBSTITUTE(A6044, ".", ""), "/", ""), "-", "")</f>
        <v>01105093000181</v>
      </c>
    </row>
    <row r="6045" customFormat="false" ht="15" hidden="false" customHeight="true" outlineLevel="0" collapsed="false">
      <c r="A6045" s="2" t="s">
        <v>17704</v>
      </c>
      <c r="B6045" s="2" t="s">
        <v>17705</v>
      </c>
      <c r="C6045" s="2" t="s">
        <v>48</v>
      </c>
      <c r="D6045" s="2" t="s">
        <v>9746</v>
      </c>
      <c r="E6045" s="2" t="s">
        <v>10</v>
      </c>
      <c r="F6045" s="4" t="s">
        <v>20</v>
      </c>
      <c r="G6045" s="2" t="str">
        <f aca="false">SUBSTITUTE(SUBSTITUTE(SUBSTITUTE(A6045, ".", ""), "/", ""), "-", "")</f>
        <v>01105237000108</v>
      </c>
    </row>
    <row r="6046" customFormat="false" ht="15" hidden="false" customHeight="true" outlineLevel="0" collapsed="false">
      <c r="A6046" s="2" t="s">
        <v>17706</v>
      </c>
      <c r="B6046" s="2" t="s">
        <v>17707</v>
      </c>
      <c r="C6046" s="2" t="s">
        <v>30</v>
      </c>
      <c r="D6046" s="2" t="s">
        <v>9376</v>
      </c>
      <c r="E6046" s="2" t="s">
        <v>10</v>
      </c>
      <c r="F6046" s="2" t="s">
        <v>17708</v>
      </c>
      <c r="G6046" s="2" t="str">
        <f aca="false">SUBSTITUTE(SUBSTITUTE(SUBSTITUTE(A6046, ".", ""), "/", ""), "-", "")</f>
        <v>01105288000121</v>
      </c>
    </row>
    <row r="6047" customFormat="false" ht="15" hidden="false" customHeight="true" outlineLevel="0" collapsed="false">
      <c r="A6047" s="2" t="s">
        <v>17709</v>
      </c>
      <c r="B6047" s="2" t="s">
        <v>17710</v>
      </c>
      <c r="C6047" s="2" t="s">
        <v>93</v>
      </c>
      <c r="D6047" s="2" t="s">
        <v>1544</v>
      </c>
      <c r="E6047" s="2" t="s">
        <v>10</v>
      </c>
      <c r="F6047" s="2" t="s">
        <v>5626</v>
      </c>
      <c r="G6047" s="2" t="str">
        <f aca="false">SUBSTITUTE(SUBSTITUTE(SUBSTITUTE(A6047, ".", ""), "/", ""), "-", "")</f>
        <v>01105294000189</v>
      </c>
    </row>
    <row r="6048" customFormat="false" ht="15" hidden="false" customHeight="true" outlineLevel="0" collapsed="false">
      <c r="A6048" s="2" t="s">
        <v>17711</v>
      </c>
      <c r="B6048" s="2" t="s">
        <v>17712</v>
      </c>
      <c r="C6048" s="2" t="s">
        <v>48</v>
      </c>
      <c r="D6048" s="2" t="s">
        <v>148</v>
      </c>
      <c r="E6048" s="2" t="s">
        <v>10</v>
      </c>
      <c r="F6048" s="2" t="s">
        <v>17713</v>
      </c>
      <c r="G6048" s="2" t="str">
        <f aca="false">SUBSTITUTE(SUBSTITUTE(SUBSTITUTE(A6048, ".", ""), "/", ""), "-", "")</f>
        <v>01105455000134</v>
      </c>
    </row>
    <row r="6049" customFormat="false" ht="15" hidden="false" customHeight="true" outlineLevel="0" collapsed="false">
      <c r="A6049" s="2" t="s">
        <v>17714</v>
      </c>
      <c r="B6049" s="2" t="s">
        <v>17715</v>
      </c>
      <c r="C6049" s="2" t="s">
        <v>93</v>
      </c>
      <c r="D6049" s="2" t="s">
        <v>6489</v>
      </c>
      <c r="E6049" s="2" t="s">
        <v>10</v>
      </c>
      <c r="F6049" s="2" t="s">
        <v>17716</v>
      </c>
      <c r="G6049" s="2" t="str">
        <f aca="false">SUBSTITUTE(SUBSTITUTE(SUBSTITUTE(A6049, ".", ""), "/", ""), "-", "")</f>
        <v>01105481000162</v>
      </c>
    </row>
    <row r="6050" customFormat="false" ht="15" hidden="false" customHeight="true" outlineLevel="0" collapsed="false">
      <c r="A6050" s="2" t="s">
        <v>17717</v>
      </c>
      <c r="B6050" s="2" t="s">
        <v>17718</v>
      </c>
      <c r="C6050" s="2" t="s">
        <v>93</v>
      </c>
      <c r="D6050" s="2" t="s">
        <v>17719</v>
      </c>
      <c r="E6050" s="2" t="s">
        <v>10</v>
      </c>
      <c r="F6050" s="4" t="s">
        <v>20</v>
      </c>
      <c r="G6050" s="2" t="str">
        <f aca="false">SUBSTITUTE(SUBSTITUTE(SUBSTITUTE(A6050, ".", ""), "/", ""), "-", "")</f>
        <v>01105558000102</v>
      </c>
    </row>
    <row r="6051" customFormat="false" ht="15" hidden="false" customHeight="true" outlineLevel="0" collapsed="false">
      <c r="A6051" s="2" t="s">
        <v>17720</v>
      </c>
      <c r="B6051" s="2" t="s">
        <v>17721</v>
      </c>
      <c r="C6051" s="2" t="s">
        <v>2147</v>
      </c>
      <c r="D6051" s="2" t="s">
        <v>17722</v>
      </c>
      <c r="E6051" s="2" t="s">
        <v>10</v>
      </c>
      <c r="F6051" s="4" t="s">
        <v>20</v>
      </c>
      <c r="G6051" s="2" t="str">
        <f aca="false">SUBSTITUTE(SUBSTITUTE(SUBSTITUTE(A6051, ".", ""), "/", ""), "-", "")</f>
        <v>01106071000136</v>
      </c>
    </row>
    <row r="6052" customFormat="false" ht="15" hidden="false" customHeight="true" outlineLevel="0" collapsed="false">
      <c r="A6052" s="2" t="s">
        <v>17723</v>
      </c>
      <c r="B6052" s="2" t="s">
        <v>17724</v>
      </c>
      <c r="C6052" s="2" t="s">
        <v>2147</v>
      </c>
      <c r="D6052" s="2" t="s">
        <v>11894</v>
      </c>
      <c r="E6052" s="2" t="s">
        <v>10</v>
      </c>
      <c r="F6052" s="4" t="s">
        <v>20</v>
      </c>
      <c r="G6052" s="2" t="str">
        <f aca="false">SUBSTITUTE(SUBSTITUTE(SUBSTITUTE(A6052, ".", ""), "/", ""), "-", "")</f>
        <v>01106085000150</v>
      </c>
    </row>
    <row r="6053" customFormat="false" ht="15" hidden="false" customHeight="true" outlineLevel="0" collapsed="false">
      <c r="A6053" s="2" t="s">
        <v>17725</v>
      </c>
      <c r="B6053" s="2" t="s">
        <v>17726</v>
      </c>
      <c r="C6053" s="2" t="s">
        <v>8</v>
      </c>
      <c r="D6053" s="2" t="s">
        <v>1281</v>
      </c>
      <c r="E6053" s="2" t="s">
        <v>10</v>
      </c>
      <c r="F6053" s="2" t="s">
        <v>17727</v>
      </c>
      <c r="G6053" s="2" t="str">
        <f aca="false">SUBSTITUTE(SUBSTITUTE(SUBSTITUTE(A6053, ".", ""), "/", ""), "-", "")</f>
        <v>01106544000103</v>
      </c>
    </row>
    <row r="6054" customFormat="false" ht="15" hidden="false" customHeight="true" outlineLevel="0" collapsed="false">
      <c r="A6054" s="2" t="s">
        <v>17728</v>
      </c>
      <c r="B6054" s="2" t="s">
        <v>17729</v>
      </c>
      <c r="C6054" s="2" t="s">
        <v>48</v>
      </c>
      <c r="D6054" s="2" t="s">
        <v>2862</v>
      </c>
      <c r="E6054" s="2" t="s">
        <v>10</v>
      </c>
      <c r="F6054" s="2" t="s">
        <v>17730</v>
      </c>
      <c r="G6054" s="2" t="str">
        <f aca="false">SUBSTITUTE(SUBSTITUTE(SUBSTITUTE(A6054, ".", ""), "/", ""), "-", "")</f>
        <v>01106563000121</v>
      </c>
    </row>
    <row r="6055" customFormat="false" ht="15" hidden="false" customHeight="true" outlineLevel="0" collapsed="false">
      <c r="A6055" s="2" t="s">
        <v>17731</v>
      </c>
      <c r="B6055" s="2" t="s">
        <v>17732</v>
      </c>
      <c r="C6055" s="2" t="s">
        <v>30</v>
      </c>
      <c r="D6055" s="2" t="s">
        <v>4001</v>
      </c>
      <c r="E6055" s="2" t="s">
        <v>10</v>
      </c>
      <c r="F6055" s="2" t="s">
        <v>17733</v>
      </c>
      <c r="G6055" s="2" t="str">
        <f aca="false">SUBSTITUTE(SUBSTITUTE(SUBSTITUTE(A6055, ".", ""), "/", ""), "-", "")</f>
        <v>01106849000107</v>
      </c>
    </row>
    <row r="6056" customFormat="false" ht="15" hidden="false" customHeight="true" outlineLevel="0" collapsed="false">
      <c r="A6056" s="2" t="s">
        <v>17734</v>
      </c>
      <c r="B6056" s="2" t="s">
        <v>17735</v>
      </c>
      <c r="C6056" s="2" t="s">
        <v>48</v>
      </c>
      <c r="D6056" s="2" t="s">
        <v>3821</v>
      </c>
      <c r="E6056" s="2" t="s">
        <v>10</v>
      </c>
      <c r="F6056" s="4" t="s">
        <v>20</v>
      </c>
      <c r="G6056" s="2" t="str">
        <f aca="false">SUBSTITUTE(SUBSTITUTE(SUBSTITUTE(A6056, ".", ""), "/", ""), "-", "")</f>
        <v>01106888000104</v>
      </c>
    </row>
    <row r="6057" customFormat="false" ht="15" hidden="false" customHeight="true" outlineLevel="0" collapsed="false">
      <c r="A6057" s="2" t="s">
        <v>17736</v>
      </c>
      <c r="B6057" s="2" t="s">
        <v>17737</v>
      </c>
      <c r="C6057" s="2" t="s">
        <v>30</v>
      </c>
      <c r="D6057" s="2" t="s">
        <v>1781</v>
      </c>
      <c r="E6057" s="2" t="s">
        <v>10</v>
      </c>
      <c r="F6057" s="2" t="s">
        <v>17738</v>
      </c>
      <c r="G6057" s="2" t="str">
        <f aca="false">SUBSTITUTE(SUBSTITUTE(SUBSTITUTE(A6057, ".", ""), "/", ""), "-", "")</f>
        <v>01107327000120</v>
      </c>
    </row>
    <row r="6058" customFormat="false" ht="15" hidden="false" customHeight="true" outlineLevel="0" collapsed="false">
      <c r="A6058" s="2" t="s">
        <v>17739</v>
      </c>
      <c r="B6058" s="2" t="s">
        <v>17740</v>
      </c>
      <c r="C6058" s="2" t="s">
        <v>48</v>
      </c>
      <c r="D6058" s="2" t="s">
        <v>148</v>
      </c>
      <c r="E6058" s="2" t="s">
        <v>10</v>
      </c>
      <c r="F6058" s="2" t="s">
        <v>17741</v>
      </c>
      <c r="G6058" s="2" t="str">
        <f aca="false">SUBSTITUTE(SUBSTITUTE(SUBSTITUTE(A6058, ".", ""), "/", ""), "-", "")</f>
        <v>01107391000100</v>
      </c>
    </row>
    <row r="6059" customFormat="false" ht="15" hidden="false" customHeight="true" outlineLevel="0" collapsed="false">
      <c r="A6059" s="2" t="s">
        <v>17742</v>
      </c>
      <c r="B6059" s="2" t="s">
        <v>17743</v>
      </c>
      <c r="C6059" s="2" t="s">
        <v>3238</v>
      </c>
      <c r="D6059" s="2" t="s">
        <v>5503</v>
      </c>
      <c r="E6059" s="2" t="s">
        <v>10</v>
      </c>
      <c r="F6059" s="2" t="s">
        <v>17744</v>
      </c>
      <c r="G6059" s="2" t="str">
        <f aca="false">SUBSTITUTE(SUBSTITUTE(SUBSTITUTE(A6059, ".", ""), "/", ""), "-", "")</f>
        <v>01107455000173</v>
      </c>
    </row>
    <row r="6060" customFormat="false" ht="15" hidden="false" customHeight="true" outlineLevel="0" collapsed="false">
      <c r="A6060" s="2" t="s">
        <v>17745</v>
      </c>
      <c r="B6060" s="2" t="s">
        <v>17746</v>
      </c>
      <c r="C6060" s="2" t="s">
        <v>48</v>
      </c>
      <c r="D6060" s="2" t="s">
        <v>12021</v>
      </c>
      <c r="E6060" s="2" t="s">
        <v>10</v>
      </c>
      <c r="F6060" s="4" t="s">
        <v>20</v>
      </c>
      <c r="G6060" s="2" t="str">
        <f aca="false">SUBSTITUTE(SUBSTITUTE(SUBSTITUTE(A6060, ".", ""), "/", ""), "-", "")</f>
        <v>01107759000130</v>
      </c>
    </row>
    <row r="6061" customFormat="false" ht="15" hidden="false" customHeight="true" outlineLevel="0" collapsed="false">
      <c r="A6061" s="2" t="s">
        <v>17747</v>
      </c>
      <c r="B6061" s="2" t="s">
        <v>17748</v>
      </c>
      <c r="C6061" s="2" t="s">
        <v>48</v>
      </c>
      <c r="D6061" s="2" t="s">
        <v>580</v>
      </c>
      <c r="E6061" s="2" t="s">
        <v>10</v>
      </c>
      <c r="F6061" s="2" t="s">
        <v>17749</v>
      </c>
      <c r="G6061" s="2" t="str">
        <f aca="false">SUBSTITUTE(SUBSTITUTE(SUBSTITUTE(A6061, ".", ""), "/", ""), "-", "")</f>
        <v>01107899000109</v>
      </c>
    </row>
    <row r="6062" customFormat="false" ht="15" hidden="false" customHeight="true" outlineLevel="0" collapsed="false">
      <c r="A6062" s="2" t="s">
        <v>17750</v>
      </c>
      <c r="B6062" s="2" t="s">
        <v>17751</v>
      </c>
      <c r="C6062" s="2" t="s">
        <v>48</v>
      </c>
      <c r="D6062" s="2" t="s">
        <v>148</v>
      </c>
      <c r="E6062" s="2" t="s">
        <v>10</v>
      </c>
      <c r="F6062" s="2" t="s">
        <v>17752</v>
      </c>
      <c r="G6062" s="2" t="str">
        <f aca="false">SUBSTITUTE(SUBSTITUTE(SUBSTITUTE(A6062, ".", ""), "/", ""), "-", "")</f>
        <v>01108177003437</v>
      </c>
    </row>
    <row r="6063" customFormat="false" ht="15" hidden="false" customHeight="true" outlineLevel="0" collapsed="false">
      <c r="A6063" s="2" t="s">
        <v>17753</v>
      </c>
      <c r="B6063" s="2" t="s">
        <v>17754</v>
      </c>
      <c r="C6063" s="2" t="s">
        <v>18</v>
      </c>
      <c r="D6063" s="2" t="s">
        <v>10171</v>
      </c>
      <c r="E6063" s="2" t="s">
        <v>10</v>
      </c>
      <c r="F6063" s="4" t="s">
        <v>20</v>
      </c>
      <c r="G6063" s="2" t="str">
        <f aca="false">SUBSTITUTE(SUBSTITUTE(SUBSTITUTE(A6063, ".", ""), "/", ""), "-", "")</f>
        <v>01108722000127</v>
      </c>
    </row>
    <row r="6064" customFormat="false" ht="15" hidden="false" customHeight="true" outlineLevel="0" collapsed="false">
      <c r="A6064" s="2" t="s">
        <v>17755</v>
      </c>
      <c r="B6064" s="2" t="s">
        <v>17756</v>
      </c>
      <c r="C6064" s="2" t="s">
        <v>48</v>
      </c>
      <c r="D6064" s="2" t="s">
        <v>383</v>
      </c>
      <c r="E6064" s="2" t="s">
        <v>10</v>
      </c>
      <c r="F6064" s="2" t="s">
        <v>17757</v>
      </c>
      <c r="G6064" s="2" t="str">
        <f aca="false">SUBSTITUTE(SUBSTITUTE(SUBSTITUTE(A6064, ".", ""), "/", ""), "-", "")</f>
        <v>01108792000185</v>
      </c>
    </row>
    <row r="6065" customFormat="false" ht="15" hidden="false" customHeight="true" outlineLevel="0" collapsed="false">
      <c r="A6065" s="2" t="s">
        <v>17758</v>
      </c>
      <c r="B6065" s="2" t="s">
        <v>17759</v>
      </c>
      <c r="C6065" s="2" t="s">
        <v>48</v>
      </c>
      <c r="D6065" s="2" t="s">
        <v>495</v>
      </c>
      <c r="E6065" s="2" t="s">
        <v>10</v>
      </c>
      <c r="F6065" s="2" t="s">
        <v>17760</v>
      </c>
      <c r="G6065" s="2" t="str">
        <f aca="false">SUBSTITUTE(SUBSTITUTE(SUBSTITUTE(A6065, ".", ""), "/", ""), "-", "")</f>
        <v>01109018000199</v>
      </c>
    </row>
    <row r="6066" customFormat="false" ht="15" hidden="false" customHeight="true" outlineLevel="0" collapsed="false">
      <c r="A6066" s="2" t="s">
        <v>17761</v>
      </c>
      <c r="B6066" s="2" t="s">
        <v>17762</v>
      </c>
      <c r="C6066" s="2" t="s">
        <v>48</v>
      </c>
      <c r="D6066" s="2" t="s">
        <v>148</v>
      </c>
      <c r="E6066" s="2" t="s">
        <v>10</v>
      </c>
      <c r="F6066" s="2" t="s">
        <v>13508</v>
      </c>
      <c r="G6066" s="2" t="str">
        <f aca="false">SUBSTITUTE(SUBSTITUTE(SUBSTITUTE(A6066, ".", ""), "/", ""), "-", "")</f>
        <v>01109184000195</v>
      </c>
    </row>
    <row r="6067" customFormat="false" ht="15" hidden="false" customHeight="true" outlineLevel="0" collapsed="false">
      <c r="A6067" s="2" t="s">
        <v>17763</v>
      </c>
      <c r="B6067" s="2" t="s">
        <v>17764</v>
      </c>
      <c r="C6067" s="2" t="s">
        <v>8</v>
      </c>
      <c r="D6067" s="2" t="s">
        <v>10765</v>
      </c>
      <c r="E6067" s="2" t="s">
        <v>10</v>
      </c>
      <c r="F6067" s="2" t="s">
        <v>17765</v>
      </c>
      <c r="G6067" s="2" t="str">
        <f aca="false">SUBSTITUTE(SUBSTITUTE(SUBSTITUTE(A6067, ".", ""), "/", ""), "-", "")</f>
        <v>01109334000160</v>
      </c>
    </row>
    <row r="6068" customFormat="false" ht="15" hidden="false" customHeight="true" outlineLevel="0" collapsed="false">
      <c r="A6068" s="2" t="s">
        <v>17766</v>
      </c>
      <c r="B6068" s="2" t="s">
        <v>17767</v>
      </c>
      <c r="C6068" s="2" t="s">
        <v>48</v>
      </c>
      <c r="D6068" s="2" t="s">
        <v>7107</v>
      </c>
      <c r="E6068" s="2" t="s">
        <v>10</v>
      </c>
      <c r="F6068" s="2" t="s">
        <v>17768</v>
      </c>
      <c r="G6068" s="2" t="str">
        <f aca="false">SUBSTITUTE(SUBSTITUTE(SUBSTITUTE(A6068, ".", ""), "/", ""), "-", "")</f>
        <v>01109364000177</v>
      </c>
    </row>
    <row r="6069" customFormat="false" ht="15" hidden="false" customHeight="true" outlineLevel="0" collapsed="false">
      <c r="A6069" s="2" t="s">
        <v>17769</v>
      </c>
      <c r="B6069" s="2" t="s">
        <v>17770</v>
      </c>
      <c r="C6069" s="2" t="s">
        <v>30</v>
      </c>
      <c r="D6069" s="2" t="s">
        <v>17771</v>
      </c>
      <c r="E6069" s="2" t="s">
        <v>10</v>
      </c>
      <c r="F6069" s="2" t="s">
        <v>17772</v>
      </c>
      <c r="G6069" s="2" t="str">
        <f aca="false">SUBSTITUTE(SUBSTITUTE(SUBSTITUTE(A6069, ".", ""), "/", ""), "-", "")</f>
        <v>01109409000103</v>
      </c>
    </row>
    <row r="6070" customFormat="false" ht="15" hidden="false" customHeight="true" outlineLevel="0" collapsed="false">
      <c r="A6070" s="2" t="s">
        <v>17773</v>
      </c>
      <c r="B6070" s="2" t="s">
        <v>17774</v>
      </c>
      <c r="C6070" s="2" t="s">
        <v>48</v>
      </c>
      <c r="D6070" s="2" t="s">
        <v>238</v>
      </c>
      <c r="E6070" s="2" t="s">
        <v>10</v>
      </c>
      <c r="F6070" s="4" t="s">
        <v>20</v>
      </c>
      <c r="G6070" s="2" t="str">
        <f aca="false">SUBSTITUTE(SUBSTITUTE(SUBSTITUTE(A6070, ".", ""), "/", ""), "-", "")</f>
        <v>01109449000155</v>
      </c>
    </row>
    <row r="6071" customFormat="false" ht="15" hidden="false" customHeight="true" outlineLevel="0" collapsed="false">
      <c r="A6071" s="2" t="s">
        <v>17775</v>
      </c>
      <c r="B6071" s="2" t="s">
        <v>17776</v>
      </c>
      <c r="C6071" s="2" t="s">
        <v>48</v>
      </c>
      <c r="D6071" s="2" t="s">
        <v>229</v>
      </c>
      <c r="E6071" s="2" t="s">
        <v>10</v>
      </c>
      <c r="F6071" s="2" t="s">
        <v>17777</v>
      </c>
      <c r="G6071" s="2" t="str">
        <f aca="false">SUBSTITUTE(SUBSTITUTE(SUBSTITUTE(A6071, ".", ""), "/", ""), "-", "")</f>
        <v>01109700000181</v>
      </c>
    </row>
    <row r="6072" customFormat="false" ht="15" hidden="false" customHeight="true" outlineLevel="0" collapsed="false">
      <c r="A6072" s="2" t="s">
        <v>17778</v>
      </c>
      <c r="B6072" s="2" t="s">
        <v>17779</v>
      </c>
      <c r="C6072" s="2" t="s">
        <v>3238</v>
      </c>
      <c r="D6072" s="2" t="s">
        <v>3239</v>
      </c>
      <c r="E6072" s="2" t="s">
        <v>10</v>
      </c>
      <c r="F6072" s="2" t="s">
        <v>17780</v>
      </c>
      <c r="G6072" s="2" t="str">
        <f aca="false">SUBSTITUTE(SUBSTITUTE(SUBSTITUTE(A6072, ".", ""), "/", ""), "-", "")</f>
        <v>01110032000102</v>
      </c>
    </row>
    <row r="6073" customFormat="false" ht="15" hidden="false" customHeight="true" outlineLevel="0" collapsed="false">
      <c r="A6073" s="2" t="s">
        <v>17781</v>
      </c>
      <c r="B6073" s="2" t="s">
        <v>17782</v>
      </c>
      <c r="C6073" s="2" t="s">
        <v>48</v>
      </c>
      <c r="D6073" s="2" t="s">
        <v>148</v>
      </c>
      <c r="E6073" s="2" t="s">
        <v>10</v>
      </c>
      <c r="F6073" s="2" t="s">
        <v>17783</v>
      </c>
      <c r="G6073" s="2" t="str">
        <f aca="false">SUBSTITUTE(SUBSTITUTE(SUBSTITUTE(A6073, ".", ""), "/", ""), "-", "")</f>
        <v>01110138000106</v>
      </c>
    </row>
    <row r="6074" customFormat="false" ht="15" hidden="false" customHeight="true" outlineLevel="0" collapsed="false">
      <c r="A6074" s="2" t="s">
        <v>17784</v>
      </c>
      <c r="B6074" s="2" t="s">
        <v>17785</v>
      </c>
      <c r="C6074" s="2" t="s">
        <v>152</v>
      </c>
      <c r="D6074" s="2" t="s">
        <v>2109</v>
      </c>
      <c r="E6074" s="2" t="s">
        <v>10</v>
      </c>
      <c r="F6074" s="4" t="s">
        <v>20</v>
      </c>
      <c r="G6074" s="2" t="str">
        <f aca="false">SUBSTITUTE(SUBSTITUTE(SUBSTITUTE(A6074, ".", ""), "/", ""), "-", "")</f>
        <v>01110428000150</v>
      </c>
    </row>
    <row r="6075" customFormat="false" ht="15" hidden="false" customHeight="true" outlineLevel="0" collapsed="false">
      <c r="A6075" s="2" t="s">
        <v>17786</v>
      </c>
      <c r="B6075" s="2" t="s">
        <v>17787</v>
      </c>
      <c r="C6075" s="2" t="s">
        <v>7684</v>
      </c>
      <c r="D6075" s="2" t="s">
        <v>17788</v>
      </c>
      <c r="E6075" s="2" t="s">
        <v>10</v>
      </c>
      <c r="F6075" s="4" t="s">
        <v>20</v>
      </c>
      <c r="G6075" s="2" t="str">
        <f aca="false">SUBSTITUTE(SUBSTITUTE(SUBSTITUTE(A6075, ".", ""), "/", ""), "-", "")</f>
        <v>01110597000190</v>
      </c>
    </row>
    <row r="6076" customFormat="false" ht="15" hidden="false" customHeight="true" outlineLevel="0" collapsed="false">
      <c r="A6076" s="2" t="s">
        <v>17789</v>
      </c>
      <c r="B6076" s="2" t="s">
        <v>17790</v>
      </c>
      <c r="C6076" s="2" t="s">
        <v>2147</v>
      </c>
      <c r="D6076" s="2" t="s">
        <v>17791</v>
      </c>
      <c r="E6076" s="2" t="s">
        <v>10</v>
      </c>
      <c r="F6076" s="2" t="s">
        <v>17792</v>
      </c>
      <c r="G6076" s="2" t="str">
        <f aca="false">SUBSTITUTE(SUBSTITUTE(SUBSTITUTE(A6076, ".", ""), "/", ""), "-", "")</f>
        <v>01110785000118</v>
      </c>
    </row>
    <row r="6077" customFormat="false" ht="15" hidden="false" customHeight="true" outlineLevel="0" collapsed="false">
      <c r="A6077" s="2" t="s">
        <v>17793</v>
      </c>
      <c r="B6077" s="2" t="s">
        <v>17794</v>
      </c>
      <c r="C6077" s="2" t="s">
        <v>4164</v>
      </c>
      <c r="D6077" s="2" t="s">
        <v>4165</v>
      </c>
      <c r="E6077" s="2" t="s">
        <v>10</v>
      </c>
      <c r="F6077" s="2" t="s">
        <v>17795</v>
      </c>
      <c r="G6077" s="2" t="str">
        <f aca="false">SUBSTITUTE(SUBSTITUTE(SUBSTITUTE(A6077, ".", ""), "/", ""), "-", "")</f>
        <v>01111039000149</v>
      </c>
    </row>
    <row r="6078" customFormat="false" ht="15" hidden="false" customHeight="true" outlineLevel="0" collapsed="false">
      <c r="A6078" s="2" t="s">
        <v>17796</v>
      </c>
      <c r="B6078" s="2" t="s">
        <v>17797</v>
      </c>
      <c r="C6078" s="2" t="s">
        <v>93</v>
      </c>
      <c r="D6078" s="2" t="s">
        <v>7680</v>
      </c>
      <c r="E6078" s="2" t="s">
        <v>10</v>
      </c>
      <c r="F6078" s="2" t="s">
        <v>17798</v>
      </c>
      <c r="G6078" s="2" t="str">
        <f aca="false">SUBSTITUTE(SUBSTITUTE(SUBSTITUTE(A6078, ".", ""), "/", ""), "-", "")</f>
        <v>01111154000113</v>
      </c>
    </row>
    <row r="6079" customFormat="false" ht="15" hidden="false" customHeight="true" outlineLevel="0" collapsed="false">
      <c r="A6079" s="2" t="s">
        <v>17799</v>
      </c>
      <c r="B6079" s="2" t="s">
        <v>17800</v>
      </c>
      <c r="C6079" s="2" t="s">
        <v>48</v>
      </c>
      <c r="D6079" s="2" t="s">
        <v>5082</v>
      </c>
      <c r="E6079" s="2" t="s">
        <v>10</v>
      </c>
      <c r="F6079" s="2" t="s">
        <v>17801</v>
      </c>
      <c r="G6079" s="2" t="str">
        <f aca="false">SUBSTITUTE(SUBSTITUTE(SUBSTITUTE(A6079, ".", ""), "/", ""), "-", "")</f>
        <v>01111204000324</v>
      </c>
    </row>
    <row r="6080" customFormat="false" ht="15" hidden="false" customHeight="true" outlineLevel="0" collapsed="false">
      <c r="A6080" s="2" t="s">
        <v>17802</v>
      </c>
      <c r="B6080" s="2" t="s">
        <v>17803</v>
      </c>
      <c r="C6080" s="2" t="s">
        <v>84</v>
      </c>
      <c r="D6080" s="2" t="s">
        <v>17804</v>
      </c>
      <c r="E6080" s="2" t="s">
        <v>10</v>
      </c>
      <c r="F6080" s="4" t="s">
        <v>20</v>
      </c>
      <c r="G6080" s="2" t="str">
        <f aca="false">SUBSTITUTE(SUBSTITUTE(SUBSTITUTE(A6080, ".", ""), "/", ""), "-", "")</f>
        <v>01111512000198</v>
      </c>
    </row>
    <row r="6081" customFormat="false" ht="15" hidden="false" customHeight="true" outlineLevel="0" collapsed="false">
      <c r="A6081" s="2" t="s">
        <v>17805</v>
      </c>
      <c r="B6081" s="2" t="s">
        <v>17806</v>
      </c>
      <c r="C6081" s="2" t="s">
        <v>48</v>
      </c>
      <c r="D6081" s="2" t="s">
        <v>148</v>
      </c>
      <c r="E6081" s="2" t="s">
        <v>10</v>
      </c>
      <c r="F6081" s="2" t="s">
        <v>17807</v>
      </c>
      <c r="G6081" s="2" t="str">
        <f aca="false">SUBSTITUTE(SUBSTITUTE(SUBSTITUTE(A6081, ".", ""), "/", ""), "-", "")</f>
        <v>01111567000106</v>
      </c>
    </row>
    <row r="6082" customFormat="false" ht="15" hidden="false" customHeight="true" outlineLevel="0" collapsed="false">
      <c r="A6082" s="2" t="s">
        <v>17808</v>
      </c>
      <c r="B6082" s="2" t="s">
        <v>17809</v>
      </c>
      <c r="C6082" s="2" t="s">
        <v>8</v>
      </c>
      <c r="D6082" s="2" t="s">
        <v>15679</v>
      </c>
      <c r="E6082" s="2" t="s">
        <v>10</v>
      </c>
      <c r="F6082" s="4" t="s">
        <v>20</v>
      </c>
      <c r="G6082" s="2" t="str">
        <f aca="false">SUBSTITUTE(SUBSTITUTE(SUBSTITUTE(A6082, ".", ""), "/", ""), "-", "")</f>
        <v>01111753000137</v>
      </c>
    </row>
    <row r="6083" customFormat="false" ht="15" hidden="false" customHeight="true" outlineLevel="0" collapsed="false">
      <c r="A6083" s="2" t="s">
        <v>17810</v>
      </c>
      <c r="B6083" s="2" t="s">
        <v>17811</v>
      </c>
      <c r="C6083" s="2" t="s">
        <v>30</v>
      </c>
      <c r="D6083" s="2" t="s">
        <v>17812</v>
      </c>
      <c r="E6083" s="2" t="s">
        <v>10</v>
      </c>
      <c r="F6083" s="2" t="s">
        <v>17813</v>
      </c>
      <c r="G6083" s="2" t="str">
        <f aca="false">SUBSTITUTE(SUBSTITUTE(SUBSTITUTE(A6083, ".", ""), "/", ""), "-", "")</f>
        <v>01111828000180</v>
      </c>
    </row>
    <row r="6084" customFormat="false" ht="15" hidden="false" customHeight="true" outlineLevel="0" collapsed="false">
      <c r="A6084" s="2" t="s">
        <v>17814</v>
      </c>
      <c r="B6084" s="2" t="s">
        <v>17815</v>
      </c>
      <c r="C6084" s="2" t="s">
        <v>93</v>
      </c>
      <c r="D6084" s="2" t="s">
        <v>12707</v>
      </c>
      <c r="E6084" s="2" t="s">
        <v>10</v>
      </c>
      <c r="F6084" s="2" t="s">
        <v>17816</v>
      </c>
      <c r="G6084" s="2" t="str">
        <f aca="false">SUBSTITUTE(SUBSTITUTE(SUBSTITUTE(A6084, ".", ""), "/", ""), "-", "")</f>
        <v>01111971000171</v>
      </c>
    </row>
    <row r="6085" customFormat="false" ht="15" hidden="false" customHeight="true" outlineLevel="0" collapsed="false">
      <c r="A6085" s="2" t="s">
        <v>17817</v>
      </c>
      <c r="B6085" s="2" t="s">
        <v>17818</v>
      </c>
      <c r="C6085" s="2" t="s">
        <v>48</v>
      </c>
      <c r="D6085" s="2" t="s">
        <v>286</v>
      </c>
      <c r="E6085" s="2" t="s">
        <v>10</v>
      </c>
      <c r="F6085" s="2" t="s">
        <v>17819</v>
      </c>
      <c r="G6085" s="2" t="str">
        <f aca="false">SUBSTITUTE(SUBSTITUTE(SUBSTITUTE(A6085, ".", ""), "/", ""), "-", "")</f>
        <v>01111976000102</v>
      </c>
    </row>
    <row r="6086" customFormat="false" ht="15" hidden="false" customHeight="true" outlineLevel="0" collapsed="false">
      <c r="A6086" s="2" t="s">
        <v>17820</v>
      </c>
      <c r="B6086" s="2" t="s">
        <v>17821</v>
      </c>
      <c r="C6086" s="2" t="s">
        <v>30</v>
      </c>
      <c r="D6086" s="2" t="s">
        <v>5380</v>
      </c>
      <c r="E6086" s="2" t="s">
        <v>10</v>
      </c>
      <c r="F6086" s="2" t="s">
        <v>17822</v>
      </c>
      <c r="G6086" s="2" t="str">
        <f aca="false">SUBSTITUTE(SUBSTITUTE(SUBSTITUTE(A6086, ".", ""), "/", ""), "-", "")</f>
        <v>01112083000173</v>
      </c>
    </row>
    <row r="6087" customFormat="false" ht="15" hidden="false" customHeight="true" outlineLevel="0" collapsed="false">
      <c r="A6087" s="2" t="s">
        <v>17823</v>
      </c>
      <c r="B6087" s="2" t="s">
        <v>17824</v>
      </c>
      <c r="C6087" s="2" t="s">
        <v>48</v>
      </c>
      <c r="D6087" s="2" t="s">
        <v>148</v>
      </c>
      <c r="E6087" s="2" t="s">
        <v>10</v>
      </c>
      <c r="F6087" s="2" t="s">
        <v>17825</v>
      </c>
      <c r="G6087" s="2" t="str">
        <f aca="false">SUBSTITUTE(SUBSTITUTE(SUBSTITUTE(A6087, ".", ""), "/", ""), "-", "")</f>
        <v>01112133000112</v>
      </c>
    </row>
    <row r="6088" customFormat="false" ht="15" hidden="false" customHeight="true" outlineLevel="0" collapsed="false">
      <c r="A6088" s="2" t="s">
        <v>17826</v>
      </c>
      <c r="B6088" s="2" t="s">
        <v>17827</v>
      </c>
      <c r="C6088" s="2" t="s">
        <v>84</v>
      </c>
      <c r="D6088" s="2" t="s">
        <v>1945</v>
      </c>
      <c r="E6088" s="2" t="s">
        <v>10</v>
      </c>
      <c r="F6088" s="4" t="s">
        <v>20</v>
      </c>
      <c r="G6088" s="2" t="str">
        <f aca="false">SUBSTITUTE(SUBSTITUTE(SUBSTITUTE(A6088, ".", ""), "/", ""), "-", "")</f>
        <v>01112137000109</v>
      </c>
    </row>
    <row r="6089" customFormat="false" ht="15" hidden="false" customHeight="true" outlineLevel="0" collapsed="false">
      <c r="A6089" s="2" t="s">
        <v>17828</v>
      </c>
      <c r="B6089" s="2" t="s">
        <v>17829</v>
      </c>
      <c r="C6089" s="2" t="s">
        <v>873</v>
      </c>
      <c r="D6089" s="2" t="s">
        <v>17830</v>
      </c>
      <c r="E6089" s="2" t="s">
        <v>10</v>
      </c>
      <c r="F6089" s="2" t="s">
        <v>17831</v>
      </c>
      <c r="G6089" s="2" t="str">
        <f aca="false">SUBSTITUTE(SUBSTITUTE(SUBSTITUTE(A6089, ".", ""), "/", ""), "-", "")</f>
        <v>01112294000106</v>
      </c>
    </row>
    <row r="6090" customFormat="false" ht="15" hidden="false" customHeight="true" outlineLevel="0" collapsed="false">
      <c r="A6090" s="2" t="s">
        <v>17832</v>
      </c>
      <c r="B6090" s="2" t="s">
        <v>17833</v>
      </c>
      <c r="C6090" s="2" t="s">
        <v>30</v>
      </c>
      <c r="D6090" s="2" t="s">
        <v>5380</v>
      </c>
      <c r="E6090" s="2" t="s">
        <v>10</v>
      </c>
      <c r="F6090" s="2" t="s">
        <v>17834</v>
      </c>
      <c r="G6090" s="2" t="str">
        <f aca="false">SUBSTITUTE(SUBSTITUTE(SUBSTITUTE(A6090, ".", ""), "/", ""), "-", "")</f>
        <v>01112641000109</v>
      </c>
    </row>
    <row r="6091" customFormat="false" ht="15" hidden="false" customHeight="true" outlineLevel="0" collapsed="false">
      <c r="A6091" s="2" t="s">
        <v>17835</v>
      </c>
      <c r="B6091" s="2" t="s">
        <v>17836</v>
      </c>
      <c r="C6091" s="2" t="s">
        <v>93</v>
      </c>
      <c r="D6091" s="2" t="s">
        <v>1544</v>
      </c>
      <c r="E6091" s="2" t="s">
        <v>10</v>
      </c>
      <c r="F6091" s="2" t="s">
        <v>17837</v>
      </c>
      <c r="G6091" s="2" t="str">
        <f aca="false">SUBSTITUTE(SUBSTITUTE(SUBSTITUTE(A6091, ".", ""), "/", ""), "-", "")</f>
        <v>01112665000150</v>
      </c>
    </row>
    <row r="6092" customFormat="false" ht="15" hidden="false" customHeight="true" outlineLevel="0" collapsed="false">
      <c r="A6092" s="2" t="s">
        <v>17838</v>
      </c>
      <c r="B6092" s="2" t="s">
        <v>17839</v>
      </c>
      <c r="C6092" s="2" t="s">
        <v>152</v>
      </c>
      <c r="D6092" s="2" t="s">
        <v>17840</v>
      </c>
      <c r="E6092" s="2" t="s">
        <v>10</v>
      </c>
      <c r="F6092" s="4" t="s">
        <v>20</v>
      </c>
      <c r="G6092" s="2" t="str">
        <f aca="false">SUBSTITUTE(SUBSTITUTE(SUBSTITUTE(A6092, ".", ""), "/", ""), "-", "")</f>
        <v>01112689000109</v>
      </c>
    </row>
    <row r="6093" customFormat="false" ht="15" hidden="false" customHeight="true" outlineLevel="0" collapsed="false">
      <c r="A6093" s="2" t="s">
        <v>17841</v>
      </c>
      <c r="B6093" s="2" t="s">
        <v>17842</v>
      </c>
      <c r="C6093" s="2" t="s">
        <v>152</v>
      </c>
      <c r="D6093" s="2" t="s">
        <v>17843</v>
      </c>
      <c r="E6093" s="2" t="s">
        <v>10</v>
      </c>
      <c r="F6093" s="4" t="s">
        <v>20</v>
      </c>
      <c r="G6093" s="2" t="str">
        <f aca="false">SUBSTITUTE(SUBSTITUTE(SUBSTITUTE(A6093, ".", ""), "/", ""), "-", "")</f>
        <v>01112696000100</v>
      </c>
    </row>
    <row r="6094" customFormat="false" ht="15" hidden="false" customHeight="true" outlineLevel="0" collapsed="false">
      <c r="A6094" s="2" t="s">
        <v>17844</v>
      </c>
      <c r="B6094" s="2" t="s">
        <v>17845</v>
      </c>
      <c r="C6094" s="2" t="s">
        <v>839</v>
      </c>
      <c r="D6094" s="2" t="s">
        <v>17846</v>
      </c>
      <c r="E6094" s="2" t="s">
        <v>10</v>
      </c>
      <c r="F6094" s="4" t="s">
        <v>20</v>
      </c>
      <c r="G6094" s="2" t="str">
        <f aca="false">SUBSTITUTE(SUBSTITUTE(SUBSTITUTE(A6094, ".", ""), "/", ""), "-", "")</f>
        <v>01113095000112</v>
      </c>
    </row>
    <row r="6095" customFormat="false" ht="15" hidden="false" customHeight="true" outlineLevel="0" collapsed="false">
      <c r="A6095" s="2" t="s">
        <v>17847</v>
      </c>
      <c r="B6095" s="2" t="s">
        <v>17848</v>
      </c>
      <c r="C6095" s="2" t="s">
        <v>18</v>
      </c>
      <c r="D6095" s="2" t="s">
        <v>16579</v>
      </c>
      <c r="E6095" s="2" t="s">
        <v>10</v>
      </c>
      <c r="F6095" s="4" t="s">
        <v>20</v>
      </c>
      <c r="G6095" s="2" t="str">
        <f aca="false">SUBSTITUTE(SUBSTITUTE(SUBSTITUTE(A6095, ".", ""), "/", ""), "-", "")</f>
        <v>01113494000183</v>
      </c>
    </row>
    <row r="6096" customFormat="false" ht="15" hidden="false" customHeight="true" outlineLevel="0" collapsed="false">
      <c r="A6096" s="2" t="s">
        <v>17849</v>
      </c>
      <c r="B6096" s="2" t="s">
        <v>17850</v>
      </c>
      <c r="C6096" s="2" t="s">
        <v>48</v>
      </c>
      <c r="D6096" s="2" t="s">
        <v>259</v>
      </c>
      <c r="E6096" s="2" t="s">
        <v>10</v>
      </c>
      <c r="F6096" s="4" t="s">
        <v>20</v>
      </c>
      <c r="G6096" s="2" t="str">
        <f aca="false">SUBSTITUTE(SUBSTITUTE(SUBSTITUTE(A6096, ".", ""), "/", ""), "-", "")</f>
        <v>01113694000136</v>
      </c>
    </row>
    <row r="6097" customFormat="false" ht="15" hidden="false" customHeight="true" outlineLevel="0" collapsed="false">
      <c r="A6097" s="2" t="s">
        <v>17851</v>
      </c>
      <c r="B6097" s="2" t="s">
        <v>17852</v>
      </c>
      <c r="C6097" s="2" t="s">
        <v>839</v>
      </c>
      <c r="D6097" s="2" t="s">
        <v>2296</v>
      </c>
      <c r="E6097" s="2" t="s">
        <v>10</v>
      </c>
      <c r="F6097" s="2" t="s">
        <v>17853</v>
      </c>
      <c r="G6097" s="2" t="str">
        <f aca="false">SUBSTITUTE(SUBSTITUTE(SUBSTITUTE(A6097, ".", ""), "/", ""), "-", "")</f>
        <v>01113855000191</v>
      </c>
    </row>
    <row r="6098" customFormat="false" ht="15" hidden="false" customHeight="true" outlineLevel="0" collapsed="false">
      <c r="A6098" s="2" t="s">
        <v>17854</v>
      </c>
      <c r="B6098" s="2" t="s">
        <v>17855</v>
      </c>
      <c r="C6098" s="2" t="s">
        <v>48</v>
      </c>
      <c r="D6098" s="2" t="s">
        <v>148</v>
      </c>
      <c r="E6098" s="2" t="s">
        <v>10</v>
      </c>
      <c r="F6098" s="2" t="s">
        <v>17856</v>
      </c>
      <c r="G6098" s="2" t="str">
        <f aca="false">SUBSTITUTE(SUBSTITUTE(SUBSTITUTE(A6098, ".", ""), "/", ""), "-", "")</f>
        <v>01113986000179</v>
      </c>
    </row>
    <row r="6099" customFormat="false" ht="15" hidden="false" customHeight="true" outlineLevel="0" collapsed="false">
      <c r="A6099" s="2" t="s">
        <v>17857</v>
      </c>
      <c r="B6099" s="2" t="s">
        <v>17858</v>
      </c>
      <c r="C6099" s="2" t="s">
        <v>98</v>
      </c>
      <c r="D6099" s="2" t="s">
        <v>17859</v>
      </c>
      <c r="E6099" s="2" t="s">
        <v>10</v>
      </c>
      <c r="F6099" s="4" t="s">
        <v>20</v>
      </c>
      <c r="G6099" s="2" t="str">
        <f aca="false">SUBSTITUTE(SUBSTITUTE(SUBSTITUTE(A6099, ".", ""), "/", ""), "-", "")</f>
        <v>01114135000140</v>
      </c>
    </row>
    <row r="6100" customFormat="false" ht="15" hidden="false" customHeight="true" outlineLevel="0" collapsed="false">
      <c r="A6100" s="2" t="s">
        <v>17860</v>
      </c>
      <c r="B6100" s="2" t="s">
        <v>17861</v>
      </c>
      <c r="C6100" s="2" t="s">
        <v>165</v>
      </c>
      <c r="D6100" s="2" t="s">
        <v>166</v>
      </c>
      <c r="E6100" s="2" t="s">
        <v>10</v>
      </c>
      <c r="F6100" s="2" t="s">
        <v>17862</v>
      </c>
      <c r="G6100" s="2" t="str">
        <f aca="false">SUBSTITUTE(SUBSTITUTE(SUBSTITUTE(A6100, ".", ""), "/", ""), "-", "")</f>
        <v>01114245000102</v>
      </c>
    </row>
    <row r="6101" customFormat="false" ht="15" hidden="false" customHeight="true" outlineLevel="0" collapsed="false">
      <c r="A6101" s="2" t="s">
        <v>17863</v>
      </c>
      <c r="B6101" s="2" t="s">
        <v>17864</v>
      </c>
      <c r="C6101" s="2" t="s">
        <v>35</v>
      </c>
      <c r="D6101" s="2" t="s">
        <v>3954</v>
      </c>
      <c r="E6101" s="2" t="s">
        <v>10</v>
      </c>
      <c r="F6101" s="2" t="s">
        <v>5897</v>
      </c>
      <c r="G6101" s="2" t="str">
        <f aca="false">SUBSTITUTE(SUBSTITUTE(SUBSTITUTE(A6101, ".", ""), "/", ""), "-", "")</f>
        <v>01114430000105</v>
      </c>
    </row>
    <row r="6102" customFormat="false" ht="15" hidden="false" customHeight="true" outlineLevel="0" collapsed="false">
      <c r="A6102" s="2" t="s">
        <v>17865</v>
      </c>
      <c r="B6102" s="2" t="s">
        <v>17866</v>
      </c>
      <c r="C6102" s="2" t="s">
        <v>84</v>
      </c>
      <c r="D6102" s="2" t="s">
        <v>2838</v>
      </c>
      <c r="E6102" s="2" t="s">
        <v>10</v>
      </c>
      <c r="F6102" s="2" t="s">
        <v>17867</v>
      </c>
      <c r="G6102" s="2" t="str">
        <f aca="false">SUBSTITUTE(SUBSTITUTE(SUBSTITUTE(A6102, ".", ""), "/", ""), "-", "")</f>
        <v>01114588000177</v>
      </c>
    </row>
    <row r="6103" customFormat="false" ht="15" hidden="false" customHeight="true" outlineLevel="0" collapsed="false">
      <c r="A6103" s="2" t="s">
        <v>17868</v>
      </c>
      <c r="B6103" s="2" t="s">
        <v>17869</v>
      </c>
      <c r="C6103" s="2" t="s">
        <v>93</v>
      </c>
      <c r="D6103" s="2" t="s">
        <v>7859</v>
      </c>
      <c r="E6103" s="2" t="s">
        <v>10</v>
      </c>
      <c r="F6103" s="2" t="s">
        <v>17870</v>
      </c>
      <c r="G6103" s="2" t="str">
        <f aca="false">SUBSTITUTE(SUBSTITUTE(SUBSTITUTE(A6103, ".", ""), "/", ""), "-", "")</f>
        <v>01114849000159</v>
      </c>
    </row>
    <row r="6104" customFormat="false" ht="15" hidden="false" customHeight="true" outlineLevel="0" collapsed="false">
      <c r="A6104" s="2" t="s">
        <v>17871</v>
      </c>
      <c r="B6104" s="2" t="s">
        <v>17872</v>
      </c>
      <c r="C6104" s="2" t="s">
        <v>93</v>
      </c>
      <c r="D6104" s="2" t="s">
        <v>94</v>
      </c>
      <c r="E6104" s="2" t="s">
        <v>10</v>
      </c>
      <c r="F6104" s="2" t="s">
        <v>17873</v>
      </c>
      <c r="G6104" s="2" t="str">
        <f aca="false">SUBSTITUTE(SUBSTITUTE(SUBSTITUTE(A6104, ".", ""), "/", ""), "-", "")</f>
        <v>01114963000189</v>
      </c>
    </row>
    <row r="6105" customFormat="false" ht="15" hidden="false" customHeight="true" outlineLevel="0" collapsed="false">
      <c r="A6105" s="2" t="s">
        <v>17874</v>
      </c>
      <c r="B6105" s="2" t="s">
        <v>17875</v>
      </c>
      <c r="C6105" s="2" t="s">
        <v>30</v>
      </c>
      <c r="D6105" s="2" t="s">
        <v>17876</v>
      </c>
      <c r="E6105" s="2" t="s">
        <v>10</v>
      </c>
      <c r="F6105" s="4" t="s">
        <v>20</v>
      </c>
      <c r="G6105" s="2" t="str">
        <f aca="false">SUBSTITUTE(SUBSTITUTE(SUBSTITUTE(A6105, ".", ""), "/", ""), "-", "")</f>
        <v>01114967000167</v>
      </c>
    </row>
    <row r="6106" customFormat="false" ht="15" hidden="false" customHeight="true" outlineLevel="0" collapsed="false">
      <c r="A6106" s="2" t="s">
        <v>17877</v>
      </c>
      <c r="B6106" s="2" t="s">
        <v>17878</v>
      </c>
      <c r="C6106" s="2" t="s">
        <v>7684</v>
      </c>
      <c r="D6106" s="2" t="s">
        <v>7685</v>
      </c>
      <c r="E6106" s="2" t="s">
        <v>10</v>
      </c>
      <c r="F6106" s="2" t="s">
        <v>17879</v>
      </c>
      <c r="G6106" s="2" t="str">
        <f aca="false">SUBSTITUTE(SUBSTITUTE(SUBSTITUTE(A6106, ".", ""), "/", ""), "-", "")</f>
        <v>01115170000184</v>
      </c>
    </row>
    <row r="6107" customFormat="false" ht="15" hidden="false" customHeight="true" outlineLevel="0" collapsed="false">
      <c r="A6107" s="2" t="s">
        <v>17880</v>
      </c>
      <c r="B6107" s="2" t="s">
        <v>17881</v>
      </c>
      <c r="C6107" s="2" t="s">
        <v>48</v>
      </c>
      <c r="D6107" s="2" t="s">
        <v>148</v>
      </c>
      <c r="E6107" s="2" t="s">
        <v>10</v>
      </c>
      <c r="F6107" s="2" t="s">
        <v>17882</v>
      </c>
      <c r="G6107" s="2" t="str">
        <f aca="false">SUBSTITUTE(SUBSTITUTE(SUBSTITUTE(A6107, ".", ""), "/", ""), "-", "")</f>
        <v>01115194000133</v>
      </c>
    </row>
    <row r="6108" customFormat="false" ht="15" hidden="false" customHeight="true" outlineLevel="0" collapsed="false">
      <c r="A6108" s="2" t="s">
        <v>17883</v>
      </c>
      <c r="B6108" s="2" t="s">
        <v>17884</v>
      </c>
      <c r="C6108" s="2" t="s">
        <v>48</v>
      </c>
      <c r="D6108" s="2" t="s">
        <v>148</v>
      </c>
      <c r="E6108" s="2" t="s">
        <v>10</v>
      </c>
      <c r="F6108" s="4" t="s">
        <v>20</v>
      </c>
      <c r="G6108" s="2" t="str">
        <f aca="false">SUBSTITUTE(SUBSTITUTE(SUBSTITUTE(A6108, ".", ""), "/", ""), "-", "")</f>
        <v>01115200000152</v>
      </c>
    </row>
    <row r="6109" customFormat="false" ht="15" hidden="false" customHeight="true" outlineLevel="0" collapsed="false">
      <c r="A6109" s="2" t="s">
        <v>17885</v>
      </c>
      <c r="B6109" s="2" t="s">
        <v>17886</v>
      </c>
      <c r="C6109" s="2" t="s">
        <v>93</v>
      </c>
      <c r="D6109" s="2" t="s">
        <v>7428</v>
      </c>
      <c r="E6109" s="2" t="s">
        <v>10</v>
      </c>
      <c r="F6109" s="2" t="s">
        <v>17887</v>
      </c>
      <c r="G6109" s="2" t="str">
        <f aca="false">SUBSTITUTE(SUBSTITUTE(SUBSTITUTE(A6109, ".", ""), "/", ""), "-", "")</f>
        <v>01115228000190</v>
      </c>
    </row>
    <row r="6110" customFormat="false" ht="15" hidden="false" customHeight="true" outlineLevel="0" collapsed="false">
      <c r="A6110" s="2" t="s">
        <v>17888</v>
      </c>
      <c r="B6110" s="2" t="s">
        <v>17889</v>
      </c>
      <c r="C6110" s="2" t="s">
        <v>93</v>
      </c>
      <c r="D6110" s="2" t="s">
        <v>94</v>
      </c>
      <c r="E6110" s="2" t="s">
        <v>10</v>
      </c>
      <c r="F6110" s="2" t="s">
        <v>17890</v>
      </c>
      <c r="G6110" s="2" t="str">
        <f aca="false">SUBSTITUTE(SUBSTITUTE(SUBSTITUTE(A6110, ".", ""), "/", ""), "-", "")</f>
        <v>01115345000153</v>
      </c>
    </row>
    <row r="6111" customFormat="false" ht="15" hidden="false" customHeight="true" outlineLevel="0" collapsed="false">
      <c r="A6111" s="2" t="s">
        <v>17891</v>
      </c>
      <c r="B6111" s="2" t="s">
        <v>17892</v>
      </c>
      <c r="C6111" s="2" t="s">
        <v>7684</v>
      </c>
      <c r="D6111" s="2" t="s">
        <v>8387</v>
      </c>
      <c r="E6111" s="2" t="s">
        <v>10</v>
      </c>
      <c r="F6111" s="2" t="s">
        <v>17893</v>
      </c>
      <c r="G6111" s="2" t="str">
        <f aca="false">SUBSTITUTE(SUBSTITUTE(SUBSTITUTE(A6111, ".", ""), "/", ""), "-", "")</f>
        <v>01115454000170</v>
      </c>
    </row>
    <row r="6112" customFormat="false" ht="15" hidden="false" customHeight="true" outlineLevel="0" collapsed="false">
      <c r="A6112" s="2" t="s">
        <v>17894</v>
      </c>
      <c r="B6112" s="2" t="s">
        <v>17895</v>
      </c>
      <c r="C6112" s="2" t="s">
        <v>84</v>
      </c>
      <c r="D6112" s="2" t="s">
        <v>89</v>
      </c>
      <c r="E6112" s="2" t="s">
        <v>10</v>
      </c>
      <c r="F6112" s="2" t="s">
        <v>17896</v>
      </c>
      <c r="G6112" s="2" t="str">
        <f aca="false">SUBSTITUTE(SUBSTITUTE(SUBSTITUTE(A6112, ".", ""), "/", ""), "-", "")</f>
        <v>01115495000167</v>
      </c>
    </row>
    <row r="6113" customFormat="false" ht="15" hidden="false" customHeight="true" outlineLevel="0" collapsed="false">
      <c r="A6113" s="2" t="s">
        <v>17897</v>
      </c>
      <c r="B6113" s="2" t="s">
        <v>17898</v>
      </c>
      <c r="C6113" s="2" t="s">
        <v>8</v>
      </c>
      <c r="D6113" s="2" t="s">
        <v>17899</v>
      </c>
      <c r="E6113" s="2" t="s">
        <v>10</v>
      </c>
      <c r="F6113" s="2" t="s">
        <v>17900</v>
      </c>
      <c r="G6113" s="2" t="str">
        <f aca="false">SUBSTITUTE(SUBSTITUTE(SUBSTITUTE(A6113, ".", ""), "/", ""), "-", "")</f>
        <v>01115535000170</v>
      </c>
    </row>
    <row r="6114" customFormat="false" ht="15" hidden="false" customHeight="true" outlineLevel="0" collapsed="false">
      <c r="A6114" s="2" t="s">
        <v>17901</v>
      </c>
      <c r="B6114" s="2" t="s">
        <v>17902</v>
      </c>
      <c r="C6114" s="2" t="s">
        <v>48</v>
      </c>
      <c r="D6114" s="2" t="s">
        <v>246</v>
      </c>
      <c r="E6114" s="2" t="s">
        <v>10</v>
      </c>
      <c r="F6114" s="2" t="s">
        <v>17903</v>
      </c>
      <c r="G6114" s="2" t="str">
        <f aca="false">SUBSTITUTE(SUBSTITUTE(SUBSTITUTE(A6114, ".", ""), "/", ""), "-", "")</f>
        <v>01115705000117</v>
      </c>
    </row>
    <row r="6115" customFormat="false" ht="15" hidden="false" customHeight="true" outlineLevel="0" collapsed="false">
      <c r="A6115" s="2" t="s">
        <v>17904</v>
      </c>
      <c r="B6115" s="2" t="s">
        <v>17905</v>
      </c>
      <c r="C6115" s="2" t="s">
        <v>48</v>
      </c>
      <c r="D6115" s="2" t="s">
        <v>148</v>
      </c>
      <c r="E6115" s="2" t="s">
        <v>10</v>
      </c>
      <c r="F6115" s="2" t="s">
        <v>17906</v>
      </c>
      <c r="G6115" s="2" t="str">
        <f aca="false">SUBSTITUTE(SUBSTITUTE(SUBSTITUTE(A6115, ".", ""), "/", ""), "-", "")</f>
        <v>01115752000160</v>
      </c>
    </row>
    <row r="6116" customFormat="false" ht="15" hidden="false" customHeight="true" outlineLevel="0" collapsed="false">
      <c r="A6116" s="2" t="s">
        <v>17907</v>
      </c>
      <c r="B6116" s="2" t="s">
        <v>17908</v>
      </c>
      <c r="C6116" s="2" t="s">
        <v>48</v>
      </c>
      <c r="D6116" s="2" t="s">
        <v>561</v>
      </c>
      <c r="E6116" s="2" t="s">
        <v>10</v>
      </c>
      <c r="F6116" s="2" t="s">
        <v>17909</v>
      </c>
      <c r="G6116" s="2" t="str">
        <f aca="false">SUBSTITUTE(SUBSTITUTE(SUBSTITUTE(A6116, ".", ""), "/", ""), "-", "")</f>
        <v>01115825000114</v>
      </c>
    </row>
    <row r="6117" customFormat="false" ht="15" hidden="false" customHeight="true" outlineLevel="0" collapsed="false">
      <c r="A6117" s="2" t="s">
        <v>17910</v>
      </c>
      <c r="B6117" s="2" t="s">
        <v>17911</v>
      </c>
      <c r="C6117" s="2" t="s">
        <v>708</v>
      </c>
      <c r="D6117" s="2" t="s">
        <v>1096</v>
      </c>
      <c r="E6117" s="2" t="s">
        <v>10</v>
      </c>
      <c r="F6117" s="2" t="s">
        <v>17027</v>
      </c>
      <c r="G6117" s="2" t="str">
        <f aca="false">SUBSTITUTE(SUBSTITUTE(SUBSTITUTE(A6117, ".", ""), "/", ""), "-", "")</f>
        <v>01115948000155</v>
      </c>
    </row>
    <row r="6118" customFormat="false" ht="15" hidden="false" customHeight="true" outlineLevel="0" collapsed="false">
      <c r="A6118" s="2" t="s">
        <v>17912</v>
      </c>
      <c r="B6118" s="2" t="s">
        <v>17913</v>
      </c>
      <c r="C6118" s="2" t="s">
        <v>6715</v>
      </c>
      <c r="D6118" s="2" t="s">
        <v>8161</v>
      </c>
      <c r="E6118" s="2" t="s">
        <v>10</v>
      </c>
      <c r="F6118" s="4" t="s">
        <v>20</v>
      </c>
      <c r="G6118" s="2" t="str">
        <f aca="false">SUBSTITUTE(SUBSTITUTE(SUBSTITUTE(A6118, ".", ""), "/", ""), "-", "")</f>
        <v>01116022000184</v>
      </c>
    </row>
    <row r="6119" customFormat="false" ht="15" hidden="false" customHeight="true" outlineLevel="0" collapsed="false">
      <c r="A6119" s="2" t="s">
        <v>17914</v>
      </c>
      <c r="B6119" s="2" t="s">
        <v>17915</v>
      </c>
      <c r="C6119" s="2" t="s">
        <v>6715</v>
      </c>
      <c r="D6119" s="2" t="s">
        <v>8161</v>
      </c>
      <c r="E6119" s="2" t="s">
        <v>10</v>
      </c>
      <c r="F6119" s="2" t="s">
        <v>17916</v>
      </c>
      <c r="G6119" s="2" t="str">
        <f aca="false">SUBSTITUTE(SUBSTITUTE(SUBSTITUTE(A6119, ".", ""), "/", ""), "-", "")</f>
        <v>01116032000110</v>
      </c>
    </row>
    <row r="6120" customFormat="false" ht="15" hidden="false" customHeight="true" outlineLevel="0" collapsed="false">
      <c r="A6120" s="2" t="s">
        <v>17917</v>
      </c>
      <c r="B6120" s="2" t="s">
        <v>17918</v>
      </c>
      <c r="C6120" s="2" t="s">
        <v>30</v>
      </c>
      <c r="D6120" s="2" t="s">
        <v>974</v>
      </c>
      <c r="E6120" s="2" t="s">
        <v>10</v>
      </c>
      <c r="F6120" s="2" t="s">
        <v>17919</v>
      </c>
      <c r="G6120" s="2" t="str">
        <f aca="false">SUBSTITUTE(SUBSTITUTE(SUBSTITUTE(A6120, ".", ""), "/", ""), "-", "")</f>
        <v>01116076000140</v>
      </c>
    </row>
    <row r="6121" customFormat="false" ht="15" hidden="false" customHeight="true" outlineLevel="0" collapsed="false">
      <c r="A6121" s="2" t="s">
        <v>17920</v>
      </c>
      <c r="B6121" s="2" t="s">
        <v>17921</v>
      </c>
      <c r="C6121" s="2" t="s">
        <v>30</v>
      </c>
      <c r="D6121" s="2" t="s">
        <v>974</v>
      </c>
      <c r="E6121" s="2" t="s">
        <v>10</v>
      </c>
      <c r="F6121" s="2" t="s">
        <v>17922</v>
      </c>
      <c r="G6121" s="2" t="str">
        <f aca="false">SUBSTITUTE(SUBSTITUTE(SUBSTITUTE(A6121, ".", ""), "/", ""), "-", "")</f>
        <v>01116283000102</v>
      </c>
    </row>
    <row r="6122" customFormat="false" ht="15" hidden="false" customHeight="true" outlineLevel="0" collapsed="false">
      <c r="A6122" s="2" t="s">
        <v>17923</v>
      </c>
      <c r="B6122" s="2" t="s">
        <v>17924</v>
      </c>
      <c r="C6122" s="2" t="s">
        <v>708</v>
      </c>
      <c r="D6122" s="2" t="s">
        <v>1366</v>
      </c>
      <c r="E6122" s="2" t="s">
        <v>10</v>
      </c>
      <c r="F6122" s="2" t="s">
        <v>17925</v>
      </c>
      <c r="G6122" s="2" t="str">
        <f aca="false">SUBSTITUTE(SUBSTITUTE(SUBSTITUTE(A6122, ".", ""), "/", ""), "-", "")</f>
        <v>01116653000101</v>
      </c>
    </row>
    <row r="6123" customFormat="false" ht="15" hidden="false" customHeight="true" outlineLevel="0" collapsed="false">
      <c r="A6123" s="2" t="s">
        <v>17926</v>
      </c>
      <c r="B6123" s="2" t="s">
        <v>17927</v>
      </c>
      <c r="C6123" s="2" t="s">
        <v>48</v>
      </c>
      <c r="D6123" s="2" t="s">
        <v>148</v>
      </c>
      <c r="E6123" s="2" t="s">
        <v>10</v>
      </c>
      <c r="F6123" s="2" t="s">
        <v>17928</v>
      </c>
      <c r="G6123" s="2" t="str">
        <f aca="false">SUBSTITUTE(SUBSTITUTE(SUBSTITUTE(A6123, ".", ""), "/", ""), "-", "")</f>
        <v>01116871000138</v>
      </c>
    </row>
    <row r="6124" customFormat="false" ht="15" hidden="false" customHeight="true" outlineLevel="0" collapsed="false">
      <c r="A6124" s="2" t="s">
        <v>17929</v>
      </c>
      <c r="B6124" s="2" t="s">
        <v>17930</v>
      </c>
      <c r="C6124" s="2" t="s">
        <v>8</v>
      </c>
      <c r="D6124" s="2" t="s">
        <v>704</v>
      </c>
      <c r="E6124" s="2" t="s">
        <v>10</v>
      </c>
      <c r="F6124" s="2" t="s">
        <v>17931</v>
      </c>
      <c r="G6124" s="2" t="str">
        <f aca="false">SUBSTITUTE(SUBSTITUTE(SUBSTITUTE(A6124, ".", ""), "/", ""), "-", "")</f>
        <v>01117080000122</v>
      </c>
    </row>
    <row r="6125" customFormat="false" ht="15" hidden="false" customHeight="true" outlineLevel="0" collapsed="false">
      <c r="A6125" s="2" t="s">
        <v>17932</v>
      </c>
      <c r="B6125" s="2" t="s">
        <v>17933</v>
      </c>
      <c r="C6125" s="2" t="s">
        <v>48</v>
      </c>
      <c r="D6125" s="2" t="s">
        <v>9379</v>
      </c>
      <c r="E6125" s="2" t="s">
        <v>10</v>
      </c>
      <c r="F6125" s="2" t="s">
        <v>17934</v>
      </c>
      <c r="G6125" s="2" t="str">
        <f aca="false">SUBSTITUTE(SUBSTITUTE(SUBSTITUTE(A6125, ".", ""), "/", ""), "-", "")</f>
        <v>01117095000190</v>
      </c>
    </row>
    <row r="6126" customFormat="false" ht="15" hidden="false" customHeight="true" outlineLevel="0" collapsed="false">
      <c r="A6126" s="2" t="s">
        <v>17935</v>
      </c>
      <c r="B6126" s="2" t="s">
        <v>17936</v>
      </c>
      <c r="C6126" s="2" t="s">
        <v>48</v>
      </c>
      <c r="D6126" s="2" t="s">
        <v>238</v>
      </c>
      <c r="E6126" s="2" t="s">
        <v>10</v>
      </c>
      <c r="F6126" s="2" t="s">
        <v>17937</v>
      </c>
      <c r="G6126" s="2" t="str">
        <f aca="false">SUBSTITUTE(SUBSTITUTE(SUBSTITUTE(A6126, ".", ""), "/", ""), "-", "")</f>
        <v>01117343000101</v>
      </c>
    </row>
    <row r="6127" customFormat="false" ht="15" hidden="false" customHeight="true" outlineLevel="0" collapsed="false">
      <c r="A6127" s="2" t="s">
        <v>17938</v>
      </c>
      <c r="B6127" s="2" t="s">
        <v>17939</v>
      </c>
      <c r="C6127" s="2" t="s">
        <v>48</v>
      </c>
      <c r="D6127" s="2" t="s">
        <v>148</v>
      </c>
      <c r="E6127" s="2" t="s">
        <v>10</v>
      </c>
      <c r="F6127" s="2" t="s">
        <v>17940</v>
      </c>
      <c r="G6127" s="2" t="str">
        <f aca="false">SUBSTITUTE(SUBSTITUTE(SUBSTITUTE(A6127, ".", ""), "/", ""), "-", "")</f>
        <v>01117557000170</v>
      </c>
    </row>
    <row r="6128" customFormat="false" ht="15" hidden="false" customHeight="true" outlineLevel="0" collapsed="false">
      <c r="A6128" s="2" t="s">
        <v>17941</v>
      </c>
      <c r="B6128" s="2" t="s">
        <v>17942</v>
      </c>
      <c r="C6128" s="2" t="s">
        <v>48</v>
      </c>
      <c r="D6128" s="2" t="s">
        <v>4608</v>
      </c>
      <c r="E6128" s="2" t="s">
        <v>10</v>
      </c>
      <c r="F6128" s="2" t="s">
        <v>17943</v>
      </c>
      <c r="G6128" s="2" t="str">
        <f aca="false">SUBSTITUTE(SUBSTITUTE(SUBSTITUTE(A6128, ".", ""), "/", ""), "-", "")</f>
        <v>01117710000169</v>
      </c>
    </row>
    <row r="6129" customFormat="false" ht="15" hidden="false" customHeight="true" outlineLevel="0" collapsed="false">
      <c r="A6129" s="2" t="s">
        <v>17944</v>
      </c>
      <c r="B6129" s="2" t="s">
        <v>17945</v>
      </c>
      <c r="C6129" s="2" t="s">
        <v>48</v>
      </c>
      <c r="D6129" s="2" t="s">
        <v>17946</v>
      </c>
      <c r="E6129" s="2" t="s">
        <v>10</v>
      </c>
      <c r="F6129" s="2" t="s">
        <v>17947</v>
      </c>
      <c r="G6129" s="2" t="str">
        <f aca="false">SUBSTITUTE(SUBSTITUTE(SUBSTITUTE(A6129, ".", ""), "/", ""), "-", "")</f>
        <v>01117790000152</v>
      </c>
    </row>
    <row r="6130" customFormat="false" ht="15" hidden="false" customHeight="true" outlineLevel="0" collapsed="false">
      <c r="A6130" s="2" t="s">
        <v>17948</v>
      </c>
      <c r="B6130" s="2" t="s">
        <v>17949</v>
      </c>
      <c r="C6130" s="2" t="s">
        <v>35</v>
      </c>
      <c r="D6130" s="2" t="s">
        <v>1202</v>
      </c>
      <c r="E6130" s="2" t="s">
        <v>10</v>
      </c>
      <c r="F6130" s="2" t="s">
        <v>17950</v>
      </c>
      <c r="G6130" s="2" t="str">
        <f aca="false">SUBSTITUTE(SUBSTITUTE(SUBSTITUTE(A6130, ".", ""), "/", ""), "-", "")</f>
        <v>01117975000167</v>
      </c>
    </row>
    <row r="6131" customFormat="false" ht="15" hidden="false" customHeight="true" outlineLevel="0" collapsed="false">
      <c r="A6131" s="2" t="s">
        <v>17951</v>
      </c>
      <c r="B6131" s="2" t="s">
        <v>17952</v>
      </c>
      <c r="C6131" s="2" t="s">
        <v>48</v>
      </c>
      <c r="D6131" s="2" t="s">
        <v>322</v>
      </c>
      <c r="E6131" s="2" t="s">
        <v>10</v>
      </c>
      <c r="F6131" s="2" t="s">
        <v>17953</v>
      </c>
      <c r="G6131" s="2" t="str">
        <f aca="false">SUBSTITUTE(SUBSTITUTE(SUBSTITUTE(A6131, ".", ""), "/", ""), "-", "")</f>
        <v>01118110000115</v>
      </c>
    </row>
    <row r="6132" customFormat="false" ht="15" hidden="false" customHeight="true" outlineLevel="0" collapsed="false">
      <c r="A6132" s="2" t="s">
        <v>17954</v>
      </c>
      <c r="B6132" s="2" t="s">
        <v>17955</v>
      </c>
      <c r="C6132" s="2" t="s">
        <v>839</v>
      </c>
      <c r="D6132" s="2" t="s">
        <v>2547</v>
      </c>
      <c r="E6132" s="2" t="s">
        <v>10</v>
      </c>
      <c r="F6132" s="2" t="s">
        <v>17956</v>
      </c>
      <c r="G6132" s="2" t="str">
        <f aca="false">SUBSTITUTE(SUBSTITUTE(SUBSTITUTE(A6132, ".", ""), "/", ""), "-", "")</f>
        <v>01118168000169</v>
      </c>
    </row>
    <row r="6133" customFormat="false" ht="15" hidden="false" customHeight="true" outlineLevel="0" collapsed="false">
      <c r="A6133" s="2" t="s">
        <v>17957</v>
      </c>
      <c r="B6133" s="2" t="s">
        <v>17958</v>
      </c>
      <c r="C6133" s="2" t="s">
        <v>109</v>
      </c>
      <c r="D6133" s="2" t="s">
        <v>17959</v>
      </c>
      <c r="E6133" s="2" t="s">
        <v>10</v>
      </c>
      <c r="F6133" s="4" t="s">
        <v>20</v>
      </c>
      <c r="G6133" s="2" t="str">
        <f aca="false">SUBSTITUTE(SUBSTITUTE(SUBSTITUTE(A6133, ".", ""), "/", ""), "-", "")</f>
        <v>01118593000158</v>
      </c>
    </row>
    <row r="6134" customFormat="false" ht="15" hidden="false" customHeight="true" outlineLevel="0" collapsed="false">
      <c r="A6134" s="2" t="s">
        <v>17960</v>
      </c>
      <c r="B6134" s="2" t="s">
        <v>17961</v>
      </c>
      <c r="C6134" s="2" t="s">
        <v>84</v>
      </c>
      <c r="D6134" s="2" t="s">
        <v>5533</v>
      </c>
      <c r="E6134" s="2" t="s">
        <v>10</v>
      </c>
      <c r="F6134" s="4" t="s">
        <v>20</v>
      </c>
      <c r="G6134" s="2" t="str">
        <f aca="false">SUBSTITUTE(SUBSTITUTE(SUBSTITUTE(A6134, ".", ""), "/", ""), "-", "")</f>
        <v>01118771000140</v>
      </c>
    </row>
    <row r="6135" customFormat="false" ht="15" hidden="false" customHeight="true" outlineLevel="0" collapsed="false">
      <c r="A6135" s="2" t="s">
        <v>17962</v>
      </c>
      <c r="B6135" s="2" t="s">
        <v>17963</v>
      </c>
      <c r="C6135" s="2" t="s">
        <v>93</v>
      </c>
      <c r="D6135" s="2" t="s">
        <v>94</v>
      </c>
      <c r="E6135" s="2" t="s">
        <v>10</v>
      </c>
      <c r="F6135" s="2" t="s">
        <v>17964</v>
      </c>
      <c r="G6135" s="2" t="str">
        <f aca="false">SUBSTITUTE(SUBSTITUTE(SUBSTITUTE(A6135, ".", ""), "/", ""), "-", "")</f>
        <v>01118879000133</v>
      </c>
    </row>
    <row r="6136" customFormat="false" ht="15" hidden="false" customHeight="true" outlineLevel="0" collapsed="false">
      <c r="A6136" s="2" t="s">
        <v>17965</v>
      </c>
      <c r="B6136" s="2" t="s">
        <v>17966</v>
      </c>
      <c r="C6136" s="2" t="s">
        <v>84</v>
      </c>
      <c r="D6136" s="2" t="s">
        <v>89</v>
      </c>
      <c r="E6136" s="2" t="s">
        <v>10</v>
      </c>
      <c r="F6136" s="2" t="s">
        <v>17967</v>
      </c>
      <c r="G6136" s="2" t="str">
        <f aca="false">SUBSTITUTE(SUBSTITUTE(SUBSTITUTE(A6136, ".", ""), "/", ""), "-", "")</f>
        <v>01119157000101</v>
      </c>
    </row>
    <row r="6137" customFormat="false" ht="15" hidden="false" customHeight="true" outlineLevel="0" collapsed="false">
      <c r="A6137" s="2" t="s">
        <v>17968</v>
      </c>
      <c r="B6137" s="2" t="s">
        <v>17969</v>
      </c>
      <c r="C6137" s="2" t="s">
        <v>93</v>
      </c>
      <c r="D6137" s="2" t="s">
        <v>17970</v>
      </c>
      <c r="E6137" s="2" t="s">
        <v>10</v>
      </c>
      <c r="F6137" s="2" t="s">
        <v>17971</v>
      </c>
      <c r="G6137" s="2" t="str">
        <f aca="false">SUBSTITUTE(SUBSTITUTE(SUBSTITUTE(A6137, ".", ""), "/", ""), "-", "")</f>
        <v>01119384000129</v>
      </c>
    </row>
    <row r="6138" customFormat="false" ht="15" hidden="false" customHeight="true" outlineLevel="0" collapsed="false">
      <c r="A6138" s="2" t="s">
        <v>17972</v>
      </c>
      <c r="B6138" s="2" t="s">
        <v>17973</v>
      </c>
      <c r="C6138" s="2" t="s">
        <v>152</v>
      </c>
      <c r="D6138" s="2" t="s">
        <v>517</v>
      </c>
      <c r="E6138" s="2" t="s">
        <v>10</v>
      </c>
      <c r="F6138" s="4" t="s">
        <v>20</v>
      </c>
      <c r="G6138" s="2" t="str">
        <f aca="false">SUBSTITUTE(SUBSTITUTE(SUBSTITUTE(A6138, ".", ""), "/", ""), "-", "")</f>
        <v>01119494000190</v>
      </c>
    </row>
    <row r="6139" customFormat="false" ht="15" hidden="false" customHeight="true" outlineLevel="0" collapsed="false">
      <c r="A6139" s="2" t="s">
        <v>17974</v>
      </c>
      <c r="B6139" s="2" t="s">
        <v>17975</v>
      </c>
      <c r="C6139" s="2" t="s">
        <v>93</v>
      </c>
      <c r="D6139" s="2" t="s">
        <v>6018</v>
      </c>
      <c r="E6139" s="2" t="s">
        <v>10</v>
      </c>
      <c r="F6139" s="2" t="s">
        <v>17976</v>
      </c>
      <c r="G6139" s="2" t="str">
        <f aca="false">SUBSTITUTE(SUBSTITUTE(SUBSTITUTE(A6139, ".", ""), "/", ""), "-", "")</f>
        <v>01119831000140</v>
      </c>
    </row>
    <row r="6140" customFormat="false" ht="15" hidden="false" customHeight="true" outlineLevel="0" collapsed="false">
      <c r="A6140" s="2" t="s">
        <v>17977</v>
      </c>
      <c r="B6140" s="2" t="s">
        <v>17978</v>
      </c>
      <c r="C6140" s="2" t="s">
        <v>873</v>
      </c>
      <c r="D6140" s="2" t="s">
        <v>908</v>
      </c>
      <c r="E6140" s="2" t="s">
        <v>10</v>
      </c>
      <c r="F6140" s="2" t="s">
        <v>3184</v>
      </c>
      <c r="G6140" s="2" t="str">
        <f aca="false">SUBSTITUTE(SUBSTITUTE(SUBSTITUTE(A6140, ".", ""), "/", ""), "-", "")</f>
        <v>01120018000190</v>
      </c>
    </row>
    <row r="6141" customFormat="false" ht="15" hidden="false" customHeight="true" outlineLevel="0" collapsed="false">
      <c r="A6141" s="2" t="s">
        <v>17979</v>
      </c>
      <c r="B6141" s="2" t="s">
        <v>17980</v>
      </c>
      <c r="C6141" s="2" t="s">
        <v>873</v>
      </c>
      <c r="D6141" s="2" t="s">
        <v>908</v>
      </c>
      <c r="E6141" s="2" t="s">
        <v>10</v>
      </c>
      <c r="F6141" s="2" t="s">
        <v>17981</v>
      </c>
      <c r="G6141" s="2" t="str">
        <f aca="false">SUBSTITUTE(SUBSTITUTE(SUBSTITUTE(A6141, ".", ""), "/", ""), "-", "")</f>
        <v>01120386000138</v>
      </c>
    </row>
    <row r="6142" customFormat="false" ht="15" hidden="false" customHeight="true" outlineLevel="0" collapsed="false">
      <c r="A6142" s="2" t="s">
        <v>17982</v>
      </c>
      <c r="B6142" s="2" t="s">
        <v>17983</v>
      </c>
      <c r="C6142" s="2" t="s">
        <v>152</v>
      </c>
      <c r="D6142" s="2" t="s">
        <v>2348</v>
      </c>
      <c r="E6142" s="2" t="s">
        <v>10</v>
      </c>
      <c r="F6142" s="2" t="s">
        <v>17984</v>
      </c>
      <c r="G6142" s="2" t="str">
        <f aca="false">SUBSTITUTE(SUBSTITUTE(SUBSTITUTE(A6142, ".", ""), "/", ""), "-", "")</f>
        <v>01120609000167</v>
      </c>
    </row>
    <row r="6143" customFormat="false" ht="15" hidden="false" customHeight="true" outlineLevel="0" collapsed="false">
      <c r="A6143" s="2" t="s">
        <v>17985</v>
      </c>
      <c r="B6143" s="2" t="s">
        <v>17986</v>
      </c>
      <c r="C6143" s="2" t="s">
        <v>152</v>
      </c>
      <c r="D6143" s="2" t="s">
        <v>17987</v>
      </c>
      <c r="E6143" s="2" t="s">
        <v>10</v>
      </c>
      <c r="F6143" s="2" t="s">
        <v>17988</v>
      </c>
      <c r="G6143" s="2" t="str">
        <f aca="false">SUBSTITUTE(SUBSTITUTE(SUBSTITUTE(A6143, ".", ""), "/", ""), "-", "")</f>
        <v>01120781000110</v>
      </c>
    </row>
    <row r="6144" customFormat="false" ht="15" hidden="false" customHeight="true" outlineLevel="0" collapsed="false">
      <c r="A6144" s="2" t="s">
        <v>17989</v>
      </c>
      <c r="B6144" s="2" t="s">
        <v>17990</v>
      </c>
      <c r="C6144" s="2" t="s">
        <v>48</v>
      </c>
      <c r="D6144" s="2" t="s">
        <v>161</v>
      </c>
      <c r="E6144" s="2" t="s">
        <v>10</v>
      </c>
      <c r="F6144" s="2" t="s">
        <v>17991</v>
      </c>
      <c r="G6144" s="2" t="str">
        <f aca="false">SUBSTITUTE(SUBSTITUTE(SUBSTITUTE(A6144, ".", ""), "/", ""), "-", "")</f>
        <v>01120935000174</v>
      </c>
    </row>
    <row r="6145" customFormat="false" ht="15" hidden="false" customHeight="true" outlineLevel="0" collapsed="false">
      <c r="A6145" s="2" t="s">
        <v>17992</v>
      </c>
      <c r="B6145" s="2" t="s">
        <v>17993</v>
      </c>
      <c r="C6145" s="2" t="s">
        <v>48</v>
      </c>
      <c r="D6145" s="2" t="s">
        <v>5932</v>
      </c>
      <c r="E6145" s="2" t="s">
        <v>10</v>
      </c>
      <c r="F6145" s="4" t="s">
        <v>20</v>
      </c>
      <c r="G6145" s="2" t="str">
        <f aca="false">SUBSTITUTE(SUBSTITUTE(SUBSTITUTE(A6145, ".", ""), "/", ""), "-", "")</f>
        <v>01120977000105</v>
      </c>
    </row>
    <row r="6146" customFormat="false" ht="15" hidden="false" customHeight="true" outlineLevel="0" collapsed="false">
      <c r="A6146" s="2" t="s">
        <v>17994</v>
      </c>
      <c r="B6146" s="2" t="s">
        <v>17995</v>
      </c>
      <c r="C6146" s="2" t="s">
        <v>48</v>
      </c>
      <c r="D6146" s="2" t="s">
        <v>148</v>
      </c>
      <c r="E6146" s="2" t="s">
        <v>10</v>
      </c>
      <c r="F6146" s="2" t="s">
        <v>17996</v>
      </c>
      <c r="G6146" s="2" t="str">
        <f aca="false">SUBSTITUTE(SUBSTITUTE(SUBSTITUTE(A6146, ".", ""), "/", ""), "-", "")</f>
        <v>01121018000104</v>
      </c>
    </row>
    <row r="6147" customFormat="false" ht="15" hidden="false" customHeight="true" outlineLevel="0" collapsed="false">
      <c r="A6147" s="2" t="s">
        <v>17997</v>
      </c>
      <c r="B6147" s="2" t="s">
        <v>17998</v>
      </c>
      <c r="C6147" s="2" t="s">
        <v>152</v>
      </c>
      <c r="D6147" s="2" t="s">
        <v>17999</v>
      </c>
      <c r="E6147" s="2" t="s">
        <v>10</v>
      </c>
      <c r="F6147" s="2" t="s">
        <v>18000</v>
      </c>
      <c r="G6147" s="2" t="str">
        <f aca="false">SUBSTITUTE(SUBSTITUTE(SUBSTITUTE(A6147, ".", ""), "/", ""), "-", "")</f>
        <v>01121035000141</v>
      </c>
    </row>
    <row r="6148" customFormat="false" ht="15" hidden="false" customHeight="true" outlineLevel="0" collapsed="false">
      <c r="A6148" s="2" t="s">
        <v>18001</v>
      </c>
      <c r="B6148" s="2" t="s">
        <v>18002</v>
      </c>
      <c r="C6148" s="2" t="s">
        <v>152</v>
      </c>
      <c r="D6148" s="2" t="s">
        <v>4796</v>
      </c>
      <c r="E6148" s="2" t="s">
        <v>10</v>
      </c>
      <c r="F6148" s="2" t="s">
        <v>18003</v>
      </c>
      <c r="G6148" s="2" t="str">
        <f aca="false">SUBSTITUTE(SUBSTITUTE(SUBSTITUTE(A6148, ".", ""), "/", ""), "-", "")</f>
        <v>01121175000110</v>
      </c>
    </row>
    <row r="6149" customFormat="false" ht="15" hidden="false" customHeight="true" outlineLevel="0" collapsed="false">
      <c r="A6149" s="2" t="s">
        <v>18004</v>
      </c>
      <c r="B6149" s="2" t="s">
        <v>18005</v>
      </c>
      <c r="C6149" s="2" t="s">
        <v>84</v>
      </c>
      <c r="D6149" s="2" t="s">
        <v>14179</v>
      </c>
      <c r="E6149" s="2" t="s">
        <v>10</v>
      </c>
      <c r="F6149" s="4" t="s">
        <v>20</v>
      </c>
      <c r="G6149" s="2" t="str">
        <f aca="false">SUBSTITUTE(SUBSTITUTE(SUBSTITUTE(A6149, ".", ""), "/", ""), "-", "")</f>
        <v>01121306000169</v>
      </c>
    </row>
    <row r="6150" customFormat="false" ht="15" hidden="false" customHeight="true" outlineLevel="0" collapsed="false">
      <c r="A6150" s="2" t="s">
        <v>18006</v>
      </c>
      <c r="B6150" s="2" t="s">
        <v>18007</v>
      </c>
      <c r="C6150" s="2" t="s">
        <v>35</v>
      </c>
      <c r="D6150" s="2" t="s">
        <v>36</v>
      </c>
      <c r="E6150" s="2" t="s">
        <v>10</v>
      </c>
      <c r="F6150" s="2" t="s">
        <v>18008</v>
      </c>
      <c r="G6150" s="2" t="str">
        <f aca="false">SUBSTITUTE(SUBSTITUTE(SUBSTITUTE(A6150, ".", ""), "/", ""), "-", "")</f>
        <v>01121495000170</v>
      </c>
    </row>
    <row r="6151" customFormat="false" ht="15" hidden="false" customHeight="true" outlineLevel="0" collapsed="false">
      <c r="A6151" s="2" t="s">
        <v>18009</v>
      </c>
      <c r="B6151" s="2" t="s">
        <v>18010</v>
      </c>
      <c r="C6151" s="2" t="s">
        <v>84</v>
      </c>
      <c r="D6151" s="2" t="s">
        <v>18011</v>
      </c>
      <c r="E6151" s="2" t="s">
        <v>10</v>
      </c>
      <c r="F6151" s="4" t="s">
        <v>20</v>
      </c>
      <c r="G6151" s="2" t="str">
        <f aca="false">SUBSTITUTE(SUBSTITUTE(SUBSTITUTE(A6151, ".", ""), "/", ""), "-", "")</f>
        <v>01121923000164</v>
      </c>
    </row>
    <row r="6152" customFormat="false" ht="15" hidden="false" customHeight="true" outlineLevel="0" collapsed="false">
      <c r="A6152" s="2" t="s">
        <v>18012</v>
      </c>
      <c r="B6152" s="2" t="s">
        <v>18013</v>
      </c>
      <c r="C6152" s="2" t="s">
        <v>30</v>
      </c>
      <c r="D6152" s="2" t="s">
        <v>1198</v>
      </c>
      <c r="E6152" s="2" t="s">
        <v>10</v>
      </c>
      <c r="F6152" s="2" t="s">
        <v>18014</v>
      </c>
      <c r="G6152" s="2" t="str">
        <f aca="false">SUBSTITUTE(SUBSTITUTE(SUBSTITUTE(A6152, ".", ""), "/", ""), "-", "")</f>
        <v>01122234000174</v>
      </c>
    </row>
    <row r="6153" customFormat="false" ht="15" hidden="false" customHeight="true" outlineLevel="0" collapsed="false">
      <c r="A6153" s="2" t="s">
        <v>18015</v>
      </c>
      <c r="B6153" s="2" t="s">
        <v>18016</v>
      </c>
      <c r="C6153" s="2" t="s">
        <v>8</v>
      </c>
      <c r="D6153" s="2" t="s">
        <v>704</v>
      </c>
      <c r="E6153" s="2" t="s">
        <v>10</v>
      </c>
      <c r="F6153" s="2" t="s">
        <v>18017</v>
      </c>
      <c r="G6153" s="2" t="str">
        <f aca="false">SUBSTITUTE(SUBSTITUTE(SUBSTITUTE(A6153, ".", ""), "/", ""), "-", "")</f>
        <v>01122809000159</v>
      </c>
    </row>
    <row r="6154" customFormat="false" ht="15" hidden="false" customHeight="true" outlineLevel="0" collapsed="false">
      <c r="A6154" s="2" t="s">
        <v>18018</v>
      </c>
      <c r="B6154" s="2" t="s">
        <v>18019</v>
      </c>
      <c r="C6154" s="2" t="s">
        <v>48</v>
      </c>
      <c r="D6154" s="2" t="s">
        <v>580</v>
      </c>
      <c r="E6154" s="2" t="s">
        <v>10</v>
      </c>
      <c r="F6154" s="2" t="s">
        <v>18020</v>
      </c>
      <c r="G6154" s="2" t="str">
        <f aca="false">SUBSTITUTE(SUBSTITUTE(SUBSTITUTE(A6154, ".", ""), "/", ""), "-", "")</f>
        <v>01122986000135</v>
      </c>
    </row>
    <row r="6155" customFormat="false" ht="15" hidden="false" customHeight="true" outlineLevel="0" collapsed="false">
      <c r="A6155" s="2" t="s">
        <v>18021</v>
      </c>
      <c r="B6155" s="2" t="s">
        <v>18022</v>
      </c>
      <c r="C6155" s="2" t="s">
        <v>48</v>
      </c>
      <c r="D6155" s="2" t="s">
        <v>2926</v>
      </c>
      <c r="E6155" s="2" t="s">
        <v>10</v>
      </c>
      <c r="F6155" s="2" t="s">
        <v>18023</v>
      </c>
      <c r="G6155" s="2" t="str">
        <f aca="false">SUBSTITUTE(SUBSTITUTE(SUBSTITUTE(A6155, ".", ""), "/", ""), "-", "")</f>
        <v>01123016000154</v>
      </c>
    </row>
    <row r="6156" customFormat="false" ht="15" hidden="false" customHeight="true" outlineLevel="0" collapsed="false">
      <c r="A6156" s="2" t="s">
        <v>18024</v>
      </c>
      <c r="B6156" s="2" t="s">
        <v>18025</v>
      </c>
      <c r="C6156" s="2" t="s">
        <v>8</v>
      </c>
      <c r="D6156" s="2" t="s">
        <v>1809</v>
      </c>
      <c r="E6156" s="2" t="s">
        <v>10</v>
      </c>
      <c r="F6156" s="4" t="s">
        <v>20</v>
      </c>
      <c r="G6156" s="2" t="str">
        <f aca="false">SUBSTITUTE(SUBSTITUTE(SUBSTITUTE(A6156, ".", ""), "/", ""), "-", "")</f>
        <v>01123147000131</v>
      </c>
    </row>
    <row r="6157" customFormat="false" ht="15" hidden="false" customHeight="true" outlineLevel="0" collapsed="false">
      <c r="A6157" s="2" t="s">
        <v>18026</v>
      </c>
      <c r="B6157" s="2" t="s">
        <v>18027</v>
      </c>
      <c r="C6157" s="2" t="s">
        <v>48</v>
      </c>
      <c r="D6157" s="2" t="s">
        <v>3439</v>
      </c>
      <c r="E6157" s="2" t="s">
        <v>10</v>
      </c>
      <c r="F6157" s="2" t="s">
        <v>18028</v>
      </c>
      <c r="G6157" s="2" t="str">
        <f aca="false">SUBSTITUTE(SUBSTITUTE(SUBSTITUTE(A6157, ".", ""), "/", ""), "-", "")</f>
        <v>01123152000144</v>
      </c>
    </row>
    <row r="6158" customFormat="false" ht="15" hidden="false" customHeight="true" outlineLevel="0" collapsed="false">
      <c r="A6158" s="2" t="s">
        <v>18029</v>
      </c>
      <c r="B6158" s="2" t="s">
        <v>18030</v>
      </c>
      <c r="C6158" s="2" t="s">
        <v>48</v>
      </c>
      <c r="D6158" s="2" t="s">
        <v>148</v>
      </c>
      <c r="E6158" s="2" t="s">
        <v>10</v>
      </c>
      <c r="F6158" s="2" t="s">
        <v>18031</v>
      </c>
      <c r="G6158" s="2" t="str">
        <f aca="false">SUBSTITUTE(SUBSTITUTE(SUBSTITUTE(A6158, ".", ""), "/", ""), "-", "")</f>
        <v>01123251000126</v>
      </c>
    </row>
    <row r="6159" customFormat="false" ht="15" hidden="false" customHeight="true" outlineLevel="0" collapsed="false">
      <c r="A6159" s="2" t="s">
        <v>18032</v>
      </c>
      <c r="B6159" s="2" t="s">
        <v>18033</v>
      </c>
      <c r="C6159" s="2" t="s">
        <v>48</v>
      </c>
      <c r="D6159" s="2" t="s">
        <v>276</v>
      </c>
      <c r="E6159" s="2" t="s">
        <v>10</v>
      </c>
      <c r="F6159" s="2" t="s">
        <v>18034</v>
      </c>
      <c r="G6159" s="2" t="str">
        <f aca="false">SUBSTITUTE(SUBSTITUTE(SUBSTITUTE(A6159, ".", ""), "/", ""), "-", "")</f>
        <v>01123340000172</v>
      </c>
    </row>
    <row r="6160" customFormat="false" ht="15" hidden="false" customHeight="true" outlineLevel="0" collapsed="false">
      <c r="A6160" s="2" t="s">
        <v>18035</v>
      </c>
      <c r="B6160" s="2" t="s">
        <v>18036</v>
      </c>
      <c r="C6160" s="2" t="s">
        <v>18</v>
      </c>
      <c r="D6160" s="2" t="s">
        <v>127</v>
      </c>
      <c r="E6160" s="2" t="s">
        <v>10</v>
      </c>
      <c r="F6160" s="2" t="s">
        <v>18037</v>
      </c>
      <c r="G6160" s="2" t="str">
        <f aca="false">SUBSTITUTE(SUBSTITUTE(SUBSTITUTE(A6160, ".", ""), "/", ""), "-", "")</f>
        <v>01123464000158</v>
      </c>
    </row>
    <row r="6161" customFormat="false" ht="15" hidden="false" customHeight="true" outlineLevel="0" collapsed="false">
      <c r="A6161" s="2" t="s">
        <v>18038</v>
      </c>
      <c r="B6161" s="2" t="s">
        <v>18039</v>
      </c>
      <c r="C6161" s="2" t="s">
        <v>93</v>
      </c>
      <c r="D6161" s="2" t="s">
        <v>1352</v>
      </c>
      <c r="E6161" s="2" t="s">
        <v>10</v>
      </c>
      <c r="F6161" s="2" t="s">
        <v>18040</v>
      </c>
      <c r="G6161" s="2" t="str">
        <f aca="false">SUBSTITUTE(SUBSTITUTE(SUBSTITUTE(A6161, ".", ""), "/", ""), "-", "")</f>
        <v>01124003000108</v>
      </c>
    </row>
    <row r="6162" customFormat="false" ht="15" hidden="false" customHeight="true" outlineLevel="0" collapsed="false">
      <c r="A6162" s="2" t="s">
        <v>18041</v>
      </c>
      <c r="B6162" s="2" t="s">
        <v>18042</v>
      </c>
      <c r="C6162" s="2" t="s">
        <v>8</v>
      </c>
      <c r="D6162" s="2" t="s">
        <v>18043</v>
      </c>
      <c r="E6162" s="2" t="s">
        <v>10</v>
      </c>
      <c r="F6162" s="2" t="s">
        <v>18044</v>
      </c>
      <c r="G6162" s="2" t="str">
        <f aca="false">SUBSTITUTE(SUBSTITUTE(SUBSTITUTE(A6162, ".", ""), "/", ""), "-", "")</f>
        <v>01124286000180</v>
      </c>
    </row>
    <row r="6163" customFormat="false" ht="15" hidden="false" customHeight="true" outlineLevel="0" collapsed="false">
      <c r="A6163" s="2" t="s">
        <v>18045</v>
      </c>
      <c r="B6163" s="2" t="s">
        <v>18046</v>
      </c>
      <c r="C6163" s="2" t="s">
        <v>93</v>
      </c>
      <c r="D6163" s="2" t="s">
        <v>94</v>
      </c>
      <c r="E6163" s="2" t="s">
        <v>10</v>
      </c>
      <c r="F6163" s="2" t="s">
        <v>18047</v>
      </c>
      <c r="G6163" s="2" t="str">
        <f aca="false">SUBSTITUTE(SUBSTITUTE(SUBSTITUTE(A6163, ".", ""), "/", ""), "-", "")</f>
        <v>01124578000112</v>
      </c>
    </row>
    <row r="6164" customFormat="false" ht="15" hidden="false" customHeight="true" outlineLevel="0" collapsed="false">
      <c r="A6164" s="2" t="s">
        <v>18048</v>
      </c>
      <c r="B6164" s="2" t="s">
        <v>18049</v>
      </c>
      <c r="C6164" s="2" t="s">
        <v>48</v>
      </c>
      <c r="D6164" s="2" t="s">
        <v>458</v>
      </c>
      <c r="E6164" s="2" t="s">
        <v>10</v>
      </c>
      <c r="F6164" s="2" t="s">
        <v>18050</v>
      </c>
      <c r="G6164" s="2" t="str">
        <f aca="false">SUBSTITUTE(SUBSTITUTE(SUBSTITUTE(A6164, ".", ""), "/", ""), "-", "")</f>
        <v>01124851000109</v>
      </c>
    </row>
    <row r="6165" customFormat="false" ht="15" hidden="false" customHeight="true" outlineLevel="0" collapsed="false">
      <c r="A6165" s="2" t="s">
        <v>18051</v>
      </c>
      <c r="B6165" s="2" t="s">
        <v>18052</v>
      </c>
      <c r="C6165" s="2" t="s">
        <v>48</v>
      </c>
      <c r="D6165" s="2" t="s">
        <v>148</v>
      </c>
      <c r="E6165" s="2" t="s">
        <v>10</v>
      </c>
      <c r="F6165" s="2" t="s">
        <v>18053</v>
      </c>
      <c r="G6165" s="2" t="str">
        <f aca="false">SUBSTITUTE(SUBSTITUTE(SUBSTITUTE(A6165, ".", ""), "/", ""), "-", "")</f>
        <v>01124920000184</v>
      </c>
    </row>
    <row r="6166" customFormat="false" ht="15" hidden="false" customHeight="true" outlineLevel="0" collapsed="false">
      <c r="A6166" s="2" t="s">
        <v>18054</v>
      </c>
      <c r="B6166" s="2" t="s">
        <v>18055</v>
      </c>
      <c r="C6166" s="2" t="s">
        <v>93</v>
      </c>
      <c r="D6166" s="2" t="s">
        <v>94</v>
      </c>
      <c r="E6166" s="2" t="s">
        <v>10</v>
      </c>
      <c r="F6166" s="2" t="s">
        <v>18056</v>
      </c>
      <c r="G6166" s="2" t="str">
        <f aca="false">SUBSTITUTE(SUBSTITUTE(SUBSTITUTE(A6166, ".", ""), "/", ""), "-", "")</f>
        <v>01125266000123</v>
      </c>
    </row>
    <row r="6167" customFormat="false" ht="15" hidden="false" customHeight="true" outlineLevel="0" collapsed="false">
      <c r="A6167" s="2" t="s">
        <v>18057</v>
      </c>
      <c r="B6167" s="2" t="s">
        <v>18058</v>
      </c>
      <c r="C6167" s="2" t="s">
        <v>873</v>
      </c>
      <c r="D6167" s="2" t="s">
        <v>908</v>
      </c>
      <c r="E6167" s="2" t="s">
        <v>10</v>
      </c>
      <c r="F6167" s="2" t="s">
        <v>18059</v>
      </c>
      <c r="G6167" s="2" t="str">
        <f aca="false">SUBSTITUTE(SUBSTITUTE(SUBSTITUTE(A6167, ".", ""), "/", ""), "-", "")</f>
        <v>01125282000116</v>
      </c>
    </row>
    <row r="6168" customFormat="false" ht="15" hidden="false" customHeight="true" outlineLevel="0" collapsed="false">
      <c r="A6168" s="2" t="s">
        <v>18060</v>
      </c>
      <c r="B6168" s="2" t="s">
        <v>18061</v>
      </c>
      <c r="C6168" s="2" t="s">
        <v>30</v>
      </c>
      <c r="D6168" s="2" t="s">
        <v>11266</v>
      </c>
      <c r="E6168" s="2" t="s">
        <v>10</v>
      </c>
      <c r="F6168" s="2" t="s">
        <v>18062</v>
      </c>
      <c r="G6168" s="2" t="str">
        <f aca="false">SUBSTITUTE(SUBSTITUTE(SUBSTITUTE(A6168, ".", ""), "/", ""), "-", "")</f>
        <v>01125291000107</v>
      </c>
    </row>
    <row r="6169" customFormat="false" ht="15" hidden="false" customHeight="true" outlineLevel="0" collapsed="false">
      <c r="A6169" s="2" t="s">
        <v>18063</v>
      </c>
      <c r="B6169" s="2" t="s">
        <v>18064</v>
      </c>
      <c r="C6169" s="2" t="s">
        <v>873</v>
      </c>
      <c r="D6169" s="2" t="s">
        <v>1144</v>
      </c>
      <c r="E6169" s="2" t="s">
        <v>10</v>
      </c>
      <c r="F6169" s="2" t="s">
        <v>18065</v>
      </c>
      <c r="G6169" s="2" t="str">
        <f aca="false">SUBSTITUTE(SUBSTITUTE(SUBSTITUTE(A6169, ".", ""), "/", ""), "-", "")</f>
        <v>01125308000126</v>
      </c>
    </row>
    <row r="6170" customFormat="false" ht="15" hidden="false" customHeight="true" outlineLevel="0" collapsed="false">
      <c r="A6170" s="2" t="s">
        <v>18066</v>
      </c>
      <c r="B6170" s="2" t="s">
        <v>18067</v>
      </c>
      <c r="C6170" s="2" t="s">
        <v>93</v>
      </c>
      <c r="D6170" s="2" t="s">
        <v>1922</v>
      </c>
      <c r="E6170" s="2" t="s">
        <v>10</v>
      </c>
      <c r="F6170" s="2" t="s">
        <v>1923</v>
      </c>
      <c r="G6170" s="2" t="str">
        <f aca="false">SUBSTITUTE(SUBSTITUTE(SUBSTITUTE(A6170, ".", ""), "/", ""), "-", "")</f>
        <v>01125390000199</v>
      </c>
    </row>
    <row r="6171" customFormat="false" ht="15" hidden="false" customHeight="true" outlineLevel="0" collapsed="false">
      <c r="A6171" s="2" t="s">
        <v>18068</v>
      </c>
      <c r="B6171" s="2" t="s">
        <v>18069</v>
      </c>
      <c r="C6171" s="2" t="s">
        <v>93</v>
      </c>
      <c r="D6171" s="2" t="s">
        <v>7428</v>
      </c>
      <c r="E6171" s="2" t="s">
        <v>10</v>
      </c>
      <c r="F6171" s="2" t="s">
        <v>18070</v>
      </c>
      <c r="G6171" s="2" t="str">
        <f aca="false">SUBSTITUTE(SUBSTITUTE(SUBSTITUTE(A6171, ".", ""), "/", ""), "-", "")</f>
        <v>01125443000171</v>
      </c>
    </row>
    <row r="6172" customFormat="false" ht="15" hidden="false" customHeight="true" outlineLevel="0" collapsed="false">
      <c r="A6172" s="2" t="s">
        <v>18071</v>
      </c>
      <c r="B6172" s="2" t="s">
        <v>18072</v>
      </c>
      <c r="C6172" s="2" t="s">
        <v>30</v>
      </c>
      <c r="D6172" s="2" t="s">
        <v>18073</v>
      </c>
      <c r="E6172" s="2" t="s">
        <v>10</v>
      </c>
      <c r="F6172" s="2" t="s">
        <v>18074</v>
      </c>
      <c r="G6172" s="2" t="str">
        <f aca="false">SUBSTITUTE(SUBSTITUTE(SUBSTITUTE(A6172, ".", ""), "/", ""), "-", "")</f>
        <v>01125452000162</v>
      </c>
    </row>
    <row r="6173" customFormat="false" ht="15" hidden="false" customHeight="true" outlineLevel="0" collapsed="false">
      <c r="A6173" s="2" t="s">
        <v>18075</v>
      </c>
      <c r="B6173" s="2" t="s">
        <v>18076</v>
      </c>
      <c r="C6173" s="2" t="s">
        <v>30</v>
      </c>
      <c r="D6173" s="2" t="s">
        <v>1191</v>
      </c>
      <c r="E6173" s="2" t="s">
        <v>10</v>
      </c>
      <c r="F6173" s="2" t="s">
        <v>18077</v>
      </c>
      <c r="G6173" s="2" t="str">
        <f aca="false">SUBSTITUTE(SUBSTITUTE(SUBSTITUTE(A6173, ".", ""), "/", ""), "-", "")</f>
        <v>01125487000100</v>
      </c>
    </row>
    <row r="6174" customFormat="false" ht="15" hidden="false" customHeight="true" outlineLevel="0" collapsed="false">
      <c r="A6174" s="2" t="s">
        <v>18078</v>
      </c>
      <c r="B6174" s="2" t="s">
        <v>18079</v>
      </c>
      <c r="C6174" s="2" t="s">
        <v>48</v>
      </c>
      <c r="D6174" s="2" t="s">
        <v>458</v>
      </c>
      <c r="E6174" s="2" t="s">
        <v>10</v>
      </c>
      <c r="F6174" s="2" t="s">
        <v>18080</v>
      </c>
      <c r="G6174" s="2" t="str">
        <f aca="false">SUBSTITUTE(SUBSTITUTE(SUBSTITUTE(A6174, ".", ""), "/", ""), "-", "")</f>
        <v>01125583000140</v>
      </c>
    </row>
    <row r="6175" customFormat="false" ht="15" hidden="false" customHeight="true" outlineLevel="0" collapsed="false">
      <c r="A6175" s="2" t="s">
        <v>18081</v>
      </c>
      <c r="B6175" s="2" t="s">
        <v>18082</v>
      </c>
      <c r="C6175" s="2" t="s">
        <v>48</v>
      </c>
      <c r="D6175" s="2" t="s">
        <v>148</v>
      </c>
      <c r="E6175" s="2" t="s">
        <v>10</v>
      </c>
      <c r="F6175" s="2" t="s">
        <v>18083</v>
      </c>
      <c r="G6175" s="2" t="str">
        <f aca="false">SUBSTITUTE(SUBSTITUTE(SUBSTITUTE(A6175, ".", ""), "/", ""), "-", "")</f>
        <v>01125591000196</v>
      </c>
    </row>
    <row r="6176" customFormat="false" ht="15" hidden="false" customHeight="true" outlineLevel="0" collapsed="false">
      <c r="A6176" s="2" t="s">
        <v>18084</v>
      </c>
      <c r="B6176" s="2" t="s">
        <v>18085</v>
      </c>
      <c r="C6176" s="2" t="s">
        <v>48</v>
      </c>
      <c r="D6176" s="2" t="s">
        <v>2563</v>
      </c>
      <c r="E6176" s="2" t="s">
        <v>10</v>
      </c>
      <c r="F6176" s="2" t="s">
        <v>18086</v>
      </c>
      <c r="G6176" s="2" t="str">
        <f aca="false">SUBSTITUTE(SUBSTITUTE(SUBSTITUTE(A6176, ".", ""), "/", ""), "-", "")</f>
        <v>01125797000116</v>
      </c>
    </row>
    <row r="6177" customFormat="false" ht="15" hidden="false" customHeight="true" outlineLevel="0" collapsed="false">
      <c r="A6177" s="2" t="s">
        <v>18087</v>
      </c>
      <c r="B6177" s="2" t="s">
        <v>18088</v>
      </c>
      <c r="C6177" s="2" t="s">
        <v>8</v>
      </c>
      <c r="D6177" s="2" t="s">
        <v>40</v>
      </c>
      <c r="E6177" s="2" t="s">
        <v>10</v>
      </c>
      <c r="F6177" s="2" t="s">
        <v>18089</v>
      </c>
      <c r="G6177" s="2" t="str">
        <f aca="false">SUBSTITUTE(SUBSTITUTE(SUBSTITUTE(A6177, ".", ""), "/", ""), "-", "")</f>
        <v>01125832000105</v>
      </c>
    </row>
    <row r="6178" customFormat="false" ht="15" hidden="false" customHeight="true" outlineLevel="0" collapsed="false">
      <c r="A6178" s="2" t="s">
        <v>18090</v>
      </c>
      <c r="B6178" s="2" t="s">
        <v>18091</v>
      </c>
      <c r="C6178" s="2" t="s">
        <v>48</v>
      </c>
      <c r="D6178" s="2" t="s">
        <v>144</v>
      </c>
      <c r="E6178" s="2" t="s">
        <v>10</v>
      </c>
      <c r="F6178" s="2" t="s">
        <v>18092</v>
      </c>
      <c r="G6178" s="2" t="str">
        <f aca="false">SUBSTITUTE(SUBSTITUTE(SUBSTITUTE(A6178, ".", ""), "/", ""), "-", "")</f>
        <v>01125994000135</v>
      </c>
    </row>
    <row r="6179" customFormat="false" ht="15" hidden="false" customHeight="true" outlineLevel="0" collapsed="false">
      <c r="A6179" s="2" t="s">
        <v>18093</v>
      </c>
      <c r="B6179" s="2" t="s">
        <v>18094</v>
      </c>
      <c r="C6179" s="2" t="s">
        <v>93</v>
      </c>
      <c r="D6179" s="2" t="s">
        <v>6489</v>
      </c>
      <c r="E6179" s="2" t="s">
        <v>10</v>
      </c>
      <c r="F6179" s="2" t="s">
        <v>18095</v>
      </c>
      <c r="G6179" s="2" t="str">
        <f aca="false">SUBSTITUTE(SUBSTITUTE(SUBSTITUTE(A6179, ".", ""), "/", ""), "-", "")</f>
        <v>01126123000136</v>
      </c>
    </row>
    <row r="6180" customFormat="false" ht="15" hidden="false" customHeight="true" outlineLevel="0" collapsed="false">
      <c r="A6180" s="2" t="s">
        <v>18096</v>
      </c>
      <c r="B6180" s="2" t="s">
        <v>18097</v>
      </c>
      <c r="C6180" s="2" t="s">
        <v>152</v>
      </c>
      <c r="D6180" s="2" t="s">
        <v>18098</v>
      </c>
      <c r="E6180" s="2" t="s">
        <v>10</v>
      </c>
      <c r="F6180" s="4" t="s">
        <v>20</v>
      </c>
      <c r="G6180" s="2" t="str">
        <f aca="false">SUBSTITUTE(SUBSTITUTE(SUBSTITUTE(A6180, ".", ""), "/", ""), "-", "")</f>
        <v>01126242000199</v>
      </c>
    </row>
    <row r="6181" customFormat="false" ht="15" hidden="false" customHeight="true" outlineLevel="0" collapsed="false">
      <c r="A6181" s="2" t="s">
        <v>18099</v>
      </c>
      <c r="B6181" s="2" t="s">
        <v>18100</v>
      </c>
      <c r="C6181" s="2" t="s">
        <v>109</v>
      </c>
      <c r="D6181" s="2" t="s">
        <v>18101</v>
      </c>
      <c r="E6181" s="2" t="s">
        <v>10</v>
      </c>
      <c r="F6181" s="2" t="s">
        <v>18102</v>
      </c>
      <c r="G6181" s="2" t="str">
        <f aca="false">SUBSTITUTE(SUBSTITUTE(SUBSTITUTE(A6181, ".", ""), "/", ""), "-", "")</f>
        <v>01126372000121</v>
      </c>
    </row>
    <row r="6182" customFormat="false" ht="15" hidden="false" customHeight="true" outlineLevel="0" collapsed="false">
      <c r="A6182" s="2" t="s">
        <v>18103</v>
      </c>
      <c r="B6182" s="2" t="s">
        <v>18104</v>
      </c>
      <c r="C6182" s="2" t="s">
        <v>4164</v>
      </c>
      <c r="D6182" s="2" t="s">
        <v>4165</v>
      </c>
      <c r="E6182" s="2" t="s">
        <v>10</v>
      </c>
      <c r="F6182" s="4" t="s">
        <v>20</v>
      </c>
      <c r="G6182" s="2" t="str">
        <f aca="false">SUBSTITUTE(SUBSTITUTE(SUBSTITUTE(A6182, ".", ""), "/", ""), "-", "")</f>
        <v>01126621000189</v>
      </c>
    </row>
    <row r="6183" customFormat="false" ht="15" hidden="false" customHeight="true" outlineLevel="0" collapsed="false">
      <c r="A6183" s="2" t="s">
        <v>18105</v>
      </c>
      <c r="B6183" s="2" t="s">
        <v>18106</v>
      </c>
      <c r="C6183" s="2" t="s">
        <v>48</v>
      </c>
      <c r="D6183" s="2" t="s">
        <v>148</v>
      </c>
      <c r="E6183" s="2" t="s">
        <v>10</v>
      </c>
      <c r="F6183" s="2" t="s">
        <v>18107</v>
      </c>
      <c r="G6183" s="2" t="str">
        <f aca="false">SUBSTITUTE(SUBSTITUTE(SUBSTITUTE(A6183, ".", ""), "/", ""), "-", "")</f>
        <v>01126946000161</v>
      </c>
    </row>
    <row r="6184" customFormat="false" ht="15" hidden="false" customHeight="true" outlineLevel="0" collapsed="false">
      <c r="A6184" s="2" t="s">
        <v>18108</v>
      </c>
      <c r="B6184" s="2" t="s">
        <v>18109</v>
      </c>
      <c r="C6184" s="2" t="s">
        <v>93</v>
      </c>
      <c r="D6184" s="2" t="s">
        <v>94</v>
      </c>
      <c r="E6184" s="2" t="s">
        <v>10</v>
      </c>
      <c r="F6184" s="4" t="s">
        <v>20</v>
      </c>
      <c r="G6184" s="2" t="str">
        <f aca="false">SUBSTITUTE(SUBSTITUTE(SUBSTITUTE(A6184, ".", ""), "/", ""), "-", "")</f>
        <v>01127235000101</v>
      </c>
    </row>
    <row r="6185" customFormat="false" ht="15" hidden="false" customHeight="true" outlineLevel="0" collapsed="false">
      <c r="A6185" s="2" t="s">
        <v>18110</v>
      </c>
      <c r="B6185" s="2" t="s">
        <v>18111</v>
      </c>
      <c r="C6185" s="2" t="s">
        <v>8</v>
      </c>
      <c r="D6185" s="2" t="s">
        <v>9</v>
      </c>
      <c r="E6185" s="2" t="s">
        <v>10</v>
      </c>
      <c r="F6185" s="2" t="s">
        <v>18112</v>
      </c>
      <c r="G6185" s="2" t="str">
        <f aca="false">SUBSTITUTE(SUBSTITUTE(SUBSTITUTE(A6185, ".", ""), "/", ""), "-", "")</f>
        <v>01127309000100</v>
      </c>
    </row>
    <row r="6186" customFormat="false" ht="15" hidden="false" customHeight="true" outlineLevel="0" collapsed="false">
      <c r="A6186" s="2" t="s">
        <v>18113</v>
      </c>
      <c r="B6186" s="2" t="s">
        <v>18114</v>
      </c>
      <c r="C6186" s="2" t="s">
        <v>48</v>
      </c>
      <c r="D6186" s="2" t="s">
        <v>148</v>
      </c>
      <c r="E6186" s="2" t="s">
        <v>10</v>
      </c>
      <c r="F6186" s="2" t="s">
        <v>18115</v>
      </c>
      <c r="G6186" s="2" t="str">
        <f aca="false">SUBSTITUTE(SUBSTITUTE(SUBSTITUTE(A6186, ".", ""), "/", ""), "-", "")</f>
        <v>01127357000106</v>
      </c>
    </row>
    <row r="6187" customFormat="false" ht="15" hidden="false" customHeight="true" outlineLevel="0" collapsed="false">
      <c r="A6187" s="2" t="s">
        <v>18116</v>
      </c>
      <c r="B6187" s="2" t="s">
        <v>18117</v>
      </c>
      <c r="C6187" s="2" t="s">
        <v>30</v>
      </c>
      <c r="D6187" s="2" t="s">
        <v>5380</v>
      </c>
      <c r="E6187" s="2" t="s">
        <v>10</v>
      </c>
      <c r="F6187" s="2" t="s">
        <v>18118</v>
      </c>
      <c r="G6187" s="2" t="str">
        <f aca="false">SUBSTITUTE(SUBSTITUTE(SUBSTITUTE(A6187, ".", ""), "/", ""), "-", "")</f>
        <v>01127671000180</v>
      </c>
    </row>
    <row r="6188" customFormat="false" ht="15" hidden="false" customHeight="true" outlineLevel="0" collapsed="false">
      <c r="A6188" s="2" t="s">
        <v>18119</v>
      </c>
      <c r="B6188" s="2" t="s">
        <v>18120</v>
      </c>
      <c r="C6188" s="2" t="s">
        <v>93</v>
      </c>
      <c r="D6188" s="2" t="s">
        <v>6456</v>
      </c>
      <c r="E6188" s="2" t="s">
        <v>10</v>
      </c>
      <c r="F6188" s="2" t="s">
        <v>18121</v>
      </c>
      <c r="G6188" s="2" t="str">
        <f aca="false">SUBSTITUTE(SUBSTITUTE(SUBSTITUTE(A6188, ".", ""), "/", ""), "-", "")</f>
        <v>01127876000166</v>
      </c>
    </row>
    <row r="6189" customFormat="false" ht="15" hidden="false" customHeight="true" outlineLevel="0" collapsed="false">
      <c r="A6189" s="2" t="s">
        <v>18122</v>
      </c>
      <c r="B6189" s="2" t="s">
        <v>18123</v>
      </c>
      <c r="C6189" s="2" t="s">
        <v>84</v>
      </c>
      <c r="D6189" s="2" t="s">
        <v>1755</v>
      </c>
      <c r="E6189" s="2" t="s">
        <v>10</v>
      </c>
      <c r="F6189" s="4" t="s">
        <v>20</v>
      </c>
      <c r="G6189" s="2" t="str">
        <f aca="false">SUBSTITUTE(SUBSTITUTE(SUBSTITUTE(A6189, ".", ""), "/", ""), "-", "")</f>
        <v>01127907000189</v>
      </c>
    </row>
    <row r="6190" customFormat="false" ht="15" hidden="false" customHeight="true" outlineLevel="0" collapsed="false">
      <c r="A6190" s="2" t="s">
        <v>18124</v>
      </c>
      <c r="B6190" s="2" t="s">
        <v>18125</v>
      </c>
      <c r="C6190" s="2" t="s">
        <v>48</v>
      </c>
      <c r="D6190" s="2" t="s">
        <v>356</v>
      </c>
      <c r="E6190" s="2" t="s">
        <v>10</v>
      </c>
      <c r="F6190" s="2" t="s">
        <v>18126</v>
      </c>
      <c r="G6190" s="2" t="str">
        <f aca="false">SUBSTITUTE(SUBSTITUTE(SUBSTITUTE(A6190, ".", ""), "/", ""), "-", "")</f>
        <v>01128056000199</v>
      </c>
    </row>
    <row r="6191" customFormat="false" ht="15" hidden="false" customHeight="true" outlineLevel="0" collapsed="false">
      <c r="A6191" s="2" t="s">
        <v>18127</v>
      </c>
      <c r="B6191" s="2" t="s">
        <v>18128</v>
      </c>
      <c r="C6191" s="2" t="s">
        <v>152</v>
      </c>
      <c r="D6191" s="2" t="s">
        <v>4389</v>
      </c>
      <c r="E6191" s="2" t="s">
        <v>10</v>
      </c>
      <c r="F6191" s="4" t="s">
        <v>20</v>
      </c>
      <c r="G6191" s="2" t="str">
        <f aca="false">SUBSTITUTE(SUBSTITUTE(SUBSTITUTE(A6191, ".", ""), "/", ""), "-", "")</f>
        <v>01128420000110</v>
      </c>
    </row>
    <row r="6192" customFormat="false" ht="15" hidden="false" customHeight="true" outlineLevel="0" collapsed="false">
      <c r="A6192" s="2" t="s">
        <v>18129</v>
      </c>
      <c r="B6192" s="2" t="s">
        <v>18130</v>
      </c>
      <c r="C6192" s="2" t="s">
        <v>48</v>
      </c>
      <c r="D6192" s="2" t="s">
        <v>11126</v>
      </c>
      <c r="E6192" s="2" t="s">
        <v>10</v>
      </c>
      <c r="F6192" s="2" t="s">
        <v>18131</v>
      </c>
      <c r="G6192" s="2" t="str">
        <f aca="false">SUBSTITUTE(SUBSTITUTE(SUBSTITUTE(A6192, ".", ""), "/", ""), "-", "")</f>
        <v>01128426000198</v>
      </c>
    </row>
    <row r="6193" customFormat="false" ht="15" hidden="false" customHeight="true" outlineLevel="0" collapsed="false">
      <c r="A6193" s="2" t="s">
        <v>18132</v>
      </c>
      <c r="B6193" s="2" t="s">
        <v>18133</v>
      </c>
      <c r="C6193" s="2" t="s">
        <v>48</v>
      </c>
      <c r="D6193" s="2" t="s">
        <v>238</v>
      </c>
      <c r="E6193" s="2" t="s">
        <v>10</v>
      </c>
      <c r="F6193" s="2" t="s">
        <v>18134</v>
      </c>
      <c r="G6193" s="2" t="str">
        <f aca="false">SUBSTITUTE(SUBSTITUTE(SUBSTITUTE(A6193, ".", ""), "/", ""), "-", "")</f>
        <v>01128902000170</v>
      </c>
    </row>
    <row r="6194" customFormat="false" ht="15" hidden="false" customHeight="true" outlineLevel="0" collapsed="false">
      <c r="A6194" s="2" t="s">
        <v>18135</v>
      </c>
      <c r="B6194" s="2" t="s">
        <v>18136</v>
      </c>
      <c r="C6194" s="2" t="s">
        <v>48</v>
      </c>
      <c r="D6194" s="2" t="s">
        <v>4317</v>
      </c>
      <c r="E6194" s="2" t="s">
        <v>10</v>
      </c>
      <c r="F6194" s="2" t="s">
        <v>18137</v>
      </c>
      <c r="G6194" s="2" t="str">
        <f aca="false">SUBSTITUTE(SUBSTITUTE(SUBSTITUTE(A6194, ".", ""), "/", ""), "-", "")</f>
        <v>01129082000131</v>
      </c>
    </row>
    <row r="6195" customFormat="false" ht="15" hidden="false" customHeight="true" outlineLevel="0" collapsed="false">
      <c r="A6195" s="2" t="s">
        <v>18138</v>
      </c>
      <c r="B6195" s="2" t="s">
        <v>18139</v>
      </c>
      <c r="C6195" s="2" t="s">
        <v>48</v>
      </c>
      <c r="D6195" s="2" t="s">
        <v>148</v>
      </c>
      <c r="E6195" s="2" t="s">
        <v>10</v>
      </c>
      <c r="F6195" s="2" t="s">
        <v>18140</v>
      </c>
      <c r="G6195" s="2" t="str">
        <f aca="false">SUBSTITUTE(SUBSTITUTE(SUBSTITUTE(A6195, ".", ""), "/", ""), "-", "")</f>
        <v>01129534000185</v>
      </c>
    </row>
    <row r="6196" customFormat="false" ht="15" hidden="false" customHeight="true" outlineLevel="0" collapsed="false">
      <c r="A6196" s="2" t="s">
        <v>18141</v>
      </c>
      <c r="B6196" s="2" t="s">
        <v>18142</v>
      </c>
      <c r="C6196" s="2" t="s">
        <v>30</v>
      </c>
      <c r="D6196" s="2" t="s">
        <v>138</v>
      </c>
      <c r="E6196" s="2" t="s">
        <v>10</v>
      </c>
      <c r="F6196" s="2" t="s">
        <v>18143</v>
      </c>
      <c r="G6196" s="2" t="str">
        <f aca="false">SUBSTITUTE(SUBSTITUTE(SUBSTITUTE(A6196, ".", ""), "/", ""), "-", "")</f>
        <v>01129629000107</v>
      </c>
    </row>
    <row r="6197" customFormat="false" ht="15" hidden="false" customHeight="true" outlineLevel="0" collapsed="false">
      <c r="A6197" s="2" t="s">
        <v>18144</v>
      </c>
      <c r="B6197" s="2" t="s">
        <v>18145</v>
      </c>
      <c r="C6197" s="2" t="s">
        <v>4957</v>
      </c>
      <c r="D6197" s="2" t="s">
        <v>4958</v>
      </c>
      <c r="E6197" s="2" t="s">
        <v>10</v>
      </c>
      <c r="F6197" s="2" t="s">
        <v>18146</v>
      </c>
      <c r="G6197" s="2" t="str">
        <f aca="false">SUBSTITUTE(SUBSTITUTE(SUBSTITUTE(A6197, ".", ""), "/", ""), "-", "")</f>
        <v>01129686000188</v>
      </c>
    </row>
    <row r="6198" customFormat="false" ht="15" hidden="false" customHeight="true" outlineLevel="0" collapsed="false">
      <c r="A6198" s="2" t="s">
        <v>18147</v>
      </c>
      <c r="B6198" s="2" t="s">
        <v>18148</v>
      </c>
      <c r="C6198" s="2" t="s">
        <v>48</v>
      </c>
      <c r="D6198" s="2" t="s">
        <v>3279</v>
      </c>
      <c r="E6198" s="2" t="s">
        <v>10</v>
      </c>
      <c r="F6198" s="2" t="s">
        <v>18149</v>
      </c>
      <c r="G6198" s="2" t="str">
        <f aca="false">SUBSTITUTE(SUBSTITUTE(SUBSTITUTE(A6198, ".", ""), "/", ""), "-", "")</f>
        <v>01129943000181</v>
      </c>
    </row>
    <row r="6199" customFormat="false" ht="15" hidden="false" customHeight="true" outlineLevel="0" collapsed="false">
      <c r="A6199" s="2" t="s">
        <v>18150</v>
      </c>
      <c r="B6199" s="2" t="s">
        <v>18151</v>
      </c>
      <c r="C6199" s="2" t="s">
        <v>165</v>
      </c>
      <c r="D6199" s="2" t="s">
        <v>166</v>
      </c>
      <c r="E6199" s="2" t="s">
        <v>10</v>
      </c>
      <c r="F6199" s="2" t="s">
        <v>18152</v>
      </c>
      <c r="G6199" s="2" t="str">
        <f aca="false">SUBSTITUTE(SUBSTITUTE(SUBSTITUTE(A6199, ".", ""), "/", ""), "-", "")</f>
        <v>01130168000184</v>
      </c>
    </row>
    <row r="6200" customFormat="false" ht="15" hidden="false" customHeight="true" outlineLevel="0" collapsed="false">
      <c r="A6200" s="2" t="s">
        <v>18153</v>
      </c>
      <c r="B6200" s="2" t="s">
        <v>18154</v>
      </c>
      <c r="C6200" s="2" t="s">
        <v>3238</v>
      </c>
      <c r="D6200" s="2" t="s">
        <v>3700</v>
      </c>
      <c r="E6200" s="2" t="s">
        <v>10</v>
      </c>
      <c r="F6200" s="2" t="s">
        <v>18155</v>
      </c>
      <c r="G6200" s="2" t="str">
        <f aca="false">SUBSTITUTE(SUBSTITUTE(SUBSTITUTE(A6200, ".", ""), "/", ""), "-", "")</f>
        <v>01130354000113</v>
      </c>
    </row>
    <row r="6201" customFormat="false" ht="15" hidden="false" customHeight="true" outlineLevel="0" collapsed="false">
      <c r="A6201" s="2" t="s">
        <v>18156</v>
      </c>
      <c r="B6201" s="2" t="s">
        <v>18157</v>
      </c>
      <c r="C6201" s="2" t="s">
        <v>93</v>
      </c>
      <c r="D6201" s="2" t="s">
        <v>18158</v>
      </c>
      <c r="E6201" s="2" t="s">
        <v>10</v>
      </c>
      <c r="F6201" s="2" t="s">
        <v>18159</v>
      </c>
      <c r="G6201" s="2" t="str">
        <f aca="false">SUBSTITUTE(SUBSTITUTE(SUBSTITUTE(A6201, ".", ""), "/", ""), "-", "")</f>
        <v>01130631000198</v>
      </c>
    </row>
    <row r="6202" customFormat="false" ht="15" hidden="false" customHeight="true" outlineLevel="0" collapsed="false">
      <c r="A6202" s="2" t="s">
        <v>18160</v>
      </c>
      <c r="B6202" s="2" t="s">
        <v>18161</v>
      </c>
      <c r="C6202" s="2" t="s">
        <v>48</v>
      </c>
      <c r="D6202" s="2" t="s">
        <v>458</v>
      </c>
      <c r="E6202" s="2" t="s">
        <v>10</v>
      </c>
      <c r="F6202" s="2" t="s">
        <v>18162</v>
      </c>
      <c r="G6202" s="2" t="str">
        <f aca="false">SUBSTITUTE(SUBSTITUTE(SUBSTITUTE(A6202, ".", ""), "/", ""), "-", "")</f>
        <v>01130811000170</v>
      </c>
    </row>
    <row r="6203" customFormat="false" ht="15" hidden="false" customHeight="true" outlineLevel="0" collapsed="false">
      <c r="A6203" s="2" t="s">
        <v>18163</v>
      </c>
      <c r="B6203" s="2" t="s">
        <v>18164</v>
      </c>
      <c r="C6203" s="2" t="s">
        <v>48</v>
      </c>
      <c r="D6203" s="2" t="s">
        <v>148</v>
      </c>
      <c r="E6203" s="2" t="s">
        <v>10</v>
      </c>
      <c r="F6203" s="2" t="s">
        <v>501</v>
      </c>
      <c r="G6203" s="2" t="str">
        <f aca="false">SUBSTITUTE(SUBSTITUTE(SUBSTITUTE(A6203, ".", ""), "/", ""), "-", "")</f>
        <v>01130999000156</v>
      </c>
    </row>
    <row r="6204" customFormat="false" ht="15" hidden="false" customHeight="true" outlineLevel="0" collapsed="false">
      <c r="A6204" s="2" t="s">
        <v>18165</v>
      </c>
      <c r="B6204" s="2" t="s">
        <v>18166</v>
      </c>
      <c r="C6204" s="2" t="s">
        <v>35</v>
      </c>
      <c r="D6204" s="2" t="s">
        <v>36</v>
      </c>
      <c r="E6204" s="2" t="s">
        <v>10</v>
      </c>
      <c r="F6204" s="2" t="s">
        <v>18167</v>
      </c>
      <c r="G6204" s="2" t="str">
        <f aca="false">SUBSTITUTE(SUBSTITUTE(SUBSTITUTE(A6204, ".", ""), "/", ""), "-", "")</f>
        <v>01131154000185</v>
      </c>
    </row>
    <row r="6205" customFormat="false" ht="15" hidden="false" customHeight="true" outlineLevel="0" collapsed="false">
      <c r="A6205" s="2" t="s">
        <v>18168</v>
      </c>
      <c r="B6205" s="2" t="s">
        <v>18169</v>
      </c>
      <c r="C6205" s="2" t="s">
        <v>839</v>
      </c>
      <c r="D6205" s="2" t="s">
        <v>2296</v>
      </c>
      <c r="E6205" s="2" t="s">
        <v>10</v>
      </c>
      <c r="F6205" s="4" t="s">
        <v>20</v>
      </c>
      <c r="G6205" s="2" t="str">
        <f aca="false">SUBSTITUTE(SUBSTITUTE(SUBSTITUTE(A6205, ".", ""), "/", ""), "-", "")</f>
        <v>01131224000103</v>
      </c>
    </row>
    <row r="6206" customFormat="false" ht="15" hidden="false" customHeight="true" outlineLevel="0" collapsed="false">
      <c r="A6206" s="2" t="s">
        <v>18170</v>
      </c>
      <c r="B6206" s="2" t="s">
        <v>18171</v>
      </c>
      <c r="C6206" s="2" t="s">
        <v>84</v>
      </c>
      <c r="D6206" s="2" t="s">
        <v>3941</v>
      </c>
      <c r="E6206" s="2" t="s">
        <v>10</v>
      </c>
      <c r="F6206" s="2" t="s">
        <v>18172</v>
      </c>
      <c r="G6206" s="2" t="str">
        <f aca="false">SUBSTITUTE(SUBSTITUTE(SUBSTITUTE(A6206, ".", ""), "/", ""), "-", "")</f>
        <v>01131231000105</v>
      </c>
    </row>
    <row r="6207" customFormat="false" ht="15" hidden="false" customHeight="true" outlineLevel="0" collapsed="false">
      <c r="A6207" s="2" t="s">
        <v>18173</v>
      </c>
      <c r="B6207" s="2" t="s">
        <v>18174</v>
      </c>
      <c r="C6207" s="2" t="s">
        <v>84</v>
      </c>
      <c r="D6207" s="2" t="s">
        <v>8530</v>
      </c>
      <c r="E6207" s="2" t="s">
        <v>10</v>
      </c>
      <c r="F6207" s="2" t="s">
        <v>18175</v>
      </c>
      <c r="G6207" s="2" t="str">
        <f aca="false">SUBSTITUTE(SUBSTITUTE(SUBSTITUTE(A6207, ".", ""), "/", ""), "-", "")</f>
        <v>01131363000129</v>
      </c>
    </row>
    <row r="6208" customFormat="false" ht="15" hidden="false" customHeight="true" outlineLevel="0" collapsed="false">
      <c r="A6208" s="2" t="s">
        <v>18176</v>
      </c>
      <c r="B6208" s="2" t="s">
        <v>18177</v>
      </c>
      <c r="C6208" s="2" t="s">
        <v>708</v>
      </c>
      <c r="D6208" s="2" t="s">
        <v>12032</v>
      </c>
      <c r="E6208" s="2" t="s">
        <v>10</v>
      </c>
      <c r="F6208" s="4" t="s">
        <v>20</v>
      </c>
      <c r="G6208" s="2" t="str">
        <f aca="false">SUBSTITUTE(SUBSTITUTE(SUBSTITUTE(A6208, ".", ""), "/", ""), "-", "")</f>
        <v>01131374000109</v>
      </c>
    </row>
    <row r="6209" customFormat="false" ht="15" hidden="false" customHeight="true" outlineLevel="0" collapsed="false">
      <c r="A6209" s="2" t="s">
        <v>18178</v>
      </c>
      <c r="B6209" s="2" t="s">
        <v>18179</v>
      </c>
      <c r="C6209" s="2" t="s">
        <v>48</v>
      </c>
      <c r="D6209" s="2" t="s">
        <v>2926</v>
      </c>
      <c r="E6209" s="2" t="s">
        <v>10</v>
      </c>
      <c r="F6209" s="2" t="s">
        <v>18180</v>
      </c>
      <c r="G6209" s="2" t="str">
        <f aca="false">SUBSTITUTE(SUBSTITUTE(SUBSTITUTE(A6209, ".", ""), "/", ""), "-", "")</f>
        <v>01131480000192</v>
      </c>
    </row>
    <row r="6210" customFormat="false" ht="15" hidden="false" customHeight="true" outlineLevel="0" collapsed="false">
      <c r="A6210" s="2" t="s">
        <v>18181</v>
      </c>
      <c r="B6210" s="2" t="s">
        <v>18182</v>
      </c>
      <c r="C6210" s="2" t="s">
        <v>30</v>
      </c>
      <c r="D6210" s="2" t="s">
        <v>10884</v>
      </c>
      <c r="E6210" s="2" t="s">
        <v>10</v>
      </c>
      <c r="F6210" s="2" t="s">
        <v>18183</v>
      </c>
      <c r="G6210" s="2" t="str">
        <f aca="false">SUBSTITUTE(SUBSTITUTE(SUBSTITUTE(A6210, ".", ""), "/", ""), "-", "")</f>
        <v>01131522000195</v>
      </c>
    </row>
    <row r="6211" customFormat="false" ht="15" hidden="false" customHeight="true" outlineLevel="0" collapsed="false">
      <c r="A6211" s="2" t="s">
        <v>18184</v>
      </c>
      <c r="B6211" s="2" t="s">
        <v>18185</v>
      </c>
      <c r="C6211" s="2" t="s">
        <v>48</v>
      </c>
      <c r="D6211" s="2" t="s">
        <v>3407</v>
      </c>
      <c r="E6211" s="2" t="s">
        <v>10</v>
      </c>
      <c r="F6211" s="2" t="s">
        <v>18186</v>
      </c>
      <c r="G6211" s="2" t="str">
        <f aca="false">SUBSTITUTE(SUBSTITUTE(SUBSTITUTE(A6211, ".", ""), "/", ""), "-", "")</f>
        <v>01131570000183</v>
      </c>
    </row>
    <row r="6212" customFormat="false" ht="15" hidden="false" customHeight="true" outlineLevel="0" collapsed="false">
      <c r="A6212" s="2" t="s">
        <v>18187</v>
      </c>
      <c r="B6212" s="2" t="s">
        <v>18188</v>
      </c>
      <c r="C6212" s="2" t="s">
        <v>963</v>
      </c>
      <c r="D6212" s="2" t="s">
        <v>1340</v>
      </c>
      <c r="E6212" s="2" t="s">
        <v>10</v>
      </c>
      <c r="F6212" s="2" t="s">
        <v>18189</v>
      </c>
      <c r="G6212" s="2" t="str">
        <f aca="false">SUBSTITUTE(SUBSTITUTE(SUBSTITUTE(A6212, ".", ""), "/", ""), "-", "")</f>
        <v>01131623000166</v>
      </c>
    </row>
    <row r="6213" customFormat="false" ht="15" hidden="false" customHeight="true" outlineLevel="0" collapsed="false">
      <c r="A6213" s="2" t="s">
        <v>18190</v>
      </c>
      <c r="B6213" s="2" t="s">
        <v>18191</v>
      </c>
      <c r="C6213" s="2" t="s">
        <v>18</v>
      </c>
      <c r="D6213" s="2" t="s">
        <v>67</v>
      </c>
      <c r="E6213" s="2" t="s">
        <v>10</v>
      </c>
      <c r="F6213" s="4" t="s">
        <v>20</v>
      </c>
      <c r="G6213" s="2" t="str">
        <f aca="false">SUBSTITUTE(SUBSTITUTE(SUBSTITUTE(A6213, ".", ""), "/", ""), "-", "")</f>
        <v>01131810000140</v>
      </c>
    </row>
    <row r="6214" customFormat="false" ht="15" hidden="false" customHeight="true" outlineLevel="0" collapsed="false">
      <c r="A6214" s="2" t="s">
        <v>18192</v>
      </c>
      <c r="B6214" s="2" t="s">
        <v>18193</v>
      </c>
      <c r="C6214" s="2" t="s">
        <v>8</v>
      </c>
      <c r="D6214" s="2" t="s">
        <v>6969</v>
      </c>
      <c r="E6214" s="2" t="s">
        <v>10</v>
      </c>
      <c r="F6214" s="4" t="s">
        <v>20</v>
      </c>
      <c r="G6214" s="2" t="str">
        <f aca="false">SUBSTITUTE(SUBSTITUTE(SUBSTITUTE(A6214, ".", ""), "/", ""), "-", "")</f>
        <v>01132123000149</v>
      </c>
    </row>
    <row r="6215" customFormat="false" ht="15" hidden="false" customHeight="true" outlineLevel="0" collapsed="false">
      <c r="A6215" s="2" t="s">
        <v>18194</v>
      </c>
      <c r="B6215" s="2" t="s">
        <v>18195</v>
      </c>
      <c r="C6215" s="2" t="s">
        <v>84</v>
      </c>
      <c r="D6215" s="2" t="s">
        <v>85</v>
      </c>
      <c r="E6215" s="2" t="s">
        <v>10</v>
      </c>
      <c r="F6215" s="4" t="s">
        <v>20</v>
      </c>
      <c r="G6215" s="2" t="str">
        <f aca="false">SUBSTITUTE(SUBSTITUTE(SUBSTITUTE(A6215, ".", ""), "/", ""), "-", "")</f>
        <v>01132478000138</v>
      </c>
    </row>
    <row r="6216" customFormat="false" ht="15" hidden="false" customHeight="true" outlineLevel="0" collapsed="false">
      <c r="A6216" s="2" t="s">
        <v>18196</v>
      </c>
      <c r="B6216" s="2" t="s">
        <v>18197</v>
      </c>
      <c r="C6216" s="2" t="s">
        <v>48</v>
      </c>
      <c r="D6216" s="2" t="s">
        <v>148</v>
      </c>
      <c r="E6216" s="2" t="s">
        <v>10</v>
      </c>
      <c r="F6216" s="2" t="s">
        <v>18198</v>
      </c>
      <c r="G6216" s="2" t="str">
        <f aca="false">SUBSTITUTE(SUBSTITUTE(SUBSTITUTE(A6216, ".", ""), "/", ""), "-", "")</f>
        <v>01132613000145</v>
      </c>
    </row>
    <row r="6217" customFormat="false" ht="15" hidden="false" customHeight="true" outlineLevel="0" collapsed="false">
      <c r="A6217" s="2" t="s">
        <v>18199</v>
      </c>
      <c r="B6217" s="2" t="s">
        <v>18200</v>
      </c>
      <c r="C6217" s="2" t="s">
        <v>873</v>
      </c>
      <c r="D6217" s="2" t="s">
        <v>1992</v>
      </c>
      <c r="E6217" s="2" t="s">
        <v>10</v>
      </c>
      <c r="F6217" s="2" t="s">
        <v>18201</v>
      </c>
      <c r="G6217" s="2" t="str">
        <f aca="false">SUBSTITUTE(SUBSTITUTE(SUBSTITUTE(A6217, ".", ""), "/", ""), "-", "")</f>
        <v>01132982000138</v>
      </c>
    </row>
    <row r="6218" customFormat="false" ht="15" hidden="false" customHeight="true" outlineLevel="0" collapsed="false">
      <c r="A6218" s="2" t="s">
        <v>18202</v>
      </c>
      <c r="B6218" s="2" t="s">
        <v>18203</v>
      </c>
      <c r="C6218" s="2" t="s">
        <v>48</v>
      </c>
      <c r="D6218" s="2" t="s">
        <v>3847</v>
      </c>
      <c r="E6218" s="2" t="s">
        <v>10</v>
      </c>
      <c r="F6218" s="2" t="s">
        <v>18204</v>
      </c>
      <c r="G6218" s="2" t="str">
        <f aca="false">SUBSTITUTE(SUBSTITUTE(SUBSTITUTE(A6218, ".", ""), "/", ""), "-", "")</f>
        <v>01133298000170</v>
      </c>
    </row>
    <row r="6219" customFormat="false" ht="15" hidden="false" customHeight="true" outlineLevel="0" collapsed="false">
      <c r="A6219" s="2" t="s">
        <v>18205</v>
      </c>
      <c r="B6219" s="2" t="s">
        <v>18206</v>
      </c>
      <c r="C6219" s="2" t="s">
        <v>84</v>
      </c>
      <c r="D6219" s="2" t="s">
        <v>89</v>
      </c>
      <c r="E6219" s="2" t="s">
        <v>10</v>
      </c>
      <c r="F6219" s="2" t="s">
        <v>18207</v>
      </c>
      <c r="G6219" s="2" t="str">
        <f aca="false">SUBSTITUTE(SUBSTITUTE(SUBSTITUTE(A6219, ".", ""), "/", ""), "-", "")</f>
        <v>01133600000190</v>
      </c>
    </row>
    <row r="6220" customFormat="false" ht="15" hidden="false" customHeight="true" outlineLevel="0" collapsed="false">
      <c r="A6220" s="2" t="s">
        <v>18208</v>
      </c>
      <c r="B6220" s="2" t="s">
        <v>18209</v>
      </c>
      <c r="C6220" s="2" t="s">
        <v>873</v>
      </c>
      <c r="D6220" s="2" t="s">
        <v>18210</v>
      </c>
      <c r="E6220" s="2" t="s">
        <v>10</v>
      </c>
      <c r="F6220" s="2" t="s">
        <v>18211</v>
      </c>
      <c r="G6220" s="2" t="str">
        <f aca="false">SUBSTITUTE(SUBSTITUTE(SUBSTITUTE(A6220, ".", ""), "/", ""), "-", "")</f>
        <v>01133656000145</v>
      </c>
    </row>
    <row r="6221" customFormat="false" ht="15" hidden="false" customHeight="true" outlineLevel="0" collapsed="false">
      <c r="A6221" s="2" t="s">
        <v>18212</v>
      </c>
      <c r="B6221" s="2" t="s">
        <v>18213</v>
      </c>
      <c r="C6221" s="2" t="s">
        <v>48</v>
      </c>
      <c r="D6221" s="2" t="s">
        <v>148</v>
      </c>
      <c r="E6221" s="2" t="s">
        <v>10</v>
      </c>
      <c r="F6221" s="2" t="s">
        <v>18214</v>
      </c>
      <c r="G6221" s="2" t="str">
        <f aca="false">SUBSTITUTE(SUBSTITUTE(SUBSTITUTE(A6221, ".", ""), "/", ""), "-", "")</f>
        <v>01134191000147</v>
      </c>
    </row>
    <row r="6222" customFormat="false" ht="15" hidden="false" customHeight="true" outlineLevel="0" collapsed="false">
      <c r="A6222" s="2" t="s">
        <v>18215</v>
      </c>
      <c r="B6222" s="2" t="s">
        <v>18216</v>
      </c>
      <c r="C6222" s="2" t="s">
        <v>30</v>
      </c>
      <c r="D6222" s="2" t="s">
        <v>138</v>
      </c>
      <c r="E6222" s="2" t="s">
        <v>10</v>
      </c>
      <c r="F6222" s="2" t="s">
        <v>15350</v>
      </c>
      <c r="G6222" s="2" t="str">
        <f aca="false">SUBSTITUTE(SUBSTITUTE(SUBSTITUTE(A6222, ".", ""), "/", ""), "-", "")</f>
        <v>01134318000128</v>
      </c>
    </row>
    <row r="6223" customFormat="false" ht="15" hidden="false" customHeight="true" outlineLevel="0" collapsed="false">
      <c r="A6223" s="2" t="s">
        <v>18217</v>
      </c>
      <c r="B6223" s="2" t="s">
        <v>18218</v>
      </c>
      <c r="C6223" s="2" t="s">
        <v>8</v>
      </c>
      <c r="D6223" s="2" t="s">
        <v>3418</v>
      </c>
      <c r="E6223" s="2" t="s">
        <v>10</v>
      </c>
      <c r="F6223" s="4" t="s">
        <v>20</v>
      </c>
      <c r="G6223" s="2" t="str">
        <f aca="false">SUBSTITUTE(SUBSTITUTE(SUBSTITUTE(A6223, ".", ""), "/", ""), "-", "")</f>
        <v>01134470000100</v>
      </c>
    </row>
    <row r="6224" customFormat="false" ht="15" hidden="false" customHeight="true" outlineLevel="0" collapsed="false">
      <c r="A6224" s="2" t="s">
        <v>18219</v>
      </c>
      <c r="B6224" s="2" t="s">
        <v>18220</v>
      </c>
      <c r="C6224" s="2" t="s">
        <v>8</v>
      </c>
      <c r="D6224" s="2" t="s">
        <v>7707</v>
      </c>
      <c r="E6224" s="2" t="s">
        <v>10</v>
      </c>
      <c r="F6224" s="4" t="s">
        <v>20</v>
      </c>
      <c r="G6224" s="2" t="str">
        <f aca="false">SUBSTITUTE(SUBSTITUTE(SUBSTITUTE(A6224, ".", ""), "/", ""), "-", "")</f>
        <v>01134548000359</v>
      </c>
    </row>
    <row r="6225" customFormat="false" ht="15" hidden="false" customHeight="true" outlineLevel="0" collapsed="false">
      <c r="A6225" s="2" t="s">
        <v>18221</v>
      </c>
      <c r="B6225" s="2" t="s">
        <v>18222</v>
      </c>
      <c r="C6225" s="2" t="s">
        <v>93</v>
      </c>
      <c r="D6225" s="2" t="s">
        <v>13141</v>
      </c>
      <c r="E6225" s="2" t="s">
        <v>10</v>
      </c>
      <c r="F6225" s="2" t="s">
        <v>18223</v>
      </c>
      <c r="G6225" s="2" t="str">
        <f aca="false">SUBSTITUTE(SUBSTITUTE(SUBSTITUTE(A6225, ".", ""), "/", ""), "-", "")</f>
        <v>01134661000172</v>
      </c>
    </row>
    <row r="6226" customFormat="false" ht="15" hidden="false" customHeight="true" outlineLevel="0" collapsed="false">
      <c r="A6226" s="2" t="s">
        <v>18224</v>
      </c>
      <c r="B6226" s="2" t="s">
        <v>18225</v>
      </c>
      <c r="C6226" s="2" t="s">
        <v>93</v>
      </c>
      <c r="D6226" s="2" t="s">
        <v>6489</v>
      </c>
      <c r="E6226" s="2" t="s">
        <v>10</v>
      </c>
      <c r="F6226" s="2" t="s">
        <v>18226</v>
      </c>
      <c r="G6226" s="2" t="str">
        <f aca="false">SUBSTITUTE(SUBSTITUTE(SUBSTITUTE(A6226, ".", ""), "/", ""), "-", "")</f>
        <v>01134726000180</v>
      </c>
    </row>
    <row r="6227" customFormat="false" ht="15" hidden="false" customHeight="true" outlineLevel="0" collapsed="false">
      <c r="A6227" s="2" t="s">
        <v>18227</v>
      </c>
      <c r="B6227" s="2" t="s">
        <v>18228</v>
      </c>
      <c r="C6227" s="2" t="s">
        <v>93</v>
      </c>
      <c r="D6227" s="2" t="s">
        <v>7859</v>
      </c>
      <c r="E6227" s="2" t="s">
        <v>10</v>
      </c>
      <c r="F6227" s="2" t="s">
        <v>18229</v>
      </c>
      <c r="G6227" s="2" t="str">
        <f aca="false">SUBSTITUTE(SUBSTITUTE(SUBSTITUTE(A6227, ".", ""), "/", ""), "-", "")</f>
        <v>01134763000198</v>
      </c>
    </row>
    <row r="6228" customFormat="false" ht="15" hidden="false" customHeight="true" outlineLevel="0" collapsed="false">
      <c r="A6228" s="2" t="s">
        <v>18230</v>
      </c>
      <c r="B6228" s="2" t="s">
        <v>18231</v>
      </c>
      <c r="C6228" s="2" t="s">
        <v>93</v>
      </c>
      <c r="D6228" s="2" t="s">
        <v>18232</v>
      </c>
      <c r="E6228" s="2" t="s">
        <v>10</v>
      </c>
      <c r="F6228" s="2" t="s">
        <v>18233</v>
      </c>
      <c r="G6228" s="2" t="str">
        <f aca="false">SUBSTITUTE(SUBSTITUTE(SUBSTITUTE(A6228, ".", ""), "/", ""), "-", "")</f>
        <v>01134867000100</v>
      </c>
    </row>
    <row r="6229" customFormat="false" ht="15" hidden="false" customHeight="true" outlineLevel="0" collapsed="false">
      <c r="A6229" s="2" t="s">
        <v>18234</v>
      </c>
      <c r="B6229" s="2" t="s">
        <v>18235</v>
      </c>
      <c r="C6229" s="2" t="s">
        <v>8</v>
      </c>
      <c r="D6229" s="2" t="s">
        <v>18236</v>
      </c>
      <c r="E6229" s="2" t="s">
        <v>10</v>
      </c>
      <c r="F6229" s="2" t="s">
        <v>18237</v>
      </c>
      <c r="G6229" s="2" t="str">
        <f aca="false">SUBSTITUTE(SUBSTITUTE(SUBSTITUTE(A6229, ".", ""), "/", ""), "-", "")</f>
        <v>01134900000194</v>
      </c>
    </row>
    <row r="6230" customFormat="false" ht="15" hidden="false" customHeight="true" outlineLevel="0" collapsed="false">
      <c r="A6230" s="2" t="s">
        <v>18238</v>
      </c>
      <c r="B6230" s="2" t="s">
        <v>18239</v>
      </c>
      <c r="C6230" s="2" t="s">
        <v>48</v>
      </c>
      <c r="D6230" s="2" t="s">
        <v>238</v>
      </c>
      <c r="E6230" s="2" t="s">
        <v>10</v>
      </c>
      <c r="F6230" s="2" t="s">
        <v>18240</v>
      </c>
      <c r="G6230" s="2" t="str">
        <f aca="false">SUBSTITUTE(SUBSTITUTE(SUBSTITUTE(A6230, ".", ""), "/", ""), "-", "")</f>
        <v>01134988000144</v>
      </c>
    </row>
    <row r="6231" customFormat="false" ht="15" hidden="false" customHeight="true" outlineLevel="0" collapsed="false">
      <c r="A6231" s="2" t="s">
        <v>18241</v>
      </c>
      <c r="B6231" s="2" t="s">
        <v>18242</v>
      </c>
      <c r="C6231" s="2" t="s">
        <v>8</v>
      </c>
      <c r="D6231" s="2" t="s">
        <v>4490</v>
      </c>
      <c r="E6231" s="2" t="s">
        <v>10</v>
      </c>
      <c r="F6231" s="2" t="s">
        <v>18243</v>
      </c>
      <c r="G6231" s="2" t="str">
        <f aca="false">SUBSTITUTE(SUBSTITUTE(SUBSTITUTE(A6231, ".", ""), "/", ""), "-", "")</f>
        <v>01135051000193</v>
      </c>
    </row>
    <row r="6232" customFormat="false" ht="15" hidden="false" customHeight="true" outlineLevel="0" collapsed="false">
      <c r="A6232" s="2" t="s">
        <v>18244</v>
      </c>
      <c r="B6232" s="2" t="s">
        <v>18245</v>
      </c>
      <c r="C6232" s="2" t="s">
        <v>3238</v>
      </c>
      <c r="D6232" s="2" t="s">
        <v>3239</v>
      </c>
      <c r="E6232" s="2" t="s">
        <v>10</v>
      </c>
      <c r="F6232" s="2" t="s">
        <v>18246</v>
      </c>
      <c r="G6232" s="2" t="str">
        <f aca="false">SUBSTITUTE(SUBSTITUTE(SUBSTITUTE(A6232, ".", ""), "/", ""), "-", "")</f>
        <v>01135153000109</v>
      </c>
    </row>
    <row r="6233" customFormat="false" ht="15" hidden="false" customHeight="true" outlineLevel="0" collapsed="false">
      <c r="A6233" s="2" t="s">
        <v>18247</v>
      </c>
      <c r="B6233" s="2" t="s">
        <v>18248</v>
      </c>
      <c r="C6233" s="2" t="s">
        <v>35</v>
      </c>
      <c r="D6233" s="2" t="s">
        <v>36</v>
      </c>
      <c r="E6233" s="2" t="s">
        <v>10</v>
      </c>
      <c r="F6233" s="4" t="s">
        <v>20</v>
      </c>
      <c r="G6233" s="2" t="str">
        <f aca="false">SUBSTITUTE(SUBSTITUTE(SUBSTITUTE(A6233, ".", ""), "/", ""), "-", "")</f>
        <v>01135283000141</v>
      </c>
    </row>
    <row r="6234" customFormat="false" ht="15" hidden="false" customHeight="true" outlineLevel="0" collapsed="false">
      <c r="A6234" s="2" t="s">
        <v>18249</v>
      </c>
      <c r="B6234" s="2" t="s">
        <v>18250</v>
      </c>
      <c r="C6234" s="2" t="s">
        <v>152</v>
      </c>
      <c r="D6234" s="2" t="s">
        <v>517</v>
      </c>
      <c r="E6234" s="2" t="s">
        <v>10</v>
      </c>
      <c r="F6234" s="4" t="s">
        <v>20</v>
      </c>
      <c r="G6234" s="2" t="str">
        <f aca="false">SUBSTITUTE(SUBSTITUTE(SUBSTITUTE(A6234, ".", ""), "/", ""), "-", "")</f>
        <v>01135532000107</v>
      </c>
    </row>
    <row r="6235" customFormat="false" ht="15" hidden="false" customHeight="true" outlineLevel="0" collapsed="false">
      <c r="A6235" s="2" t="s">
        <v>18251</v>
      </c>
      <c r="B6235" s="2" t="s">
        <v>18252</v>
      </c>
      <c r="C6235" s="2" t="s">
        <v>152</v>
      </c>
      <c r="D6235" s="2" t="s">
        <v>517</v>
      </c>
      <c r="E6235" s="2" t="s">
        <v>10</v>
      </c>
      <c r="F6235" s="2" t="s">
        <v>18253</v>
      </c>
      <c r="G6235" s="2" t="str">
        <f aca="false">SUBSTITUTE(SUBSTITUTE(SUBSTITUTE(A6235, ".", ""), "/", ""), "-", "")</f>
        <v>01135540000145</v>
      </c>
    </row>
    <row r="6236" customFormat="false" ht="15" hidden="false" customHeight="true" outlineLevel="0" collapsed="false">
      <c r="A6236" s="2" t="s">
        <v>18254</v>
      </c>
      <c r="B6236" s="2" t="s">
        <v>18255</v>
      </c>
      <c r="C6236" s="2" t="s">
        <v>93</v>
      </c>
      <c r="D6236" s="2" t="s">
        <v>6658</v>
      </c>
      <c r="E6236" s="2" t="s">
        <v>10</v>
      </c>
      <c r="F6236" s="4" t="s">
        <v>20</v>
      </c>
      <c r="G6236" s="2" t="str">
        <f aca="false">SUBSTITUTE(SUBSTITUTE(SUBSTITUTE(A6236, ".", ""), "/", ""), "-", "")</f>
        <v>01135620000109</v>
      </c>
    </row>
    <row r="6237" customFormat="false" ht="15" hidden="false" customHeight="true" outlineLevel="0" collapsed="false">
      <c r="A6237" s="2" t="s">
        <v>18256</v>
      </c>
      <c r="B6237" s="2" t="s">
        <v>18257</v>
      </c>
      <c r="C6237" s="2" t="s">
        <v>152</v>
      </c>
      <c r="D6237" s="2" t="s">
        <v>517</v>
      </c>
      <c r="E6237" s="2" t="s">
        <v>10</v>
      </c>
      <c r="F6237" s="2" t="s">
        <v>18258</v>
      </c>
      <c r="G6237" s="2" t="str">
        <f aca="false">SUBSTITUTE(SUBSTITUTE(SUBSTITUTE(A6237, ".", ""), "/", ""), "-", "")</f>
        <v>01135706000123</v>
      </c>
    </row>
    <row r="6238" customFormat="false" ht="15" hidden="false" customHeight="true" outlineLevel="0" collapsed="false">
      <c r="A6238" s="2" t="s">
        <v>18259</v>
      </c>
      <c r="B6238" s="2" t="s">
        <v>18260</v>
      </c>
      <c r="C6238" s="2" t="s">
        <v>152</v>
      </c>
      <c r="D6238" s="2" t="s">
        <v>517</v>
      </c>
      <c r="E6238" s="2" t="s">
        <v>10</v>
      </c>
      <c r="F6238" s="2" t="s">
        <v>18261</v>
      </c>
      <c r="G6238" s="2" t="str">
        <f aca="false">SUBSTITUTE(SUBSTITUTE(SUBSTITUTE(A6238, ".", ""), "/", ""), "-", "")</f>
        <v>01135714000170</v>
      </c>
    </row>
    <row r="6239" customFormat="false" ht="15" hidden="false" customHeight="true" outlineLevel="0" collapsed="false">
      <c r="A6239" s="2" t="s">
        <v>18262</v>
      </c>
      <c r="B6239" s="2" t="s">
        <v>18263</v>
      </c>
      <c r="C6239" s="2" t="s">
        <v>3238</v>
      </c>
      <c r="D6239" s="2" t="s">
        <v>3239</v>
      </c>
      <c r="E6239" s="2" t="s">
        <v>10</v>
      </c>
      <c r="F6239" s="2" t="s">
        <v>18264</v>
      </c>
      <c r="G6239" s="2" t="str">
        <f aca="false">SUBSTITUTE(SUBSTITUTE(SUBSTITUTE(A6239, ".", ""), "/", ""), "-", "")</f>
        <v>01135999000149</v>
      </c>
    </row>
    <row r="6240" customFormat="false" ht="15" hidden="false" customHeight="true" outlineLevel="0" collapsed="false">
      <c r="A6240" s="2" t="s">
        <v>18265</v>
      </c>
      <c r="B6240" s="2" t="s">
        <v>18266</v>
      </c>
      <c r="C6240" s="2" t="s">
        <v>48</v>
      </c>
      <c r="D6240" s="2" t="s">
        <v>561</v>
      </c>
      <c r="E6240" s="2" t="s">
        <v>10</v>
      </c>
      <c r="F6240" s="2" t="s">
        <v>18267</v>
      </c>
      <c r="G6240" s="2" t="str">
        <f aca="false">SUBSTITUTE(SUBSTITUTE(SUBSTITUTE(A6240, ".", ""), "/", ""), "-", "")</f>
        <v>01136600000144</v>
      </c>
    </row>
    <row r="6241" customFormat="false" ht="15" hidden="false" customHeight="true" outlineLevel="0" collapsed="false">
      <c r="A6241" s="2" t="s">
        <v>18268</v>
      </c>
      <c r="B6241" s="2" t="s">
        <v>18269</v>
      </c>
      <c r="C6241" s="2" t="s">
        <v>3238</v>
      </c>
      <c r="D6241" s="2" t="s">
        <v>4583</v>
      </c>
      <c r="E6241" s="2" t="s">
        <v>10</v>
      </c>
      <c r="F6241" s="2" t="s">
        <v>18270</v>
      </c>
      <c r="G6241" s="2" t="str">
        <f aca="false">SUBSTITUTE(SUBSTITUTE(SUBSTITUTE(A6241, ".", ""), "/", ""), "-", "")</f>
        <v>01136765000116</v>
      </c>
    </row>
    <row r="6242" customFormat="false" ht="15" hidden="false" customHeight="true" outlineLevel="0" collapsed="false">
      <c r="A6242" s="2" t="s">
        <v>18271</v>
      </c>
      <c r="B6242" s="2" t="s">
        <v>18272</v>
      </c>
      <c r="C6242" s="2" t="s">
        <v>8</v>
      </c>
      <c r="D6242" s="2" t="s">
        <v>1653</v>
      </c>
      <c r="E6242" s="2" t="s">
        <v>10</v>
      </c>
      <c r="F6242" s="4" t="s">
        <v>20</v>
      </c>
      <c r="G6242" s="2" t="str">
        <f aca="false">SUBSTITUTE(SUBSTITUTE(SUBSTITUTE(A6242, ".", ""), "/", ""), "-", "")</f>
        <v>01136844000127</v>
      </c>
    </row>
    <row r="6243" customFormat="false" ht="15" hidden="false" customHeight="true" outlineLevel="0" collapsed="false">
      <c r="A6243" s="2" t="s">
        <v>18273</v>
      </c>
      <c r="B6243" s="2" t="s">
        <v>18274</v>
      </c>
      <c r="C6243" s="2" t="s">
        <v>98</v>
      </c>
      <c r="D6243" s="2" t="s">
        <v>14034</v>
      </c>
      <c r="E6243" s="2" t="s">
        <v>10</v>
      </c>
      <c r="F6243" s="4" t="s">
        <v>20</v>
      </c>
      <c r="G6243" s="2" t="str">
        <f aca="false">SUBSTITUTE(SUBSTITUTE(SUBSTITUTE(A6243, ".", ""), "/", ""), "-", "")</f>
        <v>01137048000109</v>
      </c>
    </row>
    <row r="6244" customFormat="false" ht="15" hidden="false" customHeight="true" outlineLevel="0" collapsed="false">
      <c r="A6244" s="2" t="s">
        <v>18275</v>
      </c>
      <c r="B6244" s="2" t="s">
        <v>18276</v>
      </c>
      <c r="C6244" s="2" t="s">
        <v>48</v>
      </c>
      <c r="D6244" s="2" t="s">
        <v>238</v>
      </c>
      <c r="E6244" s="2" t="s">
        <v>10</v>
      </c>
      <c r="F6244" s="2" t="s">
        <v>18277</v>
      </c>
      <c r="G6244" s="2" t="str">
        <f aca="false">SUBSTITUTE(SUBSTITUTE(SUBSTITUTE(A6244, ".", ""), "/", ""), "-", "")</f>
        <v>01137184000107</v>
      </c>
    </row>
    <row r="6245" customFormat="false" ht="15" hidden="false" customHeight="true" outlineLevel="0" collapsed="false">
      <c r="A6245" s="2" t="s">
        <v>18278</v>
      </c>
      <c r="B6245" s="2" t="s">
        <v>18279</v>
      </c>
      <c r="C6245" s="2" t="s">
        <v>48</v>
      </c>
      <c r="D6245" s="2" t="s">
        <v>148</v>
      </c>
      <c r="E6245" s="2" t="s">
        <v>10</v>
      </c>
      <c r="F6245" s="2" t="s">
        <v>18280</v>
      </c>
      <c r="G6245" s="2" t="str">
        <f aca="false">SUBSTITUTE(SUBSTITUTE(SUBSTITUTE(A6245, ".", ""), "/", ""), "-", "")</f>
        <v>01137391000153</v>
      </c>
    </row>
    <row r="6246" customFormat="false" ht="15" hidden="false" customHeight="true" outlineLevel="0" collapsed="false">
      <c r="A6246" s="2" t="s">
        <v>18281</v>
      </c>
      <c r="B6246" s="2" t="s">
        <v>18282</v>
      </c>
      <c r="C6246" s="2" t="s">
        <v>84</v>
      </c>
      <c r="D6246" s="2" t="s">
        <v>7272</v>
      </c>
      <c r="E6246" s="2" t="s">
        <v>10</v>
      </c>
      <c r="F6246" s="2" t="s">
        <v>18283</v>
      </c>
      <c r="G6246" s="2" t="str">
        <f aca="false">SUBSTITUTE(SUBSTITUTE(SUBSTITUTE(A6246, ".", ""), "/", ""), "-", "")</f>
        <v>01137471000109</v>
      </c>
    </row>
    <row r="6247" customFormat="false" ht="15" hidden="false" customHeight="true" outlineLevel="0" collapsed="false">
      <c r="A6247" s="2" t="s">
        <v>18284</v>
      </c>
      <c r="B6247" s="2" t="s">
        <v>18285</v>
      </c>
      <c r="C6247" s="2" t="s">
        <v>48</v>
      </c>
      <c r="D6247" s="2" t="s">
        <v>148</v>
      </c>
      <c r="E6247" s="2" t="s">
        <v>10</v>
      </c>
      <c r="F6247" s="2" t="s">
        <v>18286</v>
      </c>
      <c r="G6247" s="2" t="str">
        <f aca="false">SUBSTITUTE(SUBSTITUTE(SUBSTITUTE(A6247, ".", ""), "/", ""), "-", "")</f>
        <v>01137522000100</v>
      </c>
    </row>
    <row r="6248" customFormat="false" ht="15" hidden="false" customHeight="true" outlineLevel="0" collapsed="false">
      <c r="A6248" s="2" t="s">
        <v>18287</v>
      </c>
      <c r="B6248" s="2" t="s">
        <v>18288</v>
      </c>
      <c r="C6248" s="2" t="s">
        <v>48</v>
      </c>
      <c r="D6248" s="2" t="s">
        <v>246</v>
      </c>
      <c r="E6248" s="2" t="s">
        <v>10</v>
      </c>
      <c r="F6248" s="2" t="s">
        <v>18289</v>
      </c>
      <c r="G6248" s="2" t="str">
        <f aca="false">SUBSTITUTE(SUBSTITUTE(SUBSTITUTE(A6248, ".", ""), "/", ""), "-", "")</f>
        <v>01137526000180</v>
      </c>
    </row>
    <row r="6249" customFormat="false" ht="15" hidden="false" customHeight="true" outlineLevel="0" collapsed="false">
      <c r="A6249" s="2" t="s">
        <v>18290</v>
      </c>
      <c r="B6249" s="2" t="s">
        <v>18291</v>
      </c>
      <c r="C6249" s="2" t="s">
        <v>8</v>
      </c>
      <c r="D6249" s="2" t="s">
        <v>6583</v>
      </c>
      <c r="E6249" s="2" t="s">
        <v>10</v>
      </c>
      <c r="F6249" s="4" t="s">
        <v>20</v>
      </c>
      <c r="G6249" s="2" t="str">
        <f aca="false">SUBSTITUTE(SUBSTITUTE(SUBSTITUTE(A6249, ".", ""), "/", ""), "-", "")</f>
        <v>01137672000106</v>
      </c>
    </row>
    <row r="6250" customFormat="false" ht="15" hidden="false" customHeight="true" outlineLevel="0" collapsed="false">
      <c r="A6250" s="2" t="s">
        <v>18292</v>
      </c>
      <c r="B6250" s="2" t="s">
        <v>18293</v>
      </c>
      <c r="C6250" s="2" t="s">
        <v>152</v>
      </c>
      <c r="D6250" s="2" t="s">
        <v>157</v>
      </c>
      <c r="E6250" s="2" t="s">
        <v>10</v>
      </c>
      <c r="F6250" s="4" t="s">
        <v>20</v>
      </c>
      <c r="G6250" s="2" t="str">
        <f aca="false">SUBSTITUTE(SUBSTITUTE(SUBSTITUTE(A6250, ".", ""), "/", ""), "-", "")</f>
        <v>01138114000165</v>
      </c>
    </row>
    <row r="6251" customFormat="false" ht="15" hidden="false" customHeight="true" outlineLevel="0" collapsed="false">
      <c r="A6251" s="2" t="s">
        <v>18294</v>
      </c>
      <c r="B6251" s="2" t="s">
        <v>18295</v>
      </c>
      <c r="C6251" s="2" t="s">
        <v>152</v>
      </c>
      <c r="D6251" s="2" t="s">
        <v>157</v>
      </c>
      <c r="E6251" s="2" t="s">
        <v>10</v>
      </c>
      <c r="F6251" s="4" t="s">
        <v>20</v>
      </c>
      <c r="G6251" s="2" t="str">
        <f aca="false">SUBSTITUTE(SUBSTITUTE(SUBSTITUTE(A6251, ".", ""), "/", ""), "-", "")</f>
        <v>01138320000175</v>
      </c>
    </row>
    <row r="6252" customFormat="false" ht="15" hidden="false" customHeight="true" outlineLevel="0" collapsed="false">
      <c r="A6252" s="2" t="s">
        <v>18296</v>
      </c>
      <c r="B6252" s="2" t="s">
        <v>18297</v>
      </c>
      <c r="C6252" s="2" t="s">
        <v>48</v>
      </c>
      <c r="D6252" s="2" t="s">
        <v>11447</v>
      </c>
      <c r="E6252" s="2" t="s">
        <v>10</v>
      </c>
      <c r="F6252" s="4" t="s">
        <v>20</v>
      </c>
      <c r="G6252" s="2" t="str">
        <f aca="false">SUBSTITUTE(SUBSTITUTE(SUBSTITUTE(A6252, ".", ""), "/", ""), "-", "")</f>
        <v>01138840000188</v>
      </c>
    </row>
    <row r="6253" customFormat="false" ht="15" hidden="false" customHeight="true" outlineLevel="0" collapsed="false">
      <c r="A6253" s="2" t="s">
        <v>18298</v>
      </c>
      <c r="B6253" s="2" t="s">
        <v>18299</v>
      </c>
      <c r="C6253" s="2" t="s">
        <v>48</v>
      </c>
      <c r="D6253" s="2" t="s">
        <v>18300</v>
      </c>
      <c r="E6253" s="2" t="s">
        <v>10</v>
      </c>
      <c r="F6253" s="2" t="s">
        <v>18301</v>
      </c>
      <c r="G6253" s="2" t="str">
        <f aca="false">SUBSTITUTE(SUBSTITUTE(SUBSTITUTE(A6253, ".", ""), "/", ""), "-", "")</f>
        <v>01138945000137</v>
      </c>
    </row>
    <row r="6254" customFormat="false" ht="15" hidden="false" customHeight="true" outlineLevel="0" collapsed="false">
      <c r="A6254" s="2" t="s">
        <v>18302</v>
      </c>
      <c r="B6254" s="2" t="s">
        <v>18303</v>
      </c>
      <c r="C6254" s="2" t="s">
        <v>48</v>
      </c>
      <c r="D6254" s="2" t="s">
        <v>18304</v>
      </c>
      <c r="E6254" s="2" t="s">
        <v>10</v>
      </c>
      <c r="F6254" s="4" t="s">
        <v>20</v>
      </c>
      <c r="G6254" s="2" t="str">
        <f aca="false">SUBSTITUTE(SUBSTITUTE(SUBSTITUTE(A6254, ".", ""), "/", ""), "-", "")</f>
        <v>01138991000136</v>
      </c>
    </row>
    <row r="6255" customFormat="false" ht="15" hidden="false" customHeight="true" outlineLevel="0" collapsed="false">
      <c r="A6255" s="2" t="s">
        <v>18305</v>
      </c>
      <c r="B6255" s="2" t="s">
        <v>18306</v>
      </c>
      <c r="C6255" s="2" t="s">
        <v>48</v>
      </c>
      <c r="D6255" s="2" t="s">
        <v>18307</v>
      </c>
      <c r="E6255" s="2" t="s">
        <v>10</v>
      </c>
      <c r="F6255" s="2" t="s">
        <v>18308</v>
      </c>
      <c r="G6255" s="2" t="str">
        <f aca="false">SUBSTITUTE(SUBSTITUTE(SUBSTITUTE(A6255, ".", ""), "/", ""), "-", "")</f>
        <v>01139242000123</v>
      </c>
    </row>
    <row r="6256" customFormat="false" ht="15" hidden="false" customHeight="true" outlineLevel="0" collapsed="false">
      <c r="A6256" s="2" t="s">
        <v>18309</v>
      </c>
      <c r="B6256" s="2" t="s">
        <v>18310</v>
      </c>
      <c r="C6256" s="2" t="s">
        <v>8</v>
      </c>
      <c r="D6256" s="2" t="s">
        <v>18311</v>
      </c>
      <c r="E6256" s="2" t="s">
        <v>10</v>
      </c>
      <c r="F6256" s="2" t="s">
        <v>18312</v>
      </c>
      <c r="G6256" s="2" t="str">
        <f aca="false">SUBSTITUTE(SUBSTITUTE(SUBSTITUTE(A6256, ".", ""), "/", ""), "-", "")</f>
        <v>01139350000104</v>
      </c>
    </row>
    <row r="6257" customFormat="false" ht="15" hidden="false" customHeight="true" outlineLevel="0" collapsed="false">
      <c r="A6257" s="2" t="s">
        <v>18313</v>
      </c>
      <c r="B6257" s="2" t="s">
        <v>18314</v>
      </c>
      <c r="C6257" s="2" t="s">
        <v>48</v>
      </c>
      <c r="D6257" s="2" t="s">
        <v>7346</v>
      </c>
      <c r="E6257" s="2" t="s">
        <v>10</v>
      </c>
      <c r="F6257" s="2" t="s">
        <v>18315</v>
      </c>
      <c r="G6257" s="2" t="str">
        <f aca="false">SUBSTITUTE(SUBSTITUTE(SUBSTITUTE(A6257, ".", ""), "/", ""), "-", "")</f>
        <v>01139357000118</v>
      </c>
    </row>
    <row r="6258" customFormat="false" ht="15" hidden="false" customHeight="true" outlineLevel="0" collapsed="false">
      <c r="A6258" s="2" t="s">
        <v>18316</v>
      </c>
      <c r="B6258" s="2" t="s">
        <v>18317</v>
      </c>
      <c r="C6258" s="2" t="s">
        <v>93</v>
      </c>
      <c r="D6258" s="2" t="s">
        <v>94</v>
      </c>
      <c r="E6258" s="2" t="s">
        <v>10</v>
      </c>
      <c r="F6258" s="2" t="s">
        <v>18318</v>
      </c>
      <c r="G6258" s="2" t="str">
        <f aca="false">SUBSTITUTE(SUBSTITUTE(SUBSTITUTE(A6258, ".", ""), "/", ""), "-", "")</f>
        <v>01139829000132</v>
      </c>
    </row>
    <row r="6259" customFormat="false" ht="15" hidden="false" customHeight="true" outlineLevel="0" collapsed="false">
      <c r="A6259" s="2" t="s">
        <v>18319</v>
      </c>
      <c r="B6259" s="2" t="s">
        <v>18320</v>
      </c>
      <c r="C6259" s="2" t="s">
        <v>48</v>
      </c>
      <c r="D6259" s="2" t="s">
        <v>495</v>
      </c>
      <c r="E6259" s="2" t="s">
        <v>10</v>
      </c>
      <c r="F6259" s="2" t="s">
        <v>18321</v>
      </c>
      <c r="G6259" s="2" t="str">
        <f aca="false">SUBSTITUTE(SUBSTITUTE(SUBSTITUTE(A6259, ".", ""), "/", ""), "-", "")</f>
        <v>01139848000169</v>
      </c>
    </row>
    <row r="6260" customFormat="false" ht="15" hidden="false" customHeight="true" outlineLevel="0" collapsed="false">
      <c r="A6260" s="2" t="s">
        <v>18322</v>
      </c>
      <c r="B6260" s="2" t="s">
        <v>18323</v>
      </c>
      <c r="C6260" s="2" t="s">
        <v>48</v>
      </c>
      <c r="D6260" s="2" t="s">
        <v>148</v>
      </c>
      <c r="E6260" s="2" t="s">
        <v>10</v>
      </c>
      <c r="F6260" s="2" t="s">
        <v>18324</v>
      </c>
      <c r="G6260" s="2" t="str">
        <f aca="false">SUBSTITUTE(SUBSTITUTE(SUBSTITUTE(A6260, ".", ""), "/", ""), "-", "")</f>
        <v>01140147000140</v>
      </c>
    </row>
    <row r="6261" customFormat="false" ht="15" hidden="false" customHeight="true" outlineLevel="0" collapsed="false">
      <c r="A6261" s="2" t="s">
        <v>18325</v>
      </c>
      <c r="B6261" s="2" t="s">
        <v>18326</v>
      </c>
      <c r="C6261" s="2" t="s">
        <v>93</v>
      </c>
      <c r="D6261" s="2" t="s">
        <v>18327</v>
      </c>
      <c r="E6261" s="2" t="s">
        <v>10</v>
      </c>
      <c r="F6261" s="2" t="s">
        <v>7398</v>
      </c>
      <c r="G6261" s="2" t="str">
        <f aca="false">SUBSTITUTE(SUBSTITUTE(SUBSTITUTE(A6261, ".", ""), "/", ""), "-", "")</f>
        <v>01140176000101</v>
      </c>
    </row>
    <row r="6262" customFormat="false" ht="15" hidden="false" customHeight="true" outlineLevel="0" collapsed="false">
      <c r="A6262" s="2" t="s">
        <v>18328</v>
      </c>
      <c r="B6262" s="2" t="s">
        <v>18329</v>
      </c>
      <c r="C6262" s="2" t="s">
        <v>48</v>
      </c>
      <c r="D6262" s="2" t="s">
        <v>458</v>
      </c>
      <c r="E6262" s="2" t="s">
        <v>10</v>
      </c>
      <c r="F6262" s="2" t="s">
        <v>18330</v>
      </c>
      <c r="G6262" s="2" t="str">
        <f aca="false">SUBSTITUTE(SUBSTITUTE(SUBSTITUTE(A6262, ".", ""), "/", ""), "-", "")</f>
        <v>01140283000130</v>
      </c>
    </row>
    <row r="6263" customFormat="false" ht="15" hidden="false" customHeight="true" outlineLevel="0" collapsed="false">
      <c r="A6263" s="2" t="s">
        <v>18331</v>
      </c>
      <c r="B6263" s="2" t="s">
        <v>18332</v>
      </c>
      <c r="C6263" s="2" t="s">
        <v>35</v>
      </c>
      <c r="D6263" s="2" t="s">
        <v>1202</v>
      </c>
      <c r="E6263" s="2" t="s">
        <v>10</v>
      </c>
      <c r="F6263" s="4" t="s">
        <v>20</v>
      </c>
      <c r="G6263" s="2" t="str">
        <f aca="false">SUBSTITUTE(SUBSTITUTE(SUBSTITUTE(A6263, ".", ""), "/", ""), "-", "")</f>
        <v>01140386000108</v>
      </c>
    </row>
    <row r="6264" customFormat="false" ht="15" hidden="false" customHeight="true" outlineLevel="0" collapsed="false">
      <c r="A6264" s="2" t="s">
        <v>18333</v>
      </c>
      <c r="B6264" s="2" t="s">
        <v>18334</v>
      </c>
      <c r="C6264" s="2" t="s">
        <v>84</v>
      </c>
      <c r="D6264" s="2" t="s">
        <v>89</v>
      </c>
      <c r="E6264" s="2" t="s">
        <v>10</v>
      </c>
      <c r="F6264" s="2" t="s">
        <v>18335</v>
      </c>
      <c r="G6264" s="2" t="str">
        <f aca="false">SUBSTITUTE(SUBSTITUTE(SUBSTITUTE(A6264, ".", ""), "/", ""), "-", "")</f>
        <v>01140655000128</v>
      </c>
    </row>
    <row r="6265" customFormat="false" ht="15" hidden="false" customHeight="true" outlineLevel="0" collapsed="false">
      <c r="A6265" s="2" t="s">
        <v>18336</v>
      </c>
      <c r="B6265" s="2" t="s">
        <v>18337</v>
      </c>
      <c r="C6265" s="2" t="s">
        <v>963</v>
      </c>
      <c r="D6265" s="2" t="s">
        <v>5527</v>
      </c>
      <c r="E6265" s="2" t="s">
        <v>10</v>
      </c>
      <c r="F6265" s="2" t="s">
        <v>18338</v>
      </c>
      <c r="G6265" s="2" t="str">
        <f aca="false">SUBSTITUTE(SUBSTITUTE(SUBSTITUTE(A6265, ".", ""), "/", ""), "-", "")</f>
        <v>01140699000158</v>
      </c>
    </row>
    <row r="6266" customFormat="false" ht="15" hidden="false" customHeight="true" outlineLevel="0" collapsed="false">
      <c r="A6266" s="2" t="s">
        <v>18339</v>
      </c>
      <c r="B6266" s="2" t="s">
        <v>18340</v>
      </c>
      <c r="C6266" s="2" t="s">
        <v>48</v>
      </c>
      <c r="D6266" s="2" t="s">
        <v>7500</v>
      </c>
      <c r="E6266" s="2" t="s">
        <v>10</v>
      </c>
      <c r="F6266" s="2" t="s">
        <v>18341</v>
      </c>
      <c r="G6266" s="2" t="str">
        <f aca="false">SUBSTITUTE(SUBSTITUTE(SUBSTITUTE(A6266, ".", ""), "/", ""), "-", "")</f>
        <v>01140700000144</v>
      </c>
    </row>
    <row r="6267" customFormat="false" ht="15" hidden="false" customHeight="true" outlineLevel="0" collapsed="false">
      <c r="A6267" s="2" t="s">
        <v>18342</v>
      </c>
      <c r="B6267" s="2" t="s">
        <v>18343</v>
      </c>
      <c r="C6267" s="2" t="s">
        <v>48</v>
      </c>
      <c r="D6267" s="2" t="s">
        <v>18344</v>
      </c>
      <c r="E6267" s="2" t="s">
        <v>10</v>
      </c>
      <c r="F6267" s="2" t="s">
        <v>18345</v>
      </c>
      <c r="G6267" s="2" t="str">
        <f aca="false">SUBSTITUTE(SUBSTITUTE(SUBSTITUTE(A6267, ".", ""), "/", ""), "-", "")</f>
        <v>01140737000172</v>
      </c>
    </row>
    <row r="6268" customFormat="false" ht="15" hidden="false" customHeight="true" outlineLevel="0" collapsed="false">
      <c r="A6268" s="2" t="s">
        <v>18346</v>
      </c>
      <c r="B6268" s="2" t="s">
        <v>18347</v>
      </c>
      <c r="C6268" s="2" t="s">
        <v>84</v>
      </c>
      <c r="D6268" s="2" t="s">
        <v>85</v>
      </c>
      <c r="E6268" s="2" t="s">
        <v>10</v>
      </c>
      <c r="F6268" s="4" t="s">
        <v>20</v>
      </c>
      <c r="G6268" s="2" t="str">
        <f aca="false">SUBSTITUTE(SUBSTITUTE(SUBSTITUTE(A6268, ".", ""), "/", ""), "-", "")</f>
        <v>01140803000104</v>
      </c>
    </row>
    <row r="6269" customFormat="false" ht="15" hidden="false" customHeight="true" outlineLevel="0" collapsed="false">
      <c r="A6269" s="2" t="s">
        <v>18348</v>
      </c>
      <c r="B6269" s="2" t="s">
        <v>18349</v>
      </c>
      <c r="C6269" s="2" t="s">
        <v>35</v>
      </c>
      <c r="D6269" s="2" t="s">
        <v>1532</v>
      </c>
      <c r="E6269" s="2" t="s">
        <v>10</v>
      </c>
      <c r="F6269" s="2" t="s">
        <v>7208</v>
      </c>
      <c r="G6269" s="2" t="str">
        <f aca="false">SUBSTITUTE(SUBSTITUTE(SUBSTITUTE(A6269, ".", ""), "/", ""), "-", "")</f>
        <v>01140923000101</v>
      </c>
    </row>
    <row r="6270" customFormat="false" ht="15" hidden="false" customHeight="true" outlineLevel="0" collapsed="false">
      <c r="A6270" s="2" t="s">
        <v>18350</v>
      </c>
      <c r="B6270" s="2" t="s">
        <v>18351</v>
      </c>
      <c r="C6270" s="2" t="s">
        <v>6715</v>
      </c>
      <c r="D6270" s="2" t="s">
        <v>8161</v>
      </c>
      <c r="E6270" s="2" t="s">
        <v>10</v>
      </c>
      <c r="F6270" s="2" t="s">
        <v>18352</v>
      </c>
      <c r="G6270" s="2" t="str">
        <f aca="false">SUBSTITUTE(SUBSTITUTE(SUBSTITUTE(A6270, ".", ""), "/", ""), "-", "")</f>
        <v>01141049000127</v>
      </c>
    </row>
    <row r="6271" customFormat="false" ht="15" hidden="false" customHeight="true" outlineLevel="0" collapsed="false">
      <c r="A6271" s="2" t="s">
        <v>18353</v>
      </c>
      <c r="B6271" s="2" t="s">
        <v>18354</v>
      </c>
      <c r="C6271" s="2" t="s">
        <v>873</v>
      </c>
      <c r="D6271" s="2" t="s">
        <v>18355</v>
      </c>
      <c r="E6271" s="2" t="s">
        <v>10</v>
      </c>
      <c r="F6271" s="4" t="s">
        <v>20</v>
      </c>
      <c r="G6271" s="2" t="str">
        <f aca="false">SUBSTITUTE(SUBSTITUTE(SUBSTITUTE(A6271, ".", ""), "/", ""), "-", "")</f>
        <v>01141051000104</v>
      </c>
    </row>
    <row r="6272" customFormat="false" ht="15" hidden="false" customHeight="true" outlineLevel="0" collapsed="false">
      <c r="A6272" s="2" t="s">
        <v>18356</v>
      </c>
      <c r="B6272" s="2" t="s">
        <v>18357</v>
      </c>
      <c r="C6272" s="2" t="s">
        <v>48</v>
      </c>
      <c r="D6272" s="2" t="s">
        <v>259</v>
      </c>
      <c r="E6272" s="2" t="s">
        <v>10</v>
      </c>
      <c r="F6272" s="2" t="s">
        <v>18358</v>
      </c>
      <c r="G6272" s="2" t="str">
        <f aca="false">SUBSTITUTE(SUBSTITUTE(SUBSTITUTE(A6272, ".", ""), "/", ""), "-", "")</f>
        <v>01141189000103</v>
      </c>
    </row>
    <row r="6273" customFormat="false" ht="15" hidden="false" customHeight="true" outlineLevel="0" collapsed="false">
      <c r="A6273" s="2" t="s">
        <v>18359</v>
      </c>
      <c r="B6273" s="2" t="s">
        <v>18360</v>
      </c>
      <c r="C6273" s="2" t="s">
        <v>4164</v>
      </c>
      <c r="D6273" s="2" t="s">
        <v>4165</v>
      </c>
      <c r="E6273" s="2" t="s">
        <v>10</v>
      </c>
      <c r="F6273" s="2" t="s">
        <v>18361</v>
      </c>
      <c r="G6273" s="2" t="str">
        <f aca="false">SUBSTITUTE(SUBSTITUTE(SUBSTITUTE(A6273, ".", ""), "/", ""), "-", "")</f>
        <v>01141307000175</v>
      </c>
    </row>
    <row r="6274" customFormat="false" ht="15" hidden="false" customHeight="true" outlineLevel="0" collapsed="false">
      <c r="A6274" s="2" t="s">
        <v>18362</v>
      </c>
      <c r="B6274" s="2" t="s">
        <v>18363</v>
      </c>
      <c r="C6274" s="2" t="s">
        <v>48</v>
      </c>
      <c r="D6274" s="2" t="s">
        <v>148</v>
      </c>
      <c r="E6274" s="2" t="s">
        <v>10</v>
      </c>
      <c r="F6274" s="2" t="s">
        <v>2371</v>
      </c>
      <c r="G6274" s="2" t="str">
        <f aca="false">SUBSTITUTE(SUBSTITUTE(SUBSTITUTE(A6274, ".", ""), "/", ""), "-", "")</f>
        <v>01141361000110</v>
      </c>
    </row>
    <row r="6275" customFormat="false" ht="15" hidden="false" customHeight="true" outlineLevel="0" collapsed="false">
      <c r="A6275" s="2" t="s">
        <v>18364</v>
      </c>
      <c r="B6275" s="2" t="s">
        <v>18365</v>
      </c>
      <c r="C6275" s="2" t="s">
        <v>48</v>
      </c>
      <c r="D6275" s="2" t="s">
        <v>242</v>
      </c>
      <c r="E6275" s="2" t="s">
        <v>10</v>
      </c>
      <c r="F6275" s="2" t="s">
        <v>18366</v>
      </c>
      <c r="G6275" s="2" t="str">
        <f aca="false">SUBSTITUTE(SUBSTITUTE(SUBSTITUTE(A6275, ".", ""), "/", ""), "-", "")</f>
        <v>01141367000198</v>
      </c>
    </row>
    <row r="6276" customFormat="false" ht="15" hidden="false" customHeight="true" outlineLevel="0" collapsed="false">
      <c r="A6276" s="2" t="s">
        <v>18367</v>
      </c>
      <c r="B6276" s="2" t="s">
        <v>18368</v>
      </c>
      <c r="C6276" s="2" t="s">
        <v>18</v>
      </c>
      <c r="D6276" s="2" t="s">
        <v>26</v>
      </c>
      <c r="E6276" s="2" t="s">
        <v>10</v>
      </c>
      <c r="F6276" s="2" t="s">
        <v>18369</v>
      </c>
      <c r="G6276" s="2" t="str">
        <f aca="false">SUBSTITUTE(SUBSTITUTE(SUBSTITUTE(A6276, ".", ""), "/", ""), "-", "")</f>
        <v>01141489000184</v>
      </c>
    </row>
    <row r="6277" customFormat="false" ht="15" hidden="false" customHeight="true" outlineLevel="0" collapsed="false">
      <c r="A6277" s="2" t="s">
        <v>18370</v>
      </c>
      <c r="B6277" s="2" t="s">
        <v>18371</v>
      </c>
      <c r="C6277" s="2" t="s">
        <v>98</v>
      </c>
      <c r="D6277" s="2" t="s">
        <v>1450</v>
      </c>
      <c r="E6277" s="2" t="s">
        <v>10</v>
      </c>
      <c r="F6277" s="2" t="s">
        <v>18372</v>
      </c>
      <c r="G6277" s="2" t="str">
        <f aca="false">SUBSTITUTE(SUBSTITUTE(SUBSTITUTE(A6277, ".", ""), "/", ""), "-", "")</f>
        <v>01141531000167</v>
      </c>
    </row>
    <row r="6278" customFormat="false" ht="15" hidden="false" customHeight="true" outlineLevel="0" collapsed="false">
      <c r="A6278" s="2" t="s">
        <v>18373</v>
      </c>
      <c r="B6278" s="2" t="s">
        <v>18374</v>
      </c>
      <c r="C6278" s="2" t="s">
        <v>48</v>
      </c>
      <c r="D6278" s="2" t="s">
        <v>654</v>
      </c>
      <c r="E6278" s="2" t="s">
        <v>10</v>
      </c>
      <c r="F6278" s="2" t="s">
        <v>18375</v>
      </c>
      <c r="G6278" s="2" t="str">
        <f aca="false">SUBSTITUTE(SUBSTITUTE(SUBSTITUTE(A6278, ".", ""), "/", ""), "-", "")</f>
        <v>01141633000182</v>
      </c>
    </row>
    <row r="6279" customFormat="false" ht="15" hidden="false" customHeight="true" outlineLevel="0" collapsed="false">
      <c r="A6279" s="2" t="s">
        <v>18376</v>
      </c>
      <c r="B6279" s="2" t="s">
        <v>18377</v>
      </c>
      <c r="C6279" s="2" t="s">
        <v>48</v>
      </c>
      <c r="D6279" s="2" t="s">
        <v>144</v>
      </c>
      <c r="E6279" s="2" t="s">
        <v>10</v>
      </c>
      <c r="F6279" s="2" t="s">
        <v>18378</v>
      </c>
      <c r="G6279" s="2" t="str">
        <f aca="false">SUBSTITUTE(SUBSTITUTE(SUBSTITUTE(A6279, ".", ""), "/", ""), "-", "")</f>
        <v>01141767000101</v>
      </c>
    </row>
    <row r="6280" customFormat="false" ht="15" hidden="false" customHeight="true" outlineLevel="0" collapsed="false">
      <c r="A6280" s="2" t="s">
        <v>18379</v>
      </c>
      <c r="B6280" s="2" t="s">
        <v>18380</v>
      </c>
      <c r="C6280" s="2" t="s">
        <v>48</v>
      </c>
      <c r="D6280" s="2" t="s">
        <v>144</v>
      </c>
      <c r="E6280" s="2" t="s">
        <v>10</v>
      </c>
      <c r="F6280" s="2" t="s">
        <v>18381</v>
      </c>
      <c r="G6280" s="2" t="str">
        <f aca="false">SUBSTITUTE(SUBSTITUTE(SUBSTITUTE(A6280, ".", ""), "/", ""), "-", "")</f>
        <v>01141830000100</v>
      </c>
    </row>
    <row r="6281" customFormat="false" ht="15" hidden="false" customHeight="true" outlineLevel="0" collapsed="false">
      <c r="A6281" s="2" t="s">
        <v>18382</v>
      </c>
      <c r="B6281" s="2" t="s">
        <v>18383</v>
      </c>
      <c r="C6281" s="2" t="s">
        <v>30</v>
      </c>
      <c r="D6281" s="2" t="s">
        <v>2207</v>
      </c>
      <c r="E6281" s="2" t="s">
        <v>10</v>
      </c>
      <c r="F6281" s="4" t="s">
        <v>20</v>
      </c>
      <c r="G6281" s="2" t="str">
        <f aca="false">SUBSTITUTE(SUBSTITUTE(SUBSTITUTE(A6281, ".", ""), "/", ""), "-", "")</f>
        <v>01142018000190</v>
      </c>
    </row>
    <row r="6282" customFormat="false" ht="15" hidden="false" customHeight="true" outlineLevel="0" collapsed="false">
      <c r="A6282" s="2" t="s">
        <v>18384</v>
      </c>
      <c r="B6282" s="2" t="s">
        <v>18385</v>
      </c>
      <c r="C6282" s="2" t="s">
        <v>48</v>
      </c>
      <c r="D6282" s="2" t="s">
        <v>760</v>
      </c>
      <c r="E6282" s="2" t="s">
        <v>10</v>
      </c>
      <c r="F6282" s="2" t="s">
        <v>18386</v>
      </c>
      <c r="G6282" s="2" t="str">
        <f aca="false">SUBSTITUTE(SUBSTITUTE(SUBSTITUTE(A6282, ".", ""), "/", ""), "-", "")</f>
        <v>01142107000137</v>
      </c>
    </row>
    <row r="6283" customFormat="false" ht="15" hidden="false" customHeight="true" outlineLevel="0" collapsed="false">
      <c r="A6283" s="2" t="s">
        <v>18387</v>
      </c>
      <c r="B6283" s="2" t="s">
        <v>18388</v>
      </c>
      <c r="C6283" s="2" t="s">
        <v>4904</v>
      </c>
      <c r="D6283" s="2" t="s">
        <v>6101</v>
      </c>
      <c r="E6283" s="2" t="s">
        <v>10</v>
      </c>
      <c r="F6283" s="2" t="s">
        <v>18389</v>
      </c>
      <c r="G6283" s="2" t="str">
        <f aca="false">SUBSTITUTE(SUBSTITUTE(SUBSTITUTE(A6283, ".", ""), "/", ""), "-", "")</f>
        <v>01142477000174</v>
      </c>
    </row>
    <row r="6284" customFormat="false" ht="15" hidden="false" customHeight="true" outlineLevel="0" collapsed="false">
      <c r="A6284" s="2" t="s">
        <v>18390</v>
      </c>
      <c r="B6284" s="2" t="s">
        <v>18391</v>
      </c>
      <c r="C6284" s="2" t="s">
        <v>48</v>
      </c>
      <c r="D6284" s="2" t="s">
        <v>753</v>
      </c>
      <c r="E6284" s="2" t="s">
        <v>10</v>
      </c>
      <c r="F6284" s="2" t="s">
        <v>18392</v>
      </c>
      <c r="G6284" s="2" t="str">
        <f aca="false">SUBSTITUTE(SUBSTITUTE(SUBSTITUTE(A6284, ".", ""), "/", ""), "-", "")</f>
        <v>01142620000128</v>
      </c>
    </row>
    <row r="6285" customFormat="false" ht="15" hidden="false" customHeight="true" outlineLevel="0" collapsed="false">
      <c r="A6285" s="2" t="s">
        <v>18393</v>
      </c>
      <c r="B6285" s="2" t="s">
        <v>18394</v>
      </c>
      <c r="C6285" s="2" t="s">
        <v>30</v>
      </c>
      <c r="D6285" s="2" t="s">
        <v>863</v>
      </c>
      <c r="E6285" s="2" t="s">
        <v>10</v>
      </c>
      <c r="F6285" s="2" t="s">
        <v>18395</v>
      </c>
      <c r="G6285" s="2" t="str">
        <f aca="false">SUBSTITUTE(SUBSTITUTE(SUBSTITUTE(A6285, ".", ""), "/", ""), "-", "")</f>
        <v>01142690000186</v>
      </c>
    </row>
    <row r="6286" customFormat="false" ht="15" hidden="false" customHeight="true" outlineLevel="0" collapsed="false">
      <c r="A6286" s="2" t="s">
        <v>18396</v>
      </c>
      <c r="B6286" s="2" t="s">
        <v>18397</v>
      </c>
      <c r="C6286" s="2" t="s">
        <v>93</v>
      </c>
      <c r="D6286" s="2" t="s">
        <v>6018</v>
      </c>
      <c r="E6286" s="2" t="s">
        <v>10</v>
      </c>
      <c r="F6286" s="2" t="s">
        <v>18398</v>
      </c>
      <c r="G6286" s="2" t="str">
        <f aca="false">SUBSTITUTE(SUBSTITUTE(SUBSTITUTE(A6286, ".", ""), "/", ""), "-", "")</f>
        <v>01142718000185</v>
      </c>
    </row>
    <row r="6287" customFormat="false" ht="15" hidden="false" customHeight="true" outlineLevel="0" collapsed="false">
      <c r="A6287" s="2" t="s">
        <v>18399</v>
      </c>
      <c r="B6287" s="2" t="s">
        <v>18400</v>
      </c>
      <c r="C6287" s="2" t="s">
        <v>873</v>
      </c>
      <c r="D6287" s="2" t="s">
        <v>908</v>
      </c>
      <c r="E6287" s="2" t="s">
        <v>10</v>
      </c>
      <c r="F6287" s="2" t="s">
        <v>18401</v>
      </c>
      <c r="G6287" s="2" t="str">
        <f aca="false">SUBSTITUTE(SUBSTITUTE(SUBSTITUTE(A6287, ".", ""), "/", ""), "-", "")</f>
        <v>01143138000102</v>
      </c>
    </row>
    <row r="6288" customFormat="false" ht="15" hidden="false" customHeight="true" outlineLevel="0" collapsed="false">
      <c r="A6288" s="2" t="s">
        <v>18402</v>
      </c>
      <c r="B6288" s="2" t="s">
        <v>18403</v>
      </c>
      <c r="C6288" s="2" t="s">
        <v>48</v>
      </c>
      <c r="D6288" s="2" t="s">
        <v>631</v>
      </c>
      <c r="E6288" s="2" t="s">
        <v>10</v>
      </c>
      <c r="F6288" s="4" t="s">
        <v>20</v>
      </c>
      <c r="G6288" s="2" t="str">
        <f aca="false">SUBSTITUTE(SUBSTITUTE(SUBSTITUTE(A6288, ".", ""), "/", ""), "-", "")</f>
        <v>01143340000134</v>
      </c>
    </row>
    <row r="6289" customFormat="false" ht="15" hidden="false" customHeight="true" outlineLevel="0" collapsed="false">
      <c r="A6289" s="2" t="s">
        <v>18404</v>
      </c>
      <c r="B6289" s="2" t="s">
        <v>18405</v>
      </c>
      <c r="C6289" s="2" t="s">
        <v>48</v>
      </c>
      <c r="D6289" s="2" t="s">
        <v>18300</v>
      </c>
      <c r="E6289" s="2" t="s">
        <v>10</v>
      </c>
      <c r="F6289" s="4" t="s">
        <v>20</v>
      </c>
      <c r="G6289" s="2" t="str">
        <f aca="false">SUBSTITUTE(SUBSTITUTE(SUBSTITUTE(A6289, ".", ""), "/", ""), "-", "")</f>
        <v>01143436000100</v>
      </c>
    </row>
    <row r="6290" customFormat="false" ht="15" hidden="false" customHeight="true" outlineLevel="0" collapsed="false">
      <c r="A6290" s="2" t="s">
        <v>18406</v>
      </c>
      <c r="B6290" s="2" t="s">
        <v>18407</v>
      </c>
      <c r="C6290" s="2" t="s">
        <v>963</v>
      </c>
      <c r="D6290" s="2" t="s">
        <v>15083</v>
      </c>
      <c r="E6290" s="2" t="s">
        <v>10</v>
      </c>
      <c r="F6290" s="2" t="s">
        <v>18408</v>
      </c>
      <c r="G6290" s="2" t="str">
        <f aca="false">SUBSTITUTE(SUBSTITUTE(SUBSTITUTE(A6290, ".", ""), "/", ""), "-", "")</f>
        <v>01143922000110</v>
      </c>
    </row>
    <row r="6291" customFormat="false" ht="15" hidden="false" customHeight="true" outlineLevel="0" collapsed="false">
      <c r="A6291" s="2" t="s">
        <v>18409</v>
      </c>
      <c r="B6291" s="2" t="s">
        <v>18410</v>
      </c>
      <c r="C6291" s="2" t="s">
        <v>93</v>
      </c>
      <c r="D6291" s="2" t="s">
        <v>5809</v>
      </c>
      <c r="E6291" s="2" t="s">
        <v>10</v>
      </c>
      <c r="F6291" s="2" t="s">
        <v>18411</v>
      </c>
      <c r="G6291" s="2" t="str">
        <f aca="false">SUBSTITUTE(SUBSTITUTE(SUBSTITUTE(A6291, ".", ""), "/", ""), "-", "")</f>
        <v>01144025000121</v>
      </c>
    </row>
    <row r="6292" customFormat="false" ht="15" hidden="false" customHeight="true" outlineLevel="0" collapsed="false">
      <c r="A6292" s="2" t="s">
        <v>18412</v>
      </c>
      <c r="B6292" s="2" t="s">
        <v>18413</v>
      </c>
      <c r="C6292" s="2" t="s">
        <v>48</v>
      </c>
      <c r="D6292" s="2" t="s">
        <v>4608</v>
      </c>
      <c r="E6292" s="2" t="s">
        <v>10</v>
      </c>
      <c r="F6292" s="2" t="s">
        <v>18414</v>
      </c>
      <c r="G6292" s="2" t="str">
        <f aca="false">SUBSTITUTE(SUBSTITUTE(SUBSTITUTE(A6292, ".", ""), "/", ""), "-", "")</f>
        <v>01144384000189</v>
      </c>
    </row>
    <row r="6293" customFormat="false" ht="15" hidden="false" customHeight="true" outlineLevel="0" collapsed="false">
      <c r="A6293" s="2" t="s">
        <v>18415</v>
      </c>
      <c r="B6293" s="2" t="s">
        <v>18416</v>
      </c>
      <c r="C6293" s="2" t="s">
        <v>18</v>
      </c>
      <c r="D6293" s="2" t="s">
        <v>67</v>
      </c>
      <c r="E6293" s="2" t="s">
        <v>10</v>
      </c>
      <c r="F6293" s="2" t="s">
        <v>18417</v>
      </c>
      <c r="G6293" s="2" t="str">
        <f aca="false">SUBSTITUTE(SUBSTITUTE(SUBSTITUTE(A6293, ".", ""), "/", ""), "-", "")</f>
        <v>01144436000117</v>
      </c>
    </row>
    <row r="6294" customFormat="false" ht="15" hidden="false" customHeight="true" outlineLevel="0" collapsed="false">
      <c r="A6294" s="2" t="s">
        <v>18418</v>
      </c>
      <c r="B6294" s="2" t="s">
        <v>18419</v>
      </c>
      <c r="C6294" s="2" t="s">
        <v>84</v>
      </c>
      <c r="D6294" s="2" t="s">
        <v>3973</v>
      </c>
      <c r="E6294" s="2" t="s">
        <v>10</v>
      </c>
      <c r="F6294" s="2" t="s">
        <v>18420</v>
      </c>
      <c r="G6294" s="2" t="str">
        <f aca="false">SUBSTITUTE(SUBSTITUTE(SUBSTITUTE(A6294, ".", ""), "/", ""), "-", "")</f>
        <v>01144454000107</v>
      </c>
    </row>
    <row r="6295" customFormat="false" ht="15" hidden="false" customHeight="true" outlineLevel="0" collapsed="false">
      <c r="A6295" s="2" t="s">
        <v>18421</v>
      </c>
      <c r="B6295" s="2" t="s">
        <v>18422</v>
      </c>
      <c r="C6295" s="2" t="s">
        <v>48</v>
      </c>
      <c r="D6295" s="2" t="s">
        <v>2563</v>
      </c>
      <c r="E6295" s="2" t="s">
        <v>10</v>
      </c>
      <c r="F6295" s="2" t="s">
        <v>18423</v>
      </c>
      <c r="G6295" s="2" t="str">
        <f aca="false">SUBSTITUTE(SUBSTITUTE(SUBSTITUTE(A6295, ".", ""), "/", ""), "-", "")</f>
        <v>01144547000123</v>
      </c>
    </row>
    <row r="6296" customFormat="false" ht="15" hidden="false" customHeight="true" outlineLevel="0" collapsed="false">
      <c r="A6296" s="2" t="s">
        <v>18424</v>
      </c>
      <c r="B6296" s="2" t="s">
        <v>18425</v>
      </c>
      <c r="C6296" s="2" t="s">
        <v>48</v>
      </c>
      <c r="D6296" s="2" t="s">
        <v>2452</v>
      </c>
      <c r="E6296" s="2" t="s">
        <v>10</v>
      </c>
      <c r="F6296" s="4" t="s">
        <v>20</v>
      </c>
      <c r="G6296" s="2" t="str">
        <f aca="false">SUBSTITUTE(SUBSTITUTE(SUBSTITUTE(A6296, ".", ""), "/", ""), "-", "")</f>
        <v>01144600000196</v>
      </c>
    </row>
    <row r="6297" customFormat="false" ht="15" hidden="false" customHeight="true" outlineLevel="0" collapsed="false">
      <c r="A6297" s="2" t="s">
        <v>18426</v>
      </c>
      <c r="B6297" s="2" t="s">
        <v>18427</v>
      </c>
      <c r="C6297" s="2" t="s">
        <v>48</v>
      </c>
      <c r="D6297" s="2" t="s">
        <v>263</v>
      </c>
      <c r="E6297" s="2" t="s">
        <v>10</v>
      </c>
      <c r="F6297" s="2" t="s">
        <v>18428</v>
      </c>
      <c r="G6297" s="2" t="str">
        <f aca="false">SUBSTITUTE(SUBSTITUTE(SUBSTITUTE(A6297, ".", ""), "/", ""), "-", "")</f>
        <v>01144613000165</v>
      </c>
    </row>
    <row r="6298" customFormat="false" ht="15" hidden="false" customHeight="true" outlineLevel="0" collapsed="false">
      <c r="A6298" s="2" t="s">
        <v>18429</v>
      </c>
      <c r="B6298" s="2" t="s">
        <v>18430</v>
      </c>
      <c r="C6298" s="2" t="s">
        <v>35</v>
      </c>
      <c r="D6298" s="2" t="s">
        <v>2692</v>
      </c>
      <c r="E6298" s="2" t="s">
        <v>10</v>
      </c>
      <c r="F6298" s="2" t="s">
        <v>18431</v>
      </c>
      <c r="G6298" s="2" t="str">
        <f aca="false">SUBSTITUTE(SUBSTITUTE(SUBSTITUTE(A6298, ".", ""), "/", ""), "-", "")</f>
        <v>01144673000188</v>
      </c>
    </row>
    <row r="6299" customFormat="false" ht="15" hidden="false" customHeight="true" outlineLevel="0" collapsed="false">
      <c r="A6299" s="2" t="s">
        <v>18432</v>
      </c>
      <c r="B6299" s="2" t="s">
        <v>18433</v>
      </c>
      <c r="C6299" s="2" t="s">
        <v>873</v>
      </c>
      <c r="D6299" s="2" t="s">
        <v>1506</v>
      </c>
      <c r="E6299" s="2" t="s">
        <v>10</v>
      </c>
      <c r="F6299" s="2" t="s">
        <v>18434</v>
      </c>
      <c r="G6299" s="2" t="str">
        <f aca="false">SUBSTITUTE(SUBSTITUTE(SUBSTITUTE(A6299, ".", ""), "/", ""), "-", "")</f>
        <v>01145106000146</v>
      </c>
    </row>
    <row r="6300" customFormat="false" ht="15" hidden="false" customHeight="true" outlineLevel="0" collapsed="false">
      <c r="A6300" s="2" t="s">
        <v>18435</v>
      </c>
      <c r="B6300" s="2" t="s">
        <v>18436</v>
      </c>
      <c r="C6300" s="2" t="s">
        <v>48</v>
      </c>
      <c r="D6300" s="2" t="s">
        <v>8441</v>
      </c>
      <c r="E6300" s="2" t="s">
        <v>10</v>
      </c>
      <c r="F6300" s="2" t="s">
        <v>18437</v>
      </c>
      <c r="G6300" s="2" t="str">
        <f aca="false">SUBSTITUTE(SUBSTITUTE(SUBSTITUTE(A6300, ".", ""), "/", ""), "-", "")</f>
        <v>01145165000114</v>
      </c>
    </row>
    <row r="6301" customFormat="false" ht="15" hidden="false" customHeight="true" outlineLevel="0" collapsed="false">
      <c r="A6301" s="2" t="s">
        <v>18438</v>
      </c>
      <c r="B6301" s="2" t="s">
        <v>18439</v>
      </c>
      <c r="C6301" s="2" t="s">
        <v>152</v>
      </c>
      <c r="D6301" s="2" t="s">
        <v>517</v>
      </c>
      <c r="E6301" s="2" t="s">
        <v>10</v>
      </c>
      <c r="F6301" s="2" t="s">
        <v>18440</v>
      </c>
      <c r="G6301" s="2" t="str">
        <f aca="false">SUBSTITUTE(SUBSTITUTE(SUBSTITUTE(A6301, ".", ""), "/", ""), "-", "")</f>
        <v>01145407000170</v>
      </c>
    </row>
    <row r="6302" customFormat="false" ht="15" hidden="false" customHeight="true" outlineLevel="0" collapsed="false">
      <c r="A6302" s="2" t="s">
        <v>18441</v>
      </c>
      <c r="B6302" s="2" t="s">
        <v>18442</v>
      </c>
      <c r="C6302" s="2" t="s">
        <v>48</v>
      </c>
      <c r="D6302" s="2" t="s">
        <v>495</v>
      </c>
      <c r="E6302" s="2" t="s">
        <v>10</v>
      </c>
      <c r="F6302" s="2" t="s">
        <v>18443</v>
      </c>
      <c r="G6302" s="2" t="str">
        <f aca="false">SUBSTITUTE(SUBSTITUTE(SUBSTITUTE(A6302, ".", ""), "/", ""), "-", "")</f>
        <v>01145506000151</v>
      </c>
    </row>
    <row r="6303" customFormat="false" ht="15" hidden="false" customHeight="true" outlineLevel="0" collapsed="false">
      <c r="A6303" s="2" t="s">
        <v>18444</v>
      </c>
      <c r="B6303" s="2" t="s">
        <v>18445</v>
      </c>
      <c r="C6303" s="2" t="s">
        <v>48</v>
      </c>
      <c r="D6303" s="2" t="s">
        <v>148</v>
      </c>
      <c r="E6303" s="2" t="s">
        <v>10</v>
      </c>
      <c r="F6303" s="2" t="s">
        <v>18446</v>
      </c>
      <c r="G6303" s="2" t="str">
        <f aca="false">SUBSTITUTE(SUBSTITUTE(SUBSTITUTE(A6303, ".", ""), "/", ""), "-", "")</f>
        <v>01145653000121</v>
      </c>
    </row>
    <row r="6304" customFormat="false" ht="15" hidden="false" customHeight="true" outlineLevel="0" collapsed="false">
      <c r="A6304" s="2" t="s">
        <v>18447</v>
      </c>
      <c r="B6304" s="2" t="s">
        <v>18448</v>
      </c>
      <c r="C6304" s="2" t="s">
        <v>48</v>
      </c>
      <c r="D6304" s="2" t="s">
        <v>144</v>
      </c>
      <c r="E6304" s="2" t="s">
        <v>10</v>
      </c>
      <c r="F6304" s="2" t="s">
        <v>18449</v>
      </c>
      <c r="G6304" s="2" t="str">
        <f aca="false">SUBSTITUTE(SUBSTITUTE(SUBSTITUTE(A6304, ".", ""), "/", ""), "-", "")</f>
        <v>01145757000136</v>
      </c>
    </row>
    <row r="6305" customFormat="false" ht="15" hidden="false" customHeight="true" outlineLevel="0" collapsed="false">
      <c r="A6305" s="2" t="s">
        <v>18450</v>
      </c>
      <c r="B6305" s="2" t="s">
        <v>18451</v>
      </c>
      <c r="C6305" s="2" t="s">
        <v>48</v>
      </c>
      <c r="D6305" s="2" t="s">
        <v>238</v>
      </c>
      <c r="E6305" s="2" t="s">
        <v>10</v>
      </c>
      <c r="F6305" s="2" t="s">
        <v>18452</v>
      </c>
      <c r="G6305" s="2" t="str">
        <f aca="false">SUBSTITUTE(SUBSTITUTE(SUBSTITUTE(A6305, ".", ""), "/", ""), "-", "")</f>
        <v>01146051000199</v>
      </c>
    </row>
    <row r="6306" customFormat="false" ht="15" hidden="false" customHeight="true" outlineLevel="0" collapsed="false">
      <c r="A6306" s="2" t="s">
        <v>18453</v>
      </c>
      <c r="B6306" s="2" t="s">
        <v>18454</v>
      </c>
      <c r="C6306" s="2" t="s">
        <v>48</v>
      </c>
      <c r="D6306" s="2" t="s">
        <v>561</v>
      </c>
      <c r="E6306" s="2" t="s">
        <v>10</v>
      </c>
      <c r="F6306" s="2" t="s">
        <v>18455</v>
      </c>
      <c r="G6306" s="2" t="str">
        <f aca="false">SUBSTITUTE(SUBSTITUTE(SUBSTITUTE(A6306, ".", ""), "/", ""), "-", "")</f>
        <v>01146052000133</v>
      </c>
    </row>
    <row r="6307" customFormat="false" ht="15" hidden="false" customHeight="true" outlineLevel="0" collapsed="false">
      <c r="A6307" s="2" t="s">
        <v>18456</v>
      </c>
      <c r="B6307" s="2" t="s">
        <v>18457</v>
      </c>
      <c r="C6307" s="2" t="s">
        <v>48</v>
      </c>
      <c r="D6307" s="2" t="s">
        <v>2989</v>
      </c>
      <c r="E6307" s="2" t="s">
        <v>10</v>
      </c>
      <c r="F6307" s="4" t="s">
        <v>20</v>
      </c>
      <c r="G6307" s="2" t="str">
        <f aca="false">SUBSTITUTE(SUBSTITUTE(SUBSTITUTE(A6307, ".", ""), "/", ""), "-", "")</f>
        <v>01146159000181</v>
      </c>
    </row>
    <row r="6308" customFormat="false" ht="15" hidden="false" customHeight="true" outlineLevel="0" collapsed="false">
      <c r="A6308" s="2" t="s">
        <v>18458</v>
      </c>
      <c r="B6308" s="2" t="s">
        <v>18459</v>
      </c>
      <c r="C6308" s="2" t="s">
        <v>48</v>
      </c>
      <c r="D6308" s="2" t="s">
        <v>18460</v>
      </c>
      <c r="E6308" s="2" t="s">
        <v>10</v>
      </c>
      <c r="F6308" s="2" t="s">
        <v>18461</v>
      </c>
      <c r="G6308" s="2" t="str">
        <f aca="false">SUBSTITUTE(SUBSTITUTE(SUBSTITUTE(A6308, ".", ""), "/", ""), "-", "")</f>
        <v>01146169000117</v>
      </c>
    </row>
    <row r="6309" customFormat="false" ht="15" hidden="false" customHeight="true" outlineLevel="0" collapsed="false">
      <c r="A6309" s="2" t="s">
        <v>18462</v>
      </c>
      <c r="B6309" s="2" t="s">
        <v>18463</v>
      </c>
      <c r="C6309" s="2" t="s">
        <v>30</v>
      </c>
      <c r="D6309" s="2" t="s">
        <v>18464</v>
      </c>
      <c r="E6309" s="2" t="s">
        <v>10</v>
      </c>
      <c r="F6309" s="2" t="s">
        <v>18465</v>
      </c>
      <c r="G6309" s="2" t="str">
        <f aca="false">SUBSTITUTE(SUBSTITUTE(SUBSTITUTE(A6309, ".", ""), "/", ""), "-", "")</f>
        <v>01146241000106</v>
      </c>
    </row>
    <row r="6310" customFormat="false" ht="15" hidden="false" customHeight="true" outlineLevel="0" collapsed="false">
      <c r="A6310" s="2" t="s">
        <v>18466</v>
      </c>
      <c r="B6310" s="2" t="s">
        <v>18467</v>
      </c>
      <c r="C6310" s="2" t="s">
        <v>48</v>
      </c>
      <c r="D6310" s="2" t="s">
        <v>2622</v>
      </c>
      <c r="E6310" s="2" t="s">
        <v>10</v>
      </c>
      <c r="F6310" s="2" t="s">
        <v>4208</v>
      </c>
      <c r="G6310" s="2" t="str">
        <f aca="false">SUBSTITUTE(SUBSTITUTE(SUBSTITUTE(A6310, ".", ""), "/", ""), "-", "")</f>
        <v>01146738000124</v>
      </c>
    </row>
    <row r="6311" customFormat="false" ht="15" hidden="false" customHeight="true" outlineLevel="0" collapsed="false">
      <c r="A6311" s="2" t="s">
        <v>18468</v>
      </c>
      <c r="B6311" s="2" t="s">
        <v>18469</v>
      </c>
      <c r="C6311" s="2" t="s">
        <v>84</v>
      </c>
      <c r="D6311" s="2" t="s">
        <v>89</v>
      </c>
      <c r="E6311" s="2" t="s">
        <v>10</v>
      </c>
      <c r="F6311" s="4" t="s">
        <v>20</v>
      </c>
      <c r="G6311" s="2" t="str">
        <f aca="false">SUBSTITUTE(SUBSTITUTE(SUBSTITUTE(A6311, ".", ""), "/", ""), "-", "")</f>
        <v>01146784000123</v>
      </c>
    </row>
    <row r="6312" customFormat="false" ht="15" hidden="false" customHeight="true" outlineLevel="0" collapsed="false">
      <c r="A6312" s="2" t="s">
        <v>18470</v>
      </c>
      <c r="B6312" s="2" t="s">
        <v>18471</v>
      </c>
      <c r="C6312" s="2" t="s">
        <v>48</v>
      </c>
      <c r="D6312" s="2" t="s">
        <v>347</v>
      </c>
      <c r="E6312" s="2" t="s">
        <v>10</v>
      </c>
      <c r="F6312" s="2" t="s">
        <v>18472</v>
      </c>
      <c r="G6312" s="2" t="str">
        <f aca="false">SUBSTITUTE(SUBSTITUTE(SUBSTITUTE(A6312, ".", ""), "/", ""), "-", "")</f>
        <v>01146886000149</v>
      </c>
    </row>
    <row r="6313" customFormat="false" ht="15" hidden="false" customHeight="true" outlineLevel="0" collapsed="false">
      <c r="A6313" s="2" t="s">
        <v>18473</v>
      </c>
      <c r="B6313" s="2" t="s">
        <v>18474</v>
      </c>
      <c r="C6313" s="2" t="s">
        <v>6715</v>
      </c>
      <c r="D6313" s="2" t="s">
        <v>18475</v>
      </c>
      <c r="E6313" s="2" t="s">
        <v>10</v>
      </c>
      <c r="F6313" s="2" t="s">
        <v>18476</v>
      </c>
      <c r="G6313" s="2" t="str">
        <f aca="false">SUBSTITUTE(SUBSTITUTE(SUBSTITUTE(A6313, ".", ""), "/", ""), "-", "")</f>
        <v>01147034000176</v>
      </c>
    </row>
    <row r="6314" customFormat="false" ht="15" hidden="false" customHeight="true" outlineLevel="0" collapsed="false">
      <c r="A6314" s="2" t="s">
        <v>18477</v>
      </c>
      <c r="B6314" s="2" t="s">
        <v>18478</v>
      </c>
      <c r="C6314" s="2" t="s">
        <v>48</v>
      </c>
      <c r="D6314" s="2" t="s">
        <v>571</v>
      </c>
      <c r="E6314" s="2" t="s">
        <v>10</v>
      </c>
      <c r="F6314" s="2" t="s">
        <v>18479</v>
      </c>
      <c r="G6314" s="2" t="str">
        <f aca="false">SUBSTITUTE(SUBSTITUTE(SUBSTITUTE(A6314, ".", ""), "/", ""), "-", "")</f>
        <v>01147319000107</v>
      </c>
    </row>
    <row r="6315" customFormat="false" ht="15" hidden="false" customHeight="true" outlineLevel="0" collapsed="false">
      <c r="A6315" s="2" t="s">
        <v>18480</v>
      </c>
      <c r="B6315" s="2" t="s">
        <v>18481</v>
      </c>
      <c r="C6315" s="2" t="s">
        <v>48</v>
      </c>
      <c r="D6315" s="2" t="s">
        <v>2901</v>
      </c>
      <c r="E6315" s="2" t="s">
        <v>10</v>
      </c>
      <c r="F6315" s="2" t="s">
        <v>18482</v>
      </c>
      <c r="G6315" s="2" t="str">
        <f aca="false">SUBSTITUTE(SUBSTITUTE(SUBSTITUTE(A6315, ".", ""), "/", ""), "-", "")</f>
        <v>01147329000142</v>
      </c>
    </row>
    <row r="6316" customFormat="false" ht="15" hidden="false" customHeight="true" outlineLevel="0" collapsed="false">
      <c r="A6316" s="2" t="s">
        <v>18483</v>
      </c>
      <c r="B6316" s="2" t="s">
        <v>18484</v>
      </c>
      <c r="C6316" s="2" t="s">
        <v>48</v>
      </c>
      <c r="D6316" s="2" t="s">
        <v>7511</v>
      </c>
      <c r="E6316" s="2" t="s">
        <v>10</v>
      </c>
      <c r="F6316" s="2" t="s">
        <v>18485</v>
      </c>
      <c r="G6316" s="2" t="str">
        <f aca="false">SUBSTITUTE(SUBSTITUTE(SUBSTITUTE(A6316, ".", ""), "/", ""), "-", "")</f>
        <v>01147822000162</v>
      </c>
    </row>
    <row r="6317" customFormat="false" ht="15" hidden="false" customHeight="true" outlineLevel="0" collapsed="false">
      <c r="A6317" s="2" t="s">
        <v>18486</v>
      </c>
      <c r="B6317" s="2" t="s">
        <v>18487</v>
      </c>
      <c r="C6317" s="2" t="s">
        <v>48</v>
      </c>
      <c r="D6317" s="2" t="s">
        <v>654</v>
      </c>
      <c r="E6317" s="2" t="s">
        <v>10</v>
      </c>
      <c r="F6317" s="2" t="s">
        <v>18488</v>
      </c>
      <c r="G6317" s="2" t="str">
        <f aca="false">SUBSTITUTE(SUBSTITUTE(SUBSTITUTE(A6317, ".", ""), "/", ""), "-", "")</f>
        <v>01147843000188</v>
      </c>
    </row>
    <row r="6318" customFormat="false" ht="15" hidden="false" customHeight="true" outlineLevel="0" collapsed="false">
      <c r="A6318" s="2" t="s">
        <v>18489</v>
      </c>
      <c r="B6318" s="2" t="s">
        <v>18490</v>
      </c>
      <c r="C6318" s="2" t="s">
        <v>93</v>
      </c>
      <c r="D6318" s="2" t="s">
        <v>2064</v>
      </c>
      <c r="E6318" s="2" t="s">
        <v>10</v>
      </c>
      <c r="F6318" s="2" t="s">
        <v>18491</v>
      </c>
      <c r="G6318" s="2" t="str">
        <f aca="false">SUBSTITUTE(SUBSTITUTE(SUBSTITUTE(A6318, ".", ""), "/", ""), "-", "")</f>
        <v>01147999000169</v>
      </c>
    </row>
    <row r="6319" customFormat="false" ht="15" hidden="false" customHeight="true" outlineLevel="0" collapsed="false">
      <c r="A6319" s="2" t="s">
        <v>18492</v>
      </c>
      <c r="B6319" s="2" t="s">
        <v>18493</v>
      </c>
      <c r="C6319" s="2" t="s">
        <v>48</v>
      </c>
      <c r="D6319" s="2" t="s">
        <v>148</v>
      </c>
      <c r="E6319" s="2" t="s">
        <v>10</v>
      </c>
      <c r="F6319" s="2" t="s">
        <v>18494</v>
      </c>
      <c r="G6319" s="2" t="str">
        <f aca="false">SUBSTITUTE(SUBSTITUTE(SUBSTITUTE(A6319, ".", ""), "/", ""), "-", "")</f>
        <v>01148820000198</v>
      </c>
    </row>
    <row r="6320" customFormat="false" ht="15" hidden="false" customHeight="true" outlineLevel="0" collapsed="false">
      <c r="A6320" s="2" t="s">
        <v>18495</v>
      </c>
      <c r="B6320" s="2" t="s">
        <v>18496</v>
      </c>
      <c r="C6320" s="2" t="s">
        <v>93</v>
      </c>
      <c r="D6320" s="2" t="s">
        <v>14028</v>
      </c>
      <c r="E6320" s="2" t="s">
        <v>10</v>
      </c>
      <c r="F6320" s="2" t="s">
        <v>18497</v>
      </c>
      <c r="G6320" s="2" t="str">
        <f aca="false">SUBSTITUTE(SUBSTITUTE(SUBSTITUTE(A6320, ".", ""), "/", ""), "-", "")</f>
        <v>01149017000178</v>
      </c>
    </row>
    <row r="6321" customFormat="false" ht="15" hidden="false" customHeight="true" outlineLevel="0" collapsed="false">
      <c r="A6321" s="2" t="s">
        <v>18498</v>
      </c>
      <c r="B6321" s="2" t="s">
        <v>18499</v>
      </c>
      <c r="C6321" s="2" t="s">
        <v>30</v>
      </c>
      <c r="D6321" s="2" t="s">
        <v>1191</v>
      </c>
      <c r="E6321" s="2" t="s">
        <v>10</v>
      </c>
      <c r="F6321" s="2" t="s">
        <v>18500</v>
      </c>
      <c r="G6321" s="2" t="str">
        <f aca="false">SUBSTITUTE(SUBSTITUTE(SUBSTITUTE(A6321, ".", ""), "/", ""), "-", "")</f>
        <v>01149110000182</v>
      </c>
    </row>
    <row r="6322" customFormat="false" ht="15" hidden="false" customHeight="true" outlineLevel="0" collapsed="false">
      <c r="A6322" s="2" t="s">
        <v>18501</v>
      </c>
      <c r="B6322" s="2" t="s">
        <v>18502</v>
      </c>
      <c r="C6322" s="2" t="s">
        <v>963</v>
      </c>
      <c r="D6322" s="2" t="s">
        <v>1878</v>
      </c>
      <c r="E6322" s="2" t="s">
        <v>10</v>
      </c>
      <c r="F6322" s="2" t="s">
        <v>18503</v>
      </c>
      <c r="G6322" s="2" t="str">
        <f aca="false">SUBSTITUTE(SUBSTITUTE(SUBSTITUTE(A6322, ".", ""), "/", ""), "-", "")</f>
        <v>01149137000175</v>
      </c>
    </row>
    <row r="6323" customFormat="false" ht="15" hidden="false" customHeight="true" outlineLevel="0" collapsed="false">
      <c r="A6323" s="2" t="s">
        <v>18504</v>
      </c>
      <c r="B6323" s="2" t="s">
        <v>18505</v>
      </c>
      <c r="C6323" s="2" t="s">
        <v>48</v>
      </c>
      <c r="D6323" s="2" t="s">
        <v>8580</v>
      </c>
      <c r="E6323" s="2" t="s">
        <v>10</v>
      </c>
      <c r="F6323" s="2" t="s">
        <v>18506</v>
      </c>
      <c r="G6323" s="2" t="str">
        <f aca="false">SUBSTITUTE(SUBSTITUTE(SUBSTITUTE(A6323, ".", ""), "/", ""), "-", "")</f>
        <v>01149282000237</v>
      </c>
    </row>
    <row r="6324" customFormat="false" ht="15" hidden="false" customHeight="true" outlineLevel="0" collapsed="false">
      <c r="A6324" s="2" t="s">
        <v>18507</v>
      </c>
      <c r="B6324" s="2" t="s">
        <v>18508</v>
      </c>
      <c r="C6324" s="2" t="s">
        <v>35</v>
      </c>
      <c r="D6324" s="2" t="s">
        <v>2692</v>
      </c>
      <c r="E6324" s="2" t="s">
        <v>10</v>
      </c>
      <c r="F6324" s="4" t="s">
        <v>20</v>
      </c>
      <c r="G6324" s="2" t="str">
        <f aca="false">SUBSTITUTE(SUBSTITUTE(SUBSTITUTE(A6324, ".", ""), "/", ""), "-", "")</f>
        <v>01149435000165</v>
      </c>
    </row>
    <row r="6325" customFormat="false" ht="15" hidden="false" customHeight="true" outlineLevel="0" collapsed="false">
      <c r="A6325" s="2" t="s">
        <v>18509</v>
      </c>
      <c r="B6325" s="2" t="s">
        <v>18510</v>
      </c>
      <c r="C6325" s="2" t="s">
        <v>8</v>
      </c>
      <c r="D6325" s="2" t="s">
        <v>6358</v>
      </c>
      <c r="E6325" s="2" t="s">
        <v>10</v>
      </c>
      <c r="F6325" s="2" t="s">
        <v>18511</v>
      </c>
      <c r="G6325" s="2" t="str">
        <f aca="false">SUBSTITUTE(SUBSTITUTE(SUBSTITUTE(A6325, ".", ""), "/", ""), "-", "")</f>
        <v>01149562000164</v>
      </c>
    </row>
    <row r="6326" customFormat="false" ht="15" hidden="false" customHeight="true" outlineLevel="0" collapsed="false">
      <c r="A6326" s="2" t="s">
        <v>18512</v>
      </c>
      <c r="B6326" s="2" t="s">
        <v>18513</v>
      </c>
      <c r="C6326" s="2" t="s">
        <v>8</v>
      </c>
      <c r="D6326" s="2" t="s">
        <v>7714</v>
      </c>
      <c r="E6326" s="2" t="s">
        <v>10</v>
      </c>
      <c r="F6326" s="2" t="s">
        <v>18514</v>
      </c>
      <c r="G6326" s="2" t="str">
        <f aca="false">SUBSTITUTE(SUBSTITUTE(SUBSTITUTE(A6326, ".", ""), "/", ""), "-", "")</f>
        <v>01149601000123</v>
      </c>
    </row>
    <row r="6327" customFormat="false" ht="15" hidden="false" customHeight="true" outlineLevel="0" collapsed="false">
      <c r="A6327" s="2" t="s">
        <v>18515</v>
      </c>
      <c r="B6327" s="2" t="s">
        <v>18516</v>
      </c>
      <c r="C6327" s="2" t="s">
        <v>93</v>
      </c>
      <c r="D6327" s="2" t="s">
        <v>1414</v>
      </c>
      <c r="E6327" s="2" t="s">
        <v>10</v>
      </c>
      <c r="F6327" s="2" t="s">
        <v>18517</v>
      </c>
      <c r="G6327" s="2" t="str">
        <f aca="false">SUBSTITUTE(SUBSTITUTE(SUBSTITUTE(A6327, ".", ""), "/", ""), "-", "")</f>
        <v>01149686000140</v>
      </c>
    </row>
    <row r="6328" customFormat="false" ht="15" hidden="false" customHeight="true" outlineLevel="0" collapsed="false">
      <c r="A6328" s="2" t="s">
        <v>18518</v>
      </c>
      <c r="B6328" s="2" t="s">
        <v>18519</v>
      </c>
      <c r="C6328" s="2" t="s">
        <v>48</v>
      </c>
      <c r="D6328" s="2" t="s">
        <v>148</v>
      </c>
      <c r="E6328" s="2" t="s">
        <v>10</v>
      </c>
      <c r="F6328" s="2" t="s">
        <v>13508</v>
      </c>
      <c r="G6328" s="2" t="str">
        <f aca="false">SUBSTITUTE(SUBSTITUTE(SUBSTITUTE(A6328, ".", ""), "/", ""), "-", "")</f>
        <v>01149952000134</v>
      </c>
    </row>
    <row r="6329" customFormat="false" ht="15" hidden="false" customHeight="true" outlineLevel="0" collapsed="false">
      <c r="A6329" s="2" t="s">
        <v>18520</v>
      </c>
      <c r="B6329" s="2" t="s">
        <v>18521</v>
      </c>
      <c r="C6329" s="2" t="s">
        <v>48</v>
      </c>
      <c r="D6329" s="2" t="s">
        <v>2490</v>
      </c>
      <c r="E6329" s="2" t="s">
        <v>10</v>
      </c>
      <c r="F6329" s="4" t="s">
        <v>20</v>
      </c>
      <c r="G6329" s="2" t="str">
        <f aca="false">SUBSTITUTE(SUBSTITUTE(SUBSTITUTE(A6329, ".", ""), "/", ""), "-", "")</f>
        <v>01150021000156</v>
      </c>
    </row>
    <row r="6330" customFormat="false" ht="15" hidden="false" customHeight="true" outlineLevel="0" collapsed="false">
      <c r="A6330" s="2" t="s">
        <v>18522</v>
      </c>
      <c r="B6330" s="2" t="s">
        <v>18523</v>
      </c>
      <c r="C6330" s="2" t="s">
        <v>48</v>
      </c>
      <c r="D6330" s="2" t="s">
        <v>148</v>
      </c>
      <c r="E6330" s="2" t="s">
        <v>10</v>
      </c>
      <c r="F6330" s="4" t="s">
        <v>20</v>
      </c>
      <c r="G6330" s="2" t="str">
        <f aca="false">SUBSTITUTE(SUBSTITUTE(SUBSTITUTE(A6330, ".", ""), "/", ""), "-", "")</f>
        <v>01150157000166</v>
      </c>
    </row>
    <row r="6331" customFormat="false" ht="15" hidden="false" customHeight="true" outlineLevel="0" collapsed="false">
      <c r="A6331" s="2" t="s">
        <v>18524</v>
      </c>
      <c r="B6331" s="2" t="s">
        <v>18525</v>
      </c>
      <c r="C6331" s="2" t="s">
        <v>93</v>
      </c>
      <c r="D6331" s="2" t="s">
        <v>12799</v>
      </c>
      <c r="E6331" s="2" t="s">
        <v>10</v>
      </c>
      <c r="F6331" s="2" t="s">
        <v>18526</v>
      </c>
      <c r="G6331" s="2" t="str">
        <f aca="false">SUBSTITUTE(SUBSTITUTE(SUBSTITUTE(A6331, ".", ""), "/", ""), "-", "")</f>
        <v>01150477000116</v>
      </c>
    </row>
    <row r="6332" customFormat="false" ht="15" hidden="false" customHeight="true" outlineLevel="0" collapsed="false">
      <c r="A6332" s="2" t="s">
        <v>18527</v>
      </c>
      <c r="B6332" s="2" t="s">
        <v>18528</v>
      </c>
      <c r="C6332" s="2" t="s">
        <v>93</v>
      </c>
      <c r="D6332" s="2" t="s">
        <v>18529</v>
      </c>
      <c r="E6332" s="2" t="s">
        <v>10</v>
      </c>
      <c r="F6332" s="2" t="s">
        <v>18530</v>
      </c>
      <c r="G6332" s="2" t="str">
        <f aca="false">SUBSTITUTE(SUBSTITUTE(SUBSTITUTE(A6332, ".", ""), "/", ""), "-", "")</f>
        <v>01150489000140</v>
      </c>
    </row>
    <row r="6333" customFormat="false" ht="15" hidden="false" customHeight="true" outlineLevel="0" collapsed="false">
      <c r="A6333" s="2" t="s">
        <v>18531</v>
      </c>
      <c r="B6333" s="2" t="s">
        <v>18532</v>
      </c>
      <c r="C6333" s="2" t="s">
        <v>48</v>
      </c>
      <c r="D6333" s="2" t="s">
        <v>238</v>
      </c>
      <c r="E6333" s="2" t="s">
        <v>10</v>
      </c>
      <c r="F6333" s="2" t="s">
        <v>18533</v>
      </c>
      <c r="G6333" s="2" t="str">
        <f aca="false">SUBSTITUTE(SUBSTITUTE(SUBSTITUTE(A6333, ".", ""), "/", ""), "-", "")</f>
        <v>01150611000189</v>
      </c>
    </row>
    <row r="6334" customFormat="false" ht="15" hidden="false" customHeight="true" outlineLevel="0" collapsed="false">
      <c r="A6334" s="2" t="s">
        <v>18534</v>
      </c>
      <c r="B6334" s="2" t="s">
        <v>18535</v>
      </c>
      <c r="C6334" s="2" t="s">
        <v>35</v>
      </c>
      <c r="D6334" s="2" t="s">
        <v>2814</v>
      </c>
      <c r="E6334" s="2" t="s">
        <v>10</v>
      </c>
      <c r="F6334" s="4" t="s">
        <v>20</v>
      </c>
      <c r="G6334" s="2" t="str">
        <f aca="false">SUBSTITUTE(SUBSTITUTE(SUBSTITUTE(A6334, ".", ""), "/", ""), "-", "")</f>
        <v>01150800000151</v>
      </c>
    </row>
    <row r="6335" customFormat="false" ht="15" hidden="false" customHeight="true" outlineLevel="0" collapsed="false">
      <c r="A6335" s="2" t="s">
        <v>18536</v>
      </c>
      <c r="B6335" s="2" t="s">
        <v>18537</v>
      </c>
      <c r="C6335" s="2" t="s">
        <v>93</v>
      </c>
      <c r="D6335" s="2" t="s">
        <v>18538</v>
      </c>
      <c r="E6335" s="2" t="s">
        <v>10</v>
      </c>
      <c r="F6335" s="2" t="s">
        <v>18539</v>
      </c>
      <c r="G6335" s="2" t="str">
        <f aca="false">SUBSTITUTE(SUBSTITUTE(SUBSTITUTE(A6335, ".", ""), "/", ""), "-", "")</f>
        <v>01152097000110</v>
      </c>
    </row>
    <row r="6336" customFormat="false" ht="15" hidden="false" customHeight="true" outlineLevel="0" collapsed="false">
      <c r="A6336" s="2" t="s">
        <v>18540</v>
      </c>
      <c r="B6336" s="2" t="s">
        <v>18541</v>
      </c>
      <c r="C6336" s="2" t="s">
        <v>93</v>
      </c>
      <c r="D6336" s="2" t="s">
        <v>14603</v>
      </c>
      <c r="E6336" s="2" t="s">
        <v>10</v>
      </c>
      <c r="F6336" s="2" t="s">
        <v>18542</v>
      </c>
      <c r="G6336" s="2" t="str">
        <f aca="false">SUBSTITUTE(SUBSTITUTE(SUBSTITUTE(A6336, ".", ""), "/", ""), "-", "")</f>
        <v>01152203000166</v>
      </c>
    </row>
    <row r="6337" customFormat="false" ht="15" hidden="false" customHeight="true" outlineLevel="0" collapsed="false">
      <c r="A6337" s="2" t="s">
        <v>18543</v>
      </c>
      <c r="B6337" s="2" t="s">
        <v>18544</v>
      </c>
      <c r="C6337" s="2" t="s">
        <v>48</v>
      </c>
      <c r="D6337" s="2" t="s">
        <v>148</v>
      </c>
      <c r="E6337" s="2" t="s">
        <v>10</v>
      </c>
      <c r="F6337" s="4" t="s">
        <v>20</v>
      </c>
      <c r="G6337" s="2" t="str">
        <f aca="false">SUBSTITUTE(SUBSTITUTE(SUBSTITUTE(A6337, ".", ""), "/", ""), "-", "")</f>
        <v>01152224000181</v>
      </c>
    </row>
    <row r="6338" customFormat="false" ht="15" hidden="false" customHeight="true" outlineLevel="0" collapsed="false">
      <c r="A6338" s="2" t="s">
        <v>18545</v>
      </c>
      <c r="B6338" s="2" t="s">
        <v>18546</v>
      </c>
      <c r="C6338" s="2" t="s">
        <v>152</v>
      </c>
      <c r="D6338" s="2" t="s">
        <v>517</v>
      </c>
      <c r="E6338" s="2" t="s">
        <v>10</v>
      </c>
      <c r="F6338" s="2" t="s">
        <v>18547</v>
      </c>
      <c r="G6338" s="2" t="str">
        <f aca="false">SUBSTITUTE(SUBSTITUTE(SUBSTITUTE(A6338, ".", ""), "/", ""), "-", "")</f>
        <v>01152509000112</v>
      </c>
    </row>
    <row r="6339" customFormat="false" ht="15" hidden="false" customHeight="true" outlineLevel="0" collapsed="false">
      <c r="A6339" s="2" t="s">
        <v>18548</v>
      </c>
      <c r="B6339" s="2" t="s">
        <v>18549</v>
      </c>
      <c r="C6339" s="2" t="s">
        <v>48</v>
      </c>
      <c r="D6339" s="2" t="s">
        <v>148</v>
      </c>
      <c r="E6339" s="2" t="s">
        <v>10</v>
      </c>
      <c r="F6339" s="4" t="s">
        <v>20</v>
      </c>
      <c r="G6339" s="2" t="str">
        <f aca="false">SUBSTITUTE(SUBSTITUTE(SUBSTITUTE(A6339, ".", ""), "/", ""), "-", "")</f>
        <v>01152563000168</v>
      </c>
    </row>
    <row r="6340" customFormat="false" ht="15" hidden="false" customHeight="true" outlineLevel="0" collapsed="false">
      <c r="A6340" s="2" t="s">
        <v>18550</v>
      </c>
      <c r="B6340" s="2" t="s">
        <v>18551</v>
      </c>
      <c r="C6340" s="2" t="s">
        <v>30</v>
      </c>
      <c r="D6340" s="2" t="s">
        <v>2418</v>
      </c>
      <c r="E6340" s="2" t="s">
        <v>10</v>
      </c>
      <c r="F6340" s="2" t="s">
        <v>18552</v>
      </c>
      <c r="G6340" s="2" t="str">
        <f aca="false">SUBSTITUTE(SUBSTITUTE(SUBSTITUTE(A6340, ".", ""), "/", ""), "-", "")</f>
        <v>01152664000139</v>
      </c>
    </row>
    <row r="6341" customFormat="false" ht="15" hidden="false" customHeight="true" outlineLevel="0" collapsed="false">
      <c r="A6341" s="2" t="s">
        <v>18553</v>
      </c>
      <c r="B6341" s="2" t="s">
        <v>18554</v>
      </c>
      <c r="C6341" s="2" t="s">
        <v>93</v>
      </c>
      <c r="D6341" s="2" t="s">
        <v>94</v>
      </c>
      <c r="E6341" s="2" t="s">
        <v>10</v>
      </c>
      <c r="F6341" s="2" t="s">
        <v>8792</v>
      </c>
      <c r="G6341" s="2" t="str">
        <f aca="false">SUBSTITUTE(SUBSTITUTE(SUBSTITUTE(A6341, ".", ""), "/", ""), "-", "")</f>
        <v>01152671000130</v>
      </c>
    </row>
    <row r="6342" customFormat="false" ht="15" hidden="false" customHeight="true" outlineLevel="0" collapsed="false">
      <c r="A6342" s="2" t="s">
        <v>18555</v>
      </c>
      <c r="B6342" s="2" t="s">
        <v>18556</v>
      </c>
      <c r="C6342" s="2" t="s">
        <v>93</v>
      </c>
      <c r="D6342" s="2" t="s">
        <v>13109</v>
      </c>
      <c r="E6342" s="2" t="s">
        <v>10</v>
      </c>
      <c r="F6342" s="2" t="s">
        <v>18557</v>
      </c>
      <c r="G6342" s="2" t="str">
        <f aca="false">SUBSTITUTE(SUBSTITUTE(SUBSTITUTE(A6342, ".", ""), "/", ""), "-", "")</f>
        <v>01153215000105</v>
      </c>
    </row>
    <row r="6343" customFormat="false" ht="15" hidden="false" customHeight="true" outlineLevel="0" collapsed="false">
      <c r="A6343" s="2" t="s">
        <v>18558</v>
      </c>
      <c r="B6343" s="2" t="s">
        <v>18559</v>
      </c>
      <c r="C6343" s="2" t="s">
        <v>93</v>
      </c>
      <c r="D6343" s="2" t="s">
        <v>2064</v>
      </c>
      <c r="E6343" s="2" t="s">
        <v>10</v>
      </c>
      <c r="F6343" s="4" t="s">
        <v>20</v>
      </c>
      <c r="G6343" s="2" t="str">
        <f aca="false">SUBSTITUTE(SUBSTITUTE(SUBSTITUTE(A6343, ".", ""), "/", ""), "-", "")</f>
        <v>01154059000105</v>
      </c>
    </row>
    <row r="6344" customFormat="false" ht="15" hidden="false" customHeight="true" outlineLevel="0" collapsed="false">
      <c r="A6344" s="2" t="s">
        <v>18560</v>
      </c>
      <c r="B6344" s="2" t="s">
        <v>18561</v>
      </c>
      <c r="C6344" s="2" t="s">
        <v>963</v>
      </c>
      <c r="D6344" s="2" t="s">
        <v>3028</v>
      </c>
      <c r="E6344" s="2" t="s">
        <v>10</v>
      </c>
      <c r="F6344" s="4" t="s">
        <v>20</v>
      </c>
      <c r="G6344" s="2" t="str">
        <f aca="false">SUBSTITUTE(SUBSTITUTE(SUBSTITUTE(A6344, ".", ""), "/", ""), "-", "")</f>
        <v>01154110000170</v>
      </c>
    </row>
    <row r="6345" customFormat="false" ht="15" hidden="false" customHeight="true" outlineLevel="0" collapsed="false">
      <c r="A6345" s="2" t="s">
        <v>18562</v>
      </c>
      <c r="B6345" s="2" t="s">
        <v>18563</v>
      </c>
      <c r="C6345" s="2" t="s">
        <v>152</v>
      </c>
      <c r="D6345" s="2" t="s">
        <v>517</v>
      </c>
      <c r="E6345" s="2" t="s">
        <v>10</v>
      </c>
      <c r="F6345" s="2" t="s">
        <v>18564</v>
      </c>
      <c r="G6345" s="2" t="str">
        <f aca="false">SUBSTITUTE(SUBSTITUTE(SUBSTITUTE(A6345, ".", ""), "/", ""), "-", "")</f>
        <v>01154242000100</v>
      </c>
    </row>
    <row r="6346" customFormat="false" ht="15" hidden="false" customHeight="true" outlineLevel="0" collapsed="false">
      <c r="A6346" s="2" t="s">
        <v>18565</v>
      </c>
      <c r="B6346" s="2" t="s">
        <v>18566</v>
      </c>
      <c r="C6346" s="2" t="s">
        <v>8</v>
      </c>
      <c r="D6346" s="2" t="s">
        <v>119</v>
      </c>
      <c r="E6346" s="2" t="s">
        <v>10</v>
      </c>
      <c r="F6346" s="2" t="s">
        <v>18567</v>
      </c>
      <c r="G6346" s="2" t="str">
        <f aca="false">SUBSTITUTE(SUBSTITUTE(SUBSTITUTE(A6346, ".", ""), "/", ""), "-", "")</f>
        <v>01154345000162</v>
      </c>
    </row>
    <row r="6347" customFormat="false" ht="15" hidden="false" customHeight="true" outlineLevel="0" collapsed="false">
      <c r="A6347" s="2" t="s">
        <v>18568</v>
      </c>
      <c r="B6347" s="2" t="s">
        <v>18569</v>
      </c>
      <c r="C6347" s="2" t="s">
        <v>93</v>
      </c>
      <c r="D6347" s="2" t="s">
        <v>14493</v>
      </c>
      <c r="E6347" s="2" t="s">
        <v>10</v>
      </c>
      <c r="F6347" s="2" t="s">
        <v>18570</v>
      </c>
      <c r="G6347" s="2" t="str">
        <f aca="false">SUBSTITUTE(SUBSTITUTE(SUBSTITUTE(A6347, ".", ""), "/", ""), "-", "")</f>
        <v>01154860000142</v>
      </c>
    </row>
    <row r="6348" customFormat="false" ht="15" hidden="false" customHeight="true" outlineLevel="0" collapsed="false">
      <c r="A6348" s="2" t="s">
        <v>18571</v>
      </c>
      <c r="B6348" s="2" t="s">
        <v>18572</v>
      </c>
      <c r="C6348" s="2" t="s">
        <v>48</v>
      </c>
      <c r="D6348" s="2" t="s">
        <v>383</v>
      </c>
      <c r="E6348" s="2" t="s">
        <v>10</v>
      </c>
      <c r="F6348" s="2" t="s">
        <v>18573</v>
      </c>
      <c r="G6348" s="2" t="str">
        <f aca="false">SUBSTITUTE(SUBSTITUTE(SUBSTITUTE(A6348, ".", ""), "/", ""), "-", "")</f>
        <v>01154956000100</v>
      </c>
    </row>
    <row r="6349" customFormat="false" ht="15" hidden="false" customHeight="true" outlineLevel="0" collapsed="false">
      <c r="A6349" s="2" t="s">
        <v>18574</v>
      </c>
      <c r="B6349" s="2" t="s">
        <v>18575</v>
      </c>
      <c r="C6349" s="2" t="s">
        <v>48</v>
      </c>
      <c r="D6349" s="2" t="s">
        <v>528</v>
      </c>
      <c r="E6349" s="2" t="s">
        <v>10</v>
      </c>
      <c r="F6349" s="4" t="s">
        <v>20</v>
      </c>
      <c r="G6349" s="2" t="str">
        <f aca="false">SUBSTITUTE(SUBSTITUTE(SUBSTITUTE(A6349, ".", ""), "/", ""), "-", "")</f>
        <v>01155550000142</v>
      </c>
    </row>
    <row r="6350" customFormat="false" ht="15" hidden="false" customHeight="true" outlineLevel="0" collapsed="false">
      <c r="A6350" s="2" t="s">
        <v>18576</v>
      </c>
      <c r="B6350" s="2" t="s">
        <v>18577</v>
      </c>
      <c r="C6350" s="2" t="s">
        <v>93</v>
      </c>
      <c r="D6350" s="2" t="s">
        <v>18578</v>
      </c>
      <c r="E6350" s="2" t="s">
        <v>10</v>
      </c>
      <c r="F6350" s="2" t="s">
        <v>18579</v>
      </c>
      <c r="G6350" s="2" t="str">
        <f aca="false">SUBSTITUTE(SUBSTITUTE(SUBSTITUTE(A6350, ".", ""), "/", ""), "-", "")</f>
        <v>01155661000159</v>
      </c>
    </row>
    <row r="6351" customFormat="false" ht="15" hidden="false" customHeight="true" outlineLevel="0" collapsed="false">
      <c r="A6351" s="2" t="s">
        <v>18580</v>
      </c>
      <c r="B6351" s="2" t="s">
        <v>18581</v>
      </c>
      <c r="C6351" s="2" t="s">
        <v>3238</v>
      </c>
      <c r="D6351" s="2" t="s">
        <v>3700</v>
      </c>
      <c r="E6351" s="2" t="s">
        <v>10</v>
      </c>
      <c r="F6351" s="2" t="s">
        <v>18582</v>
      </c>
      <c r="G6351" s="2" t="str">
        <f aca="false">SUBSTITUTE(SUBSTITUTE(SUBSTITUTE(A6351, ".", ""), "/", ""), "-", "")</f>
        <v>01155709000129</v>
      </c>
    </row>
    <row r="6352" customFormat="false" ht="15" hidden="false" customHeight="true" outlineLevel="0" collapsed="false">
      <c r="A6352" s="2" t="s">
        <v>18583</v>
      </c>
      <c r="B6352" s="2" t="s">
        <v>18584</v>
      </c>
      <c r="C6352" s="2" t="s">
        <v>8</v>
      </c>
      <c r="D6352" s="2" t="s">
        <v>18585</v>
      </c>
      <c r="E6352" s="2" t="s">
        <v>10</v>
      </c>
      <c r="F6352" s="2" t="s">
        <v>18586</v>
      </c>
      <c r="G6352" s="2" t="str">
        <f aca="false">SUBSTITUTE(SUBSTITUTE(SUBSTITUTE(A6352, ".", ""), "/", ""), "-", "")</f>
        <v>01155801000199</v>
      </c>
    </row>
    <row r="6353" customFormat="false" ht="15" hidden="false" customHeight="true" outlineLevel="0" collapsed="false">
      <c r="A6353" s="2" t="s">
        <v>18587</v>
      </c>
      <c r="B6353" s="2" t="s">
        <v>18588</v>
      </c>
      <c r="C6353" s="2" t="s">
        <v>93</v>
      </c>
      <c r="D6353" s="2" t="s">
        <v>94</v>
      </c>
      <c r="E6353" s="2" t="s">
        <v>10</v>
      </c>
      <c r="F6353" s="4" t="s">
        <v>20</v>
      </c>
      <c r="G6353" s="2" t="str">
        <f aca="false">SUBSTITUTE(SUBSTITUTE(SUBSTITUTE(A6353, ".", ""), "/", ""), "-", "")</f>
        <v>01156137000100</v>
      </c>
    </row>
    <row r="6354" customFormat="false" ht="15" hidden="false" customHeight="true" outlineLevel="0" collapsed="false">
      <c r="A6354" s="2" t="s">
        <v>18589</v>
      </c>
      <c r="B6354" s="2" t="s">
        <v>18590</v>
      </c>
      <c r="C6354" s="2" t="s">
        <v>165</v>
      </c>
      <c r="D6354" s="2" t="s">
        <v>166</v>
      </c>
      <c r="E6354" s="2" t="s">
        <v>10</v>
      </c>
      <c r="F6354" s="2" t="s">
        <v>18591</v>
      </c>
      <c r="G6354" s="2" t="str">
        <f aca="false">SUBSTITUTE(SUBSTITUTE(SUBSTITUTE(A6354, ".", ""), "/", ""), "-", "")</f>
        <v>01156523000194</v>
      </c>
    </row>
    <row r="6355" customFormat="false" ht="15" hidden="false" customHeight="true" outlineLevel="0" collapsed="false">
      <c r="A6355" s="2" t="s">
        <v>18592</v>
      </c>
      <c r="B6355" s="2" t="s">
        <v>18593</v>
      </c>
      <c r="C6355" s="2" t="s">
        <v>3238</v>
      </c>
      <c r="D6355" s="2" t="s">
        <v>18594</v>
      </c>
      <c r="E6355" s="2" t="s">
        <v>10</v>
      </c>
      <c r="F6355" s="4" t="s">
        <v>20</v>
      </c>
      <c r="G6355" s="2" t="str">
        <f aca="false">SUBSTITUTE(SUBSTITUTE(SUBSTITUTE(A6355, ".", ""), "/", ""), "-", "")</f>
        <v>01156732000138</v>
      </c>
    </row>
    <row r="6356" customFormat="false" ht="15" hidden="false" customHeight="true" outlineLevel="0" collapsed="false">
      <c r="A6356" s="2" t="s">
        <v>18595</v>
      </c>
      <c r="B6356" s="2" t="s">
        <v>18596</v>
      </c>
      <c r="C6356" s="2" t="s">
        <v>84</v>
      </c>
      <c r="D6356" s="2" t="s">
        <v>89</v>
      </c>
      <c r="E6356" s="2" t="s">
        <v>10</v>
      </c>
      <c r="F6356" s="2" t="s">
        <v>18597</v>
      </c>
      <c r="G6356" s="2" t="str">
        <f aca="false">SUBSTITUTE(SUBSTITUTE(SUBSTITUTE(A6356, ".", ""), "/", ""), "-", "")</f>
        <v>01157271000118</v>
      </c>
    </row>
    <row r="6357" customFormat="false" ht="15" hidden="false" customHeight="true" outlineLevel="0" collapsed="false">
      <c r="A6357" s="2" t="s">
        <v>18598</v>
      </c>
      <c r="B6357" s="2" t="s">
        <v>18599</v>
      </c>
      <c r="C6357" s="2" t="s">
        <v>48</v>
      </c>
      <c r="D6357" s="2" t="s">
        <v>760</v>
      </c>
      <c r="E6357" s="2" t="s">
        <v>10</v>
      </c>
      <c r="F6357" s="2" t="s">
        <v>18600</v>
      </c>
      <c r="G6357" s="2" t="str">
        <f aca="false">SUBSTITUTE(SUBSTITUTE(SUBSTITUTE(A6357, ".", ""), "/", ""), "-", "")</f>
        <v>01157555000104</v>
      </c>
    </row>
    <row r="6358" customFormat="false" ht="15" hidden="false" customHeight="true" outlineLevel="0" collapsed="false">
      <c r="A6358" s="2" t="s">
        <v>18601</v>
      </c>
      <c r="B6358" s="2" t="s">
        <v>18602</v>
      </c>
      <c r="C6358" s="2" t="s">
        <v>48</v>
      </c>
      <c r="D6358" s="2" t="s">
        <v>148</v>
      </c>
      <c r="E6358" s="2" t="s">
        <v>10</v>
      </c>
      <c r="F6358" s="2" t="s">
        <v>18603</v>
      </c>
      <c r="G6358" s="2" t="str">
        <f aca="false">SUBSTITUTE(SUBSTITUTE(SUBSTITUTE(A6358, ".", ""), "/", ""), "-", "")</f>
        <v>01157748000165</v>
      </c>
    </row>
    <row r="6359" customFormat="false" ht="15" hidden="false" customHeight="true" outlineLevel="0" collapsed="false">
      <c r="A6359" s="2" t="s">
        <v>18604</v>
      </c>
      <c r="B6359" s="2" t="s">
        <v>18605</v>
      </c>
      <c r="C6359" s="2" t="s">
        <v>48</v>
      </c>
      <c r="D6359" s="2" t="s">
        <v>3556</v>
      </c>
      <c r="E6359" s="2" t="s">
        <v>10</v>
      </c>
      <c r="F6359" s="2" t="s">
        <v>18606</v>
      </c>
      <c r="G6359" s="2" t="str">
        <f aca="false">SUBSTITUTE(SUBSTITUTE(SUBSTITUTE(A6359, ".", ""), "/", ""), "-", "")</f>
        <v>01158144000133</v>
      </c>
    </row>
    <row r="6360" customFormat="false" ht="15" hidden="false" customHeight="true" outlineLevel="0" collapsed="false">
      <c r="A6360" s="2" t="s">
        <v>18607</v>
      </c>
      <c r="B6360" s="2" t="s">
        <v>18608</v>
      </c>
      <c r="C6360" s="2" t="s">
        <v>48</v>
      </c>
      <c r="D6360" s="2" t="s">
        <v>148</v>
      </c>
      <c r="E6360" s="2" t="s">
        <v>10</v>
      </c>
      <c r="F6360" s="4" t="s">
        <v>20</v>
      </c>
      <c r="G6360" s="2" t="str">
        <f aca="false">SUBSTITUTE(SUBSTITUTE(SUBSTITUTE(A6360, ".", ""), "/", ""), "-", "")</f>
        <v>01158373000158</v>
      </c>
    </row>
    <row r="6361" customFormat="false" ht="15" hidden="false" customHeight="true" outlineLevel="0" collapsed="false">
      <c r="A6361" s="2" t="s">
        <v>18609</v>
      </c>
      <c r="B6361" s="2" t="s">
        <v>18610</v>
      </c>
      <c r="C6361" s="2" t="s">
        <v>873</v>
      </c>
      <c r="D6361" s="2" t="s">
        <v>908</v>
      </c>
      <c r="E6361" s="2" t="s">
        <v>10</v>
      </c>
      <c r="F6361" s="2" t="s">
        <v>18611</v>
      </c>
      <c r="G6361" s="2" t="str">
        <f aca="false">SUBSTITUTE(SUBSTITUTE(SUBSTITUTE(A6361, ".", ""), "/", ""), "-", "")</f>
        <v>01158425000196</v>
      </c>
    </row>
    <row r="6362" customFormat="false" ht="15" hidden="false" customHeight="true" outlineLevel="0" collapsed="false">
      <c r="A6362" s="2" t="s">
        <v>18612</v>
      </c>
      <c r="B6362" s="2" t="s">
        <v>18613</v>
      </c>
      <c r="C6362" s="2" t="s">
        <v>18</v>
      </c>
      <c r="D6362" s="2" t="s">
        <v>4420</v>
      </c>
      <c r="E6362" s="2" t="s">
        <v>10</v>
      </c>
      <c r="F6362" s="2" t="s">
        <v>18614</v>
      </c>
      <c r="G6362" s="2" t="str">
        <f aca="false">SUBSTITUTE(SUBSTITUTE(SUBSTITUTE(A6362, ".", ""), "/", ""), "-", "")</f>
        <v>01159163000184</v>
      </c>
    </row>
    <row r="6363" customFormat="false" ht="15" hidden="false" customHeight="true" outlineLevel="0" collapsed="false">
      <c r="A6363" s="2" t="s">
        <v>18615</v>
      </c>
      <c r="B6363" s="2" t="s">
        <v>18616</v>
      </c>
      <c r="C6363" s="2" t="s">
        <v>98</v>
      </c>
      <c r="D6363" s="2" t="s">
        <v>99</v>
      </c>
      <c r="E6363" s="2" t="s">
        <v>10</v>
      </c>
      <c r="F6363" s="4" t="s">
        <v>20</v>
      </c>
      <c r="G6363" s="2" t="str">
        <f aca="false">SUBSTITUTE(SUBSTITUTE(SUBSTITUTE(A6363, ".", ""), "/", ""), "-", "")</f>
        <v>01159213000123</v>
      </c>
    </row>
    <row r="6364" customFormat="false" ht="15" hidden="false" customHeight="true" outlineLevel="0" collapsed="false">
      <c r="A6364" s="2" t="s">
        <v>18617</v>
      </c>
      <c r="B6364" s="2" t="s">
        <v>18618</v>
      </c>
      <c r="C6364" s="2" t="s">
        <v>1311</v>
      </c>
      <c r="D6364" s="2" t="s">
        <v>18619</v>
      </c>
      <c r="E6364" s="2" t="s">
        <v>10</v>
      </c>
      <c r="F6364" s="2" t="s">
        <v>18620</v>
      </c>
      <c r="G6364" s="2" t="str">
        <f aca="false">SUBSTITUTE(SUBSTITUTE(SUBSTITUTE(A6364, ".", ""), "/", ""), "-", "")</f>
        <v>01159400000107</v>
      </c>
    </row>
    <row r="6365" customFormat="false" ht="15" hidden="false" customHeight="true" outlineLevel="0" collapsed="false">
      <c r="A6365" s="2" t="s">
        <v>18621</v>
      </c>
      <c r="B6365" s="2" t="s">
        <v>18622</v>
      </c>
      <c r="C6365" s="2" t="s">
        <v>18</v>
      </c>
      <c r="D6365" s="2" t="s">
        <v>26</v>
      </c>
      <c r="E6365" s="2" t="s">
        <v>10</v>
      </c>
      <c r="F6365" s="2" t="s">
        <v>18623</v>
      </c>
      <c r="G6365" s="2" t="str">
        <f aca="false">SUBSTITUTE(SUBSTITUTE(SUBSTITUTE(A6365, ".", ""), "/", ""), "-", "")</f>
        <v>01159435000146</v>
      </c>
    </row>
    <row r="6366" customFormat="false" ht="15" hidden="false" customHeight="true" outlineLevel="0" collapsed="false">
      <c r="A6366" s="2" t="s">
        <v>18624</v>
      </c>
      <c r="B6366" s="2" t="s">
        <v>18625</v>
      </c>
      <c r="C6366" s="2" t="s">
        <v>98</v>
      </c>
      <c r="D6366" s="2" t="s">
        <v>18626</v>
      </c>
      <c r="E6366" s="2" t="s">
        <v>10</v>
      </c>
      <c r="F6366" s="4" t="s">
        <v>20</v>
      </c>
      <c r="G6366" s="2" t="str">
        <f aca="false">SUBSTITUTE(SUBSTITUTE(SUBSTITUTE(A6366, ".", ""), "/", ""), "-", "")</f>
        <v>01159440000159</v>
      </c>
    </row>
    <row r="6367" customFormat="false" ht="15" hidden="false" customHeight="true" outlineLevel="0" collapsed="false">
      <c r="A6367" s="2" t="s">
        <v>18627</v>
      </c>
      <c r="B6367" s="2" t="s">
        <v>18628</v>
      </c>
      <c r="C6367" s="2" t="s">
        <v>48</v>
      </c>
      <c r="D6367" s="2" t="s">
        <v>148</v>
      </c>
      <c r="E6367" s="2" t="s">
        <v>10</v>
      </c>
      <c r="F6367" s="2" t="s">
        <v>18629</v>
      </c>
      <c r="G6367" s="2" t="str">
        <f aca="false">SUBSTITUTE(SUBSTITUTE(SUBSTITUTE(A6367, ".", ""), "/", ""), "-", "")</f>
        <v>01159496000103</v>
      </c>
    </row>
    <row r="6368" customFormat="false" ht="15" hidden="false" customHeight="true" outlineLevel="0" collapsed="false">
      <c r="A6368" s="2" t="s">
        <v>18630</v>
      </c>
      <c r="B6368" s="2" t="s">
        <v>18631</v>
      </c>
      <c r="C6368" s="2" t="s">
        <v>48</v>
      </c>
      <c r="D6368" s="2" t="s">
        <v>148</v>
      </c>
      <c r="E6368" s="2" t="s">
        <v>10</v>
      </c>
      <c r="F6368" s="2" t="s">
        <v>18632</v>
      </c>
      <c r="G6368" s="2" t="str">
        <f aca="false">SUBSTITUTE(SUBSTITUTE(SUBSTITUTE(A6368, ".", ""), "/", ""), "-", "")</f>
        <v>01159803000156</v>
      </c>
    </row>
    <row r="6369" customFormat="false" ht="15" hidden="false" customHeight="true" outlineLevel="0" collapsed="false">
      <c r="A6369" s="2" t="s">
        <v>18633</v>
      </c>
      <c r="B6369" s="2" t="s">
        <v>18634</v>
      </c>
      <c r="C6369" s="2" t="s">
        <v>152</v>
      </c>
      <c r="D6369" s="2" t="s">
        <v>390</v>
      </c>
      <c r="E6369" s="2" t="s">
        <v>10</v>
      </c>
      <c r="F6369" s="2" t="s">
        <v>18635</v>
      </c>
      <c r="G6369" s="2" t="str">
        <f aca="false">SUBSTITUTE(SUBSTITUTE(SUBSTITUTE(A6369, ".", ""), "/", ""), "-", "")</f>
        <v>01159819000169</v>
      </c>
    </row>
    <row r="6370" customFormat="false" ht="15" hidden="false" customHeight="true" outlineLevel="0" collapsed="false">
      <c r="A6370" s="2" t="s">
        <v>18636</v>
      </c>
      <c r="B6370" s="2" t="s">
        <v>18637</v>
      </c>
      <c r="C6370" s="2" t="s">
        <v>84</v>
      </c>
      <c r="D6370" s="2" t="s">
        <v>18638</v>
      </c>
      <c r="E6370" s="2" t="s">
        <v>10</v>
      </c>
      <c r="F6370" s="4" t="s">
        <v>20</v>
      </c>
      <c r="G6370" s="2" t="str">
        <f aca="false">SUBSTITUTE(SUBSTITUTE(SUBSTITUTE(A6370, ".", ""), "/", ""), "-", "")</f>
        <v>01159906000116</v>
      </c>
    </row>
    <row r="6371" customFormat="false" ht="15" hidden="false" customHeight="true" outlineLevel="0" collapsed="false">
      <c r="A6371" s="2" t="s">
        <v>18639</v>
      </c>
      <c r="B6371" s="2" t="s">
        <v>18640</v>
      </c>
      <c r="C6371" s="2" t="s">
        <v>48</v>
      </c>
      <c r="D6371" s="2" t="s">
        <v>760</v>
      </c>
      <c r="E6371" s="2" t="s">
        <v>10</v>
      </c>
      <c r="F6371" s="2" t="s">
        <v>18641</v>
      </c>
      <c r="G6371" s="2" t="str">
        <f aca="false">SUBSTITUTE(SUBSTITUTE(SUBSTITUTE(A6371, ".", ""), "/", ""), "-", "")</f>
        <v>01161180000156</v>
      </c>
    </row>
    <row r="6372" customFormat="false" ht="15" hidden="false" customHeight="true" outlineLevel="0" collapsed="false">
      <c r="A6372" s="2" t="s">
        <v>18642</v>
      </c>
      <c r="B6372" s="2" t="s">
        <v>18643</v>
      </c>
      <c r="C6372" s="2" t="s">
        <v>152</v>
      </c>
      <c r="D6372" s="2" t="s">
        <v>816</v>
      </c>
      <c r="E6372" s="2" t="s">
        <v>10</v>
      </c>
      <c r="F6372" s="4" t="s">
        <v>20</v>
      </c>
      <c r="G6372" s="2" t="str">
        <f aca="false">SUBSTITUTE(SUBSTITUTE(SUBSTITUTE(A6372, ".", ""), "/", ""), "-", "")</f>
        <v>01161272000136</v>
      </c>
    </row>
    <row r="6373" customFormat="false" ht="15" hidden="false" customHeight="true" outlineLevel="0" collapsed="false">
      <c r="A6373" s="2" t="s">
        <v>18644</v>
      </c>
      <c r="B6373" s="2" t="s">
        <v>18645</v>
      </c>
      <c r="C6373" s="2" t="s">
        <v>48</v>
      </c>
      <c r="D6373" s="2" t="s">
        <v>3556</v>
      </c>
      <c r="E6373" s="2" t="s">
        <v>10</v>
      </c>
      <c r="F6373" s="2" t="s">
        <v>16253</v>
      </c>
      <c r="G6373" s="2" t="str">
        <f aca="false">SUBSTITUTE(SUBSTITUTE(SUBSTITUTE(A6373, ".", ""), "/", ""), "-", "")</f>
        <v>01162017000108</v>
      </c>
    </row>
    <row r="6374" customFormat="false" ht="15" hidden="false" customHeight="true" outlineLevel="0" collapsed="false">
      <c r="A6374" s="2" t="s">
        <v>18646</v>
      </c>
      <c r="B6374" s="2" t="s">
        <v>18647</v>
      </c>
      <c r="C6374" s="2" t="s">
        <v>48</v>
      </c>
      <c r="D6374" s="2" t="s">
        <v>11126</v>
      </c>
      <c r="E6374" s="2" t="s">
        <v>10</v>
      </c>
      <c r="F6374" s="2" t="s">
        <v>18648</v>
      </c>
      <c r="G6374" s="2" t="str">
        <f aca="false">SUBSTITUTE(SUBSTITUTE(SUBSTITUTE(A6374, ".", ""), "/", ""), "-", "")</f>
        <v>01162151000109</v>
      </c>
    </row>
    <row r="6375" customFormat="false" ht="15" hidden="false" customHeight="true" outlineLevel="0" collapsed="false">
      <c r="A6375" s="2" t="s">
        <v>18649</v>
      </c>
      <c r="B6375" s="2" t="s">
        <v>18650</v>
      </c>
      <c r="C6375" s="2" t="s">
        <v>48</v>
      </c>
      <c r="D6375" s="2" t="s">
        <v>148</v>
      </c>
      <c r="E6375" s="2" t="s">
        <v>10</v>
      </c>
      <c r="F6375" s="2" t="s">
        <v>18651</v>
      </c>
      <c r="G6375" s="2" t="str">
        <f aca="false">SUBSTITUTE(SUBSTITUTE(SUBSTITUTE(A6375, ".", ""), "/", ""), "-", "")</f>
        <v>01162636000100</v>
      </c>
    </row>
    <row r="6376" customFormat="false" ht="15" hidden="false" customHeight="true" outlineLevel="0" collapsed="false">
      <c r="A6376" s="2" t="s">
        <v>18652</v>
      </c>
      <c r="B6376" s="2" t="s">
        <v>18653</v>
      </c>
      <c r="C6376" s="2" t="s">
        <v>84</v>
      </c>
      <c r="D6376" s="2" t="s">
        <v>18638</v>
      </c>
      <c r="E6376" s="2" t="s">
        <v>10</v>
      </c>
      <c r="F6376" s="2" t="s">
        <v>18654</v>
      </c>
      <c r="G6376" s="2" t="str">
        <f aca="false">SUBSTITUTE(SUBSTITUTE(SUBSTITUTE(A6376, ".", ""), "/", ""), "-", "")</f>
        <v>01162910000133</v>
      </c>
    </row>
    <row r="6377" customFormat="false" ht="15" hidden="false" customHeight="true" outlineLevel="0" collapsed="false">
      <c r="A6377" s="2" t="s">
        <v>18655</v>
      </c>
      <c r="B6377" s="2" t="s">
        <v>18656</v>
      </c>
      <c r="C6377" s="2" t="s">
        <v>35</v>
      </c>
      <c r="D6377" s="2" t="s">
        <v>36</v>
      </c>
      <c r="E6377" s="2" t="s">
        <v>10</v>
      </c>
      <c r="F6377" s="2" t="s">
        <v>18657</v>
      </c>
      <c r="G6377" s="2" t="str">
        <f aca="false">SUBSTITUTE(SUBSTITUTE(SUBSTITUTE(A6377, ".", ""), "/", ""), "-", "")</f>
        <v>01163038000148</v>
      </c>
    </row>
    <row r="6378" customFormat="false" ht="15" hidden="false" customHeight="true" outlineLevel="0" collapsed="false">
      <c r="A6378" s="2" t="s">
        <v>18658</v>
      </c>
      <c r="B6378" s="2" t="s">
        <v>18659</v>
      </c>
      <c r="C6378" s="2" t="s">
        <v>48</v>
      </c>
      <c r="D6378" s="2" t="s">
        <v>148</v>
      </c>
      <c r="E6378" s="2" t="s">
        <v>10</v>
      </c>
      <c r="F6378" s="2" t="s">
        <v>9215</v>
      </c>
      <c r="G6378" s="2" t="str">
        <f aca="false">SUBSTITUTE(SUBSTITUTE(SUBSTITUTE(A6378, ".", ""), "/", ""), "-", "")</f>
        <v>01163221000143</v>
      </c>
    </row>
    <row r="6379" customFormat="false" ht="15" hidden="false" customHeight="true" outlineLevel="0" collapsed="false">
      <c r="A6379" s="2" t="s">
        <v>18660</v>
      </c>
      <c r="B6379" s="2" t="s">
        <v>18661</v>
      </c>
      <c r="C6379" s="2" t="s">
        <v>48</v>
      </c>
      <c r="D6379" s="2" t="s">
        <v>161</v>
      </c>
      <c r="E6379" s="2" t="s">
        <v>10</v>
      </c>
      <c r="F6379" s="2" t="s">
        <v>18662</v>
      </c>
      <c r="G6379" s="2" t="str">
        <f aca="false">SUBSTITUTE(SUBSTITUTE(SUBSTITUTE(A6379, ".", ""), "/", ""), "-", "")</f>
        <v>01163238000109</v>
      </c>
    </row>
    <row r="6380" customFormat="false" ht="15" hidden="false" customHeight="true" outlineLevel="0" collapsed="false">
      <c r="A6380" s="2" t="s">
        <v>18663</v>
      </c>
      <c r="B6380" s="2" t="s">
        <v>18664</v>
      </c>
      <c r="C6380" s="2" t="s">
        <v>35</v>
      </c>
      <c r="D6380" s="2" t="s">
        <v>36</v>
      </c>
      <c r="E6380" s="2" t="s">
        <v>10</v>
      </c>
      <c r="F6380" s="4" t="s">
        <v>20</v>
      </c>
      <c r="G6380" s="2" t="str">
        <f aca="false">SUBSTITUTE(SUBSTITUTE(SUBSTITUTE(A6380, ".", ""), "/", ""), "-", "")</f>
        <v>01163521000122</v>
      </c>
    </row>
    <row r="6381" customFormat="false" ht="15" hidden="false" customHeight="true" outlineLevel="0" collapsed="false">
      <c r="A6381" s="2" t="s">
        <v>18665</v>
      </c>
      <c r="B6381" s="2" t="s">
        <v>18666</v>
      </c>
      <c r="C6381" s="2" t="s">
        <v>93</v>
      </c>
      <c r="D6381" s="2" t="s">
        <v>5362</v>
      </c>
      <c r="E6381" s="2" t="s">
        <v>10</v>
      </c>
      <c r="F6381" s="2" t="s">
        <v>18667</v>
      </c>
      <c r="G6381" s="2" t="str">
        <f aca="false">SUBSTITUTE(SUBSTITUTE(SUBSTITUTE(A6381, ".", ""), "/", ""), "-", "")</f>
        <v>01163538000180</v>
      </c>
    </row>
    <row r="6382" customFormat="false" ht="15" hidden="false" customHeight="true" outlineLevel="0" collapsed="false">
      <c r="A6382" s="2" t="s">
        <v>18668</v>
      </c>
      <c r="B6382" s="2" t="s">
        <v>18669</v>
      </c>
      <c r="C6382" s="2" t="s">
        <v>963</v>
      </c>
      <c r="D6382" s="2" t="s">
        <v>1878</v>
      </c>
      <c r="E6382" s="2" t="s">
        <v>10</v>
      </c>
      <c r="F6382" s="2" t="s">
        <v>18670</v>
      </c>
      <c r="G6382" s="2" t="str">
        <f aca="false">SUBSTITUTE(SUBSTITUTE(SUBSTITUTE(A6382, ".", ""), "/", ""), "-", "")</f>
        <v>01163738000132</v>
      </c>
    </row>
    <row r="6383" customFormat="false" ht="15" hidden="false" customHeight="true" outlineLevel="0" collapsed="false">
      <c r="A6383" s="2" t="s">
        <v>18671</v>
      </c>
      <c r="B6383" s="2" t="s">
        <v>18672</v>
      </c>
      <c r="C6383" s="2" t="s">
        <v>48</v>
      </c>
      <c r="D6383" s="2" t="s">
        <v>18673</v>
      </c>
      <c r="E6383" s="2" t="s">
        <v>10</v>
      </c>
      <c r="F6383" s="2" t="s">
        <v>5919</v>
      </c>
      <c r="G6383" s="2" t="str">
        <f aca="false">SUBSTITUTE(SUBSTITUTE(SUBSTITUTE(A6383, ".", ""), "/", ""), "-", "")</f>
        <v>01163897000137</v>
      </c>
    </row>
    <row r="6384" customFormat="false" ht="15" hidden="false" customHeight="true" outlineLevel="0" collapsed="false">
      <c r="A6384" s="2" t="s">
        <v>18674</v>
      </c>
      <c r="B6384" s="2" t="s">
        <v>18675</v>
      </c>
      <c r="C6384" s="2" t="s">
        <v>30</v>
      </c>
      <c r="D6384" s="2" t="s">
        <v>138</v>
      </c>
      <c r="E6384" s="2" t="s">
        <v>10</v>
      </c>
      <c r="F6384" s="4" t="s">
        <v>20</v>
      </c>
      <c r="G6384" s="2" t="str">
        <f aca="false">SUBSTITUTE(SUBSTITUTE(SUBSTITUTE(A6384, ".", ""), "/", ""), "-", "")</f>
        <v>01164558000175</v>
      </c>
    </row>
    <row r="6385" customFormat="false" ht="15" hidden="false" customHeight="true" outlineLevel="0" collapsed="false">
      <c r="A6385" s="2" t="s">
        <v>18676</v>
      </c>
      <c r="B6385" s="2" t="s">
        <v>18677</v>
      </c>
      <c r="C6385" s="2" t="s">
        <v>98</v>
      </c>
      <c r="D6385" s="2" t="s">
        <v>99</v>
      </c>
      <c r="E6385" s="2" t="s">
        <v>10</v>
      </c>
      <c r="F6385" s="2" t="s">
        <v>18678</v>
      </c>
      <c r="G6385" s="2" t="str">
        <f aca="false">SUBSTITUTE(SUBSTITUTE(SUBSTITUTE(A6385, ".", ""), "/", ""), "-", "")</f>
        <v>01164588000181</v>
      </c>
    </row>
    <row r="6386" customFormat="false" ht="15" hidden="false" customHeight="true" outlineLevel="0" collapsed="false">
      <c r="A6386" s="2" t="s">
        <v>18679</v>
      </c>
      <c r="B6386" s="2" t="s">
        <v>18680</v>
      </c>
      <c r="C6386" s="2" t="s">
        <v>35</v>
      </c>
      <c r="D6386" s="2" t="s">
        <v>36</v>
      </c>
      <c r="E6386" s="2" t="s">
        <v>10</v>
      </c>
      <c r="F6386" s="2" t="s">
        <v>18681</v>
      </c>
      <c r="G6386" s="2" t="str">
        <f aca="false">SUBSTITUTE(SUBSTITUTE(SUBSTITUTE(A6386, ".", ""), "/", ""), "-", "")</f>
        <v>01164890000130</v>
      </c>
    </row>
    <row r="6387" customFormat="false" ht="15" hidden="false" customHeight="true" outlineLevel="0" collapsed="false">
      <c r="A6387" s="2" t="s">
        <v>18682</v>
      </c>
      <c r="B6387" s="2" t="s">
        <v>18683</v>
      </c>
      <c r="C6387" s="2" t="s">
        <v>84</v>
      </c>
      <c r="D6387" s="2" t="s">
        <v>89</v>
      </c>
      <c r="E6387" s="2" t="s">
        <v>10</v>
      </c>
      <c r="F6387" s="2" t="s">
        <v>18684</v>
      </c>
      <c r="G6387" s="2" t="str">
        <f aca="false">SUBSTITUTE(SUBSTITUTE(SUBSTITUTE(A6387, ".", ""), "/", ""), "-", "")</f>
        <v>01164954000100</v>
      </c>
    </row>
    <row r="6388" customFormat="false" ht="15" hidden="false" customHeight="true" outlineLevel="0" collapsed="false">
      <c r="A6388" s="2" t="s">
        <v>18685</v>
      </c>
      <c r="B6388" s="2" t="s">
        <v>18686</v>
      </c>
      <c r="C6388" s="2" t="s">
        <v>2147</v>
      </c>
      <c r="D6388" s="2" t="s">
        <v>18687</v>
      </c>
      <c r="E6388" s="2" t="s">
        <v>10</v>
      </c>
      <c r="F6388" s="2" t="s">
        <v>18688</v>
      </c>
      <c r="G6388" s="2" t="str">
        <f aca="false">SUBSTITUTE(SUBSTITUTE(SUBSTITUTE(A6388, ".", ""), "/", ""), "-", "")</f>
        <v>01165063000160</v>
      </c>
    </row>
    <row r="6389" customFormat="false" ht="15" hidden="false" customHeight="true" outlineLevel="0" collapsed="false">
      <c r="A6389" s="2" t="s">
        <v>18689</v>
      </c>
      <c r="B6389" s="2" t="s">
        <v>18690</v>
      </c>
      <c r="C6389" s="2" t="s">
        <v>30</v>
      </c>
      <c r="D6389" s="2" t="s">
        <v>138</v>
      </c>
      <c r="E6389" s="2" t="s">
        <v>10</v>
      </c>
      <c r="F6389" s="2" t="s">
        <v>18691</v>
      </c>
      <c r="G6389" s="2" t="str">
        <f aca="false">SUBSTITUTE(SUBSTITUTE(SUBSTITUTE(A6389, ".", ""), "/", ""), "-", "")</f>
        <v>01165165000186</v>
      </c>
    </row>
    <row r="6390" customFormat="false" ht="15" hidden="false" customHeight="true" outlineLevel="0" collapsed="false">
      <c r="A6390" s="2" t="s">
        <v>18692</v>
      </c>
      <c r="B6390" s="2" t="s">
        <v>18693</v>
      </c>
      <c r="C6390" s="2" t="s">
        <v>48</v>
      </c>
      <c r="D6390" s="2" t="s">
        <v>53</v>
      </c>
      <c r="E6390" s="2" t="s">
        <v>10</v>
      </c>
      <c r="F6390" s="2" t="s">
        <v>18694</v>
      </c>
      <c r="G6390" s="2" t="str">
        <f aca="false">SUBSTITUTE(SUBSTITUTE(SUBSTITUTE(A6390, ".", ""), "/", ""), "-", "")</f>
        <v>01165178000155</v>
      </c>
    </row>
    <row r="6391" customFormat="false" ht="15" hidden="false" customHeight="true" outlineLevel="0" collapsed="false">
      <c r="A6391" s="2" t="s">
        <v>18695</v>
      </c>
      <c r="B6391" s="2" t="s">
        <v>18696</v>
      </c>
      <c r="C6391" s="2" t="s">
        <v>35</v>
      </c>
      <c r="D6391" s="2" t="s">
        <v>11147</v>
      </c>
      <c r="E6391" s="2" t="s">
        <v>10</v>
      </c>
      <c r="F6391" s="4" t="s">
        <v>20</v>
      </c>
      <c r="G6391" s="2" t="str">
        <f aca="false">SUBSTITUTE(SUBSTITUTE(SUBSTITUTE(A6391, ".", ""), "/", ""), "-", "")</f>
        <v>01165235000104</v>
      </c>
    </row>
    <row r="6392" customFormat="false" ht="15" hidden="false" customHeight="true" outlineLevel="0" collapsed="false">
      <c r="A6392" s="2" t="s">
        <v>18697</v>
      </c>
      <c r="B6392" s="2" t="s">
        <v>18698</v>
      </c>
      <c r="C6392" s="2" t="s">
        <v>152</v>
      </c>
      <c r="D6392" s="2" t="s">
        <v>517</v>
      </c>
      <c r="E6392" s="2" t="s">
        <v>10</v>
      </c>
      <c r="F6392" s="2" t="s">
        <v>18699</v>
      </c>
      <c r="G6392" s="2" t="str">
        <f aca="false">SUBSTITUTE(SUBSTITUTE(SUBSTITUTE(A6392, ".", ""), "/", ""), "-", "")</f>
        <v>01165335000122</v>
      </c>
    </row>
    <row r="6393" customFormat="false" ht="15" hidden="false" customHeight="true" outlineLevel="0" collapsed="false">
      <c r="A6393" s="2" t="s">
        <v>18700</v>
      </c>
      <c r="B6393" s="2" t="s">
        <v>18701</v>
      </c>
      <c r="C6393" s="2" t="s">
        <v>152</v>
      </c>
      <c r="D6393" s="2" t="s">
        <v>153</v>
      </c>
      <c r="E6393" s="2" t="s">
        <v>10</v>
      </c>
      <c r="F6393" s="2" t="s">
        <v>18702</v>
      </c>
      <c r="G6393" s="2" t="str">
        <f aca="false">SUBSTITUTE(SUBSTITUTE(SUBSTITUTE(A6393, ".", ""), "/", ""), "-", "")</f>
        <v>01165357000192</v>
      </c>
    </row>
    <row r="6394" customFormat="false" ht="15" hidden="false" customHeight="true" outlineLevel="0" collapsed="false">
      <c r="A6394" s="2" t="s">
        <v>18703</v>
      </c>
      <c r="B6394" s="2" t="s">
        <v>18704</v>
      </c>
      <c r="C6394" s="2" t="s">
        <v>48</v>
      </c>
      <c r="D6394" s="2" t="s">
        <v>148</v>
      </c>
      <c r="E6394" s="2" t="s">
        <v>10</v>
      </c>
      <c r="F6394" s="2" t="s">
        <v>18705</v>
      </c>
      <c r="G6394" s="2" t="str">
        <f aca="false">SUBSTITUTE(SUBSTITUTE(SUBSTITUTE(A6394, ".", ""), "/", ""), "-", "")</f>
        <v>01165671000175</v>
      </c>
    </row>
    <row r="6395" customFormat="false" ht="15" hidden="false" customHeight="true" outlineLevel="0" collapsed="false">
      <c r="A6395" s="2" t="s">
        <v>18706</v>
      </c>
      <c r="B6395" s="2" t="s">
        <v>18707</v>
      </c>
      <c r="C6395" s="2" t="s">
        <v>30</v>
      </c>
      <c r="D6395" s="2" t="s">
        <v>9092</v>
      </c>
      <c r="E6395" s="2" t="s">
        <v>10</v>
      </c>
      <c r="F6395" s="4" t="s">
        <v>20</v>
      </c>
      <c r="G6395" s="2" t="str">
        <f aca="false">SUBSTITUTE(SUBSTITUTE(SUBSTITUTE(A6395, ".", ""), "/", ""), "-", "")</f>
        <v>01165942000192</v>
      </c>
    </row>
    <row r="6396" customFormat="false" ht="15" hidden="false" customHeight="true" outlineLevel="0" collapsed="false">
      <c r="A6396" s="2" t="s">
        <v>18708</v>
      </c>
      <c r="B6396" s="2" t="s">
        <v>18709</v>
      </c>
      <c r="C6396" s="2" t="s">
        <v>48</v>
      </c>
      <c r="D6396" s="2" t="s">
        <v>276</v>
      </c>
      <c r="E6396" s="2" t="s">
        <v>10</v>
      </c>
      <c r="F6396" s="4" t="s">
        <v>20</v>
      </c>
      <c r="G6396" s="2" t="str">
        <f aca="false">SUBSTITUTE(SUBSTITUTE(SUBSTITUTE(A6396, ".", ""), "/", ""), "-", "")</f>
        <v>01165994000169</v>
      </c>
    </row>
    <row r="6397" customFormat="false" ht="15" hidden="false" customHeight="true" outlineLevel="0" collapsed="false">
      <c r="A6397" s="2" t="s">
        <v>18710</v>
      </c>
      <c r="B6397" s="2" t="s">
        <v>18711</v>
      </c>
      <c r="C6397" s="2" t="s">
        <v>3238</v>
      </c>
      <c r="D6397" s="2" t="s">
        <v>5117</v>
      </c>
      <c r="E6397" s="2" t="s">
        <v>10</v>
      </c>
      <c r="F6397" s="2" t="s">
        <v>18712</v>
      </c>
      <c r="G6397" s="2" t="str">
        <f aca="false">SUBSTITUTE(SUBSTITUTE(SUBSTITUTE(A6397, ".", ""), "/", ""), "-", "")</f>
        <v>01166046000148</v>
      </c>
    </row>
    <row r="6398" customFormat="false" ht="15" hidden="false" customHeight="true" outlineLevel="0" collapsed="false">
      <c r="A6398" s="2" t="s">
        <v>18713</v>
      </c>
      <c r="B6398" s="2" t="s">
        <v>18714</v>
      </c>
      <c r="C6398" s="2" t="s">
        <v>48</v>
      </c>
      <c r="D6398" s="2" t="s">
        <v>409</v>
      </c>
      <c r="E6398" s="2" t="s">
        <v>10</v>
      </c>
      <c r="F6398" s="4" t="s">
        <v>20</v>
      </c>
      <c r="G6398" s="2" t="str">
        <f aca="false">SUBSTITUTE(SUBSTITUTE(SUBSTITUTE(A6398, ".", ""), "/", ""), "-", "")</f>
        <v>01166126000101</v>
      </c>
    </row>
    <row r="6399" customFormat="false" ht="15" hidden="false" customHeight="true" outlineLevel="0" collapsed="false">
      <c r="A6399" s="2" t="s">
        <v>18715</v>
      </c>
      <c r="B6399" s="2" t="s">
        <v>18716</v>
      </c>
      <c r="C6399" s="2" t="s">
        <v>48</v>
      </c>
      <c r="D6399" s="2" t="s">
        <v>335</v>
      </c>
      <c r="E6399" s="2" t="s">
        <v>10</v>
      </c>
      <c r="F6399" s="2" t="s">
        <v>18717</v>
      </c>
      <c r="G6399" s="2" t="str">
        <f aca="false">SUBSTITUTE(SUBSTITUTE(SUBSTITUTE(A6399, ".", ""), "/", ""), "-", "")</f>
        <v>01166372000155</v>
      </c>
    </row>
    <row r="6400" customFormat="false" ht="15" hidden="false" customHeight="true" outlineLevel="0" collapsed="false">
      <c r="A6400" s="2" t="s">
        <v>18718</v>
      </c>
      <c r="B6400" s="2" t="s">
        <v>18719</v>
      </c>
      <c r="C6400" s="2" t="s">
        <v>48</v>
      </c>
      <c r="D6400" s="2" t="s">
        <v>329</v>
      </c>
      <c r="E6400" s="2" t="s">
        <v>10</v>
      </c>
      <c r="F6400" s="2" t="s">
        <v>18720</v>
      </c>
      <c r="G6400" s="2" t="str">
        <f aca="false">SUBSTITUTE(SUBSTITUTE(SUBSTITUTE(A6400, ".", ""), "/", ""), "-", "")</f>
        <v>01166738000196</v>
      </c>
    </row>
    <row r="6401" customFormat="false" ht="15" hidden="false" customHeight="true" outlineLevel="0" collapsed="false">
      <c r="A6401" s="2" t="s">
        <v>18721</v>
      </c>
      <c r="B6401" s="2" t="s">
        <v>18722</v>
      </c>
      <c r="C6401" s="2" t="s">
        <v>93</v>
      </c>
      <c r="D6401" s="2" t="s">
        <v>18723</v>
      </c>
      <c r="E6401" s="2" t="s">
        <v>10</v>
      </c>
      <c r="F6401" s="2" t="s">
        <v>18724</v>
      </c>
      <c r="G6401" s="2" t="str">
        <f aca="false">SUBSTITUTE(SUBSTITUTE(SUBSTITUTE(A6401, ".", ""), "/", ""), "-", "")</f>
        <v>01166981000104</v>
      </c>
    </row>
    <row r="6402" customFormat="false" ht="15" hidden="false" customHeight="true" outlineLevel="0" collapsed="false">
      <c r="A6402" s="2" t="s">
        <v>18725</v>
      </c>
      <c r="B6402" s="2" t="s">
        <v>18726</v>
      </c>
      <c r="C6402" s="2" t="s">
        <v>708</v>
      </c>
      <c r="D6402" s="2" t="s">
        <v>1096</v>
      </c>
      <c r="E6402" s="2" t="s">
        <v>10</v>
      </c>
      <c r="F6402" s="2" t="s">
        <v>18727</v>
      </c>
      <c r="G6402" s="2" t="str">
        <f aca="false">SUBSTITUTE(SUBSTITUTE(SUBSTITUTE(A6402, ".", ""), "/", ""), "-", "")</f>
        <v>01167047000107</v>
      </c>
    </row>
    <row r="6403" customFormat="false" ht="15" hidden="false" customHeight="true" outlineLevel="0" collapsed="false">
      <c r="A6403" s="2" t="s">
        <v>18728</v>
      </c>
      <c r="B6403" s="2" t="s">
        <v>18729</v>
      </c>
      <c r="C6403" s="2" t="s">
        <v>30</v>
      </c>
      <c r="D6403" s="2" t="s">
        <v>974</v>
      </c>
      <c r="E6403" s="2" t="s">
        <v>10</v>
      </c>
      <c r="F6403" s="4" t="s">
        <v>20</v>
      </c>
      <c r="G6403" s="2" t="str">
        <f aca="false">SUBSTITUTE(SUBSTITUTE(SUBSTITUTE(A6403, ".", ""), "/", ""), "-", "")</f>
        <v>01167114000193</v>
      </c>
    </row>
    <row r="6404" customFormat="false" ht="15" hidden="false" customHeight="true" outlineLevel="0" collapsed="false">
      <c r="A6404" s="2" t="s">
        <v>18730</v>
      </c>
      <c r="B6404" s="2" t="s">
        <v>18731</v>
      </c>
      <c r="C6404" s="2" t="s">
        <v>152</v>
      </c>
      <c r="D6404" s="2" t="s">
        <v>13915</v>
      </c>
      <c r="E6404" s="2" t="s">
        <v>10</v>
      </c>
      <c r="F6404" s="2" t="s">
        <v>18732</v>
      </c>
      <c r="G6404" s="2" t="str">
        <f aca="false">SUBSTITUTE(SUBSTITUTE(SUBSTITUTE(A6404, ".", ""), "/", ""), "-", "")</f>
        <v>01167501000120</v>
      </c>
    </row>
    <row r="6405" customFormat="false" ht="15" hidden="false" customHeight="true" outlineLevel="0" collapsed="false">
      <c r="A6405" s="2" t="s">
        <v>18733</v>
      </c>
      <c r="B6405" s="2" t="s">
        <v>18734</v>
      </c>
      <c r="C6405" s="2" t="s">
        <v>8</v>
      </c>
      <c r="D6405" s="2" t="s">
        <v>116</v>
      </c>
      <c r="E6405" s="2" t="s">
        <v>10</v>
      </c>
      <c r="F6405" s="2" t="s">
        <v>18735</v>
      </c>
      <c r="G6405" s="2" t="str">
        <f aca="false">SUBSTITUTE(SUBSTITUTE(SUBSTITUTE(A6405, ".", ""), "/", ""), "-", "")</f>
        <v>01167639000129</v>
      </c>
    </row>
    <row r="6406" customFormat="false" ht="15" hidden="false" customHeight="true" outlineLevel="0" collapsed="false">
      <c r="A6406" s="2" t="s">
        <v>18736</v>
      </c>
      <c r="B6406" s="2" t="s">
        <v>18737</v>
      </c>
      <c r="C6406" s="2" t="s">
        <v>18</v>
      </c>
      <c r="D6406" s="2" t="s">
        <v>19</v>
      </c>
      <c r="E6406" s="2" t="s">
        <v>10</v>
      </c>
      <c r="F6406" s="2" t="s">
        <v>18738</v>
      </c>
      <c r="G6406" s="2" t="str">
        <f aca="false">SUBSTITUTE(SUBSTITUTE(SUBSTITUTE(A6406, ".", ""), "/", ""), "-", "")</f>
        <v>01168266000100</v>
      </c>
    </row>
    <row r="6407" customFormat="false" ht="15" hidden="false" customHeight="true" outlineLevel="0" collapsed="false">
      <c r="A6407" s="2" t="s">
        <v>18739</v>
      </c>
      <c r="B6407" s="2" t="s">
        <v>18740</v>
      </c>
      <c r="C6407" s="2" t="s">
        <v>48</v>
      </c>
      <c r="D6407" s="2" t="s">
        <v>238</v>
      </c>
      <c r="E6407" s="2" t="s">
        <v>10</v>
      </c>
      <c r="F6407" s="2" t="s">
        <v>18741</v>
      </c>
      <c r="G6407" s="2" t="str">
        <f aca="false">SUBSTITUTE(SUBSTITUTE(SUBSTITUTE(A6407, ".", ""), "/", ""), "-", "")</f>
        <v>01168515000168</v>
      </c>
    </row>
    <row r="6408" customFormat="false" ht="15" hidden="false" customHeight="true" outlineLevel="0" collapsed="false">
      <c r="A6408" s="2" t="s">
        <v>18742</v>
      </c>
      <c r="B6408" s="2" t="s">
        <v>18743</v>
      </c>
      <c r="C6408" s="2" t="s">
        <v>84</v>
      </c>
      <c r="D6408" s="2" t="s">
        <v>18744</v>
      </c>
      <c r="E6408" s="2" t="s">
        <v>10</v>
      </c>
      <c r="F6408" s="2" t="s">
        <v>18745</v>
      </c>
      <c r="G6408" s="2" t="str">
        <f aca="false">SUBSTITUTE(SUBSTITUTE(SUBSTITUTE(A6408, ".", ""), "/", ""), "-", "")</f>
        <v>01168696000122</v>
      </c>
    </row>
    <row r="6409" customFormat="false" ht="15" hidden="false" customHeight="true" outlineLevel="0" collapsed="false">
      <c r="A6409" s="2" t="s">
        <v>18746</v>
      </c>
      <c r="B6409" s="2" t="s">
        <v>18747</v>
      </c>
      <c r="C6409" s="2" t="s">
        <v>84</v>
      </c>
      <c r="D6409" s="2" t="s">
        <v>5193</v>
      </c>
      <c r="E6409" s="2" t="s">
        <v>10</v>
      </c>
      <c r="F6409" s="4" t="s">
        <v>20</v>
      </c>
      <c r="G6409" s="2" t="str">
        <f aca="false">SUBSTITUTE(SUBSTITUTE(SUBSTITUTE(A6409, ".", ""), "/", ""), "-", "")</f>
        <v>01168727000145</v>
      </c>
    </row>
    <row r="6410" customFormat="false" ht="15" hidden="false" customHeight="true" outlineLevel="0" collapsed="false">
      <c r="A6410" s="2" t="s">
        <v>18748</v>
      </c>
      <c r="B6410" s="2" t="s">
        <v>18749</v>
      </c>
      <c r="C6410" s="2" t="s">
        <v>84</v>
      </c>
      <c r="D6410" s="2" t="s">
        <v>18750</v>
      </c>
      <c r="E6410" s="2" t="s">
        <v>10</v>
      </c>
      <c r="F6410" s="2" t="s">
        <v>18751</v>
      </c>
      <c r="G6410" s="2" t="str">
        <f aca="false">SUBSTITUTE(SUBSTITUTE(SUBSTITUTE(A6410, ".", ""), "/", ""), "-", "")</f>
        <v>01169370000110</v>
      </c>
    </row>
    <row r="6411" customFormat="false" ht="15" hidden="false" customHeight="true" outlineLevel="0" collapsed="false">
      <c r="A6411" s="2" t="s">
        <v>18752</v>
      </c>
      <c r="B6411" s="2" t="s">
        <v>18753</v>
      </c>
      <c r="C6411" s="2" t="s">
        <v>48</v>
      </c>
      <c r="D6411" s="2" t="s">
        <v>329</v>
      </c>
      <c r="E6411" s="2" t="s">
        <v>10</v>
      </c>
      <c r="F6411" s="2" t="s">
        <v>18754</v>
      </c>
      <c r="G6411" s="2" t="str">
        <f aca="false">SUBSTITUTE(SUBSTITUTE(SUBSTITUTE(A6411, ".", ""), "/", ""), "-", "")</f>
        <v>01169532000110</v>
      </c>
    </row>
    <row r="6412" customFormat="false" ht="15" hidden="false" customHeight="true" outlineLevel="0" collapsed="false">
      <c r="A6412" s="2" t="s">
        <v>18755</v>
      </c>
      <c r="B6412" s="2" t="s">
        <v>18756</v>
      </c>
      <c r="C6412" s="2" t="s">
        <v>48</v>
      </c>
      <c r="D6412" s="2" t="s">
        <v>148</v>
      </c>
      <c r="E6412" s="2" t="s">
        <v>10</v>
      </c>
      <c r="F6412" s="2" t="s">
        <v>18757</v>
      </c>
      <c r="G6412" s="2" t="str">
        <f aca="false">SUBSTITUTE(SUBSTITUTE(SUBSTITUTE(A6412, ".", ""), "/", ""), "-", "")</f>
        <v>01169833000143</v>
      </c>
    </row>
    <row r="6413" customFormat="false" ht="15" hidden="false" customHeight="true" outlineLevel="0" collapsed="false">
      <c r="A6413" s="2" t="s">
        <v>18758</v>
      </c>
      <c r="B6413" s="2" t="s">
        <v>18759</v>
      </c>
      <c r="C6413" s="2" t="s">
        <v>48</v>
      </c>
      <c r="D6413" s="2" t="s">
        <v>356</v>
      </c>
      <c r="E6413" s="2" t="s">
        <v>10</v>
      </c>
      <c r="F6413" s="2" t="s">
        <v>18760</v>
      </c>
      <c r="G6413" s="2" t="str">
        <f aca="false">SUBSTITUTE(SUBSTITUTE(SUBSTITUTE(A6413, ".", ""), "/", ""), "-", "")</f>
        <v>01169891000177</v>
      </c>
    </row>
    <row r="6414" customFormat="false" ht="15" hidden="false" customHeight="true" outlineLevel="0" collapsed="false">
      <c r="A6414" s="2" t="s">
        <v>18761</v>
      </c>
      <c r="B6414" s="2" t="s">
        <v>18762</v>
      </c>
      <c r="C6414" s="2" t="s">
        <v>963</v>
      </c>
      <c r="D6414" s="2" t="s">
        <v>4295</v>
      </c>
      <c r="E6414" s="2" t="s">
        <v>10</v>
      </c>
      <c r="F6414" s="2" t="s">
        <v>18763</v>
      </c>
      <c r="G6414" s="2" t="str">
        <f aca="false">SUBSTITUTE(SUBSTITUTE(SUBSTITUTE(A6414, ".", ""), "/", ""), "-", "")</f>
        <v>01169959000118</v>
      </c>
    </row>
    <row r="6415" customFormat="false" ht="15" hidden="false" customHeight="true" outlineLevel="0" collapsed="false">
      <c r="A6415" s="2" t="s">
        <v>18764</v>
      </c>
      <c r="B6415" s="2" t="s">
        <v>18765</v>
      </c>
      <c r="C6415" s="2" t="s">
        <v>48</v>
      </c>
      <c r="D6415" s="2" t="s">
        <v>735</v>
      </c>
      <c r="E6415" s="2" t="s">
        <v>10</v>
      </c>
      <c r="F6415" s="2" t="s">
        <v>14506</v>
      </c>
      <c r="G6415" s="2" t="str">
        <f aca="false">SUBSTITUTE(SUBSTITUTE(SUBSTITUTE(A6415, ".", ""), "/", ""), "-", "")</f>
        <v>01170139000146</v>
      </c>
    </row>
    <row r="6416" customFormat="false" ht="15" hidden="false" customHeight="true" outlineLevel="0" collapsed="false">
      <c r="A6416" s="2" t="s">
        <v>18766</v>
      </c>
      <c r="B6416" s="2" t="s">
        <v>18767</v>
      </c>
      <c r="C6416" s="2" t="s">
        <v>48</v>
      </c>
      <c r="D6416" s="2" t="s">
        <v>238</v>
      </c>
      <c r="E6416" s="2" t="s">
        <v>10</v>
      </c>
      <c r="F6416" s="2" t="s">
        <v>18768</v>
      </c>
      <c r="G6416" s="2" t="str">
        <f aca="false">SUBSTITUTE(SUBSTITUTE(SUBSTITUTE(A6416, ".", ""), "/", ""), "-", "")</f>
        <v>01170382000164</v>
      </c>
    </row>
    <row r="6417" customFormat="false" ht="15" hidden="false" customHeight="true" outlineLevel="0" collapsed="false">
      <c r="A6417" s="2" t="s">
        <v>18769</v>
      </c>
      <c r="B6417" s="2" t="s">
        <v>18770</v>
      </c>
      <c r="C6417" s="2" t="s">
        <v>873</v>
      </c>
      <c r="D6417" s="2" t="s">
        <v>1506</v>
      </c>
      <c r="E6417" s="2" t="s">
        <v>10</v>
      </c>
      <c r="F6417" s="2" t="s">
        <v>18037</v>
      </c>
      <c r="G6417" s="2" t="str">
        <f aca="false">SUBSTITUTE(SUBSTITUTE(SUBSTITUTE(A6417, ".", ""), "/", ""), "-", "")</f>
        <v>01170510000170</v>
      </c>
    </row>
    <row r="6418" customFormat="false" ht="15" hidden="false" customHeight="true" outlineLevel="0" collapsed="false">
      <c r="A6418" s="2" t="s">
        <v>18771</v>
      </c>
      <c r="B6418" s="2" t="s">
        <v>18772</v>
      </c>
      <c r="C6418" s="2" t="s">
        <v>48</v>
      </c>
      <c r="D6418" s="2" t="s">
        <v>148</v>
      </c>
      <c r="E6418" s="2" t="s">
        <v>10</v>
      </c>
      <c r="F6418" s="2" t="s">
        <v>18773</v>
      </c>
      <c r="G6418" s="2" t="str">
        <f aca="false">SUBSTITUTE(SUBSTITUTE(SUBSTITUTE(A6418, ".", ""), "/", ""), "-", "")</f>
        <v>01170691000134</v>
      </c>
    </row>
    <row r="6419" customFormat="false" ht="15" hidden="false" customHeight="true" outlineLevel="0" collapsed="false">
      <c r="A6419" s="2" t="s">
        <v>18774</v>
      </c>
      <c r="B6419" s="2" t="s">
        <v>18775</v>
      </c>
      <c r="C6419" s="2" t="s">
        <v>963</v>
      </c>
      <c r="D6419" s="2" t="s">
        <v>1844</v>
      </c>
      <c r="E6419" s="2" t="s">
        <v>10</v>
      </c>
      <c r="F6419" s="2" t="s">
        <v>18776</v>
      </c>
      <c r="G6419" s="2" t="str">
        <f aca="false">SUBSTITUTE(SUBSTITUTE(SUBSTITUTE(A6419, ".", ""), "/", ""), "-", "")</f>
        <v>01170800000113</v>
      </c>
    </row>
    <row r="6420" customFormat="false" ht="15" hidden="false" customHeight="true" outlineLevel="0" collapsed="false">
      <c r="A6420" s="2" t="s">
        <v>18777</v>
      </c>
      <c r="B6420" s="2" t="s">
        <v>18778</v>
      </c>
      <c r="C6420" s="2" t="s">
        <v>84</v>
      </c>
      <c r="D6420" s="2" t="s">
        <v>1820</v>
      </c>
      <c r="E6420" s="2" t="s">
        <v>10</v>
      </c>
      <c r="F6420" s="2" t="s">
        <v>18779</v>
      </c>
      <c r="G6420" s="2" t="str">
        <f aca="false">SUBSTITUTE(SUBSTITUTE(SUBSTITUTE(A6420, ".", ""), "/", ""), "-", "")</f>
        <v>01170982000122</v>
      </c>
    </row>
    <row r="6421" customFormat="false" ht="15" hidden="false" customHeight="true" outlineLevel="0" collapsed="false">
      <c r="A6421" s="2" t="s">
        <v>18780</v>
      </c>
      <c r="B6421" s="2" t="s">
        <v>18781</v>
      </c>
      <c r="C6421" s="2" t="s">
        <v>48</v>
      </c>
      <c r="D6421" s="2" t="s">
        <v>144</v>
      </c>
      <c r="E6421" s="2" t="s">
        <v>10</v>
      </c>
      <c r="F6421" s="2" t="s">
        <v>18782</v>
      </c>
      <c r="G6421" s="2" t="str">
        <f aca="false">SUBSTITUTE(SUBSTITUTE(SUBSTITUTE(A6421, ".", ""), "/", ""), "-", "")</f>
        <v>01171004000103</v>
      </c>
    </row>
    <row r="6422" customFormat="false" ht="15" hidden="false" customHeight="true" outlineLevel="0" collapsed="false">
      <c r="A6422" s="2" t="s">
        <v>18783</v>
      </c>
      <c r="B6422" s="2" t="s">
        <v>18784</v>
      </c>
      <c r="C6422" s="2" t="s">
        <v>48</v>
      </c>
      <c r="D6422" s="2" t="s">
        <v>148</v>
      </c>
      <c r="E6422" s="2" t="s">
        <v>10</v>
      </c>
      <c r="F6422" s="2" t="s">
        <v>18785</v>
      </c>
      <c r="G6422" s="2" t="str">
        <f aca="false">SUBSTITUTE(SUBSTITUTE(SUBSTITUTE(A6422, ".", ""), "/", ""), "-", "")</f>
        <v>01171202000169</v>
      </c>
    </row>
    <row r="6423" customFormat="false" ht="15" hidden="false" customHeight="true" outlineLevel="0" collapsed="false">
      <c r="A6423" s="2" t="s">
        <v>18786</v>
      </c>
      <c r="B6423" s="2" t="s">
        <v>18787</v>
      </c>
      <c r="C6423" s="2" t="s">
        <v>84</v>
      </c>
      <c r="D6423" s="2" t="s">
        <v>3909</v>
      </c>
      <c r="E6423" s="2" t="s">
        <v>10</v>
      </c>
      <c r="F6423" s="2" t="s">
        <v>18788</v>
      </c>
      <c r="G6423" s="2" t="str">
        <f aca="false">SUBSTITUTE(SUBSTITUTE(SUBSTITUTE(A6423, ".", ""), "/", ""), "-", "")</f>
        <v>01171303000130</v>
      </c>
    </row>
    <row r="6424" customFormat="false" ht="15" hidden="false" customHeight="true" outlineLevel="0" collapsed="false">
      <c r="A6424" s="2" t="s">
        <v>18789</v>
      </c>
      <c r="B6424" s="2" t="s">
        <v>18790</v>
      </c>
      <c r="C6424" s="2" t="s">
        <v>18</v>
      </c>
      <c r="D6424" s="2" t="s">
        <v>19</v>
      </c>
      <c r="E6424" s="2" t="s">
        <v>10</v>
      </c>
      <c r="F6424" s="2" t="s">
        <v>18791</v>
      </c>
      <c r="G6424" s="2" t="str">
        <f aca="false">SUBSTITUTE(SUBSTITUTE(SUBSTITUTE(A6424, ".", ""), "/", ""), "-", "")</f>
        <v>01171397000147</v>
      </c>
    </row>
    <row r="6425" customFormat="false" ht="15" hidden="false" customHeight="true" outlineLevel="0" collapsed="false">
      <c r="A6425" s="2" t="s">
        <v>18792</v>
      </c>
      <c r="B6425" s="2" t="s">
        <v>18793</v>
      </c>
      <c r="C6425" s="2" t="s">
        <v>98</v>
      </c>
      <c r="D6425" s="2" t="s">
        <v>99</v>
      </c>
      <c r="E6425" s="2" t="s">
        <v>10</v>
      </c>
      <c r="F6425" s="2" t="s">
        <v>18794</v>
      </c>
      <c r="G6425" s="2" t="str">
        <f aca="false">SUBSTITUTE(SUBSTITUTE(SUBSTITUTE(A6425, ".", ""), "/", ""), "-", "")</f>
        <v>01171575000130</v>
      </c>
    </row>
    <row r="6426" customFormat="false" ht="15" hidden="false" customHeight="true" outlineLevel="0" collapsed="false">
      <c r="A6426" s="2" t="s">
        <v>18795</v>
      </c>
      <c r="B6426" s="2" t="s">
        <v>18796</v>
      </c>
      <c r="C6426" s="2" t="s">
        <v>98</v>
      </c>
      <c r="D6426" s="2" t="s">
        <v>99</v>
      </c>
      <c r="E6426" s="2" t="s">
        <v>10</v>
      </c>
      <c r="F6426" s="2" t="s">
        <v>18797</v>
      </c>
      <c r="G6426" s="2" t="str">
        <f aca="false">SUBSTITUTE(SUBSTITUTE(SUBSTITUTE(A6426, ".", ""), "/", ""), "-", "")</f>
        <v>01171587000164</v>
      </c>
    </row>
    <row r="6427" customFormat="false" ht="15" hidden="false" customHeight="true" outlineLevel="0" collapsed="false">
      <c r="A6427" s="2" t="s">
        <v>18798</v>
      </c>
      <c r="B6427" s="2" t="s">
        <v>18799</v>
      </c>
      <c r="C6427" s="2" t="s">
        <v>98</v>
      </c>
      <c r="D6427" s="2" t="s">
        <v>99</v>
      </c>
      <c r="E6427" s="2" t="s">
        <v>10</v>
      </c>
      <c r="F6427" s="2" t="s">
        <v>18800</v>
      </c>
      <c r="G6427" s="2" t="str">
        <f aca="false">SUBSTITUTE(SUBSTITUTE(SUBSTITUTE(A6427, ".", ""), "/", ""), "-", "")</f>
        <v>01171589000153</v>
      </c>
    </row>
    <row r="6428" customFormat="false" ht="15" hidden="false" customHeight="true" outlineLevel="0" collapsed="false">
      <c r="A6428" s="2" t="s">
        <v>18801</v>
      </c>
      <c r="B6428" s="2" t="s">
        <v>18802</v>
      </c>
      <c r="C6428" s="2" t="s">
        <v>48</v>
      </c>
      <c r="D6428" s="2" t="s">
        <v>148</v>
      </c>
      <c r="E6428" s="2" t="s">
        <v>10</v>
      </c>
      <c r="F6428" s="2" t="s">
        <v>18803</v>
      </c>
      <c r="G6428" s="2" t="str">
        <f aca="false">SUBSTITUTE(SUBSTITUTE(SUBSTITUTE(A6428, ".", ""), "/", ""), "-", "")</f>
        <v>01171591000122</v>
      </c>
    </row>
    <row r="6429" customFormat="false" ht="15" hidden="false" customHeight="true" outlineLevel="0" collapsed="false">
      <c r="A6429" s="2" t="s">
        <v>18804</v>
      </c>
      <c r="B6429" s="2" t="s">
        <v>18805</v>
      </c>
      <c r="C6429" s="2" t="s">
        <v>8</v>
      </c>
      <c r="D6429" s="2" t="s">
        <v>1281</v>
      </c>
      <c r="E6429" s="2" t="s">
        <v>10</v>
      </c>
      <c r="F6429" s="2" t="s">
        <v>18806</v>
      </c>
      <c r="G6429" s="2" t="str">
        <f aca="false">SUBSTITUTE(SUBSTITUTE(SUBSTITUTE(A6429, ".", ""), "/", ""), "-", "")</f>
        <v>01171815000104</v>
      </c>
    </row>
    <row r="6430" customFormat="false" ht="15" hidden="false" customHeight="true" outlineLevel="0" collapsed="false">
      <c r="A6430" s="2" t="s">
        <v>18807</v>
      </c>
      <c r="B6430" s="2" t="s">
        <v>18808</v>
      </c>
      <c r="C6430" s="2" t="s">
        <v>8</v>
      </c>
      <c r="D6430" s="2" t="s">
        <v>1093</v>
      </c>
      <c r="E6430" s="2" t="s">
        <v>10</v>
      </c>
      <c r="F6430" s="2" t="s">
        <v>18809</v>
      </c>
      <c r="G6430" s="2" t="str">
        <f aca="false">SUBSTITUTE(SUBSTITUTE(SUBSTITUTE(A6430, ".", ""), "/", ""), "-", "")</f>
        <v>01172040000183</v>
      </c>
    </row>
    <row r="6431" customFormat="false" ht="15" hidden="false" customHeight="true" outlineLevel="0" collapsed="false">
      <c r="A6431" s="2" t="s">
        <v>18810</v>
      </c>
      <c r="B6431" s="2" t="s">
        <v>18811</v>
      </c>
      <c r="C6431" s="2" t="s">
        <v>48</v>
      </c>
      <c r="D6431" s="2" t="s">
        <v>3455</v>
      </c>
      <c r="E6431" s="2" t="s">
        <v>10</v>
      </c>
      <c r="F6431" s="2" t="s">
        <v>18812</v>
      </c>
      <c r="G6431" s="2" t="str">
        <f aca="false">SUBSTITUTE(SUBSTITUTE(SUBSTITUTE(A6431, ".", ""), "/", ""), "-", "")</f>
        <v>01172224000143</v>
      </c>
    </row>
    <row r="6432" customFormat="false" ht="15" hidden="false" customHeight="true" outlineLevel="0" collapsed="false">
      <c r="A6432" s="2" t="s">
        <v>18813</v>
      </c>
      <c r="B6432" s="2" t="s">
        <v>18814</v>
      </c>
      <c r="C6432" s="2" t="s">
        <v>109</v>
      </c>
      <c r="D6432" s="2" t="s">
        <v>110</v>
      </c>
      <c r="E6432" s="2" t="s">
        <v>10</v>
      </c>
      <c r="F6432" s="2" t="s">
        <v>18815</v>
      </c>
      <c r="G6432" s="2" t="str">
        <f aca="false">SUBSTITUTE(SUBSTITUTE(SUBSTITUTE(A6432, ".", ""), "/", ""), "-", "")</f>
        <v>01172655000100</v>
      </c>
    </row>
    <row r="6433" customFormat="false" ht="15" hidden="false" customHeight="true" outlineLevel="0" collapsed="false">
      <c r="A6433" s="2" t="s">
        <v>18816</v>
      </c>
      <c r="B6433" s="2" t="s">
        <v>18817</v>
      </c>
      <c r="C6433" s="2" t="s">
        <v>93</v>
      </c>
      <c r="D6433" s="2" t="s">
        <v>18818</v>
      </c>
      <c r="E6433" s="2" t="s">
        <v>10</v>
      </c>
      <c r="F6433" s="2" t="s">
        <v>18819</v>
      </c>
      <c r="G6433" s="2" t="str">
        <f aca="false">SUBSTITUTE(SUBSTITUTE(SUBSTITUTE(A6433, ".", ""), "/", ""), "-", "")</f>
        <v>01172656000154</v>
      </c>
    </row>
    <row r="6434" customFormat="false" ht="15" hidden="false" customHeight="true" outlineLevel="0" collapsed="false">
      <c r="A6434" s="2" t="s">
        <v>18820</v>
      </c>
      <c r="B6434" s="2" t="s">
        <v>18821</v>
      </c>
      <c r="C6434" s="2" t="s">
        <v>93</v>
      </c>
      <c r="D6434" s="2" t="s">
        <v>1544</v>
      </c>
      <c r="E6434" s="2" t="s">
        <v>10</v>
      </c>
      <c r="F6434" s="2" t="s">
        <v>18822</v>
      </c>
      <c r="G6434" s="2" t="str">
        <f aca="false">SUBSTITUTE(SUBSTITUTE(SUBSTITUTE(A6434, ".", ""), "/", ""), "-", "")</f>
        <v>01173123000197</v>
      </c>
    </row>
    <row r="6435" customFormat="false" ht="15" hidden="false" customHeight="true" outlineLevel="0" collapsed="false">
      <c r="A6435" s="2" t="s">
        <v>18823</v>
      </c>
      <c r="B6435" s="2" t="s">
        <v>18824</v>
      </c>
      <c r="C6435" s="2" t="s">
        <v>109</v>
      </c>
      <c r="D6435" s="2" t="s">
        <v>2254</v>
      </c>
      <c r="E6435" s="2" t="s">
        <v>10</v>
      </c>
      <c r="F6435" s="4" t="s">
        <v>20</v>
      </c>
      <c r="G6435" s="2" t="str">
        <f aca="false">SUBSTITUTE(SUBSTITUTE(SUBSTITUTE(A6435, ".", ""), "/", ""), "-", "")</f>
        <v>01173516000109</v>
      </c>
    </row>
    <row r="6436" customFormat="false" ht="15" hidden="false" customHeight="true" outlineLevel="0" collapsed="false">
      <c r="A6436" s="2" t="s">
        <v>18825</v>
      </c>
      <c r="B6436" s="2" t="s">
        <v>18826</v>
      </c>
      <c r="C6436" s="2" t="s">
        <v>84</v>
      </c>
      <c r="D6436" s="2" t="s">
        <v>89</v>
      </c>
      <c r="E6436" s="2" t="s">
        <v>10</v>
      </c>
      <c r="F6436" s="2" t="s">
        <v>18827</v>
      </c>
      <c r="G6436" s="2" t="str">
        <f aca="false">SUBSTITUTE(SUBSTITUTE(SUBSTITUTE(A6436, ".", ""), "/", ""), "-", "")</f>
        <v>01173530000102</v>
      </c>
    </row>
    <row r="6437" customFormat="false" ht="15" hidden="false" customHeight="true" outlineLevel="0" collapsed="false">
      <c r="A6437" s="2" t="s">
        <v>18828</v>
      </c>
      <c r="B6437" s="2" t="s">
        <v>18829</v>
      </c>
      <c r="C6437" s="2" t="s">
        <v>48</v>
      </c>
      <c r="D6437" s="2" t="s">
        <v>11258</v>
      </c>
      <c r="E6437" s="2" t="s">
        <v>10</v>
      </c>
      <c r="F6437" s="4" t="s">
        <v>20</v>
      </c>
      <c r="G6437" s="2" t="str">
        <f aca="false">SUBSTITUTE(SUBSTITUTE(SUBSTITUTE(A6437, ".", ""), "/", ""), "-", "")</f>
        <v>01173538000160</v>
      </c>
    </row>
    <row r="6438" customFormat="false" ht="15" hidden="false" customHeight="true" outlineLevel="0" collapsed="false">
      <c r="A6438" s="2" t="s">
        <v>18830</v>
      </c>
      <c r="B6438" s="2" t="s">
        <v>18831</v>
      </c>
      <c r="C6438" s="2" t="s">
        <v>152</v>
      </c>
      <c r="D6438" s="2" t="s">
        <v>1136</v>
      </c>
      <c r="E6438" s="2" t="s">
        <v>10</v>
      </c>
      <c r="F6438" s="4" t="s">
        <v>20</v>
      </c>
      <c r="G6438" s="2" t="str">
        <f aca="false">SUBSTITUTE(SUBSTITUTE(SUBSTITUTE(A6438, ".", ""), "/", ""), "-", "")</f>
        <v>01173871000170</v>
      </c>
    </row>
    <row r="6439" customFormat="false" ht="15" hidden="false" customHeight="true" outlineLevel="0" collapsed="false">
      <c r="A6439" s="2" t="s">
        <v>18832</v>
      </c>
      <c r="B6439" s="2" t="s">
        <v>18833</v>
      </c>
      <c r="C6439" s="2" t="s">
        <v>48</v>
      </c>
      <c r="D6439" s="2" t="s">
        <v>8441</v>
      </c>
      <c r="E6439" s="2" t="s">
        <v>10</v>
      </c>
      <c r="F6439" s="2" t="s">
        <v>6782</v>
      </c>
      <c r="G6439" s="2" t="str">
        <f aca="false">SUBSTITUTE(SUBSTITUTE(SUBSTITUTE(A6439, ".", ""), "/", ""), "-", "")</f>
        <v>01174047000134</v>
      </c>
    </row>
    <row r="6440" customFormat="false" ht="15" hidden="false" customHeight="true" outlineLevel="0" collapsed="false">
      <c r="A6440" s="2" t="s">
        <v>18834</v>
      </c>
      <c r="B6440" s="2" t="s">
        <v>18835</v>
      </c>
      <c r="C6440" s="2" t="s">
        <v>48</v>
      </c>
      <c r="D6440" s="2" t="s">
        <v>8202</v>
      </c>
      <c r="E6440" s="2" t="s">
        <v>10</v>
      </c>
      <c r="F6440" s="2" t="s">
        <v>13491</v>
      </c>
      <c r="G6440" s="2" t="str">
        <f aca="false">SUBSTITUTE(SUBSTITUTE(SUBSTITUTE(A6440, ".", ""), "/", ""), "-", "")</f>
        <v>01174133000147</v>
      </c>
    </row>
    <row r="6441" customFormat="false" ht="15" hidden="false" customHeight="true" outlineLevel="0" collapsed="false">
      <c r="A6441" s="2" t="s">
        <v>18836</v>
      </c>
      <c r="B6441" s="2" t="s">
        <v>18837</v>
      </c>
      <c r="C6441" s="2" t="s">
        <v>48</v>
      </c>
      <c r="D6441" s="2" t="s">
        <v>2723</v>
      </c>
      <c r="E6441" s="2" t="s">
        <v>10</v>
      </c>
      <c r="F6441" s="4" t="s">
        <v>20</v>
      </c>
      <c r="G6441" s="2" t="str">
        <f aca="false">SUBSTITUTE(SUBSTITUTE(SUBSTITUTE(A6441, ".", ""), "/", ""), "-", "")</f>
        <v>01174145000171</v>
      </c>
    </row>
    <row r="6442" customFormat="false" ht="15" hidden="false" customHeight="true" outlineLevel="0" collapsed="false">
      <c r="A6442" s="2" t="s">
        <v>18838</v>
      </c>
      <c r="B6442" s="2" t="s">
        <v>18839</v>
      </c>
      <c r="C6442" s="2" t="s">
        <v>152</v>
      </c>
      <c r="D6442" s="2" t="s">
        <v>17999</v>
      </c>
      <c r="E6442" s="2" t="s">
        <v>10</v>
      </c>
      <c r="F6442" s="2" t="s">
        <v>18840</v>
      </c>
      <c r="G6442" s="2" t="str">
        <f aca="false">SUBSTITUTE(SUBSTITUTE(SUBSTITUTE(A6442, ".", ""), "/", ""), "-", "")</f>
        <v>01174366000140</v>
      </c>
    </row>
    <row r="6443" customFormat="false" ht="15" hidden="false" customHeight="true" outlineLevel="0" collapsed="false">
      <c r="A6443" s="2" t="s">
        <v>18841</v>
      </c>
      <c r="B6443" s="2" t="s">
        <v>18842</v>
      </c>
      <c r="C6443" s="2" t="s">
        <v>6715</v>
      </c>
      <c r="D6443" s="2" t="s">
        <v>18843</v>
      </c>
      <c r="E6443" s="2" t="s">
        <v>10</v>
      </c>
      <c r="F6443" s="2" t="s">
        <v>18844</v>
      </c>
      <c r="G6443" s="2" t="str">
        <f aca="false">SUBSTITUTE(SUBSTITUTE(SUBSTITUTE(A6443, ".", ""), "/", ""), "-", "")</f>
        <v>01174530000119</v>
      </c>
    </row>
    <row r="6444" customFormat="false" ht="15" hidden="false" customHeight="true" outlineLevel="0" collapsed="false">
      <c r="A6444" s="2" t="s">
        <v>18845</v>
      </c>
      <c r="B6444" s="2" t="s">
        <v>18846</v>
      </c>
      <c r="C6444" s="2" t="s">
        <v>8</v>
      </c>
      <c r="D6444" s="2" t="s">
        <v>40</v>
      </c>
      <c r="E6444" s="2" t="s">
        <v>10</v>
      </c>
      <c r="F6444" s="2" t="s">
        <v>18847</v>
      </c>
      <c r="G6444" s="2" t="str">
        <f aca="false">SUBSTITUTE(SUBSTITUTE(SUBSTITUTE(A6444, ".", ""), "/", ""), "-", "")</f>
        <v>01174568000191</v>
      </c>
    </row>
    <row r="6445" customFormat="false" ht="15" hidden="false" customHeight="true" outlineLevel="0" collapsed="false">
      <c r="A6445" s="2" t="s">
        <v>18848</v>
      </c>
      <c r="B6445" s="2" t="s">
        <v>18849</v>
      </c>
      <c r="C6445" s="2" t="s">
        <v>98</v>
      </c>
      <c r="D6445" s="2" t="s">
        <v>2745</v>
      </c>
      <c r="E6445" s="2" t="s">
        <v>10</v>
      </c>
      <c r="F6445" s="2" t="s">
        <v>18850</v>
      </c>
      <c r="G6445" s="2" t="str">
        <f aca="false">SUBSTITUTE(SUBSTITUTE(SUBSTITUTE(A6445, ".", ""), "/", ""), "-", "")</f>
        <v>01174724000114</v>
      </c>
    </row>
    <row r="6446" customFormat="false" ht="15" hidden="false" customHeight="true" outlineLevel="0" collapsed="false">
      <c r="A6446" s="2" t="s">
        <v>18851</v>
      </c>
      <c r="B6446" s="2" t="s">
        <v>18852</v>
      </c>
      <c r="C6446" s="2" t="s">
        <v>48</v>
      </c>
      <c r="D6446" s="2" t="s">
        <v>2276</v>
      </c>
      <c r="E6446" s="2" t="s">
        <v>10</v>
      </c>
      <c r="F6446" s="2" t="s">
        <v>2017</v>
      </c>
      <c r="G6446" s="2" t="str">
        <f aca="false">SUBSTITUTE(SUBSTITUTE(SUBSTITUTE(A6446, ".", ""), "/", ""), "-", "")</f>
        <v>01175049000148</v>
      </c>
    </row>
    <row r="6447" customFormat="false" ht="15" hidden="false" customHeight="true" outlineLevel="0" collapsed="false">
      <c r="A6447" s="2" t="s">
        <v>18853</v>
      </c>
      <c r="B6447" s="2" t="s">
        <v>18854</v>
      </c>
      <c r="C6447" s="2" t="s">
        <v>152</v>
      </c>
      <c r="D6447" s="2" t="s">
        <v>153</v>
      </c>
      <c r="E6447" s="2" t="s">
        <v>10</v>
      </c>
      <c r="F6447" s="2" t="s">
        <v>18855</v>
      </c>
      <c r="G6447" s="2" t="str">
        <f aca="false">SUBSTITUTE(SUBSTITUTE(SUBSTITUTE(A6447, ".", ""), "/", ""), "-", "")</f>
        <v>01175068000174</v>
      </c>
    </row>
    <row r="6448" customFormat="false" ht="15" hidden="false" customHeight="true" outlineLevel="0" collapsed="false">
      <c r="A6448" s="2" t="s">
        <v>18856</v>
      </c>
      <c r="B6448" s="2" t="s">
        <v>18857</v>
      </c>
      <c r="C6448" s="2" t="s">
        <v>84</v>
      </c>
      <c r="D6448" s="2" t="s">
        <v>1406</v>
      </c>
      <c r="E6448" s="2" t="s">
        <v>10</v>
      </c>
      <c r="F6448" s="2" t="s">
        <v>14231</v>
      </c>
      <c r="G6448" s="2" t="str">
        <f aca="false">SUBSTITUTE(SUBSTITUTE(SUBSTITUTE(A6448, ".", ""), "/", ""), "-", "")</f>
        <v>01175283000175</v>
      </c>
    </row>
    <row r="6449" customFormat="false" ht="15" hidden="false" customHeight="true" outlineLevel="0" collapsed="false">
      <c r="A6449" s="2" t="s">
        <v>18858</v>
      </c>
      <c r="B6449" s="2" t="s">
        <v>18859</v>
      </c>
      <c r="C6449" s="2" t="s">
        <v>48</v>
      </c>
      <c r="D6449" s="2" t="s">
        <v>148</v>
      </c>
      <c r="E6449" s="2" t="s">
        <v>10</v>
      </c>
      <c r="F6449" s="2" t="s">
        <v>18860</v>
      </c>
      <c r="G6449" s="2" t="str">
        <f aca="false">SUBSTITUTE(SUBSTITUTE(SUBSTITUTE(A6449, ".", ""), "/", ""), "-", "")</f>
        <v>01175381000102</v>
      </c>
    </row>
    <row r="6450" customFormat="false" ht="15" hidden="false" customHeight="true" outlineLevel="0" collapsed="false">
      <c r="A6450" s="2" t="s">
        <v>18861</v>
      </c>
      <c r="B6450" s="2" t="s">
        <v>18862</v>
      </c>
      <c r="C6450" s="2" t="s">
        <v>152</v>
      </c>
      <c r="D6450" s="2" t="s">
        <v>2571</v>
      </c>
      <c r="E6450" s="2" t="s">
        <v>10</v>
      </c>
      <c r="F6450" s="4" t="s">
        <v>20</v>
      </c>
      <c r="G6450" s="2" t="str">
        <f aca="false">SUBSTITUTE(SUBSTITUTE(SUBSTITUTE(A6450, ".", ""), "/", ""), "-", "")</f>
        <v>01175499000130</v>
      </c>
    </row>
    <row r="6451" customFormat="false" ht="15" hidden="false" customHeight="true" outlineLevel="0" collapsed="false">
      <c r="A6451" s="2" t="s">
        <v>18863</v>
      </c>
      <c r="B6451" s="2" t="s">
        <v>18864</v>
      </c>
      <c r="C6451" s="2" t="s">
        <v>84</v>
      </c>
      <c r="D6451" s="2" t="s">
        <v>89</v>
      </c>
      <c r="E6451" s="2" t="s">
        <v>10</v>
      </c>
      <c r="F6451" s="4" t="s">
        <v>20</v>
      </c>
      <c r="G6451" s="2" t="str">
        <f aca="false">SUBSTITUTE(SUBSTITUTE(SUBSTITUTE(A6451, ".", ""), "/", ""), "-", "")</f>
        <v>01175632000159</v>
      </c>
    </row>
    <row r="6452" customFormat="false" ht="15" hidden="false" customHeight="true" outlineLevel="0" collapsed="false">
      <c r="A6452" s="2" t="s">
        <v>18865</v>
      </c>
      <c r="B6452" s="2" t="s">
        <v>18866</v>
      </c>
      <c r="C6452" s="2" t="s">
        <v>48</v>
      </c>
      <c r="D6452" s="2" t="s">
        <v>148</v>
      </c>
      <c r="E6452" s="2" t="s">
        <v>10</v>
      </c>
      <c r="F6452" s="4" t="s">
        <v>20</v>
      </c>
      <c r="G6452" s="2" t="str">
        <f aca="false">SUBSTITUTE(SUBSTITUTE(SUBSTITUTE(A6452, ".", ""), "/", ""), "-", "")</f>
        <v>01175644000183</v>
      </c>
    </row>
    <row r="6453" customFormat="false" ht="15" hidden="false" customHeight="true" outlineLevel="0" collapsed="false">
      <c r="A6453" s="2" t="s">
        <v>18867</v>
      </c>
      <c r="B6453" s="2" t="s">
        <v>18868</v>
      </c>
      <c r="C6453" s="2" t="s">
        <v>48</v>
      </c>
      <c r="D6453" s="2" t="s">
        <v>148</v>
      </c>
      <c r="E6453" s="2" t="s">
        <v>10</v>
      </c>
      <c r="F6453" s="2" t="s">
        <v>18869</v>
      </c>
      <c r="G6453" s="2" t="str">
        <f aca="false">SUBSTITUTE(SUBSTITUTE(SUBSTITUTE(A6453, ".", ""), "/", ""), "-", "")</f>
        <v>01175647000117</v>
      </c>
    </row>
    <row r="6454" customFormat="false" ht="15" hidden="false" customHeight="true" outlineLevel="0" collapsed="false">
      <c r="A6454" s="2" t="s">
        <v>18870</v>
      </c>
      <c r="B6454" s="2" t="s">
        <v>18871</v>
      </c>
      <c r="C6454" s="2" t="s">
        <v>84</v>
      </c>
      <c r="D6454" s="2" t="s">
        <v>2068</v>
      </c>
      <c r="E6454" s="2" t="s">
        <v>10</v>
      </c>
      <c r="F6454" s="2" t="s">
        <v>18872</v>
      </c>
      <c r="G6454" s="2" t="str">
        <f aca="false">SUBSTITUTE(SUBSTITUTE(SUBSTITUTE(A6454, ".", ""), "/", ""), "-", "")</f>
        <v>01176077000180</v>
      </c>
    </row>
    <row r="6455" customFormat="false" ht="15" hidden="false" customHeight="true" outlineLevel="0" collapsed="false">
      <c r="A6455" s="2" t="s">
        <v>18873</v>
      </c>
      <c r="B6455" s="2" t="s">
        <v>18874</v>
      </c>
      <c r="C6455" s="2" t="s">
        <v>84</v>
      </c>
      <c r="D6455" s="2" t="s">
        <v>85</v>
      </c>
      <c r="E6455" s="2" t="s">
        <v>10</v>
      </c>
      <c r="F6455" s="2" t="s">
        <v>15368</v>
      </c>
      <c r="G6455" s="2" t="str">
        <f aca="false">SUBSTITUTE(SUBSTITUTE(SUBSTITUTE(A6455, ".", ""), "/", ""), "-", "")</f>
        <v>01176491000199</v>
      </c>
    </row>
    <row r="6456" customFormat="false" ht="15" hidden="false" customHeight="true" outlineLevel="0" collapsed="false">
      <c r="A6456" s="2" t="s">
        <v>18875</v>
      </c>
      <c r="B6456" s="2" t="s">
        <v>18876</v>
      </c>
      <c r="C6456" s="2" t="s">
        <v>84</v>
      </c>
      <c r="D6456" s="2" t="s">
        <v>1820</v>
      </c>
      <c r="E6456" s="2" t="s">
        <v>10</v>
      </c>
      <c r="F6456" s="4" t="s">
        <v>20</v>
      </c>
      <c r="G6456" s="2" t="str">
        <f aca="false">SUBSTITUTE(SUBSTITUTE(SUBSTITUTE(A6456, ".", ""), "/", ""), "-", "")</f>
        <v>01176518000143</v>
      </c>
    </row>
    <row r="6457" customFormat="false" ht="15" hidden="false" customHeight="true" outlineLevel="0" collapsed="false">
      <c r="A6457" s="2" t="s">
        <v>18877</v>
      </c>
      <c r="B6457" s="2" t="s">
        <v>18878</v>
      </c>
      <c r="C6457" s="2" t="s">
        <v>84</v>
      </c>
      <c r="D6457" s="2" t="s">
        <v>18879</v>
      </c>
      <c r="E6457" s="2" t="s">
        <v>10</v>
      </c>
      <c r="F6457" s="2" t="s">
        <v>18880</v>
      </c>
      <c r="G6457" s="2" t="str">
        <f aca="false">SUBSTITUTE(SUBSTITUTE(SUBSTITUTE(A6457, ".", ""), "/", ""), "-", "")</f>
        <v>01176663000124</v>
      </c>
    </row>
    <row r="6458" customFormat="false" ht="15" hidden="false" customHeight="true" outlineLevel="0" collapsed="false">
      <c r="A6458" s="2" t="s">
        <v>18881</v>
      </c>
      <c r="B6458" s="2" t="s">
        <v>18882</v>
      </c>
      <c r="C6458" s="2" t="s">
        <v>48</v>
      </c>
      <c r="D6458" s="2" t="s">
        <v>148</v>
      </c>
      <c r="E6458" s="2" t="s">
        <v>10</v>
      </c>
      <c r="F6458" s="2" t="s">
        <v>18883</v>
      </c>
      <c r="G6458" s="2" t="str">
        <f aca="false">SUBSTITUTE(SUBSTITUTE(SUBSTITUTE(A6458, ".", ""), "/", ""), "-", "")</f>
        <v>01176747000168</v>
      </c>
    </row>
    <row r="6459" customFormat="false" ht="15" hidden="false" customHeight="true" outlineLevel="0" collapsed="false">
      <c r="A6459" s="2" t="s">
        <v>18884</v>
      </c>
      <c r="B6459" s="2" t="s">
        <v>18885</v>
      </c>
      <c r="C6459" s="2" t="s">
        <v>3238</v>
      </c>
      <c r="D6459" s="2" t="s">
        <v>16054</v>
      </c>
      <c r="E6459" s="2" t="s">
        <v>10</v>
      </c>
      <c r="F6459" s="2" t="s">
        <v>18886</v>
      </c>
      <c r="G6459" s="2" t="str">
        <f aca="false">SUBSTITUTE(SUBSTITUTE(SUBSTITUTE(A6459, ".", ""), "/", ""), "-", "")</f>
        <v>01177258000120</v>
      </c>
    </row>
    <row r="6460" customFormat="false" ht="15" hidden="false" customHeight="true" outlineLevel="0" collapsed="false">
      <c r="A6460" s="2" t="s">
        <v>18887</v>
      </c>
      <c r="B6460" s="2" t="s">
        <v>18888</v>
      </c>
      <c r="C6460" s="2" t="s">
        <v>1311</v>
      </c>
      <c r="D6460" s="2" t="s">
        <v>1312</v>
      </c>
      <c r="E6460" s="2" t="s">
        <v>10</v>
      </c>
      <c r="F6460" s="2" t="s">
        <v>18889</v>
      </c>
      <c r="G6460" s="2" t="str">
        <f aca="false">SUBSTITUTE(SUBSTITUTE(SUBSTITUTE(A6460, ".", ""), "/", ""), "-", "")</f>
        <v>01177317000160</v>
      </c>
    </row>
    <row r="6461" customFormat="false" ht="15" hidden="false" customHeight="true" outlineLevel="0" collapsed="false">
      <c r="A6461" s="2" t="s">
        <v>18890</v>
      </c>
      <c r="B6461" s="2" t="s">
        <v>18891</v>
      </c>
      <c r="C6461" s="2" t="s">
        <v>30</v>
      </c>
      <c r="D6461" s="2" t="s">
        <v>138</v>
      </c>
      <c r="E6461" s="2" t="s">
        <v>10</v>
      </c>
      <c r="F6461" s="2" t="s">
        <v>18892</v>
      </c>
      <c r="G6461" s="2" t="str">
        <f aca="false">SUBSTITUTE(SUBSTITUTE(SUBSTITUTE(A6461, ".", ""), "/", ""), "-", "")</f>
        <v>01177343000199</v>
      </c>
    </row>
    <row r="6462" customFormat="false" ht="15" hidden="false" customHeight="true" outlineLevel="0" collapsed="false">
      <c r="A6462" s="2" t="s">
        <v>18893</v>
      </c>
      <c r="B6462" s="2" t="s">
        <v>18894</v>
      </c>
      <c r="C6462" s="2" t="s">
        <v>48</v>
      </c>
      <c r="D6462" s="2" t="s">
        <v>148</v>
      </c>
      <c r="E6462" s="2" t="s">
        <v>10</v>
      </c>
      <c r="F6462" s="2" t="s">
        <v>18895</v>
      </c>
      <c r="G6462" s="2" t="str">
        <f aca="false">SUBSTITUTE(SUBSTITUTE(SUBSTITUTE(A6462, ".", ""), "/", ""), "-", "")</f>
        <v>01177392000121</v>
      </c>
    </row>
    <row r="6463" customFormat="false" ht="15" hidden="false" customHeight="true" outlineLevel="0" collapsed="false">
      <c r="A6463" s="2" t="s">
        <v>18896</v>
      </c>
      <c r="B6463" s="2" t="s">
        <v>18897</v>
      </c>
      <c r="C6463" s="2" t="s">
        <v>48</v>
      </c>
      <c r="D6463" s="2" t="s">
        <v>229</v>
      </c>
      <c r="E6463" s="2" t="s">
        <v>10</v>
      </c>
      <c r="F6463" s="2" t="s">
        <v>18898</v>
      </c>
      <c r="G6463" s="2" t="str">
        <f aca="false">SUBSTITUTE(SUBSTITUTE(SUBSTITUTE(A6463, ".", ""), "/", ""), "-", "")</f>
        <v>01177546000185</v>
      </c>
    </row>
    <row r="6464" customFormat="false" ht="15" hidden="false" customHeight="true" outlineLevel="0" collapsed="false">
      <c r="A6464" s="2" t="s">
        <v>18899</v>
      </c>
      <c r="B6464" s="2" t="s">
        <v>18900</v>
      </c>
      <c r="C6464" s="2" t="s">
        <v>35</v>
      </c>
      <c r="D6464" s="2" t="s">
        <v>36</v>
      </c>
      <c r="E6464" s="2" t="s">
        <v>10</v>
      </c>
      <c r="F6464" s="2" t="s">
        <v>18901</v>
      </c>
      <c r="G6464" s="2" t="str">
        <f aca="false">SUBSTITUTE(SUBSTITUTE(SUBSTITUTE(A6464, ".", ""), "/", ""), "-", "")</f>
        <v>01178071000141</v>
      </c>
    </row>
    <row r="6465" customFormat="false" ht="15" hidden="false" customHeight="true" outlineLevel="0" collapsed="false">
      <c r="A6465" s="2" t="s">
        <v>18902</v>
      </c>
      <c r="B6465" s="2" t="s">
        <v>18903</v>
      </c>
      <c r="C6465" s="2" t="s">
        <v>48</v>
      </c>
      <c r="D6465" s="2" t="s">
        <v>148</v>
      </c>
      <c r="E6465" s="2" t="s">
        <v>10</v>
      </c>
      <c r="F6465" s="2" t="s">
        <v>18904</v>
      </c>
      <c r="G6465" s="2" t="str">
        <f aca="false">SUBSTITUTE(SUBSTITUTE(SUBSTITUTE(A6465, ".", ""), "/", ""), "-", "")</f>
        <v>01178257000109</v>
      </c>
    </row>
    <row r="6466" customFormat="false" ht="15" hidden="false" customHeight="true" outlineLevel="0" collapsed="false">
      <c r="A6466" s="2" t="s">
        <v>18905</v>
      </c>
      <c r="B6466" s="2" t="s">
        <v>18906</v>
      </c>
      <c r="C6466" s="2" t="s">
        <v>30</v>
      </c>
      <c r="D6466" s="2" t="s">
        <v>1656</v>
      </c>
      <c r="E6466" s="2" t="s">
        <v>10</v>
      </c>
      <c r="F6466" s="2" t="s">
        <v>18907</v>
      </c>
      <c r="G6466" s="2" t="str">
        <f aca="false">SUBSTITUTE(SUBSTITUTE(SUBSTITUTE(A6466, ".", ""), "/", ""), "-", "")</f>
        <v>01178298000197</v>
      </c>
    </row>
    <row r="6467" customFormat="false" ht="15" hidden="false" customHeight="true" outlineLevel="0" collapsed="false">
      <c r="A6467" s="2" t="s">
        <v>18908</v>
      </c>
      <c r="B6467" s="2" t="s">
        <v>18909</v>
      </c>
      <c r="C6467" s="2" t="s">
        <v>165</v>
      </c>
      <c r="D6467" s="2" t="s">
        <v>166</v>
      </c>
      <c r="E6467" s="2" t="s">
        <v>10</v>
      </c>
      <c r="F6467" s="2" t="s">
        <v>18910</v>
      </c>
      <c r="G6467" s="2" t="str">
        <f aca="false">SUBSTITUTE(SUBSTITUTE(SUBSTITUTE(A6467, ".", ""), "/", ""), "-", "")</f>
        <v>01178574000117</v>
      </c>
    </row>
    <row r="6468" customFormat="false" ht="15" hidden="false" customHeight="true" outlineLevel="0" collapsed="false">
      <c r="A6468" s="2" t="s">
        <v>18911</v>
      </c>
      <c r="B6468" s="2" t="s">
        <v>18912</v>
      </c>
      <c r="C6468" s="2" t="s">
        <v>48</v>
      </c>
      <c r="D6468" s="2" t="s">
        <v>148</v>
      </c>
      <c r="E6468" s="2" t="s">
        <v>10</v>
      </c>
      <c r="F6468" s="2" t="s">
        <v>18913</v>
      </c>
      <c r="G6468" s="2" t="str">
        <f aca="false">SUBSTITUTE(SUBSTITUTE(SUBSTITUTE(A6468, ".", ""), "/", ""), "-", "")</f>
        <v>01178815000128</v>
      </c>
    </row>
    <row r="6469" customFormat="false" ht="15" hidden="false" customHeight="true" outlineLevel="0" collapsed="false">
      <c r="A6469" s="2" t="s">
        <v>18914</v>
      </c>
      <c r="B6469" s="2" t="s">
        <v>18915</v>
      </c>
      <c r="C6469" s="2" t="s">
        <v>7684</v>
      </c>
      <c r="D6469" s="2" t="s">
        <v>18916</v>
      </c>
      <c r="E6469" s="2" t="s">
        <v>10</v>
      </c>
      <c r="F6469" s="2" t="s">
        <v>18917</v>
      </c>
      <c r="G6469" s="2" t="str">
        <f aca="false">SUBSTITUTE(SUBSTITUTE(SUBSTITUTE(A6469, ".", ""), "/", ""), "-", "")</f>
        <v>01178970000144</v>
      </c>
    </row>
    <row r="6470" customFormat="false" ht="15" hidden="false" customHeight="true" outlineLevel="0" collapsed="false">
      <c r="A6470" s="2" t="s">
        <v>18918</v>
      </c>
      <c r="B6470" s="2" t="s">
        <v>18919</v>
      </c>
      <c r="C6470" s="2" t="s">
        <v>30</v>
      </c>
      <c r="D6470" s="2" t="s">
        <v>1644</v>
      </c>
      <c r="E6470" s="2" t="s">
        <v>10</v>
      </c>
      <c r="F6470" s="4" t="s">
        <v>20</v>
      </c>
      <c r="G6470" s="2" t="str">
        <f aca="false">SUBSTITUTE(SUBSTITUTE(SUBSTITUTE(A6470, ".", ""), "/", ""), "-", "")</f>
        <v>01179004000141</v>
      </c>
    </row>
    <row r="6471" customFormat="false" ht="15" hidden="false" customHeight="true" outlineLevel="0" collapsed="false">
      <c r="A6471" s="2" t="s">
        <v>18920</v>
      </c>
      <c r="B6471" s="2" t="s">
        <v>18921</v>
      </c>
      <c r="C6471" s="2" t="s">
        <v>873</v>
      </c>
      <c r="D6471" s="2" t="s">
        <v>908</v>
      </c>
      <c r="E6471" s="2" t="s">
        <v>10</v>
      </c>
      <c r="F6471" s="2" t="s">
        <v>18922</v>
      </c>
      <c r="G6471" s="2" t="str">
        <f aca="false">SUBSTITUTE(SUBSTITUTE(SUBSTITUTE(A6471, ".", ""), "/", ""), "-", "")</f>
        <v>01179056000118</v>
      </c>
    </row>
    <row r="6472" customFormat="false" ht="15" hidden="false" customHeight="true" outlineLevel="0" collapsed="false">
      <c r="A6472" s="2" t="s">
        <v>18923</v>
      </c>
      <c r="B6472" s="2" t="s">
        <v>18924</v>
      </c>
      <c r="C6472" s="2" t="s">
        <v>2147</v>
      </c>
      <c r="D6472" s="2" t="s">
        <v>11437</v>
      </c>
      <c r="E6472" s="2" t="s">
        <v>10</v>
      </c>
      <c r="F6472" s="2" t="s">
        <v>18925</v>
      </c>
      <c r="G6472" s="2" t="str">
        <f aca="false">SUBSTITUTE(SUBSTITUTE(SUBSTITUTE(A6472, ".", ""), "/", ""), "-", "")</f>
        <v>01179091000137</v>
      </c>
    </row>
    <row r="6473" customFormat="false" ht="15" hidden="false" customHeight="true" outlineLevel="0" collapsed="false">
      <c r="A6473" s="2" t="s">
        <v>18926</v>
      </c>
      <c r="B6473" s="2" t="s">
        <v>18927</v>
      </c>
      <c r="C6473" s="2" t="s">
        <v>93</v>
      </c>
      <c r="D6473" s="2" t="s">
        <v>94</v>
      </c>
      <c r="E6473" s="2" t="s">
        <v>10</v>
      </c>
      <c r="F6473" s="2" t="s">
        <v>18928</v>
      </c>
      <c r="G6473" s="2" t="str">
        <f aca="false">SUBSTITUTE(SUBSTITUTE(SUBSTITUTE(A6473, ".", ""), "/", ""), "-", "")</f>
        <v>01179320000113</v>
      </c>
    </row>
    <row r="6474" customFormat="false" ht="15" hidden="false" customHeight="true" outlineLevel="0" collapsed="false">
      <c r="A6474" s="2" t="s">
        <v>18929</v>
      </c>
      <c r="B6474" s="2" t="s">
        <v>18930</v>
      </c>
      <c r="C6474" s="2" t="s">
        <v>48</v>
      </c>
      <c r="D6474" s="2" t="s">
        <v>148</v>
      </c>
      <c r="E6474" s="2" t="s">
        <v>10</v>
      </c>
      <c r="F6474" s="2" t="s">
        <v>18931</v>
      </c>
      <c r="G6474" s="2" t="str">
        <f aca="false">SUBSTITUTE(SUBSTITUTE(SUBSTITUTE(A6474, ".", ""), "/", ""), "-", "")</f>
        <v>01179445000143</v>
      </c>
    </row>
    <row r="6475" customFormat="false" ht="15" hidden="false" customHeight="true" outlineLevel="0" collapsed="false">
      <c r="A6475" s="2" t="s">
        <v>18932</v>
      </c>
      <c r="B6475" s="2" t="s">
        <v>18933</v>
      </c>
      <c r="C6475" s="2" t="s">
        <v>98</v>
      </c>
      <c r="D6475" s="2" t="s">
        <v>99</v>
      </c>
      <c r="E6475" s="2" t="s">
        <v>10</v>
      </c>
      <c r="F6475" s="4" t="s">
        <v>20</v>
      </c>
      <c r="G6475" s="2" t="str">
        <f aca="false">SUBSTITUTE(SUBSTITUTE(SUBSTITUTE(A6475, ".", ""), "/", ""), "-", "")</f>
        <v>01179593000168</v>
      </c>
    </row>
    <row r="6476" customFormat="false" ht="15" hidden="false" customHeight="true" outlineLevel="0" collapsed="false">
      <c r="A6476" s="2" t="s">
        <v>18934</v>
      </c>
      <c r="B6476" s="2" t="s">
        <v>18935</v>
      </c>
      <c r="C6476" s="2" t="s">
        <v>30</v>
      </c>
      <c r="D6476" s="2" t="s">
        <v>138</v>
      </c>
      <c r="E6476" s="2" t="s">
        <v>10</v>
      </c>
      <c r="F6476" s="2" t="s">
        <v>18936</v>
      </c>
      <c r="G6476" s="2" t="str">
        <f aca="false">SUBSTITUTE(SUBSTITUTE(SUBSTITUTE(A6476, ".", ""), "/", ""), "-", "")</f>
        <v>01179908000177</v>
      </c>
    </row>
    <row r="6477" customFormat="false" ht="15" hidden="false" customHeight="true" outlineLevel="0" collapsed="false">
      <c r="A6477" s="2" t="s">
        <v>18937</v>
      </c>
      <c r="B6477" s="2" t="s">
        <v>18938</v>
      </c>
      <c r="C6477" s="2" t="s">
        <v>30</v>
      </c>
      <c r="D6477" s="2" t="s">
        <v>138</v>
      </c>
      <c r="E6477" s="2" t="s">
        <v>10</v>
      </c>
      <c r="F6477" s="4" t="s">
        <v>20</v>
      </c>
      <c r="G6477" s="2" t="str">
        <f aca="false">SUBSTITUTE(SUBSTITUTE(SUBSTITUTE(A6477, ".", ""), "/", ""), "-", "")</f>
        <v>01179914000124</v>
      </c>
    </row>
    <row r="6478" customFormat="false" ht="15" hidden="false" customHeight="true" outlineLevel="0" collapsed="false">
      <c r="A6478" s="2" t="s">
        <v>18939</v>
      </c>
      <c r="B6478" s="2" t="s">
        <v>18940</v>
      </c>
      <c r="C6478" s="2" t="s">
        <v>8</v>
      </c>
      <c r="D6478" s="2" t="s">
        <v>8878</v>
      </c>
      <c r="E6478" s="2" t="s">
        <v>10</v>
      </c>
      <c r="F6478" s="2" t="s">
        <v>18941</v>
      </c>
      <c r="G6478" s="2" t="str">
        <f aca="false">SUBSTITUTE(SUBSTITUTE(SUBSTITUTE(A6478, ".", ""), "/", ""), "-", "")</f>
        <v>01180043000169</v>
      </c>
    </row>
    <row r="6479" customFormat="false" ht="15" hidden="false" customHeight="true" outlineLevel="0" collapsed="false">
      <c r="A6479" s="2" t="s">
        <v>18942</v>
      </c>
      <c r="B6479" s="2" t="s">
        <v>18943</v>
      </c>
      <c r="C6479" s="2" t="s">
        <v>8</v>
      </c>
      <c r="D6479" s="2" t="s">
        <v>40</v>
      </c>
      <c r="E6479" s="2" t="s">
        <v>10</v>
      </c>
      <c r="F6479" s="2" t="s">
        <v>18944</v>
      </c>
      <c r="G6479" s="2" t="str">
        <f aca="false">SUBSTITUTE(SUBSTITUTE(SUBSTITUTE(A6479, ".", ""), "/", ""), "-", "")</f>
        <v>01180446000108</v>
      </c>
    </row>
    <row r="6480" customFormat="false" ht="15" hidden="false" customHeight="true" outlineLevel="0" collapsed="false">
      <c r="A6480" s="2" t="s">
        <v>18945</v>
      </c>
      <c r="B6480" s="2" t="s">
        <v>18946</v>
      </c>
      <c r="C6480" s="2" t="s">
        <v>84</v>
      </c>
      <c r="D6480" s="2" t="s">
        <v>2156</v>
      </c>
      <c r="E6480" s="2" t="s">
        <v>10</v>
      </c>
      <c r="F6480" s="2" t="s">
        <v>18947</v>
      </c>
      <c r="G6480" s="2" t="str">
        <f aca="false">SUBSTITUTE(SUBSTITUTE(SUBSTITUTE(A6480, ".", ""), "/", ""), "-", "")</f>
        <v>01180568000102</v>
      </c>
    </row>
    <row r="6481" customFormat="false" ht="15" hidden="false" customHeight="true" outlineLevel="0" collapsed="false">
      <c r="A6481" s="2" t="s">
        <v>18948</v>
      </c>
      <c r="B6481" s="2" t="s">
        <v>18949</v>
      </c>
      <c r="C6481" s="2" t="s">
        <v>48</v>
      </c>
      <c r="D6481" s="2" t="s">
        <v>605</v>
      </c>
      <c r="E6481" s="2" t="s">
        <v>10</v>
      </c>
      <c r="F6481" s="2" t="s">
        <v>18950</v>
      </c>
      <c r="G6481" s="2" t="str">
        <f aca="false">SUBSTITUTE(SUBSTITUTE(SUBSTITUTE(A6481, ".", ""), "/", ""), "-", "")</f>
        <v>01180939000148</v>
      </c>
    </row>
    <row r="6482" customFormat="false" ht="15" hidden="false" customHeight="true" outlineLevel="0" collapsed="false">
      <c r="A6482" s="2" t="s">
        <v>18951</v>
      </c>
      <c r="B6482" s="2" t="s">
        <v>18952</v>
      </c>
      <c r="C6482" s="2" t="s">
        <v>873</v>
      </c>
      <c r="D6482" s="2" t="s">
        <v>18953</v>
      </c>
      <c r="E6482" s="2" t="s">
        <v>10</v>
      </c>
      <c r="F6482" s="2" t="s">
        <v>18954</v>
      </c>
      <c r="G6482" s="2" t="str">
        <f aca="false">SUBSTITUTE(SUBSTITUTE(SUBSTITUTE(A6482, ".", ""), "/", ""), "-", "")</f>
        <v>01181165000170</v>
      </c>
    </row>
    <row r="6483" customFormat="false" ht="15" hidden="false" customHeight="true" outlineLevel="0" collapsed="false">
      <c r="A6483" s="2" t="s">
        <v>18955</v>
      </c>
      <c r="B6483" s="2" t="s">
        <v>18956</v>
      </c>
      <c r="C6483" s="2" t="s">
        <v>30</v>
      </c>
      <c r="D6483" s="2" t="s">
        <v>138</v>
      </c>
      <c r="E6483" s="2" t="s">
        <v>10</v>
      </c>
      <c r="F6483" s="2" t="s">
        <v>18957</v>
      </c>
      <c r="G6483" s="2" t="str">
        <f aca="false">SUBSTITUTE(SUBSTITUTE(SUBSTITUTE(A6483, ".", ""), "/", ""), "-", "")</f>
        <v>01181242000191</v>
      </c>
    </row>
    <row r="6484" customFormat="false" ht="15" hidden="false" customHeight="true" outlineLevel="0" collapsed="false">
      <c r="A6484" s="2" t="s">
        <v>18958</v>
      </c>
      <c r="B6484" s="2" t="s">
        <v>18959</v>
      </c>
      <c r="C6484" s="2" t="s">
        <v>152</v>
      </c>
      <c r="D6484" s="2" t="s">
        <v>153</v>
      </c>
      <c r="E6484" s="2" t="s">
        <v>10</v>
      </c>
      <c r="F6484" s="2" t="s">
        <v>18960</v>
      </c>
      <c r="G6484" s="2" t="str">
        <f aca="false">SUBSTITUTE(SUBSTITUTE(SUBSTITUTE(A6484, ".", ""), "/", ""), "-", "")</f>
        <v>01181263000107</v>
      </c>
    </row>
    <row r="6485" customFormat="false" ht="15" hidden="false" customHeight="true" outlineLevel="0" collapsed="false">
      <c r="A6485" s="2" t="s">
        <v>18961</v>
      </c>
      <c r="B6485" s="2" t="s">
        <v>18962</v>
      </c>
      <c r="C6485" s="2" t="s">
        <v>84</v>
      </c>
      <c r="D6485" s="2" t="s">
        <v>1320</v>
      </c>
      <c r="E6485" s="2" t="s">
        <v>10</v>
      </c>
      <c r="F6485" s="2" t="s">
        <v>18963</v>
      </c>
      <c r="G6485" s="2" t="str">
        <f aca="false">SUBSTITUTE(SUBSTITUTE(SUBSTITUTE(A6485, ".", ""), "/", ""), "-", "")</f>
        <v>01181490000132</v>
      </c>
    </row>
    <row r="6486" customFormat="false" ht="15" hidden="false" customHeight="true" outlineLevel="0" collapsed="false">
      <c r="A6486" s="2" t="s">
        <v>18964</v>
      </c>
      <c r="B6486" s="2" t="s">
        <v>18965</v>
      </c>
      <c r="C6486" s="2" t="s">
        <v>84</v>
      </c>
      <c r="D6486" s="2" t="s">
        <v>89</v>
      </c>
      <c r="E6486" s="2" t="s">
        <v>10</v>
      </c>
      <c r="F6486" s="2" t="s">
        <v>18966</v>
      </c>
      <c r="G6486" s="2" t="str">
        <f aca="false">SUBSTITUTE(SUBSTITUTE(SUBSTITUTE(A6486, ".", ""), "/", ""), "-", "")</f>
        <v>01181521000155</v>
      </c>
    </row>
    <row r="6487" customFormat="false" ht="15" hidden="false" customHeight="true" outlineLevel="0" collapsed="false">
      <c r="A6487" s="2" t="s">
        <v>18967</v>
      </c>
      <c r="B6487" s="2" t="s">
        <v>18968</v>
      </c>
      <c r="C6487" s="2" t="s">
        <v>93</v>
      </c>
      <c r="D6487" s="2" t="s">
        <v>94</v>
      </c>
      <c r="E6487" s="2" t="s">
        <v>10</v>
      </c>
      <c r="F6487" s="2" t="s">
        <v>18969</v>
      </c>
      <c r="G6487" s="2" t="str">
        <f aca="false">SUBSTITUTE(SUBSTITUTE(SUBSTITUTE(A6487, ".", ""), "/", ""), "-", "")</f>
        <v>01182125000223</v>
      </c>
    </row>
    <row r="6488" customFormat="false" ht="15" hidden="false" customHeight="true" outlineLevel="0" collapsed="false">
      <c r="A6488" s="2" t="s">
        <v>18970</v>
      </c>
      <c r="B6488" s="2" t="s">
        <v>18971</v>
      </c>
      <c r="C6488" s="2" t="s">
        <v>48</v>
      </c>
      <c r="D6488" s="2" t="s">
        <v>148</v>
      </c>
      <c r="E6488" s="2" t="s">
        <v>10</v>
      </c>
      <c r="F6488" s="2" t="s">
        <v>18972</v>
      </c>
      <c r="G6488" s="2" t="str">
        <f aca="false">SUBSTITUTE(SUBSTITUTE(SUBSTITUTE(A6488, ".", ""), "/", ""), "-", "")</f>
        <v>01182204000153</v>
      </c>
    </row>
    <row r="6489" customFormat="false" ht="15" hidden="false" customHeight="true" outlineLevel="0" collapsed="false">
      <c r="A6489" s="2" t="s">
        <v>18973</v>
      </c>
      <c r="B6489" s="2" t="s">
        <v>18974</v>
      </c>
      <c r="C6489" s="2" t="s">
        <v>93</v>
      </c>
      <c r="D6489" s="2" t="s">
        <v>1598</v>
      </c>
      <c r="E6489" s="2" t="s">
        <v>10</v>
      </c>
      <c r="F6489" s="2" t="s">
        <v>18975</v>
      </c>
      <c r="G6489" s="2" t="str">
        <f aca="false">SUBSTITUTE(SUBSTITUTE(SUBSTITUTE(A6489, ".", ""), "/", ""), "-", "")</f>
        <v>01182232000170</v>
      </c>
    </row>
    <row r="6490" customFormat="false" ht="15" hidden="false" customHeight="true" outlineLevel="0" collapsed="false">
      <c r="A6490" s="2" t="s">
        <v>18976</v>
      </c>
      <c r="B6490" s="2" t="s">
        <v>18977</v>
      </c>
      <c r="C6490" s="2" t="s">
        <v>93</v>
      </c>
      <c r="D6490" s="2" t="s">
        <v>94</v>
      </c>
      <c r="E6490" s="2" t="s">
        <v>10</v>
      </c>
      <c r="F6490" s="2" t="s">
        <v>18978</v>
      </c>
      <c r="G6490" s="2" t="str">
        <f aca="false">SUBSTITUTE(SUBSTITUTE(SUBSTITUTE(A6490, ".", ""), "/", ""), "-", "")</f>
        <v>01182248000183</v>
      </c>
    </row>
    <row r="6491" customFormat="false" ht="15" hidden="false" customHeight="true" outlineLevel="0" collapsed="false">
      <c r="A6491" s="2" t="s">
        <v>18979</v>
      </c>
      <c r="B6491" s="2" t="s">
        <v>18980</v>
      </c>
      <c r="C6491" s="2" t="s">
        <v>93</v>
      </c>
      <c r="D6491" s="2" t="s">
        <v>7428</v>
      </c>
      <c r="E6491" s="2" t="s">
        <v>10</v>
      </c>
      <c r="F6491" s="4" t="s">
        <v>20</v>
      </c>
      <c r="G6491" s="2" t="str">
        <f aca="false">SUBSTITUTE(SUBSTITUTE(SUBSTITUTE(A6491, ".", ""), "/", ""), "-", "")</f>
        <v>01182251000105</v>
      </c>
    </row>
    <row r="6492" customFormat="false" ht="15" hidden="false" customHeight="true" outlineLevel="0" collapsed="false">
      <c r="A6492" s="2" t="s">
        <v>18981</v>
      </c>
      <c r="B6492" s="2" t="s">
        <v>18982</v>
      </c>
      <c r="C6492" s="2" t="s">
        <v>48</v>
      </c>
      <c r="D6492" s="2" t="s">
        <v>335</v>
      </c>
      <c r="E6492" s="2" t="s">
        <v>10</v>
      </c>
      <c r="F6492" s="2" t="s">
        <v>18983</v>
      </c>
      <c r="G6492" s="2" t="str">
        <f aca="false">SUBSTITUTE(SUBSTITUTE(SUBSTITUTE(A6492, ".", ""), "/", ""), "-", "")</f>
        <v>01182354000167</v>
      </c>
    </row>
    <row r="6493" customFormat="false" ht="15" hidden="false" customHeight="true" outlineLevel="0" collapsed="false">
      <c r="A6493" s="2" t="s">
        <v>18984</v>
      </c>
      <c r="B6493" s="2" t="s">
        <v>18985</v>
      </c>
      <c r="C6493" s="2" t="s">
        <v>48</v>
      </c>
      <c r="D6493" s="2" t="s">
        <v>322</v>
      </c>
      <c r="E6493" s="2" t="s">
        <v>10</v>
      </c>
      <c r="F6493" s="2" t="s">
        <v>18986</v>
      </c>
      <c r="G6493" s="2" t="str">
        <f aca="false">SUBSTITUTE(SUBSTITUTE(SUBSTITUTE(A6493, ".", ""), "/", ""), "-", "")</f>
        <v>01182362000103</v>
      </c>
    </row>
    <row r="6494" customFormat="false" ht="15" hidden="false" customHeight="true" outlineLevel="0" collapsed="false">
      <c r="A6494" s="2" t="s">
        <v>18987</v>
      </c>
      <c r="B6494" s="2" t="s">
        <v>18988</v>
      </c>
      <c r="C6494" s="2" t="s">
        <v>48</v>
      </c>
      <c r="D6494" s="2" t="s">
        <v>148</v>
      </c>
      <c r="E6494" s="2" t="s">
        <v>10</v>
      </c>
      <c r="F6494" s="2" t="s">
        <v>18989</v>
      </c>
      <c r="G6494" s="2" t="str">
        <f aca="false">SUBSTITUTE(SUBSTITUTE(SUBSTITUTE(A6494, ".", ""), "/", ""), "-", "")</f>
        <v>01182380000195</v>
      </c>
    </row>
    <row r="6495" customFormat="false" ht="15" hidden="false" customHeight="true" outlineLevel="0" collapsed="false">
      <c r="A6495" s="2" t="s">
        <v>18990</v>
      </c>
      <c r="B6495" s="2" t="s">
        <v>18991</v>
      </c>
      <c r="C6495" s="2" t="s">
        <v>152</v>
      </c>
      <c r="D6495" s="2" t="s">
        <v>17843</v>
      </c>
      <c r="E6495" s="2" t="s">
        <v>10</v>
      </c>
      <c r="F6495" s="2" t="s">
        <v>18992</v>
      </c>
      <c r="G6495" s="2" t="str">
        <f aca="false">SUBSTITUTE(SUBSTITUTE(SUBSTITUTE(A6495, ".", ""), "/", ""), "-", "")</f>
        <v>01182484000108</v>
      </c>
    </row>
    <row r="6496" customFormat="false" ht="15" hidden="false" customHeight="true" outlineLevel="0" collapsed="false">
      <c r="A6496" s="2" t="s">
        <v>18993</v>
      </c>
      <c r="B6496" s="2" t="s">
        <v>18994</v>
      </c>
      <c r="C6496" s="2" t="s">
        <v>8</v>
      </c>
      <c r="D6496" s="2" t="s">
        <v>1246</v>
      </c>
      <c r="E6496" s="2" t="s">
        <v>10</v>
      </c>
      <c r="F6496" s="2" t="s">
        <v>18995</v>
      </c>
      <c r="G6496" s="2" t="str">
        <f aca="false">SUBSTITUTE(SUBSTITUTE(SUBSTITUTE(A6496, ".", ""), "/", ""), "-", "")</f>
        <v>01182796000103</v>
      </c>
    </row>
    <row r="6497" customFormat="false" ht="15" hidden="false" customHeight="true" outlineLevel="0" collapsed="false">
      <c r="A6497" s="2" t="s">
        <v>18996</v>
      </c>
      <c r="B6497" s="2" t="s">
        <v>18997</v>
      </c>
      <c r="C6497" s="2" t="s">
        <v>30</v>
      </c>
      <c r="D6497" s="2" t="s">
        <v>212</v>
      </c>
      <c r="E6497" s="2" t="s">
        <v>10</v>
      </c>
      <c r="F6497" s="2" t="s">
        <v>18998</v>
      </c>
      <c r="G6497" s="2" t="str">
        <f aca="false">SUBSTITUTE(SUBSTITUTE(SUBSTITUTE(A6497, ".", ""), "/", ""), "-", "")</f>
        <v>01182867000178</v>
      </c>
    </row>
    <row r="6498" customFormat="false" ht="15" hidden="false" customHeight="true" outlineLevel="0" collapsed="false">
      <c r="A6498" s="2" t="s">
        <v>18999</v>
      </c>
      <c r="B6498" s="2" t="s">
        <v>19000</v>
      </c>
      <c r="C6498" s="2" t="s">
        <v>48</v>
      </c>
      <c r="D6498" s="2" t="s">
        <v>19001</v>
      </c>
      <c r="E6498" s="2" t="s">
        <v>10</v>
      </c>
      <c r="F6498" s="2" t="s">
        <v>19002</v>
      </c>
      <c r="G6498" s="2" t="str">
        <f aca="false">SUBSTITUTE(SUBSTITUTE(SUBSTITUTE(A6498, ".", ""), "/", ""), "-", "")</f>
        <v>01183303000150</v>
      </c>
    </row>
    <row r="6499" customFormat="false" ht="15" hidden="false" customHeight="true" outlineLevel="0" collapsed="false">
      <c r="A6499" s="2" t="s">
        <v>19003</v>
      </c>
      <c r="B6499" s="2" t="s">
        <v>19004</v>
      </c>
      <c r="C6499" s="2" t="s">
        <v>4164</v>
      </c>
      <c r="D6499" s="2" t="s">
        <v>4165</v>
      </c>
      <c r="E6499" s="2" t="s">
        <v>10</v>
      </c>
      <c r="F6499" s="2" t="s">
        <v>19005</v>
      </c>
      <c r="G6499" s="2" t="str">
        <f aca="false">SUBSTITUTE(SUBSTITUTE(SUBSTITUTE(A6499, ".", ""), "/", ""), "-", "")</f>
        <v>01183306000193</v>
      </c>
    </row>
    <row r="6500" customFormat="false" ht="15" hidden="false" customHeight="true" outlineLevel="0" collapsed="false">
      <c r="A6500" s="2" t="s">
        <v>19006</v>
      </c>
      <c r="B6500" s="2" t="s">
        <v>19007</v>
      </c>
      <c r="C6500" s="2" t="s">
        <v>35</v>
      </c>
      <c r="D6500" s="2" t="s">
        <v>36</v>
      </c>
      <c r="E6500" s="2" t="s">
        <v>10</v>
      </c>
      <c r="F6500" s="2" t="s">
        <v>14956</v>
      </c>
      <c r="G6500" s="2" t="str">
        <f aca="false">SUBSTITUTE(SUBSTITUTE(SUBSTITUTE(A6500, ".", ""), "/", ""), "-", "")</f>
        <v>01183325000110</v>
      </c>
    </row>
    <row r="6501" customFormat="false" ht="15" hidden="false" customHeight="true" outlineLevel="0" collapsed="false">
      <c r="A6501" s="2" t="s">
        <v>19008</v>
      </c>
      <c r="B6501" s="2" t="s">
        <v>19009</v>
      </c>
      <c r="C6501" s="2" t="s">
        <v>30</v>
      </c>
      <c r="D6501" s="2" t="s">
        <v>138</v>
      </c>
      <c r="E6501" s="2" t="s">
        <v>10</v>
      </c>
      <c r="F6501" s="2" t="s">
        <v>19010</v>
      </c>
      <c r="G6501" s="2" t="str">
        <f aca="false">SUBSTITUTE(SUBSTITUTE(SUBSTITUTE(A6501, ".", ""), "/", ""), "-", "")</f>
        <v>01183440000194</v>
      </c>
    </row>
    <row r="6502" customFormat="false" ht="15" hidden="false" customHeight="true" outlineLevel="0" collapsed="false">
      <c r="A6502" s="2" t="s">
        <v>19011</v>
      </c>
      <c r="B6502" s="2" t="s">
        <v>19012</v>
      </c>
      <c r="C6502" s="2" t="s">
        <v>30</v>
      </c>
      <c r="D6502" s="2" t="s">
        <v>57</v>
      </c>
      <c r="E6502" s="2" t="s">
        <v>10</v>
      </c>
      <c r="F6502" s="4" t="s">
        <v>20</v>
      </c>
      <c r="G6502" s="2" t="str">
        <f aca="false">SUBSTITUTE(SUBSTITUTE(SUBSTITUTE(A6502, ".", ""), "/", ""), "-", "")</f>
        <v>01183608000161</v>
      </c>
    </row>
    <row r="6503" customFormat="false" ht="15" hidden="false" customHeight="true" outlineLevel="0" collapsed="false">
      <c r="A6503" s="2" t="s">
        <v>19013</v>
      </c>
      <c r="B6503" s="2" t="s">
        <v>19014</v>
      </c>
      <c r="C6503" s="2" t="s">
        <v>35</v>
      </c>
      <c r="D6503" s="2" t="s">
        <v>36</v>
      </c>
      <c r="E6503" s="2" t="s">
        <v>10</v>
      </c>
      <c r="F6503" s="2" t="s">
        <v>14724</v>
      </c>
      <c r="G6503" s="2" t="str">
        <f aca="false">SUBSTITUTE(SUBSTITUTE(SUBSTITUTE(A6503, ".", ""), "/", ""), "-", "")</f>
        <v>01183613000174</v>
      </c>
    </row>
    <row r="6504" customFormat="false" ht="15" hidden="false" customHeight="true" outlineLevel="0" collapsed="false">
      <c r="A6504" s="2" t="s">
        <v>19015</v>
      </c>
      <c r="B6504" s="2" t="s">
        <v>19016</v>
      </c>
      <c r="C6504" s="2" t="s">
        <v>35</v>
      </c>
      <c r="D6504" s="2" t="s">
        <v>8190</v>
      </c>
      <c r="E6504" s="2" t="s">
        <v>10</v>
      </c>
      <c r="F6504" s="2" t="s">
        <v>19017</v>
      </c>
      <c r="G6504" s="2" t="str">
        <f aca="false">SUBSTITUTE(SUBSTITUTE(SUBSTITUTE(A6504, ".", ""), "/", ""), "-", "")</f>
        <v>01183645000170</v>
      </c>
    </row>
    <row r="6505" customFormat="false" ht="15" hidden="false" customHeight="true" outlineLevel="0" collapsed="false">
      <c r="A6505" s="2" t="s">
        <v>19018</v>
      </c>
      <c r="B6505" s="2" t="s">
        <v>19019</v>
      </c>
      <c r="C6505" s="2" t="s">
        <v>152</v>
      </c>
      <c r="D6505" s="2" t="s">
        <v>19020</v>
      </c>
      <c r="E6505" s="2" t="s">
        <v>10</v>
      </c>
      <c r="F6505" s="4" t="s">
        <v>20</v>
      </c>
      <c r="G6505" s="2" t="str">
        <f aca="false">SUBSTITUTE(SUBSTITUTE(SUBSTITUTE(A6505, ".", ""), "/", ""), "-", "")</f>
        <v>01183714000145</v>
      </c>
    </row>
    <row r="6506" customFormat="false" ht="15" hidden="false" customHeight="true" outlineLevel="0" collapsed="false">
      <c r="A6506" s="2" t="s">
        <v>19021</v>
      </c>
      <c r="B6506" s="2" t="s">
        <v>19022</v>
      </c>
      <c r="C6506" s="2" t="s">
        <v>48</v>
      </c>
      <c r="D6506" s="2" t="s">
        <v>148</v>
      </c>
      <c r="E6506" s="2" t="s">
        <v>10</v>
      </c>
      <c r="F6506" s="2" t="s">
        <v>19023</v>
      </c>
      <c r="G6506" s="2" t="str">
        <f aca="false">SUBSTITUTE(SUBSTITUTE(SUBSTITUTE(A6506, ".", ""), "/", ""), "-", "")</f>
        <v>01184287000110</v>
      </c>
    </row>
    <row r="6507" customFormat="false" ht="15" hidden="false" customHeight="true" outlineLevel="0" collapsed="false">
      <c r="A6507" s="2" t="s">
        <v>19024</v>
      </c>
      <c r="B6507" s="2" t="s">
        <v>19025</v>
      </c>
      <c r="C6507" s="2" t="s">
        <v>30</v>
      </c>
      <c r="D6507" s="2" t="s">
        <v>9738</v>
      </c>
      <c r="E6507" s="2" t="s">
        <v>10</v>
      </c>
      <c r="F6507" s="2" t="s">
        <v>19026</v>
      </c>
      <c r="G6507" s="2" t="str">
        <f aca="false">SUBSTITUTE(SUBSTITUTE(SUBSTITUTE(A6507, ".", ""), "/", ""), "-", "")</f>
        <v>01184393000101</v>
      </c>
    </row>
    <row r="6508" customFormat="false" ht="15" hidden="false" customHeight="true" outlineLevel="0" collapsed="false">
      <c r="A6508" s="2" t="s">
        <v>19027</v>
      </c>
      <c r="B6508" s="2" t="s">
        <v>19028</v>
      </c>
      <c r="C6508" s="2" t="s">
        <v>35</v>
      </c>
      <c r="D6508" s="2" t="s">
        <v>19029</v>
      </c>
      <c r="E6508" s="2" t="s">
        <v>10</v>
      </c>
      <c r="F6508" s="2" t="s">
        <v>19030</v>
      </c>
      <c r="G6508" s="2" t="str">
        <f aca="false">SUBSTITUTE(SUBSTITUTE(SUBSTITUTE(A6508, ".", ""), "/", ""), "-", "")</f>
        <v>01184637000148</v>
      </c>
    </row>
    <row r="6509" customFormat="false" ht="15" hidden="false" customHeight="true" outlineLevel="0" collapsed="false">
      <c r="A6509" s="2" t="s">
        <v>19031</v>
      </c>
      <c r="B6509" s="2" t="s">
        <v>19032</v>
      </c>
      <c r="C6509" s="2" t="s">
        <v>30</v>
      </c>
      <c r="D6509" s="2" t="s">
        <v>212</v>
      </c>
      <c r="E6509" s="2" t="s">
        <v>10</v>
      </c>
      <c r="F6509" s="2" t="s">
        <v>19033</v>
      </c>
      <c r="G6509" s="2" t="str">
        <f aca="false">SUBSTITUTE(SUBSTITUTE(SUBSTITUTE(A6509, ".", ""), "/", ""), "-", "")</f>
        <v>01184650000105</v>
      </c>
    </row>
    <row r="6510" customFormat="false" ht="15" hidden="false" customHeight="true" outlineLevel="0" collapsed="false">
      <c r="A6510" s="2" t="s">
        <v>19034</v>
      </c>
      <c r="B6510" s="2" t="s">
        <v>19035</v>
      </c>
      <c r="C6510" s="2" t="s">
        <v>48</v>
      </c>
      <c r="D6510" s="2" t="s">
        <v>148</v>
      </c>
      <c r="E6510" s="2" t="s">
        <v>10</v>
      </c>
      <c r="F6510" s="2" t="s">
        <v>19036</v>
      </c>
      <c r="G6510" s="2" t="str">
        <f aca="false">SUBSTITUTE(SUBSTITUTE(SUBSTITUTE(A6510, ".", ""), "/", ""), "-", "")</f>
        <v>01185005000107</v>
      </c>
    </row>
    <row r="6511" customFormat="false" ht="15" hidden="false" customHeight="true" outlineLevel="0" collapsed="false">
      <c r="A6511" s="2" t="s">
        <v>19037</v>
      </c>
      <c r="B6511" s="2" t="s">
        <v>19038</v>
      </c>
      <c r="C6511" s="2" t="s">
        <v>48</v>
      </c>
      <c r="D6511" s="2" t="s">
        <v>379</v>
      </c>
      <c r="E6511" s="2" t="s">
        <v>10</v>
      </c>
      <c r="F6511" s="2" t="s">
        <v>19039</v>
      </c>
      <c r="G6511" s="2" t="str">
        <f aca="false">SUBSTITUTE(SUBSTITUTE(SUBSTITUTE(A6511, ".", ""), "/", ""), "-", "")</f>
        <v>01185105000125</v>
      </c>
    </row>
    <row r="6512" customFormat="false" ht="15" hidden="false" customHeight="true" outlineLevel="0" collapsed="false">
      <c r="A6512" s="2" t="s">
        <v>19040</v>
      </c>
      <c r="B6512" s="2" t="s">
        <v>19041</v>
      </c>
      <c r="C6512" s="2" t="s">
        <v>8</v>
      </c>
      <c r="D6512" s="2" t="s">
        <v>9</v>
      </c>
      <c r="E6512" s="2" t="s">
        <v>10</v>
      </c>
      <c r="F6512" s="2" t="s">
        <v>19042</v>
      </c>
      <c r="G6512" s="2" t="str">
        <f aca="false">SUBSTITUTE(SUBSTITUTE(SUBSTITUTE(A6512, ".", ""), "/", ""), "-", "")</f>
        <v>01185136000186</v>
      </c>
    </row>
    <row r="6513" customFormat="false" ht="15" hidden="false" customHeight="true" outlineLevel="0" collapsed="false">
      <c r="A6513" s="2" t="s">
        <v>19043</v>
      </c>
      <c r="B6513" s="2" t="s">
        <v>19044</v>
      </c>
      <c r="C6513" s="2" t="s">
        <v>8</v>
      </c>
      <c r="D6513" s="2" t="s">
        <v>19045</v>
      </c>
      <c r="E6513" s="2" t="s">
        <v>10</v>
      </c>
      <c r="F6513" s="2" t="s">
        <v>19046</v>
      </c>
      <c r="G6513" s="2" t="str">
        <f aca="false">SUBSTITUTE(SUBSTITUTE(SUBSTITUTE(A6513, ".", ""), "/", ""), "-", "")</f>
        <v>01185571000100</v>
      </c>
    </row>
    <row r="6514" customFormat="false" ht="15" hidden="false" customHeight="true" outlineLevel="0" collapsed="false">
      <c r="A6514" s="2" t="s">
        <v>19047</v>
      </c>
      <c r="B6514" s="2" t="s">
        <v>19048</v>
      </c>
      <c r="C6514" s="2" t="s">
        <v>93</v>
      </c>
      <c r="D6514" s="2" t="s">
        <v>6913</v>
      </c>
      <c r="E6514" s="2" t="s">
        <v>10</v>
      </c>
      <c r="F6514" s="2" t="s">
        <v>19049</v>
      </c>
      <c r="G6514" s="2" t="str">
        <f aca="false">SUBSTITUTE(SUBSTITUTE(SUBSTITUTE(A6514, ".", ""), "/", ""), "-", "")</f>
        <v>01185758000104</v>
      </c>
    </row>
    <row r="6515" customFormat="false" ht="15" hidden="false" customHeight="true" outlineLevel="0" collapsed="false">
      <c r="A6515" s="2" t="s">
        <v>19050</v>
      </c>
      <c r="B6515" s="2" t="s">
        <v>19051</v>
      </c>
      <c r="C6515" s="2" t="s">
        <v>48</v>
      </c>
      <c r="D6515" s="2" t="s">
        <v>148</v>
      </c>
      <c r="E6515" s="2" t="s">
        <v>10</v>
      </c>
      <c r="F6515" s="2" t="s">
        <v>19052</v>
      </c>
      <c r="G6515" s="2" t="str">
        <f aca="false">SUBSTITUTE(SUBSTITUTE(SUBSTITUTE(A6515, ".", ""), "/", ""), "-", "")</f>
        <v>01186001000135</v>
      </c>
    </row>
    <row r="6516" customFormat="false" ht="15" hidden="false" customHeight="true" outlineLevel="0" collapsed="false">
      <c r="A6516" s="2" t="s">
        <v>19053</v>
      </c>
      <c r="B6516" s="2" t="s">
        <v>19054</v>
      </c>
      <c r="C6516" s="2" t="s">
        <v>48</v>
      </c>
      <c r="D6516" s="2" t="s">
        <v>238</v>
      </c>
      <c r="E6516" s="2" t="s">
        <v>10</v>
      </c>
      <c r="F6516" s="2" t="s">
        <v>19055</v>
      </c>
      <c r="G6516" s="2" t="str">
        <f aca="false">SUBSTITUTE(SUBSTITUTE(SUBSTITUTE(A6516, ".", ""), "/", ""), "-", "")</f>
        <v>01186073000182</v>
      </c>
    </row>
    <row r="6517" customFormat="false" ht="15" hidden="false" customHeight="true" outlineLevel="0" collapsed="false">
      <c r="A6517" s="2" t="s">
        <v>19056</v>
      </c>
      <c r="B6517" s="2" t="s">
        <v>19057</v>
      </c>
      <c r="C6517" s="2" t="s">
        <v>8</v>
      </c>
      <c r="D6517" s="2" t="s">
        <v>1915</v>
      </c>
      <c r="E6517" s="2" t="s">
        <v>10</v>
      </c>
      <c r="F6517" s="4" t="s">
        <v>20</v>
      </c>
      <c r="G6517" s="2" t="str">
        <f aca="false">SUBSTITUTE(SUBSTITUTE(SUBSTITUTE(A6517, ".", ""), "/", ""), "-", "")</f>
        <v>01186168000104</v>
      </c>
    </row>
    <row r="6518" customFormat="false" ht="15" hidden="false" customHeight="true" outlineLevel="0" collapsed="false">
      <c r="A6518" s="2" t="s">
        <v>19058</v>
      </c>
      <c r="B6518" s="2" t="s">
        <v>19059</v>
      </c>
      <c r="C6518" s="2" t="s">
        <v>30</v>
      </c>
      <c r="D6518" s="2" t="s">
        <v>1781</v>
      </c>
      <c r="E6518" s="2" t="s">
        <v>10</v>
      </c>
      <c r="F6518" s="2" t="s">
        <v>19060</v>
      </c>
      <c r="G6518" s="2" t="str">
        <f aca="false">SUBSTITUTE(SUBSTITUTE(SUBSTITUTE(A6518, ".", ""), "/", ""), "-", "")</f>
        <v>01186305000100</v>
      </c>
    </row>
    <row r="6519" customFormat="false" ht="15" hidden="false" customHeight="true" outlineLevel="0" collapsed="false">
      <c r="A6519" s="2" t="s">
        <v>19061</v>
      </c>
      <c r="B6519" s="2" t="s">
        <v>19062</v>
      </c>
      <c r="C6519" s="2" t="s">
        <v>48</v>
      </c>
      <c r="D6519" s="2" t="s">
        <v>5127</v>
      </c>
      <c r="E6519" s="2" t="s">
        <v>10</v>
      </c>
      <c r="F6519" s="2" t="s">
        <v>19063</v>
      </c>
      <c r="G6519" s="2" t="str">
        <f aca="false">SUBSTITUTE(SUBSTITUTE(SUBSTITUTE(A6519, ".", ""), "/", ""), "-", "")</f>
        <v>01186408000162</v>
      </c>
    </row>
    <row r="6520" customFormat="false" ht="15" hidden="false" customHeight="true" outlineLevel="0" collapsed="false">
      <c r="A6520" s="2" t="s">
        <v>19064</v>
      </c>
      <c r="B6520" s="2" t="s">
        <v>19065</v>
      </c>
      <c r="C6520" s="2" t="s">
        <v>84</v>
      </c>
      <c r="D6520" s="2" t="s">
        <v>1406</v>
      </c>
      <c r="E6520" s="2" t="s">
        <v>10</v>
      </c>
      <c r="F6520" s="4" t="s">
        <v>20</v>
      </c>
      <c r="G6520" s="2" t="str">
        <f aca="false">SUBSTITUTE(SUBSTITUTE(SUBSTITUTE(A6520, ".", ""), "/", ""), "-", "")</f>
        <v>01186449000159</v>
      </c>
    </row>
    <row r="6521" customFormat="false" ht="15" hidden="false" customHeight="true" outlineLevel="0" collapsed="false">
      <c r="A6521" s="2" t="s">
        <v>19066</v>
      </c>
      <c r="B6521" s="2" t="s">
        <v>19067</v>
      </c>
      <c r="C6521" s="2" t="s">
        <v>48</v>
      </c>
      <c r="D6521" s="2" t="s">
        <v>246</v>
      </c>
      <c r="E6521" s="2" t="s">
        <v>10</v>
      </c>
      <c r="F6521" s="2" t="s">
        <v>19068</v>
      </c>
      <c r="G6521" s="2" t="str">
        <f aca="false">SUBSTITUTE(SUBSTITUTE(SUBSTITUTE(A6521, ".", ""), "/", ""), "-", "")</f>
        <v>01187181000170</v>
      </c>
    </row>
    <row r="6522" customFormat="false" ht="15" hidden="false" customHeight="true" outlineLevel="0" collapsed="false">
      <c r="A6522" s="2" t="s">
        <v>19069</v>
      </c>
      <c r="B6522" s="2" t="s">
        <v>19070</v>
      </c>
      <c r="C6522" s="2" t="s">
        <v>93</v>
      </c>
      <c r="D6522" s="2" t="s">
        <v>1544</v>
      </c>
      <c r="E6522" s="2" t="s">
        <v>10</v>
      </c>
      <c r="F6522" s="2" t="s">
        <v>10165</v>
      </c>
      <c r="G6522" s="2" t="str">
        <f aca="false">SUBSTITUTE(SUBSTITUTE(SUBSTITUTE(A6522, ".", ""), "/", ""), "-", "")</f>
        <v>01187468000108</v>
      </c>
    </row>
    <row r="6523" customFormat="false" ht="15" hidden="false" customHeight="true" outlineLevel="0" collapsed="false">
      <c r="A6523" s="2" t="s">
        <v>19071</v>
      </c>
      <c r="B6523" s="2" t="s">
        <v>19072</v>
      </c>
      <c r="C6523" s="2" t="s">
        <v>48</v>
      </c>
      <c r="D6523" s="2" t="s">
        <v>148</v>
      </c>
      <c r="E6523" s="2" t="s">
        <v>10</v>
      </c>
      <c r="F6523" s="2" t="s">
        <v>19073</v>
      </c>
      <c r="G6523" s="2" t="str">
        <f aca="false">SUBSTITUTE(SUBSTITUTE(SUBSTITUTE(A6523, ".", ""), "/", ""), "-", "")</f>
        <v>01187872000173</v>
      </c>
    </row>
    <row r="6524" customFormat="false" ht="15" hidden="false" customHeight="true" outlineLevel="0" collapsed="false">
      <c r="A6524" s="2" t="s">
        <v>19074</v>
      </c>
      <c r="B6524" s="2" t="s">
        <v>19075</v>
      </c>
      <c r="C6524" s="2" t="s">
        <v>165</v>
      </c>
      <c r="D6524" s="2" t="s">
        <v>166</v>
      </c>
      <c r="E6524" s="2" t="s">
        <v>10</v>
      </c>
      <c r="F6524" s="2" t="s">
        <v>19076</v>
      </c>
      <c r="G6524" s="2" t="str">
        <f aca="false">SUBSTITUTE(SUBSTITUTE(SUBSTITUTE(A6524, ".", ""), "/", ""), "-", "")</f>
        <v>01187961000110</v>
      </c>
    </row>
    <row r="6525" customFormat="false" ht="15" hidden="false" customHeight="true" outlineLevel="0" collapsed="false">
      <c r="A6525" s="2" t="s">
        <v>19077</v>
      </c>
      <c r="B6525" s="2" t="s">
        <v>19078</v>
      </c>
      <c r="C6525" s="2" t="s">
        <v>93</v>
      </c>
      <c r="D6525" s="2" t="s">
        <v>10397</v>
      </c>
      <c r="E6525" s="2" t="s">
        <v>10</v>
      </c>
      <c r="F6525" s="4" t="s">
        <v>20</v>
      </c>
      <c r="G6525" s="2" t="str">
        <f aca="false">SUBSTITUTE(SUBSTITUTE(SUBSTITUTE(A6525, ".", ""), "/", ""), "-", "")</f>
        <v>01188177000126</v>
      </c>
    </row>
    <row r="6526" customFormat="false" ht="15" hidden="false" customHeight="true" outlineLevel="0" collapsed="false">
      <c r="A6526" s="2" t="s">
        <v>19079</v>
      </c>
      <c r="B6526" s="2" t="s">
        <v>19080</v>
      </c>
      <c r="C6526" s="2" t="s">
        <v>98</v>
      </c>
      <c r="D6526" s="2" t="s">
        <v>19081</v>
      </c>
      <c r="E6526" s="2" t="s">
        <v>10</v>
      </c>
      <c r="F6526" s="2" t="s">
        <v>19082</v>
      </c>
      <c r="G6526" s="2" t="str">
        <f aca="false">SUBSTITUTE(SUBSTITUTE(SUBSTITUTE(A6526, ".", ""), "/", ""), "-", "")</f>
        <v>01188567000104</v>
      </c>
    </row>
    <row r="6527" customFormat="false" ht="15" hidden="false" customHeight="true" outlineLevel="0" collapsed="false">
      <c r="A6527" s="2" t="s">
        <v>19083</v>
      </c>
      <c r="B6527" s="2" t="s">
        <v>19084</v>
      </c>
      <c r="C6527" s="2" t="s">
        <v>93</v>
      </c>
      <c r="D6527" s="2" t="s">
        <v>6913</v>
      </c>
      <c r="E6527" s="2" t="s">
        <v>10</v>
      </c>
      <c r="F6527" s="2" t="s">
        <v>19085</v>
      </c>
      <c r="G6527" s="2" t="str">
        <f aca="false">SUBSTITUTE(SUBSTITUTE(SUBSTITUTE(A6527, ".", ""), "/", ""), "-", "")</f>
        <v>01188738000197</v>
      </c>
    </row>
    <row r="6528" customFormat="false" ht="15" hidden="false" customHeight="true" outlineLevel="0" collapsed="false">
      <c r="A6528" s="2" t="s">
        <v>19086</v>
      </c>
      <c r="B6528" s="2" t="s">
        <v>19087</v>
      </c>
      <c r="C6528" s="2" t="s">
        <v>48</v>
      </c>
      <c r="D6528" s="2" t="s">
        <v>148</v>
      </c>
      <c r="E6528" s="2" t="s">
        <v>10</v>
      </c>
      <c r="F6528" s="2" t="s">
        <v>19088</v>
      </c>
      <c r="G6528" s="2" t="str">
        <f aca="false">SUBSTITUTE(SUBSTITUTE(SUBSTITUTE(A6528, ".", ""), "/", ""), "-", "")</f>
        <v>01189039000161</v>
      </c>
    </row>
    <row r="6529" customFormat="false" ht="15" hidden="false" customHeight="true" outlineLevel="0" collapsed="false">
      <c r="A6529" s="2" t="s">
        <v>19089</v>
      </c>
      <c r="B6529" s="2" t="s">
        <v>19090</v>
      </c>
      <c r="C6529" s="2" t="s">
        <v>8</v>
      </c>
      <c r="D6529" s="2" t="s">
        <v>1758</v>
      </c>
      <c r="E6529" s="2" t="s">
        <v>10</v>
      </c>
      <c r="F6529" s="2" t="s">
        <v>19091</v>
      </c>
      <c r="G6529" s="2" t="str">
        <f aca="false">SUBSTITUTE(SUBSTITUTE(SUBSTITUTE(A6529, ".", ""), "/", ""), "-", "")</f>
        <v>01189193000133</v>
      </c>
    </row>
    <row r="6530" customFormat="false" ht="15" hidden="false" customHeight="true" outlineLevel="0" collapsed="false">
      <c r="A6530" s="2" t="s">
        <v>19092</v>
      </c>
      <c r="B6530" s="2" t="s">
        <v>19093</v>
      </c>
      <c r="C6530" s="2" t="s">
        <v>48</v>
      </c>
      <c r="D6530" s="2" t="s">
        <v>148</v>
      </c>
      <c r="E6530" s="2" t="s">
        <v>10</v>
      </c>
      <c r="F6530" s="2" t="s">
        <v>19094</v>
      </c>
      <c r="G6530" s="2" t="str">
        <f aca="false">SUBSTITUTE(SUBSTITUTE(SUBSTITUTE(A6530, ".", ""), "/", ""), "-", "")</f>
        <v>01189533000126</v>
      </c>
    </row>
    <row r="6531" customFormat="false" ht="15" hidden="false" customHeight="true" outlineLevel="0" collapsed="false">
      <c r="A6531" s="2" t="s">
        <v>19095</v>
      </c>
      <c r="B6531" s="2" t="s">
        <v>19096</v>
      </c>
      <c r="C6531" s="2" t="s">
        <v>48</v>
      </c>
      <c r="D6531" s="2" t="s">
        <v>267</v>
      </c>
      <c r="E6531" s="2" t="s">
        <v>10</v>
      </c>
      <c r="F6531" s="2" t="s">
        <v>268</v>
      </c>
      <c r="G6531" s="2" t="str">
        <f aca="false">SUBSTITUTE(SUBSTITUTE(SUBSTITUTE(A6531, ".", ""), "/", ""), "-", "")</f>
        <v>01189724000198</v>
      </c>
    </row>
    <row r="6532" customFormat="false" ht="15" hidden="false" customHeight="true" outlineLevel="0" collapsed="false">
      <c r="A6532" s="2" t="s">
        <v>19097</v>
      </c>
      <c r="B6532" s="2" t="s">
        <v>19098</v>
      </c>
      <c r="C6532" s="2" t="s">
        <v>48</v>
      </c>
      <c r="D6532" s="2" t="s">
        <v>3556</v>
      </c>
      <c r="E6532" s="2" t="s">
        <v>10</v>
      </c>
      <c r="F6532" s="2" t="s">
        <v>5727</v>
      </c>
      <c r="G6532" s="2" t="str">
        <f aca="false">SUBSTITUTE(SUBSTITUTE(SUBSTITUTE(A6532, ".", ""), "/", ""), "-", "")</f>
        <v>01189830000171</v>
      </c>
    </row>
    <row r="6533" customFormat="false" ht="15" hidden="false" customHeight="true" outlineLevel="0" collapsed="false">
      <c r="A6533" s="2" t="s">
        <v>19099</v>
      </c>
      <c r="B6533" s="2" t="s">
        <v>19100</v>
      </c>
      <c r="C6533" s="2" t="s">
        <v>48</v>
      </c>
      <c r="D6533" s="2" t="s">
        <v>148</v>
      </c>
      <c r="E6533" s="2" t="s">
        <v>10</v>
      </c>
      <c r="F6533" s="2" t="s">
        <v>19101</v>
      </c>
      <c r="G6533" s="2" t="str">
        <f aca="false">SUBSTITUTE(SUBSTITUTE(SUBSTITUTE(A6533, ".", ""), "/", ""), "-", "")</f>
        <v>01189842000104</v>
      </c>
    </row>
    <row r="6534" customFormat="false" ht="15" hidden="false" customHeight="true" outlineLevel="0" collapsed="false">
      <c r="A6534" s="2" t="s">
        <v>19102</v>
      </c>
      <c r="B6534" s="2" t="s">
        <v>19103</v>
      </c>
      <c r="C6534" s="2" t="s">
        <v>48</v>
      </c>
      <c r="D6534" s="2" t="s">
        <v>148</v>
      </c>
      <c r="E6534" s="2" t="s">
        <v>10</v>
      </c>
      <c r="F6534" s="2" t="s">
        <v>19104</v>
      </c>
      <c r="G6534" s="2" t="str">
        <f aca="false">SUBSTITUTE(SUBSTITUTE(SUBSTITUTE(A6534, ".", ""), "/", ""), "-", "")</f>
        <v>01189846000184</v>
      </c>
    </row>
    <row r="6535" customFormat="false" ht="15" hidden="false" customHeight="true" outlineLevel="0" collapsed="false">
      <c r="A6535" s="2" t="s">
        <v>19105</v>
      </c>
      <c r="B6535" s="2" t="s">
        <v>19106</v>
      </c>
      <c r="C6535" s="2" t="s">
        <v>48</v>
      </c>
      <c r="D6535" s="2" t="s">
        <v>238</v>
      </c>
      <c r="E6535" s="2" t="s">
        <v>10</v>
      </c>
      <c r="F6535" s="2" t="s">
        <v>19107</v>
      </c>
      <c r="G6535" s="2" t="str">
        <f aca="false">SUBSTITUTE(SUBSTITUTE(SUBSTITUTE(A6535, ".", ""), "/", ""), "-", "")</f>
        <v>01189848000173</v>
      </c>
    </row>
    <row r="6536" customFormat="false" ht="15" hidden="false" customHeight="true" outlineLevel="0" collapsed="false">
      <c r="A6536" s="2" t="s">
        <v>19108</v>
      </c>
      <c r="B6536" s="2" t="s">
        <v>19109</v>
      </c>
      <c r="C6536" s="2" t="s">
        <v>84</v>
      </c>
      <c r="D6536" s="2" t="s">
        <v>17129</v>
      </c>
      <c r="E6536" s="2" t="s">
        <v>10</v>
      </c>
      <c r="F6536" s="2" t="s">
        <v>19110</v>
      </c>
      <c r="G6536" s="2" t="str">
        <f aca="false">SUBSTITUTE(SUBSTITUTE(SUBSTITUTE(A6536, ".", ""), "/", ""), "-", "")</f>
        <v>01189858000109</v>
      </c>
    </row>
    <row r="6537" customFormat="false" ht="15" hidden="false" customHeight="true" outlineLevel="0" collapsed="false">
      <c r="A6537" s="2" t="s">
        <v>19111</v>
      </c>
      <c r="B6537" s="2" t="s">
        <v>19112</v>
      </c>
      <c r="C6537" s="2" t="s">
        <v>84</v>
      </c>
      <c r="D6537" s="2" t="s">
        <v>18327</v>
      </c>
      <c r="E6537" s="2" t="s">
        <v>10</v>
      </c>
      <c r="F6537" s="4" t="s">
        <v>20</v>
      </c>
      <c r="G6537" s="2" t="str">
        <f aca="false">SUBSTITUTE(SUBSTITUTE(SUBSTITUTE(A6537, ".", ""), "/", ""), "-", "")</f>
        <v>01190508000162</v>
      </c>
    </row>
    <row r="6538" customFormat="false" ht="15" hidden="false" customHeight="true" outlineLevel="0" collapsed="false">
      <c r="A6538" s="2" t="s">
        <v>19113</v>
      </c>
      <c r="B6538" s="2" t="s">
        <v>19114</v>
      </c>
      <c r="C6538" s="2" t="s">
        <v>48</v>
      </c>
      <c r="D6538" s="2" t="s">
        <v>148</v>
      </c>
      <c r="E6538" s="2" t="s">
        <v>10</v>
      </c>
      <c r="F6538" s="2" t="s">
        <v>19115</v>
      </c>
      <c r="G6538" s="2" t="str">
        <f aca="false">SUBSTITUTE(SUBSTITUTE(SUBSTITUTE(A6538, ".", ""), "/", ""), "-", "")</f>
        <v>01190746000178</v>
      </c>
    </row>
    <row r="6539" customFormat="false" ht="15" hidden="false" customHeight="true" outlineLevel="0" collapsed="false">
      <c r="A6539" s="2" t="s">
        <v>19116</v>
      </c>
      <c r="B6539" s="2" t="s">
        <v>19117</v>
      </c>
      <c r="C6539" s="2" t="s">
        <v>35</v>
      </c>
      <c r="D6539" s="2" t="s">
        <v>19118</v>
      </c>
      <c r="E6539" s="2" t="s">
        <v>10</v>
      </c>
      <c r="F6539" s="2" t="s">
        <v>19119</v>
      </c>
      <c r="G6539" s="2" t="str">
        <f aca="false">SUBSTITUTE(SUBSTITUTE(SUBSTITUTE(A6539, ".", ""), "/", ""), "-", "")</f>
        <v>01190829000167</v>
      </c>
    </row>
    <row r="6540" customFormat="false" ht="15" hidden="false" customHeight="true" outlineLevel="0" collapsed="false">
      <c r="A6540" s="2" t="s">
        <v>19120</v>
      </c>
      <c r="B6540" s="2" t="s">
        <v>19121</v>
      </c>
      <c r="C6540" s="2" t="s">
        <v>48</v>
      </c>
      <c r="D6540" s="2" t="s">
        <v>19122</v>
      </c>
      <c r="E6540" s="2" t="s">
        <v>10</v>
      </c>
      <c r="F6540" s="4" t="s">
        <v>20</v>
      </c>
      <c r="G6540" s="2" t="str">
        <f aca="false">SUBSTITUTE(SUBSTITUTE(SUBSTITUTE(A6540, ".", ""), "/", ""), "-", "")</f>
        <v>01191084000150</v>
      </c>
    </row>
    <row r="6541" customFormat="false" ht="15" hidden="false" customHeight="true" outlineLevel="0" collapsed="false">
      <c r="A6541" s="2" t="s">
        <v>19123</v>
      </c>
      <c r="B6541" s="2" t="s">
        <v>19124</v>
      </c>
      <c r="C6541" s="2" t="s">
        <v>3238</v>
      </c>
      <c r="D6541" s="2" t="s">
        <v>4392</v>
      </c>
      <c r="E6541" s="2" t="s">
        <v>10</v>
      </c>
      <c r="F6541" s="2" t="s">
        <v>19125</v>
      </c>
      <c r="G6541" s="2" t="str">
        <f aca="false">SUBSTITUTE(SUBSTITUTE(SUBSTITUTE(A6541, ".", ""), "/", ""), "-", "")</f>
        <v>01191207000153</v>
      </c>
    </row>
    <row r="6542" customFormat="false" ht="15" hidden="false" customHeight="true" outlineLevel="0" collapsed="false">
      <c r="A6542" s="2" t="s">
        <v>19126</v>
      </c>
      <c r="B6542" s="2" t="s">
        <v>19127</v>
      </c>
      <c r="C6542" s="2" t="s">
        <v>30</v>
      </c>
      <c r="D6542" s="2" t="s">
        <v>19128</v>
      </c>
      <c r="E6542" s="2" t="s">
        <v>10</v>
      </c>
      <c r="F6542" s="2" t="s">
        <v>19129</v>
      </c>
      <c r="G6542" s="2" t="str">
        <f aca="false">SUBSTITUTE(SUBSTITUTE(SUBSTITUTE(A6542, ".", ""), "/", ""), "-", "")</f>
        <v>01191226000180</v>
      </c>
    </row>
    <row r="6543" customFormat="false" ht="15" hidden="false" customHeight="true" outlineLevel="0" collapsed="false">
      <c r="A6543" s="2" t="s">
        <v>19130</v>
      </c>
      <c r="B6543" s="2" t="s">
        <v>19131</v>
      </c>
      <c r="C6543" s="2" t="s">
        <v>839</v>
      </c>
      <c r="D6543" s="2" t="s">
        <v>3305</v>
      </c>
      <c r="E6543" s="2" t="s">
        <v>10</v>
      </c>
      <c r="F6543" s="2" t="s">
        <v>19132</v>
      </c>
      <c r="G6543" s="2" t="str">
        <f aca="false">SUBSTITUTE(SUBSTITUTE(SUBSTITUTE(A6543, ".", ""), "/", ""), "-", "")</f>
        <v>01191803000133</v>
      </c>
    </row>
    <row r="6544" customFormat="false" ht="15" hidden="false" customHeight="true" outlineLevel="0" collapsed="false">
      <c r="A6544" s="2" t="s">
        <v>19133</v>
      </c>
      <c r="B6544" s="2" t="s">
        <v>19134</v>
      </c>
      <c r="C6544" s="2" t="s">
        <v>93</v>
      </c>
      <c r="D6544" s="2" t="s">
        <v>12611</v>
      </c>
      <c r="E6544" s="2" t="s">
        <v>10</v>
      </c>
      <c r="F6544" s="2" t="s">
        <v>19135</v>
      </c>
      <c r="G6544" s="2" t="str">
        <f aca="false">SUBSTITUTE(SUBSTITUTE(SUBSTITUTE(A6544, ".", ""), "/", ""), "-", "")</f>
        <v>01191823000104</v>
      </c>
    </row>
    <row r="6545" customFormat="false" ht="15" hidden="false" customHeight="true" outlineLevel="0" collapsed="false">
      <c r="A6545" s="2" t="s">
        <v>19136</v>
      </c>
      <c r="B6545" s="2" t="s">
        <v>19137</v>
      </c>
      <c r="C6545" s="2" t="s">
        <v>8</v>
      </c>
      <c r="D6545" s="2" t="s">
        <v>119</v>
      </c>
      <c r="E6545" s="2" t="s">
        <v>10</v>
      </c>
      <c r="F6545" s="2" t="s">
        <v>19138</v>
      </c>
      <c r="G6545" s="2" t="str">
        <f aca="false">SUBSTITUTE(SUBSTITUTE(SUBSTITUTE(A6545, ".", ""), "/", ""), "-", "")</f>
        <v>01191888000150</v>
      </c>
    </row>
    <row r="6546" customFormat="false" ht="15" hidden="false" customHeight="true" outlineLevel="0" collapsed="false">
      <c r="A6546" s="2" t="s">
        <v>19139</v>
      </c>
      <c r="B6546" s="2" t="s">
        <v>19140</v>
      </c>
      <c r="C6546" s="2" t="s">
        <v>84</v>
      </c>
      <c r="D6546" s="2" t="s">
        <v>1820</v>
      </c>
      <c r="E6546" s="2" t="s">
        <v>10</v>
      </c>
      <c r="F6546" s="2" t="s">
        <v>19141</v>
      </c>
      <c r="G6546" s="2" t="str">
        <f aca="false">SUBSTITUTE(SUBSTITUTE(SUBSTITUTE(A6546, ".", ""), "/", ""), "-", "")</f>
        <v>01192181000168</v>
      </c>
    </row>
    <row r="6547" customFormat="false" ht="15" hidden="false" customHeight="true" outlineLevel="0" collapsed="false">
      <c r="A6547" s="2" t="s">
        <v>19142</v>
      </c>
      <c r="B6547" s="2" t="s">
        <v>19143</v>
      </c>
      <c r="C6547" s="2" t="s">
        <v>48</v>
      </c>
      <c r="D6547" s="2" t="s">
        <v>7107</v>
      </c>
      <c r="E6547" s="2" t="s">
        <v>10</v>
      </c>
      <c r="F6547" s="2" t="s">
        <v>19144</v>
      </c>
      <c r="G6547" s="2" t="str">
        <f aca="false">SUBSTITUTE(SUBSTITUTE(SUBSTITUTE(A6547, ".", ""), "/", ""), "-", "")</f>
        <v>01192333000122</v>
      </c>
    </row>
    <row r="6548" customFormat="false" ht="15" hidden="false" customHeight="true" outlineLevel="0" collapsed="false">
      <c r="A6548" s="2" t="s">
        <v>19145</v>
      </c>
      <c r="B6548" s="2" t="s">
        <v>19146</v>
      </c>
      <c r="C6548" s="2" t="s">
        <v>8</v>
      </c>
      <c r="D6548" s="2" t="s">
        <v>7340</v>
      </c>
      <c r="E6548" s="2" t="s">
        <v>10</v>
      </c>
      <c r="F6548" s="2" t="s">
        <v>19147</v>
      </c>
      <c r="G6548" s="2" t="str">
        <f aca="false">SUBSTITUTE(SUBSTITUTE(SUBSTITUTE(A6548, ".", ""), "/", ""), "-", "")</f>
        <v>01192570000193</v>
      </c>
    </row>
    <row r="6549" customFormat="false" ht="15" hidden="false" customHeight="true" outlineLevel="0" collapsed="false">
      <c r="A6549" s="2" t="s">
        <v>19148</v>
      </c>
      <c r="B6549" s="2" t="s">
        <v>19149</v>
      </c>
      <c r="C6549" s="2" t="s">
        <v>48</v>
      </c>
      <c r="D6549" s="2" t="s">
        <v>17679</v>
      </c>
      <c r="E6549" s="2" t="s">
        <v>10</v>
      </c>
      <c r="F6549" s="2" t="s">
        <v>19150</v>
      </c>
      <c r="G6549" s="2" t="str">
        <f aca="false">SUBSTITUTE(SUBSTITUTE(SUBSTITUTE(A6549, ".", ""), "/", ""), "-", "")</f>
        <v>01192771000190</v>
      </c>
    </row>
    <row r="6550" customFormat="false" ht="15" hidden="false" customHeight="true" outlineLevel="0" collapsed="false">
      <c r="A6550" s="2" t="s">
        <v>19151</v>
      </c>
      <c r="B6550" s="2" t="s">
        <v>19152</v>
      </c>
      <c r="C6550" s="2" t="s">
        <v>48</v>
      </c>
      <c r="D6550" s="2" t="s">
        <v>276</v>
      </c>
      <c r="E6550" s="2" t="s">
        <v>10</v>
      </c>
      <c r="F6550" s="2" t="s">
        <v>19153</v>
      </c>
      <c r="G6550" s="2" t="str">
        <f aca="false">SUBSTITUTE(SUBSTITUTE(SUBSTITUTE(A6550, ".", ""), "/", ""), "-", "")</f>
        <v>01192808000180</v>
      </c>
    </row>
    <row r="6551" customFormat="false" ht="15" hidden="false" customHeight="true" outlineLevel="0" collapsed="false">
      <c r="A6551" s="2" t="s">
        <v>19154</v>
      </c>
      <c r="B6551" s="2" t="s">
        <v>19155</v>
      </c>
      <c r="C6551" s="2" t="s">
        <v>48</v>
      </c>
      <c r="D6551" s="2" t="s">
        <v>263</v>
      </c>
      <c r="E6551" s="2" t="s">
        <v>10</v>
      </c>
      <c r="F6551" s="4" t="s">
        <v>20</v>
      </c>
      <c r="G6551" s="2" t="str">
        <f aca="false">SUBSTITUTE(SUBSTITUTE(SUBSTITUTE(A6551, ".", ""), "/", ""), "-", "")</f>
        <v>01192851000146</v>
      </c>
    </row>
    <row r="6552" customFormat="false" ht="15" hidden="false" customHeight="true" outlineLevel="0" collapsed="false">
      <c r="A6552" s="2" t="s">
        <v>19156</v>
      </c>
      <c r="B6552" s="2" t="s">
        <v>19157</v>
      </c>
      <c r="C6552" s="2" t="s">
        <v>35</v>
      </c>
      <c r="D6552" s="2" t="s">
        <v>1202</v>
      </c>
      <c r="E6552" s="2" t="s">
        <v>10</v>
      </c>
      <c r="F6552" s="2" t="s">
        <v>19158</v>
      </c>
      <c r="G6552" s="2" t="str">
        <f aca="false">SUBSTITUTE(SUBSTITUTE(SUBSTITUTE(A6552, ".", ""), "/", ""), "-", "")</f>
        <v>01193105000177</v>
      </c>
    </row>
    <row r="6553" customFormat="false" ht="15" hidden="false" customHeight="true" outlineLevel="0" collapsed="false">
      <c r="A6553" s="2" t="s">
        <v>19159</v>
      </c>
      <c r="B6553" s="2" t="s">
        <v>19160</v>
      </c>
      <c r="C6553" s="2" t="s">
        <v>3238</v>
      </c>
      <c r="D6553" s="2" t="s">
        <v>5117</v>
      </c>
      <c r="E6553" s="2" t="s">
        <v>10</v>
      </c>
      <c r="F6553" s="2" t="s">
        <v>19161</v>
      </c>
      <c r="G6553" s="2" t="str">
        <f aca="false">SUBSTITUTE(SUBSTITUTE(SUBSTITUTE(A6553, ".", ""), "/", ""), "-", "")</f>
        <v>01193177000114</v>
      </c>
    </row>
    <row r="6554" customFormat="false" ht="15" hidden="false" customHeight="true" outlineLevel="0" collapsed="false">
      <c r="A6554" s="2" t="s">
        <v>19162</v>
      </c>
      <c r="B6554" s="2" t="s">
        <v>19163</v>
      </c>
      <c r="C6554" s="2" t="s">
        <v>152</v>
      </c>
      <c r="D6554" s="2" t="s">
        <v>2109</v>
      </c>
      <c r="E6554" s="2" t="s">
        <v>10</v>
      </c>
      <c r="F6554" s="4" t="s">
        <v>20</v>
      </c>
      <c r="G6554" s="2" t="str">
        <f aca="false">SUBSTITUTE(SUBSTITUTE(SUBSTITUTE(A6554, ".", ""), "/", ""), "-", "")</f>
        <v>01193241000167</v>
      </c>
    </row>
    <row r="6555" customFormat="false" ht="15" hidden="false" customHeight="true" outlineLevel="0" collapsed="false">
      <c r="A6555" s="2" t="s">
        <v>19164</v>
      </c>
      <c r="B6555" s="2" t="s">
        <v>19165</v>
      </c>
      <c r="C6555" s="2" t="s">
        <v>84</v>
      </c>
      <c r="D6555" s="2" t="s">
        <v>89</v>
      </c>
      <c r="E6555" s="2" t="s">
        <v>10</v>
      </c>
      <c r="F6555" s="4" t="s">
        <v>20</v>
      </c>
      <c r="G6555" s="2" t="str">
        <f aca="false">SUBSTITUTE(SUBSTITUTE(SUBSTITUTE(A6555, ".", ""), "/", ""), "-", "")</f>
        <v>01193278000195</v>
      </c>
    </row>
    <row r="6556" customFormat="false" ht="15" hidden="false" customHeight="true" outlineLevel="0" collapsed="false">
      <c r="A6556" s="2" t="s">
        <v>19166</v>
      </c>
      <c r="B6556" s="2" t="s">
        <v>19167</v>
      </c>
      <c r="C6556" s="2" t="s">
        <v>84</v>
      </c>
      <c r="D6556" s="2" t="s">
        <v>19168</v>
      </c>
      <c r="E6556" s="2" t="s">
        <v>10</v>
      </c>
      <c r="F6556" s="4" t="s">
        <v>20</v>
      </c>
      <c r="G6556" s="2" t="str">
        <f aca="false">SUBSTITUTE(SUBSTITUTE(SUBSTITUTE(A6556, ".", ""), "/", ""), "-", "")</f>
        <v>01193307000119</v>
      </c>
    </row>
    <row r="6557" customFormat="false" ht="15" hidden="false" customHeight="true" outlineLevel="0" collapsed="false">
      <c r="A6557" s="2" t="s">
        <v>19169</v>
      </c>
      <c r="B6557" s="2" t="s">
        <v>19170</v>
      </c>
      <c r="C6557" s="2" t="s">
        <v>3238</v>
      </c>
      <c r="D6557" s="2" t="s">
        <v>19171</v>
      </c>
      <c r="E6557" s="2" t="s">
        <v>10</v>
      </c>
      <c r="F6557" s="2" t="s">
        <v>19172</v>
      </c>
      <c r="G6557" s="2" t="str">
        <f aca="false">SUBSTITUTE(SUBSTITUTE(SUBSTITUTE(A6557, ".", ""), "/", ""), "-", "")</f>
        <v>01193562000161</v>
      </c>
    </row>
    <row r="6558" customFormat="false" ht="15" hidden="false" customHeight="true" outlineLevel="0" collapsed="false">
      <c r="A6558" s="2" t="s">
        <v>19173</v>
      </c>
      <c r="B6558" s="2" t="s">
        <v>19174</v>
      </c>
      <c r="C6558" s="2" t="s">
        <v>152</v>
      </c>
      <c r="D6558" s="2" t="s">
        <v>764</v>
      </c>
      <c r="E6558" s="2" t="s">
        <v>10</v>
      </c>
      <c r="F6558" s="2" t="s">
        <v>19175</v>
      </c>
      <c r="G6558" s="2" t="str">
        <f aca="false">SUBSTITUTE(SUBSTITUTE(SUBSTITUTE(A6558, ".", ""), "/", ""), "-", "")</f>
        <v>01193586000110</v>
      </c>
    </row>
    <row r="6559" customFormat="false" ht="15" hidden="false" customHeight="true" outlineLevel="0" collapsed="false">
      <c r="A6559" s="2" t="s">
        <v>19176</v>
      </c>
      <c r="B6559" s="2" t="s">
        <v>19177</v>
      </c>
      <c r="C6559" s="2" t="s">
        <v>152</v>
      </c>
      <c r="D6559" s="2" t="s">
        <v>153</v>
      </c>
      <c r="E6559" s="2" t="s">
        <v>10</v>
      </c>
      <c r="F6559" s="4" t="s">
        <v>20</v>
      </c>
      <c r="G6559" s="2" t="str">
        <f aca="false">SUBSTITUTE(SUBSTITUTE(SUBSTITUTE(A6559, ".", ""), "/", ""), "-", "")</f>
        <v>01193606000153</v>
      </c>
    </row>
    <row r="6560" customFormat="false" ht="15" hidden="false" customHeight="true" outlineLevel="0" collapsed="false">
      <c r="A6560" s="2" t="s">
        <v>19178</v>
      </c>
      <c r="B6560" s="2" t="s">
        <v>19179</v>
      </c>
      <c r="C6560" s="2" t="s">
        <v>152</v>
      </c>
      <c r="D6560" s="2" t="s">
        <v>4389</v>
      </c>
      <c r="E6560" s="2" t="s">
        <v>10</v>
      </c>
      <c r="F6560" s="4" t="s">
        <v>20</v>
      </c>
      <c r="G6560" s="2" t="str">
        <f aca="false">SUBSTITUTE(SUBSTITUTE(SUBSTITUTE(A6560, ".", ""), "/", ""), "-", "")</f>
        <v>01193663000132</v>
      </c>
    </row>
    <row r="6561" customFormat="false" ht="15" hidden="false" customHeight="true" outlineLevel="0" collapsed="false">
      <c r="A6561" s="2" t="s">
        <v>19180</v>
      </c>
      <c r="B6561" s="2" t="s">
        <v>19181</v>
      </c>
      <c r="C6561" s="2" t="s">
        <v>98</v>
      </c>
      <c r="D6561" s="2" t="s">
        <v>7066</v>
      </c>
      <c r="E6561" s="2" t="s">
        <v>10</v>
      </c>
      <c r="F6561" s="2" t="s">
        <v>19182</v>
      </c>
      <c r="G6561" s="2" t="str">
        <f aca="false">SUBSTITUTE(SUBSTITUTE(SUBSTITUTE(A6561, ".", ""), "/", ""), "-", "")</f>
        <v>01193810000174</v>
      </c>
    </row>
    <row r="6562" customFormat="false" ht="15" hidden="false" customHeight="true" outlineLevel="0" collapsed="false">
      <c r="A6562" s="2" t="s">
        <v>19183</v>
      </c>
      <c r="B6562" s="2" t="s">
        <v>19184</v>
      </c>
      <c r="C6562" s="2" t="s">
        <v>98</v>
      </c>
      <c r="D6562" s="2" t="s">
        <v>99</v>
      </c>
      <c r="E6562" s="2" t="s">
        <v>10</v>
      </c>
      <c r="F6562" s="4" t="s">
        <v>20</v>
      </c>
      <c r="G6562" s="2" t="str">
        <f aca="false">SUBSTITUTE(SUBSTITUTE(SUBSTITUTE(A6562, ".", ""), "/", ""), "-", "")</f>
        <v>01193862000140</v>
      </c>
    </row>
    <row r="6563" customFormat="false" ht="15" hidden="false" customHeight="true" outlineLevel="0" collapsed="false">
      <c r="A6563" s="2" t="s">
        <v>19185</v>
      </c>
      <c r="B6563" s="2" t="s">
        <v>19186</v>
      </c>
      <c r="C6563" s="2" t="s">
        <v>1527</v>
      </c>
      <c r="D6563" s="2" t="s">
        <v>4356</v>
      </c>
      <c r="E6563" s="2" t="s">
        <v>10</v>
      </c>
      <c r="F6563" s="2" t="s">
        <v>19187</v>
      </c>
      <c r="G6563" s="2" t="str">
        <f aca="false">SUBSTITUTE(SUBSTITUTE(SUBSTITUTE(A6563, ".", ""), "/", ""), "-", "")</f>
        <v>01194037000160</v>
      </c>
    </row>
    <row r="6564" customFormat="false" ht="15" hidden="false" customHeight="true" outlineLevel="0" collapsed="false">
      <c r="A6564" s="2" t="s">
        <v>19188</v>
      </c>
      <c r="B6564" s="2" t="s">
        <v>19189</v>
      </c>
      <c r="C6564" s="2" t="s">
        <v>30</v>
      </c>
      <c r="D6564" s="2" t="s">
        <v>17812</v>
      </c>
      <c r="E6564" s="2" t="s">
        <v>10</v>
      </c>
      <c r="F6564" s="2" t="s">
        <v>19190</v>
      </c>
      <c r="G6564" s="2" t="str">
        <f aca="false">SUBSTITUTE(SUBSTITUTE(SUBSTITUTE(A6564, ".", ""), "/", ""), "-", "")</f>
        <v>01194185000185</v>
      </c>
    </row>
    <row r="6565" customFormat="false" ht="15" hidden="false" customHeight="true" outlineLevel="0" collapsed="false">
      <c r="A6565" s="2" t="s">
        <v>19191</v>
      </c>
      <c r="B6565" s="2" t="s">
        <v>19192</v>
      </c>
      <c r="C6565" s="2" t="s">
        <v>8</v>
      </c>
      <c r="D6565" s="2" t="s">
        <v>1052</v>
      </c>
      <c r="E6565" s="2" t="s">
        <v>10</v>
      </c>
      <c r="F6565" s="4" t="s">
        <v>20</v>
      </c>
      <c r="G6565" s="2" t="str">
        <f aca="false">SUBSTITUTE(SUBSTITUTE(SUBSTITUTE(A6565, ".", ""), "/", ""), "-", "")</f>
        <v>01194473000130</v>
      </c>
    </row>
    <row r="6566" customFormat="false" ht="15" hidden="false" customHeight="true" outlineLevel="0" collapsed="false">
      <c r="A6566" s="2" t="s">
        <v>19193</v>
      </c>
      <c r="B6566" s="2" t="s">
        <v>19194</v>
      </c>
      <c r="C6566" s="2" t="s">
        <v>48</v>
      </c>
      <c r="D6566" s="2" t="s">
        <v>148</v>
      </c>
      <c r="E6566" s="2" t="s">
        <v>10</v>
      </c>
      <c r="F6566" s="2" t="s">
        <v>19195</v>
      </c>
      <c r="G6566" s="2" t="str">
        <f aca="false">SUBSTITUTE(SUBSTITUTE(SUBSTITUTE(A6566, ".", ""), "/", ""), "-", "")</f>
        <v>01194481000186</v>
      </c>
    </row>
    <row r="6567" customFormat="false" ht="15" hidden="false" customHeight="true" outlineLevel="0" collapsed="false">
      <c r="A6567" s="2" t="s">
        <v>19196</v>
      </c>
      <c r="B6567" s="2" t="s">
        <v>19197</v>
      </c>
      <c r="C6567" s="2" t="s">
        <v>708</v>
      </c>
      <c r="D6567" s="2" t="s">
        <v>19198</v>
      </c>
      <c r="E6567" s="2" t="s">
        <v>10</v>
      </c>
      <c r="F6567" s="4" t="s">
        <v>20</v>
      </c>
      <c r="G6567" s="2" t="str">
        <f aca="false">SUBSTITUTE(SUBSTITUTE(SUBSTITUTE(A6567, ".", ""), "/", ""), "-", "")</f>
        <v>01194528000101</v>
      </c>
    </row>
    <row r="6568" customFormat="false" ht="15" hidden="false" customHeight="true" outlineLevel="0" collapsed="false">
      <c r="A6568" s="2" t="s">
        <v>19199</v>
      </c>
      <c r="B6568" s="2" t="s">
        <v>19200</v>
      </c>
      <c r="C6568" s="2" t="s">
        <v>35</v>
      </c>
      <c r="D6568" s="2" t="s">
        <v>36</v>
      </c>
      <c r="E6568" s="2" t="s">
        <v>10</v>
      </c>
      <c r="F6568" s="2" t="s">
        <v>19201</v>
      </c>
      <c r="G6568" s="2" t="str">
        <f aca="false">SUBSTITUTE(SUBSTITUTE(SUBSTITUTE(A6568, ".", ""), "/", ""), "-", "")</f>
        <v>01194833000101</v>
      </c>
    </row>
    <row r="6569" customFormat="false" ht="15" hidden="false" customHeight="true" outlineLevel="0" collapsed="false">
      <c r="A6569" s="2" t="s">
        <v>19202</v>
      </c>
      <c r="B6569" s="2" t="s">
        <v>19203</v>
      </c>
      <c r="C6569" s="2" t="s">
        <v>6715</v>
      </c>
      <c r="D6569" s="2" t="s">
        <v>19204</v>
      </c>
      <c r="E6569" s="2" t="s">
        <v>10</v>
      </c>
      <c r="F6569" s="2" t="s">
        <v>19205</v>
      </c>
      <c r="G6569" s="2" t="str">
        <f aca="false">SUBSTITUTE(SUBSTITUTE(SUBSTITUTE(A6569, ".", ""), "/", ""), "-", "")</f>
        <v>01195098000142</v>
      </c>
    </row>
    <row r="6570" customFormat="false" ht="15" hidden="false" customHeight="true" outlineLevel="0" collapsed="false">
      <c r="A6570" s="2" t="s">
        <v>19206</v>
      </c>
      <c r="B6570" s="2" t="s">
        <v>19207</v>
      </c>
      <c r="C6570" s="2" t="s">
        <v>6715</v>
      </c>
      <c r="D6570" s="2" t="s">
        <v>18843</v>
      </c>
      <c r="E6570" s="2" t="s">
        <v>10</v>
      </c>
      <c r="F6570" s="4" t="s">
        <v>20</v>
      </c>
      <c r="G6570" s="2" t="str">
        <f aca="false">SUBSTITUTE(SUBSTITUTE(SUBSTITUTE(A6570, ".", ""), "/", ""), "-", "")</f>
        <v>01195204000198</v>
      </c>
    </row>
    <row r="6571" customFormat="false" ht="15" hidden="false" customHeight="true" outlineLevel="0" collapsed="false">
      <c r="A6571" s="2" t="s">
        <v>19208</v>
      </c>
      <c r="B6571" s="2" t="s">
        <v>19209</v>
      </c>
      <c r="C6571" s="2" t="s">
        <v>839</v>
      </c>
      <c r="D6571" s="2" t="s">
        <v>3305</v>
      </c>
      <c r="E6571" s="2" t="s">
        <v>10</v>
      </c>
      <c r="F6571" s="2" t="s">
        <v>19210</v>
      </c>
      <c r="G6571" s="2" t="str">
        <f aca="false">SUBSTITUTE(SUBSTITUTE(SUBSTITUTE(A6571, ".", ""), "/", ""), "-", "")</f>
        <v>01195232000105</v>
      </c>
    </row>
    <row r="6572" customFormat="false" ht="15" hidden="false" customHeight="true" outlineLevel="0" collapsed="false">
      <c r="A6572" s="2" t="s">
        <v>19211</v>
      </c>
      <c r="B6572" s="2" t="s">
        <v>19212</v>
      </c>
      <c r="C6572" s="2" t="s">
        <v>152</v>
      </c>
      <c r="D6572" s="2" t="s">
        <v>19213</v>
      </c>
      <c r="E6572" s="2" t="s">
        <v>10</v>
      </c>
      <c r="F6572" s="2" t="s">
        <v>19214</v>
      </c>
      <c r="G6572" s="2" t="str">
        <f aca="false">SUBSTITUTE(SUBSTITUTE(SUBSTITUTE(A6572, ".", ""), "/", ""), "-", "")</f>
        <v>01195375000117</v>
      </c>
    </row>
    <row r="6573" customFormat="false" ht="15" hidden="false" customHeight="true" outlineLevel="0" collapsed="false">
      <c r="A6573" s="2" t="s">
        <v>19215</v>
      </c>
      <c r="B6573" s="2" t="s">
        <v>19216</v>
      </c>
      <c r="C6573" s="2" t="s">
        <v>48</v>
      </c>
      <c r="D6573" s="2" t="s">
        <v>148</v>
      </c>
      <c r="E6573" s="2" t="s">
        <v>10</v>
      </c>
      <c r="F6573" s="4" t="s">
        <v>20</v>
      </c>
      <c r="G6573" s="2" t="str">
        <f aca="false">SUBSTITUTE(SUBSTITUTE(SUBSTITUTE(A6573, ".", ""), "/", ""), "-", "")</f>
        <v>01195823000182</v>
      </c>
    </row>
    <row r="6574" customFormat="false" ht="15" hidden="false" customHeight="true" outlineLevel="0" collapsed="false">
      <c r="A6574" s="2" t="s">
        <v>19217</v>
      </c>
      <c r="B6574" s="2" t="s">
        <v>19218</v>
      </c>
      <c r="C6574" s="2" t="s">
        <v>8</v>
      </c>
      <c r="D6574" s="2" t="s">
        <v>859</v>
      </c>
      <c r="E6574" s="2" t="s">
        <v>10</v>
      </c>
      <c r="F6574" s="2" t="s">
        <v>19219</v>
      </c>
      <c r="G6574" s="2" t="str">
        <f aca="false">SUBSTITUTE(SUBSTITUTE(SUBSTITUTE(A6574, ".", ""), "/", ""), "-", "")</f>
        <v>01195838000140</v>
      </c>
    </row>
    <row r="6575" customFormat="false" ht="15" hidden="false" customHeight="true" outlineLevel="0" collapsed="false">
      <c r="A6575" s="2" t="s">
        <v>19220</v>
      </c>
      <c r="B6575" s="2" t="s">
        <v>19221</v>
      </c>
      <c r="C6575" s="2" t="s">
        <v>98</v>
      </c>
      <c r="D6575" s="2" t="s">
        <v>99</v>
      </c>
      <c r="E6575" s="2" t="s">
        <v>10</v>
      </c>
      <c r="F6575" s="2" t="s">
        <v>19222</v>
      </c>
      <c r="G6575" s="2" t="str">
        <f aca="false">SUBSTITUTE(SUBSTITUTE(SUBSTITUTE(A6575, ".", ""), "/", ""), "-", "")</f>
        <v>01196002000160</v>
      </c>
    </row>
    <row r="6576" customFormat="false" ht="15" hidden="false" customHeight="true" outlineLevel="0" collapsed="false">
      <c r="A6576" s="2" t="s">
        <v>19223</v>
      </c>
      <c r="B6576" s="2" t="s">
        <v>19224</v>
      </c>
      <c r="C6576" s="2" t="s">
        <v>2147</v>
      </c>
      <c r="D6576" s="2" t="s">
        <v>11894</v>
      </c>
      <c r="E6576" s="2" t="s">
        <v>10</v>
      </c>
      <c r="F6576" s="2" t="s">
        <v>19225</v>
      </c>
      <c r="G6576" s="2" t="str">
        <f aca="false">SUBSTITUTE(SUBSTITUTE(SUBSTITUTE(A6576, ".", ""), "/", ""), "-", "")</f>
        <v>01196411000167</v>
      </c>
    </row>
    <row r="6577" customFormat="false" ht="15" hidden="false" customHeight="true" outlineLevel="0" collapsed="false">
      <c r="A6577" s="2" t="s">
        <v>19226</v>
      </c>
      <c r="B6577" s="2" t="s">
        <v>19227</v>
      </c>
      <c r="C6577" s="2" t="s">
        <v>8</v>
      </c>
      <c r="D6577" s="2" t="s">
        <v>6969</v>
      </c>
      <c r="E6577" s="2" t="s">
        <v>10</v>
      </c>
      <c r="F6577" s="4" t="s">
        <v>20</v>
      </c>
      <c r="G6577" s="2" t="str">
        <f aca="false">SUBSTITUTE(SUBSTITUTE(SUBSTITUTE(A6577, ".", ""), "/", ""), "-", "")</f>
        <v>01196739000183</v>
      </c>
    </row>
    <row r="6578" customFormat="false" ht="15" hidden="false" customHeight="true" outlineLevel="0" collapsed="false">
      <c r="A6578" s="2" t="s">
        <v>19228</v>
      </c>
      <c r="B6578" s="2" t="s">
        <v>19229</v>
      </c>
      <c r="C6578" s="2" t="s">
        <v>48</v>
      </c>
      <c r="D6578" s="2" t="s">
        <v>5993</v>
      </c>
      <c r="E6578" s="2" t="s">
        <v>10</v>
      </c>
      <c r="F6578" s="2" t="s">
        <v>19230</v>
      </c>
      <c r="G6578" s="2" t="str">
        <f aca="false">SUBSTITUTE(SUBSTITUTE(SUBSTITUTE(A6578, ".", ""), "/", ""), "-", "")</f>
        <v>01196969000142</v>
      </c>
    </row>
    <row r="6579" customFormat="false" ht="15" hidden="false" customHeight="true" outlineLevel="0" collapsed="false">
      <c r="A6579" s="2" t="s">
        <v>19231</v>
      </c>
      <c r="B6579" s="2" t="s">
        <v>19232</v>
      </c>
      <c r="C6579" s="2" t="s">
        <v>35</v>
      </c>
      <c r="D6579" s="2" t="s">
        <v>19233</v>
      </c>
      <c r="E6579" s="2" t="s">
        <v>10</v>
      </c>
      <c r="F6579" s="4" t="s">
        <v>20</v>
      </c>
      <c r="G6579" s="2" t="str">
        <f aca="false">SUBSTITUTE(SUBSTITUTE(SUBSTITUTE(A6579, ".", ""), "/", ""), "-", "")</f>
        <v>01197265000194</v>
      </c>
    </row>
    <row r="6580" customFormat="false" ht="15" hidden="false" customHeight="true" outlineLevel="0" collapsed="false">
      <c r="A6580" s="2" t="s">
        <v>19234</v>
      </c>
      <c r="B6580" s="2" t="s">
        <v>19235</v>
      </c>
      <c r="C6580" s="2" t="s">
        <v>93</v>
      </c>
      <c r="D6580" s="2" t="s">
        <v>7840</v>
      </c>
      <c r="E6580" s="2" t="s">
        <v>10</v>
      </c>
      <c r="F6580" s="2" t="s">
        <v>19236</v>
      </c>
      <c r="G6580" s="2" t="str">
        <f aca="false">SUBSTITUTE(SUBSTITUTE(SUBSTITUTE(A6580, ".", ""), "/", ""), "-", "")</f>
        <v>01197320000146</v>
      </c>
    </row>
    <row r="6581" customFormat="false" ht="15" hidden="false" customHeight="true" outlineLevel="0" collapsed="false">
      <c r="A6581" s="2" t="s">
        <v>19237</v>
      </c>
      <c r="B6581" s="2" t="s">
        <v>19238</v>
      </c>
      <c r="C6581" s="2" t="s">
        <v>48</v>
      </c>
      <c r="D6581" s="2" t="s">
        <v>229</v>
      </c>
      <c r="E6581" s="2" t="s">
        <v>10</v>
      </c>
      <c r="F6581" s="2" t="s">
        <v>3537</v>
      </c>
      <c r="G6581" s="2" t="str">
        <f aca="false">SUBSTITUTE(SUBSTITUTE(SUBSTITUTE(A6581, ".", ""), "/", ""), "-", "")</f>
        <v>01197488000151</v>
      </c>
    </row>
    <row r="6582" customFormat="false" ht="15" hidden="false" customHeight="true" outlineLevel="0" collapsed="false">
      <c r="A6582" s="2" t="s">
        <v>19239</v>
      </c>
      <c r="B6582" s="2" t="s">
        <v>19240</v>
      </c>
      <c r="C6582" s="2" t="s">
        <v>35</v>
      </c>
      <c r="D6582" s="2" t="s">
        <v>19241</v>
      </c>
      <c r="E6582" s="2" t="s">
        <v>10</v>
      </c>
      <c r="F6582" s="2" t="s">
        <v>19242</v>
      </c>
      <c r="G6582" s="2" t="str">
        <f aca="false">SUBSTITUTE(SUBSTITUTE(SUBSTITUTE(A6582, ".", ""), "/", ""), "-", "")</f>
        <v>01197547000191</v>
      </c>
    </row>
    <row r="6583" customFormat="false" ht="15" hidden="false" customHeight="true" outlineLevel="0" collapsed="false">
      <c r="A6583" s="2" t="s">
        <v>19243</v>
      </c>
      <c r="B6583" s="2" t="s">
        <v>19244</v>
      </c>
      <c r="C6583" s="2" t="s">
        <v>48</v>
      </c>
      <c r="D6583" s="2" t="s">
        <v>148</v>
      </c>
      <c r="E6583" s="2" t="s">
        <v>10</v>
      </c>
      <c r="F6583" s="4" t="s">
        <v>20</v>
      </c>
      <c r="G6583" s="2" t="str">
        <f aca="false">SUBSTITUTE(SUBSTITUTE(SUBSTITUTE(A6583, ".", ""), "/", ""), "-", "")</f>
        <v>01197867000141</v>
      </c>
    </row>
    <row r="6584" customFormat="false" ht="15" hidden="false" customHeight="true" outlineLevel="0" collapsed="false">
      <c r="A6584" s="2" t="s">
        <v>19245</v>
      </c>
      <c r="B6584" s="2" t="s">
        <v>19246</v>
      </c>
      <c r="C6584" s="2" t="s">
        <v>93</v>
      </c>
      <c r="D6584" s="2" t="s">
        <v>19247</v>
      </c>
      <c r="E6584" s="2" t="s">
        <v>10</v>
      </c>
      <c r="F6584" s="4" t="s">
        <v>20</v>
      </c>
      <c r="G6584" s="2" t="str">
        <f aca="false">SUBSTITUTE(SUBSTITUTE(SUBSTITUTE(A6584, ".", ""), "/", ""), "-", "")</f>
        <v>01198437000144</v>
      </c>
    </row>
    <row r="6585" customFormat="false" ht="15" hidden="false" customHeight="true" outlineLevel="0" collapsed="false">
      <c r="A6585" s="2" t="s">
        <v>19248</v>
      </c>
      <c r="B6585" s="2" t="s">
        <v>19249</v>
      </c>
      <c r="C6585" s="2" t="s">
        <v>48</v>
      </c>
      <c r="D6585" s="2" t="s">
        <v>259</v>
      </c>
      <c r="E6585" s="2" t="s">
        <v>10</v>
      </c>
      <c r="F6585" s="2" t="s">
        <v>19250</v>
      </c>
      <c r="G6585" s="2" t="str">
        <f aca="false">SUBSTITUTE(SUBSTITUTE(SUBSTITUTE(A6585, ".", ""), "/", ""), "-", "")</f>
        <v>01198721000110</v>
      </c>
    </row>
    <row r="6586" customFormat="false" ht="15" hidden="false" customHeight="true" outlineLevel="0" collapsed="false">
      <c r="A6586" s="2" t="s">
        <v>19251</v>
      </c>
      <c r="B6586" s="2" t="s">
        <v>19252</v>
      </c>
      <c r="C6586" s="2" t="s">
        <v>48</v>
      </c>
      <c r="D6586" s="2" t="s">
        <v>5957</v>
      </c>
      <c r="E6586" s="2" t="s">
        <v>10</v>
      </c>
      <c r="F6586" s="2" t="s">
        <v>19253</v>
      </c>
      <c r="G6586" s="2" t="str">
        <f aca="false">SUBSTITUTE(SUBSTITUTE(SUBSTITUTE(A6586, ".", ""), "/", ""), "-", "")</f>
        <v>01198801000176</v>
      </c>
    </row>
    <row r="6587" customFormat="false" ht="15" hidden="false" customHeight="true" outlineLevel="0" collapsed="false">
      <c r="A6587" s="2" t="s">
        <v>19254</v>
      </c>
      <c r="B6587" s="2" t="s">
        <v>19255</v>
      </c>
      <c r="C6587" s="2" t="s">
        <v>84</v>
      </c>
      <c r="D6587" s="2" t="s">
        <v>85</v>
      </c>
      <c r="E6587" s="2" t="s">
        <v>10</v>
      </c>
      <c r="F6587" s="4" t="s">
        <v>20</v>
      </c>
      <c r="G6587" s="2" t="str">
        <f aca="false">SUBSTITUTE(SUBSTITUTE(SUBSTITUTE(A6587, ".", ""), "/", ""), "-", "")</f>
        <v>01198813000109</v>
      </c>
    </row>
    <row r="6588" customFormat="false" ht="15" hidden="false" customHeight="true" outlineLevel="0" collapsed="false">
      <c r="A6588" s="2" t="s">
        <v>19256</v>
      </c>
      <c r="B6588" s="2" t="s">
        <v>19257</v>
      </c>
      <c r="C6588" s="2" t="s">
        <v>30</v>
      </c>
      <c r="D6588" s="2" t="s">
        <v>1191</v>
      </c>
      <c r="E6588" s="2" t="s">
        <v>10</v>
      </c>
      <c r="F6588" s="4" t="s">
        <v>20</v>
      </c>
      <c r="G6588" s="2" t="str">
        <f aca="false">SUBSTITUTE(SUBSTITUTE(SUBSTITUTE(A6588, ".", ""), "/", ""), "-", "")</f>
        <v>01199253000107</v>
      </c>
    </row>
    <row r="6589" customFormat="false" ht="15" hidden="false" customHeight="true" outlineLevel="0" collapsed="false">
      <c r="A6589" s="2" t="s">
        <v>19258</v>
      </c>
      <c r="B6589" s="2" t="s">
        <v>19259</v>
      </c>
      <c r="C6589" s="2" t="s">
        <v>8</v>
      </c>
      <c r="D6589" s="2" t="s">
        <v>119</v>
      </c>
      <c r="E6589" s="2" t="s">
        <v>10</v>
      </c>
      <c r="F6589" s="2" t="s">
        <v>19260</v>
      </c>
      <c r="G6589" s="2" t="str">
        <f aca="false">SUBSTITUTE(SUBSTITUTE(SUBSTITUTE(A6589, ".", ""), "/", ""), "-", "")</f>
        <v>01199499000170</v>
      </c>
    </row>
    <row r="6590" customFormat="false" ht="15" hidden="false" customHeight="true" outlineLevel="0" collapsed="false">
      <c r="A6590" s="2" t="s">
        <v>19261</v>
      </c>
      <c r="B6590" s="2" t="s">
        <v>19262</v>
      </c>
      <c r="C6590" s="2" t="s">
        <v>30</v>
      </c>
      <c r="D6590" s="2" t="s">
        <v>138</v>
      </c>
      <c r="E6590" s="2" t="s">
        <v>10</v>
      </c>
      <c r="F6590" s="2" t="s">
        <v>19263</v>
      </c>
      <c r="G6590" s="2" t="str">
        <f aca="false">SUBSTITUTE(SUBSTITUTE(SUBSTITUTE(A6590, ".", ""), "/", ""), "-", "")</f>
        <v>01199577000137</v>
      </c>
    </row>
    <row r="6591" customFormat="false" ht="15" hidden="false" customHeight="true" outlineLevel="0" collapsed="false">
      <c r="A6591" s="2" t="s">
        <v>19264</v>
      </c>
      <c r="B6591" s="2" t="s">
        <v>19265</v>
      </c>
      <c r="C6591" s="2" t="s">
        <v>4904</v>
      </c>
      <c r="D6591" s="2" t="s">
        <v>6101</v>
      </c>
      <c r="E6591" s="2" t="s">
        <v>10</v>
      </c>
      <c r="F6591" s="2" t="s">
        <v>19266</v>
      </c>
      <c r="G6591" s="2" t="str">
        <f aca="false">SUBSTITUTE(SUBSTITUTE(SUBSTITUTE(A6591, ".", ""), "/", ""), "-", "")</f>
        <v>01199931000123</v>
      </c>
    </row>
    <row r="6592" customFormat="false" ht="15" hidden="false" customHeight="true" outlineLevel="0" collapsed="false">
      <c r="A6592" s="2" t="s">
        <v>19267</v>
      </c>
      <c r="B6592" s="2" t="s">
        <v>19268</v>
      </c>
      <c r="C6592" s="2" t="s">
        <v>48</v>
      </c>
      <c r="D6592" s="2" t="s">
        <v>19269</v>
      </c>
      <c r="E6592" s="2" t="s">
        <v>10</v>
      </c>
      <c r="F6592" s="2" t="s">
        <v>19270</v>
      </c>
      <c r="G6592" s="2" t="str">
        <f aca="false">SUBSTITUTE(SUBSTITUTE(SUBSTITUTE(A6592, ".", ""), "/", ""), "-", "")</f>
        <v>01200228000198</v>
      </c>
    </row>
    <row r="6593" customFormat="false" ht="15" hidden="false" customHeight="true" outlineLevel="0" collapsed="false">
      <c r="A6593" s="2" t="s">
        <v>19271</v>
      </c>
      <c r="B6593" s="2" t="s">
        <v>19272</v>
      </c>
      <c r="C6593" s="2" t="s">
        <v>93</v>
      </c>
      <c r="D6593" s="2" t="s">
        <v>19273</v>
      </c>
      <c r="E6593" s="2" t="s">
        <v>10</v>
      </c>
      <c r="F6593" s="2" t="s">
        <v>18233</v>
      </c>
      <c r="G6593" s="2" t="str">
        <f aca="false">SUBSTITUTE(SUBSTITUTE(SUBSTITUTE(A6593, ".", ""), "/", ""), "-", "")</f>
        <v>01200262000162</v>
      </c>
    </row>
    <row r="6594" customFormat="false" ht="15" hidden="false" customHeight="true" outlineLevel="0" collapsed="false">
      <c r="A6594" s="2" t="s">
        <v>19274</v>
      </c>
      <c r="B6594" s="2" t="s">
        <v>19275</v>
      </c>
      <c r="C6594" s="2" t="s">
        <v>8</v>
      </c>
      <c r="D6594" s="2" t="s">
        <v>116</v>
      </c>
      <c r="E6594" s="2" t="s">
        <v>10</v>
      </c>
      <c r="F6594" s="4" t="s">
        <v>20</v>
      </c>
      <c r="G6594" s="2" t="str">
        <f aca="false">SUBSTITUTE(SUBSTITUTE(SUBSTITUTE(A6594, ".", ""), "/", ""), "-", "")</f>
        <v>01200266000140</v>
      </c>
    </row>
    <row r="6595" customFormat="false" ht="15" hidden="false" customHeight="true" outlineLevel="0" collapsed="false">
      <c r="A6595" s="2" t="s">
        <v>19276</v>
      </c>
      <c r="B6595" s="2" t="s">
        <v>19277</v>
      </c>
      <c r="C6595" s="2" t="s">
        <v>30</v>
      </c>
      <c r="D6595" s="2" t="s">
        <v>138</v>
      </c>
      <c r="E6595" s="2" t="s">
        <v>10</v>
      </c>
      <c r="F6595" s="2" t="s">
        <v>19278</v>
      </c>
      <c r="G6595" s="2" t="str">
        <f aca="false">SUBSTITUTE(SUBSTITUTE(SUBSTITUTE(A6595, ".", ""), "/", ""), "-", "")</f>
        <v>01200422000173</v>
      </c>
    </row>
    <row r="6596" customFormat="false" ht="15" hidden="false" customHeight="true" outlineLevel="0" collapsed="false">
      <c r="A6596" s="2" t="s">
        <v>19279</v>
      </c>
      <c r="B6596" s="2" t="s">
        <v>19280</v>
      </c>
      <c r="C6596" s="2" t="s">
        <v>30</v>
      </c>
      <c r="D6596" s="2" t="s">
        <v>16401</v>
      </c>
      <c r="E6596" s="2" t="s">
        <v>10</v>
      </c>
      <c r="F6596" s="2" t="s">
        <v>19281</v>
      </c>
      <c r="G6596" s="2" t="str">
        <f aca="false">SUBSTITUTE(SUBSTITUTE(SUBSTITUTE(A6596, ".", ""), "/", ""), "-", "")</f>
        <v>01200581000178</v>
      </c>
    </row>
    <row r="6597" customFormat="false" ht="15" hidden="false" customHeight="true" outlineLevel="0" collapsed="false">
      <c r="A6597" s="2" t="s">
        <v>19282</v>
      </c>
      <c r="B6597" s="2" t="s">
        <v>19283</v>
      </c>
      <c r="C6597" s="2" t="s">
        <v>93</v>
      </c>
      <c r="D6597" s="2" t="s">
        <v>2064</v>
      </c>
      <c r="E6597" s="2" t="s">
        <v>10</v>
      </c>
      <c r="F6597" s="4" t="s">
        <v>20</v>
      </c>
      <c r="G6597" s="2" t="str">
        <f aca="false">SUBSTITUTE(SUBSTITUTE(SUBSTITUTE(A6597, ".", ""), "/", ""), "-", "")</f>
        <v>01200589000134</v>
      </c>
    </row>
    <row r="6598" customFormat="false" ht="15" hidden="false" customHeight="true" outlineLevel="0" collapsed="false">
      <c r="A6598" s="2" t="s">
        <v>19284</v>
      </c>
      <c r="B6598" s="2" t="s">
        <v>19285</v>
      </c>
      <c r="C6598" s="2" t="s">
        <v>30</v>
      </c>
      <c r="D6598" s="2" t="s">
        <v>1390</v>
      </c>
      <c r="E6598" s="2" t="s">
        <v>10</v>
      </c>
      <c r="F6598" s="2" t="s">
        <v>19286</v>
      </c>
      <c r="G6598" s="2" t="str">
        <f aca="false">SUBSTITUTE(SUBSTITUTE(SUBSTITUTE(A6598, ".", ""), "/", ""), "-", "")</f>
        <v>01200598000125</v>
      </c>
    </row>
    <row r="6599" customFormat="false" ht="15" hidden="false" customHeight="true" outlineLevel="0" collapsed="false">
      <c r="A6599" s="2" t="s">
        <v>19287</v>
      </c>
      <c r="B6599" s="2" t="s">
        <v>19288</v>
      </c>
      <c r="C6599" s="2" t="s">
        <v>7684</v>
      </c>
      <c r="D6599" s="2" t="s">
        <v>19289</v>
      </c>
      <c r="E6599" s="2" t="s">
        <v>10</v>
      </c>
      <c r="F6599" s="2" t="s">
        <v>19290</v>
      </c>
      <c r="G6599" s="2" t="str">
        <f aca="false">SUBSTITUTE(SUBSTITUTE(SUBSTITUTE(A6599, ".", ""), "/", ""), "-", "")</f>
        <v>01200622000126</v>
      </c>
    </row>
    <row r="6600" customFormat="false" ht="15" hidden="false" customHeight="true" outlineLevel="0" collapsed="false">
      <c r="A6600" s="2" t="s">
        <v>19291</v>
      </c>
      <c r="B6600" s="2" t="s">
        <v>19292</v>
      </c>
      <c r="C6600" s="2" t="s">
        <v>93</v>
      </c>
      <c r="D6600" s="2" t="s">
        <v>18529</v>
      </c>
      <c r="E6600" s="2" t="s">
        <v>10</v>
      </c>
      <c r="F6600" s="2" t="s">
        <v>19293</v>
      </c>
      <c r="G6600" s="2" t="str">
        <f aca="false">SUBSTITUTE(SUBSTITUTE(SUBSTITUTE(A6600, ".", ""), "/", ""), "-", "")</f>
        <v>01200710000128</v>
      </c>
    </row>
    <row r="6601" customFormat="false" ht="15" hidden="false" customHeight="true" outlineLevel="0" collapsed="false">
      <c r="A6601" s="2" t="s">
        <v>19294</v>
      </c>
      <c r="B6601" s="2" t="s">
        <v>19295</v>
      </c>
      <c r="C6601" s="2" t="s">
        <v>48</v>
      </c>
      <c r="D6601" s="2" t="s">
        <v>760</v>
      </c>
      <c r="E6601" s="2" t="s">
        <v>10</v>
      </c>
      <c r="F6601" s="2" t="s">
        <v>19296</v>
      </c>
      <c r="G6601" s="2" t="str">
        <f aca="false">SUBSTITUTE(SUBSTITUTE(SUBSTITUTE(A6601, ".", ""), "/", ""), "-", "")</f>
        <v>01200788000142</v>
      </c>
    </row>
    <row r="6602" customFormat="false" ht="15" hidden="false" customHeight="true" outlineLevel="0" collapsed="false">
      <c r="A6602" s="2" t="s">
        <v>19297</v>
      </c>
      <c r="B6602" s="2" t="s">
        <v>19298</v>
      </c>
      <c r="C6602" s="2" t="s">
        <v>8</v>
      </c>
      <c r="D6602" s="2" t="s">
        <v>2764</v>
      </c>
      <c r="E6602" s="2" t="s">
        <v>10</v>
      </c>
      <c r="F6602" s="2" t="s">
        <v>19299</v>
      </c>
      <c r="G6602" s="2" t="str">
        <f aca="false">SUBSTITUTE(SUBSTITUTE(SUBSTITUTE(A6602, ".", ""), "/", ""), "-", "")</f>
        <v>01201024000171</v>
      </c>
    </row>
    <row r="6603" customFormat="false" ht="15" hidden="false" customHeight="true" outlineLevel="0" collapsed="false">
      <c r="A6603" s="2" t="s">
        <v>19300</v>
      </c>
      <c r="B6603" s="2" t="s">
        <v>19301</v>
      </c>
      <c r="C6603" s="2" t="s">
        <v>2147</v>
      </c>
      <c r="D6603" s="2" t="s">
        <v>2641</v>
      </c>
      <c r="E6603" s="2" t="s">
        <v>10</v>
      </c>
      <c r="F6603" s="4" t="s">
        <v>20</v>
      </c>
      <c r="G6603" s="2" t="str">
        <f aca="false">SUBSTITUTE(SUBSTITUTE(SUBSTITUTE(A6603, ".", ""), "/", ""), "-", "")</f>
        <v>01201149000100</v>
      </c>
    </row>
    <row r="6604" customFormat="false" ht="15" hidden="false" customHeight="true" outlineLevel="0" collapsed="false">
      <c r="A6604" s="2" t="s">
        <v>19302</v>
      </c>
      <c r="B6604" s="2" t="s">
        <v>19303</v>
      </c>
      <c r="C6604" s="2" t="s">
        <v>48</v>
      </c>
      <c r="D6604" s="2" t="s">
        <v>3556</v>
      </c>
      <c r="E6604" s="2" t="s">
        <v>10</v>
      </c>
      <c r="F6604" s="2" t="s">
        <v>19304</v>
      </c>
      <c r="G6604" s="2" t="str">
        <f aca="false">SUBSTITUTE(SUBSTITUTE(SUBSTITUTE(A6604, ".", ""), "/", ""), "-", "")</f>
        <v>01201289000170</v>
      </c>
    </row>
    <row r="6605" customFormat="false" ht="15" hidden="false" customHeight="true" outlineLevel="0" collapsed="false">
      <c r="A6605" s="2" t="s">
        <v>19305</v>
      </c>
      <c r="B6605" s="2" t="s">
        <v>19306</v>
      </c>
      <c r="C6605" s="2" t="s">
        <v>48</v>
      </c>
      <c r="D6605" s="2" t="s">
        <v>259</v>
      </c>
      <c r="E6605" s="2" t="s">
        <v>10</v>
      </c>
      <c r="F6605" s="2" t="s">
        <v>19307</v>
      </c>
      <c r="G6605" s="2" t="str">
        <f aca="false">SUBSTITUTE(SUBSTITUTE(SUBSTITUTE(A6605, ".", ""), "/", ""), "-", "")</f>
        <v>01201333000141</v>
      </c>
    </row>
    <row r="6606" customFormat="false" ht="15" hidden="false" customHeight="true" outlineLevel="0" collapsed="false">
      <c r="A6606" s="2" t="s">
        <v>19308</v>
      </c>
      <c r="B6606" s="2" t="s">
        <v>19309</v>
      </c>
      <c r="C6606" s="2" t="s">
        <v>35</v>
      </c>
      <c r="D6606" s="2" t="s">
        <v>36</v>
      </c>
      <c r="E6606" s="2" t="s">
        <v>10</v>
      </c>
      <c r="F6606" s="2" t="s">
        <v>19310</v>
      </c>
      <c r="G6606" s="2" t="str">
        <f aca="false">SUBSTITUTE(SUBSTITUTE(SUBSTITUTE(A6606, ".", ""), "/", ""), "-", "")</f>
        <v>01201436000101</v>
      </c>
    </row>
    <row r="6607" customFormat="false" ht="15" hidden="false" customHeight="true" outlineLevel="0" collapsed="false">
      <c r="A6607" s="2" t="s">
        <v>19311</v>
      </c>
      <c r="B6607" s="2" t="s">
        <v>19312</v>
      </c>
      <c r="C6607" s="2" t="s">
        <v>30</v>
      </c>
      <c r="D6607" s="2" t="s">
        <v>3328</v>
      </c>
      <c r="E6607" s="2" t="s">
        <v>10</v>
      </c>
      <c r="F6607" s="2" t="s">
        <v>19313</v>
      </c>
      <c r="G6607" s="2" t="str">
        <f aca="false">SUBSTITUTE(SUBSTITUTE(SUBSTITUTE(A6607, ".", ""), "/", ""), "-", "")</f>
        <v>01201578000179</v>
      </c>
    </row>
    <row r="6608" customFormat="false" ht="15" hidden="false" customHeight="true" outlineLevel="0" collapsed="false">
      <c r="A6608" s="2" t="s">
        <v>19314</v>
      </c>
      <c r="B6608" s="2" t="s">
        <v>19315</v>
      </c>
      <c r="C6608" s="2" t="s">
        <v>84</v>
      </c>
      <c r="D6608" s="2" t="s">
        <v>7272</v>
      </c>
      <c r="E6608" s="2" t="s">
        <v>10</v>
      </c>
      <c r="F6608" s="4" t="s">
        <v>20</v>
      </c>
      <c r="G6608" s="2" t="str">
        <f aca="false">SUBSTITUTE(SUBSTITUTE(SUBSTITUTE(A6608, ".", ""), "/", ""), "-", "")</f>
        <v>01201716000110</v>
      </c>
    </row>
    <row r="6609" customFormat="false" ht="15" hidden="false" customHeight="true" outlineLevel="0" collapsed="false">
      <c r="A6609" s="2" t="s">
        <v>19316</v>
      </c>
      <c r="B6609" s="2" t="s">
        <v>19317</v>
      </c>
      <c r="C6609" s="2" t="s">
        <v>48</v>
      </c>
      <c r="D6609" s="2" t="s">
        <v>4483</v>
      </c>
      <c r="E6609" s="2" t="s">
        <v>10</v>
      </c>
      <c r="F6609" s="2" t="s">
        <v>19318</v>
      </c>
      <c r="G6609" s="2" t="str">
        <f aca="false">SUBSTITUTE(SUBSTITUTE(SUBSTITUTE(A6609, ".", ""), "/", ""), "-", "")</f>
        <v>01201940000101</v>
      </c>
    </row>
    <row r="6610" customFormat="false" ht="15" hidden="false" customHeight="true" outlineLevel="0" collapsed="false">
      <c r="A6610" s="2" t="s">
        <v>19319</v>
      </c>
      <c r="B6610" s="2" t="s">
        <v>19320</v>
      </c>
      <c r="C6610" s="2" t="s">
        <v>93</v>
      </c>
      <c r="D6610" s="2" t="s">
        <v>12710</v>
      </c>
      <c r="E6610" s="2" t="s">
        <v>10</v>
      </c>
      <c r="F6610" s="2" t="s">
        <v>6857</v>
      </c>
      <c r="G6610" s="2" t="str">
        <f aca="false">SUBSTITUTE(SUBSTITUTE(SUBSTITUTE(A6610, ".", ""), "/", ""), "-", "")</f>
        <v>01202013000106</v>
      </c>
    </row>
    <row r="6611" customFormat="false" ht="15" hidden="false" customHeight="true" outlineLevel="0" collapsed="false">
      <c r="A6611" s="2" t="s">
        <v>19321</v>
      </c>
      <c r="B6611" s="2" t="s">
        <v>19322</v>
      </c>
      <c r="C6611" s="2" t="s">
        <v>1311</v>
      </c>
      <c r="D6611" s="2" t="s">
        <v>19323</v>
      </c>
      <c r="E6611" s="2" t="s">
        <v>10</v>
      </c>
      <c r="F6611" s="2" t="s">
        <v>19324</v>
      </c>
      <c r="G6611" s="2" t="str">
        <f aca="false">SUBSTITUTE(SUBSTITUTE(SUBSTITUTE(A6611, ".", ""), "/", ""), "-", "")</f>
        <v>01202105000196</v>
      </c>
    </row>
    <row r="6612" customFormat="false" ht="15" hidden="false" customHeight="true" outlineLevel="0" collapsed="false">
      <c r="A6612" s="2" t="s">
        <v>19325</v>
      </c>
      <c r="B6612" s="2" t="s">
        <v>19326</v>
      </c>
      <c r="C6612" s="2" t="s">
        <v>30</v>
      </c>
      <c r="D6612" s="2" t="s">
        <v>138</v>
      </c>
      <c r="E6612" s="2" t="s">
        <v>10</v>
      </c>
      <c r="F6612" s="2" t="s">
        <v>19327</v>
      </c>
      <c r="G6612" s="2" t="str">
        <f aca="false">SUBSTITUTE(SUBSTITUTE(SUBSTITUTE(A6612, ".", ""), "/", ""), "-", "")</f>
        <v>01202148000171</v>
      </c>
    </row>
    <row r="6613" customFormat="false" ht="15" hidden="false" customHeight="true" outlineLevel="0" collapsed="false">
      <c r="A6613" s="2" t="s">
        <v>19328</v>
      </c>
      <c r="B6613" s="2" t="s">
        <v>19329</v>
      </c>
      <c r="C6613" s="2" t="s">
        <v>48</v>
      </c>
      <c r="D6613" s="2" t="s">
        <v>53</v>
      </c>
      <c r="E6613" s="2" t="s">
        <v>10</v>
      </c>
      <c r="F6613" s="2" t="s">
        <v>19330</v>
      </c>
      <c r="G6613" s="2" t="str">
        <f aca="false">SUBSTITUTE(SUBSTITUTE(SUBSTITUTE(A6613, ".", ""), "/", ""), "-", "")</f>
        <v>01202633000145</v>
      </c>
    </row>
    <row r="6614" customFormat="false" ht="15" hidden="false" customHeight="true" outlineLevel="0" collapsed="false">
      <c r="A6614" s="2" t="s">
        <v>19331</v>
      </c>
      <c r="B6614" s="2" t="s">
        <v>19332</v>
      </c>
      <c r="C6614" s="2" t="s">
        <v>48</v>
      </c>
      <c r="D6614" s="2" t="s">
        <v>148</v>
      </c>
      <c r="E6614" s="2" t="s">
        <v>10</v>
      </c>
      <c r="F6614" s="2" t="s">
        <v>19333</v>
      </c>
      <c r="G6614" s="2" t="str">
        <f aca="false">SUBSTITUTE(SUBSTITUTE(SUBSTITUTE(A6614, ".", ""), "/", ""), "-", "")</f>
        <v>01202760000144</v>
      </c>
    </row>
    <row r="6615" customFormat="false" ht="15" hidden="false" customHeight="true" outlineLevel="0" collapsed="false">
      <c r="A6615" s="2" t="s">
        <v>19334</v>
      </c>
      <c r="B6615" s="2" t="s">
        <v>19335</v>
      </c>
      <c r="C6615" s="2" t="s">
        <v>48</v>
      </c>
      <c r="D6615" s="2" t="s">
        <v>144</v>
      </c>
      <c r="E6615" s="2" t="s">
        <v>10</v>
      </c>
      <c r="F6615" s="2" t="s">
        <v>19336</v>
      </c>
      <c r="G6615" s="2" t="str">
        <f aca="false">SUBSTITUTE(SUBSTITUTE(SUBSTITUTE(A6615, ".", ""), "/", ""), "-", "")</f>
        <v>01202762000133</v>
      </c>
    </row>
    <row r="6616" customFormat="false" ht="15" hidden="false" customHeight="true" outlineLevel="0" collapsed="false">
      <c r="A6616" s="2" t="s">
        <v>19337</v>
      </c>
      <c r="B6616" s="2" t="s">
        <v>19338</v>
      </c>
      <c r="C6616" s="2" t="s">
        <v>8</v>
      </c>
      <c r="D6616" s="2" t="s">
        <v>6969</v>
      </c>
      <c r="E6616" s="2" t="s">
        <v>10</v>
      </c>
      <c r="F6616" s="2" t="s">
        <v>19339</v>
      </c>
      <c r="G6616" s="2" t="str">
        <f aca="false">SUBSTITUTE(SUBSTITUTE(SUBSTITUTE(A6616, ".", ""), "/", ""), "-", "")</f>
        <v>01202767000166</v>
      </c>
    </row>
    <row r="6617" customFormat="false" ht="15" hidden="false" customHeight="true" outlineLevel="0" collapsed="false">
      <c r="A6617" s="2" t="s">
        <v>19340</v>
      </c>
      <c r="B6617" s="2" t="s">
        <v>19341</v>
      </c>
      <c r="C6617" s="2" t="s">
        <v>18</v>
      </c>
      <c r="D6617" s="2" t="s">
        <v>67</v>
      </c>
      <c r="E6617" s="2" t="s">
        <v>10</v>
      </c>
      <c r="F6617" s="2" t="s">
        <v>19342</v>
      </c>
      <c r="G6617" s="2" t="str">
        <f aca="false">SUBSTITUTE(SUBSTITUTE(SUBSTITUTE(A6617, ".", ""), "/", ""), "-", "")</f>
        <v>01203383000168</v>
      </c>
    </row>
    <row r="6618" customFormat="false" ht="15" hidden="false" customHeight="true" outlineLevel="0" collapsed="false">
      <c r="A6618" s="2" t="s">
        <v>19343</v>
      </c>
      <c r="B6618" s="2" t="s">
        <v>19344</v>
      </c>
      <c r="C6618" s="2" t="s">
        <v>84</v>
      </c>
      <c r="D6618" s="2" t="s">
        <v>89</v>
      </c>
      <c r="E6618" s="2" t="s">
        <v>10</v>
      </c>
      <c r="F6618" s="2" t="s">
        <v>19345</v>
      </c>
      <c r="G6618" s="2" t="str">
        <f aca="false">SUBSTITUTE(SUBSTITUTE(SUBSTITUTE(A6618, ".", ""), "/", ""), "-", "")</f>
        <v>01203549000146</v>
      </c>
    </row>
    <row r="6619" customFormat="false" ht="15" hidden="false" customHeight="true" outlineLevel="0" collapsed="false">
      <c r="A6619" s="2" t="s">
        <v>19346</v>
      </c>
      <c r="B6619" s="2" t="s">
        <v>19347</v>
      </c>
      <c r="C6619" s="2" t="s">
        <v>30</v>
      </c>
      <c r="D6619" s="2" t="s">
        <v>138</v>
      </c>
      <c r="E6619" s="2" t="s">
        <v>10</v>
      </c>
      <c r="F6619" s="4" t="s">
        <v>20</v>
      </c>
      <c r="G6619" s="2" t="str">
        <f aca="false">SUBSTITUTE(SUBSTITUTE(SUBSTITUTE(A6619, ".", ""), "/", ""), "-", "")</f>
        <v>01203643000103</v>
      </c>
    </row>
    <row r="6620" customFormat="false" ht="15" hidden="false" customHeight="true" outlineLevel="0" collapsed="false">
      <c r="A6620" s="2" t="s">
        <v>19348</v>
      </c>
      <c r="B6620" s="2" t="s">
        <v>19349</v>
      </c>
      <c r="C6620" s="2" t="s">
        <v>48</v>
      </c>
      <c r="D6620" s="2" t="s">
        <v>9075</v>
      </c>
      <c r="E6620" s="2" t="s">
        <v>10</v>
      </c>
      <c r="F6620" s="2" t="s">
        <v>12087</v>
      </c>
      <c r="G6620" s="2" t="str">
        <f aca="false">SUBSTITUTE(SUBSTITUTE(SUBSTITUTE(A6620, ".", ""), "/", ""), "-", "")</f>
        <v>01203718000148</v>
      </c>
    </row>
    <row r="6621" customFormat="false" ht="15" hidden="false" customHeight="true" outlineLevel="0" collapsed="false">
      <c r="A6621" s="2" t="s">
        <v>19350</v>
      </c>
      <c r="B6621" s="2" t="s">
        <v>19351</v>
      </c>
      <c r="C6621" s="2" t="s">
        <v>48</v>
      </c>
      <c r="D6621" s="2" t="s">
        <v>148</v>
      </c>
      <c r="E6621" s="2" t="s">
        <v>10</v>
      </c>
      <c r="F6621" s="2" t="s">
        <v>19352</v>
      </c>
      <c r="G6621" s="2" t="str">
        <f aca="false">SUBSTITUTE(SUBSTITUTE(SUBSTITUTE(A6621, ".", ""), "/", ""), "-", "")</f>
        <v>01203792000164</v>
      </c>
    </row>
    <row r="6622" customFormat="false" ht="15" hidden="false" customHeight="true" outlineLevel="0" collapsed="false">
      <c r="A6622" s="2" t="s">
        <v>19353</v>
      </c>
      <c r="B6622" s="2" t="s">
        <v>19354</v>
      </c>
      <c r="C6622" s="2" t="s">
        <v>48</v>
      </c>
      <c r="D6622" s="2" t="s">
        <v>1029</v>
      </c>
      <c r="E6622" s="2" t="s">
        <v>10</v>
      </c>
      <c r="F6622" s="2" t="s">
        <v>19355</v>
      </c>
      <c r="G6622" s="2" t="str">
        <f aca="false">SUBSTITUTE(SUBSTITUTE(SUBSTITUTE(A6622, ".", ""), "/", ""), "-", "")</f>
        <v>01203871000175</v>
      </c>
    </row>
    <row r="6623" customFormat="false" ht="15" hidden="false" customHeight="true" outlineLevel="0" collapsed="false">
      <c r="A6623" s="2" t="s">
        <v>19356</v>
      </c>
      <c r="B6623" s="2" t="s">
        <v>19357</v>
      </c>
      <c r="C6623" s="2" t="s">
        <v>48</v>
      </c>
      <c r="D6623" s="2" t="s">
        <v>3178</v>
      </c>
      <c r="E6623" s="2" t="s">
        <v>10</v>
      </c>
      <c r="F6623" s="2" t="s">
        <v>19358</v>
      </c>
      <c r="G6623" s="2" t="str">
        <f aca="false">SUBSTITUTE(SUBSTITUTE(SUBSTITUTE(A6623, ".", ""), "/", ""), "-", "")</f>
        <v>01203875000153</v>
      </c>
    </row>
    <row r="6624" customFormat="false" ht="15" hidden="false" customHeight="true" outlineLevel="0" collapsed="false">
      <c r="A6624" s="2" t="s">
        <v>19359</v>
      </c>
      <c r="B6624" s="2" t="s">
        <v>19360</v>
      </c>
      <c r="C6624" s="2" t="s">
        <v>48</v>
      </c>
      <c r="D6624" s="2" t="s">
        <v>148</v>
      </c>
      <c r="E6624" s="2" t="s">
        <v>10</v>
      </c>
      <c r="F6624" s="2" t="s">
        <v>19361</v>
      </c>
      <c r="G6624" s="2" t="str">
        <f aca="false">SUBSTITUTE(SUBSTITUTE(SUBSTITUTE(A6624, ".", ""), "/", ""), "-", "")</f>
        <v>01204466000171</v>
      </c>
    </row>
    <row r="6625" customFormat="false" ht="15" hidden="false" customHeight="true" outlineLevel="0" collapsed="false">
      <c r="A6625" s="2" t="s">
        <v>19362</v>
      </c>
      <c r="B6625" s="2" t="s">
        <v>19363</v>
      </c>
      <c r="C6625" s="2" t="s">
        <v>152</v>
      </c>
      <c r="D6625" s="2" t="s">
        <v>517</v>
      </c>
      <c r="E6625" s="2" t="s">
        <v>10</v>
      </c>
      <c r="F6625" s="2" t="s">
        <v>19364</v>
      </c>
      <c r="G6625" s="2" t="str">
        <f aca="false">SUBSTITUTE(SUBSTITUTE(SUBSTITUTE(A6625, ".", ""), "/", ""), "-", "")</f>
        <v>01204551000130</v>
      </c>
    </row>
    <row r="6626" customFormat="false" ht="15" hidden="false" customHeight="true" outlineLevel="0" collapsed="false">
      <c r="A6626" s="2" t="s">
        <v>19365</v>
      </c>
      <c r="B6626" s="2" t="s">
        <v>19366</v>
      </c>
      <c r="C6626" s="2" t="s">
        <v>48</v>
      </c>
      <c r="D6626" s="2" t="s">
        <v>276</v>
      </c>
      <c r="E6626" s="2" t="s">
        <v>10</v>
      </c>
      <c r="F6626" s="2" t="s">
        <v>19367</v>
      </c>
      <c r="G6626" s="2" t="str">
        <f aca="false">SUBSTITUTE(SUBSTITUTE(SUBSTITUTE(A6626, ".", ""), "/", ""), "-", "")</f>
        <v>01204671000137</v>
      </c>
    </row>
    <row r="6627" customFormat="false" ht="15" hidden="false" customHeight="true" outlineLevel="0" collapsed="false">
      <c r="A6627" s="2" t="s">
        <v>19368</v>
      </c>
      <c r="B6627" s="2" t="s">
        <v>19369</v>
      </c>
      <c r="C6627" s="2" t="s">
        <v>30</v>
      </c>
      <c r="D6627" s="2" t="s">
        <v>16277</v>
      </c>
      <c r="E6627" s="2" t="s">
        <v>10</v>
      </c>
      <c r="F6627" s="2" t="s">
        <v>19370</v>
      </c>
      <c r="G6627" s="2" t="str">
        <f aca="false">SUBSTITUTE(SUBSTITUTE(SUBSTITUTE(A6627, ".", ""), "/", ""), "-", "")</f>
        <v>01204760000183</v>
      </c>
    </row>
    <row r="6628" customFormat="false" ht="15" hidden="false" customHeight="true" outlineLevel="0" collapsed="false">
      <c r="A6628" s="2" t="s">
        <v>19371</v>
      </c>
      <c r="B6628" s="2" t="s">
        <v>19372</v>
      </c>
      <c r="C6628" s="2" t="s">
        <v>84</v>
      </c>
      <c r="D6628" s="2" t="s">
        <v>7935</v>
      </c>
      <c r="E6628" s="2" t="s">
        <v>10</v>
      </c>
      <c r="F6628" s="2" t="s">
        <v>19373</v>
      </c>
      <c r="G6628" s="2" t="str">
        <f aca="false">SUBSTITUTE(SUBSTITUTE(SUBSTITUTE(A6628, ".", ""), "/", ""), "-", "")</f>
        <v>01205084000162</v>
      </c>
    </row>
    <row r="6629" customFormat="false" ht="15" hidden="false" customHeight="true" outlineLevel="0" collapsed="false">
      <c r="A6629" s="2" t="s">
        <v>19374</v>
      </c>
      <c r="B6629" s="2" t="s">
        <v>19375</v>
      </c>
      <c r="C6629" s="2" t="s">
        <v>30</v>
      </c>
      <c r="D6629" s="2" t="s">
        <v>1198</v>
      </c>
      <c r="E6629" s="2" t="s">
        <v>10</v>
      </c>
      <c r="F6629" s="2" t="s">
        <v>19376</v>
      </c>
      <c r="G6629" s="2" t="str">
        <f aca="false">SUBSTITUTE(SUBSTITUTE(SUBSTITUTE(A6629, ".", ""), "/", ""), "-", "")</f>
        <v>01205142000158</v>
      </c>
    </row>
    <row r="6630" customFormat="false" ht="15" hidden="false" customHeight="true" outlineLevel="0" collapsed="false">
      <c r="A6630" s="2" t="s">
        <v>19377</v>
      </c>
      <c r="B6630" s="2" t="s">
        <v>19378</v>
      </c>
      <c r="C6630" s="2" t="s">
        <v>8</v>
      </c>
      <c r="D6630" s="2" t="s">
        <v>116</v>
      </c>
      <c r="E6630" s="2" t="s">
        <v>10</v>
      </c>
      <c r="F6630" s="2" t="s">
        <v>19379</v>
      </c>
      <c r="G6630" s="2" t="str">
        <f aca="false">SUBSTITUTE(SUBSTITUTE(SUBSTITUTE(A6630, ".", ""), "/", ""), "-", "")</f>
        <v>01205167000151</v>
      </c>
    </row>
    <row r="6631" customFormat="false" ht="15" hidden="false" customHeight="true" outlineLevel="0" collapsed="false">
      <c r="A6631" s="2" t="s">
        <v>19380</v>
      </c>
      <c r="B6631" s="2" t="s">
        <v>19381</v>
      </c>
      <c r="C6631" s="2" t="s">
        <v>873</v>
      </c>
      <c r="D6631" s="2" t="s">
        <v>951</v>
      </c>
      <c r="E6631" s="2" t="s">
        <v>10</v>
      </c>
      <c r="F6631" s="2" t="s">
        <v>19382</v>
      </c>
      <c r="G6631" s="2" t="str">
        <f aca="false">SUBSTITUTE(SUBSTITUTE(SUBSTITUTE(A6631, ".", ""), "/", ""), "-", "")</f>
        <v>01205736000169</v>
      </c>
    </row>
    <row r="6632" customFormat="false" ht="15" hidden="false" customHeight="true" outlineLevel="0" collapsed="false">
      <c r="A6632" s="2" t="s">
        <v>19383</v>
      </c>
      <c r="B6632" s="2" t="s">
        <v>19384</v>
      </c>
      <c r="C6632" s="2" t="s">
        <v>165</v>
      </c>
      <c r="D6632" s="2" t="s">
        <v>166</v>
      </c>
      <c r="E6632" s="2" t="s">
        <v>10</v>
      </c>
      <c r="F6632" s="2" t="s">
        <v>19385</v>
      </c>
      <c r="G6632" s="2" t="str">
        <f aca="false">SUBSTITUTE(SUBSTITUTE(SUBSTITUTE(A6632, ".", ""), "/", ""), "-", "")</f>
        <v>01206154000105</v>
      </c>
    </row>
    <row r="6633" customFormat="false" ht="15" hidden="false" customHeight="true" outlineLevel="0" collapsed="false">
      <c r="A6633" s="2" t="s">
        <v>19386</v>
      </c>
      <c r="B6633" s="2" t="s">
        <v>19387</v>
      </c>
      <c r="C6633" s="2" t="s">
        <v>839</v>
      </c>
      <c r="D6633" s="2" t="s">
        <v>4840</v>
      </c>
      <c r="E6633" s="2" t="s">
        <v>10</v>
      </c>
      <c r="F6633" s="2" t="s">
        <v>19388</v>
      </c>
      <c r="G6633" s="2" t="str">
        <f aca="false">SUBSTITUTE(SUBSTITUTE(SUBSTITUTE(A6633, ".", ""), "/", ""), "-", "")</f>
        <v>01206266000158</v>
      </c>
    </row>
    <row r="6634" customFormat="false" ht="15" hidden="false" customHeight="true" outlineLevel="0" collapsed="false">
      <c r="A6634" s="2" t="s">
        <v>19389</v>
      </c>
      <c r="B6634" s="2" t="s">
        <v>19390</v>
      </c>
      <c r="C6634" s="2" t="s">
        <v>30</v>
      </c>
      <c r="D6634" s="2" t="s">
        <v>1198</v>
      </c>
      <c r="E6634" s="2" t="s">
        <v>10</v>
      </c>
      <c r="F6634" s="2" t="s">
        <v>19391</v>
      </c>
      <c r="G6634" s="2" t="str">
        <f aca="false">SUBSTITUTE(SUBSTITUTE(SUBSTITUTE(A6634, ".", ""), "/", ""), "-", "")</f>
        <v>01206371000197</v>
      </c>
    </row>
    <row r="6635" customFormat="false" ht="15" hidden="false" customHeight="true" outlineLevel="0" collapsed="false">
      <c r="A6635" s="2" t="s">
        <v>19392</v>
      </c>
      <c r="B6635" s="2" t="s">
        <v>19393</v>
      </c>
      <c r="C6635" s="2" t="s">
        <v>48</v>
      </c>
      <c r="D6635" s="2" t="s">
        <v>148</v>
      </c>
      <c r="E6635" s="2" t="s">
        <v>10</v>
      </c>
      <c r="F6635" s="2" t="s">
        <v>19394</v>
      </c>
      <c r="G6635" s="2" t="str">
        <f aca="false">SUBSTITUTE(SUBSTITUTE(SUBSTITUTE(A6635, ".", ""), "/", ""), "-", "")</f>
        <v>01206480000104</v>
      </c>
    </row>
    <row r="6636" customFormat="false" ht="15" hidden="false" customHeight="true" outlineLevel="0" collapsed="false">
      <c r="A6636" s="2" t="s">
        <v>19395</v>
      </c>
      <c r="B6636" s="2" t="s">
        <v>19396</v>
      </c>
      <c r="C6636" s="2" t="s">
        <v>8</v>
      </c>
      <c r="D6636" s="2" t="s">
        <v>19397</v>
      </c>
      <c r="E6636" s="2" t="s">
        <v>10</v>
      </c>
      <c r="F6636" s="4" t="s">
        <v>20</v>
      </c>
      <c r="G6636" s="2" t="str">
        <f aca="false">SUBSTITUTE(SUBSTITUTE(SUBSTITUTE(A6636, ".", ""), "/", ""), "-", "")</f>
        <v>01206547000100</v>
      </c>
    </row>
    <row r="6637" customFormat="false" ht="15" hidden="false" customHeight="true" outlineLevel="0" collapsed="false">
      <c r="A6637" s="2" t="s">
        <v>19398</v>
      </c>
      <c r="B6637" s="2" t="s">
        <v>19399</v>
      </c>
      <c r="C6637" s="2" t="s">
        <v>152</v>
      </c>
      <c r="D6637" s="2" t="s">
        <v>19400</v>
      </c>
      <c r="E6637" s="2" t="s">
        <v>10</v>
      </c>
      <c r="F6637" s="2" t="s">
        <v>19401</v>
      </c>
      <c r="G6637" s="2" t="str">
        <f aca="false">SUBSTITUTE(SUBSTITUTE(SUBSTITUTE(A6637, ".", ""), "/", ""), "-", "")</f>
        <v>01206640000115</v>
      </c>
    </row>
    <row r="6638" customFormat="false" ht="15" hidden="false" customHeight="true" outlineLevel="0" collapsed="false">
      <c r="A6638" s="2" t="s">
        <v>19402</v>
      </c>
      <c r="B6638" s="2" t="s">
        <v>19403</v>
      </c>
      <c r="C6638" s="2" t="s">
        <v>48</v>
      </c>
      <c r="D6638" s="2" t="s">
        <v>53</v>
      </c>
      <c r="E6638" s="2" t="s">
        <v>10</v>
      </c>
      <c r="F6638" s="2" t="s">
        <v>19404</v>
      </c>
      <c r="G6638" s="2" t="str">
        <f aca="false">SUBSTITUTE(SUBSTITUTE(SUBSTITUTE(A6638, ".", ""), "/", ""), "-", "")</f>
        <v>01206820000520</v>
      </c>
    </row>
    <row r="6639" customFormat="false" ht="15" hidden="false" customHeight="true" outlineLevel="0" collapsed="false">
      <c r="A6639" s="2" t="s">
        <v>19405</v>
      </c>
      <c r="B6639" s="2" t="s">
        <v>19406</v>
      </c>
      <c r="C6639" s="2" t="s">
        <v>84</v>
      </c>
      <c r="D6639" s="2" t="s">
        <v>934</v>
      </c>
      <c r="E6639" s="2" t="s">
        <v>10</v>
      </c>
      <c r="F6639" s="2" t="s">
        <v>19407</v>
      </c>
      <c r="G6639" s="2" t="str">
        <f aca="false">SUBSTITUTE(SUBSTITUTE(SUBSTITUTE(A6639, ".", ""), "/", ""), "-", "")</f>
        <v>01207047000193</v>
      </c>
    </row>
    <row r="6640" customFormat="false" ht="15" hidden="false" customHeight="true" outlineLevel="0" collapsed="false">
      <c r="A6640" s="2" t="s">
        <v>19408</v>
      </c>
      <c r="B6640" s="2" t="s">
        <v>19409</v>
      </c>
      <c r="C6640" s="2" t="s">
        <v>30</v>
      </c>
      <c r="D6640" s="2" t="s">
        <v>1191</v>
      </c>
      <c r="E6640" s="2" t="s">
        <v>10</v>
      </c>
      <c r="F6640" s="4" t="s">
        <v>20</v>
      </c>
      <c r="G6640" s="2" t="str">
        <f aca="false">SUBSTITUTE(SUBSTITUTE(SUBSTITUTE(A6640, ".", ""), "/", ""), "-", "")</f>
        <v>01207056000184</v>
      </c>
    </row>
    <row r="6641" customFormat="false" ht="15" hidden="false" customHeight="true" outlineLevel="0" collapsed="false">
      <c r="A6641" s="2" t="s">
        <v>19410</v>
      </c>
      <c r="B6641" s="2" t="s">
        <v>19411</v>
      </c>
      <c r="C6641" s="2" t="s">
        <v>35</v>
      </c>
      <c r="D6641" s="2" t="s">
        <v>19412</v>
      </c>
      <c r="E6641" s="2" t="s">
        <v>10</v>
      </c>
      <c r="F6641" s="2" t="s">
        <v>19413</v>
      </c>
      <c r="G6641" s="2" t="str">
        <f aca="false">SUBSTITUTE(SUBSTITUTE(SUBSTITUTE(A6641, ".", ""), "/", ""), "-", "")</f>
        <v>01207064000120</v>
      </c>
    </row>
    <row r="6642" customFormat="false" ht="15" hidden="false" customHeight="true" outlineLevel="0" collapsed="false">
      <c r="A6642" s="2" t="s">
        <v>19414</v>
      </c>
      <c r="B6642" s="2" t="s">
        <v>19415</v>
      </c>
      <c r="C6642" s="2" t="s">
        <v>8</v>
      </c>
      <c r="D6642" s="2" t="s">
        <v>40</v>
      </c>
      <c r="E6642" s="2" t="s">
        <v>10</v>
      </c>
      <c r="F6642" s="2" t="s">
        <v>19416</v>
      </c>
      <c r="G6642" s="2" t="str">
        <f aca="false">SUBSTITUTE(SUBSTITUTE(SUBSTITUTE(A6642, ".", ""), "/", ""), "-", "")</f>
        <v>01207219000129</v>
      </c>
    </row>
    <row r="6643" customFormat="false" ht="15" hidden="false" customHeight="true" outlineLevel="0" collapsed="false">
      <c r="A6643" s="2" t="s">
        <v>19417</v>
      </c>
      <c r="B6643" s="2" t="s">
        <v>19418</v>
      </c>
      <c r="C6643" s="2" t="s">
        <v>48</v>
      </c>
      <c r="D6643" s="2" t="s">
        <v>11126</v>
      </c>
      <c r="E6643" s="2" t="s">
        <v>10</v>
      </c>
      <c r="F6643" s="2" t="s">
        <v>19419</v>
      </c>
      <c r="G6643" s="2" t="str">
        <f aca="false">SUBSTITUTE(SUBSTITUTE(SUBSTITUTE(A6643, ".", ""), "/", ""), "-", "")</f>
        <v>01207829000122</v>
      </c>
    </row>
    <row r="6644" customFormat="false" ht="15" hidden="false" customHeight="true" outlineLevel="0" collapsed="false">
      <c r="A6644" s="2" t="s">
        <v>19420</v>
      </c>
      <c r="B6644" s="2" t="s">
        <v>19421</v>
      </c>
      <c r="C6644" s="2" t="s">
        <v>2147</v>
      </c>
      <c r="D6644" s="2" t="s">
        <v>11437</v>
      </c>
      <c r="E6644" s="2" t="s">
        <v>10</v>
      </c>
      <c r="F6644" s="4" t="s">
        <v>20</v>
      </c>
      <c r="G6644" s="2" t="str">
        <f aca="false">SUBSTITUTE(SUBSTITUTE(SUBSTITUTE(A6644, ".", ""), "/", ""), "-", "")</f>
        <v>01208098000130</v>
      </c>
    </row>
    <row r="6645" customFormat="false" ht="15" hidden="false" customHeight="true" outlineLevel="0" collapsed="false">
      <c r="A6645" s="2" t="s">
        <v>19422</v>
      </c>
      <c r="B6645" s="2" t="s">
        <v>19423</v>
      </c>
      <c r="C6645" s="2" t="s">
        <v>48</v>
      </c>
      <c r="D6645" s="2" t="s">
        <v>7890</v>
      </c>
      <c r="E6645" s="2" t="s">
        <v>10</v>
      </c>
      <c r="F6645" s="4" t="s">
        <v>20</v>
      </c>
      <c r="G6645" s="2" t="str">
        <f aca="false">SUBSTITUTE(SUBSTITUTE(SUBSTITUTE(A6645, ".", ""), "/", ""), "-", "")</f>
        <v>01208203000130</v>
      </c>
    </row>
    <row r="6646" customFormat="false" ht="15" hidden="false" customHeight="true" outlineLevel="0" collapsed="false">
      <c r="A6646" s="2" t="s">
        <v>19424</v>
      </c>
      <c r="B6646" s="2" t="s">
        <v>19425</v>
      </c>
      <c r="C6646" s="2" t="s">
        <v>48</v>
      </c>
      <c r="D6646" s="2" t="s">
        <v>148</v>
      </c>
      <c r="E6646" s="2" t="s">
        <v>10</v>
      </c>
      <c r="F6646" s="2" t="s">
        <v>19426</v>
      </c>
      <c r="G6646" s="2" t="str">
        <f aca="false">SUBSTITUTE(SUBSTITUTE(SUBSTITUTE(A6646, ".", ""), "/", ""), "-", "")</f>
        <v>01208269000120</v>
      </c>
    </row>
    <row r="6647" customFormat="false" ht="15" hidden="false" customHeight="true" outlineLevel="0" collapsed="false">
      <c r="A6647" s="2" t="s">
        <v>19427</v>
      </c>
      <c r="B6647" s="2" t="s">
        <v>19428</v>
      </c>
      <c r="C6647" s="2" t="s">
        <v>30</v>
      </c>
      <c r="D6647" s="2" t="s">
        <v>866</v>
      </c>
      <c r="E6647" s="2" t="s">
        <v>10</v>
      </c>
      <c r="F6647" s="4" t="s">
        <v>20</v>
      </c>
      <c r="G6647" s="2" t="str">
        <f aca="false">SUBSTITUTE(SUBSTITUTE(SUBSTITUTE(A6647, ".", ""), "/", ""), "-", "")</f>
        <v>01208350000100</v>
      </c>
    </row>
    <row r="6648" customFormat="false" ht="15" hidden="false" customHeight="true" outlineLevel="0" collapsed="false">
      <c r="A6648" s="2" t="s">
        <v>19429</v>
      </c>
      <c r="B6648" s="2" t="s">
        <v>19430</v>
      </c>
      <c r="C6648" s="2" t="s">
        <v>3238</v>
      </c>
      <c r="D6648" s="2" t="s">
        <v>3239</v>
      </c>
      <c r="E6648" s="2" t="s">
        <v>10</v>
      </c>
      <c r="F6648" s="2" t="s">
        <v>19431</v>
      </c>
      <c r="G6648" s="2" t="str">
        <f aca="false">SUBSTITUTE(SUBSTITUTE(SUBSTITUTE(A6648, ".", ""), "/", ""), "-", "")</f>
        <v>01208413000129</v>
      </c>
    </row>
    <row r="6649" customFormat="false" ht="15" hidden="false" customHeight="true" outlineLevel="0" collapsed="false">
      <c r="A6649" s="2" t="s">
        <v>19432</v>
      </c>
      <c r="B6649" s="2" t="s">
        <v>19433</v>
      </c>
      <c r="C6649" s="2" t="s">
        <v>48</v>
      </c>
      <c r="D6649" s="2" t="s">
        <v>9379</v>
      </c>
      <c r="E6649" s="2" t="s">
        <v>10</v>
      </c>
      <c r="F6649" s="2" t="s">
        <v>19434</v>
      </c>
      <c r="G6649" s="2" t="str">
        <f aca="false">SUBSTITUTE(SUBSTITUTE(SUBSTITUTE(A6649, ".", ""), "/", ""), "-", "")</f>
        <v>01208712000163</v>
      </c>
    </row>
    <row r="6650" customFormat="false" ht="15" hidden="false" customHeight="true" outlineLevel="0" collapsed="false">
      <c r="A6650" s="2" t="s">
        <v>19435</v>
      </c>
      <c r="B6650" s="2" t="s">
        <v>19436</v>
      </c>
      <c r="C6650" s="2" t="s">
        <v>35</v>
      </c>
      <c r="D6650" s="2" t="s">
        <v>36</v>
      </c>
      <c r="E6650" s="2" t="s">
        <v>10</v>
      </c>
      <c r="F6650" s="4" t="s">
        <v>20</v>
      </c>
      <c r="G6650" s="2" t="str">
        <f aca="false">SUBSTITUTE(SUBSTITUTE(SUBSTITUTE(A6650, ".", ""), "/", ""), "-", "")</f>
        <v>01208862000177</v>
      </c>
    </row>
    <row r="6651" customFormat="false" ht="15" hidden="false" customHeight="true" outlineLevel="0" collapsed="false">
      <c r="A6651" s="2" t="s">
        <v>19437</v>
      </c>
      <c r="B6651" s="2" t="s">
        <v>19438</v>
      </c>
      <c r="C6651" s="2" t="s">
        <v>48</v>
      </c>
      <c r="D6651" s="2" t="s">
        <v>246</v>
      </c>
      <c r="E6651" s="2" t="s">
        <v>10</v>
      </c>
      <c r="F6651" s="4" t="s">
        <v>20</v>
      </c>
      <c r="G6651" s="2" t="str">
        <f aca="false">SUBSTITUTE(SUBSTITUTE(SUBSTITUTE(A6651, ".", ""), "/", ""), "-", "")</f>
        <v>01208983000119</v>
      </c>
    </row>
    <row r="6652" customFormat="false" ht="15" hidden="false" customHeight="true" outlineLevel="0" collapsed="false">
      <c r="A6652" s="2" t="s">
        <v>19439</v>
      </c>
      <c r="B6652" s="2" t="s">
        <v>19440</v>
      </c>
      <c r="C6652" s="2" t="s">
        <v>48</v>
      </c>
      <c r="D6652" s="2" t="s">
        <v>263</v>
      </c>
      <c r="E6652" s="2" t="s">
        <v>10</v>
      </c>
      <c r="F6652" s="2" t="s">
        <v>19441</v>
      </c>
      <c r="G6652" s="2" t="str">
        <f aca="false">SUBSTITUTE(SUBSTITUTE(SUBSTITUTE(A6652, ".", ""), "/", ""), "-", "")</f>
        <v>01209357000147</v>
      </c>
    </row>
    <row r="6653" customFormat="false" ht="15" hidden="false" customHeight="true" outlineLevel="0" collapsed="false">
      <c r="A6653" s="2" t="s">
        <v>19442</v>
      </c>
      <c r="B6653" s="2" t="s">
        <v>19443</v>
      </c>
      <c r="C6653" s="2" t="s">
        <v>84</v>
      </c>
      <c r="D6653" s="2" t="s">
        <v>2075</v>
      </c>
      <c r="E6653" s="2" t="s">
        <v>10</v>
      </c>
      <c r="F6653" s="2" t="s">
        <v>19444</v>
      </c>
      <c r="G6653" s="2" t="str">
        <f aca="false">SUBSTITUTE(SUBSTITUTE(SUBSTITUTE(A6653, ".", ""), "/", ""), "-", "")</f>
        <v>01209621000142</v>
      </c>
    </row>
    <row r="6654" customFormat="false" ht="15" hidden="false" customHeight="true" outlineLevel="0" collapsed="false">
      <c r="A6654" s="2" t="s">
        <v>19445</v>
      </c>
      <c r="B6654" s="2" t="s">
        <v>19446</v>
      </c>
      <c r="C6654" s="2" t="s">
        <v>8</v>
      </c>
      <c r="D6654" s="2" t="s">
        <v>116</v>
      </c>
      <c r="E6654" s="2" t="s">
        <v>10</v>
      </c>
      <c r="F6654" s="2" t="s">
        <v>19447</v>
      </c>
      <c r="G6654" s="2" t="str">
        <f aca="false">SUBSTITUTE(SUBSTITUTE(SUBSTITUTE(A6654, ".", ""), "/", ""), "-", "")</f>
        <v>01209784000125</v>
      </c>
    </row>
    <row r="6655" customFormat="false" ht="15" hidden="false" customHeight="true" outlineLevel="0" collapsed="false">
      <c r="A6655" s="2" t="s">
        <v>19448</v>
      </c>
      <c r="B6655" s="2" t="s">
        <v>19449</v>
      </c>
      <c r="C6655" s="2" t="s">
        <v>152</v>
      </c>
      <c r="D6655" s="2" t="s">
        <v>153</v>
      </c>
      <c r="E6655" s="2" t="s">
        <v>10</v>
      </c>
      <c r="F6655" s="2" t="s">
        <v>19450</v>
      </c>
      <c r="G6655" s="2" t="str">
        <f aca="false">SUBSTITUTE(SUBSTITUTE(SUBSTITUTE(A6655, ".", ""), "/", ""), "-", "")</f>
        <v>01209928000143</v>
      </c>
    </row>
    <row r="6656" customFormat="false" ht="15" hidden="false" customHeight="true" outlineLevel="0" collapsed="false">
      <c r="A6656" s="2" t="s">
        <v>19451</v>
      </c>
      <c r="B6656" s="2" t="s">
        <v>19452</v>
      </c>
      <c r="C6656" s="2" t="s">
        <v>152</v>
      </c>
      <c r="D6656" s="2" t="s">
        <v>517</v>
      </c>
      <c r="E6656" s="2" t="s">
        <v>10</v>
      </c>
      <c r="F6656" s="2" t="s">
        <v>19453</v>
      </c>
      <c r="G6656" s="2" t="str">
        <f aca="false">SUBSTITUTE(SUBSTITUTE(SUBSTITUTE(A6656, ".", ""), "/", ""), "-", "")</f>
        <v>01210022000149</v>
      </c>
    </row>
    <row r="6657" customFormat="false" ht="15" hidden="false" customHeight="true" outlineLevel="0" collapsed="false">
      <c r="A6657" s="2" t="s">
        <v>19454</v>
      </c>
      <c r="B6657" s="2" t="s">
        <v>19455</v>
      </c>
      <c r="C6657" s="2" t="s">
        <v>48</v>
      </c>
      <c r="D6657" s="2" t="s">
        <v>595</v>
      </c>
      <c r="E6657" s="2" t="s">
        <v>10</v>
      </c>
      <c r="F6657" s="2" t="s">
        <v>19456</v>
      </c>
      <c r="G6657" s="2" t="str">
        <f aca="false">SUBSTITUTE(SUBSTITUTE(SUBSTITUTE(A6657, ".", ""), "/", ""), "-", "")</f>
        <v>01210239000159</v>
      </c>
    </row>
    <row r="6658" customFormat="false" ht="15" hidden="false" customHeight="true" outlineLevel="0" collapsed="false">
      <c r="A6658" s="2" t="s">
        <v>19457</v>
      </c>
      <c r="B6658" s="2" t="s">
        <v>19458</v>
      </c>
      <c r="C6658" s="2" t="s">
        <v>152</v>
      </c>
      <c r="D6658" s="2" t="s">
        <v>517</v>
      </c>
      <c r="E6658" s="2" t="s">
        <v>10</v>
      </c>
      <c r="F6658" s="2" t="s">
        <v>19459</v>
      </c>
      <c r="G6658" s="2" t="str">
        <f aca="false">SUBSTITUTE(SUBSTITUTE(SUBSTITUTE(A6658, ".", ""), "/", ""), "-", "")</f>
        <v>01210343000143</v>
      </c>
    </row>
    <row r="6659" customFormat="false" ht="15" hidden="false" customHeight="true" outlineLevel="0" collapsed="false">
      <c r="A6659" s="2" t="s">
        <v>19460</v>
      </c>
      <c r="B6659" s="2" t="s">
        <v>19461</v>
      </c>
      <c r="C6659" s="2" t="s">
        <v>93</v>
      </c>
      <c r="D6659" s="2" t="s">
        <v>1070</v>
      </c>
      <c r="E6659" s="2" t="s">
        <v>10</v>
      </c>
      <c r="F6659" s="2" t="s">
        <v>19462</v>
      </c>
      <c r="G6659" s="2" t="str">
        <f aca="false">SUBSTITUTE(SUBSTITUTE(SUBSTITUTE(A6659, ".", ""), "/", ""), "-", "")</f>
        <v>01210516000123</v>
      </c>
    </row>
    <row r="6660" customFormat="false" ht="15" hidden="false" customHeight="true" outlineLevel="0" collapsed="false">
      <c r="A6660" s="2" t="s">
        <v>19463</v>
      </c>
      <c r="B6660" s="2" t="s">
        <v>19464</v>
      </c>
      <c r="C6660" s="2" t="s">
        <v>84</v>
      </c>
      <c r="D6660" s="2" t="s">
        <v>1848</v>
      </c>
      <c r="E6660" s="2" t="s">
        <v>10</v>
      </c>
      <c r="F6660" s="2" t="s">
        <v>19465</v>
      </c>
      <c r="G6660" s="2" t="str">
        <f aca="false">SUBSTITUTE(SUBSTITUTE(SUBSTITUTE(A6660, ".", ""), "/", ""), "-", "")</f>
        <v>01210635000186</v>
      </c>
    </row>
    <row r="6661" customFormat="false" ht="15" hidden="false" customHeight="true" outlineLevel="0" collapsed="false">
      <c r="A6661" s="2" t="s">
        <v>19466</v>
      </c>
      <c r="B6661" s="2" t="s">
        <v>19467</v>
      </c>
      <c r="C6661" s="2" t="s">
        <v>35</v>
      </c>
      <c r="D6661" s="2" t="s">
        <v>36</v>
      </c>
      <c r="E6661" s="2" t="s">
        <v>10</v>
      </c>
      <c r="F6661" s="2" t="s">
        <v>19468</v>
      </c>
      <c r="G6661" s="2" t="str">
        <f aca="false">SUBSTITUTE(SUBSTITUTE(SUBSTITUTE(A6661, ".", ""), "/", ""), "-", "")</f>
        <v>01210649000108</v>
      </c>
    </row>
    <row r="6662" customFormat="false" ht="15" hidden="false" customHeight="true" outlineLevel="0" collapsed="false">
      <c r="A6662" s="2" t="s">
        <v>19469</v>
      </c>
      <c r="B6662" s="2" t="s">
        <v>19470</v>
      </c>
      <c r="C6662" s="2" t="s">
        <v>873</v>
      </c>
      <c r="D6662" s="2" t="s">
        <v>13604</v>
      </c>
      <c r="E6662" s="2" t="s">
        <v>10</v>
      </c>
      <c r="F6662" s="2" t="s">
        <v>19471</v>
      </c>
      <c r="G6662" s="2" t="str">
        <f aca="false">SUBSTITUTE(SUBSTITUTE(SUBSTITUTE(A6662, ".", ""), "/", ""), "-", "")</f>
        <v>01210800000108</v>
      </c>
    </row>
    <row r="6663" customFormat="false" ht="15" hidden="false" customHeight="true" outlineLevel="0" collapsed="false">
      <c r="A6663" s="2" t="s">
        <v>19472</v>
      </c>
      <c r="B6663" s="2" t="s">
        <v>19473</v>
      </c>
      <c r="C6663" s="2" t="s">
        <v>48</v>
      </c>
      <c r="D6663" s="2" t="s">
        <v>148</v>
      </c>
      <c r="E6663" s="2" t="s">
        <v>10</v>
      </c>
      <c r="F6663" s="2" t="s">
        <v>19474</v>
      </c>
      <c r="G6663" s="2" t="str">
        <f aca="false">SUBSTITUTE(SUBSTITUTE(SUBSTITUTE(A6663, ".", ""), "/", ""), "-", "")</f>
        <v>01210857000107</v>
      </c>
    </row>
    <row r="6664" customFormat="false" ht="15" hidden="false" customHeight="true" outlineLevel="0" collapsed="false">
      <c r="A6664" s="2" t="s">
        <v>19475</v>
      </c>
      <c r="B6664" s="2" t="s">
        <v>19476</v>
      </c>
      <c r="C6664" s="2" t="s">
        <v>35</v>
      </c>
      <c r="D6664" s="2" t="s">
        <v>8190</v>
      </c>
      <c r="E6664" s="2" t="s">
        <v>10</v>
      </c>
      <c r="F6664" s="2" t="s">
        <v>19477</v>
      </c>
      <c r="G6664" s="2" t="str">
        <f aca="false">SUBSTITUTE(SUBSTITUTE(SUBSTITUTE(A6664, ".", ""), "/", ""), "-", "")</f>
        <v>01211210000191</v>
      </c>
    </row>
    <row r="6665" customFormat="false" ht="15" hidden="false" customHeight="true" outlineLevel="0" collapsed="false">
      <c r="A6665" s="2" t="s">
        <v>19478</v>
      </c>
      <c r="B6665" s="2" t="s">
        <v>19479</v>
      </c>
      <c r="C6665" s="2" t="s">
        <v>1311</v>
      </c>
      <c r="D6665" s="2" t="s">
        <v>3615</v>
      </c>
      <c r="E6665" s="2" t="s">
        <v>10</v>
      </c>
      <c r="F6665" s="4" t="s">
        <v>20</v>
      </c>
      <c r="G6665" s="2" t="str">
        <f aca="false">SUBSTITUTE(SUBSTITUTE(SUBSTITUTE(A6665, ".", ""), "/", ""), "-", "")</f>
        <v>01211363000139</v>
      </c>
    </row>
    <row r="6666" customFormat="false" ht="15" hidden="false" customHeight="true" outlineLevel="0" collapsed="false">
      <c r="A6666" s="2" t="s">
        <v>19480</v>
      </c>
      <c r="B6666" s="2" t="s">
        <v>19481</v>
      </c>
      <c r="C6666" s="2" t="s">
        <v>35</v>
      </c>
      <c r="D6666" s="2" t="s">
        <v>36</v>
      </c>
      <c r="E6666" s="2" t="s">
        <v>10</v>
      </c>
      <c r="F6666" s="2" t="s">
        <v>19482</v>
      </c>
      <c r="G6666" s="2" t="str">
        <f aca="false">SUBSTITUTE(SUBSTITUTE(SUBSTITUTE(A6666, ".", ""), "/", ""), "-", "")</f>
        <v>01211472000156</v>
      </c>
    </row>
    <row r="6667" customFormat="false" ht="15" hidden="false" customHeight="true" outlineLevel="0" collapsed="false">
      <c r="A6667" s="2" t="s">
        <v>19483</v>
      </c>
      <c r="B6667" s="2" t="s">
        <v>19484</v>
      </c>
      <c r="C6667" s="2" t="s">
        <v>48</v>
      </c>
      <c r="D6667" s="2" t="s">
        <v>229</v>
      </c>
      <c r="E6667" s="2" t="s">
        <v>10</v>
      </c>
      <c r="F6667" s="2" t="s">
        <v>19485</v>
      </c>
      <c r="G6667" s="2" t="str">
        <f aca="false">SUBSTITUTE(SUBSTITUTE(SUBSTITUTE(A6667, ".", ""), "/", ""), "-", "")</f>
        <v>01211626000703</v>
      </c>
    </row>
    <row r="6668" customFormat="false" ht="15" hidden="false" customHeight="true" outlineLevel="0" collapsed="false">
      <c r="A6668" s="2" t="s">
        <v>19486</v>
      </c>
      <c r="B6668" s="2" t="s">
        <v>19487</v>
      </c>
      <c r="C6668" s="2" t="s">
        <v>18</v>
      </c>
      <c r="D6668" s="2" t="s">
        <v>19488</v>
      </c>
      <c r="E6668" s="2" t="s">
        <v>10</v>
      </c>
      <c r="F6668" s="4" t="s">
        <v>20</v>
      </c>
      <c r="G6668" s="2" t="str">
        <f aca="false">SUBSTITUTE(SUBSTITUTE(SUBSTITUTE(A6668, ".", ""), "/", ""), "-", "")</f>
        <v>01211670000110</v>
      </c>
    </row>
    <row r="6669" customFormat="false" ht="15" hidden="false" customHeight="true" outlineLevel="0" collapsed="false">
      <c r="A6669" s="2" t="s">
        <v>19489</v>
      </c>
      <c r="B6669" s="2" t="s">
        <v>19490</v>
      </c>
      <c r="C6669" s="2" t="s">
        <v>152</v>
      </c>
      <c r="D6669" s="2" t="s">
        <v>19491</v>
      </c>
      <c r="E6669" s="2" t="s">
        <v>10</v>
      </c>
      <c r="F6669" s="2" t="s">
        <v>19492</v>
      </c>
      <c r="G6669" s="2" t="str">
        <f aca="false">SUBSTITUTE(SUBSTITUTE(SUBSTITUTE(A6669, ".", ""), "/", ""), "-", "")</f>
        <v>01211721000103</v>
      </c>
    </row>
    <row r="6670" customFormat="false" ht="15" hidden="false" customHeight="true" outlineLevel="0" collapsed="false">
      <c r="A6670" s="2" t="s">
        <v>19493</v>
      </c>
      <c r="B6670" s="2" t="s">
        <v>19494</v>
      </c>
      <c r="C6670" s="2" t="s">
        <v>98</v>
      </c>
      <c r="D6670" s="2" t="s">
        <v>19495</v>
      </c>
      <c r="E6670" s="2" t="s">
        <v>10</v>
      </c>
      <c r="F6670" s="2" t="s">
        <v>19496</v>
      </c>
      <c r="G6670" s="2" t="str">
        <f aca="false">SUBSTITUTE(SUBSTITUTE(SUBSTITUTE(A6670, ".", ""), "/", ""), "-", "")</f>
        <v>01211789000192</v>
      </c>
    </row>
    <row r="6671" customFormat="false" ht="15" hidden="false" customHeight="true" outlineLevel="0" collapsed="false">
      <c r="A6671" s="2" t="s">
        <v>19497</v>
      </c>
      <c r="B6671" s="2" t="s">
        <v>19498</v>
      </c>
      <c r="C6671" s="2" t="s">
        <v>3238</v>
      </c>
      <c r="D6671" s="2" t="s">
        <v>19499</v>
      </c>
      <c r="E6671" s="2" t="s">
        <v>10</v>
      </c>
      <c r="F6671" s="2" t="s">
        <v>19500</v>
      </c>
      <c r="G6671" s="2" t="str">
        <f aca="false">SUBSTITUTE(SUBSTITUTE(SUBSTITUTE(A6671, ".", ""), "/", ""), "-", "")</f>
        <v>01211938000113</v>
      </c>
    </row>
    <row r="6672" customFormat="false" ht="15" hidden="false" customHeight="true" outlineLevel="0" collapsed="false">
      <c r="A6672" s="2" t="s">
        <v>19501</v>
      </c>
      <c r="B6672" s="2" t="s">
        <v>19502</v>
      </c>
      <c r="C6672" s="2" t="s">
        <v>84</v>
      </c>
      <c r="D6672" s="2" t="s">
        <v>89</v>
      </c>
      <c r="E6672" s="2" t="s">
        <v>10</v>
      </c>
      <c r="F6672" s="4" t="s">
        <v>20</v>
      </c>
      <c r="G6672" s="2" t="str">
        <f aca="false">SUBSTITUTE(SUBSTITUTE(SUBSTITUTE(A6672, ".", ""), "/", ""), "-", "")</f>
        <v>01212228000108</v>
      </c>
    </row>
    <row r="6673" customFormat="false" ht="15" hidden="false" customHeight="true" outlineLevel="0" collapsed="false">
      <c r="A6673" s="2" t="s">
        <v>19503</v>
      </c>
      <c r="B6673" s="2" t="s">
        <v>19504</v>
      </c>
      <c r="C6673" s="2" t="s">
        <v>152</v>
      </c>
      <c r="D6673" s="2" t="s">
        <v>517</v>
      </c>
      <c r="E6673" s="2" t="s">
        <v>10</v>
      </c>
      <c r="F6673" s="2" t="s">
        <v>19505</v>
      </c>
      <c r="G6673" s="2" t="str">
        <f aca="false">SUBSTITUTE(SUBSTITUTE(SUBSTITUTE(A6673, ".", ""), "/", ""), "-", "")</f>
        <v>01212323000101</v>
      </c>
    </row>
    <row r="6674" customFormat="false" ht="15" hidden="false" customHeight="true" outlineLevel="0" collapsed="false">
      <c r="A6674" s="2" t="s">
        <v>19506</v>
      </c>
      <c r="B6674" s="2" t="s">
        <v>19507</v>
      </c>
      <c r="C6674" s="2" t="s">
        <v>8</v>
      </c>
      <c r="D6674" s="2" t="s">
        <v>9</v>
      </c>
      <c r="E6674" s="2" t="s">
        <v>10</v>
      </c>
      <c r="F6674" s="2" t="s">
        <v>19508</v>
      </c>
      <c r="G6674" s="2" t="str">
        <f aca="false">SUBSTITUTE(SUBSTITUTE(SUBSTITUTE(A6674, ".", ""), "/", ""), "-", "")</f>
        <v>01212344000127</v>
      </c>
    </row>
    <row r="6675" customFormat="false" ht="15" hidden="false" customHeight="true" outlineLevel="0" collapsed="false">
      <c r="A6675" s="2" t="s">
        <v>19509</v>
      </c>
      <c r="B6675" s="2" t="s">
        <v>19510</v>
      </c>
      <c r="C6675" s="2" t="s">
        <v>48</v>
      </c>
      <c r="D6675" s="2" t="s">
        <v>148</v>
      </c>
      <c r="E6675" s="2" t="s">
        <v>10</v>
      </c>
      <c r="F6675" s="4" t="s">
        <v>20</v>
      </c>
      <c r="G6675" s="2" t="str">
        <f aca="false">SUBSTITUTE(SUBSTITUTE(SUBSTITUTE(A6675, ".", ""), "/", ""), "-", "")</f>
        <v>01212673000178</v>
      </c>
    </row>
    <row r="6676" customFormat="false" ht="15" hidden="false" customHeight="true" outlineLevel="0" collapsed="false">
      <c r="A6676" s="2" t="s">
        <v>19511</v>
      </c>
      <c r="B6676" s="2" t="s">
        <v>19512</v>
      </c>
      <c r="C6676" s="2" t="s">
        <v>152</v>
      </c>
      <c r="D6676" s="2" t="s">
        <v>517</v>
      </c>
      <c r="E6676" s="2" t="s">
        <v>10</v>
      </c>
      <c r="F6676" s="4" t="s">
        <v>20</v>
      </c>
      <c r="G6676" s="2" t="str">
        <f aca="false">SUBSTITUTE(SUBSTITUTE(SUBSTITUTE(A6676, ".", ""), "/", ""), "-", "")</f>
        <v>01212984000137</v>
      </c>
    </row>
    <row r="6677" customFormat="false" ht="15" hidden="false" customHeight="true" outlineLevel="0" collapsed="false">
      <c r="A6677" s="2" t="s">
        <v>19513</v>
      </c>
      <c r="B6677" s="2" t="s">
        <v>19514</v>
      </c>
      <c r="C6677" s="2" t="s">
        <v>48</v>
      </c>
      <c r="D6677" s="2" t="s">
        <v>144</v>
      </c>
      <c r="E6677" s="2" t="s">
        <v>10</v>
      </c>
      <c r="F6677" s="2" t="s">
        <v>19515</v>
      </c>
      <c r="G6677" s="2" t="str">
        <f aca="false">SUBSTITUTE(SUBSTITUTE(SUBSTITUTE(A6677, ".", ""), "/", ""), "-", "")</f>
        <v>01213184000130</v>
      </c>
    </row>
    <row r="6678" customFormat="false" ht="15" hidden="false" customHeight="true" outlineLevel="0" collapsed="false">
      <c r="A6678" s="2" t="s">
        <v>19516</v>
      </c>
      <c r="B6678" s="2" t="s">
        <v>19517</v>
      </c>
      <c r="C6678" s="2" t="s">
        <v>963</v>
      </c>
      <c r="D6678" s="2" t="s">
        <v>2982</v>
      </c>
      <c r="E6678" s="2" t="s">
        <v>10</v>
      </c>
      <c r="F6678" s="4" t="s">
        <v>20</v>
      </c>
      <c r="G6678" s="2" t="str">
        <f aca="false">SUBSTITUTE(SUBSTITUTE(SUBSTITUTE(A6678, ".", ""), "/", ""), "-", "")</f>
        <v>01213281000123</v>
      </c>
    </row>
    <row r="6679" customFormat="false" ht="15" hidden="false" customHeight="true" outlineLevel="0" collapsed="false">
      <c r="A6679" s="2" t="s">
        <v>19518</v>
      </c>
      <c r="B6679" s="2" t="s">
        <v>19519</v>
      </c>
      <c r="C6679" s="2" t="s">
        <v>93</v>
      </c>
      <c r="D6679" s="2" t="s">
        <v>2064</v>
      </c>
      <c r="E6679" s="2" t="s">
        <v>10</v>
      </c>
      <c r="F6679" s="4" t="s">
        <v>20</v>
      </c>
      <c r="G6679" s="2" t="str">
        <f aca="false">SUBSTITUTE(SUBSTITUTE(SUBSTITUTE(A6679, ".", ""), "/", ""), "-", "")</f>
        <v>01213335000150</v>
      </c>
    </row>
    <row r="6680" customFormat="false" ht="15" hidden="false" customHeight="true" outlineLevel="0" collapsed="false">
      <c r="A6680" s="2" t="s">
        <v>19520</v>
      </c>
      <c r="B6680" s="2" t="s">
        <v>19521</v>
      </c>
      <c r="C6680" s="2" t="s">
        <v>84</v>
      </c>
      <c r="D6680" s="2" t="s">
        <v>10968</v>
      </c>
      <c r="E6680" s="2" t="s">
        <v>10</v>
      </c>
      <c r="F6680" s="2" t="s">
        <v>19522</v>
      </c>
      <c r="G6680" s="2" t="str">
        <f aca="false">SUBSTITUTE(SUBSTITUTE(SUBSTITUTE(A6680, ".", ""), "/", ""), "-", "")</f>
        <v>01213418000140</v>
      </c>
    </row>
    <row r="6681" customFormat="false" ht="15" hidden="false" customHeight="true" outlineLevel="0" collapsed="false">
      <c r="A6681" s="2" t="s">
        <v>19523</v>
      </c>
      <c r="B6681" s="2" t="s">
        <v>19524</v>
      </c>
      <c r="C6681" s="2" t="s">
        <v>35</v>
      </c>
      <c r="D6681" s="2" t="s">
        <v>36</v>
      </c>
      <c r="E6681" s="2" t="s">
        <v>10</v>
      </c>
      <c r="F6681" s="2" t="s">
        <v>19525</v>
      </c>
      <c r="G6681" s="2" t="str">
        <f aca="false">SUBSTITUTE(SUBSTITUTE(SUBSTITUTE(A6681, ".", ""), "/", ""), "-", "")</f>
        <v>01213619000147</v>
      </c>
    </row>
    <row r="6682" customFormat="false" ht="15" hidden="false" customHeight="true" outlineLevel="0" collapsed="false">
      <c r="A6682" s="2" t="s">
        <v>19526</v>
      </c>
      <c r="B6682" s="2" t="s">
        <v>19527</v>
      </c>
      <c r="C6682" s="2" t="s">
        <v>35</v>
      </c>
      <c r="D6682" s="2" t="s">
        <v>15851</v>
      </c>
      <c r="E6682" s="2" t="s">
        <v>10</v>
      </c>
      <c r="F6682" s="4" t="s">
        <v>20</v>
      </c>
      <c r="G6682" s="2" t="str">
        <f aca="false">SUBSTITUTE(SUBSTITUTE(SUBSTITUTE(A6682, ".", ""), "/", ""), "-", "")</f>
        <v>01213663000157</v>
      </c>
    </row>
    <row r="6683" customFormat="false" ht="15" hidden="false" customHeight="true" outlineLevel="0" collapsed="false">
      <c r="A6683" s="2" t="s">
        <v>19528</v>
      </c>
      <c r="B6683" s="2" t="s">
        <v>19529</v>
      </c>
      <c r="C6683" s="2" t="s">
        <v>48</v>
      </c>
      <c r="D6683" s="2" t="s">
        <v>510</v>
      </c>
      <c r="E6683" s="2" t="s">
        <v>10</v>
      </c>
      <c r="F6683" s="2" t="s">
        <v>19530</v>
      </c>
      <c r="G6683" s="2" t="str">
        <f aca="false">SUBSTITUTE(SUBSTITUTE(SUBSTITUTE(A6683, ".", ""), "/", ""), "-", "")</f>
        <v>01214052000123</v>
      </c>
    </row>
    <row r="6684" customFormat="false" ht="15" hidden="false" customHeight="true" outlineLevel="0" collapsed="false">
      <c r="A6684" s="2" t="s">
        <v>19531</v>
      </c>
      <c r="B6684" s="2" t="s">
        <v>19532</v>
      </c>
      <c r="C6684" s="2" t="s">
        <v>48</v>
      </c>
      <c r="D6684" s="2" t="s">
        <v>7644</v>
      </c>
      <c r="E6684" s="2" t="s">
        <v>10</v>
      </c>
      <c r="F6684" s="2" t="s">
        <v>19533</v>
      </c>
      <c r="G6684" s="2" t="str">
        <f aca="false">SUBSTITUTE(SUBSTITUTE(SUBSTITUTE(A6684, ".", ""), "/", ""), "-", "")</f>
        <v>01214182000166</v>
      </c>
    </row>
    <row r="6685" customFormat="false" ht="15" hidden="false" customHeight="true" outlineLevel="0" collapsed="false">
      <c r="A6685" s="2" t="s">
        <v>19534</v>
      </c>
      <c r="B6685" s="2" t="s">
        <v>19535</v>
      </c>
      <c r="C6685" s="2" t="s">
        <v>30</v>
      </c>
      <c r="D6685" s="2" t="s">
        <v>1781</v>
      </c>
      <c r="E6685" s="2" t="s">
        <v>10</v>
      </c>
      <c r="F6685" s="2" t="s">
        <v>19536</v>
      </c>
      <c r="G6685" s="2" t="str">
        <f aca="false">SUBSTITUTE(SUBSTITUTE(SUBSTITUTE(A6685, ".", ""), "/", ""), "-", "")</f>
        <v>01215118000108</v>
      </c>
    </row>
    <row r="6686" customFormat="false" ht="15" hidden="false" customHeight="true" outlineLevel="0" collapsed="false">
      <c r="A6686" s="2" t="s">
        <v>19537</v>
      </c>
      <c r="B6686" s="2" t="s">
        <v>19538</v>
      </c>
      <c r="C6686" s="2" t="s">
        <v>93</v>
      </c>
      <c r="D6686" s="2" t="s">
        <v>9177</v>
      </c>
      <c r="E6686" s="2" t="s">
        <v>10</v>
      </c>
      <c r="F6686" s="2" t="s">
        <v>19539</v>
      </c>
      <c r="G6686" s="2" t="str">
        <f aca="false">SUBSTITUTE(SUBSTITUTE(SUBSTITUTE(A6686, ".", ""), "/", ""), "-", "")</f>
        <v>01215135000137</v>
      </c>
    </row>
    <row r="6687" customFormat="false" ht="15" hidden="false" customHeight="true" outlineLevel="0" collapsed="false">
      <c r="A6687" s="2" t="s">
        <v>19540</v>
      </c>
      <c r="B6687" s="2" t="s">
        <v>19541</v>
      </c>
      <c r="C6687" s="2" t="s">
        <v>48</v>
      </c>
      <c r="D6687" s="2" t="s">
        <v>561</v>
      </c>
      <c r="E6687" s="2" t="s">
        <v>10</v>
      </c>
      <c r="F6687" s="4" t="s">
        <v>20</v>
      </c>
      <c r="G6687" s="2" t="str">
        <f aca="false">SUBSTITUTE(SUBSTITUTE(SUBSTITUTE(A6687, ".", ""), "/", ""), "-", "")</f>
        <v>01215160000110</v>
      </c>
    </row>
    <row r="6688" customFormat="false" ht="15" hidden="false" customHeight="true" outlineLevel="0" collapsed="false">
      <c r="A6688" s="2" t="s">
        <v>19542</v>
      </c>
      <c r="B6688" s="2" t="s">
        <v>19543</v>
      </c>
      <c r="C6688" s="2" t="s">
        <v>48</v>
      </c>
      <c r="D6688" s="2" t="s">
        <v>561</v>
      </c>
      <c r="E6688" s="2" t="s">
        <v>10</v>
      </c>
      <c r="F6688" s="2" t="s">
        <v>19544</v>
      </c>
      <c r="G6688" s="2" t="str">
        <f aca="false">SUBSTITUTE(SUBSTITUTE(SUBSTITUTE(A6688, ".", ""), "/", ""), "-", "")</f>
        <v>01215172000145</v>
      </c>
    </row>
    <row r="6689" customFormat="false" ht="15" hidden="false" customHeight="true" outlineLevel="0" collapsed="false">
      <c r="A6689" s="2" t="s">
        <v>19545</v>
      </c>
      <c r="B6689" s="2" t="s">
        <v>19546</v>
      </c>
      <c r="C6689" s="2" t="s">
        <v>48</v>
      </c>
      <c r="D6689" s="2" t="s">
        <v>148</v>
      </c>
      <c r="E6689" s="2" t="s">
        <v>10</v>
      </c>
      <c r="F6689" s="2" t="s">
        <v>19547</v>
      </c>
      <c r="G6689" s="2" t="str">
        <f aca="false">SUBSTITUTE(SUBSTITUTE(SUBSTITUTE(A6689, ".", ""), "/", ""), "-", "")</f>
        <v>01215670000198</v>
      </c>
    </row>
    <row r="6690" customFormat="false" ht="15" hidden="false" customHeight="true" outlineLevel="0" collapsed="false">
      <c r="A6690" s="2" t="s">
        <v>19548</v>
      </c>
      <c r="B6690" s="2" t="s">
        <v>19549</v>
      </c>
      <c r="C6690" s="2" t="s">
        <v>8</v>
      </c>
      <c r="D6690" s="2" t="s">
        <v>116</v>
      </c>
      <c r="E6690" s="2" t="s">
        <v>10</v>
      </c>
      <c r="F6690" s="4" t="s">
        <v>20</v>
      </c>
      <c r="G6690" s="2" t="str">
        <f aca="false">SUBSTITUTE(SUBSTITUTE(SUBSTITUTE(A6690, ".", ""), "/", ""), "-", "")</f>
        <v>01216360000198</v>
      </c>
    </row>
    <row r="6691" customFormat="false" ht="15" hidden="false" customHeight="true" outlineLevel="0" collapsed="false">
      <c r="A6691" s="2" t="s">
        <v>19550</v>
      </c>
      <c r="B6691" s="2" t="s">
        <v>19551</v>
      </c>
      <c r="C6691" s="2" t="s">
        <v>84</v>
      </c>
      <c r="D6691" s="2" t="s">
        <v>19168</v>
      </c>
      <c r="E6691" s="2" t="s">
        <v>10</v>
      </c>
      <c r="F6691" s="4" t="s">
        <v>20</v>
      </c>
      <c r="G6691" s="2" t="str">
        <f aca="false">SUBSTITUTE(SUBSTITUTE(SUBSTITUTE(A6691, ".", ""), "/", ""), "-", "")</f>
        <v>01216476000127</v>
      </c>
    </row>
    <row r="6692" customFormat="false" ht="15" hidden="false" customHeight="true" outlineLevel="0" collapsed="false">
      <c r="A6692" s="2" t="s">
        <v>19552</v>
      </c>
      <c r="B6692" s="2" t="s">
        <v>19553</v>
      </c>
      <c r="C6692" s="2" t="s">
        <v>30</v>
      </c>
      <c r="D6692" s="2" t="s">
        <v>138</v>
      </c>
      <c r="E6692" s="2" t="s">
        <v>10</v>
      </c>
      <c r="F6692" s="2" t="s">
        <v>19554</v>
      </c>
      <c r="G6692" s="2" t="str">
        <f aca="false">SUBSTITUTE(SUBSTITUTE(SUBSTITUTE(A6692, ".", ""), "/", ""), "-", "")</f>
        <v>01216592000146</v>
      </c>
    </row>
    <row r="6693" customFormat="false" ht="15" hidden="false" customHeight="true" outlineLevel="0" collapsed="false">
      <c r="A6693" s="2" t="s">
        <v>19555</v>
      </c>
      <c r="B6693" s="2" t="s">
        <v>19556</v>
      </c>
      <c r="C6693" s="2" t="s">
        <v>8</v>
      </c>
      <c r="D6693" s="2" t="s">
        <v>4762</v>
      </c>
      <c r="E6693" s="2" t="s">
        <v>10</v>
      </c>
      <c r="F6693" s="2" t="s">
        <v>19557</v>
      </c>
      <c r="G6693" s="2" t="str">
        <f aca="false">SUBSTITUTE(SUBSTITUTE(SUBSTITUTE(A6693, ".", ""), "/", ""), "-", "")</f>
        <v>01216611000134</v>
      </c>
    </row>
    <row r="6694" customFormat="false" ht="15" hidden="false" customHeight="true" outlineLevel="0" collapsed="false">
      <c r="A6694" s="2" t="s">
        <v>19558</v>
      </c>
      <c r="B6694" s="2" t="s">
        <v>19559</v>
      </c>
      <c r="C6694" s="2" t="s">
        <v>6715</v>
      </c>
      <c r="D6694" s="2" t="s">
        <v>8259</v>
      </c>
      <c r="E6694" s="2" t="s">
        <v>10</v>
      </c>
      <c r="F6694" s="2" t="s">
        <v>19560</v>
      </c>
      <c r="G6694" s="2" t="str">
        <f aca="false">SUBSTITUTE(SUBSTITUTE(SUBSTITUTE(A6694, ".", ""), "/", ""), "-", "")</f>
        <v>01216627000147</v>
      </c>
    </row>
    <row r="6695" customFormat="false" ht="15" hidden="false" customHeight="true" outlineLevel="0" collapsed="false">
      <c r="A6695" s="2" t="s">
        <v>19561</v>
      </c>
      <c r="B6695" s="2" t="s">
        <v>19562</v>
      </c>
      <c r="C6695" s="2" t="s">
        <v>48</v>
      </c>
      <c r="D6695" s="2" t="s">
        <v>148</v>
      </c>
      <c r="E6695" s="2" t="s">
        <v>10</v>
      </c>
      <c r="F6695" s="4" t="s">
        <v>20</v>
      </c>
      <c r="G6695" s="2" t="str">
        <f aca="false">SUBSTITUTE(SUBSTITUTE(SUBSTITUTE(A6695, ".", ""), "/", ""), "-", "")</f>
        <v>01216641000140</v>
      </c>
    </row>
    <row r="6696" customFormat="false" ht="15" hidden="false" customHeight="true" outlineLevel="0" collapsed="false">
      <c r="A6696" s="2" t="s">
        <v>19563</v>
      </c>
      <c r="B6696" s="2" t="s">
        <v>19564</v>
      </c>
      <c r="C6696" s="2" t="s">
        <v>93</v>
      </c>
      <c r="D6696" s="2" t="s">
        <v>1045</v>
      </c>
      <c r="E6696" s="2" t="s">
        <v>10</v>
      </c>
      <c r="F6696" s="2" t="s">
        <v>19565</v>
      </c>
      <c r="G6696" s="2" t="str">
        <f aca="false">SUBSTITUTE(SUBSTITUTE(SUBSTITUTE(A6696, ".", ""), "/", ""), "-", "")</f>
        <v>01216798000176</v>
      </c>
    </row>
    <row r="6697" customFormat="false" ht="15" hidden="false" customHeight="true" outlineLevel="0" collapsed="false">
      <c r="A6697" s="2" t="s">
        <v>19566</v>
      </c>
      <c r="B6697" s="2" t="s">
        <v>19567</v>
      </c>
      <c r="C6697" s="2" t="s">
        <v>48</v>
      </c>
      <c r="D6697" s="2" t="s">
        <v>19568</v>
      </c>
      <c r="E6697" s="2" t="s">
        <v>10</v>
      </c>
      <c r="F6697" s="2" t="s">
        <v>19569</v>
      </c>
      <c r="G6697" s="2" t="str">
        <f aca="false">SUBSTITUTE(SUBSTITUTE(SUBSTITUTE(A6697, ".", ""), "/", ""), "-", "")</f>
        <v>01216959000121</v>
      </c>
    </row>
    <row r="6698" customFormat="false" ht="15" hidden="false" customHeight="true" outlineLevel="0" collapsed="false">
      <c r="A6698" s="2" t="s">
        <v>19570</v>
      </c>
      <c r="B6698" s="2" t="s">
        <v>19571</v>
      </c>
      <c r="C6698" s="2" t="s">
        <v>4164</v>
      </c>
      <c r="D6698" s="2" t="s">
        <v>4165</v>
      </c>
      <c r="E6698" s="2" t="s">
        <v>10</v>
      </c>
      <c r="F6698" s="2" t="s">
        <v>19572</v>
      </c>
      <c r="G6698" s="2" t="str">
        <f aca="false">SUBSTITUTE(SUBSTITUTE(SUBSTITUTE(A6698, ".", ""), "/", ""), "-", "")</f>
        <v>01216972000180</v>
      </c>
    </row>
    <row r="6699" customFormat="false" ht="15" hidden="false" customHeight="true" outlineLevel="0" collapsed="false">
      <c r="A6699" s="2" t="s">
        <v>19573</v>
      </c>
      <c r="B6699" s="2" t="s">
        <v>19574</v>
      </c>
      <c r="C6699" s="2" t="s">
        <v>18</v>
      </c>
      <c r="D6699" s="2" t="s">
        <v>4056</v>
      </c>
      <c r="E6699" s="2" t="s">
        <v>10</v>
      </c>
      <c r="F6699" s="2" t="s">
        <v>19575</v>
      </c>
      <c r="G6699" s="2" t="str">
        <f aca="false">SUBSTITUTE(SUBSTITUTE(SUBSTITUTE(A6699, ".", ""), "/", ""), "-", "")</f>
        <v>01217098000104</v>
      </c>
    </row>
    <row r="6700" customFormat="false" ht="15" hidden="false" customHeight="true" outlineLevel="0" collapsed="false">
      <c r="A6700" s="2" t="s">
        <v>19576</v>
      </c>
      <c r="B6700" s="2" t="s">
        <v>19577</v>
      </c>
      <c r="C6700" s="2" t="s">
        <v>93</v>
      </c>
      <c r="D6700" s="2" t="s">
        <v>10420</v>
      </c>
      <c r="E6700" s="2" t="s">
        <v>10</v>
      </c>
      <c r="F6700" s="2" t="s">
        <v>7398</v>
      </c>
      <c r="G6700" s="2" t="str">
        <f aca="false">SUBSTITUTE(SUBSTITUTE(SUBSTITUTE(A6700, ".", ""), "/", ""), "-", "")</f>
        <v>01217290000192</v>
      </c>
    </row>
    <row r="6701" customFormat="false" ht="15" hidden="false" customHeight="true" outlineLevel="0" collapsed="false">
      <c r="A6701" s="2" t="s">
        <v>19578</v>
      </c>
      <c r="B6701" s="2" t="s">
        <v>19579</v>
      </c>
      <c r="C6701" s="2" t="s">
        <v>84</v>
      </c>
      <c r="D6701" s="2" t="s">
        <v>1320</v>
      </c>
      <c r="E6701" s="2" t="s">
        <v>10</v>
      </c>
      <c r="F6701" s="2" t="s">
        <v>19580</v>
      </c>
      <c r="G6701" s="2" t="str">
        <f aca="false">SUBSTITUTE(SUBSTITUTE(SUBSTITUTE(A6701, ".", ""), "/", ""), "-", "")</f>
        <v>01217601000113</v>
      </c>
    </row>
    <row r="6702" customFormat="false" ht="15" hidden="false" customHeight="true" outlineLevel="0" collapsed="false">
      <c r="A6702" s="2" t="s">
        <v>19581</v>
      </c>
      <c r="B6702" s="2" t="s">
        <v>19582</v>
      </c>
      <c r="C6702" s="2" t="s">
        <v>48</v>
      </c>
      <c r="D6702" s="2" t="s">
        <v>148</v>
      </c>
      <c r="E6702" s="2" t="s">
        <v>10</v>
      </c>
      <c r="F6702" s="2" t="s">
        <v>19583</v>
      </c>
      <c r="G6702" s="2" t="str">
        <f aca="false">SUBSTITUTE(SUBSTITUTE(SUBSTITUTE(A6702, ".", ""), "/", ""), "-", "")</f>
        <v>01218260000109</v>
      </c>
    </row>
    <row r="6703" customFormat="false" ht="15" hidden="false" customHeight="true" outlineLevel="0" collapsed="false">
      <c r="A6703" s="2" t="s">
        <v>19584</v>
      </c>
      <c r="B6703" s="2" t="s">
        <v>19585</v>
      </c>
      <c r="C6703" s="2" t="s">
        <v>93</v>
      </c>
      <c r="D6703" s="2" t="s">
        <v>14622</v>
      </c>
      <c r="E6703" s="2" t="s">
        <v>10</v>
      </c>
      <c r="F6703" s="2" t="s">
        <v>19586</v>
      </c>
      <c r="G6703" s="2" t="str">
        <f aca="false">SUBSTITUTE(SUBSTITUTE(SUBSTITUTE(A6703, ".", ""), "/", ""), "-", "")</f>
        <v>01218314000128</v>
      </c>
    </row>
    <row r="6704" customFormat="false" ht="15" hidden="false" customHeight="true" outlineLevel="0" collapsed="false">
      <c r="A6704" s="2" t="s">
        <v>19587</v>
      </c>
      <c r="B6704" s="2" t="s">
        <v>19588</v>
      </c>
      <c r="C6704" s="2" t="s">
        <v>48</v>
      </c>
      <c r="D6704" s="2" t="s">
        <v>144</v>
      </c>
      <c r="E6704" s="2" t="s">
        <v>10</v>
      </c>
      <c r="F6704" s="2" t="s">
        <v>19589</v>
      </c>
      <c r="G6704" s="2" t="str">
        <f aca="false">SUBSTITUTE(SUBSTITUTE(SUBSTITUTE(A6704, ".", ""), "/", ""), "-", "")</f>
        <v>01218329000196</v>
      </c>
    </row>
    <row r="6705" customFormat="false" ht="15" hidden="false" customHeight="true" outlineLevel="0" collapsed="false">
      <c r="A6705" s="2" t="s">
        <v>19590</v>
      </c>
      <c r="B6705" s="2" t="s">
        <v>19591</v>
      </c>
      <c r="C6705" s="2" t="s">
        <v>84</v>
      </c>
      <c r="D6705" s="2" t="s">
        <v>85</v>
      </c>
      <c r="E6705" s="2" t="s">
        <v>10</v>
      </c>
      <c r="F6705" s="2" t="s">
        <v>19592</v>
      </c>
      <c r="G6705" s="2" t="str">
        <f aca="false">SUBSTITUTE(SUBSTITUTE(SUBSTITUTE(A6705, ".", ""), "/", ""), "-", "")</f>
        <v>01218501000101</v>
      </c>
    </row>
    <row r="6706" customFormat="false" ht="15" hidden="false" customHeight="true" outlineLevel="0" collapsed="false">
      <c r="A6706" s="2" t="s">
        <v>19593</v>
      </c>
      <c r="B6706" s="2" t="s">
        <v>19594</v>
      </c>
      <c r="C6706" s="2" t="s">
        <v>8</v>
      </c>
      <c r="D6706" s="2" t="s">
        <v>19397</v>
      </c>
      <c r="E6706" s="2" t="s">
        <v>10</v>
      </c>
      <c r="F6706" s="4" t="s">
        <v>20</v>
      </c>
      <c r="G6706" s="2" t="str">
        <f aca="false">SUBSTITUTE(SUBSTITUTE(SUBSTITUTE(A6706, ".", ""), "/", ""), "-", "")</f>
        <v>01218616000104</v>
      </c>
    </row>
    <row r="6707" customFormat="false" ht="15" hidden="false" customHeight="true" outlineLevel="0" collapsed="false">
      <c r="A6707" s="2" t="s">
        <v>19595</v>
      </c>
      <c r="B6707" s="2" t="s">
        <v>19596</v>
      </c>
      <c r="C6707" s="2" t="s">
        <v>84</v>
      </c>
      <c r="D6707" s="2" t="s">
        <v>89</v>
      </c>
      <c r="E6707" s="2" t="s">
        <v>10</v>
      </c>
      <c r="F6707" s="4" t="s">
        <v>20</v>
      </c>
      <c r="G6707" s="2" t="str">
        <f aca="false">SUBSTITUTE(SUBSTITUTE(SUBSTITUTE(A6707, ".", ""), "/", ""), "-", "")</f>
        <v>01219027000132</v>
      </c>
    </row>
    <row r="6708" customFormat="false" ht="15" hidden="false" customHeight="true" outlineLevel="0" collapsed="false">
      <c r="A6708" s="2" t="s">
        <v>19597</v>
      </c>
      <c r="B6708" s="2" t="s">
        <v>19598</v>
      </c>
      <c r="C6708" s="2" t="s">
        <v>6715</v>
      </c>
      <c r="D6708" s="2" t="s">
        <v>6716</v>
      </c>
      <c r="E6708" s="2" t="s">
        <v>10</v>
      </c>
      <c r="F6708" s="2" t="s">
        <v>19599</v>
      </c>
      <c r="G6708" s="2" t="str">
        <f aca="false">SUBSTITUTE(SUBSTITUTE(SUBSTITUTE(A6708, ".", ""), "/", ""), "-", "")</f>
        <v>01219219000149</v>
      </c>
    </row>
    <row r="6709" customFormat="false" ht="15" hidden="false" customHeight="true" outlineLevel="0" collapsed="false">
      <c r="A6709" s="2" t="s">
        <v>19600</v>
      </c>
      <c r="B6709" s="2" t="s">
        <v>19601</v>
      </c>
      <c r="C6709" s="2" t="s">
        <v>93</v>
      </c>
      <c r="D6709" s="2" t="s">
        <v>1544</v>
      </c>
      <c r="E6709" s="2" t="s">
        <v>10</v>
      </c>
      <c r="F6709" s="2" t="s">
        <v>16316</v>
      </c>
      <c r="G6709" s="2" t="str">
        <f aca="false">SUBSTITUTE(SUBSTITUTE(SUBSTITUTE(A6709, ".", ""), "/", ""), "-", "")</f>
        <v>01219321000144</v>
      </c>
    </row>
    <row r="6710" customFormat="false" ht="15" hidden="false" customHeight="true" outlineLevel="0" collapsed="false">
      <c r="A6710" s="2" t="s">
        <v>19602</v>
      </c>
      <c r="B6710" s="2" t="s">
        <v>19603</v>
      </c>
      <c r="C6710" s="2" t="s">
        <v>84</v>
      </c>
      <c r="D6710" s="2" t="s">
        <v>7272</v>
      </c>
      <c r="E6710" s="2" t="s">
        <v>10</v>
      </c>
      <c r="F6710" s="4" t="s">
        <v>20</v>
      </c>
      <c r="G6710" s="2" t="str">
        <f aca="false">SUBSTITUTE(SUBSTITUTE(SUBSTITUTE(A6710, ".", ""), "/", ""), "-", "")</f>
        <v>01219491000129</v>
      </c>
    </row>
    <row r="6711" customFormat="false" ht="15" hidden="false" customHeight="true" outlineLevel="0" collapsed="false">
      <c r="A6711" s="2" t="s">
        <v>19604</v>
      </c>
      <c r="B6711" s="2" t="s">
        <v>19605</v>
      </c>
      <c r="C6711" s="2" t="s">
        <v>839</v>
      </c>
      <c r="D6711" s="2" t="s">
        <v>2547</v>
      </c>
      <c r="E6711" s="2" t="s">
        <v>10</v>
      </c>
      <c r="F6711" s="2" t="s">
        <v>19606</v>
      </c>
      <c r="G6711" s="2" t="str">
        <f aca="false">SUBSTITUTE(SUBSTITUTE(SUBSTITUTE(A6711, ".", ""), "/", ""), "-", "")</f>
        <v>01219622000178</v>
      </c>
    </row>
    <row r="6712" customFormat="false" ht="15" hidden="false" customHeight="true" outlineLevel="0" collapsed="false">
      <c r="A6712" s="2" t="s">
        <v>19607</v>
      </c>
      <c r="B6712" s="2" t="s">
        <v>19608</v>
      </c>
      <c r="C6712" s="2" t="s">
        <v>963</v>
      </c>
      <c r="D6712" s="2" t="s">
        <v>1340</v>
      </c>
      <c r="E6712" s="2" t="s">
        <v>10</v>
      </c>
      <c r="F6712" s="4" t="s">
        <v>20</v>
      </c>
      <c r="G6712" s="2" t="str">
        <f aca="false">SUBSTITUTE(SUBSTITUTE(SUBSTITUTE(A6712, ".", ""), "/", ""), "-", "")</f>
        <v>01219935000126</v>
      </c>
    </row>
    <row r="6713" customFormat="false" ht="15" hidden="false" customHeight="true" outlineLevel="0" collapsed="false">
      <c r="A6713" s="2" t="s">
        <v>19609</v>
      </c>
      <c r="B6713" s="2" t="s">
        <v>19610</v>
      </c>
      <c r="C6713" s="2" t="s">
        <v>165</v>
      </c>
      <c r="D6713" s="2" t="s">
        <v>166</v>
      </c>
      <c r="E6713" s="2" t="s">
        <v>10</v>
      </c>
      <c r="F6713" s="2" t="s">
        <v>19611</v>
      </c>
      <c r="G6713" s="2" t="str">
        <f aca="false">SUBSTITUTE(SUBSTITUTE(SUBSTITUTE(A6713, ".", ""), "/", ""), "-", "")</f>
        <v>01220213000191</v>
      </c>
    </row>
    <row r="6714" customFormat="false" ht="15" hidden="false" customHeight="true" outlineLevel="0" collapsed="false">
      <c r="A6714" s="2" t="s">
        <v>19612</v>
      </c>
      <c r="B6714" s="2" t="s">
        <v>19613</v>
      </c>
      <c r="C6714" s="2" t="s">
        <v>84</v>
      </c>
      <c r="D6714" s="2" t="s">
        <v>934</v>
      </c>
      <c r="E6714" s="2" t="s">
        <v>10</v>
      </c>
      <c r="F6714" s="2" t="s">
        <v>19614</v>
      </c>
      <c r="G6714" s="2" t="str">
        <f aca="false">SUBSTITUTE(SUBSTITUTE(SUBSTITUTE(A6714, ".", ""), "/", ""), "-", "")</f>
        <v>01220230000129</v>
      </c>
    </row>
    <row r="6715" customFormat="false" ht="15" hidden="false" customHeight="true" outlineLevel="0" collapsed="false">
      <c r="A6715" s="2" t="s">
        <v>19615</v>
      </c>
      <c r="B6715" s="2" t="s">
        <v>19616</v>
      </c>
      <c r="C6715" s="2" t="s">
        <v>48</v>
      </c>
      <c r="D6715" s="2" t="s">
        <v>148</v>
      </c>
      <c r="E6715" s="2" t="s">
        <v>10</v>
      </c>
      <c r="F6715" s="2" t="s">
        <v>19617</v>
      </c>
      <c r="G6715" s="2" t="str">
        <f aca="false">SUBSTITUTE(SUBSTITUTE(SUBSTITUTE(A6715, ".", ""), "/", ""), "-", "")</f>
        <v>01220525000103</v>
      </c>
    </row>
    <row r="6716" customFormat="false" ht="15" hidden="false" customHeight="true" outlineLevel="0" collapsed="false">
      <c r="A6716" s="2" t="s">
        <v>19618</v>
      </c>
      <c r="B6716" s="2" t="s">
        <v>19619</v>
      </c>
      <c r="C6716" s="2" t="s">
        <v>48</v>
      </c>
      <c r="D6716" s="2" t="s">
        <v>148</v>
      </c>
      <c r="E6716" s="2" t="s">
        <v>10</v>
      </c>
      <c r="F6716" s="4" t="s">
        <v>20</v>
      </c>
      <c r="G6716" s="2" t="str">
        <f aca="false">SUBSTITUTE(SUBSTITUTE(SUBSTITUTE(A6716, ".", ""), "/", ""), "-", "")</f>
        <v>01220553000112</v>
      </c>
    </row>
    <row r="6717" customFormat="false" ht="15" hidden="false" customHeight="true" outlineLevel="0" collapsed="false">
      <c r="A6717" s="2" t="s">
        <v>19620</v>
      </c>
      <c r="B6717" s="2" t="s">
        <v>19621</v>
      </c>
      <c r="C6717" s="2" t="s">
        <v>48</v>
      </c>
      <c r="D6717" s="2" t="s">
        <v>276</v>
      </c>
      <c r="E6717" s="2" t="s">
        <v>10</v>
      </c>
      <c r="F6717" s="2" t="s">
        <v>19622</v>
      </c>
      <c r="G6717" s="2" t="str">
        <f aca="false">SUBSTITUTE(SUBSTITUTE(SUBSTITUTE(A6717, ".", ""), "/", ""), "-", "")</f>
        <v>01220601000172</v>
      </c>
    </row>
    <row r="6718" customFormat="false" ht="15" hidden="false" customHeight="true" outlineLevel="0" collapsed="false">
      <c r="A6718" s="2" t="s">
        <v>19623</v>
      </c>
      <c r="B6718" s="2" t="s">
        <v>19624</v>
      </c>
      <c r="C6718" s="2" t="s">
        <v>35</v>
      </c>
      <c r="D6718" s="2" t="s">
        <v>36</v>
      </c>
      <c r="E6718" s="2" t="s">
        <v>10</v>
      </c>
      <c r="F6718" s="2" t="s">
        <v>19625</v>
      </c>
      <c r="G6718" s="2" t="str">
        <f aca="false">SUBSTITUTE(SUBSTITUTE(SUBSTITUTE(A6718, ".", ""), "/", ""), "-", "")</f>
        <v>01220638000109</v>
      </c>
    </row>
    <row r="6719" customFormat="false" ht="15" hidden="false" customHeight="true" outlineLevel="0" collapsed="false">
      <c r="A6719" s="2" t="s">
        <v>19626</v>
      </c>
      <c r="B6719" s="2" t="s">
        <v>19627</v>
      </c>
      <c r="C6719" s="2" t="s">
        <v>48</v>
      </c>
      <c r="D6719" s="2" t="s">
        <v>19628</v>
      </c>
      <c r="E6719" s="2" t="s">
        <v>10</v>
      </c>
      <c r="F6719" s="2" t="s">
        <v>19629</v>
      </c>
      <c r="G6719" s="2" t="str">
        <f aca="false">SUBSTITUTE(SUBSTITUTE(SUBSTITUTE(A6719, ".", ""), "/", ""), "-", "")</f>
        <v>01220666000118</v>
      </c>
    </row>
    <row r="6720" customFormat="false" ht="15" hidden="false" customHeight="true" outlineLevel="0" collapsed="false">
      <c r="A6720" s="2" t="s">
        <v>19630</v>
      </c>
      <c r="B6720" s="2" t="s">
        <v>19631</v>
      </c>
      <c r="C6720" s="2" t="s">
        <v>48</v>
      </c>
      <c r="D6720" s="2" t="s">
        <v>5932</v>
      </c>
      <c r="E6720" s="2" t="s">
        <v>10</v>
      </c>
      <c r="F6720" s="2" t="s">
        <v>19632</v>
      </c>
      <c r="G6720" s="2" t="str">
        <f aca="false">SUBSTITUTE(SUBSTITUTE(SUBSTITUTE(A6720, ".", ""), "/", ""), "-", "")</f>
        <v>01221295000199</v>
      </c>
    </row>
    <row r="6721" customFormat="false" ht="15" hidden="false" customHeight="true" outlineLevel="0" collapsed="false">
      <c r="A6721" s="2" t="s">
        <v>19633</v>
      </c>
      <c r="B6721" s="2" t="s">
        <v>19634</v>
      </c>
      <c r="C6721" s="2" t="s">
        <v>30</v>
      </c>
      <c r="D6721" s="2" t="s">
        <v>1198</v>
      </c>
      <c r="E6721" s="2" t="s">
        <v>10</v>
      </c>
      <c r="F6721" s="2" t="s">
        <v>19635</v>
      </c>
      <c r="G6721" s="2" t="str">
        <f aca="false">SUBSTITUTE(SUBSTITUTE(SUBSTITUTE(A6721, ".", ""), "/", ""), "-", "")</f>
        <v>01221369000197</v>
      </c>
    </row>
    <row r="6722" customFormat="false" ht="15" hidden="false" customHeight="true" outlineLevel="0" collapsed="false">
      <c r="A6722" s="2" t="s">
        <v>19636</v>
      </c>
      <c r="B6722" s="2" t="s">
        <v>19637</v>
      </c>
      <c r="C6722" s="2" t="s">
        <v>48</v>
      </c>
      <c r="D6722" s="2" t="s">
        <v>9421</v>
      </c>
      <c r="E6722" s="2" t="s">
        <v>10</v>
      </c>
      <c r="F6722" s="2" t="s">
        <v>19638</v>
      </c>
      <c r="G6722" s="2" t="str">
        <f aca="false">SUBSTITUTE(SUBSTITUTE(SUBSTITUTE(A6722, ".", ""), "/", ""), "-", "")</f>
        <v>01221451000111</v>
      </c>
    </row>
    <row r="6723" customFormat="false" ht="15" hidden="false" customHeight="true" outlineLevel="0" collapsed="false">
      <c r="A6723" s="2" t="s">
        <v>19639</v>
      </c>
      <c r="B6723" s="2" t="s">
        <v>19640</v>
      </c>
      <c r="C6723" s="2" t="s">
        <v>48</v>
      </c>
      <c r="D6723" s="2" t="s">
        <v>5957</v>
      </c>
      <c r="E6723" s="2" t="s">
        <v>10</v>
      </c>
      <c r="F6723" s="2" t="s">
        <v>19641</v>
      </c>
      <c r="G6723" s="2" t="str">
        <f aca="false">SUBSTITUTE(SUBSTITUTE(SUBSTITUTE(A6723, ".", ""), "/", ""), "-", "")</f>
        <v>01221461000157</v>
      </c>
    </row>
    <row r="6724" customFormat="false" ht="15" hidden="false" customHeight="true" outlineLevel="0" collapsed="false">
      <c r="A6724" s="2" t="s">
        <v>19642</v>
      </c>
      <c r="B6724" s="2" t="s">
        <v>19643</v>
      </c>
      <c r="C6724" s="2" t="s">
        <v>48</v>
      </c>
      <c r="D6724" s="2" t="s">
        <v>379</v>
      </c>
      <c r="E6724" s="2" t="s">
        <v>10</v>
      </c>
      <c r="F6724" s="2" t="s">
        <v>19644</v>
      </c>
      <c r="G6724" s="2" t="str">
        <f aca="false">SUBSTITUTE(SUBSTITUTE(SUBSTITUTE(A6724, ".", ""), "/", ""), "-", "")</f>
        <v>01221551000148</v>
      </c>
    </row>
    <row r="6725" customFormat="false" ht="15" hidden="false" customHeight="true" outlineLevel="0" collapsed="false">
      <c r="A6725" s="2" t="s">
        <v>19645</v>
      </c>
      <c r="B6725" s="2" t="s">
        <v>19646</v>
      </c>
      <c r="C6725" s="2" t="s">
        <v>8</v>
      </c>
      <c r="D6725" s="2" t="s">
        <v>704</v>
      </c>
      <c r="E6725" s="2" t="s">
        <v>10</v>
      </c>
      <c r="F6725" s="2" t="s">
        <v>19647</v>
      </c>
      <c r="G6725" s="2" t="str">
        <f aca="false">SUBSTITUTE(SUBSTITUTE(SUBSTITUTE(A6725, ".", ""), "/", ""), "-", "")</f>
        <v>01221678000167</v>
      </c>
    </row>
    <row r="6726" customFormat="false" ht="15" hidden="false" customHeight="true" outlineLevel="0" collapsed="false">
      <c r="A6726" s="2" t="s">
        <v>19648</v>
      </c>
      <c r="B6726" s="2" t="s">
        <v>19649</v>
      </c>
      <c r="C6726" s="2" t="s">
        <v>18</v>
      </c>
      <c r="D6726" s="2" t="s">
        <v>67</v>
      </c>
      <c r="E6726" s="2" t="s">
        <v>10</v>
      </c>
      <c r="F6726" s="2" t="s">
        <v>19650</v>
      </c>
      <c r="G6726" s="2" t="str">
        <f aca="false">SUBSTITUTE(SUBSTITUTE(SUBSTITUTE(A6726, ".", ""), "/", ""), "-", "")</f>
        <v>01221885000111</v>
      </c>
    </row>
    <row r="6727" customFormat="false" ht="15" hidden="false" customHeight="true" outlineLevel="0" collapsed="false">
      <c r="A6727" s="2" t="s">
        <v>19651</v>
      </c>
      <c r="B6727" s="2" t="s">
        <v>19652</v>
      </c>
      <c r="C6727" s="2" t="s">
        <v>48</v>
      </c>
      <c r="D6727" s="2" t="s">
        <v>1029</v>
      </c>
      <c r="E6727" s="2" t="s">
        <v>10</v>
      </c>
      <c r="F6727" s="4" t="s">
        <v>20</v>
      </c>
      <c r="G6727" s="2" t="str">
        <f aca="false">SUBSTITUTE(SUBSTITUTE(SUBSTITUTE(A6727, ".", ""), "/", ""), "-", "")</f>
        <v>01222069000122</v>
      </c>
    </row>
    <row r="6728" customFormat="false" ht="15" hidden="false" customHeight="true" outlineLevel="0" collapsed="false">
      <c r="A6728" s="2" t="s">
        <v>19653</v>
      </c>
      <c r="B6728" s="2" t="s">
        <v>19654</v>
      </c>
      <c r="C6728" s="2" t="s">
        <v>48</v>
      </c>
      <c r="D6728" s="2" t="s">
        <v>17679</v>
      </c>
      <c r="E6728" s="2" t="s">
        <v>10</v>
      </c>
      <c r="F6728" s="2" t="s">
        <v>19655</v>
      </c>
      <c r="G6728" s="2" t="str">
        <f aca="false">SUBSTITUTE(SUBSTITUTE(SUBSTITUTE(A6728, ".", ""), "/", ""), "-", "")</f>
        <v>01222515000107</v>
      </c>
    </row>
    <row r="6729" customFormat="false" ht="15" hidden="false" customHeight="true" outlineLevel="0" collapsed="false">
      <c r="A6729" s="2" t="s">
        <v>19656</v>
      </c>
      <c r="B6729" s="2" t="s">
        <v>19657</v>
      </c>
      <c r="C6729" s="2" t="s">
        <v>165</v>
      </c>
      <c r="D6729" s="2" t="s">
        <v>166</v>
      </c>
      <c r="E6729" s="2" t="s">
        <v>10</v>
      </c>
      <c r="F6729" s="4" t="s">
        <v>20</v>
      </c>
      <c r="G6729" s="2" t="str">
        <f aca="false">SUBSTITUTE(SUBSTITUTE(SUBSTITUTE(A6729, ".", ""), "/", ""), "-", "")</f>
        <v>01222587000146</v>
      </c>
    </row>
    <row r="6730" customFormat="false" ht="15" hidden="false" customHeight="true" outlineLevel="0" collapsed="false">
      <c r="A6730" s="2" t="s">
        <v>19658</v>
      </c>
      <c r="B6730" s="2" t="s">
        <v>19659</v>
      </c>
      <c r="C6730" s="2" t="s">
        <v>109</v>
      </c>
      <c r="D6730" s="2" t="s">
        <v>2254</v>
      </c>
      <c r="E6730" s="2" t="s">
        <v>10</v>
      </c>
      <c r="F6730" s="2" t="s">
        <v>19660</v>
      </c>
      <c r="G6730" s="2" t="str">
        <f aca="false">SUBSTITUTE(SUBSTITUTE(SUBSTITUTE(A6730, ".", ""), "/", ""), "-", "")</f>
        <v>01222729000175</v>
      </c>
    </row>
    <row r="6731" customFormat="false" ht="15" hidden="false" customHeight="true" outlineLevel="0" collapsed="false">
      <c r="A6731" s="2" t="s">
        <v>19661</v>
      </c>
      <c r="B6731" s="2" t="s">
        <v>19662</v>
      </c>
      <c r="C6731" s="2" t="s">
        <v>48</v>
      </c>
      <c r="D6731" s="2" t="s">
        <v>5034</v>
      </c>
      <c r="E6731" s="2" t="s">
        <v>10</v>
      </c>
      <c r="F6731" s="2" t="s">
        <v>19663</v>
      </c>
      <c r="G6731" s="2" t="str">
        <f aca="false">SUBSTITUTE(SUBSTITUTE(SUBSTITUTE(A6731, ".", ""), "/", ""), "-", "")</f>
        <v>01223019000160</v>
      </c>
    </row>
    <row r="6732" customFormat="false" ht="15" hidden="false" customHeight="true" outlineLevel="0" collapsed="false">
      <c r="A6732" s="2" t="s">
        <v>19664</v>
      </c>
      <c r="B6732" s="2" t="s">
        <v>19665</v>
      </c>
      <c r="C6732" s="2" t="s">
        <v>48</v>
      </c>
      <c r="D6732" s="2" t="s">
        <v>379</v>
      </c>
      <c r="E6732" s="2" t="s">
        <v>10</v>
      </c>
      <c r="F6732" s="2" t="s">
        <v>19666</v>
      </c>
      <c r="G6732" s="2" t="str">
        <f aca="false">SUBSTITUTE(SUBSTITUTE(SUBSTITUTE(A6732, ".", ""), "/", ""), "-", "")</f>
        <v>01223109000150</v>
      </c>
    </row>
    <row r="6733" customFormat="false" ht="15" hidden="false" customHeight="true" outlineLevel="0" collapsed="false">
      <c r="A6733" s="2" t="s">
        <v>19667</v>
      </c>
      <c r="B6733" s="2" t="s">
        <v>19668</v>
      </c>
      <c r="C6733" s="2" t="s">
        <v>48</v>
      </c>
      <c r="D6733" s="2" t="s">
        <v>144</v>
      </c>
      <c r="E6733" s="2" t="s">
        <v>10</v>
      </c>
      <c r="F6733" s="2" t="s">
        <v>19669</v>
      </c>
      <c r="G6733" s="2" t="str">
        <f aca="false">SUBSTITUTE(SUBSTITUTE(SUBSTITUTE(A6733, ".", ""), "/", ""), "-", "")</f>
        <v>01223228000103</v>
      </c>
    </row>
    <row r="6734" customFormat="false" ht="15" hidden="false" customHeight="true" outlineLevel="0" collapsed="false">
      <c r="A6734" s="2" t="s">
        <v>19670</v>
      </c>
      <c r="B6734" s="2" t="s">
        <v>19671</v>
      </c>
      <c r="C6734" s="2" t="s">
        <v>35</v>
      </c>
      <c r="D6734" s="2" t="s">
        <v>36</v>
      </c>
      <c r="E6734" s="2" t="s">
        <v>10</v>
      </c>
      <c r="F6734" s="2" t="s">
        <v>19672</v>
      </c>
      <c r="G6734" s="2" t="str">
        <f aca="false">SUBSTITUTE(SUBSTITUTE(SUBSTITUTE(A6734, ".", ""), "/", ""), "-", "")</f>
        <v>01223522000115</v>
      </c>
    </row>
    <row r="6735" customFormat="false" ht="15" hidden="false" customHeight="true" outlineLevel="0" collapsed="false">
      <c r="A6735" s="2" t="s">
        <v>19673</v>
      </c>
      <c r="B6735" s="2" t="s">
        <v>19674</v>
      </c>
      <c r="C6735" s="2" t="s">
        <v>4957</v>
      </c>
      <c r="D6735" s="2" t="s">
        <v>10729</v>
      </c>
      <c r="E6735" s="2" t="s">
        <v>10</v>
      </c>
      <c r="F6735" s="2" t="s">
        <v>19675</v>
      </c>
      <c r="G6735" s="2" t="str">
        <f aca="false">SUBSTITUTE(SUBSTITUTE(SUBSTITUTE(A6735, ".", ""), "/", ""), "-", "")</f>
        <v>01223900000160</v>
      </c>
    </row>
    <row r="6736" customFormat="false" ht="15" hidden="false" customHeight="true" outlineLevel="0" collapsed="false">
      <c r="A6736" s="2" t="s">
        <v>19676</v>
      </c>
      <c r="B6736" s="2" t="s">
        <v>19677</v>
      </c>
      <c r="C6736" s="2" t="s">
        <v>152</v>
      </c>
      <c r="D6736" s="2" t="s">
        <v>918</v>
      </c>
      <c r="E6736" s="2" t="s">
        <v>10</v>
      </c>
      <c r="F6736" s="4" t="s">
        <v>20</v>
      </c>
      <c r="G6736" s="2" t="str">
        <f aca="false">SUBSTITUTE(SUBSTITUTE(SUBSTITUTE(A6736, ".", ""), "/", ""), "-", "")</f>
        <v>01224021000153</v>
      </c>
    </row>
    <row r="6737" customFormat="false" ht="15" hidden="false" customHeight="true" outlineLevel="0" collapsed="false">
      <c r="A6737" s="2" t="s">
        <v>19678</v>
      </c>
      <c r="B6737" s="2" t="s">
        <v>19679</v>
      </c>
      <c r="C6737" s="2" t="s">
        <v>98</v>
      </c>
      <c r="D6737" s="2" t="s">
        <v>99</v>
      </c>
      <c r="E6737" s="2" t="s">
        <v>10</v>
      </c>
      <c r="F6737" s="4" t="s">
        <v>20</v>
      </c>
      <c r="G6737" s="2" t="str">
        <f aca="false">SUBSTITUTE(SUBSTITUTE(SUBSTITUTE(A6737, ".", ""), "/", ""), "-", "")</f>
        <v>01224108000120</v>
      </c>
    </row>
    <row r="6738" customFormat="false" ht="15" hidden="false" customHeight="true" outlineLevel="0" collapsed="false">
      <c r="A6738" s="2" t="s">
        <v>19680</v>
      </c>
      <c r="B6738" s="2" t="s">
        <v>19681</v>
      </c>
      <c r="C6738" s="2" t="s">
        <v>152</v>
      </c>
      <c r="D6738" s="2" t="s">
        <v>390</v>
      </c>
      <c r="E6738" s="2" t="s">
        <v>10</v>
      </c>
      <c r="F6738" s="4" t="s">
        <v>20</v>
      </c>
      <c r="G6738" s="2" t="str">
        <f aca="false">SUBSTITUTE(SUBSTITUTE(SUBSTITUTE(A6738, ".", ""), "/", ""), "-", "")</f>
        <v>01224134000159</v>
      </c>
    </row>
    <row r="6739" customFormat="false" ht="15" hidden="false" customHeight="true" outlineLevel="0" collapsed="false">
      <c r="A6739" s="2" t="s">
        <v>19682</v>
      </c>
      <c r="B6739" s="2" t="s">
        <v>19683</v>
      </c>
      <c r="C6739" s="2" t="s">
        <v>98</v>
      </c>
      <c r="D6739" s="2" t="s">
        <v>99</v>
      </c>
      <c r="E6739" s="2" t="s">
        <v>10</v>
      </c>
      <c r="F6739" s="2" t="s">
        <v>19684</v>
      </c>
      <c r="G6739" s="2" t="str">
        <f aca="false">SUBSTITUTE(SUBSTITUTE(SUBSTITUTE(A6739, ".", ""), "/", ""), "-", "")</f>
        <v>01224164000165</v>
      </c>
    </row>
    <row r="6740" customFormat="false" ht="15" hidden="false" customHeight="true" outlineLevel="0" collapsed="false">
      <c r="A6740" s="2" t="s">
        <v>19685</v>
      </c>
      <c r="B6740" s="2" t="s">
        <v>19686</v>
      </c>
      <c r="C6740" s="2" t="s">
        <v>84</v>
      </c>
      <c r="D6740" s="2" t="s">
        <v>3432</v>
      </c>
      <c r="E6740" s="2" t="s">
        <v>10</v>
      </c>
      <c r="F6740" s="2" t="s">
        <v>19687</v>
      </c>
      <c r="G6740" s="2" t="str">
        <f aca="false">SUBSTITUTE(SUBSTITUTE(SUBSTITUTE(A6740, ".", ""), "/", ""), "-", "")</f>
        <v>01224487000159</v>
      </c>
    </row>
    <row r="6741" customFormat="false" ht="15" hidden="false" customHeight="true" outlineLevel="0" collapsed="false">
      <c r="A6741" s="2" t="s">
        <v>19688</v>
      </c>
      <c r="B6741" s="2" t="s">
        <v>19689</v>
      </c>
      <c r="C6741" s="2" t="s">
        <v>35</v>
      </c>
      <c r="D6741" s="2" t="s">
        <v>36</v>
      </c>
      <c r="E6741" s="2" t="s">
        <v>10</v>
      </c>
      <c r="F6741" s="2" t="s">
        <v>19690</v>
      </c>
      <c r="G6741" s="2" t="str">
        <f aca="false">SUBSTITUTE(SUBSTITUTE(SUBSTITUTE(A6741, ".", ""), "/", ""), "-", "")</f>
        <v>01224595000121</v>
      </c>
    </row>
    <row r="6742" customFormat="false" ht="15" hidden="false" customHeight="true" outlineLevel="0" collapsed="false">
      <c r="A6742" s="2" t="s">
        <v>19691</v>
      </c>
      <c r="B6742" s="2" t="s">
        <v>19692</v>
      </c>
      <c r="C6742" s="2" t="s">
        <v>48</v>
      </c>
      <c r="D6742" s="2" t="s">
        <v>4529</v>
      </c>
      <c r="E6742" s="2" t="s">
        <v>10</v>
      </c>
      <c r="F6742" s="2" t="s">
        <v>19693</v>
      </c>
      <c r="G6742" s="2" t="str">
        <f aca="false">SUBSTITUTE(SUBSTITUTE(SUBSTITUTE(A6742, ".", ""), "/", ""), "-", "")</f>
        <v>01224842000190</v>
      </c>
    </row>
    <row r="6743" customFormat="false" ht="15" hidden="false" customHeight="true" outlineLevel="0" collapsed="false">
      <c r="A6743" s="2" t="s">
        <v>19694</v>
      </c>
      <c r="B6743" s="2" t="s">
        <v>19695</v>
      </c>
      <c r="C6743" s="2" t="s">
        <v>18</v>
      </c>
      <c r="D6743" s="2" t="s">
        <v>15931</v>
      </c>
      <c r="E6743" s="2" t="s">
        <v>10</v>
      </c>
      <c r="F6743" s="4" t="s">
        <v>20</v>
      </c>
      <c r="G6743" s="2" t="str">
        <f aca="false">SUBSTITUTE(SUBSTITUTE(SUBSTITUTE(A6743, ".", ""), "/", ""), "-", "")</f>
        <v>01224859000147</v>
      </c>
    </row>
    <row r="6744" customFormat="false" ht="15" hidden="false" customHeight="true" outlineLevel="0" collapsed="false">
      <c r="A6744" s="2" t="s">
        <v>19696</v>
      </c>
      <c r="B6744" s="2" t="s">
        <v>19697</v>
      </c>
      <c r="C6744" s="2" t="s">
        <v>48</v>
      </c>
      <c r="D6744" s="2" t="s">
        <v>13975</v>
      </c>
      <c r="E6744" s="2" t="s">
        <v>10</v>
      </c>
      <c r="F6744" s="2" t="s">
        <v>19698</v>
      </c>
      <c r="G6744" s="2" t="str">
        <f aca="false">SUBSTITUTE(SUBSTITUTE(SUBSTITUTE(A6744, ".", ""), "/", ""), "-", "")</f>
        <v>01225205000138</v>
      </c>
    </row>
    <row r="6745" customFormat="false" ht="15" hidden="false" customHeight="true" outlineLevel="0" collapsed="false">
      <c r="A6745" s="2" t="s">
        <v>19699</v>
      </c>
      <c r="B6745" s="2" t="s">
        <v>19700</v>
      </c>
      <c r="C6745" s="2" t="s">
        <v>3238</v>
      </c>
      <c r="D6745" s="2" t="s">
        <v>3239</v>
      </c>
      <c r="E6745" s="2" t="s">
        <v>10</v>
      </c>
      <c r="F6745" s="2" t="s">
        <v>19701</v>
      </c>
      <c r="G6745" s="2" t="str">
        <f aca="false">SUBSTITUTE(SUBSTITUTE(SUBSTITUTE(A6745, ".", ""), "/", ""), "-", "")</f>
        <v>01225409000179</v>
      </c>
    </row>
    <row r="6746" customFormat="false" ht="15" hidden="false" customHeight="true" outlineLevel="0" collapsed="false">
      <c r="A6746" s="2" t="s">
        <v>19702</v>
      </c>
      <c r="B6746" s="2" t="s">
        <v>19703</v>
      </c>
      <c r="C6746" s="2" t="s">
        <v>48</v>
      </c>
      <c r="D6746" s="2" t="s">
        <v>548</v>
      </c>
      <c r="E6746" s="2" t="s">
        <v>10</v>
      </c>
      <c r="F6746" s="2" t="s">
        <v>19704</v>
      </c>
      <c r="G6746" s="2" t="str">
        <f aca="false">SUBSTITUTE(SUBSTITUTE(SUBSTITUTE(A6746, ".", ""), "/", ""), "-", "")</f>
        <v>01225459000156</v>
      </c>
    </row>
    <row r="6747" customFormat="false" ht="15" hidden="false" customHeight="true" outlineLevel="0" collapsed="false">
      <c r="A6747" s="2" t="s">
        <v>19705</v>
      </c>
      <c r="B6747" s="2" t="s">
        <v>19706</v>
      </c>
      <c r="C6747" s="2" t="s">
        <v>48</v>
      </c>
      <c r="D6747" s="2" t="s">
        <v>144</v>
      </c>
      <c r="E6747" s="2" t="s">
        <v>10</v>
      </c>
      <c r="F6747" s="2" t="s">
        <v>19707</v>
      </c>
      <c r="G6747" s="2" t="str">
        <f aca="false">SUBSTITUTE(SUBSTITUTE(SUBSTITUTE(A6747, ".", ""), "/", ""), "-", "")</f>
        <v>01225609000121</v>
      </c>
    </row>
    <row r="6748" customFormat="false" ht="15" hidden="false" customHeight="true" outlineLevel="0" collapsed="false">
      <c r="A6748" s="2" t="s">
        <v>19708</v>
      </c>
      <c r="B6748" s="2" t="s">
        <v>19709</v>
      </c>
      <c r="C6748" s="2" t="s">
        <v>30</v>
      </c>
      <c r="D6748" s="2" t="s">
        <v>19710</v>
      </c>
      <c r="E6748" s="2" t="s">
        <v>10</v>
      </c>
      <c r="F6748" s="2" t="s">
        <v>19711</v>
      </c>
      <c r="G6748" s="2" t="str">
        <f aca="false">SUBSTITUTE(SUBSTITUTE(SUBSTITUTE(A6748, ".", ""), "/", ""), "-", "")</f>
        <v>01225771000140</v>
      </c>
    </row>
    <row r="6749" customFormat="false" ht="15" hidden="false" customHeight="true" outlineLevel="0" collapsed="false">
      <c r="A6749" s="2" t="s">
        <v>19712</v>
      </c>
      <c r="B6749" s="2" t="s">
        <v>19713</v>
      </c>
      <c r="C6749" s="2" t="s">
        <v>48</v>
      </c>
      <c r="D6749" s="2" t="s">
        <v>571</v>
      </c>
      <c r="E6749" s="2" t="s">
        <v>10</v>
      </c>
      <c r="F6749" s="2" t="s">
        <v>4487</v>
      </c>
      <c r="G6749" s="2" t="str">
        <f aca="false">SUBSTITUTE(SUBSTITUTE(SUBSTITUTE(A6749, ".", ""), "/", ""), "-", "")</f>
        <v>01225829000155</v>
      </c>
    </row>
    <row r="6750" customFormat="false" ht="15" hidden="false" customHeight="true" outlineLevel="0" collapsed="false">
      <c r="A6750" s="2" t="s">
        <v>19714</v>
      </c>
      <c r="B6750" s="2" t="s">
        <v>19715</v>
      </c>
      <c r="C6750" s="2" t="s">
        <v>152</v>
      </c>
      <c r="D6750" s="2" t="s">
        <v>19716</v>
      </c>
      <c r="E6750" s="2" t="s">
        <v>10</v>
      </c>
      <c r="F6750" s="4" t="s">
        <v>20</v>
      </c>
      <c r="G6750" s="2" t="str">
        <f aca="false">SUBSTITUTE(SUBSTITUTE(SUBSTITUTE(A6750, ".", ""), "/", ""), "-", "")</f>
        <v>01225945000174</v>
      </c>
    </row>
    <row r="6751" customFormat="false" ht="15" hidden="false" customHeight="true" outlineLevel="0" collapsed="false">
      <c r="A6751" s="2" t="s">
        <v>19717</v>
      </c>
      <c r="B6751" s="2" t="s">
        <v>19718</v>
      </c>
      <c r="C6751" s="2" t="s">
        <v>8</v>
      </c>
      <c r="D6751" s="2" t="s">
        <v>2248</v>
      </c>
      <c r="E6751" s="2" t="s">
        <v>10</v>
      </c>
      <c r="F6751" s="4" t="s">
        <v>20</v>
      </c>
      <c r="G6751" s="2" t="str">
        <f aca="false">SUBSTITUTE(SUBSTITUTE(SUBSTITUTE(A6751, ".", ""), "/", ""), "-", "")</f>
        <v>01225953000110</v>
      </c>
    </row>
    <row r="6752" customFormat="false" ht="15" hidden="false" customHeight="true" outlineLevel="0" collapsed="false">
      <c r="A6752" s="2" t="s">
        <v>19719</v>
      </c>
      <c r="B6752" s="2" t="s">
        <v>19720</v>
      </c>
      <c r="C6752" s="2" t="s">
        <v>30</v>
      </c>
      <c r="D6752" s="2" t="s">
        <v>19721</v>
      </c>
      <c r="E6752" s="2" t="s">
        <v>10</v>
      </c>
      <c r="F6752" s="2" t="s">
        <v>19722</v>
      </c>
      <c r="G6752" s="2" t="str">
        <f aca="false">SUBSTITUTE(SUBSTITUTE(SUBSTITUTE(A6752, ".", ""), "/", ""), "-", "")</f>
        <v>01225981000138</v>
      </c>
    </row>
    <row r="6753" customFormat="false" ht="15" hidden="false" customHeight="true" outlineLevel="0" collapsed="false">
      <c r="A6753" s="2" t="s">
        <v>19723</v>
      </c>
      <c r="B6753" s="2" t="s">
        <v>19724</v>
      </c>
      <c r="C6753" s="2" t="s">
        <v>93</v>
      </c>
      <c r="D6753" s="2" t="s">
        <v>9981</v>
      </c>
      <c r="E6753" s="2" t="s">
        <v>10</v>
      </c>
      <c r="F6753" s="2" t="s">
        <v>19725</v>
      </c>
      <c r="G6753" s="2" t="str">
        <f aca="false">SUBSTITUTE(SUBSTITUTE(SUBSTITUTE(A6753, ".", ""), "/", ""), "-", "")</f>
        <v>01226107000115</v>
      </c>
    </row>
    <row r="6754" customFormat="false" ht="15" hidden="false" customHeight="true" outlineLevel="0" collapsed="false">
      <c r="A6754" s="2" t="s">
        <v>19726</v>
      </c>
      <c r="B6754" s="2" t="s">
        <v>19727</v>
      </c>
      <c r="C6754" s="2" t="s">
        <v>84</v>
      </c>
      <c r="D6754" s="2" t="s">
        <v>2075</v>
      </c>
      <c r="E6754" s="2" t="s">
        <v>10</v>
      </c>
      <c r="F6754" s="4" t="s">
        <v>20</v>
      </c>
      <c r="G6754" s="2" t="str">
        <f aca="false">SUBSTITUTE(SUBSTITUTE(SUBSTITUTE(A6754, ".", ""), "/", ""), "-", "")</f>
        <v>01226396000152</v>
      </c>
    </row>
    <row r="6755" customFormat="false" ht="15" hidden="false" customHeight="true" outlineLevel="0" collapsed="false">
      <c r="A6755" s="2" t="s">
        <v>19728</v>
      </c>
      <c r="B6755" s="2" t="s">
        <v>19729</v>
      </c>
      <c r="C6755" s="2" t="s">
        <v>18</v>
      </c>
      <c r="D6755" s="2" t="s">
        <v>5788</v>
      </c>
      <c r="E6755" s="2" t="s">
        <v>10</v>
      </c>
      <c r="F6755" s="2" t="s">
        <v>19730</v>
      </c>
      <c r="G6755" s="2" t="str">
        <f aca="false">SUBSTITUTE(SUBSTITUTE(SUBSTITUTE(A6755, ".", ""), "/", ""), "-", "")</f>
        <v>01226568000198</v>
      </c>
    </row>
    <row r="6756" customFormat="false" ht="15" hidden="false" customHeight="true" outlineLevel="0" collapsed="false">
      <c r="A6756" s="2" t="s">
        <v>19731</v>
      </c>
      <c r="B6756" s="2" t="s">
        <v>19732</v>
      </c>
      <c r="C6756" s="2" t="s">
        <v>98</v>
      </c>
      <c r="D6756" s="2" t="s">
        <v>99</v>
      </c>
      <c r="E6756" s="2" t="s">
        <v>10</v>
      </c>
      <c r="F6756" s="4" t="s">
        <v>20</v>
      </c>
      <c r="G6756" s="2" t="str">
        <f aca="false">SUBSTITUTE(SUBSTITUTE(SUBSTITUTE(A6756, ".", ""), "/", ""), "-", "")</f>
        <v>01226766000151</v>
      </c>
    </row>
    <row r="6757" customFormat="false" ht="15" hidden="false" customHeight="true" outlineLevel="0" collapsed="false">
      <c r="A6757" s="2" t="s">
        <v>19733</v>
      </c>
      <c r="B6757" s="2" t="s">
        <v>19734</v>
      </c>
      <c r="C6757" s="2" t="s">
        <v>35</v>
      </c>
      <c r="D6757" s="2" t="s">
        <v>2433</v>
      </c>
      <c r="E6757" s="2" t="s">
        <v>10</v>
      </c>
      <c r="F6757" s="4" t="s">
        <v>20</v>
      </c>
      <c r="G6757" s="2" t="str">
        <f aca="false">SUBSTITUTE(SUBSTITUTE(SUBSTITUTE(A6757, ".", ""), "/", ""), "-", "")</f>
        <v>01226797000102</v>
      </c>
    </row>
    <row r="6758" customFormat="false" ht="15" hidden="false" customHeight="true" outlineLevel="0" collapsed="false">
      <c r="A6758" s="2" t="s">
        <v>19735</v>
      </c>
      <c r="B6758" s="2" t="s">
        <v>19736</v>
      </c>
      <c r="C6758" s="2" t="s">
        <v>165</v>
      </c>
      <c r="D6758" s="2" t="s">
        <v>166</v>
      </c>
      <c r="E6758" s="2" t="s">
        <v>10</v>
      </c>
      <c r="F6758" s="2" t="s">
        <v>19737</v>
      </c>
      <c r="G6758" s="2" t="str">
        <f aca="false">SUBSTITUTE(SUBSTITUTE(SUBSTITUTE(A6758, ".", ""), "/", ""), "-", "")</f>
        <v>01226896000194</v>
      </c>
    </row>
    <row r="6759" customFormat="false" ht="15" hidden="false" customHeight="true" outlineLevel="0" collapsed="false">
      <c r="A6759" s="2" t="s">
        <v>19738</v>
      </c>
      <c r="B6759" s="2" t="s">
        <v>19739</v>
      </c>
      <c r="C6759" s="2" t="s">
        <v>48</v>
      </c>
      <c r="D6759" s="2" t="s">
        <v>760</v>
      </c>
      <c r="E6759" s="2" t="s">
        <v>10</v>
      </c>
      <c r="F6759" s="2" t="s">
        <v>19740</v>
      </c>
      <c r="G6759" s="2" t="str">
        <f aca="false">SUBSTITUTE(SUBSTITUTE(SUBSTITUTE(A6759, ".", ""), "/", ""), "-", "")</f>
        <v>01227113000197</v>
      </c>
    </row>
    <row r="6760" customFormat="false" ht="15" hidden="false" customHeight="true" outlineLevel="0" collapsed="false">
      <c r="A6760" s="2" t="s">
        <v>19741</v>
      </c>
      <c r="B6760" s="2" t="s">
        <v>15520</v>
      </c>
      <c r="C6760" s="2" t="s">
        <v>839</v>
      </c>
      <c r="D6760" s="2" t="s">
        <v>2296</v>
      </c>
      <c r="E6760" s="2" t="s">
        <v>10</v>
      </c>
      <c r="F6760" s="4" t="s">
        <v>20</v>
      </c>
      <c r="G6760" s="2" t="str">
        <f aca="false">SUBSTITUTE(SUBSTITUTE(SUBSTITUTE(A6760, ".", ""), "/", ""), "-", "")</f>
        <v>01227430000103</v>
      </c>
    </row>
    <row r="6761" customFormat="false" ht="15" hidden="false" customHeight="true" outlineLevel="0" collapsed="false">
      <c r="A6761" s="2" t="s">
        <v>19742</v>
      </c>
      <c r="B6761" s="2" t="s">
        <v>19743</v>
      </c>
      <c r="C6761" s="2" t="s">
        <v>48</v>
      </c>
      <c r="D6761" s="2" t="s">
        <v>161</v>
      </c>
      <c r="E6761" s="2" t="s">
        <v>10</v>
      </c>
      <c r="F6761" s="2" t="s">
        <v>19744</v>
      </c>
      <c r="G6761" s="2" t="str">
        <f aca="false">SUBSTITUTE(SUBSTITUTE(SUBSTITUTE(A6761, ".", ""), "/", ""), "-", "")</f>
        <v>01227691000123</v>
      </c>
    </row>
    <row r="6762" customFormat="false" ht="15" hidden="false" customHeight="true" outlineLevel="0" collapsed="false">
      <c r="A6762" s="2" t="s">
        <v>19745</v>
      </c>
      <c r="B6762" s="2" t="s">
        <v>19746</v>
      </c>
      <c r="C6762" s="2" t="s">
        <v>30</v>
      </c>
      <c r="D6762" s="2" t="s">
        <v>19747</v>
      </c>
      <c r="E6762" s="2" t="s">
        <v>10</v>
      </c>
      <c r="F6762" s="2" t="s">
        <v>19748</v>
      </c>
      <c r="G6762" s="2" t="str">
        <f aca="false">SUBSTITUTE(SUBSTITUTE(SUBSTITUTE(A6762, ".", ""), "/", ""), "-", "")</f>
        <v>01227742000117</v>
      </c>
    </row>
    <row r="6763" customFormat="false" ht="15" hidden="false" customHeight="true" outlineLevel="0" collapsed="false">
      <c r="A6763" s="2" t="s">
        <v>19749</v>
      </c>
      <c r="B6763" s="2" t="s">
        <v>19750</v>
      </c>
      <c r="C6763" s="2" t="s">
        <v>30</v>
      </c>
      <c r="D6763" s="2" t="s">
        <v>11130</v>
      </c>
      <c r="E6763" s="2" t="s">
        <v>10</v>
      </c>
      <c r="F6763" s="4" t="s">
        <v>20</v>
      </c>
      <c r="G6763" s="2" t="str">
        <f aca="false">SUBSTITUTE(SUBSTITUTE(SUBSTITUTE(A6763, ".", ""), "/", ""), "-", "")</f>
        <v>01227770000134</v>
      </c>
    </row>
    <row r="6764" customFormat="false" ht="15" hidden="false" customHeight="true" outlineLevel="0" collapsed="false">
      <c r="A6764" s="2" t="s">
        <v>19751</v>
      </c>
      <c r="B6764" s="2" t="s">
        <v>19752</v>
      </c>
      <c r="C6764" s="2" t="s">
        <v>48</v>
      </c>
      <c r="D6764" s="2" t="s">
        <v>347</v>
      </c>
      <c r="E6764" s="2" t="s">
        <v>10</v>
      </c>
      <c r="F6764" s="2" t="s">
        <v>19753</v>
      </c>
      <c r="G6764" s="2" t="str">
        <f aca="false">SUBSTITUTE(SUBSTITUTE(SUBSTITUTE(A6764, ".", ""), "/", ""), "-", "")</f>
        <v>01227786000147</v>
      </c>
    </row>
    <row r="6765" customFormat="false" ht="15" hidden="false" customHeight="true" outlineLevel="0" collapsed="false">
      <c r="A6765" s="2" t="s">
        <v>19754</v>
      </c>
      <c r="B6765" s="2" t="s">
        <v>19755</v>
      </c>
      <c r="C6765" s="2" t="s">
        <v>30</v>
      </c>
      <c r="D6765" s="2" t="s">
        <v>5216</v>
      </c>
      <c r="E6765" s="2" t="s">
        <v>10</v>
      </c>
      <c r="F6765" s="2" t="s">
        <v>19756</v>
      </c>
      <c r="G6765" s="2" t="str">
        <f aca="false">SUBSTITUTE(SUBSTITUTE(SUBSTITUTE(A6765, ".", ""), "/", ""), "-", "")</f>
        <v>01227817000160</v>
      </c>
    </row>
    <row r="6766" customFormat="false" ht="15" hidden="false" customHeight="true" outlineLevel="0" collapsed="false">
      <c r="A6766" s="2" t="s">
        <v>19757</v>
      </c>
      <c r="B6766" s="2" t="s">
        <v>19758</v>
      </c>
      <c r="C6766" s="2" t="s">
        <v>30</v>
      </c>
      <c r="D6766" s="2" t="s">
        <v>57</v>
      </c>
      <c r="E6766" s="2" t="s">
        <v>10</v>
      </c>
      <c r="F6766" s="2" t="s">
        <v>19759</v>
      </c>
      <c r="G6766" s="2" t="str">
        <f aca="false">SUBSTITUTE(SUBSTITUTE(SUBSTITUTE(A6766, ".", ""), "/", ""), "-", "")</f>
        <v>01228129000114</v>
      </c>
    </row>
    <row r="6767" customFormat="false" ht="15" hidden="false" customHeight="true" outlineLevel="0" collapsed="false">
      <c r="A6767" s="2" t="s">
        <v>19760</v>
      </c>
      <c r="B6767" s="2" t="s">
        <v>19761</v>
      </c>
      <c r="C6767" s="2" t="s">
        <v>873</v>
      </c>
      <c r="D6767" s="2" t="s">
        <v>19762</v>
      </c>
      <c r="E6767" s="2" t="s">
        <v>10</v>
      </c>
      <c r="F6767" s="2" t="s">
        <v>19763</v>
      </c>
      <c r="G6767" s="2" t="str">
        <f aca="false">SUBSTITUTE(SUBSTITUTE(SUBSTITUTE(A6767, ".", ""), "/", ""), "-", "")</f>
        <v>01228425000115</v>
      </c>
    </row>
    <row r="6768" customFormat="false" ht="15" hidden="false" customHeight="true" outlineLevel="0" collapsed="false">
      <c r="A6768" s="2" t="s">
        <v>19764</v>
      </c>
      <c r="B6768" s="2" t="s">
        <v>19765</v>
      </c>
      <c r="C6768" s="2" t="s">
        <v>93</v>
      </c>
      <c r="D6768" s="2" t="s">
        <v>2064</v>
      </c>
      <c r="E6768" s="2" t="s">
        <v>10</v>
      </c>
      <c r="F6768" s="2" t="s">
        <v>19766</v>
      </c>
      <c r="G6768" s="2" t="str">
        <f aca="false">SUBSTITUTE(SUBSTITUTE(SUBSTITUTE(A6768, ".", ""), "/", ""), "-", "")</f>
        <v>01228749000153</v>
      </c>
    </row>
    <row r="6769" customFormat="false" ht="15" hidden="false" customHeight="true" outlineLevel="0" collapsed="false">
      <c r="A6769" s="2" t="s">
        <v>19767</v>
      </c>
      <c r="B6769" s="2" t="s">
        <v>19768</v>
      </c>
      <c r="C6769" s="2" t="s">
        <v>152</v>
      </c>
      <c r="D6769" s="2" t="s">
        <v>19769</v>
      </c>
      <c r="E6769" s="2" t="s">
        <v>10</v>
      </c>
      <c r="F6769" s="2" t="s">
        <v>19770</v>
      </c>
      <c r="G6769" s="2" t="str">
        <f aca="false">SUBSTITUTE(SUBSTITUTE(SUBSTITUTE(A6769, ".", ""), "/", ""), "-", "")</f>
        <v>01229251000105</v>
      </c>
    </row>
    <row r="6770" customFormat="false" ht="15" hidden="false" customHeight="true" outlineLevel="0" collapsed="false">
      <c r="A6770" s="2" t="s">
        <v>19771</v>
      </c>
      <c r="B6770" s="2" t="s">
        <v>19772</v>
      </c>
      <c r="C6770" s="2" t="s">
        <v>48</v>
      </c>
      <c r="D6770" s="2" t="s">
        <v>19773</v>
      </c>
      <c r="E6770" s="2" t="s">
        <v>10</v>
      </c>
      <c r="F6770" s="2" t="s">
        <v>19774</v>
      </c>
      <c r="G6770" s="2" t="str">
        <f aca="false">SUBSTITUTE(SUBSTITUTE(SUBSTITUTE(A6770, ".", ""), "/", ""), "-", "")</f>
        <v>01229382000192</v>
      </c>
    </row>
    <row r="6771" customFormat="false" ht="15" hidden="false" customHeight="true" outlineLevel="0" collapsed="false">
      <c r="A6771" s="2" t="s">
        <v>19775</v>
      </c>
      <c r="B6771" s="2" t="s">
        <v>19776</v>
      </c>
      <c r="C6771" s="2" t="s">
        <v>84</v>
      </c>
      <c r="D6771" s="2" t="s">
        <v>6074</v>
      </c>
      <c r="E6771" s="2" t="s">
        <v>10</v>
      </c>
      <c r="F6771" s="2" t="s">
        <v>19777</v>
      </c>
      <c r="G6771" s="2" t="str">
        <f aca="false">SUBSTITUTE(SUBSTITUTE(SUBSTITUTE(A6771, ".", ""), "/", ""), "-", "")</f>
        <v>01229659000187</v>
      </c>
    </row>
    <row r="6772" customFormat="false" ht="15" hidden="false" customHeight="true" outlineLevel="0" collapsed="false">
      <c r="A6772" s="2" t="s">
        <v>19778</v>
      </c>
      <c r="B6772" s="2" t="s">
        <v>19779</v>
      </c>
      <c r="C6772" s="2" t="s">
        <v>8</v>
      </c>
      <c r="D6772" s="2" t="s">
        <v>1383</v>
      </c>
      <c r="E6772" s="2" t="s">
        <v>10</v>
      </c>
      <c r="F6772" s="2" t="s">
        <v>19780</v>
      </c>
      <c r="G6772" s="2" t="str">
        <f aca="false">SUBSTITUTE(SUBSTITUTE(SUBSTITUTE(A6772, ".", ""), "/", ""), "-", "")</f>
        <v>01229747000189</v>
      </c>
    </row>
    <row r="6773" customFormat="false" ht="15" hidden="false" customHeight="true" outlineLevel="0" collapsed="false">
      <c r="A6773" s="2" t="s">
        <v>19781</v>
      </c>
      <c r="B6773" s="2" t="s">
        <v>19782</v>
      </c>
      <c r="C6773" s="2" t="s">
        <v>48</v>
      </c>
      <c r="D6773" s="2" t="s">
        <v>19783</v>
      </c>
      <c r="E6773" s="2" t="s">
        <v>10</v>
      </c>
      <c r="F6773" s="4" t="s">
        <v>20</v>
      </c>
      <c r="G6773" s="2" t="str">
        <f aca="false">SUBSTITUTE(SUBSTITUTE(SUBSTITUTE(A6773, ".", ""), "/", ""), "-", "")</f>
        <v>01229909000189</v>
      </c>
    </row>
    <row r="6774" customFormat="false" ht="15" hidden="false" customHeight="true" outlineLevel="0" collapsed="false">
      <c r="A6774" s="2" t="s">
        <v>19784</v>
      </c>
      <c r="B6774" s="2" t="s">
        <v>19785</v>
      </c>
      <c r="C6774" s="2" t="s">
        <v>30</v>
      </c>
      <c r="D6774" s="2" t="s">
        <v>1461</v>
      </c>
      <c r="E6774" s="2" t="s">
        <v>10</v>
      </c>
      <c r="F6774" s="4" t="s">
        <v>20</v>
      </c>
      <c r="G6774" s="2" t="str">
        <f aca="false">SUBSTITUTE(SUBSTITUTE(SUBSTITUTE(A6774, ".", ""), "/", ""), "-", "")</f>
        <v>01230131000128</v>
      </c>
    </row>
    <row r="6775" customFormat="false" ht="15" hidden="false" customHeight="true" outlineLevel="0" collapsed="false">
      <c r="A6775" s="2" t="s">
        <v>19786</v>
      </c>
      <c r="B6775" s="2" t="s">
        <v>19787</v>
      </c>
      <c r="C6775" s="2" t="s">
        <v>30</v>
      </c>
      <c r="D6775" s="2" t="s">
        <v>212</v>
      </c>
      <c r="E6775" s="2" t="s">
        <v>10</v>
      </c>
      <c r="F6775" s="2" t="s">
        <v>19788</v>
      </c>
      <c r="G6775" s="2" t="str">
        <f aca="false">SUBSTITUTE(SUBSTITUTE(SUBSTITUTE(A6775, ".", ""), "/", ""), "-", "")</f>
        <v>01230407000178</v>
      </c>
    </row>
    <row r="6776" customFormat="false" ht="15" hidden="false" customHeight="true" outlineLevel="0" collapsed="false">
      <c r="A6776" s="2" t="s">
        <v>19789</v>
      </c>
      <c r="B6776" s="2" t="s">
        <v>19790</v>
      </c>
      <c r="C6776" s="2" t="s">
        <v>30</v>
      </c>
      <c r="D6776" s="2" t="s">
        <v>138</v>
      </c>
      <c r="E6776" s="2" t="s">
        <v>10</v>
      </c>
      <c r="F6776" s="4" t="s">
        <v>20</v>
      </c>
      <c r="G6776" s="2" t="str">
        <f aca="false">SUBSTITUTE(SUBSTITUTE(SUBSTITUTE(A6776, ".", ""), "/", ""), "-", "")</f>
        <v>01230460000179</v>
      </c>
    </row>
    <row r="6777" customFormat="false" ht="15" hidden="false" customHeight="true" outlineLevel="0" collapsed="false">
      <c r="A6777" s="2" t="s">
        <v>19791</v>
      </c>
      <c r="B6777" s="2" t="s">
        <v>19792</v>
      </c>
      <c r="C6777" s="2" t="s">
        <v>48</v>
      </c>
      <c r="D6777" s="2" t="s">
        <v>4483</v>
      </c>
      <c r="E6777" s="2" t="s">
        <v>10</v>
      </c>
      <c r="F6777" s="2" t="s">
        <v>19793</v>
      </c>
      <c r="G6777" s="2" t="str">
        <f aca="false">SUBSTITUTE(SUBSTITUTE(SUBSTITUTE(A6777, ".", ""), "/", ""), "-", "")</f>
        <v>01230668000198</v>
      </c>
    </row>
    <row r="6778" customFormat="false" ht="15" hidden="false" customHeight="true" outlineLevel="0" collapsed="false">
      <c r="A6778" s="2" t="s">
        <v>19794</v>
      </c>
      <c r="B6778" s="2" t="s">
        <v>19795</v>
      </c>
      <c r="C6778" s="2" t="s">
        <v>4164</v>
      </c>
      <c r="D6778" s="2" t="s">
        <v>4165</v>
      </c>
      <c r="E6778" s="2" t="s">
        <v>10</v>
      </c>
      <c r="F6778" s="2" t="s">
        <v>19796</v>
      </c>
      <c r="G6778" s="2" t="str">
        <f aca="false">SUBSTITUTE(SUBSTITUTE(SUBSTITUTE(A6778, ".", ""), "/", ""), "-", "")</f>
        <v>01230841000158</v>
      </c>
    </row>
    <row r="6779" customFormat="false" ht="15" hidden="false" customHeight="true" outlineLevel="0" collapsed="false">
      <c r="A6779" s="2" t="s">
        <v>19797</v>
      </c>
      <c r="B6779" s="2" t="s">
        <v>19798</v>
      </c>
      <c r="C6779" s="2" t="s">
        <v>93</v>
      </c>
      <c r="D6779" s="2" t="s">
        <v>94</v>
      </c>
      <c r="E6779" s="2" t="s">
        <v>10</v>
      </c>
      <c r="F6779" s="4" t="s">
        <v>20</v>
      </c>
      <c r="G6779" s="2" t="str">
        <f aca="false">SUBSTITUTE(SUBSTITUTE(SUBSTITUTE(A6779, ".", ""), "/", ""), "-", "")</f>
        <v>01230856000116</v>
      </c>
    </row>
    <row r="6780" customFormat="false" ht="15" hidden="false" customHeight="true" outlineLevel="0" collapsed="false">
      <c r="A6780" s="2" t="s">
        <v>19799</v>
      </c>
      <c r="B6780" s="2" t="s">
        <v>19800</v>
      </c>
      <c r="C6780" s="2" t="s">
        <v>35</v>
      </c>
      <c r="D6780" s="2" t="s">
        <v>36</v>
      </c>
      <c r="E6780" s="2" t="s">
        <v>10</v>
      </c>
      <c r="F6780" s="4" t="s">
        <v>20</v>
      </c>
      <c r="G6780" s="2" t="str">
        <f aca="false">SUBSTITUTE(SUBSTITUTE(SUBSTITUTE(A6780, ".", ""), "/", ""), "-", "")</f>
        <v>01230959000186</v>
      </c>
    </row>
    <row r="6781" customFormat="false" ht="15" hidden="false" customHeight="true" outlineLevel="0" collapsed="false">
      <c r="A6781" s="2" t="s">
        <v>19801</v>
      </c>
      <c r="B6781" s="2" t="s">
        <v>19802</v>
      </c>
      <c r="C6781" s="2" t="s">
        <v>18</v>
      </c>
      <c r="D6781" s="2" t="s">
        <v>67</v>
      </c>
      <c r="E6781" s="2" t="s">
        <v>10</v>
      </c>
      <c r="F6781" s="4" t="s">
        <v>20</v>
      </c>
      <c r="G6781" s="2" t="str">
        <f aca="false">SUBSTITUTE(SUBSTITUTE(SUBSTITUTE(A6781, ".", ""), "/", ""), "-", "")</f>
        <v>01231009000176</v>
      </c>
    </row>
    <row r="6782" customFormat="false" ht="15" hidden="false" customHeight="true" outlineLevel="0" collapsed="false">
      <c r="A6782" s="2" t="s">
        <v>19803</v>
      </c>
      <c r="B6782" s="2" t="s">
        <v>19804</v>
      </c>
      <c r="C6782" s="2" t="s">
        <v>48</v>
      </c>
      <c r="D6782" s="2" t="s">
        <v>148</v>
      </c>
      <c r="E6782" s="2" t="s">
        <v>10</v>
      </c>
      <c r="F6782" s="4" t="s">
        <v>20</v>
      </c>
      <c r="G6782" s="2" t="str">
        <f aca="false">SUBSTITUTE(SUBSTITUTE(SUBSTITUTE(A6782, ".", ""), "/", ""), "-", "")</f>
        <v>01231256000172</v>
      </c>
    </row>
    <row r="6783" customFormat="false" ht="15" hidden="false" customHeight="true" outlineLevel="0" collapsed="false">
      <c r="A6783" s="2" t="s">
        <v>19805</v>
      </c>
      <c r="B6783" s="2" t="s">
        <v>19806</v>
      </c>
      <c r="C6783" s="2" t="s">
        <v>152</v>
      </c>
      <c r="D6783" s="2" t="s">
        <v>517</v>
      </c>
      <c r="E6783" s="2" t="s">
        <v>10</v>
      </c>
      <c r="F6783" s="2" t="s">
        <v>19807</v>
      </c>
      <c r="G6783" s="2" t="str">
        <f aca="false">SUBSTITUTE(SUBSTITUTE(SUBSTITUTE(A6783, ".", ""), "/", ""), "-", "")</f>
        <v>01231646000142</v>
      </c>
    </row>
    <row r="6784" customFormat="false" ht="15" hidden="false" customHeight="true" outlineLevel="0" collapsed="false">
      <c r="A6784" s="2" t="s">
        <v>19808</v>
      </c>
      <c r="B6784" s="2" t="s">
        <v>19809</v>
      </c>
      <c r="C6784" s="2" t="s">
        <v>2147</v>
      </c>
      <c r="D6784" s="2" t="s">
        <v>19810</v>
      </c>
      <c r="E6784" s="2" t="s">
        <v>10</v>
      </c>
      <c r="F6784" s="2" t="s">
        <v>19811</v>
      </c>
      <c r="G6784" s="2" t="str">
        <f aca="false">SUBSTITUTE(SUBSTITUTE(SUBSTITUTE(A6784, ".", ""), "/", ""), "-", "")</f>
        <v>01231855000196</v>
      </c>
    </row>
    <row r="6785" customFormat="false" ht="15" hidden="false" customHeight="true" outlineLevel="0" collapsed="false">
      <c r="A6785" s="2" t="s">
        <v>19812</v>
      </c>
      <c r="B6785" s="2" t="s">
        <v>19813</v>
      </c>
      <c r="C6785" s="2" t="s">
        <v>30</v>
      </c>
      <c r="D6785" s="2" t="s">
        <v>57</v>
      </c>
      <c r="E6785" s="2" t="s">
        <v>10</v>
      </c>
      <c r="F6785" s="4" t="s">
        <v>20</v>
      </c>
      <c r="G6785" s="2" t="str">
        <f aca="false">SUBSTITUTE(SUBSTITUTE(SUBSTITUTE(A6785, ".", ""), "/", ""), "-", "")</f>
        <v>01231918000104</v>
      </c>
    </row>
    <row r="6786" customFormat="false" ht="15" hidden="false" customHeight="true" outlineLevel="0" collapsed="false">
      <c r="A6786" s="2" t="s">
        <v>19814</v>
      </c>
      <c r="B6786" s="2" t="s">
        <v>19815</v>
      </c>
      <c r="C6786" s="2" t="s">
        <v>30</v>
      </c>
      <c r="D6786" s="2" t="s">
        <v>31</v>
      </c>
      <c r="E6786" s="2" t="s">
        <v>10</v>
      </c>
      <c r="F6786" s="2" t="s">
        <v>19816</v>
      </c>
      <c r="G6786" s="2" t="str">
        <f aca="false">SUBSTITUTE(SUBSTITUTE(SUBSTITUTE(A6786, ".", ""), "/", ""), "-", "")</f>
        <v>01231928000140</v>
      </c>
    </row>
    <row r="6787" customFormat="false" ht="15" hidden="false" customHeight="true" outlineLevel="0" collapsed="false">
      <c r="A6787" s="2" t="s">
        <v>19817</v>
      </c>
      <c r="B6787" s="2" t="s">
        <v>19818</v>
      </c>
      <c r="C6787" s="2" t="s">
        <v>48</v>
      </c>
      <c r="D6787" s="2" t="s">
        <v>3439</v>
      </c>
      <c r="E6787" s="2" t="s">
        <v>10</v>
      </c>
      <c r="F6787" s="2" t="s">
        <v>19819</v>
      </c>
      <c r="G6787" s="2" t="str">
        <f aca="false">SUBSTITUTE(SUBSTITUTE(SUBSTITUTE(A6787, ".", ""), "/", ""), "-", "")</f>
        <v>01232025000183</v>
      </c>
    </row>
    <row r="6788" customFormat="false" ht="15" hidden="false" customHeight="true" outlineLevel="0" collapsed="false">
      <c r="A6788" s="2" t="s">
        <v>19820</v>
      </c>
      <c r="B6788" s="2" t="s">
        <v>19821</v>
      </c>
      <c r="C6788" s="2" t="s">
        <v>35</v>
      </c>
      <c r="D6788" s="2" t="s">
        <v>1202</v>
      </c>
      <c r="E6788" s="2" t="s">
        <v>10</v>
      </c>
      <c r="F6788" s="2" t="s">
        <v>19822</v>
      </c>
      <c r="G6788" s="2" t="str">
        <f aca="false">SUBSTITUTE(SUBSTITUTE(SUBSTITUTE(A6788, ".", ""), "/", ""), "-", "")</f>
        <v>01232527000104</v>
      </c>
    </row>
    <row r="6789" customFormat="false" ht="15" hidden="false" customHeight="true" outlineLevel="0" collapsed="false">
      <c r="A6789" s="2" t="s">
        <v>19823</v>
      </c>
      <c r="B6789" s="2" t="s">
        <v>19824</v>
      </c>
      <c r="C6789" s="2" t="s">
        <v>963</v>
      </c>
      <c r="D6789" s="2" t="s">
        <v>19825</v>
      </c>
      <c r="E6789" s="2" t="s">
        <v>10</v>
      </c>
      <c r="F6789" s="4" t="s">
        <v>20</v>
      </c>
      <c r="G6789" s="2" t="str">
        <f aca="false">SUBSTITUTE(SUBSTITUTE(SUBSTITUTE(A6789, ".", ""), "/", ""), "-", "")</f>
        <v>01232573000103</v>
      </c>
    </row>
    <row r="6790" customFormat="false" ht="15" hidden="false" customHeight="true" outlineLevel="0" collapsed="false">
      <c r="A6790" s="2" t="s">
        <v>19826</v>
      </c>
      <c r="B6790" s="2" t="s">
        <v>19827</v>
      </c>
      <c r="C6790" s="2" t="s">
        <v>6715</v>
      </c>
      <c r="D6790" s="2" t="s">
        <v>10751</v>
      </c>
      <c r="E6790" s="2" t="s">
        <v>10</v>
      </c>
      <c r="F6790" s="2" t="s">
        <v>19828</v>
      </c>
      <c r="G6790" s="2" t="str">
        <f aca="false">SUBSTITUTE(SUBSTITUTE(SUBSTITUTE(A6790, ".", ""), "/", ""), "-", "")</f>
        <v>01232642000189</v>
      </c>
    </row>
    <row r="6791" customFormat="false" ht="15" hidden="false" customHeight="true" outlineLevel="0" collapsed="false">
      <c r="A6791" s="2" t="s">
        <v>19829</v>
      </c>
      <c r="B6791" s="2" t="s">
        <v>19830</v>
      </c>
      <c r="C6791" s="2" t="s">
        <v>93</v>
      </c>
      <c r="D6791" s="2" t="s">
        <v>2064</v>
      </c>
      <c r="E6791" s="2" t="s">
        <v>10</v>
      </c>
      <c r="F6791" s="2" t="s">
        <v>19831</v>
      </c>
      <c r="G6791" s="2" t="str">
        <f aca="false">SUBSTITUTE(SUBSTITUTE(SUBSTITUTE(A6791, ".", ""), "/", ""), "-", "")</f>
        <v>01232808000167</v>
      </c>
    </row>
    <row r="6792" customFormat="false" ht="15" hidden="false" customHeight="true" outlineLevel="0" collapsed="false">
      <c r="A6792" s="2" t="s">
        <v>19832</v>
      </c>
      <c r="B6792" s="2" t="s">
        <v>19833</v>
      </c>
      <c r="C6792" s="2" t="s">
        <v>839</v>
      </c>
      <c r="D6792" s="2" t="s">
        <v>10814</v>
      </c>
      <c r="E6792" s="2" t="s">
        <v>10</v>
      </c>
      <c r="F6792" s="2" t="s">
        <v>19834</v>
      </c>
      <c r="G6792" s="2" t="str">
        <f aca="false">SUBSTITUTE(SUBSTITUTE(SUBSTITUTE(A6792, ".", ""), "/", ""), "-", "")</f>
        <v>01232885000117</v>
      </c>
    </row>
    <row r="6793" customFormat="false" ht="15" hidden="false" customHeight="true" outlineLevel="0" collapsed="false">
      <c r="A6793" s="2" t="s">
        <v>19835</v>
      </c>
      <c r="B6793" s="2" t="s">
        <v>19836</v>
      </c>
      <c r="C6793" s="2" t="s">
        <v>873</v>
      </c>
      <c r="D6793" s="2" t="s">
        <v>908</v>
      </c>
      <c r="E6793" s="2" t="s">
        <v>10</v>
      </c>
      <c r="F6793" s="2" t="s">
        <v>19837</v>
      </c>
      <c r="G6793" s="2" t="str">
        <f aca="false">SUBSTITUTE(SUBSTITUTE(SUBSTITUTE(A6793, ".", ""), "/", ""), "-", "")</f>
        <v>01232895000152</v>
      </c>
    </row>
    <row r="6794" customFormat="false" ht="15" hidden="false" customHeight="true" outlineLevel="0" collapsed="false">
      <c r="A6794" s="2" t="s">
        <v>19838</v>
      </c>
      <c r="B6794" s="2" t="s">
        <v>19839</v>
      </c>
      <c r="C6794" s="2" t="s">
        <v>48</v>
      </c>
      <c r="D6794" s="2" t="s">
        <v>528</v>
      </c>
      <c r="E6794" s="2" t="s">
        <v>10</v>
      </c>
      <c r="F6794" s="2" t="s">
        <v>19840</v>
      </c>
      <c r="G6794" s="2" t="str">
        <f aca="false">SUBSTITUTE(SUBSTITUTE(SUBSTITUTE(A6794, ".", ""), "/", ""), "-", "")</f>
        <v>01233060000117</v>
      </c>
    </row>
    <row r="6795" customFormat="false" ht="15" hidden="false" customHeight="true" outlineLevel="0" collapsed="false">
      <c r="A6795" s="2" t="s">
        <v>19841</v>
      </c>
      <c r="B6795" s="2" t="s">
        <v>19842</v>
      </c>
      <c r="C6795" s="2" t="s">
        <v>48</v>
      </c>
      <c r="D6795" s="2" t="s">
        <v>760</v>
      </c>
      <c r="E6795" s="2" t="s">
        <v>10</v>
      </c>
      <c r="F6795" s="2" t="s">
        <v>19843</v>
      </c>
      <c r="G6795" s="2" t="str">
        <f aca="false">SUBSTITUTE(SUBSTITUTE(SUBSTITUTE(A6795, ".", ""), "/", ""), "-", "")</f>
        <v>01233101000175</v>
      </c>
    </row>
    <row r="6796" customFormat="false" ht="15" hidden="false" customHeight="true" outlineLevel="0" collapsed="false">
      <c r="A6796" s="2" t="s">
        <v>19844</v>
      </c>
      <c r="B6796" s="2" t="s">
        <v>19845</v>
      </c>
      <c r="C6796" s="2" t="s">
        <v>48</v>
      </c>
      <c r="D6796" s="2" t="s">
        <v>276</v>
      </c>
      <c r="E6796" s="2" t="s">
        <v>10</v>
      </c>
      <c r="F6796" s="2" t="s">
        <v>19846</v>
      </c>
      <c r="G6796" s="2" t="str">
        <f aca="false">SUBSTITUTE(SUBSTITUTE(SUBSTITUTE(A6796, ".", ""), "/", ""), "-", "")</f>
        <v>01233103000164</v>
      </c>
    </row>
    <row r="6797" customFormat="false" ht="15" hidden="false" customHeight="true" outlineLevel="0" collapsed="false">
      <c r="A6797" s="2" t="s">
        <v>19847</v>
      </c>
      <c r="B6797" s="2" t="s">
        <v>19848</v>
      </c>
      <c r="C6797" s="2" t="s">
        <v>35</v>
      </c>
      <c r="D6797" s="2" t="s">
        <v>2476</v>
      </c>
      <c r="E6797" s="2" t="s">
        <v>10</v>
      </c>
      <c r="F6797" s="4" t="s">
        <v>20</v>
      </c>
      <c r="G6797" s="2" t="str">
        <f aca="false">SUBSTITUTE(SUBSTITUTE(SUBSTITUTE(A6797, ".", ""), "/", ""), "-", "")</f>
        <v>01233332000189</v>
      </c>
    </row>
    <row r="6798" customFormat="false" ht="15" hidden="false" customHeight="true" outlineLevel="0" collapsed="false">
      <c r="A6798" s="2" t="s">
        <v>19849</v>
      </c>
      <c r="B6798" s="2" t="s">
        <v>19850</v>
      </c>
      <c r="C6798" s="2" t="s">
        <v>839</v>
      </c>
      <c r="D6798" s="2" t="s">
        <v>3305</v>
      </c>
      <c r="E6798" s="2" t="s">
        <v>10</v>
      </c>
      <c r="F6798" s="2" t="s">
        <v>19851</v>
      </c>
      <c r="G6798" s="2" t="str">
        <f aca="false">SUBSTITUTE(SUBSTITUTE(SUBSTITUTE(A6798, ".", ""), "/", ""), "-", "")</f>
        <v>01233524000195</v>
      </c>
    </row>
    <row r="6799" customFormat="false" ht="15" hidden="false" customHeight="true" outlineLevel="0" collapsed="false">
      <c r="A6799" s="2" t="s">
        <v>19852</v>
      </c>
      <c r="B6799" s="2" t="s">
        <v>19853</v>
      </c>
      <c r="C6799" s="2" t="s">
        <v>93</v>
      </c>
      <c r="D6799" s="2" t="s">
        <v>1748</v>
      </c>
      <c r="E6799" s="2" t="s">
        <v>10</v>
      </c>
      <c r="F6799" s="2" t="s">
        <v>19854</v>
      </c>
      <c r="G6799" s="2" t="str">
        <f aca="false">SUBSTITUTE(SUBSTITUTE(SUBSTITUTE(A6799, ".", ""), "/", ""), "-", "")</f>
        <v>01233537000164</v>
      </c>
    </row>
    <row r="6800" customFormat="false" ht="15" hidden="false" customHeight="true" outlineLevel="0" collapsed="false">
      <c r="A6800" s="2" t="s">
        <v>19855</v>
      </c>
      <c r="B6800" s="2" t="s">
        <v>19856</v>
      </c>
      <c r="C6800" s="2" t="s">
        <v>8</v>
      </c>
      <c r="D6800" s="2" t="s">
        <v>3501</v>
      </c>
      <c r="E6800" s="2" t="s">
        <v>10</v>
      </c>
      <c r="F6800" s="2" t="s">
        <v>19857</v>
      </c>
      <c r="G6800" s="2" t="str">
        <f aca="false">SUBSTITUTE(SUBSTITUTE(SUBSTITUTE(A6800, ".", ""), "/", ""), "-", "")</f>
        <v>01233636000146</v>
      </c>
    </row>
    <row r="6801" customFormat="false" ht="15" hidden="false" customHeight="true" outlineLevel="0" collapsed="false">
      <c r="A6801" s="2" t="s">
        <v>19858</v>
      </c>
      <c r="B6801" s="2" t="s">
        <v>19859</v>
      </c>
      <c r="C6801" s="2" t="s">
        <v>48</v>
      </c>
      <c r="D6801" s="2" t="s">
        <v>148</v>
      </c>
      <c r="E6801" s="2" t="s">
        <v>10</v>
      </c>
      <c r="F6801" s="4" t="s">
        <v>20</v>
      </c>
      <c r="G6801" s="2" t="str">
        <f aca="false">SUBSTITUTE(SUBSTITUTE(SUBSTITUTE(A6801, ".", ""), "/", ""), "-", "")</f>
        <v>01233953000162</v>
      </c>
    </row>
    <row r="6802" customFormat="false" ht="15" hidden="false" customHeight="true" outlineLevel="0" collapsed="false">
      <c r="A6802" s="2" t="s">
        <v>19860</v>
      </c>
      <c r="B6802" s="2" t="s">
        <v>19861</v>
      </c>
      <c r="C6802" s="2" t="s">
        <v>18</v>
      </c>
      <c r="D6802" s="2" t="s">
        <v>4496</v>
      </c>
      <c r="E6802" s="2" t="s">
        <v>10</v>
      </c>
      <c r="F6802" s="2" t="s">
        <v>19862</v>
      </c>
      <c r="G6802" s="2" t="str">
        <f aca="false">SUBSTITUTE(SUBSTITUTE(SUBSTITUTE(A6802, ".", ""), "/", ""), "-", "")</f>
        <v>01233983000179</v>
      </c>
    </row>
    <row r="6803" customFormat="false" ht="15" hidden="false" customHeight="true" outlineLevel="0" collapsed="false">
      <c r="A6803" s="2" t="s">
        <v>19863</v>
      </c>
      <c r="B6803" s="2" t="s">
        <v>19864</v>
      </c>
      <c r="C6803" s="2" t="s">
        <v>35</v>
      </c>
      <c r="D6803" s="2" t="s">
        <v>36</v>
      </c>
      <c r="E6803" s="2" t="s">
        <v>10</v>
      </c>
      <c r="F6803" s="4" t="s">
        <v>20</v>
      </c>
      <c r="G6803" s="2" t="str">
        <f aca="false">SUBSTITUTE(SUBSTITUTE(SUBSTITUTE(A6803, ".", ""), "/", ""), "-", "")</f>
        <v>01234088000179</v>
      </c>
    </row>
    <row r="6804" customFormat="false" ht="15" hidden="false" customHeight="true" outlineLevel="0" collapsed="false">
      <c r="A6804" s="2" t="s">
        <v>19865</v>
      </c>
      <c r="B6804" s="2" t="s">
        <v>19866</v>
      </c>
      <c r="C6804" s="2" t="s">
        <v>84</v>
      </c>
      <c r="D6804" s="2" t="s">
        <v>1320</v>
      </c>
      <c r="E6804" s="2" t="s">
        <v>10</v>
      </c>
      <c r="F6804" s="4" t="s">
        <v>20</v>
      </c>
      <c r="G6804" s="2" t="str">
        <f aca="false">SUBSTITUTE(SUBSTITUTE(SUBSTITUTE(A6804, ".", ""), "/", ""), "-", "")</f>
        <v>01234172000192</v>
      </c>
    </row>
    <row r="6805" customFormat="false" ht="15" hidden="false" customHeight="true" outlineLevel="0" collapsed="false">
      <c r="A6805" s="2" t="s">
        <v>19867</v>
      </c>
      <c r="B6805" s="2" t="s">
        <v>19868</v>
      </c>
      <c r="C6805" s="2" t="s">
        <v>84</v>
      </c>
      <c r="D6805" s="2" t="s">
        <v>1406</v>
      </c>
      <c r="E6805" s="2" t="s">
        <v>10</v>
      </c>
      <c r="F6805" s="2" t="s">
        <v>19869</v>
      </c>
      <c r="G6805" s="2" t="str">
        <f aca="false">SUBSTITUTE(SUBSTITUTE(SUBSTITUTE(A6805, ".", ""), "/", ""), "-", "")</f>
        <v>01234315000166</v>
      </c>
    </row>
    <row r="6806" customFormat="false" ht="15" hidden="false" customHeight="true" outlineLevel="0" collapsed="false">
      <c r="A6806" s="2" t="s">
        <v>19870</v>
      </c>
      <c r="B6806" s="2" t="s">
        <v>19871</v>
      </c>
      <c r="C6806" s="2" t="s">
        <v>8</v>
      </c>
      <c r="D6806" s="2" t="s">
        <v>3501</v>
      </c>
      <c r="E6806" s="2" t="s">
        <v>10</v>
      </c>
      <c r="F6806" s="4" t="s">
        <v>20</v>
      </c>
      <c r="G6806" s="2" t="str">
        <f aca="false">SUBSTITUTE(SUBSTITUTE(SUBSTITUTE(A6806, ".", ""), "/", ""), "-", "")</f>
        <v>01234351000120</v>
      </c>
    </row>
    <row r="6807" customFormat="false" ht="15" hidden="false" customHeight="true" outlineLevel="0" collapsed="false">
      <c r="A6807" s="2" t="s">
        <v>19872</v>
      </c>
      <c r="B6807" s="2" t="s">
        <v>19873</v>
      </c>
      <c r="C6807" s="2" t="s">
        <v>8</v>
      </c>
      <c r="D6807" s="2" t="s">
        <v>1093</v>
      </c>
      <c r="E6807" s="2" t="s">
        <v>10</v>
      </c>
      <c r="F6807" s="2" t="s">
        <v>19874</v>
      </c>
      <c r="G6807" s="2" t="str">
        <f aca="false">SUBSTITUTE(SUBSTITUTE(SUBSTITUTE(A6807, ".", ""), "/", ""), "-", "")</f>
        <v>01234750000190</v>
      </c>
    </row>
    <row r="6808" customFormat="false" ht="15" hidden="false" customHeight="true" outlineLevel="0" collapsed="false">
      <c r="A6808" s="2" t="s">
        <v>19875</v>
      </c>
      <c r="B6808" s="2" t="s">
        <v>19876</v>
      </c>
      <c r="C6808" s="2" t="s">
        <v>6715</v>
      </c>
      <c r="D6808" s="2" t="s">
        <v>19877</v>
      </c>
      <c r="E6808" s="2" t="s">
        <v>10</v>
      </c>
      <c r="F6808" s="2" t="s">
        <v>19878</v>
      </c>
      <c r="G6808" s="2" t="str">
        <f aca="false">SUBSTITUTE(SUBSTITUTE(SUBSTITUTE(A6808, ".", ""), "/", ""), "-", "")</f>
        <v>01234967000109</v>
      </c>
    </row>
    <row r="6809" customFormat="false" ht="15" hidden="false" customHeight="true" outlineLevel="0" collapsed="false">
      <c r="A6809" s="2" t="s">
        <v>19879</v>
      </c>
      <c r="B6809" s="2" t="s">
        <v>19880</v>
      </c>
      <c r="C6809" s="2" t="s">
        <v>8</v>
      </c>
      <c r="D6809" s="2" t="s">
        <v>704</v>
      </c>
      <c r="E6809" s="2" t="s">
        <v>10</v>
      </c>
      <c r="F6809" s="2" t="s">
        <v>19881</v>
      </c>
      <c r="G6809" s="2" t="str">
        <f aca="false">SUBSTITUTE(SUBSTITUTE(SUBSTITUTE(A6809, ".", ""), "/", ""), "-", "")</f>
        <v>01235554000130</v>
      </c>
    </row>
    <row r="6810" customFormat="false" ht="15" hidden="false" customHeight="true" outlineLevel="0" collapsed="false">
      <c r="A6810" s="2" t="s">
        <v>19882</v>
      </c>
      <c r="B6810" s="2" t="s">
        <v>19883</v>
      </c>
      <c r="C6810" s="2" t="s">
        <v>84</v>
      </c>
      <c r="D6810" s="2" t="s">
        <v>19884</v>
      </c>
      <c r="E6810" s="2" t="s">
        <v>10</v>
      </c>
      <c r="F6810" s="2" t="s">
        <v>19885</v>
      </c>
      <c r="G6810" s="2" t="str">
        <f aca="false">SUBSTITUTE(SUBSTITUTE(SUBSTITUTE(A6810, ".", ""), "/", ""), "-", "")</f>
        <v>01235634000196</v>
      </c>
    </row>
    <row r="6811" customFormat="false" ht="15" hidden="false" customHeight="true" outlineLevel="0" collapsed="false">
      <c r="A6811" s="2" t="s">
        <v>19886</v>
      </c>
      <c r="B6811" s="2" t="s">
        <v>19887</v>
      </c>
      <c r="C6811" s="2" t="s">
        <v>30</v>
      </c>
      <c r="D6811" s="2" t="s">
        <v>9840</v>
      </c>
      <c r="E6811" s="2" t="s">
        <v>10</v>
      </c>
      <c r="F6811" s="2" t="s">
        <v>19888</v>
      </c>
      <c r="G6811" s="2" t="str">
        <f aca="false">SUBSTITUTE(SUBSTITUTE(SUBSTITUTE(A6811, ".", ""), "/", ""), "-", "")</f>
        <v>01235644000121</v>
      </c>
    </row>
    <row r="6812" customFormat="false" ht="15" hidden="false" customHeight="true" outlineLevel="0" collapsed="false">
      <c r="A6812" s="2" t="s">
        <v>19889</v>
      </c>
      <c r="B6812" s="2" t="s">
        <v>19890</v>
      </c>
      <c r="C6812" s="2" t="s">
        <v>3238</v>
      </c>
      <c r="D6812" s="2" t="s">
        <v>3239</v>
      </c>
      <c r="E6812" s="2" t="s">
        <v>10</v>
      </c>
      <c r="F6812" s="2" t="s">
        <v>19891</v>
      </c>
      <c r="G6812" s="2" t="str">
        <f aca="false">SUBSTITUTE(SUBSTITUTE(SUBSTITUTE(A6812, ".", ""), "/", ""), "-", "")</f>
        <v>01235921000104</v>
      </c>
    </row>
    <row r="6813" customFormat="false" ht="15" hidden="false" customHeight="true" outlineLevel="0" collapsed="false">
      <c r="A6813" s="2" t="s">
        <v>19892</v>
      </c>
      <c r="B6813" s="2" t="s">
        <v>19893</v>
      </c>
      <c r="C6813" s="2" t="s">
        <v>84</v>
      </c>
      <c r="D6813" s="2" t="s">
        <v>1848</v>
      </c>
      <c r="E6813" s="2" t="s">
        <v>10</v>
      </c>
      <c r="F6813" s="2" t="s">
        <v>19894</v>
      </c>
      <c r="G6813" s="2" t="str">
        <f aca="false">SUBSTITUTE(SUBSTITUTE(SUBSTITUTE(A6813, ".", ""), "/", ""), "-", "")</f>
        <v>01236120000155</v>
      </c>
    </row>
    <row r="6814" customFormat="false" ht="15" hidden="false" customHeight="true" outlineLevel="0" collapsed="false">
      <c r="A6814" s="2" t="s">
        <v>19895</v>
      </c>
      <c r="B6814" s="2" t="s">
        <v>19896</v>
      </c>
      <c r="C6814" s="2" t="s">
        <v>30</v>
      </c>
      <c r="D6814" s="2" t="s">
        <v>1198</v>
      </c>
      <c r="E6814" s="2" t="s">
        <v>10</v>
      </c>
      <c r="F6814" s="2" t="s">
        <v>19897</v>
      </c>
      <c r="G6814" s="2" t="str">
        <f aca="false">SUBSTITUTE(SUBSTITUTE(SUBSTITUTE(A6814, ".", ""), "/", ""), "-", "")</f>
        <v>01236287000116</v>
      </c>
    </row>
    <row r="6815" customFormat="false" ht="15" hidden="false" customHeight="true" outlineLevel="0" collapsed="false">
      <c r="A6815" s="2" t="s">
        <v>19898</v>
      </c>
      <c r="B6815" s="2" t="s">
        <v>19899</v>
      </c>
      <c r="C6815" s="2" t="s">
        <v>48</v>
      </c>
      <c r="D6815" s="2" t="s">
        <v>11799</v>
      </c>
      <c r="E6815" s="2" t="s">
        <v>10</v>
      </c>
      <c r="F6815" s="2" t="s">
        <v>19900</v>
      </c>
      <c r="G6815" s="2" t="str">
        <f aca="false">SUBSTITUTE(SUBSTITUTE(SUBSTITUTE(A6815, ".", ""), "/", ""), "-", "")</f>
        <v>01236358000180</v>
      </c>
    </row>
    <row r="6816" customFormat="false" ht="15" hidden="false" customHeight="true" outlineLevel="0" collapsed="false">
      <c r="A6816" s="2" t="s">
        <v>19901</v>
      </c>
      <c r="B6816" s="2" t="s">
        <v>19902</v>
      </c>
      <c r="C6816" s="2" t="s">
        <v>48</v>
      </c>
      <c r="D6816" s="2" t="s">
        <v>148</v>
      </c>
      <c r="E6816" s="2" t="s">
        <v>10</v>
      </c>
      <c r="F6816" s="4" t="s">
        <v>20</v>
      </c>
      <c r="G6816" s="2" t="str">
        <f aca="false">SUBSTITUTE(SUBSTITUTE(SUBSTITUTE(A6816, ".", ""), "/", ""), "-", "")</f>
        <v>01236739000160</v>
      </c>
    </row>
    <row r="6817" customFormat="false" ht="15" hidden="false" customHeight="true" outlineLevel="0" collapsed="false">
      <c r="A6817" s="2" t="s">
        <v>19903</v>
      </c>
      <c r="B6817" s="2" t="s">
        <v>19904</v>
      </c>
      <c r="C6817" s="2" t="s">
        <v>48</v>
      </c>
      <c r="D6817" s="2" t="s">
        <v>148</v>
      </c>
      <c r="E6817" s="2" t="s">
        <v>10</v>
      </c>
      <c r="F6817" s="2" t="s">
        <v>19905</v>
      </c>
      <c r="G6817" s="2" t="str">
        <f aca="false">SUBSTITUTE(SUBSTITUTE(SUBSTITUTE(A6817, ".", ""), "/", ""), "-", "")</f>
        <v>01237929000100</v>
      </c>
    </row>
    <row r="6818" customFormat="false" ht="15" hidden="false" customHeight="true" outlineLevel="0" collapsed="false">
      <c r="A6818" s="2" t="s">
        <v>19906</v>
      </c>
      <c r="B6818" s="2" t="s">
        <v>19907</v>
      </c>
      <c r="C6818" s="2" t="s">
        <v>18</v>
      </c>
      <c r="D6818" s="2" t="s">
        <v>19908</v>
      </c>
      <c r="E6818" s="2" t="s">
        <v>10</v>
      </c>
      <c r="F6818" s="2" t="s">
        <v>19909</v>
      </c>
      <c r="G6818" s="2" t="str">
        <f aca="false">SUBSTITUTE(SUBSTITUTE(SUBSTITUTE(A6818, ".", ""), "/", ""), "-", "")</f>
        <v>01238035000126</v>
      </c>
    </row>
    <row r="6819" customFormat="false" ht="15" hidden="false" customHeight="true" outlineLevel="0" collapsed="false">
      <c r="A6819" s="2" t="s">
        <v>19910</v>
      </c>
      <c r="B6819" s="2" t="s">
        <v>19911</v>
      </c>
      <c r="C6819" s="2" t="s">
        <v>839</v>
      </c>
      <c r="D6819" s="2" t="s">
        <v>3305</v>
      </c>
      <c r="E6819" s="2" t="s">
        <v>10</v>
      </c>
      <c r="F6819" s="2" t="s">
        <v>19912</v>
      </c>
      <c r="G6819" s="2" t="str">
        <f aca="false">SUBSTITUTE(SUBSTITUTE(SUBSTITUTE(A6819, ".", ""), "/", ""), "-", "")</f>
        <v>01238203000183</v>
      </c>
    </row>
    <row r="6820" customFormat="false" ht="15" hidden="false" customHeight="true" outlineLevel="0" collapsed="false">
      <c r="A6820" s="2" t="s">
        <v>19913</v>
      </c>
      <c r="B6820" s="2" t="s">
        <v>19914</v>
      </c>
      <c r="C6820" s="2" t="s">
        <v>93</v>
      </c>
      <c r="D6820" s="2" t="s">
        <v>6410</v>
      </c>
      <c r="E6820" s="2" t="s">
        <v>10</v>
      </c>
      <c r="F6820" s="4" t="s">
        <v>20</v>
      </c>
      <c r="G6820" s="2" t="str">
        <f aca="false">SUBSTITUTE(SUBSTITUTE(SUBSTITUTE(A6820, ".", ""), "/", ""), "-", "")</f>
        <v>01238660000178</v>
      </c>
    </row>
    <row r="6821" customFormat="false" ht="15" hidden="false" customHeight="true" outlineLevel="0" collapsed="false">
      <c r="A6821" s="2" t="s">
        <v>19915</v>
      </c>
      <c r="B6821" s="2" t="s">
        <v>19916</v>
      </c>
      <c r="C6821" s="2" t="s">
        <v>839</v>
      </c>
      <c r="D6821" s="2" t="s">
        <v>19917</v>
      </c>
      <c r="E6821" s="2" t="s">
        <v>10</v>
      </c>
      <c r="F6821" s="4" t="s">
        <v>20</v>
      </c>
      <c r="G6821" s="2" t="str">
        <f aca="false">SUBSTITUTE(SUBSTITUTE(SUBSTITUTE(A6821, ".", ""), "/", ""), "-", "")</f>
        <v>01239158000181</v>
      </c>
    </row>
    <row r="6822" customFormat="false" ht="15" hidden="false" customHeight="true" outlineLevel="0" collapsed="false">
      <c r="A6822" s="2" t="s">
        <v>19918</v>
      </c>
      <c r="B6822" s="2" t="s">
        <v>19919</v>
      </c>
      <c r="C6822" s="2" t="s">
        <v>35</v>
      </c>
      <c r="D6822" s="2" t="s">
        <v>36</v>
      </c>
      <c r="E6822" s="2" t="s">
        <v>10</v>
      </c>
      <c r="F6822" s="2" t="s">
        <v>19920</v>
      </c>
      <c r="G6822" s="2" t="str">
        <f aca="false">SUBSTITUTE(SUBSTITUTE(SUBSTITUTE(A6822, ".", ""), "/", ""), "-", "")</f>
        <v>01239313000160</v>
      </c>
    </row>
    <row r="6823" customFormat="false" ht="15" hidden="false" customHeight="true" outlineLevel="0" collapsed="false">
      <c r="A6823" s="2" t="s">
        <v>19921</v>
      </c>
      <c r="B6823" s="2" t="s">
        <v>19922</v>
      </c>
      <c r="C6823" s="2" t="s">
        <v>48</v>
      </c>
      <c r="D6823" s="2" t="s">
        <v>148</v>
      </c>
      <c r="E6823" s="2" t="s">
        <v>10</v>
      </c>
      <c r="F6823" s="2" t="s">
        <v>19923</v>
      </c>
      <c r="G6823" s="2" t="str">
        <f aca="false">SUBSTITUTE(SUBSTITUTE(SUBSTITUTE(A6823, ".", ""), "/", ""), "-", "")</f>
        <v>01239512000178</v>
      </c>
    </row>
    <row r="6824" customFormat="false" ht="15" hidden="false" customHeight="true" outlineLevel="0" collapsed="false">
      <c r="A6824" s="2" t="s">
        <v>19924</v>
      </c>
      <c r="B6824" s="2" t="s">
        <v>19925</v>
      </c>
      <c r="C6824" s="2" t="s">
        <v>1311</v>
      </c>
      <c r="D6824" s="2" t="s">
        <v>1312</v>
      </c>
      <c r="E6824" s="2" t="s">
        <v>10</v>
      </c>
      <c r="F6824" s="4" t="s">
        <v>20</v>
      </c>
      <c r="G6824" s="2" t="str">
        <f aca="false">SUBSTITUTE(SUBSTITUTE(SUBSTITUTE(A6824, ".", ""), "/", ""), "-", "")</f>
        <v>01239608000136</v>
      </c>
    </row>
    <row r="6825" customFormat="false" ht="15" hidden="false" customHeight="true" outlineLevel="0" collapsed="false">
      <c r="A6825" s="2" t="s">
        <v>19926</v>
      </c>
      <c r="B6825" s="2" t="s">
        <v>19927</v>
      </c>
      <c r="C6825" s="2" t="s">
        <v>839</v>
      </c>
      <c r="D6825" s="2" t="s">
        <v>2296</v>
      </c>
      <c r="E6825" s="2" t="s">
        <v>10</v>
      </c>
      <c r="F6825" s="4" t="s">
        <v>20</v>
      </c>
      <c r="G6825" s="2" t="str">
        <f aca="false">SUBSTITUTE(SUBSTITUTE(SUBSTITUTE(A6825, ".", ""), "/", ""), "-", "")</f>
        <v>01239748000104</v>
      </c>
    </row>
    <row r="6826" customFormat="false" ht="15" hidden="false" customHeight="true" outlineLevel="0" collapsed="false">
      <c r="A6826" s="2" t="s">
        <v>19928</v>
      </c>
      <c r="B6826" s="2" t="s">
        <v>19929</v>
      </c>
      <c r="C6826" s="2" t="s">
        <v>152</v>
      </c>
      <c r="D6826" s="2" t="s">
        <v>153</v>
      </c>
      <c r="E6826" s="2" t="s">
        <v>10</v>
      </c>
      <c r="F6826" s="2" t="s">
        <v>19930</v>
      </c>
      <c r="G6826" s="2" t="str">
        <f aca="false">SUBSTITUTE(SUBSTITUTE(SUBSTITUTE(A6826, ".", ""), "/", ""), "-", "")</f>
        <v>01239765000141</v>
      </c>
    </row>
    <row r="6827" customFormat="false" ht="15" hidden="false" customHeight="true" outlineLevel="0" collapsed="false">
      <c r="A6827" s="2" t="s">
        <v>19931</v>
      </c>
      <c r="B6827" s="2" t="s">
        <v>19932</v>
      </c>
      <c r="C6827" s="2" t="s">
        <v>48</v>
      </c>
      <c r="D6827" s="2" t="s">
        <v>11447</v>
      </c>
      <c r="E6827" s="2" t="s">
        <v>10</v>
      </c>
      <c r="F6827" s="4" t="s">
        <v>20</v>
      </c>
      <c r="G6827" s="2" t="str">
        <f aca="false">SUBSTITUTE(SUBSTITUTE(SUBSTITUTE(A6827, ".", ""), "/", ""), "-", "")</f>
        <v>01239801000177</v>
      </c>
    </row>
    <row r="6828" customFormat="false" ht="15" hidden="false" customHeight="true" outlineLevel="0" collapsed="false">
      <c r="A6828" s="2" t="s">
        <v>19933</v>
      </c>
      <c r="B6828" s="2" t="s">
        <v>19934</v>
      </c>
      <c r="C6828" s="2" t="s">
        <v>8</v>
      </c>
      <c r="D6828" s="2" t="s">
        <v>938</v>
      </c>
      <c r="E6828" s="2" t="s">
        <v>10</v>
      </c>
      <c r="F6828" s="2" t="s">
        <v>19935</v>
      </c>
      <c r="G6828" s="2" t="str">
        <f aca="false">SUBSTITUTE(SUBSTITUTE(SUBSTITUTE(A6828, ".", ""), "/", ""), "-", "")</f>
        <v>01239858000176</v>
      </c>
    </row>
    <row r="6829" customFormat="false" ht="15" hidden="false" customHeight="true" outlineLevel="0" collapsed="false">
      <c r="A6829" s="2" t="s">
        <v>19936</v>
      </c>
      <c r="B6829" s="2" t="s">
        <v>19937</v>
      </c>
      <c r="C6829" s="2" t="s">
        <v>48</v>
      </c>
      <c r="D6829" s="2" t="s">
        <v>263</v>
      </c>
      <c r="E6829" s="2" t="s">
        <v>10</v>
      </c>
      <c r="F6829" s="2" t="s">
        <v>19938</v>
      </c>
      <c r="G6829" s="2" t="str">
        <f aca="false">SUBSTITUTE(SUBSTITUTE(SUBSTITUTE(A6829, ".", ""), "/", ""), "-", "")</f>
        <v>01239899000162</v>
      </c>
    </row>
    <row r="6830" customFormat="false" ht="15" hidden="false" customHeight="true" outlineLevel="0" collapsed="false">
      <c r="A6830" s="2" t="s">
        <v>19939</v>
      </c>
      <c r="B6830" s="2" t="s">
        <v>19940</v>
      </c>
      <c r="C6830" s="2" t="s">
        <v>30</v>
      </c>
      <c r="D6830" s="2" t="s">
        <v>138</v>
      </c>
      <c r="E6830" s="2" t="s">
        <v>10</v>
      </c>
      <c r="F6830" s="4" t="s">
        <v>20</v>
      </c>
      <c r="G6830" s="2" t="str">
        <f aca="false">SUBSTITUTE(SUBSTITUTE(SUBSTITUTE(A6830, ".", ""), "/", ""), "-", "")</f>
        <v>01239918000150</v>
      </c>
    </row>
    <row r="6831" customFormat="false" ht="15" hidden="false" customHeight="true" outlineLevel="0" collapsed="false">
      <c r="A6831" s="2" t="s">
        <v>19941</v>
      </c>
      <c r="B6831" s="2" t="s">
        <v>19942</v>
      </c>
      <c r="C6831" s="2" t="s">
        <v>8</v>
      </c>
      <c r="D6831" s="2" t="s">
        <v>19943</v>
      </c>
      <c r="E6831" s="2" t="s">
        <v>10</v>
      </c>
      <c r="F6831" s="2" t="s">
        <v>19944</v>
      </c>
      <c r="G6831" s="2" t="str">
        <f aca="false">SUBSTITUTE(SUBSTITUTE(SUBSTITUTE(A6831, ".", ""), "/", ""), "-", "")</f>
        <v>01240549000116</v>
      </c>
    </row>
    <row r="6832" customFormat="false" ht="15" hidden="false" customHeight="true" outlineLevel="0" collapsed="false">
      <c r="A6832" s="2" t="s">
        <v>19945</v>
      </c>
      <c r="B6832" s="2" t="s">
        <v>19946</v>
      </c>
      <c r="C6832" s="2" t="s">
        <v>84</v>
      </c>
      <c r="D6832" s="2" t="s">
        <v>6021</v>
      </c>
      <c r="E6832" s="2" t="s">
        <v>10</v>
      </c>
      <c r="F6832" s="2" t="s">
        <v>19947</v>
      </c>
      <c r="G6832" s="2" t="str">
        <f aca="false">SUBSTITUTE(SUBSTITUTE(SUBSTITUTE(A6832, ".", ""), "/", ""), "-", "")</f>
        <v>01240611000170</v>
      </c>
    </row>
    <row r="6833" customFormat="false" ht="15" hidden="false" customHeight="true" outlineLevel="0" collapsed="false">
      <c r="A6833" s="2" t="s">
        <v>19948</v>
      </c>
      <c r="B6833" s="2" t="s">
        <v>19949</v>
      </c>
      <c r="C6833" s="2" t="s">
        <v>48</v>
      </c>
      <c r="D6833" s="2" t="s">
        <v>148</v>
      </c>
      <c r="E6833" s="2" t="s">
        <v>10</v>
      </c>
      <c r="F6833" s="4" t="s">
        <v>20</v>
      </c>
      <c r="G6833" s="2" t="str">
        <f aca="false">SUBSTITUTE(SUBSTITUTE(SUBSTITUTE(A6833, ".", ""), "/", ""), "-", "")</f>
        <v>01240653000100</v>
      </c>
    </row>
    <row r="6834" customFormat="false" ht="15" hidden="false" customHeight="true" outlineLevel="0" collapsed="false">
      <c r="A6834" s="2" t="s">
        <v>19950</v>
      </c>
      <c r="B6834" s="2" t="s">
        <v>19951</v>
      </c>
      <c r="C6834" s="2" t="s">
        <v>963</v>
      </c>
      <c r="D6834" s="2" t="s">
        <v>1340</v>
      </c>
      <c r="E6834" s="2" t="s">
        <v>10</v>
      </c>
      <c r="F6834" s="4" t="s">
        <v>20</v>
      </c>
      <c r="G6834" s="2" t="str">
        <f aca="false">SUBSTITUTE(SUBSTITUTE(SUBSTITUTE(A6834, ".", ""), "/", ""), "-", "")</f>
        <v>01240677000160</v>
      </c>
    </row>
    <row r="6835" customFormat="false" ht="15" hidden="false" customHeight="true" outlineLevel="0" collapsed="false">
      <c r="A6835" s="2" t="s">
        <v>19952</v>
      </c>
      <c r="B6835" s="2" t="s">
        <v>19953</v>
      </c>
      <c r="C6835" s="2" t="s">
        <v>6715</v>
      </c>
      <c r="D6835" s="2" t="s">
        <v>6716</v>
      </c>
      <c r="E6835" s="2" t="s">
        <v>10</v>
      </c>
      <c r="F6835" s="4" t="s">
        <v>20</v>
      </c>
      <c r="G6835" s="2" t="str">
        <f aca="false">SUBSTITUTE(SUBSTITUTE(SUBSTITUTE(A6835, ".", ""), "/", ""), "-", "")</f>
        <v>01240986000130</v>
      </c>
    </row>
    <row r="6836" customFormat="false" ht="15" hidden="false" customHeight="true" outlineLevel="0" collapsed="false">
      <c r="A6836" s="2" t="s">
        <v>19954</v>
      </c>
      <c r="B6836" s="2" t="s">
        <v>19955</v>
      </c>
      <c r="C6836" s="2" t="s">
        <v>6715</v>
      </c>
      <c r="D6836" s="2" t="s">
        <v>6716</v>
      </c>
      <c r="E6836" s="2" t="s">
        <v>10</v>
      </c>
      <c r="F6836" s="2" t="s">
        <v>19956</v>
      </c>
      <c r="G6836" s="2" t="str">
        <f aca="false">SUBSTITUTE(SUBSTITUTE(SUBSTITUTE(A6836, ".", ""), "/", ""), "-", "")</f>
        <v>01241313000102</v>
      </c>
    </row>
    <row r="6837" customFormat="false" ht="15" hidden="false" customHeight="true" outlineLevel="0" collapsed="false">
      <c r="A6837" s="2" t="s">
        <v>19957</v>
      </c>
      <c r="B6837" s="2" t="s">
        <v>19958</v>
      </c>
      <c r="C6837" s="2" t="s">
        <v>3238</v>
      </c>
      <c r="D6837" s="2" t="s">
        <v>5503</v>
      </c>
      <c r="E6837" s="2" t="s">
        <v>10</v>
      </c>
      <c r="F6837" s="2" t="s">
        <v>19959</v>
      </c>
      <c r="G6837" s="2" t="str">
        <f aca="false">SUBSTITUTE(SUBSTITUTE(SUBSTITUTE(A6837, ".", ""), "/", ""), "-", "")</f>
        <v>01241315000193</v>
      </c>
    </row>
    <row r="6838" customFormat="false" ht="15" hidden="false" customHeight="true" outlineLevel="0" collapsed="false">
      <c r="A6838" s="2" t="s">
        <v>19960</v>
      </c>
      <c r="B6838" s="2" t="s">
        <v>19961</v>
      </c>
      <c r="C6838" s="2" t="s">
        <v>18</v>
      </c>
      <c r="D6838" s="2" t="s">
        <v>67</v>
      </c>
      <c r="E6838" s="2" t="s">
        <v>10</v>
      </c>
      <c r="F6838" s="2" t="s">
        <v>19962</v>
      </c>
      <c r="G6838" s="2" t="str">
        <f aca="false">SUBSTITUTE(SUBSTITUTE(SUBSTITUTE(A6838, ".", ""), "/", ""), "-", "")</f>
        <v>01241994000362</v>
      </c>
    </row>
    <row r="6839" customFormat="false" ht="15" hidden="false" customHeight="true" outlineLevel="0" collapsed="false">
      <c r="A6839" s="2" t="s">
        <v>19963</v>
      </c>
      <c r="B6839" s="2" t="s">
        <v>19964</v>
      </c>
      <c r="C6839" s="2" t="s">
        <v>839</v>
      </c>
      <c r="D6839" s="2" t="s">
        <v>2296</v>
      </c>
      <c r="E6839" s="2" t="s">
        <v>10</v>
      </c>
      <c r="F6839" s="4" t="s">
        <v>20</v>
      </c>
      <c r="G6839" s="2" t="str">
        <f aca="false">SUBSTITUTE(SUBSTITUTE(SUBSTITUTE(A6839, ".", ""), "/", ""), "-", "")</f>
        <v>01242585000119</v>
      </c>
    </row>
    <row r="6840" customFormat="false" ht="15" hidden="false" customHeight="true" outlineLevel="0" collapsed="false">
      <c r="A6840" s="2" t="s">
        <v>19965</v>
      </c>
      <c r="B6840" s="2" t="s">
        <v>19966</v>
      </c>
      <c r="C6840" s="2" t="s">
        <v>4904</v>
      </c>
      <c r="D6840" s="2" t="s">
        <v>5149</v>
      </c>
      <c r="E6840" s="2" t="s">
        <v>10</v>
      </c>
      <c r="F6840" s="2" t="s">
        <v>19967</v>
      </c>
      <c r="G6840" s="2" t="str">
        <f aca="false">SUBSTITUTE(SUBSTITUTE(SUBSTITUTE(A6840, ".", ""), "/", ""), "-", "")</f>
        <v>01242690000158</v>
      </c>
    </row>
    <row r="6841" customFormat="false" ht="15" hidden="false" customHeight="true" outlineLevel="0" collapsed="false">
      <c r="A6841" s="2" t="s">
        <v>19968</v>
      </c>
      <c r="B6841" s="2" t="s">
        <v>19969</v>
      </c>
      <c r="C6841" s="2" t="s">
        <v>30</v>
      </c>
      <c r="D6841" s="2" t="s">
        <v>6352</v>
      </c>
      <c r="E6841" s="2" t="s">
        <v>10</v>
      </c>
      <c r="F6841" s="2" t="s">
        <v>19970</v>
      </c>
      <c r="G6841" s="2" t="str">
        <f aca="false">SUBSTITUTE(SUBSTITUTE(SUBSTITUTE(A6841, ".", ""), "/", ""), "-", "")</f>
        <v>01242950000195</v>
      </c>
    </row>
    <row r="6842" customFormat="false" ht="15" hidden="false" customHeight="true" outlineLevel="0" collapsed="false">
      <c r="A6842" s="2" t="s">
        <v>19971</v>
      </c>
      <c r="B6842" s="2" t="s">
        <v>19972</v>
      </c>
      <c r="C6842" s="2" t="s">
        <v>4983</v>
      </c>
      <c r="D6842" s="2" t="s">
        <v>4984</v>
      </c>
      <c r="E6842" s="2" t="s">
        <v>10</v>
      </c>
      <c r="F6842" s="2" t="s">
        <v>19973</v>
      </c>
      <c r="G6842" s="2" t="str">
        <f aca="false">SUBSTITUTE(SUBSTITUTE(SUBSTITUTE(A6842, ".", ""), "/", ""), "-", "")</f>
        <v>01242966000106</v>
      </c>
    </row>
    <row r="6843" customFormat="false" ht="15" hidden="false" customHeight="true" outlineLevel="0" collapsed="false">
      <c r="A6843" s="2" t="s">
        <v>19974</v>
      </c>
      <c r="B6843" s="2" t="s">
        <v>19975</v>
      </c>
      <c r="C6843" s="2" t="s">
        <v>48</v>
      </c>
      <c r="D6843" s="2" t="s">
        <v>1029</v>
      </c>
      <c r="E6843" s="2" t="s">
        <v>10</v>
      </c>
      <c r="F6843" s="4" t="s">
        <v>20</v>
      </c>
      <c r="G6843" s="2" t="str">
        <f aca="false">SUBSTITUTE(SUBSTITUTE(SUBSTITUTE(A6843, ".", ""), "/", ""), "-", "")</f>
        <v>01243025000189</v>
      </c>
    </row>
    <row r="6844" customFormat="false" ht="15" hidden="false" customHeight="true" outlineLevel="0" collapsed="false">
      <c r="A6844" s="2" t="s">
        <v>19976</v>
      </c>
      <c r="B6844" s="2" t="s">
        <v>19977</v>
      </c>
      <c r="C6844" s="2" t="s">
        <v>1527</v>
      </c>
      <c r="D6844" s="2" t="s">
        <v>4399</v>
      </c>
      <c r="E6844" s="2" t="s">
        <v>10</v>
      </c>
      <c r="F6844" s="4" t="s">
        <v>20</v>
      </c>
      <c r="G6844" s="2" t="str">
        <f aca="false">SUBSTITUTE(SUBSTITUTE(SUBSTITUTE(A6844, ".", ""), "/", ""), "-", "")</f>
        <v>01243118000103</v>
      </c>
    </row>
    <row r="6845" customFormat="false" ht="15" hidden="false" customHeight="true" outlineLevel="0" collapsed="false">
      <c r="A6845" s="2" t="s">
        <v>19978</v>
      </c>
      <c r="B6845" s="2" t="s">
        <v>19979</v>
      </c>
      <c r="C6845" s="2" t="s">
        <v>30</v>
      </c>
      <c r="D6845" s="2" t="s">
        <v>10480</v>
      </c>
      <c r="E6845" s="2" t="s">
        <v>10</v>
      </c>
      <c r="F6845" s="2" t="s">
        <v>19980</v>
      </c>
      <c r="G6845" s="2" t="str">
        <f aca="false">SUBSTITUTE(SUBSTITUTE(SUBSTITUTE(A6845, ".", ""), "/", ""), "-", "")</f>
        <v>01243305000197</v>
      </c>
    </row>
    <row r="6846" customFormat="false" ht="15" hidden="false" customHeight="true" outlineLevel="0" collapsed="false">
      <c r="A6846" s="2" t="s">
        <v>19981</v>
      </c>
      <c r="B6846" s="2" t="s">
        <v>19982</v>
      </c>
      <c r="C6846" s="2" t="s">
        <v>30</v>
      </c>
      <c r="D6846" s="2" t="s">
        <v>19983</v>
      </c>
      <c r="E6846" s="2" t="s">
        <v>10</v>
      </c>
      <c r="F6846" s="2" t="s">
        <v>19984</v>
      </c>
      <c r="G6846" s="2" t="str">
        <f aca="false">SUBSTITUTE(SUBSTITUTE(SUBSTITUTE(A6846, ".", ""), "/", ""), "-", "")</f>
        <v>01243391000138</v>
      </c>
    </row>
    <row r="6847" customFormat="false" ht="15" hidden="false" customHeight="true" outlineLevel="0" collapsed="false">
      <c r="A6847" s="2" t="s">
        <v>19985</v>
      </c>
      <c r="B6847" s="2" t="s">
        <v>19986</v>
      </c>
      <c r="C6847" s="2" t="s">
        <v>30</v>
      </c>
      <c r="D6847" s="2" t="s">
        <v>1838</v>
      </c>
      <c r="E6847" s="2" t="s">
        <v>10</v>
      </c>
      <c r="F6847" s="4" t="s">
        <v>20</v>
      </c>
      <c r="G6847" s="2" t="str">
        <f aca="false">SUBSTITUTE(SUBSTITUTE(SUBSTITUTE(A6847, ".", ""), "/", ""), "-", "")</f>
        <v>01243395000116</v>
      </c>
    </row>
    <row r="6848" customFormat="false" ht="15" hidden="false" customHeight="true" outlineLevel="0" collapsed="false">
      <c r="A6848" s="2" t="s">
        <v>19987</v>
      </c>
      <c r="B6848" s="2" t="s">
        <v>19988</v>
      </c>
      <c r="C6848" s="2" t="s">
        <v>30</v>
      </c>
      <c r="D6848" s="2" t="s">
        <v>1861</v>
      </c>
      <c r="E6848" s="2" t="s">
        <v>10</v>
      </c>
      <c r="F6848" s="2" t="s">
        <v>19989</v>
      </c>
      <c r="G6848" s="2" t="str">
        <f aca="false">SUBSTITUTE(SUBSTITUTE(SUBSTITUTE(A6848, ".", ""), "/", ""), "-", "")</f>
        <v>01243494000106</v>
      </c>
    </row>
    <row r="6849" customFormat="false" ht="15" hidden="false" customHeight="true" outlineLevel="0" collapsed="false">
      <c r="A6849" s="2" t="s">
        <v>19990</v>
      </c>
      <c r="B6849" s="2" t="s">
        <v>19991</v>
      </c>
      <c r="C6849" s="2" t="s">
        <v>873</v>
      </c>
      <c r="D6849" s="2" t="s">
        <v>19992</v>
      </c>
      <c r="E6849" s="2" t="s">
        <v>10</v>
      </c>
      <c r="F6849" s="2" t="s">
        <v>19993</v>
      </c>
      <c r="G6849" s="2" t="str">
        <f aca="false">SUBSTITUTE(SUBSTITUTE(SUBSTITUTE(A6849, ".", ""), "/", ""), "-", "")</f>
        <v>01243513000196</v>
      </c>
    </row>
    <row r="6850" customFormat="false" ht="15" hidden="false" customHeight="true" outlineLevel="0" collapsed="false">
      <c r="A6850" s="2" t="s">
        <v>19994</v>
      </c>
      <c r="B6850" s="2" t="s">
        <v>19995</v>
      </c>
      <c r="C6850" s="2" t="s">
        <v>8</v>
      </c>
      <c r="D6850" s="2" t="s">
        <v>61</v>
      </c>
      <c r="E6850" s="2" t="s">
        <v>10</v>
      </c>
      <c r="F6850" s="4" t="s">
        <v>20</v>
      </c>
      <c r="G6850" s="2" t="str">
        <f aca="false">SUBSTITUTE(SUBSTITUTE(SUBSTITUTE(A6850, ".", ""), "/", ""), "-", "")</f>
        <v>01244119000172</v>
      </c>
    </row>
    <row r="6851" customFormat="false" ht="15" hidden="false" customHeight="true" outlineLevel="0" collapsed="false">
      <c r="A6851" s="2" t="s">
        <v>19996</v>
      </c>
      <c r="B6851" s="2" t="s">
        <v>19997</v>
      </c>
      <c r="C6851" s="2" t="s">
        <v>93</v>
      </c>
      <c r="D6851" s="2" t="s">
        <v>18818</v>
      </c>
      <c r="E6851" s="2" t="s">
        <v>10</v>
      </c>
      <c r="F6851" s="4" t="s">
        <v>20</v>
      </c>
      <c r="G6851" s="2" t="str">
        <f aca="false">SUBSTITUTE(SUBSTITUTE(SUBSTITUTE(A6851, ".", ""), "/", ""), "-", "")</f>
        <v>01244186000197</v>
      </c>
    </row>
    <row r="6852" customFormat="false" ht="15" hidden="false" customHeight="true" outlineLevel="0" collapsed="false">
      <c r="A6852" s="2" t="s">
        <v>19998</v>
      </c>
      <c r="B6852" s="2" t="s">
        <v>19999</v>
      </c>
      <c r="C6852" s="2" t="s">
        <v>48</v>
      </c>
      <c r="D6852" s="2" t="s">
        <v>3556</v>
      </c>
      <c r="E6852" s="2" t="s">
        <v>10</v>
      </c>
      <c r="F6852" s="2" t="s">
        <v>20000</v>
      </c>
      <c r="G6852" s="2" t="str">
        <f aca="false">SUBSTITUTE(SUBSTITUTE(SUBSTITUTE(A6852, ".", ""), "/", ""), "-", "")</f>
        <v>01244203000196</v>
      </c>
    </row>
    <row r="6853" customFormat="false" ht="15" hidden="false" customHeight="true" outlineLevel="0" collapsed="false">
      <c r="A6853" s="2" t="s">
        <v>20001</v>
      </c>
      <c r="B6853" s="2" t="s">
        <v>20002</v>
      </c>
      <c r="C6853" s="2" t="s">
        <v>30</v>
      </c>
      <c r="D6853" s="2" t="s">
        <v>4143</v>
      </c>
      <c r="E6853" s="2" t="s">
        <v>10</v>
      </c>
      <c r="F6853" s="2" t="s">
        <v>20003</v>
      </c>
      <c r="G6853" s="2" t="str">
        <f aca="false">SUBSTITUTE(SUBSTITUTE(SUBSTITUTE(A6853, ".", ""), "/", ""), "-", "")</f>
        <v>01244380000172</v>
      </c>
    </row>
    <row r="6854" customFormat="false" ht="15" hidden="false" customHeight="true" outlineLevel="0" collapsed="false">
      <c r="A6854" s="2" t="s">
        <v>20004</v>
      </c>
      <c r="B6854" s="2" t="s">
        <v>20005</v>
      </c>
      <c r="C6854" s="2" t="s">
        <v>48</v>
      </c>
      <c r="D6854" s="2" t="s">
        <v>148</v>
      </c>
      <c r="E6854" s="2" t="s">
        <v>10</v>
      </c>
      <c r="F6854" s="2" t="s">
        <v>20006</v>
      </c>
      <c r="G6854" s="2" t="str">
        <f aca="false">SUBSTITUTE(SUBSTITUTE(SUBSTITUTE(A6854, ".", ""), "/", ""), "-", "")</f>
        <v>01244434000108</v>
      </c>
    </row>
    <row r="6855" customFormat="false" ht="15" hidden="false" customHeight="true" outlineLevel="0" collapsed="false">
      <c r="A6855" s="2" t="s">
        <v>20007</v>
      </c>
      <c r="B6855" s="2" t="s">
        <v>20008</v>
      </c>
      <c r="C6855" s="2" t="s">
        <v>48</v>
      </c>
      <c r="D6855" s="2" t="s">
        <v>148</v>
      </c>
      <c r="E6855" s="2" t="s">
        <v>10</v>
      </c>
      <c r="F6855" s="2" t="s">
        <v>20009</v>
      </c>
      <c r="G6855" s="2" t="str">
        <f aca="false">SUBSTITUTE(SUBSTITUTE(SUBSTITUTE(A6855, ".", ""), "/", ""), "-", "")</f>
        <v>01245461000197</v>
      </c>
    </row>
    <row r="6856" customFormat="false" ht="15" hidden="false" customHeight="true" outlineLevel="0" collapsed="false">
      <c r="A6856" s="2" t="s">
        <v>20010</v>
      </c>
      <c r="B6856" s="2" t="s">
        <v>20011</v>
      </c>
      <c r="C6856" s="2" t="s">
        <v>48</v>
      </c>
      <c r="D6856" s="2" t="s">
        <v>3439</v>
      </c>
      <c r="E6856" s="2" t="s">
        <v>10</v>
      </c>
      <c r="F6856" s="2" t="s">
        <v>20012</v>
      </c>
      <c r="G6856" s="2" t="str">
        <f aca="false">SUBSTITUTE(SUBSTITUTE(SUBSTITUTE(A6856, ".", ""), "/", ""), "-", "")</f>
        <v>01245657000181</v>
      </c>
    </row>
    <row r="6857" customFormat="false" ht="15" hidden="false" customHeight="true" outlineLevel="0" collapsed="false">
      <c r="A6857" s="2" t="s">
        <v>20013</v>
      </c>
      <c r="B6857" s="2" t="s">
        <v>20014</v>
      </c>
      <c r="C6857" s="2" t="s">
        <v>48</v>
      </c>
      <c r="D6857" s="2" t="s">
        <v>2622</v>
      </c>
      <c r="E6857" s="2" t="s">
        <v>10</v>
      </c>
      <c r="F6857" s="2" t="s">
        <v>20015</v>
      </c>
      <c r="G6857" s="2" t="str">
        <f aca="false">SUBSTITUTE(SUBSTITUTE(SUBSTITUTE(A6857, ".", ""), "/", ""), "-", "")</f>
        <v>01245682000165</v>
      </c>
    </row>
    <row r="6858" customFormat="false" ht="15" hidden="false" customHeight="true" outlineLevel="0" collapsed="false">
      <c r="A6858" s="2" t="s">
        <v>20016</v>
      </c>
      <c r="B6858" s="2" t="s">
        <v>20017</v>
      </c>
      <c r="C6858" s="2" t="s">
        <v>48</v>
      </c>
      <c r="D6858" s="2" t="s">
        <v>148</v>
      </c>
      <c r="E6858" s="2" t="s">
        <v>10</v>
      </c>
      <c r="F6858" s="2" t="s">
        <v>20018</v>
      </c>
      <c r="G6858" s="2" t="str">
        <f aca="false">SUBSTITUTE(SUBSTITUTE(SUBSTITUTE(A6858, ".", ""), "/", ""), "-", "")</f>
        <v>01245763000165</v>
      </c>
    </row>
    <row r="6859" customFormat="false" ht="15" hidden="false" customHeight="true" outlineLevel="0" collapsed="false">
      <c r="A6859" s="2" t="s">
        <v>20019</v>
      </c>
      <c r="B6859" s="2" t="s">
        <v>20020</v>
      </c>
      <c r="C6859" s="2" t="s">
        <v>48</v>
      </c>
      <c r="D6859" s="2" t="s">
        <v>148</v>
      </c>
      <c r="E6859" s="2" t="s">
        <v>10</v>
      </c>
      <c r="F6859" s="2" t="s">
        <v>20021</v>
      </c>
      <c r="G6859" s="2" t="str">
        <f aca="false">SUBSTITUTE(SUBSTITUTE(SUBSTITUTE(A6859, ".", ""), "/", ""), "-", "")</f>
        <v>01245807000157</v>
      </c>
    </row>
    <row r="6860" customFormat="false" ht="15" hidden="false" customHeight="true" outlineLevel="0" collapsed="false">
      <c r="A6860" s="2" t="s">
        <v>20022</v>
      </c>
      <c r="B6860" s="2" t="s">
        <v>20023</v>
      </c>
      <c r="C6860" s="2" t="s">
        <v>93</v>
      </c>
      <c r="D6860" s="2" t="s">
        <v>6276</v>
      </c>
      <c r="E6860" s="2" t="s">
        <v>10</v>
      </c>
      <c r="F6860" s="2" t="s">
        <v>20024</v>
      </c>
      <c r="G6860" s="2" t="str">
        <f aca="false">SUBSTITUTE(SUBSTITUTE(SUBSTITUTE(A6860, ".", ""), "/", ""), "-", "")</f>
        <v>01245906000139</v>
      </c>
    </row>
    <row r="6861" customFormat="false" ht="15" hidden="false" customHeight="true" outlineLevel="0" collapsed="false">
      <c r="A6861" s="2" t="s">
        <v>20025</v>
      </c>
      <c r="B6861" s="2" t="s">
        <v>20026</v>
      </c>
      <c r="C6861" s="2" t="s">
        <v>48</v>
      </c>
      <c r="D6861" s="2" t="s">
        <v>148</v>
      </c>
      <c r="E6861" s="2" t="s">
        <v>10</v>
      </c>
      <c r="F6861" s="2" t="s">
        <v>20027</v>
      </c>
      <c r="G6861" s="2" t="str">
        <f aca="false">SUBSTITUTE(SUBSTITUTE(SUBSTITUTE(A6861, ".", ""), "/", ""), "-", "")</f>
        <v>01245930000178</v>
      </c>
    </row>
    <row r="6862" customFormat="false" ht="15" hidden="false" customHeight="true" outlineLevel="0" collapsed="false">
      <c r="A6862" s="2" t="s">
        <v>20028</v>
      </c>
      <c r="B6862" s="2" t="s">
        <v>20029</v>
      </c>
      <c r="C6862" s="2" t="s">
        <v>48</v>
      </c>
      <c r="D6862" s="2" t="s">
        <v>561</v>
      </c>
      <c r="E6862" s="2" t="s">
        <v>10</v>
      </c>
      <c r="F6862" s="4" t="s">
        <v>20</v>
      </c>
      <c r="G6862" s="2" t="str">
        <f aca="false">SUBSTITUTE(SUBSTITUTE(SUBSTITUTE(A6862, ".", ""), "/", ""), "-", "")</f>
        <v>01246104000143</v>
      </c>
    </row>
    <row r="6863" customFormat="false" ht="15" hidden="false" customHeight="true" outlineLevel="0" collapsed="false">
      <c r="A6863" s="2" t="s">
        <v>20030</v>
      </c>
      <c r="B6863" s="2" t="s">
        <v>20031</v>
      </c>
      <c r="C6863" s="2" t="s">
        <v>873</v>
      </c>
      <c r="D6863" s="2" t="s">
        <v>1253</v>
      </c>
      <c r="E6863" s="2" t="s">
        <v>10</v>
      </c>
      <c r="F6863" s="2" t="s">
        <v>20032</v>
      </c>
      <c r="G6863" s="2" t="str">
        <f aca="false">SUBSTITUTE(SUBSTITUTE(SUBSTITUTE(A6863, ".", ""), "/", ""), "-", "")</f>
        <v>01246485000160</v>
      </c>
    </row>
    <row r="6864" customFormat="false" ht="15" hidden="false" customHeight="true" outlineLevel="0" collapsed="false">
      <c r="A6864" s="2" t="s">
        <v>20033</v>
      </c>
      <c r="B6864" s="2" t="s">
        <v>20034</v>
      </c>
      <c r="C6864" s="2" t="s">
        <v>48</v>
      </c>
      <c r="D6864" s="2" t="s">
        <v>11413</v>
      </c>
      <c r="E6864" s="2" t="s">
        <v>10</v>
      </c>
      <c r="F6864" s="4" t="s">
        <v>20</v>
      </c>
      <c r="G6864" s="2" t="str">
        <f aca="false">SUBSTITUTE(SUBSTITUTE(SUBSTITUTE(A6864, ".", ""), "/", ""), "-", "")</f>
        <v>01247011000133</v>
      </c>
    </row>
    <row r="6865" customFormat="false" ht="15" hidden="false" customHeight="true" outlineLevel="0" collapsed="false">
      <c r="A6865" s="2" t="s">
        <v>20035</v>
      </c>
      <c r="B6865" s="2" t="s">
        <v>20036</v>
      </c>
      <c r="C6865" s="2" t="s">
        <v>93</v>
      </c>
      <c r="D6865" s="2" t="s">
        <v>5362</v>
      </c>
      <c r="E6865" s="2" t="s">
        <v>10</v>
      </c>
      <c r="F6865" s="2" t="s">
        <v>20037</v>
      </c>
      <c r="G6865" s="2" t="str">
        <f aca="false">SUBSTITUTE(SUBSTITUTE(SUBSTITUTE(A6865, ".", ""), "/", ""), "-", "")</f>
        <v>01247439000186</v>
      </c>
    </row>
    <row r="6866" customFormat="false" ht="15" hidden="false" customHeight="true" outlineLevel="0" collapsed="false">
      <c r="A6866" s="2" t="s">
        <v>20038</v>
      </c>
      <c r="B6866" s="2" t="s">
        <v>20039</v>
      </c>
      <c r="C6866" s="2" t="s">
        <v>48</v>
      </c>
      <c r="D6866" s="2" t="s">
        <v>1029</v>
      </c>
      <c r="E6866" s="2" t="s">
        <v>10</v>
      </c>
      <c r="F6866" s="4" t="s">
        <v>20</v>
      </c>
      <c r="G6866" s="2" t="str">
        <f aca="false">SUBSTITUTE(SUBSTITUTE(SUBSTITUTE(A6866, ".", ""), "/", ""), "-", "")</f>
        <v>01247578000100</v>
      </c>
    </row>
    <row r="6867" customFormat="false" ht="15" hidden="false" customHeight="true" outlineLevel="0" collapsed="false">
      <c r="A6867" s="2" t="s">
        <v>20040</v>
      </c>
      <c r="B6867" s="2" t="s">
        <v>20041</v>
      </c>
      <c r="C6867" s="2" t="s">
        <v>98</v>
      </c>
      <c r="D6867" s="2" t="s">
        <v>99</v>
      </c>
      <c r="E6867" s="2" t="s">
        <v>10</v>
      </c>
      <c r="F6867" s="4" t="s">
        <v>20</v>
      </c>
      <c r="G6867" s="2" t="str">
        <f aca="false">SUBSTITUTE(SUBSTITUTE(SUBSTITUTE(A6867, ".", ""), "/", ""), "-", "")</f>
        <v>01247582000178</v>
      </c>
    </row>
    <row r="6868" customFormat="false" ht="15" hidden="false" customHeight="true" outlineLevel="0" collapsed="false">
      <c r="A6868" s="2" t="s">
        <v>20042</v>
      </c>
      <c r="B6868" s="2" t="s">
        <v>20043</v>
      </c>
      <c r="C6868" s="2" t="s">
        <v>8</v>
      </c>
      <c r="D6868" s="2" t="s">
        <v>116</v>
      </c>
      <c r="E6868" s="2" t="s">
        <v>10</v>
      </c>
      <c r="F6868" s="2" t="s">
        <v>20044</v>
      </c>
      <c r="G6868" s="2" t="str">
        <f aca="false">SUBSTITUTE(SUBSTITUTE(SUBSTITUTE(A6868, ".", ""), "/", ""), "-", "")</f>
        <v>01247753000169</v>
      </c>
    </row>
    <row r="6869" customFormat="false" ht="15" hidden="false" customHeight="true" outlineLevel="0" collapsed="false">
      <c r="A6869" s="2" t="s">
        <v>20045</v>
      </c>
      <c r="B6869" s="2" t="s">
        <v>20046</v>
      </c>
      <c r="C6869" s="2" t="s">
        <v>8</v>
      </c>
      <c r="D6869" s="2" t="s">
        <v>20047</v>
      </c>
      <c r="E6869" s="2" t="s">
        <v>10</v>
      </c>
      <c r="F6869" s="2" t="s">
        <v>20048</v>
      </c>
      <c r="G6869" s="2" t="str">
        <f aca="false">SUBSTITUTE(SUBSTITUTE(SUBSTITUTE(A6869, ".", ""), "/", ""), "-", "")</f>
        <v>01247807000196</v>
      </c>
    </row>
    <row r="6870" customFormat="false" ht="15" hidden="false" customHeight="true" outlineLevel="0" collapsed="false">
      <c r="A6870" s="2" t="s">
        <v>20049</v>
      </c>
      <c r="B6870" s="2" t="s">
        <v>20050</v>
      </c>
      <c r="C6870" s="2" t="s">
        <v>8</v>
      </c>
      <c r="D6870" s="2" t="s">
        <v>119</v>
      </c>
      <c r="E6870" s="2" t="s">
        <v>10</v>
      </c>
      <c r="F6870" s="2" t="s">
        <v>20051</v>
      </c>
      <c r="G6870" s="2" t="str">
        <f aca="false">SUBSTITUTE(SUBSTITUTE(SUBSTITUTE(A6870, ".", ""), "/", ""), "-", "")</f>
        <v>01247839000191</v>
      </c>
    </row>
    <row r="6871" customFormat="false" ht="15" hidden="false" customHeight="true" outlineLevel="0" collapsed="false">
      <c r="A6871" s="2" t="s">
        <v>20052</v>
      </c>
      <c r="B6871" s="2" t="s">
        <v>20053</v>
      </c>
      <c r="C6871" s="2" t="s">
        <v>84</v>
      </c>
      <c r="D6871" s="2" t="s">
        <v>85</v>
      </c>
      <c r="E6871" s="2" t="s">
        <v>10</v>
      </c>
      <c r="F6871" s="4" t="s">
        <v>20</v>
      </c>
      <c r="G6871" s="2" t="str">
        <f aca="false">SUBSTITUTE(SUBSTITUTE(SUBSTITUTE(A6871, ".", ""), "/", ""), "-", "")</f>
        <v>01247898000160</v>
      </c>
    </row>
    <row r="6872" customFormat="false" ht="15" hidden="false" customHeight="true" outlineLevel="0" collapsed="false">
      <c r="A6872" s="2" t="s">
        <v>20054</v>
      </c>
      <c r="B6872" s="2" t="s">
        <v>20055</v>
      </c>
      <c r="C6872" s="2" t="s">
        <v>30</v>
      </c>
      <c r="D6872" s="2" t="s">
        <v>138</v>
      </c>
      <c r="E6872" s="2" t="s">
        <v>10</v>
      </c>
      <c r="F6872" s="2" t="s">
        <v>20056</v>
      </c>
      <c r="G6872" s="2" t="str">
        <f aca="false">SUBSTITUTE(SUBSTITUTE(SUBSTITUTE(A6872, ".", ""), "/", ""), "-", "")</f>
        <v>01248085000194</v>
      </c>
    </row>
    <row r="6873" customFormat="false" ht="15" hidden="false" customHeight="true" outlineLevel="0" collapsed="false">
      <c r="A6873" s="2" t="s">
        <v>20057</v>
      </c>
      <c r="B6873" s="2" t="s">
        <v>20058</v>
      </c>
      <c r="C6873" s="2" t="s">
        <v>152</v>
      </c>
      <c r="D6873" s="2" t="s">
        <v>153</v>
      </c>
      <c r="E6873" s="2" t="s">
        <v>10</v>
      </c>
      <c r="F6873" s="2" t="s">
        <v>20059</v>
      </c>
      <c r="G6873" s="2" t="str">
        <f aca="false">SUBSTITUTE(SUBSTITUTE(SUBSTITUTE(A6873, ".", ""), "/", ""), "-", "")</f>
        <v>01248111000184</v>
      </c>
    </row>
    <row r="6874" customFormat="false" ht="15" hidden="false" customHeight="true" outlineLevel="0" collapsed="false">
      <c r="A6874" s="2" t="s">
        <v>20060</v>
      </c>
      <c r="B6874" s="2" t="s">
        <v>20061</v>
      </c>
      <c r="C6874" s="2" t="s">
        <v>93</v>
      </c>
      <c r="D6874" s="2" t="s">
        <v>20062</v>
      </c>
      <c r="E6874" s="2" t="s">
        <v>10</v>
      </c>
      <c r="F6874" s="2" t="s">
        <v>20063</v>
      </c>
      <c r="G6874" s="2" t="str">
        <f aca="false">SUBSTITUTE(SUBSTITUTE(SUBSTITUTE(A6874, ".", ""), "/", ""), "-", "")</f>
        <v>01248114000118</v>
      </c>
    </row>
    <row r="6875" customFormat="false" ht="15" hidden="false" customHeight="true" outlineLevel="0" collapsed="false">
      <c r="A6875" s="2" t="s">
        <v>20064</v>
      </c>
      <c r="B6875" s="2" t="s">
        <v>20065</v>
      </c>
      <c r="C6875" s="2" t="s">
        <v>48</v>
      </c>
      <c r="D6875" s="2" t="s">
        <v>148</v>
      </c>
      <c r="E6875" s="2" t="s">
        <v>10</v>
      </c>
      <c r="F6875" s="2" t="s">
        <v>20066</v>
      </c>
      <c r="G6875" s="2" t="str">
        <f aca="false">SUBSTITUTE(SUBSTITUTE(SUBSTITUTE(A6875, ".", ""), "/", ""), "-", "")</f>
        <v>01248201000175</v>
      </c>
    </row>
    <row r="6876" customFormat="false" ht="15" hidden="false" customHeight="true" outlineLevel="0" collapsed="false">
      <c r="A6876" s="2" t="s">
        <v>20067</v>
      </c>
      <c r="B6876" s="2" t="s">
        <v>20068</v>
      </c>
      <c r="C6876" s="2" t="s">
        <v>48</v>
      </c>
      <c r="D6876" s="2" t="s">
        <v>148</v>
      </c>
      <c r="E6876" s="2" t="s">
        <v>10</v>
      </c>
      <c r="F6876" s="2" t="s">
        <v>20069</v>
      </c>
      <c r="G6876" s="2" t="str">
        <f aca="false">SUBSTITUTE(SUBSTITUTE(SUBSTITUTE(A6876, ".", ""), "/", ""), "-", "")</f>
        <v>01248915000183</v>
      </c>
    </row>
    <row r="6877" customFormat="false" ht="15" hidden="false" customHeight="true" outlineLevel="0" collapsed="false">
      <c r="A6877" s="2" t="s">
        <v>20070</v>
      </c>
      <c r="B6877" s="2" t="s">
        <v>20071</v>
      </c>
      <c r="C6877" s="2" t="s">
        <v>48</v>
      </c>
      <c r="D6877" s="2" t="s">
        <v>148</v>
      </c>
      <c r="E6877" s="2" t="s">
        <v>10</v>
      </c>
      <c r="F6877" s="4" t="s">
        <v>20</v>
      </c>
      <c r="G6877" s="2" t="str">
        <f aca="false">SUBSTITUTE(SUBSTITUTE(SUBSTITUTE(A6877, ".", ""), "/", ""), "-", "")</f>
        <v>01248982000106</v>
      </c>
    </row>
    <row r="6878" customFormat="false" ht="15" hidden="false" customHeight="true" outlineLevel="0" collapsed="false">
      <c r="A6878" s="2" t="s">
        <v>20072</v>
      </c>
      <c r="B6878" s="2" t="s">
        <v>20073</v>
      </c>
      <c r="C6878" s="2" t="s">
        <v>109</v>
      </c>
      <c r="D6878" s="2" t="s">
        <v>20074</v>
      </c>
      <c r="E6878" s="2" t="s">
        <v>10</v>
      </c>
      <c r="F6878" s="2" t="s">
        <v>20075</v>
      </c>
      <c r="G6878" s="2" t="str">
        <f aca="false">SUBSTITUTE(SUBSTITUTE(SUBSTITUTE(A6878, ".", ""), "/", ""), "-", "")</f>
        <v>01249059000180</v>
      </c>
    </row>
    <row r="6879" customFormat="false" ht="15" hidden="false" customHeight="true" outlineLevel="0" collapsed="false">
      <c r="A6879" s="2" t="s">
        <v>20076</v>
      </c>
      <c r="B6879" s="2" t="s">
        <v>20077</v>
      </c>
      <c r="C6879" s="2" t="s">
        <v>93</v>
      </c>
      <c r="D6879" s="2" t="s">
        <v>94</v>
      </c>
      <c r="E6879" s="2" t="s">
        <v>10</v>
      </c>
      <c r="F6879" s="4" t="s">
        <v>20</v>
      </c>
      <c r="G6879" s="2" t="str">
        <f aca="false">SUBSTITUTE(SUBSTITUTE(SUBSTITUTE(A6879, ".", ""), "/", ""), "-", "")</f>
        <v>01249064000193</v>
      </c>
    </row>
    <row r="6880" customFormat="false" ht="15" hidden="false" customHeight="true" outlineLevel="0" collapsed="false">
      <c r="A6880" s="2" t="s">
        <v>20078</v>
      </c>
      <c r="B6880" s="2" t="s">
        <v>20079</v>
      </c>
      <c r="C6880" s="2" t="s">
        <v>4957</v>
      </c>
      <c r="D6880" s="2" t="s">
        <v>4958</v>
      </c>
      <c r="E6880" s="2" t="s">
        <v>10</v>
      </c>
      <c r="F6880" s="2" t="s">
        <v>20080</v>
      </c>
      <c r="G6880" s="2" t="str">
        <f aca="false">SUBSTITUTE(SUBSTITUTE(SUBSTITUTE(A6880, ".", ""), "/", ""), "-", "")</f>
        <v>01249146000138</v>
      </c>
    </row>
    <row r="6881" customFormat="false" ht="15" hidden="false" customHeight="true" outlineLevel="0" collapsed="false">
      <c r="A6881" s="2" t="s">
        <v>20081</v>
      </c>
      <c r="B6881" s="2" t="s">
        <v>20082</v>
      </c>
      <c r="C6881" s="2" t="s">
        <v>48</v>
      </c>
      <c r="D6881" s="2" t="s">
        <v>148</v>
      </c>
      <c r="E6881" s="2" t="s">
        <v>10</v>
      </c>
      <c r="F6881" s="4" t="s">
        <v>20</v>
      </c>
      <c r="G6881" s="2" t="str">
        <f aca="false">SUBSTITUTE(SUBSTITUTE(SUBSTITUTE(A6881, ".", ""), "/", ""), "-", "")</f>
        <v>01249278000160</v>
      </c>
    </row>
    <row r="6882" customFormat="false" ht="15" hidden="false" customHeight="true" outlineLevel="0" collapsed="false">
      <c r="A6882" s="2" t="s">
        <v>20083</v>
      </c>
      <c r="B6882" s="2" t="s">
        <v>20084</v>
      </c>
      <c r="C6882" s="2" t="s">
        <v>48</v>
      </c>
      <c r="D6882" s="2" t="s">
        <v>148</v>
      </c>
      <c r="E6882" s="2" t="s">
        <v>10</v>
      </c>
      <c r="F6882" s="2" t="s">
        <v>20085</v>
      </c>
      <c r="G6882" s="2" t="str">
        <f aca="false">SUBSTITUTE(SUBSTITUTE(SUBSTITUTE(A6882, ".", ""), "/", ""), "-", "")</f>
        <v>01249355000181</v>
      </c>
    </row>
    <row r="6883" customFormat="false" ht="15" hidden="false" customHeight="true" outlineLevel="0" collapsed="false">
      <c r="A6883" s="2" t="s">
        <v>20086</v>
      </c>
      <c r="B6883" s="2" t="s">
        <v>20087</v>
      </c>
      <c r="C6883" s="2" t="s">
        <v>93</v>
      </c>
      <c r="D6883" s="2" t="s">
        <v>1536</v>
      </c>
      <c r="E6883" s="2" t="s">
        <v>10</v>
      </c>
      <c r="F6883" s="4" t="s">
        <v>20</v>
      </c>
      <c r="G6883" s="2" t="str">
        <f aca="false">SUBSTITUTE(SUBSTITUTE(SUBSTITUTE(A6883, ".", ""), "/", ""), "-", "")</f>
        <v>01249731000138</v>
      </c>
    </row>
    <row r="6884" customFormat="false" ht="15" hidden="false" customHeight="true" outlineLevel="0" collapsed="false">
      <c r="A6884" s="2" t="s">
        <v>20088</v>
      </c>
      <c r="B6884" s="2" t="s">
        <v>20089</v>
      </c>
      <c r="C6884" s="2" t="s">
        <v>1311</v>
      </c>
      <c r="D6884" s="2" t="s">
        <v>20090</v>
      </c>
      <c r="E6884" s="2" t="s">
        <v>10</v>
      </c>
      <c r="F6884" s="2" t="s">
        <v>20091</v>
      </c>
      <c r="G6884" s="2" t="str">
        <f aca="false">SUBSTITUTE(SUBSTITUTE(SUBSTITUTE(A6884, ".", ""), "/", ""), "-", "")</f>
        <v>01249878000128</v>
      </c>
    </row>
    <row r="6885" customFormat="false" ht="15" hidden="false" customHeight="true" outlineLevel="0" collapsed="false">
      <c r="A6885" s="2" t="s">
        <v>20092</v>
      </c>
      <c r="B6885" s="2" t="s">
        <v>20093</v>
      </c>
      <c r="C6885" s="2" t="s">
        <v>8</v>
      </c>
      <c r="D6885" s="2" t="s">
        <v>3418</v>
      </c>
      <c r="E6885" s="2" t="s">
        <v>10</v>
      </c>
      <c r="F6885" s="2" t="s">
        <v>20094</v>
      </c>
      <c r="G6885" s="2" t="str">
        <f aca="false">SUBSTITUTE(SUBSTITUTE(SUBSTITUTE(A6885, ".", ""), "/", ""), "-", "")</f>
        <v>01249894000110</v>
      </c>
    </row>
    <row r="6886" customFormat="false" ht="15" hidden="false" customHeight="true" outlineLevel="0" collapsed="false">
      <c r="A6886" s="2" t="s">
        <v>20095</v>
      </c>
      <c r="B6886" s="2" t="s">
        <v>20096</v>
      </c>
      <c r="C6886" s="2" t="s">
        <v>109</v>
      </c>
      <c r="D6886" s="2" t="s">
        <v>110</v>
      </c>
      <c r="E6886" s="2" t="s">
        <v>10</v>
      </c>
      <c r="F6886" s="4" t="s">
        <v>20</v>
      </c>
      <c r="G6886" s="2" t="str">
        <f aca="false">SUBSTITUTE(SUBSTITUTE(SUBSTITUTE(A6886, ".", ""), "/", ""), "-", "")</f>
        <v>01250105000161</v>
      </c>
    </row>
    <row r="6887" customFormat="false" ht="15" hidden="false" customHeight="true" outlineLevel="0" collapsed="false">
      <c r="A6887" s="2" t="s">
        <v>20097</v>
      </c>
      <c r="B6887" s="2" t="s">
        <v>20098</v>
      </c>
      <c r="C6887" s="2" t="s">
        <v>18</v>
      </c>
      <c r="D6887" s="2" t="s">
        <v>67</v>
      </c>
      <c r="E6887" s="2" t="s">
        <v>10</v>
      </c>
      <c r="F6887" s="2" t="s">
        <v>20099</v>
      </c>
      <c r="G6887" s="2" t="str">
        <f aca="false">SUBSTITUTE(SUBSTITUTE(SUBSTITUTE(A6887, ".", ""), "/", ""), "-", "")</f>
        <v>01250181000177</v>
      </c>
    </row>
    <row r="6888" customFormat="false" ht="15" hidden="false" customHeight="true" outlineLevel="0" collapsed="false">
      <c r="A6888" s="2" t="s">
        <v>20100</v>
      </c>
      <c r="B6888" s="2" t="s">
        <v>20101</v>
      </c>
      <c r="C6888" s="2" t="s">
        <v>30</v>
      </c>
      <c r="D6888" s="2" t="s">
        <v>1461</v>
      </c>
      <c r="E6888" s="2" t="s">
        <v>10</v>
      </c>
      <c r="F6888" s="2" t="s">
        <v>20102</v>
      </c>
      <c r="G6888" s="2" t="str">
        <f aca="false">SUBSTITUTE(SUBSTITUTE(SUBSTITUTE(A6888, ".", ""), "/", ""), "-", "")</f>
        <v>01250294000172</v>
      </c>
    </row>
    <row r="6889" customFormat="false" ht="15" hidden="false" customHeight="true" outlineLevel="0" collapsed="false">
      <c r="A6889" s="2" t="s">
        <v>20103</v>
      </c>
      <c r="B6889" s="2" t="s">
        <v>20104</v>
      </c>
      <c r="C6889" s="2" t="s">
        <v>152</v>
      </c>
      <c r="D6889" s="2" t="s">
        <v>1864</v>
      </c>
      <c r="E6889" s="2" t="s">
        <v>10</v>
      </c>
      <c r="F6889" s="4" t="s">
        <v>20</v>
      </c>
      <c r="G6889" s="2" t="str">
        <f aca="false">SUBSTITUTE(SUBSTITUTE(SUBSTITUTE(A6889, ".", ""), "/", ""), "-", "")</f>
        <v>01250346000100</v>
      </c>
    </row>
    <row r="6890" customFormat="false" ht="15" hidden="false" customHeight="true" outlineLevel="0" collapsed="false">
      <c r="A6890" s="2" t="s">
        <v>20105</v>
      </c>
      <c r="B6890" s="2" t="s">
        <v>20106</v>
      </c>
      <c r="C6890" s="2" t="s">
        <v>93</v>
      </c>
      <c r="D6890" s="2" t="s">
        <v>1748</v>
      </c>
      <c r="E6890" s="2" t="s">
        <v>10</v>
      </c>
      <c r="F6890" s="4" t="s">
        <v>20</v>
      </c>
      <c r="G6890" s="2" t="str">
        <f aca="false">SUBSTITUTE(SUBSTITUTE(SUBSTITUTE(A6890, ".", ""), "/", ""), "-", "")</f>
        <v>01250397000132</v>
      </c>
    </row>
    <row r="6891" customFormat="false" ht="15" hidden="false" customHeight="true" outlineLevel="0" collapsed="false">
      <c r="A6891" s="2" t="s">
        <v>20107</v>
      </c>
      <c r="B6891" s="2" t="s">
        <v>20108</v>
      </c>
      <c r="C6891" s="2" t="s">
        <v>963</v>
      </c>
      <c r="D6891" s="2" t="s">
        <v>15083</v>
      </c>
      <c r="E6891" s="2" t="s">
        <v>10</v>
      </c>
      <c r="F6891" s="4" t="s">
        <v>20</v>
      </c>
      <c r="G6891" s="2" t="str">
        <f aca="false">SUBSTITUTE(SUBSTITUTE(SUBSTITUTE(A6891, ".", ""), "/", ""), "-", "")</f>
        <v>01250440000160</v>
      </c>
    </row>
    <row r="6892" customFormat="false" ht="15" hidden="false" customHeight="true" outlineLevel="0" collapsed="false">
      <c r="A6892" s="2" t="s">
        <v>20109</v>
      </c>
      <c r="B6892" s="2" t="s">
        <v>20110</v>
      </c>
      <c r="C6892" s="2" t="s">
        <v>152</v>
      </c>
      <c r="D6892" s="2" t="s">
        <v>153</v>
      </c>
      <c r="E6892" s="2" t="s">
        <v>10</v>
      </c>
      <c r="F6892" s="2" t="s">
        <v>20111</v>
      </c>
      <c r="G6892" s="2" t="str">
        <f aca="false">SUBSTITUTE(SUBSTITUTE(SUBSTITUTE(A6892, ".", ""), "/", ""), "-", "")</f>
        <v>01250615000139</v>
      </c>
    </row>
    <row r="6893" customFormat="false" ht="15" hidden="false" customHeight="true" outlineLevel="0" collapsed="false">
      <c r="A6893" s="2" t="s">
        <v>20112</v>
      </c>
      <c r="B6893" s="2" t="s">
        <v>20113</v>
      </c>
      <c r="C6893" s="2" t="s">
        <v>93</v>
      </c>
      <c r="D6893" s="2" t="s">
        <v>20114</v>
      </c>
      <c r="E6893" s="2" t="s">
        <v>10</v>
      </c>
      <c r="F6893" s="2" t="s">
        <v>20115</v>
      </c>
      <c r="G6893" s="2" t="str">
        <f aca="false">SUBSTITUTE(SUBSTITUTE(SUBSTITUTE(A6893, ".", ""), "/", ""), "-", "")</f>
        <v>01250933000108</v>
      </c>
    </row>
    <row r="6894" customFormat="false" ht="15" hidden="false" customHeight="true" outlineLevel="0" collapsed="false">
      <c r="A6894" s="2" t="s">
        <v>20116</v>
      </c>
      <c r="B6894" s="2" t="s">
        <v>20117</v>
      </c>
      <c r="C6894" s="2" t="s">
        <v>93</v>
      </c>
      <c r="D6894" s="2" t="s">
        <v>13891</v>
      </c>
      <c r="E6894" s="2" t="s">
        <v>10</v>
      </c>
      <c r="F6894" s="2" t="s">
        <v>20118</v>
      </c>
      <c r="G6894" s="2" t="str">
        <f aca="false">SUBSTITUTE(SUBSTITUTE(SUBSTITUTE(A6894, ".", ""), "/", ""), "-", "")</f>
        <v>01251037000155</v>
      </c>
    </row>
    <row r="6895" customFormat="false" ht="15" hidden="false" customHeight="true" outlineLevel="0" collapsed="false">
      <c r="A6895" s="2" t="s">
        <v>20119</v>
      </c>
      <c r="B6895" s="2" t="s">
        <v>20120</v>
      </c>
      <c r="C6895" s="2" t="s">
        <v>6715</v>
      </c>
      <c r="D6895" s="2" t="s">
        <v>20121</v>
      </c>
      <c r="E6895" s="2" t="s">
        <v>10</v>
      </c>
      <c r="F6895" s="2" t="s">
        <v>20122</v>
      </c>
      <c r="G6895" s="2" t="str">
        <f aca="false">SUBSTITUTE(SUBSTITUTE(SUBSTITUTE(A6895, ".", ""), "/", ""), "-", "")</f>
        <v>01251056000181</v>
      </c>
    </row>
    <row r="6896" customFormat="false" ht="15" hidden="false" customHeight="true" outlineLevel="0" collapsed="false">
      <c r="A6896" s="2" t="s">
        <v>20123</v>
      </c>
      <c r="B6896" s="2" t="s">
        <v>20124</v>
      </c>
      <c r="C6896" s="2" t="s">
        <v>165</v>
      </c>
      <c r="D6896" s="2" t="s">
        <v>166</v>
      </c>
      <c r="E6896" s="2" t="s">
        <v>10</v>
      </c>
      <c r="F6896" s="4" t="s">
        <v>20</v>
      </c>
      <c r="G6896" s="2" t="str">
        <f aca="false">SUBSTITUTE(SUBSTITUTE(SUBSTITUTE(A6896, ".", ""), "/", ""), "-", "")</f>
        <v>01251140000103</v>
      </c>
    </row>
    <row r="6897" customFormat="false" ht="15" hidden="false" customHeight="true" outlineLevel="0" collapsed="false">
      <c r="A6897" s="2" t="s">
        <v>20125</v>
      </c>
      <c r="B6897" s="2" t="s">
        <v>20126</v>
      </c>
      <c r="C6897" s="2" t="s">
        <v>35</v>
      </c>
      <c r="D6897" s="2" t="s">
        <v>8798</v>
      </c>
      <c r="E6897" s="2" t="s">
        <v>10</v>
      </c>
      <c r="F6897" s="2" t="s">
        <v>20127</v>
      </c>
      <c r="G6897" s="2" t="str">
        <f aca="false">SUBSTITUTE(SUBSTITUTE(SUBSTITUTE(A6897, ".", ""), "/", ""), "-", "")</f>
        <v>01251806000115</v>
      </c>
    </row>
    <row r="6898" customFormat="false" ht="15" hidden="false" customHeight="true" outlineLevel="0" collapsed="false">
      <c r="A6898" s="2" t="s">
        <v>20128</v>
      </c>
      <c r="B6898" s="2" t="s">
        <v>20129</v>
      </c>
      <c r="C6898" s="2" t="s">
        <v>48</v>
      </c>
      <c r="D6898" s="2" t="s">
        <v>148</v>
      </c>
      <c r="E6898" s="2" t="s">
        <v>10</v>
      </c>
      <c r="F6898" s="2" t="s">
        <v>20130</v>
      </c>
      <c r="G6898" s="2" t="str">
        <f aca="false">SUBSTITUTE(SUBSTITUTE(SUBSTITUTE(A6898, ".", ""), "/", ""), "-", "")</f>
        <v>01251955000184</v>
      </c>
    </row>
    <row r="6899" customFormat="false" ht="15" hidden="false" customHeight="true" outlineLevel="0" collapsed="false">
      <c r="A6899" s="2" t="s">
        <v>20131</v>
      </c>
      <c r="B6899" s="2" t="s">
        <v>20132</v>
      </c>
      <c r="C6899" s="2" t="s">
        <v>30</v>
      </c>
      <c r="D6899" s="2" t="s">
        <v>3338</v>
      </c>
      <c r="E6899" s="2" t="s">
        <v>10</v>
      </c>
      <c r="F6899" s="4" t="s">
        <v>20</v>
      </c>
      <c r="G6899" s="2" t="str">
        <f aca="false">SUBSTITUTE(SUBSTITUTE(SUBSTITUTE(A6899, ".", ""), "/", ""), "-", "")</f>
        <v>01252331000181</v>
      </c>
    </row>
    <row r="6900" customFormat="false" ht="15" hidden="false" customHeight="true" outlineLevel="0" collapsed="false">
      <c r="A6900" s="2" t="s">
        <v>20133</v>
      </c>
      <c r="B6900" s="2" t="s">
        <v>20134</v>
      </c>
      <c r="C6900" s="2" t="s">
        <v>84</v>
      </c>
      <c r="D6900" s="2" t="s">
        <v>89</v>
      </c>
      <c r="E6900" s="2" t="s">
        <v>10</v>
      </c>
      <c r="F6900" s="4" t="s">
        <v>20</v>
      </c>
      <c r="G6900" s="2" t="str">
        <f aca="false">SUBSTITUTE(SUBSTITUTE(SUBSTITUTE(A6900, ".", ""), "/", ""), "-", "")</f>
        <v>01252591000157</v>
      </c>
    </row>
    <row r="6901" customFormat="false" ht="15" hidden="false" customHeight="true" outlineLevel="0" collapsed="false">
      <c r="A6901" s="2" t="s">
        <v>20135</v>
      </c>
      <c r="B6901" s="2" t="s">
        <v>20136</v>
      </c>
      <c r="C6901" s="2" t="s">
        <v>8</v>
      </c>
      <c r="D6901" s="2" t="s">
        <v>119</v>
      </c>
      <c r="E6901" s="2" t="s">
        <v>10</v>
      </c>
      <c r="F6901" s="4" t="s">
        <v>20</v>
      </c>
      <c r="G6901" s="2" t="str">
        <f aca="false">SUBSTITUTE(SUBSTITUTE(SUBSTITUTE(A6901, ".", ""), "/", ""), "-", "")</f>
        <v>01252970000147</v>
      </c>
    </row>
    <row r="6902" customFormat="false" ht="15" hidden="false" customHeight="true" outlineLevel="0" collapsed="false">
      <c r="A6902" s="2" t="s">
        <v>20137</v>
      </c>
      <c r="B6902" s="2" t="s">
        <v>20138</v>
      </c>
      <c r="C6902" s="2" t="s">
        <v>30</v>
      </c>
      <c r="D6902" s="2" t="s">
        <v>1781</v>
      </c>
      <c r="E6902" s="2" t="s">
        <v>10</v>
      </c>
      <c r="F6902" s="2" t="s">
        <v>20139</v>
      </c>
      <c r="G6902" s="2" t="str">
        <f aca="false">SUBSTITUTE(SUBSTITUTE(SUBSTITUTE(A6902, ".", ""), "/", ""), "-", "")</f>
        <v>01252999000129</v>
      </c>
    </row>
    <row r="6903" customFormat="false" ht="15" hidden="false" customHeight="true" outlineLevel="0" collapsed="false">
      <c r="A6903" s="2" t="s">
        <v>20140</v>
      </c>
      <c r="B6903" s="2" t="s">
        <v>20141</v>
      </c>
      <c r="C6903" s="2" t="s">
        <v>165</v>
      </c>
      <c r="D6903" s="2" t="s">
        <v>166</v>
      </c>
      <c r="E6903" s="2" t="s">
        <v>10</v>
      </c>
      <c r="F6903" s="2" t="s">
        <v>20142</v>
      </c>
      <c r="G6903" s="2" t="str">
        <f aca="false">SUBSTITUTE(SUBSTITUTE(SUBSTITUTE(A6903, ".", ""), "/", ""), "-", "")</f>
        <v>01253053000187</v>
      </c>
    </row>
    <row r="6904" customFormat="false" ht="15" hidden="false" customHeight="true" outlineLevel="0" collapsed="false">
      <c r="A6904" s="2" t="s">
        <v>20143</v>
      </c>
      <c r="B6904" s="2" t="s">
        <v>20144</v>
      </c>
      <c r="C6904" s="2" t="s">
        <v>30</v>
      </c>
      <c r="D6904" s="2" t="s">
        <v>3328</v>
      </c>
      <c r="E6904" s="2" t="s">
        <v>10</v>
      </c>
      <c r="F6904" s="2" t="s">
        <v>2345</v>
      </c>
      <c r="G6904" s="2" t="str">
        <f aca="false">SUBSTITUTE(SUBSTITUTE(SUBSTITUTE(A6904, ".", ""), "/", ""), "-", "")</f>
        <v>01253054000121</v>
      </c>
    </row>
    <row r="6905" customFormat="false" ht="15" hidden="false" customHeight="true" outlineLevel="0" collapsed="false">
      <c r="A6905" s="2" t="s">
        <v>20145</v>
      </c>
      <c r="B6905" s="2" t="s">
        <v>20146</v>
      </c>
      <c r="C6905" s="2" t="s">
        <v>35</v>
      </c>
      <c r="D6905" s="2" t="s">
        <v>36</v>
      </c>
      <c r="E6905" s="2" t="s">
        <v>10</v>
      </c>
      <c r="F6905" s="4" t="s">
        <v>20</v>
      </c>
      <c r="G6905" s="2" t="str">
        <f aca="false">SUBSTITUTE(SUBSTITUTE(SUBSTITUTE(A6905, ".", ""), "/", ""), "-", "")</f>
        <v>01253339000162</v>
      </c>
    </row>
    <row r="6906" customFormat="false" ht="15" hidden="false" customHeight="true" outlineLevel="0" collapsed="false">
      <c r="A6906" s="2" t="s">
        <v>20147</v>
      </c>
      <c r="B6906" s="2" t="s">
        <v>20148</v>
      </c>
      <c r="C6906" s="2" t="s">
        <v>48</v>
      </c>
      <c r="D6906" s="2" t="s">
        <v>286</v>
      </c>
      <c r="E6906" s="2" t="s">
        <v>10</v>
      </c>
      <c r="F6906" s="2" t="s">
        <v>20149</v>
      </c>
      <c r="G6906" s="2" t="str">
        <f aca="false">SUBSTITUTE(SUBSTITUTE(SUBSTITUTE(A6906, ".", ""), "/", ""), "-", "")</f>
        <v>01253346000164</v>
      </c>
    </row>
    <row r="6907" customFormat="false" ht="15" hidden="false" customHeight="true" outlineLevel="0" collapsed="false">
      <c r="A6907" s="2" t="s">
        <v>20150</v>
      </c>
      <c r="B6907" s="2" t="s">
        <v>20151</v>
      </c>
      <c r="C6907" s="2" t="s">
        <v>35</v>
      </c>
      <c r="D6907" s="2" t="s">
        <v>1202</v>
      </c>
      <c r="E6907" s="2" t="s">
        <v>10</v>
      </c>
      <c r="F6907" s="4" t="s">
        <v>20</v>
      </c>
      <c r="G6907" s="2" t="str">
        <f aca="false">SUBSTITUTE(SUBSTITUTE(SUBSTITUTE(A6907, ".", ""), "/", ""), "-", "")</f>
        <v>01253748000169</v>
      </c>
    </row>
    <row r="6908" customFormat="false" ht="15" hidden="false" customHeight="true" outlineLevel="0" collapsed="false">
      <c r="A6908" s="2" t="s">
        <v>20152</v>
      </c>
      <c r="B6908" s="2" t="s">
        <v>20153</v>
      </c>
      <c r="C6908" s="2" t="s">
        <v>35</v>
      </c>
      <c r="D6908" s="2" t="s">
        <v>36</v>
      </c>
      <c r="E6908" s="2" t="s">
        <v>10</v>
      </c>
      <c r="F6908" s="4" t="s">
        <v>20</v>
      </c>
      <c r="G6908" s="2" t="str">
        <f aca="false">SUBSTITUTE(SUBSTITUTE(SUBSTITUTE(A6908, ".", ""), "/", ""), "-", "")</f>
        <v>01253766000140</v>
      </c>
    </row>
    <row r="6909" customFormat="false" ht="15" hidden="false" customHeight="true" outlineLevel="0" collapsed="false">
      <c r="A6909" s="2" t="s">
        <v>20154</v>
      </c>
      <c r="B6909" s="2" t="s">
        <v>20155</v>
      </c>
      <c r="C6909" s="2" t="s">
        <v>48</v>
      </c>
      <c r="D6909" s="2" t="s">
        <v>510</v>
      </c>
      <c r="E6909" s="2" t="s">
        <v>10</v>
      </c>
      <c r="F6909" s="2" t="s">
        <v>20156</v>
      </c>
      <c r="G6909" s="2" t="str">
        <f aca="false">SUBSTITUTE(SUBSTITUTE(SUBSTITUTE(A6909, ".", ""), "/", ""), "-", "")</f>
        <v>01254057000180</v>
      </c>
    </row>
    <row r="6910" customFormat="false" ht="15" hidden="false" customHeight="true" outlineLevel="0" collapsed="false">
      <c r="A6910" s="2" t="s">
        <v>20157</v>
      </c>
      <c r="B6910" s="2" t="s">
        <v>20158</v>
      </c>
      <c r="C6910" s="2" t="s">
        <v>35</v>
      </c>
      <c r="D6910" s="2" t="s">
        <v>20159</v>
      </c>
      <c r="E6910" s="2" t="s">
        <v>10</v>
      </c>
      <c r="F6910" s="2" t="s">
        <v>20160</v>
      </c>
      <c r="G6910" s="2" t="str">
        <f aca="false">SUBSTITUTE(SUBSTITUTE(SUBSTITUTE(A6910, ".", ""), "/", ""), "-", "")</f>
        <v>01254351000191</v>
      </c>
    </row>
    <row r="6911" customFormat="false" ht="15" hidden="false" customHeight="true" outlineLevel="0" collapsed="false">
      <c r="A6911" s="2" t="s">
        <v>20161</v>
      </c>
      <c r="B6911" s="2" t="s">
        <v>20162</v>
      </c>
      <c r="C6911" s="2" t="s">
        <v>30</v>
      </c>
      <c r="D6911" s="2" t="s">
        <v>1198</v>
      </c>
      <c r="E6911" s="2" t="s">
        <v>10</v>
      </c>
      <c r="F6911" s="2" t="s">
        <v>20163</v>
      </c>
      <c r="G6911" s="2" t="str">
        <f aca="false">SUBSTITUTE(SUBSTITUTE(SUBSTITUTE(A6911, ".", ""), "/", ""), "-", "")</f>
        <v>01254435000125</v>
      </c>
    </row>
    <row r="6912" customFormat="false" ht="15" hidden="false" customHeight="true" outlineLevel="0" collapsed="false">
      <c r="A6912" s="2" t="s">
        <v>20164</v>
      </c>
      <c r="B6912" s="2" t="s">
        <v>20165</v>
      </c>
      <c r="C6912" s="2" t="s">
        <v>93</v>
      </c>
      <c r="D6912" s="2" t="s">
        <v>10164</v>
      </c>
      <c r="E6912" s="2" t="s">
        <v>10</v>
      </c>
      <c r="F6912" s="2" t="s">
        <v>20166</v>
      </c>
      <c r="G6912" s="2" t="str">
        <f aca="false">SUBSTITUTE(SUBSTITUTE(SUBSTITUTE(A6912, ".", ""), "/", ""), "-", "")</f>
        <v>01254591000196</v>
      </c>
    </row>
    <row r="6913" customFormat="false" ht="15" hidden="false" customHeight="true" outlineLevel="0" collapsed="false">
      <c r="A6913" s="2" t="s">
        <v>20167</v>
      </c>
      <c r="B6913" s="2" t="s">
        <v>20168</v>
      </c>
      <c r="C6913" s="2" t="s">
        <v>48</v>
      </c>
      <c r="D6913" s="2" t="s">
        <v>263</v>
      </c>
      <c r="E6913" s="2" t="s">
        <v>10</v>
      </c>
      <c r="F6913" s="2" t="s">
        <v>20169</v>
      </c>
      <c r="G6913" s="2" t="str">
        <f aca="false">SUBSTITUTE(SUBSTITUTE(SUBSTITUTE(A6913, ".", ""), "/", ""), "-", "")</f>
        <v>01254752000141</v>
      </c>
    </row>
    <row r="6914" customFormat="false" ht="15" hidden="false" customHeight="true" outlineLevel="0" collapsed="false">
      <c r="A6914" s="2" t="s">
        <v>20170</v>
      </c>
      <c r="B6914" s="2" t="s">
        <v>20171</v>
      </c>
      <c r="C6914" s="2" t="s">
        <v>48</v>
      </c>
      <c r="D6914" s="2" t="s">
        <v>5900</v>
      </c>
      <c r="E6914" s="2" t="s">
        <v>10</v>
      </c>
      <c r="F6914" s="2" t="s">
        <v>20172</v>
      </c>
      <c r="G6914" s="2" t="str">
        <f aca="false">SUBSTITUTE(SUBSTITUTE(SUBSTITUTE(A6914, ".", ""), "/", ""), "-", "")</f>
        <v>01255046000114</v>
      </c>
    </row>
    <row r="6915" customFormat="false" ht="15" hidden="false" customHeight="true" outlineLevel="0" collapsed="false">
      <c r="A6915" s="2" t="s">
        <v>20173</v>
      </c>
      <c r="B6915" s="2" t="s">
        <v>20174</v>
      </c>
      <c r="C6915" s="2" t="s">
        <v>48</v>
      </c>
      <c r="D6915" s="2" t="s">
        <v>148</v>
      </c>
      <c r="E6915" s="2" t="s">
        <v>10</v>
      </c>
      <c r="F6915" s="2" t="s">
        <v>20175</v>
      </c>
      <c r="G6915" s="2" t="str">
        <f aca="false">SUBSTITUTE(SUBSTITUTE(SUBSTITUTE(A6915, ".", ""), "/", ""), "-", "")</f>
        <v>01255051000127</v>
      </c>
    </row>
    <row r="6916" customFormat="false" ht="15" hidden="false" customHeight="true" outlineLevel="0" collapsed="false">
      <c r="A6916" s="2" t="s">
        <v>20176</v>
      </c>
      <c r="B6916" s="2" t="s">
        <v>20177</v>
      </c>
      <c r="C6916" s="2" t="s">
        <v>8</v>
      </c>
      <c r="D6916" s="2" t="s">
        <v>1093</v>
      </c>
      <c r="E6916" s="2" t="s">
        <v>10</v>
      </c>
      <c r="F6916" s="4" t="s">
        <v>20</v>
      </c>
      <c r="G6916" s="2" t="str">
        <f aca="false">SUBSTITUTE(SUBSTITUTE(SUBSTITUTE(A6916, ".", ""), "/", ""), "-", "")</f>
        <v>01255065000140</v>
      </c>
    </row>
    <row r="6917" customFormat="false" ht="15" hidden="false" customHeight="true" outlineLevel="0" collapsed="false">
      <c r="A6917" s="2" t="s">
        <v>20178</v>
      </c>
      <c r="B6917" s="2" t="s">
        <v>20179</v>
      </c>
      <c r="C6917" s="2" t="s">
        <v>18</v>
      </c>
      <c r="D6917" s="2" t="s">
        <v>67</v>
      </c>
      <c r="E6917" s="2" t="s">
        <v>10</v>
      </c>
      <c r="F6917" s="2" t="s">
        <v>20180</v>
      </c>
      <c r="G6917" s="2" t="str">
        <f aca="false">SUBSTITUTE(SUBSTITUTE(SUBSTITUTE(A6917, ".", ""), "/", ""), "-", "")</f>
        <v>01255101000176</v>
      </c>
    </row>
    <row r="6918" customFormat="false" ht="15" hidden="false" customHeight="true" outlineLevel="0" collapsed="false">
      <c r="A6918" s="2" t="s">
        <v>20181</v>
      </c>
      <c r="B6918" s="2" t="s">
        <v>20182</v>
      </c>
      <c r="C6918" s="2" t="s">
        <v>93</v>
      </c>
      <c r="D6918" s="2" t="s">
        <v>13476</v>
      </c>
      <c r="E6918" s="2" t="s">
        <v>10</v>
      </c>
      <c r="F6918" s="2" t="s">
        <v>20183</v>
      </c>
      <c r="G6918" s="2" t="str">
        <f aca="false">SUBSTITUTE(SUBSTITUTE(SUBSTITUTE(A6918, ".", ""), "/", ""), "-", "")</f>
        <v>01255297000107</v>
      </c>
    </row>
    <row r="6919" customFormat="false" ht="15" hidden="false" customHeight="true" outlineLevel="0" collapsed="false">
      <c r="A6919" s="2" t="s">
        <v>20184</v>
      </c>
      <c r="B6919" s="2" t="s">
        <v>20185</v>
      </c>
      <c r="C6919" s="2" t="s">
        <v>48</v>
      </c>
      <c r="D6919" s="2" t="s">
        <v>3821</v>
      </c>
      <c r="E6919" s="2" t="s">
        <v>10</v>
      </c>
      <c r="F6919" s="2" t="s">
        <v>20186</v>
      </c>
      <c r="G6919" s="2" t="str">
        <f aca="false">SUBSTITUTE(SUBSTITUTE(SUBSTITUTE(A6919, ".", ""), "/", ""), "-", "")</f>
        <v>01255326000122</v>
      </c>
    </row>
    <row r="6920" customFormat="false" ht="15" hidden="false" customHeight="true" outlineLevel="0" collapsed="false">
      <c r="A6920" s="2" t="s">
        <v>20187</v>
      </c>
      <c r="B6920" s="2" t="s">
        <v>20188</v>
      </c>
      <c r="C6920" s="2" t="s">
        <v>48</v>
      </c>
      <c r="D6920" s="2" t="s">
        <v>148</v>
      </c>
      <c r="E6920" s="2" t="s">
        <v>10</v>
      </c>
      <c r="F6920" s="2" t="s">
        <v>20189</v>
      </c>
      <c r="G6920" s="2" t="str">
        <f aca="false">SUBSTITUTE(SUBSTITUTE(SUBSTITUTE(A6920, ".", ""), "/", ""), "-", "")</f>
        <v>01255830000122</v>
      </c>
    </row>
    <row r="6921" customFormat="false" ht="15" hidden="false" customHeight="true" outlineLevel="0" collapsed="false">
      <c r="A6921" s="2" t="s">
        <v>20190</v>
      </c>
      <c r="B6921" s="2" t="s">
        <v>20191</v>
      </c>
      <c r="C6921" s="2" t="s">
        <v>152</v>
      </c>
      <c r="D6921" s="2" t="s">
        <v>517</v>
      </c>
      <c r="E6921" s="2" t="s">
        <v>10</v>
      </c>
      <c r="F6921" s="2" t="s">
        <v>20192</v>
      </c>
      <c r="G6921" s="2" t="str">
        <f aca="false">SUBSTITUTE(SUBSTITUTE(SUBSTITUTE(A6921, ".", ""), "/", ""), "-", "")</f>
        <v>01256007000131</v>
      </c>
    </row>
    <row r="6922" customFormat="false" ht="15" hidden="false" customHeight="true" outlineLevel="0" collapsed="false">
      <c r="A6922" s="2" t="s">
        <v>20193</v>
      </c>
      <c r="B6922" s="2" t="s">
        <v>20194</v>
      </c>
      <c r="C6922" s="2" t="s">
        <v>93</v>
      </c>
      <c r="D6922" s="2" t="s">
        <v>5775</v>
      </c>
      <c r="E6922" s="2" t="s">
        <v>10</v>
      </c>
      <c r="F6922" s="2" t="s">
        <v>20195</v>
      </c>
      <c r="G6922" s="2" t="str">
        <f aca="false">SUBSTITUTE(SUBSTITUTE(SUBSTITUTE(A6922, ".", ""), "/", ""), "-", "")</f>
        <v>01256137000174</v>
      </c>
    </row>
    <row r="6923" customFormat="false" ht="15" hidden="false" customHeight="true" outlineLevel="0" collapsed="false">
      <c r="A6923" s="2" t="s">
        <v>20196</v>
      </c>
      <c r="B6923" s="2" t="s">
        <v>20197</v>
      </c>
      <c r="C6923" s="2" t="s">
        <v>84</v>
      </c>
      <c r="D6923" s="2" t="s">
        <v>3973</v>
      </c>
      <c r="E6923" s="2" t="s">
        <v>10</v>
      </c>
      <c r="F6923" s="2" t="s">
        <v>20198</v>
      </c>
      <c r="G6923" s="2" t="str">
        <f aca="false">SUBSTITUTE(SUBSTITUTE(SUBSTITUTE(A6923, ".", ""), "/", ""), "-", "")</f>
        <v>01256141000132</v>
      </c>
    </row>
    <row r="6924" customFormat="false" ht="15" hidden="false" customHeight="true" outlineLevel="0" collapsed="false">
      <c r="A6924" s="2" t="s">
        <v>20199</v>
      </c>
      <c r="B6924" s="2" t="s">
        <v>20200</v>
      </c>
      <c r="C6924" s="2" t="s">
        <v>48</v>
      </c>
      <c r="D6924" s="2" t="s">
        <v>4307</v>
      </c>
      <c r="E6924" s="2" t="s">
        <v>10</v>
      </c>
      <c r="F6924" s="2" t="s">
        <v>20201</v>
      </c>
      <c r="G6924" s="2" t="str">
        <f aca="false">SUBSTITUTE(SUBSTITUTE(SUBSTITUTE(A6924, ".", ""), "/", ""), "-", "")</f>
        <v>01256186000107</v>
      </c>
    </row>
    <row r="6925" customFormat="false" ht="15" hidden="false" customHeight="true" outlineLevel="0" collapsed="false">
      <c r="A6925" s="2" t="s">
        <v>20202</v>
      </c>
      <c r="B6925" s="2" t="s">
        <v>20203</v>
      </c>
      <c r="C6925" s="2" t="s">
        <v>30</v>
      </c>
      <c r="D6925" s="2" t="s">
        <v>1198</v>
      </c>
      <c r="E6925" s="2" t="s">
        <v>10</v>
      </c>
      <c r="F6925" s="4" t="s">
        <v>20</v>
      </c>
      <c r="G6925" s="2" t="str">
        <f aca="false">SUBSTITUTE(SUBSTITUTE(SUBSTITUTE(A6925, ".", ""), "/", ""), "-", "")</f>
        <v>01256266000162</v>
      </c>
    </row>
    <row r="6926" customFormat="false" ht="15" hidden="false" customHeight="true" outlineLevel="0" collapsed="false">
      <c r="A6926" s="2" t="s">
        <v>20204</v>
      </c>
      <c r="B6926" s="2" t="s">
        <v>20205</v>
      </c>
      <c r="C6926" s="2" t="s">
        <v>30</v>
      </c>
      <c r="D6926" s="2" t="s">
        <v>20206</v>
      </c>
      <c r="E6926" s="2" t="s">
        <v>10</v>
      </c>
      <c r="F6926" s="2" t="s">
        <v>20207</v>
      </c>
      <c r="G6926" s="2" t="str">
        <f aca="false">SUBSTITUTE(SUBSTITUTE(SUBSTITUTE(A6926, ".", ""), "/", ""), "-", "")</f>
        <v>01256482000108</v>
      </c>
    </row>
    <row r="6927" customFormat="false" ht="15" hidden="false" customHeight="true" outlineLevel="0" collapsed="false">
      <c r="A6927" s="2" t="s">
        <v>20208</v>
      </c>
      <c r="B6927" s="2" t="s">
        <v>20209</v>
      </c>
      <c r="C6927" s="2" t="s">
        <v>84</v>
      </c>
      <c r="D6927" s="2" t="s">
        <v>1755</v>
      </c>
      <c r="E6927" s="2" t="s">
        <v>10</v>
      </c>
      <c r="F6927" s="4" t="s">
        <v>20</v>
      </c>
      <c r="G6927" s="2" t="str">
        <f aca="false">SUBSTITUTE(SUBSTITUTE(SUBSTITUTE(A6927, ".", ""), "/", ""), "-", "")</f>
        <v>01256497000176</v>
      </c>
    </row>
    <row r="6928" customFormat="false" ht="15" hidden="false" customHeight="true" outlineLevel="0" collapsed="false">
      <c r="A6928" s="2" t="s">
        <v>20210</v>
      </c>
      <c r="B6928" s="2" t="s">
        <v>20211</v>
      </c>
      <c r="C6928" s="2" t="s">
        <v>84</v>
      </c>
      <c r="D6928" s="2" t="s">
        <v>2838</v>
      </c>
      <c r="E6928" s="2" t="s">
        <v>10</v>
      </c>
      <c r="F6928" s="2" t="s">
        <v>20212</v>
      </c>
      <c r="G6928" s="2" t="str">
        <f aca="false">SUBSTITUTE(SUBSTITUTE(SUBSTITUTE(A6928, ".", ""), "/", ""), "-", "")</f>
        <v>01256571000154</v>
      </c>
    </row>
    <row r="6929" customFormat="false" ht="15" hidden="false" customHeight="true" outlineLevel="0" collapsed="false">
      <c r="A6929" s="2" t="s">
        <v>20213</v>
      </c>
      <c r="B6929" s="2" t="s">
        <v>20214</v>
      </c>
      <c r="C6929" s="2" t="s">
        <v>963</v>
      </c>
      <c r="D6929" s="2" t="s">
        <v>20215</v>
      </c>
      <c r="E6929" s="2" t="s">
        <v>10</v>
      </c>
      <c r="F6929" s="2" t="s">
        <v>20216</v>
      </c>
      <c r="G6929" s="2" t="str">
        <f aca="false">SUBSTITUTE(SUBSTITUTE(SUBSTITUTE(A6929, ".", ""), "/", ""), "-", "")</f>
        <v>01256646000105</v>
      </c>
    </row>
    <row r="6930" customFormat="false" ht="15" hidden="false" customHeight="true" outlineLevel="0" collapsed="false">
      <c r="A6930" s="2" t="s">
        <v>20217</v>
      </c>
      <c r="B6930" s="2" t="s">
        <v>20218</v>
      </c>
      <c r="C6930" s="2" t="s">
        <v>98</v>
      </c>
      <c r="D6930" s="2" t="s">
        <v>19289</v>
      </c>
      <c r="E6930" s="2" t="s">
        <v>10</v>
      </c>
      <c r="F6930" s="4" t="s">
        <v>20</v>
      </c>
      <c r="G6930" s="2" t="str">
        <f aca="false">SUBSTITUTE(SUBSTITUTE(SUBSTITUTE(A6930, ".", ""), "/", ""), "-", "")</f>
        <v>01256678000100</v>
      </c>
    </row>
    <row r="6931" customFormat="false" ht="15" hidden="false" customHeight="true" outlineLevel="0" collapsed="false">
      <c r="A6931" s="2" t="s">
        <v>20219</v>
      </c>
      <c r="B6931" s="2" t="s">
        <v>20220</v>
      </c>
      <c r="C6931" s="2" t="s">
        <v>2147</v>
      </c>
      <c r="D6931" s="2" t="s">
        <v>2641</v>
      </c>
      <c r="E6931" s="2" t="s">
        <v>10</v>
      </c>
      <c r="F6931" s="2" t="s">
        <v>20221</v>
      </c>
      <c r="G6931" s="2" t="str">
        <f aca="false">SUBSTITUTE(SUBSTITUTE(SUBSTITUTE(A6931, ".", ""), "/", ""), "-", "")</f>
        <v>01256702000101</v>
      </c>
    </row>
    <row r="6932" customFormat="false" ht="15" hidden="false" customHeight="true" outlineLevel="0" collapsed="false">
      <c r="A6932" s="2" t="s">
        <v>20222</v>
      </c>
      <c r="B6932" s="2" t="s">
        <v>20223</v>
      </c>
      <c r="C6932" s="2" t="s">
        <v>48</v>
      </c>
      <c r="D6932" s="2" t="s">
        <v>565</v>
      </c>
      <c r="E6932" s="2" t="s">
        <v>10</v>
      </c>
      <c r="F6932" s="2" t="s">
        <v>20224</v>
      </c>
      <c r="G6932" s="2" t="str">
        <f aca="false">SUBSTITUTE(SUBSTITUTE(SUBSTITUTE(A6932, ".", ""), "/", ""), "-", "")</f>
        <v>01257297000138</v>
      </c>
    </row>
    <row r="6933" customFormat="false" ht="15" hidden="false" customHeight="true" outlineLevel="0" collapsed="false">
      <c r="A6933" s="2" t="s">
        <v>20225</v>
      </c>
      <c r="B6933" s="2" t="s">
        <v>20226</v>
      </c>
      <c r="C6933" s="2" t="s">
        <v>48</v>
      </c>
      <c r="D6933" s="2" t="s">
        <v>3439</v>
      </c>
      <c r="E6933" s="2" t="s">
        <v>10</v>
      </c>
      <c r="F6933" s="2" t="s">
        <v>20227</v>
      </c>
      <c r="G6933" s="2" t="str">
        <f aca="false">SUBSTITUTE(SUBSTITUTE(SUBSTITUTE(A6933, ".", ""), "/", ""), "-", "")</f>
        <v>01257304000100</v>
      </c>
    </row>
    <row r="6934" customFormat="false" ht="15" hidden="false" customHeight="true" outlineLevel="0" collapsed="false">
      <c r="A6934" s="2" t="s">
        <v>20228</v>
      </c>
      <c r="B6934" s="2" t="s">
        <v>20229</v>
      </c>
      <c r="C6934" s="2" t="s">
        <v>48</v>
      </c>
      <c r="D6934" s="2" t="s">
        <v>148</v>
      </c>
      <c r="E6934" s="2" t="s">
        <v>10</v>
      </c>
      <c r="F6934" s="4" t="s">
        <v>20</v>
      </c>
      <c r="G6934" s="2" t="str">
        <f aca="false">SUBSTITUTE(SUBSTITUTE(SUBSTITUTE(A6934, ".", ""), "/", ""), "-", "")</f>
        <v>01257365000169</v>
      </c>
    </row>
    <row r="6935" customFormat="false" ht="15" hidden="false" customHeight="true" outlineLevel="0" collapsed="false">
      <c r="A6935" s="2" t="s">
        <v>20230</v>
      </c>
      <c r="B6935" s="2" t="s">
        <v>20231</v>
      </c>
      <c r="C6935" s="2" t="s">
        <v>48</v>
      </c>
      <c r="D6935" s="2" t="s">
        <v>238</v>
      </c>
      <c r="E6935" s="2" t="s">
        <v>10</v>
      </c>
      <c r="F6935" s="2" t="s">
        <v>20232</v>
      </c>
      <c r="G6935" s="2" t="str">
        <f aca="false">SUBSTITUTE(SUBSTITUTE(SUBSTITUTE(A6935, ".", ""), "/", ""), "-", "")</f>
        <v>01257449000100</v>
      </c>
    </row>
    <row r="6936" customFormat="false" ht="15" hidden="false" customHeight="true" outlineLevel="0" collapsed="false">
      <c r="A6936" s="2" t="s">
        <v>20233</v>
      </c>
      <c r="B6936" s="2" t="s">
        <v>20234</v>
      </c>
      <c r="C6936" s="2" t="s">
        <v>873</v>
      </c>
      <c r="D6936" s="2" t="s">
        <v>908</v>
      </c>
      <c r="E6936" s="2" t="s">
        <v>10</v>
      </c>
      <c r="F6936" s="2" t="s">
        <v>20235</v>
      </c>
      <c r="G6936" s="2" t="str">
        <f aca="false">SUBSTITUTE(SUBSTITUTE(SUBSTITUTE(A6936, ".", ""), "/", ""), "-", "")</f>
        <v>01257728000166</v>
      </c>
    </row>
    <row r="6937" customFormat="false" ht="15" hidden="false" customHeight="true" outlineLevel="0" collapsed="false">
      <c r="A6937" s="2" t="s">
        <v>20236</v>
      </c>
      <c r="B6937" s="2" t="s">
        <v>20237</v>
      </c>
      <c r="C6937" s="2" t="s">
        <v>152</v>
      </c>
      <c r="D6937" s="2" t="s">
        <v>14481</v>
      </c>
      <c r="E6937" s="2" t="s">
        <v>10</v>
      </c>
      <c r="F6937" s="2" t="s">
        <v>20238</v>
      </c>
      <c r="G6937" s="2" t="str">
        <f aca="false">SUBSTITUTE(SUBSTITUTE(SUBSTITUTE(A6937, ".", ""), "/", ""), "-", "")</f>
        <v>01257995000133</v>
      </c>
    </row>
    <row r="6938" customFormat="false" ht="15" hidden="false" customHeight="true" outlineLevel="0" collapsed="false">
      <c r="A6938" s="2" t="s">
        <v>20239</v>
      </c>
      <c r="B6938" s="2" t="s">
        <v>20240</v>
      </c>
      <c r="C6938" s="2" t="s">
        <v>8</v>
      </c>
      <c r="D6938" s="2" t="s">
        <v>40</v>
      </c>
      <c r="E6938" s="2" t="s">
        <v>10</v>
      </c>
      <c r="F6938" s="2" t="s">
        <v>20241</v>
      </c>
      <c r="G6938" s="2" t="str">
        <f aca="false">SUBSTITUTE(SUBSTITUTE(SUBSTITUTE(A6938, ".", ""), "/", ""), "-", "")</f>
        <v>01258027000141</v>
      </c>
    </row>
    <row r="6939" customFormat="false" ht="15" hidden="false" customHeight="true" outlineLevel="0" collapsed="false">
      <c r="A6939" s="2" t="s">
        <v>20242</v>
      </c>
      <c r="B6939" s="2" t="s">
        <v>20243</v>
      </c>
      <c r="C6939" s="2" t="s">
        <v>93</v>
      </c>
      <c r="D6939" s="2" t="s">
        <v>94</v>
      </c>
      <c r="E6939" s="2" t="s">
        <v>10</v>
      </c>
      <c r="F6939" s="2" t="s">
        <v>20244</v>
      </c>
      <c r="G6939" s="2" t="str">
        <f aca="false">SUBSTITUTE(SUBSTITUTE(SUBSTITUTE(A6939, ".", ""), "/", ""), "-", "")</f>
        <v>01258068000138</v>
      </c>
    </row>
    <row r="6940" customFormat="false" ht="15" hidden="false" customHeight="true" outlineLevel="0" collapsed="false">
      <c r="A6940" s="2" t="s">
        <v>20245</v>
      </c>
      <c r="B6940" s="2" t="s">
        <v>20246</v>
      </c>
      <c r="C6940" s="2" t="s">
        <v>48</v>
      </c>
      <c r="D6940" s="2" t="s">
        <v>7585</v>
      </c>
      <c r="E6940" s="2" t="s">
        <v>10</v>
      </c>
      <c r="F6940" s="4" t="s">
        <v>20</v>
      </c>
      <c r="G6940" s="2" t="str">
        <f aca="false">SUBSTITUTE(SUBSTITUTE(SUBSTITUTE(A6940, ".", ""), "/", ""), "-", "")</f>
        <v>01258154000140</v>
      </c>
    </row>
    <row r="6941" customFormat="false" ht="15" hidden="false" customHeight="true" outlineLevel="0" collapsed="false">
      <c r="A6941" s="2" t="s">
        <v>20247</v>
      </c>
      <c r="B6941" s="2" t="s">
        <v>20248</v>
      </c>
      <c r="C6941" s="2" t="s">
        <v>18</v>
      </c>
      <c r="D6941" s="2" t="s">
        <v>26</v>
      </c>
      <c r="E6941" s="2" t="s">
        <v>10</v>
      </c>
      <c r="F6941" s="2" t="s">
        <v>20249</v>
      </c>
      <c r="G6941" s="2" t="str">
        <f aca="false">SUBSTITUTE(SUBSTITUTE(SUBSTITUTE(A6941, ".", ""), "/", ""), "-", "")</f>
        <v>01258272000159</v>
      </c>
    </row>
    <row r="6942" customFormat="false" ht="15" hidden="false" customHeight="true" outlineLevel="0" collapsed="false">
      <c r="A6942" s="2" t="s">
        <v>20250</v>
      </c>
      <c r="B6942" s="2" t="s">
        <v>20251</v>
      </c>
      <c r="C6942" s="2" t="s">
        <v>48</v>
      </c>
      <c r="D6942" s="2" t="s">
        <v>148</v>
      </c>
      <c r="E6942" s="2" t="s">
        <v>10</v>
      </c>
      <c r="F6942" s="2" t="s">
        <v>20252</v>
      </c>
      <c r="G6942" s="2" t="str">
        <f aca="false">SUBSTITUTE(SUBSTITUTE(SUBSTITUTE(A6942, ".", ""), "/", ""), "-", "")</f>
        <v>01258745000118</v>
      </c>
    </row>
    <row r="6943" customFormat="false" ht="15" hidden="false" customHeight="true" outlineLevel="0" collapsed="false">
      <c r="A6943" s="2" t="s">
        <v>20253</v>
      </c>
      <c r="B6943" s="2" t="s">
        <v>20254</v>
      </c>
      <c r="C6943" s="2" t="s">
        <v>48</v>
      </c>
      <c r="D6943" s="2" t="s">
        <v>3780</v>
      </c>
      <c r="E6943" s="2" t="s">
        <v>10</v>
      </c>
      <c r="F6943" s="4" t="s">
        <v>20</v>
      </c>
      <c r="G6943" s="2" t="str">
        <f aca="false">SUBSTITUTE(SUBSTITUTE(SUBSTITUTE(A6943, ".", ""), "/", ""), "-", "")</f>
        <v>01258913000175</v>
      </c>
    </row>
    <row r="6944" customFormat="false" ht="15" hidden="false" customHeight="true" outlineLevel="0" collapsed="false">
      <c r="A6944" s="2" t="s">
        <v>20255</v>
      </c>
      <c r="B6944" s="2" t="s">
        <v>20256</v>
      </c>
      <c r="C6944" s="2" t="s">
        <v>30</v>
      </c>
      <c r="D6944" s="2" t="s">
        <v>138</v>
      </c>
      <c r="E6944" s="2" t="s">
        <v>10</v>
      </c>
      <c r="F6944" s="2" t="s">
        <v>20257</v>
      </c>
      <c r="G6944" s="2" t="str">
        <f aca="false">SUBSTITUTE(SUBSTITUTE(SUBSTITUTE(A6944, ".", ""), "/", ""), "-", "")</f>
        <v>01258944000126</v>
      </c>
    </row>
    <row r="6945" customFormat="false" ht="15" hidden="false" customHeight="true" outlineLevel="0" collapsed="false">
      <c r="A6945" s="2" t="s">
        <v>20258</v>
      </c>
      <c r="B6945" s="2" t="s">
        <v>20259</v>
      </c>
      <c r="C6945" s="2" t="s">
        <v>8</v>
      </c>
      <c r="D6945" s="2" t="s">
        <v>116</v>
      </c>
      <c r="E6945" s="2" t="s">
        <v>10</v>
      </c>
      <c r="F6945" s="2" t="s">
        <v>20260</v>
      </c>
      <c r="G6945" s="2" t="str">
        <f aca="false">SUBSTITUTE(SUBSTITUTE(SUBSTITUTE(A6945, ".", ""), "/", ""), "-", "")</f>
        <v>01259079000132</v>
      </c>
    </row>
    <row r="6946" customFormat="false" ht="15" hidden="false" customHeight="true" outlineLevel="0" collapsed="false">
      <c r="A6946" s="2" t="s">
        <v>20261</v>
      </c>
      <c r="B6946" s="2" t="s">
        <v>20262</v>
      </c>
      <c r="C6946" s="2" t="s">
        <v>4164</v>
      </c>
      <c r="D6946" s="2" t="s">
        <v>4165</v>
      </c>
      <c r="E6946" s="2" t="s">
        <v>10</v>
      </c>
      <c r="F6946" s="2" t="s">
        <v>20263</v>
      </c>
      <c r="G6946" s="2" t="str">
        <f aca="false">SUBSTITUTE(SUBSTITUTE(SUBSTITUTE(A6946, ".", ""), "/", ""), "-", "")</f>
        <v>01259335000191</v>
      </c>
    </row>
    <row r="6947" customFormat="false" ht="15" hidden="false" customHeight="true" outlineLevel="0" collapsed="false">
      <c r="A6947" s="2" t="s">
        <v>20264</v>
      </c>
      <c r="B6947" s="2" t="s">
        <v>20265</v>
      </c>
      <c r="C6947" s="2" t="s">
        <v>48</v>
      </c>
      <c r="D6947" s="2" t="s">
        <v>148</v>
      </c>
      <c r="E6947" s="2" t="s">
        <v>10</v>
      </c>
      <c r="F6947" s="2" t="s">
        <v>20266</v>
      </c>
      <c r="G6947" s="2" t="str">
        <f aca="false">SUBSTITUTE(SUBSTITUTE(SUBSTITUTE(A6947, ".", ""), "/", ""), "-", "")</f>
        <v>01259348000160</v>
      </c>
    </row>
    <row r="6948" customFormat="false" ht="15" hidden="false" customHeight="true" outlineLevel="0" collapsed="false">
      <c r="A6948" s="2" t="s">
        <v>20267</v>
      </c>
      <c r="B6948" s="2" t="s">
        <v>20268</v>
      </c>
      <c r="C6948" s="2" t="s">
        <v>48</v>
      </c>
      <c r="D6948" s="2" t="s">
        <v>565</v>
      </c>
      <c r="E6948" s="2" t="s">
        <v>10</v>
      </c>
      <c r="F6948" s="2" t="s">
        <v>20269</v>
      </c>
      <c r="G6948" s="2" t="str">
        <f aca="false">SUBSTITUTE(SUBSTITUTE(SUBSTITUTE(A6948, ".", ""), "/", ""), "-", "")</f>
        <v>01259518000107</v>
      </c>
    </row>
    <row r="6949" customFormat="false" ht="15" hidden="false" customHeight="true" outlineLevel="0" collapsed="false">
      <c r="A6949" s="2" t="s">
        <v>20270</v>
      </c>
      <c r="B6949" s="2" t="s">
        <v>20271</v>
      </c>
      <c r="C6949" s="2" t="s">
        <v>48</v>
      </c>
      <c r="D6949" s="2" t="s">
        <v>161</v>
      </c>
      <c r="E6949" s="2" t="s">
        <v>10</v>
      </c>
      <c r="F6949" s="2" t="s">
        <v>20272</v>
      </c>
      <c r="G6949" s="2" t="str">
        <f aca="false">SUBSTITUTE(SUBSTITUTE(SUBSTITUTE(A6949, ".", ""), "/", ""), "-", "")</f>
        <v>01259558000159</v>
      </c>
    </row>
    <row r="6950" customFormat="false" ht="15" hidden="false" customHeight="true" outlineLevel="0" collapsed="false">
      <c r="A6950" s="2" t="s">
        <v>20273</v>
      </c>
      <c r="B6950" s="2" t="s">
        <v>20274</v>
      </c>
      <c r="C6950" s="2" t="s">
        <v>6715</v>
      </c>
      <c r="D6950" s="2" t="s">
        <v>8259</v>
      </c>
      <c r="E6950" s="2" t="s">
        <v>10</v>
      </c>
      <c r="F6950" s="2" t="s">
        <v>20275</v>
      </c>
      <c r="G6950" s="2" t="str">
        <f aca="false">SUBSTITUTE(SUBSTITUTE(SUBSTITUTE(A6950, ".", ""), "/", ""), "-", "")</f>
        <v>01259730000174</v>
      </c>
    </row>
    <row r="6951" customFormat="false" ht="15" hidden="false" customHeight="true" outlineLevel="0" collapsed="false">
      <c r="A6951" s="2" t="s">
        <v>20276</v>
      </c>
      <c r="B6951" s="2" t="s">
        <v>20277</v>
      </c>
      <c r="C6951" s="2" t="s">
        <v>48</v>
      </c>
      <c r="D6951" s="2" t="s">
        <v>148</v>
      </c>
      <c r="E6951" s="2" t="s">
        <v>10</v>
      </c>
      <c r="F6951" s="2" t="s">
        <v>20278</v>
      </c>
      <c r="G6951" s="2" t="str">
        <f aca="false">SUBSTITUTE(SUBSTITUTE(SUBSTITUTE(A6951, ".", ""), "/", ""), "-", "")</f>
        <v>01259958000164</v>
      </c>
    </row>
    <row r="6952" customFormat="false" ht="15" hidden="false" customHeight="true" outlineLevel="0" collapsed="false">
      <c r="A6952" s="2" t="s">
        <v>20279</v>
      </c>
      <c r="B6952" s="2" t="s">
        <v>20280</v>
      </c>
      <c r="C6952" s="2" t="s">
        <v>93</v>
      </c>
      <c r="D6952" s="2" t="s">
        <v>6018</v>
      </c>
      <c r="E6952" s="2" t="s">
        <v>10</v>
      </c>
      <c r="F6952" s="2" t="s">
        <v>20281</v>
      </c>
      <c r="G6952" s="2" t="str">
        <f aca="false">SUBSTITUTE(SUBSTITUTE(SUBSTITUTE(A6952, ".", ""), "/", ""), "-", "")</f>
        <v>01260682000134</v>
      </c>
    </row>
    <row r="6953" customFormat="false" ht="15" hidden="false" customHeight="true" outlineLevel="0" collapsed="false">
      <c r="A6953" s="2" t="s">
        <v>20282</v>
      </c>
      <c r="B6953" s="2" t="s">
        <v>20283</v>
      </c>
      <c r="C6953" s="2" t="s">
        <v>873</v>
      </c>
      <c r="D6953" s="2" t="s">
        <v>20284</v>
      </c>
      <c r="E6953" s="2" t="s">
        <v>10</v>
      </c>
      <c r="F6953" s="2" t="s">
        <v>20285</v>
      </c>
      <c r="G6953" s="2" t="str">
        <f aca="false">SUBSTITUTE(SUBSTITUTE(SUBSTITUTE(A6953, ".", ""), "/", ""), "-", "")</f>
        <v>01260810000140</v>
      </c>
    </row>
    <row r="6954" customFormat="false" ht="15" hidden="false" customHeight="true" outlineLevel="0" collapsed="false">
      <c r="A6954" s="2" t="s">
        <v>20286</v>
      </c>
      <c r="B6954" s="2" t="s">
        <v>20287</v>
      </c>
      <c r="C6954" s="2" t="s">
        <v>35</v>
      </c>
      <c r="D6954" s="2" t="s">
        <v>36</v>
      </c>
      <c r="E6954" s="2" t="s">
        <v>10</v>
      </c>
      <c r="F6954" s="2" t="s">
        <v>20288</v>
      </c>
      <c r="G6954" s="2" t="str">
        <f aca="false">SUBSTITUTE(SUBSTITUTE(SUBSTITUTE(A6954, ".", ""), "/", ""), "-", "")</f>
        <v>01260841000109</v>
      </c>
    </row>
    <row r="6955" customFormat="false" ht="15" hidden="false" customHeight="true" outlineLevel="0" collapsed="false">
      <c r="A6955" s="2" t="s">
        <v>20289</v>
      </c>
      <c r="B6955" s="2" t="s">
        <v>20290</v>
      </c>
      <c r="C6955" s="2" t="s">
        <v>7684</v>
      </c>
      <c r="D6955" s="2" t="s">
        <v>7685</v>
      </c>
      <c r="E6955" s="2" t="s">
        <v>10</v>
      </c>
      <c r="F6955" s="2" t="s">
        <v>13834</v>
      </c>
      <c r="G6955" s="2" t="str">
        <f aca="false">SUBSTITUTE(SUBSTITUTE(SUBSTITUTE(A6955, ".", ""), "/", ""), "-", "")</f>
        <v>01260848000112</v>
      </c>
    </row>
    <row r="6956" customFormat="false" ht="15" hidden="false" customHeight="true" outlineLevel="0" collapsed="false">
      <c r="A6956" s="2" t="s">
        <v>20291</v>
      </c>
      <c r="B6956" s="2" t="s">
        <v>20292</v>
      </c>
      <c r="C6956" s="2" t="s">
        <v>152</v>
      </c>
      <c r="D6956" s="2" t="s">
        <v>153</v>
      </c>
      <c r="E6956" s="2" t="s">
        <v>10</v>
      </c>
      <c r="F6956" s="2" t="s">
        <v>20293</v>
      </c>
      <c r="G6956" s="2" t="str">
        <f aca="false">SUBSTITUTE(SUBSTITUTE(SUBSTITUTE(A6956, ".", ""), "/", ""), "-", "")</f>
        <v>01260858000158</v>
      </c>
    </row>
    <row r="6957" customFormat="false" ht="15" hidden="false" customHeight="true" outlineLevel="0" collapsed="false">
      <c r="A6957" s="2" t="s">
        <v>20294</v>
      </c>
      <c r="B6957" s="2" t="s">
        <v>20295</v>
      </c>
      <c r="C6957" s="2" t="s">
        <v>963</v>
      </c>
      <c r="D6957" s="2" t="s">
        <v>1340</v>
      </c>
      <c r="E6957" s="2" t="s">
        <v>10</v>
      </c>
      <c r="F6957" s="2" t="s">
        <v>20296</v>
      </c>
      <c r="G6957" s="2" t="str">
        <f aca="false">SUBSTITUTE(SUBSTITUTE(SUBSTITUTE(A6957, ".", ""), "/", ""), "-", "")</f>
        <v>01261017000165</v>
      </c>
    </row>
    <row r="6958" customFormat="false" ht="15" hidden="false" customHeight="true" outlineLevel="0" collapsed="false">
      <c r="A6958" s="2" t="s">
        <v>20297</v>
      </c>
      <c r="B6958" s="2" t="s">
        <v>20298</v>
      </c>
      <c r="C6958" s="2" t="s">
        <v>30</v>
      </c>
      <c r="D6958" s="2" t="s">
        <v>138</v>
      </c>
      <c r="E6958" s="2" t="s">
        <v>10</v>
      </c>
      <c r="F6958" s="2" t="s">
        <v>20299</v>
      </c>
      <c r="G6958" s="2" t="str">
        <f aca="false">SUBSTITUTE(SUBSTITUTE(SUBSTITUTE(A6958, ".", ""), "/", ""), "-", "")</f>
        <v>01261246000180</v>
      </c>
    </row>
    <row r="6959" customFormat="false" ht="15" hidden="false" customHeight="true" outlineLevel="0" collapsed="false">
      <c r="A6959" s="2" t="s">
        <v>20300</v>
      </c>
      <c r="B6959" s="2" t="s">
        <v>20301</v>
      </c>
      <c r="C6959" s="2" t="s">
        <v>8</v>
      </c>
      <c r="D6959" s="2" t="s">
        <v>12672</v>
      </c>
      <c r="E6959" s="2" t="s">
        <v>10</v>
      </c>
      <c r="F6959" s="4" t="s">
        <v>20</v>
      </c>
      <c r="G6959" s="2" t="str">
        <f aca="false">SUBSTITUTE(SUBSTITUTE(SUBSTITUTE(A6959, ".", ""), "/", ""), "-", "")</f>
        <v>01261359000185</v>
      </c>
    </row>
    <row r="6960" customFormat="false" ht="15" hidden="false" customHeight="true" outlineLevel="0" collapsed="false">
      <c r="A6960" s="2" t="s">
        <v>20302</v>
      </c>
      <c r="B6960" s="2" t="s">
        <v>20303</v>
      </c>
      <c r="C6960" s="2" t="s">
        <v>48</v>
      </c>
      <c r="D6960" s="2" t="s">
        <v>2029</v>
      </c>
      <c r="E6960" s="2" t="s">
        <v>10</v>
      </c>
      <c r="F6960" s="2" t="s">
        <v>20304</v>
      </c>
      <c r="G6960" s="2" t="str">
        <f aca="false">SUBSTITUTE(SUBSTITUTE(SUBSTITUTE(A6960, ".", ""), "/", ""), "-", "")</f>
        <v>01261476000149</v>
      </c>
    </row>
    <row r="6961" customFormat="false" ht="15" hidden="false" customHeight="true" outlineLevel="0" collapsed="false">
      <c r="A6961" s="2" t="s">
        <v>20305</v>
      </c>
      <c r="B6961" s="2" t="s">
        <v>20306</v>
      </c>
      <c r="C6961" s="2" t="s">
        <v>30</v>
      </c>
      <c r="D6961" s="2" t="s">
        <v>138</v>
      </c>
      <c r="E6961" s="2" t="s">
        <v>10</v>
      </c>
      <c r="F6961" s="2" t="s">
        <v>20307</v>
      </c>
      <c r="G6961" s="2" t="str">
        <f aca="false">SUBSTITUTE(SUBSTITUTE(SUBSTITUTE(A6961, ".", ""), "/", ""), "-", "")</f>
        <v>01261681000104</v>
      </c>
    </row>
    <row r="6962" customFormat="false" ht="15" hidden="false" customHeight="true" outlineLevel="0" collapsed="false">
      <c r="A6962" s="2" t="s">
        <v>20308</v>
      </c>
      <c r="B6962" s="2" t="s">
        <v>20309</v>
      </c>
      <c r="C6962" s="2" t="s">
        <v>48</v>
      </c>
      <c r="D6962" s="2" t="s">
        <v>276</v>
      </c>
      <c r="E6962" s="2" t="s">
        <v>10</v>
      </c>
      <c r="F6962" s="2" t="s">
        <v>20310</v>
      </c>
      <c r="G6962" s="2" t="str">
        <f aca="false">SUBSTITUTE(SUBSTITUTE(SUBSTITUTE(A6962, ".", ""), "/", ""), "-", "")</f>
        <v>01261716000105</v>
      </c>
    </row>
    <row r="6963" customFormat="false" ht="15" hidden="false" customHeight="true" outlineLevel="0" collapsed="false">
      <c r="A6963" s="2" t="s">
        <v>20311</v>
      </c>
      <c r="B6963" s="2" t="s">
        <v>20312</v>
      </c>
      <c r="C6963" s="2" t="s">
        <v>152</v>
      </c>
      <c r="D6963" s="2" t="s">
        <v>517</v>
      </c>
      <c r="E6963" s="2" t="s">
        <v>10</v>
      </c>
      <c r="F6963" s="4" t="s">
        <v>20</v>
      </c>
      <c r="G6963" s="2" t="str">
        <f aca="false">SUBSTITUTE(SUBSTITUTE(SUBSTITUTE(A6963, ".", ""), "/", ""), "-", "")</f>
        <v>01262107000170</v>
      </c>
    </row>
    <row r="6964" customFormat="false" ht="15" hidden="false" customHeight="true" outlineLevel="0" collapsed="false">
      <c r="A6964" s="2" t="s">
        <v>20313</v>
      </c>
      <c r="B6964" s="2" t="s">
        <v>20314</v>
      </c>
      <c r="C6964" s="2" t="s">
        <v>48</v>
      </c>
      <c r="D6964" s="2" t="s">
        <v>6124</v>
      </c>
      <c r="E6964" s="2" t="s">
        <v>10</v>
      </c>
      <c r="F6964" s="2" t="s">
        <v>19055</v>
      </c>
      <c r="G6964" s="2" t="str">
        <f aca="false">SUBSTITUTE(SUBSTITUTE(SUBSTITUTE(A6964, ".", ""), "/", ""), "-", "")</f>
        <v>01262418000130</v>
      </c>
    </row>
    <row r="6965" customFormat="false" ht="15" hidden="false" customHeight="true" outlineLevel="0" collapsed="false">
      <c r="A6965" s="2" t="s">
        <v>20315</v>
      </c>
      <c r="B6965" s="2" t="s">
        <v>20316</v>
      </c>
      <c r="C6965" s="2" t="s">
        <v>84</v>
      </c>
      <c r="D6965" s="2" t="s">
        <v>3691</v>
      </c>
      <c r="E6965" s="2" t="s">
        <v>10</v>
      </c>
      <c r="F6965" s="4" t="s">
        <v>20</v>
      </c>
      <c r="G6965" s="2" t="str">
        <f aca="false">SUBSTITUTE(SUBSTITUTE(SUBSTITUTE(A6965, ".", ""), "/", ""), "-", "")</f>
        <v>01263181000101</v>
      </c>
    </row>
    <row r="6966" customFormat="false" ht="15" hidden="false" customHeight="true" outlineLevel="0" collapsed="false">
      <c r="A6966" s="2" t="s">
        <v>20317</v>
      </c>
      <c r="B6966" s="2" t="s">
        <v>20318</v>
      </c>
      <c r="C6966" s="2" t="s">
        <v>48</v>
      </c>
      <c r="D6966" s="2" t="s">
        <v>238</v>
      </c>
      <c r="E6966" s="2" t="s">
        <v>10</v>
      </c>
      <c r="F6966" s="2" t="s">
        <v>20319</v>
      </c>
      <c r="G6966" s="2" t="str">
        <f aca="false">SUBSTITUTE(SUBSTITUTE(SUBSTITUTE(A6966, ".", ""), "/", ""), "-", "")</f>
        <v>01263230000106</v>
      </c>
    </row>
    <row r="6967" customFormat="false" ht="15" hidden="false" customHeight="true" outlineLevel="0" collapsed="false">
      <c r="A6967" s="2" t="s">
        <v>20320</v>
      </c>
      <c r="B6967" s="2" t="s">
        <v>20321</v>
      </c>
      <c r="C6967" s="2" t="s">
        <v>93</v>
      </c>
      <c r="D6967" s="2" t="s">
        <v>94</v>
      </c>
      <c r="E6967" s="2" t="s">
        <v>10</v>
      </c>
      <c r="F6967" s="2" t="s">
        <v>9615</v>
      </c>
      <c r="G6967" s="2" t="str">
        <f aca="false">SUBSTITUTE(SUBSTITUTE(SUBSTITUTE(A6967, ".", ""), "/", ""), "-", "")</f>
        <v>01263303000160</v>
      </c>
    </row>
    <row r="6968" customFormat="false" ht="15" hidden="false" customHeight="true" outlineLevel="0" collapsed="false">
      <c r="A6968" s="2" t="s">
        <v>20322</v>
      </c>
      <c r="B6968" s="2" t="s">
        <v>20323</v>
      </c>
      <c r="C6968" s="2" t="s">
        <v>48</v>
      </c>
      <c r="D6968" s="2" t="s">
        <v>18460</v>
      </c>
      <c r="E6968" s="2" t="s">
        <v>10</v>
      </c>
      <c r="F6968" s="2" t="s">
        <v>20324</v>
      </c>
      <c r="G6968" s="2" t="str">
        <f aca="false">SUBSTITUTE(SUBSTITUTE(SUBSTITUTE(A6968, ".", ""), "/", ""), "-", "")</f>
        <v>01263948000100</v>
      </c>
    </row>
    <row r="6969" customFormat="false" ht="15" hidden="false" customHeight="true" outlineLevel="0" collapsed="false">
      <c r="A6969" s="2" t="s">
        <v>20325</v>
      </c>
      <c r="B6969" s="2" t="s">
        <v>20326</v>
      </c>
      <c r="C6969" s="2" t="s">
        <v>8</v>
      </c>
      <c r="D6969" s="2" t="s">
        <v>1140</v>
      </c>
      <c r="E6969" s="2" t="s">
        <v>10</v>
      </c>
      <c r="F6969" s="4" t="s">
        <v>20</v>
      </c>
      <c r="G6969" s="2" t="str">
        <f aca="false">SUBSTITUTE(SUBSTITUTE(SUBSTITUTE(A6969, ".", ""), "/", ""), "-", "")</f>
        <v>01264162000108</v>
      </c>
    </row>
    <row r="6970" customFormat="false" ht="15" hidden="false" customHeight="true" outlineLevel="0" collapsed="false">
      <c r="A6970" s="2" t="s">
        <v>20327</v>
      </c>
      <c r="B6970" s="2" t="s">
        <v>20328</v>
      </c>
      <c r="C6970" s="2" t="s">
        <v>84</v>
      </c>
      <c r="D6970" s="2" t="s">
        <v>2838</v>
      </c>
      <c r="E6970" s="2" t="s">
        <v>10</v>
      </c>
      <c r="F6970" s="2" t="s">
        <v>20329</v>
      </c>
      <c r="G6970" s="2" t="str">
        <f aca="false">SUBSTITUTE(SUBSTITUTE(SUBSTITUTE(A6970, ".", ""), "/", ""), "-", "")</f>
        <v>01264336000124</v>
      </c>
    </row>
    <row r="6971" customFormat="false" ht="15" hidden="false" customHeight="true" outlineLevel="0" collapsed="false">
      <c r="A6971" s="2" t="s">
        <v>20330</v>
      </c>
      <c r="B6971" s="2" t="s">
        <v>20331</v>
      </c>
      <c r="C6971" s="2" t="s">
        <v>93</v>
      </c>
      <c r="D6971" s="2" t="s">
        <v>14622</v>
      </c>
      <c r="E6971" s="2" t="s">
        <v>10</v>
      </c>
      <c r="F6971" s="4" t="s">
        <v>20</v>
      </c>
      <c r="G6971" s="2" t="str">
        <f aca="false">SUBSTITUTE(SUBSTITUTE(SUBSTITUTE(A6971, ".", ""), "/", ""), "-", "")</f>
        <v>01264375000121</v>
      </c>
    </row>
    <row r="6972" customFormat="false" ht="15" hidden="false" customHeight="true" outlineLevel="0" collapsed="false">
      <c r="A6972" s="2" t="s">
        <v>20332</v>
      </c>
      <c r="B6972" s="2" t="s">
        <v>20333</v>
      </c>
      <c r="C6972" s="2" t="s">
        <v>708</v>
      </c>
      <c r="D6972" s="2" t="s">
        <v>1366</v>
      </c>
      <c r="E6972" s="2" t="s">
        <v>10</v>
      </c>
      <c r="F6972" s="2" t="s">
        <v>20334</v>
      </c>
      <c r="G6972" s="2" t="str">
        <f aca="false">SUBSTITUTE(SUBSTITUTE(SUBSTITUTE(A6972, ".", ""), "/", ""), "-", "")</f>
        <v>01264377000110</v>
      </c>
    </row>
    <row r="6973" customFormat="false" ht="15" hidden="false" customHeight="true" outlineLevel="0" collapsed="false">
      <c r="A6973" s="2" t="s">
        <v>20335</v>
      </c>
      <c r="B6973" s="2" t="s">
        <v>20336</v>
      </c>
      <c r="C6973" s="2" t="s">
        <v>30</v>
      </c>
      <c r="D6973" s="2" t="s">
        <v>6352</v>
      </c>
      <c r="E6973" s="2" t="s">
        <v>10</v>
      </c>
      <c r="F6973" s="2" t="s">
        <v>20337</v>
      </c>
      <c r="G6973" s="2" t="str">
        <f aca="false">SUBSTITUTE(SUBSTITUTE(SUBSTITUTE(A6973, ".", ""), "/", ""), "-", "")</f>
        <v>01264419000113</v>
      </c>
    </row>
    <row r="6974" customFormat="false" ht="15" hidden="false" customHeight="true" outlineLevel="0" collapsed="false">
      <c r="A6974" s="2" t="s">
        <v>20338</v>
      </c>
      <c r="B6974" s="2" t="s">
        <v>20339</v>
      </c>
      <c r="C6974" s="2" t="s">
        <v>48</v>
      </c>
      <c r="D6974" s="2" t="s">
        <v>161</v>
      </c>
      <c r="E6974" s="2" t="s">
        <v>10</v>
      </c>
      <c r="F6974" s="2" t="s">
        <v>20340</v>
      </c>
      <c r="G6974" s="2" t="str">
        <f aca="false">SUBSTITUTE(SUBSTITUTE(SUBSTITUTE(A6974, ".", ""), "/", ""), "-", "")</f>
        <v>01265250000116</v>
      </c>
    </row>
    <row r="6975" customFormat="false" ht="15" hidden="false" customHeight="true" outlineLevel="0" collapsed="false">
      <c r="A6975" s="2" t="s">
        <v>20341</v>
      </c>
      <c r="B6975" s="2" t="s">
        <v>20342</v>
      </c>
      <c r="C6975" s="2" t="s">
        <v>48</v>
      </c>
      <c r="D6975" s="2" t="s">
        <v>2541</v>
      </c>
      <c r="E6975" s="2" t="s">
        <v>10</v>
      </c>
      <c r="F6975" s="2" t="s">
        <v>20343</v>
      </c>
      <c r="G6975" s="2" t="str">
        <f aca="false">SUBSTITUTE(SUBSTITUTE(SUBSTITUTE(A6975, ".", ""), "/", ""), "-", "")</f>
        <v>01265254000102</v>
      </c>
    </row>
    <row r="6976" customFormat="false" ht="15" hidden="false" customHeight="true" outlineLevel="0" collapsed="false">
      <c r="A6976" s="2" t="s">
        <v>20344</v>
      </c>
      <c r="B6976" s="2" t="s">
        <v>20345</v>
      </c>
      <c r="C6976" s="2" t="s">
        <v>30</v>
      </c>
      <c r="D6976" s="2" t="s">
        <v>138</v>
      </c>
      <c r="E6976" s="2" t="s">
        <v>10</v>
      </c>
      <c r="F6976" s="2" t="s">
        <v>20346</v>
      </c>
      <c r="G6976" s="2" t="str">
        <f aca="false">SUBSTITUTE(SUBSTITUTE(SUBSTITUTE(A6976, ".", ""), "/", ""), "-", "")</f>
        <v>01265365000100</v>
      </c>
    </row>
    <row r="6977" customFormat="false" ht="15" hidden="false" customHeight="true" outlineLevel="0" collapsed="false">
      <c r="A6977" s="2" t="s">
        <v>20347</v>
      </c>
      <c r="B6977" s="2" t="s">
        <v>20348</v>
      </c>
      <c r="C6977" s="2" t="s">
        <v>8</v>
      </c>
      <c r="D6977" s="2" t="s">
        <v>1106</v>
      </c>
      <c r="E6977" s="2" t="s">
        <v>10</v>
      </c>
      <c r="F6977" s="4" t="s">
        <v>20</v>
      </c>
      <c r="G6977" s="2" t="str">
        <f aca="false">SUBSTITUTE(SUBSTITUTE(SUBSTITUTE(A6977, ".", ""), "/", ""), "-", "")</f>
        <v>01265490000110</v>
      </c>
    </row>
    <row r="6978" customFormat="false" ht="15" hidden="false" customHeight="true" outlineLevel="0" collapsed="false">
      <c r="A6978" s="2" t="s">
        <v>20349</v>
      </c>
      <c r="B6978" s="2" t="s">
        <v>20350</v>
      </c>
      <c r="C6978" s="2" t="s">
        <v>35</v>
      </c>
      <c r="D6978" s="2" t="s">
        <v>1999</v>
      </c>
      <c r="E6978" s="2" t="s">
        <v>10</v>
      </c>
      <c r="F6978" s="2" t="s">
        <v>20351</v>
      </c>
      <c r="G6978" s="2" t="str">
        <f aca="false">SUBSTITUTE(SUBSTITUTE(SUBSTITUTE(A6978, ".", ""), "/", ""), "-", "")</f>
        <v>01265574000154</v>
      </c>
    </row>
    <row r="6979" customFormat="false" ht="15" hidden="false" customHeight="true" outlineLevel="0" collapsed="false">
      <c r="A6979" s="2" t="s">
        <v>20352</v>
      </c>
      <c r="B6979" s="2" t="s">
        <v>20353</v>
      </c>
      <c r="C6979" s="2" t="s">
        <v>3238</v>
      </c>
      <c r="D6979" s="2" t="s">
        <v>20354</v>
      </c>
      <c r="E6979" s="2" t="s">
        <v>10</v>
      </c>
      <c r="F6979" s="2" t="s">
        <v>20355</v>
      </c>
      <c r="G6979" s="2" t="str">
        <f aca="false">SUBSTITUTE(SUBSTITUTE(SUBSTITUTE(A6979, ".", ""), "/", ""), "-", "")</f>
        <v>01265577000198</v>
      </c>
    </row>
    <row r="6980" customFormat="false" ht="15" hidden="false" customHeight="true" outlineLevel="0" collapsed="false">
      <c r="A6980" s="2" t="s">
        <v>20356</v>
      </c>
      <c r="B6980" s="2" t="s">
        <v>20357</v>
      </c>
      <c r="C6980" s="2" t="s">
        <v>35</v>
      </c>
      <c r="D6980" s="2" t="s">
        <v>2081</v>
      </c>
      <c r="E6980" s="2" t="s">
        <v>10</v>
      </c>
      <c r="F6980" s="2" t="s">
        <v>20358</v>
      </c>
      <c r="G6980" s="2" t="str">
        <f aca="false">SUBSTITUTE(SUBSTITUTE(SUBSTITUTE(A6980, ".", ""), "/", ""), "-", "")</f>
        <v>01265598000103</v>
      </c>
    </row>
    <row r="6981" customFormat="false" ht="15" hidden="false" customHeight="true" outlineLevel="0" collapsed="false">
      <c r="A6981" s="2" t="s">
        <v>20359</v>
      </c>
      <c r="B6981" s="2" t="s">
        <v>20360</v>
      </c>
      <c r="C6981" s="2" t="s">
        <v>84</v>
      </c>
      <c r="D6981" s="2" t="s">
        <v>5471</v>
      </c>
      <c r="E6981" s="2" t="s">
        <v>10</v>
      </c>
      <c r="F6981" s="2" t="s">
        <v>20361</v>
      </c>
      <c r="G6981" s="2" t="str">
        <f aca="false">SUBSTITUTE(SUBSTITUTE(SUBSTITUTE(A6981, ".", ""), "/", ""), "-", "")</f>
        <v>01265706000148</v>
      </c>
    </row>
    <row r="6982" customFormat="false" ht="15" hidden="false" customHeight="true" outlineLevel="0" collapsed="false">
      <c r="A6982" s="2" t="s">
        <v>20362</v>
      </c>
      <c r="B6982" s="2" t="s">
        <v>20363</v>
      </c>
      <c r="C6982" s="2" t="s">
        <v>93</v>
      </c>
      <c r="D6982" s="2" t="s">
        <v>94</v>
      </c>
      <c r="E6982" s="2" t="s">
        <v>10</v>
      </c>
      <c r="F6982" s="2" t="s">
        <v>20364</v>
      </c>
      <c r="G6982" s="2" t="str">
        <f aca="false">SUBSTITUTE(SUBSTITUTE(SUBSTITUTE(A6982, ".", ""), "/", ""), "-", "")</f>
        <v>01265895000159</v>
      </c>
    </row>
    <row r="6983" customFormat="false" ht="15" hidden="false" customHeight="true" outlineLevel="0" collapsed="false">
      <c r="A6983" s="2" t="s">
        <v>20365</v>
      </c>
      <c r="B6983" s="2" t="s">
        <v>20366</v>
      </c>
      <c r="C6983" s="2" t="s">
        <v>84</v>
      </c>
      <c r="D6983" s="2" t="s">
        <v>2068</v>
      </c>
      <c r="E6983" s="2" t="s">
        <v>10</v>
      </c>
      <c r="F6983" s="2" t="s">
        <v>20367</v>
      </c>
      <c r="G6983" s="2" t="str">
        <f aca="false">SUBSTITUTE(SUBSTITUTE(SUBSTITUTE(A6983, ".", ""), "/", ""), "-", "")</f>
        <v>01266123000131</v>
      </c>
    </row>
    <row r="6984" customFormat="false" ht="15" hidden="false" customHeight="true" outlineLevel="0" collapsed="false">
      <c r="A6984" s="2" t="s">
        <v>20368</v>
      </c>
      <c r="B6984" s="2" t="s">
        <v>20369</v>
      </c>
      <c r="C6984" s="2" t="s">
        <v>48</v>
      </c>
      <c r="D6984" s="2" t="s">
        <v>148</v>
      </c>
      <c r="E6984" s="2" t="s">
        <v>10</v>
      </c>
      <c r="F6984" s="2" t="s">
        <v>20370</v>
      </c>
      <c r="G6984" s="2" t="str">
        <f aca="false">SUBSTITUTE(SUBSTITUTE(SUBSTITUTE(A6984, ".", ""), "/", ""), "-", "")</f>
        <v>01266195000189</v>
      </c>
    </row>
    <row r="6985" customFormat="false" ht="15" hidden="false" customHeight="true" outlineLevel="0" collapsed="false">
      <c r="A6985" s="2" t="s">
        <v>20371</v>
      </c>
      <c r="B6985" s="2" t="s">
        <v>20372</v>
      </c>
      <c r="C6985" s="2" t="s">
        <v>3238</v>
      </c>
      <c r="D6985" s="2" t="s">
        <v>4583</v>
      </c>
      <c r="E6985" s="2" t="s">
        <v>10</v>
      </c>
      <c r="F6985" s="2" t="s">
        <v>20373</v>
      </c>
      <c r="G6985" s="2" t="str">
        <f aca="false">SUBSTITUTE(SUBSTITUTE(SUBSTITUTE(A6985, ".", ""), "/", ""), "-", "")</f>
        <v>01266272000109</v>
      </c>
    </row>
    <row r="6986" customFormat="false" ht="15" hidden="false" customHeight="true" outlineLevel="0" collapsed="false">
      <c r="A6986" s="2" t="s">
        <v>20374</v>
      </c>
      <c r="B6986" s="2" t="s">
        <v>20375</v>
      </c>
      <c r="C6986" s="2" t="s">
        <v>93</v>
      </c>
      <c r="D6986" s="2" t="s">
        <v>4967</v>
      </c>
      <c r="E6986" s="2" t="s">
        <v>10</v>
      </c>
      <c r="F6986" s="2" t="s">
        <v>20376</v>
      </c>
      <c r="G6986" s="2" t="str">
        <f aca="false">SUBSTITUTE(SUBSTITUTE(SUBSTITUTE(A6986, ".", ""), "/", ""), "-", "")</f>
        <v>01266361000147</v>
      </c>
    </row>
    <row r="6987" customFormat="false" ht="15" hidden="false" customHeight="true" outlineLevel="0" collapsed="false">
      <c r="A6987" s="2" t="s">
        <v>20377</v>
      </c>
      <c r="B6987" s="2" t="s">
        <v>20378</v>
      </c>
      <c r="C6987" s="2" t="s">
        <v>93</v>
      </c>
      <c r="D6987" s="2" t="s">
        <v>14269</v>
      </c>
      <c r="E6987" s="2" t="s">
        <v>10</v>
      </c>
      <c r="F6987" s="2" t="s">
        <v>20379</v>
      </c>
      <c r="G6987" s="2" t="str">
        <f aca="false">SUBSTITUTE(SUBSTITUTE(SUBSTITUTE(A6987, ".", ""), "/", ""), "-", "")</f>
        <v>01266517000190</v>
      </c>
    </row>
    <row r="6988" customFormat="false" ht="15" hidden="false" customHeight="true" outlineLevel="0" collapsed="false">
      <c r="A6988" s="2" t="s">
        <v>20380</v>
      </c>
      <c r="B6988" s="2" t="s">
        <v>20381</v>
      </c>
      <c r="C6988" s="2" t="s">
        <v>48</v>
      </c>
      <c r="D6988" s="2" t="s">
        <v>437</v>
      </c>
      <c r="E6988" s="2" t="s">
        <v>10</v>
      </c>
      <c r="F6988" s="2" t="s">
        <v>20382</v>
      </c>
      <c r="G6988" s="2" t="str">
        <f aca="false">SUBSTITUTE(SUBSTITUTE(SUBSTITUTE(A6988, ".", ""), "/", ""), "-", "")</f>
        <v>01266652000135</v>
      </c>
    </row>
    <row r="6989" customFormat="false" ht="15" hidden="false" customHeight="true" outlineLevel="0" collapsed="false">
      <c r="A6989" s="2" t="s">
        <v>20383</v>
      </c>
      <c r="B6989" s="2" t="s">
        <v>20384</v>
      </c>
      <c r="C6989" s="2" t="s">
        <v>48</v>
      </c>
      <c r="D6989" s="2" t="s">
        <v>148</v>
      </c>
      <c r="E6989" s="2" t="s">
        <v>10</v>
      </c>
      <c r="F6989" s="2" t="s">
        <v>20385</v>
      </c>
      <c r="G6989" s="2" t="str">
        <f aca="false">SUBSTITUTE(SUBSTITUTE(SUBSTITUTE(A6989, ".", ""), "/", ""), "-", "")</f>
        <v>01266809000122</v>
      </c>
    </row>
    <row r="6990" customFormat="false" ht="15" hidden="false" customHeight="true" outlineLevel="0" collapsed="false">
      <c r="A6990" s="2" t="s">
        <v>20386</v>
      </c>
      <c r="B6990" s="2" t="s">
        <v>20387</v>
      </c>
      <c r="C6990" s="2" t="s">
        <v>30</v>
      </c>
      <c r="D6990" s="2" t="s">
        <v>1781</v>
      </c>
      <c r="E6990" s="2" t="s">
        <v>10</v>
      </c>
      <c r="F6990" s="2" t="s">
        <v>20388</v>
      </c>
      <c r="G6990" s="2" t="str">
        <f aca="false">SUBSTITUTE(SUBSTITUTE(SUBSTITUTE(A6990, ".", ""), "/", ""), "-", "")</f>
        <v>01266817000179</v>
      </c>
    </row>
    <row r="6991" customFormat="false" ht="15" hidden="false" customHeight="true" outlineLevel="0" collapsed="false">
      <c r="A6991" s="2" t="s">
        <v>20389</v>
      </c>
      <c r="B6991" s="2" t="s">
        <v>20390</v>
      </c>
      <c r="C6991" s="2" t="s">
        <v>48</v>
      </c>
      <c r="D6991" s="2" t="s">
        <v>263</v>
      </c>
      <c r="E6991" s="2" t="s">
        <v>10</v>
      </c>
      <c r="F6991" s="2" t="s">
        <v>20391</v>
      </c>
      <c r="G6991" s="2" t="str">
        <f aca="false">SUBSTITUTE(SUBSTITUTE(SUBSTITUTE(A6991, ".", ""), "/", ""), "-", "")</f>
        <v>01266841000108</v>
      </c>
    </row>
    <row r="6992" customFormat="false" ht="15" hidden="false" customHeight="true" outlineLevel="0" collapsed="false">
      <c r="A6992" s="2" t="s">
        <v>20392</v>
      </c>
      <c r="B6992" s="2" t="s">
        <v>20393</v>
      </c>
      <c r="C6992" s="2" t="s">
        <v>84</v>
      </c>
      <c r="D6992" s="2" t="s">
        <v>3691</v>
      </c>
      <c r="E6992" s="2" t="s">
        <v>10</v>
      </c>
      <c r="F6992" s="2" t="s">
        <v>20394</v>
      </c>
      <c r="G6992" s="2" t="str">
        <f aca="false">SUBSTITUTE(SUBSTITUTE(SUBSTITUTE(A6992, ".", ""), "/", ""), "-", "")</f>
        <v>01267333000144</v>
      </c>
    </row>
    <row r="6993" customFormat="false" ht="15" hidden="false" customHeight="true" outlineLevel="0" collapsed="false">
      <c r="A6993" s="2" t="s">
        <v>20395</v>
      </c>
      <c r="B6993" s="2" t="s">
        <v>20396</v>
      </c>
      <c r="C6993" s="2" t="s">
        <v>35</v>
      </c>
      <c r="D6993" s="2" t="s">
        <v>36</v>
      </c>
      <c r="E6993" s="2" t="s">
        <v>10</v>
      </c>
      <c r="F6993" s="4" t="s">
        <v>20</v>
      </c>
      <c r="G6993" s="2" t="str">
        <f aca="false">SUBSTITUTE(SUBSTITUTE(SUBSTITUTE(A6993, ".", ""), "/", ""), "-", "")</f>
        <v>01267454000196</v>
      </c>
    </row>
    <row r="6994" customFormat="false" ht="15" hidden="false" customHeight="true" outlineLevel="0" collapsed="false">
      <c r="A6994" s="2" t="s">
        <v>20397</v>
      </c>
      <c r="B6994" s="2" t="s">
        <v>20398</v>
      </c>
      <c r="C6994" s="2" t="s">
        <v>93</v>
      </c>
      <c r="D6994" s="2" t="s">
        <v>20399</v>
      </c>
      <c r="E6994" s="2" t="s">
        <v>10</v>
      </c>
      <c r="F6994" s="2" t="s">
        <v>20400</v>
      </c>
      <c r="G6994" s="2" t="str">
        <f aca="false">SUBSTITUTE(SUBSTITUTE(SUBSTITUTE(A6994, ".", ""), "/", ""), "-", "")</f>
        <v>01267474000167</v>
      </c>
    </row>
    <row r="6995" customFormat="false" ht="15" hidden="false" customHeight="true" outlineLevel="0" collapsed="false">
      <c r="A6995" s="2" t="s">
        <v>20401</v>
      </c>
      <c r="B6995" s="2" t="s">
        <v>20402</v>
      </c>
      <c r="C6995" s="2" t="s">
        <v>48</v>
      </c>
      <c r="D6995" s="2" t="s">
        <v>148</v>
      </c>
      <c r="E6995" s="2" t="s">
        <v>10</v>
      </c>
      <c r="F6995" s="2" t="s">
        <v>20403</v>
      </c>
      <c r="G6995" s="2" t="str">
        <f aca="false">SUBSTITUTE(SUBSTITUTE(SUBSTITUTE(A6995, ".", ""), "/", ""), "-", "")</f>
        <v>01267669000107</v>
      </c>
    </row>
    <row r="6996" customFormat="false" ht="15" hidden="false" customHeight="true" outlineLevel="0" collapsed="false">
      <c r="A6996" s="2" t="s">
        <v>20404</v>
      </c>
      <c r="B6996" s="2" t="s">
        <v>20405</v>
      </c>
      <c r="C6996" s="2" t="s">
        <v>84</v>
      </c>
      <c r="D6996" s="2" t="s">
        <v>3691</v>
      </c>
      <c r="E6996" s="2" t="s">
        <v>10</v>
      </c>
      <c r="F6996" s="2" t="s">
        <v>20406</v>
      </c>
      <c r="G6996" s="2" t="str">
        <f aca="false">SUBSTITUTE(SUBSTITUTE(SUBSTITUTE(A6996, ".", ""), "/", ""), "-", "")</f>
        <v>01267721000125</v>
      </c>
    </row>
    <row r="6997" customFormat="false" ht="15" hidden="false" customHeight="true" outlineLevel="0" collapsed="false">
      <c r="A6997" s="2" t="s">
        <v>20407</v>
      </c>
      <c r="B6997" s="2" t="s">
        <v>20408</v>
      </c>
      <c r="C6997" s="2" t="s">
        <v>30</v>
      </c>
      <c r="D6997" s="2" t="s">
        <v>2020</v>
      </c>
      <c r="E6997" s="2" t="s">
        <v>10</v>
      </c>
      <c r="F6997" s="2" t="s">
        <v>20409</v>
      </c>
      <c r="G6997" s="2" t="str">
        <f aca="false">SUBSTITUTE(SUBSTITUTE(SUBSTITUTE(A6997, ".", ""), "/", ""), "-", "")</f>
        <v>01267733000150</v>
      </c>
    </row>
    <row r="6998" customFormat="false" ht="15" hidden="false" customHeight="true" outlineLevel="0" collapsed="false">
      <c r="A6998" s="2" t="s">
        <v>20410</v>
      </c>
      <c r="B6998" s="2" t="s">
        <v>20411</v>
      </c>
      <c r="C6998" s="2" t="s">
        <v>93</v>
      </c>
      <c r="D6998" s="2" t="s">
        <v>20412</v>
      </c>
      <c r="E6998" s="2" t="s">
        <v>10</v>
      </c>
      <c r="F6998" s="2" t="s">
        <v>20413</v>
      </c>
      <c r="G6998" s="2" t="str">
        <f aca="false">SUBSTITUTE(SUBSTITUTE(SUBSTITUTE(A6998, ".", ""), "/", ""), "-", "")</f>
        <v>01267985000189</v>
      </c>
    </row>
    <row r="6999" customFormat="false" ht="15" hidden="false" customHeight="true" outlineLevel="0" collapsed="false">
      <c r="A6999" s="2" t="s">
        <v>20414</v>
      </c>
      <c r="B6999" s="2" t="s">
        <v>20415</v>
      </c>
      <c r="C6999" s="2" t="s">
        <v>84</v>
      </c>
      <c r="D6999" s="2" t="s">
        <v>89</v>
      </c>
      <c r="E6999" s="2" t="s">
        <v>10</v>
      </c>
      <c r="F6999" s="4" t="s">
        <v>20</v>
      </c>
      <c r="G6999" s="2" t="str">
        <f aca="false">SUBSTITUTE(SUBSTITUTE(SUBSTITUTE(A6999, ".", ""), "/", ""), "-", "")</f>
        <v>01268307000130</v>
      </c>
    </row>
    <row r="7000" customFormat="false" ht="15" hidden="false" customHeight="true" outlineLevel="0" collapsed="false">
      <c r="A7000" s="2" t="s">
        <v>20416</v>
      </c>
      <c r="B7000" s="2" t="s">
        <v>20417</v>
      </c>
      <c r="C7000" s="2" t="s">
        <v>8</v>
      </c>
      <c r="D7000" s="2" t="s">
        <v>10407</v>
      </c>
      <c r="E7000" s="2" t="s">
        <v>10</v>
      </c>
      <c r="F7000" s="4" t="s">
        <v>20</v>
      </c>
      <c r="G7000" s="2" t="str">
        <f aca="false">SUBSTITUTE(SUBSTITUTE(SUBSTITUTE(A7000, ".", ""), "/", ""), "-", "")</f>
        <v>01268509000182</v>
      </c>
    </row>
    <row r="7001" customFormat="false" ht="15" hidden="false" customHeight="true" outlineLevel="0" collapsed="false">
      <c r="A7001" s="2" t="s">
        <v>20418</v>
      </c>
      <c r="B7001" s="2" t="s">
        <v>20419</v>
      </c>
      <c r="C7001" s="2" t="s">
        <v>152</v>
      </c>
      <c r="D7001" s="2" t="s">
        <v>8097</v>
      </c>
      <c r="E7001" s="2" t="s">
        <v>10</v>
      </c>
      <c r="F7001" s="4" t="s">
        <v>20</v>
      </c>
      <c r="G7001" s="2" t="str">
        <f aca="false">SUBSTITUTE(SUBSTITUTE(SUBSTITUTE(A7001, ".", ""), "/", ""), "-", "")</f>
        <v>01268557000170</v>
      </c>
    </row>
    <row r="7002" customFormat="false" ht="15" hidden="false" customHeight="true" outlineLevel="0" collapsed="false">
      <c r="A7002" s="2" t="s">
        <v>20420</v>
      </c>
      <c r="B7002" s="2" t="s">
        <v>20421</v>
      </c>
      <c r="C7002" s="2" t="s">
        <v>48</v>
      </c>
      <c r="D7002" s="2" t="s">
        <v>6124</v>
      </c>
      <c r="E7002" s="2" t="s">
        <v>10</v>
      </c>
      <c r="F7002" s="4" t="s">
        <v>20</v>
      </c>
      <c r="G7002" s="2" t="str">
        <f aca="false">SUBSTITUTE(SUBSTITUTE(SUBSTITUTE(A7002, ".", ""), "/", ""), "-", "")</f>
        <v>01268968000166</v>
      </c>
    </row>
    <row r="7003" customFormat="false" ht="15" hidden="false" customHeight="true" outlineLevel="0" collapsed="false">
      <c r="A7003" s="2" t="s">
        <v>20422</v>
      </c>
      <c r="B7003" s="2" t="s">
        <v>20423</v>
      </c>
      <c r="C7003" s="2" t="s">
        <v>48</v>
      </c>
      <c r="D7003" s="2" t="s">
        <v>148</v>
      </c>
      <c r="E7003" s="2" t="s">
        <v>10</v>
      </c>
      <c r="F7003" s="2" t="s">
        <v>20424</v>
      </c>
      <c r="G7003" s="2" t="str">
        <f aca="false">SUBSTITUTE(SUBSTITUTE(SUBSTITUTE(A7003, ".", ""), "/", ""), "-", "")</f>
        <v>01269084000126</v>
      </c>
    </row>
    <row r="7004" customFormat="false" ht="15" hidden="false" customHeight="true" outlineLevel="0" collapsed="false">
      <c r="A7004" s="2" t="s">
        <v>20425</v>
      </c>
      <c r="B7004" s="2" t="s">
        <v>20426</v>
      </c>
      <c r="C7004" s="2" t="s">
        <v>152</v>
      </c>
      <c r="D7004" s="2" t="s">
        <v>517</v>
      </c>
      <c r="E7004" s="2" t="s">
        <v>10</v>
      </c>
      <c r="F7004" s="2" t="s">
        <v>20427</v>
      </c>
      <c r="G7004" s="2" t="str">
        <f aca="false">SUBSTITUTE(SUBSTITUTE(SUBSTITUTE(A7004, ".", ""), "/", ""), "-", "")</f>
        <v>01269430000176</v>
      </c>
    </row>
    <row r="7005" customFormat="false" ht="15" hidden="false" customHeight="true" outlineLevel="0" collapsed="false">
      <c r="A7005" s="2" t="s">
        <v>20428</v>
      </c>
      <c r="B7005" s="2" t="s">
        <v>20429</v>
      </c>
      <c r="C7005" s="2" t="s">
        <v>84</v>
      </c>
      <c r="D7005" s="2" t="s">
        <v>11300</v>
      </c>
      <c r="E7005" s="2" t="s">
        <v>10</v>
      </c>
      <c r="F7005" s="4" t="s">
        <v>20</v>
      </c>
      <c r="G7005" s="2" t="str">
        <f aca="false">SUBSTITUTE(SUBSTITUTE(SUBSTITUTE(A7005, ".", ""), "/", ""), "-", "")</f>
        <v>01269615000180</v>
      </c>
    </row>
    <row r="7006" customFormat="false" ht="15" hidden="false" customHeight="true" outlineLevel="0" collapsed="false">
      <c r="A7006" s="2" t="s">
        <v>20430</v>
      </c>
      <c r="B7006" s="2" t="s">
        <v>20431</v>
      </c>
      <c r="C7006" s="2" t="s">
        <v>30</v>
      </c>
      <c r="D7006" s="2" t="s">
        <v>138</v>
      </c>
      <c r="E7006" s="2" t="s">
        <v>10</v>
      </c>
      <c r="F7006" s="4" t="s">
        <v>20</v>
      </c>
      <c r="G7006" s="2" t="str">
        <f aca="false">SUBSTITUTE(SUBSTITUTE(SUBSTITUTE(A7006, ".", ""), "/", ""), "-", "")</f>
        <v>01269903000135</v>
      </c>
    </row>
    <row r="7007" customFormat="false" ht="15" hidden="false" customHeight="true" outlineLevel="0" collapsed="false">
      <c r="A7007" s="2" t="s">
        <v>20432</v>
      </c>
      <c r="B7007" s="2" t="s">
        <v>20433</v>
      </c>
      <c r="C7007" s="2" t="s">
        <v>963</v>
      </c>
      <c r="D7007" s="2" t="s">
        <v>20434</v>
      </c>
      <c r="E7007" s="2" t="s">
        <v>10</v>
      </c>
      <c r="F7007" s="4" t="s">
        <v>20</v>
      </c>
      <c r="G7007" s="2" t="str">
        <f aca="false">SUBSTITUTE(SUBSTITUTE(SUBSTITUTE(A7007, ".", ""), "/", ""), "-", "")</f>
        <v>01269926000140</v>
      </c>
    </row>
    <row r="7008" customFormat="false" ht="15" hidden="false" customHeight="true" outlineLevel="0" collapsed="false">
      <c r="A7008" s="2" t="s">
        <v>20435</v>
      </c>
      <c r="B7008" s="2" t="s">
        <v>20436</v>
      </c>
      <c r="C7008" s="2" t="s">
        <v>8</v>
      </c>
      <c r="D7008" s="2" t="s">
        <v>116</v>
      </c>
      <c r="E7008" s="2" t="s">
        <v>10</v>
      </c>
      <c r="F7008" s="2" t="s">
        <v>20437</v>
      </c>
      <c r="G7008" s="2" t="str">
        <f aca="false">SUBSTITUTE(SUBSTITUTE(SUBSTITUTE(A7008, ".", ""), "/", ""), "-", "")</f>
        <v>01270326000100</v>
      </c>
    </row>
    <row r="7009" customFormat="false" ht="15" hidden="false" customHeight="true" outlineLevel="0" collapsed="false">
      <c r="A7009" s="2" t="s">
        <v>20438</v>
      </c>
      <c r="B7009" s="2" t="s">
        <v>20439</v>
      </c>
      <c r="C7009" s="2" t="s">
        <v>30</v>
      </c>
      <c r="D7009" s="2" t="s">
        <v>1198</v>
      </c>
      <c r="E7009" s="2" t="s">
        <v>10</v>
      </c>
      <c r="F7009" s="2" t="s">
        <v>20440</v>
      </c>
      <c r="G7009" s="2" t="str">
        <f aca="false">SUBSTITUTE(SUBSTITUTE(SUBSTITUTE(A7009, ".", ""), "/", ""), "-", "")</f>
        <v>01270349000106</v>
      </c>
    </row>
    <row r="7010" customFormat="false" ht="15" hidden="false" customHeight="true" outlineLevel="0" collapsed="false">
      <c r="A7010" s="2" t="s">
        <v>20441</v>
      </c>
      <c r="B7010" s="2" t="s">
        <v>20442</v>
      </c>
      <c r="C7010" s="2" t="s">
        <v>48</v>
      </c>
      <c r="D7010" s="2" t="s">
        <v>148</v>
      </c>
      <c r="E7010" s="2" t="s">
        <v>10</v>
      </c>
      <c r="F7010" s="2" t="s">
        <v>20443</v>
      </c>
      <c r="G7010" s="2" t="str">
        <f aca="false">SUBSTITUTE(SUBSTITUTE(SUBSTITUTE(A7010, ".", ""), "/", ""), "-", "")</f>
        <v>01270605000165</v>
      </c>
    </row>
    <row r="7011" customFormat="false" ht="15" hidden="false" customHeight="true" outlineLevel="0" collapsed="false">
      <c r="A7011" s="2" t="s">
        <v>20444</v>
      </c>
      <c r="B7011" s="2" t="s">
        <v>20445</v>
      </c>
      <c r="C7011" s="2" t="s">
        <v>35</v>
      </c>
      <c r="D7011" s="2" t="s">
        <v>20446</v>
      </c>
      <c r="E7011" s="2" t="s">
        <v>10</v>
      </c>
      <c r="F7011" s="2" t="s">
        <v>20447</v>
      </c>
      <c r="G7011" s="2" t="str">
        <f aca="false">SUBSTITUTE(SUBSTITUTE(SUBSTITUTE(A7011, ".", ""), "/", ""), "-", "")</f>
        <v>01270666000122</v>
      </c>
    </row>
    <row r="7012" customFormat="false" ht="15" hidden="false" customHeight="true" outlineLevel="0" collapsed="false">
      <c r="A7012" s="2" t="s">
        <v>20448</v>
      </c>
      <c r="B7012" s="2" t="s">
        <v>20449</v>
      </c>
      <c r="C7012" s="2" t="s">
        <v>48</v>
      </c>
      <c r="D7012" s="2" t="s">
        <v>1029</v>
      </c>
      <c r="E7012" s="2" t="s">
        <v>10</v>
      </c>
      <c r="F7012" s="2" t="s">
        <v>20450</v>
      </c>
      <c r="G7012" s="2" t="str">
        <f aca="false">SUBSTITUTE(SUBSTITUTE(SUBSTITUTE(A7012, ".", ""), "/", ""), "-", "")</f>
        <v>01270870000143</v>
      </c>
    </row>
    <row r="7013" customFormat="false" ht="15" hidden="false" customHeight="true" outlineLevel="0" collapsed="false">
      <c r="A7013" s="2" t="s">
        <v>20451</v>
      </c>
      <c r="B7013" s="2" t="s">
        <v>20452</v>
      </c>
      <c r="C7013" s="2" t="s">
        <v>30</v>
      </c>
      <c r="D7013" s="2" t="s">
        <v>5216</v>
      </c>
      <c r="E7013" s="2" t="s">
        <v>10</v>
      </c>
      <c r="F7013" s="4" t="s">
        <v>20</v>
      </c>
      <c r="G7013" s="2" t="str">
        <f aca="false">SUBSTITUTE(SUBSTITUTE(SUBSTITUTE(A7013, ".", ""), "/", ""), "-", "")</f>
        <v>01270983000149</v>
      </c>
    </row>
    <row r="7014" customFormat="false" ht="15" hidden="false" customHeight="true" outlineLevel="0" collapsed="false">
      <c r="A7014" s="2" t="s">
        <v>20453</v>
      </c>
      <c r="B7014" s="2" t="s">
        <v>20454</v>
      </c>
      <c r="C7014" s="2" t="s">
        <v>708</v>
      </c>
      <c r="D7014" s="2" t="s">
        <v>3839</v>
      </c>
      <c r="E7014" s="2" t="s">
        <v>10</v>
      </c>
      <c r="F7014" s="4" t="s">
        <v>20</v>
      </c>
      <c r="G7014" s="2" t="str">
        <f aca="false">SUBSTITUTE(SUBSTITUTE(SUBSTITUTE(A7014, ".", ""), "/", ""), "-", "")</f>
        <v>01271175000104</v>
      </c>
    </row>
    <row r="7015" customFormat="false" ht="15" hidden="false" customHeight="true" outlineLevel="0" collapsed="false">
      <c r="A7015" s="2" t="s">
        <v>20455</v>
      </c>
      <c r="B7015" s="2" t="s">
        <v>20456</v>
      </c>
      <c r="C7015" s="2" t="s">
        <v>6715</v>
      </c>
      <c r="D7015" s="2" t="s">
        <v>10751</v>
      </c>
      <c r="E7015" s="2" t="s">
        <v>10</v>
      </c>
      <c r="F7015" s="2" t="s">
        <v>20457</v>
      </c>
      <c r="G7015" s="2" t="str">
        <f aca="false">SUBSTITUTE(SUBSTITUTE(SUBSTITUTE(A7015, ".", ""), "/", ""), "-", "")</f>
        <v>01271425000106</v>
      </c>
    </row>
    <row r="7016" customFormat="false" ht="15" hidden="false" customHeight="true" outlineLevel="0" collapsed="false">
      <c r="A7016" s="2" t="s">
        <v>20458</v>
      </c>
      <c r="B7016" s="2" t="s">
        <v>20459</v>
      </c>
      <c r="C7016" s="2" t="s">
        <v>839</v>
      </c>
      <c r="D7016" s="2" t="s">
        <v>2296</v>
      </c>
      <c r="E7016" s="2" t="s">
        <v>10</v>
      </c>
      <c r="F7016" s="4" t="s">
        <v>20</v>
      </c>
      <c r="G7016" s="2" t="str">
        <f aca="false">SUBSTITUTE(SUBSTITUTE(SUBSTITUTE(A7016, ".", ""), "/", ""), "-", "")</f>
        <v>01271514000144</v>
      </c>
    </row>
    <row r="7017" customFormat="false" ht="15" hidden="false" customHeight="true" outlineLevel="0" collapsed="false">
      <c r="A7017" s="2" t="s">
        <v>20460</v>
      </c>
      <c r="B7017" s="2" t="s">
        <v>20461</v>
      </c>
      <c r="C7017" s="2" t="s">
        <v>93</v>
      </c>
      <c r="D7017" s="2" t="s">
        <v>20462</v>
      </c>
      <c r="E7017" s="2" t="s">
        <v>10</v>
      </c>
      <c r="F7017" s="2" t="s">
        <v>20463</v>
      </c>
      <c r="G7017" s="2" t="str">
        <f aca="false">SUBSTITUTE(SUBSTITUTE(SUBSTITUTE(A7017, ".", ""), "/", ""), "-", "")</f>
        <v>01271711000163</v>
      </c>
    </row>
    <row r="7018" customFormat="false" ht="15" hidden="false" customHeight="true" outlineLevel="0" collapsed="false">
      <c r="A7018" s="2" t="s">
        <v>20464</v>
      </c>
      <c r="B7018" s="2" t="s">
        <v>20465</v>
      </c>
      <c r="C7018" s="2" t="s">
        <v>6054</v>
      </c>
      <c r="D7018" s="2" t="s">
        <v>6055</v>
      </c>
      <c r="E7018" s="2" t="s">
        <v>10</v>
      </c>
      <c r="F7018" s="4" t="s">
        <v>20</v>
      </c>
      <c r="G7018" s="2" t="str">
        <f aca="false">SUBSTITUTE(SUBSTITUTE(SUBSTITUTE(A7018, ".", ""), "/", ""), "-", "")</f>
        <v>01271789000188</v>
      </c>
    </row>
    <row r="7019" customFormat="false" ht="15" hidden="false" customHeight="true" outlineLevel="0" collapsed="false">
      <c r="A7019" s="2" t="s">
        <v>20466</v>
      </c>
      <c r="B7019" s="2" t="s">
        <v>20467</v>
      </c>
      <c r="C7019" s="2" t="s">
        <v>93</v>
      </c>
      <c r="D7019" s="2" t="s">
        <v>20468</v>
      </c>
      <c r="E7019" s="2" t="s">
        <v>10</v>
      </c>
      <c r="F7019" s="2" t="s">
        <v>20469</v>
      </c>
      <c r="G7019" s="2" t="str">
        <f aca="false">SUBSTITUTE(SUBSTITUTE(SUBSTITUTE(A7019, ".", ""), "/", ""), "-", "")</f>
        <v>01271986000105</v>
      </c>
    </row>
    <row r="7020" customFormat="false" ht="15" hidden="false" customHeight="true" outlineLevel="0" collapsed="false">
      <c r="A7020" s="2" t="s">
        <v>20470</v>
      </c>
      <c r="B7020" s="2" t="s">
        <v>20471</v>
      </c>
      <c r="C7020" s="2" t="s">
        <v>48</v>
      </c>
      <c r="D7020" s="2" t="s">
        <v>148</v>
      </c>
      <c r="E7020" s="2" t="s">
        <v>10</v>
      </c>
      <c r="F7020" s="4" t="s">
        <v>20</v>
      </c>
      <c r="G7020" s="2" t="str">
        <f aca="false">SUBSTITUTE(SUBSTITUTE(SUBSTITUTE(A7020, ".", ""), "/", ""), "-", "")</f>
        <v>01272025000107</v>
      </c>
    </row>
    <row r="7021" customFormat="false" ht="15" hidden="false" customHeight="true" outlineLevel="0" collapsed="false">
      <c r="A7021" s="2" t="s">
        <v>20472</v>
      </c>
      <c r="B7021" s="2" t="s">
        <v>20473</v>
      </c>
      <c r="C7021" s="2" t="s">
        <v>93</v>
      </c>
      <c r="D7021" s="2" t="s">
        <v>94</v>
      </c>
      <c r="E7021" s="2" t="s">
        <v>10</v>
      </c>
      <c r="F7021" s="2" t="s">
        <v>20474</v>
      </c>
      <c r="G7021" s="2" t="str">
        <f aca="false">SUBSTITUTE(SUBSTITUTE(SUBSTITUTE(A7021, ".", ""), "/", ""), "-", "")</f>
        <v>01272069000137</v>
      </c>
    </row>
    <row r="7022" customFormat="false" ht="15" hidden="false" customHeight="true" outlineLevel="0" collapsed="false">
      <c r="A7022" s="2" t="s">
        <v>20475</v>
      </c>
      <c r="B7022" s="2" t="s">
        <v>20476</v>
      </c>
      <c r="C7022" s="2" t="s">
        <v>93</v>
      </c>
      <c r="D7022" s="2" t="s">
        <v>20477</v>
      </c>
      <c r="E7022" s="2" t="s">
        <v>10</v>
      </c>
      <c r="F7022" s="2" t="s">
        <v>20478</v>
      </c>
      <c r="G7022" s="2" t="str">
        <f aca="false">SUBSTITUTE(SUBSTITUTE(SUBSTITUTE(A7022, ".", ""), "/", ""), "-", "")</f>
        <v>01272306000160</v>
      </c>
    </row>
    <row r="7023" customFormat="false" ht="15" hidden="false" customHeight="true" outlineLevel="0" collapsed="false">
      <c r="A7023" s="2" t="s">
        <v>20479</v>
      </c>
      <c r="B7023" s="2" t="s">
        <v>20480</v>
      </c>
      <c r="C7023" s="2" t="s">
        <v>48</v>
      </c>
      <c r="D7023" s="2" t="s">
        <v>20481</v>
      </c>
      <c r="E7023" s="2" t="s">
        <v>10</v>
      </c>
      <c r="F7023" s="2" t="s">
        <v>20482</v>
      </c>
      <c r="G7023" s="2" t="str">
        <f aca="false">SUBSTITUTE(SUBSTITUTE(SUBSTITUTE(A7023, ".", ""), "/", ""), "-", "")</f>
        <v>01272356000147</v>
      </c>
    </row>
    <row r="7024" customFormat="false" ht="15" hidden="false" customHeight="true" outlineLevel="0" collapsed="false">
      <c r="A7024" s="2" t="s">
        <v>20483</v>
      </c>
      <c r="B7024" s="2" t="s">
        <v>20484</v>
      </c>
      <c r="C7024" s="2" t="s">
        <v>48</v>
      </c>
      <c r="D7024" s="2" t="s">
        <v>3407</v>
      </c>
      <c r="E7024" s="2" t="s">
        <v>10</v>
      </c>
      <c r="F7024" s="4" t="s">
        <v>20</v>
      </c>
      <c r="G7024" s="2" t="str">
        <f aca="false">SUBSTITUTE(SUBSTITUTE(SUBSTITUTE(A7024, ".", ""), "/", ""), "-", "")</f>
        <v>01272374000129</v>
      </c>
    </row>
    <row r="7025" customFormat="false" ht="15" hidden="false" customHeight="true" outlineLevel="0" collapsed="false">
      <c r="A7025" s="2" t="s">
        <v>20485</v>
      </c>
      <c r="B7025" s="2" t="s">
        <v>20486</v>
      </c>
      <c r="C7025" s="2" t="s">
        <v>152</v>
      </c>
      <c r="D7025" s="2" t="s">
        <v>517</v>
      </c>
      <c r="E7025" s="2" t="s">
        <v>10</v>
      </c>
      <c r="F7025" s="4" t="s">
        <v>20</v>
      </c>
      <c r="G7025" s="2" t="str">
        <f aca="false">SUBSTITUTE(SUBSTITUTE(SUBSTITUTE(A7025, ".", ""), "/", ""), "-", "")</f>
        <v>01272434000103</v>
      </c>
    </row>
    <row r="7026" customFormat="false" ht="15" hidden="false" customHeight="true" outlineLevel="0" collapsed="false">
      <c r="A7026" s="2" t="s">
        <v>20487</v>
      </c>
      <c r="B7026" s="2" t="s">
        <v>20488</v>
      </c>
      <c r="C7026" s="2" t="s">
        <v>84</v>
      </c>
      <c r="D7026" s="2" t="s">
        <v>10185</v>
      </c>
      <c r="E7026" s="2" t="s">
        <v>10</v>
      </c>
      <c r="F7026" s="2" t="s">
        <v>20489</v>
      </c>
      <c r="G7026" s="2" t="str">
        <f aca="false">SUBSTITUTE(SUBSTITUTE(SUBSTITUTE(A7026, ".", ""), "/", ""), "-", "")</f>
        <v>01272484000190</v>
      </c>
    </row>
    <row r="7027" customFormat="false" ht="15" hidden="false" customHeight="true" outlineLevel="0" collapsed="false">
      <c r="A7027" s="2" t="s">
        <v>20490</v>
      </c>
      <c r="B7027" s="2" t="s">
        <v>20491</v>
      </c>
      <c r="C7027" s="2" t="s">
        <v>1311</v>
      </c>
      <c r="D7027" s="2" t="s">
        <v>1312</v>
      </c>
      <c r="E7027" s="2" t="s">
        <v>10</v>
      </c>
      <c r="F7027" s="4" t="s">
        <v>20</v>
      </c>
      <c r="G7027" s="2" t="str">
        <f aca="false">SUBSTITUTE(SUBSTITUTE(SUBSTITUTE(A7027, ".", ""), "/", ""), "-", "")</f>
        <v>01272698000167</v>
      </c>
    </row>
    <row r="7028" customFormat="false" ht="15" hidden="false" customHeight="true" outlineLevel="0" collapsed="false">
      <c r="A7028" s="2" t="s">
        <v>20492</v>
      </c>
      <c r="B7028" s="2" t="s">
        <v>20493</v>
      </c>
      <c r="C7028" s="2" t="s">
        <v>48</v>
      </c>
      <c r="D7028" s="2" t="s">
        <v>148</v>
      </c>
      <c r="E7028" s="2" t="s">
        <v>10</v>
      </c>
      <c r="F7028" s="2" t="s">
        <v>20494</v>
      </c>
      <c r="G7028" s="2" t="str">
        <f aca="false">SUBSTITUTE(SUBSTITUTE(SUBSTITUTE(A7028, ".", ""), "/", ""), "-", "")</f>
        <v>01272875000105</v>
      </c>
    </row>
    <row r="7029" customFormat="false" ht="15" hidden="false" customHeight="true" outlineLevel="0" collapsed="false">
      <c r="A7029" s="2" t="s">
        <v>20495</v>
      </c>
      <c r="B7029" s="2" t="s">
        <v>20496</v>
      </c>
      <c r="C7029" s="2" t="s">
        <v>165</v>
      </c>
      <c r="D7029" s="2" t="s">
        <v>166</v>
      </c>
      <c r="E7029" s="2" t="s">
        <v>10</v>
      </c>
      <c r="F7029" s="4" t="s">
        <v>20</v>
      </c>
      <c r="G7029" s="2" t="str">
        <f aca="false">SUBSTITUTE(SUBSTITUTE(SUBSTITUTE(A7029, ".", ""), "/", ""), "-", "")</f>
        <v>01273180000148</v>
      </c>
    </row>
    <row r="7030" customFormat="false" ht="15" hidden="false" customHeight="true" outlineLevel="0" collapsed="false">
      <c r="A7030" s="2" t="s">
        <v>20497</v>
      </c>
      <c r="B7030" s="2" t="s">
        <v>20498</v>
      </c>
      <c r="C7030" s="2" t="s">
        <v>8</v>
      </c>
      <c r="D7030" s="2" t="s">
        <v>3357</v>
      </c>
      <c r="E7030" s="2" t="s">
        <v>10</v>
      </c>
      <c r="F7030" s="4" t="s">
        <v>20</v>
      </c>
      <c r="G7030" s="2" t="str">
        <f aca="false">SUBSTITUTE(SUBSTITUTE(SUBSTITUTE(A7030, ".", ""), "/", ""), "-", "")</f>
        <v>01273320000188</v>
      </c>
    </row>
    <row r="7031" customFormat="false" ht="15" hidden="false" customHeight="true" outlineLevel="0" collapsed="false">
      <c r="A7031" s="2" t="s">
        <v>20499</v>
      </c>
      <c r="B7031" s="2" t="s">
        <v>20500</v>
      </c>
      <c r="C7031" s="2" t="s">
        <v>18</v>
      </c>
      <c r="D7031" s="2" t="s">
        <v>14783</v>
      </c>
      <c r="E7031" s="2" t="s">
        <v>10</v>
      </c>
      <c r="F7031" s="2" t="s">
        <v>20501</v>
      </c>
      <c r="G7031" s="2" t="str">
        <f aca="false">SUBSTITUTE(SUBSTITUTE(SUBSTITUTE(A7031, ".", ""), "/", ""), "-", "")</f>
        <v>01273335000146</v>
      </c>
    </row>
    <row r="7032" customFormat="false" ht="15" hidden="false" customHeight="true" outlineLevel="0" collapsed="false">
      <c r="A7032" s="2" t="s">
        <v>20502</v>
      </c>
      <c r="B7032" s="2" t="s">
        <v>20503</v>
      </c>
      <c r="C7032" s="2" t="s">
        <v>152</v>
      </c>
      <c r="D7032" s="2" t="s">
        <v>517</v>
      </c>
      <c r="E7032" s="2" t="s">
        <v>10</v>
      </c>
      <c r="F7032" s="2" t="s">
        <v>20504</v>
      </c>
      <c r="G7032" s="2" t="str">
        <f aca="false">SUBSTITUTE(SUBSTITUTE(SUBSTITUTE(A7032, ".", ""), "/", ""), "-", "")</f>
        <v>01273390000136</v>
      </c>
    </row>
    <row r="7033" customFormat="false" ht="15" hidden="false" customHeight="true" outlineLevel="0" collapsed="false">
      <c r="A7033" s="2" t="s">
        <v>20505</v>
      </c>
      <c r="B7033" s="2" t="s">
        <v>20506</v>
      </c>
      <c r="C7033" s="2" t="s">
        <v>152</v>
      </c>
      <c r="D7033" s="2" t="s">
        <v>517</v>
      </c>
      <c r="E7033" s="2" t="s">
        <v>10</v>
      </c>
      <c r="F7033" s="2" t="s">
        <v>1324</v>
      </c>
      <c r="G7033" s="2" t="str">
        <f aca="false">SUBSTITUTE(SUBSTITUTE(SUBSTITUTE(A7033, ".", ""), "/", ""), "-", "")</f>
        <v>01273463000190</v>
      </c>
    </row>
    <row r="7034" customFormat="false" ht="15" hidden="false" customHeight="true" outlineLevel="0" collapsed="false">
      <c r="A7034" s="2" t="s">
        <v>20507</v>
      </c>
      <c r="B7034" s="2" t="s">
        <v>20508</v>
      </c>
      <c r="C7034" s="2" t="s">
        <v>48</v>
      </c>
      <c r="D7034" s="2" t="s">
        <v>11155</v>
      </c>
      <c r="E7034" s="2" t="s">
        <v>10</v>
      </c>
      <c r="F7034" s="2" t="s">
        <v>20509</v>
      </c>
      <c r="G7034" s="2" t="str">
        <f aca="false">SUBSTITUTE(SUBSTITUTE(SUBSTITUTE(A7034, ".", ""), "/", ""), "-", "")</f>
        <v>01273637000114</v>
      </c>
    </row>
    <row r="7035" customFormat="false" ht="15" hidden="false" customHeight="true" outlineLevel="0" collapsed="false">
      <c r="A7035" s="2" t="s">
        <v>20510</v>
      </c>
      <c r="B7035" s="2" t="s">
        <v>20511</v>
      </c>
      <c r="C7035" s="2" t="s">
        <v>18</v>
      </c>
      <c r="D7035" s="2" t="s">
        <v>127</v>
      </c>
      <c r="E7035" s="2" t="s">
        <v>10</v>
      </c>
      <c r="F7035" s="2" t="s">
        <v>20512</v>
      </c>
      <c r="G7035" s="2" t="str">
        <f aca="false">SUBSTITUTE(SUBSTITUTE(SUBSTITUTE(A7035, ".", ""), "/", ""), "-", "")</f>
        <v>01273669000110</v>
      </c>
    </row>
    <row r="7036" customFormat="false" ht="15" hidden="false" customHeight="true" outlineLevel="0" collapsed="false">
      <c r="A7036" s="2" t="s">
        <v>20513</v>
      </c>
      <c r="B7036" s="2" t="s">
        <v>20514</v>
      </c>
      <c r="C7036" s="2" t="s">
        <v>873</v>
      </c>
      <c r="D7036" s="2" t="s">
        <v>9315</v>
      </c>
      <c r="E7036" s="2" t="s">
        <v>10</v>
      </c>
      <c r="F7036" s="2" t="s">
        <v>20515</v>
      </c>
      <c r="G7036" s="2" t="str">
        <f aca="false">SUBSTITUTE(SUBSTITUTE(SUBSTITUTE(A7036, ".", ""), "/", ""), "-", "")</f>
        <v>01273673000188</v>
      </c>
    </row>
    <row r="7037" customFormat="false" ht="15" hidden="false" customHeight="true" outlineLevel="0" collapsed="false">
      <c r="A7037" s="2" t="s">
        <v>20516</v>
      </c>
      <c r="B7037" s="2" t="s">
        <v>20517</v>
      </c>
      <c r="C7037" s="2" t="s">
        <v>93</v>
      </c>
      <c r="D7037" s="2" t="s">
        <v>94</v>
      </c>
      <c r="E7037" s="2" t="s">
        <v>10</v>
      </c>
      <c r="F7037" s="2" t="s">
        <v>20518</v>
      </c>
      <c r="G7037" s="2" t="str">
        <f aca="false">SUBSTITUTE(SUBSTITUTE(SUBSTITUTE(A7037, ".", ""), "/", ""), "-", "")</f>
        <v>01273711000100</v>
      </c>
    </row>
    <row r="7038" customFormat="false" ht="15" hidden="false" customHeight="true" outlineLevel="0" collapsed="false">
      <c r="A7038" s="2" t="s">
        <v>20519</v>
      </c>
      <c r="B7038" s="2" t="s">
        <v>20520</v>
      </c>
      <c r="C7038" s="2" t="s">
        <v>93</v>
      </c>
      <c r="D7038" s="2" t="s">
        <v>2064</v>
      </c>
      <c r="E7038" s="2" t="s">
        <v>10</v>
      </c>
      <c r="F7038" s="2" t="s">
        <v>20521</v>
      </c>
      <c r="G7038" s="2" t="str">
        <f aca="false">SUBSTITUTE(SUBSTITUTE(SUBSTITUTE(A7038, ".", ""), "/", ""), "-", "")</f>
        <v>01273810000184</v>
      </c>
    </row>
    <row r="7039" customFormat="false" ht="15" hidden="false" customHeight="true" outlineLevel="0" collapsed="false">
      <c r="A7039" s="2" t="s">
        <v>20522</v>
      </c>
      <c r="B7039" s="2" t="s">
        <v>20523</v>
      </c>
      <c r="C7039" s="2" t="s">
        <v>6715</v>
      </c>
      <c r="D7039" s="2" t="s">
        <v>20524</v>
      </c>
      <c r="E7039" s="2" t="s">
        <v>10</v>
      </c>
      <c r="F7039" s="2" t="s">
        <v>20525</v>
      </c>
      <c r="G7039" s="2" t="str">
        <f aca="false">SUBSTITUTE(SUBSTITUTE(SUBSTITUTE(A7039, ".", ""), "/", ""), "-", "")</f>
        <v>01273817000104</v>
      </c>
    </row>
    <row r="7040" customFormat="false" ht="15" hidden="false" customHeight="true" outlineLevel="0" collapsed="false">
      <c r="A7040" s="2" t="s">
        <v>20526</v>
      </c>
      <c r="B7040" s="2" t="s">
        <v>20527</v>
      </c>
      <c r="C7040" s="2" t="s">
        <v>8</v>
      </c>
      <c r="D7040" s="2" t="s">
        <v>134</v>
      </c>
      <c r="E7040" s="2" t="s">
        <v>10</v>
      </c>
      <c r="F7040" s="2" t="s">
        <v>20528</v>
      </c>
      <c r="G7040" s="2" t="str">
        <f aca="false">SUBSTITUTE(SUBSTITUTE(SUBSTITUTE(A7040, ".", ""), "/", ""), "-", "")</f>
        <v>01274060000165</v>
      </c>
    </row>
    <row r="7041" customFormat="false" ht="15" hidden="false" customHeight="true" outlineLevel="0" collapsed="false">
      <c r="A7041" s="2" t="s">
        <v>20529</v>
      </c>
      <c r="B7041" s="2" t="s">
        <v>20530</v>
      </c>
      <c r="C7041" s="2" t="s">
        <v>708</v>
      </c>
      <c r="D7041" s="2" t="s">
        <v>20531</v>
      </c>
      <c r="E7041" s="2" t="s">
        <v>10</v>
      </c>
      <c r="F7041" s="2" t="s">
        <v>20532</v>
      </c>
      <c r="G7041" s="2" t="str">
        <f aca="false">SUBSTITUTE(SUBSTITUTE(SUBSTITUTE(A7041, ".", ""), "/", ""), "-", "")</f>
        <v>01274121000194</v>
      </c>
    </row>
    <row r="7042" customFormat="false" ht="15" hidden="false" customHeight="true" outlineLevel="0" collapsed="false">
      <c r="A7042" s="2" t="s">
        <v>20533</v>
      </c>
      <c r="B7042" s="2" t="s">
        <v>20534</v>
      </c>
      <c r="C7042" s="2" t="s">
        <v>84</v>
      </c>
      <c r="D7042" s="2" t="s">
        <v>89</v>
      </c>
      <c r="E7042" s="2" t="s">
        <v>10</v>
      </c>
      <c r="F7042" s="2" t="s">
        <v>20535</v>
      </c>
      <c r="G7042" s="2" t="str">
        <f aca="false">SUBSTITUTE(SUBSTITUTE(SUBSTITUTE(A7042, ".", ""), "/", ""), "-", "")</f>
        <v>01274239000112</v>
      </c>
    </row>
    <row r="7043" customFormat="false" ht="15" hidden="false" customHeight="true" outlineLevel="0" collapsed="false">
      <c r="A7043" s="2" t="s">
        <v>20536</v>
      </c>
      <c r="B7043" s="2" t="s">
        <v>20537</v>
      </c>
      <c r="C7043" s="2" t="s">
        <v>152</v>
      </c>
      <c r="D7043" s="2" t="s">
        <v>517</v>
      </c>
      <c r="E7043" s="2" t="s">
        <v>10</v>
      </c>
      <c r="F7043" s="2" t="s">
        <v>20538</v>
      </c>
      <c r="G7043" s="2" t="str">
        <f aca="false">SUBSTITUTE(SUBSTITUTE(SUBSTITUTE(A7043, ".", ""), "/", ""), "-", "")</f>
        <v>01274240000147</v>
      </c>
    </row>
    <row r="7044" customFormat="false" ht="15" hidden="false" customHeight="true" outlineLevel="0" collapsed="false">
      <c r="A7044" s="2" t="s">
        <v>20539</v>
      </c>
      <c r="B7044" s="2" t="s">
        <v>20540</v>
      </c>
      <c r="C7044" s="2" t="s">
        <v>839</v>
      </c>
      <c r="D7044" s="2" t="s">
        <v>2656</v>
      </c>
      <c r="E7044" s="2" t="s">
        <v>10</v>
      </c>
      <c r="F7044" s="2" t="s">
        <v>20541</v>
      </c>
      <c r="G7044" s="2" t="str">
        <f aca="false">SUBSTITUTE(SUBSTITUTE(SUBSTITUTE(A7044, ".", ""), "/", ""), "-", "")</f>
        <v>01274285000111</v>
      </c>
    </row>
    <row r="7045" customFormat="false" ht="15" hidden="false" customHeight="true" outlineLevel="0" collapsed="false">
      <c r="A7045" s="2" t="s">
        <v>20542</v>
      </c>
      <c r="B7045" s="2" t="s">
        <v>20543</v>
      </c>
      <c r="C7045" s="2" t="s">
        <v>839</v>
      </c>
      <c r="D7045" s="2" t="s">
        <v>840</v>
      </c>
      <c r="E7045" s="2" t="s">
        <v>10</v>
      </c>
      <c r="F7045" s="4" t="s">
        <v>20</v>
      </c>
      <c r="G7045" s="2" t="str">
        <f aca="false">SUBSTITUTE(SUBSTITUTE(SUBSTITUTE(A7045, ".", ""), "/", ""), "-", "")</f>
        <v>01274396000128</v>
      </c>
    </row>
    <row r="7046" customFormat="false" ht="15" hidden="false" customHeight="true" outlineLevel="0" collapsed="false">
      <c r="A7046" s="2" t="s">
        <v>20544</v>
      </c>
      <c r="B7046" s="2" t="s">
        <v>20545</v>
      </c>
      <c r="C7046" s="2" t="s">
        <v>48</v>
      </c>
      <c r="D7046" s="2" t="s">
        <v>148</v>
      </c>
      <c r="E7046" s="2" t="s">
        <v>10</v>
      </c>
      <c r="F7046" s="4" t="s">
        <v>20</v>
      </c>
      <c r="G7046" s="2" t="str">
        <f aca="false">SUBSTITUTE(SUBSTITUTE(SUBSTITUTE(A7046, ".", ""), "/", ""), "-", "")</f>
        <v>01274447000111</v>
      </c>
    </row>
    <row r="7047" customFormat="false" ht="15" hidden="false" customHeight="true" outlineLevel="0" collapsed="false">
      <c r="A7047" s="2" t="s">
        <v>20546</v>
      </c>
      <c r="B7047" s="2" t="s">
        <v>20547</v>
      </c>
      <c r="C7047" s="2" t="s">
        <v>93</v>
      </c>
      <c r="D7047" s="2" t="s">
        <v>94</v>
      </c>
      <c r="E7047" s="2" t="s">
        <v>10</v>
      </c>
      <c r="F7047" s="2" t="s">
        <v>1981</v>
      </c>
      <c r="G7047" s="2" t="str">
        <f aca="false">SUBSTITUTE(SUBSTITUTE(SUBSTITUTE(A7047, ".", ""), "/", ""), "-", "")</f>
        <v>01274475000139</v>
      </c>
    </row>
    <row r="7048" customFormat="false" ht="15" hidden="false" customHeight="true" outlineLevel="0" collapsed="false">
      <c r="A7048" s="2" t="s">
        <v>20548</v>
      </c>
      <c r="B7048" s="2" t="s">
        <v>20549</v>
      </c>
      <c r="C7048" s="2" t="s">
        <v>93</v>
      </c>
      <c r="D7048" s="2" t="s">
        <v>94</v>
      </c>
      <c r="E7048" s="2" t="s">
        <v>10</v>
      </c>
      <c r="F7048" s="2" t="s">
        <v>20550</v>
      </c>
      <c r="G7048" s="2" t="str">
        <f aca="false">SUBSTITUTE(SUBSTITUTE(SUBSTITUTE(A7048, ".", ""), "/", ""), "-", "")</f>
        <v>01274520000155</v>
      </c>
    </row>
    <row r="7049" customFormat="false" ht="15" hidden="false" customHeight="true" outlineLevel="0" collapsed="false">
      <c r="A7049" s="2" t="s">
        <v>20551</v>
      </c>
      <c r="B7049" s="2" t="s">
        <v>20552</v>
      </c>
      <c r="C7049" s="2" t="s">
        <v>48</v>
      </c>
      <c r="D7049" s="2" t="s">
        <v>148</v>
      </c>
      <c r="E7049" s="2" t="s">
        <v>10</v>
      </c>
      <c r="F7049" s="4" t="s">
        <v>20</v>
      </c>
      <c r="G7049" s="2" t="str">
        <f aca="false">SUBSTITUTE(SUBSTITUTE(SUBSTITUTE(A7049, ".", ""), "/", ""), "-", "")</f>
        <v>01274683000138</v>
      </c>
    </row>
    <row r="7050" customFormat="false" ht="15" hidden="false" customHeight="true" outlineLevel="0" collapsed="false">
      <c r="A7050" s="2" t="s">
        <v>20553</v>
      </c>
      <c r="B7050" s="2" t="s">
        <v>20554</v>
      </c>
      <c r="C7050" s="2" t="s">
        <v>48</v>
      </c>
      <c r="D7050" s="2" t="s">
        <v>16386</v>
      </c>
      <c r="E7050" s="2" t="s">
        <v>10</v>
      </c>
      <c r="F7050" s="2" t="s">
        <v>20555</v>
      </c>
      <c r="G7050" s="2" t="str">
        <f aca="false">SUBSTITUTE(SUBSTITUTE(SUBSTITUTE(A7050, ".", ""), "/", ""), "-", "")</f>
        <v>01274689000105</v>
      </c>
    </row>
    <row r="7051" customFormat="false" ht="15" hidden="false" customHeight="true" outlineLevel="0" collapsed="false">
      <c r="A7051" s="2" t="s">
        <v>20556</v>
      </c>
      <c r="B7051" s="2" t="s">
        <v>20557</v>
      </c>
      <c r="C7051" s="2" t="s">
        <v>18</v>
      </c>
      <c r="D7051" s="2" t="s">
        <v>67</v>
      </c>
      <c r="E7051" s="2" t="s">
        <v>10</v>
      </c>
      <c r="F7051" s="2" t="s">
        <v>20558</v>
      </c>
      <c r="G7051" s="2" t="str">
        <f aca="false">SUBSTITUTE(SUBSTITUTE(SUBSTITUTE(A7051, ".", ""), "/", ""), "-", "")</f>
        <v>01274756000191</v>
      </c>
    </row>
    <row r="7052" customFormat="false" ht="15" hidden="false" customHeight="true" outlineLevel="0" collapsed="false">
      <c r="A7052" s="2" t="s">
        <v>20559</v>
      </c>
      <c r="B7052" s="2" t="s">
        <v>20560</v>
      </c>
      <c r="C7052" s="2" t="s">
        <v>48</v>
      </c>
      <c r="D7052" s="2" t="s">
        <v>383</v>
      </c>
      <c r="E7052" s="2" t="s">
        <v>10</v>
      </c>
      <c r="F7052" s="2" t="s">
        <v>20561</v>
      </c>
      <c r="G7052" s="2" t="str">
        <f aca="false">SUBSTITUTE(SUBSTITUTE(SUBSTITUTE(A7052, ".", ""), "/", ""), "-", "")</f>
        <v>01274923000102</v>
      </c>
    </row>
    <row r="7053" customFormat="false" ht="15" hidden="false" customHeight="true" outlineLevel="0" collapsed="false">
      <c r="A7053" s="2" t="s">
        <v>20562</v>
      </c>
      <c r="B7053" s="2" t="s">
        <v>20563</v>
      </c>
      <c r="C7053" s="2" t="s">
        <v>98</v>
      </c>
      <c r="D7053" s="2" t="s">
        <v>10012</v>
      </c>
      <c r="E7053" s="2" t="s">
        <v>10</v>
      </c>
      <c r="F7053" s="4" t="s">
        <v>20</v>
      </c>
      <c r="G7053" s="2" t="str">
        <f aca="false">SUBSTITUTE(SUBSTITUTE(SUBSTITUTE(A7053, ".", ""), "/", ""), "-", "")</f>
        <v>01275237000148</v>
      </c>
    </row>
    <row r="7054" customFormat="false" ht="15" hidden="false" customHeight="true" outlineLevel="0" collapsed="false">
      <c r="A7054" s="2" t="s">
        <v>20564</v>
      </c>
      <c r="B7054" s="2" t="s">
        <v>20565</v>
      </c>
      <c r="C7054" s="2" t="s">
        <v>93</v>
      </c>
      <c r="D7054" s="2" t="s">
        <v>6018</v>
      </c>
      <c r="E7054" s="2" t="s">
        <v>10</v>
      </c>
      <c r="F7054" s="2" t="s">
        <v>20566</v>
      </c>
      <c r="G7054" s="2" t="str">
        <f aca="false">SUBSTITUTE(SUBSTITUTE(SUBSTITUTE(A7054, ".", ""), "/", ""), "-", "")</f>
        <v>01275591000172</v>
      </c>
    </row>
    <row r="7055" customFormat="false" ht="15" hidden="false" customHeight="true" outlineLevel="0" collapsed="false">
      <c r="A7055" s="2" t="s">
        <v>20567</v>
      </c>
      <c r="B7055" s="2" t="s">
        <v>20568</v>
      </c>
      <c r="C7055" s="2" t="s">
        <v>48</v>
      </c>
      <c r="D7055" s="2" t="s">
        <v>148</v>
      </c>
      <c r="E7055" s="2" t="s">
        <v>10</v>
      </c>
      <c r="F7055" s="2" t="s">
        <v>20569</v>
      </c>
      <c r="G7055" s="2" t="str">
        <f aca="false">SUBSTITUTE(SUBSTITUTE(SUBSTITUTE(A7055, ".", ""), "/", ""), "-", "")</f>
        <v>01275609000136</v>
      </c>
    </row>
    <row r="7056" customFormat="false" ht="15" hidden="false" customHeight="true" outlineLevel="0" collapsed="false">
      <c r="A7056" s="2" t="s">
        <v>20570</v>
      </c>
      <c r="B7056" s="2" t="s">
        <v>20571</v>
      </c>
      <c r="C7056" s="2" t="s">
        <v>152</v>
      </c>
      <c r="D7056" s="2" t="s">
        <v>517</v>
      </c>
      <c r="E7056" s="2" t="s">
        <v>10</v>
      </c>
      <c r="F7056" s="2" t="s">
        <v>20572</v>
      </c>
      <c r="G7056" s="2" t="str">
        <f aca="false">SUBSTITUTE(SUBSTITUTE(SUBSTITUTE(A7056, ".", ""), "/", ""), "-", "")</f>
        <v>01275639000142</v>
      </c>
    </row>
    <row r="7057" customFormat="false" ht="15" hidden="false" customHeight="true" outlineLevel="0" collapsed="false">
      <c r="A7057" s="2" t="s">
        <v>20573</v>
      </c>
      <c r="B7057" s="2" t="s">
        <v>20574</v>
      </c>
      <c r="C7057" s="2" t="s">
        <v>963</v>
      </c>
      <c r="D7057" s="2" t="s">
        <v>7353</v>
      </c>
      <c r="E7057" s="2" t="s">
        <v>10</v>
      </c>
      <c r="F7057" s="2" t="s">
        <v>20575</v>
      </c>
      <c r="G7057" s="2" t="str">
        <f aca="false">SUBSTITUTE(SUBSTITUTE(SUBSTITUTE(A7057, ".", ""), "/", ""), "-", "")</f>
        <v>01275926000152</v>
      </c>
    </row>
    <row r="7058" customFormat="false" ht="15" hidden="false" customHeight="true" outlineLevel="0" collapsed="false">
      <c r="A7058" s="2" t="s">
        <v>20576</v>
      </c>
      <c r="B7058" s="2" t="s">
        <v>20577</v>
      </c>
      <c r="C7058" s="2" t="s">
        <v>873</v>
      </c>
      <c r="D7058" s="2" t="s">
        <v>20578</v>
      </c>
      <c r="E7058" s="2" t="s">
        <v>10</v>
      </c>
      <c r="F7058" s="2" t="s">
        <v>1775</v>
      </c>
      <c r="G7058" s="2" t="str">
        <f aca="false">SUBSTITUTE(SUBSTITUTE(SUBSTITUTE(A7058, ".", ""), "/", ""), "-", "")</f>
        <v>01276040000123</v>
      </c>
    </row>
    <row r="7059" customFormat="false" ht="15" hidden="false" customHeight="true" outlineLevel="0" collapsed="false">
      <c r="A7059" s="2" t="s">
        <v>20579</v>
      </c>
      <c r="B7059" s="2" t="s">
        <v>20580</v>
      </c>
      <c r="C7059" s="2" t="s">
        <v>93</v>
      </c>
      <c r="D7059" s="2" t="s">
        <v>10164</v>
      </c>
      <c r="E7059" s="2" t="s">
        <v>10</v>
      </c>
      <c r="F7059" s="2" t="s">
        <v>20581</v>
      </c>
      <c r="G7059" s="2" t="str">
        <f aca="false">SUBSTITUTE(SUBSTITUTE(SUBSTITUTE(A7059, ".", ""), "/", ""), "-", "")</f>
        <v>01276156000162</v>
      </c>
    </row>
    <row r="7060" customFormat="false" ht="15" hidden="false" customHeight="true" outlineLevel="0" collapsed="false">
      <c r="A7060" s="2" t="s">
        <v>20582</v>
      </c>
      <c r="B7060" s="2" t="s">
        <v>20583</v>
      </c>
      <c r="C7060" s="2" t="s">
        <v>93</v>
      </c>
      <c r="D7060" s="2" t="s">
        <v>1536</v>
      </c>
      <c r="E7060" s="2" t="s">
        <v>10</v>
      </c>
      <c r="F7060" s="2" t="s">
        <v>20584</v>
      </c>
      <c r="G7060" s="2" t="str">
        <f aca="false">SUBSTITUTE(SUBSTITUTE(SUBSTITUTE(A7060, ".", ""), "/", ""), "-", "")</f>
        <v>01276159000104</v>
      </c>
    </row>
    <row r="7061" customFormat="false" ht="15" hidden="false" customHeight="true" outlineLevel="0" collapsed="false">
      <c r="A7061" s="2" t="s">
        <v>20585</v>
      </c>
      <c r="B7061" s="2" t="s">
        <v>20586</v>
      </c>
      <c r="C7061" s="2" t="s">
        <v>165</v>
      </c>
      <c r="D7061" s="2" t="s">
        <v>166</v>
      </c>
      <c r="E7061" s="2" t="s">
        <v>10</v>
      </c>
      <c r="F7061" s="2" t="s">
        <v>20587</v>
      </c>
      <c r="G7061" s="2" t="str">
        <f aca="false">SUBSTITUTE(SUBSTITUTE(SUBSTITUTE(A7061, ".", ""), "/", ""), "-", "")</f>
        <v>01276256000199</v>
      </c>
    </row>
    <row r="7062" customFormat="false" ht="15" hidden="false" customHeight="true" outlineLevel="0" collapsed="false">
      <c r="A7062" s="2" t="s">
        <v>20588</v>
      </c>
      <c r="B7062" s="2" t="s">
        <v>20589</v>
      </c>
      <c r="C7062" s="2" t="s">
        <v>84</v>
      </c>
      <c r="D7062" s="2" t="s">
        <v>89</v>
      </c>
      <c r="E7062" s="2" t="s">
        <v>10</v>
      </c>
      <c r="F7062" s="2" t="s">
        <v>20590</v>
      </c>
      <c r="G7062" s="2" t="str">
        <f aca="false">SUBSTITUTE(SUBSTITUTE(SUBSTITUTE(A7062, ".", ""), "/", ""), "-", "")</f>
        <v>01276330000177</v>
      </c>
    </row>
    <row r="7063" customFormat="false" ht="15" hidden="false" customHeight="true" outlineLevel="0" collapsed="false">
      <c r="A7063" s="2" t="s">
        <v>20591</v>
      </c>
      <c r="B7063" s="2" t="s">
        <v>20592</v>
      </c>
      <c r="C7063" s="2" t="s">
        <v>873</v>
      </c>
      <c r="D7063" s="2" t="s">
        <v>1171</v>
      </c>
      <c r="E7063" s="2" t="s">
        <v>10</v>
      </c>
      <c r="F7063" s="2" t="s">
        <v>20593</v>
      </c>
      <c r="G7063" s="2" t="str">
        <f aca="false">SUBSTITUTE(SUBSTITUTE(SUBSTITUTE(A7063, ".", ""), "/", ""), "-", "")</f>
        <v>01276519000160</v>
      </c>
    </row>
    <row r="7064" customFormat="false" ht="15" hidden="false" customHeight="true" outlineLevel="0" collapsed="false">
      <c r="A7064" s="2" t="s">
        <v>20594</v>
      </c>
      <c r="B7064" s="2" t="s">
        <v>20595</v>
      </c>
      <c r="C7064" s="2" t="s">
        <v>152</v>
      </c>
      <c r="D7064" s="2" t="s">
        <v>517</v>
      </c>
      <c r="E7064" s="2" t="s">
        <v>10</v>
      </c>
      <c r="F7064" s="2" t="s">
        <v>20596</v>
      </c>
      <c r="G7064" s="2" t="str">
        <f aca="false">SUBSTITUTE(SUBSTITUTE(SUBSTITUTE(A7064, ".", ""), "/", ""), "-", "")</f>
        <v>01276641000136</v>
      </c>
    </row>
    <row r="7065" customFormat="false" ht="15" hidden="false" customHeight="true" outlineLevel="0" collapsed="false">
      <c r="A7065" s="2" t="s">
        <v>20597</v>
      </c>
      <c r="B7065" s="2" t="s">
        <v>20598</v>
      </c>
      <c r="C7065" s="2" t="s">
        <v>30</v>
      </c>
      <c r="D7065" s="2" t="s">
        <v>1781</v>
      </c>
      <c r="E7065" s="2" t="s">
        <v>10</v>
      </c>
      <c r="F7065" s="4" t="s">
        <v>20</v>
      </c>
      <c r="G7065" s="2" t="str">
        <f aca="false">SUBSTITUTE(SUBSTITUTE(SUBSTITUTE(A7065, ".", ""), "/", ""), "-", "")</f>
        <v>01276767000100</v>
      </c>
    </row>
    <row r="7066" customFormat="false" ht="15" hidden="false" customHeight="true" outlineLevel="0" collapsed="false">
      <c r="A7066" s="2" t="s">
        <v>20599</v>
      </c>
      <c r="B7066" s="2" t="s">
        <v>20600</v>
      </c>
      <c r="C7066" s="2" t="s">
        <v>84</v>
      </c>
      <c r="D7066" s="2" t="s">
        <v>1285</v>
      </c>
      <c r="E7066" s="2" t="s">
        <v>10</v>
      </c>
      <c r="F7066" s="4" t="s">
        <v>20</v>
      </c>
      <c r="G7066" s="2" t="str">
        <f aca="false">SUBSTITUTE(SUBSTITUTE(SUBSTITUTE(A7066, ".", ""), "/", ""), "-", "")</f>
        <v>01276876000128</v>
      </c>
    </row>
    <row r="7067" customFormat="false" ht="15" hidden="false" customHeight="true" outlineLevel="0" collapsed="false">
      <c r="A7067" s="2" t="s">
        <v>20601</v>
      </c>
      <c r="B7067" s="2" t="s">
        <v>20602</v>
      </c>
      <c r="C7067" s="2" t="s">
        <v>93</v>
      </c>
      <c r="D7067" s="2" t="s">
        <v>94</v>
      </c>
      <c r="E7067" s="2" t="s">
        <v>10</v>
      </c>
      <c r="F7067" s="2" t="s">
        <v>20603</v>
      </c>
      <c r="G7067" s="2" t="str">
        <f aca="false">SUBSTITUTE(SUBSTITUTE(SUBSTITUTE(A7067, ".", ""), "/", ""), "-", "")</f>
        <v>01276917000186</v>
      </c>
    </row>
    <row r="7068" customFormat="false" ht="15" hidden="false" customHeight="true" outlineLevel="0" collapsed="false">
      <c r="A7068" s="2" t="s">
        <v>20604</v>
      </c>
      <c r="B7068" s="2" t="s">
        <v>20605</v>
      </c>
      <c r="C7068" s="2" t="s">
        <v>48</v>
      </c>
      <c r="D7068" s="2" t="s">
        <v>144</v>
      </c>
      <c r="E7068" s="2" t="s">
        <v>10</v>
      </c>
      <c r="F7068" s="2" t="s">
        <v>20606</v>
      </c>
      <c r="G7068" s="2" t="str">
        <f aca="false">SUBSTITUTE(SUBSTITUTE(SUBSTITUTE(A7068, ".", ""), "/", ""), "-", "")</f>
        <v>01277085000112</v>
      </c>
    </row>
    <row r="7069" customFormat="false" ht="15" hidden="false" customHeight="true" outlineLevel="0" collapsed="false">
      <c r="A7069" s="2" t="s">
        <v>20607</v>
      </c>
      <c r="B7069" s="2" t="s">
        <v>20608</v>
      </c>
      <c r="C7069" s="2" t="s">
        <v>152</v>
      </c>
      <c r="D7069" s="2" t="s">
        <v>517</v>
      </c>
      <c r="E7069" s="2" t="s">
        <v>10</v>
      </c>
      <c r="F7069" s="2" t="s">
        <v>20609</v>
      </c>
      <c r="G7069" s="2" t="str">
        <f aca="false">SUBSTITUTE(SUBSTITUTE(SUBSTITUTE(A7069, ".", ""), "/", ""), "-", "")</f>
        <v>01277193000195</v>
      </c>
    </row>
    <row r="7070" customFormat="false" ht="15" hidden="false" customHeight="true" outlineLevel="0" collapsed="false">
      <c r="A7070" s="2" t="s">
        <v>20610</v>
      </c>
      <c r="B7070" s="2" t="s">
        <v>20611</v>
      </c>
      <c r="C7070" s="2" t="s">
        <v>8</v>
      </c>
      <c r="D7070" s="2" t="s">
        <v>40</v>
      </c>
      <c r="E7070" s="2" t="s">
        <v>10</v>
      </c>
      <c r="F7070" s="2" t="s">
        <v>20612</v>
      </c>
      <c r="G7070" s="2" t="str">
        <f aca="false">SUBSTITUTE(SUBSTITUTE(SUBSTITUTE(A7070, ".", ""), "/", ""), "-", "")</f>
        <v>01277298000144</v>
      </c>
    </row>
    <row r="7071" customFormat="false" ht="15" hidden="false" customHeight="true" outlineLevel="0" collapsed="false">
      <c r="A7071" s="2" t="s">
        <v>20613</v>
      </c>
      <c r="B7071" s="2" t="s">
        <v>20614</v>
      </c>
      <c r="C7071" s="2" t="s">
        <v>152</v>
      </c>
      <c r="D7071" s="2" t="s">
        <v>517</v>
      </c>
      <c r="E7071" s="2" t="s">
        <v>10</v>
      </c>
      <c r="F7071" s="2" t="s">
        <v>20615</v>
      </c>
      <c r="G7071" s="2" t="str">
        <f aca="false">SUBSTITUTE(SUBSTITUTE(SUBSTITUTE(A7071, ".", ""), "/", ""), "-", "")</f>
        <v>01277573000120</v>
      </c>
    </row>
    <row r="7072" customFormat="false" ht="15" hidden="false" customHeight="true" outlineLevel="0" collapsed="false">
      <c r="A7072" s="2" t="s">
        <v>20616</v>
      </c>
      <c r="B7072" s="2" t="s">
        <v>20617</v>
      </c>
      <c r="C7072" s="2" t="s">
        <v>30</v>
      </c>
      <c r="D7072" s="2" t="s">
        <v>866</v>
      </c>
      <c r="E7072" s="2" t="s">
        <v>10</v>
      </c>
      <c r="F7072" s="4" t="s">
        <v>20</v>
      </c>
      <c r="G7072" s="2" t="str">
        <f aca="false">SUBSTITUTE(SUBSTITUTE(SUBSTITUTE(A7072, ".", ""), "/", ""), "-", "")</f>
        <v>01277578000152</v>
      </c>
    </row>
    <row r="7073" customFormat="false" ht="15" hidden="false" customHeight="true" outlineLevel="0" collapsed="false">
      <c r="A7073" s="2" t="s">
        <v>20618</v>
      </c>
      <c r="B7073" s="2" t="s">
        <v>20619</v>
      </c>
      <c r="C7073" s="2" t="s">
        <v>4957</v>
      </c>
      <c r="D7073" s="2" t="s">
        <v>16722</v>
      </c>
      <c r="E7073" s="2" t="s">
        <v>10</v>
      </c>
      <c r="F7073" s="2" t="s">
        <v>20620</v>
      </c>
      <c r="G7073" s="2" t="str">
        <f aca="false">SUBSTITUTE(SUBSTITUTE(SUBSTITUTE(A7073, ".", ""), "/", ""), "-", "")</f>
        <v>01277775000171</v>
      </c>
    </row>
    <row r="7074" customFormat="false" ht="15" hidden="false" customHeight="true" outlineLevel="0" collapsed="false">
      <c r="A7074" s="2" t="s">
        <v>20621</v>
      </c>
      <c r="B7074" s="2" t="s">
        <v>20622</v>
      </c>
      <c r="C7074" s="2" t="s">
        <v>30</v>
      </c>
      <c r="D7074" s="2" t="s">
        <v>138</v>
      </c>
      <c r="E7074" s="2" t="s">
        <v>10</v>
      </c>
      <c r="F7074" s="2" t="s">
        <v>20623</v>
      </c>
      <c r="G7074" s="2" t="str">
        <f aca="false">SUBSTITUTE(SUBSTITUTE(SUBSTITUTE(A7074, ".", ""), "/", ""), "-", "")</f>
        <v>01277880000100</v>
      </c>
    </row>
    <row r="7075" customFormat="false" ht="15" hidden="false" customHeight="true" outlineLevel="0" collapsed="false">
      <c r="A7075" s="2" t="s">
        <v>20624</v>
      </c>
      <c r="B7075" s="2" t="s">
        <v>20625</v>
      </c>
      <c r="C7075" s="2" t="s">
        <v>48</v>
      </c>
      <c r="D7075" s="2" t="s">
        <v>246</v>
      </c>
      <c r="E7075" s="2" t="s">
        <v>10</v>
      </c>
      <c r="F7075" s="4" t="s">
        <v>20</v>
      </c>
      <c r="G7075" s="2" t="str">
        <f aca="false">SUBSTITUTE(SUBSTITUTE(SUBSTITUTE(A7075, ".", ""), "/", ""), "-", "")</f>
        <v>01277960000166</v>
      </c>
    </row>
    <row r="7076" customFormat="false" ht="15" hidden="false" customHeight="true" outlineLevel="0" collapsed="false">
      <c r="A7076" s="2" t="s">
        <v>20626</v>
      </c>
      <c r="B7076" s="2" t="s">
        <v>20627</v>
      </c>
      <c r="C7076" s="2" t="s">
        <v>84</v>
      </c>
      <c r="D7076" s="2" t="s">
        <v>3858</v>
      </c>
      <c r="E7076" s="2" t="s">
        <v>10</v>
      </c>
      <c r="F7076" s="4" t="s">
        <v>20</v>
      </c>
      <c r="G7076" s="2" t="str">
        <f aca="false">SUBSTITUTE(SUBSTITUTE(SUBSTITUTE(A7076, ".", ""), "/", ""), "-", "")</f>
        <v>01278105000170</v>
      </c>
    </row>
    <row r="7077" customFormat="false" ht="15" hidden="false" customHeight="true" outlineLevel="0" collapsed="false">
      <c r="A7077" s="2" t="s">
        <v>20628</v>
      </c>
      <c r="B7077" s="2" t="s">
        <v>20629</v>
      </c>
      <c r="C7077" s="2" t="s">
        <v>84</v>
      </c>
      <c r="D7077" s="2" t="s">
        <v>1285</v>
      </c>
      <c r="E7077" s="2" t="s">
        <v>10</v>
      </c>
      <c r="F7077" s="2" t="s">
        <v>20630</v>
      </c>
      <c r="G7077" s="2" t="str">
        <f aca="false">SUBSTITUTE(SUBSTITUTE(SUBSTITUTE(A7077, ".", ""), "/", ""), "-", "")</f>
        <v>01278281000101</v>
      </c>
    </row>
    <row r="7078" customFormat="false" ht="15" hidden="false" customHeight="true" outlineLevel="0" collapsed="false">
      <c r="A7078" s="2" t="s">
        <v>20631</v>
      </c>
      <c r="B7078" s="2" t="s">
        <v>20632</v>
      </c>
      <c r="C7078" s="2" t="s">
        <v>84</v>
      </c>
      <c r="D7078" s="2" t="s">
        <v>89</v>
      </c>
      <c r="E7078" s="2" t="s">
        <v>10</v>
      </c>
      <c r="F7078" s="2" t="s">
        <v>20633</v>
      </c>
      <c r="G7078" s="2" t="str">
        <f aca="false">SUBSTITUTE(SUBSTITUTE(SUBSTITUTE(A7078, ".", ""), "/", ""), "-", "")</f>
        <v>01278288000123</v>
      </c>
    </row>
    <row r="7079" customFormat="false" ht="15" hidden="false" customHeight="true" outlineLevel="0" collapsed="false">
      <c r="A7079" s="2" t="s">
        <v>20634</v>
      </c>
      <c r="B7079" s="2" t="s">
        <v>20635</v>
      </c>
      <c r="C7079" s="2" t="s">
        <v>708</v>
      </c>
      <c r="D7079" s="2" t="s">
        <v>1366</v>
      </c>
      <c r="E7079" s="2" t="s">
        <v>10</v>
      </c>
      <c r="F7079" s="2" t="s">
        <v>20636</v>
      </c>
      <c r="G7079" s="2" t="str">
        <f aca="false">SUBSTITUTE(SUBSTITUTE(SUBSTITUTE(A7079, ".", ""), "/", ""), "-", "")</f>
        <v>01279145000136</v>
      </c>
    </row>
    <row r="7080" customFormat="false" ht="15" hidden="false" customHeight="true" outlineLevel="0" collapsed="false">
      <c r="A7080" s="2" t="s">
        <v>20637</v>
      </c>
      <c r="B7080" s="2" t="s">
        <v>20638</v>
      </c>
      <c r="C7080" s="2" t="s">
        <v>48</v>
      </c>
      <c r="D7080" s="2" t="s">
        <v>20639</v>
      </c>
      <c r="E7080" s="2" t="s">
        <v>10</v>
      </c>
      <c r="F7080" s="2" t="s">
        <v>20640</v>
      </c>
      <c r="G7080" s="2" t="str">
        <f aca="false">SUBSTITUTE(SUBSTITUTE(SUBSTITUTE(A7080, ".", ""), "/", ""), "-", "")</f>
        <v>01279297000139</v>
      </c>
    </row>
    <row r="7081" customFormat="false" ht="15" hidden="false" customHeight="true" outlineLevel="0" collapsed="false">
      <c r="A7081" s="2" t="s">
        <v>20641</v>
      </c>
      <c r="B7081" s="2" t="s">
        <v>20642</v>
      </c>
      <c r="C7081" s="2" t="s">
        <v>152</v>
      </c>
      <c r="D7081" s="2" t="s">
        <v>517</v>
      </c>
      <c r="E7081" s="2" t="s">
        <v>10</v>
      </c>
      <c r="F7081" s="2" t="s">
        <v>20643</v>
      </c>
      <c r="G7081" s="2" t="str">
        <f aca="false">SUBSTITUTE(SUBSTITUTE(SUBSTITUTE(A7081, ".", ""), "/", ""), "-", "")</f>
        <v>01279587000182</v>
      </c>
    </row>
    <row r="7082" customFormat="false" ht="15" hidden="false" customHeight="true" outlineLevel="0" collapsed="false">
      <c r="A7082" s="2" t="s">
        <v>20644</v>
      </c>
      <c r="B7082" s="2" t="s">
        <v>20645</v>
      </c>
      <c r="C7082" s="2" t="s">
        <v>35</v>
      </c>
      <c r="D7082" s="2" t="s">
        <v>36</v>
      </c>
      <c r="E7082" s="2" t="s">
        <v>10</v>
      </c>
      <c r="F7082" s="2" t="s">
        <v>20646</v>
      </c>
      <c r="G7082" s="2" t="str">
        <f aca="false">SUBSTITUTE(SUBSTITUTE(SUBSTITUTE(A7082, ".", ""), "/", ""), "-", "")</f>
        <v>01279711000100</v>
      </c>
    </row>
    <row r="7083" customFormat="false" ht="15" hidden="false" customHeight="true" outlineLevel="0" collapsed="false">
      <c r="A7083" s="2" t="s">
        <v>20647</v>
      </c>
      <c r="B7083" s="2" t="s">
        <v>20648</v>
      </c>
      <c r="C7083" s="2" t="s">
        <v>48</v>
      </c>
      <c r="D7083" s="2" t="s">
        <v>144</v>
      </c>
      <c r="E7083" s="2" t="s">
        <v>10</v>
      </c>
      <c r="F7083" s="2" t="s">
        <v>20649</v>
      </c>
      <c r="G7083" s="2" t="str">
        <f aca="false">SUBSTITUTE(SUBSTITUTE(SUBSTITUTE(A7083, ".", ""), "/", ""), "-", "")</f>
        <v>01279782000102</v>
      </c>
    </row>
    <row r="7084" customFormat="false" ht="15" hidden="false" customHeight="true" outlineLevel="0" collapsed="false">
      <c r="A7084" s="2" t="s">
        <v>20650</v>
      </c>
      <c r="B7084" s="2" t="s">
        <v>20651</v>
      </c>
      <c r="C7084" s="2" t="s">
        <v>48</v>
      </c>
      <c r="D7084" s="2" t="s">
        <v>1029</v>
      </c>
      <c r="E7084" s="2" t="s">
        <v>10</v>
      </c>
      <c r="F7084" s="2" t="s">
        <v>20652</v>
      </c>
      <c r="G7084" s="2" t="str">
        <f aca="false">SUBSTITUTE(SUBSTITUTE(SUBSTITUTE(A7084, ".", ""), "/", ""), "-", "")</f>
        <v>01279806000123</v>
      </c>
    </row>
    <row r="7085" customFormat="false" ht="15" hidden="false" customHeight="true" outlineLevel="0" collapsed="false">
      <c r="A7085" s="2" t="s">
        <v>20653</v>
      </c>
      <c r="B7085" s="2" t="s">
        <v>20654</v>
      </c>
      <c r="C7085" s="2" t="s">
        <v>152</v>
      </c>
      <c r="D7085" s="2" t="s">
        <v>517</v>
      </c>
      <c r="E7085" s="2" t="s">
        <v>10</v>
      </c>
      <c r="F7085" s="2" t="s">
        <v>20655</v>
      </c>
      <c r="G7085" s="2" t="str">
        <f aca="false">SUBSTITUTE(SUBSTITUTE(SUBSTITUTE(A7085, ".", ""), "/", ""), "-", "")</f>
        <v>01279835000195</v>
      </c>
    </row>
    <row r="7086" customFormat="false" ht="15" hidden="false" customHeight="true" outlineLevel="0" collapsed="false">
      <c r="A7086" s="2" t="s">
        <v>20656</v>
      </c>
      <c r="B7086" s="2" t="s">
        <v>20657</v>
      </c>
      <c r="C7086" s="2" t="s">
        <v>48</v>
      </c>
      <c r="D7086" s="2" t="s">
        <v>259</v>
      </c>
      <c r="E7086" s="2" t="s">
        <v>10</v>
      </c>
      <c r="F7086" s="2" t="s">
        <v>20658</v>
      </c>
      <c r="G7086" s="2" t="str">
        <f aca="false">SUBSTITUTE(SUBSTITUTE(SUBSTITUTE(A7086, ".", ""), "/", ""), "-", "")</f>
        <v>01279836000130</v>
      </c>
    </row>
    <row r="7087" customFormat="false" ht="15" hidden="false" customHeight="true" outlineLevel="0" collapsed="false">
      <c r="A7087" s="2" t="s">
        <v>20659</v>
      </c>
      <c r="B7087" s="2" t="s">
        <v>20660</v>
      </c>
      <c r="C7087" s="2" t="s">
        <v>35</v>
      </c>
      <c r="D7087" s="2" t="s">
        <v>1999</v>
      </c>
      <c r="E7087" s="2" t="s">
        <v>10</v>
      </c>
      <c r="F7087" s="2" t="s">
        <v>20661</v>
      </c>
      <c r="G7087" s="2" t="str">
        <f aca="false">SUBSTITUTE(SUBSTITUTE(SUBSTITUTE(A7087, ".", ""), "/", ""), "-", "")</f>
        <v>01280003000199</v>
      </c>
    </row>
    <row r="7088" customFormat="false" ht="15" hidden="false" customHeight="true" outlineLevel="0" collapsed="false">
      <c r="A7088" s="2" t="s">
        <v>20662</v>
      </c>
      <c r="B7088" s="2" t="s">
        <v>20663</v>
      </c>
      <c r="C7088" s="2" t="s">
        <v>98</v>
      </c>
      <c r="D7088" s="2" t="s">
        <v>20664</v>
      </c>
      <c r="E7088" s="2" t="s">
        <v>10</v>
      </c>
      <c r="F7088" s="4" t="s">
        <v>20</v>
      </c>
      <c r="G7088" s="2" t="str">
        <f aca="false">SUBSTITUTE(SUBSTITUTE(SUBSTITUTE(A7088, ".", ""), "/", ""), "-", "")</f>
        <v>01280018000157</v>
      </c>
    </row>
    <row r="7089" customFormat="false" ht="15" hidden="false" customHeight="true" outlineLevel="0" collapsed="false">
      <c r="A7089" s="2" t="s">
        <v>20665</v>
      </c>
      <c r="B7089" s="2" t="s">
        <v>20666</v>
      </c>
      <c r="C7089" s="2" t="s">
        <v>98</v>
      </c>
      <c r="D7089" s="2" t="s">
        <v>20667</v>
      </c>
      <c r="E7089" s="2" t="s">
        <v>10</v>
      </c>
      <c r="F7089" s="4" t="s">
        <v>20</v>
      </c>
      <c r="G7089" s="2" t="str">
        <f aca="false">SUBSTITUTE(SUBSTITUTE(SUBSTITUTE(A7089, ".", ""), "/", ""), "-", "")</f>
        <v>01280133000121</v>
      </c>
    </row>
    <row r="7090" customFormat="false" ht="15" hidden="false" customHeight="true" outlineLevel="0" collapsed="false">
      <c r="A7090" s="2" t="s">
        <v>20668</v>
      </c>
      <c r="B7090" s="2" t="s">
        <v>20669</v>
      </c>
      <c r="C7090" s="2" t="s">
        <v>1527</v>
      </c>
      <c r="D7090" s="2" t="s">
        <v>4356</v>
      </c>
      <c r="E7090" s="2" t="s">
        <v>10</v>
      </c>
      <c r="F7090" s="4" t="s">
        <v>20</v>
      </c>
      <c r="G7090" s="2" t="str">
        <f aca="false">SUBSTITUTE(SUBSTITUTE(SUBSTITUTE(A7090, ".", ""), "/", ""), "-", "")</f>
        <v>01280721000165</v>
      </c>
    </row>
    <row r="7091" customFormat="false" ht="15" hidden="false" customHeight="true" outlineLevel="0" collapsed="false">
      <c r="A7091" s="2" t="s">
        <v>20670</v>
      </c>
      <c r="B7091" s="2" t="s">
        <v>20671</v>
      </c>
      <c r="C7091" s="2" t="s">
        <v>93</v>
      </c>
      <c r="D7091" s="2" t="s">
        <v>5809</v>
      </c>
      <c r="E7091" s="2" t="s">
        <v>10</v>
      </c>
      <c r="F7091" s="2" t="s">
        <v>20672</v>
      </c>
      <c r="G7091" s="2" t="str">
        <f aca="false">SUBSTITUTE(SUBSTITUTE(SUBSTITUTE(A7091, ".", ""), "/", ""), "-", "")</f>
        <v>01280862000188</v>
      </c>
    </row>
    <row r="7092" customFormat="false" ht="15" hidden="false" customHeight="true" outlineLevel="0" collapsed="false">
      <c r="A7092" s="2" t="s">
        <v>20673</v>
      </c>
      <c r="B7092" s="2" t="s">
        <v>20674</v>
      </c>
      <c r="C7092" s="2" t="s">
        <v>93</v>
      </c>
      <c r="D7092" s="2" t="s">
        <v>6595</v>
      </c>
      <c r="E7092" s="2" t="s">
        <v>10</v>
      </c>
      <c r="F7092" s="4" t="s">
        <v>20</v>
      </c>
      <c r="G7092" s="2" t="str">
        <f aca="false">SUBSTITUTE(SUBSTITUTE(SUBSTITUTE(A7092, ".", ""), "/", ""), "-", "")</f>
        <v>01280937000120</v>
      </c>
    </row>
    <row r="7093" customFormat="false" ht="15" hidden="false" customHeight="true" outlineLevel="0" collapsed="false">
      <c r="A7093" s="2" t="s">
        <v>20675</v>
      </c>
      <c r="B7093" s="2" t="s">
        <v>20676</v>
      </c>
      <c r="C7093" s="2" t="s">
        <v>48</v>
      </c>
      <c r="D7093" s="2" t="s">
        <v>148</v>
      </c>
      <c r="E7093" s="2" t="s">
        <v>10</v>
      </c>
      <c r="F7093" s="2" t="s">
        <v>20677</v>
      </c>
      <c r="G7093" s="2" t="str">
        <f aca="false">SUBSTITUTE(SUBSTITUTE(SUBSTITUTE(A7093, ".", ""), "/", ""), "-", "")</f>
        <v>01281020000140</v>
      </c>
    </row>
    <row r="7094" customFormat="false" ht="15" hidden="false" customHeight="true" outlineLevel="0" collapsed="false">
      <c r="A7094" s="2" t="s">
        <v>20678</v>
      </c>
      <c r="B7094" s="2" t="s">
        <v>20679</v>
      </c>
      <c r="C7094" s="2" t="s">
        <v>48</v>
      </c>
      <c r="D7094" s="2" t="s">
        <v>148</v>
      </c>
      <c r="E7094" s="2" t="s">
        <v>10</v>
      </c>
      <c r="F7094" s="2" t="s">
        <v>20680</v>
      </c>
      <c r="G7094" s="2" t="str">
        <f aca="false">SUBSTITUTE(SUBSTITUTE(SUBSTITUTE(A7094, ".", ""), "/", ""), "-", "")</f>
        <v>01281035000109</v>
      </c>
    </row>
    <row r="7095" customFormat="false" ht="15" hidden="false" customHeight="true" outlineLevel="0" collapsed="false">
      <c r="A7095" s="2" t="s">
        <v>20681</v>
      </c>
      <c r="B7095" s="2" t="s">
        <v>20682</v>
      </c>
      <c r="C7095" s="2" t="s">
        <v>48</v>
      </c>
      <c r="D7095" s="2" t="s">
        <v>148</v>
      </c>
      <c r="E7095" s="2" t="s">
        <v>10</v>
      </c>
      <c r="F7095" s="2" t="s">
        <v>20683</v>
      </c>
      <c r="G7095" s="2" t="str">
        <f aca="false">SUBSTITUTE(SUBSTITUTE(SUBSTITUTE(A7095, ".", ""), "/", ""), "-", "")</f>
        <v>01281060000192</v>
      </c>
    </row>
    <row r="7096" customFormat="false" ht="15" hidden="false" customHeight="true" outlineLevel="0" collapsed="false">
      <c r="A7096" s="2" t="s">
        <v>20684</v>
      </c>
      <c r="B7096" s="2" t="s">
        <v>20685</v>
      </c>
      <c r="C7096" s="2" t="s">
        <v>963</v>
      </c>
      <c r="D7096" s="2" t="s">
        <v>20686</v>
      </c>
      <c r="E7096" s="2" t="s">
        <v>10</v>
      </c>
      <c r="F7096" s="4" t="s">
        <v>20</v>
      </c>
      <c r="G7096" s="2" t="str">
        <f aca="false">SUBSTITUTE(SUBSTITUTE(SUBSTITUTE(A7096, ".", ""), "/", ""), "-", "")</f>
        <v>01281179000165</v>
      </c>
    </row>
    <row r="7097" customFormat="false" ht="15" hidden="false" customHeight="true" outlineLevel="0" collapsed="false">
      <c r="A7097" s="2" t="s">
        <v>20687</v>
      </c>
      <c r="B7097" s="2" t="s">
        <v>20688</v>
      </c>
      <c r="C7097" s="2" t="s">
        <v>48</v>
      </c>
      <c r="D7097" s="2" t="s">
        <v>148</v>
      </c>
      <c r="E7097" s="2" t="s">
        <v>10</v>
      </c>
      <c r="F7097" s="2" t="s">
        <v>20689</v>
      </c>
      <c r="G7097" s="2" t="str">
        <f aca="false">SUBSTITUTE(SUBSTITUTE(SUBSTITUTE(A7097, ".", ""), "/", ""), "-", "")</f>
        <v>01281209000133</v>
      </c>
    </row>
    <row r="7098" customFormat="false" ht="15" hidden="false" customHeight="true" outlineLevel="0" collapsed="false">
      <c r="A7098" s="2" t="s">
        <v>20690</v>
      </c>
      <c r="B7098" s="2" t="s">
        <v>20691</v>
      </c>
      <c r="C7098" s="2" t="s">
        <v>93</v>
      </c>
      <c r="D7098" s="2" t="s">
        <v>5317</v>
      </c>
      <c r="E7098" s="2" t="s">
        <v>10</v>
      </c>
      <c r="F7098" s="2" t="s">
        <v>20692</v>
      </c>
      <c r="G7098" s="2" t="str">
        <f aca="false">SUBSTITUTE(SUBSTITUTE(SUBSTITUTE(A7098, ".", ""), "/", ""), "-", "")</f>
        <v>01281239000140</v>
      </c>
    </row>
    <row r="7099" customFormat="false" ht="15" hidden="false" customHeight="true" outlineLevel="0" collapsed="false">
      <c r="A7099" s="2" t="s">
        <v>20693</v>
      </c>
      <c r="B7099" s="2" t="s">
        <v>20694</v>
      </c>
      <c r="C7099" s="2" t="s">
        <v>48</v>
      </c>
      <c r="D7099" s="2" t="s">
        <v>11348</v>
      </c>
      <c r="E7099" s="2" t="s">
        <v>10</v>
      </c>
      <c r="F7099" s="2" t="s">
        <v>20695</v>
      </c>
      <c r="G7099" s="2" t="str">
        <f aca="false">SUBSTITUTE(SUBSTITUTE(SUBSTITUTE(A7099, ".", ""), "/", ""), "-", "")</f>
        <v>01282122000180</v>
      </c>
    </row>
    <row r="7100" customFormat="false" ht="15" hidden="false" customHeight="true" outlineLevel="0" collapsed="false">
      <c r="A7100" s="2" t="s">
        <v>20696</v>
      </c>
      <c r="B7100" s="2" t="s">
        <v>20697</v>
      </c>
      <c r="C7100" s="2" t="s">
        <v>93</v>
      </c>
      <c r="D7100" s="2" t="s">
        <v>6456</v>
      </c>
      <c r="E7100" s="2" t="s">
        <v>10</v>
      </c>
      <c r="F7100" s="2" t="s">
        <v>20698</v>
      </c>
      <c r="G7100" s="2" t="str">
        <f aca="false">SUBSTITUTE(SUBSTITUTE(SUBSTITUTE(A7100, ".", ""), "/", ""), "-", "")</f>
        <v>01282149000173</v>
      </c>
    </row>
    <row r="7101" customFormat="false" ht="15" hidden="false" customHeight="true" outlineLevel="0" collapsed="false">
      <c r="A7101" s="2" t="s">
        <v>20699</v>
      </c>
      <c r="B7101" s="2" t="s">
        <v>20700</v>
      </c>
      <c r="C7101" s="2" t="s">
        <v>4957</v>
      </c>
      <c r="D7101" s="2" t="s">
        <v>16877</v>
      </c>
      <c r="E7101" s="2" t="s">
        <v>10</v>
      </c>
      <c r="F7101" s="4" t="s">
        <v>20</v>
      </c>
      <c r="G7101" s="2" t="str">
        <f aca="false">SUBSTITUTE(SUBSTITUTE(SUBSTITUTE(A7101, ".", ""), "/", ""), "-", "")</f>
        <v>01282343000159</v>
      </c>
    </row>
    <row r="7102" customFormat="false" ht="15" hidden="false" customHeight="true" outlineLevel="0" collapsed="false">
      <c r="A7102" s="2" t="s">
        <v>20701</v>
      </c>
      <c r="B7102" s="2" t="s">
        <v>20702</v>
      </c>
      <c r="C7102" s="2" t="s">
        <v>98</v>
      </c>
      <c r="D7102" s="2" t="s">
        <v>99</v>
      </c>
      <c r="E7102" s="2" t="s">
        <v>10</v>
      </c>
      <c r="F7102" s="4" t="s">
        <v>20</v>
      </c>
      <c r="G7102" s="2" t="str">
        <f aca="false">SUBSTITUTE(SUBSTITUTE(SUBSTITUTE(A7102, ".", ""), "/", ""), "-", "")</f>
        <v>01282436000183</v>
      </c>
    </row>
    <row r="7103" customFormat="false" ht="15" hidden="false" customHeight="true" outlineLevel="0" collapsed="false">
      <c r="A7103" s="2" t="s">
        <v>20703</v>
      </c>
      <c r="B7103" s="2" t="s">
        <v>20704</v>
      </c>
      <c r="C7103" s="2" t="s">
        <v>48</v>
      </c>
      <c r="D7103" s="2" t="s">
        <v>148</v>
      </c>
      <c r="E7103" s="2" t="s">
        <v>10</v>
      </c>
      <c r="F7103" s="4" t="s">
        <v>20</v>
      </c>
      <c r="G7103" s="2" t="str">
        <f aca="false">SUBSTITUTE(SUBSTITUTE(SUBSTITUTE(A7103, ".", ""), "/", ""), "-", "")</f>
        <v>01282477000170</v>
      </c>
    </row>
    <row r="7104" customFormat="false" ht="15" hidden="false" customHeight="true" outlineLevel="0" collapsed="false">
      <c r="A7104" s="2" t="s">
        <v>20705</v>
      </c>
      <c r="B7104" s="2" t="s">
        <v>20706</v>
      </c>
      <c r="C7104" s="2" t="s">
        <v>35</v>
      </c>
      <c r="D7104" s="2" t="s">
        <v>36</v>
      </c>
      <c r="E7104" s="2" t="s">
        <v>10</v>
      </c>
      <c r="F7104" s="4" t="s">
        <v>20</v>
      </c>
      <c r="G7104" s="2" t="str">
        <f aca="false">SUBSTITUTE(SUBSTITUTE(SUBSTITUTE(A7104, ".", ""), "/", ""), "-", "")</f>
        <v>01282769000102</v>
      </c>
    </row>
    <row r="7105" customFormat="false" ht="15" hidden="false" customHeight="true" outlineLevel="0" collapsed="false">
      <c r="A7105" s="2" t="s">
        <v>20707</v>
      </c>
      <c r="B7105" s="2" t="s">
        <v>20708</v>
      </c>
      <c r="C7105" s="2" t="s">
        <v>8</v>
      </c>
      <c r="D7105" s="2" t="s">
        <v>20709</v>
      </c>
      <c r="E7105" s="2" t="s">
        <v>10</v>
      </c>
      <c r="F7105" s="4" t="s">
        <v>20</v>
      </c>
      <c r="G7105" s="2" t="str">
        <f aca="false">SUBSTITUTE(SUBSTITUTE(SUBSTITUTE(A7105, ".", ""), "/", ""), "-", "")</f>
        <v>01282799000119</v>
      </c>
    </row>
    <row r="7106" customFormat="false" ht="15" hidden="false" customHeight="true" outlineLevel="0" collapsed="false">
      <c r="A7106" s="2" t="s">
        <v>20710</v>
      </c>
      <c r="B7106" s="2" t="s">
        <v>20711</v>
      </c>
      <c r="C7106" s="2" t="s">
        <v>3238</v>
      </c>
      <c r="D7106" s="2" t="s">
        <v>4974</v>
      </c>
      <c r="E7106" s="2" t="s">
        <v>10</v>
      </c>
      <c r="F7106" s="2" t="s">
        <v>20712</v>
      </c>
      <c r="G7106" s="2" t="str">
        <f aca="false">SUBSTITUTE(SUBSTITUTE(SUBSTITUTE(A7106, ".", ""), "/", ""), "-", "")</f>
        <v>01283262000173</v>
      </c>
    </row>
    <row r="7107" customFormat="false" ht="15" hidden="false" customHeight="true" outlineLevel="0" collapsed="false">
      <c r="A7107" s="2" t="s">
        <v>20713</v>
      </c>
      <c r="B7107" s="2" t="s">
        <v>20714</v>
      </c>
      <c r="C7107" s="2" t="s">
        <v>93</v>
      </c>
      <c r="D7107" s="2" t="s">
        <v>5362</v>
      </c>
      <c r="E7107" s="2" t="s">
        <v>10</v>
      </c>
      <c r="F7107" s="2" t="s">
        <v>20715</v>
      </c>
      <c r="G7107" s="2" t="str">
        <f aca="false">SUBSTITUTE(SUBSTITUTE(SUBSTITUTE(A7107, ".", ""), "/", ""), "-", "")</f>
        <v>01283653000198</v>
      </c>
    </row>
    <row r="7108" customFormat="false" ht="15" hidden="false" customHeight="true" outlineLevel="0" collapsed="false">
      <c r="A7108" s="2" t="s">
        <v>20716</v>
      </c>
      <c r="B7108" s="2" t="s">
        <v>20717</v>
      </c>
      <c r="C7108" s="2" t="s">
        <v>93</v>
      </c>
      <c r="D7108" s="2" t="s">
        <v>20718</v>
      </c>
      <c r="E7108" s="2" t="s">
        <v>10</v>
      </c>
      <c r="F7108" s="2" t="s">
        <v>20719</v>
      </c>
      <c r="G7108" s="2" t="str">
        <f aca="false">SUBSTITUTE(SUBSTITUTE(SUBSTITUTE(A7108, ".", ""), "/", ""), "-", "")</f>
        <v>01283658000110</v>
      </c>
    </row>
    <row r="7109" customFormat="false" ht="15" hidden="false" customHeight="true" outlineLevel="0" collapsed="false">
      <c r="A7109" s="2" t="s">
        <v>20720</v>
      </c>
      <c r="B7109" s="2" t="s">
        <v>20721</v>
      </c>
      <c r="C7109" s="2" t="s">
        <v>48</v>
      </c>
      <c r="D7109" s="2" t="s">
        <v>426</v>
      </c>
      <c r="E7109" s="2" t="s">
        <v>10</v>
      </c>
      <c r="F7109" s="4" t="s">
        <v>20</v>
      </c>
      <c r="G7109" s="2" t="str">
        <f aca="false">SUBSTITUTE(SUBSTITUTE(SUBSTITUTE(A7109, ".", ""), "/", ""), "-", "")</f>
        <v>01283821000145</v>
      </c>
    </row>
    <row r="7110" customFormat="false" ht="15" hidden="false" customHeight="true" outlineLevel="0" collapsed="false">
      <c r="A7110" s="2" t="s">
        <v>20722</v>
      </c>
      <c r="B7110" s="2" t="s">
        <v>20723</v>
      </c>
      <c r="C7110" s="2" t="s">
        <v>48</v>
      </c>
      <c r="D7110" s="2" t="s">
        <v>148</v>
      </c>
      <c r="E7110" s="2" t="s">
        <v>10</v>
      </c>
      <c r="F7110" s="2" t="s">
        <v>20724</v>
      </c>
      <c r="G7110" s="2" t="str">
        <f aca="false">SUBSTITUTE(SUBSTITUTE(SUBSTITUTE(A7110, ".", ""), "/", ""), "-", "")</f>
        <v>01283853000140</v>
      </c>
    </row>
    <row r="7111" customFormat="false" ht="15" hidden="false" customHeight="true" outlineLevel="0" collapsed="false">
      <c r="A7111" s="2" t="s">
        <v>20725</v>
      </c>
      <c r="B7111" s="2" t="s">
        <v>20726</v>
      </c>
      <c r="C7111" s="2" t="s">
        <v>84</v>
      </c>
      <c r="D7111" s="2" t="s">
        <v>89</v>
      </c>
      <c r="E7111" s="2" t="s">
        <v>10</v>
      </c>
      <c r="F7111" s="4" t="s">
        <v>20</v>
      </c>
      <c r="G7111" s="2" t="str">
        <f aca="false">SUBSTITUTE(SUBSTITUTE(SUBSTITUTE(A7111, ".", ""), "/", ""), "-", "")</f>
        <v>01283857000129</v>
      </c>
    </row>
    <row r="7112" customFormat="false" ht="15" hidden="false" customHeight="true" outlineLevel="0" collapsed="false">
      <c r="A7112" s="2" t="s">
        <v>20727</v>
      </c>
      <c r="B7112" s="2" t="s">
        <v>20728</v>
      </c>
      <c r="C7112" s="2" t="s">
        <v>93</v>
      </c>
      <c r="D7112" s="2" t="s">
        <v>94</v>
      </c>
      <c r="E7112" s="2" t="s">
        <v>10</v>
      </c>
      <c r="F7112" s="2" t="s">
        <v>20729</v>
      </c>
      <c r="G7112" s="2" t="str">
        <f aca="false">SUBSTITUTE(SUBSTITUTE(SUBSTITUTE(A7112, ".", ""), "/", ""), "-", "")</f>
        <v>01284023000138</v>
      </c>
    </row>
    <row r="7113" customFormat="false" ht="15" hidden="false" customHeight="true" outlineLevel="0" collapsed="false">
      <c r="A7113" s="2" t="s">
        <v>20730</v>
      </c>
      <c r="B7113" s="2" t="s">
        <v>20731</v>
      </c>
      <c r="C7113" s="2" t="s">
        <v>48</v>
      </c>
      <c r="D7113" s="2" t="s">
        <v>458</v>
      </c>
      <c r="E7113" s="2" t="s">
        <v>10</v>
      </c>
      <c r="F7113" s="2" t="s">
        <v>20732</v>
      </c>
      <c r="G7113" s="2" t="str">
        <f aca="false">SUBSTITUTE(SUBSTITUTE(SUBSTITUTE(A7113, ".", ""), "/", ""), "-", "")</f>
        <v>01284131000100</v>
      </c>
    </row>
    <row r="7114" customFormat="false" ht="15" hidden="false" customHeight="true" outlineLevel="0" collapsed="false">
      <c r="A7114" s="2" t="s">
        <v>20733</v>
      </c>
      <c r="B7114" s="2" t="s">
        <v>20734</v>
      </c>
      <c r="C7114" s="2" t="s">
        <v>48</v>
      </c>
      <c r="D7114" s="2" t="s">
        <v>144</v>
      </c>
      <c r="E7114" s="2" t="s">
        <v>10</v>
      </c>
      <c r="F7114" s="2" t="s">
        <v>20735</v>
      </c>
      <c r="G7114" s="2" t="str">
        <f aca="false">SUBSTITUTE(SUBSTITUTE(SUBSTITUTE(A7114, ".", ""), "/", ""), "-", "")</f>
        <v>01285066000138</v>
      </c>
    </row>
    <row r="7115" customFormat="false" ht="15" hidden="false" customHeight="true" outlineLevel="0" collapsed="false">
      <c r="A7115" s="2" t="s">
        <v>20736</v>
      </c>
      <c r="B7115" s="2" t="s">
        <v>20737</v>
      </c>
      <c r="C7115" s="2" t="s">
        <v>152</v>
      </c>
      <c r="D7115" s="2" t="s">
        <v>517</v>
      </c>
      <c r="E7115" s="2" t="s">
        <v>10</v>
      </c>
      <c r="F7115" s="2" t="s">
        <v>20738</v>
      </c>
      <c r="G7115" s="2" t="str">
        <f aca="false">SUBSTITUTE(SUBSTITUTE(SUBSTITUTE(A7115, ".", ""), "/", ""), "-", "")</f>
        <v>01285170000122</v>
      </c>
    </row>
    <row r="7116" customFormat="false" ht="15" hidden="false" customHeight="true" outlineLevel="0" collapsed="false">
      <c r="A7116" s="2" t="s">
        <v>20739</v>
      </c>
      <c r="B7116" s="2" t="s">
        <v>20740</v>
      </c>
      <c r="C7116" s="2" t="s">
        <v>93</v>
      </c>
      <c r="D7116" s="2" t="s">
        <v>20741</v>
      </c>
      <c r="E7116" s="2" t="s">
        <v>10</v>
      </c>
      <c r="F7116" s="4" t="s">
        <v>20</v>
      </c>
      <c r="G7116" s="2" t="str">
        <f aca="false">SUBSTITUTE(SUBSTITUTE(SUBSTITUTE(A7116, ".", ""), "/", ""), "-", "")</f>
        <v>01285418000155</v>
      </c>
    </row>
    <row r="7117" customFormat="false" ht="15" hidden="false" customHeight="true" outlineLevel="0" collapsed="false">
      <c r="A7117" s="2" t="s">
        <v>20742</v>
      </c>
      <c r="B7117" s="2" t="s">
        <v>20743</v>
      </c>
      <c r="C7117" s="2" t="s">
        <v>48</v>
      </c>
      <c r="D7117" s="2" t="s">
        <v>286</v>
      </c>
      <c r="E7117" s="2" t="s">
        <v>10</v>
      </c>
      <c r="F7117" s="4" t="s">
        <v>20</v>
      </c>
      <c r="G7117" s="2" t="str">
        <f aca="false">SUBSTITUTE(SUBSTITUTE(SUBSTITUTE(A7117, ".", ""), "/", ""), "-", "")</f>
        <v>01285870000117</v>
      </c>
    </row>
    <row r="7118" customFormat="false" ht="15" hidden="false" customHeight="true" outlineLevel="0" collapsed="false">
      <c r="A7118" s="2" t="s">
        <v>20744</v>
      </c>
      <c r="B7118" s="2" t="s">
        <v>20745</v>
      </c>
      <c r="C7118" s="2" t="s">
        <v>48</v>
      </c>
      <c r="D7118" s="2" t="s">
        <v>229</v>
      </c>
      <c r="E7118" s="2" t="s">
        <v>10</v>
      </c>
      <c r="F7118" s="2" t="s">
        <v>20746</v>
      </c>
      <c r="G7118" s="2" t="str">
        <f aca="false">SUBSTITUTE(SUBSTITUTE(SUBSTITUTE(A7118, ".", ""), "/", ""), "-", "")</f>
        <v>01285874000103</v>
      </c>
    </row>
    <row r="7119" customFormat="false" ht="15" hidden="false" customHeight="true" outlineLevel="0" collapsed="false">
      <c r="A7119" s="2" t="s">
        <v>20747</v>
      </c>
      <c r="B7119" s="2" t="s">
        <v>20748</v>
      </c>
      <c r="C7119" s="2" t="s">
        <v>8</v>
      </c>
      <c r="D7119" s="2" t="s">
        <v>5705</v>
      </c>
      <c r="E7119" s="2" t="s">
        <v>10</v>
      </c>
      <c r="F7119" s="2" t="s">
        <v>20749</v>
      </c>
      <c r="G7119" s="2" t="str">
        <f aca="false">SUBSTITUTE(SUBSTITUTE(SUBSTITUTE(A7119, ".", ""), "/", ""), "-", "")</f>
        <v>01286076000198</v>
      </c>
    </row>
    <row r="7120" customFormat="false" ht="15" hidden="false" customHeight="true" outlineLevel="0" collapsed="false">
      <c r="A7120" s="2" t="s">
        <v>20750</v>
      </c>
      <c r="B7120" s="2" t="s">
        <v>20751</v>
      </c>
      <c r="C7120" s="2" t="s">
        <v>8</v>
      </c>
      <c r="D7120" s="2" t="s">
        <v>9</v>
      </c>
      <c r="E7120" s="2" t="s">
        <v>10</v>
      </c>
      <c r="F7120" s="2" t="s">
        <v>20752</v>
      </c>
      <c r="G7120" s="2" t="str">
        <f aca="false">SUBSTITUTE(SUBSTITUTE(SUBSTITUTE(A7120, ".", ""), "/", ""), "-", "")</f>
        <v>01286306000119</v>
      </c>
    </row>
    <row r="7121" customFormat="false" ht="15" hidden="false" customHeight="true" outlineLevel="0" collapsed="false">
      <c r="A7121" s="2" t="s">
        <v>20753</v>
      </c>
      <c r="B7121" s="2" t="s">
        <v>20754</v>
      </c>
      <c r="C7121" s="2" t="s">
        <v>30</v>
      </c>
      <c r="D7121" s="2" t="s">
        <v>1334</v>
      </c>
      <c r="E7121" s="2" t="s">
        <v>10</v>
      </c>
      <c r="F7121" s="2" t="s">
        <v>20755</v>
      </c>
      <c r="G7121" s="2" t="str">
        <f aca="false">SUBSTITUTE(SUBSTITUTE(SUBSTITUTE(A7121, ".", ""), "/", ""), "-", "")</f>
        <v>01286361000109</v>
      </c>
    </row>
    <row r="7122" customFormat="false" ht="15" hidden="false" customHeight="true" outlineLevel="0" collapsed="false">
      <c r="A7122" s="2" t="s">
        <v>20756</v>
      </c>
      <c r="B7122" s="2" t="s">
        <v>20757</v>
      </c>
      <c r="C7122" s="2" t="s">
        <v>6715</v>
      </c>
      <c r="D7122" s="2" t="s">
        <v>20758</v>
      </c>
      <c r="E7122" s="2" t="s">
        <v>10</v>
      </c>
      <c r="F7122" s="2" t="s">
        <v>20759</v>
      </c>
      <c r="G7122" s="2" t="str">
        <f aca="false">SUBSTITUTE(SUBSTITUTE(SUBSTITUTE(A7122, ".", ""), "/", ""), "-", "")</f>
        <v>01286739000174</v>
      </c>
    </row>
    <row r="7123" customFormat="false" ht="15" hidden="false" customHeight="true" outlineLevel="0" collapsed="false">
      <c r="A7123" s="2" t="s">
        <v>20760</v>
      </c>
      <c r="B7123" s="2" t="s">
        <v>20761</v>
      </c>
      <c r="C7123" s="2" t="s">
        <v>48</v>
      </c>
      <c r="D7123" s="2" t="s">
        <v>246</v>
      </c>
      <c r="E7123" s="2" t="s">
        <v>10</v>
      </c>
      <c r="F7123" s="2" t="s">
        <v>20762</v>
      </c>
      <c r="G7123" s="2" t="str">
        <f aca="false">SUBSTITUTE(SUBSTITUTE(SUBSTITUTE(A7123, ".", ""), "/", ""), "-", "")</f>
        <v>01286852000150</v>
      </c>
    </row>
    <row r="7124" customFormat="false" ht="15" hidden="false" customHeight="true" outlineLevel="0" collapsed="false">
      <c r="A7124" s="2" t="s">
        <v>20763</v>
      </c>
      <c r="B7124" s="2" t="s">
        <v>20764</v>
      </c>
      <c r="C7124" s="2" t="s">
        <v>35</v>
      </c>
      <c r="D7124" s="2" t="s">
        <v>1532</v>
      </c>
      <c r="E7124" s="2" t="s">
        <v>10</v>
      </c>
      <c r="F7124" s="4" t="s">
        <v>20</v>
      </c>
      <c r="G7124" s="2" t="str">
        <f aca="false">SUBSTITUTE(SUBSTITUTE(SUBSTITUTE(A7124, ".", ""), "/", ""), "-", "")</f>
        <v>01286898000179</v>
      </c>
    </row>
    <row r="7125" customFormat="false" ht="15" hidden="false" customHeight="true" outlineLevel="0" collapsed="false">
      <c r="A7125" s="2" t="s">
        <v>20765</v>
      </c>
      <c r="B7125" s="2" t="s">
        <v>20766</v>
      </c>
      <c r="C7125" s="2" t="s">
        <v>48</v>
      </c>
      <c r="D7125" s="2" t="s">
        <v>2622</v>
      </c>
      <c r="E7125" s="2" t="s">
        <v>10</v>
      </c>
      <c r="F7125" s="2" t="s">
        <v>20767</v>
      </c>
      <c r="G7125" s="2" t="str">
        <f aca="false">SUBSTITUTE(SUBSTITUTE(SUBSTITUTE(A7125, ".", ""), "/", ""), "-", "")</f>
        <v>01287005000100</v>
      </c>
    </row>
    <row r="7126" customFormat="false" ht="15" hidden="false" customHeight="true" outlineLevel="0" collapsed="false">
      <c r="A7126" s="2" t="s">
        <v>20768</v>
      </c>
      <c r="B7126" s="2" t="s">
        <v>20769</v>
      </c>
      <c r="C7126" s="2" t="s">
        <v>48</v>
      </c>
      <c r="D7126" s="2" t="s">
        <v>394</v>
      </c>
      <c r="E7126" s="2" t="s">
        <v>10</v>
      </c>
      <c r="F7126" s="2" t="s">
        <v>20770</v>
      </c>
      <c r="G7126" s="2" t="str">
        <f aca="false">SUBSTITUTE(SUBSTITUTE(SUBSTITUTE(A7126, ".", ""), "/", ""), "-", "")</f>
        <v>01287470000140</v>
      </c>
    </row>
    <row r="7127" customFormat="false" ht="15" hidden="false" customHeight="true" outlineLevel="0" collapsed="false">
      <c r="A7127" s="2" t="s">
        <v>20771</v>
      </c>
      <c r="B7127" s="2" t="s">
        <v>20772</v>
      </c>
      <c r="C7127" s="2" t="s">
        <v>8</v>
      </c>
      <c r="D7127" s="2" t="s">
        <v>878</v>
      </c>
      <c r="E7127" s="2" t="s">
        <v>10</v>
      </c>
      <c r="F7127" s="2" t="s">
        <v>20773</v>
      </c>
      <c r="G7127" s="2" t="str">
        <f aca="false">SUBSTITUTE(SUBSTITUTE(SUBSTITUTE(A7127, ".", ""), "/", ""), "-", "")</f>
        <v>01287588000179</v>
      </c>
    </row>
    <row r="7128" customFormat="false" ht="15" hidden="false" customHeight="true" outlineLevel="0" collapsed="false">
      <c r="A7128" s="2" t="s">
        <v>20774</v>
      </c>
      <c r="B7128" s="2" t="s">
        <v>20775</v>
      </c>
      <c r="C7128" s="2" t="s">
        <v>3238</v>
      </c>
      <c r="D7128" s="2" t="s">
        <v>20776</v>
      </c>
      <c r="E7128" s="2" t="s">
        <v>10</v>
      </c>
      <c r="F7128" s="2" t="s">
        <v>20777</v>
      </c>
      <c r="G7128" s="2" t="str">
        <f aca="false">SUBSTITUTE(SUBSTITUTE(SUBSTITUTE(A7128, ".", ""), "/", ""), "-", "")</f>
        <v>01287832000101</v>
      </c>
    </row>
    <row r="7129" customFormat="false" ht="15" hidden="false" customHeight="true" outlineLevel="0" collapsed="false">
      <c r="A7129" s="2" t="s">
        <v>20778</v>
      </c>
      <c r="B7129" s="2" t="s">
        <v>20779</v>
      </c>
      <c r="C7129" s="2" t="s">
        <v>873</v>
      </c>
      <c r="D7129" s="2" t="s">
        <v>908</v>
      </c>
      <c r="E7129" s="2" t="s">
        <v>10</v>
      </c>
      <c r="F7129" s="2" t="s">
        <v>20780</v>
      </c>
      <c r="G7129" s="2" t="str">
        <f aca="false">SUBSTITUTE(SUBSTITUTE(SUBSTITUTE(A7129, ".", ""), "/", ""), "-", "")</f>
        <v>01288200000154</v>
      </c>
    </row>
    <row r="7130" customFormat="false" ht="15" hidden="false" customHeight="true" outlineLevel="0" collapsed="false">
      <c r="A7130" s="2" t="s">
        <v>20781</v>
      </c>
      <c r="B7130" s="2" t="s">
        <v>20782</v>
      </c>
      <c r="C7130" s="2" t="s">
        <v>48</v>
      </c>
      <c r="D7130" s="2" t="s">
        <v>148</v>
      </c>
      <c r="E7130" s="2" t="s">
        <v>10</v>
      </c>
      <c r="F7130" s="2" t="s">
        <v>20783</v>
      </c>
      <c r="G7130" s="2" t="str">
        <f aca="false">SUBSTITUTE(SUBSTITUTE(SUBSTITUTE(A7130, ".", ""), "/", ""), "-", "")</f>
        <v>01288619000106</v>
      </c>
    </row>
    <row r="7131" customFormat="false" ht="15" hidden="false" customHeight="true" outlineLevel="0" collapsed="false">
      <c r="A7131" s="2" t="s">
        <v>20784</v>
      </c>
      <c r="B7131" s="2" t="s">
        <v>20785</v>
      </c>
      <c r="C7131" s="2" t="s">
        <v>48</v>
      </c>
      <c r="D7131" s="2" t="s">
        <v>335</v>
      </c>
      <c r="E7131" s="2" t="s">
        <v>10</v>
      </c>
      <c r="F7131" s="2" t="s">
        <v>20786</v>
      </c>
      <c r="G7131" s="2" t="str">
        <f aca="false">SUBSTITUTE(SUBSTITUTE(SUBSTITUTE(A7131, ".", ""), "/", ""), "-", "")</f>
        <v>01288642000109</v>
      </c>
    </row>
    <row r="7132" customFormat="false" ht="15" hidden="false" customHeight="true" outlineLevel="0" collapsed="false">
      <c r="A7132" s="2" t="s">
        <v>20787</v>
      </c>
      <c r="B7132" s="2" t="s">
        <v>20788</v>
      </c>
      <c r="C7132" s="2" t="s">
        <v>18</v>
      </c>
      <c r="D7132" s="2" t="s">
        <v>19488</v>
      </c>
      <c r="E7132" s="2" t="s">
        <v>10</v>
      </c>
      <c r="F7132" s="4" t="s">
        <v>20</v>
      </c>
      <c r="G7132" s="2" t="str">
        <f aca="false">SUBSTITUTE(SUBSTITUTE(SUBSTITUTE(A7132, ".", ""), "/", ""), "-", "")</f>
        <v>01288673000151</v>
      </c>
    </row>
    <row r="7133" customFormat="false" ht="15" hidden="false" customHeight="true" outlineLevel="0" collapsed="false">
      <c r="A7133" s="2" t="s">
        <v>20789</v>
      </c>
      <c r="B7133" s="2" t="s">
        <v>20790</v>
      </c>
      <c r="C7133" s="2" t="s">
        <v>48</v>
      </c>
      <c r="D7133" s="2" t="s">
        <v>728</v>
      </c>
      <c r="E7133" s="2" t="s">
        <v>10</v>
      </c>
      <c r="F7133" s="4" t="s">
        <v>20</v>
      </c>
      <c r="G7133" s="2" t="str">
        <f aca="false">SUBSTITUTE(SUBSTITUTE(SUBSTITUTE(A7133, ".", ""), "/", ""), "-", "")</f>
        <v>01288777000166</v>
      </c>
    </row>
    <row r="7134" customFormat="false" ht="15" hidden="false" customHeight="true" outlineLevel="0" collapsed="false">
      <c r="A7134" s="2" t="s">
        <v>20791</v>
      </c>
      <c r="B7134" s="2" t="s">
        <v>20792</v>
      </c>
      <c r="C7134" s="2" t="s">
        <v>48</v>
      </c>
      <c r="D7134" s="2" t="s">
        <v>458</v>
      </c>
      <c r="E7134" s="2" t="s">
        <v>10</v>
      </c>
      <c r="F7134" s="4" t="s">
        <v>20</v>
      </c>
      <c r="G7134" s="2" t="str">
        <f aca="false">SUBSTITUTE(SUBSTITUTE(SUBSTITUTE(A7134, ".", ""), "/", ""), "-", "")</f>
        <v>01288797000137</v>
      </c>
    </row>
    <row r="7135" customFormat="false" ht="15" hidden="false" customHeight="true" outlineLevel="0" collapsed="false">
      <c r="A7135" s="2" t="s">
        <v>20793</v>
      </c>
      <c r="B7135" s="2" t="s">
        <v>20794</v>
      </c>
      <c r="C7135" s="2" t="s">
        <v>30</v>
      </c>
      <c r="D7135" s="2" t="s">
        <v>902</v>
      </c>
      <c r="E7135" s="2" t="s">
        <v>10</v>
      </c>
      <c r="F7135" s="2" t="s">
        <v>20795</v>
      </c>
      <c r="G7135" s="2" t="str">
        <f aca="false">SUBSTITUTE(SUBSTITUTE(SUBSTITUTE(A7135, ".", ""), "/", ""), "-", "")</f>
        <v>01289298000164</v>
      </c>
    </row>
    <row r="7136" customFormat="false" ht="15" hidden="false" customHeight="true" outlineLevel="0" collapsed="false">
      <c r="A7136" s="2" t="s">
        <v>20796</v>
      </c>
      <c r="B7136" s="2" t="s">
        <v>20797</v>
      </c>
      <c r="C7136" s="2" t="s">
        <v>8</v>
      </c>
      <c r="D7136" s="2" t="s">
        <v>1962</v>
      </c>
      <c r="E7136" s="2" t="s">
        <v>10</v>
      </c>
      <c r="F7136" s="2" t="s">
        <v>20798</v>
      </c>
      <c r="G7136" s="2" t="str">
        <f aca="false">SUBSTITUTE(SUBSTITUTE(SUBSTITUTE(A7136, ".", ""), "/", ""), "-", "")</f>
        <v>01289397000146</v>
      </c>
    </row>
    <row r="7137" customFormat="false" ht="15" hidden="false" customHeight="true" outlineLevel="0" collapsed="false">
      <c r="A7137" s="2" t="s">
        <v>20799</v>
      </c>
      <c r="B7137" s="2" t="s">
        <v>20800</v>
      </c>
      <c r="C7137" s="2" t="s">
        <v>963</v>
      </c>
      <c r="D7137" s="2" t="s">
        <v>2344</v>
      </c>
      <c r="E7137" s="2" t="s">
        <v>10</v>
      </c>
      <c r="F7137" s="2" t="s">
        <v>20801</v>
      </c>
      <c r="G7137" s="2" t="str">
        <f aca="false">SUBSTITUTE(SUBSTITUTE(SUBSTITUTE(A7137, ".", ""), "/", ""), "-", "")</f>
        <v>01289412000156</v>
      </c>
    </row>
    <row r="7138" customFormat="false" ht="15" hidden="false" customHeight="true" outlineLevel="0" collapsed="false">
      <c r="A7138" s="2" t="s">
        <v>20802</v>
      </c>
      <c r="B7138" s="2" t="s">
        <v>20803</v>
      </c>
      <c r="C7138" s="2" t="s">
        <v>35</v>
      </c>
      <c r="D7138" s="2" t="s">
        <v>36</v>
      </c>
      <c r="E7138" s="2" t="s">
        <v>10</v>
      </c>
      <c r="F7138" s="2" t="s">
        <v>20804</v>
      </c>
      <c r="G7138" s="2" t="str">
        <f aca="false">SUBSTITUTE(SUBSTITUTE(SUBSTITUTE(A7138, ".", ""), "/", ""), "-", "")</f>
        <v>01289530000164</v>
      </c>
    </row>
    <row r="7139" customFormat="false" ht="15" hidden="false" customHeight="true" outlineLevel="0" collapsed="false">
      <c r="A7139" s="2" t="s">
        <v>20805</v>
      </c>
      <c r="B7139" s="2" t="s">
        <v>20806</v>
      </c>
      <c r="C7139" s="2" t="s">
        <v>30</v>
      </c>
      <c r="D7139" s="2" t="s">
        <v>20807</v>
      </c>
      <c r="E7139" s="2" t="s">
        <v>10</v>
      </c>
      <c r="F7139" s="4" t="s">
        <v>20</v>
      </c>
      <c r="G7139" s="2" t="str">
        <f aca="false">SUBSTITUTE(SUBSTITUTE(SUBSTITUTE(A7139, ".", ""), "/", ""), "-", "")</f>
        <v>01289590000187</v>
      </c>
    </row>
    <row r="7140" customFormat="false" ht="15" hidden="false" customHeight="true" outlineLevel="0" collapsed="false">
      <c r="A7140" s="2" t="s">
        <v>20808</v>
      </c>
      <c r="B7140" s="2" t="s">
        <v>20809</v>
      </c>
      <c r="C7140" s="2" t="s">
        <v>84</v>
      </c>
      <c r="D7140" s="2" t="s">
        <v>11743</v>
      </c>
      <c r="E7140" s="2" t="s">
        <v>10</v>
      </c>
      <c r="F7140" s="4" t="s">
        <v>20</v>
      </c>
      <c r="G7140" s="2" t="str">
        <f aca="false">SUBSTITUTE(SUBSTITUTE(SUBSTITUTE(A7140, ".", ""), "/", ""), "-", "")</f>
        <v>01289599000198</v>
      </c>
    </row>
    <row r="7141" customFormat="false" ht="15" hidden="false" customHeight="true" outlineLevel="0" collapsed="false">
      <c r="A7141" s="2" t="s">
        <v>20810</v>
      </c>
      <c r="B7141" s="2" t="s">
        <v>20811</v>
      </c>
      <c r="C7141" s="2" t="s">
        <v>35</v>
      </c>
      <c r="D7141" s="2" t="s">
        <v>36</v>
      </c>
      <c r="E7141" s="2" t="s">
        <v>10</v>
      </c>
      <c r="F7141" s="2" t="s">
        <v>20812</v>
      </c>
      <c r="G7141" s="2" t="str">
        <f aca="false">SUBSTITUTE(SUBSTITUTE(SUBSTITUTE(A7141, ".", ""), "/", ""), "-", "")</f>
        <v>01289773000100</v>
      </c>
    </row>
    <row r="7142" customFormat="false" ht="15" hidden="false" customHeight="true" outlineLevel="0" collapsed="false">
      <c r="A7142" s="2" t="s">
        <v>20813</v>
      </c>
      <c r="B7142" s="2" t="s">
        <v>20814</v>
      </c>
      <c r="C7142" s="2" t="s">
        <v>30</v>
      </c>
      <c r="D7142" s="2" t="s">
        <v>974</v>
      </c>
      <c r="E7142" s="2" t="s">
        <v>10</v>
      </c>
      <c r="F7142" s="2" t="s">
        <v>20815</v>
      </c>
      <c r="G7142" s="2" t="str">
        <f aca="false">SUBSTITUTE(SUBSTITUTE(SUBSTITUTE(A7142, ".", ""), "/", ""), "-", "")</f>
        <v>01289870000195</v>
      </c>
    </row>
    <row r="7143" customFormat="false" ht="15" hidden="false" customHeight="true" outlineLevel="0" collapsed="false">
      <c r="A7143" s="2" t="s">
        <v>20816</v>
      </c>
      <c r="B7143" s="2" t="s">
        <v>20817</v>
      </c>
      <c r="C7143" s="2" t="s">
        <v>48</v>
      </c>
      <c r="D7143" s="2" t="s">
        <v>5034</v>
      </c>
      <c r="E7143" s="2" t="s">
        <v>10</v>
      </c>
      <c r="F7143" s="2" t="s">
        <v>20818</v>
      </c>
      <c r="G7143" s="2" t="str">
        <f aca="false">SUBSTITUTE(SUBSTITUTE(SUBSTITUTE(A7143, ".", ""), "/", ""), "-", "")</f>
        <v>01290406000119</v>
      </c>
    </row>
    <row r="7144" customFormat="false" ht="15" hidden="false" customHeight="true" outlineLevel="0" collapsed="false">
      <c r="A7144" s="2" t="s">
        <v>20819</v>
      </c>
      <c r="B7144" s="2" t="s">
        <v>20820</v>
      </c>
      <c r="C7144" s="2" t="s">
        <v>3238</v>
      </c>
      <c r="D7144" s="2" t="s">
        <v>4392</v>
      </c>
      <c r="E7144" s="2" t="s">
        <v>10</v>
      </c>
      <c r="F7144" s="4" t="s">
        <v>20</v>
      </c>
      <c r="G7144" s="2" t="str">
        <f aca="false">SUBSTITUTE(SUBSTITUTE(SUBSTITUTE(A7144, ".", ""), "/", ""), "-", "")</f>
        <v>01291148000195</v>
      </c>
    </row>
    <row r="7145" customFormat="false" ht="15" hidden="false" customHeight="true" outlineLevel="0" collapsed="false">
      <c r="A7145" s="2" t="s">
        <v>20821</v>
      </c>
      <c r="B7145" s="2" t="s">
        <v>20822</v>
      </c>
      <c r="C7145" s="2" t="s">
        <v>35</v>
      </c>
      <c r="D7145" s="2" t="s">
        <v>36</v>
      </c>
      <c r="E7145" s="2" t="s">
        <v>10</v>
      </c>
      <c r="F7145" s="2" t="s">
        <v>20823</v>
      </c>
      <c r="G7145" s="2" t="str">
        <f aca="false">SUBSTITUTE(SUBSTITUTE(SUBSTITUTE(A7145, ".", ""), "/", ""), "-", "")</f>
        <v>01291213000182</v>
      </c>
    </row>
    <row r="7146" customFormat="false" ht="15" hidden="false" customHeight="true" outlineLevel="0" collapsed="false">
      <c r="A7146" s="2" t="s">
        <v>20824</v>
      </c>
      <c r="B7146" s="2" t="s">
        <v>20825</v>
      </c>
      <c r="C7146" s="2" t="s">
        <v>93</v>
      </c>
      <c r="D7146" s="2" t="s">
        <v>94</v>
      </c>
      <c r="E7146" s="2" t="s">
        <v>10</v>
      </c>
      <c r="F7146" s="2" t="s">
        <v>20826</v>
      </c>
      <c r="G7146" s="2" t="str">
        <f aca="false">SUBSTITUTE(SUBSTITUTE(SUBSTITUTE(A7146, ".", ""), "/", ""), "-", "")</f>
        <v>01291292000121</v>
      </c>
    </row>
    <row r="7147" customFormat="false" ht="15" hidden="false" customHeight="true" outlineLevel="0" collapsed="false">
      <c r="A7147" s="2" t="s">
        <v>20827</v>
      </c>
      <c r="B7147" s="2" t="s">
        <v>20828</v>
      </c>
      <c r="C7147" s="2" t="s">
        <v>48</v>
      </c>
      <c r="D7147" s="2" t="s">
        <v>144</v>
      </c>
      <c r="E7147" s="2" t="s">
        <v>10</v>
      </c>
      <c r="F7147" s="2" t="s">
        <v>20829</v>
      </c>
      <c r="G7147" s="2" t="str">
        <f aca="false">SUBSTITUTE(SUBSTITUTE(SUBSTITUTE(A7147, ".", ""), "/", ""), "-", "")</f>
        <v>01291387000145</v>
      </c>
    </row>
    <row r="7148" customFormat="false" ht="15" hidden="false" customHeight="true" outlineLevel="0" collapsed="false">
      <c r="A7148" s="2" t="s">
        <v>20830</v>
      </c>
      <c r="B7148" s="2" t="s">
        <v>20831</v>
      </c>
      <c r="C7148" s="2" t="s">
        <v>165</v>
      </c>
      <c r="D7148" s="2" t="s">
        <v>166</v>
      </c>
      <c r="E7148" s="2" t="s">
        <v>10</v>
      </c>
      <c r="F7148" s="4" t="s">
        <v>20</v>
      </c>
      <c r="G7148" s="2" t="str">
        <f aca="false">SUBSTITUTE(SUBSTITUTE(SUBSTITUTE(A7148, ".", ""), "/", ""), "-", "")</f>
        <v>01291516000103</v>
      </c>
    </row>
    <row r="7149" customFormat="false" ht="15" hidden="false" customHeight="true" outlineLevel="0" collapsed="false">
      <c r="A7149" s="2" t="s">
        <v>20832</v>
      </c>
      <c r="B7149" s="2" t="s">
        <v>20833</v>
      </c>
      <c r="C7149" s="2" t="s">
        <v>8</v>
      </c>
      <c r="D7149" s="2" t="s">
        <v>1140</v>
      </c>
      <c r="E7149" s="2" t="s">
        <v>10</v>
      </c>
      <c r="F7149" s="4" t="s">
        <v>20</v>
      </c>
      <c r="G7149" s="2" t="str">
        <f aca="false">SUBSTITUTE(SUBSTITUTE(SUBSTITUTE(A7149, ".", ""), "/", ""), "-", "")</f>
        <v>01292089000170</v>
      </c>
    </row>
    <row r="7150" customFormat="false" ht="15" hidden="false" customHeight="true" outlineLevel="0" collapsed="false">
      <c r="A7150" s="2" t="s">
        <v>20834</v>
      </c>
      <c r="B7150" s="2" t="s">
        <v>20835</v>
      </c>
      <c r="C7150" s="2" t="s">
        <v>8</v>
      </c>
      <c r="D7150" s="2" t="s">
        <v>1758</v>
      </c>
      <c r="E7150" s="2" t="s">
        <v>10</v>
      </c>
      <c r="F7150" s="4" t="s">
        <v>20</v>
      </c>
      <c r="G7150" s="2" t="str">
        <f aca="false">SUBSTITUTE(SUBSTITUTE(SUBSTITUTE(A7150, ".", ""), "/", ""), "-", "")</f>
        <v>01292196000106</v>
      </c>
    </row>
    <row r="7151" customFormat="false" ht="15" hidden="false" customHeight="true" outlineLevel="0" collapsed="false">
      <c r="A7151" s="2" t="s">
        <v>20836</v>
      </c>
      <c r="B7151" s="2" t="s">
        <v>20837</v>
      </c>
      <c r="C7151" s="2" t="s">
        <v>8</v>
      </c>
      <c r="D7151" s="2" t="s">
        <v>20838</v>
      </c>
      <c r="E7151" s="2" t="s">
        <v>10</v>
      </c>
      <c r="F7151" s="2" t="s">
        <v>20839</v>
      </c>
      <c r="G7151" s="2" t="str">
        <f aca="false">SUBSTITUTE(SUBSTITUTE(SUBSTITUTE(A7151, ".", ""), "/", ""), "-", "")</f>
        <v>01292262000130</v>
      </c>
    </row>
    <row r="7152" customFormat="false" ht="15" hidden="false" customHeight="true" outlineLevel="0" collapsed="false">
      <c r="A7152" s="2" t="s">
        <v>20840</v>
      </c>
      <c r="B7152" s="2" t="s">
        <v>20841</v>
      </c>
      <c r="C7152" s="2" t="s">
        <v>839</v>
      </c>
      <c r="D7152" s="2" t="s">
        <v>20842</v>
      </c>
      <c r="E7152" s="2" t="s">
        <v>10</v>
      </c>
      <c r="F7152" s="2" t="s">
        <v>20843</v>
      </c>
      <c r="G7152" s="2" t="str">
        <f aca="false">SUBSTITUTE(SUBSTITUTE(SUBSTITUTE(A7152, ".", ""), "/", ""), "-", "")</f>
        <v>01292579000176</v>
      </c>
    </row>
    <row r="7153" customFormat="false" ht="15" hidden="false" customHeight="true" outlineLevel="0" collapsed="false">
      <c r="A7153" s="2" t="s">
        <v>20844</v>
      </c>
      <c r="B7153" s="2" t="s">
        <v>20845</v>
      </c>
      <c r="C7153" s="2" t="s">
        <v>1311</v>
      </c>
      <c r="D7153" s="2" t="s">
        <v>20846</v>
      </c>
      <c r="E7153" s="2" t="s">
        <v>10</v>
      </c>
      <c r="F7153" s="4" t="s">
        <v>20</v>
      </c>
      <c r="G7153" s="2" t="str">
        <f aca="false">SUBSTITUTE(SUBSTITUTE(SUBSTITUTE(A7153, ".", ""), "/", ""), "-", "")</f>
        <v>01292944000142</v>
      </c>
    </row>
    <row r="7154" customFormat="false" ht="15" hidden="false" customHeight="true" outlineLevel="0" collapsed="false">
      <c r="A7154" s="2" t="s">
        <v>20847</v>
      </c>
      <c r="B7154" s="2" t="s">
        <v>20848</v>
      </c>
      <c r="C7154" s="2" t="s">
        <v>48</v>
      </c>
      <c r="D7154" s="2" t="s">
        <v>148</v>
      </c>
      <c r="E7154" s="2" t="s">
        <v>10</v>
      </c>
      <c r="F7154" s="2" t="s">
        <v>20849</v>
      </c>
      <c r="G7154" s="2" t="str">
        <f aca="false">SUBSTITUTE(SUBSTITUTE(SUBSTITUTE(A7154, ".", ""), "/", ""), "-", "")</f>
        <v>01293173000108</v>
      </c>
    </row>
    <row r="7155" customFormat="false" ht="15" hidden="false" customHeight="true" outlineLevel="0" collapsed="false">
      <c r="A7155" s="2" t="s">
        <v>20850</v>
      </c>
      <c r="B7155" s="2" t="s">
        <v>20851</v>
      </c>
      <c r="C7155" s="2" t="s">
        <v>84</v>
      </c>
      <c r="D7155" s="2" t="s">
        <v>20852</v>
      </c>
      <c r="E7155" s="2" t="s">
        <v>10</v>
      </c>
      <c r="F7155" s="4" t="s">
        <v>20</v>
      </c>
      <c r="G7155" s="2" t="str">
        <f aca="false">SUBSTITUTE(SUBSTITUTE(SUBSTITUTE(A7155, ".", ""), "/", ""), "-", "")</f>
        <v>01293407000117</v>
      </c>
    </row>
    <row r="7156" customFormat="false" ht="15" hidden="false" customHeight="true" outlineLevel="0" collapsed="false">
      <c r="A7156" s="2" t="s">
        <v>20853</v>
      </c>
      <c r="B7156" s="2" t="s">
        <v>20854</v>
      </c>
      <c r="C7156" s="2" t="s">
        <v>873</v>
      </c>
      <c r="D7156" s="2" t="s">
        <v>1171</v>
      </c>
      <c r="E7156" s="2" t="s">
        <v>10</v>
      </c>
      <c r="F7156" s="2" t="s">
        <v>20855</v>
      </c>
      <c r="G7156" s="2" t="str">
        <f aca="false">SUBSTITUTE(SUBSTITUTE(SUBSTITUTE(A7156, ".", ""), "/", ""), "-", "")</f>
        <v>01293480000199</v>
      </c>
    </row>
    <row r="7157" customFormat="false" ht="15" hidden="false" customHeight="true" outlineLevel="0" collapsed="false">
      <c r="A7157" s="2" t="s">
        <v>20856</v>
      </c>
      <c r="B7157" s="2" t="s">
        <v>20857</v>
      </c>
      <c r="C7157" s="2" t="s">
        <v>48</v>
      </c>
      <c r="D7157" s="2" t="s">
        <v>238</v>
      </c>
      <c r="E7157" s="2" t="s">
        <v>10</v>
      </c>
      <c r="F7157" s="2" t="s">
        <v>20858</v>
      </c>
      <c r="G7157" s="2" t="str">
        <f aca="false">SUBSTITUTE(SUBSTITUTE(SUBSTITUTE(A7157, ".", ""), "/", ""), "-", "")</f>
        <v>01293549000184</v>
      </c>
    </row>
    <row r="7158" customFormat="false" ht="15" hidden="false" customHeight="true" outlineLevel="0" collapsed="false">
      <c r="A7158" s="2" t="s">
        <v>20859</v>
      </c>
      <c r="B7158" s="2" t="s">
        <v>20860</v>
      </c>
      <c r="C7158" s="2" t="s">
        <v>963</v>
      </c>
      <c r="D7158" s="2" t="s">
        <v>1340</v>
      </c>
      <c r="E7158" s="2" t="s">
        <v>10</v>
      </c>
      <c r="F7158" s="2" t="s">
        <v>20861</v>
      </c>
      <c r="G7158" s="2" t="str">
        <f aca="false">SUBSTITUTE(SUBSTITUTE(SUBSTITUTE(A7158, ".", ""), "/", ""), "-", "")</f>
        <v>01293679000117</v>
      </c>
    </row>
    <row r="7159" customFormat="false" ht="15" hidden="false" customHeight="true" outlineLevel="0" collapsed="false">
      <c r="A7159" s="2" t="s">
        <v>20862</v>
      </c>
      <c r="B7159" s="2" t="s">
        <v>20863</v>
      </c>
      <c r="C7159" s="2" t="s">
        <v>963</v>
      </c>
      <c r="D7159" s="2" t="s">
        <v>1340</v>
      </c>
      <c r="E7159" s="2" t="s">
        <v>10</v>
      </c>
      <c r="F7159" s="2" t="s">
        <v>20864</v>
      </c>
      <c r="G7159" s="2" t="str">
        <f aca="false">SUBSTITUTE(SUBSTITUTE(SUBSTITUTE(A7159, ".", ""), "/", ""), "-", "")</f>
        <v>01294164000131</v>
      </c>
    </row>
    <row r="7160" customFormat="false" ht="15" hidden="false" customHeight="true" outlineLevel="0" collapsed="false">
      <c r="A7160" s="2" t="s">
        <v>20865</v>
      </c>
      <c r="B7160" s="2" t="s">
        <v>20866</v>
      </c>
      <c r="C7160" s="2" t="s">
        <v>48</v>
      </c>
      <c r="D7160" s="2" t="s">
        <v>53</v>
      </c>
      <c r="E7160" s="2" t="s">
        <v>10</v>
      </c>
      <c r="F7160" s="2" t="s">
        <v>3490</v>
      </c>
      <c r="G7160" s="2" t="str">
        <f aca="false">SUBSTITUTE(SUBSTITUTE(SUBSTITUTE(A7160, ".", ""), "/", ""), "-", "")</f>
        <v>01294213000136</v>
      </c>
    </row>
    <row r="7161" customFormat="false" ht="15" hidden="false" customHeight="true" outlineLevel="0" collapsed="false">
      <c r="A7161" s="2" t="s">
        <v>20867</v>
      </c>
      <c r="B7161" s="2" t="s">
        <v>20868</v>
      </c>
      <c r="C7161" s="2" t="s">
        <v>48</v>
      </c>
      <c r="D7161" s="2" t="s">
        <v>8441</v>
      </c>
      <c r="E7161" s="2" t="s">
        <v>10</v>
      </c>
      <c r="F7161" s="2" t="s">
        <v>20869</v>
      </c>
      <c r="G7161" s="2" t="str">
        <f aca="false">SUBSTITUTE(SUBSTITUTE(SUBSTITUTE(A7161, ".", ""), "/", ""), "-", "")</f>
        <v>01294425000113</v>
      </c>
    </row>
    <row r="7162" customFormat="false" ht="15" hidden="false" customHeight="true" outlineLevel="0" collapsed="false">
      <c r="A7162" s="2" t="s">
        <v>20870</v>
      </c>
      <c r="B7162" s="2" t="s">
        <v>20871</v>
      </c>
      <c r="C7162" s="2" t="s">
        <v>18</v>
      </c>
      <c r="D7162" s="2" t="s">
        <v>12806</v>
      </c>
      <c r="E7162" s="2" t="s">
        <v>10</v>
      </c>
      <c r="F7162" s="2" t="s">
        <v>20872</v>
      </c>
      <c r="G7162" s="2" t="str">
        <f aca="false">SUBSTITUTE(SUBSTITUTE(SUBSTITUTE(A7162, ".", ""), "/", ""), "-", "")</f>
        <v>01294551000178</v>
      </c>
    </row>
    <row r="7163" customFormat="false" ht="15" hidden="false" customHeight="true" outlineLevel="0" collapsed="false">
      <c r="A7163" s="2" t="s">
        <v>20873</v>
      </c>
      <c r="B7163" s="2" t="s">
        <v>20874</v>
      </c>
      <c r="C7163" s="2" t="s">
        <v>48</v>
      </c>
      <c r="D7163" s="2" t="s">
        <v>246</v>
      </c>
      <c r="E7163" s="2" t="s">
        <v>10</v>
      </c>
      <c r="F7163" s="2" t="s">
        <v>20875</v>
      </c>
      <c r="G7163" s="2" t="str">
        <f aca="false">SUBSTITUTE(SUBSTITUTE(SUBSTITUTE(A7163, ".", ""), "/", ""), "-", "")</f>
        <v>01294715000167</v>
      </c>
    </row>
    <row r="7164" customFormat="false" ht="15" hidden="false" customHeight="true" outlineLevel="0" collapsed="false">
      <c r="A7164" s="2" t="s">
        <v>20876</v>
      </c>
      <c r="B7164" s="2" t="s">
        <v>20877</v>
      </c>
      <c r="C7164" s="2" t="s">
        <v>18</v>
      </c>
      <c r="D7164" s="2" t="s">
        <v>67</v>
      </c>
      <c r="E7164" s="2" t="s">
        <v>10</v>
      </c>
      <c r="F7164" s="4" t="s">
        <v>20</v>
      </c>
      <c r="G7164" s="2" t="str">
        <f aca="false">SUBSTITUTE(SUBSTITUTE(SUBSTITUTE(A7164, ".", ""), "/", ""), "-", "")</f>
        <v>01294927000144</v>
      </c>
    </row>
    <row r="7165" customFormat="false" ht="15" hidden="false" customHeight="true" outlineLevel="0" collapsed="false">
      <c r="A7165" s="2" t="s">
        <v>20878</v>
      </c>
      <c r="B7165" s="2" t="s">
        <v>20879</v>
      </c>
      <c r="C7165" s="2" t="s">
        <v>963</v>
      </c>
      <c r="D7165" s="2" t="s">
        <v>2344</v>
      </c>
      <c r="E7165" s="2" t="s">
        <v>10</v>
      </c>
      <c r="F7165" s="2" t="s">
        <v>20880</v>
      </c>
      <c r="G7165" s="2" t="str">
        <f aca="false">SUBSTITUTE(SUBSTITUTE(SUBSTITUTE(A7165, ".", ""), "/", ""), "-", "")</f>
        <v>01295096000125</v>
      </c>
    </row>
    <row r="7166" customFormat="false" ht="15" hidden="false" customHeight="true" outlineLevel="0" collapsed="false">
      <c r="A7166" s="2" t="s">
        <v>20881</v>
      </c>
      <c r="B7166" s="2" t="s">
        <v>20882</v>
      </c>
      <c r="C7166" s="2" t="s">
        <v>8</v>
      </c>
      <c r="D7166" s="2" t="s">
        <v>40</v>
      </c>
      <c r="E7166" s="2" t="s">
        <v>10</v>
      </c>
      <c r="F7166" s="4" t="s">
        <v>20</v>
      </c>
      <c r="G7166" s="2" t="str">
        <f aca="false">SUBSTITUTE(SUBSTITUTE(SUBSTITUTE(A7166, ".", ""), "/", ""), "-", "")</f>
        <v>01295129000137</v>
      </c>
    </row>
    <row r="7167" customFormat="false" ht="15" hidden="false" customHeight="true" outlineLevel="0" collapsed="false">
      <c r="A7167" s="2" t="s">
        <v>20883</v>
      </c>
      <c r="B7167" s="2" t="s">
        <v>20884</v>
      </c>
      <c r="C7167" s="2" t="s">
        <v>35</v>
      </c>
      <c r="D7167" s="2" t="s">
        <v>71</v>
      </c>
      <c r="E7167" s="2" t="s">
        <v>10</v>
      </c>
      <c r="F7167" s="2" t="s">
        <v>20885</v>
      </c>
      <c r="G7167" s="2" t="str">
        <f aca="false">SUBSTITUTE(SUBSTITUTE(SUBSTITUTE(A7167, ".", ""), "/", ""), "-", "")</f>
        <v>01295191000129</v>
      </c>
    </row>
    <row r="7168" customFormat="false" ht="15" hidden="false" customHeight="true" outlineLevel="0" collapsed="false">
      <c r="A7168" s="2" t="s">
        <v>20886</v>
      </c>
      <c r="B7168" s="2" t="s">
        <v>20887</v>
      </c>
      <c r="C7168" s="2" t="s">
        <v>48</v>
      </c>
      <c r="D7168" s="2" t="s">
        <v>148</v>
      </c>
      <c r="E7168" s="2" t="s">
        <v>10</v>
      </c>
      <c r="F7168" s="4" t="s">
        <v>20</v>
      </c>
      <c r="G7168" s="2" t="str">
        <f aca="false">SUBSTITUTE(SUBSTITUTE(SUBSTITUTE(A7168, ".", ""), "/", ""), "-", "")</f>
        <v>01295488000194</v>
      </c>
    </row>
    <row r="7169" customFormat="false" ht="15" hidden="false" customHeight="true" outlineLevel="0" collapsed="false">
      <c r="A7169" s="2" t="s">
        <v>20888</v>
      </c>
      <c r="B7169" s="2" t="s">
        <v>20889</v>
      </c>
      <c r="C7169" s="2" t="s">
        <v>84</v>
      </c>
      <c r="D7169" s="2" t="s">
        <v>20890</v>
      </c>
      <c r="E7169" s="2" t="s">
        <v>10</v>
      </c>
      <c r="F7169" s="4" t="s">
        <v>20</v>
      </c>
      <c r="G7169" s="2" t="str">
        <f aca="false">SUBSTITUTE(SUBSTITUTE(SUBSTITUTE(A7169, ".", ""), "/", ""), "-", "")</f>
        <v>01295501000105</v>
      </c>
    </row>
    <row r="7170" customFormat="false" ht="15" hidden="false" customHeight="true" outlineLevel="0" collapsed="false">
      <c r="A7170" s="2" t="s">
        <v>20891</v>
      </c>
      <c r="B7170" s="2" t="s">
        <v>20892</v>
      </c>
      <c r="C7170" s="2" t="s">
        <v>48</v>
      </c>
      <c r="D7170" s="2" t="s">
        <v>148</v>
      </c>
      <c r="E7170" s="2" t="s">
        <v>10</v>
      </c>
      <c r="F7170" s="4" t="s">
        <v>20</v>
      </c>
      <c r="G7170" s="2" t="str">
        <f aca="false">SUBSTITUTE(SUBSTITUTE(SUBSTITUTE(A7170, ".", ""), "/", ""), "-", "")</f>
        <v>01295548000179</v>
      </c>
    </row>
    <row r="7171" customFormat="false" ht="15" hidden="false" customHeight="true" outlineLevel="0" collapsed="false">
      <c r="A7171" s="2" t="s">
        <v>20893</v>
      </c>
      <c r="B7171" s="2" t="s">
        <v>20894</v>
      </c>
      <c r="C7171" s="2" t="s">
        <v>48</v>
      </c>
      <c r="D7171" s="2" t="s">
        <v>3821</v>
      </c>
      <c r="E7171" s="2" t="s">
        <v>10</v>
      </c>
      <c r="F7171" s="2" t="s">
        <v>20895</v>
      </c>
      <c r="G7171" s="2" t="str">
        <f aca="false">SUBSTITUTE(SUBSTITUTE(SUBSTITUTE(A7171, ".", ""), "/", ""), "-", "")</f>
        <v>01295691000160</v>
      </c>
    </row>
    <row r="7172" customFormat="false" ht="15" hidden="false" customHeight="true" outlineLevel="0" collapsed="false">
      <c r="A7172" s="2" t="s">
        <v>20896</v>
      </c>
      <c r="B7172" s="2" t="s">
        <v>20897</v>
      </c>
      <c r="C7172" s="2" t="s">
        <v>30</v>
      </c>
      <c r="D7172" s="2" t="s">
        <v>138</v>
      </c>
      <c r="E7172" s="2" t="s">
        <v>10</v>
      </c>
      <c r="F7172" s="4" t="s">
        <v>20</v>
      </c>
      <c r="G7172" s="2" t="str">
        <f aca="false">SUBSTITUTE(SUBSTITUTE(SUBSTITUTE(A7172, ".", ""), "/", ""), "-", "")</f>
        <v>01295941000162</v>
      </c>
    </row>
    <row r="7173" customFormat="false" ht="15" hidden="false" customHeight="true" outlineLevel="0" collapsed="false">
      <c r="A7173" s="2" t="s">
        <v>20898</v>
      </c>
      <c r="B7173" s="2" t="s">
        <v>20899</v>
      </c>
      <c r="C7173" s="2" t="s">
        <v>48</v>
      </c>
      <c r="D7173" s="2" t="s">
        <v>753</v>
      </c>
      <c r="E7173" s="2" t="s">
        <v>10</v>
      </c>
      <c r="F7173" s="2" t="s">
        <v>20900</v>
      </c>
      <c r="G7173" s="2" t="str">
        <f aca="false">SUBSTITUTE(SUBSTITUTE(SUBSTITUTE(A7173, ".", ""), "/", ""), "-", "")</f>
        <v>01296468000138</v>
      </c>
    </row>
    <row r="7174" customFormat="false" ht="15" hidden="false" customHeight="true" outlineLevel="0" collapsed="false">
      <c r="A7174" s="2" t="s">
        <v>20901</v>
      </c>
      <c r="B7174" s="2" t="s">
        <v>20902</v>
      </c>
      <c r="C7174" s="2" t="s">
        <v>30</v>
      </c>
      <c r="D7174" s="2" t="s">
        <v>138</v>
      </c>
      <c r="E7174" s="2" t="s">
        <v>10</v>
      </c>
      <c r="F7174" s="2" t="s">
        <v>20903</v>
      </c>
      <c r="G7174" s="2" t="str">
        <f aca="false">SUBSTITUTE(SUBSTITUTE(SUBSTITUTE(A7174, ".", ""), "/", ""), "-", "")</f>
        <v>01296729000110</v>
      </c>
    </row>
    <row r="7175" customFormat="false" ht="15" hidden="false" customHeight="true" outlineLevel="0" collapsed="false">
      <c r="A7175" s="2" t="s">
        <v>20904</v>
      </c>
      <c r="B7175" s="2" t="s">
        <v>20905</v>
      </c>
      <c r="C7175" s="2" t="s">
        <v>93</v>
      </c>
      <c r="D7175" s="2" t="s">
        <v>20906</v>
      </c>
      <c r="E7175" s="2" t="s">
        <v>10</v>
      </c>
      <c r="F7175" s="4" t="s">
        <v>20</v>
      </c>
      <c r="G7175" s="2" t="str">
        <f aca="false">SUBSTITUTE(SUBSTITUTE(SUBSTITUTE(A7175, ".", ""), "/", ""), "-", "")</f>
        <v>01296737000166</v>
      </c>
    </row>
    <row r="7176" customFormat="false" ht="15" hidden="false" customHeight="true" outlineLevel="0" collapsed="false">
      <c r="A7176" s="2" t="s">
        <v>20907</v>
      </c>
      <c r="B7176" s="2" t="s">
        <v>20908</v>
      </c>
      <c r="C7176" s="2" t="s">
        <v>84</v>
      </c>
      <c r="D7176" s="2" t="s">
        <v>5193</v>
      </c>
      <c r="E7176" s="2" t="s">
        <v>10</v>
      </c>
      <c r="F7176" s="2" t="s">
        <v>20909</v>
      </c>
      <c r="G7176" s="2" t="str">
        <f aca="false">SUBSTITUTE(SUBSTITUTE(SUBSTITUTE(A7176, ".", ""), "/", ""), "-", "")</f>
        <v>01296941000187</v>
      </c>
    </row>
    <row r="7177" customFormat="false" ht="15" hidden="false" customHeight="true" outlineLevel="0" collapsed="false">
      <c r="A7177" s="2" t="s">
        <v>20910</v>
      </c>
      <c r="B7177" s="2" t="s">
        <v>20911</v>
      </c>
      <c r="C7177" s="2" t="s">
        <v>84</v>
      </c>
      <c r="D7177" s="2" t="s">
        <v>20912</v>
      </c>
      <c r="E7177" s="2" t="s">
        <v>10</v>
      </c>
      <c r="F7177" s="4" t="s">
        <v>20</v>
      </c>
      <c r="G7177" s="2" t="str">
        <f aca="false">SUBSTITUTE(SUBSTITUTE(SUBSTITUTE(A7177, ".", ""), "/", ""), "-", "")</f>
        <v>01296968000170</v>
      </c>
    </row>
    <row r="7178" customFormat="false" ht="15" hidden="false" customHeight="true" outlineLevel="0" collapsed="false">
      <c r="A7178" s="2" t="s">
        <v>20913</v>
      </c>
      <c r="B7178" s="2" t="s">
        <v>20914</v>
      </c>
      <c r="C7178" s="2" t="s">
        <v>6715</v>
      </c>
      <c r="D7178" s="2" t="s">
        <v>13600</v>
      </c>
      <c r="E7178" s="2" t="s">
        <v>10</v>
      </c>
      <c r="F7178" s="4" t="s">
        <v>20</v>
      </c>
      <c r="G7178" s="2" t="str">
        <f aca="false">SUBSTITUTE(SUBSTITUTE(SUBSTITUTE(A7178, ".", ""), "/", ""), "-", "")</f>
        <v>01297069000191</v>
      </c>
    </row>
    <row r="7179" customFormat="false" ht="15" hidden="false" customHeight="true" outlineLevel="0" collapsed="false">
      <c r="A7179" s="2" t="s">
        <v>20915</v>
      </c>
      <c r="B7179" s="2" t="s">
        <v>20916</v>
      </c>
      <c r="C7179" s="2" t="s">
        <v>48</v>
      </c>
      <c r="D7179" s="2" t="s">
        <v>148</v>
      </c>
      <c r="E7179" s="2" t="s">
        <v>10</v>
      </c>
      <c r="F7179" s="2" t="s">
        <v>664</v>
      </c>
      <c r="G7179" s="2" t="str">
        <f aca="false">SUBSTITUTE(SUBSTITUTE(SUBSTITUTE(A7179, ".", ""), "/", ""), "-", "")</f>
        <v>01297205000143</v>
      </c>
    </row>
    <row r="7180" customFormat="false" ht="15" hidden="false" customHeight="true" outlineLevel="0" collapsed="false">
      <c r="A7180" s="2" t="s">
        <v>20917</v>
      </c>
      <c r="B7180" s="2" t="s">
        <v>20918</v>
      </c>
      <c r="C7180" s="2" t="s">
        <v>48</v>
      </c>
      <c r="D7180" s="2" t="s">
        <v>474</v>
      </c>
      <c r="E7180" s="2" t="s">
        <v>10</v>
      </c>
      <c r="F7180" s="2" t="s">
        <v>20919</v>
      </c>
      <c r="G7180" s="2" t="str">
        <f aca="false">SUBSTITUTE(SUBSTITUTE(SUBSTITUTE(A7180, ".", ""), "/", ""), "-", "")</f>
        <v>01297254000186</v>
      </c>
    </row>
    <row r="7181" customFormat="false" ht="15" hidden="false" customHeight="true" outlineLevel="0" collapsed="false">
      <c r="A7181" s="2" t="s">
        <v>20920</v>
      </c>
      <c r="B7181" s="2" t="s">
        <v>20921</v>
      </c>
      <c r="C7181" s="2" t="s">
        <v>18</v>
      </c>
      <c r="D7181" s="2" t="s">
        <v>20922</v>
      </c>
      <c r="E7181" s="2" t="s">
        <v>10</v>
      </c>
      <c r="F7181" s="4" t="s">
        <v>20</v>
      </c>
      <c r="G7181" s="2" t="str">
        <f aca="false">SUBSTITUTE(SUBSTITUTE(SUBSTITUTE(A7181, ".", ""), "/", ""), "-", "")</f>
        <v>01297556000154</v>
      </c>
    </row>
    <row r="7182" customFormat="false" ht="15" hidden="false" customHeight="true" outlineLevel="0" collapsed="false">
      <c r="A7182" s="2" t="s">
        <v>20923</v>
      </c>
      <c r="B7182" s="2" t="s">
        <v>20924</v>
      </c>
      <c r="C7182" s="2" t="s">
        <v>98</v>
      </c>
      <c r="D7182" s="2" t="s">
        <v>3864</v>
      </c>
      <c r="E7182" s="2" t="s">
        <v>10</v>
      </c>
      <c r="F7182" s="2" t="s">
        <v>20925</v>
      </c>
      <c r="G7182" s="2" t="str">
        <f aca="false">SUBSTITUTE(SUBSTITUTE(SUBSTITUTE(A7182, ".", ""), "/", ""), "-", "")</f>
        <v>01297579000169</v>
      </c>
    </row>
    <row r="7183" customFormat="false" ht="15" hidden="false" customHeight="true" outlineLevel="0" collapsed="false">
      <c r="A7183" s="2" t="s">
        <v>20926</v>
      </c>
      <c r="B7183" s="2" t="s">
        <v>20927</v>
      </c>
      <c r="C7183" s="2" t="s">
        <v>152</v>
      </c>
      <c r="D7183" s="2" t="s">
        <v>20928</v>
      </c>
      <c r="E7183" s="2" t="s">
        <v>10</v>
      </c>
      <c r="F7183" s="2" t="s">
        <v>7773</v>
      </c>
      <c r="G7183" s="2" t="str">
        <f aca="false">SUBSTITUTE(SUBSTITUTE(SUBSTITUTE(A7183, ".", ""), "/", ""), "-", "")</f>
        <v>01297878000101</v>
      </c>
    </row>
    <row r="7184" customFormat="false" ht="15" hidden="false" customHeight="true" outlineLevel="0" collapsed="false">
      <c r="A7184" s="2" t="s">
        <v>20929</v>
      </c>
      <c r="B7184" s="2" t="s">
        <v>20930</v>
      </c>
      <c r="C7184" s="2" t="s">
        <v>30</v>
      </c>
      <c r="D7184" s="2" t="s">
        <v>9354</v>
      </c>
      <c r="E7184" s="2" t="s">
        <v>10</v>
      </c>
      <c r="F7184" s="4" t="s">
        <v>20</v>
      </c>
      <c r="G7184" s="2" t="str">
        <f aca="false">SUBSTITUTE(SUBSTITUTE(SUBSTITUTE(A7184, ".", ""), "/", ""), "-", "")</f>
        <v>01297945000180</v>
      </c>
    </row>
    <row r="7185" customFormat="false" ht="15" hidden="false" customHeight="true" outlineLevel="0" collapsed="false">
      <c r="A7185" s="2" t="s">
        <v>20931</v>
      </c>
      <c r="B7185" s="2" t="s">
        <v>20932</v>
      </c>
      <c r="C7185" s="2" t="s">
        <v>48</v>
      </c>
      <c r="D7185" s="2" t="s">
        <v>148</v>
      </c>
      <c r="E7185" s="2" t="s">
        <v>10</v>
      </c>
      <c r="F7185" s="2" t="s">
        <v>20933</v>
      </c>
      <c r="G7185" s="2" t="str">
        <f aca="false">SUBSTITUTE(SUBSTITUTE(SUBSTITUTE(A7185, ".", ""), "/", ""), "-", "")</f>
        <v>01298287000140</v>
      </c>
    </row>
    <row r="7186" customFormat="false" ht="15" hidden="false" customHeight="true" outlineLevel="0" collapsed="false">
      <c r="A7186" s="2" t="s">
        <v>20934</v>
      </c>
      <c r="B7186" s="2" t="s">
        <v>20935</v>
      </c>
      <c r="C7186" s="2" t="s">
        <v>152</v>
      </c>
      <c r="D7186" s="2" t="s">
        <v>390</v>
      </c>
      <c r="E7186" s="2" t="s">
        <v>10</v>
      </c>
      <c r="F7186" s="2" t="s">
        <v>20936</v>
      </c>
      <c r="G7186" s="2" t="str">
        <f aca="false">SUBSTITUTE(SUBSTITUTE(SUBSTITUTE(A7186, ".", ""), "/", ""), "-", "")</f>
        <v>01298382000144</v>
      </c>
    </row>
    <row r="7187" customFormat="false" ht="15" hidden="false" customHeight="true" outlineLevel="0" collapsed="false">
      <c r="A7187" s="2" t="s">
        <v>20937</v>
      </c>
      <c r="B7187" s="2" t="s">
        <v>20938</v>
      </c>
      <c r="C7187" s="2" t="s">
        <v>48</v>
      </c>
      <c r="D7187" s="2" t="s">
        <v>148</v>
      </c>
      <c r="E7187" s="2" t="s">
        <v>10</v>
      </c>
      <c r="F7187" s="2" t="s">
        <v>20939</v>
      </c>
      <c r="G7187" s="2" t="str">
        <f aca="false">SUBSTITUTE(SUBSTITUTE(SUBSTITUTE(A7187, ".", ""), "/", ""), "-", "")</f>
        <v>01298443000173</v>
      </c>
    </row>
    <row r="7188" customFormat="false" ht="15" hidden="false" customHeight="true" outlineLevel="0" collapsed="false">
      <c r="A7188" s="2" t="s">
        <v>20940</v>
      </c>
      <c r="B7188" s="2" t="s">
        <v>20941</v>
      </c>
      <c r="C7188" s="2" t="s">
        <v>48</v>
      </c>
      <c r="D7188" s="2" t="s">
        <v>148</v>
      </c>
      <c r="E7188" s="2" t="s">
        <v>10</v>
      </c>
      <c r="F7188" s="2" t="s">
        <v>20942</v>
      </c>
      <c r="G7188" s="2" t="str">
        <f aca="false">SUBSTITUTE(SUBSTITUTE(SUBSTITUTE(A7188, ".", ""), "/", ""), "-", "")</f>
        <v>01298506000191</v>
      </c>
    </row>
    <row r="7189" customFormat="false" ht="15" hidden="false" customHeight="true" outlineLevel="0" collapsed="false">
      <c r="A7189" s="2" t="s">
        <v>20943</v>
      </c>
      <c r="B7189" s="2" t="s">
        <v>20944</v>
      </c>
      <c r="C7189" s="2" t="s">
        <v>84</v>
      </c>
      <c r="D7189" s="2" t="s">
        <v>89</v>
      </c>
      <c r="E7189" s="2" t="s">
        <v>10</v>
      </c>
      <c r="F7189" s="2" t="s">
        <v>20945</v>
      </c>
      <c r="G7189" s="2" t="str">
        <f aca="false">SUBSTITUTE(SUBSTITUTE(SUBSTITUTE(A7189, ".", ""), "/", ""), "-", "")</f>
        <v>01298634000135</v>
      </c>
    </row>
    <row r="7190" customFormat="false" ht="15" hidden="false" customHeight="true" outlineLevel="0" collapsed="false">
      <c r="A7190" s="2" t="s">
        <v>20946</v>
      </c>
      <c r="B7190" s="2" t="s">
        <v>20947</v>
      </c>
      <c r="C7190" s="2" t="s">
        <v>98</v>
      </c>
      <c r="D7190" s="2" t="s">
        <v>99</v>
      </c>
      <c r="E7190" s="2" t="s">
        <v>10</v>
      </c>
      <c r="F7190" s="2" t="s">
        <v>20948</v>
      </c>
      <c r="G7190" s="2" t="str">
        <f aca="false">SUBSTITUTE(SUBSTITUTE(SUBSTITUTE(A7190, ".", ""), "/", ""), "-", "")</f>
        <v>01298675000121</v>
      </c>
    </row>
    <row r="7191" customFormat="false" ht="15" hidden="false" customHeight="true" outlineLevel="0" collapsed="false">
      <c r="A7191" s="2" t="s">
        <v>20949</v>
      </c>
      <c r="B7191" s="2" t="s">
        <v>20950</v>
      </c>
      <c r="C7191" s="2" t="s">
        <v>93</v>
      </c>
      <c r="D7191" s="2" t="s">
        <v>20951</v>
      </c>
      <c r="E7191" s="2" t="s">
        <v>10</v>
      </c>
      <c r="F7191" s="2" t="s">
        <v>14441</v>
      </c>
      <c r="G7191" s="2" t="str">
        <f aca="false">SUBSTITUTE(SUBSTITUTE(SUBSTITUTE(A7191, ".", ""), "/", ""), "-", "")</f>
        <v>01298691000114</v>
      </c>
    </row>
    <row r="7192" customFormat="false" ht="15" hidden="false" customHeight="true" outlineLevel="0" collapsed="false">
      <c r="A7192" s="2" t="s">
        <v>20952</v>
      </c>
      <c r="B7192" s="2" t="s">
        <v>20953</v>
      </c>
      <c r="C7192" s="2" t="s">
        <v>3238</v>
      </c>
      <c r="D7192" s="2" t="s">
        <v>4823</v>
      </c>
      <c r="E7192" s="2" t="s">
        <v>10</v>
      </c>
      <c r="F7192" s="4" t="s">
        <v>20</v>
      </c>
      <c r="G7192" s="2" t="str">
        <f aca="false">SUBSTITUTE(SUBSTITUTE(SUBSTITUTE(A7192, ".", ""), "/", ""), "-", "")</f>
        <v>01298997000170</v>
      </c>
    </row>
    <row r="7193" customFormat="false" ht="15" hidden="false" customHeight="true" outlineLevel="0" collapsed="false">
      <c r="A7193" s="2" t="s">
        <v>20954</v>
      </c>
      <c r="B7193" s="2" t="s">
        <v>20955</v>
      </c>
      <c r="C7193" s="2" t="s">
        <v>48</v>
      </c>
      <c r="D7193" s="2" t="s">
        <v>148</v>
      </c>
      <c r="E7193" s="2" t="s">
        <v>10</v>
      </c>
      <c r="F7193" s="2" t="s">
        <v>20956</v>
      </c>
      <c r="G7193" s="2" t="str">
        <f aca="false">SUBSTITUTE(SUBSTITUTE(SUBSTITUTE(A7193, ".", ""), "/", ""), "-", "")</f>
        <v>01299011000187</v>
      </c>
    </row>
    <row r="7194" customFormat="false" ht="15" hidden="false" customHeight="true" outlineLevel="0" collapsed="false">
      <c r="A7194" s="2" t="s">
        <v>20957</v>
      </c>
      <c r="B7194" s="2" t="s">
        <v>20958</v>
      </c>
      <c r="C7194" s="2" t="s">
        <v>48</v>
      </c>
      <c r="D7194" s="2" t="s">
        <v>2302</v>
      </c>
      <c r="E7194" s="2" t="s">
        <v>10</v>
      </c>
      <c r="F7194" s="2" t="s">
        <v>20959</v>
      </c>
      <c r="G7194" s="2" t="str">
        <f aca="false">SUBSTITUTE(SUBSTITUTE(SUBSTITUTE(A7194, ".", ""), "/", ""), "-", "")</f>
        <v>01299656000110</v>
      </c>
    </row>
    <row r="7195" customFormat="false" ht="15" hidden="false" customHeight="true" outlineLevel="0" collapsed="false">
      <c r="A7195" s="2" t="s">
        <v>20960</v>
      </c>
      <c r="B7195" s="2" t="s">
        <v>20961</v>
      </c>
      <c r="C7195" s="2" t="s">
        <v>18</v>
      </c>
      <c r="D7195" s="2" t="s">
        <v>9612</v>
      </c>
      <c r="E7195" s="2" t="s">
        <v>10</v>
      </c>
      <c r="F7195" s="4" t="s">
        <v>20</v>
      </c>
      <c r="G7195" s="2" t="str">
        <f aca="false">SUBSTITUTE(SUBSTITUTE(SUBSTITUTE(A7195, ".", ""), "/", ""), "-", "")</f>
        <v>01300174000132</v>
      </c>
    </row>
    <row r="7196" customFormat="false" ht="15" hidden="false" customHeight="true" outlineLevel="0" collapsed="false">
      <c r="A7196" s="2" t="s">
        <v>20962</v>
      </c>
      <c r="B7196" s="2" t="s">
        <v>20963</v>
      </c>
      <c r="C7196" s="2" t="s">
        <v>98</v>
      </c>
      <c r="D7196" s="2" t="s">
        <v>3321</v>
      </c>
      <c r="E7196" s="2" t="s">
        <v>10</v>
      </c>
      <c r="F7196" s="2" t="s">
        <v>20964</v>
      </c>
      <c r="G7196" s="2" t="str">
        <f aca="false">SUBSTITUTE(SUBSTITUTE(SUBSTITUTE(A7196, ".", ""), "/", ""), "-", "")</f>
        <v>01300487000190</v>
      </c>
    </row>
    <row r="7197" customFormat="false" ht="15" hidden="false" customHeight="true" outlineLevel="0" collapsed="false">
      <c r="A7197" s="2" t="s">
        <v>20965</v>
      </c>
      <c r="B7197" s="2" t="s">
        <v>20966</v>
      </c>
      <c r="C7197" s="2" t="s">
        <v>2147</v>
      </c>
      <c r="D7197" s="2" t="s">
        <v>11894</v>
      </c>
      <c r="E7197" s="2" t="s">
        <v>10</v>
      </c>
      <c r="F7197" s="4" t="s">
        <v>20</v>
      </c>
      <c r="G7197" s="2" t="str">
        <f aca="false">SUBSTITUTE(SUBSTITUTE(SUBSTITUTE(A7197, ".", ""), "/", ""), "-", "")</f>
        <v>01300648000146</v>
      </c>
    </row>
    <row r="7198" customFormat="false" ht="15" hidden="false" customHeight="true" outlineLevel="0" collapsed="false">
      <c r="A7198" s="2" t="s">
        <v>20967</v>
      </c>
      <c r="B7198" s="2" t="s">
        <v>20968</v>
      </c>
      <c r="C7198" s="2" t="s">
        <v>30</v>
      </c>
      <c r="D7198" s="2" t="s">
        <v>138</v>
      </c>
      <c r="E7198" s="2" t="s">
        <v>10</v>
      </c>
      <c r="F7198" s="2" t="s">
        <v>20969</v>
      </c>
      <c r="G7198" s="2" t="str">
        <f aca="false">SUBSTITUTE(SUBSTITUTE(SUBSTITUTE(A7198, ".", ""), "/", ""), "-", "")</f>
        <v>01300758000108</v>
      </c>
    </row>
    <row r="7199" customFormat="false" ht="15" hidden="false" customHeight="true" outlineLevel="0" collapsed="false">
      <c r="A7199" s="2" t="s">
        <v>20970</v>
      </c>
      <c r="B7199" s="2" t="s">
        <v>20971</v>
      </c>
      <c r="C7199" s="2" t="s">
        <v>30</v>
      </c>
      <c r="D7199" s="2" t="s">
        <v>3957</v>
      </c>
      <c r="E7199" s="2" t="s">
        <v>10</v>
      </c>
      <c r="F7199" s="4" t="s">
        <v>20</v>
      </c>
      <c r="G7199" s="2" t="str">
        <f aca="false">SUBSTITUTE(SUBSTITUTE(SUBSTITUTE(A7199, ".", ""), "/", ""), "-", "")</f>
        <v>01300954000182</v>
      </c>
    </row>
    <row r="7200" customFormat="false" ht="15" hidden="false" customHeight="true" outlineLevel="0" collapsed="false">
      <c r="A7200" s="2" t="s">
        <v>20972</v>
      </c>
      <c r="B7200" s="2" t="s">
        <v>20973</v>
      </c>
      <c r="C7200" s="2" t="s">
        <v>8</v>
      </c>
      <c r="D7200" s="2" t="s">
        <v>13856</v>
      </c>
      <c r="E7200" s="2" t="s">
        <v>10</v>
      </c>
      <c r="F7200" s="4" t="s">
        <v>20</v>
      </c>
      <c r="G7200" s="2" t="str">
        <f aca="false">SUBSTITUTE(SUBSTITUTE(SUBSTITUTE(A7200, ".", ""), "/", ""), "-", "")</f>
        <v>01300998000102</v>
      </c>
    </row>
    <row r="7201" customFormat="false" ht="15" hidden="false" customHeight="true" outlineLevel="0" collapsed="false">
      <c r="A7201" s="2" t="s">
        <v>20974</v>
      </c>
      <c r="B7201" s="2" t="s">
        <v>20975</v>
      </c>
      <c r="C7201" s="2" t="s">
        <v>48</v>
      </c>
      <c r="D7201" s="2" t="s">
        <v>148</v>
      </c>
      <c r="E7201" s="2" t="s">
        <v>10</v>
      </c>
      <c r="F7201" s="4" t="s">
        <v>20</v>
      </c>
      <c r="G7201" s="2" t="str">
        <f aca="false">SUBSTITUTE(SUBSTITUTE(SUBSTITUTE(A7201, ".", ""), "/", ""), "-", "")</f>
        <v>01301271000140</v>
      </c>
    </row>
    <row r="7202" customFormat="false" ht="15" hidden="false" customHeight="true" outlineLevel="0" collapsed="false">
      <c r="A7202" s="2" t="s">
        <v>20976</v>
      </c>
      <c r="B7202" s="2" t="s">
        <v>20977</v>
      </c>
      <c r="C7202" s="2" t="s">
        <v>48</v>
      </c>
      <c r="D7202" s="2" t="s">
        <v>3407</v>
      </c>
      <c r="E7202" s="2" t="s">
        <v>10</v>
      </c>
      <c r="F7202" s="2" t="s">
        <v>20978</v>
      </c>
      <c r="G7202" s="2" t="str">
        <f aca="false">SUBSTITUTE(SUBSTITUTE(SUBSTITUTE(A7202, ".", ""), "/", ""), "-", "")</f>
        <v>01301284000119</v>
      </c>
    </row>
    <row r="7203" customFormat="false" ht="15" hidden="false" customHeight="true" outlineLevel="0" collapsed="false">
      <c r="A7203" s="2" t="s">
        <v>20979</v>
      </c>
      <c r="B7203" s="2" t="s">
        <v>20980</v>
      </c>
      <c r="C7203" s="2" t="s">
        <v>35</v>
      </c>
      <c r="D7203" s="2" t="s">
        <v>1202</v>
      </c>
      <c r="E7203" s="2" t="s">
        <v>10</v>
      </c>
      <c r="F7203" s="2" t="s">
        <v>20981</v>
      </c>
      <c r="G7203" s="2" t="str">
        <f aca="false">SUBSTITUTE(SUBSTITUTE(SUBSTITUTE(A7203, ".", ""), "/", ""), "-", "")</f>
        <v>01301517000183</v>
      </c>
    </row>
    <row r="7204" customFormat="false" ht="15" hidden="false" customHeight="true" outlineLevel="0" collapsed="false">
      <c r="A7204" s="2" t="s">
        <v>20982</v>
      </c>
      <c r="B7204" s="2" t="s">
        <v>20983</v>
      </c>
      <c r="C7204" s="2" t="s">
        <v>93</v>
      </c>
      <c r="D7204" s="2" t="s">
        <v>2064</v>
      </c>
      <c r="E7204" s="2" t="s">
        <v>10</v>
      </c>
      <c r="F7204" s="2" t="s">
        <v>20984</v>
      </c>
      <c r="G7204" s="2" t="str">
        <f aca="false">SUBSTITUTE(SUBSTITUTE(SUBSTITUTE(A7204, ".", ""), "/", ""), "-", "")</f>
        <v>01301541000112</v>
      </c>
    </row>
    <row r="7205" customFormat="false" ht="15" hidden="false" customHeight="true" outlineLevel="0" collapsed="false">
      <c r="A7205" s="2" t="s">
        <v>20985</v>
      </c>
      <c r="B7205" s="2" t="s">
        <v>20986</v>
      </c>
      <c r="C7205" s="2" t="s">
        <v>98</v>
      </c>
      <c r="D7205" s="2" t="s">
        <v>2036</v>
      </c>
      <c r="E7205" s="2" t="s">
        <v>10</v>
      </c>
      <c r="F7205" s="2" t="s">
        <v>20987</v>
      </c>
      <c r="G7205" s="2" t="str">
        <f aca="false">SUBSTITUTE(SUBSTITUTE(SUBSTITUTE(A7205, ".", ""), "/", ""), "-", "")</f>
        <v>01301612000187</v>
      </c>
    </row>
    <row r="7206" customFormat="false" ht="15" hidden="false" customHeight="true" outlineLevel="0" collapsed="false">
      <c r="A7206" s="2" t="s">
        <v>20988</v>
      </c>
      <c r="B7206" s="2" t="s">
        <v>20989</v>
      </c>
      <c r="C7206" s="2" t="s">
        <v>84</v>
      </c>
      <c r="D7206" s="2" t="s">
        <v>3941</v>
      </c>
      <c r="E7206" s="2" t="s">
        <v>10</v>
      </c>
      <c r="F7206" s="4" t="s">
        <v>20</v>
      </c>
      <c r="G7206" s="2" t="str">
        <f aca="false">SUBSTITUTE(SUBSTITUTE(SUBSTITUTE(A7206, ".", ""), "/", ""), "-", "")</f>
        <v>01301676000188</v>
      </c>
    </row>
    <row r="7207" customFormat="false" ht="15" hidden="false" customHeight="true" outlineLevel="0" collapsed="false">
      <c r="A7207" s="2" t="s">
        <v>20990</v>
      </c>
      <c r="B7207" s="2" t="s">
        <v>20991</v>
      </c>
      <c r="C7207" s="2" t="s">
        <v>48</v>
      </c>
      <c r="D7207" s="2" t="s">
        <v>5034</v>
      </c>
      <c r="E7207" s="2" t="s">
        <v>10</v>
      </c>
      <c r="F7207" s="2" t="s">
        <v>20992</v>
      </c>
      <c r="G7207" s="2" t="str">
        <f aca="false">SUBSTITUTE(SUBSTITUTE(SUBSTITUTE(A7207, ".", ""), "/", ""), "-", "")</f>
        <v>01301872000152</v>
      </c>
    </row>
    <row r="7208" customFormat="false" ht="15" hidden="false" customHeight="true" outlineLevel="0" collapsed="false">
      <c r="A7208" s="2" t="s">
        <v>20993</v>
      </c>
      <c r="B7208" s="2" t="s">
        <v>20994</v>
      </c>
      <c r="C7208" s="2" t="s">
        <v>48</v>
      </c>
      <c r="D7208" s="2" t="s">
        <v>148</v>
      </c>
      <c r="E7208" s="2" t="s">
        <v>10</v>
      </c>
      <c r="F7208" s="4" t="s">
        <v>20</v>
      </c>
      <c r="G7208" s="2" t="str">
        <f aca="false">SUBSTITUTE(SUBSTITUTE(SUBSTITUTE(A7208, ".", ""), "/", ""), "-", "")</f>
        <v>01301874000141</v>
      </c>
    </row>
    <row r="7209" customFormat="false" ht="15" hidden="false" customHeight="true" outlineLevel="0" collapsed="false">
      <c r="A7209" s="2" t="s">
        <v>20995</v>
      </c>
      <c r="B7209" s="2" t="s">
        <v>20996</v>
      </c>
      <c r="C7209" s="2" t="s">
        <v>152</v>
      </c>
      <c r="D7209" s="2" t="s">
        <v>390</v>
      </c>
      <c r="E7209" s="2" t="s">
        <v>10</v>
      </c>
      <c r="F7209" s="4" t="s">
        <v>20</v>
      </c>
      <c r="G7209" s="2" t="str">
        <f aca="false">SUBSTITUTE(SUBSTITUTE(SUBSTITUTE(A7209, ".", ""), "/", ""), "-", "")</f>
        <v>01301913000100</v>
      </c>
    </row>
    <row r="7210" customFormat="false" ht="15" hidden="false" customHeight="true" outlineLevel="0" collapsed="false">
      <c r="A7210" s="2" t="s">
        <v>20997</v>
      </c>
      <c r="B7210" s="2" t="s">
        <v>20998</v>
      </c>
      <c r="C7210" s="2" t="s">
        <v>93</v>
      </c>
      <c r="D7210" s="2" t="s">
        <v>1544</v>
      </c>
      <c r="E7210" s="2" t="s">
        <v>10</v>
      </c>
      <c r="F7210" s="2" t="s">
        <v>20999</v>
      </c>
      <c r="G7210" s="2" t="str">
        <f aca="false">SUBSTITUTE(SUBSTITUTE(SUBSTITUTE(A7210, ".", ""), "/", ""), "-", "")</f>
        <v>01301986000100</v>
      </c>
    </row>
    <row r="7211" customFormat="false" ht="15" hidden="false" customHeight="true" outlineLevel="0" collapsed="false">
      <c r="A7211" s="2" t="s">
        <v>21000</v>
      </c>
      <c r="B7211" s="2" t="s">
        <v>21001</v>
      </c>
      <c r="C7211" s="2" t="s">
        <v>48</v>
      </c>
      <c r="D7211" s="2" t="s">
        <v>259</v>
      </c>
      <c r="E7211" s="2" t="s">
        <v>10</v>
      </c>
      <c r="F7211" s="2" t="s">
        <v>21002</v>
      </c>
      <c r="G7211" s="2" t="str">
        <f aca="false">SUBSTITUTE(SUBSTITUTE(SUBSTITUTE(A7211, ".", ""), "/", ""), "-", "")</f>
        <v>01302083000136</v>
      </c>
    </row>
    <row r="7212" customFormat="false" ht="15" hidden="false" customHeight="true" outlineLevel="0" collapsed="false">
      <c r="A7212" s="2" t="s">
        <v>21003</v>
      </c>
      <c r="B7212" s="2" t="s">
        <v>21004</v>
      </c>
      <c r="C7212" s="2" t="s">
        <v>93</v>
      </c>
      <c r="D7212" s="2" t="s">
        <v>94</v>
      </c>
      <c r="E7212" s="2" t="s">
        <v>10</v>
      </c>
      <c r="F7212" s="2" t="s">
        <v>11021</v>
      </c>
      <c r="G7212" s="2" t="str">
        <f aca="false">SUBSTITUTE(SUBSTITUTE(SUBSTITUTE(A7212, ".", ""), "/", ""), "-", "")</f>
        <v>01302661000134</v>
      </c>
    </row>
    <row r="7213" customFormat="false" ht="15" hidden="false" customHeight="true" outlineLevel="0" collapsed="false">
      <c r="A7213" s="2" t="s">
        <v>21005</v>
      </c>
      <c r="B7213" s="2" t="s">
        <v>21006</v>
      </c>
      <c r="C7213" s="2" t="s">
        <v>48</v>
      </c>
      <c r="D7213" s="2" t="s">
        <v>12083</v>
      </c>
      <c r="E7213" s="2" t="s">
        <v>10</v>
      </c>
      <c r="F7213" s="2" t="s">
        <v>21007</v>
      </c>
      <c r="G7213" s="2" t="str">
        <f aca="false">SUBSTITUTE(SUBSTITUTE(SUBSTITUTE(A7213, ".", ""), "/", ""), "-", "")</f>
        <v>01302778000118</v>
      </c>
    </row>
    <row r="7214" customFormat="false" ht="15" hidden="false" customHeight="true" outlineLevel="0" collapsed="false">
      <c r="A7214" s="2" t="s">
        <v>21008</v>
      </c>
      <c r="B7214" s="2" t="s">
        <v>21009</v>
      </c>
      <c r="C7214" s="2" t="s">
        <v>98</v>
      </c>
      <c r="D7214" s="2" t="s">
        <v>2699</v>
      </c>
      <c r="E7214" s="2" t="s">
        <v>10</v>
      </c>
      <c r="F7214" s="4" t="s">
        <v>20</v>
      </c>
      <c r="G7214" s="2" t="str">
        <f aca="false">SUBSTITUTE(SUBSTITUTE(SUBSTITUTE(A7214, ".", ""), "/", ""), "-", "")</f>
        <v>01302882000102</v>
      </c>
    </row>
    <row r="7215" customFormat="false" ht="15" hidden="false" customHeight="true" outlineLevel="0" collapsed="false">
      <c r="A7215" s="2" t="s">
        <v>21010</v>
      </c>
      <c r="B7215" s="2" t="s">
        <v>21011</v>
      </c>
      <c r="C7215" s="2" t="s">
        <v>48</v>
      </c>
      <c r="D7215" s="2" t="s">
        <v>548</v>
      </c>
      <c r="E7215" s="2" t="s">
        <v>10</v>
      </c>
      <c r="F7215" s="2" t="s">
        <v>21012</v>
      </c>
      <c r="G7215" s="2" t="str">
        <f aca="false">SUBSTITUTE(SUBSTITUTE(SUBSTITUTE(A7215, ".", ""), "/", ""), "-", "")</f>
        <v>01303034000118</v>
      </c>
    </row>
    <row r="7216" customFormat="false" ht="15" hidden="false" customHeight="true" outlineLevel="0" collapsed="false">
      <c r="A7216" s="2" t="s">
        <v>21013</v>
      </c>
      <c r="B7216" s="2" t="s">
        <v>21014</v>
      </c>
      <c r="C7216" s="2" t="s">
        <v>1527</v>
      </c>
      <c r="D7216" s="2" t="s">
        <v>2323</v>
      </c>
      <c r="E7216" s="2" t="s">
        <v>10</v>
      </c>
      <c r="F7216" s="2" t="s">
        <v>21015</v>
      </c>
      <c r="G7216" s="2" t="str">
        <f aca="false">SUBSTITUTE(SUBSTITUTE(SUBSTITUTE(A7216, ".", ""), "/", ""), "-", "")</f>
        <v>01303292000102</v>
      </c>
    </row>
    <row r="7217" customFormat="false" ht="15" hidden="false" customHeight="true" outlineLevel="0" collapsed="false">
      <c r="A7217" s="2" t="s">
        <v>21016</v>
      </c>
      <c r="B7217" s="2" t="s">
        <v>21017</v>
      </c>
      <c r="C7217" s="2" t="s">
        <v>35</v>
      </c>
      <c r="D7217" s="2" t="s">
        <v>1202</v>
      </c>
      <c r="E7217" s="2" t="s">
        <v>10</v>
      </c>
      <c r="F7217" s="4" t="s">
        <v>20</v>
      </c>
      <c r="G7217" s="2" t="str">
        <f aca="false">SUBSTITUTE(SUBSTITUTE(SUBSTITUTE(A7217, ".", ""), "/", ""), "-", "")</f>
        <v>01303382000195</v>
      </c>
    </row>
    <row r="7218" customFormat="false" ht="15" hidden="false" customHeight="true" outlineLevel="0" collapsed="false">
      <c r="A7218" s="2" t="s">
        <v>21018</v>
      </c>
      <c r="B7218" s="2" t="s">
        <v>21019</v>
      </c>
      <c r="C7218" s="2" t="s">
        <v>48</v>
      </c>
      <c r="D7218" s="2" t="s">
        <v>2926</v>
      </c>
      <c r="E7218" s="2" t="s">
        <v>10</v>
      </c>
      <c r="F7218" s="2" t="s">
        <v>21020</v>
      </c>
      <c r="G7218" s="2" t="str">
        <f aca="false">SUBSTITUTE(SUBSTITUTE(SUBSTITUTE(A7218, ".", ""), "/", ""), "-", "")</f>
        <v>01303383000130</v>
      </c>
    </row>
    <row r="7219" customFormat="false" ht="15" hidden="false" customHeight="true" outlineLevel="0" collapsed="false">
      <c r="A7219" s="2" t="s">
        <v>21021</v>
      </c>
      <c r="B7219" s="2" t="s">
        <v>21022</v>
      </c>
      <c r="C7219" s="2" t="s">
        <v>84</v>
      </c>
      <c r="D7219" s="2" t="s">
        <v>5193</v>
      </c>
      <c r="E7219" s="2" t="s">
        <v>10</v>
      </c>
      <c r="F7219" s="2" t="s">
        <v>21023</v>
      </c>
      <c r="G7219" s="2" t="str">
        <f aca="false">SUBSTITUTE(SUBSTITUTE(SUBSTITUTE(A7219, ".", ""), "/", ""), "-", "")</f>
        <v>01303653000102</v>
      </c>
    </row>
    <row r="7220" customFormat="false" ht="15" hidden="false" customHeight="true" outlineLevel="0" collapsed="false">
      <c r="A7220" s="2" t="s">
        <v>21024</v>
      </c>
      <c r="B7220" s="2" t="s">
        <v>21025</v>
      </c>
      <c r="C7220" s="2" t="s">
        <v>963</v>
      </c>
      <c r="D7220" s="2" t="s">
        <v>1340</v>
      </c>
      <c r="E7220" s="2" t="s">
        <v>10</v>
      </c>
      <c r="F7220" s="4" t="s">
        <v>20</v>
      </c>
      <c r="G7220" s="2" t="str">
        <f aca="false">SUBSTITUTE(SUBSTITUTE(SUBSTITUTE(A7220, ".", ""), "/", ""), "-", "")</f>
        <v>01303940000112</v>
      </c>
    </row>
    <row r="7221" customFormat="false" ht="15" hidden="false" customHeight="true" outlineLevel="0" collapsed="false">
      <c r="A7221" s="2" t="s">
        <v>21026</v>
      </c>
      <c r="B7221" s="2" t="s">
        <v>21027</v>
      </c>
      <c r="C7221" s="2" t="s">
        <v>963</v>
      </c>
      <c r="D7221" s="2" t="s">
        <v>12406</v>
      </c>
      <c r="E7221" s="2" t="s">
        <v>10</v>
      </c>
      <c r="F7221" s="2" t="s">
        <v>21028</v>
      </c>
      <c r="G7221" s="2" t="str">
        <f aca="false">SUBSTITUTE(SUBSTITUTE(SUBSTITUTE(A7221, ".", ""), "/", ""), "-", "")</f>
        <v>01304123000189</v>
      </c>
    </row>
    <row r="7222" customFormat="false" ht="15" hidden="false" customHeight="true" outlineLevel="0" collapsed="false">
      <c r="A7222" s="2" t="s">
        <v>21029</v>
      </c>
      <c r="B7222" s="2" t="s">
        <v>21030</v>
      </c>
      <c r="C7222" s="2" t="s">
        <v>30</v>
      </c>
      <c r="D7222" s="2" t="s">
        <v>138</v>
      </c>
      <c r="E7222" s="2" t="s">
        <v>10</v>
      </c>
      <c r="F7222" s="2" t="s">
        <v>21031</v>
      </c>
      <c r="G7222" s="2" t="str">
        <f aca="false">SUBSTITUTE(SUBSTITUTE(SUBSTITUTE(A7222, ".", ""), "/", ""), "-", "")</f>
        <v>01304124000123</v>
      </c>
    </row>
    <row r="7223" customFormat="false" ht="15" hidden="false" customHeight="true" outlineLevel="0" collapsed="false">
      <c r="A7223" s="2" t="s">
        <v>21032</v>
      </c>
      <c r="B7223" s="2" t="s">
        <v>21033</v>
      </c>
      <c r="C7223" s="2" t="s">
        <v>84</v>
      </c>
      <c r="D7223" s="2" t="s">
        <v>89</v>
      </c>
      <c r="E7223" s="2" t="s">
        <v>10</v>
      </c>
      <c r="F7223" s="2" t="s">
        <v>21034</v>
      </c>
      <c r="G7223" s="2" t="str">
        <f aca="false">SUBSTITUTE(SUBSTITUTE(SUBSTITUTE(A7223, ".", ""), "/", ""), "-", "")</f>
        <v>01304136000158</v>
      </c>
    </row>
    <row r="7224" customFormat="false" ht="15" hidden="false" customHeight="true" outlineLevel="0" collapsed="false">
      <c r="A7224" s="2" t="s">
        <v>21035</v>
      </c>
      <c r="B7224" s="2" t="s">
        <v>21036</v>
      </c>
      <c r="C7224" s="2" t="s">
        <v>48</v>
      </c>
      <c r="D7224" s="2" t="s">
        <v>148</v>
      </c>
      <c r="E7224" s="2" t="s">
        <v>10</v>
      </c>
      <c r="F7224" s="2" t="s">
        <v>21037</v>
      </c>
      <c r="G7224" s="2" t="str">
        <f aca="false">SUBSTITUTE(SUBSTITUTE(SUBSTITUTE(A7224, ".", ""), "/", ""), "-", "")</f>
        <v>01304226000149</v>
      </c>
    </row>
    <row r="7225" customFormat="false" ht="15" hidden="false" customHeight="true" outlineLevel="0" collapsed="false">
      <c r="A7225" s="2" t="s">
        <v>21038</v>
      </c>
      <c r="B7225" s="2" t="s">
        <v>21039</v>
      </c>
      <c r="C7225" s="2" t="s">
        <v>963</v>
      </c>
      <c r="D7225" s="2" t="s">
        <v>21040</v>
      </c>
      <c r="E7225" s="2" t="s">
        <v>10</v>
      </c>
      <c r="F7225" s="2" t="s">
        <v>21041</v>
      </c>
      <c r="G7225" s="2" t="str">
        <f aca="false">SUBSTITUTE(SUBSTITUTE(SUBSTITUTE(A7225, ".", ""), "/", ""), "-", "")</f>
        <v>01304252000177</v>
      </c>
    </row>
    <row r="7226" customFormat="false" ht="15" hidden="false" customHeight="true" outlineLevel="0" collapsed="false">
      <c r="A7226" s="2" t="s">
        <v>21042</v>
      </c>
      <c r="B7226" s="2" t="s">
        <v>21043</v>
      </c>
      <c r="C7226" s="2" t="s">
        <v>48</v>
      </c>
      <c r="D7226" s="2" t="s">
        <v>148</v>
      </c>
      <c r="E7226" s="2" t="s">
        <v>10</v>
      </c>
      <c r="F7226" s="2" t="s">
        <v>21044</v>
      </c>
      <c r="G7226" s="2" t="str">
        <f aca="false">SUBSTITUTE(SUBSTITUTE(SUBSTITUTE(A7226, ".", ""), "/", ""), "-", "")</f>
        <v>01304265000146</v>
      </c>
    </row>
    <row r="7227" customFormat="false" ht="15" hidden="false" customHeight="true" outlineLevel="0" collapsed="false">
      <c r="A7227" s="2" t="s">
        <v>21045</v>
      </c>
      <c r="B7227" s="2" t="s">
        <v>21046</v>
      </c>
      <c r="C7227" s="2" t="s">
        <v>48</v>
      </c>
      <c r="D7227" s="2" t="s">
        <v>753</v>
      </c>
      <c r="E7227" s="2" t="s">
        <v>10</v>
      </c>
      <c r="F7227" s="2" t="s">
        <v>21047</v>
      </c>
      <c r="G7227" s="2" t="str">
        <f aca="false">SUBSTITUTE(SUBSTITUTE(SUBSTITUTE(A7227, ".", ""), "/", ""), "-", "")</f>
        <v>01304516000192</v>
      </c>
    </row>
    <row r="7228" customFormat="false" ht="15" hidden="false" customHeight="true" outlineLevel="0" collapsed="false">
      <c r="A7228" s="2" t="s">
        <v>21048</v>
      </c>
      <c r="B7228" s="2" t="s">
        <v>21049</v>
      </c>
      <c r="C7228" s="2" t="s">
        <v>152</v>
      </c>
      <c r="D7228" s="2" t="s">
        <v>6294</v>
      </c>
      <c r="E7228" s="2" t="s">
        <v>10</v>
      </c>
      <c r="F7228" s="4" t="s">
        <v>20</v>
      </c>
      <c r="G7228" s="2" t="str">
        <f aca="false">SUBSTITUTE(SUBSTITUTE(SUBSTITUTE(A7228, ".", ""), "/", ""), "-", "")</f>
        <v>01304695000168</v>
      </c>
    </row>
    <row r="7229" customFormat="false" ht="15" hidden="false" customHeight="true" outlineLevel="0" collapsed="false">
      <c r="A7229" s="2" t="s">
        <v>21050</v>
      </c>
      <c r="B7229" s="2" t="s">
        <v>21051</v>
      </c>
      <c r="C7229" s="2" t="s">
        <v>93</v>
      </c>
      <c r="D7229" s="2" t="s">
        <v>11516</v>
      </c>
      <c r="E7229" s="2" t="s">
        <v>10</v>
      </c>
      <c r="F7229" s="2" t="s">
        <v>21052</v>
      </c>
      <c r="G7229" s="2" t="str">
        <f aca="false">SUBSTITUTE(SUBSTITUTE(SUBSTITUTE(A7229, ".", ""), "/", ""), "-", "")</f>
        <v>01304865000104</v>
      </c>
    </row>
    <row r="7230" customFormat="false" ht="15" hidden="false" customHeight="true" outlineLevel="0" collapsed="false">
      <c r="A7230" s="2" t="s">
        <v>21053</v>
      </c>
      <c r="B7230" s="2" t="s">
        <v>21054</v>
      </c>
      <c r="C7230" s="2" t="s">
        <v>30</v>
      </c>
      <c r="D7230" s="2" t="s">
        <v>2632</v>
      </c>
      <c r="E7230" s="2" t="s">
        <v>10</v>
      </c>
      <c r="F7230" s="2" t="s">
        <v>21055</v>
      </c>
      <c r="G7230" s="2" t="str">
        <f aca="false">SUBSTITUTE(SUBSTITUTE(SUBSTITUTE(A7230, ".", ""), "/", ""), "-", "")</f>
        <v>01304933000135</v>
      </c>
    </row>
    <row r="7231" customFormat="false" ht="15" hidden="false" customHeight="true" outlineLevel="0" collapsed="false">
      <c r="A7231" s="2" t="s">
        <v>21056</v>
      </c>
      <c r="B7231" s="2" t="s">
        <v>21057</v>
      </c>
      <c r="C7231" s="2" t="s">
        <v>109</v>
      </c>
      <c r="D7231" s="2" t="s">
        <v>21058</v>
      </c>
      <c r="E7231" s="2" t="s">
        <v>10</v>
      </c>
      <c r="F7231" s="2" t="s">
        <v>21059</v>
      </c>
      <c r="G7231" s="2" t="str">
        <f aca="false">SUBSTITUTE(SUBSTITUTE(SUBSTITUTE(A7231, ".", ""), "/", ""), "-", "")</f>
        <v>01305052000139</v>
      </c>
    </row>
    <row r="7232" customFormat="false" ht="15" hidden="false" customHeight="true" outlineLevel="0" collapsed="false">
      <c r="A7232" s="2" t="s">
        <v>21060</v>
      </c>
      <c r="B7232" s="2" t="s">
        <v>21061</v>
      </c>
      <c r="C7232" s="2" t="s">
        <v>873</v>
      </c>
      <c r="D7232" s="2" t="s">
        <v>1992</v>
      </c>
      <c r="E7232" s="2" t="s">
        <v>10</v>
      </c>
      <c r="F7232" s="2" t="s">
        <v>21062</v>
      </c>
      <c r="G7232" s="2" t="str">
        <f aca="false">SUBSTITUTE(SUBSTITUTE(SUBSTITUTE(A7232, ".", ""), "/", ""), "-", "")</f>
        <v>01305124000148</v>
      </c>
    </row>
    <row r="7233" customFormat="false" ht="15" hidden="false" customHeight="true" outlineLevel="0" collapsed="false">
      <c r="A7233" s="2" t="s">
        <v>21063</v>
      </c>
      <c r="B7233" s="2" t="s">
        <v>21064</v>
      </c>
      <c r="C7233" s="2" t="s">
        <v>48</v>
      </c>
      <c r="D7233" s="2" t="s">
        <v>229</v>
      </c>
      <c r="E7233" s="2" t="s">
        <v>10</v>
      </c>
      <c r="F7233" s="2" t="s">
        <v>21065</v>
      </c>
      <c r="G7233" s="2" t="str">
        <f aca="false">SUBSTITUTE(SUBSTITUTE(SUBSTITUTE(A7233, ".", ""), "/", ""), "-", "")</f>
        <v>01305161000156</v>
      </c>
    </row>
    <row r="7234" customFormat="false" ht="15" hidden="false" customHeight="true" outlineLevel="0" collapsed="false">
      <c r="A7234" s="2" t="s">
        <v>21066</v>
      </c>
      <c r="B7234" s="2" t="s">
        <v>21067</v>
      </c>
      <c r="C7234" s="2" t="s">
        <v>152</v>
      </c>
      <c r="D7234" s="2" t="s">
        <v>21068</v>
      </c>
      <c r="E7234" s="2" t="s">
        <v>10</v>
      </c>
      <c r="F7234" s="2" t="s">
        <v>21069</v>
      </c>
      <c r="G7234" s="2" t="str">
        <f aca="false">SUBSTITUTE(SUBSTITUTE(SUBSTITUTE(A7234, ".", ""), "/", ""), "-", "")</f>
        <v>01305333000191</v>
      </c>
    </row>
    <row r="7235" customFormat="false" ht="15" hidden="false" customHeight="true" outlineLevel="0" collapsed="false">
      <c r="A7235" s="2" t="s">
        <v>21070</v>
      </c>
      <c r="B7235" s="2" t="s">
        <v>21071</v>
      </c>
      <c r="C7235" s="2" t="s">
        <v>48</v>
      </c>
      <c r="D7235" s="2" t="s">
        <v>3407</v>
      </c>
      <c r="E7235" s="2" t="s">
        <v>10</v>
      </c>
      <c r="F7235" s="2" t="s">
        <v>21072</v>
      </c>
      <c r="G7235" s="2" t="str">
        <f aca="false">SUBSTITUTE(SUBSTITUTE(SUBSTITUTE(A7235, ".", ""), "/", ""), "-", "")</f>
        <v>01305338000114</v>
      </c>
    </row>
    <row r="7236" customFormat="false" ht="15" hidden="false" customHeight="true" outlineLevel="0" collapsed="false">
      <c r="A7236" s="2" t="s">
        <v>21073</v>
      </c>
      <c r="B7236" s="2" t="s">
        <v>21074</v>
      </c>
      <c r="C7236" s="2" t="s">
        <v>48</v>
      </c>
      <c r="D7236" s="2" t="s">
        <v>495</v>
      </c>
      <c r="E7236" s="2" t="s">
        <v>10</v>
      </c>
      <c r="F7236" s="2" t="s">
        <v>21075</v>
      </c>
      <c r="G7236" s="2" t="str">
        <f aca="false">SUBSTITUTE(SUBSTITUTE(SUBSTITUTE(A7236, ".", ""), "/", ""), "-", "")</f>
        <v>01305371000144</v>
      </c>
    </row>
    <row r="7237" customFormat="false" ht="15" hidden="false" customHeight="true" outlineLevel="0" collapsed="false">
      <c r="A7237" s="2" t="s">
        <v>21076</v>
      </c>
      <c r="B7237" s="2" t="s">
        <v>21077</v>
      </c>
      <c r="C7237" s="2" t="s">
        <v>48</v>
      </c>
      <c r="D7237" s="2" t="s">
        <v>286</v>
      </c>
      <c r="E7237" s="2" t="s">
        <v>10</v>
      </c>
      <c r="F7237" s="4" t="s">
        <v>20</v>
      </c>
      <c r="G7237" s="2" t="str">
        <f aca="false">SUBSTITUTE(SUBSTITUTE(SUBSTITUTE(A7237, ".", ""), "/", ""), "-", "")</f>
        <v>01305604000109</v>
      </c>
    </row>
    <row r="7238" customFormat="false" ht="15" hidden="false" customHeight="true" outlineLevel="0" collapsed="false">
      <c r="A7238" s="2" t="s">
        <v>21078</v>
      </c>
      <c r="B7238" s="2" t="s">
        <v>21079</v>
      </c>
      <c r="C7238" s="2" t="s">
        <v>93</v>
      </c>
      <c r="D7238" s="2" t="s">
        <v>5293</v>
      </c>
      <c r="E7238" s="2" t="s">
        <v>10</v>
      </c>
      <c r="F7238" s="2" t="s">
        <v>21080</v>
      </c>
      <c r="G7238" s="2" t="str">
        <f aca="false">SUBSTITUTE(SUBSTITUTE(SUBSTITUTE(A7238, ".", ""), "/", ""), "-", "")</f>
        <v>01305748000165</v>
      </c>
    </row>
    <row r="7239" customFormat="false" ht="15" hidden="false" customHeight="true" outlineLevel="0" collapsed="false">
      <c r="A7239" s="2" t="s">
        <v>21081</v>
      </c>
      <c r="B7239" s="2" t="s">
        <v>21082</v>
      </c>
      <c r="C7239" s="2" t="s">
        <v>93</v>
      </c>
      <c r="D7239" s="2" t="s">
        <v>94</v>
      </c>
      <c r="E7239" s="2" t="s">
        <v>10</v>
      </c>
      <c r="F7239" s="4" t="s">
        <v>20</v>
      </c>
      <c r="G7239" s="2" t="str">
        <f aca="false">SUBSTITUTE(SUBSTITUTE(SUBSTITUTE(A7239, ".", ""), "/", ""), "-", "")</f>
        <v>01305776000182</v>
      </c>
    </row>
    <row r="7240" customFormat="false" ht="15" hidden="false" customHeight="true" outlineLevel="0" collapsed="false">
      <c r="A7240" s="2" t="s">
        <v>21083</v>
      </c>
      <c r="B7240" s="2" t="s">
        <v>21084</v>
      </c>
      <c r="C7240" s="2" t="s">
        <v>30</v>
      </c>
      <c r="D7240" s="2" t="s">
        <v>902</v>
      </c>
      <c r="E7240" s="2" t="s">
        <v>10</v>
      </c>
      <c r="F7240" s="2" t="s">
        <v>21085</v>
      </c>
      <c r="G7240" s="2" t="str">
        <f aca="false">SUBSTITUTE(SUBSTITUTE(SUBSTITUTE(A7240, ".", ""), "/", ""), "-", "")</f>
        <v>01306014000109</v>
      </c>
    </row>
    <row r="7241" customFormat="false" ht="15" hidden="false" customHeight="true" outlineLevel="0" collapsed="false">
      <c r="A7241" s="2" t="s">
        <v>21086</v>
      </c>
      <c r="B7241" s="2" t="s">
        <v>21087</v>
      </c>
      <c r="C7241" s="2" t="s">
        <v>48</v>
      </c>
      <c r="D7241" s="2" t="s">
        <v>148</v>
      </c>
      <c r="E7241" s="2" t="s">
        <v>10</v>
      </c>
      <c r="F7241" s="2" t="s">
        <v>21088</v>
      </c>
      <c r="G7241" s="2" t="str">
        <f aca="false">SUBSTITUTE(SUBSTITUTE(SUBSTITUTE(A7241, ".", ""), "/", ""), "-", "")</f>
        <v>01306024000136</v>
      </c>
    </row>
    <row r="7242" customFormat="false" ht="15" hidden="false" customHeight="true" outlineLevel="0" collapsed="false">
      <c r="A7242" s="2" t="s">
        <v>21089</v>
      </c>
      <c r="B7242" s="2" t="s">
        <v>21090</v>
      </c>
      <c r="C7242" s="2" t="s">
        <v>48</v>
      </c>
      <c r="D7242" s="2" t="s">
        <v>259</v>
      </c>
      <c r="E7242" s="2" t="s">
        <v>10</v>
      </c>
      <c r="F7242" s="2" t="s">
        <v>21091</v>
      </c>
      <c r="G7242" s="2" t="str">
        <f aca="false">SUBSTITUTE(SUBSTITUTE(SUBSTITUTE(A7242, ".", ""), "/", ""), "-", "")</f>
        <v>01306081000115</v>
      </c>
    </row>
    <row r="7243" customFormat="false" ht="15" hidden="false" customHeight="true" outlineLevel="0" collapsed="false">
      <c r="A7243" s="2" t="s">
        <v>21092</v>
      </c>
      <c r="B7243" s="2" t="s">
        <v>21093</v>
      </c>
      <c r="C7243" s="2" t="s">
        <v>30</v>
      </c>
      <c r="D7243" s="2" t="s">
        <v>21094</v>
      </c>
      <c r="E7243" s="2" t="s">
        <v>10</v>
      </c>
      <c r="F7243" s="2" t="s">
        <v>21095</v>
      </c>
      <c r="G7243" s="2" t="str">
        <f aca="false">SUBSTITUTE(SUBSTITUTE(SUBSTITUTE(A7243, ".", ""), "/", ""), "-", "")</f>
        <v>01306108000170</v>
      </c>
    </row>
    <row r="7244" customFormat="false" ht="15" hidden="false" customHeight="true" outlineLevel="0" collapsed="false">
      <c r="A7244" s="2" t="s">
        <v>21096</v>
      </c>
      <c r="B7244" s="2" t="s">
        <v>21097</v>
      </c>
      <c r="C7244" s="2" t="s">
        <v>48</v>
      </c>
      <c r="D7244" s="2" t="s">
        <v>276</v>
      </c>
      <c r="E7244" s="2" t="s">
        <v>10</v>
      </c>
      <c r="F7244" s="2" t="s">
        <v>21098</v>
      </c>
      <c r="G7244" s="2" t="str">
        <f aca="false">SUBSTITUTE(SUBSTITUTE(SUBSTITUTE(A7244, ".", ""), "/", ""), "-", "")</f>
        <v>01306145000188</v>
      </c>
    </row>
    <row r="7245" customFormat="false" ht="15" hidden="false" customHeight="true" outlineLevel="0" collapsed="false">
      <c r="A7245" s="2" t="s">
        <v>21099</v>
      </c>
      <c r="B7245" s="2" t="s">
        <v>21100</v>
      </c>
      <c r="C7245" s="2" t="s">
        <v>8</v>
      </c>
      <c r="D7245" s="2" t="s">
        <v>21101</v>
      </c>
      <c r="E7245" s="2" t="s">
        <v>10</v>
      </c>
      <c r="F7245" s="2" t="s">
        <v>21102</v>
      </c>
      <c r="G7245" s="2" t="str">
        <f aca="false">SUBSTITUTE(SUBSTITUTE(SUBSTITUTE(A7245, ".", ""), "/", ""), "-", "")</f>
        <v>01306841000194</v>
      </c>
    </row>
    <row r="7246" customFormat="false" ht="15" hidden="false" customHeight="true" outlineLevel="0" collapsed="false">
      <c r="A7246" s="2" t="s">
        <v>21103</v>
      </c>
      <c r="B7246" s="2" t="s">
        <v>21104</v>
      </c>
      <c r="C7246" s="2" t="s">
        <v>873</v>
      </c>
      <c r="D7246" s="2" t="s">
        <v>908</v>
      </c>
      <c r="E7246" s="2" t="s">
        <v>10</v>
      </c>
      <c r="F7246" s="2" t="s">
        <v>21105</v>
      </c>
      <c r="G7246" s="2" t="str">
        <f aca="false">SUBSTITUTE(SUBSTITUTE(SUBSTITUTE(A7246, ".", ""), "/", ""), "-", "")</f>
        <v>01306964000125</v>
      </c>
    </row>
    <row r="7247" customFormat="false" ht="15" hidden="false" customHeight="true" outlineLevel="0" collapsed="false">
      <c r="A7247" s="2" t="s">
        <v>21106</v>
      </c>
      <c r="B7247" s="2" t="s">
        <v>21107</v>
      </c>
      <c r="C7247" s="2" t="s">
        <v>48</v>
      </c>
      <c r="D7247" s="2" t="s">
        <v>148</v>
      </c>
      <c r="E7247" s="2" t="s">
        <v>10</v>
      </c>
      <c r="F7247" s="4" t="s">
        <v>20</v>
      </c>
      <c r="G7247" s="2" t="str">
        <f aca="false">SUBSTITUTE(SUBSTITUTE(SUBSTITUTE(A7247, ".", ""), "/", ""), "-", "")</f>
        <v>01307189000122</v>
      </c>
    </row>
    <row r="7248" customFormat="false" ht="15" hidden="false" customHeight="true" outlineLevel="0" collapsed="false">
      <c r="A7248" s="2" t="s">
        <v>21108</v>
      </c>
      <c r="B7248" s="2" t="s">
        <v>21109</v>
      </c>
      <c r="C7248" s="2" t="s">
        <v>18</v>
      </c>
      <c r="D7248" s="2" t="s">
        <v>7611</v>
      </c>
      <c r="E7248" s="2" t="s">
        <v>10</v>
      </c>
      <c r="F7248" s="2" t="s">
        <v>21110</v>
      </c>
      <c r="G7248" s="2" t="str">
        <f aca="false">SUBSTITUTE(SUBSTITUTE(SUBSTITUTE(A7248, ".", ""), "/", ""), "-", "")</f>
        <v>01307212000189</v>
      </c>
    </row>
    <row r="7249" customFormat="false" ht="15" hidden="false" customHeight="true" outlineLevel="0" collapsed="false">
      <c r="A7249" s="2" t="s">
        <v>21111</v>
      </c>
      <c r="B7249" s="2" t="s">
        <v>21112</v>
      </c>
      <c r="C7249" s="2" t="s">
        <v>48</v>
      </c>
      <c r="D7249" s="2" t="s">
        <v>452</v>
      </c>
      <c r="E7249" s="2" t="s">
        <v>10</v>
      </c>
      <c r="F7249" s="2" t="s">
        <v>21113</v>
      </c>
      <c r="G7249" s="2" t="str">
        <f aca="false">SUBSTITUTE(SUBSTITUTE(SUBSTITUTE(A7249, ".", ""), "/", ""), "-", "")</f>
        <v>01307355000190</v>
      </c>
    </row>
    <row r="7250" customFormat="false" ht="15" hidden="false" customHeight="true" outlineLevel="0" collapsed="false">
      <c r="A7250" s="2" t="s">
        <v>21114</v>
      </c>
      <c r="B7250" s="2" t="s">
        <v>21115</v>
      </c>
      <c r="C7250" s="2" t="s">
        <v>48</v>
      </c>
      <c r="D7250" s="2" t="s">
        <v>144</v>
      </c>
      <c r="E7250" s="2" t="s">
        <v>10</v>
      </c>
      <c r="F7250" s="4" t="s">
        <v>20</v>
      </c>
      <c r="G7250" s="2" t="str">
        <f aca="false">SUBSTITUTE(SUBSTITUTE(SUBSTITUTE(A7250, ".", ""), "/", ""), "-", "")</f>
        <v>01307379000140</v>
      </c>
    </row>
    <row r="7251" customFormat="false" ht="15" hidden="false" customHeight="true" outlineLevel="0" collapsed="false">
      <c r="A7251" s="2" t="s">
        <v>21116</v>
      </c>
      <c r="B7251" s="2" t="s">
        <v>21117</v>
      </c>
      <c r="C7251" s="2" t="s">
        <v>3238</v>
      </c>
      <c r="D7251" s="2" t="s">
        <v>5503</v>
      </c>
      <c r="E7251" s="2" t="s">
        <v>10</v>
      </c>
      <c r="F7251" s="2" t="s">
        <v>21118</v>
      </c>
      <c r="G7251" s="2" t="str">
        <f aca="false">SUBSTITUTE(SUBSTITUTE(SUBSTITUTE(A7251, ".", ""), "/", ""), "-", "")</f>
        <v>01307399000110</v>
      </c>
    </row>
    <row r="7252" customFormat="false" ht="15" hidden="false" customHeight="true" outlineLevel="0" collapsed="false">
      <c r="A7252" s="2" t="s">
        <v>21119</v>
      </c>
      <c r="B7252" s="2" t="s">
        <v>21120</v>
      </c>
      <c r="C7252" s="2" t="s">
        <v>35</v>
      </c>
      <c r="D7252" s="2" t="s">
        <v>1999</v>
      </c>
      <c r="E7252" s="2" t="s">
        <v>10</v>
      </c>
      <c r="F7252" s="4" t="s">
        <v>20</v>
      </c>
      <c r="G7252" s="2" t="str">
        <f aca="false">SUBSTITUTE(SUBSTITUTE(SUBSTITUTE(A7252, ".", ""), "/", ""), "-", "")</f>
        <v>01307419000153</v>
      </c>
    </row>
    <row r="7253" customFormat="false" ht="15" hidden="false" customHeight="true" outlineLevel="0" collapsed="false">
      <c r="A7253" s="2" t="s">
        <v>21121</v>
      </c>
      <c r="B7253" s="2" t="s">
        <v>21122</v>
      </c>
      <c r="C7253" s="2" t="s">
        <v>8</v>
      </c>
      <c r="D7253" s="2" t="s">
        <v>1106</v>
      </c>
      <c r="E7253" s="2" t="s">
        <v>10</v>
      </c>
      <c r="F7253" s="2" t="s">
        <v>21123</v>
      </c>
      <c r="G7253" s="2" t="str">
        <f aca="false">SUBSTITUTE(SUBSTITUTE(SUBSTITUTE(A7253, ".", ""), "/", ""), "-", "")</f>
        <v>01307668000149</v>
      </c>
    </row>
    <row r="7254" customFormat="false" ht="15" hidden="false" customHeight="true" outlineLevel="0" collapsed="false">
      <c r="A7254" s="2" t="s">
        <v>21124</v>
      </c>
      <c r="B7254" s="2" t="s">
        <v>21125</v>
      </c>
      <c r="C7254" s="2" t="s">
        <v>48</v>
      </c>
      <c r="D7254" s="2" t="s">
        <v>9171</v>
      </c>
      <c r="E7254" s="2" t="s">
        <v>10</v>
      </c>
      <c r="F7254" s="4" t="s">
        <v>20</v>
      </c>
      <c r="G7254" s="2" t="str">
        <f aca="false">SUBSTITUTE(SUBSTITUTE(SUBSTITUTE(A7254, ".", ""), "/", ""), "-", "")</f>
        <v>01307862000124</v>
      </c>
    </row>
    <row r="7255" customFormat="false" ht="15" hidden="false" customHeight="true" outlineLevel="0" collapsed="false">
      <c r="A7255" s="2" t="s">
        <v>21126</v>
      </c>
      <c r="B7255" s="2" t="s">
        <v>21127</v>
      </c>
      <c r="C7255" s="2" t="s">
        <v>48</v>
      </c>
      <c r="D7255" s="2" t="s">
        <v>7346</v>
      </c>
      <c r="E7255" s="2" t="s">
        <v>10</v>
      </c>
      <c r="F7255" s="2" t="s">
        <v>21128</v>
      </c>
      <c r="G7255" s="2" t="str">
        <f aca="false">SUBSTITUTE(SUBSTITUTE(SUBSTITUTE(A7255, ".", ""), "/", ""), "-", "")</f>
        <v>01307936000122</v>
      </c>
    </row>
    <row r="7256" customFormat="false" ht="15" hidden="false" customHeight="true" outlineLevel="0" collapsed="false">
      <c r="A7256" s="2" t="s">
        <v>21129</v>
      </c>
      <c r="B7256" s="2" t="s">
        <v>21130</v>
      </c>
      <c r="C7256" s="2" t="s">
        <v>84</v>
      </c>
      <c r="D7256" s="2" t="s">
        <v>2362</v>
      </c>
      <c r="E7256" s="2" t="s">
        <v>10</v>
      </c>
      <c r="F7256" s="4" t="s">
        <v>20</v>
      </c>
      <c r="G7256" s="2" t="str">
        <f aca="false">SUBSTITUTE(SUBSTITUTE(SUBSTITUTE(A7256, ".", ""), "/", ""), "-", "")</f>
        <v>01307991000112</v>
      </c>
    </row>
    <row r="7257" customFormat="false" ht="15" hidden="false" customHeight="true" outlineLevel="0" collapsed="false">
      <c r="A7257" s="2" t="s">
        <v>21131</v>
      </c>
      <c r="B7257" s="2" t="s">
        <v>21132</v>
      </c>
      <c r="C7257" s="2" t="s">
        <v>873</v>
      </c>
      <c r="D7257" s="2" t="s">
        <v>20284</v>
      </c>
      <c r="E7257" s="2" t="s">
        <v>10</v>
      </c>
      <c r="F7257" s="2" t="s">
        <v>21133</v>
      </c>
      <c r="G7257" s="2" t="str">
        <f aca="false">SUBSTITUTE(SUBSTITUTE(SUBSTITUTE(A7257, ".", ""), "/", ""), "-", "")</f>
        <v>01308099000156</v>
      </c>
    </row>
    <row r="7258" customFormat="false" ht="15" hidden="false" customHeight="true" outlineLevel="0" collapsed="false">
      <c r="A7258" s="2" t="s">
        <v>21134</v>
      </c>
      <c r="B7258" s="2" t="s">
        <v>21135</v>
      </c>
      <c r="C7258" s="2" t="s">
        <v>30</v>
      </c>
      <c r="D7258" s="2" t="s">
        <v>1781</v>
      </c>
      <c r="E7258" s="2" t="s">
        <v>10</v>
      </c>
      <c r="F7258" s="2" t="s">
        <v>21136</v>
      </c>
      <c r="G7258" s="2" t="str">
        <f aca="false">SUBSTITUTE(SUBSTITUTE(SUBSTITUTE(A7258, ".", ""), "/", ""), "-", "")</f>
        <v>01308133000273</v>
      </c>
    </row>
    <row r="7259" customFormat="false" ht="15" hidden="false" customHeight="true" outlineLevel="0" collapsed="false">
      <c r="A7259" s="2" t="s">
        <v>21137</v>
      </c>
      <c r="B7259" s="2" t="s">
        <v>21138</v>
      </c>
      <c r="C7259" s="2" t="s">
        <v>30</v>
      </c>
      <c r="D7259" s="2" t="s">
        <v>21139</v>
      </c>
      <c r="E7259" s="2" t="s">
        <v>10</v>
      </c>
      <c r="F7259" s="4" t="s">
        <v>20</v>
      </c>
      <c r="G7259" s="2" t="str">
        <f aca="false">SUBSTITUTE(SUBSTITUTE(SUBSTITUTE(A7259, ".", ""), "/", ""), "-", "")</f>
        <v>01309013000100</v>
      </c>
    </row>
    <row r="7260" customFormat="false" ht="15" hidden="false" customHeight="true" outlineLevel="0" collapsed="false">
      <c r="A7260" s="2" t="s">
        <v>21140</v>
      </c>
      <c r="B7260" s="2" t="s">
        <v>21141</v>
      </c>
      <c r="C7260" s="2" t="s">
        <v>35</v>
      </c>
      <c r="D7260" s="2" t="s">
        <v>36</v>
      </c>
      <c r="E7260" s="2" t="s">
        <v>10</v>
      </c>
      <c r="F7260" s="2" t="s">
        <v>21142</v>
      </c>
      <c r="G7260" s="2" t="str">
        <f aca="false">SUBSTITUTE(SUBSTITUTE(SUBSTITUTE(A7260, ".", ""), "/", ""), "-", "")</f>
        <v>01309199000105</v>
      </c>
    </row>
    <row r="7261" customFormat="false" ht="15" hidden="false" customHeight="true" outlineLevel="0" collapsed="false">
      <c r="A7261" s="2" t="s">
        <v>21143</v>
      </c>
      <c r="B7261" s="2" t="s">
        <v>21144</v>
      </c>
      <c r="C7261" s="2" t="s">
        <v>84</v>
      </c>
      <c r="D7261" s="2" t="s">
        <v>89</v>
      </c>
      <c r="E7261" s="2" t="s">
        <v>10</v>
      </c>
      <c r="F7261" s="2" t="s">
        <v>21145</v>
      </c>
      <c r="G7261" s="2" t="str">
        <f aca="false">SUBSTITUTE(SUBSTITUTE(SUBSTITUTE(A7261, ".", ""), "/", ""), "-", "")</f>
        <v>01309748000133</v>
      </c>
    </row>
    <row r="7262" customFormat="false" ht="15" hidden="false" customHeight="true" outlineLevel="0" collapsed="false">
      <c r="A7262" s="2" t="s">
        <v>21146</v>
      </c>
      <c r="B7262" s="2" t="s">
        <v>21147</v>
      </c>
      <c r="C7262" s="2" t="s">
        <v>873</v>
      </c>
      <c r="D7262" s="2" t="s">
        <v>21148</v>
      </c>
      <c r="E7262" s="2" t="s">
        <v>10</v>
      </c>
      <c r="F7262" s="2" t="s">
        <v>21149</v>
      </c>
      <c r="G7262" s="2" t="str">
        <f aca="false">SUBSTITUTE(SUBSTITUTE(SUBSTITUTE(A7262, ".", ""), "/", ""), "-", "")</f>
        <v>01310298000107</v>
      </c>
    </row>
    <row r="7263" customFormat="false" ht="15" hidden="false" customHeight="true" outlineLevel="0" collapsed="false">
      <c r="A7263" s="2" t="s">
        <v>21150</v>
      </c>
      <c r="B7263" s="2" t="s">
        <v>21151</v>
      </c>
      <c r="C7263" s="2" t="s">
        <v>84</v>
      </c>
      <c r="D7263" s="2" t="s">
        <v>89</v>
      </c>
      <c r="E7263" s="2" t="s">
        <v>10</v>
      </c>
      <c r="F7263" s="2" t="s">
        <v>21152</v>
      </c>
      <c r="G7263" s="2" t="str">
        <f aca="false">SUBSTITUTE(SUBSTITUTE(SUBSTITUTE(A7263, ".", ""), "/", ""), "-", "")</f>
        <v>01310332000135</v>
      </c>
    </row>
    <row r="7264" customFormat="false" ht="15" hidden="false" customHeight="true" outlineLevel="0" collapsed="false">
      <c r="A7264" s="2" t="s">
        <v>21153</v>
      </c>
      <c r="B7264" s="2" t="s">
        <v>21154</v>
      </c>
      <c r="C7264" s="2" t="s">
        <v>48</v>
      </c>
      <c r="D7264" s="2" t="s">
        <v>6997</v>
      </c>
      <c r="E7264" s="2" t="s">
        <v>10</v>
      </c>
      <c r="F7264" s="2" t="s">
        <v>21155</v>
      </c>
      <c r="G7264" s="2" t="str">
        <f aca="false">SUBSTITUTE(SUBSTITUTE(SUBSTITUTE(A7264, ".", ""), "/", ""), "-", "")</f>
        <v>01310535000121</v>
      </c>
    </row>
    <row r="7265" customFormat="false" ht="15" hidden="false" customHeight="true" outlineLevel="0" collapsed="false">
      <c r="A7265" s="2" t="s">
        <v>21156</v>
      </c>
      <c r="B7265" s="2" t="s">
        <v>21157</v>
      </c>
      <c r="C7265" s="2" t="s">
        <v>48</v>
      </c>
      <c r="D7265" s="2" t="s">
        <v>148</v>
      </c>
      <c r="E7265" s="2" t="s">
        <v>10</v>
      </c>
      <c r="F7265" s="4" t="s">
        <v>20</v>
      </c>
      <c r="G7265" s="2" t="str">
        <f aca="false">SUBSTITUTE(SUBSTITUTE(SUBSTITUTE(A7265, ".", ""), "/", ""), "-", "")</f>
        <v>01310638000191</v>
      </c>
    </row>
    <row r="7266" customFormat="false" ht="15" hidden="false" customHeight="true" outlineLevel="0" collapsed="false">
      <c r="A7266" s="2" t="s">
        <v>21158</v>
      </c>
      <c r="B7266" s="2" t="s">
        <v>21159</v>
      </c>
      <c r="C7266" s="2" t="s">
        <v>84</v>
      </c>
      <c r="D7266" s="2" t="s">
        <v>2075</v>
      </c>
      <c r="E7266" s="2" t="s">
        <v>10</v>
      </c>
      <c r="F7266" s="2" t="s">
        <v>21160</v>
      </c>
      <c r="G7266" s="2" t="str">
        <f aca="false">SUBSTITUTE(SUBSTITUTE(SUBSTITUTE(A7266, ".", ""), "/", ""), "-", "")</f>
        <v>01310688000179</v>
      </c>
    </row>
    <row r="7267" customFormat="false" ht="15" hidden="false" customHeight="true" outlineLevel="0" collapsed="false">
      <c r="A7267" s="2" t="s">
        <v>21161</v>
      </c>
      <c r="B7267" s="2" t="s">
        <v>21162</v>
      </c>
      <c r="C7267" s="2" t="s">
        <v>48</v>
      </c>
      <c r="D7267" s="2" t="s">
        <v>148</v>
      </c>
      <c r="E7267" s="2" t="s">
        <v>10</v>
      </c>
      <c r="F7267" s="2" t="s">
        <v>21163</v>
      </c>
      <c r="G7267" s="2" t="str">
        <f aca="false">SUBSTITUTE(SUBSTITUTE(SUBSTITUTE(A7267, ".", ""), "/", ""), "-", "")</f>
        <v>01310772000192</v>
      </c>
    </row>
    <row r="7268" customFormat="false" ht="15" hidden="false" customHeight="true" outlineLevel="0" collapsed="false">
      <c r="A7268" s="2" t="s">
        <v>21164</v>
      </c>
      <c r="B7268" s="2" t="s">
        <v>21165</v>
      </c>
      <c r="C7268" s="2" t="s">
        <v>35</v>
      </c>
      <c r="D7268" s="2" t="s">
        <v>36</v>
      </c>
      <c r="E7268" s="2" t="s">
        <v>10</v>
      </c>
      <c r="F7268" s="4" t="s">
        <v>20</v>
      </c>
      <c r="G7268" s="2" t="str">
        <f aca="false">SUBSTITUTE(SUBSTITUTE(SUBSTITUTE(A7268, ".", ""), "/", ""), "-", "")</f>
        <v>01310989000100</v>
      </c>
    </row>
    <row r="7269" customFormat="false" ht="15" hidden="false" customHeight="true" outlineLevel="0" collapsed="false">
      <c r="A7269" s="2" t="s">
        <v>21166</v>
      </c>
      <c r="B7269" s="2" t="s">
        <v>21167</v>
      </c>
      <c r="C7269" s="2" t="s">
        <v>35</v>
      </c>
      <c r="D7269" s="2" t="s">
        <v>36</v>
      </c>
      <c r="E7269" s="2" t="s">
        <v>10</v>
      </c>
      <c r="F7269" s="4" t="s">
        <v>20</v>
      </c>
      <c r="G7269" s="2" t="str">
        <f aca="false">SUBSTITUTE(SUBSTITUTE(SUBSTITUTE(A7269, ".", ""), "/", ""), "-", "")</f>
        <v>01311132000105</v>
      </c>
    </row>
    <row r="7270" customFormat="false" ht="15" hidden="false" customHeight="true" outlineLevel="0" collapsed="false">
      <c r="A7270" s="2" t="s">
        <v>21168</v>
      </c>
      <c r="B7270" s="2" t="s">
        <v>21169</v>
      </c>
      <c r="C7270" s="2" t="s">
        <v>93</v>
      </c>
      <c r="D7270" s="2" t="s">
        <v>21170</v>
      </c>
      <c r="E7270" s="2" t="s">
        <v>10</v>
      </c>
      <c r="F7270" s="2" t="s">
        <v>21171</v>
      </c>
      <c r="G7270" s="2" t="str">
        <f aca="false">SUBSTITUTE(SUBSTITUTE(SUBSTITUTE(A7270, ".", ""), "/", ""), "-", "")</f>
        <v>01311192000110</v>
      </c>
    </row>
    <row r="7271" customFormat="false" ht="15" hidden="false" customHeight="true" outlineLevel="0" collapsed="false">
      <c r="A7271" s="2" t="s">
        <v>21172</v>
      </c>
      <c r="B7271" s="2" t="s">
        <v>21173</v>
      </c>
      <c r="C7271" s="2" t="s">
        <v>98</v>
      </c>
      <c r="D7271" s="2" t="s">
        <v>21174</v>
      </c>
      <c r="E7271" s="2" t="s">
        <v>10</v>
      </c>
      <c r="F7271" s="4" t="s">
        <v>20</v>
      </c>
      <c r="G7271" s="2" t="str">
        <f aca="false">SUBSTITUTE(SUBSTITUTE(SUBSTITUTE(A7271, ".", ""), "/", ""), "-", "")</f>
        <v>01311427000173</v>
      </c>
    </row>
    <row r="7272" customFormat="false" ht="15" hidden="false" customHeight="true" outlineLevel="0" collapsed="false">
      <c r="A7272" s="2" t="s">
        <v>21175</v>
      </c>
      <c r="B7272" s="2" t="s">
        <v>21176</v>
      </c>
      <c r="C7272" s="2" t="s">
        <v>165</v>
      </c>
      <c r="D7272" s="2" t="s">
        <v>166</v>
      </c>
      <c r="E7272" s="2" t="s">
        <v>10</v>
      </c>
      <c r="F7272" s="2" t="s">
        <v>21177</v>
      </c>
      <c r="G7272" s="2" t="str">
        <f aca="false">SUBSTITUTE(SUBSTITUTE(SUBSTITUTE(A7272, ".", ""), "/", ""), "-", "")</f>
        <v>01311443000166</v>
      </c>
    </row>
    <row r="7273" customFormat="false" ht="15" hidden="false" customHeight="true" outlineLevel="0" collapsed="false">
      <c r="A7273" s="2" t="s">
        <v>21178</v>
      </c>
      <c r="B7273" s="2" t="s">
        <v>21179</v>
      </c>
      <c r="C7273" s="2" t="s">
        <v>48</v>
      </c>
      <c r="D7273" s="2" t="s">
        <v>148</v>
      </c>
      <c r="E7273" s="2" t="s">
        <v>10</v>
      </c>
      <c r="F7273" s="2" t="s">
        <v>21180</v>
      </c>
      <c r="G7273" s="2" t="str">
        <f aca="false">SUBSTITUTE(SUBSTITUTE(SUBSTITUTE(A7273, ".", ""), "/", ""), "-", "")</f>
        <v>01311661000109</v>
      </c>
    </row>
    <row r="7274" customFormat="false" ht="15" hidden="false" customHeight="true" outlineLevel="0" collapsed="false">
      <c r="A7274" s="2" t="s">
        <v>21181</v>
      </c>
      <c r="B7274" s="2" t="s">
        <v>21182</v>
      </c>
      <c r="C7274" s="2" t="s">
        <v>30</v>
      </c>
      <c r="D7274" s="2" t="s">
        <v>21183</v>
      </c>
      <c r="E7274" s="2" t="s">
        <v>10</v>
      </c>
      <c r="F7274" s="4" t="s">
        <v>20</v>
      </c>
      <c r="G7274" s="2" t="str">
        <f aca="false">SUBSTITUTE(SUBSTITUTE(SUBSTITUTE(A7274, ".", ""), "/", ""), "-", "")</f>
        <v>01311723000174</v>
      </c>
    </row>
    <row r="7275" customFormat="false" ht="15" hidden="false" customHeight="true" outlineLevel="0" collapsed="false">
      <c r="A7275" s="2" t="s">
        <v>21184</v>
      </c>
      <c r="B7275" s="2" t="s">
        <v>21185</v>
      </c>
      <c r="C7275" s="2" t="s">
        <v>152</v>
      </c>
      <c r="D7275" s="2" t="s">
        <v>1864</v>
      </c>
      <c r="E7275" s="2" t="s">
        <v>10</v>
      </c>
      <c r="F7275" s="2" t="s">
        <v>21186</v>
      </c>
      <c r="G7275" s="2" t="str">
        <f aca="false">SUBSTITUTE(SUBSTITUTE(SUBSTITUTE(A7275, ".", ""), "/", ""), "-", "")</f>
        <v>01311782000142</v>
      </c>
    </row>
    <row r="7276" customFormat="false" ht="15" hidden="false" customHeight="true" outlineLevel="0" collapsed="false">
      <c r="A7276" s="2" t="s">
        <v>21187</v>
      </c>
      <c r="B7276" s="2" t="s">
        <v>21188</v>
      </c>
      <c r="C7276" s="2" t="s">
        <v>48</v>
      </c>
      <c r="D7276" s="2" t="s">
        <v>347</v>
      </c>
      <c r="E7276" s="2" t="s">
        <v>10</v>
      </c>
      <c r="F7276" s="2" t="s">
        <v>21189</v>
      </c>
      <c r="G7276" s="2" t="str">
        <f aca="false">SUBSTITUTE(SUBSTITUTE(SUBSTITUTE(A7276, ".", ""), "/", ""), "-", "")</f>
        <v>01312003000123</v>
      </c>
    </row>
    <row r="7277" customFormat="false" ht="15" hidden="false" customHeight="true" outlineLevel="0" collapsed="false">
      <c r="A7277" s="2" t="s">
        <v>21190</v>
      </c>
      <c r="B7277" s="2" t="s">
        <v>21191</v>
      </c>
      <c r="C7277" s="2" t="s">
        <v>48</v>
      </c>
      <c r="D7277" s="2" t="s">
        <v>144</v>
      </c>
      <c r="E7277" s="2" t="s">
        <v>10</v>
      </c>
      <c r="F7277" s="2" t="s">
        <v>21192</v>
      </c>
      <c r="G7277" s="2" t="str">
        <f aca="false">SUBSTITUTE(SUBSTITUTE(SUBSTITUTE(A7277, ".", ""), "/", ""), "-", "")</f>
        <v>01312680000141</v>
      </c>
    </row>
    <row r="7278" customFormat="false" ht="15" hidden="false" customHeight="true" outlineLevel="0" collapsed="false">
      <c r="A7278" s="2" t="s">
        <v>21193</v>
      </c>
      <c r="B7278" s="2" t="s">
        <v>21194</v>
      </c>
      <c r="C7278" s="2" t="s">
        <v>93</v>
      </c>
      <c r="D7278" s="2" t="s">
        <v>94</v>
      </c>
      <c r="E7278" s="2" t="s">
        <v>10</v>
      </c>
      <c r="F7278" s="4" t="s">
        <v>20</v>
      </c>
      <c r="G7278" s="2" t="str">
        <f aca="false">SUBSTITUTE(SUBSTITUTE(SUBSTITUTE(A7278, ".", ""), "/", ""), "-", "")</f>
        <v>01312705000107</v>
      </c>
    </row>
    <row r="7279" customFormat="false" ht="15" hidden="false" customHeight="true" outlineLevel="0" collapsed="false">
      <c r="A7279" s="2" t="s">
        <v>21195</v>
      </c>
      <c r="B7279" s="2" t="s">
        <v>21196</v>
      </c>
      <c r="C7279" s="2" t="s">
        <v>93</v>
      </c>
      <c r="D7279" s="2" t="s">
        <v>1544</v>
      </c>
      <c r="E7279" s="2" t="s">
        <v>10</v>
      </c>
      <c r="F7279" s="2" t="s">
        <v>21197</v>
      </c>
      <c r="G7279" s="2" t="str">
        <f aca="false">SUBSTITUTE(SUBSTITUTE(SUBSTITUTE(A7279, ".", ""), "/", ""), "-", "")</f>
        <v>01312708000140</v>
      </c>
    </row>
    <row r="7280" customFormat="false" ht="15" hidden="false" customHeight="true" outlineLevel="0" collapsed="false">
      <c r="A7280" s="2" t="s">
        <v>21198</v>
      </c>
      <c r="B7280" s="2" t="s">
        <v>21199</v>
      </c>
      <c r="C7280" s="2" t="s">
        <v>48</v>
      </c>
      <c r="D7280" s="2" t="s">
        <v>2926</v>
      </c>
      <c r="E7280" s="2" t="s">
        <v>10</v>
      </c>
      <c r="F7280" s="2" t="s">
        <v>21200</v>
      </c>
      <c r="G7280" s="2" t="str">
        <f aca="false">SUBSTITUTE(SUBSTITUTE(SUBSTITUTE(A7280, ".", ""), "/", ""), "-", "")</f>
        <v>01313060000127</v>
      </c>
    </row>
    <row r="7281" customFormat="false" ht="15" hidden="false" customHeight="true" outlineLevel="0" collapsed="false">
      <c r="A7281" s="2" t="s">
        <v>21201</v>
      </c>
      <c r="B7281" s="2" t="s">
        <v>21202</v>
      </c>
      <c r="C7281" s="2" t="s">
        <v>48</v>
      </c>
      <c r="D7281" s="2" t="s">
        <v>246</v>
      </c>
      <c r="E7281" s="2" t="s">
        <v>10</v>
      </c>
      <c r="F7281" s="2" t="s">
        <v>21203</v>
      </c>
      <c r="G7281" s="2" t="str">
        <f aca="false">SUBSTITUTE(SUBSTITUTE(SUBSTITUTE(A7281, ".", ""), "/", ""), "-", "")</f>
        <v>01313098000108</v>
      </c>
    </row>
    <row r="7282" customFormat="false" ht="15" hidden="false" customHeight="true" outlineLevel="0" collapsed="false">
      <c r="A7282" s="2" t="s">
        <v>21204</v>
      </c>
      <c r="B7282" s="2" t="s">
        <v>21205</v>
      </c>
      <c r="C7282" s="2" t="s">
        <v>873</v>
      </c>
      <c r="D7282" s="2" t="s">
        <v>21206</v>
      </c>
      <c r="E7282" s="2" t="s">
        <v>10</v>
      </c>
      <c r="F7282" s="2" t="s">
        <v>21207</v>
      </c>
      <c r="G7282" s="2" t="str">
        <f aca="false">SUBSTITUTE(SUBSTITUTE(SUBSTITUTE(A7282, ".", ""), "/", ""), "-", "")</f>
        <v>01313185000157</v>
      </c>
    </row>
    <row r="7283" customFormat="false" ht="15" hidden="false" customHeight="true" outlineLevel="0" collapsed="false">
      <c r="A7283" s="2" t="s">
        <v>21208</v>
      </c>
      <c r="B7283" s="2" t="s">
        <v>21209</v>
      </c>
      <c r="C7283" s="2" t="s">
        <v>873</v>
      </c>
      <c r="D7283" s="2" t="s">
        <v>11402</v>
      </c>
      <c r="E7283" s="2" t="s">
        <v>10</v>
      </c>
      <c r="F7283" s="2" t="s">
        <v>11403</v>
      </c>
      <c r="G7283" s="2" t="str">
        <f aca="false">SUBSTITUTE(SUBSTITUTE(SUBSTITUTE(A7283, ".", ""), "/", ""), "-", "")</f>
        <v>01313301000138</v>
      </c>
    </row>
    <row r="7284" customFormat="false" ht="15" hidden="false" customHeight="true" outlineLevel="0" collapsed="false">
      <c r="A7284" s="2" t="s">
        <v>21210</v>
      </c>
      <c r="B7284" s="2" t="s">
        <v>21211</v>
      </c>
      <c r="C7284" s="2" t="s">
        <v>48</v>
      </c>
      <c r="D7284" s="2" t="s">
        <v>7652</v>
      </c>
      <c r="E7284" s="2" t="s">
        <v>10</v>
      </c>
      <c r="F7284" s="2" t="s">
        <v>21212</v>
      </c>
      <c r="G7284" s="2" t="str">
        <f aca="false">SUBSTITUTE(SUBSTITUTE(SUBSTITUTE(A7284, ".", ""), "/", ""), "-", "")</f>
        <v>01313326000131</v>
      </c>
    </row>
    <row r="7285" customFormat="false" ht="15" hidden="false" customHeight="true" outlineLevel="0" collapsed="false">
      <c r="A7285" s="2" t="s">
        <v>21213</v>
      </c>
      <c r="B7285" s="2" t="s">
        <v>21214</v>
      </c>
      <c r="C7285" s="2" t="s">
        <v>873</v>
      </c>
      <c r="D7285" s="2" t="s">
        <v>12148</v>
      </c>
      <c r="E7285" s="2" t="s">
        <v>10</v>
      </c>
      <c r="F7285" s="2" t="s">
        <v>21215</v>
      </c>
      <c r="G7285" s="2" t="str">
        <f aca="false">SUBSTITUTE(SUBSTITUTE(SUBSTITUTE(A7285, ".", ""), "/", ""), "-", "")</f>
        <v>01313391000167</v>
      </c>
    </row>
    <row r="7286" customFormat="false" ht="15" hidden="false" customHeight="true" outlineLevel="0" collapsed="false">
      <c r="A7286" s="2" t="s">
        <v>21216</v>
      </c>
      <c r="B7286" s="2" t="s">
        <v>21217</v>
      </c>
      <c r="C7286" s="2" t="s">
        <v>165</v>
      </c>
      <c r="D7286" s="2" t="s">
        <v>166</v>
      </c>
      <c r="E7286" s="2" t="s">
        <v>10</v>
      </c>
      <c r="F7286" s="2" t="s">
        <v>21218</v>
      </c>
      <c r="G7286" s="2" t="str">
        <f aca="false">SUBSTITUTE(SUBSTITUTE(SUBSTITUTE(A7286, ".", ""), "/", ""), "-", "")</f>
        <v>01313440000161</v>
      </c>
    </row>
    <row r="7287" customFormat="false" ht="15" hidden="false" customHeight="true" outlineLevel="0" collapsed="false">
      <c r="A7287" s="2" t="s">
        <v>21219</v>
      </c>
      <c r="B7287" s="2" t="s">
        <v>21220</v>
      </c>
      <c r="C7287" s="2" t="s">
        <v>93</v>
      </c>
      <c r="D7287" s="2" t="s">
        <v>21221</v>
      </c>
      <c r="E7287" s="2" t="s">
        <v>10</v>
      </c>
      <c r="F7287" s="2" t="s">
        <v>21222</v>
      </c>
      <c r="G7287" s="2" t="str">
        <f aca="false">SUBSTITUTE(SUBSTITUTE(SUBSTITUTE(A7287, ".", ""), "/", ""), "-", "")</f>
        <v>01313795000150</v>
      </c>
    </row>
    <row r="7288" customFormat="false" ht="15" hidden="false" customHeight="true" outlineLevel="0" collapsed="false">
      <c r="A7288" s="2" t="s">
        <v>21223</v>
      </c>
      <c r="B7288" s="2" t="s">
        <v>21224</v>
      </c>
      <c r="C7288" s="2" t="s">
        <v>93</v>
      </c>
      <c r="D7288" s="2" t="s">
        <v>10352</v>
      </c>
      <c r="E7288" s="2" t="s">
        <v>10</v>
      </c>
      <c r="F7288" s="2" t="s">
        <v>21225</v>
      </c>
      <c r="G7288" s="2" t="str">
        <f aca="false">SUBSTITUTE(SUBSTITUTE(SUBSTITUTE(A7288, ".", ""), "/", ""), "-", "")</f>
        <v>01313823000130</v>
      </c>
    </row>
    <row r="7289" customFormat="false" ht="15" hidden="false" customHeight="true" outlineLevel="0" collapsed="false">
      <c r="A7289" s="2" t="s">
        <v>21226</v>
      </c>
      <c r="B7289" s="2" t="s">
        <v>21227</v>
      </c>
      <c r="C7289" s="2" t="s">
        <v>35</v>
      </c>
      <c r="D7289" s="2" t="s">
        <v>36</v>
      </c>
      <c r="E7289" s="2" t="s">
        <v>10</v>
      </c>
      <c r="F7289" s="2" t="s">
        <v>21228</v>
      </c>
      <c r="G7289" s="2" t="str">
        <f aca="false">SUBSTITUTE(SUBSTITUTE(SUBSTITUTE(A7289, ".", ""), "/", ""), "-", "")</f>
        <v>01313834000110</v>
      </c>
    </row>
    <row r="7290" customFormat="false" ht="15" hidden="false" customHeight="true" outlineLevel="0" collapsed="false">
      <c r="A7290" s="2" t="s">
        <v>21229</v>
      </c>
      <c r="B7290" s="2" t="s">
        <v>21230</v>
      </c>
      <c r="C7290" s="2" t="s">
        <v>98</v>
      </c>
      <c r="D7290" s="2" t="s">
        <v>99</v>
      </c>
      <c r="E7290" s="2" t="s">
        <v>10</v>
      </c>
      <c r="F7290" s="2" t="s">
        <v>21231</v>
      </c>
      <c r="G7290" s="2" t="str">
        <f aca="false">SUBSTITUTE(SUBSTITUTE(SUBSTITUTE(A7290, ".", ""), "/", ""), "-", "")</f>
        <v>01314150000132</v>
      </c>
    </row>
    <row r="7291" customFormat="false" ht="15" hidden="false" customHeight="true" outlineLevel="0" collapsed="false">
      <c r="A7291" s="2" t="s">
        <v>21232</v>
      </c>
      <c r="B7291" s="2" t="s">
        <v>21233</v>
      </c>
      <c r="C7291" s="2" t="s">
        <v>8</v>
      </c>
      <c r="D7291" s="2" t="s">
        <v>835</v>
      </c>
      <c r="E7291" s="2" t="s">
        <v>10</v>
      </c>
      <c r="F7291" s="2" t="s">
        <v>21234</v>
      </c>
      <c r="G7291" s="2" t="str">
        <f aca="false">SUBSTITUTE(SUBSTITUTE(SUBSTITUTE(A7291, ".", ""), "/", ""), "-", "")</f>
        <v>01314317000165</v>
      </c>
    </row>
    <row r="7292" customFormat="false" ht="15" hidden="false" customHeight="true" outlineLevel="0" collapsed="false">
      <c r="A7292" s="2" t="s">
        <v>21235</v>
      </c>
      <c r="B7292" s="2" t="s">
        <v>21236</v>
      </c>
      <c r="C7292" s="2" t="s">
        <v>8</v>
      </c>
      <c r="D7292" s="2" t="s">
        <v>116</v>
      </c>
      <c r="E7292" s="2" t="s">
        <v>10</v>
      </c>
      <c r="F7292" s="2" t="s">
        <v>21237</v>
      </c>
      <c r="G7292" s="2" t="str">
        <f aca="false">SUBSTITUTE(SUBSTITUTE(SUBSTITUTE(A7292, ".", ""), "/", ""), "-", "")</f>
        <v>01314776000149</v>
      </c>
    </row>
    <row r="7293" customFormat="false" ht="15" hidden="false" customHeight="true" outlineLevel="0" collapsed="false">
      <c r="A7293" s="2" t="s">
        <v>21238</v>
      </c>
      <c r="B7293" s="2" t="s">
        <v>21239</v>
      </c>
      <c r="C7293" s="2" t="s">
        <v>84</v>
      </c>
      <c r="D7293" s="2" t="s">
        <v>1285</v>
      </c>
      <c r="E7293" s="2" t="s">
        <v>10</v>
      </c>
      <c r="F7293" s="2" t="s">
        <v>21240</v>
      </c>
      <c r="G7293" s="2" t="str">
        <f aca="false">SUBSTITUTE(SUBSTITUTE(SUBSTITUTE(A7293, ".", ""), "/", ""), "-", "")</f>
        <v>01315171000172</v>
      </c>
    </row>
    <row r="7294" customFormat="false" ht="15" hidden="false" customHeight="true" outlineLevel="0" collapsed="false">
      <c r="A7294" s="2" t="s">
        <v>21241</v>
      </c>
      <c r="B7294" s="2" t="s">
        <v>21242</v>
      </c>
      <c r="C7294" s="2" t="s">
        <v>84</v>
      </c>
      <c r="D7294" s="2" t="s">
        <v>6394</v>
      </c>
      <c r="E7294" s="2" t="s">
        <v>10</v>
      </c>
      <c r="F7294" s="2" t="s">
        <v>21243</v>
      </c>
      <c r="G7294" s="2" t="str">
        <f aca="false">SUBSTITUTE(SUBSTITUTE(SUBSTITUTE(A7294, ".", ""), "/", ""), "-", "")</f>
        <v>01315228000133</v>
      </c>
    </row>
    <row r="7295" customFormat="false" ht="15" hidden="false" customHeight="true" outlineLevel="0" collapsed="false">
      <c r="A7295" s="2" t="s">
        <v>21244</v>
      </c>
      <c r="B7295" s="2" t="s">
        <v>21245</v>
      </c>
      <c r="C7295" s="2" t="s">
        <v>48</v>
      </c>
      <c r="D7295" s="2" t="s">
        <v>383</v>
      </c>
      <c r="E7295" s="2" t="s">
        <v>10</v>
      </c>
      <c r="F7295" s="4" t="s">
        <v>20</v>
      </c>
      <c r="G7295" s="2" t="str">
        <f aca="false">SUBSTITUTE(SUBSTITUTE(SUBSTITUTE(A7295, ".", ""), "/", ""), "-", "")</f>
        <v>01315379000191</v>
      </c>
    </row>
    <row r="7296" customFormat="false" ht="15" hidden="false" customHeight="true" outlineLevel="0" collapsed="false">
      <c r="A7296" s="2" t="s">
        <v>21246</v>
      </c>
      <c r="B7296" s="2" t="s">
        <v>21247</v>
      </c>
      <c r="C7296" s="2" t="s">
        <v>48</v>
      </c>
      <c r="D7296" s="2" t="s">
        <v>148</v>
      </c>
      <c r="E7296" s="2" t="s">
        <v>10</v>
      </c>
      <c r="F7296" s="2" t="s">
        <v>21248</v>
      </c>
      <c r="G7296" s="2" t="str">
        <f aca="false">SUBSTITUTE(SUBSTITUTE(SUBSTITUTE(A7296, ".", ""), "/", ""), "-", "")</f>
        <v>01315386000193</v>
      </c>
    </row>
    <row r="7297" customFormat="false" ht="15" hidden="false" customHeight="true" outlineLevel="0" collapsed="false">
      <c r="A7297" s="2" t="s">
        <v>21249</v>
      </c>
      <c r="B7297" s="2" t="s">
        <v>21250</v>
      </c>
      <c r="C7297" s="2" t="s">
        <v>152</v>
      </c>
      <c r="D7297" s="2" t="s">
        <v>517</v>
      </c>
      <c r="E7297" s="2" t="s">
        <v>10</v>
      </c>
      <c r="F7297" s="2" t="s">
        <v>21251</v>
      </c>
      <c r="G7297" s="2" t="str">
        <f aca="false">SUBSTITUTE(SUBSTITUTE(SUBSTITUTE(A7297, ".", ""), "/", ""), "-", "")</f>
        <v>01315390000151</v>
      </c>
    </row>
    <row r="7298" customFormat="false" ht="15" hidden="false" customHeight="true" outlineLevel="0" collapsed="false">
      <c r="A7298" s="2" t="s">
        <v>21252</v>
      </c>
      <c r="B7298" s="2" t="s">
        <v>21253</v>
      </c>
      <c r="C7298" s="2" t="s">
        <v>152</v>
      </c>
      <c r="D7298" s="2" t="s">
        <v>517</v>
      </c>
      <c r="E7298" s="2" t="s">
        <v>10</v>
      </c>
      <c r="F7298" s="2" t="s">
        <v>21254</v>
      </c>
      <c r="G7298" s="2" t="str">
        <f aca="false">SUBSTITUTE(SUBSTITUTE(SUBSTITUTE(A7298, ".", ""), "/", ""), "-", "")</f>
        <v>01315394000130</v>
      </c>
    </row>
    <row r="7299" customFormat="false" ht="15" hidden="false" customHeight="true" outlineLevel="0" collapsed="false">
      <c r="A7299" s="2" t="s">
        <v>21255</v>
      </c>
      <c r="B7299" s="2" t="s">
        <v>21256</v>
      </c>
      <c r="C7299" s="2" t="s">
        <v>152</v>
      </c>
      <c r="D7299" s="2" t="s">
        <v>517</v>
      </c>
      <c r="E7299" s="2" t="s">
        <v>10</v>
      </c>
      <c r="F7299" s="2" t="s">
        <v>21257</v>
      </c>
      <c r="G7299" s="2" t="str">
        <f aca="false">SUBSTITUTE(SUBSTITUTE(SUBSTITUTE(A7299, ".", ""), "/", ""), "-", "")</f>
        <v>01315401000101</v>
      </c>
    </row>
    <row r="7300" customFormat="false" ht="15" hidden="false" customHeight="true" outlineLevel="0" collapsed="false">
      <c r="A7300" s="2" t="s">
        <v>21258</v>
      </c>
      <c r="B7300" s="2" t="s">
        <v>21259</v>
      </c>
      <c r="C7300" s="2" t="s">
        <v>963</v>
      </c>
      <c r="D7300" s="2" t="s">
        <v>1340</v>
      </c>
      <c r="E7300" s="2" t="s">
        <v>10</v>
      </c>
      <c r="F7300" s="2" t="s">
        <v>21260</v>
      </c>
      <c r="G7300" s="2" t="str">
        <f aca="false">SUBSTITUTE(SUBSTITUTE(SUBSTITUTE(A7300, ".", ""), "/", ""), "-", "")</f>
        <v>01315642000142</v>
      </c>
    </row>
    <row r="7301" customFormat="false" ht="15" hidden="false" customHeight="true" outlineLevel="0" collapsed="false">
      <c r="A7301" s="2" t="s">
        <v>21261</v>
      </c>
      <c r="B7301" s="2" t="s">
        <v>21262</v>
      </c>
      <c r="C7301" s="2" t="s">
        <v>963</v>
      </c>
      <c r="D7301" s="2" t="s">
        <v>5527</v>
      </c>
      <c r="E7301" s="2" t="s">
        <v>10</v>
      </c>
      <c r="F7301" s="2" t="s">
        <v>21263</v>
      </c>
      <c r="G7301" s="2" t="str">
        <f aca="false">SUBSTITUTE(SUBSTITUTE(SUBSTITUTE(A7301, ".", ""), "/", ""), "-", "")</f>
        <v>01315645000186</v>
      </c>
    </row>
    <row r="7302" customFormat="false" ht="15" hidden="false" customHeight="true" outlineLevel="0" collapsed="false">
      <c r="A7302" s="2" t="s">
        <v>21264</v>
      </c>
      <c r="B7302" s="2" t="s">
        <v>21265</v>
      </c>
      <c r="C7302" s="2" t="s">
        <v>8</v>
      </c>
      <c r="D7302" s="2" t="s">
        <v>21266</v>
      </c>
      <c r="E7302" s="2" t="s">
        <v>10</v>
      </c>
      <c r="F7302" s="4" t="s">
        <v>20</v>
      </c>
      <c r="G7302" s="2" t="str">
        <f aca="false">SUBSTITUTE(SUBSTITUTE(SUBSTITUTE(A7302, ".", ""), "/", ""), "-", "")</f>
        <v>01315682000194</v>
      </c>
    </row>
    <row r="7303" customFormat="false" ht="15" hidden="false" customHeight="true" outlineLevel="0" collapsed="false">
      <c r="A7303" s="2" t="s">
        <v>21267</v>
      </c>
      <c r="B7303" s="2" t="s">
        <v>21268</v>
      </c>
      <c r="C7303" s="2" t="s">
        <v>48</v>
      </c>
      <c r="D7303" s="2" t="s">
        <v>379</v>
      </c>
      <c r="E7303" s="2" t="s">
        <v>10</v>
      </c>
      <c r="F7303" s="4" t="s">
        <v>20</v>
      </c>
      <c r="G7303" s="2" t="str">
        <f aca="false">SUBSTITUTE(SUBSTITUTE(SUBSTITUTE(A7303, ".", ""), "/", ""), "-", "")</f>
        <v>01315692000120</v>
      </c>
    </row>
    <row r="7304" customFormat="false" ht="15" hidden="false" customHeight="true" outlineLevel="0" collapsed="false">
      <c r="A7304" s="2" t="s">
        <v>21269</v>
      </c>
      <c r="B7304" s="2" t="s">
        <v>21270</v>
      </c>
      <c r="C7304" s="2" t="s">
        <v>48</v>
      </c>
      <c r="D7304" s="2" t="s">
        <v>760</v>
      </c>
      <c r="E7304" s="2" t="s">
        <v>10</v>
      </c>
      <c r="F7304" s="4" t="s">
        <v>20</v>
      </c>
      <c r="G7304" s="2" t="str">
        <f aca="false">SUBSTITUTE(SUBSTITUTE(SUBSTITUTE(A7304, ".", ""), "/", ""), "-", "")</f>
        <v>01315730000144</v>
      </c>
    </row>
    <row r="7305" customFormat="false" ht="15" hidden="false" customHeight="true" outlineLevel="0" collapsed="false">
      <c r="A7305" s="2" t="s">
        <v>21271</v>
      </c>
      <c r="B7305" s="2" t="s">
        <v>21272</v>
      </c>
      <c r="C7305" s="2" t="s">
        <v>4904</v>
      </c>
      <c r="D7305" s="2" t="s">
        <v>6101</v>
      </c>
      <c r="E7305" s="2" t="s">
        <v>10</v>
      </c>
      <c r="F7305" s="2" t="s">
        <v>21273</v>
      </c>
      <c r="G7305" s="2" t="str">
        <f aca="false">SUBSTITUTE(SUBSTITUTE(SUBSTITUTE(A7305, ".", ""), "/", ""), "-", "")</f>
        <v>01315754000101</v>
      </c>
    </row>
    <row r="7306" customFormat="false" ht="15" hidden="false" customHeight="true" outlineLevel="0" collapsed="false">
      <c r="A7306" s="2" t="s">
        <v>21274</v>
      </c>
      <c r="B7306" s="2" t="s">
        <v>21275</v>
      </c>
      <c r="C7306" s="2" t="s">
        <v>48</v>
      </c>
      <c r="D7306" s="2" t="s">
        <v>144</v>
      </c>
      <c r="E7306" s="2" t="s">
        <v>10</v>
      </c>
      <c r="F7306" s="2" t="s">
        <v>21276</v>
      </c>
      <c r="G7306" s="2" t="str">
        <f aca="false">SUBSTITUTE(SUBSTITUTE(SUBSTITUTE(A7306, ".", ""), "/", ""), "-", "")</f>
        <v>01315835000101</v>
      </c>
    </row>
    <row r="7307" customFormat="false" ht="15" hidden="false" customHeight="true" outlineLevel="0" collapsed="false">
      <c r="A7307" s="2" t="s">
        <v>21277</v>
      </c>
      <c r="B7307" s="2" t="s">
        <v>21278</v>
      </c>
      <c r="C7307" s="2" t="s">
        <v>48</v>
      </c>
      <c r="D7307" s="2" t="s">
        <v>148</v>
      </c>
      <c r="E7307" s="2" t="s">
        <v>10</v>
      </c>
      <c r="F7307" s="2" t="s">
        <v>21279</v>
      </c>
      <c r="G7307" s="2" t="str">
        <f aca="false">SUBSTITUTE(SUBSTITUTE(SUBSTITUTE(A7307, ".", ""), "/", ""), "-", "")</f>
        <v>01316309000158</v>
      </c>
    </row>
    <row r="7308" customFormat="false" ht="15" hidden="false" customHeight="true" outlineLevel="0" collapsed="false">
      <c r="A7308" s="2" t="s">
        <v>21280</v>
      </c>
      <c r="B7308" s="2" t="s">
        <v>21281</v>
      </c>
      <c r="C7308" s="2" t="s">
        <v>93</v>
      </c>
      <c r="D7308" s="2" t="s">
        <v>6741</v>
      </c>
      <c r="E7308" s="2" t="s">
        <v>10</v>
      </c>
      <c r="F7308" s="2" t="s">
        <v>21282</v>
      </c>
      <c r="G7308" s="2" t="str">
        <f aca="false">SUBSTITUTE(SUBSTITUTE(SUBSTITUTE(A7308, ".", ""), "/", ""), "-", "")</f>
        <v>01316517000157</v>
      </c>
    </row>
    <row r="7309" customFormat="false" ht="15" hidden="false" customHeight="true" outlineLevel="0" collapsed="false">
      <c r="A7309" s="2" t="s">
        <v>21283</v>
      </c>
      <c r="B7309" s="2" t="s">
        <v>21284</v>
      </c>
      <c r="C7309" s="2" t="s">
        <v>48</v>
      </c>
      <c r="D7309" s="2" t="s">
        <v>148</v>
      </c>
      <c r="E7309" s="2" t="s">
        <v>10</v>
      </c>
      <c r="F7309" s="2" t="s">
        <v>11731</v>
      </c>
      <c r="G7309" s="2" t="str">
        <f aca="false">SUBSTITUTE(SUBSTITUTE(SUBSTITUTE(A7309, ".", ""), "/", ""), "-", "")</f>
        <v>01316665000171</v>
      </c>
    </row>
    <row r="7310" customFormat="false" ht="15" hidden="false" customHeight="true" outlineLevel="0" collapsed="false">
      <c r="A7310" s="2" t="s">
        <v>21285</v>
      </c>
      <c r="B7310" s="2" t="s">
        <v>21286</v>
      </c>
      <c r="C7310" s="2" t="s">
        <v>98</v>
      </c>
      <c r="D7310" s="2" t="s">
        <v>99</v>
      </c>
      <c r="E7310" s="2" t="s">
        <v>10</v>
      </c>
      <c r="F7310" s="2" t="s">
        <v>21287</v>
      </c>
      <c r="G7310" s="2" t="str">
        <f aca="false">SUBSTITUTE(SUBSTITUTE(SUBSTITUTE(A7310, ".", ""), "/", ""), "-", "")</f>
        <v>01316748000160</v>
      </c>
    </row>
    <row r="7311" customFormat="false" ht="15" hidden="false" customHeight="true" outlineLevel="0" collapsed="false">
      <c r="A7311" s="2" t="s">
        <v>21288</v>
      </c>
      <c r="B7311" s="2" t="s">
        <v>21289</v>
      </c>
      <c r="C7311" s="2" t="s">
        <v>98</v>
      </c>
      <c r="D7311" s="2" t="s">
        <v>99</v>
      </c>
      <c r="E7311" s="2" t="s">
        <v>10</v>
      </c>
      <c r="F7311" s="4" t="s">
        <v>20</v>
      </c>
      <c r="G7311" s="2" t="str">
        <f aca="false">SUBSTITUTE(SUBSTITUTE(SUBSTITUTE(A7311, ".", ""), "/", ""), "-", "")</f>
        <v>01316759000140</v>
      </c>
    </row>
    <row r="7312" customFormat="false" ht="15" hidden="false" customHeight="true" outlineLevel="0" collapsed="false">
      <c r="A7312" s="2" t="s">
        <v>21290</v>
      </c>
      <c r="B7312" s="2" t="s">
        <v>21291</v>
      </c>
      <c r="C7312" s="2" t="s">
        <v>35</v>
      </c>
      <c r="D7312" s="2" t="s">
        <v>36</v>
      </c>
      <c r="E7312" s="2" t="s">
        <v>10</v>
      </c>
      <c r="F7312" s="4" t="s">
        <v>20</v>
      </c>
      <c r="G7312" s="2" t="str">
        <f aca="false">SUBSTITUTE(SUBSTITUTE(SUBSTITUTE(A7312, ".", ""), "/", ""), "-", "")</f>
        <v>01316790000181</v>
      </c>
    </row>
    <row r="7313" customFormat="false" ht="15" hidden="false" customHeight="true" outlineLevel="0" collapsed="false">
      <c r="A7313" s="2" t="s">
        <v>21292</v>
      </c>
      <c r="B7313" s="2" t="s">
        <v>21293</v>
      </c>
      <c r="C7313" s="2" t="s">
        <v>93</v>
      </c>
      <c r="D7313" s="2" t="s">
        <v>5809</v>
      </c>
      <c r="E7313" s="2" t="s">
        <v>10</v>
      </c>
      <c r="F7313" s="2" t="s">
        <v>21294</v>
      </c>
      <c r="G7313" s="2" t="str">
        <f aca="false">SUBSTITUTE(SUBSTITUTE(SUBSTITUTE(A7313, ".", ""), "/", ""), "-", "")</f>
        <v>01317123000113</v>
      </c>
    </row>
    <row r="7314" customFormat="false" ht="15" hidden="false" customHeight="true" outlineLevel="0" collapsed="false">
      <c r="A7314" s="2" t="s">
        <v>21295</v>
      </c>
      <c r="B7314" s="2" t="s">
        <v>21296</v>
      </c>
      <c r="C7314" s="2" t="s">
        <v>8</v>
      </c>
      <c r="D7314" s="2" t="s">
        <v>12925</v>
      </c>
      <c r="E7314" s="2" t="s">
        <v>10</v>
      </c>
      <c r="F7314" s="2" t="s">
        <v>21297</v>
      </c>
      <c r="G7314" s="2" t="str">
        <f aca="false">SUBSTITUTE(SUBSTITUTE(SUBSTITUTE(A7314, ".", ""), "/", ""), "-", "")</f>
        <v>01317277000105</v>
      </c>
    </row>
    <row r="7315" customFormat="false" ht="15" hidden="false" customHeight="true" outlineLevel="0" collapsed="false">
      <c r="A7315" s="2" t="s">
        <v>21298</v>
      </c>
      <c r="B7315" s="2" t="s">
        <v>21299</v>
      </c>
      <c r="C7315" s="2" t="s">
        <v>84</v>
      </c>
      <c r="D7315" s="2" t="s">
        <v>5193</v>
      </c>
      <c r="E7315" s="2" t="s">
        <v>10</v>
      </c>
      <c r="F7315" s="2" t="s">
        <v>21300</v>
      </c>
      <c r="G7315" s="2" t="str">
        <f aca="false">SUBSTITUTE(SUBSTITUTE(SUBSTITUTE(A7315, ".", ""), "/", ""), "-", "")</f>
        <v>01317309000172</v>
      </c>
    </row>
    <row r="7316" customFormat="false" ht="15" hidden="false" customHeight="true" outlineLevel="0" collapsed="false">
      <c r="A7316" s="2" t="s">
        <v>21301</v>
      </c>
      <c r="B7316" s="2" t="s">
        <v>21302</v>
      </c>
      <c r="C7316" s="2" t="s">
        <v>48</v>
      </c>
      <c r="D7316" s="2" t="s">
        <v>276</v>
      </c>
      <c r="E7316" s="2" t="s">
        <v>10</v>
      </c>
      <c r="F7316" s="2" t="s">
        <v>21303</v>
      </c>
      <c r="G7316" s="2" t="str">
        <f aca="false">SUBSTITUTE(SUBSTITUTE(SUBSTITUTE(A7316, ".", ""), "/", ""), "-", "")</f>
        <v>01317471000190</v>
      </c>
    </row>
    <row r="7317" customFormat="false" ht="15" hidden="false" customHeight="true" outlineLevel="0" collapsed="false">
      <c r="A7317" s="2" t="s">
        <v>21304</v>
      </c>
      <c r="B7317" s="2" t="s">
        <v>21305</v>
      </c>
      <c r="C7317" s="2" t="s">
        <v>48</v>
      </c>
      <c r="D7317" s="2" t="s">
        <v>229</v>
      </c>
      <c r="E7317" s="2" t="s">
        <v>10</v>
      </c>
      <c r="F7317" s="2" t="s">
        <v>21306</v>
      </c>
      <c r="G7317" s="2" t="str">
        <f aca="false">SUBSTITUTE(SUBSTITUTE(SUBSTITUTE(A7317, ".", ""), "/", ""), "-", "")</f>
        <v>01317853000114</v>
      </c>
    </row>
    <row r="7318" customFormat="false" ht="15" hidden="false" customHeight="true" outlineLevel="0" collapsed="false">
      <c r="A7318" s="2" t="s">
        <v>21307</v>
      </c>
      <c r="B7318" s="2" t="s">
        <v>21308</v>
      </c>
      <c r="C7318" s="2" t="s">
        <v>8</v>
      </c>
      <c r="D7318" s="2" t="s">
        <v>1009</v>
      </c>
      <c r="E7318" s="2" t="s">
        <v>10</v>
      </c>
      <c r="F7318" s="2" t="s">
        <v>21309</v>
      </c>
      <c r="G7318" s="2" t="str">
        <f aca="false">SUBSTITUTE(SUBSTITUTE(SUBSTITUTE(A7318, ".", ""), "/", ""), "-", "")</f>
        <v>01318003000130</v>
      </c>
    </row>
    <row r="7319" customFormat="false" ht="15" hidden="false" customHeight="true" outlineLevel="0" collapsed="false">
      <c r="A7319" s="2" t="s">
        <v>21310</v>
      </c>
      <c r="B7319" s="2" t="s">
        <v>21311</v>
      </c>
      <c r="C7319" s="2" t="s">
        <v>6715</v>
      </c>
      <c r="D7319" s="2" t="s">
        <v>10480</v>
      </c>
      <c r="E7319" s="2" t="s">
        <v>10</v>
      </c>
      <c r="F7319" s="2" t="s">
        <v>21312</v>
      </c>
      <c r="G7319" s="2" t="str">
        <f aca="false">SUBSTITUTE(SUBSTITUTE(SUBSTITUTE(A7319, ".", ""), "/", ""), "-", "")</f>
        <v>01318353000105</v>
      </c>
    </row>
    <row r="7320" customFormat="false" ht="15" hidden="false" customHeight="true" outlineLevel="0" collapsed="false">
      <c r="A7320" s="2" t="s">
        <v>21313</v>
      </c>
      <c r="B7320" s="2" t="s">
        <v>21314</v>
      </c>
      <c r="C7320" s="2" t="s">
        <v>963</v>
      </c>
      <c r="D7320" s="2" t="s">
        <v>1340</v>
      </c>
      <c r="E7320" s="2" t="s">
        <v>10</v>
      </c>
      <c r="F7320" s="2" t="s">
        <v>21315</v>
      </c>
      <c r="G7320" s="2" t="str">
        <f aca="false">SUBSTITUTE(SUBSTITUTE(SUBSTITUTE(A7320, ".", ""), "/", ""), "-", "")</f>
        <v>01318705000114</v>
      </c>
    </row>
    <row r="7321" customFormat="false" ht="15" hidden="false" customHeight="true" outlineLevel="0" collapsed="false">
      <c r="A7321" s="2" t="s">
        <v>21316</v>
      </c>
      <c r="B7321" s="2" t="s">
        <v>21317</v>
      </c>
      <c r="C7321" s="2" t="s">
        <v>30</v>
      </c>
      <c r="D7321" s="2" t="s">
        <v>3328</v>
      </c>
      <c r="E7321" s="2" t="s">
        <v>10</v>
      </c>
      <c r="F7321" s="2" t="s">
        <v>21318</v>
      </c>
      <c r="G7321" s="2" t="str">
        <f aca="false">SUBSTITUTE(SUBSTITUTE(SUBSTITUTE(A7321, ".", ""), "/", ""), "-", "")</f>
        <v>01318828000155</v>
      </c>
    </row>
    <row r="7322" customFormat="false" ht="15" hidden="false" customHeight="true" outlineLevel="0" collapsed="false">
      <c r="A7322" s="2" t="s">
        <v>21319</v>
      </c>
      <c r="B7322" s="2" t="s">
        <v>21320</v>
      </c>
      <c r="C7322" s="2" t="s">
        <v>7684</v>
      </c>
      <c r="D7322" s="2" t="s">
        <v>15792</v>
      </c>
      <c r="E7322" s="2" t="s">
        <v>10</v>
      </c>
      <c r="F7322" s="4" t="s">
        <v>20</v>
      </c>
      <c r="G7322" s="2" t="str">
        <f aca="false">SUBSTITUTE(SUBSTITUTE(SUBSTITUTE(A7322, ".", ""), "/", ""), "-", "")</f>
        <v>01318867000152</v>
      </c>
    </row>
    <row r="7323" customFormat="false" ht="15" hidden="false" customHeight="true" outlineLevel="0" collapsed="false">
      <c r="A7323" s="2" t="s">
        <v>21321</v>
      </c>
      <c r="B7323" s="2" t="s">
        <v>21322</v>
      </c>
      <c r="C7323" s="2" t="s">
        <v>48</v>
      </c>
      <c r="D7323" s="2" t="s">
        <v>148</v>
      </c>
      <c r="E7323" s="2" t="s">
        <v>10</v>
      </c>
      <c r="F7323" s="2" t="s">
        <v>21323</v>
      </c>
      <c r="G7323" s="2" t="str">
        <f aca="false">SUBSTITUTE(SUBSTITUTE(SUBSTITUTE(A7323, ".", ""), "/", ""), "-", "")</f>
        <v>01318933000194</v>
      </c>
    </row>
    <row r="7324" customFormat="false" ht="15" hidden="false" customHeight="true" outlineLevel="0" collapsed="false">
      <c r="A7324" s="2" t="s">
        <v>21324</v>
      </c>
      <c r="B7324" s="2" t="s">
        <v>21325</v>
      </c>
      <c r="C7324" s="2" t="s">
        <v>48</v>
      </c>
      <c r="D7324" s="2" t="s">
        <v>148</v>
      </c>
      <c r="E7324" s="2" t="s">
        <v>10</v>
      </c>
      <c r="F7324" s="2" t="s">
        <v>21326</v>
      </c>
      <c r="G7324" s="2" t="str">
        <f aca="false">SUBSTITUTE(SUBSTITUTE(SUBSTITUTE(A7324, ".", ""), "/", ""), "-", "")</f>
        <v>01319044000141</v>
      </c>
    </row>
    <row r="7325" customFormat="false" ht="15" hidden="false" customHeight="true" outlineLevel="0" collapsed="false">
      <c r="A7325" s="2" t="s">
        <v>21327</v>
      </c>
      <c r="B7325" s="2" t="s">
        <v>21328</v>
      </c>
      <c r="C7325" s="2" t="s">
        <v>48</v>
      </c>
      <c r="D7325" s="2" t="s">
        <v>329</v>
      </c>
      <c r="E7325" s="2" t="s">
        <v>10</v>
      </c>
      <c r="F7325" s="2" t="s">
        <v>7184</v>
      </c>
      <c r="G7325" s="2" t="str">
        <f aca="false">SUBSTITUTE(SUBSTITUTE(SUBSTITUTE(A7325, ".", ""), "/", ""), "-", "")</f>
        <v>01319079000180</v>
      </c>
    </row>
    <row r="7326" customFormat="false" ht="15" hidden="false" customHeight="true" outlineLevel="0" collapsed="false">
      <c r="A7326" s="2" t="s">
        <v>21329</v>
      </c>
      <c r="B7326" s="2" t="s">
        <v>21330</v>
      </c>
      <c r="C7326" s="2" t="s">
        <v>8</v>
      </c>
      <c r="D7326" s="2" t="s">
        <v>119</v>
      </c>
      <c r="E7326" s="2" t="s">
        <v>10</v>
      </c>
      <c r="F7326" s="4" t="s">
        <v>20</v>
      </c>
      <c r="G7326" s="2" t="str">
        <f aca="false">SUBSTITUTE(SUBSTITUTE(SUBSTITUTE(A7326, ".", ""), "/", ""), "-", "")</f>
        <v>01319214000198</v>
      </c>
    </row>
    <row r="7327" customFormat="false" ht="15" hidden="false" customHeight="true" outlineLevel="0" collapsed="false">
      <c r="A7327" s="2" t="s">
        <v>21331</v>
      </c>
      <c r="B7327" s="2" t="s">
        <v>21332</v>
      </c>
      <c r="C7327" s="2" t="s">
        <v>839</v>
      </c>
      <c r="D7327" s="2" t="s">
        <v>2772</v>
      </c>
      <c r="E7327" s="2" t="s">
        <v>10</v>
      </c>
      <c r="F7327" s="4" t="s">
        <v>20</v>
      </c>
      <c r="G7327" s="2" t="str">
        <f aca="false">SUBSTITUTE(SUBSTITUTE(SUBSTITUTE(A7327, ".", ""), "/", ""), "-", "")</f>
        <v>01319379000160</v>
      </c>
    </row>
    <row r="7328" customFormat="false" ht="15" hidden="false" customHeight="true" outlineLevel="0" collapsed="false">
      <c r="A7328" s="2" t="s">
        <v>21333</v>
      </c>
      <c r="B7328" s="2" t="s">
        <v>21334</v>
      </c>
      <c r="C7328" s="2" t="s">
        <v>152</v>
      </c>
      <c r="D7328" s="2" t="s">
        <v>517</v>
      </c>
      <c r="E7328" s="2" t="s">
        <v>10</v>
      </c>
      <c r="F7328" s="2" t="s">
        <v>21335</v>
      </c>
      <c r="G7328" s="2" t="str">
        <f aca="false">SUBSTITUTE(SUBSTITUTE(SUBSTITUTE(A7328, ".", ""), "/", ""), "-", "")</f>
        <v>01320275000175</v>
      </c>
    </row>
    <row r="7329" customFormat="false" ht="15" hidden="false" customHeight="true" outlineLevel="0" collapsed="false">
      <c r="A7329" s="2" t="s">
        <v>21336</v>
      </c>
      <c r="B7329" s="2" t="s">
        <v>21337</v>
      </c>
      <c r="C7329" s="2" t="s">
        <v>152</v>
      </c>
      <c r="D7329" s="2" t="s">
        <v>153</v>
      </c>
      <c r="E7329" s="2" t="s">
        <v>10</v>
      </c>
      <c r="F7329" s="2" t="s">
        <v>21338</v>
      </c>
      <c r="G7329" s="2" t="str">
        <f aca="false">SUBSTITUTE(SUBSTITUTE(SUBSTITUTE(A7329, ".", ""), "/", ""), "-", "")</f>
        <v>01320298000180</v>
      </c>
    </row>
    <row r="7330" customFormat="false" ht="15" hidden="false" customHeight="true" outlineLevel="0" collapsed="false">
      <c r="A7330" s="2" t="s">
        <v>21339</v>
      </c>
      <c r="B7330" s="2" t="s">
        <v>21340</v>
      </c>
      <c r="C7330" s="2" t="s">
        <v>18</v>
      </c>
      <c r="D7330" s="2" t="s">
        <v>20922</v>
      </c>
      <c r="E7330" s="2" t="s">
        <v>10</v>
      </c>
      <c r="F7330" s="2" t="s">
        <v>21341</v>
      </c>
      <c r="G7330" s="2" t="str">
        <f aca="false">SUBSTITUTE(SUBSTITUTE(SUBSTITUTE(A7330, ".", ""), "/", ""), "-", "")</f>
        <v>01320490000176</v>
      </c>
    </row>
    <row r="7331" customFormat="false" ht="15" hidden="false" customHeight="true" outlineLevel="0" collapsed="false">
      <c r="A7331" s="2" t="s">
        <v>21342</v>
      </c>
      <c r="B7331" s="2" t="s">
        <v>21343</v>
      </c>
      <c r="C7331" s="2" t="s">
        <v>48</v>
      </c>
      <c r="D7331" s="2" t="s">
        <v>16386</v>
      </c>
      <c r="E7331" s="2" t="s">
        <v>10</v>
      </c>
      <c r="F7331" s="4" t="s">
        <v>20</v>
      </c>
      <c r="G7331" s="2" t="str">
        <f aca="false">SUBSTITUTE(SUBSTITUTE(SUBSTITUTE(A7331, ".", ""), "/", ""), "-", "")</f>
        <v>01320866000142</v>
      </c>
    </row>
    <row r="7332" customFormat="false" ht="15" hidden="false" customHeight="true" outlineLevel="0" collapsed="false">
      <c r="A7332" s="2" t="s">
        <v>21344</v>
      </c>
      <c r="B7332" s="2" t="s">
        <v>21345</v>
      </c>
      <c r="C7332" s="2" t="s">
        <v>93</v>
      </c>
      <c r="D7332" s="2" t="s">
        <v>6950</v>
      </c>
      <c r="E7332" s="2" t="s">
        <v>10</v>
      </c>
      <c r="F7332" s="2" t="s">
        <v>21346</v>
      </c>
      <c r="G7332" s="2" t="str">
        <f aca="false">SUBSTITUTE(SUBSTITUTE(SUBSTITUTE(A7332, ".", ""), "/", ""), "-", "")</f>
        <v>01321096000152</v>
      </c>
    </row>
    <row r="7333" customFormat="false" ht="15" hidden="false" customHeight="true" outlineLevel="0" collapsed="false">
      <c r="A7333" s="2" t="s">
        <v>21347</v>
      </c>
      <c r="B7333" s="2" t="s">
        <v>21348</v>
      </c>
      <c r="C7333" s="2" t="s">
        <v>839</v>
      </c>
      <c r="D7333" s="2" t="s">
        <v>8779</v>
      </c>
      <c r="E7333" s="2" t="s">
        <v>10</v>
      </c>
      <c r="F7333" s="4" t="s">
        <v>20</v>
      </c>
      <c r="G7333" s="2" t="str">
        <f aca="false">SUBSTITUTE(SUBSTITUTE(SUBSTITUTE(A7333, ".", ""), "/", ""), "-", "")</f>
        <v>01321291000182</v>
      </c>
    </row>
    <row r="7334" customFormat="false" ht="15" hidden="false" customHeight="true" outlineLevel="0" collapsed="false">
      <c r="A7334" s="2" t="s">
        <v>21349</v>
      </c>
      <c r="B7334" s="2" t="s">
        <v>21350</v>
      </c>
      <c r="C7334" s="2" t="s">
        <v>93</v>
      </c>
      <c r="D7334" s="2" t="s">
        <v>1748</v>
      </c>
      <c r="E7334" s="2" t="s">
        <v>10</v>
      </c>
      <c r="F7334" s="2" t="s">
        <v>21351</v>
      </c>
      <c r="G7334" s="2" t="str">
        <f aca="false">SUBSTITUTE(SUBSTITUTE(SUBSTITUTE(A7334, ".", ""), "/", ""), "-", "")</f>
        <v>01321974000130</v>
      </c>
    </row>
    <row r="7335" customFormat="false" ht="15" hidden="false" customHeight="true" outlineLevel="0" collapsed="false">
      <c r="A7335" s="2" t="s">
        <v>21352</v>
      </c>
      <c r="B7335" s="2" t="s">
        <v>21353</v>
      </c>
      <c r="C7335" s="2" t="s">
        <v>48</v>
      </c>
      <c r="D7335" s="2" t="s">
        <v>148</v>
      </c>
      <c r="E7335" s="2" t="s">
        <v>10</v>
      </c>
      <c r="F7335" s="2" t="s">
        <v>21354</v>
      </c>
      <c r="G7335" s="2" t="str">
        <f aca="false">SUBSTITUTE(SUBSTITUTE(SUBSTITUTE(A7335, ".", ""), "/", ""), "-", "")</f>
        <v>01322202000112</v>
      </c>
    </row>
    <row r="7336" customFormat="false" ht="15" hidden="false" customHeight="true" outlineLevel="0" collapsed="false">
      <c r="A7336" s="2" t="s">
        <v>21355</v>
      </c>
      <c r="B7336" s="2" t="s">
        <v>21356</v>
      </c>
      <c r="C7336" s="2" t="s">
        <v>93</v>
      </c>
      <c r="D7336" s="2" t="s">
        <v>17151</v>
      </c>
      <c r="E7336" s="2" t="s">
        <v>10</v>
      </c>
      <c r="F7336" s="2" t="s">
        <v>21357</v>
      </c>
      <c r="G7336" s="2" t="str">
        <f aca="false">SUBSTITUTE(SUBSTITUTE(SUBSTITUTE(A7336, ".", ""), "/", ""), "-", "")</f>
        <v>01322512000137</v>
      </c>
    </row>
    <row r="7337" customFormat="false" ht="15" hidden="false" customHeight="true" outlineLevel="0" collapsed="false">
      <c r="A7337" s="2" t="s">
        <v>21358</v>
      </c>
      <c r="B7337" s="2" t="s">
        <v>21359</v>
      </c>
      <c r="C7337" s="2" t="s">
        <v>8</v>
      </c>
      <c r="D7337" s="2" t="s">
        <v>21360</v>
      </c>
      <c r="E7337" s="2" t="s">
        <v>10</v>
      </c>
      <c r="F7337" s="2" t="s">
        <v>21361</v>
      </c>
      <c r="G7337" s="2" t="str">
        <f aca="false">SUBSTITUTE(SUBSTITUTE(SUBSTITUTE(A7337, ".", ""), "/", ""), "-", "")</f>
        <v>01322545000187</v>
      </c>
    </row>
    <row r="7338" customFormat="false" ht="15" hidden="false" customHeight="true" outlineLevel="0" collapsed="false">
      <c r="A7338" s="2" t="s">
        <v>21362</v>
      </c>
      <c r="B7338" s="2" t="s">
        <v>21363</v>
      </c>
      <c r="C7338" s="2" t="s">
        <v>30</v>
      </c>
      <c r="D7338" s="2" t="s">
        <v>3044</v>
      </c>
      <c r="E7338" s="2" t="s">
        <v>10</v>
      </c>
      <c r="F7338" s="4" t="s">
        <v>20</v>
      </c>
      <c r="G7338" s="2" t="str">
        <f aca="false">SUBSTITUTE(SUBSTITUTE(SUBSTITUTE(A7338, ".", ""), "/", ""), "-", "")</f>
        <v>01322572000150</v>
      </c>
    </row>
    <row r="7339" customFormat="false" ht="15" hidden="false" customHeight="true" outlineLevel="0" collapsed="false">
      <c r="A7339" s="2" t="s">
        <v>21364</v>
      </c>
      <c r="B7339" s="2" t="s">
        <v>21365</v>
      </c>
      <c r="C7339" s="2" t="s">
        <v>8</v>
      </c>
      <c r="D7339" s="2" t="s">
        <v>1281</v>
      </c>
      <c r="E7339" s="2" t="s">
        <v>10</v>
      </c>
      <c r="F7339" s="2" t="s">
        <v>21366</v>
      </c>
      <c r="G7339" s="2" t="str">
        <f aca="false">SUBSTITUTE(SUBSTITUTE(SUBSTITUTE(A7339, ".", ""), "/", ""), "-", "")</f>
        <v>01322816000102</v>
      </c>
    </row>
    <row r="7340" customFormat="false" ht="15" hidden="false" customHeight="true" outlineLevel="0" collapsed="false">
      <c r="A7340" s="2" t="s">
        <v>21367</v>
      </c>
      <c r="B7340" s="2" t="s">
        <v>21368</v>
      </c>
      <c r="C7340" s="2" t="s">
        <v>84</v>
      </c>
      <c r="D7340" s="2" t="s">
        <v>5733</v>
      </c>
      <c r="E7340" s="2" t="s">
        <v>10</v>
      </c>
      <c r="F7340" s="2" t="s">
        <v>21369</v>
      </c>
      <c r="G7340" s="2" t="str">
        <f aca="false">SUBSTITUTE(SUBSTITUTE(SUBSTITUTE(A7340, ".", ""), "/", ""), "-", "")</f>
        <v>01323257000147</v>
      </c>
    </row>
    <row r="7341" customFormat="false" ht="15" hidden="false" customHeight="true" outlineLevel="0" collapsed="false">
      <c r="A7341" s="2" t="s">
        <v>21370</v>
      </c>
      <c r="B7341" s="2" t="s">
        <v>21371</v>
      </c>
      <c r="C7341" s="2" t="s">
        <v>48</v>
      </c>
      <c r="D7341" s="2" t="s">
        <v>347</v>
      </c>
      <c r="E7341" s="2" t="s">
        <v>10</v>
      </c>
      <c r="F7341" s="4" t="s">
        <v>20</v>
      </c>
      <c r="G7341" s="2" t="str">
        <f aca="false">SUBSTITUTE(SUBSTITUTE(SUBSTITUTE(A7341, ".", ""), "/", ""), "-", "")</f>
        <v>01323399000104</v>
      </c>
    </row>
    <row r="7342" customFormat="false" ht="15" hidden="false" customHeight="true" outlineLevel="0" collapsed="false">
      <c r="A7342" s="2" t="s">
        <v>21372</v>
      </c>
      <c r="B7342" s="2" t="s">
        <v>21373</v>
      </c>
      <c r="C7342" s="2" t="s">
        <v>873</v>
      </c>
      <c r="D7342" s="2" t="s">
        <v>21374</v>
      </c>
      <c r="E7342" s="2" t="s">
        <v>10</v>
      </c>
      <c r="F7342" s="2" t="s">
        <v>21375</v>
      </c>
      <c r="G7342" s="2" t="str">
        <f aca="false">SUBSTITUTE(SUBSTITUTE(SUBSTITUTE(A7342, ".", ""), "/", ""), "-", "")</f>
        <v>01323479000160</v>
      </c>
    </row>
    <row r="7343" customFormat="false" ht="15" hidden="false" customHeight="true" outlineLevel="0" collapsed="false">
      <c r="A7343" s="2" t="s">
        <v>21376</v>
      </c>
      <c r="B7343" s="2" t="s">
        <v>21377</v>
      </c>
      <c r="C7343" s="2" t="s">
        <v>84</v>
      </c>
      <c r="D7343" s="2" t="s">
        <v>7935</v>
      </c>
      <c r="E7343" s="2" t="s">
        <v>10</v>
      </c>
      <c r="F7343" s="4" t="s">
        <v>20</v>
      </c>
      <c r="G7343" s="2" t="str">
        <f aca="false">SUBSTITUTE(SUBSTITUTE(SUBSTITUTE(A7343, ".", ""), "/", ""), "-", "")</f>
        <v>01323689000158</v>
      </c>
    </row>
    <row r="7344" customFormat="false" ht="15" hidden="false" customHeight="true" outlineLevel="0" collapsed="false">
      <c r="A7344" s="2" t="s">
        <v>21378</v>
      </c>
      <c r="B7344" s="2" t="s">
        <v>21379</v>
      </c>
      <c r="C7344" s="2" t="s">
        <v>35</v>
      </c>
      <c r="D7344" s="2" t="s">
        <v>36</v>
      </c>
      <c r="E7344" s="2" t="s">
        <v>10</v>
      </c>
      <c r="F7344" s="4" t="s">
        <v>20</v>
      </c>
      <c r="G7344" s="2" t="str">
        <f aca="false">SUBSTITUTE(SUBSTITUTE(SUBSTITUTE(A7344, ".", ""), "/", ""), "-", "")</f>
        <v>01323940000184</v>
      </c>
    </row>
    <row r="7345" customFormat="false" ht="15" hidden="false" customHeight="true" outlineLevel="0" collapsed="false">
      <c r="A7345" s="2" t="s">
        <v>21380</v>
      </c>
      <c r="B7345" s="2" t="s">
        <v>21381</v>
      </c>
      <c r="C7345" s="2" t="s">
        <v>48</v>
      </c>
      <c r="D7345" s="2" t="s">
        <v>21382</v>
      </c>
      <c r="E7345" s="2" t="s">
        <v>10</v>
      </c>
      <c r="F7345" s="2" t="s">
        <v>21383</v>
      </c>
      <c r="G7345" s="2" t="str">
        <f aca="false">SUBSTITUTE(SUBSTITUTE(SUBSTITUTE(A7345, ".", ""), "/", ""), "-", "")</f>
        <v>01325023000139</v>
      </c>
    </row>
    <row r="7346" customFormat="false" ht="15" hidden="false" customHeight="true" outlineLevel="0" collapsed="false">
      <c r="A7346" s="2" t="s">
        <v>21384</v>
      </c>
      <c r="B7346" s="2" t="s">
        <v>21385</v>
      </c>
      <c r="C7346" s="2" t="s">
        <v>48</v>
      </c>
      <c r="D7346" s="2" t="s">
        <v>246</v>
      </c>
      <c r="E7346" s="2" t="s">
        <v>10</v>
      </c>
      <c r="F7346" s="2" t="s">
        <v>19629</v>
      </c>
      <c r="G7346" s="2" t="str">
        <f aca="false">SUBSTITUTE(SUBSTITUTE(SUBSTITUTE(A7346, ".", ""), "/", ""), "-", "")</f>
        <v>01325134000145</v>
      </c>
    </row>
    <row r="7347" customFormat="false" ht="15" hidden="false" customHeight="true" outlineLevel="0" collapsed="false">
      <c r="A7347" s="2" t="s">
        <v>21386</v>
      </c>
      <c r="B7347" s="2" t="s">
        <v>21387</v>
      </c>
      <c r="C7347" s="2" t="s">
        <v>48</v>
      </c>
      <c r="D7347" s="2" t="s">
        <v>148</v>
      </c>
      <c r="E7347" s="2" t="s">
        <v>10</v>
      </c>
      <c r="F7347" s="2" t="s">
        <v>21388</v>
      </c>
      <c r="G7347" s="2" t="str">
        <f aca="false">SUBSTITUTE(SUBSTITUTE(SUBSTITUTE(A7347, ".", ""), "/", ""), "-", "")</f>
        <v>01325136000134</v>
      </c>
    </row>
    <row r="7348" customFormat="false" ht="15" hidden="false" customHeight="true" outlineLevel="0" collapsed="false">
      <c r="A7348" s="2" t="s">
        <v>21389</v>
      </c>
      <c r="B7348" s="2" t="s">
        <v>21390</v>
      </c>
      <c r="C7348" s="2" t="s">
        <v>93</v>
      </c>
      <c r="D7348" s="2" t="s">
        <v>6872</v>
      </c>
      <c r="E7348" s="2" t="s">
        <v>10</v>
      </c>
      <c r="F7348" s="2" t="s">
        <v>21391</v>
      </c>
      <c r="G7348" s="2" t="str">
        <f aca="false">SUBSTITUTE(SUBSTITUTE(SUBSTITUTE(A7348, ".", ""), "/", ""), "-", "")</f>
        <v>01325285000101</v>
      </c>
    </row>
    <row r="7349" customFormat="false" ht="15" hidden="false" customHeight="true" outlineLevel="0" collapsed="false">
      <c r="A7349" s="2" t="s">
        <v>21392</v>
      </c>
      <c r="B7349" s="2" t="s">
        <v>21393</v>
      </c>
      <c r="C7349" s="2" t="s">
        <v>963</v>
      </c>
      <c r="D7349" s="2" t="s">
        <v>1878</v>
      </c>
      <c r="E7349" s="2" t="s">
        <v>10</v>
      </c>
      <c r="F7349" s="2" t="s">
        <v>21394</v>
      </c>
      <c r="G7349" s="2" t="str">
        <f aca="false">SUBSTITUTE(SUBSTITUTE(SUBSTITUTE(A7349, ".", ""), "/", ""), "-", "")</f>
        <v>01325356000168</v>
      </c>
    </row>
    <row r="7350" customFormat="false" ht="15" hidden="false" customHeight="true" outlineLevel="0" collapsed="false">
      <c r="A7350" s="2" t="s">
        <v>21395</v>
      </c>
      <c r="B7350" s="2" t="s">
        <v>21396</v>
      </c>
      <c r="C7350" s="2" t="s">
        <v>165</v>
      </c>
      <c r="D7350" s="2" t="s">
        <v>166</v>
      </c>
      <c r="E7350" s="2" t="s">
        <v>10</v>
      </c>
      <c r="F7350" s="2" t="s">
        <v>21397</v>
      </c>
      <c r="G7350" s="2" t="str">
        <f aca="false">SUBSTITUTE(SUBSTITUTE(SUBSTITUTE(A7350, ".", ""), "/", ""), "-", "")</f>
        <v>01325751000140</v>
      </c>
    </row>
    <row r="7351" customFormat="false" ht="15" hidden="false" customHeight="true" outlineLevel="0" collapsed="false">
      <c r="A7351" s="2" t="s">
        <v>21398</v>
      </c>
      <c r="B7351" s="2" t="s">
        <v>21399</v>
      </c>
      <c r="C7351" s="2" t="s">
        <v>30</v>
      </c>
      <c r="D7351" s="2" t="s">
        <v>1191</v>
      </c>
      <c r="E7351" s="2" t="s">
        <v>10</v>
      </c>
      <c r="F7351" s="4" t="s">
        <v>20</v>
      </c>
      <c r="G7351" s="2" t="str">
        <f aca="false">SUBSTITUTE(SUBSTITUTE(SUBSTITUTE(A7351, ".", ""), "/", ""), "-", "")</f>
        <v>01325818000147</v>
      </c>
    </row>
    <row r="7352" customFormat="false" ht="15" hidden="false" customHeight="true" outlineLevel="0" collapsed="false">
      <c r="A7352" s="2" t="s">
        <v>21400</v>
      </c>
      <c r="B7352" s="2" t="s">
        <v>21401</v>
      </c>
      <c r="C7352" s="2" t="s">
        <v>6715</v>
      </c>
      <c r="D7352" s="2" t="s">
        <v>10751</v>
      </c>
      <c r="E7352" s="2" t="s">
        <v>10</v>
      </c>
      <c r="F7352" s="2" t="s">
        <v>21402</v>
      </c>
      <c r="G7352" s="2" t="str">
        <f aca="false">SUBSTITUTE(SUBSTITUTE(SUBSTITUTE(A7352, ".", ""), "/", ""), "-", "")</f>
        <v>01325821000160</v>
      </c>
    </row>
    <row r="7353" customFormat="false" ht="15" hidden="false" customHeight="true" outlineLevel="0" collapsed="false">
      <c r="A7353" s="2" t="s">
        <v>21403</v>
      </c>
      <c r="B7353" s="2" t="s">
        <v>21404</v>
      </c>
      <c r="C7353" s="2" t="s">
        <v>6715</v>
      </c>
      <c r="D7353" s="2" t="s">
        <v>21405</v>
      </c>
      <c r="E7353" s="2" t="s">
        <v>10</v>
      </c>
      <c r="F7353" s="2" t="s">
        <v>21406</v>
      </c>
      <c r="G7353" s="2" t="str">
        <f aca="false">SUBSTITUTE(SUBSTITUTE(SUBSTITUTE(A7353, ".", ""), "/", ""), "-", "")</f>
        <v>01325860000168</v>
      </c>
    </row>
    <row r="7354" customFormat="false" ht="15" hidden="false" customHeight="true" outlineLevel="0" collapsed="false">
      <c r="A7354" s="2" t="s">
        <v>21407</v>
      </c>
      <c r="B7354" s="2" t="s">
        <v>21408</v>
      </c>
      <c r="C7354" s="2" t="s">
        <v>152</v>
      </c>
      <c r="D7354" s="2" t="s">
        <v>4389</v>
      </c>
      <c r="E7354" s="2" t="s">
        <v>10</v>
      </c>
      <c r="F7354" s="2" t="s">
        <v>21409</v>
      </c>
      <c r="G7354" s="2" t="str">
        <f aca="false">SUBSTITUTE(SUBSTITUTE(SUBSTITUTE(A7354, ".", ""), "/", ""), "-", "")</f>
        <v>01326206000179</v>
      </c>
    </row>
    <row r="7355" customFormat="false" ht="15" hidden="false" customHeight="true" outlineLevel="0" collapsed="false">
      <c r="A7355" s="2" t="s">
        <v>21410</v>
      </c>
      <c r="B7355" s="2" t="s">
        <v>21411</v>
      </c>
      <c r="C7355" s="2" t="s">
        <v>48</v>
      </c>
      <c r="D7355" s="2" t="s">
        <v>760</v>
      </c>
      <c r="E7355" s="2" t="s">
        <v>10</v>
      </c>
      <c r="F7355" s="2" t="s">
        <v>21412</v>
      </c>
      <c r="G7355" s="2" t="str">
        <f aca="false">SUBSTITUTE(SUBSTITUTE(SUBSTITUTE(A7355, ".", ""), "/", ""), "-", "")</f>
        <v>01326208000168</v>
      </c>
    </row>
    <row r="7356" customFormat="false" ht="15" hidden="false" customHeight="true" outlineLevel="0" collapsed="false">
      <c r="A7356" s="2" t="s">
        <v>21413</v>
      </c>
      <c r="B7356" s="2" t="s">
        <v>21414</v>
      </c>
      <c r="C7356" s="2" t="s">
        <v>93</v>
      </c>
      <c r="D7356" s="2" t="s">
        <v>2064</v>
      </c>
      <c r="E7356" s="2" t="s">
        <v>10</v>
      </c>
      <c r="F7356" s="2" t="s">
        <v>21415</v>
      </c>
      <c r="G7356" s="2" t="str">
        <f aca="false">SUBSTITUTE(SUBSTITUTE(SUBSTITUTE(A7356, ".", ""), "/", ""), "-", "")</f>
        <v>01326274000138</v>
      </c>
    </row>
    <row r="7357" customFormat="false" ht="15" hidden="false" customHeight="true" outlineLevel="0" collapsed="false">
      <c r="A7357" s="2" t="s">
        <v>21416</v>
      </c>
      <c r="B7357" s="2" t="s">
        <v>21417</v>
      </c>
      <c r="C7357" s="2" t="s">
        <v>18</v>
      </c>
      <c r="D7357" s="2" t="s">
        <v>7611</v>
      </c>
      <c r="E7357" s="2" t="s">
        <v>10</v>
      </c>
      <c r="F7357" s="2" t="s">
        <v>21418</v>
      </c>
      <c r="G7357" s="2" t="str">
        <f aca="false">SUBSTITUTE(SUBSTITUTE(SUBSTITUTE(A7357, ".", ""), "/", ""), "-", "")</f>
        <v>01326290000120</v>
      </c>
    </row>
    <row r="7358" customFormat="false" ht="15" hidden="false" customHeight="true" outlineLevel="0" collapsed="false">
      <c r="A7358" s="2" t="s">
        <v>21419</v>
      </c>
      <c r="B7358" s="2" t="s">
        <v>21420</v>
      </c>
      <c r="C7358" s="2" t="s">
        <v>84</v>
      </c>
      <c r="D7358" s="2" t="s">
        <v>1285</v>
      </c>
      <c r="E7358" s="2" t="s">
        <v>10</v>
      </c>
      <c r="F7358" s="4" t="s">
        <v>20</v>
      </c>
      <c r="G7358" s="2" t="str">
        <f aca="false">SUBSTITUTE(SUBSTITUTE(SUBSTITUTE(A7358, ".", ""), "/", ""), "-", "")</f>
        <v>01326569000104</v>
      </c>
    </row>
    <row r="7359" customFormat="false" ht="15" hidden="false" customHeight="true" outlineLevel="0" collapsed="false">
      <c r="A7359" s="2" t="s">
        <v>21421</v>
      </c>
      <c r="B7359" s="2" t="s">
        <v>21422</v>
      </c>
      <c r="C7359" s="2" t="s">
        <v>48</v>
      </c>
      <c r="D7359" s="2" t="s">
        <v>148</v>
      </c>
      <c r="E7359" s="2" t="s">
        <v>10</v>
      </c>
      <c r="F7359" s="2" t="s">
        <v>21423</v>
      </c>
      <c r="G7359" s="2" t="str">
        <f aca="false">SUBSTITUTE(SUBSTITUTE(SUBSTITUTE(A7359, ".", ""), "/", ""), "-", "")</f>
        <v>01326621000122</v>
      </c>
    </row>
    <row r="7360" customFormat="false" ht="15" hidden="false" customHeight="true" outlineLevel="0" collapsed="false">
      <c r="A7360" s="2" t="s">
        <v>21424</v>
      </c>
      <c r="B7360" s="2" t="s">
        <v>21425</v>
      </c>
      <c r="C7360" s="2" t="s">
        <v>84</v>
      </c>
      <c r="D7360" s="2" t="s">
        <v>2068</v>
      </c>
      <c r="E7360" s="2" t="s">
        <v>10</v>
      </c>
      <c r="F7360" s="2" t="s">
        <v>21426</v>
      </c>
      <c r="G7360" s="2" t="str">
        <f aca="false">SUBSTITUTE(SUBSTITUTE(SUBSTITUTE(A7360, ".", ""), "/", ""), "-", "")</f>
        <v>01327068000142</v>
      </c>
    </row>
    <row r="7361" customFormat="false" ht="15" hidden="false" customHeight="true" outlineLevel="0" collapsed="false">
      <c r="A7361" s="2" t="s">
        <v>21427</v>
      </c>
      <c r="B7361" s="2" t="s">
        <v>21428</v>
      </c>
      <c r="C7361" s="2" t="s">
        <v>873</v>
      </c>
      <c r="D7361" s="2" t="s">
        <v>908</v>
      </c>
      <c r="E7361" s="2" t="s">
        <v>10</v>
      </c>
      <c r="F7361" s="2" t="s">
        <v>21429</v>
      </c>
      <c r="G7361" s="2" t="str">
        <f aca="false">SUBSTITUTE(SUBSTITUTE(SUBSTITUTE(A7361, ".", ""), "/", ""), "-", "")</f>
        <v>01327233000166</v>
      </c>
    </row>
    <row r="7362" customFormat="false" ht="15" hidden="false" customHeight="true" outlineLevel="0" collapsed="false">
      <c r="A7362" s="2" t="s">
        <v>21430</v>
      </c>
      <c r="B7362" s="2" t="s">
        <v>21431</v>
      </c>
      <c r="C7362" s="2" t="s">
        <v>963</v>
      </c>
      <c r="D7362" s="2" t="s">
        <v>993</v>
      </c>
      <c r="E7362" s="2" t="s">
        <v>10</v>
      </c>
      <c r="F7362" s="2" t="s">
        <v>21432</v>
      </c>
      <c r="G7362" s="2" t="str">
        <f aca="false">SUBSTITUTE(SUBSTITUTE(SUBSTITUTE(A7362, ".", ""), "/", ""), "-", "")</f>
        <v>01327410000104</v>
      </c>
    </row>
    <row r="7363" customFormat="false" ht="15" hidden="false" customHeight="true" outlineLevel="0" collapsed="false">
      <c r="A7363" s="2" t="s">
        <v>21433</v>
      </c>
      <c r="B7363" s="2" t="s">
        <v>21434</v>
      </c>
      <c r="C7363" s="2" t="s">
        <v>109</v>
      </c>
      <c r="D7363" s="2" t="s">
        <v>7848</v>
      </c>
      <c r="E7363" s="2" t="s">
        <v>10</v>
      </c>
      <c r="F7363" s="4" t="s">
        <v>20</v>
      </c>
      <c r="G7363" s="2" t="str">
        <f aca="false">SUBSTITUTE(SUBSTITUTE(SUBSTITUTE(A7363, ".", ""), "/", ""), "-", "")</f>
        <v>01327450000156</v>
      </c>
    </row>
    <row r="7364" customFormat="false" ht="15" hidden="false" customHeight="true" outlineLevel="0" collapsed="false">
      <c r="A7364" s="2" t="s">
        <v>21435</v>
      </c>
      <c r="B7364" s="2" t="s">
        <v>21436</v>
      </c>
      <c r="C7364" s="2" t="s">
        <v>48</v>
      </c>
      <c r="D7364" s="2" t="s">
        <v>148</v>
      </c>
      <c r="E7364" s="2" t="s">
        <v>10</v>
      </c>
      <c r="F7364" s="2" t="s">
        <v>8376</v>
      </c>
      <c r="G7364" s="2" t="str">
        <f aca="false">SUBSTITUTE(SUBSTITUTE(SUBSTITUTE(A7364, ".", ""), "/", ""), "-", "")</f>
        <v>01327875000165</v>
      </c>
    </row>
    <row r="7365" customFormat="false" ht="15" hidden="false" customHeight="true" outlineLevel="0" collapsed="false">
      <c r="A7365" s="2" t="s">
        <v>21437</v>
      </c>
      <c r="B7365" s="2" t="s">
        <v>21438</v>
      </c>
      <c r="C7365" s="2" t="s">
        <v>30</v>
      </c>
      <c r="D7365" s="2" t="s">
        <v>863</v>
      </c>
      <c r="E7365" s="2" t="s">
        <v>10</v>
      </c>
      <c r="F7365" s="4" t="s">
        <v>20</v>
      </c>
      <c r="G7365" s="2" t="str">
        <f aca="false">SUBSTITUTE(SUBSTITUTE(SUBSTITUTE(A7365, ".", ""), "/", ""), "-", "")</f>
        <v>01328535000159</v>
      </c>
    </row>
    <row r="7366" customFormat="false" ht="15" hidden="false" customHeight="true" outlineLevel="0" collapsed="false">
      <c r="A7366" s="2" t="s">
        <v>21439</v>
      </c>
      <c r="B7366" s="2" t="s">
        <v>21440</v>
      </c>
      <c r="C7366" s="2" t="s">
        <v>30</v>
      </c>
      <c r="D7366" s="2" t="s">
        <v>21441</v>
      </c>
      <c r="E7366" s="2" t="s">
        <v>10</v>
      </c>
      <c r="F7366" s="4" t="s">
        <v>20</v>
      </c>
      <c r="G7366" s="2" t="str">
        <f aca="false">SUBSTITUTE(SUBSTITUTE(SUBSTITUTE(A7366, ".", ""), "/", ""), "-", "")</f>
        <v>01328696000142</v>
      </c>
    </row>
    <row r="7367" customFormat="false" ht="15" hidden="false" customHeight="true" outlineLevel="0" collapsed="false">
      <c r="A7367" s="2" t="s">
        <v>21442</v>
      </c>
      <c r="B7367" s="2" t="s">
        <v>21443</v>
      </c>
      <c r="C7367" s="2" t="s">
        <v>84</v>
      </c>
      <c r="D7367" s="2" t="s">
        <v>8140</v>
      </c>
      <c r="E7367" s="2" t="s">
        <v>10</v>
      </c>
      <c r="F7367" s="2" t="s">
        <v>21444</v>
      </c>
      <c r="G7367" s="2" t="str">
        <f aca="false">SUBSTITUTE(SUBSTITUTE(SUBSTITUTE(A7367, ".", ""), "/", ""), "-", "")</f>
        <v>01328793000135</v>
      </c>
    </row>
    <row r="7368" customFormat="false" ht="15" hidden="false" customHeight="true" outlineLevel="0" collapsed="false">
      <c r="A7368" s="2" t="s">
        <v>21445</v>
      </c>
      <c r="B7368" s="2" t="s">
        <v>21446</v>
      </c>
      <c r="C7368" s="2" t="s">
        <v>30</v>
      </c>
      <c r="D7368" s="2" t="s">
        <v>212</v>
      </c>
      <c r="E7368" s="2" t="s">
        <v>10</v>
      </c>
      <c r="F7368" s="2" t="s">
        <v>21447</v>
      </c>
      <c r="G7368" s="2" t="str">
        <f aca="false">SUBSTITUTE(SUBSTITUTE(SUBSTITUTE(A7368, ".", ""), "/", ""), "-", "")</f>
        <v>01328904000103</v>
      </c>
    </row>
    <row r="7369" customFormat="false" ht="15" hidden="false" customHeight="true" outlineLevel="0" collapsed="false">
      <c r="A7369" s="2" t="s">
        <v>21448</v>
      </c>
      <c r="B7369" s="2" t="s">
        <v>21449</v>
      </c>
      <c r="C7369" s="2" t="s">
        <v>35</v>
      </c>
      <c r="D7369" s="2" t="s">
        <v>36</v>
      </c>
      <c r="E7369" s="2" t="s">
        <v>10</v>
      </c>
      <c r="F7369" s="2" t="s">
        <v>21450</v>
      </c>
      <c r="G7369" s="2" t="str">
        <f aca="false">SUBSTITUTE(SUBSTITUTE(SUBSTITUTE(A7369, ".", ""), "/", ""), "-", "")</f>
        <v>01329144000159</v>
      </c>
    </row>
    <row r="7370" customFormat="false" ht="15" hidden="false" customHeight="true" outlineLevel="0" collapsed="false">
      <c r="A7370" s="2" t="s">
        <v>21451</v>
      </c>
      <c r="B7370" s="2" t="s">
        <v>21452</v>
      </c>
      <c r="C7370" s="2" t="s">
        <v>963</v>
      </c>
      <c r="D7370" s="2" t="s">
        <v>3483</v>
      </c>
      <c r="E7370" s="2" t="s">
        <v>10</v>
      </c>
      <c r="F7370" s="4" t="s">
        <v>20</v>
      </c>
      <c r="G7370" s="2" t="str">
        <f aca="false">SUBSTITUTE(SUBSTITUTE(SUBSTITUTE(A7370, ".", ""), "/", ""), "-", "")</f>
        <v>01329200000155</v>
      </c>
    </row>
    <row r="7371" customFormat="false" ht="15" hidden="false" customHeight="true" outlineLevel="0" collapsed="false">
      <c r="A7371" s="2" t="s">
        <v>21453</v>
      </c>
      <c r="B7371" s="2" t="s">
        <v>21454</v>
      </c>
      <c r="C7371" s="2" t="s">
        <v>18</v>
      </c>
      <c r="D7371" s="2" t="s">
        <v>21455</v>
      </c>
      <c r="E7371" s="2" t="s">
        <v>10</v>
      </c>
      <c r="F7371" s="4" t="s">
        <v>20</v>
      </c>
      <c r="G7371" s="2" t="str">
        <f aca="false">SUBSTITUTE(SUBSTITUTE(SUBSTITUTE(A7371, ".", ""), "/", ""), "-", "")</f>
        <v>01329442000149</v>
      </c>
    </row>
    <row r="7372" customFormat="false" ht="15" hidden="false" customHeight="true" outlineLevel="0" collapsed="false">
      <c r="A7372" s="2" t="s">
        <v>21456</v>
      </c>
      <c r="B7372" s="2" t="s">
        <v>21457</v>
      </c>
      <c r="C7372" s="2" t="s">
        <v>152</v>
      </c>
      <c r="D7372" s="2" t="s">
        <v>517</v>
      </c>
      <c r="E7372" s="2" t="s">
        <v>10</v>
      </c>
      <c r="F7372" s="2" t="s">
        <v>21458</v>
      </c>
      <c r="G7372" s="2" t="str">
        <f aca="false">SUBSTITUTE(SUBSTITUTE(SUBSTITUTE(A7372, ".", ""), "/", ""), "-", "")</f>
        <v>01329621000186</v>
      </c>
    </row>
    <row r="7373" customFormat="false" ht="15" hidden="false" customHeight="true" outlineLevel="0" collapsed="false">
      <c r="A7373" s="2" t="s">
        <v>21459</v>
      </c>
      <c r="B7373" s="2" t="s">
        <v>21460</v>
      </c>
      <c r="C7373" s="2" t="s">
        <v>48</v>
      </c>
      <c r="D7373" s="2" t="s">
        <v>3439</v>
      </c>
      <c r="E7373" s="2" t="s">
        <v>10</v>
      </c>
      <c r="F7373" s="2" t="s">
        <v>21461</v>
      </c>
      <c r="G7373" s="2" t="str">
        <f aca="false">SUBSTITUTE(SUBSTITUTE(SUBSTITUTE(A7373, ".", ""), "/", ""), "-", "")</f>
        <v>01329776000112</v>
      </c>
    </row>
    <row r="7374" customFormat="false" ht="15" hidden="false" customHeight="true" outlineLevel="0" collapsed="false">
      <c r="A7374" s="2" t="s">
        <v>21462</v>
      </c>
      <c r="B7374" s="2" t="s">
        <v>21463</v>
      </c>
      <c r="C7374" s="2" t="s">
        <v>48</v>
      </c>
      <c r="D7374" s="2" t="s">
        <v>3556</v>
      </c>
      <c r="E7374" s="2" t="s">
        <v>10</v>
      </c>
      <c r="F7374" s="2" t="s">
        <v>21464</v>
      </c>
      <c r="G7374" s="2" t="str">
        <f aca="false">SUBSTITUTE(SUBSTITUTE(SUBSTITUTE(A7374, ".", ""), "/", ""), "-", "")</f>
        <v>01329816000126</v>
      </c>
    </row>
    <row r="7375" customFormat="false" ht="15" hidden="false" customHeight="true" outlineLevel="0" collapsed="false">
      <c r="A7375" s="2" t="s">
        <v>21465</v>
      </c>
      <c r="B7375" s="2" t="s">
        <v>21466</v>
      </c>
      <c r="C7375" s="2" t="s">
        <v>30</v>
      </c>
      <c r="D7375" s="2" t="s">
        <v>138</v>
      </c>
      <c r="E7375" s="2" t="s">
        <v>10</v>
      </c>
      <c r="F7375" s="4" t="s">
        <v>20</v>
      </c>
      <c r="G7375" s="2" t="str">
        <f aca="false">SUBSTITUTE(SUBSTITUTE(SUBSTITUTE(A7375, ".", ""), "/", ""), "-", "")</f>
        <v>01329931000109</v>
      </c>
    </row>
    <row r="7376" customFormat="false" ht="15" hidden="false" customHeight="true" outlineLevel="0" collapsed="false">
      <c r="A7376" s="2" t="s">
        <v>21467</v>
      </c>
      <c r="B7376" s="2" t="s">
        <v>21468</v>
      </c>
      <c r="C7376" s="2" t="s">
        <v>3238</v>
      </c>
      <c r="D7376" s="2" t="s">
        <v>3239</v>
      </c>
      <c r="E7376" s="2" t="s">
        <v>10</v>
      </c>
      <c r="F7376" s="2" t="s">
        <v>21469</v>
      </c>
      <c r="G7376" s="2" t="str">
        <f aca="false">SUBSTITUTE(SUBSTITUTE(SUBSTITUTE(A7376, ".", ""), "/", ""), "-", "")</f>
        <v>01330295000127</v>
      </c>
    </row>
    <row r="7377" customFormat="false" ht="15" hidden="false" customHeight="true" outlineLevel="0" collapsed="false">
      <c r="A7377" s="2" t="s">
        <v>21470</v>
      </c>
      <c r="B7377" s="2" t="s">
        <v>21471</v>
      </c>
      <c r="C7377" s="2" t="s">
        <v>48</v>
      </c>
      <c r="D7377" s="2" t="s">
        <v>3275</v>
      </c>
      <c r="E7377" s="2" t="s">
        <v>10</v>
      </c>
      <c r="F7377" s="2" t="s">
        <v>21472</v>
      </c>
      <c r="G7377" s="2" t="str">
        <f aca="false">SUBSTITUTE(SUBSTITUTE(SUBSTITUTE(A7377, ".", ""), "/", ""), "-", "")</f>
        <v>01330350000189</v>
      </c>
    </row>
    <row r="7378" customFormat="false" ht="15" hidden="false" customHeight="true" outlineLevel="0" collapsed="false">
      <c r="A7378" s="2" t="s">
        <v>21473</v>
      </c>
      <c r="B7378" s="2" t="s">
        <v>21474</v>
      </c>
      <c r="C7378" s="2" t="s">
        <v>30</v>
      </c>
      <c r="D7378" s="2" t="s">
        <v>16277</v>
      </c>
      <c r="E7378" s="2" t="s">
        <v>10</v>
      </c>
      <c r="F7378" s="2" t="s">
        <v>21475</v>
      </c>
      <c r="G7378" s="2" t="str">
        <f aca="false">SUBSTITUTE(SUBSTITUTE(SUBSTITUTE(A7378, ".", ""), "/", ""), "-", "")</f>
        <v>01330387000107</v>
      </c>
    </row>
    <row r="7379" customFormat="false" ht="15" hidden="false" customHeight="true" outlineLevel="0" collapsed="false">
      <c r="A7379" s="2" t="s">
        <v>21476</v>
      </c>
      <c r="B7379" s="2" t="s">
        <v>21477</v>
      </c>
      <c r="C7379" s="2" t="s">
        <v>35</v>
      </c>
      <c r="D7379" s="2" t="s">
        <v>2476</v>
      </c>
      <c r="E7379" s="2" t="s">
        <v>10</v>
      </c>
      <c r="F7379" s="4" t="s">
        <v>20</v>
      </c>
      <c r="G7379" s="2" t="str">
        <f aca="false">SUBSTITUTE(SUBSTITUTE(SUBSTITUTE(A7379, ".", ""), "/", ""), "-", "")</f>
        <v>01330450000105</v>
      </c>
    </row>
    <row r="7380" customFormat="false" ht="15" hidden="false" customHeight="true" outlineLevel="0" collapsed="false">
      <c r="A7380" s="2" t="s">
        <v>21478</v>
      </c>
      <c r="B7380" s="2" t="s">
        <v>21479</v>
      </c>
      <c r="C7380" s="2" t="s">
        <v>152</v>
      </c>
      <c r="D7380" s="2" t="s">
        <v>4405</v>
      </c>
      <c r="E7380" s="2" t="s">
        <v>10</v>
      </c>
      <c r="F7380" s="4" t="s">
        <v>20</v>
      </c>
      <c r="G7380" s="2" t="str">
        <f aca="false">SUBSTITUTE(SUBSTITUTE(SUBSTITUTE(A7380, ".", ""), "/", ""), "-", "")</f>
        <v>01330605000103</v>
      </c>
    </row>
    <row r="7381" customFormat="false" ht="15" hidden="false" customHeight="true" outlineLevel="0" collapsed="false">
      <c r="A7381" s="2" t="s">
        <v>21480</v>
      </c>
      <c r="B7381" s="2" t="s">
        <v>21481</v>
      </c>
      <c r="C7381" s="2" t="s">
        <v>839</v>
      </c>
      <c r="D7381" s="2" t="s">
        <v>2296</v>
      </c>
      <c r="E7381" s="2" t="s">
        <v>10</v>
      </c>
      <c r="F7381" s="2" t="s">
        <v>21482</v>
      </c>
      <c r="G7381" s="2" t="str">
        <f aca="false">SUBSTITUTE(SUBSTITUTE(SUBSTITUTE(A7381, ".", ""), "/", ""), "-", "")</f>
        <v>01330663000137</v>
      </c>
    </row>
    <row r="7382" customFormat="false" ht="15" hidden="false" customHeight="true" outlineLevel="0" collapsed="false">
      <c r="A7382" s="2" t="s">
        <v>21483</v>
      </c>
      <c r="B7382" s="2" t="s">
        <v>21484</v>
      </c>
      <c r="C7382" s="2" t="s">
        <v>18</v>
      </c>
      <c r="D7382" s="2" t="s">
        <v>21485</v>
      </c>
      <c r="E7382" s="2" t="s">
        <v>10</v>
      </c>
      <c r="F7382" s="4" t="s">
        <v>20</v>
      </c>
      <c r="G7382" s="2" t="str">
        <f aca="false">SUBSTITUTE(SUBSTITUTE(SUBSTITUTE(A7382, ".", ""), "/", ""), "-", "")</f>
        <v>01330888000193</v>
      </c>
    </row>
    <row r="7383" customFormat="false" ht="15" hidden="false" customHeight="true" outlineLevel="0" collapsed="false">
      <c r="A7383" s="2" t="s">
        <v>21486</v>
      </c>
      <c r="B7383" s="2" t="s">
        <v>21487</v>
      </c>
      <c r="C7383" s="2" t="s">
        <v>48</v>
      </c>
      <c r="D7383" s="2" t="s">
        <v>4307</v>
      </c>
      <c r="E7383" s="2" t="s">
        <v>10</v>
      </c>
      <c r="F7383" s="2" t="s">
        <v>21488</v>
      </c>
      <c r="G7383" s="2" t="str">
        <f aca="false">SUBSTITUTE(SUBSTITUTE(SUBSTITUTE(A7383, ".", ""), "/", ""), "-", "")</f>
        <v>01331204000178</v>
      </c>
    </row>
    <row r="7384" customFormat="false" ht="15" hidden="false" customHeight="true" outlineLevel="0" collapsed="false">
      <c r="A7384" s="2" t="s">
        <v>21489</v>
      </c>
      <c r="B7384" s="2" t="s">
        <v>21490</v>
      </c>
      <c r="C7384" s="2" t="s">
        <v>30</v>
      </c>
      <c r="D7384" s="2" t="s">
        <v>902</v>
      </c>
      <c r="E7384" s="2" t="s">
        <v>10</v>
      </c>
      <c r="F7384" s="2" t="s">
        <v>21491</v>
      </c>
      <c r="G7384" s="2" t="str">
        <f aca="false">SUBSTITUTE(SUBSTITUTE(SUBSTITUTE(A7384, ".", ""), "/", ""), "-", "")</f>
        <v>01331236000173</v>
      </c>
    </row>
    <row r="7385" customFormat="false" ht="15" hidden="false" customHeight="true" outlineLevel="0" collapsed="false">
      <c r="A7385" s="2" t="s">
        <v>21492</v>
      </c>
      <c r="B7385" s="2" t="s">
        <v>21493</v>
      </c>
      <c r="C7385" s="2" t="s">
        <v>48</v>
      </c>
      <c r="D7385" s="2" t="s">
        <v>356</v>
      </c>
      <c r="E7385" s="2" t="s">
        <v>10</v>
      </c>
      <c r="F7385" s="4" t="s">
        <v>20</v>
      </c>
      <c r="G7385" s="2" t="str">
        <f aca="false">SUBSTITUTE(SUBSTITUTE(SUBSTITUTE(A7385, ".", ""), "/", ""), "-", "")</f>
        <v>01332001000104</v>
      </c>
    </row>
    <row r="7386" customFormat="false" ht="15" hidden="false" customHeight="true" outlineLevel="0" collapsed="false">
      <c r="A7386" s="2" t="s">
        <v>21494</v>
      </c>
      <c r="B7386" s="2" t="s">
        <v>21495</v>
      </c>
      <c r="C7386" s="2" t="s">
        <v>30</v>
      </c>
      <c r="D7386" s="2" t="s">
        <v>2656</v>
      </c>
      <c r="E7386" s="2" t="s">
        <v>10</v>
      </c>
      <c r="F7386" s="2" t="s">
        <v>21496</v>
      </c>
      <c r="G7386" s="2" t="str">
        <f aca="false">SUBSTITUTE(SUBSTITUTE(SUBSTITUTE(A7386, ".", ""), "/", ""), "-", "")</f>
        <v>01332528000120</v>
      </c>
    </row>
    <row r="7387" customFormat="false" ht="15" hidden="false" customHeight="true" outlineLevel="0" collapsed="false">
      <c r="A7387" s="2" t="s">
        <v>21497</v>
      </c>
      <c r="B7387" s="2" t="s">
        <v>21498</v>
      </c>
      <c r="C7387" s="2" t="s">
        <v>839</v>
      </c>
      <c r="D7387" s="2" t="s">
        <v>2296</v>
      </c>
      <c r="E7387" s="2" t="s">
        <v>10</v>
      </c>
      <c r="F7387" s="4" t="s">
        <v>20</v>
      </c>
      <c r="G7387" s="2" t="str">
        <f aca="false">SUBSTITUTE(SUBSTITUTE(SUBSTITUTE(A7387, ".", ""), "/", ""), "-", "")</f>
        <v>01332532000199</v>
      </c>
    </row>
    <row r="7388" customFormat="false" ht="15" hidden="false" customHeight="true" outlineLevel="0" collapsed="false">
      <c r="A7388" s="2" t="s">
        <v>21499</v>
      </c>
      <c r="B7388" s="2" t="s">
        <v>21500</v>
      </c>
      <c r="C7388" s="2" t="s">
        <v>48</v>
      </c>
      <c r="D7388" s="2" t="s">
        <v>161</v>
      </c>
      <c r="E7388" s="2" t="s">
        <v>10</v>
      </c>
      <c r="F7388" s="4" t="s">
        <v>20</v>
      </c>
      <c r="G7388" s="2" t="str">
        <f aca="false">SUBSTITUTE(SUBSTITUTE(SUBSTITUTE(A7388, ".", ""), "/", ""), "-", "")</f>
        <v>01332585000100</v>
      </c>
    </row>
    <row r="7389" customFormat="false" ht="15" hidden="false" customHeight="true" outlineLevel="0" collapsed="false">
      <c r="A7389" s="2" t="s">
        <v>21501</v>
      </c>
      <c r="B7389" s="2" t="s">
        <v>21502</v>
      </c>
      <c r="C7389" s="2" t="s">
        <v>30</v>
      </c>
      <c r="D7389" s="2" t="s">
        <v>9746</v>
      </c>
      <c r="E7389" s="2" t="s">
        <v>10</v>
      </c>
      <c r="F7389" s="2" t="s">
        <v>21503</v>
      </c>
      <c r="G7389" s="2" t="str">
        <f aca="false">SUBSTITUTE(SUBSTITUTE(SUBSTITUTE(A7389, ".", ""), "/", ""), "-", "")</f>
        <v>01332694000127</v>
      </c>
    </row>
    <row r="7390" customFormat="false" ht="15" hidden="false" customHeight="true" outlineLevel="0" collapsed="false">
      <c r="A7390" s="2" t="s">
        <v>21504</v>
      </c>
      <c r="B7390" s="2" t="s">
        <v>21505</v>
      </c>
      <c r="C7390" s="2" t="s">
        <v>30</v>
      </c>
      <c r="D7390" s="2" t="s">
        <v>1334</v>
      </c>
      <c r="E7390" s="2" t="s">
        <v>10</v>
      </c>
      <c r="F7390" s="2" t="s">
        <v>21506</v>
      </c>
      <c r="G7390" s="2" t="str">
        <f aca="false">SUBSTITUTE(SUBSTITUTE(SUBSTITUTE(A7390, ".", ""), "/", ""), "-", "")</f>
        <v>01332868000151</v>
      </c>
    </row>
    <row r="7391" customFormat="false" ht="15" hidden="false" customHeight="true" outlineLevel="0" collapsed="false">
      <c r="A7391" s="2" t="s">
        <v>21507</v>
      </c>
      <c r="B7391" s="2" t="s">
        <v>21508</v>
      </c>
      <c r="C7391" s="2" t="s">
        <v>48</v>
      </c>
      <c r="D7391" s="2" t="s">
        <v>148</v>
      </c>
      <c r="E7391" s="2" t="s">
        <v>10</v>
      </c>
      <c r="F7391" s="4" t="s">
        <v>20</v>
      </c>
      <c r="G7391" s="2" t="str">
        <f aca="false">SUBSTITUTE(SUBSTITUTE(SUBSTITUTE(A7391, ".", ""), "/", ""), "-", "")</f>
        <v>01333105000125</v>
      </c>
    </row>
    <row r="7392" customFormat="false" ht="15" hidden="false" customHeight="true" outlineLevel="0" collapsed="false">
      <c r="A7392" s="2" t="s">
        <v>21509</v>
      </c>
      <c r="B7392" s="2" t="s">
        <v>21510</v>
      </c>
      <c r="C7392" s="2" t="s">
        <v>48</v>
      </c>
      <c r="D7392" s="2" t="s">
        <v>5153</v>
      </c>
      <c r="E7392" s="2" t="s">
        <v>10</v>
      </c>
      <c r="F7392" s="2" t="s">
        <v>21511</v>
      </c>
      <c r="G7392" s="2" t="str">
        <f aca="false">SUBSTITUTE(SUBSTITUTE(SUBSTITUTE(A7392, ".", ""), "/", ""), "-", "")</f>
        <v>01333183000120</v>
      </c>
    </row>
    <row r="7393" customFormat="false" ht="15" hidden="false" customHeight="true" outlineLevel="0" collapsed="false">
      <c r="A7393" s="2" t="s">
        <v>21512</v>
      </c>
      <c r="B7393" s="2" t="s">
        <v>21513</v>
      </c>
      <c r="C7393" s="2" t="s">
        <v>93</v>
      </c>
      <c r="D7393" s="2" t="s">
        <v>1544</v>
      </c>
      <c r="E7393" s="2" t="s">
        <v>10</v>
      </c>
      <c r="F7393" s="2" t="s">
        <v>21514</v>
      </c>
      <c r="G7393" s="2" t="str">
        <f aca="false">SUBSTITUTE(SUBSTITUTE(SUBSTITUTE(A7393, ".", ""), "/", ""), "-", "")</f>
        <v>01333257000128</v>
      </c>
    </row>
    <row r="7394" customFormat="false" ht="15" hidden="false" customHeight="true" outlineLevel="0" collapsed="false">
      <c r="A7394" s="2" t="s">
        <v>21515</v>
      </c>
      <c r="B7394" s="2" t="s">
        <v>21516</v>
      </c>
      <c r="C7394" s="2" t="s">
        <v>30</v>
      </c>
      <c r="D7394" s="2" t="s">
        <v>5216</v>
      </c>
      <c r="E7394" s="2" t="s">
        <v>10</v>
      </c>
      <c r="F7394" s="4" t="s">
        <v>20</v>
      </c>
      <c r="G7394" s="2" t="str">
        <f aca="false">SUBSTITUTE(SUBSTITUTE(SUBSTITUTE(A7394, ".", ""), "/", ""), "-", "")</f>
        <v>01333470000130</v>
      </c>
    </row>
    <row r="7395" customFormat="false" ht="15" hidden="false" customHeight="true" outlineLevel="0" collapsed="false">
      <c r="A7395" s="2" t="s">
        <v>21517</v>
      </c>
      <c r="B7395" s="2" t="s">
        <v>21518</v>
      </c>
      <c r="C7395" s="2" t="s">
        <v>93</v>
      </c>
      <c r="D7395" s="2" t="s">
        <v>2064</v>
      </c>
      <c r="E7395" s="2" t="s">
        <v>10</v>
      </c>
      <c r="F7395" s="2" t="s">
        <v>21519</v>
      </c>
      <c r="G7395" s="2" t="str">
        <f aca="false">SUBSTITUTE(SUBSTITUTE(SUBSTITUTE(A7395, ".", ""), "/", ""), "-", "")</f>
        <v>01333907000135</v>
      </c>
    </row>
    <row r="7396" customFormat="false" ht="15" hidden="false" customHeight="true" outlineLevel="0" collapsed="false">
      <c r="A7396" s="2" t="s">
        <v>21520</v>
      </c>
      <c r="B7396" s="2" t="s">
        <v>21521</v>
      </c>
      <c r="C7396" s="2" t="s">
        <v>8</v>
      </c>
      <c r="D7396" s="2" t="s">
        <v>116</v>
      </c>
      <c r="E7396" s="2" t="s">
        <v>10</v>
      </c>
      <c r="F7396" s="4" t="s">
        <v>20</v>
      </c>
      <c r="G7396" s="2" t="str">
        <f aca="false">SUBSTITUTE(SUBSTITUTE(SUBSTITUTE(A7396, ".", ""), "/", ""), "-", "")</f>
        <v>01333984000195</v>
      </c>
    </row>
    <row r="7397" customFormat="false" ht="15" hidden="false" customHeight="true" outlineLevel="0" collapsed="false">
      <c r="A7397" s="2" t="s">
        <v>21522</v>
      </c>
      <c r="B7397" s="2" t="s">
        <v>21523</v>
      </c>
      <c r="C7397" s="2" t="s">
        <v>963</v>
      </c>
      <c r="D7397" s="2" t="s">
        <v>1340</v>
      </c>
      <c r="E7397" s="2" t="s">
        <v>10</v>
      </c>
      <c r="F7397" s="2" t="s">
        <v>21524</v>
      </c>
      <c r="G7397" s="2" t="str">
        <f aca="false">SUBSTITUTE(SUBSTITUTE(SUBSTITUTE(A7397, ".", ""), "/", ""), "-", "")</f>
        <v>01334176000142</v>
      </c>
    </row>
    <row r="7398" customFormat="false" ht="15" hidden="false" customHeight="true" outlineLevel="0" collapsed="false">
      <c r="A7398" s="2" t="s">
        <v>21525</v>
      </c>
      <c r="B7398" s="2" t="s">
        <v>21526</v>
      </c>
      <c r="C7398" s="2" t="s">
        <v>48</v>
      </c>
      <c r="D7398" s="2" t="s">
        <v>347</v>
      </c>
      <c r="E7398" s="2" t="s">
        <v>10</v>
      </c>
      <c r="F7398" s="2" t="s">
        <v>21527</v>
      </c>
      <c r="G7398" s="2" t="str">
        <f aca="false">SUBSTITUTE(SUBSTITUTE(SUBSTITUTE(A7398, ".", ""), "/", ""), "-", "")</f>
        <v>01334185000133</v>
      </c>
    </row>
    <row r="7399" customFormat="false" ht="15" hidden="false" customHeight="true" outlineLevel="0" collapsed="false">
      <c r="A7399" s="2" t="s">
        <v>21528</v>
      </c>
      <c r="B7399" s="2" t="s">
        <v>21529</v>
      </c>
      <c r="C7399" s="2" t="s">
        <v>48</v>
      </c>
      <c r="D7399" s="2" t="s">
        <v>148</v>
      </c>
      <c r="E7399" s="2" t="s">
        <v>10</v>
      </c>
      <c r="F7399" s="2" t="s">
        <v>21530</v>
      </c>
      <c r="G7399" s="2" t="str">
        <f aca="false">SUBSTITUTE(SUBSTITUTE(SUBSTITUTE(A7399, ".", ""), "/", ""), "-", "")</f>
        <v>01334250000120</v>
      </c>
    </row>
    <row r="7400" customFormat="false" ht="15" hidden="false" customHeight="true" outlineLevel="0" collapsed="false">
      <c r="A7400" s="2" t="s">
        <v>21531</v>
      </c>
      <c r="B7400" s="2" t="s">
        <v>21532</v>
      </c>
      <c r="C7400" s="2" t="s">
        <v>152</v>
      </c>
      <c r="D7400" s="2" t="s">
        <v>21533</v>
      </c>
      <c r="E7400" s="2" t="s">
        <v>10</v>
      </c>
      <c r="F7400" s="4" t="s">
        <v>20</v>
      </c>
      <c r="G7400" s="2" t="str">
        <f aca="false">SUBSTITUTE(SUBSTITUTE(SUBSTITUTE(A7400, ".", ""), "/", ""), "-", "")</f>
        <v>01334260000166</v>
      </c>
    </row>
    <row r="7401" customFormat="false" ht="15" hidden="false" customHeight="true" outlineLevel="0" collapsed="false">
      <c r="A7401" s="2" t="s">
        <v>21534</v>
      </c>
      <c r="B7401" s="2" t="s">
        <v>21535</v>
      </c>
      <c r="C7401" s="2" t="s">
        <v>4904</v>
      </c>
      <c r="D7401" s="2" t="s">
        <v>6101</v>
      </c>
      <c r="E7401" s="2" t="s">
        <v>10</v>
      </c>
      <c r="F7401" s="2" t="s">
        <v>21536</v>
      </c>
      <c r="G7401" s="2" t="str">
        <f aca="false">SUBSTITUTE(SUBSTITUTE(SUBSTITUTE(A7401, ".", ""), "/", ""), "-", "")</f>
        <v>01334368000159</v>
      </c>
    </row>
    <row r="7402" customFormat="false" ht="15" hidden="false" customHeight="true" outlineLevel="0" collapsed="false">
      <c r="A7402" s="2" t="s">
        <v>21537</v>
      </c>
      <c r="B7402" s="2" t="s">
        <v>21538</v>
      </c>
      <c r="C7402" s="2" t="s">
        <v>963</v>
      </c>
      <c r="D7402" s="2" t="s">
        <v>3051</v>
      </c>
      <c r="E7402" s="2" t="s">
        <v>10</v>
      </c>
      <c r="F7402" s="4" t="s">
        <v>20</v>
      </c>
      <c r="G7402" s="2" t="str">
        <f aca="false">SUBSTITUTE(SUBSTITUTE(SUBSTITUTE(A7402, ".", ""), "/", ""), "-", "")</f>
        <v>01334449000159</v>
      </c>
    </row>
    <row r="7403" customFormat="false" ht="15" hidden="false" customHeight="true" outlineLevel="0" collapsed="false">
      <c r="A7403" s="2" t="s">
        <v>21539</v>
      </c>
      <c r="B7403" s="2" t="s">
        <v>21540</v>
      </c>
      <c r="C7403" s="2" t="s">
        <v>963</v>
      </c>
      <c r="D7403" s="2" t="s">
        <v>5527</v>
      </c>
      <c r="E7403" s="2" t="s">
        <v>10</v>
      </c>
      <c r="F7403" s="2" t="s">
        <v>13853</v>
      </c>
      <c r="G7403" s="2" t="str">
        <f aca="false">SUBSTITUTE(SUBSTITUTE(SUBSTITUTE(A7403, ".", ""), "/", ""), "-", "")</f>
        <v>01334937000166</v>
      </c>
    </row>
    <row r="7404" customFormat="false" ht="15" hidden="false" customHeight="true" outlineLevel="0" collapsed="false">
      <c r="A7404" s="2" t="s">
        <v>21541</v>
      </c>
      <c r="B7404" s="2" t="s">
        <v>21542</v>
      </c>
      <c r="C7404" s="2" t="s">
        <v>30</v>
      </c>
      <c r="D7404" s="2" t="s">
        <v>57</v>
      </c>
      <c r="E7404" s="2" t="s">
        <v>10</v>
      </c>
      <c r="F7404" s="4" t="s">
        <v>20</v>
      </c>
      <c r="G7404" s="2" t="str">
        <f aca="false">SUBSTITUTE(SUBSTITUTE(SUBSTITUTE(A7404, ".", ""), "/", ""), "-", "")</f>
        <v>01335050000192</v>
      </c>
    </row>
    <row r="7405" customFormat="false" ht="15" hidden="false" customHeight="true" outlineLevel="0" collapsed="false">
      <c r="A7405" s="2" t="s">
        <v>21543</v>
      </c>
      <c r="B7405" s="2" t="s">
        <v>21544</v>
      </c>
      <c r="C7405" s="2" t="s">
        <v>48</v>
      </c>
      <c r="D7405" s="2" t="s">
        <v>229</v>
      </c>
      <c r="E7405" s="2" t="s">
        <v>10</v>
      </c>
      <c r="F7405" s="2" t="s">
        <v>21545</v>
      </c>
      <c r="G7405" s="2" t="str">
        <f aca="false">SUBSTITUTE(SUBSTITUTE(SUBSTITUTE(A7405, ".", ""), "/", ""), "-", "")</f>
        <v>01335084000187</v>
      </c>
    </row>
    <row r="7406" customFormat="false" ht="15" hidden="false" customHeight="true" outlineLevel="0" collapsed="false">
      <c r="A7406" s="2" t="s">
        <v>21546</v>
      </c>
      <c r="B7406" s="2" t="s">
        <v>21547</v>
      </c>
      <c r="C7406" s="2" t="s">
        <v>7684</v>
      </c>
      <c r="D7406" s="2" t="s">
        <v>7685</v>
      </c>
      <c r="E7406" s="2" t="s">
        <v>10</v>
      </c>
      <c r="F7406" s="2" t="s">
        <v>21548</v>
      </c>
      <c r="G7406" s="2" t="str">
        <f aca="false">SUBSTITUTE(SUBSTITUTE(SUBSTITUTE(A7406, ".", ""), "/", ""), "-", "")</f>
        <v>01335219000104</v>
      </c>
    </row>
    <row r="7407" customFormat="false" ht="15" hidden="false" customHeight="true" outlineLevel="0" collapsed="false">
      <c r="A7407" s="2" t="s">
        <v>21549</v>
      </c>
      <c r="B7407" s="2" t="s">
        <v>21550</v>
      </c>
      <c r="C7407" s="2" t="s">
        <v>8</v>
      </c>
      <c r="D7407" s="2" t="s">
        <v>1114</v>
      </c>
      <c r="E7407" s="2" t="s">
        <v>10</v>
      </c>
      <c r="F7407" s="2" t="s">
        <v>21551</v>
      </c>
      <c r="G7407" s="2" t="str">
        <f aca="false">SUBSTITUTE(SUBSTITUTE(SUBSTITUTE(A7407, ".", ""), "/", ""), "-", "")</f>
        <v>01335341000180</v>
      </c>
    </row>
    <row r="7408" customFormat="false" ht="15" hidden="false" customHeight="true" outlineLevel="0" collapsed="false">
      <c r="A7408" s="2" t="s">
        <v>21552</v>
      </c>
      <c r="B7408" s="2" t="s">
        <v>21553</v>
      </c>
      <c r="C7408" s="2" t="s">
        <v>48</v>
      </c>
      <c r="D7408" s="2" t="s">
        <v>148</v>
      </c>
      <c r="E7408" s="2" t="s">
        <v>10</v>
      </c>
      <c r="F7408" s="2" t="s">
        <v>21554</v>
      </c>
      <c r="G7408" s="2" t="str">
        <f aca="false">SUBSTITUTE(SUBSTITUTE(SUBSTITUTE(A7408, ".", ""), "/", ""), "-", "")</f>
        <v>01335359000182</v>
      </c>
    </row>
    <row r="7409" customFormat="false" ht="15" hidden="false" customHeight="true" outlineLevel="0" collapsed="false">
      <c r="A7409" s="2" t="s">
        <v>21555</v>
      </c>
      <c r="B7409" s="2" t="s">
        <v>21556</v>
      </c>
      <c r="C7409" s="2" t="s">
        <v>30</v>
      </c>
      <c r="D7409" s="2" t="s">
        <v>16401</v>
      </c>
      <c r="E7409" s="2" t="s">
        <v>10</v>
      </c>
      <c r="F7409" s="2" t="s">
        <v>21557</v>
      </c>
      <c r="G7409" s="2" t="str">
        <f aca="false">SUBSTITUTE(SUBSTITUTE(SUBSTITUTE(A7409, ".", ""), "/", ""), "-", "")</f>
        <v>01335408000187</v>
      </c>
    </row>
    <row r="7410" customFormat="false" ht="15" hidden="false" customHeight="true" outlineLevel="0" collapsed="false">
      <c r="A7410" s="2" t="s">
        <v>21558</v>
      </c>
      <c r="B7410" s="2" t="s">
        <v>21559</v>
      </c>
      <c r="C7410" s="2" t="s">
        <v>48</v>
      </c>
      <c r="D7410" s="2" t="s">
        <v>148</v>
      </c>
      <c r="E7410" s="2" t="s">
        <v>10</v>
      </c>
      <c r="F7410" s="2" t="s">
        <v>18392</v>
      </c>
      <c r="G7410" s="2" t="str">
        <f aca="false">SUBSTITUTE(SUBSTITUTE(SUBSTITUTE(A7410, ".", ""), "/", ""), "-", "")</f>
        <v>01335813000103</v>
      </c>
    </row>
    <row r="7411" customFormat="false" ht="15" hidden="false" customHeight="true" outlineLevel="0" collapsed="false">
      <c r="A7411" s="2" t="s">
        <v>21560</v>
      </c>
      <c r="B7411" s="2" t="s">
        <v>21561</v>
      </c>
      <c r="C7411" s="2" t="s">
        <v>84</v>
      </c>
      <c r="D7411" s="2" t="s">
        <v>17129</v>
      </c>
      <c r="E7411" s="2" t="s">
        <v>10</v>
      </c>
      <c r="F7411" s="2" t="s">
        <v>21562</v>
      </c>
      <c r="G7411" s="2" t="str">
        <f aca="false">SUBSTITUTE(SUBSTITUTE(SUBSTITUTE(A7411, ".", ""), "/", ""), "-", "")</f>
        <v>01335895000188</v>
      </c>
    </row>
    <row r="7412" customFormat="false" ht="15" hidden="false" customHeight="true" outlineLevel="0" collapsed="false">
      <c r="A7412" s="2" t="s">
        <v>21563</v>
      </c>
      <c r="B7412" s="2" t="s">
        <v>21564</v>
      </c>
      <c r="C7412" s="2" t="s">
        <v>98</v>
      </c>
      <c r="D7412" s="2" t="s">
        <v>19289</v>
      </c>
      <c r="E7412" s="2" t="s">
        <v>10</v>
      </c>
      <c r="F7412" s="2" t="s">
        <v>21565</v>
      </c>
      <c r="G7412" s="2" t="str">
        <f aca="false">SUBSTITUTE(SUBSTITUTE(SUBSTITUTE(A7412, ".", ""), "/", ""), "-", "")</f>
        <v>01335970000100</v>
      </c>
    </row>
    <row r="7413" customFormat="false" ht="15" hidden="false" customHeight="true" outlineLevel="0" collapsed="false">
      <c r="A7413" s="2" t="s">
        <v>21566</v>
      </c>
      <c r="B7413" s="2" t="s">
        <v>21567</v>
      </c>
      <c r="C7413" s="2" t="s">
        <v>48</v>
      </c>
      <c r="D7413" s="2" t="s">
        <v>148</v>
      </c>
      <c r="E7413" s="2" t="s">
        <v>10</v>
      </c>
      <c r="F7413" s="2" t="s">
        <v>21568</v>
      </c>
      <c r="G7413" s="2" t="str">
        <f aca="false">SUBSTITUTE(SUBSTITUTE(SUBSTITUTE(A7413, ".", ""), "/", ""), "-", "")</f>
        <v>01336140000106</v>
      </c>
    </row>
    <row r="7414" customFormat="false" ht="15" hidden="false" customHeight="true" outlineLevel="0" collapsed="false">
      <c r="A7414" s="2" t="s">
        <v>21569</v>
      </c>
      <c r="B7414" s="2" t="s">
        <v>21570</v>
      </c>
      <c r="C7414" s="2" t="s">
        <v>8</v>
      </c>
      <c r="D7414" s="2" t="s">
        <v>1281</v>
      </c>
      <c r="E7414" s="2" t="s">
        <v>10</v>
      </c>
      <c r="F7414" s="2" t="s">
        <v>21571</v>
      </c>
      <c r="G7414" s="2" t="str">
        <f aca="false">SUBSTITUTE(SUBSTITUTE(SUBSTITUTE(A7414, ".", ""), "/", ""), "-", "")</f>
        <v>01336496000131</v>
      </c>
    </row>
    <row r="7415" customFormat="false" ht="15" hidden="false" customHeight="true" outlineLevel="0" collapsed="false">
      <c r="A7415" s="2" t="s">
        <v>21572</v>
      </c>
      <c r="B7415" s="2" t="s">
        <v>21573</v>
      </c>
      <c r="C7415" s="2" t="s">
        <v>93</v>
      </c>
      <c r="D7415" s="2" t="s">
        <v>14622</v>
      </c>
      <c r="E7415" s="2" t="s">
        <v>10</v>
      </c>
      <c r="F7415" s="2" t="s">
        <v>21574</v>
      </c>
      <c r="G7415" s="2" t="str">
        <f aca="false">SUBSTITUTE(SUBSTITUTE(SUBSTITUTE(A7415, ".", ""), "/", ""), "-", "")</f>
        <v>01336749000177</v>
      </c>
    </row>
    <row r="7416" customFormat="false" ht="15" hidden="false" customHeight="true" outlineLevel="0" collapsed="false">
      <c r="A7416" s="2" t="s">
        <v>21575</v>
      </c>
      <c r="B7416" s="2" t="s">
        <v>21576</v>
      </c>
      <c r="C7416" s="2" t="s">
        <v>93</v>
      </c>
      <c r="D7416" s="2" t="s">
        <v>6018</v>
      </c>
      <c r="E7416" s="2" t="s">
        <v>10</v>
      </c>
      <c r="F7416" s="2" t="s">
        <v>21577</v>
      </c>
      <c r="G7416" s="2" t="str">
        <f aca="false">SUBSTITUTE(SUBSTITUTE(SUBSTITUTE(A7416, ".", ""), "/", ""), "-", "")</f>
        <v>01336905000108</v>
      </c>
    </row>
    <row r="7417" customFormat="false" ht="15" hidden="false" customHeight="true" outlineLevel="0" collapsed="false">
      <c r="A7417" s="2" t="s">
        <v>21578</v>
      </c>
      <c r="B7417" s="2" t="s">
        <v>21579</v>
      </c>
      <c r="C7417" s="2" t="s">
        <v>48</v>
      </c>
      <c r="D7417" s="2" t="s">
        <v>379</v>
      </c>
      <c r="E7417" s="2" t="s">
        <v>10</v>
      </c>
      <c r="F7417" s="2" t="s">
        <v>21580</v>
      </c>
      <c r="G7417" s="2" t="str">
        <f aca="false">SUBSTITUTE(SUBSTITUTE(SUBSTITUTE(A7417, ".", ""), "/", ""), "-", "")</f>
        <v>01337083000171</v>
      </c>
    </row>
    <row r="7418" customFormat="false" ht="15" hidden="false" customHeight="true" outlineLevel="0" collapsed="false">
      <c r="A7418" s="2" t="s">
        <v>21581</v>
      </c>
      <c r="B7418" s="2" t="s">
        <v>21582</v>
      </c>
      <c r="C7418" s="2" t="s">
        <v>963</v>
      </c>
      <c r="D7418" s="2" t="s">
        <v>1340</v>
      </c>
      <c r="E7418" s="2" t="s">
        <v>10</v>
      </c>
      <c r="F7418" s="2" t="s">
        <v>21583</v>
      </c>
      <c r="G7418" s="2" t="str">
        <f aca="false">SUBSTITUTE(SUBSTITUTE(SUBSTITUTE(A7418, ".", ""), "/", ""), "-", "")</f>
        <v>01337146000190</v>
      </c>
    </row>
    <row r="7419" customFormat="false" ht="15" hidden="false" customHeight="true" outlineLevel="0" collapsed="false">
      <c r="A7419" s="2" t="s">
        <v>21584</v>
      </c>
      <c r="B7419" s="2" t="s">
        <v>21585</v>
      </c>
      <c r="C7419" s="2" t="s">
        <v>35</v>
      </c>
      <c r="D7419" s="2" t="s">
        <v>36</v>
      </c>
      <c r="E7419" s="2" t="s">
        <v>10</v>
      </c>
      <c r="F7419" s="4" t="s">
        <v>20</v>
      </c>
      <c r="G7419" s="2" t="str">
        <f aca="false">SUBSTITUTE(SUBSTITUTE(SUBSTITUTE(A7419, ".", ""), "/", ""), "-", "")</f>
        <v>01337290000126</v>
      </c>
    </row>
    <row r="7420" customFormat="false" ht="15" hidden="false" customHeight="true" outlineLevel="0" collapsed="false">
      <c r="A7420" s="2" t="s">
        <v>21586</v>
      </c>
      <c r="B7420" s="2" t="s">
        <v>21587</v>
      </c>
      <c r="C7420" s="2" t="s">
        <v>48</v>
      </c>
      <c r="D7420" s="2" t="s">
        <v>3556</v>
      </c>
      <c r="E7420" s="2" t="s">
        <v>10</v>
      </c>
      <c r="F7420" s="2" t="s">
        <v>21588</v>
      </c>
      <c r="G7420" s="2" t="str">
        <f aca="false">SUBSTITUTE(SUBSTITUTE(SUBSTITUTE(A7420, ".", ""), "/", ""), "-", "")</f>
        <v>01337428000197</v>
      </c>
    </row>
    <row r="7421" customFormat="false" ht="15" hidden="false" customHeight="true" outlineLevel="0" collapsed="false">
      <c r="A7421" s="2" t="s">
        <v>21589</v>
      </c>
      <c r="B7421" s="2" t="s">
        <v>21590</v>
      </c>
      <c r="C7421" s="2" t="s">
        <v>84</v>
      </c>
      <c r="D7421" s="2" t="s">
        <v>8821</v>
      </c>
      <c r="E7421" s="2" t="s">
        <v>10</v>
      </c>
      <c r="F7421" s="2" t="s">
        <v>21591</v>
      </c>
      <c r="G7421" s="2" t="str">
        <f aca="false">SUBSTITUTE(SUBSTITUTE(SUBSTITUTE(A7421, ".", ""), "/", ""), "-", "")</f>
        <v>01338277000191</v>
      </c>
    </row>
    <row r="7422" customFormat="false" ht="15" hidden="false" customHeight="true" outlineLevel="0" collapsed="false">
      <c r="A7422" s="2" t="s">
        <v>21592</v>
      </c>
      <c r="B7422" s="2" t="s">
        <v>21593</v>
      </c>
      <c r="C7422" s="2" t="s">
        <v>8</v>
      </c>
      <c r="D7422" s="2" t="s">
        <v>119</v>
      </c>
      <c r="E7422" s="2" t="s">
        <v>10</v>
      </c>
      <c r="F7422" s="2" t="s">
        <v>21594</v>
      </c>
      <c r="G7422" s="2" t="str">
        <f aca="false">SUBSTITUTE(SUBSTITUTE(SUBSTITUTE(A7422, ".", ""), "/", ""), "-", "")</f>
        <v>01338321000163</v>
      </c>
    </row>
    <row r="7423" customFormat="false" ht="15" hidden="false" customHeight="true" outlineLevel="0" collapsed="false">
      <c r="A7423" s="2" t="s">
        <v>21595</v>
      </c>
      <c r="B7423" s="2" t="s">
        <v>21596</v>
      </c>
      <c r="C7423" s="2" t="s">
        <v>93</v>
      </c>
      <c r="D7423" s="2" t="s">
        <v>94</v>
      </c>
      <c r="E7423" s="2" t="s">
        <v>10</v>
      </c>
      <c r="F7423" s="2" t="s">
        <v>15411</v>
      </c>
      <c r="G7423" s="2" t="str">
        <f aca="false">SUBSTITUTE(SUBSTITUTE(SUBSTITUTE(A7423, ".", ""), "/", ""), "-", "")</f>
        <v>01338388000106</v>
      </c>
    </row>
    <row r="7424" customFormat="false" ht="15" hidden="false" customHeight="true" outlineLevel="0" collapsed="false">
      <c r="A7424" s="2" t="s">
        <v>21597</v>
      </c>
      <c r="B7424" s="2" t="s">
        <v>21598</v>
      </c>
      <c r="C7424" s="2" t="s">
        <v>93</v>
      </c>
      <c r="D7424" s="2" t="s">
        <v>94</v>
      </c>
      <c r="E7424" s="2" t="s">
        <v>10</v>
      </c>
      <c r="F7424" s="2" t="s">
        <v>21599</v>
      </c>
      <c r="G7424" s="2" t="str">
        <f aca="false">SUBSTITUTE(SUBSTITUTE(SUBSTITUTE(A7424, ".", ""), "/", ""), "-", "")</f>
        <v>01338456000129</v>
      </c>
    </row>
    <row r="7425" customFormat="false" ht="15" hidden="false" customHeight="true" outlineLevel="0" collapsed="false">
      <c r="A7425" s="2" t="s">
        <v>21600</v>
      </c>
      <c r="B7425" s="2" t="s">
        <v>21601</v>
      </c>
      <c r="C7425" s="2" t="s">
        <v>98</v>
      </c>
      <c r="D7425" s="2" t="s">
        <v>99</v>
      </c>
      <c r="E7425" s="2" t="s">
        <v>10</v>
      </c>
      <c r="F7425" s="4" t="s">
        <v>20</v>
      </c>
      <c r="G7425" s="2" t="str">
        <f aca="false">SUBSTITUTE(SUBSTITUTE(SUBSTITUTE(A7425, ".", ""), "/", ""), "-", "")</f>
        <v>01338617000184</v>
      </c>
    </row>
    <row r="7426" customFormat="false" ht="15" hidden="false" customHeight="true" outlineLevel="0" collapsed="false">
      <c r="A7426" s="2" t="s">
        <v>21602</v>
      </c>
      <c r="B7426" s="2" t="s">
        <v>21603</v>
      </c>
      <c r="C7426" s="2" t="s">
        <v>93</v>
      </c>
      <c r="D7426" s="2" t="s">
        <v>13109</v>
      </c>
      <c r="E7426" s="2" t="s">
        <v>10</v>
      </c>
      <c r="F7426" s="2" t="s">
        <v>21604</v>
      </c>
      <c r="G7426" s="2" t="str">
        <f aca="false">SUBSTITUTE(SUBSTITUTE(SUBSTITUTE(A7426, ".", ""), "/", ""), "-", "")</f>
        <v>01338866000170</v>
      </c>
    </row>
    <row r="7427" customFormat="false" ht="15" hidden="false" customHeight="true" outlineLevel="0" collapsed="false">
      <c r="A7427" s="2" t="s">
        <v>21605</v>
      </c>
      <c r="B7427" s="2" t="s">
        <v>21606</v>
      </c>
      <c r="C7427" s="2" t="s">
        <v>30</v>
      </c>
      <c r="D7427" s="2" t="s">
        <v>1198</v>
      </c>
      <c r="E7427" s="2" t="s">
        <v>10</v>
      </c>
      <c r="F7427" s="2" t="s">
        <v>21607</v>
      </c>
      <c r="G7427" s="2" t="str">
        <f aca="false">SUBSTITUTE(SUBSTITUTE(SUBSTITUTE(A7427, ".", ""), "/", ""), "-", "")</f>
        <v>01339022000143</v>
      </c>
    </row>
    <row r="7428" customFormat="false" ht="15" hidden="false" customHeight="true" outlineLevel="0" collapsed="false">
      <c r="A7428" s="2" t="s">
        <v>21608</v>
      </c>
      <c r="B7428" s="2" t="s">
        <v>21609</v>
      </c>
      <c r="C7428" s="2" t="s">
        <v>152</v>
      </c>
      <c r="D7428" s="2" t="s">
        <v>12176</v>
      </c>
      <c r="E7428" s="2" t="s">
        <v>10</v>
      </c>
      <c r="F7428" s="4" t="s">
        <v>20</v>
      </c>
      <c r="G7428" s="2" t="str">
        <f aca="false">SUBSTITUTE(SUBSTITUTE(SUBSTITUTE(A7428, ".", ""), "/", ""), "-", "")</f>
        <v>01339106000187</v>
      </c>
    </row>
    <row r="7429" customFormat="false" ht="15" hidden="false" customHeight="true" outlineLevel="0" collapsed="false">
      <c r="A7429" s="2" t="s">
        <v>21610</v>
      </c>
      <c r="B7429" s="2" t="s">
        <v>21611</v>
      </c>
      <c r="C7429" s="2" t="s">
        <v>18</v>
      </c>
      <c r="D7429" s="2" t="s">
        <v>26</v>
      </c>
      <c r="E7429" s="2" t="s">
        <v>10</v>
      </c>
      <c r="F7429" s="2" t="s">
        <v>21612</v>
      </c>
      <c r="G7429" s="2" t="str">
        <f aca="false">SUBSTITUTE(SUBSTITUTE(SUBSTITUTE(A7429, ".", ""), "/", ""), "-", "")</f>
        <v>01339156000164</v>
      </c>
    </row>
    <row r="7430" customFormat="false" ht="15" hidden="false" customHeight="true" outlineLevel="0" collapsed="false">
      <c r="A7430" s="2" t="s">
        <v>21613</v>
      </c>
      <c r="B7430" s="2" t="s">
        <v>21614</v>
      </c>
      <c r="C7430" s="2" t="s">
        <v>963</v>
      </c>
      <c r="D7430" s="2" t="s">
        <v>993</v>
      </c>
      <c r="E7430" s="2" t="s">
        <v>10</v>
      </c>
      <c r="F7430" s="2" t="s">
        <v>21615</v>
      </c>
      <c r="G7430" s="2" t="str">
        <f aca="false">SUBSTITUTE(SUBSTITUTE(SUBSTITUTE(A7430, ".", ""), "/", ""), "-", "")</f>
        <v>01339514000139</v>
      </c>
    </row>
    <row r="7431" customFormat="false" ht="15" hidden="false" customHeight="true" outlineLevel="0" collapsed="false">
      <c r="A7431" s="2" t="s">
        <v>21616</v>
      </c>
      <c r="B7431" s="2" t="s">
        <v>21617</v>
      </c>
      <c r="C7431" s="2" t="s">
        <v>48</v>
      </c>
      <c r="D7431" s="2" t="s">
        <v>561</v>
      </c>
      <c r="E7431" s="2" t="s">
        <v>10</v>
      </c>
      <c r="F7431" s="2" t="s">
        <v>21618</v>
      </c>
      <c r="G7431" s="2" t="str">
        <f aca="false">SUBSTITUTE(SUBSTITUTE(SUBSTITUTE(A7431, ".", ""), "/", ""), "-", "")</f>
        <v>01339641000138</v>
      </c>
    </row>
    <row r="7432" customFormat="false" ht="15" hidden="false" customHeight="true" outlineLevel="0" collapsed="false">
      <c r="A7432" s="2" t="s">
        <v>21619</v>
      </c>
      <c r="B7432" s="2" t="s">
        <v>21620</v>
      </c>
      <c r="C7432" s="2" t="s">
        <v>93</v>
      </c>
      <c r="D7432" s="2" t="s">
        <v>1424</v>
      </c>
      <c r="E7432" s="2" t="s">
        <v>10</v>
      </c>
      <c r="F7432" s="2" t="s">
        <v>21621</v>
      </c>
      <c r="G7432" s="2" t="str">
        <f aca="false">SUBSTITUTE(SUBSTITUTE(SUBSTITUTE(A7432, ".", ""), "/", ""), "-", "")</f>
        <v>01339695000101</v>
      </c>
    </row>
    <row r="7433" customFormat="false" ht="15" hidden="false" customHeight="true" outlineLevel="0" collapsed="false">
      <c r="A7433" s="2" t="s">
        <v>21622</v>
      </c>
      <c r="B7433" s="2" t="s">
        <v>21623</v>
      </c>
      <c r="C7433" s="2" t="s">
        <v>48</v>
      </c>
      <c r="D7433" s="2" t="s">
        <v>19269</v>
      </c>
      <c r="E7433" s="2" t="s">
        <v>10</v>
      </c>
      <c r="F7433" s="2" t="s">
        <v>21624</v>
      </c>
      <c r="G7433" s="2" t="str">
        <f aca="false">SUBSTITUTE(SUBSTITUTE(SUBSTITUTE(A7433, ".", ""), "/", ""), "-", "")</f>
        <v>01339721000193</v>
      </c>
    </row>
    <row r="7434" customFormat="false" ht="15" hidden="false" customHeight="true" outlineLevel="0" collapsed="false">
      <c r="A7434" s="2" t="s">
        <v>21625</v>
      </c>
      <c r="B7434" s="2" t="s">
        <v>21626</v>
      </c>
      <c r="C7434" s="2" t="s">
        <v>93</v>
      </c>
      <c r="D7434" s="2" t="s">
        <v>9177</v>
      </c>
      <c r="E7434" s="2" t="s">
        <v>10</v>
      </c>
      <c r="F7434" s="4" t="s">
        <v>20</v>
      </c>
      <c r="G7434" s="2" t="str">
        <f aca="false">SUBSTITUTE(SUBSTITUTE(SUBSTITUTE(A7434, ".", ""), "/", ""), "-", "")</f>
        <v>01339828000131</v>
      </c>
    </row>
    <row r="7435" customFormat="false" ht="15" hidden="false" customHeight="true" outlineLevel="0" collapsed="false">
      <c r="A7435" s="2" t="s">
        <v>21627</v>
      </c>
      <c r="B7435" s="2" t="s">
        <v>21628</v>
      </c>
      <c r="C7435" s="2" t="s">
        <v>48</v>
      </c>
      <c r="D7435" s="2" t="s">
        <v>335</v>
      </c>
      <c r="E7435" s="2" t="s">
        <v>10</v>
      </c>
      <c r="F7435" s="2" t="s">
        <v>21629</v>
      </c>
      <c r="G7435" s="2" t="str">
        <f aca="false">SUBSTITUTE(SUBSTITUTE(SUBSTITUTE(A7435, ".", ""), "/", ""), "-", "")</f>
        <v>01340384000154</v>
      </c>
    </row>
    <row r="7436" customFormat="false" ht="15" hidden="false" customHeight="true" outlineLevel="0" collapsed="false">
      <c r="A7436" s="2" t="s">
        <v>21630</v>
      </c>
      <c r="B7436" s="2" t="s">
        <v>21631</v>
      </c>
      <c r="C7436" s="2" t="s">
        <v>93</v>
      </c>
      <c r="D7436" s="2" t="s">
        <v>94</v>
      </c>
      <c r="E7436" s="2" t="s">
        <v>10</v>
      </c>
      <c r="F7436" s="4" t="s">
        <v>20</v>
      </c>
      <c r="G7436" s="2" t="str">
        <f aca="false">SUBSTITUTE(SUBSTITUTE(SUBSTITUTE(A7436, ".", ""), "/", ""), "-", "")</f>
        <v>01340666000151</v>
      </c>
    </row>
    <row r="7437" customFormat="false" ht="15" hidden="false" customHeight="true" outlineLevel="0" collapsed="false">
      <c r="A7437" s="2" t="s">
        <v>21632</v>
      </c>
      <c r="B7437" s="2" t="s">
        <v>21633</v>
      </c>
      <c r="C7437" s="2" t="s">
        <v>48</v>
      </c>
      <c r="D7437" s="2" t="s">
        <v>148</v>
      </c>
      <c r="E7437" s="2" t="s">
        <v>10</v>
      </c>
      <c r="F7437" s="2" t="s">
        <v>21634</v>
      </c>
      <c r="G7437" s="2" t="str">
        <f aca="false">SUBSTITUTE(SUBSTITUTE(SUBSTITUTE(A7437, ".", ""), "/", ""), "-", "")</f>
        <v>01340937000179</v>
      </c>
    </row>
    <row r="7438" customFormat="false" ht="15" hidden="false" customHeight="true" outlineLevel="0" collapsed="false">
      <c r="A7438" s="2" t="s">
        <v>21635</v>
      </c>
      <c r="B7438" s="2" t="s">
        <v>21636</v>
      </c>
      <c r="C7438" s="2" t="s">
        <v>35</v>
      </c>
      <c r="D7438" s="2" t="s">
        <v>36</v>
      </c>
      <c r="E7438" s="2" t="s">
        <v>10</v>
      </c>
      <c r="F7438" s="4" t="s">
        <v>20</v>
      </c>
      <c r="G7438" s="2" t="str">
        <f aca="false">SUBSTITUTE(SUBSTITUTE(SUBSTITUTE(A7438, ".", ""), "/", ""), "-", "")</f>
        <v>01340947000104</v>
      </c>
    </row>
    <row r="7439" customFormat="false" ht="15" hidden="false" customHeight="true" outlineLevel="0" collapsed="false">
      <c r="A7439" s="2" t="s">
        <v>21637</v>
      </c>
      <c r="B7439" s="2" t="s">
        <v>21638</v>
      </c>
      <c r="C7439" s="2" t="s">
        <v>152</v>
      </c>
      <c r="D7439" s="2" t="s">
        <v>2186</v>
      </c>
      <c r="E7439" s="2" t="s">
        <v>10</v>
      </c>
      <c r="F7439" s="2" t="s">
        <v>21639</v>
      </c>
      <c r="G7439" s="2" t="str">
        <f aca="false">SUBSTITUTE(SUBSTITUTE(SUBSTITUTE(A7439, ".", ""), "/", ""), "-", "")</f>
        <v>01341138000117</v>
      </c>
    </row>
    <row r="7440" customFormat="false" ht="15" hidden="false" customHeight="true" outlineLevel="0" collapsed="false">
      <c r="A7440" s="2" t="s">
        <v>21640</v>
      </c>
      <c r="B7440" s="2" t="s">
        <v>21641</v>
      </c>
      <c r="C7440" s="2" t="s">
        <v>93</v>
      </c>
      <c r="D7440" s="2" t="s">
        <v>21642</v>
      </c>
      <c r="E7440" s="2" t="s">
        <v>10</v>
      </c>
      <c r="F7440" s="4" t="s">
        <v>20</v>
      </c>
      <c r="G7440" s="2" t="str">
        <f aca="false">SUBSTITUTE(SUBSTITUTE(SUBSTITUTE(A7440, ".", ""), "/", ""), "-", "")</f>
        <v>01341276000104</v>
      </c>
    </row>
    <row r="7441" customFormat="false" ht="15" hidden="false" customHeight="true" outlineLevel="0" collapsed="false">
      <c r="A7441" s="2" t="s">
        <v>21643</v>
      </c>
      <c r="B7441" s="2" t="s">
        <v>21644</v>
      </c>
      <c r="C7441" s="2" t="s">
        <v>8</v>
      </c>
      <c r="D7441" s="2" t="s">
        <v>21645</v>
      </c>
      <c r="E7441" s="2" t="s">
        <v>10</v>
      </c>
      <c r="F7441" s="2" t="s">
        <v>21646</v>
      </c>
      <c r="G7441" s="2" t="str">
        <f aca="false">SUBSTITUTE(SUBSTITUTE(SUBSTITUTE(A7441, ".", ""), "/", ""), "-", "")</f>
        <v>01341375000188</v>
      </c>
    </row>
    <row r="7442" customFormat="false" ht="15" hidden="false" customHeight="true" outlineLevel="0" collapsed="false">
      <c r="A7442" s="2" t="s">
        <v>21647</v>
      </c>
      <c r="B7442" s="2" t="s">
        <v>21648</v>
      </c>
      <c r="C7442" s="2" t="s">
        <v>30</v>
      </c>
      <c r="D7442" s="2" t="s">
        <v>138</v>
      </c>
      <c r="E7442" s="2" t="s">
        <v>10</v>
      </c>
      <c r="F7442" s="2" t="s">
        <v>21649</v>
      </c>
      <c r="G7442" s="2" t="str">
        <f aca="false">SUBSTITUTE(SUBSTITUTE(SUBSTITUTE(A7442, ".", ""), "/", ""), "-", "")</f>
        <v>01341588000100</v>
      </c>
    </row>
    <row r="7443" customFormat="false" ht="15" hidden="false" customHeight="true" outlineLevel="0" collapsed="false">
      <c r="A7443" s="2" t="s">
        <v>21650</v>
      </c>
      <c r="B7443" s="2" t="s">
        <v>21651</v>
      </c>
      <c r="C7443" s="2" t="s">
        <v>3238</v>
      </c>
      <c r="D7443" s="2" t="s">
        <v>4313</v>
      </c>
      <c r="E7443" s="2" t="s">
        <v>10</v>
      </c>
      <c r="F7443" s="4" t="s">
        <v>20</v>
      </c>
      <c r="G7443" s="2" t="str">
        <f aca="false">SUBSTITUTE(SUBSTITUTE(SUBSTITUTE(A7443, ".", ""), "/", ""), "-", "")</f>
        <v>01341624000135</v>
      </c>
    </row>
    <row r="7444" customFormat="false" ht="15" hidden="false" customHeight="true" outlineLevel="0" collapsed="false">
      <c r="A7444" s="2" t="s">
        <v>21652</v>
      </c>
      <c r="B7444" s="2" t="s">
        <v>21653</v>
      </c>
      <c r="C7444" s="2" t="s">
        <v>963</v>
      </c>
      <c r="D7444" s="2" t="s">
        <v>21654</v>
      </c>
      <c r="E7444" s="2" t="s">
        <v>10</v>
      </c>
      <c r="F7444" s="2" t="s">
        <v>21655</v>
      </c>
      <c r="G7444" s="2" t="str">
        <f aca="false">SUBSTITUTE(SUBSTITUTE(SUBSTITUTE(A7444, ".", ""), "/", ""), "-", "")</f>
        <v>01341755000112</v>
      </c>
    </row>
    <row r="7445" customFormat="false" ht="15" hidden="false" customHeight="true" outlineLevel="0" collapsed="false">
      <c r="A7445" s="2" t="s">
        <v>21656</v>
      </c>
      <c r="B7445" s="2" t="s">
        <v>21657</v>
      </c>
      <c r="C7445" s="2" t="s">
        <v>48</v>
      </c>
      <c r="D7445" s="2" t="s">
        <v>246</v>
      </c>
      <c r="E7445" s="2" t="s">
        <v>10</v>
      </c>
      <c r="F7445" s="2" t="s">
        <v>21658</v>
      </c>
      <c r="G7445" s="2" t="str">
        <f aca="false">SUBSTITUTE(SUBSTITUTE(SUBSTITUTE(A7445, ".", ""), "/", ""), "-", "")</f>
        <v>01341776000308</v>
      </c>
    </row>
    <row r="7446" customFormat="false" ht="15" hidden="false" customHeight="true" outlineLevel="0" collapsed="false">
      <c r="A7446" s="2" t="s">
        <v>21659</v>
      </c>
      <c r="B7446" s="2" t="s">
        <v>21660</v>
      </c>
      <c r="C7446" s="2" t="s">
        <v>873</v>
      </c>
      <c r="D7446" s="2" t="s">
        <v>908</v>
      </c>
      <c r="E7446" s="2" t="s">
        <v>10</v>
      </c>
      <c r="F7446" s="2" t="s">
        <v>9144</v>
      </c>
      <c r="G7446" s="2" t="str">
        <f aca="false">SUBSTITUTE(SUBSTITUTE(SUBSTITUTE(A7446, ".", ""), "/", ""), "-", "")</f>
        <v>01342046000151</v>
      </c>
    </row>
    <row r="7447" customFormat="false" ht="15" hidden="false" customHeight="true" outlineLevel="0" collapsed="false">
      <c r="A7447" s="2" t="s">
        <v>21661</v>
      </c>
      <c r="B7447" s="2" t="s">
        <v>21662</v>
      </c>
      <c r="C7447" s="2" t="s">
        <v>93</v>
      </c>
      <c r="D7447" s="2" t="s">
        <v>94</v>
      </c>
      <c r="E7447" s="2" t="s">
        <v>10</v>
      </c>
      <c r="F7447" s="2" t="s">
        <v>21663</v>
      </c>
      <c r="G7447" s="2" t="str">
        <f aca="false">SUBSTITUTE(SUBSTITUTE(SUBSTITUTE(A7447, ".", ""), "/", ""), "-", "")</f>
        <v>01342263000141</v>
      </c>
    </row>
    <row r="7448" customFormat="false" ht="15" hidden="false" customHeight="true" outlineLevel="0" collapsed="false">
      <c r="A7448" s="2" t="s">
        <v>21664</v>
      </c>
      <c r="B7448" s="2" t="s">
        <v>21665</v>
      </c>
      <c r="C7448" s="2" t="s">
        <v>93</v>
      </c>
      <c r="D7448" s="2" t="s">
        <v>6186</v>
      </c>
      <c r="E7448" s="2" t="s">
        <v>10</v>
      </c>
      <c r="F7448" s="2" t="s">
        <v>21666</v>
      </c>
      <c r="G7448" s="2" t="str">
        <f aca="false">SUBSTITUTE(SUBSTITUTE(SUBSTITUTE(A7448, ".", ""), "/", ""), "-", "")</f>
        <v>01342267000120</v>
      </c>
    </row>
    <row r="7449" customFormat="false" ht="15" hidden="false" customHeight="true" outlineLevel="0" collapsed="false">
      <c r="A7449" s="2" t="s">
        <v>21667</v>
      </c>
      <c r="B7449" s="2" t="s">
        <v>21668</v>
      </c>
      <c r="C7449" s="2" t="s">
        <v>84</v>
      </c>
      <c r="D7449" s="2" t="s">
        <v>21669</v>
      </c>
      <c r="E7449" s="2" t="s">
        <v>10</v>
      </c>
      <c r="F7449" s="2" t="s">
        <v>21670</v>
      </c>
      <c r="G7449" s="2" t="str">
        <f aca="false">SUBSTITUTE(SUBSTITUTE(SUBSTITUTE(A7449, ".", ""), "/", ""), "-", "")</f>
        <v>01342361000189</v>
      </c>
    </row>
    <row r="7450" customFormat="false" ht="15" hidden="false" customHeight="true" outlineLevel="0" collapsed="false">
      <c r="A7450" s="2" t="s">
        <v>21671</v>
      </c>
      <c r="B7450" s="2" t="s">
        <v>21672</v>
      </c>
      <c r="C7450" s="2" t="s">
        <v>3238</v>
      </c>
      <c r="D7450" s="2" t="s">
        <v>6174</v>
      </c>
      <c r="E7450" s="2" t="s">
        <v>10</v>
      </c>
      <c r="F7450" s="2" t="s">
        <v>21673</v>
      </c>
      <c r="G7450" s="2" t="str">
        <f aca="false">SUBSTITUTE(SUBSTITUTE(SUBSTITUTE(A7450, ".", ""), "/", ""), "-", "")</f>
        <v>01342497000199</v>
      </c>
    </row>
    <row r="7451" customFormat="false" ht="15" hidden="false" customHeight="true" outlineLevel="0" collapsed="false">
      <c r="A7451" s="2" t="s">
        <v>21674</v>
      </c>
      <c r="B7451" s="2" t="s">
        <v>21675</v>
      </c>
      <c r="C7451" s="2" t="s">
        <v>48</v>
      </c>
      <c r="D7451" s="2" t="s">
        <v>148</v>
      </c>
      <c r="E7451" s="2" t="s">
        <v>10</v>
      </c>
      <c r="F7451" s="2" t="s">
        <v>21676</v>
      </c>
      <c r="G7451" s="2" t="str">
        <f aca="false">SUBSTITUTE(SUBSTITUTE(SUBSTITUTE(A7451, ".", ""), "/", ""), "-", "")</f>
        <v>01342499000188</v>
      </c>
    </row>
    <row r="7452" customFormat="false" ht="15" hidden="false" customHeight="true" outlineLevel="0" collapsed="false">
      <c r="A7452" s="2" t="s">
        <v>21677</v>
      </c>
      <c r="B7452" s="2" t="s">
        <v>21678</v>
      </c>
      <c r="C7452" s="2" t="s">
        <v>48</v>
      </c>
      <c r="D7452" s="2" t="s">
        <v>4317</v>
      </c>
      <c r="E7452" s="2" t="s">
        <v>10</v>
      </c>
      <c r="F7452" s="2" t="s">
        <v>21679</v>
      </c>
      <c r="G7452" s="2" t="str">
        <f aca="false">SUBSTITUTE(SUBSTITUTE(SUBSTITUTE(A7452, ".", ""), "/", ""), "-", "")</f>
        <v>01342600000109</v>
      </c>
    </row>
    <row r="7453" customFormat="false" ht="15" hidden="false" customHeight="true" outlineLevel="0" collapsed="false">
      <c r="A7453" s="2" t="s">
        <v>21680</v>
      </c>
      <c r="B7453" s="2" t="s">
        <v>21681</v>
      </c>
      <c r="C7453" s="2" t="s">
        <v>152</v>
      </c>
      <c r="D7453" s="2" t="s">
        <v>5184</v>
      </c>
      <c r="E7453" s="2" t="s">
        <v>10</v>
      </c>
      <c r="F7453" s="4" t="s">
        <v>20</v>
      </c>
      <c r="G7453" s="2" t="str">
        <f aca="false">SUBSTITUTE(SUBSTITUTE(SUBSTITUTE(A7453, ".", ""), "/", ""), "-", "")</f>
        <v>01342930000196</v>
      </c>
    </row>
    <row r="7454" customFormat="false" ht="15" hidden="false" customHeight="true" outlineLevel="0" collapsed="false">
      <c r="A7454" s="2" t="s">
        <v>21682</v>
      </c>
      <c r="B7454" s="2" t="s">
        <v>21683</v>
      </c>
      <c r="C7454" s="2" t="s">
        <v>48</v>
      </c>
      <c r="D7454" s="2" t="s">
        <v>148</v>
      </c>
      <c r="E7454" s="2" t="s">
        <v>10</v>
      </c>
      <c r="F7454" s="2" t="s">
        <v>21684</v>
      </c>
      <c r="G7454" s="2" t="str">
        <f aca="false">SUBSTITUTE(SUBSTITUTE(SUBSTITUTE(A7454, ".", ""), "/", ""), "-", "")</f>
        <v>01343611000103</v>
      </c>
    </row>
    <row r="7455" customFormat="false" ht="15" hidden="false" customHeight="true" outlineLevel="0" collapsed="false">
      <c r="A7455" s="2" t="s">
        <v>21685</v>
      </c>
      <c r="B7455" s="2" t="s">
        <v>21686</v>
      </c>
      <c r="C7455" s="2" t="s">
        <v>708</v>
      </c>
      <c r="D7455" s="2" t="s">
        <v>21687</v>
      </c>
      <c r="E7455" s="2" t="s">
        <v>10</v>
      </c>
      <c r="F7455" s="2" t="s">
        <v>21688</v>
      </c>
      <c r="G7455" s="2" t="str">
        <f aca="false">SUBSTITUTE(SUBSTITUTE(SUBSTITUTE(A7455, ".", ""), "/", ""), "-", "")</f>
        <v>01343870000126</v>
      </c>
    </row>
    <row r="7456" customFormat="false" ht="15" hidden="false" customHeight="true" outlineLevel="0" collapsed="false">
      <c r="A7456" s="2" t="s">
        <v>21689</v>
      </c>
      <c r="B7456" s="2" t="s">
        <v>21690</v>
      </c>
      <c r="C7456" s="2" t="s">
        <v>3238</v>
      </c>
      <c r="D7456" s="2" t="s">
        <v>4036</v>
      </c>
      <c r="E7456" s="2" t="s">
        <v>10</v>
      </c>
      <c r="F7456" s="4" t="s">
        <v>20</v>
      </c>
      <c r="G7456" s="2" t="str">
        <f aca="false">SUBSTITUTE(SUBSTITUTE(SUBSTITUTE(A7456, ".", ""), "/", ""), "-", "")</f>
        <v>01343924000153</v>
      </c>
    </row>
    <row r="7457" customFormat="false" ht="15" hidden="false" customHeight="true" outlineLevel="0" collapsed="false">
      <c r="A7457" s="2" t="s">
        <v>21691</v>
      </c>
      <c r="B7457" s="2" t="s">
        <v>21692</v>
      </c>
      <c r="C7457" s="2" t="s">
        <v>8</v>
      </c>
      <c r="D7457" s="2" t="s">
        <v>116</v>
      </c>
      <c r="E7457" s="2" t="s">
        <v>10</v>
      </c>
      <c r="F7457" s="4" t="s">
        <v>20</v>
      </c>
      <c r="G7457" s="2" t="str">
        <f aca="false">SUBSTITUTE(SUBSTITUTE(SUBSTITUTE(A7457, ".", ""), "/", ""), "-", "")</f>
        <v>01344078000196</v>
      </c>
    </row>
    <row r="7458" customFormat="false" ht="15" hidden="false" customHeight="true" outlineLevel="0" collapsed="false">
      <c r="A7458" s="2" t="s">
        <v>21693</v>
      </c>
      <c r="B7458" s="2" t="s">
        <v>21694</v>
      </c>
      <c r="C7458" s="2" t="s">
        <v>84</v>
      </c>
      <c r="D7458" s="2" t="s">
        <v>1320</v>
      </c>
      <c r="E7458" s="2" t="s">
        <v>10</v>
      </c>
      <c r="F7458" s="2" t="s">
        <v>21695</v>
      </c>
      <c r="G7458" s="2" t="str">
        <f aca="false">SUBSTITUTE(SUBSTITUTE(SUBSTITUTE(A7458, ".", ""), "/", ""), "-", "")</f>
        <v>01344246000143</v>
      </c>
    </row>
    <row r="7459" customFormat="false" ht="15" hidden="false" customHeight="true" outlineLevel="0" collapsed="false">
      <c r="A7459" s="2" t="s">
        <v>21696</v>
      </c>
      <c r="B7459" s="2" t="s">
        <v>21697</v>
      </c>
      <c r="C7459" s="2" t="s">
        <v>84</v>
      </c>
      <c r="D7459" s="2" t="s">
        <v>3941</v>
      </c>
      <c r="E7459" s="2" t="s">
        <v>10</v>
      </c>
      <c r="F7459" s="2" t="s">
        <v>21698</v>
      </c>
      <c r="G7459" s="2" t="str">
        <f aca="false">SUBSTITUTE(SUBSTITUTE(SUBSTITUTE(A7459, ".", ""), "/", ""), "-", "")</f>
        <v>01344733000106</v>
      </c>
    </row>
    <row r="7460" customFormat="false" ht="15" hidden="false" customHeight="true" outlineLevel="0" collapsed="false">
      <c r="A7460" s="2" t="s">
        <v>21699</v>
      </c>
      <c r="B7460" s="2" t="s">
        <v>21700</v>
      </c>
      <c r="C7460" s="2" t="s">
        <v>18</v>
      </c>
      <c r="D7460" s="2" t="s">
        <v>67</v>
      </c>
      <c r="E7460" s="2" t="s">
        <v>10</v>
      </c>
      <c r="F7460" s="4" t="s">
        <v>20</v>
      </c>
      <c r="G7460" s="2" t="str">
        <f aca="false">SUBSTITUTE(SUBSTITUTE(SUBSTITUTE(A7460, ".", ""), "/", ""), "-", "")</f>
        <v>01345027000189</v>
      </c>
    </row>
    <row r="7461" customFormat="false" ht="15" hidden="false" customHeight="true" outlineLevel="0" collapsed="false">
      <c r="A7461" s="2" t="s">
        <v>21701</v>
      </c>
      <c r="B7461" s="2" t="s">
        <v>21702</v>
      </c>
      <c r="C7461" s="2" t="s">
        <v>48</v>
      </c>
      <c r="D7461" s="2" t="s">
        <v>276</v>
      </c>
      <c r="E7461" s="2" t="s">
        <v>10</v>
      </c>
      <c r="F7461" s="2" t="s">
        <v>21703</v>
      </c>
      <c r="G7461" s="2" t="str">
        <f aca="false">SUBSTITUTE(SUBSTITUTE(SUBSTITUTE(A7461, ".", ""), "/", ""), "-", "")</f>
        <v>01345140000164</v>
      </c>
    </row>
    <row r="7462" customFormat="false" ht="15" hidden="false" customHeight="true" outlineLevel="0" collapsed="false">
      <c r="A7462" s="2" t="s">
        <v>21704</v>
      </c>
      <c r="B7462" s="2" t="s">
        <v>21705</v>
      </c>
      <c r="C7462" s="2" t="s">
        <v>48</v>
      </c>
      <c r="D7462" s="2" t="s">
        <v>9075</v>
      </c>
      <c r="E7462" s="2" t="s">
        <v>10</v>
      </c>
      <c r="F7462" s="2" t="s">
        <v>21706</v>
      </c>
      <c r="G7462" s="2" t="str">
        <f aca="false">SUBSTITUTE(SUBSTITUTE(SUBSTITUTE(A7462, ".", ""), "/", ""), "-", "")</f>
        <v>01345179000181</v>
      </c>
    </row>
    <row r="7463" customFormat="false" ht="15" hidden="false" customHeight="true" outlineLevel="0" collapsed="false">
      <c r="A7463" s="2" t="s">
        <v>21707</v>
      </c>
      <c r="B7463" s="2" t="s">
        <v>21708</v>
      </c>
      <c r="C7463" s="2" t="s">
        <v>48</v>
      </c>
      <c r="D7463" s="2" t="s">
        <v>148</v>
      </c>
      <c r="E7463" s="2" t="s">
        <v>10</v>
      </c>
      <c r="F7463" s="4" t="s">
        <v>20</v>
      </c>
      <c r="G7463" s="2" t="str">
        <f aca="false">SUBSTITUTE(SUBSTITUTE(SUBSTITUTE(A7463, ".", ""), "/", ""), "-", "")</f>
        <v>01345181000150</v>
      </c>
    </row>
    <row r="7464" customFormat="false" ht="15" hidden="false" customHeight="true" outlineLevel="0" collapsed="false">
      <c r="A7464" s="2" t="s">
        <v>21709</v>
      </c>
      <c r="B7464" s="2" t="s">
        <v>21710</v>
      </c>
      <c r="C7464" s="2" t="s">
        <v>93</v>
      </c>
      <c r="D7464" s="2" t="s">
        <v>6489</v>
      </c>
      <c r="E7464" s="2" t="s">
        <v>10</v>
      </c>
      <c r="F7464" s="2" t="s">
        <v>21711</v>
      </c>
      <c r="G7464" s="2" t="str">
        <f aca="false">SUBSTITUTE(SUBSTITUTE(SUBSTITUTE(A7464, ".", ""), "/", ""), "-", "")</f>
        <v>01345435000130</v>
      </c>
    </row>
    <row r="7465" customFormat="false" ht="15" hidden="false" customHeight="true" outlineLevel="0" collapsed="false">
      <c r="A7465" s="2" t="s">
        <v>21712</v>
      </c>
      <c r="B7465" s="2" t="s">
        <v>21713</v>
      </c>
      <c r="C7465" s="2" t="s">
        <v>165</v>
      </c>
      <c r="D7465" s="2" t="s">
        <v>166</v>
      </c>
      <c r="E7465" s="2" t="s">
        <v>10</v>
      </c>
      <c r="F7465" s="2" t="s">
        <v>21714</v>
      </c>
      <c r="G7465" s="2" t="str">
        <f aca="false">SUBSTITUTE(SUBSTITUTE(SUBSTITUTE(A7465, ".", ""), "/", ""), "-", "")</f>
        <v>01345506000103</v>
      </c>
    </row>
    <row r="7466" customFormat="false" ht="15" hidden="false" customHeight="true" outlineLevel="0" collapsed="false">
      <c r="A7466" s="2" t="s">
        <v>21715</v>
      </c>
      <c r="B7466" s="2" t="s">
        <v>21716</v>
      </c>
      <c r="C7466" s="2" t="s">
        <v>48</v>
      </c>
      <c r="D7466" s="2" t="s">
        <v>148</v>
      </c>
      <c r="E7466" s="2" t="s">
        <v>10</v>
      </c>
      <c r="F7466" s="2" t="s">
        <v>21717</v>
      </c>
      <c r="G7466" s="2" t="str">
        <f aca="false">SUBSTITUTE(SUBSTITUTE(SUBSTITUTE(A7466, ".", ""), "/", ""), "-", "")</f>
        <v>01345823000111</v>
      </c>
    </row>
    <row r="7467" customFormat="false" ht="15" hidden="false" customHeight="true" outlineLevel="0" collapsed="false">
      <c r="A7467" s="2" t="s">
        <v>21718</v>
      </c>
      <c r="B7467" s="2" t="s">
        <v>21719</v>
      </c>
      <c r="C7467" s="2" t="s">
        <v>152</v>
      </c>
      <c r="D7467" s="2" t="s">
        <v>1136</v>
      </c>
      <c r="E7467" s="2" t="s">
        <v>10</v>
      </c>
      <c r="F7467" s="2" t="s">
        <v>1137</v>
      </c>
      <c r="G7467" s="2" t="str">
        <f aca="false">SUBSTITUTE(SUBSTITUTE(SUBSTITUTE(A7467, ".", ""), "/", ""), "-", "")</f>
        <v>01346360000102</v>
      </c>
    </row>
    <row r="7468" customFormat="false" ht="15" hidden="false" customHeight="true" outlineLevel="0" collapsed="false">
      <c r="A7468" s="2" t="s">
        <v>21720</v>
      </c>
      <c r="B7468" s="2" t="s">
        <v>21721</v>
      </c>
      <c r="C7468" s="2" t="s">
        <v>35</v>
      </c>
      <c r="D7468" s="2" t="s">
        <v>36</v>
      </c>
      <c r="E7468" s="2" t="s">
        <v>10</v>
      </c>
      <c r="F7468" s="2" t="s">
        <v>21722</v>
      </c>
      <c r="G7468" s="2" t="str">
        <f aca="false">SUBSTITUTE(SUBSTITUTE(SUBSTITUTE(A7468, ".", ""), "/", ""), "-", "")</f>
        <v>01346723000100</v>
      </c>
    </row>
    <row r="7469" customFormat="false" ht="15" hidden="false" customHeight="true" outlineLevel="0" collapsed="false">
      <c r="A7469" s="2" t="s">
        <v>21723</v>
      </c>
      <c r="B7469" s="2" t="s">
        <v>21724</v>
      </c>
      <c r="C7469" s="2" t="s">
        <v>963</v>
      </c>
      <c r="D7469" s="2" t="s">
        <v>1340</v>
      </c>
      <c r="E7469" s="2" t="s">
        <v>10</v>
      </c>
      <c r="F7469" s="2" t="s">
        <v>21725</v>
      </c>
      <c r="G7469" s="2" t="str">
        <f aca="false">SUBSTITUTE(SUBSTITUTE(SUBSTITUTE(A7469, ".", ""), "/", ""), "-", "")</f>
        <v>01346771000106</v>
      </c>
    </row>
    <row r="7470" customFormat="false" ht="15" hidden="false" customHeight="true" outlineLevel="0" collapsed="false">
      <c r="A7470" s="2" t="s">
        <v>21726</v>
      </c>
      <c r="B7470" s="2" t="s">
        <v>21727</v>
      </c>
      <c r="C7470" s="2" t="s">
        <v>93</v>
      </c>
      <c r="D7470" s="2" t="s">
        <v>20741</v>
      </c>
      <c r="E7470" s="2" t="s">
        <v>10</v>
      </c>
      <c r="F7470" s="2" t="s">
        <v>21663</v>
      </c>
      <c r="G7470" s="2" t="str">
        <f aca="false">SUBSTITUTE(SUBSTITUTE(SUBSTITUTE(A7470, ".", ""), "/", ""), "-", "")</f>
        <v>01346849000184</v>
      </c>
    </row>
    <row r="7471" customFormat="false" ht="15" hidden="false" customHeight="true" outlineLevel="0" collapsed="false">
      <c r="A7471" s="2" t="s">
        <v>21728</v>
      </c>
      <c r="B7471" s="2" t="s">
        <v>21729</v>
      </c>
      <c r="C7471" s="2" t="s">
        <v>93</v>
      </c>
      <c r="D7471" s="2" t="s">
        <v>1748</v>
      </c>
      <c r="E7471" s="2" t="s">
        <v>10</v>
      </c>
      <c r="F7471" s="2" t="s">
        <v>21730</v>
      </c>
      <c r="G7471" s="2" t="str">
        <f aca="false">SUBSTITUTE(SUBSTITUTE(SUBSTITUTE(A7471, ".", ""), "/", ""), "-", "")</f>
        <v>01346852000106</v>
      </c>
    </row>
    <row r="7472" customFormat="false" ht="15" hidden="false" customHeight="true" outlineLevel="0" collapsed="false">
      <c r="A7472" s="2" t="s">
        <v>21731</v>
      </c>
      <c r="B7472" s="2" t="s">
        <v>21732</v>
      </c>
      <c r="C7472" s="2" t="s">
        <v>963</v>
      </c>
      <c r="D7472" s="2" t="s">
        <v>993</v>
      </c>
      <c r="E7472" s="2" t="s">
        <v>10</v>
      </c>
      <c r="F7472" s="2" t="s">
        <v>21733</v>
      </c>
      <c r="G7472" s="2" t="str">
        <f aca="false">SUBSTITUTE(SUBSTITUTE(SUBSTITUTE(A7472, ".", ""), "/", ""), "-", "")</f>
        <v>01346979000117</v>
      </c>
    </row>
    <row r="7473" customFormat="false" ht="15" hidden="false" customHeight="true" outlineLevel="0" collapsed="false">
      <c r="A7473" s="2" t="s">
        <v>21734</v>
      </c>
      <c r="B7473" s="2" t="s">
        <v>21735</v>
      </c>
      <c r="C7473" s="2" t="s">
        <v>963</v>
      </c>
      <c r="D7473" s="2" t="s">
        <v>1269</v>
      </c>
      <c r="E7473" s="2" t="s">
        <v>10</v>
      </c>
      <c r="F7473" s="2" t="s">
        <v>21736</v>
      </c>
      <c r="G7473" s="2" t="str">
        <f aca="false">SUBSTITUTE(SUBSTITUTE(SUBSTITUTE(A7473, ".", ""), "/", ""), "-", "")</f>
        <v>01347059000113</v>
      </c>
    </row>
    <row r="7474" customFormat="false" ht="15" hidden="false" customHeight="true" outlineLevel="0" collapsed="false">
      <c r="A7474" s="2" t="s">
        <v>21737</v>
      </c>
      <c r="B7474" s="2" t="s">
        <v>21738</v>
      </c>
      <c r="C7474" s="2" t="s">
        <v>93</v>
      </c>
      <c r="D7474" s="2" t="s">
        <v>21739</v>
      </c>
      <c r="E7474" s="2" t="s">
        <v>10</v>
      </c>
      <c r="F7474" s="4" t="s">
        <v>20</v>
      </c>
      <c r="G7474" s="2" t="str">
        <f aca="false">SUBSTITUTE(SUBSTITUTE(SUBSTITUTE(A7474, ".", ""), "/", ""), "-", "")</f>
        <v>01347069000159</v>
      </c>
    </row>
    <row r="7475" customFormat="false" ht="15" hidden="false" customHeight="true" outlineLevel="0" collapsed="false">
      <c r="A7475" s="2" t="s">
        <v>21740</v>
      </c>
      <c r="B7475" s="2" t="s">
        <v>21741</v>
      </c>
      <c r="C7475" s="2" t="s">
        <v>1527</v>
      </c>
      <c r="D7475" s="2" t="s">
        <v>2323</v>
      </c>
      <c r="E7475" s="2" t="s">
        <v>10</v>
      </c>
      <c r="F7475" s="4" t="s">
        <v>20</v>
      </c>
      <c r="G7475" s="2" t="str">
        <f aca="false">SUBSTITUTE(SUBSTITUTE(SUBSTITUTE(A7475, ".", ""), "/", ""), "-", "")</f>
        <v>01347167000196</v>
      </c>
    </row>
    <row r="7476" customFormat="false" ht="15" hidden="false" customHeight="true" outlineLevel="0" collapsed="false">
      <c r="A7476" s="2" t="s">
        <v>21742</v>
      </c>
      <c r="B7476" s="2" t="s">
        <v>21743</v>
      </c>
      <c r="C7476" s="2" t="s">
        <v>152</v>
      </c>
      <c r="D7476" s="2" t="s">
        <v>153</v>
      </c>
      <c r="E7476" s="2" t="s">
        <v>10</v>
      </c>
      <c r="F7476" s="2" t="s">
        <v>21744</v>
      </c>
      <c r="G7476" s="2" t="str">
        <f aca="false">SUBSTITUTE(SUBSTITUTE(SUBSTITUTE(A7476, ".", ""), "/", ""), "-", "")</f>
        <v>01347208000144</v>
      </c>
    </row>
    <row r="7477" customFormat="false" ht="15" hidden="false" customHeight="true" outlineLevel="0" collapsed="false">
      <c r="A7477" s="2" t="s">
        <v>21745</v>
      </c>
      <c r="B7477" s="2" t="s">
        <v>21746</v>
      </c>
      <c r="C7477" s="2" t="s">
        <v>48</v>
      </c>
      <c r="D7477" s="2" t="s">
        <v>229</v>
      </c>
      <c r="E7477" s="2" t="s">
        <v>10</v>
      </c>
      <c r="F7477" s="2" t="s">
        <v>21747</v>
      </c>
      <c r="G7477" s="2" t="str">
        <f aca="false">SUBSTITUTE(SUBSTITUTE(SUBSTITUTE(A7477, ".", ""), "/", ""), "-", "")</f>
        <v>01347628000120</v>
      </c>
    </row>
    <row r="7478" customFormat="false" ht="15" hidden="false" customHeight="true" outlineLevel="0" collapsed="false">
      <c r="A7478" s="2" t="s">
        <v>21748</v>
      </c>
      <c r="B7478" s="2" t="s">
        <v>21749</v>
      </c>
      <c r="C7478" s="2" t="s">
        <v>7684</v>
      </c>
      <c r="D7478" s="2" t="s">
        <v>8387</v>
      </c>
      <c r="E7478" s="2" t="s">
        <v>10</v>
      </c>
      <c r="F7478" s="2" t="s">
        <v>21750</v>
      </c>
      <c r="G7478" s="2" t="str">
        <f aca="false">SUBSTITUTE(SUBSTITUTE(SUBSTITUTE(A7478, ".", ""), "/", ""), "-", "")</f>
        <v>01347878000160</v>
      </c>
    </row>
    <row r="7479" customFormat="false" ht="15" hidden="false" customHeight="true" outlineLevel="0" collapsed="false">
      <c r="A7479" s="2" t="s">
        <v>21751</v>
      </c>
      <c r="B7479" s="2" t="s">
        <v>21752</v>
      </c>
      <c r="C7479" s="2" t="s">
        <v>48</v>
      </c>
      <c r="D7479" s="2" t="s">
        <v>654</v>
      </c>
      <c r="E7479" s="2" t="s">
        <v>10</v>
      </c>
      <c r="F7479" s="2" t="s">
        <v>21753</v>
      </c>
      <c r="G7479" s="2" t="str">
        <f aca="false">SUBSTITUTE(SUBSTITUTE(SUBSTITUTE(A7479, ".", ""), "/", ""), "-", "")</f>
        <v>01348065000195</v>
      </c>
    </row>
    <row r="7480" customFormat="false" ht="15" hidden="false" customHeight="true" outlineLevel="0" collapsed="false">
      <c r="A7480" s="2" t="s">
        <v>21754</v>
      </c>
      <c r="B7480" s="2" t="s">
        <v>21755</v>
      </c>
      <c r="C7480" s="2" t="s">
        <v>18</v>
      </c>
      <c r="D7480" s="2" t="s">
        <v>26</v>
      </c>
      <c r="E7480" s="2" t="s">
        <v>10</v>
      </c>
      <c r="F7480" s="2" t="s">
        <v>21756</v>
      </c>
      <c r="G7480" s="2" t="str">
        <f aca="false">SUBSTITUTE(SUBSTITUTE(SUBSTITUTE(A7480, ".", ""), "/", ""), "-", "")</f>
        <v>01348814000184</v>
      </c>
    </row>
    <row r="7481" customFormat="false" ht="15" hidden="false" customHeight="true" outlineLevel="0" collapsed="false">
      <c r="A7481" s="2" t="s">
        <v>21757</v>
      </c>
      <c r="B7481" s="2" t="s">
        <v>21758</v>
      </c>
      <c r="C7481" s="2" t="s">
        <v>8</v>
      </c>
      <c r="D7481" s="2" t="s">
        <v>116</v>
      </c>
      <c r="E7481" s="2" t="s">
        <v>10</v>
      </c>
      <c r="F7481" s="2" t="s">
        <v>21759</v>
      </c>
      <c r="G7481" s="2" t="str">
        <f aca="false">SUBSTITUTE(SUBSTITUTE(SUBSTITUTE(A7481, ".", ""), "/", ""), "-", "")</f>
        <v>01349029000146</v>
      </c>
    </row>
    <row r="7482" customFormat="false" ht="15" hidden="false" customHeight="true" outlineLevel="0" collapsed="false">
      <c r="A7482" s="2" t="s">
        <v>21760</v>
      </c>
      <c r="B7482" s="2" t="s">
        <v>14331</v>
      </c>
      <c r="C7482" s="2" t="s">
        <v>84</v>
      </c>
      <c r="D7482" s="2" t="s">
        <v>21761</v>
      </c>
      <c r="E7482" s="2" t="s">
        <v>10</v>
      </c>
      <c r="F7482" s="2" t="s">
        <v>21762</v>
      </c>
      <c r="G7482" s="2" t="str">
        <f aca="false">SUBSTITUTE(SUBSTITUTE(SUBSTITUTE(A7482, ".", ""), "/", ""), "-", "")</f>
        <v>01349186000151</v>
      </c>
    </row>
    <row r="7483" customFormat="false" ht="15" hidden="false" customHeight="true" outlineLevel="0" collapsed="false">
      <c r="A7483" s="2" t="s">
        <v>21763</v>
      </c>
      <c r="B7483" s="2" t="s">
        <v>21764</v>
      </c>
      <c r="C7483" s="2" t="s">
        <v>93</v>
      </c>
      <c r="D7483" s="2" t="s">
        <v>6311</v>
      </c>
      <c r="E7483" s="2" t="s">
        <v>10</v>
      </c>
      <c r="F7483" s="2" t="s">
        <v>21765</v>
      </c>
      <c r="G7483" s="2" t="str">
        <f aca="false">SUBSTITUTE(SUBSTITUTE(SUBSTITUTE(A7483, ".", ""), "/", ""), "-", "")</f>
        <v>01349616000135</v>
      </c>
    </row>
    <row r="7484" customFormat="false" ht="15" hidden="false" customHeight="true" outlineLevel="0" collapsed="false">
      <c r="A7484" s="2" t="s">
        <v>21766</v>
      </c>
      <c r="B7484" s="2" t="s">
        <v>21767</v>
      </c>
      <c r="C7484" s="2" t="s">
        <v>48</v>
      </c>
      <c r="D7484" s="2" t="s">
        <v>148</v>
      </c>
      <c r="E7484" s="2" t="s">
        <v>10</v>
      </c>
      <c r="F7484" s="2" t="s">
        <v>21768</v>
      </c>
      <c r="G7484" s="2" t="str">
        <f aca="false">SUBSTITUTE(SUBSTITUTE(SUBSTITUTE(A7484, ".", ""), "/", ""), "-", "")</f>
        <v>01349764000150</v>
      </c>
    </row>
    <row r="7485" customFormat="false" ht="15" hidden="false" customHeight="true" outlineLevel="0" collapsed="false">
      <c r="A7485" s="2" t="s">
        <v>21769</v>
      </c>
      <c r="B7485" s="2" t="s">
        <v>21770</v>
      </c>
      <c r="C7485" s="2" t="s">
        <v>48</v>
      </c>
      <c r="D7485" s="2" t="s">
        <v>347</v>
      </c>
      <c r="E7485" s="2" t="s">
        <v>10</v>
      </c>
      <c r="F7485" s="2" t="s">
        <v>21771</v>
      </c>
      <c r="G7485" s="2" t="str">
        <f aca="false">SUBSTITUTE(SUBSTITUTE(SUBSTITUTE(A7485, ".", ""), "/", ""), "-", "")</f>
        <v>01350187000116</v>
      </c>
    </row>
    <row r="7486" customFormat="false" ht="15" hidden="false" customHeight="true" outlineLevel="0" collapsed="false">
      <c r="A7486" s="2" t="s">
        <v>21772</v>
      </c>
      <c r="B7486" s="2" t="s">
        <v>21773</v>
      </c>
      <c r="C7486" s="2" t="s">
        <v>84</v>
      </c>
      <c r="D7486" s="2" t="s">
        <v>1955</v>
      </c>
      <c r="E7486" s="2" t="s">
        <v>10</v>
      </c>
      <c r="F7486" s="2" t="s">
        <v>21774</v>
      </c>
      <c r="G7486" s="2" t="str">
        <f aca="false">SUBSTITUTE(SUBSTITUTE(SUBSTITUTE(A7486, ".", ""), "/", ""), "-", "")</f>
        <v>01350934000116</v>
      </c>
    </row>
    <row r="7487" customFormat="false" ht="15" hidden="false" customHeight="true" outlineLevel="0" collapsed="false">
      <c r="A7487" s="2" t="s">
        <v>21775</v>
      </c>
      <c r="B7487" s="2" t="s">
        <v>21776</v>
      </c>
      <c r="C7487" s="2" t="s">
        <v>93</v>
      </c>
      <c r="D7487" s="2" t="s">
        <v>8252</v>
      </c>
      <c r="E7487" s="2" t="s">
        <v>10</v>
      </c>
      <c r="F7487" s="4" t="s">
        <v>20</v>
      </c>
      <c r="G7487" s="2" t="str">
        <f aca="false">SUBSTITUTE(SUBSTITUTE(SUBSTITUTE(A7487, ".", ""), "/", ""), "-", "")</f>
        <v>01351052000175</v>
      </c>
    </row>
    <row r="7488" customFormat="false" ht="15" hidden="false" customHeight="true" outlineLevel="0" collapsed="false">
      <c r="A7488" s="2" t="s">
        <v>21777</v>
      </c>
      <c r="B7488" s="2" t="s">
        <v>21778</v>
      </c>
      <c r="C7488" s="2" t="s">
        <v>48</v>
      </c>
      <c r="D7488" s="2" t="s">
        <v>148</v>
      </c>
      <c r="E7488" s="2" t="s">
        <v>10</v>
      </c>
      <c r="F7488" s="2" t="s">
        <v>21779</v>
      </c>
      <c r="G7488" s="2" t="str">
        <f aca="false">SUBSTITUTE(SUBSTITUTE(SUBSTITUTE(A7488, ".", ""), "/", ""), "-", "")</f>
        <v>01351146000144</v>
      </c>
    </row>
    <row r="7489" customFormat="false" ht="15" hidden="false" customHeight="true" outlineLevel="0" collapsed="false">
      <c r="A7489" s="2" t="s">
        <v>21780</v>
      </c>
      <c r="B7489" s="2" t="s">
        <v>21781</v>
      </c>
      <c r="C7489" s="2" t="s">
        <v>35</v>
      </c>
      <c r="D7489" s="2" t="s">
        <v>36</v>
      </c>
      <c r="E7489" s="2" t="s">
        <v>10</v>
      </c>
      <c r="F7489" s="4" t="s">
        <v>20</v>
      </c>
      <c r="G7489" s="2" t="str">
        <f aca="false">SUBSTITUTE(SUBSTITUTE(SUBSTITUTE(A7489, ".", ""), "/", ""), "-", "")</f>
        <v>01351380000171</v>
      </c>
    </row>
    <row r="7490" customFormat="false" ht="15" hidden="false" customHeight="true" outlineLevel="0" collapsed="false">
      <c r="A7490" s="2" t="s">
        <v>21782</v>
      </c>
      <c r="B7490" s="2" t="s">
        <v>21783</v>
      </c>
      <c r="C7490" s="2" t="s">
        <v>84</v>
      </c>
      <c r="D7490" s="2" t="s">
        <v>89</v>
      </c>
      <c r="E7490" s="2" t="s">
        <v>10</v>
      </c>
      <c r="F7490" s="4" t="s">
        <v>20</v>
      </c>
      <c r="G7490" s="2" t="str">
        <f aca="false">SUBSTITUTE(SUBSTITUTE(SUBSTITUTE(A7490, ".", ""), "/", ""), "-", "")</f>
        <v>01351393000140</v>
      </c>
    </row>
    <row r="7491" customFormat="false" ht="15" hidden="false" customHeight="true" outlineLevel="0" collapsed="false">
      <c r="A7491" s="2" t="s">
        <v>21784</v>
      </c>
      <c r="B7491" s="2" t="s">
        <v>21785</v>
      </c>
      <c r="C7491" s="2" t="s">
        <v>18</v>
      </c>
      <c r="D7491" s="2" t="s">
        <v>67</v>
      </c>
      <c r="E7491" s="2" t="s">
        <v>10</v>
      </c>
      <c r="F7491" s="4" t="s">
        <v>20</v>
      </c>
      <c r="G7491" s="2" t="str">
        <f aca="false">SUBSTITUTE(SUBSTITUTE(SUBSTITUTE(A7491, ".", ""), "/", ""), "-", "")</f>
        <v>01351426000152</v>
      </c>
    </row>
    <row r="7492" customFormat="false" ht="15" hidden="false" customHeight="true" outlineLevel="0" collapsed="false">
      <c r="A7492" s="2" t="s">
        <v>21786</v>
      </c>
      <c r="B7492" s="2" t="s">
        <v>21787</v>
      </c>
      <c r="C7492" s="2" t="s">
        <v>48</v>
      </c>
      <c r="D7492" s="2" t="s">
        <v>548</v>
      </c>
      <c r="E7492" s="2" t="s">
        <v>10</v>
      </c>
      <c r="F7492" s="2" t="s">
        <v>21788</v>
      </c>
      <c r="G7492" s="2" t="str">
        <f aca="false">SUBSTITUTE(SUBSTITUTE(SUBSTITUTE(A7492, ".", ""), "/", ""), "-", "")</f>
        <v>01351596000137</v>
      </c>
    </row>
    <row r="7493" customFormat="false" ht="15" hidden="false" customHeight="true" outlineLevel="0" collapsed="false">
      <c r="A7493" s="2" t="s">
        <v>21789</v>
      </c>
      <c r="B7493" s="2" t="s">
        <v>21790</v>
      </c>
      <c r="C7493" s="2" t="s">
        <v>18</v>
      </c>
      <c r="D7493" s="2" t="s">
        <v>67</v>
      </c>
      <c r="E7493" s="2" t="s">
        <v>10</v>
      </c>
      <c r="F7493" s="2" t="s">
        <v>21791</v>
      </c>
      <c r="G7493" s="2" t="str">
        <f aca="false">SUBSTITUTE(SUBSTITUTE(SUBSTITUTE(A7493, ".", ""), "/", ""), "-", "")</f>
        <v>01352040000165</v>
      </c>
    </row>
    <row r="7494" customFormat="false" ht="15" hidden="false" customHeight="true" outlineLevel="0" collapsed="false">
      <c r="A7494" s="2" t="s">
        <v>21792</v>
      </c>
      <c r="B7494" s="2" t="s">
        <v>21793</v>
      </c>
      <c r="C7494" s="2" t="s">
        <v>963</v>
      </c>
      <c r="D7494" s="2" t="s">
        <v>1269</v>
      </c>
      <c r="E7494" s="2" t="s">
        <v>10</v>
      </c>
      <c r="F7494" s="2" t="s">
        <v>21794</v>
      </c>
      <c r="G7494" s="2" t="str">
        <f aca="false">SUBSTITUTE(SUBSTITUTE(SUBSTITUTE(A7494, ".", ""), "/", ""), "-", "")</f>
        <v>01352224000125</v>
      </c>
    </row>
    <row r="7495" customFormat="false" ht="15" hidden="false" customHeight="true" outlineLevel="0" collapsed="false">
      <c r="A7495" s="2" t="s">
        <v>21795</v>
      </c>
      <c r="B7495" s="2" t="s">
        <v>21796</v>
      </c>
      <c r="C7495" s="2" t="s">
        <v>48</v>
      </c>
      <c r="D7495" s="2" t="s">
        <v>148</v>
      </c>
      <c r="E7495" s="2" t="s">
        <v>10</v>
      </c>
      <c r="F7495" s="2" t="s">
        <v>21797</v>
      </c>
      <c r="G7495" s="2" t="str">
        <f aca="false">SUBSTITUTE(SUBSTITUTE(SUBSTITUTE(A7495, ".", ""), "/", ""), "-", "")</f>
        <v>01352532000150</v>
      </c>
    </row>
    <row r="7496" customFormat="false" ht="15" hidden="false" customHeight="true" outlineLevel="0" collapsed="false">
      <c r="A7496" s="2" t="s">
        <v>21798</v>
      </c>
      <c r="B7496" s="2" t="s">
        <v>21799</v>
      </c>
      <c r="C7496" s="2" t="s">
        <v>963</v>
      </c>
      <c r="D7496" s="2" t="s">
        <v>17657</v>
      </c>
      <c r="E7496" s="2" t="s">
        <v>10</v>
      </c>
      <c r="F7496" s="2" t="s">
        <v>21800</v>
      </c>
      <c r="G7496" s="2" t="str">
        <f aca="false">SUBSTITUTE(SUBSTITUTE(SUBSTITUTE(A7496, ".", ""), "/", ""), "-", "")</f>
        <v>01352566000145</v>
      </c>
    </row>
    <row r="7497" customFormat="false" ht="15" hidden="false" customHeight="true" outlineLevel="0" collapsed="false">
      <c r="A7497" s="2" t="s">
        <v>21801</v>
      </c>
      <c r="B7497" s="2" t="s">
        <v>21802</v>
      </c>
      <c r="C7497" s="2" t="s">
        <v>35</v>
      </c>
      <c r="D7497" s="2" t="s">
        <v>36</v>
      </c>
      <c r="E7497" s="2" t="s">
        <v>10</v>
      </c>
      <c r="F7497" s="4" t="s">
        <v>20</v>
      </c>
      <c r="G7497" s="2" t="str">
        <f aca="false">SUBSTITUTE(SUBSTITUTE(SUBSTITUTE(A7497, ".", ""), "/", ""), "-", "")</f>
        <v>01352748000116</v>
      </c>
    </row>
    <row r="7498" customFormat="false" ht="15" hidden="false" customHeight="true" outlineLevel="0" collapsed="false">
      <c r="A7498" s="2" t="s">
        <v>21803</v>
      </c>
      <c r="B7498" s="2" t="s">
        <v>21804</v>
      </c>
      <c r="C7498" s="2" t="s">
        <v>48</v>
      </c>
      <c r="D7498" s="2" t="s">
        <v>7652</v>
      </c>
      <c r="E7498" s="2" t="s">
        <v>10</v>
      </c>
      <c r="F7498" s="2" t="s">
        <v>21805</v>
      </c>
      <c r="G7498" s="2" t="str">
        <f aca="false">SUBSTITUTE(SUBSTITUTE(SUBSTITUTE(A7498, ".", ""), "/", ""), "-", "")</f>
        <v>01352846000153</v>
      </c>
    </row>
    <row r="7499" customFormat="false" ht="15" hidden="false" customHeight="true" outlineLevel="0" collapsed="false">
      <c r="A7499" s="2" t="s">
        <v>21806</v>
      </c>
      <c r="B7499" s="2" t="s">
        <v>21807</v>
      </c>
      <c r="C7499" s="2" t="s">
        <v>48</v>
      </c>
      <c r="D7499" s="2" t="s">
        <v>598</v>
      </c>
      <c r="E7499" s="2" t="s">
        <v>10</v>
      </c>
      <c r="F7499" s="2" t="s">
        <v>21808</v>
      </c>
      <c r="G7499" s="2" t="str">
        <f aca="false">SUBSTITUTE(SUBSTITUTE(SUBSTITUTE(A7499, ".", ""), "/", ""), "-", "")</f>
        <v>01352926000109</v>
      </c>
    </row>
    <row r="7500" customFormat="false" ht="15" hidden="false" customHeight="true" outlineLevel="0" collapsed="false">
      <c r="A7500" s="2" t="s">
        <v>21809</v>
      </c>
      <c r="B7500" s="2" t="s">
        <v>21810</v>
      </c>
      <c r="C7500" s="2" t="s">
        <v>48</v>
      </c>
      <c r="D7500" s="2" t="s">
        <v>148</v>
      </c>
      <c r="E7500" s="2" t="s">
        <v>10</v>
      </c>
      <c r="F7500" s="2" t="s">
        <v>21811</v>
      </c>
      <c r="G7500" s="2" t="str">
        <f aca="false">SUBSTITUTE(SUBSTITUTE(SUBSTITUTE(A7500, ".", ""), "/", ""), "-", "")</f>
        <v>01353391000190</v>
      </c>
    </row>
    <row r="7501" customFormat="false" ht="15" hidden="false" customHeight="true" outlineLevel="0" collapsed="false">
      <c r="A7501" s="2" t="s">
        <v>21812</v>
      </c>
      <c r="B7501" s="2" t="s">
        <v>21813</v>
      </c>
      <c r="C7501" s="2" t="s">
        <v>963</v>
      </c>
      <c r="D7501" s="2" t="s">
        <v>1340</v>
      </c>
      <c r="E7501" s="2" t="s">
        <v>10</v>
      </c>
      <c r="F7501" s="2" t="s">
        <v>21814</v>
      </c>
      <c r="G7501" s="2" t="str">
        <f aca="false">SUBSTITUTE(SUBSTITUTE(SUBSTITUTE(A7501, ".", ""), "/", ""), "-", "")</f>
        <v>01353487000159</v>
      </c>
    </row>
    <row r="7502" customFormat="false" ht="15" hidden="false" customHeight="true" outlineLevel="0" collapsed="false">
      <c r="A7502" s="2" t="s">
        <v>21815</v>
      </c>
      <c r="B7502" s="2" t="s">
        <v>21816</v>
      </c>
      <c r="C7502" s="2" t="s">
        <v>963</v>
      </c>
      <c r="D7502" s="2" t="s">
        <v>5527</v>
      </c>
      <c r="E7502" s="2" t="s">
        <v>10</v>
      </c>
      <c r="F7502" s="2" t="s">
        <v>21817</v>
      </c>
      <c r="G7502" s="2" t="str">
        <f aca="false">SUBSTITUTE(SUBSTITUTE(SUBSTITUTE(A7502, ".", ""), "/", ""), "-", "")</f>
        <v>01353824000108</v>
      </c>
    </row>
    <row r="7503" customFormat="false" ht="15" hidden="false" customHeight="true" outlineLevel="0" collapsed="false">
      <c r="A7503" s="2" t="s">
        <v>21818</v>
      </c>
      <c r="B7503" s="2" t="s">
        <v>21819</v>
      </c>
      <c r="C7503" s="2" t="s">
        <v>6715</v>
      </c>
      <c r="D7503" s="2" t="s">
        <v>21820</v>
      </c>
      <c r="E7503" s="2" t="s">
        <v>10</v>
      </c>
      <c r="F7503" s="2" t="s">
        <v>21821</v>
      </c>
      <c r="G7503" s="2" t="str">
        <f aca="false">SUBSTITUTE(SUBSTITUTE(SUBSTITUTE(A7503, ".", ""), "/", ""), "-", "")</f>
        <v>01353841000145</v>
      </c>
    </row>
    <row r="7504" customFormat="false" ht="15" hidden="false" customHeight="true" outlineLevel="0" collapsed="false">
      <c r="A7504" s="2" t="s">
        <v>21822</v>
      </c>
      <c r="B7504" s="2" t="s">
        <v>21823</v>
      </c>
      <c r="C7504" s="2" t="s">
        <v>152</v>
      </c>
      <c r="D7504" s="2" t="s">
        <v>8944</v>
      </c>
      <c r="E7504" s="2" t="s">
        <v>10</v>
      </c>
      <c r="F7504" s="4" t="s">
        <v>20</v>
      </c>
      <c r="G7504" s="2" t="str">
        <f aca="false">SUBSTITUTE(SUBSTITUTE(SUBSTITUTE(A7504, ".", ""), "/", ""), "-", "")</f>
        <v>01353895000100</v>
      </c>
    </row>
    <row r="7505" customFormat="false" ht="15" hidden="false" customHeight="true" outlineLevel="0" collapsed="false">
      <c r="A7505" s="2" t="s">
        <v>21824</v>
      </c>
      <c r="B7505" s="2" t="s">
        <v>21825</v>
      </c>
      <c r="C7505" s="2" t="s">
        <v>48</v>
      </c>
      <c r="D7505" s="2" t="s">
        <v>622</v>
      </c>
      <c r="E7505" s="2" t="s">
        <v>10</v>
      </c>
      <c r="F7505" s="2" t="s">
        <v>21826</v>
      </c>
      <c r="G7505" s="2" t="str">
        <f aca="false">SUBSTITUTE(SUBSTITUTE(SUBSTITUTE(A7505, ".", ""), "/", ""), "-", "")</f>
        <v>01354159000177</v>
      </c>
    </row>
    <row r="7506" customFormat="false" ht="15" hidden="false" customHeight="true" outlineLevel="0" collapsed="false">
      <c r="A7506" s="2" t="s">
        <v>21827</v>
      </c>
      <c r="B7506" s="2" t="s">
        <v>21828</v>
      </c>
      <c r="C7506" s="2" t="s">
        <v>8</v>
      </c>
      <c r="D7506" s="2" t="s">
        <v>835</v>
      </c>
      <c r="E7506" s="2" t="s">
        <v>10</v>
      </c>
      <c r="F7506" s="2" t="s">
        <v>21829</v>
      </c>
      <c r="G7506" s="2" t="str">
        <f aca="false">SUBSTITUTE(SUBSTITUTE(SUBSTITUTE(A7506, ".", ""), "/", ""), "-", "")</f>
        <v>01354250000192</v>
      </c>
    </row>
    <row r="7507" customFormat="false" ht="15" hidden="false" customHeight="true" outlineLevel="0" collapsed="false">
      <c r="A7507" s="2" t="s">
        <v>21830</v>
      </c>
      <c r="B7507" s="2" t="s">
        <v>21831</v>
      </c>
      <c r="C7507" s="2" t="s">
        <v>18</v>
      </c>
      <c r="D7507" s="2" t="s">
        <v>2182</v>
      </c>
      <c r="E7507" s="2" t="s">
        <v>10</v>
      </c>
      <c r="F7507" s="4" t="s">
        <v>20</v>
      </c>
      <c r="G7507" s="2" t="str">
        <f aca="false">SUBSTITUTE(SUBSTITUTE(SUBSTITUTE(A7507, ".", ""), "/", ""), "-", "")</f>
        <v>01354321000157</v>
      </c>
    </row>
    <row r="7508" customFormat="false" ht="15" hidden="false" customHeight="true" outlineLevel="0" collapsed="false">
      <c r="A7508" s="2" t="s">
        <v>21832</v>
      </c>
      <c r="B7508" s="2" t="s">
        <v>21833</v>
      </c>
      <c r="C7508" s="2" t="s">
        <v>8</v>
      </c>
      <c r="D7508" s="2" t="s">
        <v>40</v>
      </c>
      <c r="E7508" s="2" t="s">
        <v>10</v>
      </c>
      <c r="F7508" s="2" t="s">
        <v>21834</v>
      </c>
      <c r="G7508" s="2" t="str">
        <f aca="false">SUBSTITUTE(SUBSTITUTE(SUBSTITUTE(A7508, ".", ""), "/", ""), "-", "")</f>
        <v>01354395000193</v>
      </c>
    </row>
    <row r="7509" customFormat="false" ht="15" hidden="false" customHeight="true" outlineLevel="0" collapsed="false">
      <c r="A7509" s="2" t="s">
        <v>21835</v>
      </c>
      <c r="B7509" s="2" t="s">
        <v>21836</v>
      </c>
      <c r="C7509" s="2" t="s">
        <v>98</v>
      </c>
      <c r="D7509" s="2" t="s">
        <v>12254</v>
      </c>
      <c r="E7509" s="2" t="s">
        <v>10</v>
      </c>
      <c r="F7509" s="2" t="s">
        <v>21837</v>
      </c>
      <c r="G7509" s="2" t="str">
        <f aca="false">SUBSTITUTE(SUBSTITUTE(SUBSTITUTE(A7509, ".", ""), "/", ""), "-", "")</f>
        <v>01354466000158</v>
      </c>
    </row>
    <row r="7510" customFormat="false" ht="15" hidden="false" customHeight="true" outlineLevel="0" collapsed="false">
      <c r="A7510" s="2" t="s">
        <v>21838</v>
      </c>
      <c r="B7510" s="2" t="s">
        <v>21839</v>
      </c>
      <c r="C7510" s="2" t="s">
        <v>93</v>
      </c>
      <c r="D7510" s="2" t="s">
        <v>4967</v>
      </c>
      <c r="E7510" s="2" t="s">
        <v>10</v>
      </c>
      <c r="F7510" s="4" t="s">
        <v>20</v>
      </c>
      <c r="G7510" s="2" t="str">
        <f aca="false">SUBSTITUTE(SUBSTITUTE(SUBSTITUTE(A7510, ".", ""), "/", ""), "-", "")</f>
        <v>01354543000170</v>
      </c>
    </row>
    <row r="7511" customFormat="false" ht="15" hidden="false" customHeight="true" outlineLevel="0" collapsed="false">
      <c r="A7511" s="2" t="s">
        <v>21840</v>
      </c>
      <c r="B7511" s="2" t="s">
        <v>21841</v>
      </c>
      <c r="C7511" s="2" t="s">
        <v>93</v>
      </c>
      <c r="D7511" s="2" t="s">
        <v>4967</v>
      </c>
      <c r="E7511" s="2" t="s">
        <v>10</v>
      </c>
      <c r="F7511" s="4" t="s">
        <v>20</v>
      </c>
      <c r="G7511" s="2" t="str">
        <f aca="false">SUBSTITUTE(SUBSTITUTE(SUBSTITUTE(A7511, ".", ""), "/", ""), "-", "")</f>
        <v>01354546000103</v>
      </c>
    </row>
    <row r="7512" customFormat="false" ht="15" hidden="false" customHeight="true" outlineLevel="0" collapsed="false">
      <c r="A7512" s="2" t="s">
        <v>21842</v>
      </c>
      <c r="B7512" s="2" t="s">
        <v>21843</v>
      </c>
      <c r="C7512" s="2" t="s">
        <v>8</v>
      </c>
      <c r="D7512" s="2" t="s">
        <v>1699</v>
      </c>
      <c r="E7512" s="2" t="s">
        <v>10</v>
      </c>
      <c r="F7512" s="2" t="s">
        <v>1700</v>
      </c>
      <c r="G7512" s="2" t="str">
        <f aca="false">SUBSTITUTE(SUBSTITUTE(SUBSTITUTE(A7512, ".", ""), "/", ""), "-", "")</f>
        <v>01354648000129</v>
      </c>
    </row>
    <row r="7513" customFormat="false" ht="15" hidden="false" customHeight="true" outlineLevel="0" collapsed="false">
      <c r="A7513" s="2" t="s">
        <v>21844</v>
      </c>
      <c r="B7513" s="2" t="s">
        <v>21845</v>
      </c>
      <c r="C7513" s="2" t="s">
        <v>48</v>
      </c>
      <c r="D7513" s="2" t="s">
        <v>2105</v>
      </c>
      <c r="E7513" s="2" t="s">
        <v>10</v>
      </c>
      <c r="F7513" s="2" t="s">
        <v>21846</v>
      </c>
      <c r="G7513" s="2" t="str">
        <f aca="false">SUBSTITUTE(SUBSTITUTE(SUBSTITUTE(A7513, ".", ""), "/", ""), "-", "")</f>
        <v>01354685000137</v>
      </c>
    </row>
    <row r="7514" customFormat="false" ht="15" hidden="false" customHeight="true" outlineLevel="0" collapsed="false">
      <c r="A7514" s="2" t="s">
        <v>21847</v>
      </c>
      <c r="B7514" s="2" t="s">
        <v>21848</v>
      </c>
      <c r="C7514" s="2" t="s">
        <v>48</v>
      </c>
      <c r="D7514" s="2" t="s">
        <v>148</v>
      </c>
      <c r="E7514" s="2" t="s">
        <v>10</v>
      </c>
      <c r="F7514" s="2" t="s">
        <v>5954</v>
      </c>
      <c r="G7514" s="2" t="str">
        <f aca="false">SUBSTITUTE(SUBSTITUTE(SUBSTITUTE(A7514, ".", ""), "/", ""), "-", "")</f>
        <v>01354889000178</v>
      </c>
    </row>
    <row r="7515" customFormat="false" ht="15" hidden="false" customHeight="true" outlineLevel="0" collapsed="false">
      <c r="A7515" s="2" t="s">
        <v>21849</v>
      </c>
      <c r="B7515" s="2" t="s">
        <v>21850</v>
      </c>
      <c r="C7515" s="2" t="s">
        <v>48</v>
      </c>
      <c r="D7515" s="2" t="s">
        <v>148</v>
      </c>
      <c r="E7515" s="2" t="s">
        <v>10</v>
      </c>
      <c r="F7515" s="2" t="s">
        <v>21851</v>
      </c>
      <c r="G7515" s="2" t="str">
        <f aca="false">SUBSTITUTE(SUBSTITUTE(SUBSTITUTE(A7515, ".", ""), "/", ""), "-", "")</f>
        <v>01355005000108</v>
      </c>
    </row>
    <row r="7516" customFormat="false" ht="15" hidden="false" customHeight="true" outlineLevel="0" collapsed="false">
      <c r="A7516" s="2" t="s">
        <v>21852</v>
      </c>
      <c r="B7516" s="2" t="s">
        <v>21853</v>
      </c>
      <c r="C7516" s="2" t="s">
        <v>48</v>
      </c>
      <c r="D7516" s="2" t="s">
        <v>605</v>
      </c>
      <c r="E7516" s="2" t="s">
        <v>10</v>
      </c>
      <c r="F7516" s="2" t="s">
        <v>21854</v>
      </c>
      <c r="G7516" s="2" t="str">
        <f aca="false">SUBSTITUTE(SUBSTITUTE(SUBSTITUTE(A7516, ".", ""), "/", ""), "-", "")</f>
        <v>01355021000192</v>
      </c>
    </row>
    <row r="7517" customFormat="false" ht="15" hidden="false" customHeight="true" outlineLevel="0" collapsed="false">
      <c r="A7517" s="2" t="s">
        <v>21855</v>
      </c>
      <c r="B7517" s="2" t="s">
        <v>21856</v>
      </c>
      <c r="C7517" s="2" t="s">
        <v>963</v>
      </c>
      <c r="D7517" s="2" t="s">
        <v>5966</v>
      </c>
      <c r="E7517" s="2" t="s">
        <v>10</v>
      </c>
      <c r="F7517" s="2" t="s">
        <v>21857</v>
      </c>
      <c r="G7517" s="2" t="str">
        <f aca="false">SUBSTITUTE(SUBSTITUTE(SUBSTITUTE(A7517, ".", ""), "/", ""), "-", "")</f>
        <v>01355296000126</v>
      </c>
    </row>
    <row r="7518" customFormat="false" ht="15" hidden="false" customHeight="true" outlineLevel="0" collapsed="false">
      <c r="A7518" s="2" t="s">
        <v>21858</v>
      </c>
      <c r="B7518" s="2" t="s">
        <v>21859</v>
      </c>
      <c r="C7518" s="2" t="s">
        <v>48</v>
      </c>
      <c r="D7518" s="2" t="s">
        <v>148</v>
      </c>
      <c r="E7518" s="2" t="s">
        <v>10</v>
      </c>
      <c r="F7518" s="2" t="s">
        <v>21860</v>
      </c>
      <c r="G7518" s="2" t="str">
        <f aca="false">SUBSTITUTE(SUBSTITUTE(SUBSTITUTE(A7518, ".", ""), "/", ""), "-", "")</f>
        <v>01355480000176</v>
      </c>
    </row>
    <row r="7519" customFormat="false" ht="15" hidden="false" customHeight="true" outlineLevel="0" collapsed="false">
      <c r="A7519" s="2" t="s">
        <v>21861</v>
      </c>
      <c r="B7519" s="2" t="s">
        <v>21862</v>
      </c>
      <c r="C7519" s="2" t="s">
        <v>8</v>
      </c>
      <c r="D7519" s="2" t="s">
        <v>4579</v>
      </c>
      <c r="E7519" s="2" t="s">
        <v>10</v>
      </c>
      <c r="F7519" s="2" t="s">
        <v>21863</v>
      </c>
      <c r="G7519" s="2" t="str">
        <f aca="false">SUBSTITUTE(SUBSTITUTE(SUBSTITUTE(A7519, ".", ""), "/", ""), "-", "")</f>
        <v>01355994000121</v>
      </c>
    </row>
    <row r="7520" customFormat="false" ht="15" hidden="false" customHeight="true" outlineLevel="0" collapsed="false">
      <c r="A7520" s="2" t="s">
        <v>21864</v>
      </c>
      <c r="B7520" s="2" t="s">
        <v>21865</v>
      </c>
      <c r="C7520" s="2" t="s">
        <v>8</v>
      </c>
      <c r="D7520" s="2" t="s">
        <v>2584</v>
      </c>
      <c r="E7520" s="2" t="s">
        <v>10</v>
      </c>
      <c r="F7520" s="4" t="s">
        <v>20</v>
      </c>
      <c r="G7520" s="2" t="str">
        <f aca="false">SUBSTITUTE(SUBSTITUTE(SUBSTITUTE(A7520, ".", ""), "/", ""), "-", "")</f>
        <v>01356020000162</v>
      </c>
    </row>
    <row r="7521" customFormat="false" ht="15" hidden="false" customHeight="true" outlineLevel="0" collapsed="false">
      <c r="A7521" s="2" t="s">
        <v>21866</v>
      </c>
      <c r="B7521" s="2" t="s">
        <v>21867</v>
      </c>
      <c r="C7521" s="2" t="s">
        <v>48</v>
      </c>
      <c r="D7521" s="2" t="s">
        <v>229</v>
      </c>
      <c r="E7521" s="2" t="s">
        <v>10</v>
      </c>
      <c r="F7521" s="2" t="s">
        <v>21868</v>
      </c>
      <c r="G7521" s="2" t="str">
        <f aca="false">SUBSTITUTE(SUBSTITUTE(SUBSTITUTE(A7521, ".", ""), "/", ""), "-", "")</f>
        <v>01356044000111</v>
      </c>
    </row>
    <row r="7522" customFormat="false" ht="15" hidden="false" customHeight="true" outlineLevel="0" collapsed="false">
      <c r="A7522" s="2" t="s">
        <v>21869</v>
      </c>
      <c r="B7522" s="2" t="s">
        <v>21870</v>
      </c>
      <c r="C7522" s="2" t="s">
        <v>93</v>
      </c>
      <c r="D7522" s="2" t="s">
        <v>94</v>
      </c>
      <c r="E7522" s="2" t="s">
        <v>10</v>
      </c>
      <c r="F7522" s="2" t="s">
        <v>21871</v>
      </c>
      <c r="G7522" s="2" t="str">
        <f aca="false">SUBSTITUTE(SUBSTITUTE(SUBSTITUTE(A7522, ".", ""), "/", ""), "-", "")</f>
        <v>01356383000106</v>
      </c>
    </row>
    <row r="7523" customFormat="false" ht="15" hidden="false" customHeight="true" outlineLevel="0" collapsed="false">
      <c r="A7523" s="2" t="s">
        <v>21872</v>
      </c>
      <c r="B7523" s="2" t="s">
        <v>21873</v>
      </c>
      <c r="C7523" s="2" t="s">
        <v>93</v>
      </c>
      <c r="D7523" s="2" t="s">
        <v>1748</v>
      </c>
      <c r="E7523" s="2" t="s">
        <v>10</v>
      </c>
      <c r="F7523" s="2" t="s">
        <v>4750</v>
      </c>
      <c r="G7523" s="2" t="str">
        <f aca="false">SUBSTITUTE(SUBSTITUTE(SUBSTITUTE(A7523, ".", ""), "/", ""), "-", "")</f>
        <v>01356395000122</v>
      </c>
    </row>
    <row r="7524" customFormat="false" ht="15" hidden="false" customHeight="true" outlineLevel="0" collapsed="false">
      <c r="A7524" s="2" t="s">
        <v>21874</v>
      </c>
      <c r="B7524" s="2" t="s">
        <v>21875</v>
      </c>
      <c r="C7524" s="2" t="s">
        <v>48</v>
      </c>
      <c r="D7524" s="2" t="s">
        <v>263</v>
      </c>
      <c r="E7524" s="2" t="s">
        <v>10</v>
      </c>
      <c r="F7524" s="2" t="s">
        <v>21876</v>
      </c>
      <c r="G7524" s="2" t="str">
        <f aca="false">SUBSTITUTE(SUBSTITUTE(SUBSTITUTE(A7524, ".", ""), "/", ""), "-", "")</f>
        <v>01356689000154</v>
      </c>
    </row>
    <row r="7525" customFormat="false" ht="15" hidden="false" customHeight="true" outlineLevel="0" collapsed="false">
      <c r="A7525" s="2" t="s">
        <v>21877</v>
      </c>
      <c r="B7525" s="2" t="s">
        <v>21878</v>
      </c>
      <c r="C7525" s="2" t="s">
        <v>93</v>
      </c>
      <c r="D7525" s="2" t="s">
        <v>94</v>
      </c>
      <c r="E7525" s="2" t="s">
        <v>10</v>
      </c>
      <c r="F7525" s="2" t="s">
        <v>21879</v>
      </c>
      <c r="G7525" s="2" t="str">
        <f aca="false">SUBSTITUTE(SUBSTITUTE(SUBSTITUTE(A7525, ".", ""), "/", ""), "-", "")</f>
        <v>01356844000132</v>
      </c>
    </row>
    <row r="7526" customFormat="false" ht="15" hidden="false" customHeight="true" outlineLevel="0" collapsed="false">
      <c r="A7526" s="2" t="s">
        <v>21880</v>
      </c>
      <c r="B7526" s="2" t="s">
        <v>21881</v>
      </c>
      <c r="C7526" s="2" t="s">
        <v>98</v>
      </c>
      <c r="D7526" s="2" t="s">
        <v>20667</v>
      </c>
      <c r="E7526" s="2" t="s">
        <v>10</v>
      </c>
      <c r="F7526" s="4" t="s">
        <v>20</v>
      </c>
      <c r="G7526" s="2" t="str">
        <f aca="false">SUBSTITUTE(SUBSTITUTE(SUBSTITUTE(A7526, ".", ""), "/", ""), "-", "")</f>
        <v>01357106000100</v>
      </c>
    </row>
    <row r="7527" customFormat="false" ht="15" hidden="false" customHeight="true" outlineLevel="0" collapsed="false">
      <c r="A7527" s="2" t="s">
        <v>21882</v>
      </c>
      <c r="B7527" s="2" t="s">
        <v>21883</v>
      </c>
      <c r="C7527" s="2" t="s">
        <v>963</v>
      </c>
      <c r="D7527" s="2" t="s">
        <v>4295</v>
      </c>
      <c r="E7527" s="2" t="s">
        <v>10</v>
      </c>
      <c r="F7527" s="2" t="s">
        <v>21884</v>
      </c>
      <c r="G7527" s="2" t="str">
        <f aca="false">SUBSTITUTE(SUBSTITUTE(SUBSTITUTE(A7527, ".", ""), "/", ""), "-", "")</f>
        <v>01357742000131</v>
      </c>
    </row>
    <row r="7528" customFormat="false" ht="15" hidden="false" customHeight="true" outlineLevel="0" collapsed="false">
      <c r="A7528" s="2" t="s">
        <v>21885</v>
      </c>
      <c r="B7528" s="2" t="s">
        <v>21886</v>
      </c>
      <c r="C7528" s="2" t="s">
        <v>84</v>
      </c>
      <c r="D7528" s="2" t="s">
        <v>21887</v>
      </c>
      <c r="E7528" s="2" t="s">
        <v>10</v>
      </c>
      <c r="F7528" s="2" t="s">
        <v>21888</v>
      </c>
      <c r="G7528" s="2" t="str">
        <f aca="false">SUBSTITUTE(SUBSTITUTE(SUBSTITUTE(A7528, ".", ""), "/", ""), "-", "")</f>
        <v>01357767000135</v>
      </c>
    </row>
    <row r="7529" customFormat="false" ht="15" hidden="false" customHeight="true" outlineLevel="0" collapsed="false">
      <c r="A7529" s="2" t="s">
        <v>21889</v>
      </c>
      <c r="B7529" s="2" t="s">
        <v>21890</v>
      </c>
      <c r="C7529" s="2" t="s">
        <v>48</v>
      </c>
      <c r="D7529" s="2" t="s">
        <v>528</v>
      </c>
      <c r="E7529" s="2" t="s">
        <v>10</v>
      </c>
      <c r="F7529" s="4" t="s">
        <v>20</v>
      </c>
      <c r="G7529" s="2" t="str">
        <f aca="false">SUBSTITUTE(SUBSTITUTE(SUBSTITUTE(A7529, ".", ""), "/", ""), "-", "")</f>
        <v>01357932000159</v>
      </c>
    </row>
    <row r="7530" customFormat="false" ht="15" hidden="false" customHeight="true" outlineLevel="0" collapsed="false">
      <c r="A7530" s="2" t="s">
        <v>21891</v>
      </c>
      <c r="B7530" s="2" t="s">
        <v>21892</v>
      </c>
      <c r="C7530" s="2" t="s">
        <v>48</v>
      </c>
      <c r="D7530" s="2" t="s">
        <v>144</v>
      </c>
      <c r="E7530" s="2" t="s">
        <v>10</v>
      </c>
      <c r="F7530" s="2" t="s">
        <v>21893</v>
      </c>
      <c r="G7530" s="2" t="str">
        <f aca="false">SUBSTITUTE(SUBSTITUTE(SUBSTITUTE(A7530, ".", ""), "/", ""), "-", "")</f>
        <v>01358158000109</v>
      </c>
    </row>
    <row r="7531" customFormat="false" ht="15" hidden="false" customHeight="true" outlineLevel="0" collapsed="false">
      <c r="A7531" s="2" t="s">
        <v>21894</v>
      </c>
      <c r="B7531" s="2" t="s">
        <v>21895</v>
      </c>
      <c r="C7531" s="2" t="s">
        <v>48</v>
      </c>
      <c r="D7531" s="2" t="s">
        <v>7585</v>
      </c>
      <c r="E7531" s="2" t="s">
        <v>10</v>
      </c>
      <c r="F7531" s="2" t="s">
        <v>21896</v>
      </c>
      <c r="G7531" s="2" t="str">
        <f aca="false">SUBSTITUTE(SUBSTITUTE(SUBSTITUTE(A7531, ".", ""), "/", ""), "-", "")</f>
        <v>01358556000117</v>
      </c>
    </row>
    <row r="7532" customFormat="false" ht="15" hidden="false" customHeight="true" outlineLevel="0" collapsed="false">
      <c r="A7532" s="2" t="s">
        <v>21897</v>
      </c>
      <c r="B7532" s="2" t="s">
        <v>21898</v>
      </c>
      <c r="C7532" s="2" t="s">
        <v>48</v>
      </c>
      <c r="D7532" s="2" t="s">
        <v>238</v>
      </c>
      <c r="E7532" s="2" t="s">
        <v>10</v>
      </c>
      <c r="F7532" s="4" t="s">
        <v>20</v>
      </c>
      <c r="G7532" s="2" t="str">
        <f aca="false">SUBSTITUTE(SUBSTITUTE(SUBSTITUTE(A7532, ".", ""), "/", ""), "-", "")</f>
        <v>01358637000117</v>
      </c>
    </row>
    <row r="7533" customFormat="false" ht="15" hidden="false" customHeight="true" outlineLevel="0" collapsed="false">
      <c r="A7533" s="2" t="s">
        <v>21899</v>
      </c>
      <c r="B7533" s="2" t="s">
        <v>21900</v>
      </c>
      <c r="C7533" s="2" t="s">
        <v>963</v>
      </c>
      <c r="D7533" s="2" t="s">
        <v>1878</v>
      </c>
      <c r="E7533" s="2" t="s">
        <v>10</v>
      </c>
      <c r="F7533" s="4" t="s">
        <v>20</v>
      </c>
      <c r="G7533" s="2" t="str">
        <f aca="false">SUBSTITUTE(SUBSTITUTE(SUBSTITUTE(A7533, ".", ""), "/", ""), "-", "")</f>
        <v>01358720000196</v>
      </c>
    </row>
    <row r="7534" customFormat="false" ht="15" hidden="false" customHeight="true" outlineLevel="0" collapsed="false">
      <c r="A7534" s="2" t="s">
        <v>21901</v>
      </c>
      <c r="B7534" s="2" t="s">
        <v>21902</v>
      </c>
      <c r="C7534" s="2" t="s">
        <v>48</v>
      </c>
      <c r="D7534" s="2" t="s">
        <v>148</v>
      </c>
      <c r="E7534" s="2" t="s">
        <v>10</v>
      </c>
      <c r="F7534" s="2" t="s">
        <v>21903</v>
      </c>
      <c r="G7534" s="2" t="str">
        <f aca="false">SUBSTITUTE(SUBSTITUTE(SUBSTITUTE(A7534, ".", ""), "/", ""), "-", "")</f>
        <v>01358873000133</v>
      </c>
    </row>
    <row r="7535" customFormat="false" ht="15" hidden="false" customHeight="true" outlineLevel="0" collapsed="false">
      <c r="A7535" s="2" t="s">
        <v>21904</v>
      </c>
      <c r="B7535" s="2" t="s">
        <v>21905</v>
      </c>
      <c r="C7535" s="2" t="s">
        <v>48</v>
      </c>
      <c r="D7535" s="2" t="s">
        <v>148</v>
      </c>
      <c r="E7535" s="2" t="s">
        <v>10</v>
      </c>
      <c r="F7535" s="2" t="s">
        <v>21906</v>
      </c>
      <c r="G7535" s="2" t="str">
        <f aca="false">SUBSTITUTE(SUBSTITUTE(SUBSTITUTE(A7535, ".", ""), "/", ""), "-", "")</f>
        <v>01358874000188</v>
      </c>
    </row>
    <row r="7536" customFormat="false" ht="15" hidden="false" customHeight="true" outlineLevel="0" collapsed="false">
      <c r="A7536" s="2" t="s">
        <v>21907</v>
      </c>
      <c r="B7536" s="2" t="s">
        <v>21908</v>
      </c>
      <c r="C7536" s="2" t="s">
        <v>48</v>
      </c>
      <c r="D7536" s="2" t="s">
        <v>148</v>
      </c>
      <c r="E7536" s="2" t="s">
        <v>10</v>
      </c>
      <c r="F7536" s="2" t="s">
        <v>21909</v>
      </c>
      <c r="G7536" s="2" t="str">
        <f aca="false">SUBSTITUTE(SUBSTITUTE(SUBSTITUTE(A7536, ".", ""), "/", ""), "-", "")</f>
        <v>01358891000115</v>
      </c>
    </row>
    <row r="7537" customFormat="false" ht="15" hidden="false" customHeight="true" outlineLevel="0" collapsed="false">
      <c r="A7537" s="2" t="s">
        <v>21910</v>
      </c>
      <c r="B7537" s="2" t="s">
        <v>21911</v>
      </c>
      <c r="C7537" s="2" t="s">
        <v>18</v>
      </c>
      <c r="D7537" s="2" t="s">
        <v>4496</v>
      </c>
      <c r="E7537" s="2" t="s">
        <v>10</v>
      </c>
      <c r="F7537" s="2" t="s">
        <v>21912</v>
      </c>
      <c r="G7537" s="2" t="str">
        <f aca="false">SUBSTITUTE(SUBSTITUTE(SUBSTITUTE(A7537, ".", ""), "/", ""), "-", "")</f>
        <v>01359081000183</v>
      </c>
    </row>
    <row r="7538" customFormat="false" ht="15" hidden="false" customHeight="true" outlineLevel="0" collapsed="false">
      <c r="A7538" s="2" t="s">
        <v>21913</v>
      </c>
      <c r="B7538" s="2" t="s">
        <v>21914</v>
      </c>
      <c r="C7538" s="2" t="s">
        <v>6715</v>
      </c>
      <c r="D7538" s="2" t="s">
        <v>19204</v>
      </c>
      <c r="E7538" s="2" t="s">
        <v>10</v>
      </c>
      <c r="F7538" s="4" t="s">
        <v>20</v>
      </c>
      <c r="G7538" s="2" t="str">
        <f aca="false">SUBSTITUTE(SUBSTITUTE(SUBSTITUTE(A7538, ".", ""), "/", ""), "-", "")</f>
        <v>01359435000190</v>
      </c>
    </row>
    <row r="7539" customFormat="false" ht="15" hidden="false" customHeight="true" outlineLevel="0" collapsed="false">
      <c r="A7539" s="2" t="s">
        <v>21915</v>
      </c>
      <c r="B7539" s="2" t="s">
        <v>21916</v>
      </c>
      <c r="C7539" s="2" t="s">
        <v>35</v>
      </c>
      <c r="D7539" s="2" t="s">
        <v>36</v>
      </c>
      <c r="E7539" s="2" t="s">
        <v>10</v>
      </c>
      <c r="F7539" s="4" t="s">
        <v>20</v>
      </c>
      <c r="G7539" s="2" t="str">
        <f aca="false">SUBSTITUTE(SUBSTITUTE(SUBSTITUTE(A7539, ".", ""), "/", ""), "-", "")</f>
        <v>01359789000134</v>
      </c>
    </row>
    <row r="7540" customFormat="false" ht="15" hidden="false" customHeight="true" outlineLevel="0" collapsed="false">
      <c r="A7540" s="2" t="s">
        <v>21917</v>
      </c>
      <c r="B7540" s="2" t="s">
        <v>21918</v>
      </c>
      <c r="C7540" s="2" t="s">
        <v>35</v>
      </c>
      <c r="D7540" s="2" t="s">
        <v>36</v>
      </c>
      <c r="E7540" s="2" t="s">
        <v>10</v>
      </c>
      <c r="F7540" s="4" t="s">
        <v>20</v>
      </c>
      <c r="G7540" s="2" t="str">
        <f aca="false">SUBSTITUTE(SUBSTITUTE(SUBSTITUTE(A7540, ".", ""), "/", ""), "-", "")</f>
        <v>01359847000120</v>
      </c>
    </row>
    <row r="7541" customFormat="false" ht="15" hidden="false" customHeight="true" outlineLevel="0" collapsed="false">
      <c r="A7541" s="2" t="s">
        <v>21919</v>
      </c>
      <c r="B7541" s="2" t="s">
        <v>21920</v>
      </c>
      <c r="C7541" s="2" t="s">
        <v>48</v>
      </c>
      <c r="D7541" s="2" t="s">
        <v>3556</v>
      </c>
      <c r="E7541" s="2" t="s">
        <v>10</v>
      </c>
      <c r="F7541" s="2" t="s">
        <v>21921</v>
      </c>
      <c r="G7541" s="2" t="str">
        <f aca="false">SUBSTITUTE(SUBSTITUTE(SUBSTITUTE(A7541, ".", ""), "/", ""), "-", "")</f>
        <v>01359916000448</v>
      </c>
    </row>
    <row r="7542" customFormat="false" ht="15" hidden="false" customHeight="true" outlineLevel="0" collapsed="false">
      <c r="A7542" s="2" t="s">
        <v>21922</v>
      </c>
      <c r="B7542" s="2" t="s">
        <v>21923</v>
      </c>
      <c r="C7542" s="2" t="s">
        <v>873</v>
      </c>
      <c r="D7542" s="2" t="s">
        <v>21924</v>
      </c>
      <c r="E7542" s="2" t="s">
        <v>10</v>
      </c>
      <c r="F7542" s="2" t="s">
        <v>21925</v>
      </c>
      <c r="G7542" s="2" t="str">
        <f aca="false">SUBSTITUTE(SUBSTITUTE(SUBSTITUTE(A7542, ".", ""), "/", ""), "-", "")</f>
        <v>01360167000126</v>
      </c>
    </row>
    <row r="7543" customFormat="false" ht="15" hidden="false" customHeight="true" outlineLevel="0" collapsed="false">
      <c r="A7543" s="2" t="s">
        <v>21926</v>
      </c>
      <c r="B7543" s="2" t="s">
        <v>21927</v>
      </c>
      <c r="C7543" s="2" t="s">
        <v>84</v>
      </c>
      <c r="D7543" s="2" t="s">
        <v>2498</v>
      </c>
      <c r="E7543" s="2" t="s">
        <v>10</v>
      </c>
      <c r="F7543" s="2" t="s">
        <v>21928</v>
      </c>
      <c r="G7543" s="2" t="str">
        <f aca="false">SUBSTITUTE(SUBSTITUTE(SUBSTITUTE(A7543, ".", ""), "/", ""), "-", "")</f>
        <v>01360251000140</v>
      </c>
    </row>
    <row r="7544" customFormat="false" ht="15" hidden="false" customHeight="true" outlineLevel="0" collapsed="false">
      <c r="A7544" s="2" t="s">
        <v>21929</v>
      </c>
      <c r="B7544" s="2" t="s">
        <v>21930</v>
      </c>
      <c r="C7544" s="2" t="s">
        <v>152</v>
      </c>
      <c r="D7544" s="2" t="s">
        <v>517</v>
      </c>
      <c r="E7544" s="2" t="s">
        <v>10</v>
      </c>
      <c r="F7544" s="4" t="s">
        <v>20</v>
      </c>
      <c r="G7544" s="2" t="str">
        <f aca="false">SUBSTITUTE(SUBSTITUTE(SUBSTITUTE(A7544, ".", ""), "/", ""), "-", "")</f>
        <v>01360463000127</v>
      </c>
    </row>
    <row r="7545" customFormat="false" ht="15" hidden="false" customHeight="true" outlineLevel="0" collapsed="false">
      <c r="A7545" s="2" t="s">
        <v>21931</v>
      </c>
      <c r="B7545" s="2" t="s">
        <v>21932</v>
      </c>
      <c r="C7545" s="2" t="s">
        <v>48</v>
      </c>
      <c r="D7545" s="2" t="s">
        <v>322</v>
      </c>
      <c r="E7545" s="2" t="s">
        <v>10</v>
      </c>
      <c r="F7545" s="2" t="s">
        <v>21933</v>
      </c>
      <c r="G7545" s="2" t="str">
        <f aca="false">SUBSTITUTE(SUBSTITUTE(SUBSTITUTE(A7545, ".", ""), "/", ""), "-", "")</f>
        <v>01360567000131</v>
      </c>
    </row>
    <row r="7546" customFormat="false" ht="15" hidden="false" customHeight="true" outlineLevel="0" collapsed="false">
      <c r="A7546" s="2" t="s">
        <v>21934</v>
      </c>
      <c r="B7546" s="2" t="s">
        <v>21935</v>
      </c>
      <c r="C7546" s="2" t="s">
        <v>93</v>
      </c>
      <c r="D7546" s="2" t="s">
        <v>1748</v>
      </c>
      <c r="E7546" s="2" t="s">
        <v>10</v>
      </c>
      <c r="F7546" s="2" t="s">
        <v>21936</v>
      </c>
      <c r="G7546" s="2" t="str">
        <f aca="false">SUBSTITUTE(SUBSTITUTE(SUBSTITUTE(A7546, ".", ""), "/", ""), "-", "")</f>
        <v>01360869000100</v>
      </c>
    </row>
    <row r="7547" customFormat="false" ht="15" hidden="false" customHeight="true" outlineLevel="0" collapsed="false">
      <c r="A7547" s="2" t="s">
        <v>21937</v>
      </c>
      <c r="B7547" s="2" t="s">
        <v>21938</v>
      </c>
      <c r="C7547" s="2" t="s">
        <v>30</v>
      </c>
      <c r="D7547" s="2" t="s">
        <v>3285</v>
      </c>
      <c r="E7547" s="2" t="s">
        <v>10</v>
      </c>
      <c r="F7547" s="2" t="s">
        <v>21939</v>
      </c>
      <c r="G7547" s="2" t="str">
        <f aca="false">SUBSTITUTE(SUBSTITUTE(SUBSTITUTE(A7547, ".", ""), "/", ""), "-", "")</f>
        <v>01360902000100</v>
      </c>
    </row>
    <row r="7548" customFormat="false" ht="15" hidden="false" customHeight="true" outlineLevel="0" collapsed="false">
      <c r="A7548" s="2" t="s">
        <v>21940</v>
      </c>
      <c r="B7548" s="2" t="s">
        <v>21941</v>
      </c>
      <c r="C7548" s="2" t="s">
        <v>35</v>
      </c>
      <c r="D7548" s="2" t="s">
        <v>36</v>
      </c>
      <c r="E7548" s="2" t="s">
        <v>10</v>
      </c>
      <c r="F7548" s="2" t="s">
        <v>21942</v>
      </c>
      <c r="G7548" s="2" t="str">
        <f aca="false">SUBSTITUTE(SUBSTITUTE(SUBSTITUTE(A7548, ".", ""), "/", ""), "-", "")</f>
        <v>01360959000109</v>
      </c>
    </row>
    <row r="7549" customFormat="false" ht="15" hidden="false" customHeight="true" outlineLevel="0" collapsed="false">
      <c r="A7549" s="2" t="s">
        <v>21943</v>
      </c>
      <c r="B7549" s="2" t="s">
        <v>21944</v>
      </c>
      <c r="C7549" s="2" t="s">
        <v>35</v>
      </c>
      <c r="D7549" s="2" t="s">
        <v>36</v>
      </c>
      <c r="E7549" s="2" t="s">
        <v>10</v>
      </c>
      <c r="F7549" s="2" t="s">
        <v>21945</v>
      </c>
      <c r="G7549" s="2" t="str">
        <f aca="false">SUBSTITUTE(SUBSTITUTE(SUBSTITUTE(A7549, ".", ""), "/", ""), "-", "")</f>
        <v>01361186000177</v>
      </c>
    </row>
    <row r="7550" customFormat="false" ht="15" hidden="false" customHeight="true" outlineLevel="0" collapsed="false">
      <c r="A7550" s="2" t="s">
        <v>21946</v>
      </c>
      <c r="B7550" s="2" t="s">
        <v>21947</v>
      </c>
      <c r="C7550" s="2" t="s">
        <v>18</v>
      </c>
      <c r="D7550" s="2" t="s">
        <v>6059</v>
      </c>
      <c r="E7550" s="2" t="s">
        <v>10</v>
      </c>
      <c r="F7550" s="2" t="s">
        <v>21948</v>
      </c>
      <c r="G7550" s="2" t="str">
        <f aca="false">SUBSTITUTE(SUBSTITUTE(SUBSTITUTE(A7550, ".", ""), "/", ""), "-", "")</f>
        <v>01361470000143</v>
      </c>
    </row>
    <row r="7551" customFormat="false" ht="15" hidden="false" customHeight="true" outlineLevel="0" collapsed="false">
      <c r="A7551" s="2" t="s">
        <v>21949</v>
      </c>
      <c r="B7551" s="2" t="s">
        <v>21950</v>
      </c>
      <c r="C7551" s="2" t="s">
        <v>18</v>
      </c>
      <c r="D7551" s="2" t="s">
        <v>4420</v>
      </c>
      <c r="E7551" s="2" t="s">
        <v>10</v>
      </c>
      <c r="F7551" s="4" t="s">
        <v>20</v>
      </c>
      <c r="G7551" s="2" t="str">
        <f aca="false">SUBSTITUTE(SUBSTITUTE(SUBSTITUTE(A7551, ".", ""), "/", ""), "-", "")</f>
        <v>01362131000181</v>
      </c>
    </row>
    <row r="7552" customFormat="false" ht="15" hidden="false" customHeight="true" outlineLevel="0" collapsed="false">
      <c r="A7552" s="2" t="s">
        <v>21951</v>
      </c>
      <c r="B7552" s="2" t="s">
        <v>21952</v>
      </c>
      <c r="C7552" s="2" t="s">
        <v>8</v>
      </c>
      <c r="D7552" s="2" t="s">
        <v>21953</v>
      </c>
      <c r="E7552" s="2" t="s">
        <v>10</v>
      </c>
      <c r="F7552" s="4" t="s">
        <v>20</v>
      </c>
      <c r="G7552" s="2" t="str">
        <f aca="false">SUBSTITUTE(SUBSTITUTE(SUBSTITUTE(A7552, ".", ""), "/", ""), "-", "")</f>
        <v>01362133000170</v>
      </c>
    </row>
    <row r="7553" customFormat="false" ht="15" hidden="false" customHeight="true" outlineLevel="0" collapsed="false">
      <c r="A7553" s="2" t="s">
        <v>21954</v>
      </c>
      <c r="B7553" s="2" t="s">
        <v>21955</v>
      </c>
      <c r="C7553" s="2" t="s">
        <v>18</v>
      </c>
      <c r="D7553" s="2" t="s">
        <v>67</v>
      </c>
      <c r="E7553" s="2" t="s">
        <v>10</v>
      </c>
      <c r="F7553" s="4" t="s">
        <v>20</v>
      </c>
      <c r="G7553" s="2" t="str">
        <f aca="false">SUBSTITUTE(SUBSTITUTE(SUBSTITUTE(A7553, ".", ""), "/", ""), "-", "")</f>
        <v>01362237000185</v>
      </c>
    </row>
    <row r="7554" customFormat="false" ht="15" hidden="false" customHeight="true" outlineLevel="0" collapsed="false">
      <c r="A7554" s="2" t="s">
        <v>21956</v>
      </c>
      <c r="B7554" s="2" t="s">
        <v>21957</v>
      </c>
      <c r="C7554" s="2" t="s">
        <v>4164</v>
      </c>
      <c r="D7554" s="2" t="s">
        <v>4165</v>
      </c>
      <c r="E7554" s="2" t="s">
        <v>10</v>
      </c>
      <c r="F7554" s="2" t="s">
        <v>21958</v>
      </c>
      <c r="G7554" s="2" t="str">
        <f aca="false">SUBSTITUTE(SUBSTITUTE(SUBSTITUTE(A7554, ".", ""), "/", ""), "-", "")</f>
        <v>01362266000147</v>
      </c>
    </row>
    <row r="7555" customFormat="false" ht="15" hidden="false" customHeight="true" outlineLevel="0" collapsed="false">
      <c r="A7555" s="2" t="s">
        <v>21959</v>
      </c>
      <c r="B7555" s="2" t="s">
        <v>21960</v>
      </c>
      <c r="C7555" s="2" t="s">
        <v>30</v>
      </c>
      <c r="D7555" s="2" t="s">
        <v>5216</v>
      </c>
      <c r="E7555" s="2" t="s">
        <v>10</v>
      </c>
      <c r="F7555" s="2" t="s">
        <v>2014</v>
      </c>
      <c r="G7555" s="2" t="str">
        <f aca="false">SUBSTITUTE(SUBSTITUTE(SUBSTITUTE(A7555, ".", ""), "/", ""), "-", "")</f>
        <v>01362637000190</v>
      </c>
    </row>
    <row r="7556" customFormat="false" ht="15" hidden="false" customHeight="true" outlineLevel="0" collapsed="false">
      <c r="A7556" s="2" t="s">
        <v>21961</v>
      </c>
      <c r="B7556" s="2" t="s">
        <v>21962</v>
      </c>
      <c r="C7556" s="2" t="s">
        <v>2147</v>
      </c>
      <c r="D7556" s="2" t="s">
        <v>2641</v>
      </c>
      <c r="E7556" s="2" t="s">
        <v>10</v>
      </c>
      <c r="F7556" s="2" t="s">
        <v>21963</v>
      </c>
      <c r="G7556" s="2" t="str">
        <f aca="false">SUBSTITUTE(SUBSTITUTE(SUBSTITUTE(A7556, ".", ""), "/", ""), "-", "")</f>
        <v>01363032000114</v>
      </c>
    </row>
    <row r="7557" customFormat="false" ht="15" hidden="false" customHeight="true" outlineLevel="0" collapsed="false">
      <c r="A7557" s="2" t="s">
        <v>21964</v>
      </c>
      <c r="B7557" s="2" t="s">
        <v>21965</v>
      </c>
      <c r="C7557" s="2" t="s">
        <v>48</v>
      </c>
      <c r="D7557" s="2" t="s">
        <v>148</v>
      </c>
      <c r="E7557" s="2" t="s">
        <v>10</v>
      </c>
      <c r="F7557" s="4" t="s">
        <v>20</v>
      </c>
      <c r="G7557" s="2" t="str">
        <f aca="false">SUBSTITUTE(SUBSTITUTE(SUBSTITUTE(A7557, ".", ""), "/", ""), "-", "")</f>
        <v>01363151000177</v>
      </c>
    </row>
    <row r="7558" customFormat="false" ht="15" hidden="false" customHeight="true" outlineLevel="0" collapsed="false">
      <c r="A7558" s="2" t="s">
        <v>21966</v>
      </c>
      <c r="B7558" s="2" t="s">
        <v>21967</v>
      </c>
      <c r="C7558" s="2" t="s">
        <v>30</v>
      </c>
      <c r="D7558" s="2" t="s">
        <v>138</v>
      </c>
      <c r="E7558" s="2" t="s">
        <v>10</v>
      </c>
      <c r="F7558" s="4" t="s">
        <v>20</v>
      </c>
      <c r="G7558" s="2" t="str">
        <f aca="false">SUBSTITUTE(SUBSTITUTE(SUBSTITUTE(A7558, ".", ""), "/", ""), "-", "")</f>
        <v>01363646000104</v>
      </c>
    </row>
    <row r="7559" customFormat="false" ht="15" hidden="false" customHeight="true" outlineLevel="0" collapsed="false">
      <c r="A7559" s="2" t="s">
        <v>21968</v>
      </c>
      <c r="B7559" s="2" t="s">
        <v>21969</v>
      </c>
      <c r="C7559" s="2" t="s">
        <v>48</v>
      </c>
      <c r="D7559" s="2" t="s">
        <v>148</v>
      </c>
      <c r="E7559" s="2" t="s">
        <v>10</v>
      </c>
      <c r="F7559" s="2" t="s">
        <v>21970</v>
      </c>
      <c r="G7559" s="2" t="str">
        <f aca="false">SUBSTITUTE(SUBSTITUTE(SUBSTITUTE(A7559, ".", ""), "/", ""), "-", "")</f>
        <v>01363816000142</v>
      </c>
    </row>
    <row r="7560" customFormat="false" ht="15" hidden="false" customHeight="true" outlineLevel="0" collapsed="false">
      <c r="A7560" s="2" t="s">
        <v>21971</v>
      </c>
      <c r="B7560" s="2" t="s">
        <v>21972</v>
      </c>
      <c r="C7560" s="2" t="s">
        <v>48</v>
      </c>
      <c r="D7560" s="2" t="s">
        <v>21973</v>
      </c>
      <c r="E7560" s="2" t="s">
        <v>10</v>
      </c>
      <c r="F7560" s="2" t="s">
        <v>21974</v>
      </c>
      <c r="G7560" s="2" t="str">
        <f aca="false">SUBSTITUTE(SUBSTITUTE(SUBSTITUTE(A7560, ".", ""), "/", ""), "-", "")</f>
        <v>01364300000112</v>
      </c>
    </row>
    <row r="7561" customFormat="false" ht="15" hidden="false" customHeight="true" outlineLevel="0" collapsed="false">
      <c r="A7561" s="2" t="s">
        <v>21975</v>
      </c>
      <c r="B7561" s="2" t="s">
        <v>21976</v>
      </c>
      <c r="C7561" s="2" t="s">
        <v>30</v>
      </c>
      <c r="D7561" s="2" t="s">
        <v>21977</v>
      </c>
      <c r="E7561" s="2" t="s">
        <v>10</v>
      </c>
      <c r="F7561" s="2" t="s">
        <v>21978</v>
      </c>
      <c r="G7561" s="2" t="str">
        <f aca="false">SUBSTITUTE(SUBSTITUTE(SUBSTITUTE(A7561, ".", ""), "/", ""), "-", "")</f>
        <v>01364431000108</v>
      </c>
    </row>
    <row r="7562" customFormat="false" ht="15" hidden="false" customHeight="true" outlineLevel="0" collapsed="false">
      <c r="A7562" s="2" t="s">
        <v>21979</v>
      </c>
      <c r="B7562" s="2" t="s">
        <v>21980</v>
      </c>
      <c r="C7562" s="2" t="s">
        <v>98</v>
      </c>
      <c r="D7562" s="2" t="s">
        <v>2036</v>
      </c>
      <c r="E7562" s="2" t="s">
        <v>10</v>
      </c>
      <c r="F7562" s="2" t="s">
        <v>21981</v>
      </c>
      <c r="G7562" s="2" t="str">
        <f aca="false">SUBSTITUTE(SUBSTITUTE(SUBSTITUTE(A7562, ".", ""), "/", ""), "-", "")</f>
        <v>01364508000131</v>
      </c>
    </row>
    <row r="7563" customFormat="false" ht="15" hidden="false" customHeight="true" outlineLevel="0" collapsed="false">
      <c r="A7563" s="2" t="s">
        <v>21982</v>
      </c>
      <c r="B7563" s="2" t="s">
        <v>21983</v>
      </c>
      <c r="C7563" s="2" t="s">
        <v>93</v>
      </c>
      <c r="D7563" s="2" t="s">
        <v>6891</v>
      </c>
      <c r="E7563" s="2" t="s">
        <v>10</v>
      </c>
      <c r="F7563" s="2" t="s">
        <v>21984</v>
      </c>
      <c r="G7563" s="2" t="str">
        <f aca="false">SUBSTITUTE(SUBSTITUTE(SUBSTITUTE(A7563, ".", ""), "/", ""), "-", "")</f>
        <v>01364530000181</v>
      </c>
    </row>
    <row r="7564" customFormat="false" ht="15" hidden="false" customHeight="true" outlineLevel="0" collapsed="false">
      <c r="A7564" s="2" t="s">
        <v>21985</v>
      </c>
      <c r="B7564" s="2" t="s">
        <v>21986</v>
      </c>
      <c r="C7564" s="2" t="s">
        <v>93</v>
      </c>
      <c r="D7564" s="2" t="s">
        <v>6872</v>
      </c>
      <c r="E7564" s="2" t="s">
        <v>10</v>
      </c>
      <c r="F7564" s="2" t="s">
        <v>8355</v>
      </c>
      <c r="G7564" s="2" t="str">
        <f aca="false">SUBSTITUTE(SUBSTITUTE(SUBSTITUTE(A7564, ".", ""), "/", ""), "-", "")</f>
        <v>01364555000185</v>
      </c>
    </row>
    <row r="7565" customFormat="false" ht="15" hidden="false" customHeight="true" outlineLevel="0" collapsed="false">
      <c r="A7565" s="2" t="s">
        <v>21987</v>
      </c>
      <c r="B7565" s="2" t="s">
        <v>21988</v>
      </c>
      <c r="C7565" s="2" t="s">
        <v>30</v>
      </c>
      <c r="D7565" s="2" t="s">
        <v>7456</v>
      </c>
      <c r="E7565" s="2" t="s">
        <v>10</v>
      </c>
      <c r="F7565" s="4" t="s">
        <v>20</v>
      </c>
      <c r="G7565" s="2" t="str">
        <f aca="false">SUBSTITUTE(SUBSTITUTE(SUBSTITUTE(A7565, ".", ""), "/", ""), "-", "")</f>
        <v>01364800000154</v>
      </c>
    </row>
    <row r="7566" customFormat="false" ht="15" hidden="false" customHeight="true" outlineLevel="0" collapsed="false">
      <c r="A7566" s="2" t="s">
        <v>21989</v>
      </c>
      <c r="B7566" s="2" t="s">
        <v>21990</v>
      </c>
      <c r="C7566" s="2" t="s">
        <v>8</v>
      </c>
      <c r="D7566" s="2" t="s">
        <v>704</v>
      </c>
      <c r="E7566" s="2" t="s">
        <v>10</v>
      </c>
      <c r="F7566" s="2" t="s">
        <v>21991</v>
      </c>
      <c r="G7566" s="2" t="str">
        <f aca="false">SUBSTITUTE(SUBSTITUTE(SUBSTITUTE(A7566, ".", ""), "/", ""), "-", "")</f>
        <v>01364871000157</v>
      </c>
    </row>
    <row r="7567" customFormat="false" ht="15" hidden="false" customHeight="true" outlineLevel="0" collapsed="false">
      <c r="A7567" s="2" t="s">
        <v>21992</v>
      </c>
      <c r="B7567" s="2" t="s">
        <v>21993</v>
      </c>
      <c r="C7567" s="2" t="s">
        <v>98</v>
      </c>
      <c r="D7567" s="2" t="s">
        <v>99</v>
      </c>
      <c r="E7567" s="2" t="s">
        <v>10</v>
      </c>
      <c r="F7567" s="2" t="s">
        <v>21994</v>
      </c>
      <c r="G7567" s="2" t="str">
        <f aca="false">SUBSTITUTE(SUBSTITUTE(SUBSTITUTE(A7567, ".", ""), "/", ""), "-", "")</f>
        <v>01364933000120</v>
      </c>
    </row>
    <row r="7568" customFormat="false" ht="15" hidden="false" customHeight="true" outlineLevel="0" collapsed="false">
      <c r="A7568" s="2" t="s">
        <v>21995</v>
      </c>
      <c r="B7568" s="2" t="s">
        <v>21996</v>
      </c>
      <c r="C7568" s="2" t="s">
        <v>8</v>
      </c>
      <c r="D7568" s="2" t="s">
        <v>116</v>
      </c>
      <c r="E7568" s="2" t="s">
        <v>10</v>
      </c>
      <c r="F7568" s="4" t="s">
        <v>20</v>
      </c>
      <c r="G7568" s="2" t="str">
        <f aca="false">SUBSTITUTE(SUBSTITUTE(SUBSTITUTE(A7568, ".", ""), "/", ""), "-", "")</f>
        <v>01365076000183</v>
      </c>
    </row>
    <row r="7569" customFormat="false" ht="15" hidden="false" customHeight="true" outlineLevel="0" collapsed="false">
      <c r="A7569" s="2" t="s">
        <v>21997</v>
      </c>
      <c r="B7569" s="2" t="s">
        <v>21998</v>
      </c>
      <c r="C7569" s="2" t="s">
        <v>30</v>
      </c>
      <c r="D7569" s="2" t="s">
        <v>138</v>
      </c>
      <c r="E7569" s="2" t="s">
        <v>10</v>
      </c>
      <c r="F7569" s="2" t="s">
        <v>21999</v>
      </c>
      <c r="G7569" s="2" t="str">
        <f aca="false">SUBSTITUTE(SUBSTITUTE(SUBSTITUTE(A7569, ".", ""), "/", ""), "-", "")</f>
        <v>01365194000191</v>
      </c>
    </row>
    <row r="7570" customFormat="false" ht="15" hidden="false" customHeight="true" outlineLevel="0" collapsed="false">
      <c r="A7570" s="2" t="s">
        <v>22000</v>
      </c>
      <c r="B7570" s="2" t="s">
        <v>22001</v>
      </c>
      <c r="C7570" s="2" t="s">
        <v>152</v>
      </c>
      <c r="D7570" s="2" t="s">
        <v>517</v>
      </c>
      <c r="E7570" s="2" t="s">
        <v>10</v>
      </c>
      <c r="F7570" s="2" t="s">
        <v>22002</v>
      </c>
      <c r="G7570" s="2" t="str">
        <f aca="false">SUBSTITUTE(SUBSTITUTE(SUBSTITUTE(A7570, ".", ""), "/", ""), "-", "")</f>
        <v>01365420000134</v>
      </c>
    </row>
    <row r="7571" customFormat="false" ht="15" hidden="false" customHeight="true" outlineLevel="0" collapsed="false">
      <c r="A7571" s="2" t="s">
        <v>22003</v>
      </c>
      <c r="B7571" s="2" t="s">
        <v>22004</v>
      </c>
      <c r="C7571" s="2" t="s">
        <v>8</v>
      </c>
      <c r="D7571" s="2" t="s">
        <v>13212</v>
      </c>
      <c r="E7571" s="2" t="s">
        <v>10</v>
      </c>
      <c r="F7571" s="4" t="s">
        <v>20</v>
      </c>
      <c r="G7571" s="2" t="str">
        <f aca="false">SUBSTITUTE(SUBSTITUTE(SUBSTITUTE(A7571, ".", ""), "/", ""), "-", "")</f>
        <v>01365440000105</v>
      </c>
    </row>
    <row r="7572" customFormat="false" ht="15" hidden="false" customHeight="true" outlineLevel="0" collapsed="false">
      <c r="A7572" s="2" t="s">
        <v>22005</v>
      </c>
      <c r="B7572" s="2" t="s">
        <v>22006</v>
      </c>
      <c r="C7572" s="2" t="s">
        <v>48</v>
      </c>
      <c r="D7572" s="2" t="s">
        <v>148</v>
      </c>
      <c r="E7572" s="2" t="s">
        <v>10</v>
      </c>
      <c r="F7572" s="2" t="s">
        <v>22007</v>
      </c>
      <c r="G7572" s="2" t="str">
        <f aca="false">SUBSTITUTE(SUBSTITUTE(SUBSTITUTE(A7572, ".", ""), "/", ""), "-", "")</f>
        <v>01365662000128</v>
      </c>
    </row>
    <row r="7573" customFormat="false" ht="15" hidden="false" customHeight="true" outlineLevel="0" collapsed="false">
      <c r="A7573" s="2" t="s">
        <v>22008</v>
      </c>
      <c r="B7573" s="2" t="s">
        <v>22009</v>
      </c>
      <c r="C7573" s="2" t="s">
        <v>84</v>
      </c>
      <c r="D7573" s="2" t="s">
        <v>2075</v>
      </c>
      <c r="E7573" s="2" t="s">
        <v>10</v>
      </c>
      <c r="F7573" s="2" t="s">
        <v>22010</v>
      </c>
      <c r="G7573" s="2" t="str">
        <f aca="false">SUBSTITUTE(SUBSTITUTE(SUBSTITUTE(A7573, ".", ""), "/", ""), "-", "")</f>
        <v>01366411000168</v>
      </c>
    </row>
    <row r="7574" customFormat="false" ht="15" hidden="false" customHeight="true" outlineLevel="0" collapsed="false">
      <c r="A7574" s="2" t="s">
        <v>22011</v>
      </c>
      <c r="B7574" s="2" t="s">
        <v>22012</v>
      </c>
      <c r="C7574" s="2" t="s">
        <v>30</v>
      </c>
      <c r="D7574" s="2" t="s">
        <v>1289</v>
      </c>
      <c r="E7574" s="2" t="s">
        <v>10</v>
      </c>
      <c r="F7574" s="2" t="s">
        <v>22013</v>
      </c>
      <c r="G7574" s="2" t="str">
        <f aca="false">SUBSTITUTE(SUBSTITUTE(SUBSTITUTE(A7574, ".", ""), "/", ""), "-", "")</f>
        <v>01366498000173</v>
      </c>
    </row>
    <row r="7575" customFormat="false" ht="15" hidden="false" customHeight="true" outlineLevel="0" collapsed="false">
      <c r="A7575" s="2" t="s">
        <v>22014</v>
      </c>
      <c r="B7575" s="2" t="s">
        <v>22015</v>
      </c>
      <c r="C7575" s="2" t="s">
        <v>963</v>
      </c>
      <c r="D7575" s="2" t="s">
        <v>2009</v>
      </c>
      <c r="E7575" s="2" t="s">
        <v>10</v>
      </c>
      <c r="F7575" s="4" t="s">
        <v>20</v>
      </c>
      <c r="G7575" s="2" t="str">
        <f aca="false">SUBSTITUTE(SUBSTITUTE(SUBSTITUTE(A7575, ".", ""), "/", ""), "-", "")</f>
        <v>01366517000161</v>
      </c>
    </row>
    <row r="7576" customFormat="false" ht="15" hidden="false" customHeight="true" outlineLevel="0" collapsed="false">
      <c r="A7576" s="2" t="s">
        <v>22016</v>
      </c>
      <c r="B7576" s="2" t="s">
        <v>22017</v>
      </c>
      <c r="C7576" s="2" t="s">
        <v>48</v>
      </c>
      <c r="D7576" s="2" t="s">
        <v>276</v>
      </c>
      <c r="E7576" s="2" t="s">
        <v>10</v>
      </c>
      <c r="F7576" s="2" t="s">
        <v>22018</v>
      </c>
      <c r="G7576" s="2" t="str">
        <f aca="false">SUBSTITUTE(SUBSTITUTE(SUBSTITUTE(A7576, ".", ""), "/", ""), "-", "")</f>
        <v>01367170000171</v>
      </c>
    </row>
    <row r="7577" customFormat="false" ht="15" hidden="false" customHeight="true" outlineLevel="0" collapsed="false">
      <c r="A7577" s="2" t="s">
        <v>22019</v>
      </c>
      <c r="B7577" s="2" t="s">
        <v>22020</v>
      </c>
      <c r="C7577" s="2" t="s">
        <v>48</v>
      </c>
      <c r="D7577" s="2" t="s">
        <v>1029</v>
      </c>
      <c r="E7577" s="2" t="s">
        <v>10</v>
      </c>
      <c r="F7577" s="2" t="s">
        <v>21970</v>
      </c>
      <c r="G7577" s="2" t="str">
        <f aca="false">SUBSTITUTE(SUBSTITUTE(SUBSTITUTE(A7577, ".", ""), "/", ""), "-", "")</f>
        <v>01367187000129</v>
      </c>
    </row>
    <row r="7578" customFormat="false" ht="15" hidden="false" customHeight="true" outlineLevel="0" collapsed="false">
      <c r="A7578" s="2" t="s">
        <v>22021</v>
      </c>
      <c r="B7578" s="2" t="s">
        <v>22022</v>
      </c>
      <c r="C7578" s="2" t="s">
        <v>30</v>
      </c>
      <c r="D7578" s="2" t="s">
        <v>974</v>
      </c>
      <c r="E7578" s="2" t="s">
        <v>10</v>
      </c>
      <c r="F7578" s="4" t="s">
        <v>20</v>
      </c>
      <c r="G7578" s="2" t="str">
        <f aca="false">SUBSTITUTE(SUBSTITUTE(SUBSTITUTE(A7578, ".", ""), "/", ""), "-", "")</f>
        <v>01367191000197</v>
      </c>
    </row>
    <row r="7579" customFormat="false" ht="15" hidden="false" customHeight="true" outlineLevel="0" collapsed="false">
      <c r="A7579" s="2" t="s">
        <v>22023</v>
      </c>
      <c r="B7579" s="2" t="s">
        <v>22024</v>
      </c>
      <c r="C7579" s="2" t="s">
        <v>48</v>
      </c>
      <c r="D7579" s="2" t="s">
        <v>148</v>
      </c>
      <c r="E7579" s="2" t="s">
        <v>10</v>
      </c>
      <c r="F7579" s="2" t="s">
        <v>22025</v>
      </c>
      <c r="G7579" s="2" t="str">
        <f aca="false">SUBSTITUTE(SUBSTITUTE(SUBSTITUTE(A7579, ".", ""), "/", ""), "-", "")</f>
        <v>01367211000120</v>
      </c>
    </row>
    <row r="7580" customFormat="false" ht="15" hidden="false" customHeight="true" outlineLevel="0" collapsed="false">
      <c r="A7580" s="2" t="s">
        <v>22026</v>
      </c>
      <c r="B7580" s="2" t="s">
        <v>22027</v>
      </c>
      <c r="C7580" s="2" t="s">
        <v>6715</v>
      </c>
      <c r="D7580" s="2" t="s">
        <v>22028</v>
      </c>
      <c r="E7580" s="2" t="s">
        <v>10</v>
      </c>
      <c r="F7580" s="2" t="s">
        <v>22029</v>
      </c>
      <c r="G7580" s="2" t="str">
        <f aca="false">SUBSTITUTE(SUBSTITUTE(SUBSTITUTE(A7580, ".", ""), "/", ""), "-", "")</f>
        <v>01367344000104</v>
      </c>
    </row>
    <row r="7581" customFormat="false" ht="15" hidden="false" customHeight="true" outlineLevel="0" collapsed="false">
      <c r="A7581" s="2" t="s">
        <v>22030</v>
      </c>
      <c r="B7581" s="2" t="s">
        <v>22031</v>
      </c>
      <c r="C7581" s="2" t="s">
        <v>30</v>
      </c>
      <c r="D7581" s="2" t="s">
        <v>1191</v>
      </c>
      <c r="E7581" s="2" t="s">
        <v>10</v>
      </c>
      <c r="F7581" s="4" t="s">
        <v>20</v>
      </c>
      <c r="G7581" s="2" t="str">
        <f aca="false">SUBSTITUTE(SUBSTITUTE(SUBSTITUTE(A7581, ".", ""), "/", ""), "-", "")</f>
        <v>01367538000100</v>
      </c>
    </row>
    <row r="7582" customFormat="false" ht="15" hidden="false" customHeight="true" outlineLevel="0" collapsed="false">
      <c r="A7582" s="2" t="s">
        <v>22032</v>
      </c>
      <c r="B7582" s="2" t="s">
        <v>22033</v>
      </c>
      <c r="C7582" s="2" t="s">
        <v>8</v>
      </c>
      <c r="D7582" s="2" t="s">
        <v>116</v>
      </c>
      <c r="E7582" s="2" t="s">
        <v>10</v>
      </c>
      <c r="F7582" s="2" t="s">
        <v>22034</v>
      </c>
      <c r="G7582" s="2" t="str">
        <f aca="false">SUBSTITUTE(SUBSTITUTE(SUBSTITUTE(A7582, ".", ""), "/", ""), "-", "")</f>
        <v>01367632000150</v>
      </c>
    </row>
    <row r="7583" customFormat="false" ht="15" hidden="false" customHeight="true" outlineLevel="0" collapsed="false">
      <c r="A7583" s="2" t="s">
        <v>22035</v>
      </c>
      <c r="B7583" s="2" t="s">
        <v>22036</v>
      </c>
      <c r="C7583" s="2" t="s">
        <v>84</v>
      </c>
      <c r="D7583" s="2" t="s">
        <v>1285</v>
      </c>
      <c r="E7583" s="2" t="s">
        <v>10</v>
      </c>
      <c r="F7583" s="4" t="s">
        <v>20</v>
      </c>
      <c r="G7583" s="2" t="str">
        <f aca="false">SUBSTITUTE(SUBSTITUTE(SUBSTITUTE(A7583, ".", ""), "/", ""), "-", "")</f>
        <v>01367677000125</v>
      </c>
    </row>
    <row r="7584" customFormat="false" ht="15" hidden="false" customHeight="true" outlineLevel="0" collapsed="false">
      <c r="A7584" s="2" t="s">
        <v>22037</v>
      </c>
      <c r="B7584" s="2" t="s">
        <v>22038</v>
      </c>
      <c r="C7584" s="2" t="s">
        <v>8</v>
      </c>
      <c r="D7584" s="2" t="s">
        <v>835</v>
      </c>
      <c r="E7584" s="2" t="s">
        <v>10</v>
      </c>
      <c r="F7584" s="4" t="s">
        <v>20</v>
      </c>
      <c r="G7584" s="2" t="str">
        <f aca="false">SUBSTITUTE(SUBSTITUTE(SUBSTITUTE(A7584, ".", ""), "/", ""), "-", "")</f>
        <v>01367950000111</v>
      </c>
    </row>
    <row r="7585" customFormat="false" ht="15" hidden="false" customHeight="true" outlineLevel="0" collapsed="false">
      <c r="A7585" s="2" t="s">
        <v>22039</v>
      </c>
      <c r="B7585" s="2" t="s">
        <v>22040</v>
      </c>
      <c r="C7585" s="2" t="s">
        <v>48</v>
      </c>
      <c r="D7585" s="2" t="s">
        <v>148</v>
      </c>
      <c r="E7585" s="2" t="s">
        <v>10</v>
      </c>
      <c r="F7585" s="2" t="s">
        <v>13508</v>
      </c>
      <c r="G7585" s="2" t="str">
        <f aca="false">SUBSTITUTE(SUBSTITUTE(SUBSTITUTE(A7585, ".", ""), "/", ""), "-", "")</f>
        <v>01367958000188</v>
      </c>
    </row>
    <row r="7586" customFormat="false" ht="15" hidden="false" customHeight="true" outlineLevel="0" collapsed="false">
      <c r="A7586" s="2" t="s">
        <v>22041</v>
      </c>
      <c r="B7586" s="2" t="s">
        <v>22042</v>
      </c>
      <c r="C7586" s="2" t="s">
        <v>84</v>
      </c>
      <c r="D7586" s="2" t="s">
        <v>15272</v>
      </c>
      <c r="E7586" s="2" t="s">
        <v>10</v>
      </c>
      <c r="F7586" s="4" t="s">
        <v>20</v>
      </c>
      <c r="G7586" s="2" t="str">
        <f aca="false">SUBSTITUTE(SUBSTITUTE(SUBSTITUTE(A7586, ".", ""), "/", ""), "-", "")</f>
        <v>01368195000190</v>
      </c>
    </row>
    <row r="7587" customFormat="false" ht="15" hidden="false" customHeight="true" outlineLevel="0" collapsed="false">
      <c r="A7587" s="2" t="s">
        <v>22043</v>
      </c>
      <c r="B7587" s="2" t="s">
        <v>22044</v>
      </c>
      <c r="C7587" s="2" t="s">
        <v>48</v>
      </c>
      <c r="D7587" s="2" t="s">
        <v>760</v>
      </c>
      <c r="E7587" s="2" t="s">
        <v>10</v>
      </c>
      <c r="F7587" s="2" t="s">
        <v>22045</v>
      </c>
      <c r="G7587" s="2" t="str">
        <f aca="false">SUBSTITUTE(SUBSTITUTE(SUBSTITUTE(A7587, ".", ""), "/", ""), "-", "")</f>
        <v>01368226000102</v>
      </c>
    </row>
    <row r="7588" customFormat="false" ht="15" hidden="false" customHeight="true" outlineLevel="0" collapsed="false">
      <c r="A7588" s="2" t="s">
        <v>22046</v>
      </c>
      <c r="B7588" s="2" t="s">
        <v>22047</v>
      </c>
      <c r="C7588" s="2" t="s">
        <v>48</v>
      </c>
      <c r="D7588" s="2" t="s">
        <v>458</v>
      </c>
      <c r="E7588" s="2" t="s">
        <v>10</v>
      </c>
      <c r="F7588" s="2" t="s">
        <v>22048</v>
      </c>
      <c r="G7588" s="2" t="str">
        <f aca="false">SUBSTITUTE(SUBSTITUTE(SUBSTITUTE(A7588, ".", ""), "/", ""), "-", "")</f>
        <v>01368233000104</v>
      </c>
    </row>
    <row r="7589" customFormat="false" ht="15" hidden="false" customHeight="true" outlineLevel="0" collapsed="false">
      <c r="A7589" s="2" t="s">
        <v>22049</v>
      </c>
      <c r="B7589" s="2" t="s">
        <v>22050</v>
      </c>
      <c r="C7589" s="2" t="s">
        <v>4164</v>
      </c>
      <c r="D7589" s="2" t="s">
        <v>4165</v>
      </c>
      <c r="E7589" s="2" t="s">
        <v>10</v>
      </c>
      <c r="F7589" s="4" t="s">
        <v>20</v>
      </c>
      <c r="G7589" s="2" t="str">
        <f aca="false">SUBSTITUTE(SUBSTITUTE(SUBSTITUTE(A7589, ".", ""), "/", ""), "-", "")</f>
        <v>01368346000100</v>
      </c>
    </row>
    <row r="7590" customFormat="false" ht="15" hidden="false" customHeight="true" outlineLevel="0" collapsed="false">
      <c r="A7590" s="2" t="s">
        <v>22051</v>
      </c>
      <c r="B7590" s="2" t="s">
        <v>22052</v>
      </c>
      <c r="C7590" s="2" t="s">
        <v>93</v>
      </c>
      <c r="D7590" s="2" t="s">
        <v>4413</v>
      </c>
      <c r="E7590" s="2" t="s">
        <v>10</v>
      </c>
      <c r="F7590" s="2" t="s">
        <v>17212</v>
      </c>
      <c r="G7590" s="2" t="str">
        <f aca="false">SUBSTITUTE(SUBSTITUTE(SUBSTITUTE(A7590, ".", ""), "/", ""), "-", "")</f>
        <v>01368548000151</v>
      </c>
    </row>
    <row r="7591" customFormat="false" ht="15" hidden="false" customHeight="true" outlineLevel="0" collapsed="false">
      <c r="A7591" s="2" t="s">
        <v>22053</v>
      </c>
      <c r="B7591" s="2" t="s">
        <v>22054</v>
      </c>
      <c r="C7591" s="2" t="s">
        <v>963</v>
      </c>
      <c r="D7591" s="2" t="s">
        <v>1878</v>
      </c>
      <c r="E7591" s="2" t="s">
        <v>10</v>
      </c>
      <c r="F7591" s="2" t="s">
        <v>22055</v>
      </c>
      <c r="G7591" s="2" t="str">
        <f aca="false">SUBSTITUTE(SUBSTITUTE(SUBSTITUTE(A7591, ".", ""), "/", ""), "-", "")</f>
        <v>01368688000120</v>
      </c>
    </row>
    <row r="7592" customFormat="false" ht="15" hidden="false" customHeight="true" outlineLevel="0" collapsed="false">
      <c r="A7592" s="2" t="s">
        <v>22056</v>
      </c>
      <c r="B7592" s="2" t="s">
        <v>22057</v>
      </c>
      <c r="C7592" s="2" t="s">
        <v>30</v>
      </c>
      <c r="D7592" s="2" t="s">
        <v>11266</v>
      </c>
      <c r="E7592" s="2" t="s">
        <v>10</v>
      </c>
      <c r="F7592" s="4" t="s">
        <v>20</v>
      </c>
      <c r="G7592" s="2" t="str">
        <f aca="false">SUBSTITUTE(SUBSTITUTE(SUBSTITUTE(A7592, ".", ""), "/", ""), "-", "")</f>
        <v>01368704000184</v>
      </c>
    </row>
    <row r="7593" customFormat="false" ht="15" hidden="false" customHeight="true" outlineLevel="0" collapsed="false">
      <c r="A7593" s="2" t="s">
        <v>22058</v>
      </c>
      <c r="B7593" s="2" t="s">
        <v>22059</v>
      </c>
      <c r="C7593" s="2" t="s">
        <v>48</v>
      </c>
      <c r="D7593" s="2" t="s">
        <v>3556</v>
      </c>
      <c r="E7593" s="2" t="s">
        <v>10</v>
      </c>
      <c r="F7593" s="2" t="s">
        <v>22060</v>
      </c>
      <c r="G7593" s="2" t="str">
        <f aca="false">SUBSTITUTE(SUBSTITUTE(SUBSTITUTE(A7593, ".", ""), "/", ""), "-", "")</f>
        <v>01368882000105</v>
      </c>
    </row>
    <row r="7594" customFormat="false" ht="15" hidden="false" customHeight="true" outlineLevel="0" collapsed="false">
      <c r="A7594" s="2" t="s">
        <v>22061</v>
      </c>
      <c r="B7594" s="2" t="s">
        <v>22062</v>
      </c>
      <c r="C7594" s="2" t="s">
        <v>48</v>
      </c>
      <c r="D7594" s="2" t="s">
        <v>356</v>
      </c>
      <c r="E7594" s="2" t="s">
        <v>10</v>
      </c>
      <c r="F7594" s="2" t="s">
        <v>22063</v>
      </c>
      <c r="G7594" s="2" t="str">
        <f aca="false">SUBSTITUTE(SUBSTITUTE(SUBSTITUTE(A7594, ".", ""), "/", ""), "-", "")</f>
        <v>01369005000159</v>
      </c>
    </row>
    <row r="7595" customFormat="false" ht="15" hidden="false" customHeight="true" outlineLevel="0" collapsed="false">
      <c r="A7595" s="2" t="s">
        <v>22064</v>
      </c>
      <c r="B7595" s="2" t="s">
        <v>22065</v>
      </c>
      <c r="C7595" s="2" t="s">
        <v>48</v>
      </c>
      <c r="D7595" s="2" t="s">
        <v>148</v>
      </c>
      <c r="E7595" s="2" t="s">
        <v>10</v>
      </c>
      <c r="F7595" s="4" t="s">
        <v>20</v>
      </c>
      <c r="G7595" s="2" t="str">
        <f aca="false">SUBSTITUTE(SUBSTITUTE(SUBSTITUTE(A7595, ".", ""), "/", ""), "-", "")</f>
        <v>01369052000100</v>
      </c>
    </row>
    <row r="7596" customFormat="false" ht="15" hidden="false" customHeight="true" outlineLevel="0" collapsed="false">
      <c r="A7596" s="2" t="s">
        <v>22066</v>
      </c>
      <c r="B7596" s="2" t="s">
        <v>22067</v>
      </c>
      <c r="C7596" s="2" t="s">
        <v>48</v>
      </c>
      <c r="D7596" s="2" t="s">
        <v>4483</v>
      </c>
      <c r="E7596" s="2" t="s">
        <v>10</v>
      </c>
      <c r="F7596" s="2" t="s">
        <v>22068</v>
      </c>
      <c r="G7596" s="2" t="str">
        <f aca="false">SUBSTITUTE(SUBSTITUTE(SUBSTITUTE(A7596, ".", ""), "/", ""), "-", "")</f>
        <v>01369056000180</v>
      </c>
    </row>
    <row r="7597" customFormat="false" ht="15" hidden="false" customHeight="true" outlineLevel="0" collapsed="false">
      <c r="A7597" s="2" t="s">
        <v>22069</v>
      </c>
      <c r="B7597" s="2" t="s">
        <v>22070</v>
      </c>
      <c r="C7597" s="2" t="s">
        <v>48</v>
      </c>
      <c r="D7597" s="2" t="s">
        <v>598</v>
      </c>
      <c r="E7597" s="2" t="s">
        <v>10</v>
      </c>
      <c r="F7597" s="2" t="s">
        <v>22071</v>
      </c>
      <c r="G7597" s="2" t="str">
        <f aca="false">SUBSTITUTE(SUBSTITUTE(SUBSTITUTE(A7597, ".", ""), "/", ""), "-", "")</f>
        <v>01369186000113</v>
      </c>
    </row>
    <row r="7598" customFormat="false" ht="15" hidden="false" customHeight="true" outlineLevel="0" collapsed="false">
      <c r="A7598" s="2" t="s">
        <v>22072</v>
      </c>
      <c r="B7598" s="2" t="s">
        <v>22073</v>
      </c>
      <c r="C7598" s="2" t="s">
        <v>35</v>
      </c>
      <c r="D7598" s="2" t="s">
        <v>36</v>
      </c>
      <c r="E7598" s="2" t="s">
        <v>10</v>
      </c>
      <c r="F7598" s="4" t="s">
        <v>20</v>
      </c>
      <c r="G7598" s="2" t="str">
        <f aca="false">SUBSTITUTE(SUBSTITUTE(SUBSTITUTE(A7598, ".", ""), "/", ""), "-", "")</f>
        <v>01369210000114</v>
      </c>
    </row>
    <row r="7599" customFormat="false" ht="15" hidden="false" customHeight="true" outlineLevel="0" collapsed="false">
      <c r="A7599" s="2" t="s">
        <v>22074</v>
      </c>
      <c r="B7599" s="2" t="s">
        <v>22075</v>
      </c>
      <c r="C7599" s="2" t="s">
        <v>48</v>
      </c>
      <c r="D7599" s="2" t="s">
        <v>238</v>
      </c>
      <c r="E7599" s="2" t="s">
        <v>10</v>
      </c>
      <c r="F7599" s="2" t="s">
        <v>7184</v>
      </c>
      <c r="G7599" s="2" t="str">
        <f aca="false">SUBSTITUTE(SUBSTITUTE(SUBSTITUTE(A7599, ".", ""), "/", ""), "-", "")</f>
        <v>01369330000111</v>
      </c>
    </row>
    <row r="7600" customFormat="false" ht="15" hidden="false" customHeight="true" outlineLevel="0" collapsed="false">
      <c r="A7600" s="2" t="s">
        <v>22076</v>
      </c>
      <c r="B7600" s="2" t="s">
        <v>22077</v>
      </c>
      <c r="C7600" s="2" t="s">
        <v>963</v>
      </c>
      <c r="D7600" s="2" t="s">
        <v>22078</v>
      </c>
      <c r="E7600" s="2" t="s">
        <v>10</v>
      </c>
      <c r="F7600" s="4" t="s">
        <v>20</v>
      </c>
      <c r="G7600" s="2" t="str">
        <f aca="false">SUBSTITUTE(SUBSTITUTE(SUBSTITUTE(A7600, ".", ""), "/", ""), "-", "")</f>
        <v>01369396000101</v>
      </c>
    </row>
    <row r="7601" customFormat="false" ht="15" hidden="false" customHeight="true" outlineLevel="0" collapsed="false">
      <c r="A7601" s="2" t="s">
        <v>22079</v>
      </c>
      <c r="B7601" s="2" t="s">
        <v>22080</v>
      </c>
      <c r="C7601" s="2" t="s">
        <v>35</v>
      </c>
      <c r="D7601" s="2" t="s">
        <v>36</v>
      </c>
      <c r="E7601" s="2" t="s">
        <v>10</v>
      </c>
      <c r="F7601" s="2" t="s">
        <v>22081</v>
      </c>
      <c r="G7601" s="2" t="str">
        <f aca="false">SUBSTITUTE(SUBSTITUTE(SUBSTITUTE(A7601, ".", ""), "/", ""), "-", "")</f>
        <v>01369424000190</v>
      </c>
    </row>
    <row r="7602" customFormat="false" ht="15" hidden="false" customHeight="true" outlineLevel="0" collapsed="false">
      <c r="A7602" s="2" t="s">
        <v>22082</v>
      </c>
      <c r="B7602" s="2" t="s">
        <v>22083</v>
      </c>
      <c r="C7602" s="2" t="s">
        <v>48</v>
      </c>
      <c r="D7602" s="2" t="s">
        <v>148</v>
      </c>
      <c r="E7602" s="2" t="s">
        <v>10</v>
      </c>
      <c r="F7602" s="2" t="s">
        <v>22084</v>
      </c>
      <c r="G7602" s="2" t="str">
        <f aca="false">SUBSTITUTE(SUBSTITUTE(SUBSTITUTE(A7602, ".", ""), "/", ""), "-", "")</f>
        <v>01369491000105</v>
      </c>
    </row>
    <row r="7603" customFormat="false" ht="15" hidden="false" customHeight="true" outlineLevel="0" collapsed="false">
      <c r="A7603" s="2" t="s">
        <v>22085</v>
      </c>
      <c r="B7603" s="2" t="s">
        <v>22086</v>
      </c>
      <c r="C7603" s="2" t="s">
        <v>48</v>
      </c>
      <c r="D7603" s="2" t="s">
        <v>148</v>
      </c>
      <c r="E7603" s="2" t="s">
        <v>10</v>
      </c>
      <c r="F7603" s="2" t="s">
        <v>22087</v>
      </c>
      <c r="G7603" s="2" t="str">
        <f aca="false">SUBSTITUTE(SUBSTITUTE(SUBSTITUTE(A7603, ".", ""), "/", ""), "-", "")</f>
        <v>01369588000118</v>
      </c>
    </row>
    <row r="7604" customFormat="false" ht="15" hidden="false" customHeight="true" outlineLevel="0" collapsed="false">
      <c r="A7604" s="2" t="s">
        <v>22088</v>
      </c>
      <c r="B7604" s="2" t="s">
        <v>22089</v>
      </c>
      <c r="C7604" s="2" t="s">
        <v>30</v>
      </c>
      <c r="D7604" s="2" t="s">
        <v>974</v>
      </c>
      <c r="E7604" s="2" t="s">
        <v>10</v>
      </c>
      <c r="F7604" s="2" t="s">
        <v>22090</v>
      </c>
      <c r="G7604" s="2" t="str">
        <f aca="false">SUBSTITUTE(SUBSTITUTE(SUBSTITUTE(A7604, ".", ""), "/", ""), "-", "")</f>
        <v>01369756000175</v>
      </c>
    </row>
    <row r="7605" customFormat="false" ht="15" hidden="false" customHeight="true" outlineLevel="0" collapsed="false">
      <c r="A7605" s="2" t="s">
        <v>22091</v>
      </c>
      <c r="B7605" s="2" t="s">
        <v>22092</v>
      </c>
      <c r="C7605" s="2" t="s">
        <v>35</v>
      </c>
      <c r="D7605" s="2" t="s">
        <v>36</v>
      </c>
      <c r="E7605" s="2" t="s">
        <v>10</v>
      </c>
      <c r="F7605" s="2" t="s">
        <v>7816</v>
      </c>
      <c r="G7605" s="2" t="str">
        <f aca="false">SUBSTITUTE(SUBSTITUTE(SUBSTITUTE(A7605, ".", ""), "/", ""), "-", "")</f>
        <v>01369947000137</v>
      </c>
    </row>
    <row r="7606" customFormat="false" ht="15" hidden="false" customHeight="true" outlineLevel="0" collapsed="false">
      <c r="A7606" s="2" t="s">
        <v>22093</v>
      </c>
      <c r="B7606" s="2" t="s">
        <v>22094</v>
      </c>
      <c r="C7606" s="2" t="s">
        <v>35</v>
      </c>
      <c r="D7606" s="2" t="s">
        <v>36</v>
      </c>
      <c r="E7606" s="2" t="s">
        <v>10</v>
      </c>
      <c r="F7606" s="2" t="s">
        <v>22095</v>
      </c>
      <c r="G7606" s="2" t="str">
        <f aca="false">SUBSTITUTE(SUBSTITUTE(SUBSTITUTE(A7606, ".", ""), "/", ""), "-", "")</f>
        <v>01370013000115</v>
      </c>
    </row>
    <row r="7607" customFormat="false" ht="15" hidden="false" customHeight="true" outlineLevel="0" collapsed="false">
      <c r="A7607" s="2" t="s">
        <v>22096</v>
      </c>
      <c r="B7607" s="2" t="s">
        <v>22097</v>
      </c>
      <c r="C7607" s="2" t="s">
        <v>93</v>
      </c>
      <c r="D7607" s="2" t="s">
        <v>22098</v>
      </c>
      <c r="E7607" s="2" t="s">
        <v>10</v>
      </c>
      <c r="F7607" s="4" t="s">
        <v>20</v>
      </c>
      <c r="G7607" s="2" t="str">
        <f aca="false">SUBSTITUTE(SUBSTITUTE(SUBSTITUTE(A7607, ".", ""), "/", ""), "-", "")</f>
        <v>01370125000176</v>
      </c>
    </row>
    <row r="7608" customFormat="false" ht="15" hidden="false" customHeight="true" outlineLevel="0" collapsed="false">
      <c r="A7608" s="2" t="s">
        <v>22099</v>
      </c>
      <c r="B7608" s="2" t="s">
        <v>22100</v>
      </c>
      <c r="C7608" s="2" t="s">
        <v>35</v>
      </c>
      <c r="D7608" s="2" t="s">
        <v>22101</v>
      </c>
      <c r="E7608" s="2" t="s">
        <v>10</v>
      </c>
      <c r="F7608" s="4" t="s">
        <v>20</v>
      </c>
      <c r="G7608" s="2" t="str">
        <f aca="false">SUBSTITUTE(SUBSTITUTE(SUBSTITUTE(A7608, ".", ""), "/", ""), "-", "")</f>
        <v>01370207000110</v>
      </c>
    </row>
    <row r="7609" customFormat="false" ht="15" hidden="false" customHeight="true" outlineLevel="0" collapsed="false">
      <c r="A7609" s="2" t="s">
        <v>22102</v>
      </c>
      <c r="B7609" s="2" t="s">
        <v>22103</v>
      </c>
      <c r="C7609" s="2" t="s">
        <v>48</v>
      </c>
      <c r="D7609" s="2" t="s">
        <v>458</v>
      </c>
      <c r="E7609" s="2" t="s">
        <v>10</v>
      </c>
      <c r="F7609" s="2" t="s">
        <v>22104</v>
      </c>
      <c r="G7609" s="2" t="str">
        <f aca="false">SUBSTITUTE(SUBSTITUTE(SUBSTITUTE(A7609, ".", ""), "/", ""), "-", "")</f>
        <v>01370252000175</v>
      </c>
    </row>
    <row r="7610" customFormat="false" ht="15" hidden="false" customHeight="true" outlineLevel="0" collapsed="false">
      <c r="A7610" s="2" t="s">
        <v>22105</v>
      </c>
      <c r="B7610" s="2" t="s">
        <v>22106</v>
      </c>
      <c r="C7610" s="2" t="s">
        <v>8</v>
      </c>
      <c r="D7610" s="2" t="s">
        <v>40</v>
      </c>
      <c r="E7610" s="2" t="s">
        <v>10</v>
      </c>
      <c r="F7610" s="4" t="s">
        <v>20</v>
      </c>
      <c r="G7610" s="2" t="str">
        <f aca="false">SUBSTITUTE(SUBSTITUTE(SUBSTITUTE(A7610, ".", ""), "/", ""), "-", "")</f>
        <v>01370306000100</v>
      </c>
    </row>
    <row r="7611" customFormat="false" ht="15" hidden="false" customHeight="true" outlineLevel="0" collapsed="false">
      <c r="A7611" s="2" t="s">
        <v>22107</v>
      </c>
      <c r="B7611" s="2" t="s">
        <v>22108</v>
      </c>
      <c r="C7611" s="2" t="s">
        <v>8</v>
      </c>
      <c r="D7611" s="2" t="s">
        <v>1915</v>
      </c>
      <c r="E7611" s="2" t="s">
        <v>10</v>
      </c>
      <c r="F7611" s="2" t="s">
        <v>12509</v>
      </c>
      <c r="G7611" s="2" t="str">
        <f aca="false">SUBSTITUTE(SUBSTITUTE(SUBSTITUTE(A7611, ".", ""), "/", ""), "-", "")</f>
        <v>01370332000120</v>
      </c>
    </row>
    <row r="7612" customFormat="false" ht="15" hidden="false" customHeight="true" outlineLevel="0" collapsed="false">
      <c r="A7612" s="2" t="s">
        <v>22109</v>
      </c>
      <c r="B7612" s="2" t="s">
        <v>22110</v>
      </c>
      <c r="C7612" s="2" t="s">
        <v>30</v>
      </c>
      <c r="D7612" s="2" t="s">
        <v>6352</v>
      </c>
      <c r="E7612" s="2" t="s">
        <v>10</v>
      </c>
      <c r="F7612" s="4" t="s">
        <v>20</v>
      </c>
      <c r="G7612" s="2" t="str">
        <f aca="false">SUBSTITUTE(SUBSTITUTE(SUBSTITUTE(A7612, ".", ""), "/", ""), "-", "")</f>
        <v>01370377000103</v>
      </c>
    </row>
    <row r="7613" customFormat="false" ht="15" hidden="false" customHeight="true" outlineLevel="0" collapsed="false">
      <c r="A7613" s="2" t="s">
        <v>22111</v>
      </c>
      <c r="B7613" s="2" t="s">
        <v>22112</v>
      </c>
      <c r="C7613" s="2" t="s">
        <v>48</v>
      </c>
      <c r="D7613" s="2" t="s">
        <v>148</v>
      </c>
      <c r="E7613" s="2" t="s">
        <v>10</v>
      </c>
      <c r="F7613" s="2" t="s">
        <v>22113</v>
      </c>
      <c r="G7613" s="2" t="str">
        <f aca="false">SUBSTITUTE(SUBSTITUTE(SUBSTITUTE(A7613, ".", ""), "/", ""), "-", "")</f>
        <v>01370603000148</v>
      </c>
    </row>
    <row r="7614" customFormat="false" ht="15" hidden="false" customHeight="true" outlineLevel="0" collapsed="false">
      <c r="A7614" s="2" t="s">
        <v>22114</v>
      </c>
      <c r="B7614" s="2" t="s">
        <v>22115</v>
      </c>
      <c r="C7614" s="2" t="s">
        <v>18</v>
      </c>
      <c r="D7614" s="2" t="s">
        <v>67</v>
      </c>
      <c r="E7614" s="2" t="s">
        <v>10</v>
      </c>
      <c r="F7614" s="2" t="s">
        <v>22116</v>
      </c>
      <c r="G7614" s="2" t="str">
        <f aca="false">SUBSTITUTE(SUBSTITUTE(SUBSTITUTE(A7614, ".", ""), "/", ""), "-", "")</f>
        <v>01370806000134</v>
      </c>
    </row>
    <row r="7615" customFormat="false" ht="15" hidden="false" customHeight="true" outlineLevel="0" collapsed="false">
      <c r="A7615" s="2" t="s">
        <v>22117</v>
      </c>
      <c r="B7615" s="2" t="s">
        <v>22118</v>
      </c>
      <c r="C7615" s="2" t="s">
        <v>48</v>
      </c>
      <c r="D7615" s="2" t="s">
        <v>3821</v>
      </c>
      <c r="E7615" s="2" t="s">
        <v>10</v>
      </c>
      <c r="F7615" s="2" t="s">
        <v>22119</v>
      </c>
      <c r="G7615" s="2" t="str">
        <f aca="false">SUBSTITUTE(SUBSTITUTE(SUBSTITUTE(A7615, ".", ""), "/", ""), "-", "")</f>
        <v>01370961000150</v>
      </c>
    </row>
    <row r="7616" customFormat="false" ht="15" hidden="false" customHeight="true" outlineLevel="0" collapsed="false">
      <c r="A7616" s="2" t="s">
        <v>22120</v>
      </c>
      <c r="B7616" s="2" t="s">
        <v>22121</v>
      </c>
      <c r="C7616" s="2" t="s">
        <v>93</v>
      </c>
      <c r="D7616" s="2" t="s">
        <v>14622</v>
      </c>
      <c r="E7616" s="2" t="s">
        <v>10</v>
      </c>
      <c r="F7616" s="2" t="s">
        <v>22122</v>
      </c>
      <c r="G7616" s="2" t="str">
        <f aca="false">SUBSTITUTE(SUBSTITUTE(SUBSTITUTE(A7616, ".", ""), "/", ""), "-", "")</f>
        <v>01371135000126</v>
      </c>
    </row>
    <row r="7617" customFormat="false" ht="15" hidden="false" customHeight="true" outlineLevel="0" collapsed="false">
      <c r="A7617" s="2" t="s">
        <v>22123</v>
      </c>
      <c r="B7617" s="2" t="s">
        <v>22124</v>
      </c>
      <c r="C7617" s="2" t="s">
        <v>30</v>
      </c>
      <c r="D7617" s="2" t="s">
        <v>3957</v>
      </c>
      <c r="E7617" s="2" t="s">
        <v>10</v>
      </c>
      <c r="F7617" s="2" t="s">
        <v>22125</v>
      </c>
      <c r="G7617" s="2" t="str">
        <f aca="false">SUBSTITUTE(SUBSTITUTE(SUBSTITUTE(A7617, ".", ""), "/", ""), "-", "")</f>
        <v>01371151000119</v>
      </c>
    </row>
    <row r="7618" customFormat="false" ht="15" hidden="false" customHeight="true" outlineLevel="0" collapsed="false">
      <c r="A7618" s="2" t="s">
        <v>22126</v>
      </c>
      <c r="B7618" s="2" t="s">
        <v>22127</v>
      </c>
      <c r="C7618" s="2" t="s">
        <v>30</v>
      </c>
      <c r="D7618" s="2" t="s">
        <v>1781</v>
      </c>
      <c r="E7618" s="2" t="s">
        <v>10</v>
      </c>
      <c r="F7618" s="2" t="s">
        <v>22128</v>
      </c>
      <c r="G7618" s="2" t="str">
        <f aca="false">SUBSTITUTE(SUBSTITUTE(SUBSTITUTE(A7618, ".", ""), "/", ""), "-", "")</f>
        <v>01371166000187</v>
      </c>
    </row>
    <row r="7619" customFormat="false" ht="15" hidden="false" customHeight="true" outlineLevel="0" collapsed="false">
      <c r="A7619" s="2" t="s">
        <v>22129</v>
      </c>
      <c r="B7619" s="2" t="s">
        <v>22130</v>
      </c>
      <c r="C7619" s="2" t="s">
        <v>48</v>
      </c>
      <c r="D7619" s="2" t="s">
        <v>641</v>
      </c>
      <c r="E7619" s="2" t="s">
        <v>10</v>
      </c>
      <c r="F7619" s="2" t="s">
        <v>22131</v>
      </c>
      <c r="G7619" s="2" t="str">
        <f aca="false">SUBSTITUTE(SUBSTITUTE(SUBSTITUTE(A7619, ".", ""), "/", ""), "-", "")</f>
        <v>01371332000145</v>
      </c>
    </row>
    <row r="7620" customFormat="false" ht="15" hidden="false" customHeight="true" outlineLevel="0" collapsed="false">
      <c r="A7620" s="2" t="s">
        <v>22132</v>
      </c>
      <c r="B7620" s="2" t="s">
        <v>22133</v>
      </c>
      <c r="C7620" s="2" t="s">
        <v>30</v>
      </c>
      <c r="D7620" s="2" t="s">
        <v>1198</v>
      </c>
      <c r="E7620" s="2" t="s">
        <v>10</v>
      </c>
      <c r="F7620" s="2" t="s">
        <v>22134</v>
      </c>
      <c r="G7620" s="2" t="str">
        <f aca="false">SUBSTITUTE(SUBSTITUTE(SUBSTITUTE(A7620, ".", ""), "/", ""), "-", "")</f>
        <v>01371416000189</v>
      </c>
    </row>
    <row r="7621" customFormat="false" ht="15" hidden="false" customHeight="true" outlineLevel="0" collapsed="false">
      <c r="A7621" s="2" t="s">
        <v>22135</v>
      </c>
      <c r="B7621" s="2" t="s">
        <v>22136</v>
      </c>
      <c r="C7621" s="2" t="s">
        <v>48</v>
      </c>
      <c r="D7621" s="2" t="s">
        <v>148</v>
      </c>
      <c r="E7621" s="2" t="s">
        <v>10</v>
      </c>
      <c r="F7621" s="2" t="s">
        <v>22137</v>
      </c>
      <c r="G7621" s="2" t="str">
        <f aca="false">SUBSTITUTE(SUBSTITUTE(SUBSTITUTE(A7621, ".", ""), "/", ""), "-", "")</f>
        <v>01371508000169</v>
      </c>
    </row>
    <row r="7622" customFormat="false" ht="15" hidden="false" customHeight="true" outlineLevel="0" collapsed="false">
      <c r="A7622" s="2" t="s">
        <v>22138</v>
      </c>
      <c r="B7622" s="2" t="s">
        <v>22139</v>
      </c>
      <c r="C7622" s="2" t="s">
        <v>93</v>
      </c>
      <c r="D7622" s="2" t="s">
        <v>94</v>
      </c>
      <c r="E7622" s="2" t="s">
        <v>10</v>
      </c>
      <c r="F7622" s="4" t="s">
        <v>20</v>
      </c>
      <c r="G7622" s="2" t="str">
        <f aca="false">SUBSTITUTE(SUBSTITUTE(SUBSTITUTE(A7622, ".", ""), "/", ""), "-", "")</f>
        <v>01371588000152</v>
      </c>
    </row>
    <row r="7623" customFormat="false" ht="15" hidden="false" customHeight="true" outlineLevel="0" collapsed="false">
      <c r="A7623" s="2" t="s">
        <v>22140</v>
      </c>
      <c r="B7623" s="2" t="s">
        <v>22141</v>
      </c>
      <c r="C7623" s="2" t="s">
        <v>30</v>
      </c>
      <c r="D7623" s="2" t="s">
        <v>1198</v>
      </c>
      <c r="E7623" s="2" t="s">
        <v>10</v>
      </c>
      <c r="F7623" s="4" t="s">
        <v>20</v>
      </c>
      <c r="G7623" s="2" t="str">
        <f aca="false">SUBSTITUTE(SUBSTITUTE(SUBSTITUTE(A7623, ".", ""), "/", ""), "-", "")</f>
        <v>01371719000100</v>
      </c>
    </row>
    <row r="7624" customFormat="false" ht="15" hidden="false" customHeight="true" outlineLevel="0" collapsed="false">
      <c r="A7624" s="2" t="s">
        <v>22142</v>
      </c>
      <c r="B7624" s="2" t="s">
        <v>22143</v>
      </c>
      <c r="C7624" s="2" t="s">
        <v>30</v>
      </c>
      <c r="D7624" s="2" t="s">
        <v>1198</v>
      </c>
      <c r="E7624" s="2" t="s">
        <v>10</v>
      </c>
      <c r="F7624" s="4" t="s">
        <v>20</v>
      </c>
      <c r="G7624" s="2" t="str">
        <f aca="false">SUBSTITUTE(SUBSTITUTE(SUBSTITUTE(A7624, ".", ""), "/", ""), "-", "")</f>
        <v>01371753000176</v>
      </c>
    </row>
    <row r="7625" customFormat="false" ht="15" hidden="false" customHeight="true" outlineLevel="0" collapsed="false">
      <c r="A7625" s="2" t="s">
        <v>22144</v>
      </c>
      <c r="B7625" s="2" t="s">
        <v>22145</v>
      </c>
      <c r="C7625" s="2" t="s">
        <v>48</v>
      </c>
      <c r="D7625" s="2" t="s">
        <v>2926</v>
      </c>
      <c r="E7625" s="2" t="s">
        <v>10</v>
      </c>
      <c r="F7625" s="2" t="s">
        <v>22146</v>
      </c>
      <c r="G7625" s="2" t="str">
        <f aca="false">SUBSTITUTE(SUBSTITUTE(SUBSTITUTE(A7625, ".", ""), "/", ""), "-", "")</f>
        <v>01371759000143</v>
      </c>
    </row>
    <row r="7626" customFormat="false" ht="15" hidden="false" customHeight="true" outlineLevel="0" collapsed="false">
      <c r="A7626" s="2" t="s">
        <v>22147</v>
      </c>
      <c r="B7626" s="2" t="s">
        <v>22148</v>
      </c>
      <c r="C7626" s="2" t="s">
        <v>84</v>
      </c>
      <c r="D7626" s="2" t="s">
        <v>6021</v>
      </c>
      <c r="E7626" s="2" t="s">
        <v>10</v>
      </c>
      <c r="F7626" s="2" t="s">
        <v>22149</v>
      </c>
      <c r="G7626" s="2" t="str">
        <f aca="false">SUBSTITUTE(SUBSTITUTE(SUBSTITUTE(A7626, ".", ""), "/", ""), "-", "")</f>
        <v>01371925000101</v>
      </c>
    </row>
    <row r="7627" customFormat="false" ht="15" hidden="false" customHeight="true" outlineLevel="0" collapsed="false">
      <c r="A7627" s="2" t="s">
        <v>22150</v>
      </c>
      <c r="B7627" s="2" t="s">
        <v>22151</v>
      </c>
      <c r="C7627" s="2" t="s">
        <v>48</v>
      </c>
      <c r="D7627" s="2" t="s">
        <v>22152</v>
      </c>
      <c r="E7627" s="2" t="s">
        <v>10</v>
      </c>
      <c r="F7627" s="2" t="s">
        <v>22153</v>
      </c>
      <c r="G7627" s="2" t="str">
        <f aca="false">SUBSTITUTE(SUBSTITUTE(SUBSTITUTE(A7627, ".", ""), "/", ""), "-", "")</f>
        <v>01372344000194</v>
      </c>
    </row>
    <row r="7628" customFormat="false" ht="15" hidden="false" customHeight="true" outlineLevel="0" collapsed="false">
      <c r="A7628" s="2" t="s">
        <v>22154</v>
      </c>
      <c r="B7628" s="2" t="s">
        <v>22155</v>
      </c>
      <c r="C7628" s="2" t="s">
        <v>93</v>
      </c>
      <c r="D7628" s="2" t="s">
        <v>15018</v>
      </c>
      <c r="E7628" s="2" t="s">
        <v>10</v>
      </c>
      <c r="F7628" s="2" t="s">
        <v>22156</v>
      </c>
      <c r="G7628" s="2" t="str">
        <f aca="false">SUBSTITUTE(SUBSTITUTE(SUBSTITUTE(A7628, ".", ""), "/", ""), "-", "")</f>
        <v>01372378000189</v>
      </c>
    </row>
    <row r="7629" customFormat="false" ht="15" hidden="false" customHeight="true" outlineLevel="0" collapsed="false">
      <c r="A7629" s="2" t="s">
        <v>22157</v>
      </c>
      <c r="B7629" s="2" t="s">
        <v>22158</v>
      </c>
      <c r="C7629" s="2" t="s">
        <v>8</v>
      </c>
      <c r="D7629" s="2" t="s">
        <v>1140</v>
      </c>
      <c r="E7629" s="2" t="s">
        <v>10</v>
      </c>
      <c r="F7629" s="2" t="s">
        <v>22159</v>
      </c>
      <c r="G7629" s="2" t="str">
        <f aca="false">SUBSTITUTE(SUBSTITUTE(SUBSTITUTE(A7629, ".", ""), "/", ""), "-", "")</f>
        <v>01372537000145</v>
      </c>
    </row>
    <row r="7630" customFormat="false" ht="15" hidden="false" customHeight="true" outlineLevel="0" collapsed="false">
      <c r="A7630" s="2" t="s">
        <v>22160</v>
      </c>
      <c r="B7630" s="2" t="s">
        <v>22161</v>
      </c>
      <c r="C7630" s="2" t="s">
        <v>18</v>
      </c>
      <c r="D7630" s="2" t="s">
        <v>22162</v>
      </c>
      <c r="E7630" s="2" t="s">
        <v>10</v>
      </c>
      <c r="F7630" s="4" t="s">
        <v>20</v>
      </c>
      <c r="G7630" s="2" t="str">
        <f aca="false">SUBSTITUTE(SUBSTITUTE(SUBSTITUTE(A7630, ".", ""), "/", ""), "-", "")</f>
        <v>01372858000140</v>
      </c>
    </row>
    <row r="7631" customFormat="false" ht="15" hidden="false" customHeight="true" outlineLevel="0" collapsed="false">
      <c r="A7631" s="2" t="s">
        <v>22163</v>
      </c>
      <c r="B7631" s="2" t="s">
        <v>22164</v>
      </c>
      <c r="C7631" s="2" t="s">
        <v>8</v>
      </c>
      <c r="D7631" s="2" t="s">
        <v>7340</v>
      </c>
      <c r="E7631" s="2" t="s">
        <v>10</v>
      </c>
      <c r="F7631" s="2" t="s">
        <v>22165</v>
      </c>
      <c r="G7631" s="2" t="str">
        <f aca="false">SUBSTITUTE(SUBSTITUTE(SUBSTITUTE(A7631, ".", ""), "/", ""), "-", "")</f>
        <v>01373716000105</v>
      </c>
    </row>
    <row r="7632" customFormat="false" ht="15" hidden="false" customHeight="true" outlineLevel="0" collapsed="false">
      <c r="A7632" s="2" t="s">
        <v>22166</v>
      </c>
      <c r="B7632" s="2" t="s">
        <v>22167</v>
      </c>
      <c r="C7632" s="2" t="s">
        <v>93</v>
      </c>
      <c r="D7632" s="2" t="s">
        <v>5362</v>
      </c>
      <c r="E7632" s="2" t="s">
        <v>10</v>
      </c>
      <c r="F7632" s="2" t="s">
        <v>22168</v>
      </c>
      <c r="G7632" s="2" t="str">
        <f aca="false">SUBSTITUTE(SUBSTITUTE(SUBSTITUTE(A7632, ".", ""), "/", ""), "-", "")</f>
        <v>01373846000130</v>
      </c>
    </row>
    <row r="7633" customFormat="false" ht="15" hidden="false" customHeight="true" outlineLevel="0" collapsed="false">
      <c r="A7633" s="2" t="s">
        <v>22169</v>
      </c>
      <c r="B7633" s="2" t="s">
        <v>22170</v>
      </c>
      <c r="C7633" s="2" t="s">
        <v>93</v>
      </c>
      <c r="D7633" s="2" t="s">
        <v>6595</v>
      </c>
      <c r="E7633" s="2" t="s">
        <v>10</v>
      </c>
      <c r="F7633" s="2" t="s">
        <v>22171</v>
      </c>
      <c r="G7633" s="2" t="str">
        <f aca="false">SUBSTITUTE(SUBSTITUTE(SUBSTITUTE(A7633, ".", ""), "/", ""), "-", "")</f>
        <v>01374153000161</v>
      </c>
    </row>
    <row r="7634" customFormat="false" ht="15" hidden="false" customHeight="true" outlineLevel="0" collapsed="false">
      <c r="A7634" s="2" t="s">
        <v>22172</v>
      </c>
      <c r="B7634" s="2" t="s">
        <v>22173</v>
      </c>
      <c r="C7634" s="2" t="s">
        <v>93</v>
      </c>
      <c r="D7634" s="2" t="s">
        <v>22174</v>
      </c>
      <c r="E7634" s="2" t="s">
        <v>10</v>
      </c>
      <c r="F7634" s="4" t="s">
        <v>20</v>
      </c>
      <c r="G7634" s="2" t="str">
        <f aca="false">SUBSTITUTE(SUBSTITUTE(SUBSTITUTE(A7634, ".", ""), "/", ""), "-", "")</f>
        <v>01374196000147</v>
      </c>
    </row>
    <row r="7635" customFormat="false" ht="15" hidden="false" customHeight="true" outlineLevel="0" collapsed="false">
      <c r="A7635" s="2" t="s">
        <v>22175</v>
      </c>
      <c r="B7635" s="2" t="s">
        <v>22176</v>
      </c>
      <c r="C7635" s="2" t="s">
        <v>48</v>
      </c>
      <c r="D7635" s="2" t="s">
        <v>144</v>
      </c>
      <c r="E7635" s="2" t="s">
        <v>10</v>
      </c>
      <c r="F7635" s="2" t="s">
        <v>22177</v>
      </c>
      <c r="G7635" s="2" t="str">
        <f aca="false">SUBSTITUTE(SUBSTITUTE(SUBSTITUTE(A7635, ".", ""), "/", ""), "-", "")</f>
        <v>01374225000170</v>
      </c>
    </row>
    <row r="7636" customFormat="false" ht="15" hidden="false" customHeight="true" outlineLevel="0" collapsed="false">
      <c r="A7636" s="2" t="s">
        <v>22178</v>
      </c>
      <c r="B7636" s="2" t="s">
        <v>22179</v>
      </c>
      <c r="C7636" s="2" t="s">
        <v>48</v>
      </c>
      <c r="D7636" s="2" t="s">
        <v>2862</v>
      </c>
      <c r="E7636" s="2" t="s">
        <v>10</v>
      </c>
      <c r="F7636" s="2" t="s">
        <v>22180</v>
      </c>
      <c r="G7636" s="2" t="str">
        <f aca="false">SUBSTITUTE(SUBSTITUTE(SUBSTITUTE(A7636, ".", ""), "/", ""), "-", "")</f>
        <v>01374516000169</v>
      </c>
    </row>
    <row r="7637" customFormat="false" ht="15" hidden="false" customHeight="true" outlineLevel="0" collapsed="false">
      <c r="A7637" s="2" t="s">
        <v>22181</v>
      </c>
      <c r="B7637" s="2" t="s">
        <v>22182</v>
      </c>
      <c r="C7637" s="2" t="s">
        <v>30</v>
      </c>
      <c r="D7637" s="2" t="s">
        <v>3093</v>
      </c>
      <c r="E7637" s="2" t="s">
        <v>10</v>
      </c>
      <c r="F7637" s="2" t="s">
        <v>22183</v>
      </c>
      <c r="G7637" s="2" t="str">
        <f aca="false">SUBSTITUTE(SUBSTITUTE(SUBSTITUTE(A7637, ".", ""), "/", ""), "-", "")</f>
        <v>01374729000190</v>
      </c>
    </row>
    <row r="7638" customFormat="false" ht="15" hidden="false" customHeight="true" outlineLevel="0" collapsed="false">
      <c r="A7638" s="2" t="s">
        <v>22184</v>
      </c>
      <c r="B7638" s="2" t="s">
        <v>22185</v>
      </c>
      <c r="C7638" s="2" t="s">
        <v>84</v>
      </c>
      <c r="D7638" s="2" t="s">
        <v>89</v>
      </c>
      <c r="E7638" s="2" t="s">
        <v>10</v>
      </c>
      <c r="F7638" s="4" t="s">
        <v>20</v>
      </c>
      <c r="G7638" s="2" t="str">
        <f aca="false">SUBSTITUTE(SUBSTITUTE(SUBSTITUTE(A7638, ".", ""), "/", ""), "-", "")</f>
        <v>01374813000104</v>
      </c>
    </row>
    <row r="7639" customFormat="false" ht="15" hidden="false" customHeight="true" outlineLevel="0" collapsed="false">
      <c r="A7639" s="2" t="s">
        <v>22186</v>
      </c>
      <c r="B7639" s="2" t="s">
        <v>22187</v>
      </c>
      <c r="C7639" s="2" t="s">
        <v>48</v>
      </c>
      <c r="D7639" s="2" t="s">
        <v>329</v>
      </c>
      <c r="E7639" s="2" t="s">
        <v>10</v>
      </c>
      <c r="F7639" s="4" t="s">
        <v>20</v>
      </c>
      <c r="G7639" s="2" t="str">
        <f aca="false">SUBSTITUTE(SUBSTITUTE(SUBSTITUTE(A7639, ".", ""), "/", ""), "-", "")</f>
        <v>01374825000139</v>
      </c>
    </row>
    <row r="7640" customFormat="false" ht="15" hidden="false" customHeight="true" outlineLevel="0" collapsed="false">
      <c r="A7640" s="2" t="s">
        <v>22188</v>
      </c>
      <c r="B7640" s="2" t="s">
        <v>22189</v>
      </c>
      <c r="C7640" s="2" t="s">
        <v>93</v>
      </c>
      <c r="D7640" s="2" t="s">
        <v>22190</v>
      </c>
      <c r="E7640" s="2" t="s">
        <v>10</v>
      </c>
      <c r="F7640" s="2" t="s">
        <v>17077</v>
      </c>
      <c r="G7640" s="2" t="str">
        <f aca="false">SUBSTITUTE(SUBSTITUTE(SUBSTITUTE(A7640, ".", ""), "/", ""), "-", "")</f>
        <v>01374922000121</v>
      </c>
    </row>
    <row r="7641" customFormat="false" ht="15" hidden="false" customHeight="true" outlineLevel="0" collapsed="false">
      <c r="A7641" s="2" t="s">
        <v>22191</v>
      </c>
      <c r="B7641" s="2" t="s">
        <v>22192</v>
      </c>
      <c r="C7641" s="2" t="s">
        <v>93</v>
      </c>
      <c r="D7641" s="2" t="s">
        <v>22193</v>
      </c>
      <c r="E7641" s="2" t="s">
        <v>10</v>
      </c>
      <c r="F7641" s="2" t="s">
        <v>22194</v>
      </c>
      <c r="G7641" s="2" t="str">
        <f aca="false">SUBSTITUTE(SUBSTITUTE(SUBSTITUTE(A7641, ".", ""), "/", ""), "-", "")</f>
        <v>01374973000153</v>
      </c>
    </row>
    <row r="7642" customFormat="false" ht="15" hidden="false" customHeight="true" outlineLevel="0" collapsed="false">
      <c r="A7642" s="2" t="s">
        <v>22195</v>
      </c>
      <c r="B7642" s="2" t="s">
        <v>22196</v>
      </c>
      <c r="C7642" s="2" t="s">
        <v>35</v>
      </c>
      <c r="D7642" s="2" t="s">
        <v>3954</v>
      </c>
      <c r="E7642" s="2" t="s">
        <v>10</v>
      </c>
      <c r="F7642" s="4" t="s">
        <v>20</v>
      </c>
      <c r="G7642" s="2" t="str">
        <f aca="false">SUBSTITUTE(SUBSTITUTE(SUBSTITUTE(A7642, ".", ""), "/", ""), "-", "")</f>
        <v>01375171000168</v>
      </c>
    </row>
    <row r="7643" customFormat="false" ht="15" hidden="false" customHeight="true" outlineLevel="0" collapsed="false">
      <c r="A7643" s="2" t="s">
        <v>22197</v>
      </c>
      <c r="B7643" s="2" t="s">
        <v>22198</v>
      </c>
      <c r="C7643" s="2" t="s">
        <v>1311</v>
      </c>
      <c r="D7643" s="2" t="s">
        <v>1312</v>
      </c>
      <c r="E7643" s="2" t="s">
        <v>10</v>
      </c>
      <c r="F7643" s="4" t="s">
        <v>20</v>
      </c>
      <c r="G7643" s="2" t="str">
        <f aca="false">SUBSTITUTE(SUBSTITUTE(SUBSTITUTE(A7643, ".", ""), "/", ""), "-", "")</f>
        <v>01375347000181</v>
      </c>
    </row>
    <row r="7644" customFormat="false" ht="15" hidden="false" customHeight="true" outlineLevel="0" collapsed="false">
      <c r="A7644" s="2" t="s">
        <v>22199</v>
      </c>
      <c r="B7644" s="2" t="s">
        <v>22200</v>
      </c>
      <c r="C7644" s="2" t="s">
        <v>8</v>
      </c>
      <c r="D7644" s="2" t="s">
        <v>22201</v>
      </c>
      <c r="E7644" s="2" t="s">
        <v>10</v>
      </c>
      <c r="F7644" s="4" t="s">
        <v>20</v>
      </c>
      <c r="G7644" s="2" t="str">
        <f aca="false">SUBSTITUTE(SUBSTITUTE(SUBSTITUTE(A7644, ".", ""), "/", ""), "-", "")</f>
        <v>01375509000181</v>
      </c>
    </row>
    <row r="7645" customFormat="false" ht="15" hidden="false" customHeight="true" outlineLevel="0" collapsed="false">
      <c r="A7645" s="2" t="s">
        <v>22202</v>
      </c>
      <c r="B7645" s="2" t="s">
        <v>22203</v>
      </c>
      <c r="C7645" s="2" t="s">
        <v>84</v>
      </c>
      <c r="D7645" s="2" t="s">
        <v>21669</v>
      </c>
      <c r="E7645" s="2" t="s">
        <v>10</v>
      </c>
      <c r="F7645" s="2" t="s">
        <v>22204</v>
      </c>
      <c r="G7645" s="2" t="str">
        <f aca="false">SUBSTITUTE(SUBSTITUTE(SUBSTITUTE(A7645, ".", ""), "/", ""), "-", "")</f>
        <v>01376008000110</v>
      </c>
    </row>
    <row r="7646" customFormat="false" ht="15" hidden="false" customHeight="true" outlineLevel="0" collapsed="false">
      <c r="A7646" s="2" t="s">
        <v>22205</v>
      </c>
      <c r="B7646" s="2" t="s">
        <v>22206</v>
      </c>
      <c r="C7646" s="2" t="s">
        <v>48</v>
      </c>
      <c r="D7646" s="2" t="s">
        <v>229</v>
      </c>
      <c r="E7646" s="2" t="s">
        <v>10</v>
      </c>
      <c r="F7646" s="2" t="s">
        <v>22207</v>
      </c>
      <c r="G7646" s="2" t="str">
        <f aca="false">SUBSTITUTE(SUBSTITUTE(SUBSTITUTE(A7646, ".", ""), "/", ""), "-", "")</f>
        <v>01376079000112</v>
      </c>
    </row>
    <row r="7647" customFormat="false" ht="15" hidden="false" customHeight="true" outlineLevel="0" collapsed="false">
      <c r="A7647" s="2" t="s">
        <v>22208</v>
      </c>
      <c r="B7647" s="2" t="s">
        <v>22209</v>
      </c>
      <c r="C7647" s="2" t="s">
        <v>35</v>
      </c>
      <c r="D7647" s="2" t="s">
        <v>1532</v>
      </c>
      <c r="E7647" s="2" t="s">
        <v>10</v>
      </c>
      <c r="F7647" s="4" t="s">
        <v>20</v>
      </c>
      <c r="G7647" s="2" t="str">
        <f aca="false">SUBSTITUTE(SUBSTITUTE(SUBSTITUTE(A7647, ".", ""), "/", ""), "-", "")</f>
        <v>01376401000103</v>
      </c>
    </row>
    <row r="7648" customFormat="false" ht="15" hidden="false" customHeight="true" outlineLevel="0" collapsed="false">
      <c r="A7648" s="2" t="s">
        <v>22210</v>
      </c>
      <c r="B7648" s="2" t="s">
        <v>22211</v>
      </c>
      <c r="C7648" s="2" t="s">
        <v>873</v>
      </c>
      <c r="D7648" s="2" t="s">
        <v>22212</v>
      </c>
      <c r="E7648" s="2" t="s">
        <v>10</v>
      </c>
      <c r="F7648" s="2" t="s">
        <v>22213</v>
      </c>
      <c r="G7648" s="2" t="str">
        <f aca="false">SUBSTITUTE(SUBSTITUTE(SUBSTITUTE(A7648, ".", ""), "/", ""), "-", "")</f>
        <v>01376663000178</v>
      </c>
    </row>
    <row r="7649" customFormat="false" ht="15" hidden="false" customHeight="true" outlineLevel="0" collapsed="false">
      <c r="A7649" s="2" t="s">
        <v>22214</v>
      </c>
      <c r="B7649" s="2" t="s">
        <v>22215</v>
      </c>
      <c r="C7649" s="2" t="s">
        <v>35</v>
      </c>
      <c r="D7649" s="2" t="s">
        <v>36</v>
      </c>
      <c r="E7649" s="2" t="s">
        <v>10</v>
      </c>
      <c r="F7649" s="2" t="s">
        <v>22216</v>
      </c>
      <c r="G7649" s="2" t="str">
        <f aca="false">SUBSTITUTE(SUBSTITUTE(SUBSTITUTE(A7649, ".", ""), "/", ""), "-", "")</f>
        <v>01376756000100</v>
      </c>
    </row>
    <row r="7650" customFormat="false" ht="15" hidden="false" customHeight="true" outlineLevel="0" collapsed="false">
      <c r="A7650" s="2" t="s">
        <v>22217</v>
      </c>
      <c r="B7650" s="2" t="s">
        <v>22218</v>
      </c>
      <c r="C7650" s="2" t="s">
        <v>152</v>
      </c>
      <c r="D7650" s="2" t="s">
        <v>7124</v>
      </c>
      <c r="E7650" s="2" t="s">
        <v>10</v>
      </c>
      <c r="F7650" s="2" t="s">
        <v>22219</v>
      </c>
      <c r="G7650" s="2" t="str">
        <f aca="false">SUBSTITUTE(SUBSTITUTE(SUBSTITUTE(A7650, ".", ""), "/", ""), "-", "")</f>
        <v>01377555000110</v>
      </c>
    </row>
    <row r="7651" customFormat="false" ht="15" hidden="false" customHeight="true" outlineLevel="0" collapsed="false">
      <c r="A7651" s="2" t="s">
        <v>22220</v>
      </c>
      <c r="B7651" s="2" t="s">
        <v>22221</v>
      </c>
      <c r="C7651" s="2" t="s">
        <v>48</v>
      </c>
      <c r="D7651" s="2" t="s">
        <v>2563</v>
      </c>
      <c r="E7651" s="2" t="s">
        <v>10</v>
      </c>
      <c r="F7651" s="2" t="s">
        <v>22222</v>
      </c>
      <c r="G7651" s="2" t="str">
        <f aca="false">SUBSTITUTE(SUBSTITUTE(SUBSTITUTE(A7651, ".", ""), "/", ""), "-", "")</f>
        <v>01377724000111</v>
      </c>
    </row>
    <row r="7652" customFormat="false" ht="15" hidden="false" customHeight="true" outlineLevel="0" collapsed="false">
      <c r="A7652" s="2" t="s">
        <v>22223</v>
      </c>
      <c r="B7652" s="2" t="s">
        <v>22224</v>
      </c>
      <c r="C7652" s="2" t="s">
        <v>963</v>
      </c>
      <c r="D7652" s="2" t="s">
        <v>993</v>
      </c>
      <c r="E7652" s="2" t="s">
        <v>10</v>
      </c>
      <c r="F7652" s="2" t="s">
        <v>22225</v>
      </c>
      <c r="G7652" s="2" t="str">
        <f aca="false">SUBSTITUTE(SUBSTITUTE(SUBSTITUTE(A7652, ".", ""), "/", ""), "-", "")</f>
        <v>01377852000165</v>
      </c>
    </row>
    <row r="7653" customFormat="false" ht="15" hidden="false" customHeight="true" outlineLevel="0" collapsed="false">
      <c r="A7653" s="2" t="s">
        <v>22226</v>
      </c>
      <c r="B7653" s="2" t="s">
        <v>22227</v>
      </c>
      <c r="C7653" s="2" t="s">
        <v>48</v>
      </c>
      <c r="D7653" s="2" t="s">
        <v>276</v>
      </c>
      <c r="E7653" s="2" t="s">
        <v>10</v>
      </c>
      <c r="F7653" s="2" t="s">
        <v>22228</v>
      </c>
      <c r="G7653" s="2" t="str">
        <f aca="false">SUBSTITUTE(SUBSTITUTE(SUBSTITUTE(A7653, ".", ""), "/", ""), "-", "")</f>
        <v>01377912000140</v>
      </c>
    </row>
    <row r="7654" customFormat="false" ht="15" hidden="false" customHeight="true" outlineLevel="0" collapsed="false">
      <c r="A7654" s="2" t="s">
        <v>22229</v>
      </c>
      <c r="B7654" s="2" t="s">
        <v>22230</v>
      </c>
      <c r="C7654" s="2" t="s">
        <v>93</v>
      </c>
      <c r="D7654" s="2" t="s">
        <v>13472</v>
      </c>
      <c r="E7654" s="2" t="s">
        <v>10</v>
      </c>
      <c r="F7654" s="2" t="s">
        <v>22231</v>
      </c>
      <c r="G7654" s="2" t="str">
        <f aca="false">SUBSTITUTE(SUBSTITUTE(SUBSTITUTE(A7654, ".", ""), "/", ""), "-", "")</f>
        <v>01377945000190</v>
      </c>
    </row>
    <row r="7655" customFormat="false" ht="15" hidden="false" customHeight="true" outlineLevel="0" collapsed="false">
      <c r="A7655" s="2" t="s">
        <v>22232</v>
      </c>
      <c r="B7655" s="2" t="s">
        <v>22233</v>
      </c>
      <c r="C7655" s="2" t="s">
        <v>98</v>
      </c>
      <c r="D7655" s="2" t="s">
        <v>99</v>
      </c>
      <c r="E7655" s="2" t="s">
        <v>10</v>
      </c>
      <c r="F7655" s="2" t="s">
        <v>22234</v>
      </c>
      <c r="G7655" s="2" t="str">
        <f aca="false">SUBSTITUTE(SUBSTITUTE(SUBSTITUTE(A7655, ".", ""), "/", ""), "-", "")</f>
        <v>01377961000182</v>
      </c>
    </row>
    <row r="7656" customFormat="false" ht="15" hidden="false" customHeight="true" outlineLevel="0" collapsed="false">
      <c r="A7656" s="2" t="s">
        <v>22235</v>
      </c>
      <c r="B7656" s="2" t="s">
        <v>22236</v>
      </c>
      <c r="C7656" s="2" t="s">
        <v>84</v>
      </c>
      <c r="D7656" s="2" t="s">
        <v>1320</v>
      </c>
      <c r="E7656" s="2" t="s">
        <v>10</v>
      </c>
      <c r="F7656" s="4" t="s">
        <v>20</v>
      </c>
      <c r="G7656" s="2" t="str">
        <f aca="false">SUBSTITUTE(SUBSTITUTE(SUBSTITUTE(A7656, ".", ""), "/", ""), "-", "")</f>
        <v>01378099000122</v>
      </c>
    </row>
    <row r="7657" customFormat="false" ht="15" hidden="false" customHeight="true" outlineLevel="0" collapsed="false">
      <c r="A7657" s="2" t="s">
        <v>22237</v>
      </c>
      <c r="B7657" s="2" t="s">
        <v>22238</v>
      </c>
      <c r="C7657" s="2" t="s">
        <v>152</v>
      </c>
      <c r="D7657" s="2" t="s">
        <v>7124</v>
      </c>
      <c r="E7657" s="2" t="s">
        <v>10</v>
      </c>
      <c r="F7657" s="4" t="s">
        <v>20</v>
      </c>
      <c r="G7657" s="2" t="str">
        <f aca="false">SUBSTITUTE(SUBSTITUTE(SUBSTITUTE(A7657, ".", ""), "/", ""), "-", "")</f>
        <v>01378314000195</v>
      </c>
    </row>
    <row r="7658" customFormat="false" ht="15" hidden="false" customHeight="true" outlineLevel="0" collapsed="false">
      <c r="A7658" s="2" t="s">
        <v>22239</v>
      </c>
      <c r="B7658" s="2" t="s">
        <v>22240</v>
      </c>
      <c r="C7658" s="2" t="s">
        <v>963</v>
      </c>
      <c r="D7658" s="2" t="s">
        <v>22241</v>
      </c>
      <c r="E7658" s="2" t="s">
        <v>10</v>
      </c>
      <c r="F7658" s="2" t="s">
        <v>22242</v>
      </c>
      <c r="G7658" s="2" t="str">
        <f aca="false">SUBSTITUTE(SUBSTITUTE(SUBSTITUTE(A7658, ".", ""), "/", ""), "-", "")</f>
        <v>01378330000188</v>
      </c>
    </row>
    <row r="7659" customFormat="false" ht="15" hidden="false" customHeight="true" outlineLevel="0" collapsed="false">
      <c r="A7659" s="2" t="s">
        <v>22243</v>
      </c>
      <c r="B7659" s="2" t="s">
        <v>22244</v>
      </c>
      <c r="C7659" s="2" t="s">
        <v>48</v>
      </c>
      <c r="D7659" s="2" t="s">
        <v>148</v>
      </c>
      <c r="E7659" s="2" t="s">
        <v>10</v>
      </c>
      <c r="F7659" s="2" t="s">
        <v>22245</v>
      </c>
      <c r="G7659" s="2" t="str">
        <f aca="false">SUBSTITUTE(SUBSTITUTE(SUBSTITUTE(A7659, ".", ""), "/", ""), "-", "")</f>
        <v>01378407000110</v>
      </c>
    </row>
    <row r="7660" customFormat="false" ht="15" hidden="false" customHeight="true" outlineLevel="0" collapsed="false">
      <c r="A7660" s="2" t="s">
        <v>22246</v>
      </c>
      <c r="B7660" s="2" t="s">
        <v>22247</v>
      </c>
      <c r="C7660" s="2" t="s">
        <v>48</v>
      </c>
      <c r="D7660" s="2" t="s">
        <v>10745</v>
      </c>
      <c r="E7660" s="2" t="s">
        <v>10</v>
      </c>
      <c r="F7660" s="2" t="s">
        <v>11185</v>
      </c>
      <c r="G7660" s="2" t="str">
        <f aca="false">SUBSTITUTE(SUBSTITUTE(SUBSTITUTE(A7660, ".", ""), "/", ""), "-", "")</f>
        <v>01378447000161</v>
      </c>
    </row>
    <row r="7661" customFormat="false" ht="15" hidden="false" customHeight="true" outlineLevel="0" collapsed="false">
      <c r="A7661" s="2" t="s">
        <v>22248</v>
      </c>
      <c r="B7661" s="2" t="s">
        <v>22249</v>
      </c>
      <c r="C7661" s="2" t="s">
        <v>48</v>
      </c>
      <c r="D7661" s="2" t="s">
        <v>148</v>
      </c>
      <c r="E7661" s="2" t="s">
        <v>10</v>
      </c>
      <c r="F7661" s="2" t="s">
        <v>22250</v>
      </c>
      <c r="G7661" s="2" t="str">
        <f aca="false">SUBSTITUTE(SUBSTITUTE(SUBSTITUTE(A7661, ".", ""), "/", ""), "-", "")</f>
        <v>01378559000112</v>
      </c>
    </row>
    <row r="7662" customFormat="false" ht="15" hidden="false" customHeight="true" outlineLevel="0" collapsed="false">
      <c r="A7662" s="2" t="s">
        <v>22251</v>
      </c>
      <c r="B7662" s="2" t="s">
        <v>22252</v>
      </c>
      <c r="C7662" s="2" t="s">
        <v>30</v>
      </c>
      <c r="D7662" s="2" t="s">
        <v>2020</v>
      </c>
      <c r="E7662" s="2" t="s">
        <v>10</v>
      </c>
      <c r="F7662" s="4" t="s">
        <v>20</v>
      </c>
      <c r="G7662" s="2" t="str">
        <f aca="false">SUBSTITUTE(SUBSTITUTE(SUBSTITUTE(A7662, ".", ""), "/", ""), "-", "")</f>
        <v>01378776000102</v>
      </c>
    </row>
    <row r="7663" customFormat="false" ht="15" hidden="false" customHeight="true" outlineLevel="0" collapsed="false">
      <c r="A7663" s="2" t="s">
        <v>22253</v>
      </c>
      <c r="B7663" s="2" t="s">
        <v>22254</v>
      </c>
      <c r="C7663" s="2" t="s">
        <v>48</v>
      </c>
      <c r="D7663" s="2" t="s">
        <v>144</v>
      </c>
      <c r="E7663" s="2" t="s">
        <v>10</v>
      </c>
      <c r="F7663" s="2" t="s">
        <v>22255</v>
      </c>
      <c r="G7663" s="2" t="str">
        <f aca="false">SUBSTITUTE(SUBSTITUTE(SUBSTITUTE(A7663, ".", ""), "/", ""), "-", "")</f>
        <v>01379088000167</v>
      </c>
    </row>
    <row r="7664" customFormat="false" ht="15" hidden="false" customHeight="true" outlineLevel="0" collapsed="false">
      <c r="A7664" s="2" t="s">
        <v>22256</v>
      </c>
      <c r="B7664" s="2" t="s">
        <v>22257</v>
      </c>
      <c r="C7664" s="2" t="s">
        <v>48</v>
      </c>
      <c r="D7664" s="2" t="s">
        <v>148</v>
      </c>
      <c r="E7664" s="2" t="s">
        <v>10</v>
      </c>
      <c r="F7664" s="2" t="s">
        <v>22258</v>
      </c>
      <c r="G7664" s="2" t="str">
        <f aca="false">SUBSTITUTE(SUBSTITUTE(SUBSTITUTE(A7664, ".", ""), "/", ""), "-", "")</f>
        <v>01379118000135</v>
      </c>
    </row>
    <row r="7665" customFormat="false" ht="15" hidden="false" customHeight="true" outlineLevel="0" collapsed="false">
      <c r="A7665" s="2" t="s">
        <v>22259</v>
      </c>
      <c r="B7665" s="2" t="s">
        <v>22260</v>
      </c>
      <c r="C7665" s="2" t="s">
        <v>8</v>
      </c>
      <c r="D7665" s="2" t="s">
        <v>134</v>
      </c>
      <c r="E7665" s="2" t="s">
        <v>10</v>
      </c>
      <c r="F7665" s="2" t="s">
        <v>22261</v>
      </c>
      <c r="G7665" s="2" t="str">
        <f aca="false">SUBSTITUTE(SUBSTITUTE(SUBSTITUTE(A7665, ".", ""), "/", ""), "-", "")</f>
        <v>01379126000181</v>
      </c>
    </row>
    <row r="7666" customFormat="false" ht="15" hidden="false" customHeight="true" outlineLevel="0" collapsed="false">
      <c r="A7666" s="2" t="s">
        <v>22262</v>
      </c>
      <c r="B7666" s="2" t="s">
        <v>22263</v>
      </c>
      <c r="C7666" s="2" t="s">
        <v>30</v>
      </c>
      <c r="D7666" s="2" t="s">
        <v>1781</v>
      </c>
      <c r="E7666" s="2" t="s">
        <v>10</v>
      </c>
      <c r="F7666" s="4" t="s">
        <v>20</v>
      </c>
      <c r="G7666" s="2" t="str">
        <f aca="false">SUBSTITUTE(SUBSTITUTE(SUBSTITUTE(A7666, ".", ""), "/", ""), "-", "")</f>
        <v>01379253000180</v>
      </c>
    </row>
    <row r="7667" customFormat="false" ht="15" hidden="false" customHeight="true" outlineLevel="0" collapsed="false">
      <c r="A7667" s="2" t="s">
        <v>22264</v>
      </c>
      <c r="B7667" s="2" t="s">
        <v>22265</v>
      </c>
      <c r="C7667" s="2" t="s">
        <v>48</v>
      </c>
      <c r="D7667" s="2" t="s">
        <v>22266</v>
      </c>
      <c r="E7667" s="2" t="s">
        <v>10</v>
      </c>
      <c r="F7667" s="2" t="s">
        <v>22267</v>
      </c>
      <c r="G7667" s="2" t="str">
        <f aca="false">SUBSTITUTE(SUBSTITUTE(SUBSTITUTE(A7667, ".", ""), "/", ""), "-", "")</f>
        <v>01379480000106</v>
      </c>
    </row>
    <row r="7668" customFormat="false" ht="15" hidden="false" customHeight="true" outlineLevel="0" collapsed="false">
      <c r="A7668" s="2" t="s">
        <v>22268</v>
      </c>
      <c r="B7668" s="2" t="s">
        <v>22269</v>
      </c>
      <c r="C7668" s="2" t="s">
        <v>48</v>
      </c>
      <c r="D7668" s="2" t="s">
        <v>148</v>
      </c>
      <c r="E7668" s="2" t="s">
        <v>10</v>
      </c>
      <c r="F7668" s="4" t="s">
        <v>20</v>
      </c>
      <c r="G7668" s="2" t="str">
        <f aca="false">SUBSTITUTE(SUBSTITUTE(SUBSTITUTE(A7668, ".", ""), "/", ""), "-", "")</f>
        <v>01379782000184</v>
      </c>
    </row>
    <row r="7669" customFormat="false" ht="15" hidden="false" customHeight="true" outlineLevel="0" collapsed="false">
      <c r="A7669" s="2" t="s">
        <v>22270</v>
      </c>
      <c r="B7669" s="2" t="s">
        <v>22271</v>
      </c>
      <c r="C7669" s="2" t="s">
        <v>152</v>
      </c>
      <c r="D7669" s="2" t="s">
        <v>22272</v>
      </c>
      <c r="E7669" s="2" t="s">
        <v>10</v>
      </c>
      <c r="F7669" s="4" t="s">
        <v>20</v>
      </c>
      <c r="G7669" s="2" t="str">
        <f aca="false">SUBSTITUTE(SUBSTITUTE(SUBSTITUTE(A7669, ".", ""), "/", ""), "-", "")</f>
        <v>01379825000121</v>
      </c>
    </row>
    <row r="7670" customFormat="false" ht="15" hidden="false" customHeight="true" outlineLevel="0" collapsed="false">
      <c r="A7670" s="2" t="s">
        <v>22273</v>
      </c>
      <c r="B7670" s="2" t="s">
        <v>22274</v>
      </c>
      <c r="C7670" s="2" t="s">
        <v>873</v>
      </c>
      <c r="D7670" s="2" t="s">
        <v>908</v>
      </c>
      <c r="E7670" s="2" t="s">
        <v>10</v>
      </c>
      <c r="F7670" s="2" t="s">
        <v>22275</v>
      </c>
      <c r="G7670" s="2" t="str">
        <f aca="false">SUBSTITUTE(SUBSTITUTE(SUBSTITUTE(A7670, ".", ""), "/", ""), "-", "")</f>
        <v>01379851000150</v>
      </c>
    </row>
    <row r="7671" customFormat="false" ht="15" hidden="false" customHeight="true" outlineLevel="0" collapsed="false">
      <c r="A7671" s="2" t="s">
        <v>22276</v>
      </c>
      <c r="B7671" s="2" t="s">
        <v>22277</v>
      </c>
      <c r="C7671" s="2" t="s">
        <v>48</v>
      </c>
      <c r="D7671" s="2" t="s">
        <v>7288</v>
      </c>
      <c r="E7671" s="2" t="s">
        <v>10</v>
      </c>
      <c r="F7671" s="2" t="s">
        <v>8733</v>
      </c>
      <c r="G7671" s="2" t="str">
        <f aca="false">SUBSTITUTE(SUBSTITUTE(SUBSTITUTE(A7671, ".", ""), "/", ""), "-", "")</f>
        <v>01379960000177</v>
      </c>
    </row>
    <row r="7672" customFormat="false" ht="15" hidden="false" customHeight="true" outlineLevel="0" collapsed="false">
      <c r="A7672" s="2" t="s">
        <v>22278</v>
      </c>
      <c r="B7672" s="2" t="s">
        <v>22279</v>
      </c>
      <c r="C7672" s="2" t="s">
        <v>48</v>
      </c>
      <c r="D7672" s="2" t="s">
        <v>3439</v>
      </c>
      <c r="E7672" s="2" t="s">
        <v>10</v>
      </c>
      <c r="F7672" s="2" t="s">
        <v>22280</v>
      </c>
      <c r="G7672" s="2" t="str">
        <f aca="false">SUBSTITUTE(SUBSTITUTE(SUBSTITUTE(A7672, ".", ""), "/", ""), "-", "")</f>
        <v>01379987000160</v>
      </c>
    </row>
    <row r="7673" customFormat="false" ht="15" hidden="false" customHeight="true" outlineLevel="0" collapsed="false">
      <c r="A7673" s="2" t="s">
        <v>22281</v>
      </c>
      <c r="B7673" s="2" t="s">
        <v>22282</v>
      </c>
      <c r="C7673" s="2" t="s">
        <v>48</v>
      </c>
      <c r="D7673" s="2" t="s">
        <v>22283</v>
      </c>
      <c r="E7673" s="2" t="s">
        <v>10</v>
      </c>
      <c r="F7673" s="2" t="s">
        <v>22284</v>
      </c>
      <c r="G7673" s="2" t="str">
        <f aca="false">SUBSTITUTE(SUBSTITUTE(SUBSTITUTE(A7673, ".", ""), "/", ""), "-", "")</f>
        <v>01380030000133</v>
      </c>
    </row>
    <row r="7674" customFormat="false" ht="15" hidden="false" customHeight="true" outlineLevel="0" collapsed="false">
      <c r="A7674" s="2" t="s">
        <v>22285</v>
      </c>
      <c r="B7674" s="2" t="s">
        <v>22286</v>
      </c>
      <c r="C7674" s="2" t="s">
        <v>93</v>
      </c>
      <c r="D7674" s="2" t="s">
        <v>5362</v>
      </c>
      <c r="E7674" s="2" t="s">
        <v>10</v>
      </c>
      <c r="F7674" s="2" t="s">
        <v>22287</v>
      </c>
      <c r="G7674" s="2" t="str">
        <f aca="false">SUBSTITUTE(SUBSTITUTE(SUBSTITUTE(A7674, ".", ""), "/", ""), "-", "")</f>
        <v>01380283000107</v>
      </c>
    </row>
    <row r="7675" customFormat="false" ht="15" hidden="false" customHeight="true" outlineLevel="0" collapsed="false">
      <c r="A7675" s="2" t="s">
        <v>22288</v>
      </c>
      <c r="B7675" s="2" t="s">
        <v>22289</v>
      </c>
      <c r="C7675" s="2" t="s">
        <v>93</v>
      </c>
      <c r="D7675" s="2" t="s">
        <v>20741</v>
      </c>
      <c r="E7675" s="2" t="s">
        <v>10</v>
      </c>
      <c r="F7675" s="2" t="s">
        <v>22290</v>
      </c>
      <c r="G7675" s="2" t="str">
        <f aca="false">SUBSTITUTE(SUBSTITUTE(SUBSTITUTE(A7675, ".", ""), "/", ""), "-", "")</f>
        <v>01380314000120</v>
      </c>
    </row>
    <row r="7676" customFormat="false" ht="15" hidden="false" customHeight="true" outlineLevel="0" collapsed="false">
      <c r="A7676" s="2" t="s">
        <v>22291</v>
      </c>
      <c r="B7676" s="2" t="s">
        <v>22292</v>
      </c>
      <c r="C7676" s="2" t="s">
        <v>48</v>
      </c>
      <c r="D7676" s="2" t="s">
        <v>286</v>
      </c>
      <c r="E7676" s="2" t="s">
        <v>10</v>
      </c>
      <c r="F7676" s="2" t="s">
        <v>22293</v>
      </c>
      <c r="G7676" s="2" t="str">
        <f aca="false">SUBSTITUTE(SUBSTITUTE(SUBSTITUTE(A7676, ".", ""), "/", ""), "-", "")</f>
        <v>01380391000180</v>
      </c>
    </row>
    <row r="7677" customFormat="false" ht="15" hidden="false" customHeight="true" outlineLevel="0" collapsed="false">
      <c r="A7677" s="2" t="s">
        <v>22294</v>
      </c>
      <c r="B7677" s="2" t="s">
        <v>22295</v>
      </c>
      <c r="C7677" s="2" t="s">
        <v>48</v>
      </c>
      <c r="D7677" s="2" t="s">
        <v>3279</v>
      </c>
      <c r="E7677" s="2" t="s">
        <v>10</v>
      </c>
      <c r="F7677" s="2" t="s">
        <v>22296</v>
      </c>
      <c r="G7677" s="2" t="str">
        <f aca="false">SUBSTITUTE(SUBSTITUTE(SUBSTITUTE(A7677, ".", ""), "/", ""), "-", "")</f>
        <v>01380464000133</v>
      </c>
    </row>
    <row r="7678" customFormat="false" ht="15" hidden="false" customHeight="true" outlineLevel="0" collapsed="false">
      <c r="A7678" s="2" t="s">
        <v>22297</v>
      </c>
      <c r="B7678" s="2" t="s">
        <v>22298</v>
      </c>
      <c r="C7678" s="2" t="s">
        <v>165</v>
      </c>
      <c r="D7678" s="2" t="s">
        <v>166</v>
      </c>
      <c r="E7678" s="2" t="s">
        <v>10</v>
      </c>
      <c r="F7678" s="2" t="s">
        <v>22299</v>
      </c>
      <c r="G7678" s="2" t="str">
        <f aca="false">SUBSTITUTE(SUBSTITUTE(SUBSTITUTE(A7678, ".", ""), "/", ""), "-", "")</f>
        <v>01380947000138</v>
      </c>
    </row>
    <row r="7679" customFormat="false" ht="15" hidden="false" customHeight="true" outlineLevel="0" collapsed="false">
      <c r="A7679" s="2" t="s">
        <v>22300</v>
      </c>
      <c r="B7679" s="2" t="s">
        <v>22301</v>
      </c>
      <c r="C7679" s="2" t="s">
        <v>18</v>
      </c>
      <c r="D7679" s="2" t="s">
        <v>22302</v>
      </c>
      <c r="E7679" s="2" t="s">
        <v>10</v>
      </c>
      <c r="F7679" s="4" t="s">
        <v>20</v>
      </c>
      <c r="G7679" s="2" t="str">
        <f aca="false">SUBSTITUTE(SUBSTITUTE(SUBSTITUTE(A7679, ".", ""), "/", ""), "-", "")</f>
        <v>01380998000160</v>
      </c>
    </row>
    <row r="7680" customFormat="false" ht="15" hidden="false" customHeight="true" outlineLevel="0" collapsed="false">
      <c r="A7680" s="2" t="s">
        <v>22303</v>
      </c>
      <c r="B7680" s="2" t="s">
        <v>22304</v>
      </c>
      <c r="C7680" s="2" t="s">
        <v>18</v>
      </c>
      <c r="D7680" s="2" t="s">
        <v>5053</v>
      </c>
      <c r="E7680" s="2" t="s">
        <v>10</v>
      </c>
      <c r="F7680" s="2" t="s">
        <v>22305</v>
      </c>
      <c r="G7680" s="2" t="str">
        <f aca="false">SUBSTITUTE(SUBSTITUTE(SUBSTITUTE(A7680, ".", ""), "/", ""), "-", "")</f>
        <v>01381014000165</v>
      </c>
    </row>
    <row r="7681" customFormat="false" ht="15" hidden="false" customHeight="true" outlineLevel="0" collapsed="false">
      <c r="A7681" s="2" t="s">
        <v>22306</v>
      </c>
      <c r="B7681" s="2" t="s">
        <v>22307</v>
      </c>
      <c r="C7681" s="2" t="s">
        <v>30</v>
      </c>
      <c r="D7681" s="2" t="s">
        <v>138</v>
      </c>
      <c r="E7681" s="2" t="s">
        <v>10</v>
      </c>
      <c r="F7681" s="2" t="s">
        <v>22308</v>
      </c>
      <c r="G7681" s="2" t="str">
        <f aca="false">SUBSTITUTE(SUBSTITUTE(SUBSTITUTE(A7681, ".", ""), "/", ""), "-", "")</f>
        <v>01381547000147</v>
      </c>
    </row>
    <row r="7682" customFormat="false" ht="15" hidden="false" customHeight="true" outlineLevel="0" collapsed="false">
      <c r="A7682" s="2" t="s">
        <v>22309</v>
      </c>
      <c r="B7682" s="2" t="s">
        <v>22310</v>
      </c>
      <c r="C7682" s="2" t="s">
        <v>93</v>
      </c>
      <c r="D7682" s="2" t="s">
        <v>5809</v>
      </c>
      <c r="E7682" s="2" t="s">
        <v>10</v>
      </c>
      <c r="F7682" s="2" t="s">
        <v>22311</v>
      </c>
      <c r="G7682" s="2" t="str">
        <f aca="false">SUBSTITUTE(SUBSTITUTE(SUBSTITUTE(A7682, ".", ""), "/", ""), "-", "")</f>
        <v>01381588000133</v>
      </c>
    </row>
    <row r="7683" customFormat="false" ht="15" hidden="false" customHeight="true" outlineLevel="0" collapsed="false">
      <c r="A7683" s="2" t="s">
        <v>22312</v>
      </c>
      <c r="B7683" s="2" t="s">
        <v>22313</v>
      </c>
      <c r="C7683" s="2" t="s">
        <v>30</v>
      </c>
      <c r="D7683" s="2" t="s">
        <v>138</v>
      </c>
      <c r="E7683" s="2" t="s">
        <v>10</v>
      </c>
      <c r="F7683" s="4" t="s">
        <v>20</v>
      </c>
      <c r="G7683" s="2" t="str">
        <f aca="false">SUBSTITUTE(SUBSTITUTE(SUBSTITUTE(A7683, ".", ""), "/", ""), "-", "")</f>
        <v>01382022000126</v>
      </c>
    </row>
    <row r="7684" customFormat="false" ht="15" hidden="false" customHeight="true" outlineLevel="0" collapsed="false">
      <c r="A7684" s="2" t="s">
        <v>22314</v>
      </c>
      <c r="B7684" s="2" t="s">
        <v>22315</v>
      </c>
      <c r="C7684" s="2" t="s">
        <v>48</v>
      </c>
      <c r="D7684" s="2" t="s">
        <v>148</v>
      </c>
      <c r="E7684" s="2" t="s">
        <v>10</v>
      </c>
      <c r="F7684" s="2" t="s">
        <v>22316</v>
      </c>
      <c r="G7684" s="2" t="str">
        <f aca="false">SUBSTITUTE(SUBSTITUTE(SUBSTITUTE(A7684, ".", ""), "/", ""), "-", "")</f>
        <v>01382160000105</v>
      </c>
    </row>
    <row r="7685" customFormat="false" ht="15" hidden="false" customHeight="true" outlineLevel="0" collapsed="false">
      <c r="A7685" s="2" t="s">
        <v>22317</v>
      </c>
      <c r="B7685" s="2" t="s">
        <v>22318</v>
      </c>
      <c r="C7685" s="2" t="s">
        <v>48</v>
      </c>
      <c r="D7685" s="2" t="s">
        <v>1029</v>
      </c>
      <c r="E7685" s="2" t="s">
        <v>10</v>
      </c>
      <c r="F7685" s="4" t="s">
        <v>20</v>
      </c>
      <c r="G7685" s="2" t="str">
        <f aca="false">SUBSTITUTE(SUBSTITUTE(SUBSTITUTE(A7685, ".", ""), "/", ""), "-", "")</f>
        <v>01382421000197</v>
      </c>
    </row>
    <row r="7686" customFormat="false" ht="15" hidden="false" customHeight="true" outlineLevel="0" collapsed="false">
      <c r="A7686" s="2" t="s">
        <v>22319</v>
      </c>
      <c r="B7686" s="2" t="s">
        <v>22320</v>
      </c>
      <c r="C7686" s="2" t="s">
        <v>48</v>
      </c>
      <c r="D7686" s="2" t="s">
        <v>622</v>
      </c>
      <c r="E7686" s="2" t="s">
        <v>10</v>
      </c>
      <c r="F7686" s="2" t="s">
        <v>22321</v>
      </c>
      <c r="G7686" s="2" t="str">
        <f aca="false">SUBSTITUTE(SUBSTITUTE(SUBSTITUTE(A7686, ".", ""), "/", ""), "-", "")</f>
        <v>01382427000164</v>
      </c>
    </row>
    <row r="7687" customFormat="false" ht="15" hidden="false" customHeight="true" outlineLevel="0" collapsed="false">
      <c r="A7687" s="2" t="s">
        <v>22322</v>
      </c>
      <c r="B7687" s="2" t="s">
        <v>22323</v>
      </c>
      <c r="C7687" s="2" t="s">
        <v>48</v>
      </c>
      <c r="D7687" s="2" t="s">
        <v>148</v>
      </c>
      <c r="E7687" s="2" t="s">
        <v>10</v>
      </c>
      <c r="F7687" s="2" t="s">
        <v>22324</v>
      </c>
      <c r="G7687" s="2" t="str">
        <f aca="false">SUBSTITUTE(SUBSTITUTE(SUBSTITUTE(A7687, ".", ""), "/", ""), "-", "")</f>
        <v>01382443000157</v>
      </c>
    </row>
    <row r="7688" customFormat="false" ht="15" hidden="false" customHeight="true" outlineLevel="0" collapsed="false">
      <c r="A7688" s="2" t="s">
        <v>22325</v>
      </c>
      <c r="B7688" s="2" t="s">
        <v>22326</v>
      </c>
      <c r="C7688" s="2" t="s">
        <v>708</v>
      </c>
      <c r="D7688" s="2" t="s">
        <v>1163</v>
      </c>
      <c r="E7688" s="2" t="s">
        <v>10</v>
      </c>
      <c r="F7688" s="2" t="s">
        <v>22327</v>
      </c>
      <c r="G7688" s="2" t="str">
        <f aca="false">SUBSTITUTE(SUBSTITUTE(SUBSTITUTE(A7688, ".", ""), "/", ""), "-", "")</f>
        <v>01382471000174</v>
      </c>
    </row>
    <row r="7689" customFormat="false" ht="15" hidden="false" customHeight="true" outlineLevel="0" collapsed="false">
      <c r="A7689" s="2" t="s">
        <v>22328</v>
      </c>
      <c r="B7689" s="2" t="s">
        <v>22329</v>
      </c>
      <c r="C7689" s="2" t="s">
        <v>48</v>
      </c>
      <c r="D7689" s="2" t="s">
        <v>4950</v>
      </c>
      <c r="E7689" s="2" t="s">
        <v>10</v>
      </c>
      <c r="F7689" s="2" t="s">
        <v>6128</v>
      </c>
      <c r="G7689" s="2" t="str">
        <f aca="false">SUBSTITUTE(SUBSTITUTE(SUBSTITUTE(A7689, ".", ""), "/", ""), "-", "")</f>
        <v>01382493000134</v>
      </c>
    </row>
    <row r="7690" customFormat="false" ht="15" hidden="false" customHeight="true" outlineLevel="0" collapsed="false">
      <c r="A7690" s="2" t="s">
        <v>22330</v>
      </c>
      <c r="B7690" s="2" t="s">
        <v>22331</v>
      </c>
      <c r="C7690" s="2" t="s">
        <v>48</v>
      </c>
      <c r="D7690" s="2" t="s">
        <v>148</v>
      </c>
      <c r="E7690" s="2" t="s">
        <v>10</v>
      </c>
      <c r="F7690" s="4" t="s">
        <v>20</v>
      </c>
      <c r="G7690" s="2" t="str">
        <f aca="false">SUBSTITUTE(SUBSTITUTE(SUBSTITUTE(A7690, ".", ""), "/", ""), "-", "")</f>
        <v>01382559000196</v>
      </c>
    </row>
    <row r="7691" customFormat="false" ht="15" hidden="false" customHeight="true" outlineLevel="0" collapsed="false">
      <c r="A7691" s="2" t="s">
        <v>22332</v>
      </c>
      <c r="B7691" s="2" t="s">
        <v>22333</v>
      </c>
      <c r="C7691" s="2" t="s">
        <v>48</v>
      </c>
      <c r="D7691" s="2" t="s">
        <v>2541</v>
      </c>
      <c r="E7691" s="2" t="s">
        <v>10</v>
      </c>
      <c r="F7691" s="2" t="s">
        <v>22334</v>
      </c>
      <c r="G7691" s="2" t="str">
        <f aca="false">SUBSTITUTE(SUBSTITUTE(SUBSTITUTE(A7691, ".", ""), "/", ""), "-", "")</f>
        <v>01382565000143</v>
      </c>
    </row>
    <row r="7692" customFormat="false" ht="15" hidden="false" customHeight="true" outlineLevel="0" collapsed="false">
      <c r="A7692" s="2" t="s">
        <v>22335</v>
      </c>
      <c r="B7692" s="2" t="s">
        <v>22336</v>
      </c>
      <c r="C7692" s="2" t="s">
        <v>48</v>
      </c>
      <c r="D7692" s="2" t="s">
        <v>148</v>
      </c>
      <c r="E7692" s="2" t="s">
        <v>10</v>
      </c>
      <c r="F7692" s="2" t="s">
        <v>20680</v>
      </c>
      <c r="G7692" s="2" t="str">
        <f aca="false">SUBSTITUTE(SUBSTITUTE(SUBSTITUTE(A7692, ".", ""), "/", ""), "-", "")</f>
        <v>01382568000187</v>
      </c>
    </row>
    <row r="7693" customFormat="false" ht="15" hidden="false" customHeight="true" outlineLevel="0" collapsed="false">
      <c r="A7693" s="2" t="s">
        <v>22337</v>
      </c>
      <c r="B7693" s="2" t="s">
        <v>22338</v>
      </c>
      <c r="C7693" s="2" t="s">
        <v>48</v>
      </c>
      <c r="D7693" s="2" t="s">
        <v>148</v>
      </c>
      <c r="E7693" s="2" t="s">
        <v>10</v>
      </c>
      <c r="F7693" s="2" t="s">
        <v>14299</v>
      </c>
      <c r="G7693" s="2" t="str">
        <f aca="false">SUBSTITUTE(SUBSTITUTE(SUBSTITUTE(A7693, ".", ""), "/", ""), "-", "")</f>
        <v>01382694000131</v>
      </c>
    </row>
    <row r="7694" customFormat="false" ht="15" hidden="false" customHeight="true" outlineLevel="0" collapsed="false">
      <c r="A7694" s="2" t="s">
        <v>22339</v>
      </c>
      <c r="B7694" s="2" t="s">
        <v>22340</v>
      </c>
      <c r="C7694" s="2" t="s">
        <v>963</v>
      </c>
      <c r="D7694" s="2" t="s">
        <v>1340</v>
      </c>
      <c r="E7694" s="2" t="s">
        <v>10</v>
      </c>
      <c r="F7694" s="2" t="s">
        <v>22341</v>
      </c>
      <c r="G7694" s="2" t="str">
        <f aca="false">SUBSTITUTE(SUBSTITUTE(SUBSTITUTE(A7694, ".", ""), "/", ""), "-", "")</f>
        <v>01382912000138</v>
      </c>
    </row>
    <row r="7695" customFormat="false" ht="15" hidden="false" customHeight="true" outlineLevel="0" collapsed="false">
      <c r="A7695" s="2" t="s">
        <v>22342</v>
      </c>
      <c r="B7695" s="2" t="s">
        <v>22343</v>
      </c>
      <c r="C7695" s="2" t="s">
        <v>152</v>
      </c>
      <c r="D7695" s="2" t="s">
        <v>153</v>
      </c>
      <c r="E7695" s="2" t="s">
        <v>10</v>
      </c>
      <c r="F7695" s="4" t="s">
        <v>20</v>
      </c>
      <c r="G7695" s="2" t="str">
        <f aca="false">SUBSTITUTE(SUBSTITUTE(SUBSTITUTE(A7695, ".", ""), "/", ""), "-", "")</f>
        <v>01383054000146</v>
      </c>
    </row>
    <row r="7696" customFormat="false" ht="15" hidden="false" customHeight="true" outlineLevel="0" collapsed="false">
      <c r="A7696" s="2" t="s">
        <v>22344</v>
      </c>
      <c r="B7696" s="2" t="s">
        <v>22345</v>
      </c>
      <c r="C7696" s="2" t="s">
        <v>35</v>
      </c>
      <c r="D7696" s="2" t="s">
        <v>1999</v>
      </c>
      <c r="E7696" s="2" t="s">
        <v>10</v>
      </c>
      <c r="F7696" s="4" t="s">
        <v>20</v>
      </c>
      <c r="G7696" s="2" t="str">
        <f aca="false">SUBSTITUTE(SUBSTITUTE(SUBSTITUTE(A7696, ".", ""), "/", ""), "-", "")</f>
        <v>01383289000138</v>
      </c>
    </row>
    <row r="7697" customFormat="false" ht="15" hidden="false" customHeight="true" outlineLevel="0" collapsed="false">
      <c r="A7697" s="2" t="s">
        <v>22346</v>
      </c>
      <c r="B7697" s="2" t="s">
        <v>22347</v>
      </c>
      <c r="C7697" s="2" t="s">
        <v>152</v>
      </c>
      <c r="D7697" s="2" t="s">
        <v>19769</v>
      </c>
      <c r="E7697" s="2" t="s">
        <v>10</v>
      </c>
      <c r="F7697" s="2" t="s">
        <v>22348</v>
      </c>
      <c r="G7697" s="2" t="str">
        <f aca="false">SUBSTITUTE(SUBSTITUTE(SUBSTITUTE(A7697, ".", ""), "/", ""), "-", "")</f>
        <v>01383321000185</v>
      </c>
    </row>
    <row r="7698" customFormat="false" ht="15" hidden="false" customHeight="true" outlineLevel="0" collapsed="false">
      <c r="A7698" s="2" t="s">
        <v>22349</v>
      </c>
      <c r="B7698" s="2" t="s">
        <v>22350</v>
      </c>
      <c r="C7698" s="2" t="s">
        <v>48</v>
      </c>
      <c r="D7698" s="2" t="s">
        <v>144</v>
      </c>
      <c r="E7698" s="2" t="s">
        <v>10</v>
      </c>
      <c r="F7698" s="2" t="s">
        <v>22351</v>
      </c>
      <c r="G7698" s="2" t="str">
        <f aca="false">SUBSTITUTE(SUBSTITUTE(SUBSTITUTE(A7698, ".", ""), "/", ""), "-", "")</f>
        <v>01383328000105</v>
      </c>
    </row>
    <row r="7699" customFormat="false" ht="15" hidden="false" customHeight="true" outlineLevel="0" collapsed="false">
      <c r="A7699" s="2" t="s">
        <v>22352</v>
      </c>
      <c r="B7699" s="2" t="s">
        <v>22353</v>
      </c>
      <c r="C7699" s="2" t="s">
        <v>93</v>
      </c>
      <c r="D7699" s="2" t="s">
        <v>10645</v>
      </c>
      <c r="E7699" s="2" t="s">
        <v>10</v>
      </c>
      <c r="F7699" s="2" t="s">
        <v>22354</v>
      </c>
      <c r="G7699" s="2" t="str">
        <f aca="false">SUBSTITUTE(SUBSTITUTE(SUBSTITUTE(A7699, ".", ""), "/", ""), "-", "")</f>
        <v>01383443000171</v>
      </c>
    </row>
    <row r="7700" customFormat="false" ht="15" hidden="false" customHeight="true" outlineLevel="0" collapsed="false">
      <c r="A7700" s="2" t="s">
        <v>22355</v>
      </c>
      <c r="B7700" s="2" t="s">
        <v>22356</v>
      </c>
      <c r="C7700" s="2" t="s">
        <v>963</v>
      </c>
      <c r="D7700" s="2" t="s">
        <v>5527</v>
      </c>
      <c r="E7700" s="2" t="s">
        <v>10</v>
      </c>
      <c r="F7700" s="4" t="s">
        <v>20</v>
      </c>
      <c r="G7700" s="2" t="str">
        <f aca="false">SUBSTITUTE(SUBSTITUTE(SUBSTITUTE(A7700, ".", ""), "/", ""), "-", "")</f>
        <v>01383537000140</v>
      </c>
    </row>
    <row r="7701" customFormat="false" ht="15" hidden="false" customHeight="true" outlineLevel="0" collapsed="false">
      <c r="A7701" s="2" t="s">
        <v>22357</v>
      </c>
      <c r="B7701" s="2" t="s">
        <v>22358</v>
      </c>
      <c r="C7701" s="2" t="s">
        <v>48</v>
      </c>
      <c r="D7701" s="2" t="s">
        <v>148</v>
      </c>
      <c r="E7701" s="2" t="s">
        <v>10</v>
      </c>
      <c r="F7701" s="2" t="s">
        <v>22359</v>
      </c>
      <c r="G7701" s="2" t="str">
        <f aca="false">SUBSTITUTE(SUBSTITUTE(SUBSTITUTE(A7701, ".", ""), "/", ""), "-", "")</f>
        <v>01383809000102</v>
      </c>
    </row>
    <row r="7702" customFormat="false" ht="15" hidden="false" customHeight="true" outlineLevel="0" collapsed="false">
      <c r="A7702" s="2" t="s">
        <v>22360</v>
      </c>
      <c r="B7702" s="2" t="s">
        <v>22361</v>
      </c>
      <c r="C7702" s="2" t="s">
        <v>963</v>
      </c>
      <c r="D7702" s="2" t="s">
        <v>2344</v>
      </c>
      <c r="E7702" s="2" t="s">
        <v>10</v>
      </c>
      <c r="F7702" s="4" t="s">
        <v>20</v>
      </c>
      <c r="G7702" s="2" t="str">
        <f aca="false">SUBSTITUTE(SUBSTITUTE(SUBSTITUTE(A7702, ".", ""), "/", ""), "-", "")</f>
        <v>01383835000130</v>
      </c>
    </row>
    <row r="7703" customFormat="false" ht="15" hidden="false" customHeight="true" outlineLevel="0" collapsed="false">
      <c r="A7703" s="2" t="s">
        <v>22362</v>
      </c>
      <c r="B7703" s="2" t="s">
        <v>22363</v>
      </c>
      <c r="C7703" s="2" t="s">
        <v>84</v>
      </c>
      <c r="D7703" s="2" t="s">
        <v>1257</v>
      </c>
      <c r="E7703" s="2" t="s">
        <v>10</v>
      </c>
      <c r="F7703" s="4" t="s">
        <v>20</v>
      </c>
      <c r="G7703" s="2" t="str">
        <f aca="false">SUBSTITUTE(SUBSTITUTE(SUBSTITUTE(A7703, ".", ""), "/", ""), "-", "")</f>
        <v>01383845000176</v>
      </c>
    </row>
    <row r="7704" customFormat="false" ht="15" hidden="false" customHeight="true" outlineLevel="0" collapsed="false">
      <c r="A7704" s="2" t="s">
        <v>22364</v>
      </c>
      <c r="B7704" s="2" t="s">
        <v>22365</v>
      </c>
      <c r="C7704" s="2" t="s">
        <v>30</v>
      </c>
      <c r="D7704" s="2" t="s">
        <v>1781</v>
      </c>
      <c r="E7704" s="2" t="s">
        <v>10</v>
      </c>
      <c r="F7704" s="4" t="s">
        <v>20</v>
      </c>
      <c r="G7704" s="2" t="str">
        <f aca="false">SUBSTITUTE(SUBSTITUTE(SUBSTITUTE(A7704, ".", ""), "/", ""), "-", "")</f>
        <v>01383948000136</v>
      </c>
    </row>
    <row r="7705" customFormat="false" ht="15" hidden="false" customHeight="true" outlineLevel="0" collapsed="false">
      <c r="A7705" s="2" t="s">
        <v>22366</v>
      </c>
      <c r="B7705" s="2" t="s">
        <v>22367</v>
      </c>
      <c r="C7705" s="2" t="s">
        <v>35</v>
      </c>
      <c r="D7705" s="2" t="s">
        <v>36</v>
      </c>
      <c r="E7705" s="2" t="s">
        <v>10</v>
      </c>
      <c r="F7705" s="4" t="s">
        <v>20</v>
      </c>
      <c r="G7705" s="2" t="str">
        <f aca="false">SUBSTITUTE(SUBSTITUTE(SUBSTITUTE(A7705, ".", ""), "/", ""), "-", "")</f>
        <v>01384125000125</v>
      </c>
    </row>
    <row r="7706" customFormat="false" ht="15" hidden="false" customHeight="true" outlineLevel="0" collapsed="false">
      <c r="A7706" s="2" t="s">
        <v>22368</v>
      </c>
      <c r="B7706" s="2" t="s">
        <v>22369</v>
      </c>
      <c r="C7706" s="2" t="s">
        <v>18</v>
      </c>
      <c r="D7706" s="2" t="s">
        <v>22370</v>
      </c>
      <c r="E7706" s="2" t="s">
        <v>10</v>
      </c>
      <c r="F7706" s="4" t="s">
        <v>20</v>
      </c>
      <c r="G7706" s="2" t="str">
        <f aca="false">SUBSTITUTE(SUBSTITUTE(SUBSTITUTE(A7706, ".", ""), "/", ""), "-", "")</f>
        <v>01384167000166</v>
      </c>
    </row>
    <row r="7707" customFormat="false" ht="15" hidden="false" customHeight="true" outlineLevel="0" collapsed="false">
      <c r="A7707" s="2" t="s">
        <v>22371</v>
      </c>
      <c r="B7707" s="2" t="s">
        <v>22372</v>
      </c>
      <c r="C7707" s="2" t="s">
        <v>48</v>
      </c>
      <c r="D7707" s="2" t="s">
        <v>263</v>
      </c>
      <c r="E7707" s="2" t="s">
        <v>10</v>
      </c>
      <c r="F7707" s="2" t="s">
        <v>22373</v>
      </c>
      <c r="G7707" s="2" t="str">
        <f aca="false">SUBSTITUTE(SUBSTITUTE(SUBSTITUTE(A7707, ".", ""), "/", ""), "-", "")</f>
        <v>01384222000118</v>
      </c>
    </row>
    <row r="7708" customFormat="false" ht="15" hidden="false" customHeight="true" outlineLevel="0" collapsed="false">
      <c r="A7708" s="2" t="s">
        <v>22374</v>
      </c>
      <c r="B7708" s="2" t="s">
        <v>22375</v>
      </c>
      <c r="C7708" s="2" t="s">
        <v>48</v>
      </c>
      <c r="D7708" s="2" t="s">
        <v>148</v>
      </c>
      <c r="E7708" s="2" t="s">
        <v>10</v>
      </c>
      <c r="F7708" s="2" t="s">
        <v>22376</v>
      </c>
      <c r="G7708" s="2" t="str">
        <f aca="false">SUBSTITUTE(SUBSTITUTE(SUBSTITUTE(A7708, ".", ""), "/", ""), "-", "")</f>
        <v>01384228000195</v>
      </c>
    </row>
    <row r="7709" customFormat="false" ht="15" hidden="false" customHeight="true" outlineLevel="0" collapsed="false">
      <c r="A7709" s="2" t="s">
        <v>22377</v>
      </c>
      <c r="B7709" s="2" t="s">
        <v>22378</v>
      </c>
      <c r="C7709" s="2" t="s">
        <v>48</v>
      </c>
      <c r="D7709" s="2" t="s">
        <v>238</v>
      </c>
      <c r="E7709" s="2" t="s">
        <v>10</v>
      </c>
      <c r="F7709" s="2" t="s">
        <v>22379</v>
      </c>
      <c r="G7709" s="2" t="str">
        <f aca="false">SUBSTITUTE(SUBSTITUTE(SUBSTITUTE(A7709, ".", ""), "/", ""), "-", "")</f>
        <v>01384274000194</v>
      </c>
    </row>
    <row r="7710" customFormat="false" ht="15" hidden="false" customHeight="true" outlineLevel="0" collapsed="false">
      <c r="A7710" s="2" t="s">
        <v>22380</v>
      </c>
      <c r="B7710" s="2" t="s">
        <v>22381</v>
      </c>
      <c r="C7710" s="2" t="s">
        <v>93</v>
      </c>
      <c r="D7710" s="2" t="s">
        <v>7659</v>
      </c>
      <c r="E7710" s="2" t="s">
        <v>10</v>
      </c>
      <c r="F7710" s="2" t="s">
        <v>22382</v>
      </c>
      <c r="G7710" s="2" t="str">
        <f aca="false">SUBSTITUTE(SUBSTITUTE(SUBSTITUTE(A7710, ".", ""), "/", ""), "-", "")</f>
        <v>01384407000122</v>
      </c>
    </row>
    <row r="7711" customFormat="false" ht="15" hidden="false" customHeight="true" outlineLevel="0" collapsed="false">
      <c r="A7711" s="2" t="s">
        <v>22383</v>
      </c>
      <c r="B7711" s="2" t="s">
        <v>22384</v>
      </c>
      <c r="C7711" s="2" t="s">
        <v>48</v>
      </c>
      <c r="D7711" s="2" t="s">
        <v>379</v>
      </c>
      <c r="E7711" s="2" t="s">
        <v>10</v>
      </c>
      <c r="F7711" s="2" t="s">
        <v>22385</v>
      </c>
      <c r="G7711" s="2" t="str">
        <f aca="false">SUBSTITUTE(SUBSTITUTE(SUBSTITUTE(A7711, ".", ""), "/", ""), "-", "")</f>
        <v>01384454000176</v>
      </c>
    </row>
    <row r="7712" customFormat="false" ht="15" hidden="false" customHeight="true" outlineLevel="0" collapsed="false">
      <c r="A7712" s="2" t="s">
        <v>22386</v>
      </c>
      <c r="B7712" s="2" t="s">
        <v>22387</v>
      </c>
      <c r="C7712" s="2" t="s">
        <v>8</v>
      </c>
      <c r="D7712" s="2" t="s">
        <v>116</v>
      </c>
      <c r="E7712" s="2" t="s">
        <v>10</v>
      </c>
      <c r="F7712" s="2" t="s">
        <v>22388</v>
      </c>
      <c r="G7712" s="2" t="str">
        <f aca="false">SUBSTITUTE(SUBSTITUTE(SUBSTITUTE(A7712, ".", ""), "/", ""), "-", "")</f>
        <v>01385060000132</v>
      </c>
    </row>
    <row r="7713" customFormat="false" ht="15" hidden="false" customHeight="true" outlineLevel="0" collapsed="false">
      <c r="A7713" s="2" t="s">
        <v>22389</v>
      </c>
      <c r="B7713" s="2" t="s">
        <v>22390</v>
      </c>
      <c r="C7713" s="2" t="s">
        <v>8</v>
      </c>
      <c r="D7713" s="2" t="s">
        <v>12925</v>
      </c>
      <c r="E7713" s="2" t="s">
        <v>10</v>
      </c>
      <c r="F7713" s="2" t="s">
        <v>22391</v>
      </c>
      <c r="G7713" s="2" t="str">
        <f aca="false">SUBSTITUTE(SUBSTITUTE(SUBSTITUTE(A7713, ".", ""), "/", ""), "-", "")</f>
        <v>01385191000110</v>
      </c>
    </row>
    <row r="7714" customFormat="false" ht="15" hidden="false" customHeight="true" outlineLevel="0" collapsed="false">
      <c r="A7714" s="2" t="s">
        <v>22392</v>
      </c>
      <c r="B7714" s="2" t="s">
        <v>22393</v>
      </c>
      <c r="C7714" s="2" t="s">
        <v>35</v>
      </c>
      <c r="D7714" s="2" t="s">
        <v>36</v>
      </c>
      <c r="E7714" s="2" t="s">
        <v>10</v>
      </c>
      <c r="F7714" s="2" t="s">
        <v>22394</v>
      </c>
      <c r="G7714" s="2" t="str">
        <f aca="false">SUBSTITUTE(SUBSTITUTE(SUBSTITUTE(A7714, ".", ""), "/", ""), "-", "")</f>
        <v>01385316000101</v>
      </c>
    </row>
    <row r="7715" customFormat="false" ht="15" hidden="false" customHeight="true" outlineLevel="0" collapsed="false">
      <c r="A7715" s="2" t="s">
        <v>22395</v>
      </c>
      <c r="B7715" s="2" t="s">
        <v>22396</v>
      </c>
      <c r="C7715" s="2" t="s">
        <v>8</v>
      </c>
      <c r="D7715" s="2" t="s">
        <v>22397</v>
      </c>
      <c r="E7715" s="2" t="s">
        <v>10</v>
      </c>
      <c r="F7715" s="2" t="s">
        <v>22398</v>
      </c>
      <c r="G7715" s="2" t="str">
        <f aca="false">SUBSTITUTE(SUBSTITUTE(SUBSTITUTE(A7715, ".", ""), "/", ""), "-", "")</f>
        <v>01385325000100</v>
      </c>
    </row>
    <row r="7716" customFormat="false" ht="15" hidden="false" customHeight="true" outlineLevel="0" collapsed="false">
      <c r="A7716" s="2" t="s">
        <v>22399</v>
      </c>
      <c r="B7716" s="2" t="s">
        <v>22400</v>
      </c>
      <c r="C7716" s="2" t="s">
        <v>48</v>
      </c>
      <c r="D7716" s="2" t="s">
        <v>1029</v>
      </c>
      <c r="E7716" s="2" t="s">
        <v>10</v>
      </c>
      <c r="F7716" s="2" t="s">
        <v>22401</v>
      </c>
      <c r="G7716" s="2" t="str">
        <f aca="false">SUBSTITUTE(SUBSTITUTE(SUBSTITUTE(A7716, ".", ""), "/", ""), "-", "")</f>
        <v>01385454000190</v>
      </c>
    </row>
    <row r="7717" customFormat="false" ht="15" hidden="false" customHeight="true" outlineLevel="0" collapsed="false">
      <c r="A7717" s="2" t="s">
        <v>22402</v>
      </c>
      <c r="B7717" s="2" t="s">
        <v>22403</v>
      </c>
      <c r="C7717" s="2" t="s">
        <v>93</v>
      </c>
      <c r="D7717" s="2" t="s">
        <v>22404</v>
      </c>
      <c r="E7717" s="2" t="s">
        <v>10</v>
      </c>
      <c r="F7717" s="4" t="s">
        <v>20</v>
      </c>
      <c r="G7717" s="2" t="str">
        <f aca="false">SUBSTITUTE(SUBSTITUTE(SUBSTITUTE(A7717, ".", ""), "/", ""), "-", "")</f>
        <v>01385634000172</v>
      </c>
    </row>
    <row r="7718" customFormat="false" ht="15" hidden="false" customHeight="true" outlineLevel="0" collapsed="false">
      <c r="A7718" s="2" t="s">
        <v>22405</v>
      </c>
      <c r="B7718" s="2" t="s">
        <v>22406</v>
      </c>
      <c r="C7718" s="2" t="s">
        <v>3238</v>
      </c>
      <c r="D7718" s="2" t="s">
        <v>4974</v>
      </c>
      <c r="E7718" s="2" t="s">
        <v>10</v>
      </c>
      <c r="F7718" s="2" t="s">
        <v>22407</v>
      </c>
      <c r="G7718" s="2" t="str">
        <f aca="false">SUBSTITUTE(SUBSTITUTE(SUBSTITUTE(A7718, ".", ""), "/", ""), "-", "")</f>
        <v>01386103000102</v>
      </c>
    </row>
    <row r="7719" customFormat="false" ht="15" hidden="false" customHeight="true" outlineLevel="0" collapsed="false">
      <c r="A7719" s="2" t="s">
        <v>22408</v>
      </c>
      <c r="B7719" s="2" t="s">
        <v>22409</v>
      </c>
      <c r="C7719" s="2" t="s">
        <v>48</v>
      </c>
      <c r="D7719" s="2" t="s">
        <v>148</v>
      </c>
      <c r="E7719" s="2" t="s">
        <v>10</v>
      </c>
      <c r="F7719" s="2" t="s">
        <v>9438</v>
      </c>
      <c r="G7719" s="2" t="str">
        <f aca="false">SUBSTITUTE(SUBSTITUTE(SUBSTITUTE(A7719, ".", ""), "/", ""), "-", "")</f>
        <v>01386256000141</v>
      </c>
    </row>
    <row r="7720" customFormat="false" ht="15" hidden="false" customHeight="true" outlineLevel="0" collapsed="false">
      <c r="A7720" s="2" t="s">
        <v>22410</v>
      </c>
      <c r="B7720" s="2" t="s">
        <v>22411</v>
      </c>
      <c r="C7720" s="2" t="s">
        <v>30</v>
      </c>
      <c r="D7720" s="2" t="s">
        <v>22412</v>
      </c>
      <c r="E7720" s="2" t="s">
        <v>10</v>
      </c>
      <c r="F7720" s="4" t="s">
        <v>20</v>
      </c>
      <c r="G7720" s="2" t="str">
        <f aca="false">SUBSTITUTE(SUBSTITUTE(SUBSTITUTE(A7720, ".", ""), "/", ""), "-", "")</f>
        <v>01386262000107</v>
      </c>
    </row>
    <row r="7721" customFormat="false" ht="15" hidden="false" customHeight="true" outlineLevel="0" collapsed="false">
      <c r="A7721" s="2" t="s">
        <v>22413</v>
      </c>
      <c r="B7721" s="2" t="s">
        <v>22414</v>
      </c>
      <c r="C7721" s="2" t="s">
        <v>48</v>
      </c>
      <c r="D7721" s="2" t="s">
        <v>238</v>
      </c>
      <c r="E7721" s="2" t="s">
        <v>10</v>
      </c>
      <c r="F7721" s="4" t="s">
        <v>20</v>
      </c>
      <c r="G7721" s="2" t="str">
        <f aca="false">SUBSTITUTE(SUBSTITUTE(SUBSTITUTE(A7721, ".", ""), "/", ""), "-", "")</f>
        <v>01386389000118</v>
      </c>
    </row>
    <row r="7722" customFormat="false" ht="15" hidden="false" customHeight="true" outlineLevel="0" collapsed="false">
      <c r="A7722" s="2" t="s">
        <v>22415</v>
      </c>
      <c r="B7722" s="2" t="s">
        <v>22416</v>
      </c>
      <c r="C7722" s="2" t="s">
        <v>873</v>
      </c>
      <c r="D7722" s="2" t="s">
        <v>1171</v>
      </c>
      <c r="E7722" s="2" t="s">
        <v>10</v>
      </c>
      <c r="F7722" s="2" t="s">
        <v>22417</v>
      </c>
      <c r="G7722" s="2" t="str">
        <f aca="false">SUBSTITUTE(SUBSTITUTE(SUBSTITUTE(A7722, ".", ""), "/", ""), "-", "")</f>
        <v>01386576000100</v>
      </c>
    </row>
    <row r="7723" customFormat="false" ht="15" hidden="false" customHeight="true" outlineLevel="0" collapsed="false">
      <c r="A7723" s="2" t="s">
        <v>22418</v>
      </c>
      <c r="B7723" s="2" t="s">
        <v>22419</v>
      </c>
      <c r="C7723" s="2" t="s">
        <v>152</v>
      </c>
      <c r="D7723" s="2" t="s">
        <v>157</v>
      </c>
      <c r="E7723" s="2" t="s">
        <v>10</v>
      </c>
      <c r="F7723" s="2" t="s">
        <v>22420</v>
      </c>
      <c r="G7723" s="2" t="str">
        <f aca="false">SUBSTITUTE(SUBSTITUTE(SUBSTITUTE(A7723, ".", ""), "/", ""), "-", "")</f>
        <v>01386772000176</v>
      </c>
    </row>
    <row r="7724" customFormat="false" ht="15" hidden="false" customHeight="true" outlineLevel="0" collapsed="false">
      <c r="A7724" s="2" t="s">
        <v>22421</v>
      </c>
      <c r="B7724" s="2" t="s">
        <v>22422</v>
      </c>
      <c r="C7724" s="2" t="s">
        <v>839</v>
      </c>
      <c r="D7724" s="2" t="s">
        <v>2296</v>
      </c>
      <c r="E7724" s="2" t="s">
        <v>10</v>
      </c>
      <c r="F7724" s="4" t="s">
        <v>20</v>
      </c>
      <c r="G7724" s="2" t="str">
        <f aca="false">SUBSTITUTE(SUBSTITUTE(SUBSTITUTE(A7724, ".", ""), "/", ""), "-", "")</f>
        <v>01386815000113</v>
      </c>
    </row>
    <row r="7725" customFormat="false" ht="15" hidden="false" customHeight="true" outlineLevel="0" collapsed="false">
      <c r="A7725" s="2" t="s">
        <v>22423</v>
      </c>
      <c r="B7725" s="2" t="s">
        <v>22424</v>
      </c>
      <c r="C7725" s="2" t="s">
        <v>30</v>
      </c>
      <c r="D7725" s="2" t="s">
        <v>22425</v>
      </c>
      <c r="E7725" s="2" t="s">
        <v>10</v>
      </c>
      <c r="F7725" s="4" t="s">
        <v>20</v>
      </c>
      <c r="G7725" s="2" t="str">
        <f aca="false">SUBSTITUTE(SUBSTITUTE(SUBSTITUTE(A7725, ".", ""), "/", ""), "-", "")</f>
        <v>01387138000158</v>
      </c>
    </row>
    <row r="7726" customFormat="false" ht="15" hidden="false" customHeight="true" outlineLevel="0" collapsed="false">
      <c r="A7726" s="2" t="s">
        <v>22426</v>
      </c>
      <c r="B7726" s="2" t="s">
        <v>22427</v>
      </c>
      <c r="C7726" s="2" t="s">
        <v>30</v>
      </c>
      <c r="D7726" s="2" t="s">
        <v>5216</v>
      </c>
      <c r="E7726" s="2" t="s">
        <v>10</v>
      </c>
      <c r="F7726" s="4" t="s">
        <v>20</v>
      </c>
      <c r="G7726" s="2" t="str">
        <f aca="false">SUBSTITUTE(SUBSTITUTE(SUBSTITUTE(A7726, ".", ""), "/", ""), "-", "")</f>
        <v>01387155000195</v>
      </c>
    </row>
    <row r="7727" customFormat="false" ht="15" hidden="false" customHeight="true" outlineLevel="0" collapsed="false">
      <c r="A7727" s="2" t="s">
        <v>22428</v>
      </c>
      <c r="B7727" s="2" t="s">
        <v>22429</v>
      </c>
      <c r="C7727" s="2" t="s">
        <v>84</v>
      </c>
      <c r="D7727" s="2" t="s">
        <v>7272</v>
      </c>
      <c r="E7727" s="2" t="s">
        <v>10</v>
      </c>
      <c r="F7727" s="2" t="s">
        <v>22430</v>
      </c>
      <c r="G7727" s="2" t="str">
        <f aca="false">SUBSTITUTE(SUBSTITUTE(SUBSTITUTE(A7727, ".", ""), "/", ""), "-", "")</f>
        <v>01387236000195</v>
      </c>
    </row>
    <row r="7728" customFormat="false" ht="15" hidden="false" customHeight="true" outlineLevel="0" collapsed="false">
      <c r="A7728" s="2" t="s">
        <v>22431</v>
      </c>
      <c r="B7728" s="2" t="s">
        <v>22432</v>
      </c>
      <c r="C7728" s="2" t="s">
        <v>98</v>
      </c>
      <c r="D7728" s="2" t="s">
        <v>99</v>
      </c>
      <c r="E7728" s="2" t="s">
        <v>10</v>
      </c>
      <c r="F7728" s="2" t="s">
        <v>22433</v>
      </c>
      <c r="G7728" s="2" t="str">
        <f aca="false">SUBSTITUTE(SUBSTITUTE(SUBSTITUTE(A7728, ".", ""), "/", ""), "-", "")</f>
        <v>01387400000164</v>
      </c>
    </row>
    <row r="7729" customFormat="false" ht="15" hidden="false" customHeight="true" outlineLevel="0" collapsed="false">
      <c r="A7729" s="2" t="s">
        <v>22434</v>
      </c>
      <c r="B7729" s="2" t="s">
        <v>22435</v>
      </c>
      <c r="C7729" s="2" t="s">
        <v>84</v>
      </c>
      <c r="D7729" s="2" t="s">
        <v>89</v>
      </c>
      <c r="E7729" s="2" t="s">
        <v>10</v>
      </c>
      <c r="F7729" s="2" t="s">
        <v>22436</v>
      </c>
      <c r="G7729" s="2" t="str">
        <f aca="false">SUBSTITUTE(SUBSTITUTE(SUBSTITUTE(A7729, ".", ""), "/", ""), "-", "")</f>
        <v>01387625000110</v>
      </c>
    </row>
    <row r="7730" customFormat="false" ht="15" hidden="false" customHeight="true" outlineLevel="0" collapsed="false">
      <c r="A7730" s="2" t="s">
        <v>22437</v>
      </c>
      <c r="B7730" s="2" t="s">
        <v>22438</v>
      </c>
      <c r="C7730" s="2" t="s">
        <v>8</v>
      </c>
      <c r="D7730" s="2" t="s">
        <v>1093</v>
      </c>
      <c r="E7730" s="2" t="s">
        <v>10</v>
      </c>
      <c r="F7730" s="2" t="s">
        <v>22439</v>
      </c>
      <c r="G7730" s="2" t="str">
        <f aca="false">SUBSTITUTE(SUBSTITUTE(SUBSTITUTE(A7730, ".", ""), "/", ""), "-", "")</f>
        <v>01387674000153</v>
      </c>
    </row>
    <row r="7731" customFormat="false" ht="15" hidden="false" customHeight="true" outlineLevel="0" collapsed="false">
      <c r="A7731" s="2" t="s">
        <v>22440</v>
      </c>
      <c r="B7731" s="2" t="s">
        <v>22441</v>
      </c>
      <c r="C7731" s="2" t="s">
        <v>8</v>
      </c>
      <c r="D7731" s="2" t="s">
        <v>2764</v>
      </c>
      <c r="E7731" s="2" t="s">
        <v>10</v>
      </c>
      <c r="F7731" s="2" t="s">
        <v>22442</v>
      </c>
      <c r="G7731" s="2" t="str">
        <f aca="false">SUBSTITUTE(SUBSTITUTE(SUBSTITUTE(A7731, ".", ""), "/", ""), "-", "")</f>
        <v>01387686000188</v>
      </c>
    </row>
    <row r="7732" customFormat="false" ht="15" hidden="false" customHeight="true" outlineLevel="0" collapsed="false">
      <c r="A7732" s="2" t="s">
        <v>22443</v>
      </c>
      <c r="B7732" s="2" t="s">
        <v>22444</v>
      </c>
      <c r="C7732" s="2" t="s">
        <v>93</v>
      </c>
      <c r="D7732" s="2" t="s">
        <v>6196</v>
      </c>
      <c r="E7732" s="2" t="s">
        <v>10</v>
      </c>
      <c r="F7732" s="2" t="s">
        <v>22445</v>
      </c>
      <c r="G7732" s="2" t="str">
        <f aca="false">SUBSTITUTE(SUBSTITUTE(SUBSTITUTE(A7732, ".", ""), "/", ""), "-", "")</f>
        <v>01387787000159</v>
      </c>
    </row>
    <row r="7733" customFormat="false" ht="15" hidden="false" customHeight="true" outlineLevel="0" collapsed="false">
      <c r="A7733" s="2" t="s">
        <v>22446</v>
      </c>
      <c r="B7733" s="2" t="s">
        <v>22447</v>
      </c>
      <c r="C7733" s="2" t="s">
        <v>84</v>
      </c>
      <c r="D7733" s="2" t="s">
        <v>89</v>
      </c>
      <c r="E7733" s="2" t="s">
        <v>10</v>
      </c>
      <c r="F7733" s="2" t="s">
        <v>22448</v>
      </c>
      <c r="G7733" s="2" t="str">
        <f aca="false">SUBSTITUTE(SUBSTITUTE(SUBSTITUTE(A7733, ".", ""), "/", ""), "-", "")</f>
        <v>01387862000181</v>
      </c>
    </row>
    <row r="7734" customFormat="false" ht="15" hidden="false" customHeight="true" outlineLevel="0" collapsed="false">
      <c r="A7734" s="2" t="s">
        <v>22449</v>
      </c>
      <c r="B7734" s="2" t="s">
        <v>22450</v>
      </c>
      <c r="C7734" s="2" t="s">
        <v>48</v>
      </c>
      <c r="D7734" s="2" t="s">
        <v>11747</v>
      </c>
      <c r="E7734" s="2" t="s">
        <v>10</v>
      </c>
      <c r="F7734" s="4" t="s">
        <v>20</v>
      </c>
      <c r="G7734" s="2" t="str">
        <f aca="false">SUBSTITUTE(SUBSTITUTE(SUBSTITUTE(A7734, ".", ""), "/", ""), "-", "")</f>
        <v>01388062000185</v>
      </c>
    </row>
    <row r="7735" customFormat="false" ht="15" hidden="false" customHeight="true" outlineLevel="0" collapsed="false">
      <c r="A7735" s="2" t="s">
        <v>22451</v>
      </c>
      <c r="B7735" s="2" t="s">
        <v>22452</v>
      </c>
      <c r="C7735" s="2" t="s">
        <v>98</v>
      </c>
      <c r="D7735" s="2" t="s">
        <v>3854</v>
      </c>
      <c r="E7735" s="2" t="s">
        <v>10</v>
      </c>
      <c r="F7735" s="4" t="s">
        <v>20</v>
      </c>
      <c r="G7735" s="2" t="str">
        <f aca="false">SUBSTITUTE(SUBSTITUTE(SUBSTITUTE(A7735, ".", ""), "/", ""), "-", "")</f>
        <v>01388203000160</v>
      </c>
    </row>
    <row r="7736" customFormat="false" ht="15" hidden="false" customHeight="true" outlineLevel="0" collapsed="false">
      <c r="A7736" s="2" t="s">
        <v>22453</v>
      </c>
      <c r="B7736" s="2" t="s">
        <v>22454</v>
      </c>
      <c r="C7736" s="2" t="s">
        <v>35</v>
      </c>
      <c r="D7736" s="2" t="s">
        <v>36</v>
      </c>
      <c r="E7736" s="2" t="s">
        <v>10</v>
      </c>
      <c r="F7736" s="2" t="s">
        <v>22455</v>
      </c>
      <c r="G7736" s="2" t="str">
        <f aca="false">SUBSTITUTE(SUBSTITUTE(SUBSTITUTE(A7736, ".", ""), "/", ""), "-", "")</f>
        <v>01388397000101</v>
      </c>
    </row>
    <row r="7737" customFormat="false" ht="15" hidden="false" customHeight="true" outlineLevel="0" collapsed="false">
      <c r="A7737" s="2" t="s">
        <v>22456</v>
      </c>
      <c r="B7737" s="2" t="s">
        <v>22457</v>
      </c>
      <c r="C7737" s="2" t="s">
        <v>3238</v>
      </c>
      <c r="D7737" s="2" t="s">
        <v>3239</v>
      </c>
      <c r="E7737" s="2" t="s">
        <v>10</v>
      </c>
      <c r="F7737" s="2" t="s">
        <v>22458</v>
      </c>
      <c r="G7737" s="2" t="str">
        <f aca="false">SUBSTITUTE(SUBSTITUTE(SUBSTITUTE(A7737, ".", ""), "/", ""), "-", "")</f>
        <v>01388888000144</v>
      </c>
    </row>
    <row r="7738" customFormat="false" ht="15" hidden="false" customHeight="true" outlineLevel="0" collapsed="false">
      <c r="A7738" s="2" t="s">
        <v>22459</v>
      </c>
      <c r="B7738" s="2" t="s">
        <v>22460</v>
      </c>
      <c r="C7738" s="2" t="s">
        <v>152</v>
      </c>
      <c r="D7738" s="2" t="s">
        <v>153</v>
      </c>
      <c r="E7738" s="2" t="s">
        <v>10</v>
      </c>
      <c r="F7738" s="2" t="s">
        <v>22461</v>
      </c>
      <c r="G7738" s="2" t="str">
        <f aca="false">SUBSTITUTE(SUBSTITUTE(SUBSTITUTE(A7738, ".", ""), "/", ""), "-", "")</f>
        <v>01388968000108</v>
      </c>
    </row>
    <row r="7739" customFormat="false" ht="15" hidden="false" customHeight="true" outlineLevel="0" collapsed="false">
      <c r="A7739" s="2" t="s">
        <v>22462</v>
      </c>
      <c r="B7739" s="2" t="s">
        <v>22463</v>
      </c>
      <c r="C7739" s="2" t="s">
        <v>48</v>
      </c>
      <c r="D7739" s="2" t="s">
        <v>276</v>
      </c>
      <c r="E7739" s="2" t="s">
        <v>10</v>
      </c>
      <c r="F7739" s="2" t="s">
        <v>22464</v>
      </c>
      <c r="G7739" s="2" t="str">
        <f aca="false">SUBSTITUTE(SUBSTITUTE(SUBSTITUTE(A7739, ".", ""), "/", ""), "-", "")</f>
        <v>01389066000188</v>
      </c>
    </row>
    <row r="7740" customFormat="false" ht="15" hidden="false" customHeight="true" outlineLevel="0" collapsed="false">
      <c r="A7740" s="2" t="s">
        <v>22465</v>
      </c>
      <c r="B7740" s="2" t="s">
        <v>22466</v>
      </c>
      <c r="C7740" s="2" t="s">
        <v>48</v>
      </c>
      <c r="D7740" s="2" t="s">
        <v>16386</v>
      </c>
      <c r="E7740" s="2" t="s">
        <v>10</v>
      </c>
      <c r="F7740" s="2" t="s">
        <v>22467</v>
      </c>
      <c r="G7740" s="2" t="str">
        <f aca="false">SUBSTITUTE(SUBSTITUTE(SUBSTITUTE(A7740, ".", ""), "/", ""), "-", "")</f>
        <v>01389070000146</v>
      </c>
    </row>
    <row r="7741" customFormat="false" ht="15" hidden="false" customHeight="true" outlineLevel="0" collapsed="false">
      <c r="A7741" s="2" t="s">
        <v>22468</v>
      </c>
      <c r="B7741" s="2" t="s">
        <v>22469</v>
      </c>
      <c r="C7741" s="2" t="s">
        <v>35</v>
      </c>
      <c r="D7741" s="2" t="s">
        <v>36</v>
      </c>
      <c r="E7741" s="2" t="s">
        <v>10</v>
      </c>
      <c r="F7741" s="2" t="s">
        <v>22470</v>
      </c>
      <c r="G7741" s="2" t="str">
        <f aca="false">SUBSTITUTE(SUBSTITUTE(SUBSTITUTE(A7741, ".", ""), "/", ""), "-", "")</f>
        <v>01389134000109</v>
      </c>
    </row>
    <row r="7742" customFormat="false" ht="15" hidden="false" customHeight="true" outlineLevel="0" collapsed="false">
      <c r="A7742" s="2" t="s">
        <v>22471</v>
      </c>
      <c r="B7742" s="2" t="s">
        <v>22472</v>
      </c>
      <c r="C7742" s="2" t="s">
        <v>93</v>
      </c>
      <c r="D7742" s="2" t="s">
        <v>94</v>
      </c>
      <c r="E7742" s="2" t="s">
        <v>10</v>
      </c>
      <c r="F7742" s="2" t="s">
        <v>22473</v>
      </c>
      <c r="G7742" s="2" t="str">
        <f aca="false">SUBSTITUTE(SUBSTITUTE(SUBSTITUTE(A7742, ".", ""), "/", ""), "-", "")</f>
        <v>01389269000174</v>
      </c>
    </row>
    <row r="7743" customFormat="false" ht="15" hidden="false" customHeight="true" outlineLevel="0" collapsed="false">
      <c r="A7743" s="2" t="s">
        <v>22474</v>
      </c>
      <c r="B7743" s="2" t="s">
        <v>22475</v>
      </c>
      <c r="C7743" s="2" t="s">
        <v>18</v>
      </c>
      <c r="D7743" s="2" t="s">
        <v>4056</v>
      </c>
      <c r="E7743" s="2" t="s">
        <v>10</v>
      </c>
      <c r="F7743" s="4" t="s">
        <v>20</v>
      </c>
      <c r="G7743" s="2" t="str">
        <f aca="false">SUBSTITUTE(SUBSTITUTE(SUBSTITUTE(A7743, ".", ""), "/", ""), "-", "")</f>
        <v>01389571000122</v>
      </c>
    </row>
    <row r="7744" customFormat="false" ht="15" hidden="false" customHeight="true" outlineLevel="0" collapsed="false">
      <c r="A7744" s="2" t="s">
        <v>22476</v>
      </c>
      <c r="B7744" s="2" t="s">
        <v>22477</v>
      </c>
      <c r="C7744" s="2" t="s">
        <v>8</v>
      </c>
      <c r="D7744" s="2" t="s">
        <v>22478</v>
      </c>
      <c r="E7744" s="2" t="s">
        <v>10</v>
      </c>
      <c r="F7744" s="2" t="s">
        <v>22479</v>
      </c>
      <c r="G7744" s="2" t="str">
        <f aca="false">SUBSTITUTE(SUBSTITUTE(SUBSTITUTE(A7744, ".", ""), "/", ""), "-", "")</f>
        <v>01389651000188</v>
      </c>
    </row>
    <row r="7745" customFormat="false" ht="15" hidden="false" customHeight="true" outlineLevel="0" collapsed="false">
      <c r="A7745" s="2" t="s">
        <v>22480</v>
      </c>
      <c r="B7745" s="2" t="s">
        <v>22481</v>
      </c>
      <c r="C7745" s="2" t="s">
        <v>48</v>
      </c>
      <c r="D7745" s="2" t="s">
        <v>148</v>
      </c>
      <c r="E7745" s="2" t="s">
        <v>10</v>
      </c>
      <c r="F7745" s="2" t="s">
        <v>22482</v>
      </c>
      <c r="G7745" s="2" t="str">
        <f aca="false">SUBSTITUTE(SUBSTITUTE(SUBSTITUTE(A7745, ".", ""), "/", ""), "-", "")</f>
        <v>01389739000108</v>
      </c>
    </row>
    <row r="7746" customFormat="false" ht="15" hidden="false" customHeight="true" outlineLevel="0" collapsed="false">
      <c r="A7746" s="2" t="s">
        <v>22483</v>
      </c>
      <c r="B7746" s="2" t="s">
        <v>22484</v>
      </c>
      <c r="C7746" s="2" t="s">
        <v>48</v>
      </c>
      <c r="D7746" s="2" t="s">
        <v>2926</v>
      </c>
      <c r="E7746" s="2" t="s">
        <v>10</v>
      </c>
      <c r="F7746" s="4" t="s">
        <v>20</v>
      </c>
      <c r="G7746" s="2" t="str">
        <f aca="false">SUBSTITUTE(SUBSTITUTE(SUBSTITUTE(A7746, ".", ""), "/", ""), "-", "")</f>
        <v>01390047000171</v>
      </c>
    </row>
    <row r="7747" customFormat="false" ht="15" hidden="false" customHeight="true" outlineLevel="0" collapsed="false">
      <c r="A7747" s="2" t="s">
        <v>22485</v>
      </c>
      <c r="B7747" s="2" t="s">
        <v>22486</v>
      </c>
      <c r="C7747" s="2" t="s">
        <v>98</v>
      </c>
      <c r="D7747" s="2" t="s">
        <v>1929</v>
      </c>
      <c r="E7747" s="2" t="s">
        <v>10</v>
      </c>
      <c r="F7747" s="4" t="s">
        <v>20</v>
      </c>
      <c r="G7747" s="2" t="str">
        <f aca="false">SUBSTITUTE(SUBSTITUTE(SUBSTITUTE(A7747, ".", ""), "/", ""), "-", "")</f>
        <v>01390071000100</v>
      </c>
    </row>
    <row r="7748" customFormat="false" ht="15" hidden="false" customHeight="true" outlineLevel="0" collapsed="false">
      <c r="A7748" s="2" t="s">
        <v>22487</v>
      </c>
      <c r="B7748" s="2" t="s">
        <v>22488</v>
      </c>
      <c r="C7748" s="2" t="s">
        <v>98</v>
      </c>
      <c r="D7748" s="2" t="s">
        <v>1929</v>
      </c>
      <c r="E7748" s="2" t="s">
        <v>10</v>
      </c>
      <c r="F7748" s="4" t="s">
        <v>20</v>
      </c>
      <c r="G7748" s="2" t="str">
        <f aca="false">SUBSTITUTE(SUBSTITUTE(SUBSTITUTE(A7748, ".", ""), "/", ""), "-", "")</f>
        <v>01390072000155</v>
      </c>
    </row>
    <row r="7749" customFormat="false" ht="15" hidden="false" customHeight="true" outlineLevel="0" collapsed="false">
      <c r="A7749" s="2" t="s">
        <v>22489</v>
      </c>
      <c r="B7749" s="2" t="s">
        <v>22490</v>
      </c>
      <c r="C7749" s="2" t="s">
        <v>48</v>
      </c>
      <c r="D7749" s="2" t="s">
        <v>22491</v>
      </c>
      <c r="E7749" s="2" t="s">
        <v>10</v>
      </c>
      <c r="F7749" s="2" t="s">
        <v>22492</v>
      </c>
      <c r="G7749" s="2" t="str">
        <f aca="false">SUBSTITUTE(SUBSTITUTE(SUBSTITUTE(A7749, ".", ""), "/", ""), "-", "")</f>
        <v>01390143000110</v>
      </c>
    </row>
    <row r="7750" customFormat="false" ht="15" hidden="false" customHeight="true" outlineLevel="0" collapsed="false">
      <c r="A7750" s="2" t="s">
        <v>22493</v>
      </c>
      <c r="B7750" s="2" t="s">
        <v>22494</v>
      </c>
      <c r="C7750" s="2" t="s">
        <v>93</v>
      </c>
      <c r="D7750" s="2" t="s">
        <v>2064</v>
      </c>
      <c r="E7750" s="2" t="s">
        <v>10</v>
      </c>
      <c r="F7750" s="2" t="s">
        <v>22495</v>
      </c>
      <c r="G7750" s="2" t="str">
        <f aca="false">SUBSTITUTE(SUBSTITUTE(SUBSTITUTE(A7750, ".", ""), "/", ""), "-", "")</f>
        <v>01390172000181</v>
      </c>
    </row>
    <row r="7751" customFormat="false" ht="15" hidden="false" customHeight="true" outlineLevel="0" collapsed="false">
      <c r="A7751" s="2" t="s">
        <v>22496</v>
      </c>
      <c r="B7751" s="2" t="s">
        <v>22497</v>
      </c>
      <c r="C7751" s="2" t="s">
        <v>963</v>
      </c>
      <c r="D7751" s="2" t="s">
        <v>1269</v>
      </c>
      <c r="E7751" s="2" t="s">
        <v>10</v>
      </c>
      <c r="F7751" s="2" t="s">
        <v>22498</v>
      </c>
      <c r="G7751" s="2" t="str">
        <f aca="false">SUBSTITUTE(SUBSTITUTE(SUBSTITUTE(A7751, ".", ""), "/", ""), "-", "")</f>
        <v>01390442000154</v>
      </c>
    </row>
    <row r="7752" customFormat="false" ht="15" hidden="false" customHeight="true" outlineLevel="0" collapsed="false">
      <c r="A7752" s="2" t="s">
        <v>22499</v>
      </c>
      <c r="B7752" s="2" t="s">
        <v>22500</v>
      </c>
      <c r="C7752" s="2" t="s">
        <v>8</v>
      </c>
      <c r="D7752" s="2" t="s">
        <v>10948</v>
      </c>
      <c r="E7752" s="2" t="s">
        <v>10</v>
      </c>
      <c r="F7752" s="2" t="s">
        <v>22501</v>
      </c>
      <c r="G7752" s="2" t="str">
        <f aca="false">SUBSTITUTE(SUBSTITUTE(SUBSTITUTE(A7752, ".", ""), "/", ""), "-", "")</f>
        <v>01390617000123</v>
      </c>
    </row>
    <row r="7753" customFormat="false" ht="15" hidden="false" customHeight="true" outlineLevel="0" collapsed="false">
      <c r="A7753" s="2" t="s">
        <v>22502</v>
      </c>
      <c r="B7753" s="2" t="s">
        <v>22503</v>
      </c>
      <c r="C7753" s="2" t="s">
        <v>48</v>
      </c>
      <c r="D7753" s="2" t="s">
        <v>148</v>
      </c>
      <c r="E7753" s="2" t="s">
        <v>10</v>
      </c>
      <c r="F7753" s="2" t="s">
        <v>22504</v>
      </c>
      <c r="G7753" s="2" t="str">
        <f aca="false">SUBSTITUTE(SUBSTITUTE(SUBSTITUTE(A7753, ".", ""), "/", ""), "-", "")</f>
        <v>01390796000107</v>
      </c>
    </row>
    <row r="7754" customFormat="false" ht="15" hidden="false" customHeight="true" outlineLevel="0" collapsed="false">
      <c r="A7754" s="2" t="s">
        <v>22505</v>
      </c>
      <c r="B7754" s="2" t="s">
        <v>22506</v>
      </c>
      <c r="C7754" s="2" t="s">
        <v>8</v>
      </c>
      <c r="D7754" s="2" t="s">
        <v>14691</v>
      </c>
      <c r="E7754" s="2" t="s">
        <v>10</v>
      </c>
      <c r="F7754" s="2" t="s">
        <v>22507</v>
      </c>
      <c r="G7754" s="2" t="str">
        <f aca="false">SUBSTITUTE(SUBSTITUTE(SUBSTITUTE(A7754, ".", ""), "/", ""), "-", "")</f>
        <v>01390877000107</v>
      </c>
    </row>
    <row r="7755" customFormat="false" ht="15" hidden="false" customHeight="true" outlineLevel="0" collapsed="false">
      <c r="A7755" s="2" t="s">
        <v>22508</v>
      </c>
      <c r="B7755" s="2" t="s">
        <v>22509</v>
      </c>
      <c r="C7755" s="2" t="s">
        <v>8</v>
      </c>
      <c r="D7755" s="2" t="s">
        <v>116</v>
      </c>
      <c r="E7755" s="2" t="s">
        <v>10</v>
      </c>
      <c r="F7755" s="2" t="s">
        <v>22510</v>
      </c>
      <c r="G7755" s="2" t="str">
        <f aca="false">SUBSTITUTE(SUBSTITUTE(SUBSTITUTE(A7755, ".", ""), "/", ""), "-", "")</f>
        <v>01391472000185</v>
      </c>
    </row>
    <row r="7756" customFormat="false" ht="15" hidden="false" customHeight="true" outlineLevel="0" collapsed="false">
      <c r="A7756" s="2" t="s">
        <v>22511</v>
      </c>
      <c r="B7756" s="2" t="s">
        <v>22512</v>
      </c>
      <c r="C7756" s="2" t="s">
        <v>30</v>
      </c>
      <c r="D7756" s="2" t="s">
        <v>974</v>
      </c>
      <c r="E7756" s="2" t="s">
        <v>10</v>
      </c>
      <c r="F7756" s="2" t="s">
        <v>22513</v>
      </c>
      <c r="G7756" s="2" t="str">
        <f aca="false">SUBSTITUTE(SUBSTITUTE(SUBSTITUTE(A7756, ".", ""), "/", ""), "-", "")</f>
        <v>01391746000136</v>
      </c>
    </row>
    <row r="7757" customFormat="false" ht="15" hidden="false" customHeight="true" outlineLevel="0" collapsed="false">
      <c r="A7757" s="2" t="s">
        <v>22514</v>
      </c>
      <c r="B7757" s="2" t="s">
        <v>22515</v>
      </c>
      <c r="C7757" s="2" t="s">
        <v>93</v>
      </c>
      <c r="D7757" s="2" t="s">
        <v>6489</v>
      </c>
      <c r="E7757" s="2" t="s">
        <v>10</v>
      </c>
      <c r="F7757" s="2" t="s">
        <v>22516</v>
      </c>
      <c r="G7757" s="2" t="str">
        <f aca="false">SUBSTITUTE(SUBSTITUTE(SUBSTITUTE(A7757, ".", ""), "/", ""), "-", "")</f>
        <v>01391790000146</v>
      </c>
    </row>
    <row r="7758" customFormat="false" ht="15" hidden="false" customHeight="true" outlineLevel="0" collapsed="false">
      <c r="A7758" s="2" t="s">
        <v>22517</v>
      </c>
      <c r="B7758" s="2" t="s">
        <v>22518</v>
      </c>
      <c r="C7758" s="2" t="s">
        <v>873</v>
      </c>
      <c r="D7758" s="2" t="s">
        <v>1992</v>
      </c>
      <c r="E7758" s="2" t="s">
        <v>10</v>
      </c>
      <c r="F7758" s="2" t="s">
        <v>22519</v>
      </c>
      <c r="G7758" s="2" t="str">
        <f aca="false">SUBSTITUTE(SUBSTITUTE(SUBSTITUTE(A7758, ".", ""), "/", ""), "-", "")</f>
        <v>01391893000106</v>
      </c>
    </row>
    <row r="7759" customFormat="false" ht="15" hidden="false" customHeight="true" outlineLevel="0" collapsed="false">
      <c r="A7759" s="2" t="s">
        <v>22520</v>
      </c>
      <c r="B7759" s="2" t="s">
        <v>22521</v>
      </c>
      <c r="C7759" s="2" t="s">
        <v>30</v>
      </c>
      <c r="D7759" s="2" t="s">
        <v>1198</v>
      </c>
      <c r="E7759" s="2" t="s">
        <v>10</v>
      </c>
      <c r="F7759" s="4" t="s">
        <v>20</v>
      </c>
      <c r="G7759" s="2" t="str">
        <f aca="false">SUBSTITUTE(SUBSTITUTE(SUBSTITUTE(A7759, ".", ""), "/", ""), "-", "")</f>
        <v>01391936000153</v>
      </c>
    </row>
    <row r="7760" customFormat="false" ht="15" hidden="false" customHeight="true" outlineLevel="0" collapsed="false">
      <c r="A7760" s="2" t="s">
        <v>22522</v>
      </c>
      <c r="B7760" s="2" t="s">
        <v>22523</v>
      </c>
      <c r="C7760" s="2" t="s">
        <v>963</v>
      </c>
      <c r="D7760" s="2" t="s">
        <v>993</v>
      </c>
      <c r="E7760" s="2" t="s">
        <v>10</v>
      </c>
      <c r="F7760" s="4" t="s">
        <v>20</v>
      </c>
      <c r="G7760" s="2" t="str">
        <f aca="false">SUBSTITUTE(SUBSTITUTE(SUBSTITUTE(A7760, ".", ""), "/", ""), "-", "")</f>
        <v>01392026000195</v>
      </c>
    </row>
    <row r="7761" customFormat="false" ht="15" hidden="false" customHeight="true" outlineLevel="0" collapsed="false">
      <c r="A7761" s="2" t="s">
        <v>22524</v>
      </c>
      <c r="B7761" s="2" t="s">
        <v>22525</v>
      </c>
      <c r="C7761" s="2" t="s">
        <v>35</v>
      </c>
      <c r="D7761" s="2" t="s">
        <v>36</v>
      </c>
      <c r="E7761" s="2" t="s">
        <v>10</v>
      </c>
      <c r="F7761" s="2" t="s">
        <v>22526</v>
      </c>
      <c r="G7761" s="2" t="str">
        <f aca="false">SUBSTITUTE(SUBSTITUTE(SUBSTITUTE(A7761, ".", ""), "/", ""), "-", "")</f>
        <v>01392043000122</v>
      </c>
    </row>
    <row r="7762" customFormat="false" ht="15" hidden="false" customHeight="true" outlineLevel="0" collapsed="false">
      <c r="A7762" s="2" t="s">
        <v>22527</v>
      </c>
      <c r="B7762" s="2" t="s">
        <v>22528</v>
      </c>
      <c r="C7762" s="2" t="s">
        <v>48</v>
      </c>
      <c r="D7762" s="2" t="s">
        <v>5943</v>
      </c>
      <c r="E7762" s="2" t="s">
        <v>10</v>
      </c>
      <c r="F7762" s="2" t="s">
        <v>22529</v>
      </c>
      <c r="G7762" s="2" t="str">
        <f aca="false">SUBSTITUTE(SUBSTITUTE(SUBSTITUTE(A7762, ".", ""), "/", ""), "-", "")</f>
        <v>01392228000137</v>
      </c>
    </row>
    <row r="7763" customFormat="false" ht="15" hidden="false" customHeight="true" outlineLevel="0" collapsed="false">
      <c r="A7763" s="2" t="s">
        <v>22530</v>
      </c>
      <c r="B7763" s="2" t="s">
        <v>22531</v>
      </c>
      <c r="C7763" s="2" t="s">
        <v>48</v>
      </c>
      <c r="D7763" s="2" t="s">
        <v>148</v>
      </c>
      <c r="E7763" s="2" t="s">
        <v>10</v>
      </c>
      <c r="F7763" s="2" t="s">
        <v>22532</v>
      </c>
      <c r="G7763" s="2" t="str">
        <f aca="false">SUBSTITUTE(SUBSTITUTE(SUBSTITUTE(A7763, ".", ""), "/", ""), "-", "")</f>
        <v>01392236000183</v>
      </c>
    </row>
    <row r="7764" customFormat="false" ht="15" hidden="false" customHeight="true" outlineLevel="0" collapsed="false">
      <c r="A7764" s="2" t="s">
        <v>22533</v>
      </c>
      <c r="B7764" s="2" t="s">
        <v>22534</v>
      </c>
      <c r="C7764" s="2" t="s">
        <v>93</v>
      </c>
      <c r="D7764" s="2" t="s">
        <v>6619</v>
      </c>
      <c r="E7764" s="2" t="s">
        <v>10</v>
      </c>
      <c r="F7764" s="4" t="s">
        <v>20</v>
      </c>
      <c r="G7764" s="2" t="str">
        <f aca="false">SUBSTITUTE(SUBSTITUTE(SUBSTITUTE(A7764, ".", ""), "/", ""), "-", "")</f>
        <v>01392476000188</v>
      </c>
    </row>
    <row r="7765" customFormat="false" ht="15" hidden="false" customHeight="true" outlineLevel="0" collapsed="false">
      <c r="A7765" s="2" t="s">
        <v>22535</v>
      </c>
      <c r="B7765" s="2" t="s">
        <v>22536</v>
      </c>
      <c r="C7765" s="2" t="s">
        <v>18</v>
      </c>
      <c r="D7765" s="2" t="s">
        <v>67</v>
      </c>
      <c r="E7765" s="2" t="s">
        <v>10</v>
      </c>
      <c r="F7765" s="2" t="s">
        <v>22537</v>
      </c>
      <c r="G7765" s="2" t="str">
        <f aca="false">SUBSTITUTE(SUBSTITUTE(SUBSTITUTE(A7765, ".", ""), "/", ""), "-", "")</f>
        <v>01392601000150</v>
      </c>
    </row>
    <row r="7766" customFormat="false" ht="15" hidden="false" customHeight="true" outlineLevel="0" collapsed="false">
      <c r="A7766" s="2" t="s">
        <v>22538</v>
      </c>
      <c r="B7766" s="2" t="s">
        <v>22539</v>
      </c>
      <c r="C7766" s="2" t="s">
        <v>109</v>
      </c>
      <c r="D7766" s="2" t="s">
        <v>22540</v>
      </c>
      <c r="E7766" s="2" t="s">
        <v>10</v>
      </c>
      <c r="F7766" s="2" t="s">
        <v>22541</v>
      </c>
      <c r="G7766" s="2" t="str">
        <f aca="false">SUBSTITUTE(SUBSTITUTE(SUBSTITUTE(A7766, ".", ""), "/", ""), "-", "")</f>
        <v>01392666000103</v>
      </c>
    </row>
    <row r="7767" customFormat="false" ht="15" hidden="false" customHeight="true" outlineLevel="0" collapsed="false">
      <c r="A7767" s="2" t="s">
        <v>22542</v>
      </c>
      <c r="B7767" s="2" t="s">
        <v>22543</v>
      </c>
      <c r="C7767" s="2" t="s">
        <v>48</v>
      </c>
      <c r="D7767" s="2" t="s">
        <v>148</v>
      </c>
      <c r="E7767" s="2" t="s">
        <v>10</v>
      </c>
      <c r="F7767" s="4" t="s">
        <v>20</v>
      </c>
      <c r="G7767" s="2" t="str">
        <f aca="false">SUBSTITUTE(SUBSTITUTE(SUBSTITUTE(A7767, ".", ""), "/", ""), "-", "")</f>
        <v>01392956000149</v>
      </c>
    </row>
    <row r="7768" customFormat="false" ht="15" hidden="false" customHeight="true" outlineLevel="0" collapsed="false">
      <c r="A7768" s="2" t="s">
        <v>22544</v>
      </c>
      <c r="B7768" s="2" t="s">
        <v>22545</v>
      </c>
      <c r="C7768" s="2" t="s">
        <v>30</v>
      </c>
      <c r="D7768" s="2" t="s">
        <v>57</v>
      </c>
      <c r="E7768" s="2" t="s">
        <v>10</v>
      </c>
      <c r="F7768" s="2" t="s">
        <v>22546</v>
      </c>
      <c r="G7768" s="2" t="str">
        <f aca="false">SUBSTITUTE(SUBSTITUTE(SUBSTITUTE(A7768, ".", ""), "/", ""), "-", "")</f>
        <v>01393136000171</v>
      </c>
    </row>
    <row r="7769" customFormat="false" ht="15" hidden="false" customHeight="true" outlineLevel="0" collapsed="false">
      <c r="A7769" s="2" t="s">
        <v>22547</v>
      </c>
      <c r="B7769" s="2" t="s">
        <v>22548</v>
      </c>
      <c r="C7769" s="2" t="s">
        <v>30</v>
      </c>
      <c r="D7769" s="2" t="s">
        <v>1951</v>
      </c>
      <c r="E7769" s="2" t="s">
        <v>10</v>
      </c>
      <c r="F7769" s="2" t="s">
        <v>22549</v>
      </c>
      <c r="G7769" s="2" t="str">
        <f aca="false">SUBSTITUTE(SUBSTITUTE(SUBSTITUTE(A7769, ".", ""), "/", ""), "-", "")</f>
        <v>01393232000110</v>
      </c>
    </row>
    <row r="7770" customFormat="false" ht="15" hidden="false" customHeight="true" outlineLevel="0" collapsed="false">
      <c r="A7770" s="2" t="s">
        <v>22550</v>
      </c>
      <c r="B7770" s="2" t="s">
        <v>22551</v>
      </c>
      <c r="C7770" s="2" t="s">
        <v>48</v>
      </c>
      <c r="D7770" s="2" t="s">
        <v>148</v>
      </c>
      <c r="E7770" s="2" t="s">
        <v>10</v>
      </c>
      <c r="F7770" s="4" t="s">
        <v>20</v>
      </c>
      <c r="G7770" s="2" t="str">
        <f aca="false">SUBSTITUTE(SUBSTITUTE(SUBSTITUTE(A7770, ".", ""), "/", ""), "-", "")</f>
        <v>01393409000188</v>
      </c>
    </row>
    <row r="7771" customFormat="false" ht="15" hidden="false" customHeight="true" outlineLevel="0" collapsed="false">
      <c r="A7771" s="2" t="s">
        <v>22552</v>
      </c>
      <c r="B7771" s="2" t="s">
        <v>22553</v>
      </c>
      <c r="C7771" s="2" t="s">
        <v>93</v>
      </c>
      <c r="D7771" s="2" t="s">
        <v>6018</v>
      </c>
      <c r="E7771" s="2" t="s">
        <v>10</v>
      </c>
      <c r="F7771" s="2" t="s">
        <v>22554</v>
      </c>
      <c r="G7771" s="2" t="str">
        <f aca="false">SUBSTITUTE(SUBSTITUTE(SUBSTITUTE(A7771, ".", ""), "/", ""), "-", "")</f>
        <v>01393666000110</v>
      </c>
    </row>
    <row r="7772" customFormat="false" ht="15" hidden="false" customHeight="true" outlineLevel="0" collapsed="false">
      <c r="A7772" s="2" t="s">
        <v>22555</v>
      </c>
      <c r="B7772" s="2" t="s">
        <v>22556</v>
      </c>
      <c r="C7772" s="2" t="s">
        <v>30</v>
      </c>
      <c r="D7772" s="2" t="s">
        <v>138</v>
      </c>
      <c r="E7772" s="2" t="s">
        <v>10</v>
      </c>
      <c r="F7772" s="4" t="s">
        <v>20</v>
      </c>
      <c r="G7772" s="2" t="str">
        <f aca="false">SUBSTITUTE(SUBSTITUTE(SUBSTITUTE(A7772, ".", ""), "/", ""), "-", "")</f>
        <v>01393849000135</v>
      </c>
    </row>
    <row r="7773" customFormat="false" ht="15" hidden="false" customHeight="true" outlineLevel="0" collapsed="false">
      <c r="A7773" s="2" t="s">
        <v>22557</v>
      </c>
      <c r="B7773" s="2" t="s">
        <v>22558</v>
      </c>
      <c r="C7773" s="2" t="s">
        <v>8</v>
      </c>
      <c r="D7773" s="2" t="s">
        <v>1140</v>
      </c>
      <c r="E7773" s="2" t="s">
        <v>10</v>
      </c>
      <c r="F7773" s="4" t="s">
        <v>20</v>
      </c>
      <c r="G7773" s="2" t="str">
        <f aca="false">SUBSTITUTE(SUBSTITUTE(SUBSTITUTE(A7773, ".", ""), "/", ""), "-", "")</f>
        <v>01393959000105</v>
      </c>
    </row>
    <row r="7774" customFormat="false" ht="15" hidden="false" customHeight="true" outlineLevel="0" collapsed="false">
      <c r="A7774" s="2" t="s">
        <v>22559</v>
      </c>
      <c r="B7774" s="2" t="s">
        <v>22560</v>
      </c>
      <c r="C7774" s="2" t="s">
        <v>6715</v>
      </c>
      <c r="D7774" s="2" t="s">
        <v>11939</v>
      </c>
      <c r="E7774" s="2" t="s">
        <v>10</v>
      </c>
      <c r="F7774" s="4" t="s">
        <v>20</v>
      </c>
      <c r="G7774" s="2" t="str">
        <f aca="false">SUBSTITUTE(SUBSTITUTE(SUBSTITUTE(A7774, ".", ""), "/", ""), "-", "")</f>
        <v>01393965000154</v>
      </c>
    </row>
    <row r="7775" customFormat="false" ht="15" hidden="false" customHeight="true" outlineLevel="0" collapsed="false">
      <c r="A7775" s="2" t="s">
        <v>22561</v>
      </c>
      <c r="B7775" s="2" t="s">
        <v>22562</v>
      </c>
      <c r="C7775" s="2" t="s">
        <v>48</v>
      </c>
      <c r="D7775" s="2" t="s">
        <v>495</v>
      </c>
      <c r="E7775" s="2" t="s">
        <v>10</v>
      </c>
      <c r="F7775" s="2" t="s">
        <v>22563</v>
      </c>
      <c r="G7775" s="2" t="str">
        <f aca="false">SUBSTITUTE(SUBSTITUTE(SUBSTITUTE(A7775, ".", ""), "/", ""), "-", "")</f>
        <v>01394013000155</v>
      </c>
    </row>
    <row r="7776" customFormat="false" ht="15" hidden="false" customHeight="true" outlineLevel="0" collapsed="false">
      <c r="A7776" s="2" t="s">
        <v>22564</v>
      </c>
      <c r="B7776" s="2" t="s">
        <v>22565</v>
      </c>
      <c r="C7776" s="2" t="s">
        <v>48</v>
      </c>
      <c r="D7776" s="2" t="s">
        <v>17230</v>
      </c>
      <c r="E7776" s="2" t="s">
        <v>10</v>
      </c>
      <c r="F7776" s="2" t="s">
        <v>22566</v>
      </c>
      <c r="G7776" s="2" t="str">
        <f aca="false">SUBSTITUTE(SUBSTITUTE(SUBSTITUTE(A7776, ".", ""), "/", ""), "-", "")</f>
        <v>01394187000118</v>
      </c>
    </row>
    <row r="7777" customFormat="false" ht="15" hidden="false" customHeight="true" outlineLevel="0" collapsed="false">
      <c r="A7777" s="2" t="s">
        <v>22567</v>
      </c>
      <c r="B7777" s="2" t="s">
        <v>22568</v>
      </c>
      <c r="C7777" s="2" t="s">
        <v>48</v>
      </c>
      <c r="D7777" s="2" t="s">
        <v>148</v>
      </c>
      <c r="E7777" s="2" t="s">
        <v>10</v>
      </c>
      <c r="F7777" s="2" t="s">
        <v>22569</v>
      </c>
      <c r="G7777" s="2" t="str">
        <f aca="false">SUBSTITUTE(SUBSTITUTE(SUBSTITUTE(A7777, ".", ""), "/", ""), "-", "")</f>
        <v>01394199000142</v>
      </c>
    </row>
    <row r="7778" customFormat="false" ht="15" hidden="false" customHeight="true" outlineLevel="0" collapsed="false">
      <c r="A7778" s="2" t="s">
        <v>22570</v>
      </c>
      <c r="B7778" s="2" t="s">
        <v>22571</v>
      </c>
      <c r="C7778" s="2" t="s">
        <v>48</v>
      </c>
      <c r="D7778" s="2" t="s">
        <v>4525</v>
      </c>
      <c r="E7778" s="2" t="s">
        <v>10</v>
      </c>
      <c r="F7778" s="2" t="s">
        <v>22572</v>
      </c>
      <c r="G7778" s="2" t="str">
        <f aca="false">SUBSTITUTE(SUBSTITUTE(SUBSTITUTE(A7778, ".", ""), "/", ""), "-", "")</f>
        <v>01394209000140</v>
      </c>
    </row>
    <row r="7779" customFormat="false" ht="15" hidden="false" customHeight="true" outlineLevel="0" collapsed="false">
      <c r="A7779" s="2" t="s">
        <v>22573</v>
      </c>
      <c r="B7779" s="2" t="s">
        <v>22574</v>
      </c>
      <c r="C7779" s="2" t="s">
        <v>7684</v>
      </c>
      <c r="D7779" s="2" t="s">
        <v>12070</v>
      </c>
      <c r="E7779" s="2" t="s">
        <v>10</v>
      </c>
      <c r="F7779" s="2" t="s">
        <v>22575</v>
      </c>
      <c r="G7779" s="2" t="str">
        <f aca="false">SUBSTITUTE(SUBSTITUTE(SUBSTITUTE(A7779, ".", ""), "/", ""), "-", "")</f>
        <v>01394315000123</v>
      </c>
    </row>
    <row r="7780" customFormat="false" ht="15" hidden="false" customHeight="true" outlineLevel="0" collapsed="false">
      <c r="A7780" s="2" t="s">
        <v>22576</v>
      </c>
      <c r="B7780" s="2" t="s">
        <v>22577</v>
      </c>
      <c r="C7780" s="2" t="s">
        <v>35</v>
      </c>
      <c r="D7780" s="2" t="s">
        <v>14164</v>
      </c>
      <c r="E7780" s="2" t="s">
        <v>10</v>
      </c>
      <c r="F7780" s="4" t="s">
        <v>20</v>
      </c>
      <c r="G7780" s="2" t="str">
        <f aca="false">SUBSTITUTE(SUBSTITUTE(SUBSTITUTE(A7780, ".", ""), "/", ""), "-", "")</f>
        <v>01394322000125</v>
      </c>
    </row>
    <row r="7781" customFormat="false" ht="15" hidden="false" customHeight="true" outlineLevel="0" collapsed="false">
      <c r="A7781" s="2" t="s">
        <v>22578</v>
      </c>
      <c r="B7781" s="2" t="s">
        <v>22579</v>
      </c>
      <c r="C7781" s="2" t="s">
        <v>839</v>
      </c>
      <c r="D7781" s="2" t="s">
        <v>20842</v>
      </c>
      <c r="E7781" s="2" t="s">
        <v>10</v>
      </c>
      <c r="F7781" s="2" t="s">
        <v>22180</v>
      </c>
      <c r="G7781" s="2" t="str">
        <f aca="false">SUBSTITUTE(SUBSTITUTE(SUBSTITUTE(A7781, ".", ""), "/", ""), "-", "")</f>
        <v>01394350000142</v>
      </c>
    </row>
    <row r="7782" customFormat="false" ht="15" hidden="false" customHeight="true" outlineLevel="0" collapsed="false">
      <c r="A7782" s="2" t="s">
        <v>22580</v>
      </c>
      <c r="B7782" s="2" t="s">
        <v>22581</v>
      </c>
      <c r="C7782" s="2" t="s">
        <v>152</v>
      </c>
      <c r="D7782" s="2" t="s">
        <v>1035</v>
      </c>
      <c r="E7782" s="2" t="s">
        <v>10</v>
      </c>
      <c r="F7782" s="2" t="s">
        <v>22582</v>
      </c>
      <c r="G7782" s="2" t="str">
        <f aca="false">SUBSTITUTE(SUBSTITUTE(SUBSTITUTE(A7782, ".", ""), "/", ""), "-", "")</f>
        <v>01394369000199</v>
      </c>
    </row>
    <row r="7783" customFormat="false" ht="15" hidden="false" customHeight="true" outlineLevel="0" collapsed="false">
      <c r="A7783" s="2" t="s">
        <v>22583</v>
      </c>
      <c r="B7783" s="2" t="s">
        <v>22584</v>
      </c>
      <c r="C7783" s="2" t="s">
        <v>84</v>
      </c>
      <c r="D7783" s="2" t="s">
        <v>22585</v>
      </c>
      <c r="E7783" s="2" t="s">
        <v>10</v>
      </c>
      <c r="F7783" s="2" t="s">
        <v>22586</v>
      </c>
      <c r="G7783" s="2" t="str">
        <f aca="false">SUBSTITUTE(SUBSTITUTE(SUBSTITUTE(A7783, ".", ""), "/", ""), "-", "")</f>
        <v>01394646000163</v>
      </c>
    </row>
    <row r="7784" customFormat="false" ht="15" hidden="false" customHeight="true" outlineLevel="0" collapsed="false">
      <c r="A7784" s="2" t="s">
        <v>22587</v>
      </c>
      <c r="B7784" s="2" t="s">
        <v>22588</v>
      </c>
      <c r="C7784" s="2" t="s">
        <v>35</v>
      </c>
      <c r="D7784" s="2" t="s">
        <v>36</v>
      </c>
      <c r="E7784" s="2" t="s">
        <v>10</v>
      </c>
      <c r="F7784" s="2" t="s">
        <v>22589</v>
      </c>
      <c r="G7784" s="2" t="str">
        <f aca="false">SUBSTITUTE(SUBSTITUTE(SUBSTITUTE(A7784, ".", ""), "/", ""), "-", "")</f>
        <v>01394677000114</v>
      </c>
    </row>
    <row r="7785" customFormat="false" ht="15" hidden="false" customHeight="true" outlineLevel="0" collapsed="false">
      <c r="A7785" s="2" t="s">
        <v>22590</v>
      </c>
      <c r="B7785" s="2" t="s">
        <v>22591</v>
      </c>
      <c r="C7785" s="2" t="s">
        <v>48</v>
      </c>
      <c r="D7785" s="2" t="s">
        <v>148</v>
      </c>
      <c r="E7785" s="2" t="s">
        <v>10</v>
      </c>
      <c r="F7785" s="2" t="s">
        <v>22592</v>
      </c>
      <c r="G7785" s="2" t="str">
        <f aca="false">SUBSTITUTE(SUBSTITUTE(SUBSTITUTE(A7785, ".", ""), "/", ""), "-", "")</f>
        <v>01394860000110</v>
      </c>
    </row>
    <row r="7786" customFormat="false" ht="15" hidden="false" customHeight="true" outlineLevel="0" collapsed="false">
      <c r="A7786" s="2" t="s">
        <v>22593</v>
      </c>
      <c r="B7786" s="2" t="s">
        <v>22594</v>
      </c>
      <c r="C7786" s="2" t="s">
        <v>48</v>
      </c>
      <c r="D7786" s="2" t="s">
        <v>148</v>
      </c>
      <c r="E7786" s="2" t="s">
        <v>10</v>
      </c>
      <c r="F7786" s="2" t="s">
        <v>22595</v>
      </c>
      <c r="G7786" s="2" t="str">
        <f aca="false">SUBSTITUTE(SUBSTITUTE(SUBSTITUTE(A7786, ".", ""), "/", ""), "-", "")</f>
        <v>01394862000109</v>
      </c>
    </row>
    <row r="7787" customFormat="false" ht="15" hidden="false" customHeight="true" outlineLevel="0" collapsed="false">
      <c r="A7787" s="2" t="s">
        <v>22596</v>
      </c>
      <c r="B7787" s="2" t="s">
        <v>22597</v>
      </c>
      <c r="C7787" s="2" t="s">
        <v>18</v>
      </c>
      <c r="D7787" s="2" t="s">
        <v>22162</v>
      </c>
      <c r="E7787" s="2" t="s">
        <v>10</v>
      </c>
      <c r="F7787" s="4" t="s">
        <v>20</v>
      </c>
      <c r="G7787" s="2" t="str">
        <f aca="false">SUBSTITUTE(SUBSTITUTE(SUBSTITUTE(A7787, ".", ""), "/", ""), "-", "")</f>
        <v>01394892000115</v>
      </c>
    </row>
    <row r="7788" customFormat="false" ht="15" hidden="false" customHeight="true" outlineLevel="0" collapsed="false">
      <c r="A7788" s="2" t="s">
        <v>22598</v>
      </c>
      <c r="B7788" s="2" t="s">
        <v>22599</v>
      </c>
      <c r="C7788" s="2" t="s">
        <v>48</v>
      </c>
      <c r="D7788" s="2" t="s">
        <v>148</v>
      </c>
      <c r="E7788" s="2" t="s">
        <v>10</v>
      </c>
      <c r="F7788" s="2" t="s">
        <v>22600</v>
      </c>
      <c r="G7788" s="2" t="str">
        <f aca="false">SUBSTITUTE(SUBSTITUTE(SUBSTITUTE(A7788, ".", ""), "/", ""), "-", "")</f>
        <v>01394953000144</v>
      </c>
    </row>
    <row r="7789" customFormat="false" ht="15" hidden="false" customHeight="true" outlineLevel="0" collapsed="false">
      <c r="A7789" s="2" t="s">
        <v>22601</v>
      </c>
      <c r="B7789" s="2" t="s">
        <v>22602</v>
      </c>
      <c r="C7789" s="2" t="s">
        <v>8</v>
      </c>
      <c r="D7789" s="2" t="s">
        <v>119</v>
      </c>
      <c r="E7789" s="2" t="s">
        <v>10</v>
      </c>
      <c r="F7789" s="4" t="s">
        <v>20</v>
      </c>
      <c r="G7789" s="2" t="str">
        <f aca="false">SUBSTITUTE(SUBSTITUTE(SUBSTITUTE(A7789, ".", ""), "/", ""), "-", "")</f>
        <v>01395176000152</v>
      </c>
    </row>
    <row r="7790" customFormat="false" ht="15" hidden="false" customHeight="true" outlineLevel="0" collapsed="false">
      <c r="A7790" s="2" t="s">
        <v>22603</v>
      </c>
      <c r="B7790" s="2" t="s">
        <v>22604</v>
      </c>
      <c r="C7790" s="2" t="s">
        <v>963</v>
      </c>
      <c r="D7790" s="2" t="s">
        <v>2440</v>
      </c>
      <c r="E7790" s="2" t="s">
        <v>10</v>
      </c>
      <c r="F7790" s="2" t="s">
        <v>22605</v>
      </c>
      <c r="G7790" s="2" t="str">
        <f aca="false">SUBSTITUTE(SUBSTITUTE(SUBSTITUTE(A7790, ".", ""), "/", ""), "-", "")</f>
        <v>01395652000135</v>
      </c>
    </row>
    <row r="7791" customFormat="false" ht="15" hidden="false" customHeight="true" outlineLevel="0" collapsed="false">
      <c r="A7791" s="2" t="s">
        <v>22606</v>
      </c>
      <c r="B7791" s="2" t="s">
        <v>22607</v>
      </c>
      <c r="C7791" s="2" t="s">
        <v>30</v>
      </c>
      <c r="D7791" s="2" t="s">
        <v>8909</v>
      </c>
      <c r="E7791" s="2" t="s">
        <v>10</v>
      </c>
      <c r="F7791" s="2" t="s">
        <v>22608</v>
      </c>
      <c r="G7791" s="2" t="str">
        <f aca="false">SUBSTITUTE(SUBSTITUTE(SUBSTITUTE(A7791, ".", ""), "/", ""), "-", "")</f>
        <v>01396138000114</v>
      </c>
    </row>
    <row r="7792" customFormat="false" ht="15" hidden="false" customHeight="true" outlineLevel="0" collapsed="false">
      <c r="A7792" s="2" t="s">
        <v>22609</v>
      </c>
      <c r="B7792" s="2" t="s">
        <v>22610</v>
      </c>
      <c r="C7792" s="2" t="s">
        <v>48</v>
      </c>
      <c r="D7792" s="2" t="s">
        <v>148</v>
      </c>
      <c r="E7792" s="2" t="s">
        <v>10</v>
      </c>
      <c r="F7792" s="2" t="s">
        <v>22611</v>
      </c>
      <c r="G7792" s="2" t="str">
        <f aca="false">SUBSTITUTE(SUBSTITUTE(SUBSTITUTE(A7792, ".", ""), "/", ""), "-", "")</f>
        <v>01396173000133</v>
      </c>
    </row>
    <row r="7793" customFormat="false" ht="15" hidden="false" customHeight="true" outlineLevel="0" collapsed="false">
      <c r="A7793" s="2" t="s">
        <v>22612</v>
      </c>
      <c r="B7793" s="2" t="s">
        <v>22613</v>
      </c>
      <c r="C7793" s="2" t="s">
        <v>84</v>
      </c>
      <c r="D7793" s="2" t="s">
        <v>22614</v>
      </c>
      <c r="E7793" s="2" t="s">
        <v>10</v>
      </c>
      <c r="F7793" s="2" t="s">
        <v>22615</v>
      </c>
      <c r="G7793" s="2" t="str">
        <f aca="false">SUBSTITUTE(SUBSTITUTE(SUBSTITUTE(A7793, ".", ""), "/", ""), "-", "")</f>
        <v>01396676000109</v>
      </c>
    </row>
    <row r="7794" customFormat="false" ht="15" hidden="false" customHeight="true" outlineLevel="0" collapsed="false">
      <c r="A7794" s="2" t="s">
        <v>22616</v>
      </c>
      <c r="B7794" s="2" t="s">
        <v>22617</v>
      </c>
      <c r="C7794" s="2" t="s">
        <v>2147</v>
      </c>
      <c r="D7794" s="2" t="s">
        <v>22618</v>
      </c>
      <c r="E7794" s="2" t="s">
        <v>10</v>
      </c>
      <c r="F7794" s="4" t="s">
        <v>20</v>
      </c>
      <c r="G7794" s="2" t="str">
        <f aca="false">SUBSTITUTE(SUBSTITUTE(SUBSTITUTE(A7794, ".", ""), "/", ""), "-", "")</f>
        <v>01396747000173</v>
      </c>
    </row>
    <row r="7795" customFormat="false" ht="15" hidden="false" customHeight="true" outlineLevel="0" collapsed="false">
      <c r="A7795" s="2" t="s">
        <v>22619</v>
      </c>
      <c r="B7795" s="2" t="s">
        <v>22620</v>
      </c>
      <c r="C7795" s="2" t="s">
        <v>48</v>
      </c>
      <c r="D7795" s="2" t="s">
        <v>148</v>
      </c>
      <c r="E7795" s="2" t="s">
        <v>10</v>
      </c>
      <c r="F7795" s="2" t="s">
        <v>22621</v>
      </c>
      <c r="G7795" s="2" t="str">
        <f aca="false">SUBSTITUTE(SUBSTITUTE(SUBSTITUTE(A7795, ".", ""), "/", ""), "-", "")</f>
        <v>01396770000168</v>
      </c>
    </row>
    <row r="7796" customFormat="false" ht="15" hidden="false" customHeight="true" outlineLevel="0" collapsed="false">
      <c r="A7796" s="2" t="s">
        <v>22622</v>
      </c>
      <c r="B7796" s="2" t="s">
        <v>22623</v>
      </c>
      <c r="C7796" s="2" t="s">
        <v>963</v>
      </c>
      <c r="D7796" s="2" t="s">
        <v>1878</v>
      </c>
      <c r="E7796" s="2" t="s">
        <v>10</v>
      </c>
      <c r="F7796" s="2" t="s">
        <v>22624</v>
      </c>
      <c r="G7796" s="2" t="str">
        <f aca="false">SUBSTITUTE(SUBSTITUTE(SUBSTITUTE(A7796, ".", ""), "/", ""), "-", "")</f>
        <v>01396829000118</v>
      </c>
    </row>
    <row r="7797" customFormat="false" ht="15" hidden="false" customHeight="true" outlineLevel="0" collapsed="false">
      <c r="A7797" s="2" t="s">
        <v>22625</v>
      </c>
      <c r="B7797" s="2" t="s">
        <v>22626</v>
      </c>
      <c r="C7797" s="2" t="s">
        <v>18</v>
      </c>
      <c r="D7797" s="2" t="s">
        <v>67</v>
      </c>
      <c r="E7797" s="2" t="s">
        <v>10</v>
      </c>
      <c r="F7797" s="4" t="s">
        <v>20</v>
      </c>
      <c r="G7797" s="2" t="str">
        <f aca="false">SUBSTITUTE(SUBSTITUTE(SUBSTITUTE(A7797, ".", ""), "/", ""), "-", "")</f>
        <v>01397430000151</v>
      </c>
    </row>
    <row r="7798" customFormat="false" ht="15" hidden="false" customHeight="true" outlineLevel="0" collapsed="false">
      <c r="A7798" s="2" t="s">
        <v>22627</v>
      </c>
      <c r="B7798" s="2" t="s">
        <v>22628</v>
      </c>
      <c r="C7798" s="2" t="s">
        <v>93</v>
      </c>
      <c r="D7798" s="2" t="s">
        <v>1424</v>
      </c>
      <c r="E7798" s="2" t="s">
        <v>10</v>
      </c>
      <c r="F7798" s="2" t="s">
        <v>4062</v>
      </c>
      <c r="G7798" s="2" t="str">
        <f aca="false">SUBSTITUTE(SUBSTITUTE(SUBSTITUTE(A7798, ".", ""), "/", ""), "-", "")</f>
        <v>01397530000188</v>
      </c>
    </row>
    <row r="7799" customFormat="false" ht="15" hidden="false" customHeight="true" outlineLevel="0" collapsed="false">
      <c r="A7799" s="2" t="s">
        <v>22629</v>
      </c>
      <c r="B7799" s="2" t="s">
        <v>22630</v>
      </c>
      <c r="C7799" s="2" t="s">
        <v>30</v>
      </c>
      <c r="D7799" s="2" t="s">
        <v>138</v>
      </c>
      <c r="E7799" s="2" t="s">
        <v>10</v>
      </c>
      <c r="F7799" s="2" t="s">
        <v>22631</v>
      </c>
      <c r="G7799" s="2" t="str">
        <f aca="false">SUBSTITUTE(SUBSTITUTE(SUBSTITUTE(A7799, ".", ""), "/", ""), "-", "")</f>
        <v>01397555000181</v>
      </c>
    </row>
    <row r="7800" customFormat="false" ht="15" hidden="false" customHeight="true" outlineLevel="0" collapsed="false">
      <c r="A7800" s="2" t="s">
        <v>22632</v>
      </c>
      <c r="B7800" s="2" t="s">
        <v>22633</v>
      </c>
      <c r="C7800" s="2" t="s">
        <v>873</v>
      </c>
      <c r="D7800" s="2" t="s">
        <v>1232</v>
      </c>
      <c r="E7800" s="2" t="s">
        <v>10</v>
      </c>
      <c r="F7800" s="2" t="s">
        <v>22634</v>
      </c>
      <c r="G7800" s="2" t="str">
        <f aca="false">SUBSTITUTE(SUBSTITUTE(SUBSTITUTE(A7800, ".", ""), "/", ""), "-", "")</f>
        <v>01397753000145</v>
      </c>
    </row>
    <row r="7801" customFormat="false" ht="15" hidden="false" customHeight="true" outlineLevel="0" collapsed="false">
      <c r="A7801" s="2" t="s">
        <v>22635</v>
      </c>
      <c r="B7801" s="2" t="s">
        <v>22636</v>
      </c>
      <c r="C7801" s="2" t="s">
        <v>30</v>
      </c>
      <c r="D7801" s="2" t="s">
        <v>1781</v>
      </c>
      <c r="E7801" s="2" t="s">
        <v>10</v>
      </c>
      <c r="F7801" s="2" t="s">
        <v>22637</v>
      </c>
      <c r="G7801" s="2" t="str">
        <f aca="false">SUBSTITUTE(SUBSTITUTE(SUBSTITUTE(A7801, ".", ""), "/", ""), "-", "")</f>
        <v>01397762000136</v>
      </c>
    </row>
    <row r="7802" customFormat="false" ht="15" hidden="false" customHeight="true" outlineLevel="0" collapsed="false">
      <c r="A7802" s="2" t="s">
        <v>22638</v>
      </c>
      <c r="B7802" s="2" t="s">
        <v>22639</v>
      </c>
      <c r="C7802" s="2" t="s">
        <v>48</v>
      </c>
      <c r="D7802" s="2" t="s">
        <v>3439</v>
      </c>
      <c r="E7802" s="2" t="s">
        <v>10</v>
      </c>
      <c r="F7802" s="2" t="s">
        <v>22640</v>
      </c>
      <c r="G7802" s="2" t="str">
        <f aca="false">SUBSTITUTE(SUBSTITUTE(SUBSTITUTE(A7802, ".", ""), "/", ""), "-", "")</f>
        <v>01397823000165</v>
      </c>
    </row>
    <row r="7803" customFormat="false" ht="15" hidden="false" customHeight="true" outlineLevel="0" collapsed="false">
      <c r="A7803" s="2" t="s">
        <v>22641</v>
      </c>
      <c r="B7803" s="2" t="s">
        <v>22642</v>
      </c>
      <c r="C7803" s="2" t="s">
        <v>48</v>
      </c>
      <c r="D7803" s="2" t="s">
        <v>329</v>
      </c>
      <c r="E7803" s="2" t="s">
        <v>10</v>
      </c>
      <c r="F7803" s="4" t="s">
        <v>20</v>
      </c>
      <c r="G7803" s="2" t="str">
        <f aca="false">SUBSTITUTE(SUBSTITUTE(SUBSTITUTE(A7803, ".", ""), "/", ""), "-", "")</f>
        <v>01397851000182</v>
      </c>
    </row>
    <row r="7804" customFormat="false" ht="15" hidden="false" customHeight="true" outlineLevel="0" collapsed="false">
      <c r="A7804" s="2" t="s">
        <v>22643</v>
      </c>
      <c r="B7804" s="2" t="s">
        <v>22644</v>
      </c>
      <c r="C7804" s="2" t="s">
        <v>98</v>
      </c>
      <c r="D7804" s="2" t="s">
        <v>7066</v>
      </c>
      <c r="E7804" s="2" t="s">
        <v>10</v>
      </c>
      <c r="F7804" s="2" t="s">
        <v>22645</v>
      </c>
      <c r="G7804" s="2" t="str">
        <f aca="false">SUBSTITUTE(SUBSTITUTE(SUBSTITUTE(A7804, ".", ""), "/", ""), "-", "")</f>
        <v>01397886000111</v>
      </c>
    </row>
    <row r="7805" customFormat="false" ht="15" hidden="false" customHeight="true" outlineLevel="0" collapsed="false">
      <c r="A7805" s="2" t="s">
        <v>22646</v>
      </c>
      <c r="B7805" s="2" t="s">
        <v>22647</v>
      </c>
      <c r="C7805" s="2" t="s">
        <v>8</v>
      </c>
      <c r="D7805" s="2" t="s">
        <v>116</v>
      </c>
      <c r="E7805" s="2" t="s">
        <v>10</v>
      </c>
      <c r="F7805" s="2" t="s">
        <v>22648</v>
      </c>
      <c r="G7805" s="2" t="str">
        <f aca="false">SUBSTITUTE(SUBSTITUTE(SUBSTITUTE(A7805, ".", ""), "/", ""), "-", "")</f>
        <v>01398219000153</v>
      </c>
    </row>
    <row r="7806" customFormat="false" ht="15" hidden="false" customHeight="true" outlineLevel="0" collapsed="false">
      <c r="A7806" s="2" t="s">
        <v>22649</v>
      </c>
      <c r="B7806" s="2" t="s">
        <v>22650</v>
      </c>
      <c r="C7806" s="2" t="s">
        <v>18</v>
      </c>
      <c r="D7806" s="2" t="s">
        <v>6059</v>
      </c>
      <c r="E7806" s="2" t="s">
        <v>10</v>
      </c>
      <c r="F7806" s="2" t="s">
        <v>22651</v>
      </c>
      <c r="G7806" s="2" t="str">
        <f aca="false">SUBSTITUTE(SUBSTITUTE(SUBSTITUTE(A7806, ".", ""), "/", ""), "-", "")</f>
        <v>01398272000154</v>
      </c>
    </row>
    <row r="7807" customFormat="false" ht="15" hidden="false" customHeight="true" outlineLevel="0" collapsed="false">
      <c r="A7807" s="2" t="s">
        <v>22652</v>
      </c>
      <c r="B7807" s="2" t="s">
        <v>22653</v>
      </c>
      <c r="C7807" s="2" t="s">
        <v>84</v>
      </c>
      <c r="D7807" s="2" t="s">
        <v>1406</v>
      </c>
      <c r="E7807" s="2" t="s">
        <v>10</v>
      </c>
      <c r="F7807" s="4" t="s">
        <v>20</v>
      </c>
      <c r="G7807" s="2" t="str">
        <f aca="false">SUBSTITUTE(SUBSTITUTE(SUBSTITUTE(A7807, ".", ""), "/", ""), "-", "")</f>
        <v>01398286000178</v>
      </c>
    </row>
    <row r="7808" customFormat="false" ht="15" hidden="false" customHeight="true" outlineLevel="0" collapsed="false">
      <c r="A7808" s="2" t="s">
        <v>22654</v>
      </c>
      <c r="B7808" s="2" t="s">
        <v>22655</v>
      </c>
      <c r="C7808" s="2" t="s">
        <v>48</v>
      </c>
      <c r="D7808" s="2" t="s">
        <v>229</v>
      </c>
      <c r="E7808" s="2" t="s">
        <v>10</v>
      </c>
      <c r="F7808" s="2" t="s">
        <v>22656</v>
      </c>
      <c r="G7808" s="2" t="str">
        <f aca="false">SUBSTITUTE(SUBSTITUTE(SUBSTITUTE(A7808, ".", ""), "/", ""), "-", "")</f>
        <v>01399065000114</v>
      </c>
    </row>
    <row r="7809" customFormat="false" ht="15" hidden="false" customHeight="true" outlineLevel="0" collapsed="false">
      <c r="A7809" s="2" t="s">
        <v>22657</v>
      </c>
      <c r="B7809" s="2" t="s">
        <v>22658</v>
      </c>
      <c r="C7809" s="2" t="s">
        <v>30</v>
      </c>
      <c r="D7809" s="2" t="s">
        <v>866</v>
      </c>
      <c r="E7809" s="2" t="s">
        <v>10</v>
      </c>
      <c r="F7809" s="4" t="s">
        <v>20</v>
      </c>
      <c r="G7809" s="2" t="str">
        <f aca="false">SUBSTITUTE(SUBSTITUTE(SUBSTITUTE(A7809, ".", ""), "/", ""), "-", "")</f>
        <v>01399166000195</v>
      </c>
    </row>
    <row r="7810" customFormat="false" ht="15" hidden="false" customHeight="true" outlineLevel="0" collapsed="false">
      <c r="A7810" s="2" t="s">
        <v>22659</v>
      </c>
      <c r="B7810" s="2" t="s">
        <v>22660</v>
      </c>
      <c r="C7810" s="2" t="s">
        <v>30</v>
      </c>
      <c r="D7810" s="2" t="s">
        <v>6352</v>
      </c>
      <c r="E7810" s="2" t="s">
        <v>10</v>
      </c>
      <c r="F7810" s="2" t="s">
        <v>22661</v>
      </c>
      <c r="G7810" s="2" t="str">
        <f aca="false">SUBSTITUTE(SUBSTITUTE(SUBSTITUTE(A7810, ".", ""), "/", ""), "-", "")</f>
        <v>01399207000143</v>
      </c>
    </row>
    <row r="7811" customFormat="false" ht="15" hidden="false" customHeight="true" outlineLevel="0" collapsed="false">
      <c r="A7811" s="2" t="s">
        <v>22662</v>
      </c>
      <c r="B7811" s="2" t="s">
        <v>22663</v>
      </c>
      <c r="C7811" s="2" t="s">
        <v>48</v>
      </c>
      <c r="D7811" s="2" t="s">
        <v>229</v>
      </c>
      <c r="E7811" s="2" t="s">
        <v>10</v>
      </c>
      <c r="F7811" s="2" t="s">
        <v>22664</v>
      </c>
      <c r="G7811" s="2" t="str">
        <f aca="false">SUBSTITUTE(SUBSTITUTE(SUBSTITUTE(A7811, ".", ""), "/", ""), "-", "")</f>
        <v>01399333000106</v>
      </c>
    </row>
    <row r="7812" customFormat="false" ht="15" hidden="false" customHeight="true" outlineLevel="0" collapsed="false">
      <c r="A7812" s="2" t="s">
        <v>22665</v>
      </c>
      <c r="B7812" s="2" t="s">
        <v>22666</v>
      </c>
      <c r="C7812" s="2" t="s">
        <v>30</v>
      </c>
      <c r="D7812" s="2" t="s">
        <v>974</v>
      </c>
      <c r="E7812" s="2" t="s">
        <v>10</v>
      </c>
      <c r="F7812" s="4" t="s">
        <v>20</v>
      </c>
      <c r="G7812" s="2" t="str">
        <f aca="false">SUBSTITUTE(SUBSTITUTE(SUBSTITUTE(A7812, ".", ""), "/", ""), "-", "")</f>
        <v>01399549000163</v>
      </c>
    </row>
    <row r="7813" customFormat="false" ht="15" hidden="false" customHeight="true" outlineLevel="0" collapsed="false">
      <c r="A7813" s="2" t="s">
        <v>22667</v>
      </c>
      <c r="B7813" s="2" t="s">
        <v>22668</v>
      </c>
      <c r="C7813" s="2" t="s">
        <v>35</v>
      </c>
      <c r="D7813" s="2" t="s">
        <v>36</v>
      </c>
      <c r="E7813" s="2" t="s">
        <v>10</v>
      </c>
      <c r="F7813" s="4" t="s">
        <v>20</v>
      </c>
      <c r="G7813" s="2" t="str">
        <f aca="false">SUBSTITUTE(SUBSTITUTE(SUBSTITUTE(A7813, ".", ""), "/", ""), "-", "")</f>
        <v>01400378000145</v>
      </c>
    </row>
    <row r="7814" customFormat="false" ht="15" hidden="false" customHeight="true" outlineLevel="0" collapsed="false">
      <c r="A7814" s="2" t="s">
        <v>22669</v>
      </c>
      <c r="B7814" s="2" t="s">
        <v>22670</v>
      </c>
      <c r="C7814" s="2" t="s">
        <v>48</v>
      </c>
      <c r="D7814" s="2" t="s">
        <v>229</v>
      </c>
      <c r="E7814" s="2" t="s">
        <v>10</v>
      </c>
      <c r="F7814" s="2" t="s">
        <v>22671</v>
      </c>
      <c r="G7814" s="2" t="str">
        <f aca="false">SUBSTITUTE(SUBSTITUTE(SUBSTITUTE(A7814, ".", ""), "/", ""), "-", "")</f>
        <v>01400742000177</v>
      </c>
    </row>
    <row r="7815" customFormat="false" ht="15" hidden="false" customHeight="true" outlineLevel="0" collapsed="false">
      <c r="A7815" s="2" t="s">
        <v>22672</v>
      </c>
      <c r="B7815" s="2" t="s">
        <v>22673</v>
      </c>
      <c r="C7815" s="2" t="s">
        <v>8</v>
      </c>
      <c r="D7815" s="2" t="s">
        <v>40</v>
      </c>
      <c r="E7815" s="2" t="s">
        <v>10</v>
      </c>
      <c r="F7815" s="2" t="s">
        <v>22674</v>
      </c>
      <c r="G7815" s="2" t="str">
        <f aca="false">SUBSTITUTE(SUBSTITUTE(SUBSTITUTE(A7815, ".", ""), "/", ""), "-", "")</f>
        <v>01401005000199</v>
      </c>
    </row>
    <row r="7816" customFormat="false" ht="15" hidden="false" customHeight="true" outlineLevel="0" collapsed="false">
      <c r="A7816" s="2" t="s">
        <v>22675</v>
      </c>
      <c r="B7816" s="2" t="s">
        <v>22676</v>
      </c>
      <c r="C7816" s="2" t="s">
        <v>48</v>
      </c>
      <c r="D7816" s="2" t="s">
        <v>148</v>
      </c>
      <c r="E7816" s="2" t="s">
        <v>10</v>
      </c>
      <c r="F7816" s="2" t="s">
        <v>22677</v>
      </c>
      <c r="G7816" s="2" t="str">
        <f aca="false">SUBSTITUTE(SUBSTITUTE(SUBSTITUTE(A7816, ".", ""), "/", ""), "-", "")</f>
        <v>01401065000101</v>
      </c>
    </row>
    <row r="7817" customFormat="false" ht="15" hidden="false" customHeight="true" outlineLevel="0" collapsed="false">
      <c r="A7817" s="2" t="s">
        <v>22678</v>
      </c>
      <c r="B7817" s="2" t="s">
        <v>22679</v>
      </c>
      <c r="C7817" s="2" t="s">
        <v>48</v>
      </c>
      <c r="D7817" s="2" t="s">
        <v>148</v>
      </c>
      <c r="E7817" s="2" t="s">
        <v>10</v>
      </c>
      <c r="F7817" s="2" t="s">
        <v>22680</v>
      </c>
      <c r="G7817" s="2" t="str">
        <f aca="false">SUBSTITUTE(SUBSTITUTE(SUBSTITUTE(A7817, ".", ""), "/", ""), "-", "")</f>
        <v>01401206000196</v>
      </c>
    </row>
    <row r="7818" customFormat="false" ht="15" hidden="false" customHeight="true" outlineLevel="0" collapsed="false">
      <c r="A7818" s="2" t="s">
        <v>22681</v>
      </c>
      <c r="B7818" s="2" t="s">
        <v>22682</v>
      </c>
      <c r="C7818" s="2" t="s">
        <v>84</v>
      </c>
      <c r="D7818" s="2" t="s">
        <v>89</v>
      </c>
      <c r="E7818" s="2" t="s">
        <v>10</v>
      </c>
      <c r="F7818" s="2" t="s">
        <v>22683</v>
      </c>
      <c r="G7818" s="2" t="str">
        <f aca="false">SUBSTITUTE(SUBSTITUTE(SUBSTITUTE(A7818, ".", ""), "/", ""), "-", "")</f>
        <v>01401375000126</v>
      </c>
    </row>
    <row r="7819" customFormat="false" ht="15" hidden="false" customHeight="true" outlineLevel="0" collapsed="false">
      <c r="A7819" s="2" t="s">
        <v>22684</v>
      </c>
      <c r="B7819" s="2" t="s">
        <v>22685</v>
      </c>
      <c r="C7819" s="2" t="s">
        <v>18</v>
      </c>
      <c r="D7819" s="2" t="s">
        <v>4056</v>
      </c>
      <c r="E7819" s="2" t="s">
        <v>10</v>
      </c>
      <c r="F7819" s="2" t="s">
        <v>22686</v>
      </c>
      <c r="G7819" s="2" t="str">
        <f aca="false">SUBSTITUTE(SUBSTITUTE(SUBSTITUTE(A7819, ".", ""), "/", ""), "-", "")</f>
        <v>01401630000130</v>
      </c>
    </row>
    <row r="7820" customFormat="false" ht="15" hidden="false" customHeight="true" outlineLevel="0" collapsed="false">
      <c r="A7820" s="2" t="s">
        <v>22687</v>
      </c>
      <c r="B7820" s="2" t="s">
        <v>22688</v>
      </c>
      <c r="C7820" s="2" t="s">
        <v>30</v>
      </c>
      <c r="D7820" s="2" t="s">
        <v>6352</v>
      </c>
      <c r="E7820" s="2" t="s">
        <v>10</v>
      </c>
      <c r="F7820" s="2" t="s">
        <v>22689</v>
      </c>
      <c r="G7820" s="2" t="str">
        <f aca="false">SUBSTITUTE(SUBSTITUTE(SUBSTITUTE(A7820, ".", ""), "/", ""), "-", "")</f>
        <v>01401771000153</v>
      </c>
    </row>
    <row r="7821" customFormat="false" ht="15" hidden="false" customHeight="true" outlineLevel="0" collapsed="false">
      <c r="A7821" s="2" t="s">
        <v>22690</v>
      </c>
      <c r="B7821" s="2" t="s">
        <v>22691</v>
      </c>
      <c r="C7821" s="2" t="s">
        <v>93</v>
      </c>
      <c r="D7821" s="2" t="s">
        <v>1544</v>
      </c>
      <c r="E7821" s="2" t="s">
        <v>10</v>
      </c>
      <c r="F7821" s="2" t="s">
        <v>22692</v>
      </c>
      <c r="G7821" s="2" t="str">
        <f aca="false">SUBSTITUTE(SUBSTITUTE(SUBSTITUTE(A7821, ".", ""), "/", ""), "-", "")</f>
        <v>01401939000120</v>
      </c>
    </row>
    <row r="7822" customFormat="false" ht="15" hidden="false" customHeight="true" outlineLevel="0" collapsed="false">
      <c r="A7822" s="2" t="s">
        <v>22693</v>
      </c>
      <c r="B7822" s="2" t="s">
        <v>22694</v>
      </c>
      <c r="C7822" s="2" t="s">
        <v>30</v>
      </c>
      <c r="D7822" s="2" t="s">
        <v>1656</v>
      </c>
      <c r="E7822" s="2" t="s">
        <v>10</v>
      </c>
      <c r="F7822" s="2" t="s">
        <v>22695</v>
      </c>
      <c r="G7822" s="2" t="str">
        <f aca="false">SUBSTITUTE(SUBSTITUTE(SUBSTITUTE(A7822, ".", ""), "/", ""), "-", "")</f>
        <v>01402079000140</v>
      </c>
    </row>
    <row r="7823" customFormat="false" ht="15" hidden="false" customHeight="true" outlineLevel="0" collapsed="false">
      <c r="A7823" s="2" t="s">
        <v>22696</v>
      </c>
      <c r="B7823" s="2" t="s">
        <v>22697</v>
      </c>
      <c r="C7823" s="2" t="s">
        <v>30</v>
      </c>
      <c r="D7823" s="2" t="s">
        <v>3571</v>
      </c>
      <c r="E7823" s="2" t="s">
        <v>10</v>
      </c>
      <c r="F7823" s="2" t="s">
        <v>22698</v>
      </c>
      <c r="G7823" s="2" t="str">
        <f aca="false">SUBSTITUTE(SUBSTITUTE(SUBSTITUTE(A7823, ".", ""), "/", ""), "-", "")</f>
        <v>01402258000187</v>
      </c>
    </row>
    <row r="7824" customFormat="false" ht="15" hidden="false" customHeight="true" outlineLevel="0" collapsed="false">
      <c r="A7824" s="2" t="s">
        <v>22699</v>
      </c>
      <c r="B7824" s="2" t="s">
        <v>22700</v>
      </c>
      <c r="C7824" s="2" t="s">
        <v>2147</v>
      </c>
      <c r="D7824" s="2" t="s">
        <v>2641</v>
      </c>
      <c r="E7824" s="2" t="s">
        <v>10</v>
      </c>
      <c r="F7824" s="4" t="s">
        <v>20</v>
      </c>
      <c r="G7824" s="2" t="str">
        <f aca="false">SUBSTITUTE(SUBSTITUTE(SUBSTITUTE(A7824, ".", ""), "/", ""), "-", "")</f>
        <v>01402285000150</v>
      </c>
    </row>
    <row r="7825" customFormat="false" ht="15" hidden="false" customHeight="true" outlineLevel="0" collapsed="false">
      <c r="A7825" s="2" t="s">
        <v>22701</v>
      </c>
      <c r="B7825" s="2" t="s">
        <v>22702</v>
      </c>
      <c r="C7825" s="2" t="s">
        <v>35</v>
      </c>
      <c r="D7825" s="2" t="s">
        <v>36</v>
      </c>
      <c r="E7825" s="2" t="s">
        <v>10</v>
      </c>
      <c r="F7825" s="2" t="s">
        <v>22703</v>
      </c>
      <c r="G7825" s="2" t="str">
        <f aca="false">SUBSTITUTE(SUBSTITUTE(SUBSTITUTE(A7825, ".", ""), "/", ""), "-", "")</f>
        <v>01402351000191</v>
      </c>
    </row>
    <row r="7826" customFormat="false" ht="15" hidden="false" customHeight="true" outlineLevel="0" collapsed="false">
      <c r="A7826" s="2" t="s">
        <v>22704</v>
      </c>
      <c r="B7826" s="2" t="s">
        <v>22705</v>
      </c>
      <c r="C7826" s="2" t="s">
        <v>3238</v>
      </c>
      <c r="D7826" s="2" t="s">
        <v>5503</v>
      </c>
      <c r="E7826" s="2" t="s">
        <v>10</v>
      </c>
      <c r="F7826" s="2" t="s">
        <v>22706</v>
      </c>
      <c r="G7826" s="2" t="str">
        <f aca="false">SUBSTITUTE(SUBSTITUTE(SUBSTITUTE(A7826, ".", ""), "/", ""), "-", "")</f>
        <v>01402433000136</v>
      </c>
    </row>
    <row r="7827" customFormat="false" ht="15" hidden="false" customHeight="true" outlineLevel="0" collapsed="false">
      <c r="A7827" s="2" t="s">
        <v>22707</v>
      </c>
      <c r="B7827" s="2" t="s">
        <v>22708</v>
      </c>
      <c r="C7827" s="2" t="s">
        <v>98</v>
      </c>
      <c r="D7827" s="2" t="s">
        <v>1386</v>
      </c>
      <c r="E7827" s="2" t="s">
        <v>10</v>
      </c>
      <c r="F7827" s="4" t="s">
        <v>20</v>
      </c>
      <c r="G7827" s="2" t="str">
        <f aca="false">SUBSTITUTE(SUBSTITUTE(SUBSTITUTE(A7827, ".", ""), "/", ""), "-", "")</f>
        <v>01402624000106</v>
      </c>
    </row>
    <row r="7828" customFormat="false" ht="15" hidden="false" customHeight="true" outlineLevel="0" collapsed="false">
      <c r="A7828" s="2" t="s">
        <v>22709</v>
      </c>
      <c r="B7828" s="2" t="s">
        <v>22710</v>
      </c>
      <c r="C7828" s="2" t="s">
        <v>48</v>
      </c>
      <c r="D7828" s="2" t="s">
        <v>22711</v>
      </c>
      <c r="E7828" s="2" t="s">
        <v>10</v>
      </c>
      <c r="F7828" s="2" t="s">
        <v>22712</v>
      </c>
      <c r="G7828" s="2" t="str">
        <f aca="false">SUBSTITUTE(SUBSTITUTE(SUBSTITUTE(A7828, ".", ""), "/", ""), "-", "")</f>
        <v>01402859000190</v>
      </c>
    </row>
    <row r="7829" customFormat="false" ht="15" hidden="false" customHeight="true" outlineLevel="0" collapsed="false">
      <c r="A7829" s="2" t="s">
        <v>22713</v>
      </c>
      <c r="B7829" s="2" t="s">
        <v>22714</v>
      </c>
      <c r="C7829" s="2" t="s">
        <v>48</v>
      </c>
      <c r="D7829" s="2" t="s">
        <v>148</v>
      </c>
      <c r="E7829" s="2" t="s">
        <v>10</v>
      </c>
      <c r="F7829" s="2" t="s">
        <v>22715</v>
      </c>
      <c r="G7829" s="2" t="str">
        <f aca="false">SUBSTITUTE(SUBSTITUTE(SUBSTITUTE(A7829, ".", ""), "/", ""), "-", "")</f>
        <v>01403192000140</v>
      </c>
    </row>
    <row r="7830" customFormat="false" ht="15" hidden="false" customHeight="true" outlineLevel="0" collapsed="false">
      <c r="A7830" s="2" t="s">
        <v>22716</v>
      </c>
      <c r="B7830" s="2" t="s">
        <v>22717</v>
      </c>
      <c r="C7830" s="2" t="s">
        <v>48</v>
      </c>
      <c r="D7830" s="2" t="s">
        <v>148</v>
      </c>
      <c r="E7830" s="2" t="s">
        <v>10</v>
      </c>
      <c r="F7830" s="2" t="s">
        <v>22718</v>
      </c>
      <c r="G7830" s="2" t="str">
        <f aca="false">SUBSTITUTE(SUBSTITUTE(SUBSTITUTE(A7830, ".", ""), "/", ""), "-", "")</f>
        <v>01403703000123</v>
      </c>
    </row>
    <row r="7831" customFormat="false" ht="15" hidden="false" customHeight="true" outlineLevel="0" collapsed="false">
      <c r="A7831" s="2" t="s">
        <v>22719</v>
      </c>
      <c r="B7831" s="2" t="s">
        <v>22720</v>
      </c>
      <c r="C7831" s="2" t="s">
        <v>30</v>
      </c>
      <c r="D7831" s="2" t="s">
        <v>2020</v>
      </c>
      <c r="E7831" s="2" t="s">
        <v>10</v>
      </c>
      <c r="F7831" s="4" t="s">
        <v>20</v>
      </c>
      <c r="G7831" s="2" t="str">
        <f aca="false">SUBSTITUTE(SUBSTITUTE(SUBSTITUTE(A7831, ".", ""), "/", ""), "-", "")</f>
        <v>01403711000170</v>
      </c>
    </row>
    <row r="7832" customFormat="false" ht="15" hidden="false" customHeight="true" outlineLevel="0" collapsed="false">
      <c r="A7832" s="2" t="s">
        <v>22721</v>
      </c>
      <c r="B7832" s="2" t="s">
        <v>22722</v>
      </c>
      <c r="C7832" s="2" t="s">
        <v>84</v>
      </c>
      <c r="D7832" s="2" t="s">
        <v>1320</v>
      </c>
      <c r="E7832" s="2" t="s">
        <v>10</v>
      </c>
      <c r="F7832" s="4" t="s">
        <v>20</v>
      </c>
      <c r="G7832" s="2" t="str">
        <f aca="false">SUBSTITUTE(SUBSTITUTE(SUBSTITUTE(A7832, ".", ""), "/", ""), "-", "")</f>
        <v>01403938000115</v>
      </c>
    </row>
    <row r="7833" customFormat="false" ht="15" hidden="false" customHeight="true" outlineLevel="0" collapsed="false">
      <c r="A7833" s="2" t="s">
        <v>22723</v>
      </c>
      <c r="B7833" s="2" t="s">
        <v>22724</v>
      </c>
      <c r="C7833" s="2" t="s">
        <v>873</v>
      </c>
      <c r="D7833" s="2" t="s">
        <v>908</v>
      </c>
      <c r="E7833" s="2" t="s">
        <v>10</v>
      </c>
      <c r="F7833" s="2" t="s">
        <v>22725</v>
      </c>
      <c r="G7833" s="2" t="str">
        <f aca="false">SUBSTITUTE(SUBSTITUTE(SUBSTITUTE(A7833, ".", ""), "/", ""), "-", "")</f>
        <v>01403970000109</v>
      </c>
    </row>
    <row r="7834" customFormat="false" ht="15" hidden="false" customHeight="true" outlineLevel="0" collapsed="false">
      <c r="A7834" s="2" t="s">
        <v>22726</v>
      </c>
      <c r="B7834" s="2" t="s">
        <v>22727</v>
      </c>
      <c r="C7834" s="2" t="s">
        <v>35</v>
      </c>
      <c r="D7834" s="2" t="s">
        <v>36</v>
      </c>
      <c r="E7834" s="2" t="s">
        <v>10</v>
      </c>
      <c r="F7834" s="4" t="s">
        <v>20</v>
      </c>
      <c r="G7834" s="2" t="str">
        <f aca="false">SUBSTITUTE(SUBSTITUTE(SUBSTITUTE(A7834, ".", ""), "/", ""), "-", "")</f>
        <v>01404040000161</v>
      </c>
    </row>
    <row r="7835" customFormat="false" ht="15" hidden="false" customHeight="true" outlineLevel="0" collapsed="false">
      <c r="A7835" s="2" t="s">
        <v>22728</v>
      </c>
      <c r="B7835" s="2" t="s">
        <v>22729</v>
      </c>
      <c r="C7835" s="2" t="s">
        <v>35</v>
      </c>
      <c r="D7835" s="2" t="s">
        <v>1618</v>
      </c>
      <c r="E7835" s="2" t="s">
        <v>10</v>
      </c>
      <c r="F7835" s="2" t="s">
        <v>22730</v>
      </c>
      <c r="G7835" s="2" t="str">
        <f aca="false">SUBSTITUTE(SUBSTITUTE(SUBSTITUTE(A7835, ".", ""), "/", ""), "-", "")</f>
        <v>01404097000160</v>
      </c>
    </row>
    <row r="7836" customFormat="false" ht="15" hidden="false" customHeight="true" outlineLevel="0" collapsed="false">
      <c r="A7836" s="2" t="s">
        <v>22731</v>
      </c>
      <c r="B7836" s="2" t="s">
        <v>22732</v>
      </c>
      <c r="C7836" s="2" t="s">
        <v>93</v>
      </c>
      <c r="D7836" s="2" t="s">
        <v>10641</v>
      </c>
      <c r="E7836" s="2" t="s">
        <v>10</v>
      </c>
      <c r="F7836" s="2" t="s">
        <v>22733</v>
      </c>
      <c r="G7836" s="2" t="str">
        <f aca="false">SUBSTITUTE(SUBSTITUTE(SUBSTITUTE(A7836, ".", ""), "/", ""), "-", "")</f>
        <v>01404121000161</v>
      </c>
    </row>
    <row r="7837" customFormat="false" ht="15" hidden="false" customHeight="true" outlineLevel="0" collapsed="false">
      <c r="A7837" s="2" t="s">
        <v>22734</v>
      </c>
      <c r="B7837" s="2" t="s">
        <v>22735</v>
      </c>
      <c r="C7837" s="2" t="s">
        <v>48</v>
      </c>
      <c r="D7837" s="2" t="s">
        <v>12083</v>
      </c>
      <c r="E7837" s="2" t="s">
        <v>10</v>
      </c>
      <c r="F7837" s="2" t="s">
        <v>9218</v>
      </c>
      <c r="G7837" s="2" t="str">
        <f aca="false">SUBSTITUTE(SUBSTITUTE(SUBSTITUTE(A7837, ".", ""), "/", ""), "-", "")</f>
        <v>01404158000190</v>
      </c>
    </row>
    <row r="7838" customFormat="false" ht="15" hidden="false" customHeight="true" outlineLevel="0" collapsed="false">
      <c r="A7838" s="2" t="s">
        <v>22736</v>
      </c>
      <c r="B7838" s="2" t="s">
        <v>22737</v>
      </c>
      <c r="C7838" s="2" t="s">
        <v>98</v>
      </c>
      <c r="D7838" s="2" t="s">
        <v>6386</v>
      </c>
      <c r="E7838" s="2" t="s">
        <v>10</v>
      </c>
      <c r="F7838" s="2" t="s">
        <v>22738</v>
      </c>
      <c r="G7838" s="2" t="str">
        <f aca="false">SUBSTITUTE(SUBSTITUTE(SUBSTITUTE(A7838, ".", ""), "/", ""), "-", "")</f>
        <v>01404272000110</v>
      </c>
    </row>
    <row r="7839" customFormat="false" ht="15" hidden="false" customHeight="true" outlineLevel="0" collapsed="false">
      <c r="A7839" s="2" t="s">
        <v>22739</v>
      </c>
      <c r="B7839" s="2" t="s">
        <v>22740</v>
      </c>
      <c r="C7839" s="2" t="s">
        <v>3238</v>
      </c>
      <c r="D7839" s="2" t="s">
        <v>5548</v>
      </c>
      <c r="E7839" s="2" t="s">
        <v>10</v>
      </c>
      <c r="F7839" s="2" t="s">
        <v>22741</v>
      </c>
      <c r="G7839" s="2" t="str">
        <f aca="false">SUBSTITUTE(SUBSTITUTE(SUBSTITUTE(A7839, ".", ""), "/", ""), "-", "")</f>
        <v>01404384000170</v>
      </c>
    </row>
    <row r="7840" customFormat="false" ht="15" hidden="false" customHeight="true" outlineLevel="0" collapsed="false">
      <c r="A7840" s="2" t="s">
        <v>22742</v>
      </c>
      <c r="B7840" s="2" t="s">
        <v>22743</v>
      </c>
      <c r="C7840" s="2" t="s">
        <v>48</v>
      </c>
      <c r="D7840" s="2" t="s">
        <v>4284</v>
      </c>
      <c r="E7840" s="2" t="s">
        <v>10</v>
      </c>
      <c r="F7840" s="2" t="s">
        <v>22744</v>
      </c>
      <c r="G7840" s="2" t="str">
        <f aca="false">SUBSTITUTE(SUBSTITUTE(SUBSTITUTE(A7840, ".", ""), "/", ""), "-", "")</f>
        <v>01404512000186</v>
      </c>
    </row>
    <row r="7841" customFormat="false" ht="15" hidden="false" customHeight="true" outlineLevel="0" collapsed="false">
      <c r="A7841" s="2" t="s">
        <v>22745</v>
      </c>
      <c r="B7841" s="2" t="s">
        <v>22746</v>
      </c>
      <c r="C7841" s="2" t="s">
        <v>8</v>
      </c>
      <c r="D7841" s="2" t="s">
        <v>1653</v>
      </c>
      <c r="E7841" s="2" t="s">
        <v>10</v>
      </c>
      <c r="F7841" s="2" t="s">
        <v>22747</v>
      </c>
      <c r="G7841" s="2" t="str">
        <f aca="false">SUBSTITUTE(SUBSTITUTE(SUBSTITUTE(A7841, ".", ""), "/", ""), "-", "")</f>
        <v>01404601000122</v>
      </c>
    </row>
    <row r="7842" customFormat="false" ht="15" hidden="false" customHeight="true" outlineLevel="0" collapsed="false">
      <c r="A7842" s="2" t="s">
        <v>22748</v>
      </c>
      <c r="B7842" s="2" t="s">
        <v>22749</v>
      </c>
      <c r="C7842" s="2" t="s">
        <v>48</v>
      </c>
      <c r="D7842" s="2" t="s">
        <v>22750</v>
      </c>
      <c r="E7842" s="2" t="s">
        <v>10</v>
      </c>
      <c r="F7842" s="2" t="s">
        <v>22751</v>
      </c>
      <c r="G7842" s="2" t="str">
        <f aca="false">SUBSTITUTE(SUBSTITUTE(SUBSTITUTE(A7842, ".", ""), "/", ""), "-", "")</f>
        <v>01404677000158</v>
      </c>
    </row>
    <row r="7843" customFormat="false" ht="15" hidden="false" customHeight="true" outlineLevel="0" collapsed="false">
      <c r="A7843" s="2" t="s">
        <v>22752</v>
      </c>
      <c r="B7843" s="2" t="s">
        <v>22753</v>
      </c>
      <c r="C7843" s="2" t="s">
        <v>165</v>
      </c>
      <c r="D7843" s="2" t="s">
        <v>166</v>
      </c>
      <c r="E7843" s="2" t="s">
        <v>10</v>
      </c>
      <c r="F7843" s="2" t="s">
        <v>22754</v>
      </c>
      <c r="G7843" s="2" t="str">
        <f aca="false">SUBSTITUTE(SUBSTITUTE(SUBSTITUTE(A7843, ".", ""), "/", ""), "-", "")</f>
        <v>01404776000130</v>
      </c>
    </row>
    <row r="7844" customFormat="false" ht="15" hidden="false" customHeight="true" outlineLevel="0" collapsed="false">
      <c r="A7844" s="2" t="s">
        <v>22755</v>
      </c>
      <c r="B7844" s="2" t="s">
        <v>22756</v>
      </c>
      <c r="C7844" s="2" t="s">
        <v>84</v>
      </c>
      <c r="D7844" s="2" t="s">
        <v>22757</v>
      </c>
      <c r="E7844" s="2" t="s">
        <v>10</v>
      </c>
      <c r="F7844" s="2" t="s">
        <v>22758</v>
      </c>
      <c r="G7844" s="2" t="str">
        <f aca="false">SUBSTITUTE(SUBSTITUTE(SUBSTITUTE(A7844, ".", ""), "/", ""), "-", "")</f>
        <v>01404787000110</v>
      </c>
    </row>
    <row r="7845" customFormat="false" ht="15" hidden="false" customHeight="true" outlineLevel="0" collapsed="false">
      <c r="A7845" s="2" t="s">
        <v>22759</v>
      </c>
      <c r="B7845" s="2" t="s">
        <v>22760</v>
      </c>
      <c r="C7845" s="2" t="s">
        <v>93</v>
      </c>
      <c r="D7845" s="2" t="s">
        <v>94</v>
      </c>
      <c r="E7845" s="2" t="s">
        <v>10</v>
      </c>
      <c r="F7845" s="4" t="s">
        <v>20</v>
      </c>
      <c r="G7845" s="2" t="str">
        <f aca="false">SUBSTITUTE(SUBSTITUTE(SUBSTITUTE(A7845, ".", ""), "/", ""), "-", "")</f>
        <v>01405169000194</v>
      </c>
    </row>
    <row r="7846" customFormat="false" ht="15" hidden="false" customHeight="true" outlineLevel="0" collapsed="false">
      <c r="A7846" s="2" t="s">
        <v>22761</v>
      </c>
      <c r="B7846" s="2" t="s">
        <v>22762</v>
      </c>
      <c r="C7846" s="2" t="s">
        <v>18</v>
      </c>
      <c r="D7846" s="2" t="s">
        <v>4056</v>
      </c>
      <c r="E7846" s="2" t="s">
        <v>10</v>
      </c>
      <c r="F7846" s="2" t="s">
        <v>22763</v>
      </c>
      <c r="G7846" s="2" t="str">
        <f aca="false">SUBSTITUTE(SUBSTITUTE(SUBSTITUTE(A7846, ".", ""), "/", ""), "-", "")</f>
        <v>01405269000110</v>
      </c>
    </row>
    <row r="7847" customFormat="false" ht="15" hidden="false" customHeight="true" outlineLevel="0" collapsed="false">
      <c r="A7847" s="2" t="s">
        <v>22764</v>
      </c>
      <c r="B7847" s="2" t="s">
        <v>22765</v>
      </c>
      <c r="C7847" s="2" t="s">
        <v>98</v>
      </c>
      <c r="D7847" s="2" t="s">
        <v>99</v>
      </c>
      <c r="E7847" s="2" t="s">
        <v>10</v>
      </c>
      <c r="F7847" s="4" t="s">
        <v>20</v>
      </c>
      <c r="G7847" s="2" t="str">
        <f aca="false">SUBSTITUTE(SUBSTITUTE(SUBSTITUTE(A7847, ".", ""), "/", ""), "-", "")</f>
        <v>01405279000156</v>
      </c>
    </row>
    <row r="7848" customFormat="false" ht="15" hidden="false" customHeight="true" outlineLevel="0" collapsed="false">
      <c r="A7848" s="2" t="s">
        <v>22766</v>
      </c>
      <c r="B7848" s="2" t="s">
        <v>22767</v>
      </c>
      <c r="C7848" s="2" t="s">
        <v>84</v>
      </c>
      <c r="D7848" s="2" t="s">
        <v>19168</v>
      </c>
      <c r="E7848" s="2" t="s">
        <v>10</v>
      </c>
      <c r="F7848" s="2" t="s">
        <v>22768</v>
      </c>
      <c r="G7848" s="2" t="str">
        <f aca="false">SUBSTITUTE(SUBSTITUTE(SUBSTITUTE(A7848, ".", ""), "/", ""), "-", "")</f>
        <v>01405443000125</v>
      </c>
    </row>
    <row r="7849" customFormat="false" ht="15" hidden="false" customHeight="true" outlineLevel="0" collapsed="false">
      <c r="A7849" s="2" t="s">
        <v>22769</v>
      </c>
      <c r="B7849" s="2" t="s">
        <v>22770</v>
      </c>
      <c r="C7849" s="2" t="s">
        <v>35</v>
      </c>
      <c r="D7849" s="2" t="s">
        <v>36</v>
      </c>
      <c r="E7849" s="2" t="s">
        <v>10</v>
      </c>
      <c r="F7849" s="4" t="s">
        <v>20</v>
      </c>
      <c r="G7849" s="2" t="str">
        <f aca="false">SUBSTITUTE(SUBSTITUTE(SUBSTITUTE(A7849, ".", ""), "/", ""), "-", "")</f>
        <v>01405578000190</v>
      </c>
    </row>
    <row r="7850" customFormat="false" ht="15" hidden="false" customHeight="true" outlineLevel="0" collapsed="false">
      <c r="A7850" s="2" t="s">
        <v>22771</v>
      </c>
      <c r="B7850" s="2" t="s">
        <v>22772</v>
      </c>
      <c r="C7850" s="2" t="s">
        <v>98</v>
      </c>
      <c r="D7850" s="2" t="s">
        <v>1386</v>
      </c>
      <c r="E7850" s="2" t="s">
        <v>10</v>
      </c>
      <c r="F7850" s="4" t="s">
        <v>20</v>
      </c>
      <c r="G7850" s="2" t="str">
        <f aca="false">SUBSTITUTE(SUBSTITUTE(SUBSTITUTE(A7850, ".", ""), "/", ""), "-", "")</f>
        <v>01405683000120</v>
      </c>
    </row>
    <row r="7851" customFormat="false" ht="15" hidden="false" customHeight="true" outlineLevel="0" collapsed="false">
      <c r="A7851" s="2" t="s">
        <v>22773</v>
      </c>
      <c r="B7851" s="2" t="s">
        <v>22774</v>
      </c>
      <c r="C7851" s="2" t="s">
        <v>48</v>
      </c>
      <c r="D7851" s="2" t="s">
        <v>148</v>
      </c>
      <c r="E7851" s="2" t="s">
        <v>10</v>
      </c>
      <c r="F7851" s="4" t="s">
        <v>20</v>
      </c>
      <c r="G7851" s="2" t="str">
        <f aca="false">SUBSTITUTE(SUBSTITUTE(SUBSTITUTE(A7851, ".", ""), "/", ""), "-", "")</f>
        <v>01405801000108</v>
      </c>
    </row>
    <row r="7852" customFormat="false" ht="15" hidden="false" customHeight="true" outlineLevel="0" collapsed="false">
      <c r="A7852" s="2" t="s">
        <v>22775</v>
      </c>
      <c r="B7852" s="2" t="s">
        <v>22776</v>
      </c>
      <c r="C7852" s="2" t="s">
        <v>8</v>
      </c>
      <c r="D7852" s="2" t="s">
        <v>1009</v>
      </c>
      <c r="E7852" s="2" t="s">
        <v>10</v>
      </c>
      <c r="F7852" s="2" t="s">
        <v>22777</v>
      </c>
      <c r="G7852" s="2" t="str">
        <f aca="false">SUBSTITUTE(SUBSTITUTE(SUBSTITUTE(A7852, ".", ""), "/", ""), "-", "")</f>
        <v>01406401000109</v>
      </c>
    </row>
    <row r="7853" customFormat="false" ht="15" hidden="false" customHeight="true" outlineLevel="0" collapsed="false">
      <c r="A7853" s="2" t="s">
        <v>22778</v>
      </c>
      <c r="B7853" s="2" t="s">
        <v>22779</v>
      </c>
      <c r="C7853" s="2" t="s">
        <v>708</v>
      </c>
      <c r="D7853" s="2" t="s">
        <v>912</v>
      </c>
      <c r="E7853" s="2" t="s">
        <v>10</v>
      </c>
      <c r="F7853" s="2" t="s">
        <v>22780</v>
      </c>
      <c r="G7853" s="2" t="str">
        <f aca="false">SUBSTITUTE(SUBSTITUTE(SUBSTITUTE(A7853, ".", ""), "/", ""), "-", "")</f>
        <v>01407032000179</v>
      </c>
    </row>
    <row r="7854" customFormat="false" ht="15" hidden="false" customHeight="true" outlineLevel="0" collapsed="false">
      <c r="A7854" s="2" t="s">
        <v>22781</v>
      </c>
      <c r="B7854" s="2" t="s">
        <v>22782</v>
      </c>
      <c r="C7854" s="2" t="s">
        <v>152</v>
      </c>
      <c r="D7854" s="2" t="s">
        <v>517</v>
      </c>
      <c r="E7854" s="2" t="s">
        <v>10</v>
      </c>
      <c r="F7854" s="4" t="s">
        <v>20</v>
      </c>
      <c r="G7854" s="2" t="str">
        <f aca="false">SUBSTITUTE(SUBSTITUTE(SUBSTITUTE(A7854, ".", ""), "/", ""), "-", "")</f>
        <v>01407360000175</v>
      </c>
    </row>
    <row r="7855" customFormat="false" ht="15" hidden="false" customHeight="true" outlineLevel="0" collapsed="false">
      <c r="A7855" s="2" t="s">
        <v>22783</v>
      </c>
      <c r="B7855" s="2" t="s">
        <v>22784</v>
      </c>
      <c r="C7855" s="2" t="s">
        <v>7684</v>
      </c>
      <c r="D7855" s="2" t="s">
        <v>7685</v>
      </c>
      <c r="E7855" s="2" t="s">
        <v>10</v>
      </c>
      <c r="F7855" s="2" t="s">
        <v>22785</v>
      </c>
      <c r="G7855" s="2" t="str">
        <f aca="false">SUBSTITUTE(SUBSTITUTE(SUBSTITUTE(A7855, ".", ""), "/", ""), "-", "")</f>
        <v>01407362000164</v>
      </c>
    </row>
    <row r="7856" customFormat="false" ht="15" hidden="false" customHeight="true" outlineLevel="0" collapsed="false">
      <c r="A7856" s="2" t="s">
        <v>22786</v>
      </c>
      <c r="B7856" s="2" t="s">
        <v>22787</v>
      </c>
      <c r="C7856" s="2" t="s">
        <v>7684</v>
      </c>
      <c r="D7856" s="2" t="s">
        <v>22788</v>
      </c>
      <c r="E7856" s="2" t="s">
        <v>10</v>
      </c>
      <c r="F7856" s="4" t="s">
        <v>20</v>
      </c>
      <c r="G7856" s="2" t="str">
        <f aca="false">SUBSTITUTE(SUBSTITUTE(SUBSTITUTE(A7856, ".", ""), "/", ""), "-", "")</f>
        <v>01407372000108</v>
      </c>
    </row>
    <row r="7857" customFormat="false" ht="15" hidden="false" customHeight="true" outlineLevel="0" collapsed="false">
      <c r="A7857" s="2" t="s">
        <v>22789</v>
      </c>
      <c r="B7857" s="2" t="s">
        <v>22790</v>
      </c>
      <c r="C7857" s="2" t="s">
        <v>30</v>
      </c>
      <c r="D7857" s="2" t="s">
        <v>138</v>
      </c>
      <c r="E7857" s="2" t="s">
        <v>10</v>
      </c>
      <c r="F7857" s="2" t="s">
        <v>22791</v>
      </c>
      <c r="G7857" s="2" t="str">
        <f aca="false">SUBSTITUTE(SUBSTITUTE(SUBSTITUTE(A7857, ".", ""), "/", ""), "-", "")</f>
        <v>01407399000192</v>
      </c>
    </row>
    <row r="7858" customFormat="false" ht="15" hidden="false" customHeight="true" outlineLevel="0" collapsed="false">
      <c r="A7858" s="2" t="s">
        <v>22792</v>
      </c>
      <c r="B7858" s="2" t="s">
        <v>22793</v>
      </c>
      <c r="C7858" s="2" t="s">
        <v>3238</v>
      </c>
      <c r="D7858" s="2" t="s">
        <v>4583</v>
      </c>
      <c r="E7858" s="2" t="s">
        <v>10</v>
      </c>
      <c r="F7858" s="2" t="s">
        <v>22794</v>
      </c>
      <c r="G7858" s="2" t="str">
        <f aca="false">SUBSTITUTE(SUBSTITUTE(SUBSTITUTE(A7858, ".", ""), "/", ""), "-", "")</f>
        <v>01407607000153</v>
      </c>
    </row>
    <row r="7859" customFormat="false" ht="15" hidden="false" customHeight="true" outlineLevel="0" collapsed="false">
      <c r="A7859" s="2" t="s">
        <v>22795</v>
      </c>
      <c r="B7859" s="2" t="s">
        <v>22796</v>
      </c>
      <c r="C7859" s="2" t="s">
        <v>48</v>
      </c>
      <c r="D7859" s="2" t="s">
        <v>144</v>
      </c>
      <c r="E7859" s="2" t="s">
        <v>10</v>
      </c>
      <c r="F7859" s="2" t="s">
        <v>22797</v>
      </c>
      <c r="G7859" s="2" t="str">
        <f aca="false">SUBSTITUTE(SUBSTITUTE(SUBSTITUTE(A7859, ".", ""), "/", ""), "-", "")</f>
        <v>01407666000121</v>
      </c>
    </row>
    <row r="7860" customFormat="false" ht="15" hidden="false" customHeight="true" outlineLevel="0" collapsed="false">
      <c r="A7860" s="2" t="s">
        <v>22798</v>
      </c>
      <c r="B7860" s="2" t="s">
        <v>22799</v>
      </c>
      <c r="C7860" s="2" t="s">
        <v>35</v>
      </c>
      <c r="D7860" s="2" t="s">
        <v>36</v>
      </c>
      <c r="E7860" s="2" t="s">
        <v>10</v>
      </c>
      <c r="F7860" s="4" t="s">
        <v>20</v>
      </c>
      <c r="G7860" s="2" t="str">
        <f aca="false">SUBSTITUTE(SUBSTITUTE(SUBSTITUTE(A7860, ".", ""), "/", ""), "-", "")</f>
        <v>01407687000147</v>
      </c>
    </row>
    <row r="7861" customFormat="false" ht="15" hidden="false" customHeight="true" outlineLevel="0" collapsed="false">
      <c r="A7861" s="2" t="s">
        <v>22800</v>
      </c>
      <c r="B7861" s="2" t="s">
        <v>22801</v>
      </c>
      <c r="C7861" s="2" t="s">
        <v>48</v>
      </c>
      <c r="D7861" s="2" t="s">
        <v>148</v>
      </c>
      <c r="E7861" s="2" t="s">
        <v>10</v>
      </c>
      <c r="F7861" s="2" t="s">
        <v>22802</v>
      </c>
      <c r="G7861" s="2" t="str">
        <f aca="false">SUBSTITUTE(SUBSTITUTE(SUBSTITUTE(A7861, ".", ""), "/", ""), "-", "")</f>
        <v>01407900000110</v>
      </c>
    </row>
    <row r="7862" customFormat="false" ht="15" hidden="false" customHeight="true" outlineLevel="0" collapsed="false">
      <c r="A7862" s="2" t="s">
        <v>22803</v>
      </c>
      <c r="B7862" s="2" t="s">
        <v>22804</v>
      </c>
      <c r="C7862" s="2" t="s">
        <v>98</v>
      </c>
      <c r="D7862" s="2" t="s">
        <v>99</v>
      </c>
      <c r="E7862" s="2" t="s">
        <v>10</v>
      </c>
      <c r="F7862" s="4" t="s">
        <v>20</v>
      </c>
      <c r="G7862" s="2" t="str">
        <f aca="false">SUBSTITUTE(SUBSTITUTE(SUBSTITUTE(A7862, ".", ""), "/", ""), "-", "")</f>
        <v>01407992000139</v>
      </c>
    </row>
    <row r="7863" customFormat="false" ht="15" hidden="false" customHeight="true" outlineLevel="0" collapsed="false">
      <c r="A7863" s="2" t="s">
        <v>22805</v>
      </c>
      <c r="B7863" s="2" t="s">
        <v>22806</v>
      </c>
      <c r="C7863" s="2" t="s">
        <v>30</v>
      </c>
      <c r="D7863" s="2" t="s">
        <v>138</v>
      </c>
      <c r="E7863" s="2" t="s">
        <v>10</v>
      </c>
      <c r="F7863" s="2" t="s">
        <v>22807</v>
      </c>
      <c r="G7863" s="2" t="str">
        <f aca="false">SUBSTITUTE(SUBSTITUTE(SUBSTITUTE(A7863, ".", ""), "/", ""), "-", "")</f>
        <v>01408295000100</v>
      </c>
    </row>
    <row r="7864" customFormat="false" ht="15" hidden="false" customHeight="true" outlineLevel="0" collapsed="false">
      <c r="A7864" s="2" t="s">
        <v>22808</v>
      </c>
      <c r="B7864" s="2" t="s">
        <v>22809</v>
      </c>
      <c r="C7864" s="2" t="s">
        <v>93</v>
      </c>
      <c r="D7864" s="2" t="s">
        <v>4413</v>
      </c>
      <c r="E7864" s="2" t="s">
        <v>10</v>
      </c>
      <c r="F7864" s="2" t="s">
        <v>22810</v>
      </c>
      <c r="G7864" s="2" t="str">
        <f aca="false">SUBSTITUTE(SUBSTITUTE(SUBSTITUTE(A7864, ".", ""), "/", ""), "-", "")</f>
        <v>01408311000157</v>
      </c>
    </row>
    <row r="7865" customFormat="false" ht="15" hidden="false" customHeight="true" outlineLevel="0" collapsed="false">
      <c r="A7865" s="2" t="s">
        <v>22811</v>
      </c>
      <c r="B7865" s="2" t="s">
        <v>22812</v>
      </c>
      <c r="C7865" s="2" t="s">
        <v>48</v>
      </c>
      <c r="D7865" s="2" t="s">
        <v>2563</v>
      </c>
      <c r="E7865" s="2" t="s">
        <v>10</v>
      </c>
      <c r="F7865" s="2" t="s">
        <v>22813</v>
      </c>
      <c r="G7865" s="2" t="str">
        <f aca="false">SUBSTITUTE(SUBSTITUTE(SUBSTITUTE(A7865, ".", ""), "/", ""), "-", "")</f>
        <v>01408880000100</v>
      </c>
    </row>
    <row r="7866" customFormat="false" ht="15" hidden="false" customHeight="true" outlineLevel="0" collapsed="false">
      <c r="A7866" s="2" t="s">
        <v>22814</v>
      </c>
      <c r="B7866" s="2" t="s">
        <v>22815</v>
      </c>
      <c r="C7866" s="2" t="s">
        <v>873</v>
      </c>
      <c r="D7866" s="2" t="s">
        <v>7161</v>
      </c>
      <c r="E7866" s="2" t="s">
        <v>10</v>
      </c>
      <c r="F7866" s="2" t="s">
        <v>22816</v>
      </c>
      <c r="G7866" s="2" t="str">
        <f aca="false">SUBSTITUTE(SUBSTITUTE(SUBSTITUTE(A7866, ".", ""), "/", ""), "-", "")</f>
        <v>01408946000154</v>
      </c>
    </row>
    <row r="7867" customFormat="false" ht="15" hidden="false" customHeight="true" outlineLevel="0" collapsed="false">
      <c r="A7867" s="2" t="s">
        <v>22817</v>
      </c>
      <c r="B7867" s="2" t="s">
        <v>22818</v>
      </c>
      <c r="C7867" s="2" t="s">
        <v>48</v>
      </c>
      <c r="D7867" s="2" t="s">
        <v>8441</v>
      </c>
      <c r="E7867" s="2" t="s">
        <v>10</v>
      </c>
      <c r="F7867" s="2" t="s">
        <v>22819</v>
      </c>
      <c r="G7867" s="2" t="str">
        <f aca="false">SUBSTITUTE(SUBSTITUTE(SUBSTITUTE(A7867, ".", ""), "/", ""), "-", "")</f>
        <v>01408982000118</v>
      </c>
    </row>
    <row r="7868" customFormat="false" ht="15" hidden="false" customHeight="true" outlineLevel="0" collapsed="false">
      <c r="A7868" s="2" t="s">
        <v>22820</v>
      </c>
      <c r="B7868" s="2" t="s">
        <v>22821</v>
      </c>
      <c r="C7868" s="2" t="s">
        <v>48</v>
      </c>
      <c r="D7868" s="2" t="s">
        <v>148</v>
      </c>
      <c r="E7868" s="2" t="s">
        <v>10</v>
      </c>
      <c r="F7868" s="2" t="s">
        <v>21970</v>
      </c>
      <c r="G7868" s="2" t="str">
        <f aca="false">SUBSTITUTE(SUBSTITUTE(SUBSTITUTE(A7868, ".", ""), "/", ""), "-", "")</f>
        <v>01409075000193</v>
      </c>
    </row>
    <row r="7869" customFormat="false" ht="15" hidden="false" customHeight="true" outlineLevel="0" collapsed="false">
      <c r="A7869" s="2" t="s">
        <v>22822</v>
      </c>
      <c r="B7869" s="2" t="s">
        <v>22823</v>
      </c>
      <c r="C7869" s="2" t="s">
        <v>48</v>
      </c>
      <c r="D7869" s="2" t="s">
        <v>1029</v>
      </c>
      <c r="E7869" s="2" t="s">
        <v>10</v>
      </c>
      <c r="F7869" s="2" t="s">
        <v>22824</v>
      </c>
      <c r="G7869" s="2" t="str">
        <f aca="false">SUBSTITUTE(SUBSTITUTE(SUBSTITUTE(A7869, ".", ""), "/", ""), "-", "")</f>
        <v>01409086000173</v>
      </c>
    </row>
    <row r="7870" customFormat="false" ht="15" hidden="false" customHeight="true" outlineLevel="0" collapsed="false">
      <c r="A7870" s="2" t="s">
        <v>22825</v>
      </c>
      <c r="B7870" s="2" t="s">
        <v>22826</v>
      </c>
      <c r="C7870" s="2" t="s">
        <v>48</v>
      </c>
      <c r="D7870" s="2" t="s">
        <v>148</v>
      </c>
      <c r="E7870" s="2" t="s">
        <v>10</v>
      </c>
      <c r="F7870" s="2" t="s">
        <v>22827</v>
      </c>
      <c r="G7870" s="2" t="str">
        <f aca="false">SUBSTITUTE(SUBSTITUTE(SUBSTITUTE(A7870, ".", ""), "/", ""), "-", "")</f>
        <v>01409348000108</v>
      </c>
    </row>
    <row r="7871" customFormat="false" ht="15" hidden="false" customHeight="true" outlineLevel="0" collapsed="false">
      <c r="A7871" s="2" t="s">
        <v>22828</v>
      </c>
      <c r="B7871" s="2" t="s">
        <v>22829</v>
      </c>
      <c r="C7871" s="2" t="s">
        <v>48</v>
      </c>
      <c r="D7871" s="2" t="s">
        <v>276</v>
      </c>
      <c r="E7871" s="2" t="s">
        <v>10</v>
      </c>
      <c r="F7871" s="2" t="s">
        <v>22830</v>
      </c>
      <c r="G7871" s="2" t="str">
        <f aca="false">SUBSTITUTE(SUBSTITUTE(SUBSTITUTE(A7871, ".", ""), "/", ""), "-", "")</f>
        <v>01409565000190</v>
      </c>
    </row>
    <row r="7872" customFormat="false" ht="15" hidden="false" customHeight="true" outlineLevel="0" collapsed="false">
      <c r="A7872" s="2" t="s">
        <v>22831</v>
      </c>
      <c r="B7872" s="2" t="s">
        <v>22832</v>
      </c>
      <c r="C7872" s="2" t="s">
        <v>93</v>
      </c>
      <c r="D7872" s="2" t="s">
        <v>10656</v>
      </c>
      <c r="E7872" s="2" t="s">
        <v>10</v>
      </c>
      <c r="F7872" s="2" t="s">
        <v>22833</v>
      </c>
      <c r="G7872" s="2" t="str">
        <f aca="false">SUBSTITUTE(SUBSTITUTE(SUBSTITUTE(A7872, ".", ""), "/", ""), "-", "")</f>
        <v>01409665000116</v>
      </c>
    </row>
    <row r="7873" customFormat="false" ht="15" hidden="false" customHeight="true" outlineLevel="0" collapsed="false">
      <c r="A7873" s="2" t="s">
        <v>22834</v>
      </c>
      <c r="B7873" s="2" t="s">
        <v>22835</v>
      </c>
      <c r="C7873" s="2" t="s">
        <v>48</v>
      </c>
      <c r="D7873" s="2" t="s">
        <v>148</v>
      </c>
      <c r="E7873" s="2" t="s">
        <v>10</v>
      </c>
      <c r="F7873" s="2" t="s">
        <v>22836</v>
      </c>
      <c r="G7873" s="2" t="str">
        <f aca="false">SUBSTITUTE(SUBSTITUTE(SUBSTITUTE(A7873, ".", ""), "/", ""), "-", "")</f>
        <v>01409987000165</v>
      </c>
    </row>
    <row r="7874" customFormat="false" ht="15" hidden="false" customHeight="true" outlineLevel="0" collapsed="false">
      <c r="A7874" s="2" t="s">
        <v>22837</v>
      </c>
      <c r="B7874" s="2" t="s">
        <v>22838</v>
      </c>
      <c r="C7874" s="2" t="s">
        <v>6715</v>
      </c>
      <c r="D7874" s="2" t="s">
        <v>22839</v>
      </c>
      <c r="E7874" s="2" t="s">
        <v>10</v>
      </c>
      <c r="F7874" s="2" t="s">
        <v>22840</v>
      </c>
      <c r="G7874" s="2" t="str">
        <f aca="false">SUBSTITUTE(SUBSTITUTE(SUBSTITUTE(A7874, ".", ""), "/", ""), "-", "")</f>
        <v>01410020000101</v>
      </c>
    </row>
    <row r="7875" customFormat="false" ht="15" hidden="false" customHeight="true" outlineLevel="0" collapsed="false">
      <c r="A7875" s="2" t="s">
        <v>22841</v>
      </c>
      <c r="B7875" s="2" t="s">
        <v>22842</v>
      </c>
      <c r="C7875" s="2" t="s">
        <v>963</v>
      </c>
      <c r="D7875" s="2" t="s">
        <v>14977</v>
      </c>
      <c r="E7875" s="2" t="s">
        <v>10</v>
      </c>
      <c r="F7875" s="2" t="s">
        <v>22843</v>
      </c>
      <c r="G7875" s="2" t="str">
        <f aca="false">SUBSTITUTE(SUBSTITUTE(SUBSTITUTE(A7875, ".", ""), "/", ""), "-", "")</f>
        <v>01410244000105</v>
      </c>
    </row>
    <row r="7876" customFormat="false" ht="15" hidden="false" customHeight="true" outlineLevel="0" collapsed="false">
      <c r="A7876" s="2" t="s">
        <v>22844</v>
      </c>
      <c r="B7876" s="2" t="s">
        <v>22845</v>
      </c>
      <c r="C7876" s="2" t="s">
        <v>963</v>
      </c>
      <c r="D7876" s="2" t="s">
        <v>22846</v>
      </c>
      <c r="E7876" s="2" t="s">
        <v>10</v>
      </c>
      <c r="F7876" s="4" t="s">
        <v>20</v>
      </c>
      <c r="G7876" s="2" t="str">
        <f aca="false">SUBSTITUTE(SUBSTITUTE(SUBSTITUTE(A7876, ".", ""), "/", ""), "-", "")</f>
        <v>01410280000179</v>
      </c>
    </row>
    <row r="7877" customFormat="false" ht="15" hidden="false" customHeight="true" outlineLevel="0" collapsed="false">
      <c r="A7877" s="2" t="s">
        <v>22847</v>
      </c>
      <c r="B7877" s="2" t="s">
        <v>22848</v>
      </c>
      <c r="C7877" s="2" t="s">
        <v>48</v>
      </c>
      <c r="D7877" s="2" t="s">
        <v>229</v>
      </c>
      <c r="E7877" s="2" t="s">
        <v>10</v>
      </c>
      <c r="F7877" s="2" t="s">
        <v>22849</v>
      </c>
      <c r="G7877" s="2" t="str">
        <f aca="false">SUBSTITUTE(SUBSTITUTE(SUBSTITUTE(A7877, ".", ""), "/", ""), "-", "")</f>
        <v>01410453000159</v>
      </c>
    </row>
    <row r="7878" customFormat="false" ht="15" hidden="false" customHeight="true" outlineLevel="0" collapsed="false">
      <c r="A7878" s="2" t="s">
        <v>22850</v>
      </c>
      <c r="B7878" s="2" t="s">
        <v>22851</v>
      </c>
      <c r="C7878" s="2" t="s">
        <v>35</v>
      </c>
      <c r="D7878" s="2" t="s">
        <v>22852</v>
      </c>
      <c r="E7878" s="2" t="s">
        <v>10</v>
      </c>
      <c r="F7878" s="2" t="s">
        <v>22853</v>
      </c>
      <c r="G7878" s="2" t="str">
        <f aca="false">SUBSTITUTE(SUBSTITUTE(SUBSTITUTE(A7878, ".", ""), "/", ""), "-", "")</f>
        <v>01410577000134</v>
      </c>
    </row>
    <row r="7879" customFormat="false" ht="15" hidden="false" customHeight="true" outlineLevel="0" collapsed="false">
      <c r="A7879" s="2" t="s">
        <v>22854</v>
      </c>
      <c r="B7879" s="2" t="s">
        <v>22855</v>
      </c>
      <c r="C7879" s="2" t="s">
        <v>48</v>
      </c>
      <c r="D7879" s="2" t="s">
        <v>148</v>
      </c>
      <c r="E7879" s="2" t="s">
        <v>10</v>
      </c>
      <c r="F7879" s="2" t="s">
        <v>22856</v>
      </c>
      <c r="G7879" s="2" t="str">
        <f aca="false">SUBSTITUTE(SUBSTITUTE(SUBSTITUTE(A7879, ".", ""), "/", ""), "-", "")</f>
        <v>01410696000197</v>
      </c>
    </row>
    <row r="7880" customFormat="false" ht="15" hidden="false" customHeight="true" outlineLevel="0" collapsed="false">
      <c r="A7880" s="2" t="s">
        <v>22857</v>
      </c>
      <c r="B7880" s="2" t="s">
        <v>22858</v>
      </c>
      <c r="C7880" s="2" t="s">
        <v>152</v>
      </c>
      <c r="D7880" s="2" t="s">
        <v>517</v>
      </c>
      <c r="E7880" s="2" t="s">
        <v>10</v>
      </c>
      <c r="F7880" s="4" t="s">
        <v>20</v>
      </c>
      <c r="G7880" s="2" t="str">
        <f aca="false">SUBSTITUTE(SUBSTITUTE(SUBSTITUTE(A7880, ".", ""), "/", ""), "-", "")</f>
        <v>01410703000150</v>
      </c>
    </row>
    <row r="7881" customFormat="false" ht="15" hidden="false" customHeight="true" outlineLevel="0" collapsed="false">
      <c r="A7881" s="2" t="s">
        <v>22859</v>
      </c>
      <c r="B7881" s="2" t="s">
        <v>22860</v>
      </c>
      <c r="C7881" s="2" t="s">
        <v>18</v>
      </c>
      <c r="D7881" s="2" t="s">
        <v>67</v>
      </c>
      <c r="E7881" s="2" t="s">
        <v>10</v>
      </c>
      <c r="F7881" s="2" t="s">
        <v>22861</v>
      </c>
      <c r="G7881" s="2" t="str">
        <f aca="false">SUBSTITUTE(SUBSTITUTE(SUBSTITUTE(A7881, ".", ""), "/", ""), "-", "")</f>
        <v>01410785000133</v>
      </c>
    </row>
    <row r="7882" customFormat="false" ht="15" hidden="false" customHeight="true" outlineLevel="0" collapsed="false">
      <c r="A7882" s="2" t="s">
        <v>22862</v>
      </c>
      <c r="B7882" s="2" t="s">
        <v>22863</v>
      </c>
      <c r="C7882" s="2" t="s">
        <v>18</v>
      </c>
      <c r="D7882" s="2" t="s">
        <v>4056</v>
      </c>
      <c r="E7882" s="2" t="s">
        <v>10</v>
      </c>
      <c r="F7882" s="4" t="s">
        <v>20</v>
      </c>
      <c r="G7882" s="2" t="str">
        <f aca="false">SUBSTITUTE(SUBSTITUTE(SUBSTITUTE(A7882, ".", ""), "/", ""), "-", "")</f>
        <v>01410916000182</v>
      </c>
    </row>
    <row r="7883" customFormat="false" ht="15" hidden="false" customHeight="true" outlineLevel="0" collapsed="false">
      <c r="A7883" s="2" t="s">
        <v>22864</v>
      </c>
      <c r="B7883" s="2" t="s">
        <v>22865</v>
      </c>
      <c r="C7883" s="2" t="s">
        <v>93</v>
      </c>
      <c r="D7883" s="2" t="s">
        <v>22866</v>
      </c>
      <c r="E7883" s="2" t="s">
        <v>10</v>
      </c>
      <c r="F7883" s="2" t="s">
        <v>22867</v>
      </c>
      <c r="G7883" s="2" t="str">
        <f aca="false">SUBSTITUTE(SUBSTITUTE(SUBSTITUTE(A7883, ".", ""), "/", ""), "-", "")</f>
        <v>01411044000177</v>
      </c>
    </row>
    <row r="7884" customFormat="false" ht="15" hidden="false" customHeight="true" outlineLevel="0" collapsed="false">
      <c r="A7884" s="2" t="s">
        <v>22868</v>
      </c>
      <c r="B7884" s="2" t="s">
        <v>22869</v>
      </c>
      <c r="C7884" s="2" t="s">
        <v>98</v>
      </c>
      <c r="D7884" s="2" t="s">
        <v>1450</v>
      </c>
      <c r="E7884" s="2" t="s">
        <v>10</v>
      </c>
      <c r="F7884" s="2" t="s">
        <v>22870</v>
      </c>
      <c r="G7884" s="2" t="str">
        <f aca="false">SUBSTITUTE(SUBSTITUTE(SUBSTITUTE(A7884, ".", ""), "/", ""), "-", "")</f>
        <v>01411114000197</v>
      </c>
    </row>
    <row r="7885" customFormat="false" ht="15" hidden="false" customHeight="true" outlineLevel="0" collapsed="false">
      <c r="A7885" s="2" t="s">
        <v>22871</v>
      </c>
      <c r="B7885" s="2" t="s">
        <v>22872</v>
      </c>
      <c r="C7885" s="2" t="s">
        <v>48</v>
      </c>
      <c r="D7885" s="2" t="s">
        <v>2866</v>
      </c>
      <c r="E7885" s="2" t="s">
        <v>10</v>
      </c>
      <c r="F7885" s="2" t="s">
        <v>22873</v>
      </c>
      <c r="G7885" s="2" t="str">
        <f aca="false">SUBSTITUTE(SUBSTITUTE(SUBSTITUTE(A7885, ".", ""), "/", ""), "-", "")</f>
        <v>01411125000177</v>
      </c>
    </row>
    <row r="7886" customFormat="false" ht="15" hidden="false" customHeight="true" outlineLevel="0" collapsed="false">
      <c r="A7886" s="2" t="s">
        <v>22874</v>
      </c>
      <c r="B7886" s="2" t="s">
        <v>22875</v>
      </c>
      <c r="C7886" s="2" t="s">
        <v>152</v>
      </c>
      <c r="D7886" s="2" t="s">
        <v>517</v>
      </c>
      <c r="E7886" s="2" t="s">
        <v>10</v>
      </c>
      <c r="F7886" s="2" t="s">
        <v>22876</v>
      </c>
      <c r="G7886" s="2" t="str">
        <f aca="false">SUBSTITUTE(SUBSTITUTE(SUBSTITUTE(A7886, ".", ""), "/", ""), "-", "")</f>
        <v>01411347000190</v>
      </c>
    </row>
    <row r="7887" customFormat="false" ht="15" hidden="false" customHeight="true" outlineLevel="0" collapsed="false">
      <c r="A7887" s="2" t="s">
        <v>22877</v>
      </c>
      <c r="B7887" s="2" t="s">
        <v>22878</v>
      </c>
      <c r="C7887" s="2" t="s">
        <v>8</v>
      </c>
      <c r="D7887" s="2" t="s">
        <v>20047</v>
      </c>
      <c r="E7887" s="2" t="s">
        <v>10</v>
      </c>
      <c r="F7887" s="2" t="s">
        <v>22879</v>
      </c>
      <c r="G7887" s="2" t="str">
        <f aca="false">SUBSTITUTE(SUBSTITUTE(SUBSTITUTE(A7887, ".", ""), "/", ""), "-", "")</f>
        <v>01411428000190</v>
      </c>
    </row>
    <row r="7888" customFormat="false" ht="15" hidden="false" customHeight="true" outlineLevel="0" collapsed="false">
      <c r="A7888" s="2" t="s">
        <v>22880</v>
      </c>
      <c r="B7888" s="2" t="s">
        <v>22881</v>
      </c>
      <c r="C7888" s="2" t="s">
        <v>48</v>
      </c>
      <c r="D7888" s="2" t="s">
        <v>458</v>
      </c>
      <c r="E7888" s="2" t="s">
        <v>10</v>
      </c>
      <c r="F7888" s="2" t="s">
        <v>22882</v>
      </c>
      <c r="G7888" s="2" t="str">
        <f aca="false">SUBSTITUTE(SUBSTITUTE(SUBSTITUTE(A7888, ".", ""), "/", ""), "-", "")</f>
        <v>01411625000109</v>
      </c>
    </row>
    <row r="7889" customFormat="false" ht="15" hidden="false" customHeight="true" outlineLevel="0" collapsed="false">
      <c r="A7889" s="2" t="s">
        <v>22883</v>
      </c>
      <c r="B7889" s="2" t="s">
        <v>22884</v>
      </c>
      <c r="C7889" s="2" t="s">
        <v>708</v>
      </c>
      <c r="D7889" s="2" t="s">
        <v>1366</v>
      </c>
      <c r="E7889" s="2" t="s">
        <v>10</v>
      </c>
      <c r="F7889" s="2" t="s">
        <v>22885</v>
      </c>
      <c r="G7889" s="2" t="str">
        <f aca="false">SUBSTITUTE(SUBSTITUTE(SUBSTITUTE(A7889, ".", ""), "/", ""), "-", "")</f>
        <v>01411908000150</v>
      </c>
    </row>
    <row r="7890" customFormat="false" ht="15" hidden="false" customHeight="true" outlineLevel="0" collapsed="false">
      <c r="A7890" s="2" t="s">
        <v>22886</v>
      </c>
      <c r="B7890" s="2" t="s">
        <v>22887</v>
      </c>
      <c r="C7890" s="2" t="s">
        <v>873</v>
      </c>
      <c r="D7890" s="2" t="s">
        <v>7161</v>
      </c>
      <c r="E7890" s="2" t="s">
        <v>10</v>
      </c>
      <c r="F7890" s="2" t="s">
        <v>22888</v>
      </c>
      <c r="G7890" s="2" t="str">
        <f aca="false">SUBSTITUTE(SUBSTITUTE(SUBSTITUTE(A7890, ".", ""), "/", ""), "-", "")</f>
        <v>01412207000136</v>
      </c>
    </row>
    <row r="7891" customFormat="false" ht="15" hidden="false" customHeight="true" outlineLevel="0" collapsed="false">
      <c r="A7891" s="2" t="s">
        <v>22889</v>
      </c>
      <c r="B7891" s="2" t="s">
        <v>22890</v>
      </c>
      <c r="C7891" s="2" t="s">
        <v>839</v>
      </c>
      <c r="D7891" s="2" t="s">
        <v>15700</v>
      </c>
      <c r="E7891" s="2" t="s">
        <v>10</v>
      </c>
      <c r="F7891" s="2" t="s">
        <v>22891</v>
      </c>
      <c r="G7891" s="2" t="str">
        <f aca="false">SUBSTITUTE(SUBSTITUTE(SUBSTITUTE(A7891, ".", ""), "/", ""), "-", "")</f>
        <v>01412262000126</v>
      </c>
    </row>
    <row r="7892" customFormat="false" ht="15" hidden="false" customHeight="true" outlineLevel="0" collapsed="false">
      <c r="A7892" s="2" t="s">
        <v>22892</v>
      </c>
      <c r="B7892" s="2" t="s">
        <v>22893</v>
      </c>
      <c r="C7892" s="2" t="s">
        <v>93</v>
      </c>
      <c r="D7892" s="2" t="s">
        <v>5362</v>
      </c>
      <c r="E7892" s="2" t="s">
        <v>10</v>
      </c>
      <c r="F7892" s="2" t="s">
        <v>5368</v>
      </c>
      <c r="G7892" s="2" t="str">
        <f aca="false">SUBSTITUTE(SUBSTITUTE(SUBSTITUTE(A7892, ".", ""), "/", ""), "-", "")</f>
        <v>01412602000119</v>
      </c>
    </row>
    <row r="7893" customFormat="false" ht="15" hidden="false" customHeight="true" outlineLevel="0" collapsed="false">
      <c r="A7893" s="2" t="s">
        <v>22894</v>
      </c>
      <c r="B7893" s="2" t="s">
        <v>22895</v>
      </c>
      <c r="C7893" s="2" t="s">
        <v>8</v>
      </c>
      <c r="D7893" s="2" t="s">
        <v>10765</v>
      </c>
      <c r="E7893" s="2" t="s">
        <v>10</v>
      </c>
      <c r="F7893" s="4" t="s">
        <v>20</v>
      </c>
      <c r="G7893" s="2" t="str">
        <f aca="false">SUBSTITUTE(SUBSTITUTE(SUBSTITUTE(A7893, ".", ""), "/", ""), "-", "")</f>
        <v>01412624000189</v>
      </c>
    </row>
    <row r="7894" customFormat="false" ht="15" hidden="false" customHeight="true" outlineLevel="0" collapsed="false">
      <c r="A7894" s="2" t="s">
        <v>22896</v>
      </c>
      <c r="B7894" s="2" t="s">
        <v>22897</v>
      </c>
      <c r="C7894" s="2" t="s">
        <v>165</v>
      </c>
      <c r="D7894" s="2" t="s">
        <v>166</v>
      </c>
      <c r="E7894" s="2" t="s">
        <v>10</v>
      </c>
      <c r="F7894" s="2" t="s">
        <v>22898</v>
      </c>
      <c r="G7894" s="2" t="str">
        <f aca="false">SUBSTITUTE(SUBSTITUTE(SUBSTITUTE(A7894, ".", ""), "/", ""), "-", "")</f>
        <v>01412845000157</v>
      </c>
    </row>
    <row r="7895" customFormat="false" ht="15" hidden="false" customHeight="true" outlineLevel="0" collapsed="false">
      <c r="A7895" s="2" t="s">
        <v>22899</v>
      </c>
      <c r="B7895" s="2" t="s">
        <v>22900</v>
      </c>
      <c r="C7895" s="2" t="s">
        <v>839</v>
      </c>
      <c r="D7895" s="2" t="s">
        <v>3152</v>
      </c>
      <c r="E7895" s="2" t="s">
        <v>10</v>
      </c>
      <c r="F7895" s="2" t="s">
        <v>22901</v>
      </c>
      <c r="G7895" s="2" t="str">
        <f aca="false">SUBSTITUTE(SUBSTITUTE(SUBSTITUTE(A7895, ".", ""), "/", ""), "-", "")</f>
        <v>01413010000111</v>
      </c>
    </row>
    <row r="7896" customFormat="false" ht="15" hidden="false" customHeight="true" outlineLevel="0" collapsed="false">
      <c r="A7896" s="2" t="s">
        <v>22902</v>
      </c>
      <c r="B7896" s="2" t="s">
        <v>22903</v>
      </c>
      <c r="C7896" s="2" t="s">
        <v>93</v>
      </c>
      <c r="D7896" s="2" t="s">
        <v>94</v>
      </c>
      <c r="E7896" s="2" t="s">
        <v>10</v>
      </c>
      <c r="F7896" s="2" t="s">
        <v>22904</v>
      </c>
      <c r="G7896" s="2" t="str">
        <f aca="false">SUBSTITUTE(SUBSTITUTE(SUBSTITUTE(A7896, ".", ""), "/", ""), "-", "")</f>
        <v>01413083000103</v>
      </c>
    </row>
    <row r="7897" customFormat="false" ht="15" hidden="false" customHeight="true" outlineLevel="0" collapsed="false">
      <c r="A7897" s="2" t="s">
        <v>22905</v>
      </c>
      <c r="B7897" s="2" t="s">
        <v>22906</v>
      </c>
      <c r="C7897" s="2" t="s">
        <v>93</v>
      </c>
      <c r="D7897" s="2" t="s">
        <v>94</v>
      </c>
      <c r="E7897" s="2" t="s">
        <v>10</v>
      </c>
      <c r="F7897" s="2" t="s">
        <v>22907</v>
      </c>
      <c r="G7897" s="2" t="str">
        <f aca="false">SUBSTITUTE(SUBSTITUTE(SUBSTITUTE(A7897, ".", ""), "/", ""), "-", "")</f>
        <v>01413092000102</v>
      </c>
    </row>
    <row r="7898" customFormat="false" ht="15" hidden="false" customHeight="true" outlineLevel="0" collapsed="false">
      <c r="A7898" s="2" t="s">
        <v>22908</v>
      </c>
      <c r="B7898" s="2" t="s">
        <v>22909</v>
      </c>
      <c r="C7898" s="2" t="s">
        <v>35</v>
      </c>
      <c r="D7898" s="2" t="s">
        <v>36</v>
      </c>
      <c r="E7898" s="2" t="s">
        <v>10</v>
      </c>
      <c r="F7898" s="2" t="s">
        <v>22910</v>
      </c>
      <c r="G7898" s="2" t="str">
        <f aca="false">SUBSTITUTE(SUBSTITUTE(SUBSTITUTE(A7898, ".", ""), "/", ""), "-", "")</f>
        <v>01413201000183</v>
      </c>
    </row>
    <row r="7899" customFormat="false" ht="15" hidden="false" customHeight="true" outlineLevel="0" collapsed="false">
      <c r="A7899" s="2" t="s">
        <v>22911</v>
      </c>
      <c r="B7899" s="2" t="s">
        <v>22912</v>
      </c>
      <c r="C7899" s="2" t="s">
        <v>30</v>
      </c>
      <c r="D7899" s="2" t="s">
        <v>138</v>
      </c>
      <c r="E7899" s="2" t="s">
        <v>10</v>
      </c>
      <c r="F7899" s="2" t="s">
        <v>22913</v>
      </c>
      <c r="G7899" s="2" t="str">
        <f aca="false">SUBSTITUTE(SUBSTITUTE(SUBSTITUTE(A7899, ".", ""), "/", ""), "-", "")</f>
        <v>01413623000159</v>
      </c>
    </row>
    <row r="7900" customFormat="false" ht="15" hidden="false" customHeight="true" outlineLevel="0" collapsed="false">
      <c r="A7900" s="2" t="s">
        <v>22914</v>
      </c>
      <c r="B7900" s="2" t="s">
        <v>22915</v>
      </c>
      <c r="C7900" s="2" t="s">
        <v>152</v>
      </c>
      <c r="D7900" s="2" t="s">
        <v>517</v>
      </c>
      <c r="E7900" s="2" t="s">
        <v>10</v>
      </c>
      <c r="F7900" s="2" t="s">
        <v>22916</v>
      </c>
      <c r="G7900" s="2" t="str">
        <f aca="false">SUBSTITUTE(SUBSTITUTE(SUBSTITUTE(A7900, ".", ""), "/", ""), "-", "")</f>
        <v>01413855000107</v>
      </c>
    </row>
    <row r="7901" customFormat="false" ht="15" hidden="false" customHeight="true" outlineLevel="0" collapsed="false">
      <c r="A7901" s="2" t="s">
        <v>22917</v>
      </c>
      <c r="B7901" s="2" t="s">
        <v>22918</v>
      </c>
      <c r="C7901" s="2" t="s">
        <v>152</v>
      </c>
      <c r="D7901" s="2" t="s">
        <v>517</v>
      </c>
      <c r="E7901" s="2" t="s">
        <v>10</v>
      </c>
      <c r="F7901" s="2" t="s">
        <v>22919</v>
      </c>
      <c r="G7901" s="2" t="str">
        <f aca="false">SUBSTITUTE(SUBSTITUTE(SUBSTITUTE(A7901, ".", ""), "/", ""), "-", "")</f>
        <v>01413906000109</v>
      </c>
    </row>
    <row r="7902" customFormat="false" ht="15" hidden="false" customHeight="true" outlineLevel="0" collapsed="false">
      <c r="A7902" s="2" t="s">
        <v>22920</v>
      </c>
      <c r="B7902" s="2" t="s">
        <v>22921</v>
      </c>
      <c r="C7902" s="2" t="s">
        <v>152</v>
      </c>
      <c r="D7902" s="2" t="s">
        <v>8944</v>
      </c>
      <c r="E7902" s="2" t="s">
        <v>10</v>
      </c>
      <c r="F7902" s="4" t="s">
        <v>20</v>
      </c>
      <c r="G7902" s="2" t="str">
        <f aca="false">SUBSTITUTE(SUBSTITUTE(SUBSTITUTE(A7902, ".", ""), "/", ""), "-", "")</f>
        <v>01413946000142</v>
      </c>
    </row>
    <row r="7903" customFormat="false" ht="15" hidden="false" customHeight="true" outlineLevel="0" collapsed="false">
      <c r="A7903" s="2" t="s">
        <v>22922</v>
      </c>
      <c r="B7903" s="2" t="s">
        <v>22923</v>
      </c>
      <c r="C7903" s="2" t="s">
        <v>4904</v>
      </c>
      <c r="D7903" s="2" t="s">
        <v>6101</v>
      </c>
      <c r="E7903" s="2" t="s">
        <v>10</v>
      </c>
      <c r="F7903" s="4" t="s">
        <v>20</v>
      </c>
      <c r="G7903" s="2" t="str">
        <f aca="false">SUBSTITUTE(SUBSTITUTE(SUBSTITUTE(A7903, ".", ""), "/", ""), "-", "")</f>
        <v>01413951000155</v>
      </c>
    </row>
    <row r="7904" customFormat="false" ht="15" hidden="false" customHeight="true" outlineLevel="0" collapsed="false">
      <c r="A7904" s="2" t="s">
        <v>22924</v>
      </c>
      <c r="B7904" s="2" t="s">
        <v>22925</v>
      </c>
      <c r="C7904" s="2" t="s">
        <v>48</v>
      </c>
      <c r="D7904" s="2" t="s">
        <v>4307</v>
      </c>
      <c r="E7904" s="2" t="s">
        <v>10</v>
      </c>
      <c r="F7904" s="2" t="s">
        <v>21085</v>
      </c>
      <c r="G7904" s="2" t="str">
        <f aca="false">SUBSTITUTE(SUBSTITUTE(SUBSTITUTE(A7904, ".", ""), "/", ""), "-", "")</f>
        <v>01413969000157</v>
      </c>
    </row>
    <row r="7905" customFormat="false" ht="15" hidden="false" customHeight="true" outlineLevel="0" collapsed="false">
      <c r="A7905" s="2" t="s">
        <v>22926</v>
      </c>
      <c r="B7905" s="2" t="s">
        <v>22927</v>
      </c>
      <c r="C7905" s="2" t="s">
        <v>873</v>
      </c>
      <c r="D7905" s="2" t="s">
        <v>908</v>
      </c>
      <c r="E7905" s="2" t="s">
        <v>10</v>
      </c>
      <c r="F7905" s="2" t="s">
        <v>22928</v>
      </c>
      <c r="G7905" s="2" t="str">
        <f aca="false">SUBSTITUTE(SUBSTITUTE(SUBSTITUTE(A7905, ".", ""), "/", ""), "-", "")</f>
        <v>01414048000109</v>
      </c>
    </row>
    <row r="7906" customFormat="false" ht="15" hidden="false" customHeight="true" outlineLevel="0" collapsed="false">
      <c r="A7906" s="2" t="s">
        <v>22929</v>
      </c>
      <c r="B7906" s="2" t="s">
        <v>22930</v>
      </c>
      <c r="C7906" s="2" t="s">
        <v>48</v>
      </c>
      <c r="D7906" s="2" t="s">
        <v>148</v>
      </c>
      <c r="E7906" s="2" t="s">
        <v>10</v>
      </c>
      <c r="F7906" s="2" t="s">
        <v>22931</v>
      </c>
      <c r="G7906" s="2" t="str">
        <f aca="false">SUBSTITUTE(SUBSTITUTE(SUBSTITUTE(A7906, ".", ""), "/", ""), "-", "")</f>
        <v>01414055000100</v>
      </c>
    </row>
    <row r="7907" customFormat="false" ht="15" hidden="false" customHeight="true" outlineLevel="0" collapsed="false">
      <c r="A7907" s="2" t="s">
        <v>22932</v>
      </c>
      <c r="B7907" s="2" t="s">
        <v>22933</v>
      </c>
      <c r="C7907" s="2" t="s">
        <v>48</v>
      </c>
      <c r="D7907" s="2" t="s">
        <v>3556</v>
      </c>
      <c r="E7907" s="2" t="s">
        <v>10</v>
      </c>
      <c r="F7907" s="2" t="s">
        <v>22934</v>
      </c>
      <c r="G7907" s="2" t="str">
        <f aca="false">SUBSTITUTE(SUBSTITUTE(SUBSTITUTE(A7907, ".", ""), "/", ""), "-", "")</f>
        <v>01414296000150</v>
      </c>
    </row>
    <row r="7908" customFormat="false" ht="15" hidden="false" customHeight="true" outlineLevel="0" collapsed="false">
      <c r="A7908" s="2" t="s">
        <v>22935</v>
      </c>
      <c r="B7908" s="2" t="s">
        <v>22936</v>
      </c>
      <c r="C7908" s="2" t="s">
        <v>48</v>
      </c>
      <c r="D7908" s="2" t="s">
        <v>148</v>
      </c>
      <c r="E7908" s="2" t="s">
        <v>10</v>
      </c>
      <c r="F7908" s="2" t="s">
        <v>22937</v>
      </c>
      <c r="G7908" s="2" t="str">
        <f aca="false">SUBSTITUTE(SUBSTITUTE(SUBSTITUTE(A7908, ".", ""), "/", ""), "-", "")</f>
        <v>01414471000109</v>
      </c>
    </row>
    <row r="7909" customFormat="false" ht="15" hidden="false" customHeight="true" outlineLevel="0" collapsed="false">
      <c r="A7909" s="2" t="s">
        <v>22938</v>
      </c>
      <c r="B7909" s="2" t="s">
        <v>22939</v>
      </c>
      <c r="C7909" s="2" t="s">
        <v>93</v>
      </c>
      <c r="D7909" s="2" t="s">
        <v>5362</v>
      </c>
      <c r="E7909" s="2" t="s">
        <v>10</v>
      </c>
      <c r="F7909" s="2" t="s">
        <v>22940</v>
      </c>
      <c r="G7909" s="2" t="str">
        <f aca="false">SUBSTITUTE(SUBSTITUTE(SUBSTITUTE(A7909, ".", ""), "/", ""), "-", "")</f>
        <v>01414682000141</v>
      </c>
    </row>
    <row r="7910" customFormat="false" ht="15" hidden="false" customHeight="true" outlineLevel="0" collapsed="false">
      <c r="A7910" s="2" t="s">
        <v>22941</v>
      </c>
      <c r="B7910" s="2" t="s">
        <v>22942</v>
      </c>
      <c r="C7910" s="2" t="s">
        <v>84</v>
      </c>
      <c r="D7910" s="2" t="s">
        <v>1406</v>
      </c>
      <c r="E7910" s="2" t="s">
        <v>10</v>
      </c>
      <c r="F7910" s="2" t="s">
        <v>22943</v>
      </c>
      <c r="G7910" s="2" t="str">
        <f aca="false">SUBSTITUTE(SUBSTITUTE(SUBSTITUTE(A7910, ".", ""), "/", ""), "-", "")</f>
        <v>01415098000100</v>
      </c>
    </row>
    <row r="7911" customFormat="false" ht="15" hidden="false" customHeight="true" outlineLevel="0" collapsed="false">
      <c r="A7911" s="2" t="s">
        <v>22944</v>
      </c>
      <c r="B7911" s="2" t="s">
        <v>22945</v>
      </c>
      <c r="C7911" s="2" t="s">
        <v>93</v>
      </c>
      <c r="D7911" s="2" t="s">
        <v>1544</v>
      </c>
      <c r="E7911" s="2" t="s">
        <v>10</v>
      </c>
      <c r="F7911" s="2" t="s">
        <v>22946</v>
      </c>
      <c r="G7911" s="2" t="str">
        <f aca="false">SUBSTITUTE(SUBSTITUTE(SUBSTITUTE(A7911, ".", ""), "/", ""), "-", "")</f>
        <v>01415130000158</v>
      </c>
    </row>
    <row r="7912" customFormat="false" ht="15" hidden="false" customHeight="true" outlineLevel="0" collapsed="false">
      <c r="A7912" s="2" t="s">
        <v>22947</v>
      </c>
      <c r="B7912" s="2" t="s">
        <v>22948</v>
      </c>
      <c r="C7912" s="2" t="s">
        <v>48</v>
      </c>
      <c r="D7912" s="2" t="s">
        <v>229</v>
      </c>
      <c r="E7912" s="2" t="s">
        <v>10</v>
      </c>
      <c r="F7912" s="2" t="s">
        <v>22949</v>
      </c>
      <c r="G7912" s="2" t="str">
        <f aca="false">SUBSTITUTE(SUBSTITUTE(SUBSTITUTE(A7912, ".", ""), "/", ""), "-", "")</f>
        <v>01415150000129</v>
      </c>
    </row>
    <row r="7913" customFormat="false" ht="15" hidden="false" customHeight="true" outlineLevel="0" collapsed="false">
      <c r="A7913" s="2" t="s">
        <v>22950</v>
      </c>
      <c r="B7913" s="2" t="s">
        <v>22951</v>
      </c>
      <c r="C7913" s="2" t="s">
        <v>98</v>
      </c>
      <c r="D7913" s="2" t="s">
        <v>12254</v>
      </c>
      <c r="E7913" s="2" t="s">
        <v>10</v>
      </c>
      <c r="F7913" s="2" t="s">
        <v>22952</v>
      </c>
      <c r="G7913" s="2" t="str">
        <f aca="false">SUBSTITUTE(SUBSTITUTE(SUBSTITUTE(A7913, ".", ""), "/", ""), "-", "")</f>
        <v>01415329000186</v>
      </c>
    </row>
    <row r="7914" customFormat="false" ht="15" hidden="false" customHeight="true" outlineLevel="0" collapsed="false">
      <c r="A7914" s="2" t="s">
        <v>22953</v>
      </c>
      <c r="B7914" s="2" t="s">
        <v>22954</v>
      </c>
      <c r="C7914" s="2" t="s">
        <v>98</v>
      </c>
      <c r="D7914" s="2" t="s">
        <v>22955</v>
      </c>
      <c r="E7914" s="2" t="s">
        <v>10</v>
      </c>
      <c r="F7914" s="4" t="s">
        <v>20</v>
      </c>
      <c r="G7914" s="2" t="str">
        <f aca="false">SUBSTITUTE(SUBSTITUTE(SUBSTITUTE(A7914, ".", ""), "/", ""), "-", "")</f>
        <v>01415367000139</v>
      </c>
    </row>
    <row r="7915" customFormat="false" ht="15" hidden="false" customHeight="true" outlineLevel="0" collapsed="false">
      <c r="A7915" s="2" t="s">
        <v>22956</v>
      </c>
      <c r="B7915" s="2" t="s">
        <v>22957</v>
      </c>
      <c r="C7915" s="2" t="s">
        <v>84</v>
      </c>
      <c r="D7915" s="2" t="s">
        <v>9927</v>
      </c>
      <c r="E7915" s="2" t="s">
        <v>10</v>
      </c>
      <c r="F7915" s="2" t="s">
        <v>22958</v>
      </c>
      <c r="G7915" s="2" t="str">
        <f aca="false">SUBSTITUTE(SUBSTITUTE(SUBSTITUTE(A7915, ".", ""), "/", ""), "-", "")</f>
        <v>01415670000131</v>
      </c>
    </row>
    <row r="7916" customFormat="false" ht="15" hidden="false" customHeight="true" outlineLevel="0" collapsed="false">
      <c r="A7916" s="2" t="s">
        <v>22959</v>
      </c>
      <c r="B7916" s="2" t="s">
        <v>22960</v>
      </c>
      <c r="C7916" s="2" t="s">
        <v>84</v>
      </c>
      <c r="D7916" s="2" t="s">
        <v>20890</v>
      </c>
      <c r="E7916" s="2" t="s">
        <v>10</v>
      </c>
      <c r="F7916" s="4" t="s">
        <v>20</v>
      </c>
      <c r="G7916" s="2" t="str">
        <f aca="false">SUBSTITUTE(SUBSTITUTE(SUBSTITUTE(A7916, ".", ""), "/", ""), "-", "")</f>
        <v>01415698000179</v>
      </c>
    </row>
    <row r="7917" customFormat="false" ht="15" hidden="false" customHeight="true" outlineLevel="0" collapsed="false">
      <c r="A7917" s="2" t="s">
        <v>22961</v>
      </c>
      <c r="B7917" s="2" t="s">
        <v>22962</v>
      </c>
      <c r="C7917" s="2" t="s">
        <v>84</v>
      </c>
      <c r="D7917" s="2" t="s">
        <v>2916</v>
      </c>
      <c r="E7917" s="2" t="s">
        <v>10</v>
      </c>
      <c r="F7917" s="2" t="s">
        <v>22963</v>
      </c>
      <c r="G7917" s="2" t="str">
        <f aca="false">SUBSTITUTE(SUBSTITUTE(SUBSTITUTE(A7917, ".", ""), "/", ""), "-", "")</f>
        <v>01415865000181</v>
      </c>
    </row>
    <row r="7918" customFormat="false" ht="15" hidden="false" customHeight="true" outlineLevel="0" collapsed="false">
      <c r="A7918" s="2" t="s">
        <v>22964</v>
      </c>
      <c r="B7918" s="2" t="s">
        <v>22965</v>
      </c>
      <c r="C7918" s="2" t="s">
        <v>48</v>
      </c>
      <c r="D7918" s="2" t="s">
        <v>7652</v>
      </c>
      <c r="E7918" s="2" t="s">
        <v>10</v>
      </c>
      <c r="F7918" s="2" t="s">
        <v>22966</v>
      </c>
      <c r="G7918" s="2" t="str">
        <f aca="false">SUBSTITUTE(SUBSTITUTE(SUBSTITUTE(A7918, ".", ""), "/", ""), "-", "")</f>
        <v>01416035000179</v>
      </c>
    </row>
    <row r="7919" customFormat="false" ht="15" hidden="false" customHeight="true" outlineLevel="0" collapsed="false">
      <c r="A7919" s="2" t="s">
        <v>22967</v>
      </c>
      <c r="B7919" s="2" t="s">
        <v>22968</v>
      </c>
      <c r="C7919" s="2" t="s">
        <v>84</v>
      </c>
      <c r="D7919" s="2" t="s">
        <v>1820</v>
      </c>
      <c r="E7919" s="2" t="s">
        <v>10</v>
      </c>
      <c r="F7919" s="4" t="s">
        <v>20</v>
      </c>
      <c r="G7919" s="2" t="str">
        <f aca="false">SUBSTITUTE(SUBSTITUTE(SUBSTITUTE(A7919, ".", ""), "/", ""), "-", "")</f>
        <v>01416345000193</v>
      </c>
    </row>
    <row r="7920" customFormat="false" ht="15" hidden="false" customHeight="true" outlineLevel="0" collapsed="false">
      <c r="A7920" s="2" t="s">
        <v>22969</v>
      </c>
      <c r="B7920" s="2" t="s">
        <v>22970</v>
      </c>
      <c r="C7920" s="2" t="s">
        <v>48</v>
      </c>
      <c r="D7920" s="2" t="s">
        <v>238</v>
      </c>
      <c r="E7920" s="2" t="s">
        <v>10</v>
      </c>
      <c r="F7920" s="2" t="s">
        <v>22971</v>
      </c>
      <c r="G7920" s="2" t="str">
        <f aca="false">SUBSTITUTE(SUBSTITUTE(SUBSTITUTE(A7920, ".", ""), "/", ""), "-", "")</f>
        <v>01416463000100</v>
      </c>
    </row>
    <row r="7921" customFormat="false" ht="15" hidden="false" customHeight="true" outlineLevel="0" collapsed="false">
      <c r="A7921" s="2" t="s">
        <v>22972</v>
      </c>
      <c r="B7921" s="2" t="s">
        <v>22973</v>
      </c>
      <c r="C7921" s="2" t="s">
        <v>48</v>
      </c>
      <c r="D7921" s="2" t="s">
        <v>565</v>
      </c>
      <c r="E7921" s="2" t="s">
        <v>10</v>
      </c>
      <c r="F7921" s="2" t="s">
        <v>268</v>
      </c>
      <c r="G7921" s="2" t="str">
        <f aca="false">SUBSTITUTE(SUBSTITUTE(SUBSTITUTE(A7921, ".", ""), "/", ""), "-", "")</f>
        <v>01416525000175</v>
      </c>
    </row>
    <row r="7922" customFormat="false" ht="15" hidden="false" customHeight="true" outlineLevel="0" collapsed="false">
      <c r="A7922" s="2" t="s">
        <v>22974</v>
      </c>
      <c r="B7922" s="2" t="s">
        <v>22975</v>
      </c>
      <c r="C7922" s="2" t="s">
        <v>48</v>
      </c>
      <c r="D7922" s="2" t="s">
        <v>22976</v>
      </c>
      <c r="E7922" s="2" t="s">
        <v>10</v>
      </c>
      <c r="F7922" s="2" t="s">
        <v>22977</v>
      </c>
      <c r="G7922" s="2" t="str">
        <f aca="false">SUBSTITUTE(SUBSTITUTE(SUBSTITUTE(A7922, ".", ""), "/", ""), "-", "")</f>
        <v>01416745000107</v>
      </c>
    </row>
    <row r="7923" customFormat="false" ht="15" hidden="false" customHeight="true" outlineLevel="0" collapsed="false">
      <c r="A7923" s="2" t="s">
        <v>22978</v>
      </c>
      <c r="B7923" s="2" t="s">
        <v>22979</v>
      </c>
      <c r="C7923" s="2" t="s">
        <v>48</v>
      </c>
      <c r="D7923" s="2" t="s">
        <v>148</v>
      </c>
      <c r="E7923" s="2" t="s">
        <v>10</v>
      </c>
      <c r="F7923" s="2" t="s">
        <v>16439</v>
      </c>
      <c r="G7923" s="2" t="str">
        <f aca="false">SUBSTITUTE(SUBSTITUTE(SUBSTITUTE(A7923, ".", ""), "/", ""), "-", "")</f>
        <v>01416845000125</v>
      </c>
    </row>
    <row r="7924" customFormat="false" ht="15" hidden="false" customHeight="true" outlineLevel="0" collapsed="false">
      <c r="A7924" s="2" t="s">
        <v>22980</v>
      </c>
      <c r="B7924" s="2" t="s">
        <v>22981</v>
      </c>
      <c r="C7924" s="2" t="s">
        <v>1311</v>
      </c>
      <c r="D7924" s="2" t="s">
        <v>1312</v>
      </c>
      <c r="E7924" s="2" t="s">
        <v>10</v>
      </c>
      <c r="F7924" s="4" t="s">
        <v>20</v>
      </c>
      <c r="G7924" s="2" t="str">
        <f aca="false">SUBSTITUTE(SUBSTITUTE(SUBSTITUTE(A7924, ".", ""), "/", ""), "-", "")</f>
        <v>01416988000137</v>
      </c>
    </row>
    <row r="7925" customFormat="false" ht="15" hidden="false" customHeight="true" outlineLevel="0" collapsed="false">
      <c r="A7925" s="2" t="s">
        <v>22982</v>
      </c>
      <c r="B7925" s="2" t="s">
        <v>22983</v>
      </c>
      <c r="C7925" s="2" t="s">
        <v>48</v>
      </c>
      <c r="D7925" s="2" t="s">
        <v>452</v>
      </c>
      <c r="E7925" s="2" t="s">
        <v>10</v>
      </c>
      <c r="F7925" s="2" t="s">
        <v>22984</v>
      </c>
      <c r="G7925" s="2" t="str">
        <f aca="false">SUBSTITUTE(SUBSTITUTE(SUBSTITUTE(A7925, ".", ""), "/", ""), "-", "")</f>
        <v>01417075000135</v>
      </c>
    </row>
    <row r="7926" customFormat="false" ht="15" hidden="false" customHeight="true" outlineLevel="0" collapsed="false">
      <c r="A7926" s="2" t="s">
        <v>22985</v>
      </c>
      <c r="B7926" s="2" t="s">
        <v>22986</v>
      </c>
      <c r="C7926" s="2" t="s">
        <v>48</v>
      </c>
      <c r="D7926" s="2" t="s">
        <v>14022</v>
      </c>
      <c r="E7926" s="2" t="s">
        <v>10</v>
      </c>
      <c r="F7926" s="2" t="s">
        <v>22987</v>
      </c>
      <c r="G7926" s="2" t="str">
        <f aca="false">SUBSTITUTE(SUBSTITUTE(SUBSTITUTE(A7926, ".", ""), "/", ""), "-", "")</f>
        <v>01417154000146</v>
      </c>
    </row>
    <row r="7927" customFormat="false" ht="15" hidden="false" customHeight="true" outlineLevel="0" collapsed="false">
      <c r="A7927" s="2" t="s">
        <v>22988</v>
      </c>
      <c r="B7927" s="2" t="s">
        <v>22989</v>
      </c>
      <c r="C7927" s="2" t="s">
        <v>35</v>
      </c>
      <c r="D7927" s="2" t="s">
        <v>36</v>
      </c>
      <c r="E7927" s="2" t="s">
        <v>10</v>
      </c>
      <c r="F7927" s="2" t="s">
        <v>22990</v>
      </c>
      <c r="G7927" s="2" t="str">
        <f aca="false">SUBSTITUTE(SUBSTITUTE(SUBSTITUTE(A7927, ".", ""), "/", ""), "-", "")</f>
        <v>01417222000177</v>
      </c>
    </row>
    <row r="7928" customFormat="false" ht="15" hidden="false" customHeight="true" outlineLevel="0" collapsed="false">
      <c r="A7928" s="2" t="s">
        <v>22991</v>
      </c>
      <c r="B7928" s="2" t="s">
        <v>22992</v>
      </c>
      <c r="C7928" s="2" t="s">
        <v>30</v>
      </c>
      <c r="D7928" s="2" t="s">
        <v>11046</v>
      </c>
      <c r="E7928" s="2" t="s">
        <v>10</v>
      </c>
      <c r="F7928" s="2" t="s">
        <v>22993</v>
      </c>
      <c r="G7928" s="2" t="str">
        <f aca="false">SUBSTITUTE(SUBSTITUTE(SUBSTITUTE(A7928, ".", ""), "/", ""), "-", "")</f>
        <v>01417367000178</v>
      </c>
    </row>
    <row r="7929" customFormat="false" ht="15" hidden="false" customHeight="true" outlineLevel="0" collapsed="false">
      <c r="A7929" s="2" t="s">
        <v>22994</v>
      </c>
      <c r="B7929" s="2" t="s">
        <v>22995</v>
      </c>
      <c r="C7929" s="2" t="s">
        <v>93</v>
      </c>
      <c r="D7929" s="2" t="s">
        <v>6757</v>
      </c>
      <c r="E7929" s="2" t="s">
        <v>10</v>
      </c>
      <c r="F7929" s="2" t="s">
        <v>22996</v>
      </c>
      <c r="G7929" s="2" t="str">
        <f aca="false">SUBSTITUTE(SUBSTITUTE(SUBSTITUTE(A7929, ".", ""), "/", ""), "-", "")</f>
        <v>01417694000120</v>
      </c>
    </row>
    <row r="7930" customFormat="false" ht="15" hidden="false" customHeight="true" outlineLevel="0" collapsed="false">
      <c r="A7930" s="2" t="s">
        <v>22997</v>
      </c>
      <c r="B7930" s="2" t="s">
        <v>22998</v>
      </c>
      <c r="C7930" s="2" t="s">
        <v>93</v>
      </c>
      <c r="D7930" s="2" t="s">
        <v>6757</v>
      </c>
      <c r="E7930" s="2" t="s">
        <v>10</v>
      </c>
      <c r="F7930" s="2" t="s">
        <v>20463</v>
      </c>
      <c r="G7930" s="2" t="str">
        <f aca="false">SUBSTITUTE(SUBSTITUTE(SUBSTITUTE(A7930, ".", ""), "/", ""), "-", "")</f>
        <v>01417701000193</v>
      </c>
    </row>
    <row r="7931" customFormat="false" ht="15" hidden="false" customHeight="true" outlineLevel="0" collapsed="false">
      <c r="A7931" s="2" t="s">
        <v>22999</v>
      </c>
      <c r="B7931" s="2" t="s">
        <v>23000</v>
      </c>
      <c r="C7931" s="2" t="s">
        <v>152</v>
      </c>
      <c r="D7931" s="2" t="s">
        <v>764</v>
      </c>
      <c r="E7931" s="2" t="s">
        <v>10</v>
      </c>
      <c r="F7931" s="2" t="s">
        <v>7773</v>
      </c>
      <c r="G7931" s="2" t="str">
        <f aca="false">SUBSTITUTE(SUBSTITUTE(SUBSTITUTE(A7931, ".", ""), "/", ""), "-", "")</f>
        <v>01418610000172</v>
      </c>
    </row>
    <row r="7932" customFormat="false" ht="15" hidden="false" customHeight="true" outlineLevel="0" collapsed="false">
      <c r="A7932" s="2" t="s">
        <v>23001</v>
      </c>
      <c r="B7932" s="2" t="s">
        <v>23002</v>
      </c>
      <c r="C7932" s="2" t="s">
        <v>152</v>
      </c>
      <c r="D7932" s="2" t="s">
        <v>23003</v>
      </c>
      <c r="E7932" s="2" t="s">
        <v>10</v>
      </c>
      <c r="F7932" s="2" t="s">
        <v>23004</v>
      </c>
      <c r="G7932" s="2" t="str">
        <f aca="false">SUBSTITUTE(SUBSTITUTE(SUBSTITUTE(A7932, ".", ""), "/", ""), "-", "")</f>
        <v>01418622000105</v>
      </c>
    </row>
    <row r="7933" customFormat="false" ht="15" hidden="false" customHeight="true" outlineLevel="0" collapsed="false">
      <c r="A7933" s="2" t="s">
        <v>23005</v>
      </c>
      <c r="B7933" s="2" t="s">
        <v>23006</v>
      </c>
      <c r="C7933" s="2" t="s">
        <v>963</v>
      </c>
      <c r="D7933" s="2" t="s">
        <v>1340</v>
      </c>
      <c r="E7933" s="2" t="s">
        <v>10</v>
      </c>
      <c r="F7933" s="4" t="s">
        <v>20</v>
      </c>
      <c r="G7933" s="2" t="str">
        <f aca="false">SUBSTITUTE(SUBSTITUTE(SUBSTITUTE(A7933, ".", ""), "/", ""), "-", "")</f>
        <v>01418827000182</v>
      </c>
    </row>
    <row r="7934" customFormat="false" ht="15" hidden="false" customHeight="true" outlineLevel="0" collapsed="false">
      <c r="A7934" s="2" t="s">
        <v>23007</v>
      </c>
      <c r="B7934" s="2" t="s">
        <v>23008</v>
      </c>
      <c r="C7934" s="2" t="s">
        <v>48</v>
      </c>
      <c r="D7934" s="2" t="s">
        <v>3827</v>
      </c>
      <c r="E7934" s="2" t="s">
        <v>10</v>
      </c>
      <c r="F7934" s="2" t="s">
        <v>23009</v>
      </c>
      <c r="G7934" s="2" t="str">
        <f aca="false">SUBSTITUTE(SUBSTITUTE(SUBSTITUTE(A7934, ".", ""), "/", ""), "-", "")</f>
        <v>01419207000168</v>
      </c>
    </row>
    <row r="7935" customFormat="false" ht="15" hidden="false" customHeight="true" outlineLevel="0" collapsed="false">
      <c r="A7935" s="2" t="s">
        <v>23010</v>
      </c>
      <c r="B7935" s="2" t="s">
        <v>23011</v>
      </c>
      <c r="C7935" s="2" t="s">
        <v>30</v>
      </c>
      <c r="D7935" s="2" t="s">
        <v>1781</v>
      </c>
      <c r="E7935" s="2" t="s">
        <v>10</v>
      </c>
      <c r="F7935" s="4" t="s">
        <v>20</v>
      </c>
      <c r="G7935" s="2" t="str">
        <f aca="false">SUBSTITUTE(SUBSTITUTE(SUBSTITUTE(A7935, ".", ""), "/", ""), "-", "")</f>
        <v>01419940000182</v>
      </c>
    </row>
    <row r="7936" customFormat="false" ht="15" hidden="false" customHeight="true" outlineLevel="0" collapsed="false">
      <c r="A7936" s="2" t="s">
        <v>23012</v>
      </c>
      <c r="B7936" s="2" t="s">
        <v>23013</v>
      </c>
      <c r="C7936" s="2" t="s">
        <v>48</v>
      </c>
      <c r="D7936" s="2" t="s">
        <v>148</v>
      </c>
      <c r="E7936" s="2" t="s">
        <v>10</v>
      </c>
      <c r="F7936" s="2" t="s">
        <v>23014</v>
      </c>
      <c r="G7936" s="2" t="str">
        <f aca="false">SUBSTITUTE(SUBSTITUTE(SUBSTITUTE(A7936, ".", ""), "/", ""), "-", "")</f>
        <v>01420010000149</v>
      </c>
    </row>
    <row r="7937" customFormat="false" ht="15" hidden="false" customHeight="true" outlineLevel="0" collapsed="false">
      <c r="A7937" s="2" t="s">
        <v>23015</v>
      </c>
      <c r="B7937" s="2" t="s">
        <v>23016</v>
      </c>
      <c r="C7937" s="2" t="s">
        <v>2147</v>
      </c>
      <c r="D7937" s="2" t="s">
        <v>15141</v>
      </c>
      <c r="E7937" s="2" t="s">
        <v>10</v>
      </c>
      <c r="F7937" s="2" t="s">
        <v>23017</v>
      </c>
      <c r="G7937" s="2" t="str">
        <f aca="false">SUBSTITUTE(SUBSTITUTE(SUBSTITUTE(A7937, ".", ""), "/", ""), "-", "")</f>
        <v>01420327000185</v>
      </c>
    </row>
    <row r="7938" customFormat="false" ht="15" hidden="false" customHeight="true" outlineLevel="0" collapsed="false">
      <c r="A7938" s="2" t="s">
        <v>23018</v>
      </c>
      <c r="B7938" s="2" t="s">
        <v>23019</v>
      </c>
      <c r="C7938" s="2" t="s">
        <v>30</v>
      </c>
      <c r="D7938" s="2" t="s">
        <v>3403</v>
      </c>
      <c r="E7938" s="2" t="s">
        <v>10</v>
      </c>
      <c r="F7938" s="2" t="s">
        <v>23020</v>
      </c>
      <c r="G7938" s="2" t="str">
        <f aca="false">SUBSTITUTE(SUBSTITUTE(SUBSTITUTE(A7938, ".", ""), "/", ""), "-", "")</f>
        <v>01420443000102</v>
      </c>
    </row>
    <row r="7939" customFormat="false" ht="15" hidden="false" customHeight="true" outlineLevel="0" collapsed="false">
      <c r="A7939" s="2" t="s">
        <v>23021</v>
      </c>
      <c r="B7939" s="2" t="s">
        <v>23022</v>
      </c>
      <c r="C7939" s="2" t="s">
        <v>48</v>
      </c>
      <c r="D7939" s="2" t="s">
        <v>2563</v>
      </c>
      <c r="E7939" s="2" t="s">
        <v>10</v>
      </c>
      <c r="F7939" s="2" t="s">
        <v>23023</v>
      </c>
      <c r="G7939" s="2" t="str">
        <f aca="false">SUBSTITUTE(SUBSTITUTE(SUBSTITUTE(A7939, ".", ""), "/", ""), "-", "")</f>
        <v>01420613000140</v>
      </c>
    </row>
    <row r="7940" customFormat="false" ht="15" hidden="false" customHeight="true" outlineLevel="0" collapsed="false">
      <c r="A7940" s="2" t="s">
        <v>23024</v>
      </c>
      <c r="B7940" s="2" t="s">
        <v>23025</v>
      </c>
      <c r="C7940" s="2" t="s">
        <v>8</v>
      </c>
      <c r="D7940" s="2" t="s">
        <v>2764</v>
      </c>
      <c r="E7940" s="2" t="s">
        <v>10</v>
      </c>
      <c r="F7940" s="2" t="s">
        <v>23026</v>
      </c>
      <c r="G7940" s="2" t="str">
        <f aca="false">SUBSTITUTE(SUBSTITUTE(SUBSTITUTE(A7940, ".", ""), "/", ""), "-", "")</f>
        <v>01420619000118</v>
      </c>
    </row>
    <row r="7941" customFormat="false" ht="15" hidden="false" customHeight="true" outlineLevel="0" collapsed="false">
      <c r="A7941" s="2" t="s">
        <v>23027</v>
      </c>
      <c r="B7941" s="2" t="s">
        <v>23028</v>
      </c>
      <c r="C7941" s="2" t="s">
        <v>30</v>
      </c>
      <c r="D7941" s="2" t="s">
        <v>138</v>
      </c>
      <c r="E7941" s="2" t="s">
        <v>10</v>
      </c>
      <c r="F7941" s="2" t="s">
        <v>23029</v>
      </c>
      <c r="G7941" s="2" t="str">
        <f aca="false">SUBSTITUTE(SUBSTITUTE(SUBSTITUTE(A7941, ".", ""), "/", ""), "-", "")</f>
        <v>01421240000122</v>
      </c>
    </row>
    <row r="7942" customFormat="false" ht="15" hidden="false" customHeight="true" outlineLevel="0" collapsed="false">
      <c r="A7942" s="2" t="s">
        <v>23030</v>
      </c>
      <c r="B7942" s="2" t="s">
        <v>23031</v>
      </c>
      <c r="C7942" s="2" t="s">
        <v>963</v>
      </c>
      <c r="D7942" s="2" t="s">
        <v>1878</v>
      </c>
      <c r="E7942" s="2" t="s">
        <v>10</v>
      </c>
      <c r="F7942" s="2" t="s">
        <v>23032</v>
      </c>
      <c r="G7942" s="2" t="str">
        <f aca="false">SUBSTITUTE(SUBSTITUTE(SUBSTITUTE(A7942, ".", ""), "/", ""), "-", "")</f>
        <v>01421380000109</v>
      </c>
    </row>
    <row r="7943" customFormat="false" ht="15" hidden="false" customHeight="true" outlineLevel="0" collapsed="false">
      <c r="A7943" s="2" t="s">
        <v>23033</v>
      </c>
      <c r="B7943" s="2" t="s">
        <v>23034</v>
      </c>
      <c r="C7943" s="2" t="s">
        <v>873</v>
      </c>
      <c r="D7943" s="2" t="s">
        <v>23035</v>
      </c>
      <c r="E7943" s="2" t="s">
        <v>10</v>
      </c>
      <c r="F7943" s="2" t="s">
        <v>23036</v>
      </c>
      <c r="G7943" s="2" t="str">
        <f aca="false">SUBSTITUTE(SUBSTITUTE(SUBSTITUTE(A7943, ".", ""), "/", ""), "-", "")</f>
        <v>01421837000177</v>
      </c>
    </row>
    <row r="7944" customFormat="false" ht="15" hidden="false" customHeight="true" outlineLevel="0" collapsed="false">
      <c r="A7944" s="2" t="s">
        <v>23037</v>
      </c>
      <c r="B7944" s="2" t="s">
        <v>23038</v>
      </c>
      <c r="C7944" s="2" t="s">
        <v>30</v>
      </c>
      <c r="D7944" s="2" t="s">
        <v>866</v>
      </c>
      <c r="E7944" s="2" t="s">
        <v>10</v>
      </c>
      <c r="F7944" s="2" t="s">
        <v>23039</v>
      </c>
      <c r="G7944" s="2" t="str">
        <f aca="false">SUBSTITUTE(SUBSTITUTE(SUBSTITUTE(A7944, ".", ""), "/", ""), "-", "")</f>
        <v>01421962000187</v>
      </c>
    </row>
    <row r="7945" customFormat="false" ht="15" hidden="false" customHeight="true" outlineLevel="0" collapsed="false">
      <c r="A7945" s="2" t="s">
        <v>23040</v>
      </c>
      <c r="B7945" s="2" t="s">
        <v>23041</v>
      </c>
      <c r="C7945" s="2" t="s">
        <v>48</v>
      </c>
      <c r="D7945" s="2" t="s">
        <v>7107</v>
      </c>
      <c r="E7945" s="2" t="s">
        <v>10</v>
      </c>
      <c r="F7945" s="2" t="s">
        <v>23042</v>
      </c>
      <c r="G7945" s="2" t="str">
        <f aca="false">SUBSTITUTE(SUBSTITUTE(SUBSTITUTE(A7945, ".", ""), "/", ""), "-", "")</f>
        <v>01421979000134</v>
      </c>
    </row>
    <row r="7946" customFormat="false" ht="15" hidden="false" customHeight="true" outlineLevel="0" collapsed="false">
      <c r="A7946" s="2" t="s">
        <v>23043</v>
      </c>
      <c r="B7946" s="2" t="s">
        <v>23044</v>
      </c>
      <c r="C7946" s="2" t="s">
        <v>152</v>
      </c>
      <c r="D7946" s="2" t="s">
        <v>6294</v>
      </c>
      <c r="E7946" s="2" t="s">
        <v>10</v>
      </c>
      <c r="F7946" s="4" t="s">
        <v>20</v>
      </c>
      <c r="G7946" s="2" t="str">
        <f aca="false">SUBSTITUTE(SUBSTITUTE(SUBSTITUTE(A7946, ".", ""), "/", ""), "-", "")</f>
        <v>01422021000168</v>
      </c>
    </row>
    <row r="7947" customFormat="false" ht="15" hidden="false" customHeight="true" outlineLevel="0" collapsed="false">
      <c r="A7947" s="2" t="s">
        <v>23045</v>
      </c>
      <c r="B7947" s="2" t="s">
        <v>23046</v>
      </c>
      <c r="C7947" s="2" t="s">
        <v>4904</v>
      </c>
      <c r="D7947" s="2" t="s">
        <v>6101</v>
      </c>
      <c r="E7947" s="2" t="s">
        <v>10</v>
      </c>
      <c r="F7947" s="2" t="s">
        <v>23047</v>
      </c>
      <c r="G7947" s="2" t="str">
        <f aca="false">SUBSTITUTE(SUBSTITUTE(SUBSTITUTE(A7947, ".", ""), "/", ""), "-", "")</f>
        <v>01422114000192</v>
      </c>
    </row>
    <row r="7948" customFormat="false" ht="15" hidden="false" customHeight="true" outlineLevel="0" collapsed="false">
      <c r="A7948" s="2" t="s">
        <v>23048</v>
      </c>
      <c r="B7948" s="2" t="s">
        <v>23049</v>
      </c>
      <c r="C7948" s="2" t="s">
        <v>48</v>
      </c>
      <c r="D7948" s="2" t="s">
        <v>238</v>
      </c>
      <c r="E7948" s="2" t="s">
        <v>10</v>
      </c>
      <c r="F7948" s="2" t="s">
        <v>23050</v>
      </c>
      <c r="G7948" s="2" t="str">
        <f aca="false">SUBSTITUTE(SUBSTITUTE(SUBSTITUTE(A7948, ".", ""), "/", ""), "-", "")</f>
        <v>01422340000173</v>
      </c>
    </row>
    <row r="7949" customFormat="false" ht="15" hidden="false" customHeight="true" outlineLevel="0" collapsed="false">
      <c r="A7949" s="2" t="s">
        <v>23051</v>
      </c>
      <c r="B7949" s="2" t="s">
        <v>23052</v>
      </c>
      <c r="C7949" s="2" t="s">
        <v>93</v>
      </c>
      <c r="D7949" s="2" t="s">
        <v>13150</v>
      </c>
      <c r="E7949" s="2" t="s">
        <v>10</v>
      </c>
      <c r="F7949" s="2" t="s">
        <v>6864</v>
      </c>
      <c r="G7949" s="2" t="str">
        <f aca="false">SUBSTITUTE(SUBSTITUTE(SUBSTITUTE(A7949, ".", ""), "/", ""), "-", "")</f>
        <v>01422569000108</v>
      </c>
    </row>
    <row r="7950" customFormat="false" ht="15" hidden="false" customHeight="true" outlineLevel="0" collapsed="false">
      <c r="A7950" s="2" t="s">
        <v>23053</v>
      </c>
      <c r="B7950" s="2" t="s">
        <v>23054</v>
      </c>
      <c r="C7950" s="2" t="s">
        <v>30</v>
      </c>
      <c r="D7950" s="2" t="s">
        <v>6352</v>
      </c>
      <c r="E7950" s="2" t="s">
        <v>10</v>
      </c>
      <c r="F7950" s="4" t="s">
        <v>20</v>
      </c>
      <c r="G7950" s="2" t="str">
        <f aca="false">SUBSTITUTE(SUBSTITUTE(SUBSTITUTE(A7950, ".", ""), "/", ""), "-", "")</f>
        <v>01422834000158</v>
      </c>
    </row>
    <row r="7951" customFormat="false" ht="15" hidden="false" customHeight="true" outlineLevel="0" collapsed="false">
      <c r="A7951" s="2" t="s">
        <v>23055</v>
      </c>
      <c r="B7951" s="2" t="s">
        <v>23056</v>
      </c>
      <c r="C7951" s="2" t="s">
        <v>3238</v>
      </c>
      <c r="D7951" s="2" t="s">
        <v>5503</v>
      </c>
      <c r="E7951" s="2" t="s">
        <v>10</v>
      </c>
      <c r="F7951" s="2" t="s">
        <v>23057</v>
      </c>
      <c r="G7951" s="2" t="str">
        <f aca="false">SUBSTITUTE(SUBSTITUTE(SUBSTITUTE(A7951, ".", ""), "/", ""), "-", "")</f>
        <v>01422912000114</v>
      </c>
    </row>
    <row r="7952" customFormat="false" ht="15" hidden="false" customHeight="true" outlineLevel="0" collapsed="false">
      <c r="A7952" s="2" t="s">
        <v>23058</v>
      </c>
      <c r="B7952" s="2" t="s">
        <v>23059</v>
      </c>
      <c r="C7952" s="2" t="s">
        <v>8</v>
      </c>
      <c r="D7952" s="2" t="s">
        <v>2194</v>
      </c>
      <c r="E7952" s="2" t="s">
        <v>10</v>
      </c>
      <c r="F7952" s="2" t="s">
        <v>23060</v>
      </c>
      <c r="G7952" s="2" t="str">
        <f aca="false">SUBSTITUTE(SUBSTITUTE(SUBSTITUTE(A7952, ".", ""), "/", ""), "-", "")</f>
        <v>01423208000186</v>
      </c>
    </row>
    <row r="7953" customFormat="false" ht="15" hidden="false" customHeight="true" outlineLevel="0" collapsed="false">
      <c r="A7953" s="2" t="s">
        <v>23061</v>
      </c>
      <c r="B7953" s="2" t="s">
        <v>23062</v>
      </c>
      <c r="C7953" s="2" t="s">
        <v>98</v>
      </c>
      <c r="D7953" s="2" t="s">
        <v>23063</v>
      </c>
      <c r="E7953" s="2" t="s">
        <v>10</v>
      </c>
      <c r="F7953" s="4" t="s">
        <v>20</v>
      </c>
      <c r="G7953" s="2" t="str">
        <f aca="false">SUBSTITUTE(SUBSTITUTE(SUBSTITUTE(A7953, ".", ""), "/", ""), "-", "")</f>
        <v>01423489000177</v>
      </c>
    </row>
    <row r="7954" customFormat="false" ht="15" hidden="false" customHeight="true" outlineLevel="0" collapsed="false">
      <c r="A7954" s="2" t="s">
        <v>23064</v>
      </c>
      <c r="B7954" s="2" t="s">
        <v>23065</v>
      </c>
      <c r="C7954" s="2" t="s">
        <v>98</v>
      </c>
      <c r="D7954" s="2" t="s">
        <v>23066</v>
      </c>
      <c r="E7954" s="2" t="s">
        <v>10</v>
      </c>
      <c r="F7954" s="2" t="s">
        <v>23067</v>
      </c>
      <c r="G7954" s="2" t="str">
        <f aca="false">SUBSTITUTE(SUBSTITUTE(SUBSTITUTE(A7954, ".", ""), "/", ""), "-", "")</f>
        <v>01423759000140</v>
      </c>
    </row>
    <row r="7955" customFormat="false" ht="15" hidden="false" customHeight="true" outlineLevel="0" collapsed="false">
      <c r="A7955" s="2" t="s">
        <v>23068</v>
      </c>
      <c r="B7955" s="2" t="s">
        <v>23069</v>
      </c>
      <c r="C7955" s="2" t="s">
        <v>3238</v>
      </c>
      <c r="D7955" s="2" t="s">
        <v>5117</v>
      </c>
      <c r="E7955" s="2" t="s">
        <v>10</v>
      </c>
      <c r="F7955" s="2" t="s">
        <v>23070</v>
      </c>
      <c r="G7955" s="2" t="str">
        <f aca="false">SUBSTITUTE(SUBSTITUTE(SUBSTITUTE(A7955, ".", ""), "/", ""), "-", "")</f>
        <v>01423876000103</v>
      </c>
    </row>
    <row r="7956" customFormat="false" ht="15" hidden="false" customHeight="true" outlineLevel="0" collapsed="false">
      <c r="A7956" s="2" t="s">
        <v>23071</v>
      </c>
      <c r="B7956" s="2" t="s">
        <v>23072</v>
      </c>
      <c r="C7956" s="2" t="s">
        <v>963</v>
      </c>
      <c r="D7956" s="2" t="s">
        <v>20215</v>
      </c>
      <c r="E7956" s="2" t="s">
        <v>10</v>
      </c>
      <c r="F7956" s="2" t="s">
        <v>23073</v>
      </c>
      <c r="G7956" s="2" t="str">
        <f aca="false">SUBSTITUTE(SUBSTITUTE(SUBSTITUTE(A7956, ".", ""), "/", ""), "-", "")</f>
        <v>01423896000184</v>
      </c>
    </row>
    <row r="7957" customFormat="false" ht="15" hidden="false" customHeight="true" outlineLevel="0" collapsed="false">
      <c r="A7957" s="2" t="s">
        <v>23074</v>
      </c>
      <c r="B7957" s="2" t="s">
        <v>23075</v>
      </c>
      <c r="C7957" s="2" t="s">
        <v>48</v>
      </c>
      <c r="D7957" s="2" t="s">
        <v>7417</v>
      </c>
      <c r="E7957" s="2" t="s">
        <v>10</v>
      </c>
      <c r="F7957" s="2" t="s">
        <v>23076</v>
      </c>
      <c r="G7957" s="2" t="str">
        <f aca="false">SUBSTITUTE(SUBSTITUTE(SUBSTITUTE(A7957, ".", ""), "/", ""), "-", "")</f>
        <v>01424397000101</v>
      </c>
    </row>
    <row r="7958" customFormat="false" ht="15" hidden="false" customHeight="true" outlineLevel="0" collapsed="false">
      <c r="A7958" s="2" t="s">
        <v>23077</v>
      </c>
      <c r="B7958" s="2" t="s">
        <v>23078</v>
      </c>
      <c r="C7958" s="2" t="s">
        <v>48</v>
      </c>
      <c r="D7958" s="2" t="s">
        <v>148</v>
      </c>
      <c r="E7958" s="2" t="s">
        <v>10</v>
      </c>
      <c r="F7958" s="2" t="s">
        <v>23079</v>
      </c>
      <c r="G7958" s="2" t="str">
        <f aca="false">SUBSTITUTE(SUBSTITUTE(SUBSTITUTE(A7958, ".", ""), "/", ""), "-", "")</f>
        <v>01424492000105</v>
      </c>
    </row>
    <row r="7959" customFormat="false" ht="15" hidden="false" customHeight="true" outlineLevel="0" collapsed="false">
      <c r="A7959" s="2" t="s">
        <v>23080</v>
      </c>
      <c r="B7959" s="2" t="s">
        <v>23081</v>
      </c>
      <c r="C7959" s="2" t="s">
        <v>2147</v>
      </c>
      <c r="D7959" s="2" t="s">
        <v>11437</v>
      </c>
      <c r="E7959" s="2" t="s">
        <v>10</v>
      </c>
      <c r="F7959" s="4" t="s">
        <v>20</v>
      </c>
      <c r="G7959" s="2" t="str">
        <f aca="false">SUBSTITUTE(SUBSTITUTE(SUBSTITUTE(A7959, ".", ""), "/", ""), "-", "")</f>
        <v>01424941000115</v>
      </c>
    </row>
    <row r="7960" customFormat="false" ht="15" hidden="false" customHeight="true" outlineLevel="0" collapsed="false">
      <c r="A7960" s="2" t="s">
        <v>23082</v>
      </c>
      <c r="B7960" s="2" t="s">
        <v>23083</v>
      </c>
      <c r="C7960" s="2" t="s">
        <v>30</v>
      </c>
      <c r="D7960" s="2" t="s">
        <v>1781</v>
      </c>
      <c r="E7960" s="2" t="s">
        <v>10</v>
      </c>
      <c r="F7960" s="2" t="s">
        <v>23084</v>
      </c>
      <c r="G7960" s="2" t="str">
        <f aca="false">SUBSTITUTE(SUBSTITUTE(SUBSTITUTE(A7960, ".", ""), "/", ""), "-", "")</f>
        <v>01425021000111</v>
      </c>
    </row>
    <row r="7961" customFormat="false" ht="15" hidden="false" customHeight="true" outlineLevel="0" collapsed="false">
      <c r="A7961" s="2" t="s">
        <v>23085</v>
      </c>
      <c r="B7961" s="2" t="s">
        <v>23086</v>
      </c>
      <c r="C7961" s="2" t="s">
        <v>93</v>
      </c>
      <c r="D7961" s="2" t="s">
        <v>5855</v>
      </c>
      <c r="E7961" s="2" t="s">
        <v>10</v>
      </c>
      <c r="F7961" s="2" t="s">
        <v>8285</v>
      </c>
      <c r="G7961" s="2" t="str">
        <f aca="false">SUBSTITUTE(SUBSTITUTE(SUBSTITUTE(A7961, ".", ""), "/", ""), "-", "")</f>
        <v>01425066000196</v>
      </c>
    </row>
    <row r="7962" customFormat="false" ht="15" hidden="false" customHeight="true" outlineLevel="0" collapsed="false">
      <c r="A7962" s="2" t="s">
        <v>23087</v>
      </c>
      <c r="B7962" s="2" t="s">
        <v>23088</v>
      </c>
      <c r="C7962" s="2" t="s">
        <v>3238</v>
      </c>
      <c r="D7962" s="2" t="s">
        <v>7036</v>
      </c>
      <c r="E7962" s="2" t="s">
        <v>10</v>
      </c>
      <c r="F7962" s="2" t="s">
        <v>23089</v>
      </c>
      <c r="G7962" s="2" t="str">
        <f aca="false">SUBSTITUTE(SUBSTITUTE(SUBSTITUTE(A7962, ".", ""), "/", ""), "-", "")</f>
        <v>01425141000119</v>
      </c>
    </row>
    <row r="7963" customFormat="false" ht="15" hidden="false" customHeight="true" outlineLevel="0" collapsed="false">
      <c r="A7963" s="2" t="s">
        <v>23090</v>
      </c>
      <c r="B7963" s="2" t="s">
        <v>23091</v>
      </c>
      <c r="C7963" s="2" t="s">
        <v>839</v>
      </c>
      <c r="D7963" s="2" t="s">
        <v>2296</v>
      </c>
      <c r="E7963" s="2" t="s">
        <v>10</v>
      </c>
      <c r="F7963" s="2" t="s">
        <v>23092</v>
      </c>
      <c r="G7963" s="2" t="str">
        <f aca="false">SUBSTITUTE(SUBSTITUTE(SUBSTITUTE(A7963, ".", ""), "/", ""), "-", "")</f>
        <v>01425379000144</v>
      </c>
    </row>
    <row r="7964" customFormat="false" ht="15" hidden="false" customHeight="true" outlineLevel="0" collapsed="false">
      <c r="A7964" s="2" t="s">
        <v>23093</v>
      </c>
      <c r="B7964" s="2" t="s">
        <v>23094</v>
      </c>
      <c r="C7964" s="2" t="s">
        <v>35</v>
      </c>
      <c r="D7964" s="2" t="s">
        <v>36</v>
      </c>
      <c r="E7964" s="2" t="s">
        <v>10</v>
      </c>
      <c r="F7964" s="4" t="s">
        <v>20</v>
      </c>
      <c r="G7964" s="2" t="str">
        <f aca="false">SUBSTITUTE(SUBSTITUTE(SUBSTITUTE(A7964, ".", ""), "/", ""), "-", "")</f>
        <v>01425414000125</v>
      </c>
    </row>
    <row r="7965" customFormat="false" ht="15" hidden="false" customHeight="true" outlineLevel="0" collapsed="false">
      <c r="A7965" s="2" t="s">
        <v>23095</v>
      </c>
      <c r="B7965" s="2" t="s">
        <v>23096</v>
      </c>
      <c r="C7965" s="2" t="s">
        <v>48</v>
      </c>
      <c r="D7965" s="2" t="s">
        <v>148</v>
      </c>
      <c r="E7965" s="2" t="s">
        <v>10</v>
      </c>
      <c r="F7965" s="4" t="s">
        <v>20</v>
      </c>
      <c r="G7965" s="2" t="str">
        <f aca="false">SUBSTITUTE(SUBSTITUTE(SUBSTITUTE(A7965, ".", ""), "/", ""), "-", "")</f>
        <v>01425583000165</v>
      </c>
    </row>
    <row r="7966" customFormat="false" ht="15" hidden="false" customHeight="true" outlineLevel="0" collapsed="false">
      <c r="A7966" s="2" t="s">
        <v>23097</v>
      </c>
      <c r="B7966" s="2" t="s">
        <v>23098</v>
      </c>
      <c r="C7966" s="2" t="s">
        <v>84</v>
      </c>
      <c r="D7966" s="2" t="s">
        <v>89</v>
      </c>
      <c r="E7966" s="2" t="s">
        <v>10</v>
      </c>
      <c r="F7966" s="2" t="s">
        <v>23099</v>
      </c>
      <c r="G7966" s="2" t="str">
        <f aca="false">SUBSTITUTE(SUBSTITUTE(SUBSTITUTE(A7966, ".", ""), "/", ""), "-", "")</f>
        <v>01425676000190</v>
      </c>
    </row>
    <row r="7967" customFormat="false" ht="15" hidden="false" customHeight="true" outlineLevel="0" collapsed="false">
      <c r="A7967" s="2" t="s">
        <v>23100</v>
      </c>
      <c r="B7967" s="2" t="s">
        <v>23101</v>
      </c>
      <c r="C7967" s="2" t="s">
        <v>152</v>
      </c>
      <c r="D7967" s="2" t="s">
        <v>764</v>
      </c>
      <c r="E7967" s="2" t="s">
        <v>10</v>
      </c>
      <c r="F7967" s="4" t="s">
        <v>20</v>
      </c>
      <c r="G7967" s="2" t="str">
        <f aca="false">SUBSTITUTE(SUBSTITUTE(SUBSTITUTE(A7967, ".", ""), "/", ""), "-", "")</f>
        <v>01425693000127</v>
      </c>
    </row>
    <row r="7968" customFormat="false" ht="15" hidden="false" customHeight="true" outlineLevel="0" collapsed="false">
      <c r="A7968" s="2" t="s">
        <v>23102</v>
      </c>
      <c r="B7968" s="2" t="s">
        <v>23103</v>
      </c>
      <c r="C7968" s="2" t="s">
        <v>30</v>
      </c>
      <c r="D7968" s="2" t="s">
        <v>5216</v>
      </c>
      <c r="E7968" s="2" t="s">
        <v>10</v>
      </c>
      <c r="F7968" s="4" t="s">
        <v>20</v>
      </c>
      <c r="G7968" s="2" t="str">
        <f aca="false">SUBSTITUTE(SUBSTITUTE(SUBSTITUTE(A7968, ".", ""), "/", ""), "-", "")</f>
        <v>01425713000160</v>
      </c>
    </row>
    <row r="7969" customFormat="false" ht="15" hidden="false" customHeight="true" outlineLevel="0" collapsed="false">
      <c r="A7969" s="2" t="s">
        <v>23104</v>
      </c>
      <c r="B7969" s="2" t="s">
        <v>23105</v>
      </c>
      <c r="C7969" s="2" t="s">
        <v>48</v>
      </c>
      <c r="D7969" s="2" t="s">
        <v>148</v>
      </c>
      <c r="E7969" s="2" t="s">
        <v>10</v>
      </c>
      <c r="F7969" s="2" t="s">
        <v>181</v>
      </c>
      <c r="G7969" s="2" t="str">
        <f aca="false">SUBSTITUTE(SUBSTITUTE(SUBSTITUTE(A7969, ".", ""), "/", ""), "-", "")</f>
        <v>01425787000104</v>
      </c>
    </row>
    <row r="7970" customFormat="false" ht="15" hidden="false" customHeight="true" outlineLevel="0" collapsed="false">
      <c r="A7970" s="2" t="s">
        <v>23106</v>
      </c>
      <c r="B7970" s="2" t="s">
        <v>23107</v>
      </c>
      <c r="C7970" s="2" t="s">
        <v>3238</v>
      </c>
      <c r="D7970" s="2" t="s">
        <v>4583</v>
      </c>
      <c r="E7970" s="2" t="s">
        <v>10</v>
      </c>
      <c r="F7970" s="4" t="s">
        <v>20</v>
      </c>
      <c r="G7970" s="2" t="str">
        <f aca="false">SUBSTITUTE(SUBSTITUTE(SUBSTITUTE(A7970, ".", ""), "/", ""), "-", "")</f>
        <v>01425947000107</v>
      </c>
    </row>
    <row r="7971" customFormat="false" ht="15" hidden="false" customHeight="true" outlineLevel="0" collapsed="false">
      <c r="A7971" s="2" t="s">
        <v>23108</v>
      </c>
      <c r="B7971" s="2" t="s">
        <v>23109</v>
      </c>
      <c r="C7971" s="2" t="s">
        <v>48</v>
      </c>
      <c r="D7971" s="2" t="s">
        <v>238</v>
      </c>
      <c r="E7971" s="2" t="s">
        <v>10</v>
      </c>
      <c r="F7971" s="2" t="s">
        <v>23110</v>
      </c>
      <c r="G7971" s="2" t="str">
        <f aca="false">SUBSTITUTE(SUBSTITUTE(SUBSTITUTE(A7971, ".", ""), "/", ""), "-", "")</f>
        <v>01426017000178</v>
      </c>
    </row>
    <row r="7972" customFormat="false" ht="15" hidden="false" customHeight="true" outlineLevel="0" collapsed="false">
      <c r="A7972" s="2" t="s">
        <v>23111</v>
      </c>
      <c r="B7972" s="2" t="s">
        <v>23112</v>
      </c>
      <c r="C7972" s="2" t="s">
        <v>84</v>
      </c>
      <c r="D7972" s="2" t="s">
        <v>1285</v>
      </c>
      <c r="E7972" s="2" t="s">
        <v>10</v>
      </c>
      <c r="F7972" s="2" t="s">
        <v>23113</v>
      </c>
      <c r="G7972" s="2" t="str">
        <f aca="false">SUBSTITUTE(SUBSTITUTE(SUBSTITUTE(A7972, ".", ""), "/", ""), "-", "")</f>
        <v>01426142000188</v>
      </c>
    </row>
    <row r="7973" customFormat="false" ht="15" hidden="false" customHeight="true" outlineLevel="0" collapsed="false">
      <c r="A7973" s="2" t="s">
        <v>23114</v>
      </c>
      <c r="B7973" s="2" t="s">
        <v>23115</v>
      </c>
      <c r="C7973" s="2" t="s">
        <v>98</v>
      </c>
      <c r="D7973" s="2" t="s">
        <v>23116</v>
      </c>
      <c r="E7973" s="2" t="s">
        <v>10</v>
      </c>
      <c r="F7973" s="4" t="s">
        <v>20</v>
      </c>
      <c r="G7973" s="2" t="str">
        <f aca="false">SUBSTITUTE(SUBSTITUTE(SUBSTITUTE(A7973, ".", ""), "/", ""), "-", "")</f>
        <v>01426206000140</v>
      </c>
    </row>
    <row r="7974" customFormat="false" ht="15" hidden="false" customHeight="true" outlineLevel="0" collapsed="false">
      <c r="A7974" s="2" t="s">
        <v>23117</v>
      </c>
      <c r="B7974" s="2" t="s">
        <v>23118</v>
      </c>
      <c r="C7974" s="2" t="s">
        <v>963</v>
      </c>
      <c r="D7974" s="2" t="s">
        <v>1340</v>
      </c>
      <c r="E7974" s="2" t="s">
        <v>10</v>
      </c>
      <c r="F7974" s="2" t="s">
        <v>23119</v>
      </c>
      <c r="G7974" s="2" t="str">
        <f aca="false">SUBSTITUTE(SUBSTITUTE(SUBSTITUTE(A7974, ".", ""), "/", ""), "-", "")</f>
        <v>01426365000145</v>
      </c>
    </row>
    <row r="7975" customFormat="false" ht="15" hidden="false" customHeight="true" outlineLevel="0" collapsed="false">
      <c r="A7975" s="2" t="s">
        <v>23120</v>
      </c>
      <c r="B7975" s="2" t="s">
        <v>23121</v>
      </c>
      <c r="C7975" s="2" t="s">
        <v>48</v>
      </c>
      <c r="D7975" s="2" t="s">
        <v>3556</v>
      </c>
      <c r="E7975" s="2" t="s">
        <v>10</v>
      </c>
      <c r="F7975" s="2" t="s">
        <v>23122</v>
      </c>
      <c r="G7975" s="2" t="str">
        <f aca="false">SUBSTITUTE(SUBSTITUTE(SUBSTITUTE(A7975, ".", ""), "/", ""), "-", "")</f>
        <v>01426453000147</v>
      </c>
    </row>
    <row r="7976" customFormat="false" ht="15" hidden="false" customHeight="true" outlineLevel="0" collapsed="false">
      <c r="A7976" s="2" t="s">
        <v>23123</v>
      </c>
      <c r="B7976" s="2" t="s">
        <v>23124</v>
      </c>
      <c r="C7976" s="2" t="s">
        <v>93</v>
      </c>
      <c r="D7976" s="2" t="s">
        <v>5775</v>
      </c>
      <c r="E7976" s="2" t="s">
        <v>10</v>
      </c>
      <c r="F7976" s="2" t="s">
        <v>23125</v>
      </c>
      <c r="G7976" s="2" t="str">
        <f aca="false">SUBSTITUTE(SUBSTITUTE(SUBSTITUTE(A7976, ".", ""), "/", ""), "-", "")</f>
        <v>01426589000157</v>
      </c>
    </row>
    <row r="7977" customFormat="false" ht="15" hidden="false" customHeight="true" outlineLevel="0" collapsed="false">
      <c r="A7977" s="2" t="s">
        <v>23126</v>
      </c>
      <c r="B7977" s="2" t="s">
        <v>23127</v>
      </c>
      <c r="C7977" s="2" t="s">
        <v>48</v>
      </c>
      <c r="D7977" s="2" t="s">
        <v>276</v>
      </c>
      <c r="E7977" s="2" t="s">
        <v>10</v>
      </c>
      <c r="F7977" s="2" t="s">
        <v>23128</v>
      </c>
      <c r="G7977" s="2" t="str">
        <f aca="false">SUBSTITUTE(SUBSTITUTE(SUBSTITUTE(A7977, ".", ""), "/", ""), "-", "")</f>
        <v>01426653000108</v>
      </c>
    </row>
    <row r="7978" customFormat="false" ht="15" hidden="false" customHeight="true" outlineLevel="0" collapsed="false">
      <c r="A7978" s="2" t="s">
        <v>23129</v>
      </c>
      <c r="B7978" s="2" t="s">
        <v>23130</v>
      </c>
      <c r="C7978" s="2" t="s">
        <v>48</v>
      </c>
      <c r="D7978" s="2" t="s">
        <v>3669</v>
      </c>
      <c r="E7978" s="2" t="s">
        <v>10</v>
      </c>
      <c r="F7978" s="2" t="s">
        <v>23131</v>
      </c>
      <c r="G7978" s="2" t="str">
        <f aca="false">SUBSTITUTE(SUBSTITUTE(SUBSTITUTE(A7978, ".", ""), "/", ""), "-", "")</f>
        <v>01426668000168</v>
      </c>
    </row>
    <row r="7979" customFormat="false" ht="15" hidden="false" customHeight="true" outlineLevel="0" collapsed="false">
      <c r="A7979" s="2" t="s">
        <v>23132</v>
      </c>
      <c r="B7979" s="2" t="s">
        <v>23133</v>
      </c>
      <c r="C7979" s="2" t="s">
        <v>8</v>
      </c>
      <c r="D7979" s="2" t="s">
        <v>40</v>
      </c>
      <c r="E7979" s="2" t="s">
        <v>10</v>
      </c>
      <c r="F7979" s="4" t="s">
        <v>20</v>
      </c>
      <c r="G7979" s="2" t="str">
        <f aca="false">SUBSTITUTE(SUBSTITUTE(SUBSTITUTE(A7979, ".", ""), "/", ""), "-", "")</f>
        <v>01426740000157</v>
      </c>
    </row>
    <row r="7980" customFormat="false" ht="15" hidden="false" customHeight="true" outlineLevel="0" collapsed="false">
      <c r="A7980" s="2" t="s">
        <v>23134</v>
      </c>
      <c r="B7980" s="2" t="s">
        <v>23135</v>
      </c>
      <c r="C7980" s="2" t="s">
        <v>48</v>
      </c>
      <c r="D7980" s="2" t="s">
        <v>148</v>
      </c>
      <c r="E7980" s="2" t="s">
        <v>10</v>
      </c>
      <c r="F7980" s="2" t="s">
        <v>23136</v>
      </c>
      <c r="G7980" s="2" t="str">
        <f aca="false">SUBSTITUTE(SUBSTITUTE(SUBSTITUTE(A7980, ".", ""), "/", ""), "-", "")</f>
        <v>01426896000138</v>
      </c>
    </row>
    <row r="7981" customFormat="false" ht="15" hidden="false" customHeight="true" outlineLevel="0" collapsed="false">
      <c r="A7981" s="2" t="s">
        <v>23137</v>
      </c>
      <c r="B7981" s="2" t="s">
        <v>23138</v>
      </c>
      <c r="C7981" s="2" t="s">
        <v>963</v>
      </c>
      <c r="D7981" s="2" t="s">
        <v>1844</v>
      </c>
      <c r="E7981" s="2" t="s">
        <v>10</v>
      </c>
      <c r="F7981" s="2" t="s">
        <v>23139</v>
      </c>
      <c r="G7981" s="2" t="str">
        <f aca="false">SUBSTITUTE(SUBSTITUTE(SUBSTITUTE(A7981, ".", ""), "/", ""), "-", "")</f>
        <v>01426949000110</v>
      </c>
    </row>
    <row r="7982" customFormat="false" ht="15" hidden="false" customHeight="true" outlineLevel="0" collapsed="false">
      <c r="A7982" s="2" t="s">
        <v>23140</v>
      </c>
      <c r="B7982" s="2" t="s">
        <v>23141</v>
      </c>
      <c r="C7982" s="2" t="s">
        <v>4164</v>
      </c>
      <c r="D7982" s="2" t="s">
        <v>4165</v>
      </c>
      <c r="E7982" s="2" t="s">
        <v>10</v>
      </c>
      <c r="F7982" s="4" t="s">
        <v>20</v>
      </c>
      <c r="G7982" s="2" t="str">
        <f aca="false">SUBSTITUTE(SUBSTITUTE(SUBSTITUTE(A7982, ".", ""), "/", ""), "-", "")</f>
        <v>01426994000175</v>
      </c>
    </row>
    <row r="7983" customFormat="false" ht="15" hidden="false" customHeight="true" outlineLevel="0" collapsed="false">
      <c r="A7983" s="2" t="s">
        <v>23142</v>
      </c>
      <c r="B7983" s="2" t="s">
        <v>23143</v>
      </c>
      <c r="C7983" s="2" t="s">
        <v>48</v>
      </c>
      <c r="D7983" s="2" t="s">
        <v>5957</v>
      </c>
      <c r="E7983" s="2" t="s">
        <v>10</v>
      </c>
      <c r="F7983" s="4" t="s">
        <v>20</v>
      </c>
      <c r="G7983" s="2" t="str">
        <f aca="false">SUBSTITUTE(SUBSTITUTE(SUBSTITUTE(A7983, ".", ""), "/", ""), "-", "")</f>
        <v>01427452000117</v>
      </c>
    </row>
    <row r="7984" customFormat="false" ht="15" hidden="false" customHeight="true" outlineLevel="0" collapsed="false">
      <c r="A7984" s="2" t="s">
        <v>23144</v>
      </c>
      <c r="B7984" s="2" t="s">
        <v>23145</v>
      </c>
      <c r="C7984" s="2" t="s">
        <v>963</v>
      </c>
      <c r="D7984" s="2" t="s">
        <v>1340</v>
      </c>
      <c r="E7984" s="2" t="s">
        <v>10</v>
      </c>
      <c r="F7984" s="2" t="s">
        <v>23146</v>
      </c>
      <c r="G7984" s="2" t="str">
        <f aca="false">SUBSTITUTE(SUBSTITUTE(SUBSTITUTE(A7984, ".", ""), "/", ""), "-", "")</f>
        <v>01427640000145</v>
      </c>
    </row>
    <row r="7985" customFormat="false" ht="15" hidden="false" customHeight="true" outlineLevel="0" collapsed="false">
      <c r="A7985" s="2" t="s">
        <v>23147</v>
      </c>
      <c r="B7985" s="2" t="s">
        <v>23148</v>
      </c>
      <c r="C7985" s="2" t="s">
        <v>48</v>
      </c>
      <c r="D7985" s="2" t="s">
        <v>148</v>
      </c>
      <c r="E7985" s="2" t="s">
        <v>10</v>
      </c>
      <c r="F7985" s="2" t="s">
        <v>23149</v>
      </c>
      <c r="G7985" s="2" t="str">
        <f aca="false">SUBSTITUTE(SUBSTITUTE(SUBSTITUTE(A7985, ".", ""), "/", ""), "-", "")</f>
        <v>01427728000167</v>
      </c>
    </row>
    <row r="7986" customFormat="false" ht="15" hidden="false" customHeight="true" outlineLevel="0" collapsed="false">
      <c r="A7986" s="2" t="s">
        <v>23150</v>
      </c>
      <c r="B7986" s="2" t="s">
        <v>23151</v>
      </c>
      <c r="C7986" s="2" t="s">
        <v>152</v>
      </c>
      <c r="D7986" s="2" t="s">
        <v>7863</v>
      </c>
      <c r="E7986" s="2" t="s">
        <v>10</v>
      </c>
      <c r="F7986" s="2" t="s">
        <v>10153</v>
      </c>
      <c r="G7986" s="2" t="str">
        <f aca="false">SUBSTITUTE(SUBSTITUTE(SUBSTITUTE(A7986, ".", ""), "/", ""), "-", "")</f>
        <v>01427744000150</v>
      </c>
    </row>
    <row r="7987" customFormat="false" ht="15" hidden="false" customHeight="true" outlineLevel="0" collapsed="false">
      <c r="A7987" s="2" t="s">
        <v>23152</v>
      </c>
      <c r="B7987" s="2" t="s">
        <v>23153</v>
      </c>
      <c r="C7987" s="2" t="s">
        <v>93</v>
      </c>
      <c r="D7987" s="2" t="s">
        <v>10942</v>
      </c>
      <c r="E7987" s="2" t="s">
        <v>10</v>
      </c>
      <c r="F7987" s="2" t="s">
        <v>23154</v>
      </c>
      <c r="G7987" s="2" t="str">
        <f aca="false">SUBSTITUTE(SUBSTITUTE(SUBSTITUTE(A7987, ".", ""), "/", ""), "-", "")</f>
        <v>01428030000166</v>
      </c>
    </row>
    <row r="7988" customFormat="false" ht="15" hidden="false" customHeight="true" outlineLevel="0" collapsed="false">
      <c r="A7988" s="2" t="s">
        <v>23155</v>
      </c>
      <c r="B7988" s="2" t="s">
        <v>23156</v>
      </c>
      <c r="C7988" s="2" t="s">
        <v>152</v>
      </c>
      <c r="D7988" s="2" t="s">
        <v>23157</v>
      </c>
      <c r="E7988" s="2" t="s">
        <v>10</v>
      </c>
      <c r="F7988" s="2" t="s">
        <v>9178</v>
      </c>
      <c r="G7988" s="2" t="str">
        <f aca="false">SUBSTITUTE(SUBSTITUTE(SUBSTITUTE(A7988, ".", ""), "/", ""), "-", "")</f>
        <v>01428040000100</v>
      </c>
    </row>
    <row r="7989" customFormat="false" ht="15" hidden="false" customHeight="true" outlineLevel="0" collapsed="false">
      <c r="A7989" s="2" t="s">
        <v>23158</v>
      </c>
      <c r="B7989" s="2" t="s">
        <v>23159</v>
      </c>
      <c r="C7989" s="2" t="s">
        <v>839</v>
      </c>
      <c r="D7989" s="2" t="s">
        <v>2296</v>
      </c>
      <c r="E7989" s="2" t="s">
        <v>10</v>
      </c>
      <c r="F7989" s="2" t="s">
        <v>23160</v>
      </c>
      <c r="G7989" s="2" t="str">
        <f aca="false">SUBSTITUTE(SUBSTITUTE(SUBSTITUTE(A7989, ".", ""), "/", ""), "-", "")</f>
        <v>01428174000112</v>
      </c>
    </row>
    <row r="7990" customFormat="false" ht="15" hidden="false" customHeight="true" outlineLevel="0" collapsed="false">
      <c r="A7990" s="2" t="s">
        <v>23161</v>
      </c>
      <c r="B7990" s="2" t="s">
        <v>23162</v>
      </c>
      <c r="C7990" s="2" t="s">
        <v>48</v>
      </c>
      <c r="D7990" s="2" t="s">
        <v>4483</v>
      </c>
      <c r="E7990" s="2" t="s">
        <v>10</v>
      </c>
      <c r="F7990" s="2" t="s">
        <v>23163</v>
      </c>
      <c r="G7990" s="2" t="str">
        <f aca="false">SUBSTITUTE(SUBSTITUTE(SUBSTITUTE(A7990, ".", ""), "/", ""), "-", "")</f>
        <v>01428225000106</v>
      </c>
    </row>
    <row r="7991" customFormat="false" ht="15" hidden="false" customHeight="true" outlineLevel="0" collapsed="false">
      <c r="A7991" s="2" t="s">
        <v>23164</v>
      </c>
      <c r="B7991" s="2" t="s">
        <v>23165</v>
      </c>
      <c r="C7991" s="2" t="s">
        <v>84</v>
      </c>
      <c r="D7991" s="2" t="s">
        <v>3155</v>
      </c>
      <c r="E7991" s="2" t="s">
        <v>10</v>
      </c>
      <c r="F7991" s="2" t="s">
        <v>23166</v>
      </c>
      <c r="G7991" s="2" t="str">
        <f aca="false">SUBSTITUTE(SUBSTITUTE(SUBSTITUTE(A7991, ".", ""), "/", ""), "-", "")</f>
        <v>01428388000199</v>
      </c>
    </row>
    <row r="7992" customFormat="false" ht="15" hidden="false" customHeight="true" outlineLevel="0" collapsed="false">
      <c r="A7992" s="2" t="s">
        <v>23167</v>
      </c>
      <c r="B7992" s="2" t="s">
        <v>23168</v>
      </c>
      <c r="C7992" s="2" t="s">
        <v>93</v>
      </c>
      <c r="D7992" s="2" t="s">
        <v>1544</v>
      </c>
      <c r="E7992" s="2" t="s">
        <v>10</v>
      </c>
      <c r="F7992" s="4" t="s">
        <v>20</v>
      </c>
      <c r="G7992" s="2" t="str">
        <f aca="false">SUBSTITUTE(SUBSTITUTE(SUBSTITUTE(A7992, ".", ""), "/", ""), "-", "")</f>
        <v>01428559000180</v>
      </c>
    </row>
    <row r="7993" customFormat="false" ht="15" hidden="false" customHeight="true" outlineLevel="0" collapsed="false">
      <c r="A7993" s="2" t="s">
        <v>23169</v>
      </c>
      <c r="B7993" s="2" t="s">
        <v>23170</v>
      </c>
      <c r="C7993" s="2" t="s">
        <v>8</v>
      </c>
      <c r="D7993" s="2" t="s">
        <v>2141</v>
      </c>
      <c r="E7993" s="2" t="s">
        <v>10</v>
      </c>
      <c r="F7993" s="4" t="s">
        <v>20</v>
      </c>
      <c r="G7993" s="2" t="str">
        <f aca="false">SUBSTITUTE(SUBSTITUTE(SUBSTITUTE(A7993, ".", ""), "/", ""), "-", "")</f>
        <v>01428710000180</v>
      </c>
    </row>
    <row r="7994" customFormat="false" ht="15" hidden="false" customHeight="true" outlineLevel="0" collapsed="false">
      <c r="A7994" s="2" t="s">
        <v>23171</v>
      </c>
      <c r="B7994" s="2" t="s">
        <v>23172</v>
      </c>
      <c r="C7994" s="2" t="s">
        <v>48</v>
      </c>
      <c r="D7994" s="2" t="s">
        <v>148</v>
      </c>
      <c r="E7994" s="2" t="s">
        <v>10</v>
      </c>
      <c r="F7994" s="2" t="s">
        <v>23173</v>
      </c>
      <c r="G7994" s="2" t="str">
        <f aca="false">SUBSTITUTE(SUBSTITUTE(SUBSTITUTE(A7994, ".", ""), "/", ""), "-", "")</f>
        <v>01428764000145</v>
      </c>
    </row>
    <row r="7995" customFormat="false" ht="15" hidden="false" customHeight="true" outlineLevel="0" collapsed="false">
      <c r="A7995" s="2" t="s">
        <v>23174</v>
      </c>
      <c r="B7995" s="2" t="s">
        <v>23175</v>
      </c>
      <c r="C7995" s="2" t="s">
        <v>152</v>
      </c>
      <c r="D7995" s="2" t="s">
        <v>517</v>
      </c>
      <c r="E7995" s="2" t="s">
        <v>10</v>
      </c>
      <c r="F7995" s="4" t="s">
        <v>20</v>
      </c>
      <c r="G7995" s="2" t="str">
        <f aca="false">SUBSTITUTE(SUBSTITUTE(SUBSTITUTE(A7995, ".", ""), "/", ""), "-", "")</f>
        <v>01428928000134</v>
      </c>
    </row>
    <row r="7996" customFormat="false" ht="15" hidden="false" customHeight="true" outlineLevel="0" collapsed="false">
      <c r="A7996" s="2" t="s">
        <v>23176</v>
      </c>
      <c r="B7996" s="2" t="s">
        <v>23177</v>
      </c>
      <c r="C7996" s="2" t="s">
        <v>84</v>
      </c>
      <c r="D7996" s="2" t="s">
        <v>89</v>
      </c>
      <c r="E7996" s="2" t="s">
        <v>10</v>
      </c>
      <c r="F7996" s="4" t="s">
        <v>20</v>
      </c>
      <c r="G7996" s="2" t="str">
        <f aca="false">SUBSTITUTE(SUBSTITUTE(SUBSTITUTE(A7996, ".", ""), "/", ""), "-", "")</f>
        <v>01429112000125</v>
      </c>
    </row>
    <row r="7997" customFormat="false" ht="15" hidden="false" customHeight="true" outlineLevel="0" collapsed="false">
      <c r="A7997" s="2" t="s">
        <v>23178</v>
      </c>
      <c r="B7997" s="2" t="s">
        <v>23179</v>
      </c>
      <c r="C7997" s="2" t="s">
        <v>48</v>
      </c>
      <c r="D7997" s="2" t="s">
        <v>148</v>
      </c>
      <c r="E7997" s="2" t="s">
        <v>10</v>
      </c>
      <c r="F7997" s="2" t="s">
        <v>7042</v>
      </c>
      <c r="G7997" s="2" t="str">
        <f aca="false">SUBSTITUTE(SUBSTITUTE(SUBSTITUTE(A7997, ".", ""), "/", ""), "-", "")</f>
        <v>01429122000160</v>
      </c>
    </row>
    <row r="7998" customFormat="false" ht="15" hidden="false" customHeight="true" outlineLevel="0" collapsed="false">
      <c r="A7998" s="2" t="s">
        <v>23180</v>
      </c>
      <c r="B7998" s="2" t="s">
        <v>23181</v>
      </c>
      <c r="C7998" s="2" t="s">
        <v>84</v>
      </c>
      <c r="D7998" s="2" t="s">
        <v>5795</v>
      </c>
      <c r="E7998" s="2" t="s">
        <v>10</v>
      </c>
      <c r="F7998" s="2" t="s">
        <v>23182</v>
      </c>
      <c r="G7998" s="2" t="str">
        <f aca="false">SUBSTITUTE(SUBSTITUTE(SUBSTITUTE(A7998, ".", ""), "/", ""), "-", "")</f>
        <v>01429360000176</v>
      </c>
    </row>
    <row r="7999" customFormat="false" ht="15" hidden="false" customHeight="true" outlineLevel="0" collapsed="false">
      <c r="A7999" s="2" t="s">
        <v>23183</v>
      </c>
      <c r="B7999" s="2" t="s">
        <v>23184</v>
      </c>
      <c r="C7999" s="2" t="s">
        <v>963</v>
      </c>
      <c r="D7999" s="2" t="s">
        <v>21040</v>
      </c>
      <c r="E7999" s="2" t="s">
        <v>10</v>
      </c>
      <c r="F7999" s="2" t="s">
        <v>23185</v>
      </c>
      <c r="G7999" s="2" t="str">
        <f aca="false">SUBSTITUTE(SUBSTITUTE(SUBSTITUTE(A7999, ".", ""), "/", ""), "-", "")</f>
        <v>01429842000126</v>
      </c>
    </row>
    <row r="8000" customFormat="false" ht="15" hidden="false" customHeight="true" outlineLevel="0" collapsed="false">
      <c r="A8000" s="2" t="s">
        <v>23186</v>
      </c>
      <c r="B8000" s="2" t="s">
        <v>23187</v>
      </c>
      <c r="C8000" s="2" t="s">
        <v>93</v>
      </c>
      <c r="D8000" s="2" t="s">
        <v>6456</v>
      </c>
      <c r="E8000" s="2" t="s">
        <v>10</v>
      </c>
      <c r="F8000" s="4" t="s">
        <v>20</v>
      </c>
      <c r="G8000" s="2" t="str">
        <f aca="false">SUBSTITUTE(SUBSTITUTE(SUBSTITUTE(A8000, ".", ""), "/", ""), "-", "")</f>
        <v>01429879000154</v>
      </c>
    </row>
    <row r="8001" customFormat="false" ht="15" hidden="false" customHeight="true" outlineLevel="0" collapsed="false">
      <c r="A8001" s="2" t="s">
        <v>23188</v>
      </c>
      <c r="B8001" s="2" t="s">
        <v>23189</v>
      </c>
      <c r="C8001" s="2" t="s">
        <v>48</v>
      </c>
      <c r="D8001" s="2" t="s">
        <v>148</v>
      </c>
      <c r="E8001" s="2" t="s">
        <v>10</v>
      </c>
      <c r="F8001" s="2" t="s">
        <v>23190</v>
      </c>
      <c r="G8001" s="2" t="str">
        <f aca="false">SUBSTITUTE(SUBSTITUTE(SUBSTITUTE(A8001, ".", ""), "/", ""), "-", "")</f>
        <v>01429920000192</v>
      </c>
    </row>
    <row r="8002" customFormat="false" ht="15" hidden="false" customHeight="true" outlineLevel="0" collapsed="false">
      <c r="A8002" s="2" t="s">
        <v>23191</v>
      </c>
      <c r="B8002" s="2" t="s">
        <v>23192</v>
      </c>
      <c r="C8002" s="2" t="s">
        <v>35</v>
      </c>
      <c r="D8002" s="2" t="s">
        <v>36</v>
      </c>
      <c r="E8002" s="2" t="s">
        <v>10</v>
      </c>
      <c r="F8002" s="2" t="s">
        <v>23193</v>
      </c>
      <c r="G8002" s="2" t="str">
        <f aca="false">SUBSTITUTE(SUBSTITUTE(SUBSTITUTE(A8002, ".", ""), "/", ""), "-", "")</f>
        <v>01430943000117</v>
      </c>
    </row>
    <row r="8003" customFormat="false" ht="15" hidden="false" customHeight="true" outlineLevel="0" collapsed="false">
      <c r="A8003" s="2" t="s">
        <v>23194</v>
      </c>
      <c r="B8003" s="2" t="s">
        <v>23195</v>
      </c>
      <c r="C8003" s="2" t="s">
        <v>30</v>
      </c>
      <c r="D8003" s="2" t="s">
        <v>1289</v>
      </c>
      <c r="E8003" s="2" t="s">
        <v>10</v>
      </c>
      <c r="F8003" s="2" t="s">
        <v>23196</v>
      </c>
      <c r="G8003" s="2" t="str">
        <f aca="false">SUBSTITUTE(SUBSTITUTE(SUBSTITUTE(A8003, ".", ""), "/", ""), "-", "")</f>
        <v>01431056000163</v>
      </c>
    </row>
    <row r="8004" customFormat="false" ht="15" hidden="false" customHeight="true" outlineLevel="0" collapsed="false">
      <c r="A8004" s="2" t="s">
        <v>23197</v>
      </c>
      <c r="B8004" s="2" t="s">
        <v>23198</v>
      </c>
      <c r="C8004" s="2" t="s">
        <v>1311</v>
      </c>
      <c r="D8004" s="2" t="s">
        <v>3615</v>
      </c>
      <c r="E8004" s="2" t="s">
        <v>10</v>
      </c>
      <c r="F8004" s="2" t="s">
        <v>23199</v>
      </c>
      <c r="G8004" s="2" t="str">
        <f aca="false">SUBSTITUTE(SUBSTITUTE(SUBSTITUTE(A8004, ".", ""), "/", ""), "-", "")</f>
        <v>01431343000173</v>
      </c>
    </row>
    <row r="8005" customFormat="false" ht="15" hidden="false" customHeight="true" outlineLevel="0" collapsed="false">
      <c r="A8005" s="2" t="s">
        <v>23200</v>
      </c>
      <c r="B8005" s="2" t="s">
        <v>23201</v>
      </c>
      <c r="C8005" s="2" t="s">
        <v>93</v>
      </c>
      <c r="D8005" s="2" t="s">
        <v>3747</v>
      </c>
      <c r="E8005" s="2" t="s">
        <v>10</v>
      </c>
      <c r="F8005" s="2" t="s">
        <v>23202</v>
      </c>
      <c r="G8005" s="2" t="str">
        <f aca="false">SUBSTITUTE(SUBSTITUTE(SUBSTITUTE(A8005, ".", ""), "/", ""), "-", "")</f>
        <v>01431407000136</v>
      </c>
    </row>
    <row r="8006" customFormat="false" ht="15" hidden="false" customHeight="true" outlineLevel="0" collapsed="false">
      <c r="A8006" s="2" t="s">
        <v>23203</v>
      </c>
      <c r="B8006" s="2" t="s">
        <v>23204</v>
      </c>
      <c r="C8006" s="2" t="s">
        <v>48</v>
      </c>
      <c r="D8006" s="2" t="s">
        <v>148</v>
      </c>
      <c r="E8006" s="2" t="s">
        <v>10</v>
      </c>
      <c r="F8006" s="2" t="s">
        <v>22718</v>
      </c>
      <c r="G8006" s="2" t="str">
        <f aca="false">SUBSTITUTE(SUBSTITUTE(SUBSTITUTE(A8006, ".", ""), "/", ""), "-", "")</f>
        <v>01431669000109</v>
      </c>
    </row>
    <row r="8007" customFormat="false" ht="15" hidden="false" customHeight="true" outlineLevel="0" collapsed="false">
      <c r="A8007" s="2" t="s">
        <v>23205</v>
      </c>
      <c r="B8007" s="2" t="s">
        <v>23206</v>
      </c>
      <c r="C8007" s="2" t="s">
        <v>48</v>
      </c>
      <c r="D8007" s="2" t="s">
        <v>458</v>
      </c>
      <c r="E8007" s="2" t="s">
        <v>10</v>
      </c>
      <c r="F8007" s="2" t="s">
        <v>23207</v>
      </c>
      <c r="G8007" s="2" t="str">
        <f aca="false">SUBSTITUTE(SUBSTITUTE(SUBSTITUTE(A8007, ".", ""), "/", ""), "-", "")</f>
        <v>01431716000106</v>
      </c>
    </row>
    <row r="8008" customFormat="false" ht="15" hidden="false" customHeight="true" outlineLevel="0" collapsed="false">
      <c r="A8008" s="2" t="s">
        <v>23208</v>
      </c>
      <c r="B8008" s="2" t="s">
        <v>23209</v>
      </c>
      <c r="C8008" s="2" t="s">
        <v>30</v>
      </c>
      <c r="D8008" s="2" t="s">
        <v>1461</v>
      </c>
      <c r="E8008" s="2" t="s">
        <v>10</v>
      </c>
      <c r="F8008" s="2" t="s">
        <v>23210</v>
      </c>
      <c r="G8008" s="2" t="str">
        <f aca="false">SUBSTITUTE(SUBSTITUTE(SUBSTITUTE(A8008, ".", ""), "/", ""), "-", "")</f>
        <v>01431806000105</v>
      </c>
    </row>
    <row r="8009" customFormat="false" ht="15" hidden="false" customHeight="true" outlineLevel="0" collapsed="false">
      <c r="A8009" s="2" t="s">
        <v>23211</v>
      </c>
      <c r="B8009" s="2" t="s">
        <v>23212</v>
      </c>
      <c r="C8009" s="2" t="s">
        <v>30</v>
      </c>
      <c r="D8009" s="2" t="s">
        <v>1191</v>
      </c>
      <c r="E8009" s="2" t="s">
        <v>10</v>
      </c>
      <c r="F8009" s="4" t="s">
        <v>20</v>
      </c>
      <c r="G8009" s="2" t="str">
        <f aca="false">SUBSTITUTE(SUBSTITUTE(SUBSTITUTE(A8009, ".", ""), "/", ""), "-", "")</f>
        <v>01431917000103</v>
      </c>
    </row>
    <row r="8010" customFormat="false" ht="15" hidden="false" customHeight="true" outlineLevel="0" collapsed="false">
      <c r="A8010" s="2" t="s">
        <v>23213</v>
      </c>
      <c r="B8010" s="2" t="s">
        <v>23214</v>
      </c>
      <c r="C8010" s="2" t="s">
        <v>8</v>
      </c>
      <c r="D8010" s="2" t="s">
        <v>704</v>
      </c>
      <c r="E8010" s="2" t="s">
        <v>10</v>
      </c>
      <c r="F8010" s="2" t="s">
        <v>23215</v>
      </c>
      <c r="G8010" s="2" t="str">
        <f aca="false">SUBSTITUTE(SUBSTITUTE(SUBSTITUTE(A8010, ".", ""), "/", ""), "-", "")</f>
        <v>01432102000149</v>
      </c>
    </row>
    <row r="8011" customFormat="false" ht="15" hidden="false" customHeight="true" outlineLevel="0" collapsed="false">
      <c r="A8011" s="2" t="s">
        <v>23216</v>
      </c>
      <c r="B8011" s="2" t="s">
        <v>23217</v>
      </c>
      <c r="C8011" s="2" t="s">
        <v>8</v>
      </c>
      <c r="D8011" s="2" t="s">
        <v>859</v>
      </c>
      <c r="E8011" s="2" t="s">
        <v>10</v>
      </c>
      <c r="F8011" s="2" t="s">
        <v>23218</v>
      </c>
      <c r="G8011" s="2" t="str">
        <f aca="false">SUBSTITUTE(SUBSTITUTE(SUBSTITUTE(A8011, ".", ""), "/", ""), "-", "")</f>
        <v>01432615000150</v>
      </c>
    </row>
    <row r="8012" customFormat="false" ht="15" hidden="false" customHeight="true" outlineLevel="0" collapsed="false">
      <c r="A8012" s="2" t="s">
        <v>23219</v>
      </c>
      <c r="B8012" s="2" t="s">
        <v>23220</v>
      </c>
      <c r="C8012" s="2" t="s">
        <v>84</v>
      </c>
      <c r="D8012" s="2" t="s">
        <v>89</v>
      </c>
      <c r="E8012" s="2" t="s">
        <v>10</v>
      </c>
      <c r="F8012" s="2" t="s">
        <v>23221</v>
      </c>
      <c r="G8012" s="2" t="str">
        <f aca="false">SUBSTITUTE(SUBSTITUTE(SUBSTITUTE(A8012, ".", ""), "/", ""), "-", "")</f>
        <v>01432670000140</v>
      </c>
    </row>
    <row r="8013" customFormat="false" ht="15" hidden="false" customHeight="true" outlineLevel="0" collapsed="false">
      <c r="A8013" s="2" t="s">
        <v>23222</v>
      </c>
      <c r="B8013" s="2" t="s">
        <v>23223</v>
      </c>
      <c r="C8013" s="2" t="s">
        <v>48</v>
      </c>
      <c r="D8013" s="2" t="s">
        <v>2309</v>
      </c>
      <c r="E8013" s="2" t="s">
        <v>10</v>
      </c>
      <c r="F8013" s="2" t="s">
        <v>23224</v>
      </c>
      <c r="G8013" s="2" t="str">
        <f aca="false">SUBSTITUTE(SUBSTITUTE(SUBSTITUTE(A8013, ".", ""), "/", ""), "-", "")</f>
        <v>01432924000120</v>
      </c>
    </row>
    <row r="8014" customFormat="false" ht="15" hidden="false" customHeight="true" outlineLevel="0" collapsed="false">
      <c r="A8014" s="2" t="s">
        <v>23225</v>
      </c>
      <c r="B8014" s="2" t="s">
        <v>23226</v>
      </c>
      <c r="C8014" s="2" t="s">
        <v>8</v>
      </c>
      <c r="D8014" s="2" t="s">
        <v>40</v>
      </c>
      <c r="E8014" s="2" t="s">
        <v>10</v>
      </c>
      <c r="F8014" s="2" t="s">
        <v>23227</v>
      </c>
      <c r="G8014" s="2" t="str">
        <f aca="false">SUBSTITUTE(SUBSTITUTE(SUBSTITUTE(A8014, ".", ""), "/", ""), "-", "")</f>
        <v>01432935000100</v>
      </c>
    </row>
    <row r="8015" customFormat="false" ht="15" hidden="false" customHeight="true" outlineLevel="0" collapsed="false">
      <c r="A8015" s="2" t="s">
        <v>23228</v>
      </c>
      <c r="B8015" s="2" t="s">
        <v>23229</v>
      </c>
      <c r="C8015" s="2" t="s">
        <v>152</v>
      </c>
      <c r="D8015" s="2" t="s">
        <v>4717</v>
      </c>
      <c r="E8015" s="2" t="s">
        <v>10</v>
      </c>
      <c r="F8015" s="4" t="s">
        <v>20</v>
      </c>
      <c r="G8015" s="2" t="str">
        <f aca="false">SUBSTITUTE(SUBSTITUTE(SUBSTITUTE(A8015, ".", ""), "/", ""), "-", "")</f>
        <v>01433111000154</v>
      </c>
    </row>
    <row r="8016" customFormat="false" ht="15" hidden="false" customHeight="true" outlineLevel="0" collapsed="false">
      <c r="A8016" s="2" t="s">
        <v>23230</v>
      </c>
      <c r="B8016" s="2" t="s">
        <v>23231</v>
      </c>
      <c r="C8016" s="2" t="s">
        <v>35</v>
      </c>
      <c r="D8016" s="2" t="s">
        <v>2814</v>
      </c>
      <c r="E8016" s="2" t="s">
        <v>10</v>
      </c>
      <c r="F8016" s="4" t="s">
        <v>20</v>
      </c>
      <c r="G8016" s="2" t="str">
        <f aca="false">SUBSTITUTE(SUBSTITUTE(SUBSTITUTE(A8016, ".", ""), "/", ""), "-", "")</f>
        <v>01433527000172</v>
      </c>
    </row>
    <row r="8017" customFormat="false" ht="15" hidden="false" customHeight="true" outlineLevel="0" collapsed="false">
      <c r="A8017" s="2" t="s">
        <v>23232</v>
      </c>
      <c r="B8017" s="2" t="s">
        <v>23233</v>
      </c>
      <c r="C8017" s="2" t="s">
        <v>152</v>
      </c>
      <c r="D8017" s="2" t="s">
        <v>4796</v>
      </c>
      <c r="E8017" s="2" t="s">
        <v>10</v>
      </c>
      <c r="F8017" s="4" t="s">
        <v>20</v>
      </c>
      <c r="G8017" s="2" t="str">
        <f aca="false">SUBSTITUTE(SUBSTITUTE(SUBSTITUTE(A8017, ".", ""), "/", ""), "-", "")</f>
        <v>01433570000138</v>
      </c>
    </row>
    <row r="8018" customFormat="false" ht="15" hidden="false" customHeight="true" outlineLevel="0" collapsed="false">
      <c r="A8018" s="2" t="s">
        <v>23234</v>
      </c>
      <c r="B8018" s="2" t="s">
        <v>23235</v>
      </c>
      <c r="C8018" s="2" t="s">
        <v>8</v>
      </c>
      <c r="D8018" s="2" t="s">
        <v>40</v>
      </c>
      <c r="E8018" s="2" t="s">
        <v>10</v>
      </c>
      <c r="F8018" s="4" t="s">
        <v>20</v>
      </c>
      <c r="G8018" s="2" t="str">
        <f aca="false">SUBSTITUTE(SUBSTITUTE(SUBSTITUTE(A8018, ".", ""), "/", ""), "-", "")</f>
        <v>01433882000141</v>
      </c>
    </row>
    <row r="8019" customFormat="false" ht="15" hidden="false" customHeight="true" outlineLevel="0" collapsed="false">
      <c r="A8019" s="2" t="s">
        <v>23236</v>
      </c>
      <c r="B8019" s="2" t="s">
        <v>23237</v>
      </c>
      <c r="C8019" s="2" t="s">
        <v>84</v>
      </c>
      <c r="D8019" s="2" t="s">
        <v>17129</v>
      </c>
      <c r="E8019" s="2" t="s">
        <v>10</v>
      </c>
      <c r="F8019" s="4" t="s">
        <v>20</v>
      </c>
      <c r="G8019" s="2" t="str">
        <f aca="false">SUBSTITUTE(SUBSTITUTE(SUBSTITUTE(A8019, ".", ""), "/", ""), "-", "")</f>
        <v>01433908000151</v>
      </c>
    </row>
    <row r="8020" customFormat="false" ht="15" hidden="false" customHeight="true" outlineLevel="0" collapsed="false">
      <c r="A8020" s="2" t="s">
        <v>23238</v>
      </c>
      <c r="B8020" s="2" t="s">
        <v>23239</v>
      </c>
      <c r="C8020" s="2" t="s">
        <v>7684</v>
      </c>
      <c r="D8020" s="2" t="s">
        <v>8501</v>
      </c>
      <c r="E8020" s="2" t="s">
        <v>10</v>
      </c>
      <c r="F8020" s="4" t="s">
        <v>20</v>
      </c>
      <c r="G8020" s="2" t="str">
        <f aca="false">SUBSTITUTE(SUBSTITUTE(SUBSTITUTE(A8020, ".", ""), "/", ""), "-", "")</f>
        <v>01433943000170</v>
      </c>
    </row>
    <row r="8021" customFormat="false" ht="15" hidden="false" customHeight="true" outlineLevel="0" collapsed="false">
      <c r="A8021" s="2" t="s">
        <v>23240</v>
      </c>
      <c r="B8021" s="2" t="s">
        <v>23241</v>
      </c>
      <c r="C8021" s="2" t="s">
        <v>8</v>
      </c>
      <c r="D8021" s="2" t="s">
        <v>18311</v>
      </c>
      <c r="E8021" s="2" t="s">
        <v>10</v>
      </c>
      <c r="F8021" s="2" t="s">
        <v>23242</v>
      </c>
      <c r="G8021" s="2" t="str">
        <f aca="false">SUBSTITUTE(SUBSTITUTE(SUBSTITUTE(A8021, ".", ""), "/", ""), "-", "")</f>
        <v>01433977000165</v>
      </c>
    </row>
    <row r="8022" customFormat="false" ht="15" hidden="false" customHeight="true" outlineLevel="0" collapsed="false">
      <c r="A8022" s="2" t="s">
        <v>23243</v>
      </c>
      <c r="B8022" s="2" t="s">
        <v>23244</v>
      </c>
      <c r="C8022" s="2" t="s">
        <v>98</v>
      </c>
      <c r="D8022" s="2" t="s">
        <v>99</v>
      </c>
      <c r="E8022" s="2" t="s">
        <v>10</v>
      </c>
      <c r="F8022" s="2" t="s">
        <v>12695</v>
      </c>
      <c r="G8022" s="2" t="str">
        <f aca="false">SUBSTITUTE(SUBSTITUTE(SUBSTITUTE(A8022, ".", ""), "/", ""), "-", "")</f>
        <v>01434589000107</v>
      </c>
    </row>
    <row r="8023" customFormat="false" ht="15" hidden="false" customHeight="true" outlineLevel="0" collapsed="false">
      <c r="A8023" s="2" t="s">
        <v>23245</v>
      </c>
      <c r="B8023" s="2" t="s">
        <v>23246</v>
      </c>
      <c r="C8023" s="2" t="s">
        <v>3238</v>
      </c>
      <c r="D8023" s="2" t="s">
        <v>23247</v>
      </c>
      <c r="E8023" s="2" t="s">
        <v>10</v>
      </c>
      <c r="F8023" s="4" t="s">
        <v>20</v>
      </c>
      <c r="G8023" s="2" t="str">
        <f aca="false">SUBSTITUTE(SUBSTITUTE(SUBSTITUTE(A8023, ".", ""), "/", ""), "-", "")</f>
        <v>01434600000120</v>
      </c>
    </row>
    <row r="8024" customFormat="false" ht="15" hidden="false" customHeight="true" outlineLevel="0" collapsed="false">
      <c r="A8024" s="2" t="s">
        <v>23248</v>
      </c>
      <c r="B8024" s="2" t="s">
        <v>23249</v>
      </c>
      <c r="C8024" s="2" t="s">
        <v>3238</v>
      </c>
      <c r="D8024" s="2" t="s">
        <v>23247</v>
      </c>
      <c r="E8024" s="2" t="s">
        <v>10</v>
      </c>
      <c r="F8024" s="2" t="s">
        <v>23250</v>
      </c>
      <c r="G8024" s="2" t="str">
        <f aca="false">SUBSTITUTE(SUBSTITUTE(SUBSTITUTE(A8024, ".", ""), "/", ""), "-", "")</f>
        <v>01434609000131</v>
      </c>
    </row>
    <row r="8025" customFormat="false" ht="15" hidden="false" customHeight="true" outlineLevel="0" collapsed="false">
      <c r="A8025" s="2" t="s">
        <v>23251</v>
      </c>
      <c r="B8025" s="2" t="s">
        <v>23252</v>
      </c>
      <c r="C8025" s="2" t="s">
        <v>8</v>
      </c>
      <c r="D8025" s="2" t="s">
        <v>859</v>
      </c>
      <c r="E8025" s="2" t="s">
        <v>10</v>
      </c>
      <c r="F8025" s="2" t="s">
        <v>23253</v>
      </c>
      <c r="G8025" s="2" t="str">
        <f aca="false">SUBSTITUTE(SUBSTITUTE(SUBSTITUTE(A8025, ".", ""), "/", ""), "-", "")</f>
        <v>01434684000100</v>
      </c>
    </row>
    <row r="8026" customFormat="false" ht="15" hidden="false" customHeight="true" outlineLevel="0" collapsed="false">
      <c r="A8026" s="2" t="s">
        <v>23254</v>
      </c>
      <c r="B8026" s="2" t="s">
        <v>23255</v>
      </c>
      <c r="C8026" s="2" t="s">
        <v>48</v>
      </c>
      <c r="D8026" s="2" t="s">
        <v>379</v>
      </c>
      <c r="E8026" s="2" t="s">
        <v>10</v>
      </c>
      <c r="F8026" s="2" t="s">
        <v>23256</v>
      </c>
      <c r="G8026" s="2" t="str">
        <f aca="false">SUBSTITUTE(SUBSTITUTE(SUBSTITUTE(A8026, ".", ""), "/", ""), "-", "")</f>
        <v>01434723000161</v>
      </c>
    </row>
    <row r="8027" customFormat="false" ht="15" hidden="false" customHeight="true" outlineLevel="0" collapsed="false">
      <c r="A8027" s="2" t="s">
        <v>23257</v>
      </c>
      <c r="B8027" s="2" t="s">
        <v>23258</v>
      </c>
      <c r="C8027" s="2" t="s">
        <v>4164</v>
      </c>
      <c r="D8027" s="2" t="s">
        <v>4165</v>
      </c>
      <c r="E8027" s="2" t="s">
        <v>10</v>
      </c>
      <c r="F8027" s="2" t="s">
        <v>23259</v>
      </c>
      <c r="G8027" s="2" t="str">
        <f aca="false">SUBSTITUTE(SUBSTITUTE(SUBSTITUTE(A8027, ".", ""), "/", ""), "-", "")</f>
        <v>01434800000183</v>
      </c>
    </row>
    <row r="8028" customFormat="false" ht="15" hidden="false" customHeight="true" outlineLevel="0" collapsed="false">
      <c r="A8028" s="2" t="s">
        <v>23260</v>
      </c>
      <c r="B8028" s="2" t="s">
        <v>23261</v>
      </c>
      <c r="C8028" s="2" t="s">
        <v>35</v>
      </c>
      <c r="D8028" s="2" t="s">
        <v>8974</v>
      </c>
      <c r="E8028" s="2" t="s">
        <v>10</v>
      </c>
      <c r="F8028" s="2" t="s">
        <v>23262</v>
      </c>
      <c r="G8028" s="2" t="str">
        <f aca="false">SUBSTITUTE(SUBSTITUTE(SUBSTITUTE(A8028, ".", ""), "/", ""), "-", "")</f>
        <v>01434951000212</v>
      </c>
    </row>
    <row r="8029" customFormat="false" ht="15" hidden="false" customHeight="true" outlineLevel="0" collapsed="false">
      <c r="A8029" s="2" t="s">
        <v>23263</v>
      </c>
      <c r="B8029" s="2" t="s">
        <v>23264</v>
      </c>
      <c r="C8029" s="2" t="s">
        <v>30</v>
      </c>
      <c r="D8029" s="2" t="s">
        <v>23265</v>
      </c>
      <c r="E8029" s="2" t="s">
        <v>10</v>
      </c>
      <c r="F8029" s="4" t="s">
        <v>20</v>
      </c>
      <c r="G8029" s="2" t="str">
        <f aca="false">SUBSTITUTE(SUBSTITUTE(SUBSTITUTE(A8029, ".", ""), "/", ""), "-", "")</f>
        <v>01434983000137</v>
      </c>
    </row>
    <row r="8030" customFormat="false" ht="15" hidden="false" customHeight="true" outlineLevel="0" collapsed="false">
      <c r="A8030" s="2" t="s">
        <v>23266</v>
      </c>
      <c r="B8030" s="2" t="s">
        <v>23267</v>
      </c>
      <c r="C8030" s="2" t="s">
        <v>98</v>
      </c>
      <c r="D8030" s="2" t="s">
        <v>99</v>
      </c>
      <c r="E8030" s="2" t="s">
        <v>10</v>
      </c>
      <c r="F8030" s="4" t="s">
        <v>20</v>
      </c>
      <c r="G8030" s="2" t="str">
        <f aca="false">SUBSTITUTE(SUBSTITUTE(SUBSTITUTE(A8030, ".", ""), "/", ""), "-", "")</f>
        <v>01435103000147</v>
      </c>
    </row>
    <row r="8031" customFormat="false" ht="15" hidden="false" customHeight="true" outlineLevel="0" collapsed="false">
      <c r="A8031" s="2" t="s">
        <v>23268</v>
      </c>
      <c r="B8031" s="2" t="s">
        <v>23269</v>
      </c>
      <c r="C8031" s="2" t="s">
        <v>35</v>
      </c>
      <c r="D8031" s="2" t="s">
        <v>36</v>
      </c>
      <c r="E8031" s="2" t="s">
        <v>10</v>
      </c>
      <c r="F8031" s="2" t="s">
        <v>23270</v>
      </c>
      <c r="G8031" s="2" t="str">
        <f aca="false">SUBSTITUTE(SUBSTITUTE(SUBSTITUTE(A8031, ".", ""), "/", ""), "-", "")</f>
        <v>01435244000160</v>
      </c>
    </row>
    <row r="8032" customFormat="false" ht="15" hidden="false" customHeight="true" outlineLevel="0" collapsed="false">
      <c r="A8032" s="2" t="s">
        <v>23271</v>
      </c>
      <c r="B8032" s="2" t="s">
        <v>23272</v>
      </c>
      <c r="C8032" s="2" t="s">
        <v>1311</v>
      </c>
      <c r="D8032" s="2" t="s">
        <v>1312</v>
      </c>
      <c r="E8032" s="2" t="s">
        <v>10</v>
      </c>
      <c r="F8032" s="4" t="s">
        <v>20</v>
      </c>
      <c r="G8032" s="2" t="str">
        <f aca="false">SUBSTITUTE(SUBSTITUTE(SUBSTITUTE(A8032, ".", ""), "/", ""), "-", "")</f>
        <v>01435283000167</v>
      </c>
    </row>
    <row r="8033" customFormat="false" ht="15" hidden="false" customHeight="true" outlineLevel="0" collapsed="false">
      <c r="A8033" s="2" t="s">
        <v>23273</v>
      </c>
      <c r="B8033" s="2" t="s">
        <v>23274</v>
      </c>
      <c r="C8033" s="2" t="s">
        <v>8</v>
      </c>
      <c r="D8033" s="2" t="s">
        <v>61</v>
      </c>
      <c r="E8033" s="2" t="s">
        <v>10</v>
      </c>
      <c r="F8033" s="2" t="s">
        <v>23275</v>
      </c>
      <c r="G8033" s="2" t="str">
        <f aca="false">SUBSTITUTE(SUBSTITUTE(SUBSTITUTE(A8033, ".", ""), "/", ""), "-", "")</f>
        <v>01435328000101</v>
      </c>
    </row>
    <row r="8034" customFormat="false" ht="15" hidden="false" customHeight="true" outlineLevel="0" collapsed="false">
      <c r="A8034" s="2" t="s">
        <v>23276</v>
      </c>
      <c r="B8034" s="2" t="s">
        <v>23277</v>
      </c>
      <c r="C8034" s="2" t="s">
        <v>30</v>
      </c>
      <c r="D8034" s="2" t="s">
        <v>138</v>
      </c>
      <c r="E8034" s="2" t="s">
        <v>10</v>
      </c>
      <c r="F8034" s="4" t="s">
        <v>20</v>
      </c>
      <c r="G8034" s="2" t="str">
        <f aca="false">SUBSTITUTE(SUBSTITUTE(SUBSTITUTE(A8034, ".", ""), "/", ""), "-", "")</f>
        <v>01435409000101</v>
      </c>
    </row>
    <row r="8035" customFormat="false" ht="15" hidden="false" customHeight="true" outlineLevel="0" collapsed="false">
      <c r="A8035" s="2" t="s">
        <v>23278</v>
      </c>
      <c r="B8035" s="2" t="s">
        <v>23279</v>
      </c>
      <c r="C8035" s="2" t="s">
        <v>152</v>
      </c>
      <c r="D8035" s="2" t="s">
        <v>153</v>
      </c>
      <c r="E8035" s="2" t="s">
        <v>10</v>
      </c>
      <c r="F8035" s="2" t="s">
        <v>23280</v>
      </c>
      <c r="G8035" s="2" t="str">
        <f aca="false">SUBSTITUTE(SUBSTITUTE(SUBSTITUTE(A8035, ".", ""), "/", ""), "-", "")</f>
        <v>01435507000130</v>
      </c>
    </row>
    <row r="8036" customFormat="false" ht="15" hidden="false" customHeight="true" outlineLevel="0" collapsed="false">
      <c r="A8036" s="2" t="s">
        <v>23281</v>
      </c>
      <c r="B8036" s="2" t="s">
        <v>23282</v>
      </c>
      <c r="C8036" s="2" t="s">
        <v>35</v>
      </c>
      <c r="D8036" s="2" t="s">
        <v>36</v>
      </c>
      <c r="E8036" s="2" t="s">
        <v>10</v>
      </c>
      <c r="F8036" s="4" t="s">
        <v>20</v>
      </c>
      <c r="G8036" s="2" t="str">
        <f aca="false">SUBSTITUTE(SUBSTITUTE(SUBSTITUTE(A8036, ".", ""), "/", ""), "-", "")</f>
        <v>01435881000136</v>
      </c>
    </row>
    <row r="8037" customFormat="false" ht="15" hidden="false" customHeight="true" outlineLevel="0" collapsed="false">
      <c r="A8037" s="2" t="s">
        <v>23283</v>
      </c>
      <c r="B8037" s="2" t="s">
        <v>23284</v>
      </c>
      <c r="C8037" s="2" t="s">
        <v>963</v>
      </c>
      <c r="D8037" s="2" t="s">
        <v>1340</v>
      </c>
      <c r="E8037" s="2" t="s">
        <v>10</v>
      </c>
      <c r="F8037" s="2" t="s">
        <v>23285</v>
      </c>
      <c r="G8037" s="2" t="str">
        <f aca="false">SUBSTITUTE(SUBSTITUTE(SUBSTITUTE(A8037, ".", ""), "/", ""), "-", "")</f>
        <v>01436106000103</v>
      </c>
    </row>
    <row r="8038" customFormat="false" ht="15" hidden="false" customHeight="true" outlineLevel="0" collapsed="false">
      <c r="A8038" s="2" t="s">
        <v>23286</v>
      </c>
      <c r="B8038" s="2" t="s">
        <v>23287</v>
      </c>
      <c r="C8038" s="2" t="s">
        <v>48</v>
      </c>
      <c r="D8038" s="2" t="s">
        <v>148</v>
      </c>
      <c r="E8038" s="2" t="s">
        <v>10</v>
      </c>
      <c r="F8038" s="2" t="s">
        <v>23288</v>
      </c>
      <c r="G8038" s="2" t="str">
        <f aca="false">SUBSTITUTE(SUBSTITUTE(SUBSTITUTE(A8038, ".", ""), "/", ""), "-", "")</f>
        <v>01436319000127</v>
      </c>
    </row>
    <row r="8039" customFormat="false" ht="15" hidden="false" customHeight="true" outlineLevel="0" collapsed="false">
      <c r="A8039" s="2" t="s">
        <v>23289</v>
      </c>
      <c r="B8039" s="2" t="s">
        <v>23290</v>
      </c>
      <c r="C8039" s="2" t="s">
        <v>30</v>
      </c>
      <c r="D8039" s="2" t="s">
        <v>866</v>
      </c>
      <c r="E8039" s="2" t="s">
        <v>10</v>
      </c>
      <c r="F8039" s="4" t="s">
        <v>20</v>
      </c>
      <c r="G8039" s="2" t="str">
        <f aca="false">SUBSTITUTE(SUBSTITUTE(SUBSTITUTE(A8039, ".", ""), "/", ""), "-", "")</f>
        <v>01436615000128</v>
      </c>
    </row>
    <row r="8040" customFormat="false" ht="15" hidden="false" customHeight="true" outlineLevel="0" collapsed="false">
      <c r="A8040" s="2" t="s">
        <v>23291</v>
      </c>
      <c r="B8040" s="2" t="s">
        <v>23292</v>
      </c>
      <c r="C8040" s="2" t="s">
        <v>35</v>
      </c>
      <c r="D8040" s="2" t="s">
        <v>36</v>
      </c>
      <c r="E8040" s="2" t="s">
        <v>10</v>
      </c>
      <c r="F8040" s="2" t="s">
        <v>23293</v>
      </c>
      <c r="G8040" s="2" t="str">
        <f aca="false">SUBSTITUTE(SUBSTITUTE(SUBSTITUTE(A8040, ".", ""), "/", ""), "-", "")</f>
        <v>01436782000179</v>
      </c>
    </row>
    <row r="8041" customFormat="false" ht="15" hidden="false" customHeight="true" outlineLevel="0" collapsed="false">
      <c r="A8041" s="2" t="s">
        <v>23294</v>
      </c>
      <c r="B8041" s="2" t="s">
        <v>23295</v>
      </c>
      <c r="C8041" s="2" t="s">
        <v>48</v>
      </c>
      <c r="D8041" s="2" t="s">
        <v>148</v>
      </c>
      <c r="E8041" s="2" t="s">
        <v>10</v>
      </c>
      <c r="F8041" s="4" t="s">
        <v>20</v>
      </c>
      <c r="G8041" s="2" t="str">
        <f aca="false">SUBSTITUTE(SUBSTITUTE(SUBSTITUTE(A8041, ".", ""), "/", ""), "-", "")</f>
        <v>01436949000100</v>
      </c>
    </row>
    <row r="8042" customFormat="false" ht="15" hidden="false" customHeight="true" outlineLevel="0" collapsed="false">
      <c r="A8042" s="2" t="s">
        <v>23296</v>
      </c>
      <c r="B8042" s="2" t="s">
        <v>23297</v>
      </c>
      <c r="C8042" s="2" t="s">
        <v>152</v>
      </c>
      <c r="D8042" s="2" t="s">
        <v>153</v>
      </c>
      <c r="E8042" s="2" t="s">
        <v>10</v>
      </c>
      <c r="F8042" s="2" t="s">
        <v>23298</v>
      </c>
      <c r="G8042" s="2" t="str">
        <f aca="false">SUBSTITUTE(SUBSTITUTE(SUBSTITUTE(A8042, ".", ""), "/", ""), "-", "")</f>
        <v>01437326000143</v>
      </c>
    </row>
    <row r="8043" customFormat="false" ht="15" hidden="false" customHeight="true" outlineLevel="0" collapsed="false">
      <c r="A8043" s="2" t="s">
        <v>23299</v>
      </c>
      <c r="B8043" s="2" t="s">
        <v>23300</v>
      </c>
      <c r="C8043" s="2" t="s">
        <v>48</v>
      </c>
      <c r="D8043" s="2" t="s">
        <v>238</v>
      </c>
      <c r="E8043" s="2" t="s">
        <v>10</v>
      </c>
      <c r="F8043" s="2" t="s">
        <v>23301</v>
      </c>
      <c r="G8043" s="2" t="str">
        <f aca="false">SUBSTITUTE(SUBSTITUTE(SUBSTITUTE(A8043, ".", ""), "/", ""), "-", "")</f>
        <v>01437603000118</v>
      </c>
    </row>
    <row r="8044" customFormat="false" ht="15" hidden="false" customHeight="true" outlineLevel="0" collapsed="false">
      <c r="A8044" s="2" t="s">
        <v>23302</v>
      </c>
      <c r="B8044" s="2" t="s">
        <v>23303</v>
      </c>
      <c r="C8044" s="2" t="s">
        <v>48</v>
      </c>
      <c r="D8044" s="2" t="s">
        <v>430</v>
      </c>
      <c r="E8044" s="2" t="s">
        <v>10</v>
      </c>
      <c r="F8044" s="2" t="s">
        <v>23304</v>
      </c>
      <c r="G8044" s="2" t="str">
        <f aca="false">SUBSTITUTE(SUBSTITUTE(SUBSTITUTE(A8044, ".", ""), "/", ""), "-", "")</f>
        <v>01437629000166</v>
      </c>
    </row>
    <row r="8045" customFormat="false" ht="15" hidden="false" customHeight="true" outlineLevel="0" collapsed="false">
      <c r="A8045" s="2" t="s">
        <v>23305</v>
      </c>
      <c r="B8045" s="2" t="s">
        <v>23306</v>
      </c>
      <c r="C8045" s="2" t="s">
        <v>152</v>
      </c>
      <c r="D8045" s="2" t="s">
        <v>153</v>
      </c>
      <c r="E8045" s="2" t="s">
        <v>10</v>
      </c>
      <c r="F8045" s="4" t="s">
        <v>20</v>
      </c>
      <c r="G8045" s="2" t="str">
        <f aca="false">SUBSTITUTE(SUBSTITUTE(SUBSTITUTE(A8045, ".", ""), "/", ""), "-", "")</f>
        <v>01437707000122</v>
      </c>
    </row>
    <row r="8046" customFormat="false" ht="15" hidden="false" customHeight="true" outlineLevel="0" collapsed="false">
      <c r="A8046" s="2" t="s">
        <v>23307</v>
      </c>
      <c r="B8046" s="2" t="s">
        <v>23308</v>
      </c>
      <c r="C8046" s="2" t="s">
        <v>8</v>
      </c>
      <c r="D8046" s="2" t="s">
        <v>3418</v>
      </c>
      <c r="E8046" s="2" t="s">
        <v>10</v>
      </c>
      <c r="F8046" s="2" t="s">
        <v>23309</v>
      </c>
      <c r="G8046" s="2" t="str">
        <f aca="false">SUBSTITUTE(SUBSTITUTE(SUBSTITUTE(A8046, ".", ""), "/", ""), "-", "")</f>
        <v>01437936000147</v>
      </c>
    </row>
    <row r="8047" customFormat="false" ht="15" hidden="false" customHeight="true" outlineLevel="0" collapsed="false">
      <c r="A8047" s="2" t="s">
        <v>23310</v>
      </c>
      <c r="B8047" s="2" t="s">
        <v>23311</v>
      </c>
      <c r="C8047" s="2" t="s">
        <v>48</v>
      </c>
      <c r="D8047" s="2" t="s">
        <v>148</v>
      </c>
      <c r="E8047" s="2" t="s">
        <v>10</v>
      </c>
      <c r="F8047" s="2" t="s">
        <v>23312</v>
      </c>
      <c r="G8047" s="2" t="str">
        <f aca="false">SUBSTITUTE(SUBSTITUTE(SUBSTITUTE(A8047, ".", ""), "/", ""), "-", "")</f>
        <v>01438021000156</v>
      </c>
    </row>
    <row r="8048" customFormat="false" ht="15" hidden="false" customHeight="true" outlineLevel="0" collapsed="false">
      <c r="A8048" s="2" t="s">
        <v>23313</v>
      </c>
      <c r="B8048" s="2" t="s">
        <v>23314</v>
      </c>
      <c r="C8048" s="2" t="s">
        <v>18</v>
      </c>
      <c r="D8048" s="2" t="s">
        <v>2182</v>
      </c>
      <c r="E8048" s="2" t="s">
        <v>10</v>
      </c>
      <c r="F8048" s="2" t="s">
        <v>23315</v>
      </c>
      <c r="G8048" s="2" t="str">
        <f aca="false">SUBSTITUTE(SUBSTITUTE(SUBSTITUTE(A8048, ".", ""), "/", ""), "-", "")</f>
        <v>01438059000129</v>
      </c>
    </row>
    <row r="8049" customFormat="false" ht="15" hidden="false" customHeight="true" outlineLevel="0" collapsed="false">
      <c r="A8049" s="2" t="s">
        <v>23316</v>
      </c>
      <c r="B8049" s="2" t="s">
        <v>23317</v>
      </c>
      <c r="C8049" s="2" t="s">
        <v>8</v>
      </c>
      <c r="D8049" s="2" t="s">
        <v>1699</v>
      </c>
      <c r="E8049" s="2" t="s">
        <v>10</v>
      </c>
      <c r="F8049" s="2" t="s">
        <v>23318</v>
      </c>
      <c r="G8049" s="2" t="str">
        <f aca="false">SUBSTITUTE(SUBSTITUTE(SUBSTITUTE(A8049, ".", ""), "/", ""), "-", "")</f>
        <v>01438285000100</v>
      </c>
    </row>
    <row r="8050" customFormat="false" ht="15" hidden="false" customHeight="true" outlineLevel="0" collapsed="false">
      <c r="A8050" s="2" t="s">
        <v>23319</v>
      </c>
      <c r="B8050" s="2" t="s">
        <v>23320</v>
      </c>
      <c r="C8050" s="2" t="s">
        <v>8</v>
      </c>
      <c r="D8050" s="2" t="s">
        <v>5705</v>
      </c>
      <c r="E8050" s="2" t="s">
        <v>10</v>
      </c>
      <c r="F8050" s="2" t="s">
        <v>5708</v>
      </c>
      <c r="G8050" s="2" t="str">
        <f aca="false">SUBSTITUTE(SUBSTITUTE(SUBSTITUTE(A8050, ".", ""), "/", ""), "-", "")</f>
        <v>01438440000198</v>
      </c>
    </row>
    <row r="8051" customFormat="false" ht="15" hidden="false" customHeight="true" outlineLevel="0" collapsed="false">
      <c r="A8051" s="2" t="s">
        <v>23321</v>
      </c>
      <c r="B8051" s="2" t="s">
        <v>23322</v>
      </c>
      <c r="C8051" s="2" t="s">
        <v>35</v>
      </c>
      <c r="D8051" s="2" t="s">
        <v>36</v>
      </c>
      <c r="E8051" s="2" t="s">
        <v>10</v>
      </c>
      <c r="F8051" s="2" t="s">
        <v>23323</v>
      </c>
      <c r="G8051" s="2" t="str">
        <f aca="false">SUBSTITUTE(SUBSTITUTE(SUBSTITUTE(A8051, ".", ""), "/", ""), "-", "")</f>
        <v>01438458000190</v>
      </c>
    </row>
    <row r="8052" customFormat="false" ht="15" hidden="false" customHeight="true" outlineLevel="0" collapsed="false">
      <c r="A8052" s="2" t="s">
        <v>23324</v>
      </c>
      <c r="B8052" s="2" t="s">
        <v>23325</v>
      </c>
      <c r="C8052" s="2" t="s">
        <v>839</v>
      </c>
      <c r="D8052" s="2" t="s">
        <v>2296</v>
      </c>
      <c r="E8052" s="2" t="s">
        <v>10</v>
      </c>
      <c r="F8052" s="4" t="s">
        <v>20</v>
      </c>
      <c r="G8052" s="2" t="str">
        <f aca="false">SUBSTITUTE(SUBSTITUTE(SUBSTITUTE(A8052, ".", ""), "/", ""), "-", "")</f>
        <v>01438481000184</v>
      </c>
    </row>
    <row r="8053" customFormat="false" ht="15" hidden="false" customHeight="true" outlineLevel="0" collapsed="false">
      <c r="A8053" s="2" t="s">
        <v>23326</v>
      </c>
      <c r="B8053" s="2" t="s">
        <v>23327</v>
      </c>
      <c r="C8053" s="2" t="s">
        <v>708</v>
      </c>
      <c r="D8053" s="2" t="s">
        <v>1096</v>
      </c>
      <c r="E8053" s="2" t="s">
        <v>10</v>
      </c>
      <c r="F8053" s="2" t="s">
        <v>23328</v>
      </c>
      <c r="G8053" s="2" t="str">
        <f aca="false">SUBSTITUTE(SUBSTITUTE(SUBSTITUTE(A8053, ".", ""), "/", ""), "-", "")</f>
        <v>01438516000185</v>
      </c>
    </row>
    <row r="8054" customFormat="false" ht="15" hidden="false" customHeight="true" outlineLevel="0" collapsed="false">
      <c r="A8054" s="2" t="s">
        <v>23329</v>
      </c>
      <c r="B8054" s="2" t="s">
        <v>23330</v>
      </c>
      <c r="C8054" s="2" t="s">
        <v>152</v>
      </c>
      <c r="D8054" s="2" t="s">
        <v>517</v>
      </c>
      <c r="E8054" s="2" t="s">
        <v>10</v>
      </c>
      <c r="F8054" s="2" t="s">
        <v>23331</v>
      </c>
      <c r="G8054" s="2" t="str">
        <f aca="false">SUBSTITUTE(SUBSTITUTE(SUBSTITUTE(A8054, ".", ""), "/", ""), "-", "")</f>
        <v>01438712000150</v>
      </c>
    </row>
    <row r="8055" customFormat="false" ht="15" hidden="false" customHeight="true" outlineLevel="0" collapsed="false">
      <c r="A8055" s="2" t="s">
        <v>23332</v>
      </c>
      <c r="B8055" s="2" t="s">
        <v>23333</v>
      </c>
      <c r="C8055" s="2" t="s">
        <v>93</v>
      </c>
      <c r="D8055" s="2" t="s">
        <v>94</v>
      </c>
      <c r="E8055" s="2" t="s">
        <v>10</v>
      </c>
      <c r="F8055" s="2" t="s">
        <v>23334</v>
      </c>
      <c r="G8055" s="2" t="str">
        <f aca="false">SUBSTITUTE(SUBSTITUTE(SUBSTITUTE(A8055, ".", ""), "/", ""), "-", "")</f>
        <v>01438754000190</v>
      </c>
    </row>
    <row r="8056" customFormat="false" ht="15" hidden="false" customHeight="true" outlineLevel="0" collapsed="false">
      <c r="A8056" s="2" t="s">
        <v>23335</v>
      </c>
      <c r="B8056" s="2" t="s">
        <v>23336</v>
      </c>
      <c r="C8056" s="2" t="s">
        <v>48</v>
      </c>
      <c r="D8056" s="2" t="s">
        <v>148</v>
      </c>
      <c r="E8056" s="2" t="s">
        <v>10</v>
      </c>
      <c r="F8056" s="2" t="s">
        <v>23337</v>
      </c>
      <c r="G8056" s="2" t="str">
        <f aca="false">SUBSTITUTE(SUBSTITUTE(SUBSTITUTE(A8056, ".", ""), "/", ""), "-", "")</f>
        <v>01438784000105</v>
      </c>
    </row>
    <row r="8057" customFormat="false" ht="15" hidden="false" customHeight="true" outlineLevel="0" collapsed="false">
      <c r="A8057" s="2" t="s">
        <v>23338</v>
      </c>
      <c r="B8057" s="2" t="s">
        <v>23339</v>
      </c>
      <c r="C8057" s="2" t="s">
        <v>30</v>
      </c>
      <c r="D8057" s="2" t="s">
        <v>23340</v>
      </c>
      <c r="E8057" s="2" t="s">
        <v>10</v>
      </c>
      <c r="F8057" s="4" t="s">
        <v>20</v>
      </c>
      <c r="G8057" s="2" t="str">
        <f aca="false">SUBSTITUTE(SUBSTITUTE(SUBSTITUTE(A8057, ".", ""), "/", ""), "-", "")</f>
        <v>01439085000171</v>
      </c>
    </row>
    <row r="8058" customFormat="false" ht="15" hidden="false" customHeight="true" outlineLevel="0" collapsed="false">
      <c r="A8058" s="2" t="s">
        <v>23341</v>
      </c>
      <c r="B8058" s="2" t="s">
        <v>23342</v>
      </c>
      <c r="C8058" s="2" t="s">
        <v>48</v>
      </c>
      <c r="D8058" s="2" t="s">
        <v>7417</v>
      </c>
      <c r="E8058" s="2" t="s">
        <v>10</v>
      </c>
      <c r="F8058" s="2" t="s">
        <v>23343</v>
      </c>
      <c r="G8058" s="2" t="str">
        <f aca="false">SUBSTITUTE(SUBSTITUTE(SUBSTITUTE(A8058, ".", ""), "/", ""), "-", "")</f>
        <v>01439107000101</v>
      </c>
    </row>
    <row r="8059" customFormat="false" ht="15" hidden="false" customHeight="true" outlineLevel="0" collapsed="false">
      <c r="A8059" s="2" t="s">
        <v>23344</v>
      </c>
      <c r="B8059" s="2" t="s">
        <v>23345</v>
      </c>
      <c r="C8059" s="2" t="s">
        <v>93</v>
      </c>
      <c r="D8059" s="2" t="s">
        <v>1882</v>
      </c>
      <c r="E8059" s="2" t="s">
        <v>10</v>
      </c>
      <c r="F8059" s="2" t="s">
        <v>23346</v>
      </c>
      <c r="G8059" s="2" t="str">
        <f aca="false">SUBSTITUTE(SUBSTITUTE(SUBSTITUTE(A8059, ".", ""), "/", ""), "-", "")</f>
        <v>01439277000188</v>
      </c>
    </row>
    <row r="8060" customFormat="false" ht="15" hidden="false" customHeight="true" outlineLevel="0" collapsed="false">
      <c r="A8060" s="2" t="s">
        <v>23347</v>
      </c>
      <c r="B8060" s="2" t="s">
        <v>23348</v>
      </c>
      <c r="C8060" s="2" t="s">
        <v>48</v>
      </c>
      <c r="D8060" s="2" t="s">
        <v>12021</v>
      </c>
      <c r="E8060" s="2" t="s">
        <v>10</v>
      </c>
      <c r="F8060" s="2" t="s">
        <v>23349</v>
      </c>
      <c r="G8060" s="2" t="str">
        <f aca="false">SUBSTITUTE(SUBSTITUTE(SUBSTITUTE(A8060, ".", ""), "/", ""), "-", "")</f>
        <v>01439938000175</v>
      </c>
    </row>
    <row r="8061" customFormat="false" ht="15" hidden="false" customHeight="true" outlineLevel="0" collapsed="false">
      <c r="A8061" s="2" t="s">
        <v>23350</v>
      </c>
      <c r="B8061" s="2" t="s">
        <v>23351</v>
      </c>
      <c r="C8061" s="2" t="s">
        <v>4983</v>
      </c>
      <c r="D8061" s="2" t="s">
        <v>4984</v>
      </c>
      <c r="E8061" s="2" t="s">
        <v>10</v>
      </c>
      <c r="F8061" s="2" t="s">
        <v>23352</v>
      </c>
      <c r="G8061" s="2" t="str">
        <f aca="false">SUBSTITUTE(SUBSTITUTE(SUBSTITUTE(A8061, ".", ""), "/", ""), "-", "")</f>
        <v>01440136000185</v>
      </c>
    </row>
    <row r="8062" customFormat="false" ht="15" hidden="false" customHeight="true" outlineLevel="0" collapsed="false">
      <c r="A8062" s="2" t="s">
        <v>23353</v>
      </c>
      <c r="B8062" s="2" t="s">
        <v>23354</v>
      </c>
      <c r="C8062" s="2" t="s">
        <v>84</v>
      </c>
      <c r="D8062" s="2" t="s">
        <v>89</v>
      </c>
      <c r="E8062" s="2" t="s">
        <v>10</v>
      </c>
      <c r="F8062" s="2" t="s">
        <v>23355</v>
      </c>
      <c r="G8062" s="2" t="str">
        <f aca="false">SUBSTITUTE(SUBSTITUTE(SUBSTITUTE(A8062, ".", ""), "/", ""), "-", "")</f>
        <v>01440209000139</v>
      </c>
    </row>
    <row r="8063" customFormat="false" ht="15" hidden="false" customHeight="true" outlineLevel="0" collapsed="false">
      <c r="A8063" s="2" t="s">
        <v>23356</v>
      </c>
      <c r="B8063" s="2" t="s">
        <v>23357</v>
      </c>
      <c r="C8063" s="2" t="s">
        <v>48</v>
      </c>
      <c r="D8063" s="2" t="s">
        <v>3407</v>
      </c>
      <c r="E8063" s="2" t="s">
        <v>10</v>
      </c>
      <c r="F8063" s="2" t="s">
        <v>23358</v>
      </c>
      <c r="G8063" s="2" t="str">
        <f aca="false">SUBSTITUTE(SUBSTITUTE(SUBSTITUTE(A8063, ".", ""), "/", ""), "-", "")</f>
        <v>01440590000136</v>
      </c>
    </row>
    <row r="8064" customFormat="false" ht="15" hidden="false" customHeight="true" outlineLevel="0" collapsed="false">
      <c r="A8064" s="2" t="s">
        <v>23359</v>
      </c>
      <c r="B8064" s="2" t="s">
        <v>23360</v>
      </c>
      <c r="C8064" s="2" t="s">
        <v>6715</v>
      </c>
      <c r="D8064" s="2" t="s">
        <v>8259</v>
      </c>
      <c r="E8064" s="2" t="s">
        <v>10</v>
      </c>
      <c r="F8064" s="2" t="s">
        <v>23361</v>
      </c>
      <c r="G8064" s="2" t="str">
        <f aca="false">SUBSTITUTE(SUBSTITUTE(SUBSTITUTE(A8064, ".", ""), "/", ""), "-", "")</f>
        <v>01440831000147</v>
      </c>
    </row>
    <row r="8065" customFormat="false" ht="15" hidden="false" customHeight="true" outlineLevel="0" collapsed="false">
      <c r="A8065" s="2" t="s">
        <v>23362</v>
      </c>
      <c r="B8065" s="2" t="s">
        <v>23363</v>
      </c>
      <c r="C8065" s="2" t="s">
        <v>48</v>
      </c>
      <c r="D8065" s="2" t="s">
        <v>148</v>
      </c>
      <c r="E8065" s="2" t="s">
        <v>10</v>
      </c>
      <c r="F8065" s="2" t="s">
        <v>23364</v>
      </c>
      <c r="G8065" s="2" t="str">
        <f aca="false">SUBSTITUTE(SUBSTITUTE(SUBSTITUTE(A8065, ".", ""), "/", ""), "-", "")</f>
        <v>01440906000190</v>
      </c>
    </row>
    <row r="8066" customFormat="false" ht="15" hidden="false" customHeight="true" outlineLevel="0" collapsed="false">
      <c r="A8066" s="2" t="s">
        <v>23365</v>
      </c>
      <c r="B8066" s="2" t="s">
        <v>23366</v>
      </c>
      <c r="C8066" s="2" t="s">
        <v>839</v>
      </c>
      <c r="D8066" s="2" t="s">
        <v>2772</v>
      </c>
      <c r="E8066" s="2" t="s">
        <v>10</v>
      </c>
      <c r="F8066" s="2" t="s">
        <v>23367</v>
      </c>
      <c r="G8066" s="2" t="str">
        <f aca="false">SUBSTITUTE(SUBSTITUTE(SUBSTITUTE(A8066, ".", ""), "/", ""), "-", "")</f>
        <v>01440934000107</v>
      </c>
    </row>
    <row r="8067" customFormat="false" ht="15" hidden="false" customHeight="true" outlineLevel="0" collapsed="false">
      <c r="A8067" s="2" t="s">
        <v>23368</v>
      </c>
      <c r="B8067" s="2" t="s">
        <v>23369</v>
      </c>
      <c r="C8067" s="2" t="s">
        <v>8</v>
      </c>
      <c r="D8067" s="2" t="s">
        <v>1106</v>
      </c>
      <c r="E8067" s="2" t="s">
        <v>10</v>
      </c>
      <c r="F8067" s="2" t="s">
        <v>23370</v>
      </c>
      <c r="G8067" s="2" t="str">
        <f aca="false">SUBSTITUTE(SUBSTITUTE(SUBSTITUTE(A8067, ".", ""), "/", ""), "-", "")</f>
        <v>01441081000128</v>
      </c>
    </row>
    <row r="8068" customFormat="false" ht="15" hidden="false" customHeight="true" outlineLevel="0" collapsed="false">
      <c r="A8068" s="2" t="s">
        <v>23371</v>
      </c>
      <c r="B8068" s="2" t="s">
        <v>23372</v>
      </c>
      <c r="C8068" s="2" t="s">
        <v>30</v>
      </c>
      <c r="D8068" s="2" t="s">
        <v>1191</v>
      </c>
      <c r="E8068" s="2" t="s">
        <v>10</v>
      </c>
      <c r="F8068" s="2" t="s">
        <v>23373</v>
      </c>
      <c r="G8068" s="2" t="str">
        <f aca="false">SUBSTITUTE(SUBSTITUTE(SUBSTITUTE(A8068, ".", ""), "/", ""), "-", "")</f>
        <v>01441519000178</v>
      </c>
    </row>
    <row r="8069" customFormat="false" ht="15" hidden="false" customHeight="true" outlineLevel="0" collapsed="false">
      <c r="A8069" s="2" t="s">
        <v>23374</v>
      </c>
      <c r="B8069" s="2" t="s">
        <v>23375</v>
      </c>
      <c r="C8069" s="2" t="s">
        <v>98</v>
      </c>
      <c r="D8069" s="2" t="s">
        <v>1386</v>
      </c>
      <c r="E8069" s="2" t="s">
        <v>10</v>
      </c>
      <c r="F8069" s="2" t="s">
        <v>23376</v>
      </c>
      <c r="G8069" s="2" t="str">
        <f aca="false">SUBSTITUTE(SUBSTITUTE(SUBSTITUTE(A8069, ".", ""), "/", ""), "-", "")</f>
        <v>01441630000164</v>
      </c>
    </row>
    <row r="8070" customFormat="false" ht="15" hidden="false" customHeight="true" outlineLevel="0" collapsed="false">
      <c r="A8070" s="2" t="s">
        <v>23377</v>
      </c>
      <c r="B8070" s="2" t="s">
        <v>23378</v>
      </c>
      <c r="C8070" s="2" t="s">
        <v>48</v>
      </c>
      <c r="D8070" s="2" t="s">
        <v>3827</v>
      </c>
      <c r="E8070" s="2" t="s">
        <v>10</v>
      </c>
      <c r="F8070" s="2" t="s">
        <v>23379</v>
      </c>
      <c r="G8070" s="2" t="str">
        <f aca="false">SUBSTITUTE(SUBSTITUTE(SUBSTITUTE(A8070, ".", ""), "/", ""), "-", "")</f>
        <v>01441940000189</v>
      </c>
    </row>
    <row r="8071" customFormat="false" ht="15" hidden="false" customHeight="true" outlineLevel="0" collapsed="false">
      <c r="A8071" s="2" t="s">
        <v>23380</v>
      </c>
      <c r="B8071" s="2" t="s">
        <v>23381</v>
      </c>
      <c r="C8071" s="2" t="s">
        <v>93</v>
      </c>
      <c r="D8071" s="2" t="s">
        <v>5362</v>
      </c>
      <c r="E8071" s="2" t="s">
        <v>10</v>
      </c>
      <c r="F8071" s="2" t="s">
        <v>23382</v>
      </c>
      <c r="G8071" s="2" t="str">
        <f aca="false">SUBSTITUTE(SUBSTITUTE(SUBSTITUTE(A8071, ".", ""), "/", ""), "-", "")</f>
        <v>01442043000190</v>
      </c>
    </row>
    <row r="8072" customFormat="false" ht="15" hidden="false" customHeight="true" outlineLevel="0" collapsed="false">
      <c r="A8072" s="2" t="s">
        <v>23383</v>
      </c>
      <c r="B8072" s="2" t="s">
        <v>23384</v>
      </c>
      <c r="C8072" s="2" t="s">
        <v>165</v>
      </c>
      <c r="D8072" s="2" t="s">
        <v>166</v>
      </c>
      <c r="E8072" s="2" t="s">
        <v>10</v>
      </c>
      <c r="F8072" s="2" t="s">
        <v>23385</v>
      </c>
      <c r="G8072" s="2" t="str">
        <f aca="false">SUBSTITUTE(SUBSTITUTE(SUBSTITUTE(A8072, ".", ""), "/", ""), "-", "")</f>
        <v>01442084000186</v>
      </c>
    </row>
    <row r="8073" customFormat="false" ht="15" hidden="false" customHeight="true" outlineLevel="0" collapsed="false">
      <c r="A8073" s="2" t="s">
        <v>23386</v>
      </c>
      <c r="B8073" s="2" t="s">
        <v>23387</v>
      </c>
      <c r="C8073" s="2" t="s">
        <v>152</v>
      </c>
      <c r="D8073" s="2" t="s">
        <v>517</v>
      </c>
      <c r="E8073" s="2" t="s">
        <v>10</v>
      </c>
      <c r="F8073" s="4" t="s">
        <v>20</v>
      </c>
      <c r="G8073" s="2" t="str">
        <f aca="false">SUBSTITUTE(SUBSTITUTE(SUBSTITUTE(A8073, ".", ""), "/", ""), "-", "")</f>
        <v>01442086000175</v>
      </c>
    </row>
    <row r="8074" customFormat="false" ht="15" hidden="false" customHeight="true" outlineLevel="0" collapsed="false">
      <c r="A8074" s="2" t="s">
        <v>23388</v>
      </c>
      <c r="B8074" s="2" t="s">
        <v>23389</v>
      </c>
      <c r="C8074" s="2" t="s">
        <v>48</v>
      </c>
      <c r="D8074" s="2" t="s">
        <v>148</v>
      </c>
      <c r="E8074" s="2" t="s">
        <v>10</v>
      </c>
      <c r="F8074" s="2" t="s">
        <v>13941</v>
      </c>
      <c r="G8074" s="2" t="str">
        <f aca="false">SUBSTITUTE(SUBSTITUTE(SUBSTITUTE(A8074, ".", ""), "/", ""), "-", "")</f>
        <v>01442229000149</v>
      </c>
    </row>
    <row r="8075" customFormat="false" ht="15" hidden="false" customHeight="true" outlineLevel="0" collapsed="false">
      <c r="A8075" s="2" t="s">
        <v>23390</v>
      </c>
      <c r="B8075" s="2" t="s">
        <v>23391</v>
      </c>
      <c r="C8075" s="2" t="s">
        <v>93</v>
      </c>
      <c r="D8075" s="2" t="s">
        <v>1544</v>
      </c>
      <c r="E8075" s="2" t="s">
        <v>10</v>
      </c>
      <c r="F8075" s="2" t="s">
        <v>23392</v>
      </c>
      <c r="G8075" s="2" t="str">
        <f aca="false">SUBSTITUTE(SUBSTITUTE(SUBSTITUTE(A8075, ".", ""), "/", ""), "-", "")</f>
        <v>01442280000150</v>
      </c>
    </row>
    <row r="8076" customFormat="false" ht="15" hidden="false" customHeight="true" outlineLevel="0" collapsed="false">
      <c r="A8076" s="2" t="s">
        <v>23393</v>
      </c>
      <c r="B8076" s="2" t="s">
        <v>23394</v>
      </c>
      <c r="C8076" s="2" t="s">
        <v>3238</v>
      </c>
      <c r="D8076" s="2" t="s">
        <v>12042</v>
      </c>
      <c r="E8076" s="2" t="s">
        <v>10</v>
      </c>
      <c r="F8076" s="2" t="s">
        <v>23395</v>
      </c>
      <c r="G8076" s="2" t="str">
        <f aca="false">SUBSTITUTE(SUBSTITUTE(SUBSTITUTE(A8076, ".", ""), "/", ""), "-", "")</f>
        <v>01442299000105</v>
      </c>
    </row>
    <row r="8077" customFormat="false" ht="15" hidden="false" customHeight="true" outlineLevel="0" collapsed="false">
      <c r="A8077" s="2" t="s">
        <v>23396</v>
      </c>
      <c r="B8077" s="2" t="s">
        <v>23397</v>
      </c>
      <c r="C8077" s="2" t="s">
        <v>48</v>
      </c>
      <c r="D8077" s="2" t="s">
        <v>148</v>
      </c>
      <c r="E8077" s="2" t="s">
        <v>10</v>
      </c>
      <c r="F8077" s="4" t="s">
        <v>20</v>
      </c>
      <c r="G8077" s="2" t="str">
        <f aca="false">SUBSTITUTE(SUBSTITUTE(SUBSTITUTE(A8077, ".", ""), "/", ""), "-", "")</f>
        <v>01442500000146</v>
      </c>
    </row>
    <row r="8078" customFormat="false" ht="15" hidden="false" customHeight="true" outlineLevel="0" collapsed="false">
      <c r="A8078" s="2" t="s">
        <v>23398</v>
      </c>
      <c r="B8078" s="2" t="s">
        <v>23399</v>
      </c>
      <c r="C8078" s="2" t="s">
        <v>93</v>
      </c>
      <c r="D8078" s="2" t="s">
        <v>2064</v>
      </c>
      <c r="E8078" s="2" t="s">
        <v>10</v>
      </c>
      <c r="F8078" s="2" t="s">
        <v>23400</v>
      </c>
      <c r="G8078" s="2" t="str">
        <f aca="false">SUBSTITUTE(SUBSTITUTE(SUBSTITUTE(A8078, ".", ""), "/", ""), "-", "")</f>
        <v>01442657000171</v>
      </c>
    </row>
    <row r="8079" customFormat="false" ht="15" hidden="false" customHeight="true" outlineLevel="0" collapsed="false">
      <c r="A8079" s="2" t="s">
        <v>23401</v>
      </c>
      <c r="B8079" s="2" t="s">
        <v>23402</v>
      </c>
      <c r="C8079" s="2" t="s">
        <v>48</v>
      </c>
      <c r="D8079" s="2" t="s">
        <v>144</v>
      </c>
      <c r="E8079" s="2" t="s">
        <v>10</v>
      </c>
      <c r="F8079" s="2" t="s">
        <v>23403</v>
      </c>
      <c r="G8079" s="2" t="str">
        <f aca="false">SUBSTITUTE(SUBSTITUTE(SUBSTITUTE(A8079, ".", ""), "/", ""), "-", "")</f>
        <v>01443000000129</v>
      </c>
    </row>
    <row r="8080" customFormat="false" ht="15" hidden="false" customHeight="true" outlineLevel="0" collapsed="false">
      <c r="A8080" s="2" t="s">
        <v>23404</v>
      </c>
      <c r="B8080" s="2" t="s">
        <v>23405</v>
      </c>
      <c r="C8080" s="2" t="s">
        <v>48</v>
      </c>
      <c r="D8080" s="2" t="s">
        <v>580</v>
      </c>
      <c r="E8080" s="2" t="s">
        <v>10</v>
      </c>
      <c r="F8080" s="2" t="s">
        <v>23406</v>
      </c>
      <c r="G8080" s="2" t="str">
        <f aca="false">SUBSTITUTE(SUBSTITUTE(SUBSTITUTE(A8080, ".", ""), "/", ""), "-", "")</f>
        <v>01443184000127</v>
      </c>
    </row>
    <row r="8081" customFormat="false" ht="15" hidden="false" customHeight="true" outlineLevel="0" collapsed="false">
      <c r="A8081" s="2" t="s">
        <v>23407</v>
      </c>
      <c r="B8081" s="2" t="s">
        <v>23408</v>
      </c>
      <c r="C8081" s="2" t="s">
        <v>84</v>
      </c>
      <c r="D8081" s="2" t="s">
        <v>8821</v>
      </c>
      <c r="E8081" s="2" t="s">
        <v>10</v>
      </c>
      <c r="F8081" s="2" t="s">
        <v>23409</v>
      </c>
      <c r="G8081" s="2" t="str">
        <f aca="false">SUBSTITUTE(SUBSTITUTE(SUBSTITUTE(A8081, ".", ""), "/", ""), "-", "")</f>
        <v>01443236000165</v>
      </c>
    </row>
    <row r="8082" customFormat="false" ht="15" hidden="false" customHeight="true" outlineLevel="0" collapsed="false">
      <c r="A8082" s="2" t="s">
        <v>23410</v>
      </c>
      <c r="B8082" s="2" t="s">
        <v>23411</v>
      </c>
      <c r="C8082" s="2" t="s">
        <v>84</v>
      </c>
      <c r="D8082" s="2" t="s">
        <v>1056</v>
      </c>
      <c r="E8082" s="2" t="s">
        <v>10</v>
      </c>
      <c r="F8082" s="2" t="s">
        <v>23412</v>
      </c>
      <c r="G8082" s="2" t="str">
        <f aca="false">SUBSTITUTE(SUBSTITUTE(SUBSTITUTE(A8082, ".", ""), "/", ""), "-", "")</f>
        <v>01443247000145</v>
      </c>
    </row>
    <row r="8083" customFormat="false" ht="15" hidden="false" customHeight="true" outlineLevel="0" collapsed="false">
      <c r="A8083" s="2" t="s">
        <v>23413</v>
      </c>
      <c r="B8083" s="2" t="s">
        <v>23414</v>
      </c>
      <c r="C8083" s="2" t="s">
        <v>84</v>
      </c>
      <c r="D8083" s="2" t="s">
        <v>19168</v>
      </c>
      <c r="E8083" s="2" t="s">
        <v>10</v>
      </c>
      <c r="F8083" s="4" t="s">
        <v>20</v>
      </c>
      <c r="G8083" s="2" t="str">
        <f aca="false">SUBSTITUTE(SUBSTITUTE(SUBSTITUTE(A8083, ".", ""), "/", ""), "-", "")</f>
        <v>01443257000180</v>
      </c>
    </row>
    <row r="8084" customFormat="false" ht="15" hidden="false" customHeight="true" outlineLevel="0" collapsed="false">
      <c r="A8084" s="2" t="s">
        <v>23415</v>
      </c>
      <c r="B8084" s="2" t="s">
        <v>23416</v>
      </c>
      <c r="C8084" s="2" t="s">
        <v>84</v>
      </c>
      <c r="D8084" s="2" t="s">
        <v>23417</v>
      </c>
      <c r="E8084" s="2" t="s">
        <v>10</v>
      </c>
      <c r="F8084" s="2" t="s">
        <v>23418</v>
      </c>
      <c r="G8084" s="2" t="str">
        <f aca="false">SUBSTITUTE(SUBSTITUTE(SUBSTITUTE(A8084, ".", ""), "/", ""), "-", "")</f>
        <v>01443559000159</v>
      </c>
    </row>
    <row r="8085" customFormat="false" ht="15" hidden="false" customHeight="true" outlineLevel="0" collapsed="false">
      <c r="A8085" s="2" t="s">
        <v>23419</v>
      </c>
      <c r="B8085" s="2" t="s">
        <v>23420</v>
      </c>
      <c r="C8085" s="2" t="s">
        <v>48</v>
      </c>
      <c r="D8085" s="2" t="s">
        <v>23421</v>
      </c>
      <c r="E8085" s="2" t="s">
        <v>10</v>
      </c>
      <c r="F8085" s="2" t="s">
        <v>23422</v>
      </c>
      <c r="G8085" s="2" t="str">
        <f aca="false">SUBSTITUTE(SUBSTITUTE(SUBSTITUTE(A8085, ".", ""), "/", ""), "-", "")</f>
        <v>01443782000104</v>
      </c>
    </row>
    <row r="8086" customFormat="false" ht="15" hidden="false" customHeight="true" outlineLevel="0" collapsed="false">
      <c r="A8086" s="2" t="s">
        <v>23423</v>
      </c>
      <c r="B8086" s="2" t="s">
        <v>23424</v>
      </c>
      <c r="C8086" s="2" t="s">
        <v>109</v>
      </c>
      <c r="D8086" s="2" t="s">
        <v>110</v>
      </c>
      <c r="E8086" s="2" t="s">
        <v>10</v>
      </c>
      <c r="F8086" s="4" t="s">
        <v>20</v>
      </c>
      <c r="G8086" s="2" t="str">
        <f aca="false">SUBSTITUTE(SUBSTITUTE(SUBSTITUTE(A8086, ".", ""), "/", ""), "-", "")</f>
        <v>01444130000186</v>
      </c>
    </row>
    <row r="8087" customFormat="false" ht="15" hidden="false" customHeight="true" outlineLevel="0" collapsed="false">
      <c r="A8087" s="2" t="s">
        <v>23425</v>
      </c>
      <c r="B8087" s="2" t="s">
        <v>23426</v>
      </c>
      <c r="C8087" s="2" t="s">
        <v>84</v>
      </c>
      <c r="D8087" s="2" t="s">
        <v>1320</v>
      </c>
      <c r="E8087" s="2" t="s">
        <v>10</v>
      </c>
      <c r="F8087" s="4" t="s">
        <v>20</v>
      </c>
      <c r="G8087" s="2" t="str">
        <f aca="false">SUBSTITUTE(SUBSTITUTE(SUBSTITUTE(A8087, ".", ""), "/", ""), "-", "")</f>
        <v>01444189000174</v>
      </c>
    </row>
    <row r="8088" customFormat="false" ht="15" hidden="false" customHeight="true" outlineLevel="0" collapsed="false">
      <c r="A8088" s="2" t="s">
        <v>23427</v>
      </c>
      <c r="B8088" s="2" t="s">
        <v>23428</v>
      </c>
      <c r="C8088" s="2" t="s">
        <v>48</v>
      </c>
      <c r="D8088" s="2" t="s">
        <v>760</v>
      </c>
      <c r="E8088" s="2" t="s">
        <v>10</v>
      </c>
      <c r="F8088" s="2" t="s">
        <v>23429</v>
      </c>
      <c r="G8088" s="2" t="str">
        <f aca="false">SUBSTITUTE(SUBSTITUTE(SUBSTITUTE(A8088, ".", ""), "/", ""), "-", "")</f>
        <v>01444210000131</v>
      </c>
    </row>
    <row r="8089" customFormat="false" ht="15" hidden="false" customHeight="true" outlineLevel="0" collapsed="false">
      <c r="A8089" s="2" t="s">
        <v>23430</v>
      </c>
      <c r="B8089" s="2" t="s">
        <v>23431</v>
      </c>
      <c r="C8089" s="2" t="s">
        <v>30</v>
      </c>
      <c r="D8089" s="2" t="s">
        <v>1191</v>
      </c>
      <c r="E8089" s="2" t="s">
        <v>10</v>
      </c>
      <c r="F8089" s="4" t="s">
        <v>20</v>
      </c>
      <c r="G8089" s="2" t="str">
        <f aca="false">SUBSTITUTE(SUBSTITUTE(SUBSTITUTE(A8089, ".", ""), "/", ""), "-", "")</f>
        <v>01444230000102</v>
      </c>
    </row>
    <row r="8090" customFormat="false" ht="15" hidden="false" customHeight="true" outlineLevel="0" collapsed="false">
      <c r="A8090" s="2" t="s">
        <v>23432</v>
      </c>
      <c r="B8090" s="2" t="s">
        <v>23433</v>
      </c>
      <c r="C8090" s="2" t="s">
        <v>3936</v>
      </c>
      <c r="D8090" s="2" t="s">
        <v>3937</v>
      </c>
      <c r="E8090" s="2" t="s">
        <v>10</v>
      </c>
      <c r="F8090" s="2" t="s">
        <v>23434</v>
      </c>
      <c r="G8090" s="2" t="str">
        <f aca="false">SUBSTITUTE(SUBSTITUTE(SUBSTITUTE(A8090, ".", ""), "/", ""), "-", "")</f>
        <v>01444283000123</v>
      </c>
    </row>
    <row r="8091" customFormat="false" ht="15" hidden="false" customHeight="true" outlineLevel="0" collapsed="false">
      <c r="A8091" s="2" t="s">
        <v>23435</v>
      </c>
      <c r="B8091" s="2" t="s">
        <v>23436</v>
      </c>
      <c r="C8091" s="2" t="s">
        <v>98</v>
      </c>
      <c r="D8091" s="2" t="s">
        <v>7066</v>
      </c>
      <c r="E8091" s="2" t="s">
        <v>10</v>
      </c>
      <c r="F8091" s="4" t="s">
        <v>20</v>
      </c>
      <c r="G8091" s="2" t="str">
        <f aca="false">SUBSTITUTE(SUBSTITUTE(SUBSTITUTE(A8091, ".", ""), "/", ""), "-", "")</f>
        <v>01444368000101</v>
      </c>
    </row>
    <row r="8092" customFormat="false" ht="15" hidden="false" customHeight="true" outlineLevel="0" collapsed="false">
      <c r="A8092" s="2" t="s">
        <v>23437</v>
      </c>
      <c r="B8092" s="2" t="s">
        <v>23438</v>
      </c>
      <c r="C8092" s="2" t="s">
        <v>152</v>
      </c>
      <c r="D8092" s="2" t="s">
        <v>1035</v>
      </c>
      <c r="E8092" s="2" t="s">
        <v>10</v>
      </c>
      <c r="F8092" s="2" t="s">
        <v>23439</v>
      </c>
      <c r="G8092" s="2" t="str">
        <f aca="false">SUBSTITUTE(SUBSTITUTE(SUBSTITUTE(A8092, ".", ""), "/", ""), "-", "")</f>
        <v>01444421000174</v>
      </c>
    </row>
    <row r="8093" customFormat="false" ht="15" hidden="false" customHeight="true" outlineLevel="0" collapsed="false">
      <c r="A8093" s="2" t="s">
        <v>23440</v>
      </c>
      <c r="B8093" s="2" t="s">
        <v>23441</v>
      </c>
      <c r="C8093" s="2" t="s">
        <v>93</v>
      </c>
      <c r="D8093" s="2" t="s">
        <v>94</v>
      </c>
      <c r="E8093" s="2" t="s">
        <v>10</v>
      </c>
      <c r="F8093" s="4" t="s">
        <v>20</v>
      </c>
      <c r="G8093" s="2" t="str">
        <f aca="false">SUBSTITUTE(SUBSTITUTE(SUBSTITUTE(A8093, ".", ""), "/", ""), "-", "")</f>
        <v>01444455000169</v>
      </c>
    </row>
    <row r="8094" customFormat="false" ht="15" hidden="false" customHeight="true" outlineLevel="0" collapsed="false">
      <c r="A8094" s="2" t="s">
        <v>23442</v>
      </c>
      <c r="B8094" s="2" t="s">
        <v>23443</v>
      </c>
      <c r="C8094" s="2" t="s">
        <v>152</v>
      </c>
      <c r="D8094" s="2" t="s">
        <v>14090</v>
      </c>
      <c r="E8094" s="2" t="s">
        <v>10</v>
      </c>
      <c r="F8094" s="4" t="s">
        <v>20</v>
      </c>
      <c r="G8094" s="2" t="str">
        <f aca="false">SUBSTITUTE(SUBSTITUTE(SUBSTITUTE(A8094, ".", ""), "/", ""), "-", "")</f>
        <v>01444504000163</v>
      </c>
    </row>
    <row r="8095" customFormat="false" ht="15" hidden="false" customHeight="true" outlineLevel="0" collapsed="false">
      <c r="A8095" s="2" t="s">
        <v>23444</v>
      </c>
      <c r="B8095" s="2" t="s">
        <v>23445</v>
      </c>
      <c r="C8095" s="2" t="s">
        <v>48</v>
      </c>
      <c r="D8095" s="2" t="s">
        <v>16386</v>
      </c>
      <c r="E8095" s="2" t="s">
        <v>10</v>
      </c>
      <c r="F8095" s="2" t="s">
        <v>23446</v>
      </c>
      <c r="G8095" s="2" t="str">
        <f aca="false">SUBSTITUTE(SUBSTITUTE(SUBSTITUTE(A8095, ".", ""), "/", ""), "-", "")</f>
        <v>01444881000100</v>
      </c>
    </row>
    <row r="8096" customFormat="false" ht="15" hidden="false" customHeight="true" outlineLevel="0" collapsed="false">
      <c r="A8096" s="2" t="s">
        <v>23447</v>
      </c>
      <c r="B8096" s="2" t="s">
        <v>23448</v>
      </c>
      <c r="C8096" s="2" t="s">
        <v>48</v>
      </c>
      <c r="D8096" s="2" t="s">
        <v>379</v>
      </c>
      <c r="E8096" s="2" t="s">
        <v>10</v>
      </c>
      <c r="F8096" s="2" t="s">
        <v>23449</v>
      </c>
      <c r="G8096" s="2" t="str">
        <f aca="false">SUBSTITUTE(SUBSTITUTE(SUBSTITUTE(A8096, ".", ""), "/", ""), "-", "")</f>
        <v>01445199000124</v>
      </c>
    </row>
    <row r="8097" customFormat="false" ht="15" hidden="false" customHeight="true" outlineLevel="0" collapsed="false">
      <c r="A8097" s="2" t="s">
        <v>23450</v>
      </c>
      <c r="B8097" s="2" t="s">
        <v>23451</v>
      </c>
      <c r="C8097" s="2" t="s">
        <v>35</v>
      </c>
      <c r="D8097" s="2" t="s">
        <v>36</v>
      </c>
      <c r="E8097" s="2" t="s">
        <v>10</v>
      </c>
      <c r="F8097" s="4" t="s">
        <v>20</v>
      </c>
      <c r="G8097" s="2" t="str">
        <f aca="false">SUBSTITUTE(SUBSTITUTE(SUBSTITUTE(A8097, ".", ""), "/", ""), "-", "")</f>
        <v>01445335000186</v>
      </c>
    </row>
    <row r="8098" customFormat="false" ht="15" hidden="false" customHeight="true" outlineLevel="0" collapsed="false">
      <c r="A8098" s="2" t="s">
        <v>23452</v>
      </c>
      <c r="B8098" s="2" t="s">
        <v>23453</v>
      </c>
      <c r="C8098" s="2" t="s">
        <v>48</v>
      </c>
      <c r="D8098" s="2" t="s">
        <v>238</v>
      </c>
      <c r="E8098" s="2" t="s">
        <v>10</v>
      </c>
      <c r="F8098" s="4" t="s">
        <v>20</v>
      </c>
      <c r="G8098" s="2" t="str">
        <f aca="false">SUBSTITUTE(SUBSTITUTE(SUBSTITUTE(A8098, ".", ""), "/", ""), "-", "")</f>
        <v>01445408000130</v>
      </c>
    </row>
    <row r="8099" customFormat="false" ht="15" hidden="false" customHeight="true" outlineLevel="0" collapsed="false">
      <c r="A8099" s="2" t="s">
        <v>23454</v>
      </c>
      <c r="B8099" s="2" t="s">
        <v>23455</v>
      </c>
      <c r="C8099" s="2" t="s">
        <v>84</v>
      </c>
      <c r="D8099" s="2" t="s">
        <v>3708</v>
      </c>
      <c r="E8099" s="2" t="s">
        <v>10</v>
      </c>
      <c r="F8099" s="4" t="s">
        <v>20</v>
      </c>
      <c r="G8099" s="2" t="str">
        <f aca="false">SUBSTITUTE(SUBSTITUTE(SUBSTITUTE(A8099, ".", ""), "/", ""), "-", "")</f>
        <v>01445446000192</v>
      </c>
    </row>
    <row r="8100" customFormat="false" ht="15" hidden="false" customHeight="true" outlineLevel="0" collapsed="false">
      <c r="A8100" s="2" t="s">
        <v>23456</v>
      </c>
      <c r="B8100" s="2" t="s">
        <v>23457</v>
      </c>
      <c r="C8100" s="2" t="s">
        <v>8</v>
      </c>
      <c r="D8100" s="2" t="s">
        <v>23458</v>
      </c>
      <c r="E8100" s="2" t="s">
        <v>10</v>
      </c>
      <c r="F8100" s="4" t="s">
        <v>20</v>
      </c>
      <c r="G8100" s="2" t="str">
        <f aca="false">SUBSTITUTE(SUBSTITUTE(SUBSTITUTE(A8100, ".", ""), "/", ""), "-", "")</f>
        <v>01445875000160</v>
      </c>
    </row>
    <row r="8101" customFormat="false" ht="15" hidden="false" customHeight="true" outlineLevel="0" collapsed="false">
      <c r="A8101" s="2" t="s">
        <v>23459</v>
      </c>
      <c r="B8101" s="2" t="s">
        <v>23460</v>
      </c>
      <c r="C8101" s="2" t="s">
        <v>48</v>
      </c>
      <c r="D8101" s="2" t="s">
        <v>148</v>
      </c>
      <c r="E8101" s="2" t="s">
        <v>10</v>
      </c>
      <c r="F8101" s="2" t="s">
        <v>23461</v>
      </c>
      <c r="G8101" s="2" t="str">
        <f aca="false">SUBSTITUTE(SUBSTITUTE(SUBSTITUTE(A8101, ".", ""), "/", ""), "-", "")</f>
        <v>01446396000168</v>
      </c>
    </row>
    <row r="8102" customFormat="false" ht="15" hidden="false" customHeight="true" outlineLevel="0" collapsed="false">
      <c r="A8102" s="2" t="s">
        <v>23462</v>
      </c>
      <c r="B8102" s="2" t="s">
        <v>23463</v>
      </c>
      <c r="C8102" s="2" t="s">
        <v>2147</v>
      </c>
      <c r="D8102" s="2" t="s">
        <v>2641</v>
      </c>
      <c r="E8102" s="2" t="s">
        <v>10</v>
      </c>
      <c r="F8102" s="2" t="s">
        <v>23464</v>
      </c>
      <c r="G8102" s="2" t="str">
        <f aca="false">SUBSTITUTE(SUBSTITUTE(SUBSTITUTE(A8102, ".", ""), "/", ""), "-", "")</f>
        <v>01446719000113</v>
      </c>
    </row>
    <row r="8103" customFormat="false" ht="15" hidden="false" customHeight="true" outlineLevel="0" collapsed="false">
      <c r="A8103" s="2" t="s">
        <v>23465</v>
      </c>
      <c r="B8103" s="2" t="s">
        <v>23466</v>
      </c>
      <c r="C8103" s="2" t="s">
        <v>7684</v>
      </c>
      <c r="D8103" s="2" t="s">
        <v>7685</v>
      </c>
      <c r="E8103" s="2" t="s">
        <v>10</v>
      </c>
      <c r="F8103" s="2" t="s">
        <v>23467</v>
      </c>
      <c r="G8103" s="2" t="str">
        <f aca="false">SUBSTITUTE(SUBSTITUTE(SUBSTITUTE(A8103, ".", ""), "/", ""), "-", "")</f>
        <v>01446898000199</v>
      </c>
    </row>
    <row r="8104" customFormat="false" ht="15" hidden="false" customHeight="true" outlineLevel="0" collapsed="false">
      <c r="A8104" s="2" t="s">
        <v>23468</v>
      </c>
      <c r="B8104" s="2" t="s">
        <v>23469</v>
      </c>
      <c r="C8104" s="2" t="s">
        <v>35</v>
      </c>
      <c r="D8104" s="2" t="s">
        <v>8056</v>
      </c>
      <c r="E8104" s="2" t="s">
        <v>10</v>
      </c>
      <c r="F8104" s="2" t="s">
        <v>23470</v>
      </c>
      <c r="G8104" s="2" t="str">
        <f aca="false">SUBSTITUTE(SUBSTITUTE(SUBSTITUTE(A8104, ".", ""), "/", ""), "-", "")</f>
        <v>01446960000142</v>
      </c>
    </row>
    <row r="8105" customFormat="false" ht="15" hidden="false" customHeight="true" outlineLevel="0" collapsed="false">
      <c r="A8105" s="2" t="s">
        <v>23471</v>
      </c>
      <c r="B8105" s="2" t="s">
        <v>23472</v>
      </c>
      <c r="C8105" s="2" t="s">
        <v>98</v>
      </c>
      <c r="D8105" s="2" t="s">
        <v>99</v>
      </c>
      <c r="E8105" s="2" t="s">
        <v>10</v>
      </c>
      <c r="F8105" s="4" t="s">
        <v>20</v>
      </c>
      <c r="G8105" s="2" t="str">
        <f aca="false">SUBSTITUTE(SUBSTITUTE(SUBSTITUTE(A8105, ".", ""), "/", ""), "-", "")</f>
        <v>01447072000144</v>
      </c>
    </row>
    <row r="8106" customFormat="false" ht="15" hidden="false" customHeight="true" outlineLevel="0" collapsed="false">
      <c r="A8106" s="2" t="s">
        <v>23473</v>
      </c>
      <c r="B8106" s="2" t="s">
        <v>23474</v>
      </c>
      <c r="C8106" s="2" t="s">
        <v>93</v>
      </c>
      <c r="D8106" s="2" t="s">
        <v>13965</v>
      </c>
      <c r="E8106" s="2" t="s">
        <v>10</v>
      </c>
      <c r="F8106" s="2" t="s">
        <v>23475</v>
      </c>
      <c r="G8106" s="2" t="str">
        <f aca="false">SUBSTITUTE(SUBSTITUTE(SUBSTITUTE(A8106, ".", ""), "/", ""), "-", "")</f>
        <v>01447141000110</v>
      </c>
    </row>
    <row r="8107" customFormat="false" ht="15" hidden="false" customHeight="true" outlineLevel="0" collapsed="false">
      <c r="A8107" s="2" t="s">
        <v>23476</v>
      </c>
      <c r="B8107" s="2" t="s">
        <v>23477</v>
      </c>
      <c r="C8107" s="2" t="s">
        <v>48</v>
      </c>
      <c r="D8107" s="2" t="s">
        <v>329</v>
      </c>
      <c r="E8107" s="2" t="s">
        <v>10</v>
      </c>
      <c r="F8107" s="2" t="s">
        <v>23478</v>
      </c>
      <c r="G8107" s="2" t="str">
        <f aca="false">SUBSTITUTE(SUBSTITUTE(SUBSTITUTE(A8107, ".", ""), "/", ""), "-", "")</f>
        <v>01447279000119</v>
      </c>
    </row>
    <row r="8108" customFormat="false" ht="15" hidden="false" customHeight="true" outlineLevel="0" collapsed="false">
      <c r="A8108" s="2" t="s">
        <v>23479</v>
      </c>
      <c r="B8108" s="2" t="s">
        <v>23480</v>
      </c>
      <c r="C8108" s="2" t="s">
        <v>48</v>
      </c>
      <c r="D8108" s="2" t="s">
        <v>2622</v>
      </c>
      <c r="E8108" s="2" t="s">
        <v>10</v>
      </c>
      <c r="F8108" s="2" t="s">
        <v>23481</v>
      </c>
      <c r="G8108" s="2" t="str">
        <f aca="false">SUBSTITUTE(SUBSTITUTE(SUBSTITUTE(A8108, ".", ""), "/", ""), "-", "")</f>
        <v>01447295000101</v>
      </c>
    </row>
    <row r="8109" customFormat="false" ht="15" hidden="false" customHeight="true" outlineLevel="0" collapsed="false">
      <c r="A8109" s="2" t="s">
        <v>23482</v>
      </c>
      <c r="B8109" s="2" t="s">
        <v>23483</v>
      </c>
      <c r="C8109" s="2" t="s">
        <v>3238</v>
      </c>
      <c r="D8109" s="2" t="s">
        <v>4583</v>
      </c>
      <c r="E8109" s="2" t="s">
        <v>10</v>
      </c>
      <c r="F8109" s="2" t="s">
        <v>23484</v>
      </c>
      <c r="G8109" s="2" t="str">
        <f aca="false">SUBSTITUTE(SUBSTITUTE(SUBSTITUTE(A8109, ".", ""), "/", ""), "-", "")</f>
        <v>01447421000128</v>
      </c>
    </row>
    <row r="8110" customFormat="false" ht="15" hidden="false" customHeight="true" outlineLevel="0" collapsed="false">
      <c r="A8110" s="2" t="s">
        <v>23485</v>
      </c>
      <c r="B8110" s="2" t="s">
        <v>23486</v>
      </c>
      <c r="C8110" s="2" t="s">
        <v>30</v>
      </c>
      <c r="D8110" s="2" t="s">
        <v>9372</v>
      </c>
      <c r="E8110" s="2" t="s">
        <v>10</v>
      </c>
      <c r="F8110" s="2" t="s">
        <v>23487</v>
      </c>
      <c r="G8110" s="2" t="str">
        <f aca="false">SUBSTITUTE(SUBSTITUTE(SUBSTITUTE(A8110, ".", ""), "/", ""), "-", "")</f>
        <v>01447569000162</v>
      </c>
    </row>
    <row r="8111" customFormat="false" ht="15" hidden="false" customHeight="true" outlineLevel="0" collapsed="false">
      <c r="A8111" s="2" t="s">
        <v>23488</v>
      </c>
      <c r="B8111" s="2" t="s">
        <v>23489</v>
      </c>
      <c r="C8111" s="2" t="s">
        <v>48</v>
      </c>
      <c r="D8111" s="2" t="s">
        <v>148</v>
      </c>
      <c r="E8111" s="2" t="s">
        <v>10</v>
      </c>
      <c r="F8111" s="2" t="s">
        <v>23490</v>
      </c>
      <c r="G8111" s="2" t="str">
        <f aca="false">SUBSTITUTE(SUBSTITUTE(SUBSTITUTE(A8111, ".", ""), "/", ""), "-", "")</f>
        <v>01447737000110</v>
      </c>
    </row>
    <row r="8112" customFormat="false" ht="15" hidden="false" customHeight="true" outlineLevel="0" collapsed="false">
      <c r="A8112" s="2" t="s">
        <v>23491</v>
      </c>
      <c r="B8112" s="2" t="s">
        <v>23492</v>
      </c>
      <c r="C8112" s="2" t="s">
        <v>109</v>
      </c>
      <c r="D8112" s="2" t="s">
        <v>23493</v>
      </c>
      <c r="E8112" s="2" t="s">
        <v>10</v>
      </c>
      <c r="F8112" s="2" t="s">
        <v>23494</v>
      </c>
      <c r="G8112" s="2" t="str">
        <f aca="false">SUBSTITUTE(SUBSTITUTE(SUBSTITUTE(A8112, ".", ""), "/", ""), "-", "")</f>
        <v>01448278000199</v>
      </c>
    </row>
    <row r="8113" customFormat="false" ht="15" hidden="false" customHeight="true" outlineLevel="0" collapsed="false">
      <c r="A8113" s="2" t="s">
        <v>23495</v>
      </c>
      <c r="B8113" s="2" t="s">
        <v>23496</v>
      </c>
      <c r="C8113" s="2" t="s">
        <v>35</v>
      </c>
      <c r="D8113" s="2" t="s">
        <v>36</v>
      </c>
      <c r="E8113" s="2" t="s">
        <v>10</v>
      </c>
      <c r="F8113" s="2" t="s">
        <v>23497</v>
      </c>
      <c r="G8113" s="2" t="str">
        <f aca="false">SUBSTITUTE(SUBSTITUTE(SUBSTITUTE(A8113, ".", ""), "/", ""), "-", "")</f>
        <v>01448663000136</v>
      </c>
    </row>
    <row r="8114" customFormat="false" ht="15" hidden="false" customHeight="true" outlineLevel="0" collapsed="false">
      <c r="A8114" s="2" t="s">
        <v>23498</v>
      </c>
      <c r="B8114" s="2" t="s">
        <v>23499</v>
      </c>
      <c r="C8114" s="2" t="s">
        <v>30</v>
      </c>
      <c r="D8114" s="2" t="s">
        <v>138</v>
      </c>
      <c r="E8114" s="2" t="s">
        <v>10</v>
      </c>
      <c r="F8114" s="2" t="s">
        <v>23500</v>
      </c>
      <c r="G8114" s="2" t="str">
        <f aca="false">SUBSTITUTE(SUBSTITUTE(SUBSTITUTE(A8114, ".", ""), "/", ""), "-", "")</f>
        <v>01448758000150</v>
      </c>
    </row>
    <row r="8115" customFormat="false" ht="15" hidden="false" customHeight="true" outlineLevel="0" collapsed="false">
      <c r="A8115" s="2" t="s">
        <v>23501</v>
      </c>
      <c r="B8115" s="2" t="s">
        <v>23502</v>
      </c>
      <c r="C8115" s="2" t="s">
        <v>152</v>
      </c>
      <c r="D8115" s="2" t="s">
        <v>764</v>
      </c>
      <c r="E8115" s="2" t="s">
        <v>10</v>
      </c>
      <c r="F8115" s="4" t="s">
        <v>20</v>
      </c>
      <c r="G8115" s="2" t="str">
        <f aca="false">SUBSTITUTE(SUBSTITUTE(SUBSTITUTE(A8115, ".", ""), "/", ""), "-", "")</f>
        <v>01449248000105</v>
      </c>
    </row>
    <row r="8116" customFormat="false" ht="15" hidden="false" customHeight="true" outlineLevel="0" collapsed="false">
      <c r="A8116" s="2" t="s">
        <v>23503</v>
      </c>
      <c r="B8116" s="2" t="s">
        <v>23504</v>
      </c>
      <c r="C8116" s="2" t="s">
        <v>152</v>
      </c>
      <c r="D8116" s="2" t="s">
        <v>517</v>
      </c>
      <c r="E8116" s="2" t="s">
        <v>10</v>
      </c>
      <c r="F8116" s="2" t="s">
        <v>23505</v>
      </c>
      <c r="G8116" s="2" t="str">
        <f aca="false">SUBSTITUTE(SUBSTITUTE(SUBSTITUTE(A8116, ".", ""), "/", ""), "-", "")</f>
        <v>01449460000164</v>
      </c>
    </row>
    <row r="8117" customFormat="false" ht="15" hidden="false" customHeight="true" outlineLevel="0" collapsed="false">
      <c r="A8117" s="2" t="s">
        <v>23506</v>
      </c>
      <c r="B8117" s="2" t="s">
        <v>23507</v>
      </c>
      <c r="C8117" s="2" t="s">
        <v>35</v>
      </c>
      <c r="D8117" s="2" t="s">
        <v>36</v>
      </c>
      <c r="E8117" s="2" t="s">
        <v>10</v>
      </c>
      <c r="F8117" s="4" t="s">
        <v>20</v>
      </c>
      <c r="G8117" s="2" t="str">
        <f aca="false">SUBSTITUTE(SUBSTITUTE(SUBSTITUTE(A8117, ".", ""), "/", ""), "-", "")</f>
        <v>01449733000170</v>
      </c>
    </row>
    <row r="8118" customFormat="false" ht="15" hidden="false" customHeight="true" outlineLevel="0" collapsed="false">
      <c r="A8118" s="2" t="s">
        <v>23508</v>
      </c>
      <c r="B8118" s="2" t="s">
        <v>23509</v>
      </c>
      <c r="C8118" s="2" t="s">
        <v>48</v>
      </c>
      <c r="D8118" s="2" t="s">
        <v>148</v>
      </c>
      <c r="E8118" s="2" t="s">
        <v>10</v>
      </c>
      <c r="F8118" s="2" t="s">
        <v>23510</v>
      </c>
      <c r="G8118" s="2" t="str">
        <f aca="false">SUBSTITUTE(SUBSTITUTE(SUBSTITUTE(A8118, ".", ""), "/", ""), "-", "")</f>
        <v>01449930000190</v>
      </c>
    </row>
    <row r="8119" customFormat="false" ht="15" hidden="false" customHeight="true" outlineLevel="0" collapsed="false">
      <c r="A8119" s="2" t="s">
        <v>23511</v>
      </c>
      <c r="B8119" s="2" t="s">
        <v>23512</v>
      </c>
      <c r="C8119" s="2" t="s">
        <v>48</v>
      </c>
      <c r="D8119" s="2" t="s">
        <v>23513</v>
      </c>
      <c r="E8119" s="2" t="s">
        <v>10</v>
      </c>
      <c r="F8119" s="4" t="s">
        <v>20</v>
      </c>
      <c r="G8119" s="2" t="str">
        <f aca="false">SUBSTITUTE(SUBSTITUTE(SUBSTITUTE(A8119, ".", ""), "/", ""), "-", "")</f>
        <v>01449945000158</v>
      </c>
    </row>
    <row r="8120" customFormat="false" ht="15" hidden="false" customHeight="true" outlineLevel="0" collapsed="false">
      <c r="A8120" s="2" t="s">
        <v>23514</v>
      </c>
      <c r="B8120" s="2" t="s">
        <v>23515</v>
      </c>
      <c r="C8120" s="2" t="s">
        <v>48</v>
      </c>
      <c r="D8120" s="2" t="s">
        <v>437</v>
      </c>
      <c r="E8120" s="2" t="s">
        <v>10</v>
      </c>
      <c r="F8120" s="2" t="s">
        <v>23516</v>
      </c>
      <c r="G8120" s="2" t="str">
        <f aca="false">SUBSTITUTE(SUBSTITUTE(SUBSTITUTE(A8120, ".", ""), "/", ""), "-", "")</f>
        <v>01450366000125</v>
      </c>
    </row>
    <row r="8121" customFormat="false" ht="15" hidden="false" customHeight="true" outlineLevel="0" collapsed="false">
      <c r="A8121" s="2" t="s">
        <v>23517</v>
      </c>
      <c r="B8121" s="2" t="s">
        <v>23518</v>
      </c>
      <c r="C8121" s="2" t="s">
        <v>93</v>
      </c>
      <c r="D8121" s="2" t="s">
        <v>1544</v>
      </c>
      <c r="E8121" s="2" t="s">
        <v>10</v>
      </c>
      <c r="F8121" s="2" t="s">
        <v>23519</v>
      </c>
      <c r="G8121" s="2" t="str">
        <f aca="false">SUBSTITUTE(SUBSTITUTE(SUBSTITUTE(A8121, ".", ""), "/", ""), "-", "")</f>
        <v>01450423000176</v>
      </c>
    </row>
    <row r="8122" customFormat="false" ht="15" hidden="false" customHeight="true" outlineLevel="0" collapsed="false">
      <c r="A8122" s="2" t="s">
        <v>23520</v>
      </c>
      <c r="B8122" s="2" t="s">
        <v>23521</v>
      </c>
      <c r="C8122" s="2" t="s">
        <v>30</v>
      </c>
      <c r="D8122" s="2" t="s">
        <v>138</v>
      </c>
      <c r="E8122" s="2" t="s">
        <v>10</v>
      </c>
      <c r="F8122" s="2" t="s">
        <v>11333</v>
      </c>
      <c r="G8122" s="2" t="str">
        <f aca="false">SUBSTITUTE(SUBSTITUTE(SUBSTITUTE(A8122, ".", ""), "/", ""), "-", "")</f>
        <v>01450603000158</v>
      </c>
    </row>
    <row r="8123" customFormat="false" ht="15" hidden="false" customHeight="true" outlineLevel="0" collapsed="false">
      <c r="A8123" s="2" t="s">
        <v>23522</v>
      </c>
      <c r="B8123" s="2" t="s">
        <v>23523</v>
      </c>
      <c r="C8123" s="2" t="s">
        <v>8</v>
      </c>
      <c r="D8123" s="2" t="s">
        <v>11760</v>
      </c>
      <c r="E8123" s="2" t="s">
        <v>10</v>
      </c>
      <c r="F8123" s="2" t="s">
        <v>23524</v>
      </c>
      <c r="G8123" s="2" t="str">
        <f aca="false">SUBSTITUTE(SUBSTITUTE(SUBSTITUTE(A8123, ".", ""), "/", ""), "-", "")</f>
        <v>01450994000100</v>
      </c>
    </row>
    <row r="8124" customFormat="false" ht="15" hidden="false" customHeight="true" outlineLevel="0" collapsed="false">
      <c r="A8124" s="2" t="s">
        <v>23525</v>
      </c>
      <c r="B8124" s="2" t="s">
        <v>23526</v>
      </c>
      <c r="C8124" s="2" t="s">
        <v>93</v>
      </c>
      <c r="D8124" s="2" t="s">
        <v>2064</v>
      </c>
      <c r="E8124" s="2" t="s">
        <v>10</v>
      </c>
      <c r="F8124" s="4" t="s">
        <v>20</v>
      </c>
      <c r="G8124" s="2" t="str">
        <f aca="false">SUBSTITUTE(SUBSTITUTE(SUBSTITUTE(A8124, ".", ""), "/", ""), "-", "")</f>
        <v>01451027000163</v>
      </c>
    </row>
    <row r="8125" customFormat="false" ht="15" hidden="false" customHeight="true" outlineLevel="0" collapsed="false">
      <c r="A8125" s="2" t="s">
        <v>23527</v>
      </c>
      <c r="B8125" s="2" t="s">
        <v>23528</v>
      </c>
      <c r="C8125" s="2" t="s">
        <v>4904</v>
      </c>
      <c r="D8125" s="2" t="s">
        <v>6101</v>
      </c>
      <c r="E8125" s="2" t="s">
        <v>10</v>
      </c>
      <c r="F8125" s="4" t="s">
        <v>20</v>
      </c>
      <c r="G8125" s="2" t="str">
        <f aca="false">SUBSTITUTE(SUBSTITUTE(SUBSTITUTE(A8125, ".", ""), "/", ""), "-", "")</f>
        <v>01451344000180</v>
      </c>
    </row>
    <row r="8126" customFormat="false" ht="15" hidden="false" customHeight="true" outlineLevel="0" collapsed="false">
      <c r="A8126" s="2" t="s">
        <v>23529</v>
      </c>
      <c r="B8126" s="2" t="s">
        <v>23530</v>
      </c>
      <c r="C8126" s="2" t="s">
        <v>93</v>
      </c>
      <c r="D8126" s="2" t="s">
        <v>2064</v>
      </c>
      <c r="E8126" s="2" t="s">
        <v>10</v>
      </c>
      <c r="F8126" s="2" t="s">
        <v>23531</v>
      </c>
      <c r="G8126" s="2" t="str">
        <f aca="false">SUBSTITUTE(SUBSTITUTE(SUBSTITUTE(A8126, ".", ""), "/", ""), "-", "")</f>
        <v>01451373000141</v>
      </c>
    </row>
    <row r="8127" customFormat="false" ht="15" hidden="false" customHeight="true" outlineLevel="0" collapsed="false">
      <c r="A8127" s="2" t="s">
        <v>23532</v>
      </c>
      <c r="B8127" s="2" t="s">
        <v>23533</v>
      </c>
      <c r="C8127" s="2" t="s">
        <v>48</v>
      </c>
      <c r="D8127" s="2" t="s">
        <v>148</v>
      </c>
      <c r="E8127" s="2" t="s">
        <v>10</v>
      </c>
      <c r="F8127" s="2" t="s">
        <v>23534</v>
      </c>
      <c r="G8127" s="2" t="str">
        <f aca="false">SUBSTITUTE(SUBSTITUTE(SUBSTITUTE(A8127, ".", ""), "/", ""), "-", "")</f>
        <v>01451416000199</v>
      </c>
    </row>
    <row r="8128" customFormat="false" ht="15" hidden="false" customHeight="true" outlineLevel="0" collapsed="false">
      <c r="A8128" s="2" t="s">
        <v>23535</v>
      </c>
      <c r="B8128" s="2" t="s">
        <v>23536</v>
      </c>
      <c r="C8128" s="2" t="s">
        <v>48</v>
      </c>
      <c r="D8128" s="2" t="s">
        <v>5993</v>
      </c>
      <c r="E8128" s="2" t="s">
        <v>10</v>
      </c>
      <c r="F8128" s="2" t="s">
        <v>23537</v>
      </c>
      <c r="G8128" s="2" t="str">
        <f aca="false">SUBSTITUTE(SUBSTITUTE(SUBSTITUTE(A8128, ".", ""), "/", ""), "-", "")</f>
        <v>01451440000128</v>
      </c>
    </row>
    <row r="8129" customFormat="false" ht="15" hidden="false" customHeight="true" outlineLevel="0" collapsed="false">
      <c r="A8129" s="2" t="s">
        <v>23538</v>
      </c>
      <c r="B8129" s="2" t="s">
        <v>23539</v>
      </c>
      <c r="C8129" s="2" t="s">
        <v>93</v>
      </c>
      <c r="D8129" s="2" t="s">
        <v>23540</v>
      </c>
      <c r="E8129" s="2" t="s">
        <v>10</v>
      </c>
      <c r="F8129" s="2" t="s">
        <v>23541</v>
      </c>
      <c r="G8129" s="2" t="str">
        <f aca="false">SUBSTITUTE(SUBSTITUTE(SUBSTITUTE(A8129, ".", ""), "/", ""), "-", "")</f>
        <v>01451924000177</v>
      </c>
    </row>
    <row r="8130" customFormat="false" ht="15" hidden="false" customHeight="true" outlineLevel="0" collapsed="false">
      <c r="A8130" s="2" t="s">
        <v>23542</v>
      </c>
      <c r="B8130" s="2" t="s">
        <v>23543</v>
      </c>
      <c r="C8130" s="2" t="s">
        <v>30</v>
      </c>
      <c r="D8130" s="2" t="s">
        <v>138</v>
      </c>
      <c r="E8130" s="2" t="s">
        <v>10</v>
      </c>
      <c r="F8130" s="2" t="s">
        <v>23544</v>
      </c>
      <c r="G8130" s="2" t="str">
        <f aca="false">SUBSTITUTE(SUBSTITUTE(SUBSTITUTE(A8130, ".", ""), "/", ""), "-", "")</f>
        <v>01452007000107</v>
      </c>
    </row>
    <row r="8131" customFormat="false" ht="15" hidden="false" customHeight="true" outlineLevel="0" collapsed="false">
      <c r="A8131" s="2" t="s">
        <v>23545</v>
      </c>
      <c r="B8131" s="2" t="s">
        <v>23546</v>
      </c>
      <c r="C8131" s="2" t="s">
        <v>48</v>
      </c>
      <c r="D8131" s="2" t="s">
        <v>148</v>
      </c>
      <c r="E8131" s="2" t="s">
        <v>10</v>
      </c>
      <c r="F8131" s="2" t="s">
        <v>23547</v>
      </c>
      <c r="G8131" s="2" t="str">
        <f aca="false">SUBSTITUTE(SUBSTITUTE(SUBSTITUTE(A8131, ".", ""), "/", ""), "-", "")</f>
        <v>01452037000113</v>
      </c>
    </row>
    <row r="8132" customFormat="false" ht="15" hidden="false" customHeight="true" outlineLevel="0" collapsed="false">
      <c r="A8132" s="2" t="s">
        <v>23548</v>
      </c>
      <c r="B8132" s="2" t="s">
        <v>23549</v>
      </c>
      <c r="C8132" s="2" t="s">
        <v>35</v>
      </c>
      <c r="D8132" s="2" t="s">
        <v>36</v>
      </c>
      <c r="E8132" s="2" t="s">
        <v>10</v>
      </c>
      <c r="F8132" s="2" t="s">
        <v>23550</v>
      </c>
      <c r="G8132" s="2" t="str">
        <f aca="false">SUBSTITUTE(SUBSTITUTE(SUBSTITUTE(A8132, ".", ""), "/", ""), "-", "")</f>
        <v>01452038000168</v>
      </c>
    </row>
    <row r="8133" customFormat="false" ht="15" hidden="false" customHeight="true" outlineLevel="0" collapsed="false">
      <c r="A8133" s="2" t="s">
        <v>23551</v>
      </c>
      <c r="B8133" s="2" t="s">
        <v>23552</v>
      </c>
      <c r="C8133" s="2" t="s">
        <v>84</v>
      </c>
      <c r="D8133" s="2" t="s">
        <v>89</v>
      </c>
      <c r="E8133" s="2" t="s">
        <v>10</v>
      </c>
      <c r="F8133" s="4" t="s">
        <v>20</v>
      </c>
      <c r="G8133" s="2" t="str">
        <f aca="false">SUBSTITUTE(SUBSTITUTE(SUBSTITUTE(A8133, ".", ""), "/", ""), "-", "")</f>
        <v>01452359000162</v>
      </c>
    </row>
    <row r="8134" customFormat="false" ht="15" hidden="false" customHeight="true" outlineLevel="0" collapsed="false">
      <c r="A8134" s="2" t="s">
        <v>23553</v>
      </c>
      <c r="B8134" s="2" t="s">
        <v>23554</v>
      </c>
      <c r="C8134" s="2" t="s">
        <v>35</v>
      </c>
      <c r="D8134" s="2" t="s">
        <v>36</v>
      </c>
      <c r="E8134" s="2" t="s">
        <v>10</v>
      </c>
      <c r="F8134" s="4" t="s">
        <v>20</v>
      </c>
      <c r="G8134" s="2" t="str">
        <f aca="false">SUBSTITUTE(SUBSTITUTE(SUBSTITUTE(A8134, ".", ""), "/", ""), "-", "")</f>
        <v>01452456000155</v>
      </c>
    </row>
    <row r="8135" customFormat="false" ht="15" hidden="false" customHeight="true" outlineLevel="0" collapsed="false">
      <c r="A8135" s="2" t="s">
        <v>23555</v>
      </c>
      <c r="B8135" s="2" t="s">
        <v>23556</v>
      </c>
      <c r="C8135" s="2" t="s">
        <v>48</v>
      </c>
      <c r="D8135" s="2" t="s">
        <v>148</v>
      </c>
      <c r="E8135" s="2" t="s">
        <v>10</v>
      </c>
      <c r="F8135" s="2" t="s">
        <v>23557</v>
      </c>
      <c r="G8135" s="2" t="str">
        <f aca="false">SUBSTITUTE(SUBSTITUTE(SUBSTITUTE(A8135, ".", ""), "/", ""), "-", "")</f>
        <v>01452525000120</v>
      </c>
    </row>
    <row r="8136" customFormat="false" ht="15" hidden="false" customHeight="true" outlineLevel="0" collapsed="false">
      <c r="A8136" s="2" t="s">
        <v>23558</v>
      </c>
      <c r="B8136" s="2" t="s">
        <v>23559</v>
      </c>
      <c r="C8136" s="2" t="s">
        <v>839</v>
      </c>
      <c r="D8136" s="2" t="s">
        <v>3305</v>
      </c>
      <c r="E8136" s="2" t="s">
        <v>10</v>
      </c>
      <c r="F8136" s="2" t="s">
        <v>23560</v>
      </c>
      <c r="G8136" s="2" t="str">
        <f aca="false">SUBSTITUTE(SUBSTITUTE(SUBSTITUTE(A8136, ".", ""), "/", ""), "-", "")</f>
        <v>01452651000185</v>
      </c>
    </row>
    <row r="8137" customFormat="false" ht="15" hidden="false" customHeight="true" outlineLevel="0" collapsed="false">
      <c r="A8137" s="2" t="s">
        <v>23561</v>
      </c>
      <c r="B8137" s="2" t="s">
        <v>23562</v>
      </c>
      <c r="C8137" s="2" t="s">
        <v>48</v>
      </c>
      <c r="D8137" s="2" t="s">
        <v>4317</v>
      </c>
      <c r="E8137" s="2" t="s">
        <v>10</v>
      </c>
      <c r="F8137" s="2" t="s">
        <v>23563</v>
      </c>
      <c r="G8137" s="2" t="str">
        <f aca="false">SUBSTITUTE(SUBSTITUTE(SUBSTITUTE(A8137, ".", ""), "/", ""), "-", "")</f>
        <v>01452763000136</v>
      </c>
    </row>
    <row r="8138" customFormat="false" ht="15" hidden="false" customHeight="true" outlineLevel="0" collapsed="false">
      <c r="A8138" s="2" t="s">
        <v>23564</v>
      </c>
      <c r="B8138" s="2" t="s">
        <v>23565</v>
      </c>
      <c r="C8138" s="2" t="s">
        <v>48</v>
      </c>
      <c r="D8138" s="2" t="s">
        <v>3178</v>
      </c>
      <c r="E8138" s="2" t="s">
        <v>10</v>
      </c>
      <c r="F8138" s="2" t="s">
        <v>23566</v>
      </c>
      <c r="G8138" s="2" t="str">
        <f aca="false">SUBSTITUTE(SUBSTITUTE(SUBSTITUTE(A8138, ".", ""), "/", ""), "-", "")</f>
        <v>01452769000103</v>
      </c>
    </row>
    <row r="8139" customFormat="false" ht="15" hidden="false" customHeight="true" outlineLevel="0" collapsed="false">
      <c r="A8139" s="2" t="s">
        <v>23567</v>
      </c>
      <c r="B8139" s="2" t="s">
        <v>23568</v>
      </c>
      <c r="C8139" s="2" t="s">
        <v>48</v>
      </c>
      <c r="D8139" s="2" t="s">
        <v>148</v>
      </c>
      <c r="E8139" s="2" t="s">
        <v>10</v>
      </c>
      <c r="F8139" s="4" t="s">
        <v>20</v>
      </c>
      <c r="G8139" s="2" t="str">
        <f aca="false">SUBSTITUTE(SUBSTITUTE(SUBSTITUTE(A8139, ".", ""), "/", ""), "-", "")</f>
        <v>01452789000184</v>
      </c>
    </row>
    <row r="8140" customFormat="false" ht="15" hidden="false" customHeight="true" outlineLevel="0" collapsed="false">
      <c r="A8140" s="2" t="s">
        <v>23569</v>
      </c>
      <c r="B8140" s="2" t="s">
        <v>23570</v>
      </c>
      <c r="C8140" s="2" t="s">
        <v>84</v>
      </c>
      <c r="D8140" s="2" t="s">
        <v>23571</v>
      </c>
      <c r="E8140" s="2" t="s">
        <v>10</v>
      </c>
      <c r="F8140" s="2" t="s">
        <v>23572</v>
      </c>
      <c r="G8140" s="2" t="str">
        <f aca="false">SUBSTITUTE(SUBSTITUTE(SUBSTITUTE(A8140, ".", ""), "/", ""), "-", "")</f>
        <v>01453168000115</v>
      </c>
    </row>
    <row r="8141" customFormat="false" ht="15" hidden="false" customHeight="true" outlineLevel="0" collapsed="false">
      <c r="A8141" s="2" t="s">
        <v>23573</v>
      </c>
      <c r="B8141" s="2" t="s">
        <v>23574</v>
      </c>
      <c r="C8141" s="2" t="s">
        <v>84</v>
      </c>
      <c r="D8141" s="2" t="s">
        <v>6021</v>
      </c>
      <c r="E8141" s="2" t="s">
        <v>10</v>
      </c>
      <c r="F8141" s="2" t="s">
        <v>23575</v>
      </c>
      <c r="G8141" s="2" t="str">
        <f aca="false">SUBSTITUTE(SUBSTITUTE(SUBSTITUTE(A8141, ".", ""), "/", ""), "-", "")</f>
        <v>01453337000117</v>
      </c>
    </row>
    <row r="8142" customFormat="false" ht="15" hidden="false" customHeight="true" outlineLevel="0" collapsed="false">
      <c r="A8142" s="2" t="s">
        <v>23576</v>
      </c>
      <c r="B8142" s="2" t="s">
        <v>23577</v>
      </c>
      <c r="C8142" s="2" t="s">
        <v>84</v>
      </c>
      <c r="D8142" s="2" t="s">
        <v>6074</v>
      </c>
      <c r="E8142" s="2" t="s">
        <v>10</v>
      </c>
      <c r="F8142" s="2" t="s">
        <v>23578</v>
      </c>
      <c r="G8142" s="2" t="str">
        <f aca="false">SUBSTITUTE(SUBSTITUTE(SUBSTITUTE(A8142, ".", ""), "/", ""), "-", "")</f>
        <v>01453346000108</v>
      </c>
    </row>
    <row r="8143" customFormat="false" ht="15" hidden="false" customHeight="true" outlineLevel="0" collapsed="false">
      <c r="A8143" s="2" t="s">
        <v>23579</v>
      </c>
      <c r="B8143" s="2" t="s">
        <v>23580</v>
      </c>
      <c r="C8143" s="2" t="s">
        <v>48</v>
      </c>
      <c r="D8143" s="2" t="s">
        <v>3556</v>
      </c>
      <c r="E8143" s="2" t="s">
        <v>10</v>
      </c>
      <c r="F8143" s="2" t="s">
        <v>23581</v>
      </c>
      <c r="G8143" s="2" t="str">
        <f aca="false">SUBSTITUTE(SUBSTITUTE(SUBSTITUTE(A8143, ".", ""), "/", ""), "-", "")</f>
        <v>01453846000140</v>
      </c>
    </row>
    <row r="8144" customFormat="false" ht="15" hidden="false" customHeight="true" outlineLevel="0" collapsed="false">
      <c r="A8144" s="2" t="s">
        <v>23582</v>
      </c>
      <c r="B8144" s="2" t="s">
        <v>23583</v>
      </c>
      <c r="C8144" s="2" t="s">
        <v>48</v>
      </c>
      <c r="D8144" s="2" t="s">
        <v>263</v>
      </c>
      <c r="E8144" s="2" t="s">
        <v>10</v>
      </c>
      <c r="F8144" s="2" t="s">
        <v>23584</v>
      </c>
      <c r="G8144" s="2" t="str">
        <f aca="false">SUBSTITUTE(SUBSTITUTE(SUBSTITUTE(A8144, ".", ""), "/", ""), "-", "")</f>
        <v>01454366000101</v>
      </c>
    </row>
    <row r="8145" customFormat="false" ht="15" hidden="false" customHeight="true" outlineLevel="0" collapsed="false">
      <c r="A8145" s="2" t="s">
        <v>23585</v>
      </c>
      <c r="B8145" s="2" t="s">
        <v>23586</v>
      </c>
      <c r="C8145" s="2" t="s">
        <v>4904</v>
      </c>
      <c r="D8145" s="2" t="s">
        <v>6101</v>
      </c>
      <c r="E8145" s="2" t="s">
        <v>10</v>
      </c>
      <c r="F8145" s="2" t="s">
        <v>23587</v>
      </c>
      <c r="G8145" s="2" t="str">
        <f aca="false">SUBSTITUTE(SUBSTITUTE(SUBSTITUTE(A8145, ".", ""), "/", ""), "-", "")</f>
        <v>01454407000151</v>
      </c>
    </row>
    <row r="8146" customFormat="false" ht="15" hidden="false" customHeight="true" outlineLevel="0" collapsed="false">
      <c r="A8146" s="2" t="s">
        <v>23588</v>
      </c>
      <c r="B8146" s="2" t="s">
        <v>23589</v>
      </c>
      <c r="C8146" s="2" t="s">
        <v>84</v>
      </c>
      <c r="D8146" s="2" t="s">
        <v>2068</v>
      </c>
      <c r="E8146" s="2" t="s">
        <v>10</v>
      </c>
      <c r="F8146" s="4" t="s">
        <v>20</v>
      </c>
      <c r="G8146" s="2" t="str">
        <f aca="false">SUBSTITUTE(SUBSTITUTE(SUBSTITUTE(A8146, ".", ""), "/", ""), "-", "")</f>
        <v>01454443000115</v>
      </c>
    </row>
    <row r="8147" customFormat="false" ht="15" hidden="false" customHeight="true" outlineLevel="0" collapsed="false">
      <c r="A8147" s="2" t="s">
        <v>23590</v>
      </c>
      <c r="B8147" s="2" t="s">
        <v>23591</v>
      </c>
      <c r="C8147" s="2" t="s">
        <v>30</v>
      </c>
      <c r="D8147" s="2" t="s">
        <v>18464</v>
      </c>
      <c r="E8147" s="2" t="s">
        <v>10</v>
      </c>
      <c r="F8147" s="4" t="s">
        <v>20</v>
      </c>
      <c r="G8147" s="2" t="str">
        <f aca="false">SUBSTITUTE(SUBSTITUTE(SUBSTITUTE(A8147, ".", ""), "/", ""), "-", "")</f>
        <v>01454513000135</v>
      </c>
    </row>
    <row r="8148" customFormat="false" ht="15" hidden="false" customHeight="true" outlineLevel="0" collapsed="false">
      <c r="A8148" s="2" t="s">
        <v>23592</v>
      </c>
      <c r="B8148" s="2" t="s">
        <v>23593</v>
      </c>
      <c r="C8148" s="2" t="s">
        <v>8</v>
      </c>
      <c r="D8148" s="2" t="s">
        <v>1653</v>
      </c>
      <c r="E8148" s="2" t="s">
        <v>10</v>
      </c>
      <c r="F8148" s="2" t="s">
        <v>23594</v>
      </c>
      <c r="G8148" s="2" t="str">
        <f aca="false">SUBSTITUTE(SUBSTITUTE(SUBSTITUTE(A8148, ".", ""), "/", ""), "-", "")</f>
        <v>01454574000100</v>
      </c>
    </row>
    <row r="8149" customFormat="false" ht="15" hidden="false" customHeight="true" outlineLevel="0" collapsed="false">
      <c r="A8149" s="2" t="s">
        <v>23595</v>
      </c>
      <c r="B8149" s="2" t="s">
        <v>23596</v>
      </c>
      <c r="C8149" s="2" t="s">
        <v>48</v>
      </c>
      <c r="D8149" s="2" t="s">
        <v>148</v>
      </c>
      <c r="E8149" s="2" t="s">
        <v>10</v>
      </c>
      <c r="F8149" s="2" t="s">
        <v>23597</v>
      </c>
      <c r="G8149" s="2" t="str">
        <f aca="false">SUBSTITUTE(SUBSTITUTE(SUBSTITUTE(A8149, ".", ""), "/", ""), "-", "")</f>
        <v>01454772000166</v>
      </c>
    </row>
    <row r="8150" customFormat="false" ht="15" hidden="false" customHeight="true" outlineLevel="0" collapsed="false">
      <c r="A8150" s="2" t="s">
        <v>23598</v>
      </c>
      <c r="B8150" s="2" t="s">
        <v>23599</v>
      </c>
      <c r="C8150" s="2" t="s">
        <v>30</v>
      </c>
      <c r="D8150" s="2" t="s">
        <v>863</v>
      </c>
      <c r="E8150" s="2" t="s">
        <v>10</v>
      </c>
      <c r="F8150" s="4" t="s">
        <v>20</v>
      </c>
      <c r="G8150" s="2" t="str">
        <f aca="false">SUBSTITUTE(SUBSTITUTE(SUBSTITUTE(A8150, ".", ""), "/", ""), "-", "")</f>
        <v>01454894000152</v>
      </c>
    </row>
    <row r="8151" customFormat="false" ht="15" hidden="false" customHeight="true" outlineLevel="0" collapsed="false">
      <c r="A8151" s="2" t="s">
        <v>23600</v>
      </c>
      <c r="B8151" s="2" t="s">
        <v>23601</v>
      </c>
      <c r="C8151" s="2" t="s">
        <v>48</v>
      </c>
      <c r="D8151" s="2" t="s">
        <v>259</v>
      </c>
      <c r="E8151" s="2" t="s">
        <v>10</v>
      </c>
      <c r="F8151" s="2" t="s">
        <v>23602</v>
      </c>
      <c r="G8151" s="2" t="str">
        <f aca="false">SUBSTITUTE(SUBSTITUTE(SUBSTITUTE(A8151, ".", ""), "/", ""), "-", "")</f>
        <v>01455453000175</v>
      </c>
    </row>
    <row r="8152" customFormat="false" ht="15" hidden="false" customHeight="true" outlineLevel="0" collapsed="false">
      <c r="A8152" s="2" t="s">
        <v>23603</v>
      </c>
      <c r="B8152" s="2" t="s">
        <v>23604</v>
      </c>
      <c r="C8152" s="2" t="s">
        <v>708</v>
      </c>
      <c r="D8152" s="2" t="s">
        <v>11059</v>
      </c>
      <c r="E8152" s="2" t="s">
        <v>10</v>
      </c>
      <c r="F8152" s="4" t="s">
        <v>20</v>
      </c>
      <c r="G8152" s="2" t="str">
        <f aca="false">SUBSTITUTE(SUBSTITUTE(SUBSTITUTE(A8152, ".", ""), "/", ""), "-", "")</f>
        <v>01455872000107</v>
      </c>
    </row>
    <row r="8153" customFormat="false" ht="15" hidden="false" customHeight="true" outlineLevel="0" collapsed="false">
      <c r="A8153" s="2" t="s">
        <v>23605</v>
      </c>
      <c r="B8153" s="2" t="s">
        <v>23606</v>
      </c>
      <c r="C8153" s="2" t="s">
        <v>48</v>
      </c>
      <c r="D8153" s="2" t="s">
        <v>2452</v>
      </c>
      <c r="E8153" s="2" t="s">
        <v>10</v>
      </c>
      <c r="F8153" s="2" t="s">
        <v>23607</v>
      </c>
      <c r="G8153" s="2" t="str">
        <f aca="false">SUBSTITUTE(SUBSTITUTE(SUBSTITUTE(A8153, ".", ""), "/", ""), "-", "")</f>
        <v>01455957000195</v>
      </c>
    </row>
    <row r="8154" customFormat="false" ht="15" hidden="false" customHeight="true" outlineLevel="0" collapsed="false">
      <c r="A8154" s="2" t="s">
        <v>23608</v>
      </c>
      <c r="B8154" s="2" t="s">
        <v>23609</v>
      </c>
      <c r="C8154" s="2" t="s">
        <v>8</v>
      </c>
      <c r="D8154" s="2" t="s">
        <v>23610</v>
      </c>
      <c r="E8154" s="2" t="s">
        <v>10</v>
      </c>
      <c r="F8154" s="4" t="s">
        <v>20</v>
      </c>
      <c r="G8154" s="2" t="str">
        <f aca="false">SUBSTITUTE(SUBSTITUTE(SUBSTITUTE(A8154, ".", ""), "/", ""), "-", "")</f>
        <v>01455993000159</v>
      </c>
    </row>
    <row r="8155" customFormat="false" ht="15" hidden="false" customHeight="true" outlineLevel="0" collapsed="false">
      <c r="A8155" s="2" t="s">
        <v>23611</v>
      </c>
      <c r="B8155" s="2" t="s">
        <v>23612</v>
      </c>
      <c r="C8155" s="2" t="s">
        <v>165</v>
      </c>
      <c r="D8155" s="2" t="s">
        <v>166</v>
      </c>
      <c r="E8155" s="2" t="s">
        <v>10</v>
      </c>
      <c r="F8155" s="2" t="s">
        <v>23613</v>
      </c>
      <c r="G8155" s="2" t="str">
        <f aca="false">SUBSTITUTE(SUBSTITUTE(SUBSTITUTE(A8155, ".", ""), "/", ""), "-", "")</f>
        <v>01456021000189</v>
      </c>
    </row>
    <row r="8156" customFormat="false" ht="15" hidden="false" customHeight="true" outlineLevel="0" collapsed="false">
      <c r="A8156" s="2" t="s">
        <v>23614</v>
      </c>
      <c r="B8156" s="2" t="s">
        <v>23615</v>
      </c>
      <c r="C8156" s="2" t="s">
        <v>48</v>
      </c>
      <c r="D8156" s="2" t="s">
        <v>23616</v>
      </c>
      <c r="E8156" s="2" t="s">
        <v>10</v>
      </c>
      <c r="F8156" s="2" t="s">
        <v>23617</v>
      </c>
      <c r="G8156" s="2" t="str">
        <f aca="false">SUBSTITUTE(SUBSTITUTE(SUBSTITUTE(A8156, ".", ""), "/", ""), "-", "")</f>
        <v>01456072000100</v>
      </c>
    </row>
    <row r="8157" customFormat="false" ht="15" hidden="false" customHeight="true" outlineLevel="0" collapsed="false">
      <c r="A8157" s="2" t="s">
        <v>23618</v>
      </c>
      <c r="B8157" s="2" t="s">
        <v>23619</v>
      </c>
      <c r="C8157" s="2" t="s">
        <v>93</v>
      </c>
      <c r="D8157" s="2" t="s">
        <v>12714</v>
      </c>
      <c r="E8157" s="2" t="s">
        <v>10</v>
      </c>
      <c r="F8157" s="2" t="s">
        <v>23620</v>
      </c>
      <c r="G8157" s="2" t="str">
        <f aca="false">SUBSTITUTE(SUBSTITUTE(SUBSTITUTE(A8157, ".", ""), "/", ""), "-", "")</f>
        <v>01456207000138</v>
      </c>
    </row>
    <row r="8158" customFormat="false" ht="15" hidden="false" customHeight="true" outlineLevel="0" collapsed="false">
      <c r="A8158" s="2" t="s">
        <v>23621</v>
      </c>
      <c r="B8158" s="2" t="s">
        <v>23622</v>
      </c>
      <c r="C8158" s="2" t="s">
        <v>708</v>
      </c>
      <c r="D8158" s="2" t="s">
        <v>11059</v>
      </c>
      <c r="E8158" s="2" t="s">
        <v>10</v>
      </c>
      <c r="F8158" s="4" t="s">
        <v>20</v>
      </c>
      <c r="G8158" s="2" t="str">
        <f aca="false">SUBSTITUTE(SUBSTITUTE(SUBSTITUTE(A8158, ".", ""), "/", ""), "-", "")</f>
        <v>01456243000100</v>
      </c>
    </row>
    <row r="8159" customFormat="false" ht="15" hidden="false" customHeight="true" outlineLevel="0" collapsed="false">
      <c r="A8159" s="2" t="s">
        <v>23623</v>
      </c>
      <c r="B8159" s="2" t="s">
        <v>23624</v>
      </c>
      <c r="C8159" s="2" t="s">
        <v>98</v>
      </c>
      <c r="D8159" s="2" t="s">
        <v>4075</v>
      </c>
      <c r="E8159" s="2" t="s">
        <v>10</v>
      </c>
      <c r="F8159" s="4" t="s">
        <v>20</v>
      </c>
      <c r="G8159" s="2" t="str">
        <f aca="false">SUBSTITUTE(SUBSTITUTE(SUBSTITUTE(A8159, ".", ""), "/", ""), "-", "")</f>
        <v>01456467000103</v>
      </c>
    </row>
    <row r="8160" customFormat="false" ht="15" hidden="false" customHeight="true" outlineLevel="0" collapsed="false">
      <c r="A8160" s="2" t="s">
        <v>23625</v>
      </c>
      <c r="B8160" s="2" t="s">
        <v>23626</v>
      </c>
      <c r="C8160" s="2" t="s">
        <v>48</v>
      </c>
      <c r="D8160" s="2" t="s">
        <v>11126</v>
      </c>
      <c r="E8160" s="2" t="s">
        <v>10</v>
      </c>
      <c r="F8160" s="2" t="s">
        <v>23627</v>
      </c>
      <c r="G8160" s="2" t="str">
        <f aca="false">SUBSTITUTE(SUBSTITUTE(SUBSTITUTE(A8160, ".", ""), "/", ""), "-", "")</f>
        <v>01456575000186</v>
      </c>
    </row>
    <row r="8161" customFormat="false" ht="15" hidden="false" customHeight="true" outlineLevel="0" collapsed="false">
      <c r="A8161" s="2" t="s">
        <v>23628</v>
      </c>
      <c r="B8161" s="2" t="s">
        <v>23629</v>
      </c>
      <c r="C8161" s="2" t="s">
        <v>48</v>
      </c>
      <c r="D8161" s="2" t="s">
        <v>161</v>
      </c>
      <c r="E8161" s="2" t="s">
        <v>10</v>
      </c>
      <c r="F8161" s="2" t="s">
        <v>23630</v>
      </c>
      <c r="G8161" s="2" t="str">
        <f aca="false">SUBSTITUTE(SUBSTITUTE(SUBSTITUTE(A8161, ".", ""), "/", ""), "-", "")</f>
        <v>01456620000100</v>
      </c>
    </row>
    <row r="8162" customFormat="false" ht="15" hidden="false" customHeight="true" outlineLevel="0" collapsed="false">
      <c r="A8162" s="2" t="s">
        <v>23631</v>
      </c>
      <c r="B8162" s="2" t="s">
        <v>23632</v>
      </c>
      <c r="C8162" s="2" t="s">
        <v>48</v>
      </c>
      <c r="D8162" s="2" t="s">
        <v>229</v>
      </c>
      <c r="E8162" s="2" t="s">
        <v>10</v>
      </c>
      <c r="F8162" s="2" t="s">
        <v>23633</v>
      </c>
      <c r="G8162" s="2" t="str">
        <f aca="false">SUBSTITUTE(SUBSTITUTE(SUBSTITUTE(A8162, ".", ""), "/", ""), "-", "")</f>
        <v>01456767000192</v>
      </c>
    </row>
    <row r="8163" customFormat="false" ht="15" hidden="false" customHeight="true" outlineLevel="0" collapsed="false">
      <c r="A8163" s="2" t="s">
        <v>23634</v>
      </c>
      <c r="B8163" s="2" t="s">
        <v>23635</v>
      </c>
      <c r="C8163" s="2" t="s">
        <v>873</v>
      </c>
      <c r="D8163" s="2" t="s">
        <v>23636</v>
      </c>
      <c r="E8163" s="2" t="s">
        <v>10</v>
      </c>
      <c r="F8163" s="2" t="s">
        <v>2487</v>
      </c>
      <c r="G8163" s="2" t="str">
        <f aca="false">SUBSTITUTE(SUBSTITUTE(SUBSTITUTE(A8163, ".", ""), "/", ""), "-", "")</f>
        <v>01456816000197</v>
      </c>
    </row>
    <row r="8164" customFormat="false" ht="15" hidden="false" customHeight="true" outlineLevel="0" collapsed="false">
      <c r="A8164" s="2" t="s">
        <v>23637</v>
      </c>
      <c r="B8164" s="2" t="s">
        <v>23638</v>
      </c>
      <c r="C8164" s="2" t="s">
        <v>30</v>
      </c>
      <c r="D8164" s="2" t="s">
        <v>3571</v>
      </c>
      <c r="E8164" s="2" t="s">
        <v>10</v>
      </c>
      <c r="F8164" s="4" t="s">
        <v>20</v>
      </c>
      <c r="G8164" s="2" t="str">
        <f aca="false">SUBSTITUTE(SUBSTITUTE(SUBSTITUTE(A8164, ".", ""), "/", ""), "-", "")</f>
        <v>01457023000192</v>
      </c>
    </row>
    <row r="8165" customFormat="false" ht="15" hidden="false" customHeight="true" outlineLevel="0" collapsed="false">
      <c r="A8165" s="2" t="s">
        <v>23639</v>
      </c>
      <c r="B8165" s="2" t="s">
        <v>23640</v>
      </c>
      <c r="C8165" s="2" t="s">
        <v>18</v>
      </c>
      <c r="D8165" s="2" t="s">
        <v>4056</v>
      </c>
      <c r="E8165" s="2" t="s">
        <v>10</v>
      </c>
      <c r="F8165" s="4" t="s">
        <v>20</v>
      </c>
      <c r="G8165" s="2" t="str">
        <f aca="false">SUBSTITUTE(SUBSTITUTE(SUBSTITUTE(A8165, ".", ""), "/", ""), "-", "")</f>
        <v>01457180000106</v>
      </c>
    </row>
    <row r="8166" customFormat="false" ht="15" hidden="false" customHeight="true" outlineLevel="0" collapsed="false">
      <c r="A8166" s="2" t="s">
        <v>23641</v>
      </c>
      <c r="B8166" s="2" t="s">
        <v>23642</v>
      </c>
      <c r="C8166" s="2" t="s">
        <v>93</v>
      </c>
      <c r="D8166" s="2" t="s">
        <v>5809</v>
      </c>
      <c r="E8166" s="2" t="s">
        <v>10</v>
      </c>
      <c r="F8166" s="2" t="s">
        <v>23643</v>
      </c>
      <c r="G8166" s="2" t="str">
        <f aca="false">SUBSTITUTE(SUBSTITUTE(SUBSTITUTE(A8166, ".", ""), "/", ""), "-", "")</f>
        <v>01457384000139</v>
      </c>
    </row>
    <row r="8167" customFormat="false" ht="15" hidden="false" customHeight="true" outlineLevel="0" collapsed="false">
      <c r="A8167" s="2" t="s">
        <v>23644</v>
      </c>
      <c r="B8167" s="2" t="s">
        <v>23645</v>
      </c>
      <c r="C8167" s="2" t="s">
        <v>93</v>
      </c>
      <c r="D8167" s="2" t="s">
        <v>23646</v>
      </c>
      <c r="E8167" s="2" t="s">
        <v>10</v>
      </c>
      <c r="F8167" s="2" t="s">
        <v>23647</v>
      </c>
      <c r="G8167" s="2" t="str">
        <f aca="false">SUBSTITUTE(SUBSTITUTE(SUBSTITUTE(A8167, ".", ""), "/", ""), "-", "")</f>
        <v>01457433000133</v>
      </c>
    </row>
    <row r="8168" customFormat="false" ht="15" hidden="false" customHeight="true" outlineLevel="0" collapsed="false">
      <c r="A8168" s="2" t="s">
        <v>23648</v>
      </c>
      <c r="B8168" s="2" t="s">
        <v>23649</v>
      </c>
      <c r="C8168" s="2" t="s">
        <v>93</v>
      </c>
      <c r="D8168" s="2" t="s">
        <v>1544</v>
      </c>
      <c r="E8168" s="2" t="s">
        <v>10</v>
      </c>
      <c r="F8168" s="2" t="s">
        <v>23650</v>
      </c>
      <c r="G8168" s="2" t="str">
        <f aca="false">SUBSTITUTE(SUBSTITUTE(SUBSTITUTE(A8168, ".", ""), "/", ""), "-", "")</f>
        <v>01457606000113</v>
      </c>
    </row>
    <row r="8169" customFormat="false" ht="15" hidden="false" customHeight="true" outlineLevel="0" collapsed="false">
      <c r="A8169" s="2" t="s">
        <v>23651</v>
      </c>
      <c r="B8169" s="2" t="s">
        <v>23652</v>
      </c>
      <c r="C8169" s="2" t="s">
        <v>48</v>
      </c>
      <c r="D8169" s="2" t="s">
        <v>15878</v>
      </c>
      <c r="E8169" s="2" t="s">
        <v>10</v>
      </c>
      <c r="F8169" s="4" t="s">
        <v>20</v>
      </c>
      <c r="G8169" s="2" t="str">
        <f aca="false">SUBSTITUTE(SUBSTITUTE(SUBSTITUTE(A8169, ".", ""), "/", ""), "-", "")</f>
        <v>01458172000176</v>
      </c>
    </row>
    <row r="8170" customFormat="false" ht="15" hidden="false" customHeight="true" outlineLevel="0" collapsed="false">
      <c r="A8170" s="2" t="s">
        <v>23653</v>
      </c>
      <c r="B8170" s="2" t="s">
        <v>23654</v>
      </c>
      <c r="C8170" s="2" t="s">
        <v>152</v>
      </c>
      <c r="D8170" s="2" t="s">
        <v>517</v>
      </c>
      <c r="E8170" s="2" t="s">
        <v>10</v>
      </c>
      <c r="F8170" s="2" t="s">
        <v>23655</v>
      </c>
      <c r="G8170" s="2" t="str">
        <f aca="false">SUBSTITUTE(SUBSTITUTE(SUBSTITUTE(A8170, ".", ""), "/", ""), "-", "")</f>
        <v>01458199000169</v>
      </c>
    </row>
    <row r="8171" customFormat="false" ht="15" hidden="false" customHeight="true" outlineLevel="0" collapsed="false">
      <c r="A8171" s="2" t="s">
        <v>23656</v>
      </c>
      <c r="B8171" s="2" t="s">
        <v>23657</v>
      </c>
      <c r="C8171" s="2" t="s">
        <v>18</v>
      </c>
      <c r="D8171" s="2" t="s">
        <v>14783</v>
      </c>
      <c r="E8171" s="2" t="s">
        <v>10</v>
      </c>
      <c r="F8171" s="2" t="s">
        <v>23658</v>
      </c>
      <c r="G8171" s="2" t="str">
        <f aca="false">SUBSTITUTE(SUBSTITUTE(SUBSTITUTE(A8171, ".", ""), "/", ""), "-", "")</f>
        <v>01458334000176</v>
      </c>
    </row>
    <row r="8172" customFormat="false" ht="15" hidden="false" customHeight="true" outlineLevel="0" collapsed="false">
      <c r="A8172" s="2" t="s">
        <v>23659</v>
      </c>
      <c r="B8172" s="2" t="s">
        <v>23660</v>
      </c>
      <c r="C8172" s="2" t="s">
        <v>3238</v>
      </c>
      <c r="D8172" s="2" t="s">
        <v>5503</v>
      </c>
      <c r="E8172" s="2" t="s">
        <v>10</v>
      </c>
      <c r="F8172" s="2" t="s">
        <v>23661</v>
      </c>
      <c r="G8172" s="2" t="str">
        <f aca="false">SUBSTITUTE(SUBSTITUTE(SUBSTITUTE(A8172, ".", ""), "/", ""), "-", "")</f>
        <v>01458429000190</v>
      </c>
    </row>
    <row r="8173" customFormat="false" ht="15" hidden="false" customHeight="true" outlineLevel="0" collapsed="false">
      <c r="A8173" s="2" t="s">
        <v>23662</v>
      </c>
      <c r="B8173" s="2" t="s">
        <v>23663</v>
      </c>
      <c r="C8173" s="2" t="s">
        <v>93</v>
      </c>
      <c r="D8173" s="2" t="s">
        <v>23664</v>
      </c>
      <c r="E8173" s="2" t="s">
        <v>10</v>
      </c>
      <c r="F8173" s="4" t="s">
        <v>20</v>
      </c>
      <c r="G8173" s="2" t="str">
        <f aca="false">SUBSTITUTE(SUBSTITUTE(SUBSTITUTE(A8173, ".", ""), "/", ""), "-", "")</f>
        <v>01458456000162</v>
      </c>
    </row>
    <row r="8174" customFormat="false" ht="15" hidden="false" customHeight="true" outlineLevel="0" collapsed="false">
      <c r="A8174" s="2" t="s">
        <v>23665</v>
      </c>
      <c r="B8174" s="2" t="s">
        <v>23666</v>
      </c>
      <c r="C8174" s="2" t="s">
        <v>48</v>
      </c>
      <c r="D8174" s="2" t="s">
        <v>3534</v>
      </c>
      <c r="E8174" s="2" t="s">
        <v>10</v>
      </c>
      <c r="F8174" s="2" t="s">
        <v>23667</v>
      </c>
      <c r="G8174" s="2" t="str">
        <f aca="false">SUBSTITUTE(SUBSTITUTE(SUBSTITUTE(A8174, ".", ""), "/", ""), "-", "")</f>
        <v>01458529000116</v>
      </c>
    </row>
    <row r="8175" customFormat="false" ht="15" hidden="false" customHeight="true" outlineLevel="0" collapsed="false">
      <c r="A8175" s="2" t="s">
        <v>23668</v>
      </c>
      <c r="B8175" s="2" t="s">
        <v>23669</v>
      </c>
      <c r="C8175" s="2" t="s">
        <v>48</v>
      </c>
      <c r="D8175" s="2" t="s">
        <v>654</v>
      </c>
      <c r="E8175" s="2" t="s">
        <v>10</v>
      </c>
      <c r="F8175" s="2" t="s">
        <v>23670</v>
      </c>
      <c r="G8175" s="2" t="str">
        <f aca="false">SUBSTITUTE(SUBSTITUTE(SUBSTITUTE(A8175, ".", ""), "/", ""), "-", "")</f>
        <v>01458549000197</v>
      </c>
    </row>
    <row r="8176" customFormat="false" ht="15" hidden="false" customHeight="true" outlineLevel="0" collapsed="false">
      <c r="A8176" s="2" t="s">
        <v>23671</v>
      </c>
      <c r="B8176" s="2" t="s">
        <v>23672</v>
      </c>
      <c r="C8176" s="2" t="s">
        <v>8</v>
      </c>
      <c r="D8176" s="2" t="s">
        <v>3501</v>
      </c>
      <c r="E8176" s="2" t="s">
        <v>10</v>
      </c>
      <c r="F8176" s="2" t="s">
        <v>23673</v>
      </c>
      <c r="G8176" s="2" t="str">
        <f aca="false">SUBSTITUTE(SUBSTITUTE(SUBSTITUTE(A8176, ".", ""), "/", ""), "-", "")</f>
        <v>01458610000104</v>
      </c>
    </row>
    <row r="8177" customFormat="false" ht="15" hidden="false" customHeight="true" outlineLevel="0" collapsed="false">
      <c r="A8177" s="2" t="s">
        <v>23674</v>
      </c>
      <c r="B8177" s="2" t="s">
        <v>23675</v>
      </c>
      <c r="C8177" s="2" t="s">
        <v>873</v>
      </c>
      <c r="D8177" s="2" t="s">
        <v>1215</v>
      </c>
      <c r="E8177" s="2" t="s">
        <v>10</v>
      </c>
      <c r="F8177" s="4" t="s">
        <v>20</v>
      </c>
      <c r="G8177" s="2" t="str">
        <f aca="false">SUBSTITUTE(SUBSTITUTE(SUBSTITUTE(A8177, ".", ""), "/", ""), "-", "")</f>
        <v>01458619000107</v>
      </c>
    </row>
    <row r="8178" customFormat="false" ht="15" hidden="false" customHeight="true" outlineLevel="0" collapsed="false">
      <c r="A8178" s="2" t="s">
        <v>23676</v>
      </c>
      <c r="B8178" s="2" t="s">
        <v>23677</v>
      </c>
      <c r="C8178" s="2" t="s">
        <v>30</v>
      </c>
      <c r="D8178" s="2" t="s">
        <v>138</v>
      </c>
      <c r="E8178" s="2" t="s">
        <v>10</v>
      </c>
      <c r="F8178" s="4" t="s">
        <v>20</v>
      </c>
      <c r="G8178" s="2" t="str">
        <f aca="false">SUBSTITUTE(SUBSTITUTE(SUBSTITUTE(A8178, ".", ""), "/", ""), "-", "")</f>
        <v>01458898000109</v>
      </c>
    </row>
    <row r="8179" customFormat="false" ht="15" hidden="false" customHeight="true" outlineLevel="0" collapsed="false">
      <c r="A8179" s="2" t="s">
        <v>23678</v>
      </c>
      <c r="B8179" s="2" t="s">
        <v>23679</v>
      </c>
      <c r="C8179" s="2" t="s">
        <v>93</v>
      </c>
      <c r="D8179" s="2" t="s">
        <v>1352</v>
      </c>
      <c r="E8179" s="2" t="s">
        <v>10</v>
      </c>
      <c r="F8179" s="2" t="s">
        <v>23680</v>
      </c>
      <c r="G8179" s="2" t="str">
        <f aca="false">SUBSTITUTE(SUBSTITUTE(SUBSTITUTE(A8179, ".", ""), "/", ""), "-", "")</f>
        <v>01459018000119</v>
      </c>
    </row>
    <row r="8180" customFormat="false" ht="15" hidden="false" customHeight="true" outlineLevel="0" collapsed="false">
      <c r="A8180" s="2" t="s">
        <v>23681</v>
      </c>
      <c r="B8180" s="2" t="s">
        <v>23682</v>
      </c>
      <c r="C8180" s="2" t="s">
        <v>84</v>
      </c>
      <c r="D8180" s="2" t="s">
        <v>23683</v>
      </c>
      <c r="E8180" s="2" t="s">
        <v>10</v>
      </c>
      <c r="F8180" s="4" t="s">
        <v>20</v>
      </c>
      <c r="G8180" s="2" t="str">
        <f aca="false">SUBSTITUTE(SUBSTITUTE(SUBSTITUTE(A8180, ".", ""), "/", ""), "-", "")</f>
        <v>01459027000100</v>
      </c>
    </row>
    <row r="8181" customFormat="false" ht="15" hidden="false" customHeight="true" outlineLevel="0" collapsed="false">
      <c r="A8181" s="2" t="s">
        <v>23684</v>
      </c>
      <c r="B8181" s="2" t="s">
        <v>23685</v>
      </c>
      <c r="C8181" s="2" t="s">
        <v>30</v>
      </c>
      <c r="D8181" s="2" t="s">
        <v>14666</v>
      </c>
      <c r="E8181" s="2" t="s">
        <v>10</v>
      </c>
      <c r="F8181" s="2" t="s">
        <v>23686</v>
      </c>
      <c r="G8181" s="2" t="str">
        <f aca="false">SUBSTITUTE(SUBSTITUTE(SUBSTITUTE(A8181, ".", ""), "/", ""), "-", "")</f>
        <v>01459144000173</v>
      </c>
    </row>
    <row r="8182" customFormat="false" ht="15" hidden="false" customHeight="true" outlineLevel="0" collapsed="false">
      <c r="A8182" s="2" t="s">
        <v>23687</v>
      </c>
      <c r="B8182" s="2" t="s">
        <v>23688</v>
      </c>
      <c r="C8182" s="2" t="s">
        <v>48</v>
      </c>
      <c r="D8182" s="2" t="s">
        <v>654</v>
      </c>
      <c r="E8182" s="2" t="s">
        <v>10</v>
      </c>
      <c r="F8182" s="2" t="s">
        <v>23689</v>
      </c>
      <c r="G8182" s="2" t="str">
        <f aca="false">SUBSTITUTE(SUBSTITUTE(SUBSTITUTE(A8182, ".", ""), "/", ""), "-", "")</f>
        <v>01459169000177</v>
      </c>
    </row>
    <row r="8183" customFormat="false" ht="15" hidden="false" customHeight="true" outlineLevel="0" collapsed="false">
      <c r="A8183" s="2" t="s">
        <v>23690</v>
      </c>
      <c r="B8183" s="2" t="s">
        <v>23691</v>
      </c>
      <c r="C8183" s="2" t="s">
        <v>48</v>
      </c>
      <c r="D8183" s="2" t="s">
        <v>9005</v>
      </c>
      <c r="E8183" s="2" t="s">
        <v>10</v>
      </c>
      <c r="F8183" s="2" t="s">
        <v>23692</v>
      </c>
      <c r="G8183" s="2" t="str">
        <f aca="false">SUBSTITUTE(SUBSTITUTE(SUBSTITUTE(A8183, ".", ""), "/", ""), "-", "")</f>
        <v>01459183000170</v>
      </c>
    </row>
    <row r="8184" customFormat="false" ht="15" hidden="false" customHeight="true" outlineLevel="0" collapsed="false">
      <c r="A8184" s="2" t="s">
        <v>23693</v>
      </c>
      <c r="B8184" s="2" t="s">
        <v>23694</v>
      </c>
      <c r="C8184" s="2" t="s">
        <v>18</v>
      </c>
      <c r="D8184" s="2" t="s">
        <v>4056</v>
      </c>
      <c r="E8184" s="2" t="s">
        <v>10</v>
      </c>
      <c r="F8184" s="2" t="s">
        <v>23695</v>
      </c>
      <c r="G8184" s="2" t="str">
        <f aca="false">SUBSTITUTE(SUBSTITUTE(SUBSTITUTE(A8184, ".", ""), "/", ""), "-", "")</f>
        <v>01459413000100</v>
      </c>
    </row>
    <row r="8185" customFormat="false" ht="15" hidden="false" customHeight="true" outlineLevel="0" collapsed="false">
      <c r="A8185" s="2" t="s">
        <v>23696</v>
      </c>
      <c r="B8185" s="2" t="s">
        <v>23697</v>
      </c>
      <c r="C8185" s="2" t="s">
        <v>30</v>
      </c>
      <c r="D8185" s="2" t="s">
        <v>1198</v>
      </c>
      <c r="E8185" s="2" t="s">
        <v>10</v>
      </c>
      <c r="F8185" s="2" t="s">
        <v>23698</v>
      </c>
      <c r="G8185" s="2" t="str">
        <f aca="false">SUBSTITUTE(SUBSTITUTE(SUBSTITUTE(A8185, ".", ""), "/", ""), "-", "")</f>
        <v>01459630000191</v>
      </c>
    </row>
    <row r="8186" customFormat="false" ht="15" hidden="false" customHeight="true" outlineLevel="0" collapsed="false">
      <c r="A8186" s="2" t="s">
        <v>23699</v>
      </c>
      <c r="B8186" s="2" t="s">
        <v>23700</v>
      </c>
      <c r="C8186" s="2" t="s">
        <v>109</v>
      </c>
      <c r="D8186" s="2" t="s">
        <v>23701</v>
      </c>
      <c r="E8186" s="2" t="s">
        <v>10</v>
      </c>
      <c r="F8186" s="4" t="s">
        <v>20</v>
      </c>
      <c r="G8186" s="2" t="str">
        <f aca="false">SUBSTITUTE(SUBSTITUTE(SUBSTITUTE(A8186, ".", ""), "/", ""), "-", "")</f>
        <v>01460365000161</v>
      </c>
    </row>
    <row r="8187" customFormat="false" ht="15" hidden="false" customHeight="true" outlineLevel="0" collapsed="false">
      <c r="A8187" s="2" t="s">
        <v>23702</v>
      </c>
      <c r="B8187" s="2" t="s">
        <v>23703</v>
      </c>
      <c r="C8187" s="2" t="s">
        <v>839</v>
      </c>
      <c r="D8187" s="2" t="s">
        <v>23704</v>
      </c>
      <c r="E8187" s="2" t="s">
        <v>10</v>
      </c>
      <c r="F8187" s="2" t="s">
        <v>23705</v>
      </c>
      <c r="G8187" s="2" t="str">
        <f aca="false">SUBSTITUTE(SUBSTITUTE(SUBSTITUTE(A8187, ".", ""), "/", ""), "-", "")</f>
        <v>01460437000170</v>
      </c>
    </row>
    <row r="8188" customFormat="false" ht="15" hidden="false" customHeight="true" outlineLevel="0" collapsed="false">
      <c r="A8188" s="2" t="s">
        <v>23706</v>
      </c>
      <c r="B8188" s="2" t="s">
        <v>23707</v>
      </c>
      <c r="C8188" s="2" t="s">
        <v>48</v>
      </c>
      <c r="D8188" s="2" t="s">
        <v>760</v>
      </c>
      <c r="E8188" s="2" t="s">
        <v>10</v>
      </c>
      <c r="F8188" s="2" t="s">
        <v>23627</v>
      </c>
      <c r="G8188" s="2" t="str">
        <f aca="false">SUBSTITUTE(SUBSTITUTE(SUBSTITUTE(A8188, ".", ""), "/", ""), "-", "")</f>
        <v>01460726000170</v>
      </c>
    </row>
    <row r="8189" customFormat="false" ht="15" hidden="false" customHeight="true" outlineLevel="0" collapsed="false">
      <c r="A8189" s="2" t="s">
        <v>23708</v>
      </c>
      <c r="B8189" s="2" t="s">
        <v>23709</v>
      </c>
      <c r="C8189" s="2" t="s">
        <v>48</v>
      </c>
      <c r="D8189" s="2" t="s">
        <v>148</v>
      </c>
      <c r="E8189" s="2" t="s">
        <v>10</v>
      </c>
      <c r="F8189" s="2" t="s">
        <v>23710</v>
      </c>
      <c r="G8189" s="2" t="str">
        <f aca="false">SUBSTITUTE(SUBSTITUTE(SUBSTITUTE(A8189, ".", ""), "/", ""), "-", "")</f>
        <v>01460885000174</v>
      </c>
    </row>
    <row r="8190" customFormat="false" ht="15" hidden="false" customHeight="true" outlineLevel="0" collapsed="false">
      <c r="A8190" s="2" t="s">
        <v>23711</v>
      </c>
      <c r="B8190" s="2" t="s">
        <v>23712</v>
      </c>
      <c r="C8190" s="2" t="s">
        <v>48</v>
      </c>
      <c r="D8190" s="2" t="s">
        <v>229</v>
      </c>
      <c r="E8190" s="2" t="s">
        <v>10</v>
      </c>
      <c r="F8190" s="2" t="s">
        <v>23713</v>
      </c>
      <c r="G8190" s="2" t="str">
        <f aca="false">SUBSTITUTE(SUBSTITUTE(SUBSTITUTE(A8190, ".", ""), "/", ""), "-", "")</f>
        <v>01460921000108</v>
      </c>
    </row>
    <row r="8191" customFormat="false" ht="15" hidden="false" customHeight="true" outlineLevel="0" collapsed="false">
      <c r="A8191" s="2" t="s">
        <v>23714</v>
      </c>
      <c r="B8191" s="2" t="s">
        <v>23715</v>
      </c>
      <c r="C8191" s="2" t="s">
        <v>48</v>
      </c>
      <c r="D8191" s="2" t="s">
        <v>7107</v>
      </c>
      <c r="E8191" s="2" t="s">
        <v>10</v>
      </c>
      <c r="F8191" s="2" t="s">
        <v>23716</v>
      </c>
      <c r="G8191" s="2" t="str">
        <f aca="false">SUBSTITUTE(SUBSTITUTE(SUBSTITUTE(A8191, ".", ""), "/", ""), "-", "")</f>
        <v>01461135000117</v>
      </c>
    </row>
    <row r="8192" customFormat="false" ht="15" hidden="false" customHeight="true" outlineLevel="0" collapsed="false">
      <c r="A8192" s="2" t="s">
        <v>23717</v>
      </c>
      <c r="B8192" s="2" t="s">
        <v>23718</v>
      </c>
      <c r="C8192" s="2" t="s">
        <v>48</v>
      </c>
      <c r="D8192" s="2" t="s">
        <v>3556</v>
      </c>
      <c r="E8192" s="2" t="s">
        <v>10</v>
      </c>
      <c r="F8192" s="4" t="s">
        <v>20</v>
      </c>
      <c r="G8192" s="2" t="str">
        <f aca="false">SUBSTITUTE(SUBSTITUTE(SUBSTITUTE(A8192, ".", ""), "/", ""), "-", "")</f>
        <v>01461255000114</v>
      </c>
    </row>
    <row r="8193" customFormat="false" ht="15" hidden="false" customHeight="true" outlineLevel="0" collapsed="false">
      <c r="A8193" s="2" t="s">
        <v>23719</v>
      </c>
      <c r="B8193" s="2" t="s">
        <v>23720</v>
      </c>
      <c r="C8193" s="2" t="s">
        <v>48</v>
      </c>
      <c r="D8193" s="2" t="s">
        <v>3439</v>
      </c>
      <c r="E8193" s="2" t="s">
        <v>10</v>
      </c>
      <c r="F8193" s="2" t="s">
        <v>23721</v>
      </c>
      <c r="G8193" s="2" t="str">
        <f aca="false">SUBSTITUTE(SUBSTITUTE(SUBSTITUTE(A8193, ".", ""), "/", ""), "-", "")</f>
        <v>01461394000148</v>
      </c>
    </row>
    <row r="8194" customFormat="false" ht="15" hidden="false" customHeight="true" outlineLevel="0" collapsed="false">
      <c r="A8194" s="2" t="s">
        <v>23722</v>
      </c>
      <c r="B8194" s="2" t="s">
        <v>23723</v>
      </c>
      <c r="C8194" s="2" t="s">
        <v>8</v>
      </c>
      <c r="D8194" s="2" t="s">
        <v>6969</v>
      </c>
      <c r="E8194" s="2" t="s">
        <v>10</v>
      </c>
      <c r="F8194" s="4" t="s">
        <v>20</v>
      </c>
      <c r="G8194" s="2" t="str">
        <f aca="false">SUBSTITUTE(SUBSTITUTE(SUBSTITUTE(A8194, ".", ""), "/", ""), "-", "")</f>
        <v>01461937000127</v>
      </c>
    </row>
    <row r="8195" customFormat="false" ht="15" hidden="false" customHeight="true" outlineLevel="0" collapsed="false">
      <c r="A8195" s="2" t="s">
        <v>23724</v>
      </c>
      <c r="B8195" s="2" t="s">
        <v>23725</v>
      </c>
      <c r="C8195" s="2" t="s">
        <v>35</v>
      </c>
      <c r="D8195" s="2" t="s">
        <v>36</v>
      </c>
      <c r="E8195" s="2" t="s">
        <v>10</v>
      </c>
      <c r="F8195" s="4" t="s">
        <v>20</v>
      </c>
      <c r="G8195" s="2" t="str">
        <f aca="false">SUBSTITUTE(SUBSTITUTE(SUBSTITUTE(A8195, ".", ""), "/", ""), "-", "")</f>
        <v>01462285000145</v>
      </c>
    </row>
    <row r="8196" customFormat="false" ht="15" hidden="false" customHeight="true" outlineLevel="0" collapsed="false">
      <c r="A8196" s="2" t="s">
        <v>23726</v>
      </c>
      <c r="B8196" s="2" t="s">
        <v>23727</v>
      </c>
      <c r="C8196" s="2" t="s">
        <v>48</v>
      </c>
      <c r="D8196" s="2" t="s">
        <v>148</v>
      </c>
      <c r="E8196" s="2" t="s">
        <v>10</v>
      </c>
      <c r="F8196" s="2" t="s">
        <v>9361</v>
      </c>
      <c r="G8196" s="2" t="str">
        <f aca="false">SUBSTITUTE(SUBSTITUTE(SUBSTITUTE(A8196, ".", ""), "/", ""), "-", "")</f>
        <v>01462785000187</v>
      </c>
    </row>
    <row r="8197" customFormat="false" ht="15" hidden="false" customHeight="true" outlineLevel="0" collapsed="false">
      <c r="A8197" s="2" t="s">
        <v>23728</v>
      </c>
      <c r="B8197" s="2" t="s">
        <v>23729</v>
      </c>
      <c r="C8197" s="2" t="s">
        <v>48</v>
      </c>
      <c r="D8197" s="2" t="s">
        <v>23730</v>
      </c>
      <c r="E8197" s="2" t="s">
        <v>10</v>
      </c>
      <c r="F8197" s="2" t="s">
        <v>23731</v>
      </c>
      <c r="G8197" s="2" t="str">
        <f aca="false">SUBSTITUTE(SUBSTITUTE(SUBSTITUTE(A8197, ".", ""), "/", ""), "-", "")</f>
        <v>01462983000140</v>
      </c>
    </row>
    <row r="8198" customFormat="false" ht="15" hidden="false" customHeight="true" outlineLevel="0" collapsed="false">
      <c r="A8198" s="2" t="s">
        <v>23732</v>
      </c>
      <c r="B8198" s="2" t="s">
        <v>23733</v>
      </c>
      <c r="C8198" s="2" t="s">
        <v>18</v>
      </c>
      <c r="D8198" s="2" t="s">
        <v>67</v>
      </c>
      <c r="E8198" s="2" t="s">
        <v>10</v>
      </c>
      <c r="F8198" s="2" t="s">
        <v>23734</v>
      </c>
      <c r="G8198" s="2" t="str">
        <f aca="false">SUBSTITUTE(SUBSTITUTE(SUBSTITUTE(A8198, ".", ""), "/", ""), "-", "")</f>
        <v>01463092000109</v>
      </c>
    </row>
    <row r="8199" customFormat="false" ht="15" hidden="false" customHeight="true" outlineLevel="0" collapsed="false">
      <c r="A8199" s="2" t="s">
        <v>23735</v>
      </c>
      <c r="B8199" s="2" t="s">
        <v>23736</v>
      </c>
      <c r="C8199" s="2" t="s">
        <v>93</v>
      </c>
      <c r="D8199" s="2" t="s">
        <v>94</v>
      </c>
      <c r="E8199" s="2" t="s">
        <v>10</v>
      </c>
      <c r="F8199" s="2" t="s">
        <v>23737</v>
      </c>
      <c r="G8199" s="2" t="str">
        <f aca="false">SUBSTITUTE(SUBSTITUTE(SUBSTITUTE(A8199, ".", ""), "/", ""), "-", "")</f>
        <v>01463123000121</v>
      </c>
    </row>
    <row r="8200" customFormat="false" ht="15" hidden="false" customHeight="true" outlineLevel="0" collapsed="false">
      <c r="A8200" s="2" t="s">
        <v>23738</v>
      </c>
      <c r="B8200" s="2" t="s">
        <v>23739</v>
      </c>
      <c r="C8200" s="2" t="s">
        <v>48</v>
      </c>
      <c r="D8200" s="2" t="s">
        <v>148</v>
      </c>
      <c r="E8200" s="2" t="s">
        <v>10</v>
      </c>
      <c r="F8200" s="2" t="s">
        <v>23740</v>
      </c>
      <c r="G8200" s="2" t="str">
        <f aca="false">SUBSTITUTE(SUBSTITUTE(SUBSTITUTE(A8200, ".", ""), "/", ""), "-", "")</f>
        <v>01463281000181</v>
      </c>
    </row>
    <row r="8201" customFormat="false" ht="15" hidden="false" customHeight="true" outlineLevel="0" collapsed="false">
      <c r="A8201" s="2" t="s">
        <v>23741</v>
      </c>
      <c r="B8201" s="2" t="s">
        <v>23742</v>
      </c>
      <c r="C8201" s="2" t="s">
        <v>48</v>
      </c>
      <c r="D8201" s="2" t="s">
        <v>8202</v>
      </c>
      <c r="E8201" s="2" t="s">
        <v>10</v>
      </c>
      <c r="F8201" s="2" t="s">
        <v>23743</v>
      </c>
      <c r="G8201" s="2" t="str">
        <f aca="false">SUBSTITUTE(SUBSTITUTE(SUBSTITUTE(A8201, ".", ""), "/", ""), "-", "")</f>
        <v>01463378000194</v>
      </c>
    </row>
    <row r="8202" customFormat="false" ht="15" hidden="false" customHeight="true" outlineLevel="0" collapsed="false">
      <c r="A8202" s="2" t="s">
        <v>23744</v>
      </c>
      <c r="B8202" s="2" t="s">
        <v>23745</v>
      </c>
      <c r="C8202" s="2" t="s">
        <v>30</v>
      </c>
      <c r="D8202" s="2" t="s">
        <v>19710</v>
      </c>
      <c r="E8202" s="2" t="s">
        <v>10</v>
      </c>
      <c r="F8202" s="4" t="s">
        <v>20</v>
      </c>
      <c r="G8202" s="2" t="str">
        <f aca="false">SUBSTITUTE(SUBSTITUTE(SUBSTITUTE(A8202, ".", ""), "/", ""), "-", "")</f>
        <v>01463540000174</v>
      </c>
    </row>
    <row r="8203" customFormat="false" ht="15" hidden="false" customHeight="true" outlineLevel="0" collapsed="false">
      <c r="A8203" s="2" t="s">
        <v>23746</v>
      </c>
      <c r="B8203" s="2" t="s">
        <v>23747</v>
      </c>
      <c r="C8203" s="2" t="s">
        <v>98</v>
      </c>
      <c r="D8203" s="2" t="s">
        <v>99</v>
      </c>
      <c r="E8203" s="2" t="s">
        <v>10</v>
      </c>
      <c r="F8203" s="2" t="s">
        <v>23748</v>
      </c>
      <c r="G8203" s="2" t="str">
        <f aca="false">SUBSTITUTE(SUBSTITUTE(SUBSTITUTE(A8203, ".", ""), "/", ""), "-", "")</f>
        <v>01463705000108</v>
      </c>
    </row>
    <row r="8204" customFormat="false" ht="15" hidden="false" customHeight="true" outlineLevel="0" collapsed="false">
      <c r="A8204" s="2" t="s">
        <v>23749</v>
      </c>
      <c r="B8204" s="2" t="s">
        <v>23750</v>
      </c>
      <c r="C8204" s="2" t="s">
        <v>152</v>
      </c>
      <c r="D8204" s="2" t="s">
        <v>2109</v>
      </c>
      <c r="E8204" s="2" t="s">
        <v>10</v>
      </c>
      <c r="F8204" s="2" t="s">
        <v>23751</v>
      </c>
      <c r="G8204" s="2" t="str">
        <f aca="false">SUBSTITUTE(SUBSTITUTE(SUBSTITUTE(A8204, ".", ""), "/", ""), "-", "")</f>
        <v>01463926000186</v>
      </c>
    </row>
    <row r="8205" customFormat="false" ht="15" hidden="false" customHeight="true" outlineLevel="0" collapsed="false">
      <c r="A8205" s="2" t="s">
        <v>23752</v>
      </c>
      <c r="B8205" s="2" t="s">
        <v>23753</v>
      </c>
      <c r="C8205" s="2" t="s">
        <v>84</v>
      </c>
      <c r="D8205" s="2" t="s">
        <v>2916</v>
      </c>
      <c r="E8205" s="2" t="s">
        <v>10</v>
      </c>
      <c r="F8205" s="4" t="s">
        <v>20</v>
      </c>
      <c r="G8205" s="2" t="str">
        <f aca="false">SUBSTITUTE(SUBSTITUTE(SUBSTITUTE(A8205, ".", ""), "/", ""), "-", "")</f>
        <v>01464000000105</v>
      </c>
    </row>
    <row r="8206" customFormat="false" ht="15" hidden="false" customHeight="true" outlineLevel="0" collapsed="false">
      <c r="A8206" s="2" t="s">
        <v>23754</v>
      </c>
      <c r="B8206" s="2" t="s">
        <v>23755</v>
      </c>
      <c r="C8206" s="2" t="s">
        <v>48</v>
      </c>
      <c r="D8206" s="2" t="s">
        <v>238</v>
      </c>
      <c r="E8206" s="2" t="s">
        <v>10</v>
      </c>
      <c r="F8206" s="2" t="s">
        <v>23756</v>
      </c>
      <c r="G8206" s="2" t="str">
        <f aca="false">SUBSTITUTE(SUBSTITUTE(SUBSTITUTE(A8206, ".", ""), "/", ""), "-", "")</f>
        <v>01464298000153</v>
      </c>
    </row>
    <row r="8207" customFormat="false" ht="15" hidden="false" customHeight="true" outlineLevel="0" collapsed="false">
      <c r="A8207" s="2" t="s">
        <v>23757</v>
      </c>
      <c r="B8207" s="2" t="s">
        <v>23758</v>
      </c>
      <c r="C8207" s="2" t="s">
        <v>48</v>
      </c>
      <c r="D8207" s="2" t="s">
        <v>23759</v>
      </c>
      <c r="E8207" s="2" t="s">
        <v>10</v>
      </c>
      <c r="F8207" s="2" t="s">
        <v>23760</v>
      </c>
      <c r="G8207" s="2" t="str">
        <f aca="false">SUBSTITUTE(SUBSTITUTE(SUBSTITUTE(A8207, ".", ""), "/", ""), "-", "")</f>
        <v>01464374000120</v>
      </c>
    </row>
    <row r="8208" customFormat="false" ht="15" hidden="false" customHeight="true" outlineLevel="0" collapsed="false">
      <c r="A8208" s="2" t="s">
        <v>23761</v>
      </c>
      <c r="B8208" s="2" t="s">
        <v>23762</v>
      </c>
      <c r="C8208" s="2" t="s">
        <v>35</v>
      </c>
      <c r="D8208" s="2" t="s">
        <v>36</v>
      </c>
      <c r="E8208" s="2" t="s">
        <v>10</v>
      </c>
      <c r="F8208" s="4" t="s">
        <v>20</v>
      </c>
      <c r="G8208" s="2" t="str">
        <f aca="false">SUBSTITUTE(SUBSTITUTE(SUBSTITUTE(A8208, ".", ""), "/", ""), "-", "")</f>
        <v>01464420000191</v>
      </c>
    </row>
    <row r="8209" customFormat="false" ht="15" hidden="false" customHeight="true" outlineLevel="0" collapsed="false">
      <c r="A8209" s="2" t="s">
        <v>23763</v>
      </c>
      <c r="B8209" s="2" t="s">
        <v>23764</v>
      </c>
      <c r="C8209" s="2" t="s">
        <v>48</v>
      </c>
      <c r="D8209" s="2" t="s">
        <v>394</v>
      </c>
      <c r="E8209" s="2" t="s">
        <v>10</v>
      </c>
      <c r="F8209" s="2" t="s">
        <v>23765</v>
      </c>
      <c r="G8209" s="2" t="str">
        <f aca="false">SUBSTITUTE(SUBSTITUTE(SUBSTITUTE(A8209, ".", ""), "/", ""), "-", "")</f>
        <v>01464605000104</v>
      </c>
    </row>
    <row r="8210" customFormat="false" ht="15" hidden="false" customHeight="true" outlineLevel="0" collapsed="false">
      <c r="A8210" s="2" t="s">
        <v>23766</v>
      </c>
      <c r="B8210" s="2" t="s">
        <v>23767</v>
      </c>
      <c r="C8210" s="2" t="s">
        <v>152</v>
      </c>
      <c r="D8210" s="2" t="s">
        <v>2132</v>
      </c>
      <c r="E8210" s="2" t="s">
        <v>10</v>
      </c>
      <c r="F8210" s="2" t="s">
        <v>23768</v>
      </c>
      <c r="G8210" s="2" t="str">
        <f aca="false">SUBSTITUTE(SUBSTITUTE(SUBSTITUTE(A8210, ".", ""), "/", ""), "-", "")</f>
        <v>01464841000112</v>
      </c>
    </row>
    <row r="8211" customFormat="false" ht="15" hidden="false" customHeight="true" outlineLevel="0" collapsed="false">
      <c r="A8211" s="2" t="s">
        <v>23769</v>
      </c>
      <c r="B8211" s="2" t="s">
        <v>23770</v>
      </c>
      <c r="C8211" s="2" t="s">
        <v>35</v>
      </c>
      <c r="D8211" s="2" t="s">
        <v>23771</v>
      </c>
      <c r="E8211" s="2" t="s">
        <v>10</v>
      </c>
      <c r="F8211" s="2" t="s">
        <v>23772</v>
      </c>
      <c r="G8211" s="2" t="str">
        <f aca="false">SUBSTITUTE(SUBSTITUTE(SUBSTITUTE(A8211, ".", ""), "/", ""), "-", "")</f>
        <v>01464871000129</v>
      </c>
    </row>
    <row r="8212" customFormat="false" ht="15" hidden="false" customHeight="true" outlineLevel="0" collapsed="false">
      <c r="A8212" s="2" t="s">
        <v>23773</v>
      </c>
      <c r="B8212" s="2" t="s">
        <v>23774</v>
      </c>
      <c r="C8212" s="2" t="s">
        <v>7684</v>
      </c>
      <c r="D8212" s="2" t="s">
        <v>7685</v>
      </c>
      <c r="E8212" s="2" t="s">
        <v>10</v>
      </c>
      <c r="F8212" s="2" t="s">
        <v>23775</v>
      </c>
      <c r="G8212" s="2" t="str">
        <f aca="false">SUBSTITUTE(SUBSTITUTE(SUBSTITUTE(A8212, ".", ""), "/", ""), "-", "")</f>
        <v>01464886000430</v>
      </c>
    </row>
    <row r="8213" customFormat="false" ht="15" hidden="false" customHeight="true" outlineLevel="0" collapsed="false">
      <c r="A8213" s="2" t="s">
        <v>23776</v>
      </c>
      <c r="B8213" s="2" t="s">
        <v>23777</v>
      </c>
      <c r="C8213" s="2" t="s">
        <v>3238</v>
      </c>
      <c r="D8213" s="2" t="s">
        <v>3239</v>
      </c>
      <c r="E8213" s="2" t="s">
        <v>10</v>
      </c>
      <c r="F8213" s="2" t="s">
        <v>15718</v>
      </c>
      <c r="G8213" s="2" t="str">
        <f aca="false">SUBSTITUTE(SUBSTITUTE(SUBSTITUTE(A8213, ".", ""), "/", ""), "-", "")</f>
        <v>01465864000141</v>
      </c>
    </row>
    <row r="8214" customFormat="false" ht="15" hidden="false" customHeight="true" outlineLevel="0" collapsed="false">
      <c r="A8214" s="2" t="s">
        <v>23778</v>
      </c>
      <c r="B8214" s="2" t="s">
        <v>23779</v>
      </c>
      <c r="C8214" s="2" t="s">
        <v>3238</v>
      </c>
      <c r="D8214" s="2" t="s">
        <v>3239</v>
      </c>
      <c r="E8214" s="2" t="s">
        <v>10</v>
      </c>
      <c r="F8214" s="2" t="s">
        <v>23780</v>
      </c>
      <c r="G8214" s="2" t="str">
        <f aca="false">SUBSTITUTE(SUBSTITUTE(SUBSTITUTE(A8214, ".", ""), "/", ""), "-", "")</f>
        <v>01465971000170</v>
      </c>
    </row>
    <row r="8215" customFormat="false" ht="15" hidden="false" customHeight="true" outlineLevel="0" collapsed="false">
      <c r="A8215" s="2" t="s">
        <v>23781</v>
      </c>
      <c r="B8215" s="2" t="s">
        <v>23782</v>
      </c>
      <c r="C8215" s="2" t="s">
        <v>48</v>
      </c>
      <c r="D8215" s="2" t="s">
        <v>148</v>
      </c>
      <c r="E8215" s="2" t="s">
        <v>10</v>
      </c>
      <c r="F8215" s="2" t="s">
        <v>23783</v>
      </c>
      <c r="G8215" s="2" t="str">
        <f aca="false">SUBSTITUTE(SUBSTITUTE(SUBSTITUTE(A8215, ".", ""), "/", ""), "-", "")</f>
        <v>01466035000183</v>
      </c>
    </row>
    <row r="8216" customFormat="false" ht="15" hidden="false" customHeight="true" outlineLevel="0" collapsed="false">
      <c r="A8216" s="2" t="s">
        <v>23784</v>
      </c>
      <c r="B8216" s="2" t="s">
        <v>23785</v>
      </c>
      <c r="C8216" s="2" t="s">
        <v>30</v>
      </c>
      <c r="D8216" s="2" t="s">
        <v>1431</v>
      </c>
      <c r="E8216" s="2" t="s">
        <v>10</v>
      </c>
      <c r="F8216" s="2" t="s">
        <v>23786</v>
      </c>
      <c r="G8216" s="2" t="str">
        <f aca="false">SUBSTITUTE(SUBSTITUTE(SUBSTITUTE(A8216, ".", ""), "/", ""), "-", "")</f>
        <v>01466091002161</v>
      </c>
    </row>
    <row r="8217" customFormat="false" ht="15" hidden="false" customHeight="true" outlineLevel="0" collapsed="false">
      <c r="A8217" s="2" t="s">
        <v>23787</v>
      </c>
      <c r="B8217" s="2" t="s">
        <v>23788</v>
      </c>
      <c r="C8217" s="2" t="s">
        <v>7684</v>
      </c>
      <c r="D8217" s="2" t="s">
        <v>12070</v>
      </c>
      <c r="E8217" s="2" t="s">
        <v>10</v>
      </c>
      <c r="F8217" s="2" t="s">
        <v>23789</v>
      </c>
      <c r="G8217" s="2" t="str">
        <f aca="false">SUBSTITUTE(SUBSTITUTE(SUBSTITUTE(A8217, ".", ""), "/", ""), "-", "")</f>
        <v>01466313000100</v>
      </c>
    </row>
    <row r="8218" customFormat="false" ht="15" hidden="false" customHeight="true" outlineLevel="0" collapsed="false">
      <c r="A8218" s="2" t="s">
        <v>23790</v>
      </c>
      <c r="B8218" s="2" t="s">
        <v>23791</v>
      </c>
      <c r="C8218" s="2" t="s">
        <v>93</v>
      </c>
      <c r="D8218" s="2" t="s">
        <v>1544</v>
      </c>
      <c r="E8218" s="2" t="s">
        <v>10</v>
      </c>
      <c r="F8218" s="2" t="s">
        <v>23792</v>
      </c>
      <c r="G8218" s="2" t="str">
        <f aca="false">SUBSTITUTE(SUBSTITUTE(SUBSTITUTE(A8218, ".", ""), "/", ""), "-", "")</f>
        <v>01466431000100</v>
      </c>
    </row>
    <row r="8219" customFormat="false" ht="15" hidden="false" customHeight="true" outlineLevel="0" collapsed="false">
      <c r="A8219" s="2" t="s">
        <v>23793</v>
      </c>
      <c r="B8219" s="2" t="s">
        <v>23794</v>
      </c>
      <c r="C8219" s="2" t="s">
        <v>48</v>
      </c>
      <c r="D8219" s="2" t="s">
        <v>276</v>
      </c>
      <c r="E8219" s="2" t="s">
        <v>10</v>
      </c>
      <c r="F8219" s="2" t="s">
        <v>23795</v>
      </c>
      <c r="G8219" s="2" t="str">
        <f aca="false">SUBSTITUTE(SUBSTITUTE(SUBSTITUTE(A8219, ".", ""), "/", ""), "-", "")</f>
        <v>01466535000115</v>
      </c>
    </row>
    <row r="8220" customFormat="false" ht="15" hidden="false" customHeight="true" outlineLevel="0" collapsed="false">
      <c r="A8220" s="2" t="s">
        <v>23796</v>
      </c>
      <c r="B8220" s="2" t="s">
        <v>23797</v>
      </c>
      <c r="C8220" s="2" t="s">
        <v>35</v>
      </c>
      <c r="D8220" s="2" t="s">
        <v>2081</v>
      </c>
      <c r="E8220" s="2" t="s">
        <v>10</v>
      </c>
      <c r="F8220" s="2" t="s">
        <v>23798</v>
      </c>
      <c r="G8220" s="2" t="str">
        <f aca="false">SUBSTITUTE(SUBSTITUTE(SUBSTITUTE(A8220, ".", ""), "/", ""), "-", "")</f>
        <v>01466610000148</v>
      </c>
    </row>
    <row r="8221" customFormat="false" ht="15" hidden="false" customHeight="true" outlineLevel="0" collapsed="false">
      <c r="A8221" s="2" t="s">
        <v>23799</v>
      </c>
      <c r="B8221" s="2" t="s">
        <v>23800</v>
      </c>
      <c r="C8221" s="2" t="s">
        <v>48</v>
      </c>
      <c r="D8221" s="2" t="s">
        <v>238</v>
      </c>
      <c r="E8221" s="2" t="s">
        <v>10</v>
      </c>
      <c r="F8221" s="2" t="s">
        <v>23801</v>
      </c>
      <c r="G8221" s="2" t="str">
        <f aca="false">SUBSTITUTE(SUBSTITUTE(SUBSTITUTE(A8221, ".", ""), "/", ""), "-", "")</f>
        <v>01466759000127</v>
      </c>
    </row>
    <row r="8222" customFormat="false" ht="15" hidden="false" customHeight="true" outlineLevel="0" collapsed="false">
      <c r="A8222" s="2" t="s">
        <v>23802</v>
      </c>
      <c r="B8222" s="2" t="s">
        <v>23803</v>
      </c>
      <c r="C8222" s="2" t="s">
        <v>963</v>
      </c>
      <c r="D8222" s="2" t="s">
        <v>1340</v>
      </c>
      <c r="E8222" s="2" t="s">
        <v>10</v>
      </c>
      <c r="F8222" s="2" t="s">
        <v>23804</v>
      </c>
      <c r="G8222" s="2" t="str">
        <f aca="false">SUBSTITUTE(SUBSTITUTE(SUBSTITUTE(A8222, ".", ""), "/", ""), "-", "")</f>
        <v>01466831000116</v>
      </c>
    </row>
    <row r="8223" customFormat="false" ht="15" hidden="false" customHeight="true" outlineLevel="0" collapsed="false">
      <c r="A8223" s="2" t="s">
        <v>23805</v>
      </c>
      <c r="B8223" s="2" t="s">
        <v>23806</v>
      </c>
      <c r="C8223" s="2" t="s">
        <v>48</v>
      </c>
      <c r="D8223" s="2" t="s">
        <v>2901</v>
      </c>
      <c r="E8223" s="2" t="s">
        <v>10</v>
      </c>
      <c r="F8223" s="2" t="s">
        <v>23807</v>
      </c>
      <c r="G8223" s="2" t="str">
        <f aca="false">SUBSTITUTE(SUBSTITUTE(SUBSTITUTE(A8223, ".", ""), "/", ""), "-", "")</f>
        <v>01467903000140</v>
      </c>
    </row>
    <row r="8224" customFormat="false" ht="15" hidden="false" customHeight="true" outlineLevel="0" collapsed="false">
      <c r="A8224" s="2" t="s">
        <v>23808</v>
      </c>
      <c r="B8224" s="2" t="s">
        <v>23809</v>
      </c>
      <c r="C8224" s="2" t="s">
        <v>30</v>
      </c>
      <c r="D8224" s="2" t="s">
        <v>138</v>
      </c>
      <c r="E8224" s="2" t="s">
        <v>10</v>
      </c>
      <c r="F8224" s="2" t="s">
        <v>23810</v>
      </c>
      <c r="G8224" s="2" t="str">
        <f aca="false">SUBSTITUTE(SUBSTITUTE(SUBSTITUTE(A8224, ".", ""), "/", ""), "-", "")</f>
        <v>01468033000123</v>
      </c>
    </row>
    <row r="8225" customFormat="false" ht="15" hidden="false" customHeight="true" outlineLevel="0" collapsed="false">
      <c r="A8225" s="2" t="s">
        <v>23811</v>
      </c>
      <c r="B8225" s="2" t="s">
        <v>23812</v>
      </c>
      <c r="C8225" s="2" t="s">
        <v>8</v>
      </c>
      <c r="D8225" s="2" t="s">
        <v>1281</v>
      </c>
      <c r="E8225" s="2" t="s">
        <v>10</v>
      </c>
      <c r="F8225" s="4" t="s">
        <v>20</v>
      </c>
      <c r="G8225" s="2" t="str">
        <f aca="false">SUBSTITUTE(SUBSTITUTE(SUBSTITUTE(A8225, ".", ""), "/", ""), "-", "")</f>
        <v>01468273000128</v>
      </c>
    </row>
    <row r="8226" customFormat="false" ht="15" hidden="false" customHeight="true" outlineLevel="0" collapsed="false">
      <c r="A8226" s="2" t="s">
        <v>23813</v>
      </c>
      <c r="B8226" s="2" t="s">
        <v>23814</v>
      </c>
      <c r="C8226" s="2" t="s">
        <v>8</v>
      </c>
      <c r="D8226" s="2" t="s">
        <v>1281</v>
      </c>
      <c r="E8226" s="2" t="s">
        <v>10</v>
      </c>
      <c r="F8226" s="2" t="s">
        <v>23815</v>
      </c>
      <c r="G8226" s="2" t="str">
        <f aca="false">SUBSTITUTE(SUBSTITUTE(SUBSTITUTE(A8226, ".", ""), "/", ""), "-", "")</f>
        <v>01468282000119</v>
      </c>
    </row>
    <row r="8227" customFormat="false" ht="15" hidden="false" customHeight="true" outlineLevel="0" collapsed="false">
      <c r="A8227" s="2" t="s">
        <v>23816</v>
      </c>
      <c r="B8227" s="2" t="s">
        <v>23817</v>
      </c>
      <c r="C8227" s="2" t="s">
        <v>8</v>
      </c>
      <c r="D8227" s="2" t="s">
        <v>1699</v>
      </c>
      <c r="E8227" s="2" t="s">
        <v>10</v>
      </c>
      <c r="F8227" s="2" t="s">
        <v>23818</v>
      </c>
      <c r="G8227" s="2" t="str">
        <f aca="false">SUBSTITUTE(SUBSTITUTE(SUBSTITUTE(A8227, ".", ""), "/", ""), "-", "")</f>
        <v>01468386000123</v>
      </c>
    </row>
    <row r="8228" customFormat="false" ht="15" hidden="false" customHeight="true" outlineLevel="0" collapsed="false">
      <c r="A8228" s="2" t="s">
        <v>23819</v>
      </c>
      <c r="B8228" s="2" t="s">
        <v>23820</v>
      </c>
      <c r="C8228" s="2" t="s">
        <v>93</v>
      </c>
      <c r="D8228" s="2" t="s">
        <v>14269</v>
      </c>
      <c r="E8228" s="2" t="s">
        <v>10</v>
      </c>
      <c r="F8228" s="2" t="s">
        <v>23821</v>
      </c>
      <c r="G8228" s="2" t="str">
        <f aca="false">SUBSTITUTE(SUBSTITUTE(SUBSTITUTE(A8228, ".", ""), "/", ""), "-", "")</f>
        <v>01468430000103</v>
      </c>
    </row>
    <row r="8229" customFormat="false" ht="15" hidden="false" customHeight="true" outlineLevel="0" collapsed="false">
      <c r="A8229" s="2" t="s">
        <v>23822</v>
      </c>
      <c r="B8229" s="2" t="s">
        <v>23823</v>
      </c>
      <c r="C8229" s="2" t="s">
        <v>6054</v>
      </c>
      <c r="D8229" s="2" t="s">
        <v>6055</v>
      </c>
      <c r="E8229" s="2" t="s">
        <v>10</v>
      </c>
      <c r="F8229" s="4" t="s">
        <v>20</v>
      </c>
      <c r="G8229" s="2" t="str">
        <f aca="false">SUBSTITUTE(SUBSTITUTE(SUBSTITUTE(A8229, ".", ""), "/", ""), "-", "")</f>
        <v>01468484000160</v>
      </c>
    </row>
    <row r="8230" customFormat="false" ht="15" hidden="false" customHeight="true" outlineLevel="0" collapsed="false">
      <c r="A8230" s="2" t="s">
        <v>23824</v>
      </c>
      <c r="B8230" s="2" t="s">
        <v>23825</v>
      </c>
      <c r="C8230" s="2" t="s">
        <v>48</v>
      </c>
      <c r="D8230" s="2" t="s">
        <v>2452</v>
      </c>
      <c r="E8230" s="2" t="s">
        <v>10</v>
      </c>
      <c r="F8230" s="2" t="s">
        <v>23826</v>
      </c>
      <c r="G8230" s="2" t="str">
        <f aca="false">SUBSTITUTE(SUBSTITUTE(SUBSTITUTE(A8230, ".", ""), "/", ""), "-", "")</f>
        <v>01468492000107</v>
      </c>
    </row>
    <row r="8231" customFormat="false" ht="15" hidden="false" customHeight="true" outlineLevel="0" collapsed="false">
      <c r="A8231" s="2" t="s">
        <v>23827</v>
      </c>
      <c r="B8231" s="2" t="s">
        <v>23828</v>
      </c>
      <c r="C8231" s="2" t="s">
        <v>152</v>
      </c>
      <c r="D8231" s="2" t="s">
        <v>153</v>
      </c>
      <c r="E8231" s="2" t="s">
        <v>10</v>
      </c>
      <c r="F8231" s="2" t="s">
        <v>23829</v>
      </c>
      <c r="G8231" s="2" t="str">
        <f aca="false">SUBSTITUTE(SUBSTITUTE(SUBSTITUTE(A8231, ".", ""), "/", ""), "-", "")</f>
        <v>01468594000122</v>
      </c>
    </row>
    <row r="8232" customFormat="false" ht="15" hidden="false" customHeight="true" outlineLevel="0" collapsed="false">
      <c r="A8232" s="2" t="s">
        <v>23830</v>
      </c>
      <c r="B8232" s="2" t="s">
        <v>23831</v>
      </c>
      <c r="C8232" s="2" t="s">
        <v>48</v>
      </c>
      <c r="D8232" s="2" t="s">
        <v>148</v>
      </c>
      <c r="E8232" s="2" t="s">
        <v>10</v>
      </c>
      <c r="F8232" s="2" t="s">
        <v>23832</v>
      </c>
      <c r="G8232" s="2" t="str">
        <f aca="false">SUBSTITUTE(SUBSTITUTE(SUBSTITUTE(A8232, ".", ""), "/", ""), "-", "")</f>
        <v>01468807000116</v>
      </c>
    </row>
    <row r="8233" customFormat="false" ht="15" hidden="false" customHeight="true" outlineLevel="0" collapsed="false">
      <c r="A8233" s="2" t="s">
        <v>23833</v>
      </c>
      <c r="B8233" s="2" t="s">
        <v>23834</v>
      </c>
      <c r="C8233" s="2" t="s">
        <v>30</v>
      </c>
      <c r="D8233" s="2" t="s">
        <v>1191</v>
      </c>
      <c r="E8233" s="2" t="s">
        <v>10</v>
      </c>
      <c r="F8233" s="2" t="s">
        <v>23835</v>
      </c>
      <c r="G8233" s="2" t="str">
        <f aca="false">SUBSTITUTE(SUBSTITUTE(SUBSTITUTE(A8233, ".", ""), "/", ""), "-", "")</f>
        <v>01468885000110</v>
      </c>
    </row>
    <row r="8234" customFormat="false" ht="15" hidden="false" customHeight="true" outlineLevel="0" collapsed="false">
      <c r="A8234" s="2" t="s">
        <v>23836</v>
      </c>
      <c r="B8234" s="2" t="s">
        <v>23837</v>
      </c>
      <c r="C8234" s="2" t="s">
        <v>873</v>
      </c>
      <c r="D8234" s="2" t="s">
        <v>1992</v>
      </c>
      <c r="E8234" s="2" t="s">
        <v>10</v>
      </c>
      <c r="F8234" s="2" t="s">
        <v>23838</v>
      </c>
      <c r="G8234" s="2" t="str">
        <f aca="false">SUBSTITUTE(SUBSTITUTE(SUBSTITUTE(A8234, ".", ""), "/", ""), "-", "")</f>
        <v>01468929000102</v>
      </c>
    </row>
    <row r="8235" customFormat="false" ht="15" hidden="false" customHeight="true" outlineLevel="0" collapsed="false">
      <c r="A8235" s="2" t="s">
        <v>23839</v>
      </c>
      <c r="B8235" s="2" t="s">
        <v>23840</v>
      </c>
      <c r="C8235" s="2" t="s">
        <v>873</v>
      </c>
      <c r="D8235" s="2" t="s">
        <v>23841</v>
      </c>
      <c r="E8235" s="2" t="s">
        <v>10</v>
      </c>
      <c r="F8235" s="4" t="s">
        <v>20</v>
      </c>
      <c r="G8235" s="2" t="str">
        <f aca="false">SUBSTITUTE(SUBSTITUTE(SUBSTITUTE(A8235, ".", ""), "/", ""), "-", "")</f>
        <v>01469070000156</v>
      </c>
    </row>
    <row r="8236" customFormat="false" ht="15" hidden="false" customHeight="true" outlineLevel="0" collapsed="false">
      <c r="A8236" s="2" t="s">
        <v>23842</v>
      </c>
      <c r="B8236" s="2" t="s">
        <v>23843</v>
      </c>
      <c r="C8236" s="2" t="s">
        <v>873</v>
      </c>
      <c r="D8236" s="2" t="s">
        <v>1171</v>
      </c>
      <c r="E8236" s="2" t="s">
        <v>10</v>
      </c>
      <c r="F8236" s="2" t="s">
        <v>23844</v>
      </c>
      <c r="G8236" s="2" t="str">
        <f aca="false">SUBSTITUTE(SUBSTITUTE(SUBSTITUTE(A8236, ".", ""), "/", ""), "-", "")</f>
        <v>01469267000195</v>
      </c>
    </row>
    <row r="8237" customFormat="false" ht="15" hidden="false" customHeight="true" outlineLevel="0" collapsed="false">
      <c r="A8237" s="2" t="s">
        <v>23845</v>
      </c>
      <c r="B8237" s="2" t="s">
        <v>23846</v>
      </c>
      <c r="C8237" s="2" t="s">
        <v>48</v>
      </c>
      <c r="D8237" s="2" t="s">
        <v>4525</v>
      </c>
      <c r="E8237" s="2" t="s">
        <v>10</v>
      </c>
      <c r="F8237" s="2" t="s">
        <v>23847</v>
      </c>
      <c r="G8237" s="2" t="str">
        <f aca="false">SUBSTITUTE(SUBSTITUTE(SUBSTITUTE(A8237, ".", ""), "/", ""), "-", "")</f>
        <v>01469354000142</v>
      </c>
    </row>
    <row r="8238" customFormat="false" ht="15" hidden="false" customHeight="true" outlineLevel="0" collapsed="false">
      <c r="A8238" s="2" t="s">
        <v>23848</v>
      </c>
      <c r="B8238" s="2" t="s">
        <v>23849</v>
      </c>
      <c r="C8238" s="2" t="s">
        <v>48</v>
      </c>
      <c r="D8238" s="2" t="s">
        <v>148</v>
      </c>
      <c r="E8238" s="2" t="s">
        <v>10</v>
      </c>
      <c r="F8238" s="2" t="s">
        <v>23850</v>
      </c>
      <c r="G8238" s="2" t="str">
        <f aca="false">SUBSTITUTE(SUBSTITUTE(SUBSTITUTE(A8238, ".", ""), "/", ""), "-", "")</f>
        <v>01469960000168</v>
      </c>
    </row>
    <row r="8239" customFormat="false" ht="15" hidden="false" customHeight="true" outlineLevel="0" collapsed="false">
      <c r="A8239" s="2" t="s">
        <v>23851</v>
      </c>
      <c r="B8239" s="2" t="s">
        <v>23852</v>
      </c>
      <c r="C8239" s="2" t="s">
        <v>48</v>
      </c>
      <c r="D8239" s="2" t="s">
        <v>148</v>
      </c>
      <c r="E8239" s="2" t="s">
        <v>10</v>
      </c>
      <c r="F8239" s="2" t="s">
        <v>23853</v>
      </c>
      <c r="G8239" s="2" t="str">
        <f aca="false">SUBSTITUTE(SUBSTITUTE(SUBSTITUTE(A8239, ".", ""), "/", ""), "-", "")</f>
        <v>01469962000157</v>
      </c>
    </row>
    <row r="8240" customFormat="false" ht="15" hidden="false" customHeight="true" outlineLevel="0" collapsed="false">
      <c r="A8240" s="2" t="s">
        <v>23854</v>
      </c>
      <c r="B8240" s="2" t="s">
        <v>23855</v>
      </c>
      <c r="C8240" s="2" t="s">
        <v>30</v>
      </c>
      <c r="D8240" s="2" t="s">
        <v>138</v>
      </c>
      <c r="E8240" s="2" t="s">
        <v>10</v>
      </c>
      <c r="F8240" s="2" t="s">
        <v>23856</v>
      </c>
      <c r="G8240" s="2" t="str">
        <f aca="false">SUBSTITUTE(SUBSTITUTE(SUBSTITUTE(A8240, ".", ""), "/", ""), "-", "")</f>
        <v>01470176000170</v>
      </c>
    </row>
    <row r="8241" customFormat="false" ht="15" hidden="false" customHeight="true" outlineLevel="0" collapsed="false">
      <c r="A8241" s="2" t="s">
        <v>23857</v>
      </c>
      <c r="B8241" s="2" t="s">
        <v>23858</v>
      </c>
      <c r="C8241" s="2" t="s">
        <v>8</v>
      </c>
      <c r="D8241" s="2" t="s">
        <v>11760</v>
      </c>
      <c r="E8241" s="2" t="s">
        <v>10</v>
      </c>
      <c r="F8241" s="2" t="s">
        <v>23859</v>
      </c>
      <c r="G8241" s="2" t="str">
        <f aca="false">SUBSTITUTE(SUBSTITUTE(SUBSTITUTE(A8241, ".", ""), "/", ""), "-", "")</f>
        <v>01470201000115</v>
      </c>
    </row>
    <row r="8242" customFormat="false" ht="15" hidden="false" customHeight="true" outlineLevel="0" collapsed="false">
      <c r="A8242" s="2" t="s">
        <v>23860</v>
      </c>
      <c r="B8242" s="2" t="s">
        <v>23861</v>
      </c>
      <c r="C8242" s="2" t="s">
        <v>48</v>
      </c>
      <c r="D8242" s="2" t="s">
        <v>458</v>
      </c>
      <c r="E8242" s="2" t="s">
        <v>10</v>
      </c>
      <c r="F8242" s="2" t="s">
        <v>23862</v>
      </c>
      <c r="G8242" s="2" t="str">
        <f aca="false">SUBSTITUTE(SUBSTITUTE(SUBSTITUTE(A8242, ".", ""), "/", ""), "-", "")</f>
        <v>01470348000105</v>
      </c>
    </row>
    <row r="8243" customFormat="false" ht="15" hidden="false" customHeight="true" outlineLevel="0" collapsed="false">
      <c r="A8243" s="2" t="s">
        <v>23863</v>
      </c>
      <c r="B8243" s="2" t="s">
        <v>23864</v>
      </c>
      <c r="C8243" s="2" t="s">
        <v>4983</v>
      </c>
      <c r="D8243" s="2" t="s">
        <v>4984</v>
      </c>
      <c r="E8243" s="2" t="s">
        <v>10</v>
      </c>
      <c r="F8243" s="4" t="s">
        <v>20</v>
      </c>
      <c r="G8243" s="2" t="str">
        <f aca="false">SUBSTITUTE(SUBSTITUTE(SUBSTITUTE(A8243, ".", ""), "/", ""), "-", "")</f>
        <v>01470539000177</v>
      </c>
    </row>
    <row r="8244" customFormat="false" ht="15" hidden="false" customHeight="true" outlineLevel="0" collapsed="false">
      <c r="A8244" s="2" t="s">
        <v>23865</v>
      </c>
      <c r="B8244" s="2" t="s">
        <v>23866</v>
      </c>
      <c r="C8244" s="2" t="s">
        <v>93</v>
      </c>
      <c r="D8244" s="2" t="s">
        <v>6595</v>
      </c>
      <c r="E8244" s="2" t="s">
        <v>10</v>
      </c>
      <c r="F8244" s="2" t="s">
        <v>23867</v>
      </c>
      <c r="G8244" s="2" t="str">
        <f aca="false">SUBSTITUTE(SUBSTITUTE(SUBSTITUTE(A8244, ".", ""), "/", ""), "-", "")</f>
        <v>01470597000109</v>
      </c>
    </row>
    <row r="8245" customFormat="false" ht="15" hidden="false" customHeight="true" outlineLevel="0" collapsed="false">
      <c r="A8245" s="2" t="s">
        <v>23868</v>
      </c>
      <c r="B8245" s="2" t="s">
        <v>23869</v>
      </c>
      <c r="C8245" s="2" t="s">
        <v>4164</v>
      </c>
      <c r="D8245" s="2" t="s">
        <v>4165</v>
      </c>
      <c r="E8245" s="2" t="s">
        <v>10</v>
      </c>
      <c r="F8245" s="4" t="s">
        <v>20</v>
      </c>
      <c r="G8245" s="2" t="str">
        <f aca="false">SUBSTITUTE(SUBSTITUTE(SUBSTITUTE(A8245, ".", ""), "/", ""), "-", "")</f>
        <v>01470735000141</v>
      </c>
    </row>
    <row r="8246" customFormat="false" ht="15" hidden="false" customHeight="true" outlineLevel="0" collapsed="false">
      <c r="A8246" s="2" t="s">
        <v>23870</v>
      </c>
      <c r="B8246" s="2" t="s">
        <v>23871</v>
      </c>
      <c r="C8246" s="2" t="s">
        <v>3238</v>
      </c>
      <c r="D8246" s="2" t="s">
        <v>4974</v>
      </c>
      <c r="E8246" s="2" t="s">
        <v>10</v>
      </c>
      <c r="F8246" s="2" t="s">
        <v>23872</v>
      </c>
      <c r="G8246" s="2" t="str">
        <f aca="false">SUBSTITUTE(SUBSTITUTE(SUBSTITUTE(A8246, ".", ""), "/", ""), "-", "")</f>
        <v>01471186000120</v>
      </c>
    </row>
    <row r="8247" customFormat="false" ht="15" hidden="false" customHeight="true" outlineLevel="0" collapsed="false">
      <c r="A8247" s="2" t="s">
        <v>23873</v>
      </c>
      <c r="B8247" s="2" t="s">
        <v>23874</v>
      </c>
      <c r="C8247" s="2" t="s">
        <v>48</v>
      </c>
      <c r="D8247" s="2" t="s">
        <v>9020</v>
      </c>
      <c r="E8247" s="2" t="s">
        <v>10</v>
      </c>
      <c r="F8247" s="2" t="s">
        <v>23875</v>
      </c>
      <c r="G8247" s="2" t="str">
        <f aca="false">SUBSTITUTE(SUBSTITUTE(SUBSTITUTE(A8247, ".", ""), "/", ""), "-", "")</f>
        <v>01471301000166</v>
      </c>
    </row>
    <row r="8248" customFormat="false" ht="15" hidden="false" customHeight="true" outlineLevel="0" collapsed="false">
      <c r="A8248" s="2" t="s">
        <v>23876</v>
      </c>
      <c r="B8248" s="2" t="s">
        <v>23877</v>
      </c>
      <c r="C8248" s="2" t="s">
        <v>98</v>
      </c>
      <c r="D8248" s="2" t="s">
        <v>99</v>
      </c>
      <c r="E8248" s="2" t="s">
        <v>10</v>
      </c>
      <c r="F8248" s="2" t="s">
        <v>23878</v>
      </c>
      <c r="G8248" s="2" t="str">
        <f aca="false">SUBSTITUTE(SUBSTITUTE(SUBSTITUTE(A8248, ".", ""), "/", ""), "-", "")</f>
        <v>01471403000181</v>
      </c>
    </row>
    <row r="8249" customFormat="false" ht="15" hidden="false" customHeight="true" outlineLevel="0" collapsed="false">
      <c r="A8249" s="2" t="s">
        <v>23879</v>
      </c>
      <c r="B8249" s="2" t="s">
        <v>23880</v>
      </c>
      <c r="C8249" s="2" t="s">
        <v>48</v>
      </c>
      <c r="D8249" s="2" t="s">
        <v>238</v>
      </c>
      <c r="E8249" s="2" t="s">
        <v>10</v>
      </c>
      <c r="F8249" s="2" t="s">
        <v>23881</v>
      </c>
      <c r="G8249" s="2" t="str">
        <f aca="false">SUBSTITUTE(SUBSTITUTE(SUBSTITUTE(A8249, ".", ""), "/", ""), "-", "")</f>
        <v>01471500000174</v>
      </c>
    </row>
    <row r="8250" customFormat="false" ht="15" hidden="false" customHeight="true" outlineLevel="0" collapsed="false">
      <c r="A8250" s="2" t="s">
        <v>23882</v>
      </c>
      <c r="B8250" s="2" t="s">
        <v>23883</v>
      </c>
      <c r="C8250" s="2" t="s">
        <v>48</v>
      </c>
      <c r="D8250" s="2" t="s">
        <v>148</v>
      </c>
      <c r="E8250" s="2" t="s">
        <v>10</v>
      </c>
      <c r="F8250" s="2" t="s">
        <v>23884</v>
      </c>
      <c r="G8250" s="2" t="str">
        <f aca="false">SUBSTITUTE(SUBSTITUTE(SUBSTITUTE(A8250, ".", ""), "/", ""), "-", "")</f>
        <v>01471899000193</v>
      </c>
    </row>
    <row r="8251" customFormat="false" ht="15" hidden="false" customHeight="true" outlineLevel="0" collapsed="false">
      <c r="A8251" s="2" t="s">
        <v>23885</v>
      </c>
      <c r="B8251" s="2" t="s">
        <v>23886</v>
      </c>
      <c r="C8251" s="2" t="s">
        <v>48</v>
      </c>
      <c r="D8251" s="2" t="s">
        <v>148</v>
      </c>
      <c r="E8251" s="2" t="s">
        <v>10</v>
      </c>
      <c r="F8251" s="2" t="s">
        <v>23887</v>
      </c>
      <c r="G8251" s="2" t="str">
        <f aca="false">SUBSTITUTE(SUBSTITUTE(SUBSTITUTE(A8251, ".", ""), "/", ""), "-", "")</f>
        <v>01472016000160</v>
      </c>
    </row>
    <row r="8252" customFormat="false" ht="15" hidden="false" customHeight="true" outlineLevel="0" collapsed="false">
      <c r="A8252" s="2" t="s">
        <v>23888</v>
      </c>
      <c r="B8252" s="2" t="s">
        <v>23889</v>
      </c>
      <c r="C8252" s="2" t="s">
        <v>84</v>
      </c>
      <c r="D8252" s="2" t="s">
        <v>23890</v>
      </c>
      <c r="E8252" s="2" t="s">
        <v>10</v>
      </c>
      <c r="F8252" s="2" t="s">
        <v>23891</v>
      </c>
      <c r="G8252" s="2" t="str">
        <f aca="false">SUBSTITUTE(SUBSTITUTE(SUBSTITUTE(A8252, ".", ""), "/", ""), "-", "")</f>
        <v>01472090000186</v>
      </c>
    </row>
    <row r="8253" customFormat="false" ht="15" hidden="false" customHeight="true" outlineLevel="0" collapsed="false">
      <c r="A8253" s="2" t="s">
        <v>23892</v>
      </c>
      <c r="B8253" s="2" t="s">
        <v>23893</v>
      </c>
      <c r="C8253" s="2" t="s">
        <v>84</v>
      </c>
      <c r="D8253" s="2" t="s">
        <v>89</v>
      </c>
      <c r="E8253" s="2" t="s">
        <v>10</v>
      </c>
      <c r="F8253" s="4" t="s">
        <v>20</v>
      </c>
      <c r="G8253" s="2" t="str">
        <f aca="false">SUBSTITUTE(SUBSTITUTE(SUBSTITUTE(A8253, ".", ""), "/", ""), "-", "")</f>
        <v>01472124000132</v>
      </c>
    </row>
    <row r="8254" customFormat="false" ht="15" hidden="false" customHeight="true" outlineLevel="0" collapsed="false">
      <c r="A8254" s="2" t="s">
        <v>23894</v>
      </c>
      <c r="B8254" s="2" t="s">
        <v>23895</v>
      </c>
      <c r="C8254" s="2" t="s">
        <v>93</v>
      </c>
      <c r="D8254" s="2" t="s">
        <v>1045</v>
      </c>
      <c r="E8254" s="2" t="s">
        <v>10</v>
      </c>
      <c r="F8254" s="2" t="s">
        <v>23896</v>
      </c>
      <c r="G8254" s="2" t="str">
        <f aca="false">SUBSTITUTE(SUBSTITUTE(SUBSTITUTE(A8254, ".", ""), "/", ""), "-", "")</f>
        <v>01472377000106</v>
      </c>
    </row>
    <row r="8255" customFormat="false" ht="15" hidden="false" customHeight="true" outlineLevel="0" collapsed="false">
      <c r="A8255" s="2" t="s">
        <v>23897</v>
      </c>
      <c r="B8255" s="2" t="s">
        <v>23898</v>
      </c>
      <c r="C8255" s="2" t="s">
        <v>35</v>
      </c>
      <c r="D8255" s="2" t="s">
        <v>23771</v>
      </c>
      <c r="E8255" s="2" t="s">
        <v>10</v>
      </c>
      <c r="F8255" s="2" t="s">
        <v>23899</v>
      </c>
      <c r="G8255" s="2" t="str">
        <f aca="false">SUBSTITUTE(SUBSTITUTE(SUBSTITUTE(A8255, ".", ""), "/", ""), "-", "")</f>
        <v>01472702000130</v>
      </c>
    </row>
    <row r="8256" customFormat="false" ht="15" hidden="false" customHeight="true" outlineLevel="0" collapsed="false">
      <c r="A8256" s="2" t="s">
        <v>23900</v>
      </c>
      <c r="B8256" s="2" t="s">
        <v>23901</v>
      </c>
      <c r="C8256" s="2" t="s">
        <v>48</v>
      </c>
      <c r="D8256" s="2" t="s">
        <v>148</v>
      </c>
      <c r="E8256" s="2" t="s">
        <v>10</v>
      </c>
      <c r="F8256" s="2" t="s">
        <v>23902</v>
      </c>
      <c r="G8256" s="2" t="str">
        <f aca="false">SUBSTITUTE(SUBSTITUTE(SUBSTITUTE(A8256, ".", ""), "/", ""), "-", "")</f>
        <v>01472720000384</v>
      </c>
    </row>
    <row r="8257" customFormat="false" ht="15" hidden="false" customHeight="true" outlineLevel="0" collapsed="false">
      <c r="A8257" s="2" t="s">
        <v>23903</v>
      </c>
      <c r="B8257" s="2" t="s">
        <v>23904</v>
      </c>
      <c r="C8257" s="2" t="s">
        <v>30</v>
      </c>
      <c r="D8257" s="2" t="s">
        <v>3328</v>
      </c>
      <c r="E8257" s="2" t="s">
        <v>10</v>
      </c>
      <c r="F8257" s="2" t="s">
        <v>23905</v>
      </c>
      <c r="G8257" s="2" t="str">
        <f aca="false">SUBSTITUTE(SUBSTITUTE(SUBSTITUTE(A8257, ".", ""), "/", ""), "-", "")</f>
        <v>01472861000135</v>
      </c>
    </row>
    <row r="8258" customFormat="false" ht="15" hidden="false" customHeight="true" outlineLevel="0" collapsed="false">
      <c r="A8258" s="2" t="s">
        <v>23906</v>
      </c>
      <c r="B8258" s="2" t="s">
        <v>23907</v>
      </c>
      <c r="C8258" s="2" t="s">
        <v>35</v>
      </c>
      <c r="D8258" s="2" t="s">
        <v>36</v>
      </c>
      <c r="E8258" s="2" t="s">
        <v>10</v>
      </c>
      <c r="F8258" s="4" t="s">
        <v>20</v>
      </c>
      <c r="G8258" s="2" t="str">
        <f aca="false">SUBSTITUTE(SUBSTITUTE(SUBSTITUTE(A8258, ".", ""), "/", ""), "-", "")</f>
        <v>01473531000164</v>
      </c>
    </row>
    <row r="8259" customFormat="false" ht="15" hidden="false" customHeight="true" outlineLevel="0" collapsed="false">
      <c r="A8259" s="2" t="s">
        <v>23908</v>
      </c>
      <c r="B8259" s="2" t="s">
        <v>23909</v>
      </c>
      <c r="C8259" s="2" t="s">
        <v>48</v>
      </c>
      <c r="D8259" s="2" t="s">
        <v>148</v>
      </c>
      <c r="E8259" s="2" t="s">
        <v>10</v>
      </c>
      <c r="F8259" s="2" t="s">
        <v>23910</v>
      </c>
      <c r="G8259" s="2" t="str">
        <f aca="false">SUBSTITUTE(SUBSTITUTE(SUBSTITUTE(A8259, ".", ""), "/", ""), "-", "")</f>
        <v>01473781000102</v>
      </c>
    </row>
    <row r="8260" customFormat="false" ht="15" hidden="false" customHeight="true" outlineLevel="0" collapsed="false">
      <c r="A8260" s="2" t="s">
        <v>23911</v>
      </c>
      <c r="B8260" s="2" t="s">
        <v>23912</v>
      </c>
      <c r="C8260" s="2" t="s">
        <v>48</v>
      </c>
      <c r="D8260" s="2" t="s">
        <v>760</v>
      </c>
      <c r="E8260" s="2" t="s">
        <v>10</v>
      </c>
      <c r="F8260" s="2" t="s">
        <v>23913</v>
      </c>
      <c r="G8260" s="2" t="str">
        <f aca="false">SUBSTITUTE(SUBSTITUTE(SUBSTITUTE(A8260, ".", ""), "/", ""), "-", "")</f>
        <v>01473794000173</v>
      </c>
    </row>
    <row r="8261" customFormat="false" ht="15" hidden="false" customHeight="true" outlineLevel="0" collapsed="false">
      <c r="A8261" s="2" t="s">
        <v>23914</v>
      </c>
      <c r="B8261" s="2" t="s">
        <v>23915</v>
      </c>
      <c r="C8261" s="2" t="s">
        <v>48</v>
      </c>
      <c r="D8261" s="2" t="s">
        <v>2862</v>
      </c>
      <c r="E8261" s="2" t="s">
        <v>10</v>
      </c>
      <c r="F8261" s="4" t="s">
        <v>20</v>
      </c>
      <c r="G8261" s="2" t="str">
        <f aca="false">SUBSTITUTE(SUBSTITUTE(SUBSTITUTE(A8261, ".", ""), "/", ""), "-", "")</f>
        <v>01473851000114</v>
      </c>
    </row>
    <row r="8262" customFormat="false" ht="15" hidden="false" customHeight="true" outlineLevel="0" collapsed="false">
      <c r="A8262" s="2" t="s">
        <v>23916</v>
      </c>
      <c r="B8262" s="2" t="s">
        <v>23917</v>
      </c>
      <c r="C8262" s="2" t="s">
        <v>30</v>
      </c>
      <c r="D8262" s="2" t="s">
        <v>23918</v>
      </c>
      <c r="E8262" s="2" t="s">
        <v>10</v>
      </c>
      <c r="F8262" s="2" t="s">
        <v>23919</v>
      </c>
      <c r="G8262" s="2" t="str">
        <f aca="false">SUBSTITUTE(SUBSTITUTE(SUBSTITUTE(A8262, ".", ""), "/", ""), "-", "")</f>
        <v>01474155000122</v>
      </c>
    </row>
    <row r="8263" customFormat="false" ht="15" hidden="false" customHeight="true" outlineLevel="0" collapsed="false">
      <c r="A8263" s="2" t="s">
        <v>23920</v>
      </c>
      <c r="B8263" s="2" t="s">
        <v>23921</v>
      </c>
      <c r="C8263" s="2" t="s">
        <v>48</v>
      </c>
      <c r="D8263" s="2" t="s">
        <v>598</v>
      </c>
      <c r="E8263" s="2" t="s">
        <v>10</v>
      </c>
      <c r="F8263" s="2" t="s">
        <v>23922</v>
      </c>
      <c r="G8263" s="2" t="str">
        <f aca="false">SUBSTITUTE(SUBSTITUTE(SUBSTITUTE(A8263, ".", ""), "/", ""), "-", "")</f>
        <v>01474370000123</v>
      </c>
    </row>
    <row r="8264" customFormat="false" ht="15" hidden="false" customHeight="true" outlineLevel="0" collapsed="false">
      <c r="A8264" s="2" t="s">
        <v>23923</v>
      </c>
      <c r="B8264" s="2" t="s">
        <v>23924</v>
      </c>
      <c r="C8264" s="2" t="s">
        <v>93</v>
      </c>
      <c r="D8264" s="2" t="s">
        <v>14224</v>
      </c>
      <c r="E8264" s="2" t="s">
        <v>10</v>
      </c>
      <c r="F8264" s="2" t="s">
        <v>23925</v>
      </c>
      <c r="G8264" s="2" t="str">
        <f aca="false">SUBSTITUTE(SUBSTITUTE(SUBSTITUTE(A8264, ".", ""), "/", ""), "-", "")</f>
        <v>01474452000178</v>
      </c>
    </row>
    <row r="8265" customFormat="false" ht="15" hidden="false" customHeight="true" outlineLevel="0" collapsed="false">
      <c r="A8265" s="2" t="s">
        <v>23926</v>
      </c>
      <c r="B8265" s="2" t="s">
        <v>23927</v>
      </c>
      <c r="C8265" s="2" t="s">
        <v>48</v>
      </c>
      <c r="D8265" s="2" t="s">
        <v>528</v>
      </c>
      <c r="E8265" s="2" t="s">
        <v>10</v>
      </c>
      <c r="F8265" s="2" t="s">
        <v>23928</v>
      </c>
      <c r="G8265" s="2" t="str">
        <f aca="false">SUBSTITUTE(SUBSTITUTE(SUBSTITUTE(A8265, ".", ""), "/", ""), "-", "")</f>
        <v>01475150000114</v>
      </c>
    </row>
    <row r="8266" customFormat="false" ht="15" hidden="false" customHeight="true" outlineLevel="0" collapsed="false">
      <c r="A8266" s="2" t="s">
        <v>23929</v>
      </c>
      <c r="B8266" s="2" t="s">
        <v>23930</v>
      </c>
      <c r="C8266" s="2" t="s">
        <v>48</v>
      </c>
      <c r="D8266" s="2" t="s">
        <v>23931</v>
      </c>
      <c r="E8266" s="2" t="s">
        <v>10</v>
      </c>
      <c r="F8266" s="2" t="s">
        <v>268</v>
      </c>
      <c r="G8266" s="2" t="str">
        <f aca="false">SUBSTITUTE(SUBSTITUTE(SUBSTITUTE(A8266, ".", ""), "/", ""), "-", "")</f>
        <v>01475154000100</v>
      </c>
    </row>
    <row r="8267" customFormat="false" ht="15" hidden="false" customHeight="true" outlineLevel="0" collapsed="false">
      <c r="A8267" s="2" t="s">
        <v>23932</v>
      </c>
      <c r="B8267" s="2" t="s">
        <v>23933</v>
      </c>
      <c r="C8267" s="2" t="s">
        <v>35</v>
      </c>
      <c r="D8267" s="2" t="s">
        <v>1768</v>
      </c>
      <c r="E8267" s="2" t="s">
        <v>10</v>
      </c>
      <c r="F8267" s="2" t="s">
        <v>23934</v>
      </c>
      <c r="G8267" s="2" t="str">
        <f aca="false">SUBSTITUTE(SUBSTITUTE(SUBSTITUTE(A8267, ".", ""), "/", ""), "-", "")</f>
        <v>01475178000151</v>
      </c>
    </row>
    <row r="8268" customFormat="false" ht="15" hidden="false" customHeight="true" outlineLevel="0" collapsed="false">
      <c r="A8268" s="2" t="s">
        <v>23935</v>
      </c>
      <c r="B8268" s="2" t="s">
        <v>23936</v>
      </c>
      <c r="C8268" s="2" t="s">
        <v>8</v>
      </c>
      <c r="D8268" s="2" t="s">
        <v>1009</v>
      </c>
      <c r="E8268" s="2" t="s">
        <v>10</v>
      </c>
      <c r="F8268" s="4" t="s">
        <v>20</v>
      </c>
      <c r="G8268" s="2" t="str">
        <f aca="false">SUBSTITUTE(SUBSTITUTE(SUBSTITUTE(A8268, ".", ""), "/", ""), "-", "")</f>
        <v>01475188000197</v>
      </c>
    </row>
    <row r="8269" customFormat="false" ht="15" hidden="false" customHeight="true" outlineLevel="0" collapsed="false">
      <c r="A8269" s="2" t="s">
        <v>23937</v>
      </c>
      <c r="B8269" s="2" t="s">
        <v>23938</v>
      </c>
      <c r="C8269" s="2" t="s">
        <v>152</v>
      </c>
      <c r="D8269" s="2" t="s">
        <v>517</v>
      </c>
      <c r="E8269" s="2" t="s">
        <v>10</v>
      </c>
      <c r="F8269" s="2" t="s">
        <v>23939</v>
      </c>
      <c r="G8269" s="2" t="str">
        <f aca="false">SUBSTITUTE(SUBSTITUTE(SUBSTITUTE(A8269, ".", ""), "/", ""), "-", "")</f>
        <v>01475599000182</v>
      </c>
    </row>
    <row r="8270" customFormat="false" ht="15" hidden="false" customHeight="true" outlineLevel="0" collapsed="false">
      <c r="A8270" s="2" t="s">
        <v>23940</v>
      </c>
      <c r="B8270" s="2" t="s">
        <v>23941</v>
      </c>
      <c r="C8270" s="2" t="s">
        <v>3238</v>
      </c>
      <c r="D8270" s="2" t="s">
        <v>4974</v>
      </c>
      <c r="E8270" s="2" t="s">
        <v>10</v>
      </c>
      <c r="F8270" s="2" t="s">
        <v>23942</v>
      </c>
      <c r="G8270" s="2" t="str">
        <f aca="false">SUBSTITUTE(SUBSTITUTE(SUBSTITUTE(A8270, ".", ""), "/", ""), "-", "")</f>
        <v>01475665000114</v>
      </c>
    </row>
    <row r="8271" customFormat="false" ht="15" hidden="false" customHeight="true" outlineLevel="0" collapsed="false">
      <c r="A8271" s="2" t="s">
        <v>23943</v>
      </c>
      <c r="B8271" s="2" t="s">
        <v>23944</v>
      </c>
      <c r="C8271" s="2" t="s">
        <v>30</v>
      </c>
      <c r="D8271" s="2" t="s">
        <v>23945</v>
      </c>
      <c r="E8271" s="2" t="s">
        <v>10</v>
      </c>
      <c r="F8271" s="4" t="s">
        <v>20</v>
      </c>
      <c r="G8271" s="2" t="str">
        <f aca="false">SUBSTITUTE(SUBSTITUTE(SUBSTITUTE(A8271, ".", ""), "/", ""), "-", "")</f>
        <v>01476114000175</v>
      </c>
    </row>
    <row r="8272" customFormat="false" ht="15" hidden="false" customHeight="true" outlineLevel="0" collapsed="false">
      <c r="A8272" s="2" t="s">
        <v>23946</v>
      </c>
      <c r="B8272" s="2" t="s">
        <v>23947</v>
      </c>
      <c r="C8272" s="2" t="s">
        <v>152</v>
      </c>
      <c r="D8272" s="2" t="s">
        <v>153</v>
      </c>
      <c r="E8272" s="2" t="s">
        <v>10</v>
      </c>
      <c r="F8272" s="2" t="s">
        <v>23948</v>
      </c>
      <c r="G8272" s="2" t="str">
        <f aca="false">SUBSTITUTE(SUBSTITUTE(SUBSTITUTE(A8272, ".", ""), "/", ""), "-", "")</f>
        <v>01476143000137</v>
      </c>
    </row>
    <row r="8273" customFormat="false" ht="15" hidden="false" customHeight="true" outlineLevel="0" collapsed="false">
      <c r="A8273" s="2" t="s">
        <v>23949</v>
      </c>
      <c r="B8273" s="2" t="s">
        <v>23950</v>
      </c>
      <c r="C8273" s="2" t="s">
        <v>84</v>
      </c>
      <c r="D8273" s="2" t="s">
        <v>1056</v>
      </c>
      <c r="E8273" s="2" t="s">
        <v>10</v>
      </c>
      <c r="F8273" s="2" t="s">
        <v>23951</v>
      </c>
      <c r="G8273" s="2" t="str">
        <f aca="false">SUBSTITUTE(SUBSTITUTE(SUBSTITUTE(A8273, ".", ""), "/", ""), "-", "")</f>
        <v>01476268000167</v>
      </c>
    </row>
    <row r="8274" customFormat="false" ht="15" hidden="false" customHeight="true" outlineLevel="0" collapsed="false">
      <c r="A8274" s="2" t="s">
        <v>23952</v>
      </c>
      <c r="B8274" s="2" t="s">
        <v>23953</v>
      </c>
      <c r="C8274" s="2" t="s">
        <v>873</v>
      </c>
      <c r="D8274" s="2" t="s">
        <v>908</v>
      </c>
      <c r="E8274" s="2" t="s">
        <v>10</v>
      </c>
      <c r="F8274" s="2" t="s">
        <v>23954</v>
      </c>
      <c r="G8274" s="2" t="str">
        <f aca="false">SUBSTITUTE(SUBSTITUTE(SUBSTITUTE(A8274, ".", ""), "/", ""), "-", "")</f>
        <v>01476325000108</v>
      </c>
    </row>
    <row r="8275" customFormat="false" ht="15" hidden="false" customHeight="true" outlineLevel="0" collapsed="false">
      <c r="A8275" s="2" t="s">
        <v>23955</v>
      </c>
      <c r="B8275" s="2" t="s">
        <v>23956</v>
      </c>
      <c r="C8275" s="2" t="s">
        <v>165</v>
      </c>
      <c r="D8275" s="2" t="s">
        <v>166</v>
      </c>
      <c r="E8275" s="2" t="s">
        <v>10</v>
      </c>
      <c r="F8275" s="2" t="s">
        <v>23957</v>
      </c>
      <c r="G8275" s="2" t="str">
        <f aca="false">SUBSTITUTE(SUBSTITUTE(SUBSTITUTE(A8275, ".", ""), "/", ""), "-", "")</f>
        <v>01476334000107</v>
      </c>
    </row>
    <row r="8276" customFormat="false" ht="15" hidden="false" customHeight="true" outlineLevel="0" collapsed="false">
      <c r="A8276" s="2" t="s">
        <v>23958</v>
      </c>
      <c r="B8276" s="2" t="s">
        <v>23959</v>
      </c>
      <c r="C8276" s="2" t="s">
        <v>708</v>
      </c>
      <c r="D8276" s="2" t="s">
        <v>1163</v>
      </c>
      <c r="E8276" s="2" t="s">
        <v>10</v>
      </c>
      <c r="F8276" s="2" t="s">
        <v>23960</v>
      </c>
      <c r="G8276" s="2" t="str">
        <f aca="false">SUBSTITUTE(SUBSTITUTE(SUBSTITUTE(A8276, ".", ""), "/", ""), "-", "")</f>
        <v>01476619000130</v>
      </c>
    </row>
    <row r="8277" customFormat="false" ht="15" hidden="false" customHeight="true" outlineLevel="0" collapsed="false">
      <c r="A8277" s="2" t="s">
        <v>23961</v>
      </c>
      <c r="B8277" s="2" t="s">
        <v>23962</v>
      </c>
      <c r="C8277" s="2" t="s">
        <v>84</v>
      </c>
      <c r="D8277" s="2" t="s">
        <v>85</v>
      </c>
      <c r="E8277" s="2" t="s">
        <v>10</v>
      </c>
      <c r="F8277" s="4" t="s">
        <v>20</v>
      </c>
      <c r="G8277" s="2" t="str">
        <f aca="false">SUBSTITUTE(SUBSTITUTE(SUBSTITUTE(A8277, ".", ""), "/", ""), "-", "")</f>
        <v>01476742000150</v>
      </c>
    </row>
    <row r="8278" customFormat="false" ht="15" hidden="false" customHeight="true" outlineLevel="0" collapsed="false">
      <c r="A8278" s="2" t="s">
        <v>23963</v>
      </c>
      <c r="B8278" s="2" t="s">
        <v>23964</v>
      </c>
      <c r="C8278" s="2" t="s">
        <v>48</v>
      </c>
      <c r="D8278" s="2" t="s">
        <v>3556</v>
      </c>
      <c r="E8278" s="2" t="s">
        <v>10</v>
      </c>
      <c r="F8278" s="2" t="s">
        <v>23965</v>
      </c>
      <c r="G8278" s="2" t="str">
        <f aca="false">SUBSTITUTE(SUBSTITUTE(SUBSTITUTE(A8278, ".", ""), "/", ""), "-", "")</f>
        <v>01476925000176</v>
      </c>
    </row>
    <row r="8279" customFormat="false" ht="15" hidden="false" customHeight="true" outlineLevel="0" collapsed="false">
      <c r="A8279" s="2" t="s">
        <v>23966</v>
      </c>
      <c r="B8279" s="2" t="s">
        <v>23967</v>
      </c>
      <c r="C8279" s="2" t="s">
        <v>35</v>
      </c>
      <c r="D8279" s="2" t="s">
        <v>36</v>
      </c>
      <c r="E8279" s="2" t="s">
        <v>10</v>
      </c>
      <c r="F8279" s="2" t="s">
        <v>23968</v>
      </c>
      <c r="G8279" s="2" t="str">
        <f aca="false">SUBSTITUTE(SUBSTITUTE(SUBSTITUTE(A8279, ".", ""), "/", ""), "-", "")</f>
        <v>01477119000112</v>
      </c>
    </row>
    <row r="8280" customFormat="false" ht="15" hidden="false" customHeight="true" outlineLevel="0" collapsed="false">
      <c r="A8280" s="2" t="s">
        <v>23969</v>
      </c>
      <c r="B8280" s="2" t="s">
        <v>23970</v>
      </c>
      <c r="C8280" s="2" t="s">
        <v>48</v>
      </c>
      <c r="D8280" s="2" t="s">
        <v>263</v>
      </c>
      <c r="E8280" s="2" t="s">
        <v>10</v>
      </c>
      <c r="F8280" s="2" t="s">
        <v>23971</v>
      </c>
      <c r="G8280" s="2" t="str">
        <f aca="false">SUBSTITUTE(SUBSTITUTE(SUBSTITUTE(A8280, ".", ""), "/", ""), "-", "")</f>
        <v>01477183000101</v>
      </c>
    </row>
    <row r="8281" customFormat="false" ht="15" hidden="false" customHeight="true" outlineLevel="0" collapsed="false">
      <c r="A8281" s="2" t="s">
        <v>23972</v>
      </c>
      <c r="B8281" s="2" t="s">
        <v>23973</v>
      </c>
      <c r="C8281" s="2" t="s">
        <v>48</v>
      </c>
      <c r="D8281" s="2" t="s">
        <v>495</v>
      </c>
      <c r="E8281" s="2" t="s">
        <v>10</v>
      </c>
      <c r="F8281" s="2" t="s">
        <v>23974</v>
      </c>
      <c r="G8281" s="2" t="str">
        <f aca="false">SUBSTITUTE(SUBSTITUTE(SUBSTITUTE(A8281, ".", ""), "/", ""), "-", "")</f>
        <v>01477276000128</v>
      </c>
    </row>
    <row r="8282" customFormat="false" ht="15" hidden="false" customHeight="true" outlineLevel="0" collapsed="false">
      <c r="A8282" s="2" t="s">
        <v>23975</v>
      </c>
      <c r="B8282" s="2" t="s">
        <v>23976</v>
      </c>
      <c r="C8282" s="2" t="s">
        <v>152</v>
      </c>
      <c r="D8282" s="2" t="s">
        <v>390</v>
      </c>
      <c r="E8282" s="2" t="s">
        <v>10</v>
      </c>
      <c r="F8282" s="2" t="s">
        <v>23977</v>
      </c>
      <c r="G8282" s="2" t="str">
        <f aca="false">SUBSTITUTE(SUBSTITUTE(SUBSTITUTE(A8282, ".", ""), "/", ""), "-", "")</f>
        <v>01477306000104</v>
      </c>
    </row>
    <row r="8283" customFormat="false" ht="15" hidden="false" customHeight="true" outlineLevel="0" collapsed="false">
      <c r="A8283" s="2" t="s">
        <v>23978</v>
      </c>
      <c r="B8283" s="2" t="s">
        <v>23979</v>
      </c>
      <c r="C8283" s="2" t="s">
        <v>152</v>
      </c>
      <c r="D8283" s="2" t="s">
        <v>517</v>
      </c>
      <c r="E8283" s="2" t="s">
        <v>10</v>
      </c>
      <c r="F8283" s="2" t="s">
        <v>23980</v>
      </c>
      <c r="G8283" s="2" t="str">
        <f aca="false">SUBSTITUTE(SUBSTITUTE(SUBSTITUTE(A8283, ".", ""), "/", ""), "-", "")</f>
        <v>01477512000106</v>
      </c>
    </row>
    <row r="8284" customFormat="false" ht="15" hidden="false" customHeight="true" outlineLevel="0" collapsed="false">
      <c r="A8284" s="2" t="s">
        <v>23981</v>
      </c>
      <c r="B8284" s="2" t="s">
        <v>23982</v>
      </c>
      <c r="C8284" s="2" t="s">
        <v>48</v>
      </c>
      <c r="D8284" s="2" t="s">
        <v>2302</v>
      </c>
      <c r="E8284" s="2" t="s">
        <v>10</v>
      </c>
      <c r="F8284" s="4" t="s">
        <v>20</v>
      </c>
      <c r="G8284" s="2" t="str">
        <f aca="false">SUBSTITUTE(SUBSTITUTE(SUBSTITUTE(A8284, ".", ""), "/", ""), "-", "")</f>
        <v>01477526000120</v>
      </c>
    </row>
    <row r="8285" customFormat="false" ht="15" hidden="false" customHeight="true" outlineLevel="0" collapsed="false">
      <c r="A8285" s="2" t="s">
        <v>23983</v>
      </c>
      <c r="B8285" s="2" t="s">
        <v>23984</v>
      </c>
      <c r="C8285" s="2" t="s">
        <v>93</v>
      </c>
      <c r="D8285" s="2" t="s">
        <v>94</v>
      </c>
      <c r="E8285" s="2" t="s">
        <v>10</v>
      </c>
      <c r="F8285" s="2" t="s">
        <v>23985</v>
      </c>
      <c r="G8285" s="2" t="str">
        <f aca="false">SUBSTITUTE(SUBSTITUTE(SUBSTITUTE(A8285, ".", ""), "/", ""), "-", "")</f>
        <v>01477664000109</v>
      </c>
    </row>
    <row r="8286" customFormat="false" ht="15" hidden="false" customHeight="true" outlineLevel="0" collapsed="false">
      <c r="A8286" s="2" t="s">
        <v>23986</v>
      </c>
      <c r="B8286" s="2" t="s">
        <v>23987</v>
      </c>
      <c r="C8286" s="2" t="s">
        <v>48</v>
      </c>
      <c r="D8286" s="2" t="s">
        <v>238</v>
      </c>
      <c r="E8286" s="2" t="s">
        <v>10</v>
      </c>
      <c r="F8286" s="2" t="s">
        <v>23988</v>
      </c>
      <c r="G8286" s="2" t="str">
        <f aca="false">SUBSTITUTE(SUBSTITUTE(SUBSTITUTE(A8286, ".", ""), "/", ""), "-", "")</f>
        <v>01477754000108</v>
      </c>
    </row>
    <row r="8287" customFormat="false" ht="15" hidden="false" customHeight="true" outlineLevel="0" collapsed="false">
      <c r="A8287" s="2" t="s">
        <v>23989</v>
      </c>
      <c r="B8287" s="2" t="s">
        <v>23990</v>
      </c>
      <c r="C8287" s="2" t="s">
        <v>48</v>
      </c>
      <c r="D8287" s="2" t="s">
        <v>276</v>
      </c>
      <c r="E8287" s="2" t="s">
        <v>10</v>
      </c>
      <c r="F8287" s="2" t="s">
        <v>23991</v>
      </c>
      <c r="G8287" s="2" t="str">
        <f aca="false">SUBSTITUTE(SUBSTITUTE(SUBSTITUTE(A8287, ".", ""), "/", ""), "-", "")</f>
        <v>01477885000187</v>
      </c>
    </row>
    <row r="8288" customFormat="false" ht="15" hidden="false" customHeight="true" outlineLevel="0" collapsed="false">
      <c r="A8288" s="2" t="s">
        <v>23992</v>
      </c>
      <c r="B8288" s="2" t="s">
        <v>23993</v>
      </c>
      <c r="C8288" s="2" t="s">
        <v>18</v>
      </c>
      <c r="D8288" s="2" t="s">
        <v>4056</v>
      </c>
      <c r="E8288" s="2" t="s">
        <v>10</v>
      </c>
      <c r="F8288" s="2" t="s">
        <v>23994</v>
      </c>
      <c r="G8288" s="2" t="str">
        <f aca="false">SUBSTITUTE(SUBSTITUTE(SUBSTITUTE(A8288, ".", ""), "/", ""), "-", "")</f>
        <v>01478036000148</v>
      </c>
    </row>
    <row r="8289" customFormat="false" ht="15" hidden="false" customHeight="true" outlineLevel="0" collapsed="false">
      <c r="A8289" s="2" t="s">
        <v>23995</v>
      </c>
      <c r="B8289" s="2" t="s">
        <v>23996</v>
      </c>
      <c r="C8289" s="2" t="s">
        <v>48</v>
      </c>
      <c r="D8289" s="2" t="s">
        <v>23997</v>
      </c>
      <c r="E8289" s="2" t="s">
        <v>10</v>
      </c>
      <c r="F8289" s="2" t="s">
        <v>23998</v>
      </c>
      <c r="G8289" s="2" t="str">
        <f aca="false">SUBSTITUTE(SUBSTITUTE(SUBSTITUTE(A8289, ".", ""), "/", ""), "-", "")</f>
        <v>01478103000124</v>
      </c>
    </row>
    <row r="8290" customFormat="false" ht="15" hidden="false" customHeight="true" outlineLevel="0" collapsed="false">
      <c r="A8290" s="2" t="s">
        <v>23999</v>
      </c>
      <c r="B8290" s="2" t="s">
        <v>24000</v>
      </c>
      <c r="C8290" s="2" t="s">
        <v>30</v>
      </c>
      <c r="D8290" s="2" t="s">
        <v>1198</v>
      </c>
      <c r="E8290" s="2" t="s">
        <v>10</v>
      </c>
      <c r="F8290" s="2" t="s">
        <v>24001</v>
      </c>
      <c r="G8290" s="2" t="str">
        <f aca="false">SUBSTITUTE(SUBSTITUTE(SUBSTITUTE(A8290, ".", ""), "/", ""), "-", "")</f>
        <v>01478396000140</v>
      </c>
    </row>
    <row r="8291" customFormat="false" ht="15" hidden="false" customHeight="true" outlineLevel="0" collapsed="false">
      <c r="A8291" s="2" t="s">
        <v>24002</v>
      </c>
      <c r="B8291" s="2" t="s">
        <v>24003</v>
      </c>
      <c r="C8291" s="2" t="s">
        <v>93</v>
      </c>
      <c r="D8291" s="2" t="s">
        <v>1748</v>
      </c>
      <c r="E8291" s="2" t="s">
        <v>10</v>
      </c>
      <c r="F8291" s="2" t="s">
        <v>24004</v>
      </c>
      <c r="G8291" s="2" t="str">
        <f aca="false">SUBSTITUTE(SUBSTITUTE(SUBSTITUTE(A8291, ".", ""), "/", ""), "-", "")</f>
        <v>01478443000155</v>
      </c>
    </row>
    <row r="8292" customFormat="false" ht="15" hidden="false" customHeight="true" outlineLevel="0" collapsed="false">
      <c r="A8292" s="2" t="s">
        <v>24005</v>
      </c>
      <c r="B8292" s="2" t="s">
        <v>24006</v>
      </c>
      <c r="C8292" s="2" t="s">
        <v>98</v>
      </c>
      <c r="D8292" s="2" t="s">
        <v>99</v>
      </c>
      <c r="E8292" s="2" t="s">
        <v>10</v>
      </c>
      <c r="F8292" s="2" t="s">
        <v>24007</v>
      </c>
      <c r="G8292" s="2" t="str">
        <f aca="false">SUBSTITUTE(SUBSTITUTE(SUBSTITUTE(A8292, ".", ""), "/", ""), "-", "")</f>
        <v>01478649000185</v>
      </c>
    </row>
    <row r="8293" customFormat="false" ht="15" hidden="false" customHeight="true" outlineLevel="0" collapsed="false">
      <c r="A8293" s="2" t="s">
        <v>24008</v>
      </c>
      <c r="B8293" s="2" t="s">
        <v>24009</v>
      </c>
      <c r="C8293" s="2" t="s">
        <v>8</v>
      </c>
      <c r="D8293" s="2" t="s">
        <v>2190</v>
      </c>
      <c r="E8293" s="2" t="s">
        <v>10</v>
      </c>
      <c r="F8293" s="2" t="s">
        <v>24010</v>
      </c>
      <c r="G8293" s="2" t="str">
        <f aca="false">SUBSTITUTE(SUBSTITUTE(SUBSTITUTE(A8293, ".", ""), "/", ""), "-", "")</f>
        <v>01478689000127</v>
      </c>
    </row>
    <row r="8294" customFormat="false" ht="15" hidden="false" customHeight="true" outlineLevel="0" collapsed="false">
      <c r="A8294" s="2" t="s">
        <v>24011</v>
      </c>
      <c r="B8294" s="2" t="s">
        <v>11045</v>
      </c>
      <c r="C8294" s="2" t="s">
        <v>4904</v>
      </c>
      <c r="D8294" s="2" t="s">
        <v>6319</v>
      </c>
      <c r="E8294" s="2" t="s">
        <v>10</v>
      </c>
      <c r="F8294" s="2" t="s">
        <v>24012</v>
      </c>
      <c r="G8294" s="2" t="str">
        <f aca="false">SUBSTITUTE(SUBSTITUTE(SUBSTITUTE(A8294, ".", ""), "/", ""), "-", "")</f>
        <v>01478717000106</v>
      </c>
    </row>
    <row r="8295" customFormat="false" ht="15" hidden="false" customHeight="true" outlineLevel="0" collapsed="false">
      <c r="A8295" s="2" t="s">
        <v>24013</v>
      </c>
      <c r="B8295" s="2" t="s">
        <v>24014</v>
      </c>
      <c r="C8295" s="2" t="s">
        <v>1527</v>
      </c>
      <c r="D8295" s="2" t="s">
        <v>2323</v>
      </c>
      <c r="E8295" s="2" t="s">
        <v>10</v>
      </c>
      <c r="F8295" s="2" t="s">
        <v>24015</v>
      </c>
      <c r="G8295" s="2" t="str">
        <f aca="false">SUBSTITUTE(SUBSTITUTE(SUBSTITUTE(A8295, ".", ""), "/", ""), "-", "")</f>
        <v>01478812000100</v>
      </c>
    </row>
    <row r="8296" customFormat="false" ht="15" hidden="false" customHeight="true" outlineLevel="0" collapsed="false">
      <c r="A8296" s="2" t="s">
        <v>24016</v>
      </c>
      <c r="B8296" s="2" t="s">
        <v>24017</v>
      </c>
      <c r="C8296" s="2" t="s">
        <v>48</v>
      </c>
      <c r="D8296" s="2" t="s">
        <v>148</v>
      </c>
      <c r="E8296" s="2" t="s">
        <v>10</v>
      </c>
      <c r="F8296" s="2" t="s">
        <v>24018</v>
      </c>
      <c r="G8296" s="2" t="str">
        <f aca="false">SUBSTITUTE(SUBSTITUTE(SUBSTITUTE(A8296, ".", ""), "/", ""), "-", "")</f>
        <v>01478977000181</v>
      </c>
    </row>
    <row r="8297" customFormat="false" ht="15" hidden="false" customHeight="true" outlineLevel="0" collapsed="false">
      <c r="A8297" s="2" t="s">
        <v>24019</v>
      </c>
      <c r="B8297" s="2" t="s">
        <v>24020</v>
      </c>
      <c r="C8297" s="2" t="s">
        <v>35</v>
      </c>
      <c r="D8297" s="2" t="s">
        <v>36</v>
      </c>
      <c r="E8297" s="2" t="s">
        <v>10</v>
      </c>
      <c r="F8297" s="4" t="s">
        <v>20</v>
      </c>
      <c r="G8297" s="2" t="str">
        <f aca="false">SUBSTITUTE(SUBSTITUTE(SUBSTITUTE(A8297, ".", ""), "/", ""), "-", "")</f>
        <v>01479130000111</v>
      </c>
    </row>
    <row r="8298" customFormat="false" ht="15" hidden="false" customHeight="true" outlineLevel="0" collapsed="false">
      <c r="A8298" s="2" t="s">
        <v>24021</v>
      </c>
      <c r="B8298" s="2" t="s">
        <v>24022</v>
      </c>
      <c r="C8298" s="2" t="s">
        <v>109</v>
      </c>
      <c r="D8298" s="2" t="s">
        <v>110</v>
      </c>
      <c r="E8298" s="2" t="s">
        <v>10</v>
      </c>
      <c r="F8298" s="4" t="s">
        <v>20</v>
      </c>
      <c r="G8298" s="2" t="str">
        <f aca="false">SUBSTITUTE(SUBSTITUTE(SUBSTITUTE(A8298, ".", ""), "/", ""), "-", "")</f>
        <v>01479259000120</v>
      </c>
    </row>
    <row r="8299" customFormat="false" ht="15" hidden="false" customHeight="true" outlineLevel="0" collapsed="false">
      <c r="A8299" s="2" t="s">
        <v>24023</v>
      </c>
      <c r="B8299" s="2" t="s">
        <v>24024</v>
      </c>
      <c r="C8299" s="2" t="s">
        <v>48</v>
      </c>
      <c r="D8299" s="2" t="s">
        <v>238</v>
      </c>
      <c r="E8299" s="2" t="s">
        <v>10</v>
      </c>
      <c r="F8299" s="2" t="s">
        <v>24025</v>
      </c>
      <c r="G8299" s="2" t="str">
        <f aca="false">SUBSTITUTE(SUBSTITUTE(SUBSTITUTE(A8299, ".", ""), "/", ""), "-", "")</f>
        <v>01479465000130</v>
      </c>
    </row>
    <row r="8300" customFormat="false" ht="15" hidden="false" customHeight="true" outlineLevel="0" collapsed="false">
      <c r="A8300" s="2" t="s">
        <v>24026</v>
      </c>
      <c r="B8300" s="2" t="s">
        <v>24027</v>
      </c>
      <c r="C8300" s="2" t="s">
        <v>93</v>
      </c>
      <c r="D8300" s="2" t="s">
        <v>6224</v>
      </c>
      <c r="E8300" s="2" t="s">
        <v>10</v>
      </c>
      <c r="F8300" s="2" t="s">
        <v>24028</v>
      </c>
      <c r="G8300" s="2" t="str">
        <f aca="false">SUBSTITUTE(SUBSTITUTE(SUBSTITUTE(A8300, ".", ""), "/", ""), "-", "")</f>
        <v>01479953000147</v>
      </c>
    </row>
    <row r="8301" customFormat="false" ht="15" hidden="false" customHeight="true" outlineLevel="0" collapsed="false">
      <c r="A8301" s="2" t="s">
        <v>24029</v>
      </c>
      <c r="B8301" s="2" t="s">
        <v>24030</v>
      </c>
      <c r="C8301" s="2" t="s">
        <v>48</v>
      </c>
      <c r="D8301" s="2" t="s">
        <v>753</v>
      </c>
      <c r="E8301" s="2" t="s">
        <v>10</v>
      </c>
      <c r="F8301" s="2" t="s">
        <v>24031</v>
      </c>
      <c r="G8301" s="2" t="str">
        <f aca="false">SUBSTITUTE(SUBSTITUTE(SUBSTITUTE(A8301, ".", ""), "/", ""), "-", "")</f>
        <v>01480048000107</v>
      </c>
    </row>
    <row r="8302" customFormat="false" ht="15" hidden="false" customHeight="true" outlineLevel="0" collapsed="false">
      <c r="A8302" s="2" t="s">
        <v>24032</v>
      </c>
      <c r="B8302" s="2" t="s">
        <v>24033</v>
      </c>
      <c r="C8302" s="2" t="s">
        <v>48</v>
      </c>
      <c r="D8302" s="2" t="s">
        <v>11799</v>
      </c>
      <c r="E8302" s="2" t="s">
        <v>10</v>
      </c>
      <c r="F8302" s="2" t="s">
        <v>24034</v>
      </c>
      <c r="G8302" s="2" t="str">
        <f aca="false">SUBSTITUTE(SUBSTITUTE(SUBSTITUTE(A8302, ".", ""), "/", ""), "-", "")</f>
        <v>01480091000172</v>
      </c>
    </row>
    <row r="8303" customFormat="false" ht="15" hidden="false" customHeight="true" outlineLevel="0" collapsed="false">
      <c r="A8303" s="2" t="s">
        <v>24035</v>
      </c>
      <c r="B8303" s="2" t="s">
        <v>24036</v>
      </c>
      <c r="C8303" s="2" t="s">
        <v>8</v>
      </c>
      <c r="D8303" s="2" t="s">
        <v>704</v>
      </c>
      <c r="E8303" s="2" t="s">
        <v>10</v>
      </c>
      <c r="F8303" s="2" t="s">
        <v>24037</v>
      </c>
      <c r="G8303" s="2" t="str">
        <f aca="false">SUBSTITUTE(SUBSTITUTE(SUBSTITUTE(A8303, ".", ""), "/", ""), "-", "")</f>
        <v>01480798000340</v>
      </c>
    </row>
    <row r="8304" customFormat="false" ht="15" hidden="false" customHeight="true" outlineLevel="0" collapsed="false">
      <c r="A8304" s="2" t="s">
        <v>24038</v>
      </c>
      <c r="B8304" s="2" t="s">
        <v>24039</v>
      </c>
      <c r="C8304" s="2" t="s">
        <v>8</v>
      </c>
      <c r="D8304" s="2" t="s">
        <v>1140</v>
      </c>
      <c r="E8304" s="2" t="s">
        <v>10</v>
      </c>
      <c r="F8304" s="4" t="s">
        <v>20</v>
      </c>
      <c r="G8304" s="2" t="str">
        <f aca="false">SUBSTITUTE(SUBSTITUTE(SUBSTITUTE(A8304, ".", ""), "/", ""), "-", "")</f>
        <v>01481046000132</v>
      </c>
    </row>
    <row r="8305" customFormat="false" ht="15" hidden="false" customHeight="true" outlineLevel="0" collapsed="false">
      <c r="A8305" s="2" t="s">
        <v>24040</v>
      </c>
      <c r="B8305" s="2" t="s">
        <v>24041</v>
      </c>
      <c r="C8305" s="2" t="s">
        <v>8</v>
      </c>
      <c r="D8305" s="2" t="s">
        <v>3360</v>
      </c>
      <c r="E8305" s="2" t="s">
        <v>10</v>
      </c>
      <c r="F8305" s="2" t="s">
        <v>24042</v>
      </c>
      <c r="G8305" s="2" t="str">
        <f aca="false">SUBSTITUTE(SUBSTITUTE(SUBSTITUTE(A8305, ".", ""), "/", ""), "-", "")</f>
        <v>01481057000112</v>
      </c>
    </row>
    <row r="8306" customFormat="false" ht="15" hidden="false" customHeight="true" outlineLevel="0" collapsed="false">
      <c r="A8306" s="2" t="s">
        <v>24043</v>
      </c>
      <c r="B8306" s="2" t="s">
        <v>24044</v>
      </c>
      <c r="C8306" s="2" t="s">
        <v>8</v>
      </c>
      <c r="D8306" s="2" t="s">
        <v>21953</v>
      </c>
      <c r="E8306" s="2" t="s">
        <v>10</v>
      </c>
      <c r="F8306" s="2" t="s">
        <v>24045</v>
      </c>
      <c r="G8306" s="2" t="str">
        <f aca="false">SUBSTITUTE(SUBSTITUTE(SUBSTITUTE(A8306, ".", ""), "/", ""), "-", "")</f>
        <v>01481058000167</v>
      </c>
    </row>
    <row r="8307" customFormat="false" ht="15" hidden="false" customHeight="true" outlineLevel="0" collapsed="false">
      <c r="A8307" s="2" t="s">
        <v>24046</v>
      </c>
      <c r="B8307" s="2" t="s">
        <v>24047</v>
      </c>
      <c r="C8307" s="2" t="s">
        <v>8</v>
      </c>
      <c r="D8307" s="2" t="s">
        <v>1140</v>
      </c>
      <c r="E8307" s="2" t="s">
        <v>10</v>
      </c>
      <c r="F8307" s="2" t="s">
        <v>24048</v>
      </c>
      <c r="G8307" s="2" t="str">
        <f aca="false">SUBSTITUTE(SUBSTITUTE(SUBSTITUTE(A8307, ".", ""), "/", ""), "-", "")</f>
        <v>01481060000136</v>
      </c>
    </row>
    <row r="8308" customFormat="false" ht="15" hidden="false" customHeight="true" outlineLevel="0" collapsed="false">
      <c r="A8308" s="2" t="s">
        <v>24049</v>
      </c>
      <c r="B8308" s="2" t="s">
        <v>24050</v>
      </c>
      <c r="C8308" s="2" t="s">
        <v>30</v>
      </c>
      <c r="D8308" s="2" t="s">
        <v>15907</v>
      </c>
      <c r="E8308" s="2" t="s">
        <v>10</v>
      </c>
      <c r="F8308" s="2" t="s">
        <v>24051</v>
      </c>
      <c r="G8308" s="2" t="str">
        <f aca="false">SUBSTITUTE(SUBSTITUTE(SUBSTITUTE(A8308, ".", ""), "/", ""), "-", "")</f>
        <v>01481063000170</v>
      </c>
    </row>
    <row r="8309" customFormat="false" ht="15" hidden="false" customHeight="true" outlineLevel="0" collapsed="false">
      <c r="A8309" s="2" t="s">
        <v>24052</v>
      </c>
      <c r="B8309" s="2" t="s">
        <v>24053</v>
      </c>
      <c r="C8309" s="2" t="s">
        <v>35</v>
      </c>
      <c r="D8309" s="2" t="s">
        <v>2814</v>
      </c>
      <c r="E8309" s="2" t="s">
        <v>10</v>
      </c>
      <c r="F8309" s="4" t="s">
        <v>20</v>
      </c>
      <c r="G8309" s="2" t="str">
        <f aca="false">SUBSTITUTE(SUBSTITUTE(SUBSTITUTE(A8309, ".", ""), "/", ""), "-", "")</f>
        <v>01481481000167</v>
      </c>
    </row>
    <row r="8310" customFormat="false" ht="15" hidden="false" customHeight="true" outlineLevel="0" collapsed="false">
      <c r="A8310" s="2" t="s">
        <v>24054</v>
      </c>
      <c r="B8310" s="2" t="s">
        <v>24055</v>
      </c>
      <c r="C8310" s="2" t="s">
        <v>35</v>
      </c>
      <c r="D8310" s="2" t="s">
        <v>1202</v>
      </c>
      <c r="E8310" s="2" t="s">
        <v>10</v>
      </c>
      <c r="F8310" s="2" t="s">
        <v>24056</v>
      </c>
      <c r="G8310" s="2" t="str">
        <f aca="false">SUBSTITUTE(SUBSTITUTE(SUBSTITUTE(A8310, ".", ""), "/", ""), "-", "")</f>
        <v>01481547000119</v>
      </c>
    </row>
    <row r="8311" customFormat="false" ht="15" hidden="false" customHeight="true" outlineLevel="0" collapsed="false">
      <c r="A8311" s="2" t="s">
        <v>24057</v>
      </c>
      <c r="B8311" s="2" t="s">
        <v>24058</v>
      </c>
      <c r="C8311" s="2" t="s">
        <v>8</v>
      </c>
      <c r="D8311" s="2" t="s">
        <v>1809</v>
      </c>
      <c r="E8311" s="2" t="s">
        <v>10</v>
      </c>
      <c r="F8311" s="2" t="s">
        <v>24059</v>
      </c>
      <c r="G8311" s="2" t="str">
        <f aca="false">SUBSTITUTE(SUBSTITUTE(SUBSTITUTE(A8311, ".", ""), "/", ""), "-", "")</f>
        <v>01481751000130</v>
      </c>
    </row>
    <row r="8312" customFormat="false" ht="15" hidden="false" customHeight="true" outlineLevel="0" collapsed="false">
      <c r="A8312" s="2" t="s">
        <v>24060</v>
      </c>
      <c r="B8312" s="2" t="s">
        <v>24061</v>
      </c>
      <c r="C8312" s="2" t="s">
        <v>152</v>
      </c>
      <c r="D8312" s="2" t="s">
        <v>764</v>
      </c>
      <c r="E8312" s="2" t="s">
        <v>10</v>
      </c>
      <c r="F8312" s="4" t="s">
        <v>20</v>
      </c>
      <c r="G8312" s="2" t="str">
        <f aca="false">SUBSTITUTE(SUBSTITUTE(SUBSTITUTE(A8312, ".", ""), "/", ""), "-", "")</f>
        <v>01481795000160</v>
      </c>
    </row>
    <row r="8313" customFormat="false" ht="15" hidden="false" customHeight="true" outlineLevel="0" collapsed="false">
      <c r="A8313" s="2" t="s">
        <v>24062</v>
      </c>
      <c r="B8313" s="2" t="s">
        <v>24063</v>
      </c>
      <c r="C8313" s="2" t="s">
        <v>84</v>
      </c>
      <c r="D8313" s="2" t="s">
        <v>5193</v>
      </c>
      <c r="E8313" s="2" t="s">
        <v>10</v>
      </c>
      <c r="F8313" s="4" t="s">
        <v>20</v>
      </c>
      <c r="G8313" s="2" t="str">
        <f aca="false">SUBSTITUTE(SUBSTITUTE(SUBSTITUTE(A8313, ".", ""), "/", ""), "-", "")</f>
        <v>01481797000159</v>
      </c>
    </row>
    <row r="8314" customFormat="false" ht="15" hidden="false" customHeight="true" outlineLevel="0" collapsed="false">
      <c r="A8314" s="2" t="s">
        <v>24064</v>
      </c>
      <c r="B8314" s="2" t="s">
        <v>24065</v>
      </c>
      <c r="C8314" s="2" t="s">
        <v>35</v>
      </c>
      <c r="D8314" s="2" t="s">
        <v>2081</v>
      </c>
      <c r="E8314" s="2" t="s">
        <v>10</v>
      </c>
      <c r="F8314" s="4" t="s">
        <v>20</v>
      </c>
      <c r="G8314" s="2" t="str">
        <f aca="false">SUBSTITUTE(SUBSTITUTE(SUBSTITUTE(A8314, ".", ""), "/", ""), "-", "")</f>
        <v>01482630000102</v>
      </c>
    </row>
    <row r="8315" customFormat="false" ht="15" hidden="false" customHeight="true" outlineLevel="0" collapsed="false">
      <c r="A8315" s="2" t="s">
        <v>24066</v>
      </c>
      <c r="B8315" s="2" t="s">
        <v>24067</v>
      </c>
      <c r="C8315" s="2" t="s">
        <v>48</v>
      </c>
      <c r="D8315" s="2" t="s">
        <v>238</v>
      </c>
      <c r="E8315" s="2" t="s">
        <v>10</v>
      </c>
      <c r="F8315" s="4" t="s">
        <v>20</v>
      </c>
      <c r="G8315" s="2" t="str">
        <f aca="false">SUBSTITUTE(SUBSTITUTE(SUBSTITUTE(A8315, ".", ""), "/", ""), "-", "")</f>
        <v>01482825000152</v>
      </c>
    </row>
    <row r="8316" customFormat="false" ht="15" hidden="false" customHeight="true" outlineLevel="0" collapsed="false">
      <c r="A8316" s="2" t="s">
        <v>24068</v>
      </c>
      <c r="B8316" s="2" t="s">
        <v>24069</v>
      </c>
      <c r="C8316" s="2" t="s">
        <v>48</v>
      </c>
      <c r="D8316" s="2" t="s">
        <v>144</v>
      </c>
      <c r="E8316" s="2" t="s">
        <v>10</v>
      </c>
      <c r="F8316" s="2" t="s">
        <v>24070</v>
      </c>
      <c r="G8316" s="2" t="str">
        <f aca="false">SUBSTITUTE(SUBSTITUTE(SUBSTITUTE(A8316, ".", ""), "/", ""), "-", "")</f>
        <v>01482939000100</v>
      </c>
    </row>
    <row r="8317" customFormat="false" ht="15" hidden="false" customHeight="true" outlineLevel="0" collapsed="false">
      <c r="A8317" s="2" t="s">
        <v>24071</v>
      </c>
      <c r="B8317" s="2" t="s">
        <v>24072</v>
      </c>
      <c r="C8317" s="2" t="s">
        <v>152</v>
      </c>
      <c r="D8317" s="2" t="s">
        <v>3256</v>
      </c>
      <c r="E8317" s="2" t="s">
        <v>10</v>
      </c>
      <c r="F8317" s="2" t="s">
        <v>24073</v>
      </c>
      <c r="G8317" s="2" t="str">
        <f aca="false">SUBSTITUTE(SUBSTITUTE(SUBSTITUTE(A8317, ".", ""), "/", ""), "-", "")</f>
        <v>01482942000116</v>
      </c>
    </row>
    <row r="8318" customFormat="false" ht="15" hidden="false" customHeight="true" outlineLevel="0" collapsed="false">
      <c r="A8318" s="2" t="s">
        <v>24074</v>
      </c>
      <c r="B8318" s="2" t="s">
        <v>24075</v>
      </c>
      <c r="C8318" s="2" t="s">
        <v>30</v>
      </c>
      <c r="D8318" s="2" t="s">
        <v>1781</v>
      </c>
      <c r="E8318" s="2" t="s">
        <v>10</v>
      </c>
      <c r="F8318" s="2" t="s">
        <v>24076</v>
      </c>
      <c r="G8318" s="2" t="str">
        <f aca="false">SUBSTITUTE(SUBSTITUTE(SUBSTITUTE(A8318, ".", ""), "/", ""), "-", "")</f>
        <v>01483048000160</v>
      </c>
    </row>
    <row r="8319" customFormat="false" ht="15" hidden="false" customHeight="true" outlineLevel="0" collapsed="false">
      <c r="A8319" s="2" t="s">
        <v>24077</v>
      </c>
      <c r="B8319" s="2" t="s">
        <v>24078</v>
      </c>
      <c r="C8319" s="2" t="s">
        <v>35</v>
      </c>
      <c r="D8319" s="2" t="s">
        <v>36</v>
      </c>
      <c r="E8319" s="2" t="s">
        <v>10</v>
      </c>
      <c r="F8319" s="2" t="s">
        <v>24079</v>
      </c>
      <c r="G8319" s="2" t="str">
        <f aca="false">SUBSTITUTE(SUBSTITUTE(SUBSTITUTE(A8319, ".", ""), "/", ""), "-", "")</f>
        <v>01483076000188</v>
      </c>
    </row>
    <row r="8320" customFormat="false" ht="15" hidden="false" customHeight="true" outlineLevel="0" collapsed="false">
      <c r="A8320" s="2" t="s">
        <v>24080</v>
      </c>
      <c r="B8320" s="2" t="s">
        <v>24081</v>
      </c>
      <c r="C8320" s="2" t="s">
        <v>48</v>
      </c>
      <c r="D8320" s="2" t="s">
        <v>148</v>
      </c>
      <c r="E8320" s="2" t="s">
        <v>10</v>
      </c>
      <c r="F8320" s="2" t="s">
        <v>24082</v>
      </c>
      <c r="G8320" s="2" t="str">
        <f aca="false">SUBSTITUTE(SUBSTITUTE(SUBSTITUTE(A8320, ".", ""), "/", ""), "-", "")</f>
        <v>01483153000108</v>
      </c>
    </row>
    <row r="8321" customFormat="false" ht="15" hidden="false" customHeight="true" outlineLevel="0" collapsed="false">
      <c r="A8321" s="2" t="s">
        <v>24083</v>
      </c>
      <c r="B8321" s="2" t="s">
        <v>24084</v>
      </c>
      <c r="C8321" s="2" t="s">
        <v>48</v>
      </c>
      <c r="D8321" s="2" t="s">
        <v>148</v>
      </c>
      <c r="E8321" s="2" t="s">
        <v>10</v>
      </c>
      <c r="F8321" s="2" t="s">
        <v>24085</v>
      </c>
      <c r="G8321" s="2" t="str">
        <f aca="false">SUBSTITUTE(SUBSTITUTE(SUBSTITUTE(A8321, ".", ""), "/", ""), "-", "")</f>
        <v>01483360000154</v>
      </c>
    </row>
    <row r="8322" customFormat="false" ht="15" hidden="false" customHeight="true" outlineLevel="0" collapsed="false">
      <c r="A8322" s="2" t="s">
        <v>24086</v>
      </c>
      <c r="B8322" s="2" t="s">
        <v>24087</v>
      </c>
      <c r="C8322" s="2" t="s">
        <v>84</v>
      </c>
      <c r="D8322" s="2" t="s">
        <v>12288</v>
      </c>
      <c r="E8322" s="2" t="s">
        <v>10</v>
      </c>
      <c r="F8322" s="2" t="s">
        <v>24088</v>
      </c>
      <c r="G8322" s="2" t="str">
        <f aca="false">SUBSTITUTE(SUBSTITUTE(SUBSTITUTE(A8322, ".", ""), "/", ""), "-", "")</f>
        <v>01483366000121</v>
      </c>
    </row>
    <row r="8323" customFormat="false" ht="15" hidden="false" customHeight="true" outlineLevel="0" collapsed="false">
      <c r="A8323" s="2" t="s">
        <v>24089</v>
      </c>
      <c r="B8323" s="2" t="s">
        <v>24090</v>
      </c>
      <c r="C8323" s="2" t="s">
        <v>48</v>
      </c>
      <c r="D8323" s="2" t="s">
        <v>148</v>
      </c>
      <c r="E8323" s="2" t="s">
        <v>10</v>
      </c>
      <c r="F8323" s="2" t="s">
        <v>24091</v>
      </c>
      <c r="G8323" s="2" t="str">
        <f aca="false">SUBSTITUTE(SUBSTITUTE(SUBSTITUTE(A8323, ".", ""), "/", ""), "-", "")</f>
        <v>01483661000188</v>
      </c>
    </row>
    <row r="8324" customFormat="false" ht="15" hidden="false" customHeight="true" outlineLevel="0" collapsed="false">
      <c r="A8324" s="2" t="s">
        <v>24092</v>
      </c>
      <c r="B8324" s="2" t="s">
        <v>24093</v>
      </c>
      <c r="C8324" s="2" t="s">
        <v>48</v>
      </c>
      <c r="D8324" s="2" t="s">
        <v>8110</v>
      </c>
      <c r="E8324" s="2" t="s">
        <v>10</v>
      </c>
      <c r="F8324" s="2" t="s">
        <v>24094</v>
      </c>
      <c r="G8324" s="2" t="str">
        <f aca="false">SUBSTITUTE(SUBSTITUTE(SUBSTITUTE(A8324, ".", ""), "/", ""), "-", "")</f>
        <v>01484046000196</v>
      </c>
    </row>
    <row r="8325" customFormat="false" ht="15" hidden="false" customHeight="true" outlineLevel="0" collapsed="false">
      <c r="A8325" s="2" t="s">
        <v>24095</v>
      </c>
      <c r="B8325" s="2" t="s">
        <v>24096</v>
      </c>
      <c r="C8325" s="2" t="s">
        <v>48</v>
      </c>
      <c r="D8325" s="2" t="s">
        <v>24097</v>
      </c>
      <c r="E8325" s="2" t="s">
        <v>10</v>
      </c>
      <c r="F8325" s="4" t="s">
        <v>20</v>
      </c>
      <c r="G8325" s="2" t="str">
        <f aca="false">SUBSTITUTE(SUBSTITUTE(SUBSTITUTE(A8325, ".", ""), "/", ""), "-", "")</f>
        <v>01484087000182</v>
      </c>
    </row>
    <row r="8326" customFormat="false" ht="15" hidden="false" customHeight="true" outlineLevel="0" collapsed="false">
      <c r="A8326" s="2" t="s">
        <v>24098</v>
      </c>
      <c r="B8326" s="2" t="s">
        <v>24099</v>
      </c>
      <c r="C8326" s="2" t="s">
        <v>30</v>
      </c>
      <c r="D8326" s="2" t="s">
        <v>138</v>
      </c>
      <c r="E8326" s="2" t="s">
        <v>10</v>
      </c>
      <c r="F8326" s="2" t="s">
        <v>11333</v>
      </c>
      <c r="G8326" s="2" t="str">
        <f aca="false">SUBSTITUTE(SUBSTITUTE(SUBSTITUTE(A8326, ".", ""), "/", ""), "-", "")</f>
        <v>01484532000104</v>
      </c>
    </row>
    <row r="8327" customFormat="false" ht="15" hidden="false" customHeight="true" outlineLevel="0" collapsed="false">
      <c r="A8327" s="2" t="s">
        <v>24100</v>
      </c>
      <c r="B8327" s="2" t="s">
        <v>24101</v>
      </c>
      <c r="C8327" s="2" t="s">
        <v>873</v>
      </c>
      <c r="D8327" s="2" t="s">
        <v>24102</v>
      </c>
      <c r="E8327" s="2" t="s">
        <v>10</v>
      </c>
      <c r="F8327" s="2" t="s">
        <v>24103</v>
      </c>
      <c r="G8327" s="2" t="str">
        <f aca="false">SUBSTITUTE(SUBSTITUTE(SUBSTITUTE(A8327, ".", ""), "/", ""), "-", "")</f>
        <v>01484602000124</v>
      </c>
    </row>
    <row r="8328" customFormat="false" ht="15" hidden="false" customHeight="true" outlineLevel="0" collapsed="false">
      <c r="A8328" s="2" t="s">
        <v>24104</v>
      </c>
      <c r="B8328" s="2" t="s">
        <v>24105</v>
      </c>
      <c r="C8328" s="2" t="s">
        <v>48</v>
      </c>
      <c r="D8328" s="2" t="s">
        <v>394</v>
      </c>
      <c r="E8328" s="2" t="s">
        <v>10</v>
      </c>
      <c r="F8328" s="2" t="s">
        <v>24106</v>
      </c>
      <c r="G8328" s="2" t="str">
        <f aca="false">SUBSTITUTE(SUBSTITUTE(SUBSTITUTE(A8328, ".", ""), "/", ""), "-", "")</f>
        <v>01484759000150</v>
      </c>
    </row>
    <row r="8329" customFormat="false" ht="15" hidden="false" customHeight="true" outlineLevel="0" collapsed="false">
      <c r="A8329" s="2" t="s">
        <v>24107</v>
      </c>
      <c r="B8329" s="2" t="s">
        <v>24108</v>
      </c>
      <c r="C8329" s="2" t="s">
        <v>93</v>
      </c>
      <c r="D8329" s="2" t="s">
        <v>94</v>
      </c>
      <c r="E8329" s="2" t="s">
        <v>10</v>
      </c>
      <c r="F8329" s="2" t="s">
        <v>24109</v>
      </c>
      <c r="G8329" s="2" t="str">
        <f aca="false">SUBSTITUTE(SUBSTITUTE(SUBSTITUTE(A8329, ".", ""), "/", ""), "-", "")</f>
        <v>01485079000150</v>
      </c>
    </row>
    <row r="8330" customFormat="false" ht="15" hidden="false" customHeight="true" outlineLevel="0" collapsed="false">
      <c r="A8330" s="2" t="s">
        <v>24110</v>
      </c>
      <c r="B8330" s="2" t="s">
        <v>24111</v>
      </c>
      <c r="C8330" s="2" t="s">
        <v>48</v>
      </c>
      <c r="D8330" s="2" t="s">
        <v>148</v>
      </c>
      <c r="E8330" s="2" t="s">
        <v>10</v>
      </c>
      <c r="F8330" s="2" t="s">
        <v>2970</v>
      </c>
      <c r="G8330" s="2" t="str">
        <f aca="false">SUBSTITUTE(SUBSTITUTE(SUBSTITUTE(A8330, ".", ""), "/", ""), "-", "")</f>
        <v>01485092000100</v>
      </c>
    </row>
    <row r="8331" customFormat="false" ht="15" hidden="false" customHeight="true" outlineLevel="0" collapsed="false">
      <c r="A8331" s="2" t="s">
        <v>24112</v>
      </c>
      <c r="B8331" s="2" t="s">
        <v>24113</v>
      </c>
      <c r="C8331" s="2" t="s">
        <v>93</v>
      </c>
      <c r="D8331" s="2" t="s">
        <v>12799</v>
      </c>
      <c r="E8331" s="2" t="s">
        <v>10</v>
      </c>
      <c r="F8331" s="4" t="s">
        <v>20</v>
      </c>
      <c r="G8331" s="2" t="str">
        <f aca="false">SUBSTITUTE(SUBSTITUTE(SUBSTITUTE(A8331, ".", ""), "/", ""), "-", "")</f>
        <v>01485100000118</v>
      </c>
    </row>
    <row r="8332" customFormat="false" ht="15" hidden="false" customHeight="true" outlineLevel="0" collapsed="false">
      <c r="A8332" s="2" t="s">
        <v>24114</v>
      </c>
      <c r="B8332" s="2" t="s">
        <v>24115</v>
      </c>
      <c r="C8332" s="2" t="s">
        <v>839</v>
      </c>
      <c r="D8332" s="2" t="s">
        <v>2094</v>
      </c>
      <c r="E8332" s="2" t="s">
        <v>10</v>
      </c>
      <c r="F8332" s="2" t="s">
        <v>24116</v>
      </c>
      <c r="G8332" s="2" t="str">
        <f aca="false">SUBSTITUTE(SUBSTITUTE(SUBSTITUTE(A8332, ".", ""), "/", ""), "-", "")</f>
        <v>01485423000101</v>
      </c>
    </row>
    <row r="8333" customFormat="false" ht="15" hidden="false" customHeight="true" outlineLevel="0" collapsed="false">
      <c r="A8333" s="2" t="s">
        <v>24117</v>
      </c>
      <c r="B8333" s="2" t="s">
        <v>24118</v>
      </c>
      <c r="C8333" s="2" t="s">
        <v>48</v>
      </c>
      <c r="D8333" s="2" t="s">
        <v>4052</v>
      </c>
      <c r="E8333" s="2" t="s">
        <v>10</v>
      </c>
      <c r="F8333" s="2" t="s">
        <v>24119</v>
      </c>
      <c r="G8333" s="2" t="str">
        <f aca="false">SUBSTITUTE(SUBSTITUTE(SUBSTITUTE(A8333, ".", ""), "/", ""), "-", "")</f>
        <v>01485633000108</v>
      </c>
    </row>
    <row r="8334" customFormat="false" ht="15" hidden="false" customHeight="true" outlineLevel="0" collapsed="false">
      <c r="A8334" s="2" t="s">
        <v>24120</v>
      </c>
      <c r="B8334" s="2" t="s">
        <v>24121</v>
      </c>
      <c r="C8334" s="2" t="s">
        <v>48</v>
      </c>
      <c r="D8334" s="2" t="s">
        <v>335</v>
      </c>
      <c r="E8334" s="2" t="s">
        <v>10</v>
      </c>
      <c r="F8334" s="4" t="s">
        <v>20</v>
      </c>
      <c r="G8334" s="2" t="str">
        <f aca="false">SUBSTITUTE(SUBSTITUTE(SUBSTITUTE(A8334, ".", ""), "/", ""), "-", "")</f>
        <v>01485868000191</v>
      </c>
    </row>
    <row r="8335" customFormat="false" ht="15" hidden="false" customHeight="true" outlineLevel="0" collapsed="false">
      <c r="A8335" s="2" t="s">
        <v>24122</v>
      </c>
      <c r="B8335" s="2" t="s">
        <v>24123</v>
      </c>
      <c r="C8335" s="2" t="s">
        <v>2147</v>
      </c>
      <c r="D8335" s="2" t="s">
        <v>11894</v>
      </c>
      <c r="E8335" s="2" t="s">
        <v>10</v>
      </c>
      <c r="F8335" s="2" t="s">
        <v>24124</v>
      </c>
      <c r="G8335" s="2" t="str">
        <f aca="false">SUBSTITUTE(SUBSTITUTE(SUBSTITUTE(A8335, ".", ""), "/", ""), "-", "")</f>
        <v>01486101000187</v>
      </c>
    </row>
    <row r="8336" customFormat="false" ht="15" hidden="false" customHeight="true" outlineLevel="0" collapsed="false">
      <c r="A8336" s="2" t="s">
        <v>24125</v>
      </c>
      <c r="B8336" s="2" t="s">
        <v>24126</v>
      </c>
      <c r="C8336" s="2" t="s">
        <v>8</v>
      </c>
      <c r="D8336" s="2" t="s">
        <v>835</v>
      </c>
      <c r="E8336" s="2" t="s">
        <v>10</v>
      </c>
      <c r="F8336" s="4" t="s">
        <v>20</v>
      </c>
      <c r="G8336" s="2" t="str">
        <f aca="false">SUBSTITUTE(SUBSTITUTE(SUBSTITUTE(A8336, ".", ""), "/", ""), "-", "")</f>
        <v>01486112000167</v>
      </c>
    </row>
    <row r="8337" customFormat="false" ht="15" hidden="false" customHeight="true" outlineLevel="0" collapsed="false">
      <c r="A8337" s="2" t="s">
        <v>24127</v>
      </c>
      <c r="B8337" s="2" t="s">
        <v>24128</v>
      </c>
      <c r="C8337" s="2" t="s">
        <v>98</v>
      </c>
      <c r="D8337" s="2" t="s">
        <v>24129</v>
      </c>
      <c r="E8337" s="2" t="s">
        <v>10</v>
      </c>
      <c r="F8337" s="4" t="s">
        <v>20</v>
      </c>
      <c r="G8337" s="2" t="str">
        <f aca="false">SUBSTITUTE(SUBSTITUTE(SUBSTITUTE(A8337, ".", ""), "/", ""), "-", "")</f>
        <v>01486156000197</v>
      </c>
    </row>
    <row r="8338" customFormat="false" ht="15" hidden="false" customHeight="true" outlineLevel="0" collapsed="false">
      <c r="A8338" s="2" t="s">
        <v>24130</v>
      </c>
      <c r="B8338" s="2" t="s">
        <v>24131</v>
      </c>
      <c r="C8338" s="2" t="s">
        <v>152</v>
      </c>
      <c r="D8338" s="2" t="s">
        <v>764</v>
      </c>
      <c r="E8338" s="2" t="s">
        <v>10</v>
      </c>
      <c r="F8338" s="2" t="s">
        <v>24132</v>
      </c>
      <c r="G8338" s="2" t="str">
        <f aca="false">SUBSTITUTE(SUBSTITUTE(SUBSTITUTE(A8338, ".", ""), "/", ""), "-", "")</f>
        <v>01486394000100</v>
      </c>
    </row>
    <row r="8339" customFormat="false" ht="15" hidden="false" customHeight="true" outlineLevel="0" collapsed="false">
      <c r="A8339" s="2" t="s">
        <v>24133</v>
      </c>
      <c r="B8339" s="2" t="s">
        <v>24134</v>
      </c>
      <c r="C8339" s="2" t="s">
        <v>8</v>
      </c>
      <c r="D8339" s="2" t="s">
        <v>119</v>
      </c>
      <c r="E8339" s="2" t="s">
        <v>10</v>
      </c>
      <c r="F8339" s="2" t="s">
        <v>24135</v>
      </c>
      <c r="G8339" s="2" t="str">
        <f aca="false">SUBSTITUTE(SUBSTITUTE(SUBSTITUTE(A8339, ".", ""), "/", ""), "-", "")</f>
        <v>01486413000190</v>
      </c>
    </row>
    <row r="8340" customFormat="false" ht="15" hidden="false" customHeight="true" outlineLevel="0" collapsed="false">
      <c r="A8340" s="2" t="s">
        <v>24136</v>
      </c>
      <c r="B8340" s="2" t="s">
        <v>24137</v>
      </c>
      <c r="C8340" s="2" t="s">
        <v>30</v>
      </c>
      <c r="D8340" s="2" t="s">
        <v>866</v>
      </c>
      <c r="E8340" s="2" t="s">
        <v>10</v>
      </c>
      <c r="F8340" s="2" t="s">
        <v>24138</v>
      </c>
      <c r="G8340" s="2" t="str">
        <f aca="false">SUBSTITUTE(SUBSTITUTE(SUBSTITUTE(A8340, ".", ""), "/", ""), "-", "")</f>
        <v>01486418000113</v>
      </c>
    </row>
    <row r="8341" customFormat="false" ht="15" hidden="false" customHeight="true" outlineLevel="0" collapsed="false">
      <c r="A8341" s="2" t="s">
        <v>24139</v>
      </c>
      <c r="B8341" s="2" t="s">
        <v>24140</v>
      </c>
      <c r="C8341" s="2" t="s">
        <v>93</v>
      </c>
      <c r="D8341" s="2" t="s">
        <v>6311</v>
      </c>
      <c r="E8341" s="2" t="s">
        <v>10</v>
      </c>
      <c r="F8341" s="2" t="s">
        <v>24141</v>
      </c>
      <c r="G8341" s="2" t="str">
        <f aca="false">SUBSTITUTE(SUBSTITUTE(SUBSTITUTE(A8341, ".", ""), "/", ""), "-", "")</f>
        <v>01486546000167</v>
      </c>
    </row>
    <row r="8342" customFormat="false" ht="15" hidden="false" customHeight="true" outlineLevel="0" collapsed="false">
      <c r="A8342" s="2" t="s">
        <v>24142</v>
      </c>
      <c r="B8342" s="2" t="s">
        <v>24143</v>
      </c>
      <c r="C8342" s="2" t="s">
        <v>84</v>
      </c>
      <c r="D8342" s="2" t="s">
        <v>89</v>
      </c>
      <c r="E8342" s="2" t="s">
        <v>10</v>
      </c>
      <c r="F8342" s="2" t="s">
        <v>24144</v>
      </c>
      <c r="G8342" s="2" t="str">
        <f aca="false">SUBSTITUTE(SUBSTITUTE(SUBSTITUTE(A8342, ".", ""), "/", ""), "-", "")</f>
        <v>01486614000198</v>
      </c>
    </row>
    <row r="8343" customFormat="false" ht="15" hidden="false" customHeight="true" outlineLevel="0" collapsed="false">
      <c r="A8343" s="2" t="s">
        <v>24145</v>
      </c>
      <c r="B8343" s="2" t="s">
        <v>24146</v>
      </c>
      <c r="C8343" s="2" t="s">
        <v>93</v>
      </c>
      <c r="D8343" s="2" t="s">
        <v>2064</v>
      </c>
      <c r="E8343" s="2" t="s">
        <v>10</v>
      </c>
      <c r="F8343" s="2" t="s">
        <v>24147</v>
      </c>
      <c r="G8343" s="2" t="str">
        <f aca="false">SUBSTITUTE(SUBSTITUTE(SUBSTITUTE(A8343, ".", ""), "/", ""), "-", "")</f>
        <v>01486627000167</v>
      </c>
    </row>
    <row r="8344" customFormat="false" ht="15" hidden="false" customHeight="true" outlineLevel="0" collapsed="false">
      <c r="A8344" s="2" t="s">
        <v>24148</v>
      </c>
      <c r="B8344" s="2" t="s">
        <v>24149</v>
      </c>
      <c r="C8344" s="2" t="s">
        <v>48</v>
      </c>
      <c r="D8344" s="2" t="s">
        <v>760</v>
      </c>
      <c r="E8344" s="2" t="s">
        <v>10</v>
      </c>
      <c r="F8344" s="2" t="s">
        <v>24150</v>
      </c>
      <c r="G8344" s="2" t="str">
        <f aca="false">SUBSTITUTE(SUBSTITUTE(SUBSTITUTE(A8344, ".", ""), "/", ""), "-", "")</f>
        <v>01487054000196</v>
      </c>
    </row>
    <row r="8345" customFormat="false" ht="15" hidden="false" customHeight="true" outlineLevel="0" collapsed="false">
      <c r="A8345" s="2" t="s">
        <v>24151</v>
      </c>
      <c r="B8345" s="2" t="s">
        <v>24152</v>
      </c>
      <c r="C8345" s="2" t="s">
        <v>18</v>
      </c>
      <c r="D8345" s="2" t="s">
        <v>4056</v>
      </c>
      <c r="E8345" s="2" t="s">
        <v>10</v>
      </c>
      <c r="F8345" s="4" t="s">
        <v>20</v>
      </c>
      <c r="G8345" s="2" t="str">
        <f aca="false">SUBSTITUTE(SUBSTITUTE(SUBSTITUTE(A8345, ".", ""), "/", ""), "-", "")</f>
        <v>01487145000121</v>
      </c>
    </row>
    <row r="8346" customFormat="false" ht="15" hidden="false" customHeight="true" outlineLevel="0" collapsed="false">
      <c r="A8346" s="2" t="s">
        <v>24153</v>
      </c>
      <c r="B8346" s="2" t="s">
        <v>24154</v>
      </c>
      <c r="C8346" s="2" t="s">
        <v>48</v>
      </c>
      <c r="D8346" s="2" t="s">
        <v>148</v>
      </c>
      <c r="E8346" s="2" t="s">
        <v>10</v>
      </c>
      <c r="F8346" s="2" t="s">
        <v>24155</v>
      </c>
      <c r="G8346" s="2" t="str">
        <f aca="false">SUBSTITUTE(SUBSTITUTE(SUBSTITUTE(A8346, ".", ""), "/", ""), "-", "")</f>
        <v>01487175000138</v>
      </c>
    </row>
    <row r="8347" customFormat="false" ht="15" hidden="false" customHeight="true" outlineLevel="0" collapsed="false">
      <c r="A8347" s="2" t="s">
        <v>24156</v>
      </c>
      <c r="B8347" s="2" t="s">
        <v>24157</v>
      </c>
      <c r="C8347" s="2" t="s">
        <v>30</v>
      </c>
      <c r="D8347" s="2" t="s">
        <v>24158</v>
      </c>
      <c r="E8347" s="2" t="s">
        <v>10</v>
      </c>
      <c r="F8347" s="2" t="s">
        <v>14498</v>
      </c>
      <c r="G8347" s="2" t="str">
        <f aca="false">SUBSTITUTE(SUBSTITUTE(SUBSTITUTE(A8347, ".", ""), "/", ""), "-", "")</f>
        <v>01487259000171</v>
      </c>
    </row>
    <row r="8348" customFormat="false" ht="15" hidden="false" customHeight="true" outlineLevel="0" collapsed="false">
      <c r="A8348" s="2" t="s">
        <v>24159</v>
      </c>
      <c r="B8348" s="2" t="s">
        <v>24160</v>
      </c>
      <c r="C8348" s="2" t="s">
        <v>708</v>
      </c>
      <c r="D8348" s="2" t="s">
        <v>20531</v>
      </c>
      <c r="E8348" s="2" t="s">
        <v>10</v>
      </c>
      <c r="F8348" s="4" t="s">
        <v>20</v>
      </c>
      <c r="G8348" s="2" t="str">
        <f aca="false">SUBSTITUTE(SUBSTITUTE(SUBSTITUTE(A8348, ".", ""), "/", ""), "-", "")</f>
        <v>01487339000127</v>
      </c>
    </row>
    <row r="8349" customFormat="false" ht="15" hidden="false" customHeight="true" outlineLevel="0" collapsed="false">
      <c r="A8349" s="2" t="s">
        <v>24161</v>
      </c>
      <c r="B8349" s="2" t="s">
        <v>24162</v>
      </c>
      <c r="C8349" s="2" t="s">
        <v>152</v>
      </c>
      <c r="D8349" s="2" t="s">
        <v>24163</v>
      </c>
      <c r="E8349" s="2" t="s">
        <v>10</v>
      </c>
      <c r="F8349" s="2" t="s">
        <v>24164</v>
      </c>
      <c r="G8349" s="2" t="str">
        <f aca="false">SUBSTITUTE(SUBSTITUTE(SUBSTITUTE(A8349, ".", ""), "/", ""), "-", "")</f>
        <v>01487371000102</v>
      </c>
    </row>
    <row r="8350" customFormat="false" ht="15" hidden="false" customHeight="true" outlineLevel="0" collapsed="false">
      <c r="A8350" s="2" t="s">
        <v>24165</v>
      </c>
      <c r="B8350" s="2" t="s">
        <v>24166</v>
      </c>
      <c r="C8350" s="2" t="s">
        <v>93</v>
      </c>
      <c r="D8350" s="2" t="s">
        <v>94</v>
      </c>
      <c r="E8350" s="2" t="s">
        <v>10</v>
      </c>
      <c r="F8350" s="2" t="s">
        <v>24167</v>
      </c>
      <c r="G8350" s="2" t="str">
        <f aca="false">SUBSTITUTE(SUBSTITUTE(SUBSTITUTE(A8350, ".", ""), "/", ""), "-", "")</f>
        <v>01487542000101</v>
      </c>
    </row>
    <row r="8351" customFormat="false" ht="15" hidden="false" customHeight="true" outlineLevel="0" collapsed="false">
      <c r="A8351" s="2" t="s">
        <v>24168</v>
      </c>
      <c r="B8351" s="2" t="s">
        <v>24169</v>
      </c>
      <c r="C8351" s="2" t="s">
        <v>873</v>
      </c>
      <c r="D8351" s="2" t="s">
        <v>908</v>
      </c>
      <c r="E8351" s="2" t="s">
        <v>10</v>
      </c>
      <c r="F8351" s="2" t="s">
        <v>24170</v>
      </c>
      <c r="G8351" s="2" t="str">
        <f aca="false">SUBSTITUTE(SUBSTITUTE(SUBSTITUTE(A8351, ".", ""), "/", ""), "-", "")</f>
        <v>01487754000180</v>
      </c>
    </row>
    <row r="8352" customFormat="false" ht="15" hidden="false" customHeight="true" outlineLevel="0" collapsed="false">
      <c r="A8352" s="2" t="s">
        <v>24171</v>
      </c>
      <c r="B8352" s="2" t="s">
        <v>24172</v>
      </c>
      <c r="C8352" s="2" t="s">
        <v>35</v>
      </c>
      <c r="D8352" s="2" t="s">
        <v>1532</v>
      </c>
      <c r="E8352" s="2" t="s">
        <v>10</v>
      </c>
      <c r="F8352" s="2" t="s">
        <v>24173</v>
      </c>
      <c r="G8352" s="2" t="str">
        <f aca="false">SUBSTITUTE(SUBSTITUTE(SUBSTITUTE(A8352, ".", ""), "/", ""), "-", "")</f>
        <v>01487893000104</v>
      </c>
    </row>
    <row r="8353" customFormat="false" ht="15" hidden="false" customHeight="true" outlineLevel="0" collapsed="false">
      <c r="A8353" s="2" t="s">
        <v>24174</v>
      </c>
      <c r="B8353" s="2" t="s">
        <v>24175</v>
      </c>
      <c r="C8353" s="2" t="s">
        <v>84</v>
      </c>
      <c r="D8353" s="2" t="s">
        <v>1519</v>
      </c>
      <c r="E8353" s="2" t="s">
        <v>10</v>
      </c>
      <c r="F8353" s="2" t="s">
        <v>24176</v>
      </c>
      <c r="G8353" s="2" t="str">
        <f aca="false">SUBSTITUTE(SUBSTITUTE(SUBSTITUTE(A8353, ".", ""), "/", ""), "-", "")</f>
        <v>01488340000176</v>
      </c>
    </row>
    <row r="8354" customFormat="false" ht="15" hidden="false" customHeight="true" outlineLevel="0" collapsed="false">
      <c r="A8354" s="2" t="s">
        <v>24177</v>
      </c>
      <c r="B8354" s="2" t="s">
        <v>24178</v>
      </c>
      <c r="C8354" s="2" t="s">
        <v>84</v>
      </c>
      <c r="D8354" s="2" t="s">
        <v>2075</v>
      </c>
      <c r="E8354" s="2" t="s">
        <v>10</v>
      </c>
      <c r="F8354" s="2" t="s">
        <v>24179</v>
      </c>
      <c r="G8354" s="2" t="str">
        <f aca="false">SUBSTITUTE(SUBSTITUTE(SUBSTITUTE(A8354, ".", ""), "/", ""), "-", "")</f>
        <v>01488392000142</v>
      </c>
    </row>
    <row r="8355" customFormat="false" ht="15" hidden="false" customHeight="true" outlineLevel="0" collapsed="false">
      <c r="A8355" s="2" t="s">
        <v>24180</v>
      </c>
      <c r="B8355" s="2" t="s">
        <v>24181</v>
      </c>
      <c r="C8355" s="2" t="s">
        <v>8</v>
      </c>
      <c r="D8355" s="2" t="s">
        <v>1699</v>
      </c>
      <c r="E8355" s="2" t="s">
        <v>10</v>
      </c>
      <c r="F8355" s="4" t="s">
        <v>20</v>
      </c>
      <c r="G8355" s="2" t="str">
        <f aca="false">SUBSTITUTE(SUBSTITUTE(SUBSTITUTE(A8355, ".", ""), "/", ""), "-", "")</f>
        <v>01488449000103</v>
      </c>
    </row>
    <row r="8356" customFormat="false" ht="15" hidden="false" customHeight="true" outlineLevel="0" collapsed="false">
      <c r="A8356" s="2" t="s">
        <v>24182</v>
      </c>
      <c r="B8356" s="2" t="s">
        <v>24183</v>
      </c>
      <c r="C8356" s="2" t="s">
        <v>48</v>
      </c>
      <c r="D8356" s="2" t="s">
        <v>286</v>
      </c>
      <c r="E8356" s="2" t="s">
        <v>10</v>
      </c>
      <c r="F8356" s="2" t="s">
        <v>24184</v>
      </c>
      <c r="G8356" s="2" t="str">
        <f aca="false">SUBSTITUTE(SUBSTITUTE(SUBSTITUTE(A8356, ".", ""), "/", ""), "-", "")</f>
        <v>01488575000168</v>
      </c>
    </row>
    <row r="8357" customFormat="false" ht="15" hidden="false" customHeight="true" outlineLevel="0" collapsed="false">
      <c r="A8357" s="2" t="s">
        <v>24185</v>
      </c>
      <c r="B8357" s="2" t="s">
        <v>24186</v>
      </c>
      <c r="C8357" s="2" t="s">
        <v>84</v>
      </c>
      <c r="D8357" s="2" t="s">
        <v>934</v>
      </c>
      <c r="E8357" s="2" t="s">
        <v>10</v>
      </c>
      <c r="F8357" s="4" t="s">
        <v>20</v>
      </c>
      <c r="G8357" s="2" t="str">
        <f aca="false">SUBSTITUTE(SUBSTITUTE(SUBSTITUTE(A8357, ".", ""), "/", ""), "-", "")</f>
        <v>01488598000172</v>
      </c>
    </row>
    <row r="8358" customFormat="false" ht="15" hidden="false" customHeight="true" outlineLevel="0" collapsed="false">
      <c r="A8358" s="2" t="s">
        <v>24187</v>
      </c>
      <c r="B8358" s="2" t="s">
        <v>24188</v>
      </c>
      <c r="C8358" s="2" t="s">
        <v>1527</v>
      </c>
      <c r="D8358" s="2" t="s">
        <v>2323</v>
      </c>
      <c r="E8358" s="2" t="s">
        <v>10</v>
      </c>
      <c r="F8358" s="4" t="s">
        <v>20</v>
      </c>
      <c r="G8358" s="2" t="str">
        <f aca="false">SUBSTITUTE(SUBSTITUTE(SUBSTITUTE(A8358, ".", ""), "/", ""), "-", "")</f>
        <v>01488787000145</v>
      </c>
    </row>
    <row r="8359" customFormat="false" ht="15" hidden="false" customHeight="true" outlineLevel="0" collapsed="false">
      <c r="A8359" s="2" t="s">
        <v>24189</v>
      </c>
      <c r="B8359" s="2" t="s">
        <v>24190</v>
      </c>
      <c r="C8359" s="2" t="s">
        <v>98</v>
      </c>
      <c r="D8359" s="2" t="s">
        <v>99</v>
      </c>
      <c r="E8359" s="2" t="s">
        <v>10</v>
      </c>
      <c r="F8359" s="4" t="s">
        <v>20</v>
      </c>
      <c r="G8359" s="2" t="str">
        <f aca="false">SUBSTITUTE(SUBSTITUTE(SUBSTITUTE(A8359, ".", ""), "/", ""), "-", "")</f>
        <v>01488894000173</v>
      </c>
    </row>
    <row r="8360" customFormat="false" ht="15" hidden="false" customHeight="true" outlineLevel="0" collapsed="false">
      <c r="A8360" s="2" t="s">
        <v>24191</v>
      </c>
      <c r="B8360" s="2" t="s">
        <v>24192</v>
      </c>
      <c r="C8360" s="2" t="s">
        <v>98</v>
      </c>
      <c r="D8360" s="2" t="s">
        <v>3321</v>
      </c>
      <c r="E8360" s="2" t="s">
        <v>10</v>
      </c>
      <c r="F8360" s="4" t="s">
        <v>20</v>
      </c>
      <c r="G8360" s="2" t="str">
        <f aca="false">SUBSTITUTE(SUBSTITUTE(SUBSTITUTE(A8360, ".", ""), "/", ""), "-", "")</f>
        <v>01488905000115</v>
      </c>
    </row>
    <row r="8361" customFormat="false" ht="15" hidden="false" customHeight="true" outlineLevel="0" collapsed="false">
      <c r="A8361" s="2" t="s">
        <v>24193</v>
      </c>
      <c r="B8361" s="2" t="s">
        <v>24194</v>
      </c>
      <c r="C8361" s="2" t="s">
        <v>48</v>
      </c>
      <c r="D8361" s="2" t="s">
        <v>148</v>
      </c>
      <c r="E8361" s="2" t="s">
        <v>10</v>
      </c>
      <c r="F8361" s="2" t="s">
        <v>24195</v>
      </c>
      <c r="G8361" s="2" t="str">
        <f aca="false">SUBSTITUTE(SUBSTITUTE(SUBSTITUTE(A8361, ".", ""), "/", ""), "-", "")</f>
        <v>01488990000111</v>
      </c>
    </row>
    <row r="8362" customFormat="false" ht="15" hidden="false" customHeight="true" outlineLevel="0" collapsed="false">
      <c r="A8362" s="2" t="s">
        <v>24196</v>
      </c>
      <c r="B8362" s="2" t="s">
        <v>24197</v>
      </c>
      <c r="C8362" s="2" t="s">
        <v>35</v>
      </c>
      <c r="D8362" s="2" t="s">
        <v>1618</v>
      </c>
      <c r="E8362" s="2" t="s">
        <v>10</v>
      </c>
      <c r="F8362" s="2" t="s">
        <v>24198</v>
      </c>
      <c r="G8362" s="2" t="str">
        <f aca="false">SUBSTITUTE(SUBSTITUTE(SUBSTITUTE(A8362, ".", ""), "/", ""), "-", "")</f>
        <v>01489122000156</v>
      </c>
    </row>
    <row r="8363" customFormat="false" ht="15" hidden="false" customHeight="true" outlineLevel="0" collapsed="false">
      <c r="A8363" s="2" t="s">
        <v>24199</v>
      </c>
      <c r="B8363" s="2" t="s">
        <v>24200</v>
      </c>
      <c r="C8363" s="2" t="s">
        <v>4957</v>
      </c>
      <c r="D8363" s="2" t="s">
        <v>9055</v>
      </c>
      <c r="E8363" s="2" t="s">
        <v>10</v>
      </c>
      <c r="F8363" s="2" t="s">
        <v>24201</v>
      </c>
      <c r="G8363" s="2" t="str">
        <f aca="false">SUBSTITUTE(SUBSTITUTE(SUBSTITUTE(A8363, ".", ""), "/", ""), "-", "")</f>
        <v>01489352000115</v>
      </c>
    </row>
    <row r="8364" customFormat="false" ht="15" hidden="false" customHeight="true" outlineLevel="0" collapsed="false">
      <c r="A8364" s="2" t="s">
        <v>24202</v>
      </c>
      <c r="B8364" s="2" t="s">
        <v>24203</v>
      </c>
      <c r="C8364" s="2" t="s">
        <v>48</v>
      </c>
      <c r="D8364" s="2" t="s">
        <v>148</v>
      </c>
      <c r="E8364" s="2" t="s">
        <v>10</v>
      </c>
      <c r="F8364" s="2" t="s">
        <v>24204</v>
      </c>
      <c r="G8364" s="2" t="str">
        <f aca="false">SUBSTITUTE(SUBSTITUTE(SUBSTITUTE(A8364, ".", ""), "/", ""), "-", "")</f>
        <v>01489355000159</v>
      </c>
    </row>
    <row r="8365" customFormat="false" ht="15" hidden="false" customHeight="true" outlineLevel="0" collapsed="false">
      <c r="A8365" s="2" t="s">
        <v>24205</v>
      </c>
      <c r="B8365" s="2" t="s">
        <v>24206</v>
      </c>
      <c r="C8365" s="2" t="s">
        <v>30</v>
      </c>
      <c r="D8365" s="2" t="s">
        <v>138</v>
      </c>
      <c r="E8365" s="2" t="s">
        <v>10</v>
      </c>
      <c r="F8365" s="2" t="s">
        <v>24207</v>
      </c>
      <c r="G8365" s="2" t="str">
        <f aca="false">SUBSTITUTE(SUBSTITUTE(SUBSTITUTE(A8365, ".", ""), "/", ""), "-", "")</f>
        <v>01489385000165</v>
      </c>
    </row>
    <row r="8366" customFormat="false" ht="15" hidden="false" customHeight="true" outlineLevel="0" collapsed="false">
      <c r="A8366" s="2" t="s">
        <v>24208</v>
      </c>
      <c r="B8366" s="2" t="s">
        <v>24209</v>
      </c>
      <c r="C8366" s="2" t="s">
        <v>152</v>
      </c>
      <c r="D8366" s="2" t="s">
        <v>24210</v>
      </c>
      <c r="E8366" s="2" t="s">
        <v>10</v>
      </c>
      <c r="F8366" s="4" t="s">
        <v>20</v>
      </c>
      <c r="G8366" s="2" t="str">
        <f aca="false">SUBSTITUTE(SUBSTITUTE(SUBSTITUTE(A8366, ".", ""), "/", ""), "-", "")</f>
        <v>01489871000183</v>
      </c>
    </row>
    <row r="8367" customFormat="false" ht="15" hidden="false" customHeight="true" outlineLevel="0" collapsed="false">
      <c r="A8367" s="2" t="s">
        <v>24211</v>
      </c>
      <c r="B8367" s="2" t="s">
        <v>24212</v>
      </c>
      <c r="C8367" s="2" t="s">
        <v>30</v>
      </c>
      <c r="D8367" s="2" t="s">
        <v>1198</v>
      </c>
      <c r="E8367" s="2" t="s">
        <v>10</v>
      </c>
      <c r="F8367" s="2" t="s">
        <v>24213</v>
      </c>
      <c r="G8367" s="2" t="str">
        <f aca="false">SUBSTITUTE(SUBSTITUTE(SUBSTITUTE(A8367, ".", ""), "/", ""), "-", "")</f>
        <v>01489979000176</v>
      </c>
    </row>
    <row r="8368" customFormat="false" ht="15" hidden="false" customHeight="true" outlineLevel="0" collapsed="false">
      <c r="A8368" s="2" t="s">
        <v>24214</v>
      </c>
      <c r="B8368" s="2" t="s">
        <v>24215</v>
      </c>
      <c r="C8368" s="2" t="s">
        <v>48</v>
      </c>
      <c r="D8368" s="2" t="s">
        <v>2989</v>
      </c>
      <c r="E8368" s="2" t="s">
        <v>10</v>
      </c>
      <c r="F8368" s="2" t="s">
        <v>24216</v>
      </c>
      <c r="G8368" s="2" t="str">
        <f aca="false">SUBSTITUTE(SUBSTITUTE(SUBSTITUTE(A8368, ".", ""), "/", ""), "-", "")</f>
        <v>01490012000104</v>
      </c>
    </row>
    <row r="8369" customFormat="false" ht="15" hidden="false" customHeight="true" outlineLevel="0" collapsed="false">
      <c r="A8369" s="2" t="s">
        <v>24217</v>
      </c>
      <c r="B8369" s="2" t="s">
        <v>24218</v>
      </c>
      <c r="C8369" s="2" t="s">
        <v>48</v>
      </c>
      <c r="D8369" s="2" t="s">
        <v>148</v>
      </c>
      <c r="E8369" s="2" t="s">
        <v>10</v>
      </c>
      <c r="F8369" s="4" t="s">
        <v>20</v>
      </c>
      <c r="G8369" s="2" t="str">
        <f aca="false">SUBSTITUTE(SUBSTITUTE(SUBSTITUTE(A8369, ".", ""), "/", ""), "-", "")</f>
        <v>01490046000107</v>
      </c>
    </row>
    <row r="8370" customFormat="false" ht="15" hidden="false" customHeight="true" outlineLevel="0" collapsed="false">
      <c r="A8370" s="2" t="s">
        <v>24219</v>
      </c>
      <c r="B8370" s="2" t="s">
        <v>24220</v>
      </c>
      <c r="C8370" s="2" t="s">
        <v>48</v>
      </c>
      <c r="D8370" s="2" t="s">
        <v>3439</v>
      </c>
      <c r="E8370" s="2" t="s">
        <v>10</v>
      </c>
      <c r="F8370" s="2" t="s">
        <v>24221</v>
      </c>
      <c r="G8370" s="2" t="str">
        <f aca="false">SUBSTITUTE(SUBSTITUTE(SUBSTITUTE(A8370, ".", ""), "/", ""), "-", "")</f>
        <v>01490508000188</v>
      </c>
    </row>
    <row r="8371" customFormat="false" ht="15" hidden="false" customHeight="true" outlineLevel="0" collapsed="false">
      <c r="A8371" s="2" t="s">
        <v>24222</v>
      </c>
      <c r="B8371" s="2" t="s">
        <v>24223</v>
      </c>
      <c r="C8371" s="2" t="s">
        <v>98</v>
      </c>
      <c r="D8371" s="2" t="s">
        <v>99</v>
      </c>
      <c r="E8371" s="2" t="s">
        <v>10</v>
      </c>
      <c r="F8371" s="2" t="s">
        <v>24224</v>
      </c>
      <c r="G8371" s="2" t="str">
        <f aca="false">SUBSTITUTE(SUBSTITUTE(SUBSTITUTE(A8371, ".", ""), "/", ""), "-", "")</f>
        <v>01490595000173</v>
      </c>
    </row>
    <row r="8372" customFormat="false" ht="15" hidden="false" customHeight="true" outlineLevel="0" collapsed="false">
      <c r="A8372" s="2" t="s">
        <v>24225</v>
      </c>
      <c r="B8372" s="2" t="s">
        <v>24226</v>
      </c>
      <c r="C8372" s="2" t="s">
        <v>48</v>
      </c>
      <c r="D8372" s="2" t="s">
        <v>3407</v>
      </c>
      <c r="E8372" s="2" t="s">
        <v>10</v>
      </c>
      <c r="F8372" s="2" t="s">
        <v>24227</v>
      </c>
      <c r="G8372" s="2" t="str">
        <f aca="false">SUBSTITUTE(SUBSTITUTE(SUBSTITUTE(A8372, ".", ""), "/", ""), "-", "")</f>
        <v>01490657000147</v>
      </c>
    </row>
    <row r="8373" customFormat="false" ht="15" hidden="false" customHeight="true" outlineLevel="0" collapsed="false">
      <c r="A8373" s="2" t="s">
        <v>24228</v>
      </c>
      <c r="B8373" s="2" t="s">
        <v>24229</v>
      </c>
      <c r="C8373" s="2" t="s">
        <v>48</v>
      </c>
      <c r="D8373" s="2" t="s">
        <v>148</v>
      </c>
      <c r="E8373" s="2" t="s">
        <v>10</v>
      </c>
      <c r="F8373" s="2" t="s">
        <v>24230</v>
      </c>
      <c r="G8373" s="2" t="str">
        <f aca="false">SUBSTITUTE(SUBSTITUTE(SUBSTITUTE(A8373, ".", ""), "/", ""), "-", "")</f>
        <v>01490698000133</v>
      </c>
    </row>
    <row r="8374" customFormat="false" ht="15" hidden="false" customHeight="true" outlineLevel="0" collapsed="false">
      <c r="A8374" s="2" t="s">
        <v>24231</v>
      </c>
      <c r="B8374" s="2" t="s">
        <v>24232</v>
      </c>
      <c r="C8374" s="2" t="s">
        <v>18</v>
      </c>
      <c r="D8374" s="2" t="s">
        <v>67</v>
      </c>
      <c r="E8374" s="2" t="s">
        <v>10</v>
      </c>
      <c r="F8374" s="2" t="s">
        <v>24233</v>
      </c>
      <c r="G8374" s="2" t="str">
        <f aca="false">SUBSTITUTE(SUBSTITUTE(SUBSTITUTE(A8374, ".", ""), "/", ""), "-", "")</f>
        <v>01490787000180</v>
      </c>
    </row>
    <row r="8375" customFormat="false" ht="15" hidden="false" customHeight="true" outlineLevel="0" collapsed="false">
      <c r="A8375" s="2" t="s">
        <v>24234</v>
      </c>
      <c r="B8375" s="2" t="s">
        <v>24235</v>
      </c>
      <c r="C8375" s="2" t="s">
        <v>1527</v>
      </c>
      <c r="D8375" s="2" t="s">
        <v>1741</v>
      </c>
      <c r="E8375" s="2" t="s">
        <v>10</v>
      </c>
      <c r="F8375" s="2" t="s">
        <v>24236</v>
      </c>
      <c r="G8375" s="2" t="str">
        <f aca="false">SUBSTITUTE(SUBSTITUTE(SUBSTITUTE(A8375, ".", ""), "/", ""), "-", "")</f>
        <v>01491090000123</v>
      </c>
    </row>
    <row r="8376" customFormat="false" ht="15" hidden="false" customHeight="true" outlineLevel="0" collapsed="false">
      <c r="A8376" s="2" t="s">
        <v>24237</v>
      </c>
      <c r="B8376" s="2" t="s">
        <v>24238</v>
      </c>
      <c r="C8376" s="2" t="s">
        <v>30</v>
      </c>
      <c r="D8376" s="2" t="s">
        <v>138</v>
      </c>
      <c r="E8376" s="2" t="s">
        <v>10</v>
      </c>
      <c r="F8376" s="2" t="s">
        <v>11333</v>
      </c>
      <c r="G8376" s="2" t="str">
        <f aca="false">SUBSTITUTE(SUBSTITUTE(SUBSTITUTE(A8376, ".", ""), "/", ""), "-", "")</f>
        <v>01491099000134</v>
      </c>
    </row>
    <row r="8377" customFormat="false" ht="15" hidden="false" customHeight="true" outlineLevel="0" collapsed="false">
      <c r="A8377" s="2" t="s">
        <v>24239</v>
      </c>
      <c r="B8377" s="2" t="s">
        <v>24240</v>
      </c>
      <c r="C8377" s="2" t="s">
        <v>4957</v>
      </c>
      <c r="D8377" s="2" t="s">
        <v>24241</v>
      </c>
      <c r="E8377" s="2" t="s">
        <v>10</v>
      </c>
      <c r="F8377" s="4" t="s">
        <v>20</v>
      </c>
      <c r="G8377" s="2" t="str">
        <f aca="false">SUBSTITUTE(SUBSTITUTE(SUBSTITUTE(A8377, ".", ""), "/", ""), "-", "")</f>
        <v>01491187000136</v>
      </c>
    </row>
    <row r="8378" customFormat="false" ht="15" hidden="false" customHeight="true" outlineLevel="0" collapsed="false">
      <c r="A8378" s="2" t="s">
        <v>24242</v>
      </c>
      <c r="B8378" s="2" t="s">
        <v>24243</v>
      </c>
      <c r="C8378" s="2" t="s">
        <v>48</v>
      </c>
      <c r="D8378" s="2" t="s">
        <v>19568</v>
      </c>
      <c r="E8378" s="2" t="s">
        <v>10</v>
      </c>
      <c r="F8378" s="4" t="s">
        <v>20</v>
      </c>
      <c r="G8378" s="2" t="str">
        <f aca="false">SUBSTITUTE(SUBSTITUTE(SUBSTITUTE(A8378, ".", ""), "/", ""), "-", "")</f>
        <v>01491330000190</v>
      </c>
    </row>
    <row r="8379" customFormat="false" ht="15" hidden="false" customHeight="true" outlineLevel="0" collapsed="false">
      <c r="A8379" s="2" t="s">
        <v>24244</v>
      </c>
      <c r="B8379" s="2" t="s">
        <v>24245</v>
      </c>
      <c r="C8379" s="2" t="s">
        <v>165</v>
      </c>
      <c r="D8379" s="2" t="s">
        <v>166</v>
      </c>
      <c r="E8379" s="2" t="s">
        <v>10</v>
      </c>
      <c r="F8379" s="2" t="s">
        <v>24246</v>
      </c>
      <c r="G8379" s="2" t="str">
        <f aca="false">SUBSTITUTE(SUBSTITUTE(SUBSTITUTE(A8379, ".", ""), "/", ""), "-", "")</f>
        <v>01491417000167</v>
      </c>
    </row>
    <row r="8380" customFormat="false" ht="15" hidden="false" customHeight="true" outlineLevel="0" collapsed="false">
      <c r="A8380" s="2" t="s">
        <v>24247</v>
      </c>
      <c r="B8380" s="2" t="s">
        <v>24248</v>
      </c>
      <c r="C8380" s="2" t="s">
        <v>963</v>
      </c>
      <c r="D8380" s="2" t="s">
        <v>24249</v>
      </c>
      <c r="E8380" s="2" t="s">
        <v>10</v>
      </c>
      <c r="F8380" s="2" t="s">
        <v>24250</v>
      </c>
      <c r="G8380" s="2" t="str">
        <f aca="false">SUBSTITUTE(SUBSTITUTE(SUBSTITUTE(A8380, ".", ""), "/", ""), "-", "")</f>
        <v>01491532000131</v>
      </c>
    </row>
    <row r="8381" customFormat="false" ht="15" hidden="false" customHeight="true" outlineLevel="0" collapsed="false">
      <c r="A8381" s="2" t="s">
        <v>24251</v>
      </c>
      <c r="B8381" s="2" t="s">
        <v>24252</v>
      </c>
      <c r="C8381" s="2" t="s">
        <v>30</v>
      </c>
      <c r="D8381" s="2" t="s">
        <v>866</v>
      </c>
      <c r="E8381" s="2" t="s">
        <v>10</v>
      </c>
      <c r="F8381" s="4" t="s">
        <v>20</v>
      </c>
      <c r="G8381" s="2" t="str">
        <f aca="false">SUBSTITUTE(SUBSTITUTE(SUBSTITUTE(A8381, ".", ""), "/", ""), "-", "")</f>
        <v>01491552000102</v>
      </c>
    </row>
    <row r="8382" customFormat="false" ht="15" hidden="false" customHeight="true" outlineLevel="0" collapsed="false">
      <c r="A8382" s="2" t="s">
        <v>24253</v>
      </c>
      <c r="B8382" s="2" t="s">
        <v>24254</v>
      </c>
      <c r="C8382" s="2" t="s">
        <v>93</v>
      </c>
      <c r="D8382" s="2" t="s">
        <v>24255</v>
      </c>
      <c r="E8382" s="2" t="s">
        <v>10</v>
      </c>
      <c r="F8382" s="2" t="s">
        <v>24256</v>
      </c>
      <c r="G8382" s="2" t="str">
        <f aca="false">SUBSTITUTE(SUBSTITUTE(SUBSTITUTE(A8382, ".", ""), "/", ""), "-", "")</f>
        <v>01491888000175</v>
      </c>
    </row>
    <row r="8383" customFormat="false" ht="15" hidden="false" customHeight="true" outlineLevel="0" collapsed="false">
      <c r="A8383" s="2" t="s">
        <v>24257</v>
      </c>
      <c r="B8383" s="2" t="s">
        <v>24258</v>
      </c>
      <c r="C8383" s="2" t="s">
        <v>6715</v>
      </c>
      <c r="D8383" s="2" t="s">
        <v>18843</v>
      </c>
      <c r="E8383" s="2" t="s">
        <v>10</v>
      </c>
      <c r="F8383" s="2" t="s">
        <v>24259</v>
      </c>
      <c r="G8383" s="2" t="str">
        <f aca="false">SUBSTITUTE(SUBSTITUTE(SUBSTITUTE(A8383, ".", ""), "/", ""), "-", "")</f>
        <v>01492355000108</v>
      </c>
    </row>
    <row r="8384" customFormat="false" ht="15" hidden="false" customHeight="true" outlineLevel="0" collapsed="false">
      <c r="A8384" s="2" t="s">
        <v>24260</v>
      </c>
      <c r="B8384" s="2" t="s">
        <v>24261</v>
      </c>
      <c r="C8384" s="2" t="s">
        <v>98</v>
      </c>
      <c r="D8384" s="2" t="s">
        <v>3321</v>
      </c>
      <c r="E8384" s="2" t="s">
        <v>10</v>
      </c>
      <c r="F8384" s="4" t="s">
        <v>20</v>
      </c>
      <c r="G8384" s="2" t="str">
        <f aca="false">SUBSTITUTE(SUBSTITUTE(SUBSTITUTE(A8384, ".", ""), "/", ""), "-", "")</f>
        <v>01492450000101</v>
      </c>
    </row>
    <row r="8385" customFormat="false" ht="15" hidden="false" customHeight="true" outlineLevel="0" collapsed="false">
      <c r="A8385" s="2" t="s">
        <v>24262</v>
      </c>
      <c r="B8385" s="2" t="s">
        <v>24263</v>
      </c>
      <c r="C8385" s="2" t="s">
        <v>48</v>
      </c>
      <c r="D8385" s="2" t="s">
        <v>148</v>
      </c>
      <c r="E8385" s="2" t="s">
        <v>10</v>
      </c>
      <c r="F8385" s="2" t="s">
        <v>24264</v>
      </c>
      <c r="G8385" s="2" t="str">
        <f aca="false">SUBSTITUTE(SUBSTITUTE(SUBSTITUTE(A8385, ".", ""), "/", ""), "-", "")</f>
        <v>01492566000140</v>
      </c>
    </row>
    <row r="8386" customFormat="false" ht="15" hidden="false" customHeight="true" outlineLevel="0" collapsed="false">
      <c r="A8386" s="2" t="s">
        <v>24265</v>
      </c>
      <c r="B8386" s="2" t="s">
        <v>24266</v>
      </c>
      <c r="C8386" s="2" t="s">
        <v>93</v>
      </c>
      <c r="D8386" s="2" t="s">
        <v>94</v>
      </c>
      <c r="E8386" s="2" t="s">
        <v>10</v>
      </c>
      <c r="F8386" s="2" t="s">
        <v>24267</v>
      </c>
      <c r="G8386" s="2" t="str">
        <f aca="false">SUBSTITUTE(SUBSTITUTE(SUBSTITUTE(A8386, ".", ""), "/", ""), "-", "")</f>
        <v>01492641000173</v>
      </c>
    </row>
    <row r="8387" customFormat="false" ht="15" hidden="false" customHeight="true" outlineLevel="0" collapsed="false">
      <c r="A8387" s="2" t="s">
        <v>24268</v>
      </c>
      <c r="B8387" s="2" t="s">
        <v>24269</v>
      </c>
      <c r="C8387" s="2" t="s">
        <v>3936</v>
      </c>
      <c r="D8387" s="2" t="s">
        <v>13846</v>
      </c>
      <c r="E8387" s="2" t="s">
        <v>10</v>
      </c>
      <c r="F8387" s="2" t="s">
        <v>24270</v>
      </c>
      <c r="G8387" s="2" t="str">
        <f aca="false">SUBSTITUTE(SUBSTITUTE(SUBSTITUTE(A8387, ".", ""), "/", ""), "-", "")</f>
        <v>01492748000111</v>
      </c>
    </row>
    <row r="8388" customFormat="false" ht="15" hidden="false" customHeight="true" outlineLevel="0" collapsed="false">
      <c r="A8388" s="2" t="s">
        <v>24271</v>
      </c>
      <c r="B8388" s="2" t="s">
        <v>24272</v>
      </c>
      <c r="C8388" s="2" t="s">
        <v>93</v>
      </c>
      <c r="D8388" s="2" t="s">
        <v>10253</v>
      </c>
      <c r="E8388" s="2" t="s">
        <v>10</v>
      </c>
      <c r="F8388" s="2" t="s">
        <v>24273</v>
      </c>
      <c r="G8388" s="2" t="str">
        <f aca="false">SUBSTITUTE(SUBSTITUTE(SUBSTITUTE(A8388, ".", ""), "/", ""), "-", "")</f>
        <v>01492846000159</v>
      </c>
    </row>
    <row r="8389" customFormat="false" ht="15" hidden="false" customHeight="true" outlineLevel="0" collapsed="false">
      <c r="A8389" s="2" t="s">
        <v>24274</v>
      </c>
      <c r="B8389" s="2" t="s">
        <v>24275</v>
      </c>
      <c r="C8389" s="2" t="s">
        <v>93</v>
      </c>
      <c r="D8389" s="2" t="s">
        <v>1119</v>
      </c>
      <c r="E8389" s="2" t="s">
        <v>10</v>
      </c>
      <c r="F8389" s="2" t="s">
        <v>24276</v>
      </c>
      <c r="G8389" s="2" t="str">
        <f aca="false">SUBSTITUTE(SUBSTITUTE(SUBSTITUTE(A8389, ".", ""), "/", ""), "-", "")</f>
        <v>01492857000139</v>
      </c>
    </row>
    <row r="8390" customFormat="false" ht="15" hidden="false" customHeight="true" outlineLevel="0" collapsed="false">
      <c r="A8390" s="2" t="s">
        <v>24277</v>
      </c>
      <c r="B8390" s="2" t="s">
        <v>24278</v>
      </c>
      <c r="C8390" s="2" t="s">
        <v>93</v>
      </c>
      <c r="D8390" s="2" t="s">
        <v>24279</v>
      </c>
      <c r="E8390" s="2" t="s">
        <v>10</v>
      </c>
      <c r="F8390" s="4" t="s">
        <v>20</v>
      </c>
      <c r="G8390" s="2" t="str">
        <f aca="false">SUBSTITUTE(SUBSTITUTE(SUBSTITUTE(A8390, ".", ""), "/", ""), "-", "")</f>
        <v>01493077000103</v>
      </c>
    </row>
    <row r="8391" customFormat="false" ht="15" hidden="false" customHeight="true" outlineLevel="0" collapsed="false">
      <c r="A8391" s="2" t="s">
        <v>24280</v>
      </c>
      <c r="B8391" s="2" t="s">
        <v>24281</v>
      </c>
      <c r="C8391" s="2" t="s">
        <v>98</v>
      </c>
      <c r="D8391" s="2" t="s">
        <v>99</v>
      </c>
      <c r="E8391" s="2" t="s">
        <v>10</v>
      </c>
      <c r="F8391" s="2" t="s">
        <v>24282</v>
      </c>
      <c r="G8391" s="2" t="str">
        <f aca="false">SUBSTITUTE(SUBSTITUTE(SUBSTITUTE(A8391, ".", ""), "/", ""), "-", "")</f>
        <v>01493213000165</v>
      </c>
    </row>
    <row r="8392" customFormat="false" ht="15" hidden="false" customHeight="true" outlineLevel="0" collapsed="false">
      <c r="A8392" s="2" t="s">
        <v>24283</v>
      </c>
      <c r="B8392" s="2" t="s">
        <v>24284</v>
      </c>
      <c r="C8392" s="2" t="s">
        <v>93</v>
      </c>
      <c r="D8392" s="2" t="s">
        <v>24285</v>
      </c>
      <c r="E8392" s="2" t="s">
        <v>10</v>
      </c>
      <c r="F8392" s="4" t="s">
        <v>20</v>
      </c>
      <c r="G8392" s="2" t="str">
        <f aca="false">SUBSTITUTE(SUBSTITUTE(SUBSTITUTE(A8392, ".", ""), "/", ""), "-", "")</f>
        <v>01493256000140</v>
      </c>
    </row>
    <row r="8393" customFormat="false" ht="15" hidden="false" customHeight="true" outlineLevel="0" collapsed="false">
      <c r="A8393" s="2" t="s">
        <v>24286</v>
      </c>
      <c r="B8393" s="2" t="s">
        <v>24287</v>
      </c>
      <c r="C8393" s="2" t="s">
        <v>165</v>
      </c>
      <c r="D8393" s="2" t="s">
        <v>166</v>
      </c>
      <c r="E8393" s="2" t="s">
        <v>10</v>
      </c>
      <c r="F8393" s="2" t="s">
        <v>24288</v>
      </c>
      <c r="G8393" s="2" t="str">
        <f aca="false">SUBSTITUTE(SUBSTITUTE(SUBSTITUTE(A8393, ".", ""), "/", ""), "-", "")</f>
        <v>01493307000134</v>
      </c>
    </row>
    <row r="8394" customFormat="false" ht="15" hidden="false" customHeight="true" outlineLevel="0" collapsed="false">
      <c r="A8394" s="2" t="s">
        <v>24289</v>
      </c>
      <c r="B8394" s="2" t="s">
        <v>24290</v>
      </c>
      <c r="C8394" s="2" t="s">
        <v>93</v>
      </c>
      <c r="D8394" s="2" t="s">
        <v>1352</v>
      </c>
      <c r="E8394" s="2" t="s">
        <v>10</v>
      </c>
      <c r="F8394" s="2" t="s">
        <v>24291</v>
      </c>
      <c r="G8394" s="2" t="str">
        <f aca="false">SUBSTITUTE(SUBSTITUTE(SUBSTITUTE(A8394, ".", ""), "/", ""), "-", "")</f>
        <v>01493366000102</v>
      </c>
    </row>
    <row r="8395" customFormat="false" ht="15" hidden="false" customHeight="true" outlineLevel="0" collapsed="false">
      <c r="A8395" s="2" t="s">
        <v>24292</v>
      </c>
      <c r="B8395" s="2" t="s">
        <v>24293</v>
      </c>
      <c r="C8395" s="2" t="s">
        <v>30</v>
      </c>
      <c r="D8395" s="2" t="s">
        <v>15388</v>
      </c>
      <c r="E8395" s="2" t="s">
        <v>10</v>
      </c>
      <c r="F8395" s="2" t="s">
        <v>24294</v>
      </c>
      <c r="G8395" s="2" t="str">
        <f aca="false">SUBSTITUTE(SUBSTITUTE(SUBSTITUTE(A8395, ".", ""), "/", ""), "-", "")</f>
        <v>01493569000107</v>
      </c>
    </row>
    <row r="8396" customFormat="false" ht="15" hidden="false" customHeight="true" outlineLevel="0" collapsed="false">
      <c r="A8396" s="2" t="s">
        <v>24295</v>
      </c>
      <c r="B8396" s="2" t="s">
        <v>24296</v>
      </c>
      <c r="C8396" s="2" t="s">
        <v>93</v>
      </c>
      <c r="D8396" s="2" t="s">
        <v>7840</v>
      </c>
      <c r="E8396" s="2" t="s">
        <v>10</v>
      </c>
      <c r="F8396" s="2" t="s">
        <v>24297</v>
      </c>
      <c r="G8396" s="2" t="str">
        <f aca="false">SUBSTITUTE(SUBSTITUTE(SUBSTITUTE(A8396, ".", ""), "/", ""), "-", "")</f>
        <v>01493716000130</v>
      </c>
    </row>
    <row r="8397" customFormat="false" ht="15" hidden="false" customHeight="true" outlineLevel="0" collapsed="false">
      <c r="A8397" s="2" t="s">
        <v>24298</v>
      </c>
      <c r="B8397" s="2" t="s">
        <v>24299</v>
      </c>
      <c r="C8397" s="2" t="s">
        <v>152</v>
      </c>
      <c r="D8397" s="2" t="s">
        <v>4405</v>
      </c>
      <c r="E8397" s="2" t="s">
        <v>10</v>
      </c>
      <c r="F8397" s="4" t="s">
        <v>20</v>
      </c>
      <c r="G8397" s="2" t="str">
        <f aca="false">SUBSTITUTE(SUBSTITUTE(SUBSTITUTE(A8397, ".", ""), "/", ""), "-", "")</f>
        <v>01494145000159</v>
      </c>
    </row>
    <row r="8398" customFormat="false" ht="15" hidden="false" customHeight="true" outlineLevel="0" collapsed="false">
      <c r="A8398" s="2" t="s">
        <v>24300</v>
      </c>
      <c r="B8398" s="2" t="s">
        <v>24301</v>
      </c>
      <c r="C8398" s="2" t="s">
        <v>35</v>
      </c>
      <c r="D8398" s="2" t="s">
        <v>36</v>
      </c>
      <c r="E8398" s="2" t="s">
        <v>10</v>
      </c>
      <c r="F8398" s="2" t="s">
        <v>24302</v>
      </c>
      <c r="G8398" s="2" t="str">
        <f aca="false">SUBSTITUTE(SUBSTITUTE(SUBSTITUTE(A8398, ".", ""), "/", ""), "-", "")</f>
        <v>01494225000104</v>
      </c>
    </row>
    <row r="8399" customFormat="false" ht="15" hidden="false" customHeight="true" outlineLevel="0" collapsed="false">
      <c r="A8399" s="2" t="s">
        <v>24303</v>
      </c>
      <c r="B8399" s="2" t="s">
        <v>24304</v>
      </c>
      <c r="C8399" s="2" t="s">
        <v>93</v>
      </c>
      <c r="D8399" s="2" t="s">
        <v>23646</v>
      </c>
      <c r="E8399" s="2" t="s">
        <v>10</v>
      </c>
      <c r="F8399" s="2" t="s">
        <v>24305</v>
      </c>
      <c r="G8399" s="2" t="str">
        <f aca="false">SUBSTITUTE(SUBSTITUTE(SUBSTITUTE(A8399, ".", ""), "/", ""), "-", "")</f>
        <v>01494325000130</v>
      </c>
    </row>
    <row r="8400" customFormat="false" ht="15" hidden="false" customHeight="true" outlineLevel="0" collapsed="false">
      <c r="A8400" s="2" t="s">
        <v>24306</v>
      </c>
      <c r="B8400" s="2" t="s">
        <v>24307</v>
      </c>
      <c r="C8400" s="2" t="s">
        <v>93</v>
      </c>
      <c r="D8400" s="2" t="s">
        <v>5317</v>
      </c>
      <c r="E8400" s="2" t="s">
        <v>10</v>
      </c>
      <c r="F8400" s="2" t="s">
        <v>24308</v>
      </c>
      <c r="G8400" s="2" t="str">
        <f aca="false">SUBSTITUTE(SUBSTITUTE(SUBSTITUTE(A8400, ".", ""), "/", ""), "-", "")</f>
        <v>01494504000178</v>
      </c>
    </row>
    <row r="8401" customFormat="false" ht="15" hidden="false" customHeight="true" outlineLevel="0" collapsed="false">
      <c r="A8401" s="2" t="s">
        <v>24309</v>
      </c>
      <c r="B8401" s="2" t="s">
        <v>24310</v>
      </c>
      <c r="C8401" s="2" t="s">
        <v>84</v>
      </c>
      <c r="D8401" s="2" t="s">
        <v>1153</v>
      </c>
      <c r="E8401" s="2" t="s">
        <v>10</v>
      </c>
      <c r="F8401" s="2" t="s">
        <v>24311</v>
      </c>
      <c r="G8401" s="2" t="str">
        <f aca="false">SUBSTITUTE(SUBSTITUTE(SUBSTITUTE(A8401, ".", ""), "/", ""), "-", "")</f>
        <v>01494682000107</v>
      </c>
    </row>
    <row r="8402" customFormat="false" ht="15" hidden="false" customHeight="true" outlineLevel="0" collapsed="false">
      <c r="A8402" s="2" t="s">
        <v>24312</v>
      </c>
      <c r="B8402" s="2" t="s">
        <v>24313</v>
      </c>
      <c r="C8402" s="2" t="s">
        <v>84</v>
      </c>
      <c r="D8402" s="2" t="s">
        <v>6074</v>
      </c>
      <c r="E8402" s="2" t="s">
        <v>10</v>
      </c>
      <c r="F8402" s="2" t="s">
        <v>24314</v>
      </c>
      <c r="G8402" s="2" t="str">
        <f aca="false">SUBSTITUTE(SUBSTITUTE(SUBSTITUTE(A8402, ".", ""), "/", ""), "-", "")</f>
        <v>01494754000108</v>
      </c>
    </row>
    <row r="8403" customFormat="false" ht="15" hidden="false" customHeight="true" outlineLevel="0" collapsed="false">
      <c r="A8403" s="2" t="s">
        <v>24315</v>
      </c>
      <c r="B8403" s="2" t="s">
        <v>24316</v>
      </c>
      <c r="C8403" s="2" t="s">
        <v>48</v>
      </c>
      <c r="D8403" s="2" t="s">
        <v>276</v>
      </c>
      <c r="E8403" s="2" t="s">
        <v>10</v>
      </c>
      <c r="F8403" s="2" t="s">
        <v>24317</v>
      </c>
      <c r="G8403" s="2" t="str">
        <f aca="false">SUBSTITUTE(SUBSTITUTE(SUBSTITUTE(A8403, ".", ""), "/", ""), "-", "")</f>
        <v>01494770000109</v>
      </c>
    </row>
    <row r="8404" customFormat="false" ht="15" hidden="false" customHeight="true" outlineLevel="0" collapsed="false">
      <c r="A8404" s="2" t="s">
        <v>24318</v>
      </c>
      <c r="B8404" s="2" t="s">
        <v>24319</v>
      </c>
      <c r="C8404" s="2" t="s">
        <v>48</v>
      </c>
      <c r="D8404" s="2" t="s">
        <v>2541</v>
      </c>
      <c r="E8404" s="2" t="s">
        <v>10</v>
      </c>
      <c r="F8404" s="2" t="s">
        <v>24320</v>
      </c>
      <c r="G8404" s="2" t="str">
        <f aca="false">SUBSTITUTE(SUBSTITUTE(SUBSTITUTE(A8404, ".", ""), "/", ""), "-", "")</f>
        <v>01494771000145</v>
      </c>
    </row>
    <row r="8405" customFormat="false" ht="15" hidden="false" customHeight="true" outlineLevel="0" collapsed="false">
      <c r="A8405" s="2" t="s">
        <v>24321</v>
      </c>
      <c r="B8405" s="2" t="s">
        <v>24322</v>
      </c>
      <c r="C8405" s="2" t="s">
        <v>30</v>
      </c>
      <c r="D8405" s="2" t="s">
        <v>24323</v>
      </c>
      <c r="E8405" s="2" t="s">
        <v>10</v>
      </c>
      <c r="F8405" s="4" t="s">
        <v>20</v>
      </c>
      <c r="G8405" s="2" t="str">
        <f aca="false">SUBSTITUTE(SUBSTITUTE(SUBSTITUTE(A8405, ".", ""), "/", ""), "-", "")</f>
        <v>01494849000121</v>
      </c>
    </row>
    <row r="8406" customFormat="false" ht="15" hidden="false" customHeight="true" outlineLevel="0" collapsed="false">
      <c r="A8406" s="2" t="s">
        <v>24324</v>
      </c>
      <c r="B8406" s="2" t="s">
        <v>24325</v>
      </c>
      <c r="C8406" s="2" t="s">
        <v>48</v>
      </c>
      <c r="D8406" s="2" t="s">
        <v>148</v>
      </c>
      <c r="E8406" s="2" t="s">
        <v>10</v>
      </c>
      <c r="F8406" s="4" t="s">
        <v>20</v>
      </c>
      <c r="G8406" s="2" t="str">
        <f aca="false">SUBSTITUTE(SUBSTITUTE(SUBSTITUTE(A8406, ".", ""), "/", ""), "-", "")</f>
        <v>01494867000103</v>
      </c>
    </row>
    <row r="8407" customFormat="false" ht="15" hidden="false" customHeight="true" outlineLevel="0" collapsed="false">
      <c r="A8407" s="2" t="s">
        <v>24326</v>
      </c>
      <c r="B8407" s="2" t="s">
        <v>24327</v>
      </c>
      <c r="C8407" s="2" t="s">
        <v>48</v>
      </c>
      <c r="D8407" s="2" t="s">
        <v>148</v>
      </c>
      <c r="E8407" s="2" t="s">
        <v>10</v>
      </c>
      <c r="F8407" s="2" t="s">
        <v>24328</v>
      </c>
      <c r="G8407" s="2" t="str">
        <f aca="false">SUBSTITUTE(SUBSTITUTE(SUBSTITUTE(A8407, ".", ""), "/", ""), "-", "")</f>
        <v>01495029000154</v>
      </c>
    </row>
    <row r="8408" customFormat="false" ht="15" hidden="false" customHeight="true" outlineLevel="0" collapsed="false">
      <c r="A8408" s="2" t="s">
        <v>24329</v>
      </c>
      <c r="B8408" s="2" t="s">
        <v>24330</v>
      </c>
      <c r="C8408" s="2" t="s">
        <v>48</v>
      </c>
      <c r="D8408" s="2" t="s">
        <v>148</v>
      </c>
      <c r="E8408" s="2" t="s">
        <v>10</v>
      </c>
      <c r="F8408" s="2" t="s">
        <v>21970</v>
      </c>
      <c r="G8408" s="2" t="str">
        <f aca="false">SUBSTITUTE(SUBSTITUTE(SUBSTITUTE(A8408, ".", ""), "/", ""), "-", "")</f>
        <v>01495049000125</v>
      </c>
    </row>
    <row r="8409" customFormat="false" ht="15" hidden="false" customHeight="true" outlineLevel="0" collapsed="false">
      <c r="A8409" s="2" t="s">
        <v>24331</v>
      </c>
      <c r="B8409" s="2" t="s">
        <v>24332</v>
      </c>
      <c r="C8409" s="2" t="s">
        <v>48</v>
      </c>
      <c r="D8409" s="2" t="s">
        <v>5932</v>
      </c>
      <c r="E8409" s="2" t="s">
        <v>10</v>
      </c>
      <c r="F8409" s="4" t="s">
        <v>20</v>
      </c>
      <c r="G8409" s="2" t="str">
        <f aca="false">SUBSTITUTE(SUBSTITUTE(SUBSTITUTE(A8409, ".", ""), "/", ""), "-", "")</f>
        <v>01495299000165</v>
      </c>
    </row>
    <row r="8410" customFormat="false" ht="15" hidden="false" customHeight="true" outlineLevel="0" collapsed="false">
      <c r="A8410" s="2" t="s">
        <v>24333</v>
      </c>
      <c r="B8410" s="2" t="s">
        <v>24334</v>
      </c>
      <c r="C8410" s="2" t="s">
        <v>152</v>
      </c>
      <c r="D8410" s="2" t="s">
        <v>517</v>
      </c>
      <c r="E8410" s="2" t="s">
        <v>10</v>
      </c>
      <c r="F8410" s="2" t="s">
        <v>1324</v>
      </c>
      <c r="G8410" s="2" t="str">
        <f aca="false">SUBSTITUTE(SUBSTITUTE(SUBSTITUTE(A8410, ".", ""), "/", ""), "-", "")</f>
        <v>01495316000164</v>
      </c>
    </row>
    <row r="8411" customFormat="false" ht="15" hidden="false" customHeight="true" outlineLevel="0" collapsed="false">
      <c r="A8411" s="2" t="s">
        <v>24335</v>
      </c>
      <c r="B8411" s="2" t="s">
        <v>24336</v>
      </c>
      <c r="C8411" s="2" t="s">
        <v>93</v>
      </c>
      <c r="D8411" s="2" t="s">
        <v>94</v>
      </c>
      <c r="E8411" s="2" t="s">
        <v>10</v>
      </c>
      <c r="F8411" s="2" t="s">
        <v>24337</v>
      </c>
      <c r="G8411" s="2" t="str">
        <f aca="false">SUBSTITUTE(SUBSTITUTE(SUBSTITUTE(A8411, ".", ""), "/", ""), "-", "")</f>
        <v>01495353000172</v>
      </c>
    </row>
    <row r="8412" customFormat="false" ht="15" hidden="false" customHeight="true" outlineLevel="0" collapsed="false">
      <c r="A8412" s="2" t="s">
        <v>24338</v>
      </c>
      <c r="B8412" s="2" t="s">
        <v>24339</v>
      </c>
      <c r="C8412" s="2" t="s">
        <v>98</v>
      </c>
      <c r="D8412" s="2" t="s">
        <v>99</v>
      </c>
      <c r="E8412" s="2" t="s">
        <v>10</v>
      </c>
      <c r="F8412" s="2" t="s">
        <v>24340</v>
      </c>
      <c r="G8412" s="2" t="str">
        <f aca="false">SUBSTITUTE(SUBSTITUTE(SUBSTITUTE(A8412, ".", ""), "/", ""), "-", "")</f>
        <v>01495680000124</v>
      </c>
    </row>
    <row r="8413" customFormat="false" ht="15" hidden="false" customHeight="true" outlineLevel="0" collapsed="false">
      <c r="A8413" s="2" t="s">
        <v>24341</v>
      </c>
      <c r="B8413" s="2" t="s">
        <v>24342</v>
      </c>
      <c r="C8413" s="2" t="s">
        <v>48</v>
      </c>
      <c r="D8413" s="2" t="s">
        <v>5034</v>
      </c>
      <c r="E8413" s="2" t="s">
        <v>10</v>
      </c>
      <c r="F8413" s="2" t="s">
        <v>24343</v>
      </c>
      <c r="G8413" s="2" t="str">
        <f aca="false">SUBSTITUTE(SUBSTITUTE(SUBSTITUTE(A8413, ".", ""), "/", ""), "-", "")</f>
        <v>01495691000104</v>
      </c>
    </row>
    <row r="8414" customFormat="false" ht="15" hidden="false" customHeight="true" outlineLevel="0" collapsed="false">
      <c r="A8414" s="2" t="s">
        <v>24344</v>
      </c>
      <c r="B8414" s="2" t="s">
        <v>24345</v>
      </c>
      <c r="C8414" s="2" t="s">
        <v>8</v>
      </c>
      <c r="D8414" s="2" t="s">
        <v>6987</v>
      </c>
      <c r="E8414" s="2" t="s">
        <v>10</v>
      </c>
      <c r="F8414" s="2" t="s">
        <v>24346</v>
      </c>
      <c r="G8414" s="2" t="str">
        <f aca="false">SUBSTITUTE(SUBSTITUTE(SUBSTITUTE(A8414, ".", ""), "/", ""), "-", "")</f>
        <v>01496099000127</v>
      </c>
    </row>
    <row r="8415" customFormat="false" ht="15" hidden="false" customHeight="true" outlineLevel="0" collapsed="false">
      <c r="A8415" s="2" t="s">
        <v>24347</v>
      </c>
      <c r="B8415" s="2" t="s">
        <v>24348</v>
      </c>
      <c r="C8415" s="2" t="s">
        <v>48</v>
      </c>
      <c r="D8415" s="2" t="s">
        <v>5075</v>
      </c>
      <c r="E8415" s="2" t="s">
        <v>10</v>
      </c>
      <c r="F8415" s="2" t="s">
        <v>24349</v>
      </c>
      <c r="G8415" s="2" t="str">
        <f aca="false">SUBSTITUTE(SUBSTITUTE(SUBSTITUTE(A8415, ".", ""), "/", ""), "-", "")</f>
        <v>01496170000171</v>
      </c>
    </row>
    <row r="8416" customFormat="false" ht="15" hidden="false" customHeight="true" outlineLevel="0" collapsed="false">
      <c r="A8416" s="2" t="s">
        <v>24350</v>
      </c>
      <c r="B8416" s="2" t="s">
        <v>24351</v>
      </c>
      <c r="C8416" s="2" t="s">
        <v>30</v>
      </c>
      <c r="D8416" s="2" t="s">
        <v>24352</v>
      </c>
      <c r="E8416" s="2" t="s">
        <v>10</v>
      </c>
      <c r="F8416" s="2" t="s">
        <v>24353</v>
      </c>
      <c r="G8416" s="2" t="str">
        <f aca="false">SUBSTITUTE(SUBSTITUTE(SUBSTITUTE(A8416, ".", ""), "/", ""), "-", "")</f>
        <v>01496268000129</v>
      </c>
    </row>
    <row r="8417" customFormat="false" ht="15" hidden="false" customHeight="true" outlineLevel="0" collapsed="false">
      <c r="A8417" s="2" t="s">
        <v>24354</v>
      </c>
      <c r="B8417" s="2" t="s">
        <v>24355</v>
      </c>
      <c r="C8417" s="2" t="s">
        <v>152</v>
      </c>
      <c r="D8417" s="2" t="s">
        <v>4405</v>
      </c>
      <c r="E8417" s="2" t="s">
        <v>10</v>
      </c>
      <c r="F8417" s="2" t="s">
        <v>24356</v>
      </c>
      <c r="G8417" s="2" t="str">
        <f aca="false">SUBSTITUTE(SUBSTITUTE(SUBSTITUTE(A8417, ".", ""), "/", ""), "-", "")</f>
        <v>01496413000171</v>
      </c>
    </row>
    <row r="8418" customFormat="false" ht="15" hidden="false" customHeight="true" outlineLevel="0" collapsed="false">
      <c r="A8418" s="2" t="s">
        <v>24357</v>
      </c>
      <c r="B8418" s="2" t="s">
        <v>24358</v>
      </c>
      <c r="C8418" s="2" t="s">
        <v>3238</v>
      </c>
      <c r="D8418" s="2" t="s">
        <v>5503</v>
      </c>
      <c r="E8418" s="2" t="s">
        <v>10</v>
      </c>
      <c r="F8418" s="4" t="s">
        <v>20</v>
      </c>
      <c r="G8418" s="2" t="str">
        <f aca="false">SUBSTITUTE(SUBSTITUTE(SUBSTITUTE(A8418, ".", ""), "/", ""), "-", "")</f>
        <v>01496517000186</v>
      </c>
    </row>
    <row r="8419" customFormat="false" ht="15" hidden="false" customHeight="true" outlineLevel="0" collapsed="false">
      <c r="A8419" s="2" t="s">
        <v>24359</v>
      </c>
      <c r="B8419" s="2" t="s">
        <v>24360</v>
      </c>
      <c r="C8419" s="2" t="s">
        <v>18</v>
      </c>
      <c r="D8419" s="2" t="s">
        <v>67</v>
      </c>
      <c r="E8419" s="2" t="s">
        <v>10</v>
      </c>
      <c r="F8419" s="4" t="s">
        <v>20</v>
      </c>
      <c r="G8419" s="2" t="str">
        <f aca="false">SUBSTITUTE(SUBSTITUTE(SUBSTITUTE(A8419, ".", ""), "/", ""), "-", "")</f>
        <v>01496691000129</v>
      </c>
    </row>
    <row r="8420" customFormat="false" ht="15" hidden="false" customHeight="true" outlineLevel="0" collapsed="false">
      <c r="A8420" s="2" t="s">
        <v>24361</v>
      </c>
      <c r="B8420" s="2" t="s">
        <v>24362</v>
      </c>
      <c r="C8420" s="2" t="s">
        <v>48</v>
      </c>
      <c r="D8420" s="2" t="s">
        <v>148</v>
      </c>
      <c r="E8420" s="2" t="s">
        <v>10</v>
      </c>
      <c r="F8420" s="2" t="s">
        <v>24363</v>
      </c>
      <c r="G8420" s="2" t="str">
        <f aca="false">SUBSTITUTE(SUBSTITUTE(SUBSTITUTE(A8420, ".", ""), "/", ""), "-", "")</f>
        <v>01496943000110</v>
      </c>
    </row>
    <row r="8421" customFormat="false" ht="15" hidden="false" customHeight="true" outlineLevel="0" collapsed="false">
      <c r="A8421" s="2" t="s">
        <v>24364</v>
      </c>
      <c r="B8421" s="2" t="s">
        <v>24365</v>
      </c>
      <c r="C8421" s="2" t="s">
        <v>873</v>
      </c>
      <c r="D8421" s="2" t="s">
        <v>908</v>
      </c>
      <c r="E8421" s="2" t="s">
        <v>10</v>
      </c>
      <c r="F8421" s="2" t="s">
        <v>24366</v>
      </c>
      <c r="G8421" s="2" t="str">
        <f aca="false">SUBSTITUTE(SUBSTITUTE(SUBSTITUTE(A8421, ".", ""), "/", ""), "-", "")</f>
        <v>01497134000122</v>
      </c>
    </row>
    <row r="8422" customFormat="false" ht="15" hidden="false" customHeight="true" outlineLevel="0" collapsed="false">
      <c r="A8422" s="2" t="s">
        <v>24367</v>
      </c>
      <c r="B8422" s="2" t="s">
        <v>24368</v>
      </c>
      <c r="C8422" s="2" t="s">
        <v>84</v>
      </c>
      <c r="D8422" s="2" t="s">
        <v>1177</v>
      </c>
      <c r="E8422" s="2" t="s">
        <v>10</v>
      </c>
      <c r="F8422" s="2" t="s">
        <v>24369</v>
      </c>
      <c r="G8422" s="2" t="str">
        <f aca="false">SUBSTITUTE(SUBSTITUTE(SUBSTITUTE(A8422, ".", ""), "/", ""), "-", "")</f>
        <v>01497282000147</v>
      </c>
    </row>
    <row r="8423" customFormat="false" ht="15" hidden="false" customHeight="true" outlineLevel="0" collapsed="false">
      <c r="A8423" s="2" t="s">
        <v>24370</v>
      </c>
      <c r="B8423" s="2" t="s">
        <v>24371</v>
      </c>
      <c r="C8423" s="2" t="s">
        <v>48</v>
      </c>
      <c r="D8423" s="2" t="s">
        <v>148</v>
      </c>
      <c r="E8423" s="2" t="s">
        <v>10</v>
      </c>
      <c r="F8423" s="2" t="s">
        <v>24372</v>
      </c>
      <c r="G8423" s="2" t="str">
        <f aca="false">SUBSTITUTE(SUBSTITUTE(SUBSTITUTE(A8423, ".", ""), "/", ""), "-", "")</f>
        <v>01497456000171</v>
      </c>
    </row>
    <row r="8424" customFormat="false" ht="15" hidden="false" customHeight="true" outlineLevel="0" collapsed="false">
      <c r="A8424" s="2" t="s">
        <v>24373</v>
      </c>
      <c r="B8424" s="2" t="s">
        <v>24374</v>
      </c>
      <c r="C8424" s="2" t="s">
        <v>48</v>
      </c>
      <c r="D8424" s="2" t="s">
        <v>148</v>
      </c>
      <c r="E8424" s="2" t="s">
        <v>10</v>
      </c>
      <c r="F8424" s="2" t="s">
        <v>24375</v>
      </c>
      <c r="G8424" s="2" t="str">
        <f aca="false">SUBSTITUTE(SUBSTITUTE(SUBSTITUTE(A8424, ".", ""), "/", ""), "-", "")</f>
        <v>01497754000161</v>
      </c>
    </row>
    <row r="8425" customFormat="false" ht="15" hidden="false" customHeight="true" outlineLevel="0" collapsed="false">
      <c r="A8425" s="2" t="s">
        <v>24376</v>
      </c>
      <c r="B8425" s="2" t="s">
        <v>24377</v>
      </c>
      <c r="C8425" s="2" t="s">
        <v>48</v>
      </c>
      <c r="D8425" s="2" t="s">
        <v>148</v>
      </c>
      <c r="E8425" s="2" t="s">
        <v>10</v>
      </c>
      <c r="F8425" s="4" t="s">
        <v>20</v>
      </c>
      <c r="G8425" s="2" t="str">
        <f aca="false">SUBSTITUTE(SUBSTITUTE(SUBSTITUTE(A8425, ".", ""), "/", ""), "-", "")</f>
        <v>01497801000177</v>
      </c>
    </row>
    <row r="8426" customFormat="false" ht="15" hidden="false" customHeight="true" outlineLevel="0" collapsed="false">
      <c r="A8426" s="2" t="s">
        <v>24378</v>
      </c>
      <c r="B8426" s="2" t="s">
        <v>24379</v>
      </c>
      <c r="C8426" s="2" t="s">
        <v>48</v>
      </c>
      <c r="D8426" s="2" t="s">
        <v>148</v>
      </c>
      <c r="E8426" s="2" t="s">
        <v>10</v>
      </c>
      <c r="F8426" s="2" t="s">
        <v>24380</v>
      </c>
      <c r="G8426" s="2" t="str">
        <f aca="false">SUBSTITUTE(SUBSTITUTE(SUBSTITUTE(A8426, ".", ""), "/", ""), "-", "")</f>
        <v>01497840000174</v>
      </c>
    </row>
    <row r="8427" customFormat="false" ht="15" hidden="false" customHeight="true" outlineLevel="0" collapsed="false">
      <c r="A8427" s="2" t="s">
        <v>24381</v>
      </c>
      <c r="B8427" s="2" t="s">
        <v>24382</v>
      </c>
      <c r="C8427" s="2" t="s">
        <v>18</v>
      </c>
      <c r="D8427" s="2" t="s">
        <v>5053</v>
      </c>
      <c r="E8427" s="2" t="s">
        <v>10</v>
      </c>
      <c r="F8427" s="4" t="s">
        <v>20</v>
      </c>
      <c r="G8427" s="2" t="str">
        <f aca="false">SUBSTITUTE(SUBSTITUTE(SUBSTITUTE(A8427, ".", ""), "/", ""), "-", "")</f>
        <v>01498154000118</v>
      </c>
    </row>
    <row r="8428" customFormat="false" ht="15" hidden="false" customHeight="true" outlineLevel="0" collapsed="false">
      <c r="A8428" s="2" t="s">
        <v>24383</v>
      </c>
      <c r="B8428" s="2" t="s">
        <v>24384</v>
      </c>
      <c r="C8428" s="2" t="s">
        <v>98</v>
      </c>
      <c r="D8428" s="2" t="s">
        <v>99</v>
      </c>
      <c r="E8428" s="2" t="s">
        <v>10</v>
      </c>
      <c r="F8428" s="2" t="s">
        <v>24385</v>
      </c>
      <c r="G8428" s="2" t="str">
        <f aca="false">SUBSTITUTE(SUBSTITUTE(SUBSTITUTE(A8428, ".", ""), "/", ""), "-", "")</f>
        <v>01498322000175</v>
      </c>
    </row>
    <row r="8429" customFormat="false" ht="15" hidden="false" customHeight="true" outlineLevel="0" collapsed="false">
      <c r="A8429" s="2" t="s">
        <v>24386</v>
      </c>
      <c r="B8429" s="2" t="s">
        <v>24387</v>
      </c>
      <c r="C8429" s="2" t="s">
        <v>98</v>
      </c>
      <c r="D8429" s="2" t="s">
        <v>24388</v>
      </c>
      <c r="E8429" s="2" t="s">
        <v>10</v>
      </c>
      <c r="F8429" s="4" t="s">
        <v>20</v>
      </c>
      <c r="G8429" s="2" t="str">
        <f aca="false">SUBSTITUTE(SUBSTITUTE(SUBSTITUTE(A8429, ".", ""), "/", ""), "-", "")</f>
        <v>01498418000133</v>
      </c>
    </row>
    <row r="8430" customFormat="false" ht="15" hidden="false" customHeight="true" outlineLevel="0" collapsed="false">
      <c r="A8430" s="2" t="s">
        <v>24389</v>
      </c>
      <c r="B8430" s="2" t="s">
        <v>24390</v>
      </c>
      <c r="C8430" s="2" t="s">
        <v>8</v>
      </c>
      <c r="D8430" s="2" t="s">
        <v>3501</v>
      </c>
      <c r="E8430" s="2" t="s">
        <v>10</v>
      </c>
      <c r="F8430" s="4" t="s">
        <v>20</v>
      </c>
      <c r="G8430" s="2" t="str">
        <f aca="false">SUBSTITUTE(SUBSTITUTE(SUBSTITUTE(A8430, ".", ""), "/", ""), "-", "")</f>
        <v>01498474000178</v>
      </c>
    </row>
    <row r="8431" customFormat="false" ht="15" hidden="false" customHeight="true" outlineLevel="0" collapsed="false">
      <c r="A8431" s="2" t="s">
        <v>24391</v>
      </c>
      <c r="B8431" s="2" t="s">
        <v>24392</v>
      </c>
      <c r="C8431" s="2" t="s">
        <v>48</v>
      </c>
      <c r="D8431" s="2" t="s">
        <v>19001</v>
      </c>
      <c r="E8431" s="2" t="s">
        <v>10</v>
      </c>
      <c r="F8431" s="2" t="s">
        <v>24393</v>
      </c>
      <c r="G8431" s="2" t="str">
        <f aca="false">SUBSTITUTE(SUBSTITUTE(SUBSTITUTE(A8431, ".", ""), "/", ""), "-", "")</f>
        <v>01498495000193</v>
      </c>
    </row>
    <row r="8432" customFormat="false" ht="15" hidden="false" customHeight="true" outlineLevel="0" collapsed="false">
      <c r="A8432" s="2" t="s">
        <v>24394</v>
      </c>
      <c r="B8432" s="2" t="s">
        <v>24395</v>
      </c>
      <c r="C8432" s="2" t="s">
        <v>48</v>
      </c>
      <c r="D8432" s="2" t="s">
        <v>8625</v>
      </c>
      <c r="E8432" s="2" t="s">
        <v>10</v>
      </c>
      <c r="F8432" s="2" t="s">
        <v>24396</v>
      </c>
      <c r="G8432" s="2" t="str">
        <f aca="false">SUBSTITUTE(SUBSTITUTE(SUBSTITUTE(A8432, ".", ""), "/", ""), "-", "")</f>
        <v>01498501000102</v>
      </c>
    </row>
    <row r="8433" customFormat="false" ht="15" hidden="false" customHeight="true" outlineLevel="0" collapsed="false">
      <c r="A8433" s="2" t="s">
        <v>24397</v>
      </c>
      <c r="B8433" s="2" t="s">
        <v>24398</v>
      </c>
      <c r="C8433" s="2" t="s">
        <v>48</v>
      </c>
      <c r="D8433" s="2" t="s">
        <v>5082</v>
      </c>
      <c r="E8433" s="2" t="s">
        <v>10</v>
      </c>
      <c r="F8433" s="2" t="s">
        <v>24399</v>
      </c>
      <c r="G8433" s="2" t="str">
        <f aca="false">SUBSTITUTE(SUBSTITUTE(SUBSTITUTE(A8433, ".", ""), "/", ""), "-", "")</f>
        <v>01498525000161</v>
      </c>
    </row>
    <row r="8434" customFormat="false" ht="15" hidden="false" customHeight="true" outlineLevel="0" collapsed="false">
      <c r="A8434" s="2" t="s">
        <v>24400</v>
      </c>
      <c r="B8434" s="2" t="s">
        <v>24401</v>
      </c>
      <c r="C8434" s="2" t="s">
        <v>8</v>
      </c>
      <c r="D8434" s="2" t="s">
        <v>2584</v>
      </c>
      <c r="E8434" s="2" t="s">
        <v>10</v>
      </c>
      <c r="F8434" s="4" t="s">
        <v>20</v>
      </c>
      <c r="G8434" s="2" t="str">
        <f aca="false">SUBSTITUTE(SUBSTITUTE(SUBSTITUTE(A8434, ".", ""), "/", ""), "-", "")</f>
        <v>01498577000138</v>
      </c>
    </row>
    <row r="8435" customFormat="false" ht="15" hidden="false" customHeight="true" outlineLevel="0" collapsed="false">
      <c r="A8435" s="2" t="s">
        <v>24402</v>
      </c>
      <c r="B8435" s="2" t="s">
        <v>24403</v>
      </c>
      <c r="C8435" s="2" t="s">
        <v>48</v>
      </c>
      <c r="D8435" s="2" t="s">
        <v>148</v>
      </c>
      <c r="E8435" s="2" t="s">
        <v>10</v>
      </c>
      <c r="F8435" s="4" t="s">
        <v>20</v>
      </c>
      <c r="G8435" s="2" t="str">
        <f aca="false">SUBSTITUTE(SUBSTITUTE(SUBSTITUTE(A8435, ".", ""), "/", ""), "-", "")</f>
        <v>01498720000191</v>
      </c>
    </row>
    <row r="8436" customFormat="false" ht="15" hidden="false" customHeight="true" outlineLevel="0" collapsed="false">
      <c r="A8436" s="2" t="s">
        <v>24404</v>
      </c>
      <c r="B8436" s="2" t="s">
        <v>24405</v>
      </c>
      <c r="C8436" s="2" t="s">
        <v>152</v>
      </c>
      <c r="D8436" s="2" t="s">
        <v>4405</v>
      </c>
      <c r="E8436" s="2" t="s">
        <v>10</v>
      </c>
      <c r="F8436" s="4" t="s">
        <v>20</v>
      </c>
      <c r="G8436" s="2" t="str">
        <f aca="false">SUBSTITUTE(SUBSTITUTE(SUBSTITUTE(A8436, ".", ""), "/", ""), "-", "")</f>
        <v>01498812000171</v>
      </c>
    </row>
    <row r="8437" customFormat="false" ht="15" hidden="false" customHeight="true" outlineLevel="0" collapsed="false">
      <c r="A8437" s="2" t="s">
        <v>24406</v>
      </c>
      <c r="B8437" s="2" t="s">
        <v>24407</v>
      </c>
      <c r="C8437" s="2" t="s">
        <v>152</v>
      </c>
      <c r="D8437" s="2" t="s">
        <v>517</v>
      </c>
      <c r="E8437" s="2" t="s">
        <v>10</v>
      </c>
      <c r="F8437" s="4" t="s">
        <v>20</v>
      </c>
      <c r="G8437" s="2" t="str">
        <f aca="false">SUBSTITUTE(SUBSTITUTE(SUBSTITUTE(A8437, ".", ""), "/", ""), "-", "")</f>
        <v>01498823000151</v>
      </c>
    </row>
    <row r="8438" customFormat="false" ht="15" hidden="false" customHeight="true" outlineLevel="0" collapsed="false">
      <c r="A8438" s="2" t="s">
        <v>24408</v>
      </c>
      <c r="B8438" s="2" t="s">
        <v>24409</v>
      </c>
      <c r="C8438" s="2" t="s">
        <v>8</v>
      </c>
      <c r="D8438" s="2" t="s">
        <v>40</v>
      </c>
      <c r="E8438" s="2" t="s">
        <v>10</v>
      </c>
      <c r="F8438" s="2" t="s">
        <v>24410</v>
      </c>
      <c r="G8438" s="2" t="str">
        <f aca="false">SUBSTITUTE(SUBSTITUTE(SUBSTITUTE(A8438, ".", ""), "/", ""), "-", "")</f>
        <v>01499085000167</v>
      </c>
    </row>
    <row r="8439" customFormat="false" ht="15" hidden="false" customHeight="true" outlineLevel="0" collapsed="false">
      <c r="A8439" s="2" t="s">
        <v>24411</v>
      </c>
      <c r="B8439" s="2" t="s">
        <v>24412</v>
      </c>
      <c r="C8439" s="2" t="s">
        <v>30</v>
      </c>
      <c r="D8439" s="2" t="s">
        <v>138</v>
      </c>
      <c r="E8439" s="2" t="s">
        <v>10</v>
      </c>
      <c r="F8439" s="2" t="s">
        <v>24413</v>
      </c>
      <c r="G8439" s="2" t="str">
        <f aca="false">SUBSTITUTE(SUBSTITUTE(SUBSTITUTE(A8439, ".", ""), "/", ""), "-", "")</f>
        <v>01499182000150</v>
      </c>
    </row>
    <row r="8440" customFormat="false" ht="15" hidden="false" customHeight="true" outlineLevel="0" collapsed="false">
      <c r="A8440" s="2" t="s">
        <v>24414</v>
      </c>
      <c r="B8440" s="2" t="s">
        <v>24415</v>
      </c>
      <c r="C8440" s="2" t="s">
        <v>84</v>
      </c>
      <c r="D8440" s="2" t="s">
        <v>1755</v>
      </c>
      <c r="E8440" s="2" t="s">
        <v>10</v>
      </c>
      <c r="F8440" s="2" t="s">
        <v>24416</v>
      </c>
      <c r="G8440" s="2" t="str">
        <f aca="false">SUBSTITUTE(SUBSTITUTE(SUBSTITUTE(A8440, ".", ""), "/", ""), "-", "")</f>
        <v>01499844000191</v>
      </c>
    </row>
    <row r="8441" customFormat="false" ht="15" hidden="false" customHeight="true" outlineLevel="0" collapsed="false">
      <c r="A8441" s="2" t="s">
        <v>24417</v>
      </c>
      <c r="B8441" s="2" t="s">
        <v>24418</v>
      </c>
      <c r="C8441" s="2" t="s">
        <v>84</v>
      </c>
      <c r="D8441" s="2" t="s">
        <v>1820</v>
      </c>
      <c r="E8441" s="2" t="s">
        <v>10</v>
      </c>
      <c r="F8441" s="4" t="s">
        <v>20</v>
      </c>
      <c r="G8441" s="2" t="str">
        <f aca="false">SUBSTITUTE(SUBSTITUTE(SUBSTITUTE(A8441, ".", ""), "/", ""), "-", "")</f>
        <v>01499952000164</v>
      </c>
    </row>
    <row r="8442" customFormat="false" ht="15" hidden="false" customHeight="true" outlineLevel="0" collapsed="false">
      <c r="A8442" s="2" t="s">
        <v>24419</v>
      </c>
      <c r="B8442" s="2" t="s">
        <v>24420</v>
      </c>
      <c r="C8442" s="2" t="s">
        <v>152</v>
      </c>
      <c r="D8442" s="2" t="s">
        <v>764</v>
      </c>
      <c r="E8442" s="2" t="s">
        <v>10</v>
      </c>
      <c r="F8442" s="2" t="s">
        <v>24421</v>
      </c>
      <c r="G8442" s="2" t="str">
        <f aca="false">SUBSTITUTE(SUBSTITUTE(SUBSTITUTE(A8442, ".", ""), "/", ""), "-", "")</f>
        <v>01500016000126</v>
      </c>
    </row>
    <row r="8443" customFormat="false" ht="15" hidden="false" customHeight="true" outlineLevel="0" collapsed="false">
      <c r="A8443" s="2" t="s">
        <v>24422</v>
      </c>
      <c r="B8443" s="2" t="s">
        <v>24423</v>
      </c>
      <c r="C8443" s="2" t="s">
        <v>7684</v>
      </c>
      <c r="D8443" s="2" t="s">
        <v>18916</v>
      </c>
      <c r="E8443" s="2" t="s">
        <v>10</v>
      </c>
      <c r="F8443" s="2" t="s">
        <v>24424</v>
      </c>
      <c r="G8443" s="2" t="str">
        <f aca="false">SUBSTITUTE(SUBSTITUTE(SUBSTITUTE(A8443, ".", ""), "/", ""), "-", "")</f>
        <v>01500196000146</v>
      </c>
    </row>
    <row r="8444" customFormat="false" ht="15" hidden="false" customHeight="true" outlineLevel="0" collapsed="false">
      <c r="A8444" s="2" t="s">
        <v>24425</v>
      </c>
      <c r="B8444" s="2" t="s">
        <v>24426</v>
      </c>
      <c r="C8444" s="2" t="s">
        <v>48</v>
      </c>
      <c r="D8444" s="2" t="s">
        <v>9379</v>
      </c>
      <c r="E8444" s="2" t="s">
        <v>10</v>
      </c>
      <c r="F8444" s="2" t="s">
        <v>24427</v>
      </c>
      <c r="G8444" s="2" t="str">
        <f aca="false">SUBSTITUTE(SUBSTITUTE(SUBSTITUTE(A8444, ".", ""), "/", ""), "-", "")</f>
        <v>01500421000144</v>
      </c>
    </row>
    <row r="8445" customFormat="false" ht="15" hidden="false" customHeight="true" outlineLevel="0" collapsed="false">
      <c r="A8445" s="2" t="s">
        <v>24428</v>
      </c>
      <c r="B8445" s="2" t="s">
        <v>24429</v>
      </c>
      <c r="C8445" s="2" t="s">
        <v>30</v>
      </c>
      <c r="D8445" s="2" t="s">
        <v>1714</v>
      </c>
      <c r="E8445" s="2" t="s">
        <v>10</v>
      </c>
      <c r="F8445" s="4" t="s">
        <v>20</v>
      </c>
      <c r="G8445" s="2" t="str">
        <f aca="false">SUBSTITUTE(SUBSTITUTE(SUBSTITUTE(A8445, ".", ""), "/", ""), "-", "")</f>
        <v>01500954000126</v>
      </c>
    </row>
    <row r="8446" customFormat="false" ht="15" hidden="false" customHeight="true" outlineLevel="0" collapsed="false">
      <c r="A8446" s="2" t="s">
        <v>24430</v>
      </c>
      <c r="B8446" s="2" t="s">
        <v>24431</v>
      </c>
      <c r="C8446" s="2" t="s">
        <v>152</v>
      </c>
      <c r="D8446" s="2" t="s">
        <v>918</v>
      </c>
      <c r="E8446" s="2" t="s">
        <v>10</v>
      </c>
      <c r="F8446" s="2" t="s">
        <v>2970</v>
      </c>
      <c r="G8446" s="2" t="str">
        <f aca="false">SUBSTITUTE(SUBSTITUTE(SUBSTITUTE(A8446, ".", ""), "/", ""), "-", "")</f>
        <v>01501028000175</v>
      </c>
    </row>
    <row r="8447" customFormat="false" ht="15" hidden="false" customHeight="true" outlineLevel="0" collapsed="false">
      <c r="A8447" s="2" t="s">
        <v>24432</v>
      </c>
      <c r="B8447" s="2" t="s">
        <v>24433</v>
      </c>
      <c r="C8447" s="2" t="s">
        <v>48</v>
      </c>
      <c r="D8447" s="2" t="s">
        <v>495</v>
      </c>
      <c r="E8447" s="2" t="s">
        <v>10</v>
      </c>
      <c r="F8447" s="2" t="s">
        <v>24434</v>
      </c>
      <c r="G8447" s="2" t="str">
        <f aca="false">SUBSTITUTE(SUBSTITUTE(SUBSTITUTE(A8447, ".", ""), "/", ""), "-", "")</f>
        <v>01501125000168</v>
      </c>
    </row>
    <row r="8448" customFormat="false" ht="15" hidden="false" customHeight="true" outlineLevel="0" collapsed="false">
      <c r="A8448" s="2" t="s">
        <v>24435</v>
      </c>
      <c r="B8448" s="2" t="s">
        <v>24436</v>
      </c>
      <c r="C8448" s="2" t="s">
        <v>8</v>
      </c>
      <c r="D8448" s="2" t="s">
        <v>1699</v>
      </c>
      <c r="E8448" s="2" t="s">
        <v>10</v>
      </c>
      <c r="F8448" s="2" t="s">
        <v>24437</v>
      </c>
      <c r="G8448" s="2" t="str">
        <f aca="false">SUBSTITUTE(SUBSTITUTE(SUBSTITUTE(A8448, ".", ""), "/", ""), "-", "")</f>
        <v>01501297000131</v>
      </c>
    </row>
    <row r="8449" customFormat="false" ht="15" hidden="false" customHeight="true" outlineLevel="0" collapsed="false">
      <c r="A8449" s="2" t="s">
        <v>24438</v>
      </c>
      <c r="B8449" s="2" t="s">
        <v>24439</v>
      </c>
      <c r="C8449" s="2" t="s">
        <v>30</v>
      </c>
      <c r="D8449" s="2" t="s">
        <v>138</v>
      </c>
      <c r="E8449" s="2" t="s">
        <v>10</v>
      </c>
      <c r="F8449" s="2" t="s">
        <v>24440</v>
      </c>
      <c r="G8449" s="2" t="str">
        <f aca="false">SUBSTITUTE(SUBSTITUTE(SUBSTITUTE(A8449, ".", ""), "/", ""), "-", "")</f>
        <v>01501310000152</v>
      </c>
    </row>
    <row r="8450" customFormat="false" ht="15" hidden="false" customHeight="true" outlineLevel="0" collapsed="false">
      <c r="A8450" s="2" t="s">
        <v>24441</v>
      </c>
      <c r="B8450" s="2" t="s">
        <v>24442</v>
      </c>
      <c r="C8450" s="2" t="s">
        <v>18</v>
      </c>
      <c r="D8450" s="2" t="s">
        <v>74</v>
      </c>
      <c r="E8450" s="2" t="s">
        <v>10</v>
      </c>
      <c r="F8450" s="4" t="s">
        <v>20</v>
      </c>
      <c r="G8450" s="2" t="str">
        <f aca="false">SUBSTITUTE(SUBSTITUTE(SUBSTITUTE(A8450, ".", ""), "/", ""), "-", "")</f>
        <v>01501597000110</v>
      </c>
    </row>
    <row r="8451" customFormat="false" ht="15" hidden="false" customHeight="true" outlineLevel="0" collapsed="false">
      <c r="A8451" s="2" t="s">
        <v>24443</v>
      </c>
      <c r="B8451" s="2" t="s">
        <v>24444</v>
      </c>
      <c r="C8451" s="2" t="s">
        <v>48</v>
      </c>
      <c r="D8451" s="2" t="s">
        <v>379</v>
      </c>
      <c r="E8451" s="2" t="s">
        <v>10</v>
      </c>
      <c r="F8451" s="2" t="s">
        <v>24445</v>
      </c>
      <c r="G8451" s="2" t="str">
        <f aca="false">SUBSTITUTE(SUBSTITUTE(SUBSTITUTE(A8451, ".", ""), "/", ""), "-", "")</f>
        <v>01501637000124</v>
      </c>
    </row>
    <row r="8452" customFormat="false" ht="15" hidden="false" customHeight="true" outlineLevel="0" collapsed="false">
      <c r="A8452" s="2" t="s">
        <v>24446</v>
      </c>
      <c r="B8452" s="2" t="s">
        <v>24447</v>
      </c>
      <c r="C8452" s="2" t="s">
        <v>963</v>
      </c>
      <c r="D8452" s="2" t="s">
        <v>3861</v>
      </c>
      <c r="E8452" s="2" t="s">
        <v>10</v>
      </c>
      <c r="F8452" s="4" t="s">
        <v>20</v>
      </c>
      <c r="G8452" s="2" t="str">
        <f aca="false">SUBSTITUTE(SUBSTITUTE(SUBSTITUTE(A8452, ".", ""), "/", ""), "-", "")</f>
        <v>01501665000141</v>
      </c>
    </row>
    <row r="8453" customFormat="false" ht="15" hidden="false" customHeight="true" outlineLevel="0" collapsed="false">
      <c r="A8453" s="2" t="s">
        <v>24448</v>
      </c>
      <c r="B8453" s="2" t="s">
        <v>24449</v>
      </c>
      <c r="C8453" s="2" t="s">
        <v>84</v>
      </c>
      <c r="D8453" s="2" t="s">
        <v>5795</v>
      </c>
      <c r="E8453" s="2" t="s">
        <v>10</v>
      </c>
      <c r="F8453" s="2" t="s">
        <v>24450</v>
      </c>
      <c r="G8453" s="2" t="str">
        <f aca="false">SUBSTITUTE(SUBSTITUTE(SUBSTITUTE(A8453, ".", ""), "/", ""), "-", "")</f>
        <v>01501729000104</v>
      </c>
    </row>
    <row r="8454" customFormat="false" ht="15" hidden="false" customHeight="true" outlineLevel="0" collapsed="false">
      <c r="A8454" s="2" t="s">
        <v>24451</v>
      </c>
      <c r="B8454" s="2" t="s">
        <v>24452</v>
      </c>
      <c r="C8454" s="2" t="s">
        <v>873</v>
      </c>
      <c r="D8454" s="2" t="s">
        <v>908</v>
      </c>
      <c r="E8454" s="2" t="s">
        <v>10</v>
      </c>
      <c r="F8454" s="2" t="s">
        <v>14956</v>
      </c>
      <c r="G8454" s="2" t="str">
        <f aca="false">SUBSTITUTE(SUBSTITUTE(SUBSTITUTE(A8454, ".", ""), "/", ""), "-", "")</f>
        <v>01501952000151</v>
      </c>
    </row>
    <row r="8455" customFormat="false" ht="15" hidden="false" customHeight="true" outlineLevel="0" collapsed="false">
      <c r="A8455" s="2" t="s">
        <v>24453</v>
      </c>
      <c r="B8455" s="2" t="s">
        <v>24454</v>
      </c>
      <c r="C8455" s="2" t="s">
        <v>93</v>
      </c>
      <c r="D8455" s="2" t="s">
        <v>8398</v>
      </c>
      <c r="E8455" s="2" t="s">
        <v>10</v>
      </c>
      <c r="F8455" s="4" t="s">
        <v>20</v>
      </c>
      <c r="G8455" s="2" t="str">
        <f aca="false">SUBSTITUTE(SUBSTITUTE(SUBSTITUTE(A8455, ".", ""), "/", ""), "-", "")</f>
        <v>01502108000145</v>
      </c>
    </row>
    <row r="8456" customFormat="false" ht="15" hidden="false" customHeight="true" outlineLevel="0" collapsed="false">
      <c r="A8456" s="2" t="s">
        <v>24455</v>
      </c>
      <c r="B8456" s="2" t="s">
        <v>24456</v>
      </c>
      <c r="C8456" s="2" t="s">
        <v>48</v>
      </c>
      <c r="D8456" s="2" t="s">
        <v>148</v>
      </c>
      <c r="E8456" s="2" t="s">
        <v>10</v>
      </c>
      <c r="F8456" s="2" t="s">
        <v>24457</v>
      </c>
      <c r="G8456" s="2" t="str">
        <f aca="false">SUBSTITUTE(SUBSTITUTE(SUBSTITUTE(A8456, ".", ""), "/", ""), "-", "")</f>
        <v>01502456000112</v>
      </c>
    </row>
    <row r="8457" customFormat="false" ht="15" hidden="false" customHeight="true" outlineLevel="0" collapsed="false">
      <c r="A8457" s="2" t="s">
        <v>24458</v>
      </c>
      <c r="B8457" s="2" t="s">
        <v>24459</v>
      </c>
      <c r="C8457" s="2" t="s">
        <v>48</v>
      </c>
      <c r="D8457" s="2" t="s">
        <v>144</v>
      </c>
      <c r="E8457" s="2" t="s">
        <v>10</v>
      </c>
      <c r="F8457" s="2" t="s">
        <v>24460</v>
      </c>
      <c r="G8457" s="2" t="str">
        <f aca="false">SUBSTITUTE(SUBSTITUTE(SUBSTITUTE(A8457, ".", ""), "/", ""), "-", "")</f>
        <v>01502510000120</v>
      </c>
    </row>
    <row r="8458" customFormat="false" ht="15" hidden="false" customHeight="true" outlineLevel="0" collapsed="false">
      <c r="A8458" s="2" t="s">
        <v>24461</v>
      </c>
      <c r="B8458" s="2" t="s">
        <v>24462</v>
      </c>
      <c r="C8458" s="2" t="s">
        <v>48</v>
      </c>
      <c r="D8458" s="2" t="s">
        <v>148</v>
      </c>
      <c r="E8458" s="2" t="s">
        <v>10</v>
      </c>
      <c r="F8458" s="4" t="s">
        <v>20</v>
      </c>
      <c r="G8458" s="2" t="str">
        <f aca="false">SUBSTITUTE(SUBSTITUTE(SUBSTITUTE(A8458, ".", ""), "/", ""), "-", "")</f>
        <v>01502818000175</v>
      </c>
    </row>
    <row r="8459" customFormat="false" ht="15" hidden="false" customHeight="true" outlineLevel="0" collapsed="false">
      <c r="A8459" s="2" t="s">
        <v>24463</v>
      </c>
      <c r="B8459" s="2" t="s">
        <v>24464</v>
      </c>
      <c r="C8459" s="2" t="s">
        <v>93</v>
      </c>
      <c r="D8459" s="2" t="s">
        <v>94</v>
      </c>
      <c r="E8459" s="2" t="s">
        <v>10</v>
      </c>
      <c r="F8459" s="2" t="s">
        <v>24465</v>
      </c>
      <c r="G8459" s="2" t="str">
        <f aca="false">SUBSTITUTE(SUBSTITUTE(SUBSTITUTE(A8459, ".", ""), "/", ""), "-", "")</f>
        <v>01503094000184</v>
      </c>
    </row>
    <row r="8460" customFormat="false" ht="15" hidden="false" customHeight="true" outlineLevel="0" collapsed="false">
      <c r="A8460" s="2" t="s">
        <v>24466</v>
      </c>
      <c r="B8460" s="2" t="s">
        <v>24467</v>
      </c>
      <c r="C8460" s="2" t="s">
        <v>48</v>
      </c>
      <c r="D8460" s="2" t="s">
        <v>760</v>
      </c>
      <c r="E8460" s="2" t="s">
        <v>10</v>
      </c>
      <c r="F8460" s="2" t="s">
        <v>24468</v>
      </c>
      <c r="G8460" s="2" t="str">
        <f aca="false">SUBSTITUTE(SUBSTITUTE(SUBSTITUTE(A8460, ".", ""), "/", ""), "-", "")</f>
        <v>01503284000100</v>
      </c>
    </row>
    <row r="8461" customFormat="false" ht="15" hidden="false" customHeight="true" outlineLevel="0" collapsed="false">
      <c r="A8461" s="2" t="s">
        <v>24469</v>
      </c>
      <c r="B8461" s="2" t="s">
        <v>24470</v>
      </c>
      <c r="C8461" s="2" t="s">
        <v>3238</v>
      </c>
      <c r="D8461" s="2" t="s">
        <v>5503</v>
      </c>
      <c r="E8461" s="2" t="s">
        <v>10</v>
      </c>
      <c r="F8461" s="2" t="s">
        <v>24471</v>
      </c>
      <c r="G8461" s="2" t="str">
        <f aca="false">SUBSTITUTE(SUBSTITUTE(SUBSTITUTE(A8461, ".", ""), "/", ""), "-", "")</f>
        <v>01503536000192</v>
      </c>
    </row>
    <row r="8462" customFormat="false" ht="15" hidden="false" customHeight="true" outlineLevel="0" collapsed="false">
      <c r="A8462" s="2" t="s">
        <v>24472</v>
      </c>
      <c r="B8462" s="2" t="s">
        <v>24473</v>
      </c>
      <c r="C8462" s="2" t="s">
        <v>35</v>
      </c>
      <c r="D8462" s="2" t="s">
        <v>36</v>
      </c>
      <c r="E8462" s="2" t="s">
        <v>10</v>
      </c>
      <c r="F8462" s="2" t="s">
        <v>24474</v>
      </c>
      <c r="G8462" s="2" t="str">
        <f aca="false">SUBSTITUTE(SUBSTITUTE(SUBSTITUTE(A8462, ".", ""), "/", ""), "-", "")</f>
        <v>01504118000110</v>
      </c>
    </row>
    <row r="8463" customFormat="false" ht="15" hidden="false" customHeight="true" outlineLevel="0" collapsed="false">
      <c r="A8463" s="2" t="s">
        <v>24475</v>
      </c>
      <c r="B8463" s="2" t="s">
        <v>24476</v>
      </c>
      <c r="C8463" s="2" t="s">
        <v>48</v>
      </c>
      <c r="D8463" s="2" t="s">
        <v>148</v>
      </c>
      <c r="E8463" s="2" t="s">
        <v>10</v>
      </c>
      <c r="F8463" s="4" t="s">
        <v>20</v>
      </c>
      <c r="G8463" s="2" t="str">
        <f aca="false">SUBSTITUTE(SUBSTITUTE(SUBSTITUTE(A8463, ".", ""), "/", ""), "-", "")</f>
        <v>01504952000105</v>
      </c>
    </row>
    <row r="8464" customFormat="false" ht="15" hidden="false" customHeight="true" outlineLevel="0" collapsed="false">
      <c r="A8464" s="2" t="s">
        <v>24477</v>
      </c>
      <c r="B8464" s="2" t="s">
        <v>24478</v>
      </c>
      <c r="C8464" s="2" t="s">
        <v>48</v>
      </c>
      <c r="D8464" s="2" t="s">
        <v>148</v>
      </c>
      <c r="E8464" s="2" t="s">
        <v>10</v>
      </c>
      <c r="F8464" s="2" t="s">
        <v>24479</v>
      </c>
      <c r="G8464" s="2" t="str">
        <f aca="false">SUBSTITUTE(SUBSTITUTE(SUBSTITUTE(A8464, ".", ""), "/", ""), "-", "")</f>
        <v>01505054000171</v>
      </c>
    </row>
    <row r="8465" customFormat="false" ht="15" hidden="false" customHeight="true" outlineLevel="0" collapsed="false">
      <c r="A8465" s="2" t="s">
        <v>24480</v>
      </c>
      <c r="B8465" s="2" t="s">
        <v>24481</v>
      </c>
      <c r="C8465" s="2" t="s">
        <v>84</v>
      </c>
      <c r="D8465" s="2" t="s">
        <v>2362</v>
      </c>
      <c r="E8465" s="2" t="s">
        <v>10</v>
      </c>
      <c r="F8465" s="4" t="s">
        <v>20</v>
      </c>
      <c r="G8465" s="2" t="str">
        <f aca="false">SUBSTITUTE(SUBSTITUTE(SUBSTITUTE(A8465, ".", ""), "/", ""), "-", "")</f>
        <v>01505185000159</v>
      </c>
    </row>
    <row r="8466" customFormat="false" ht="15" hidden="false" customHeight="true" outlineLevel="0" collapsed="false">
      <c r="A8466" s="2" t="s">
        <v>24482</v>
      </c>
      <c r="B8466" s="2" t="s">
        <v>24483</v>
      </c>
      <c r="C8466" s="2" t="s">
        <v>873</v>
      </c>
      <c r="D8466" s="2" t="s">
        <v>1506</v>
      </c>
      <c r="E8466" s="2" t="s">
        <v>10</v>
      </c>
      <c r="F8466" s="4" t="s">
        <v>20</v>
      </c>
      <c r="G8466" s="2" t="str">
        <f aca="false">SUBSTITUTE(SUBSTITUTE(SUBSTITUTE(A8466, ".", ""), "/", ""), "-", "")</f>
        <v>01505228000104</v>
      </c>
    </row>
    <row r="8467" customFormat="false" ht="15" hidden="false" customHeight="true" outlineLevel="0" collapsed="false">
      <c r="A8467" s="2" t="s">
        <v>24484</v>
      </c>
      <c r="B8467" s="2" t="s">
        <v>24485</v>
      </c>
      <c r="C8467" s="2" t="s">
        <v>93</v>
      </c>
      <c r="D8467" s="2" t="s">
        <v>5775</v>
      </c>
      <c r="E8467" s="2" t="s">
        <v>10</v>
      </c>
      <c r="F8467" s="2" t="s">
        <v>24486</v>
      </c>
      <c r="G8467" s="2" t="str">
        <f aca="false">SUBSTITUTE(SUBSTITUTE(SUBSTITUTE(A8467, ".", ""), "/", ""), "-", "")</f>
        <v>01505565000193</v>
      </c>
    </row>
    <row r="8468" customFormat="false" ht="15" hidden="false" customHeight="true" outlineLevel="0" collapsed="false">
      <c r="A8468" s="2" t="s">
        <v>24487</v>
      </c>
      <c r="B8468" s="2" t="s">
        <v>24488</v>
      </c>
      <c r="C8468" s="2" t="s">
        <v>35</v>
      </c>
      <c r="D8468" s="2" t="s">
        <v>36</v>
      </c>
      <c r="E8468" s="2" t="s">
        <v>10</v>
      </c>
      <c r="F8468" s="2" t="s">
        <v>24489</v>
      </c>
      <c r="G8468" s="2" t="str">
        <f aca="false">SUBSTITUTE(SUBSTITUTE(SUBSTITUTE(A8468, ".", ""), "/", ""), "-", "")</f>
        <v>01505625000178</v>
      </c>
    </row>
    <row r="8469" customFormat="false" ht="15" hidden="false" customHeight="true" outlineLevel="0" collapsed="false">
      <c r="A8469" s="2" t="s">
        <v>24490</v>
      </c>
      <c r="B8469" s="2" t="s">
        <v>24491</v>
      </c>
      <c r="C8469" s="2" t="s">
        <v>48</v>
      </c>
      <c r="D8469" s="2" t="s">
        <v>148</v>
      </c>
      <c r="E8469" s="2" t="s">
        <v>10</v>
      </c>
      <c r="F8469" s="2" t="s">
        <v>24492</v>
      </c>
      <c r="G8469" s="2" t="str">
        <f aca="false">SUBSTITUTE(SUBSTITUTE(SUBSTITUTE(A8469, ".", ""), "/", ""), "-", "")</f>
        <v>01505662000186</v>
      </c>
    </row>
    <row r="8470" customFormat="false" ht="15" hidden="false" customHeight="true" outlineLevel="0" collapsed="false">
      <c r="A8470" s="2" t="s">
        <v>24493</v>
      </c>
      <c r="B8470" s="2" t="s">
        <v>24494</v>
      </c>
      <c r="C8470" s="2" t="s">
        <v>35</v>
      </c>
      <c r="D8470" s="2" t="s">
        <v>36</v>
      </c>
      <c r="E8470" s="2" t="s">
        <v>10</v>
      </c>
      <c r="F8470" s="2" t="s">
        <v>24495</v>
      </c>
      <c r="G8470" s="2" t="str">
        <f aca="false">SUBSTITUTE(SUBSTITUTE(SUBSTITUTE(A8470, ".", ""), "/", ""), "-", "")</f>
        <v>01505705000123</v>
      </c>
    </row>
    <row r="8471" customFormat="false" ht="15" hidden="false" customHeight="true" outlineLevel="0" collapsed="false">
      <c r="A8471" s="2" t="s">
        <v>24496</v>
      </c>
      <c r="B8471" s="2" t="s">
        <v>24497</v>
      </c>
      <c r="C8471" s="2" t="s">
        <v>48</v>
      </c>
      <c r="D8471" s="2" t="s">
        <v>4483</v>
      </c>
      <c r="E8471" s="2" t="s">
        <v>10</v>
      </c>
      <c r="F8471" s="2" t="s">
        <v>24498</v>
      </c>
      <c r="G8471" s="2" t="str">
        <f aca="false">SUBSTITUTE(SUBSTITUTE(SUBSTITUTE(A8471, ".", ""), "/", ""), "-", "")</f>
        <v>01505840000179</v>
      </c>
    </row>
    <row r="8472" customFormat="false" ht="15" hidden="false" customHeight="true" outlineLevel="0" collapsed="false">
      <c r="A8472" s="2" t="s">
        <v>24499</v>
      </c>
      <c r="B8472" s="2" t="s">
        <v>24500</v>
      </c>
      <c r="C8472" s="2" t="s">
        <v>84</v>
      </c>
      <c r="D8472" s="2" t="s">
        <v>1820</v>
      </c>
      <c r="E8472" s="2" t="s">
        <v>10</v>
      </c>
      <c r="F8472" s="4" t="s">
        <v>20</v>
      </c>
      <c r="G8472" s="2" t="str">
        <f aca="false">SUBSTITUTE(SUBSTITUTE(SUBSTITUTE(A8472, ".", ""), "/", ""), "-", "")</f>
        <v>01506081000169</v>
      </c>
    </row>
    <row r="8473" customFormat="false" ht="15" hidden="false" customHeight="true" outlineLevel="0" collapsed="false">
      <c r="A8473" s="2" t="s">
        <v>24501</v>
      </c>
      <c r="B8473" s="2" t="s">
        <v>24502</v>
      </c>
      <c r="C8473" s="2" t="s">
        <v>93</v>
      </c>
      <c r="D8473" s="2" t="s">
        <v>6872</v>
      </c>
      <c r="E8473" s="2" t="s">
        <v>10</v>
      </c>
      <c r="F8473" s="4" t="s">
        <v>20</v>
      </c>
      <c r="G8473" s="2" t="str">
        <f aca="false">SUBSTITUTE(SUBSTITUTE(SUBSTITUTE(A8473, ".", ""), "/", ""), "-", "")</f>
        <v>01506255000193</v>
      </c>
    </row>
    <row r="8474" customFormat="false" ht="15" hidden="false" customHeight="true" outlineLevel="0" collapsed="false">
      <c r="A8474" s="2" t="s">
        <v>24503</v>
      </c>
      <c r="B8474" s="2" t="s">
        <v>24504</v>
      </c>
      <c r="C8474" s="2" t="s">
        <v>30</v>
      </c>
      <c r="D8474" s="2" t="s">
        <v>24505</v>
      </c>
      <c r="E8474" s="2" t="s">
        <v>10</v>
      </c>
      <c r="F8474" s="2" t="s">
        <v>24506</v>
      </c>
      <c r="G8474" s="2" t="str">
        <f aca="false">SUBSTITUTE(SUBSTITUTE(SUBSTITUTE(A8474, ".", ""), "/", ""), "-", "")</f>
        <v>01506320000180</v>
      </c>
    </row>
    <row r="8475" customFormat="false" ht="15" hidden="false" customHeight="true" outlineLevel="0" collapsed="false">
      <c r="A8475" s="2" t="s">
        <v>24507</v>
      </c>
      <c r="B8475" s="2" t="s">
        <v>24508</v>
      </c>
      <c r="C8475" s="2" t="s">
        <v>152</v>
      </c>
      <c r="D8475" s="2" t="s">
        <v>764</v>
      </c>
      <c r="E8475" s="2" t="s">
        <v>10</v>
      </c>
      <c r="F8475" s="4" t="s">
        <v>20</v>
      </c>
      <c r="G8475" s="2" t="str">
        <f aca="false">SUBSTITUTE(SUBSTITUTE(SUBSTITUTE(A8475, ".", ""), "/", ""), "-", "")</f>
        <v>01506427000129</v>
      </c>
    </row>
    <row r="8476" customFormat="false" ht="15" hidden="false" customHeight="true" outlineLevel="0" collapsed="false">
      <c r="A8476" s="2" t="s">
        <v>24509</v>
      </c>
      <c r="B8476" s="2" t="s">
        <v>24510</v>
      </c>
      <c r="C8476" s="2" t="s">
        <v>93</v>
      </c>
      <c r="D8476" s="2" t="s">
        <v>5874</v>
      </c>
      <c r="E8476" s="2" t="s">
        <v>10</v>
      </c>
      <c r="F8476" s="2" t="s">
        <v>24511</v>
      </c>
      <c r="G8476" s="2" t="str">
        <f aca="false">SUBSTITUTE(SUBSTITUTE(SUBSTITUTE(A8476, ".", ""), "/", ""), "-", "")</f>
        <v>01506516000175</v>
      </c>
    </row>
    <row r="8477" customFormat="false" ht="15" hidden="false" customHeight="true" outlineLevel="0" collapsed="false">
      <c r="A8477" s="2" t="s">
        <v>24512</v>
      </c>
      <c r="B8477" s="2" t="s">
        <v>24513</v>
      </c>
      <c r="C8477" s="2" t="s">
        <v>152</v>
      </c>
      <c r="D8477" s="2" t="s">
        <v>517</v>
      </c>
      <c r="E8477" s="2" t="s">
        <v>10</v>
      </c>
      <c r="F8477" s="2" t="s">
        <v>16256</v>
      </c>
      <c r="G8477" s="2" t="str">
        <f aca="false">SUBSTITUTE(SUBSTITUTE(SUBSTITUTE(A8477, ".", ""), "/", ""), "-", "")</f>
        <v>01506641000185</v>
      </c>
    </row>
    <row r="8478" customFormat="false" ht="15" hidden="false" customHeight="true" outlineLevel="0" collapsed="false">
      <c r="A8478" s="2" t="s">
        <v>24514</v>
      </c>
      <c r="B8478" s="2" t="s">
        <v>24515</v>
      </c>
      <c r="C8478" s="2" t="s">
        <v>48</v>
      </c>
      <c r="D8478" s="2" t="s">
        <v>148</v>
      </c>
      <c r="E8478" s="2" t="s">
        <v>10</v>
      </c>
      <c r="F8478" s="2" t="s">
        <v>24516</v>
      </c>
      <c r="G8478" s="2" t="str">
        <f aca="false">SUBSTITUTE(SUBSTITUTE(SUBSTITUTE(A8478, ".", ""), "/", ""), "-", "")</f>
        <v>01506709000126</v>
      </c>
    </row>
    <row r="8479" customFormat="false" ht="15" hidden="false" customHeight="true" outlineLevel="0" collapsed="false">
      <c r="A8479" s="2" t="s">
        <v>24517</v>
      </c>
      <c r="B8479" s="2" t="s">
        <v>24518</v>
      </c>
      <c r="C8479" s="2" t="s">
        <v>165</v>
      </c>
      <c r="D8479" s="2" t="s">
        <v>166</v>
      </c>
      <c r="E8479" s="2" t="s">
        <v>10</v>
      </c>
      <c r="F8479" s="4" t="s">
        <v>20</v>
      </c>
      <c r="G8479" s="2" t="str">
        <f aca="false">SUBSTITUTE(SUBSTITUTE(SUBSTITUTE(A8479, ".", ""), "/", ""), "-", "")</f>
        <v>01506952000144</v>
      </c>
    </row>
    <row r="8480" customFormat="false" ht="15" hidden="false" customHeight="true" outlineLevel="0" collapsed="false">
      <c r="A8480" s="2" t="s">
        <v>24519</v>
      </c>
      <c r="B8480" s="2" t="s">
        <v>24520</v>
      </c>
      <c r="C8480" s="2" t="s">
        <v>48</v>
      </c>
      <c r="D8480" s="2" t="s">
        <v>528</v>
      </c>
      <c r="E8480" s="2" t="s">
        <v>10</v>
      </c>
      <c r="F8480" s="4" t="s">
        <v>20</v>
      </c>
      <c r="G8480" s="2" t="str">
        <f aca="false">SUBSTITUTE(SUBSTITUTE(SUBSTITUTE(A8480, ".", ""), "/", ""), "-", "")</f>
        <v>01507070000101</v>
      </c>
    </row>
    <row r="8481" customFormat="false" ht="15" hidden="false" customHeight="true" outlineLevel="0" collapsed="false">
      <c r="A8481" s="2" t="s">
        <v>24521</v>
      </c>
      <c r="B8481" s="2" t="s">
        <v>24522</v>
      </c>
      <c r="C8481" s="2" t="s">
        <v>963</v>
      </c>
      <c r="D8481" s="2" t="s">
        <v>21654</v>
      </c>
      <c r="E8481" s="2" t="s">
        <v>10</v>
      </c>
      <c r="F8481" s="4" t="s">
        <v>20</v>
      </c>
      <c r="G8481" s="2" t="str">
        <f aca="false">SUBSTITUTE(SUBSTITUTE(SUBSTITUTE(A8481, ".", ""), "/", ""), "-", "")</f>
        <v>01507091000119</v>
      </c>
    </row>
    <row r="8482" customFormat="false" ht="15" hidden="false" customHeight="true" outlineLevel="0" collapsed="false">
      <c r="A8482" s="2" t="s">
        <v>24523</v>
      </c>
      <c r="B8482" s="2" t="s">
        <v>24524</v>
      </c>
      <c r="C8482" s="2" t="s">
        <v>93</v>
      </c>
      <c r="D8482" s="2" t="s">
        <v>6276</v>
      </c>
      <c r="E8482" s="2" t="s">
        <v>10</v>
      </c>
      <c r="F8482" s="2" t="s">
        <v>24525</v>
      </c>
      <c r="G8482" s="2" t="str">
        <f aca="false">SUBSTITUTE(SUBSTITUTE(SUBSTITUTE(A8482, ".", ""), "/", ""), "-", "")</f>
        <v>01507200000106</v>
      </c>
    </row>
    <row r="8483" customFormat="false" ht="15" hidden="false" customHeight="true" outlineLevel="0" collapsed="false">
      <c r="A8483" s="2" t="s">
        <v>24526</v>
      </c>
      <c r="B8483" s="2" t="s">
        <v>24527</v>
      </c>
      <c r="C8483" s="2" t="s">
        <v>839</v>
      </c>
      <c r="D8483" s="2" t="s">
        <v>2296</v>
      </c>
      <c r="E8483" s="2" t="s">
        <v>10</v>
      </c>
      <c r="F8483" s="2" t="s">
        <v>24528</v>
      </c>
      <c r="G8483" s="2" t="str">
        <f aca="false">SUBSTITUTE(SUBSTITUTE(SUBSTITUTE(A8483, ".", ""), "/", ""), "-", "")</f>
        <v>01507242000139</v>
      </c>
    </row>
    <row r="8484" customFormat="false" ht="15" hidden="false" customHeight="true" outlineLevel="0" collapsed="false">
      <c r="A8484" s="2" t="s">
        <v>24529</v>
      </c>
      <c r="B8484" s="2" t="s">
        <v>24530</v>
      </c>
      <c r="C8484" s="2" t="s">
        <v>35</v>
      </c>
      <c r="D8484" s="2" t="s">
        <v>36</v>
      </c>
      <c r="E8484" s="2" t="s">
        <v>10</v>
      </c>
      <c r="F8484" s="2" t="s">
        <v>24531</v>
      </c>
      <c r="G8484" s="2" t="str">
        <f aca="false">SUBSTITUTE(SUBSTITUTE(SUBSTITUTE(A8484, ".", ""), "/", ""), "-", "")</f>
        <v>01507269000121</v>
      </c>
    </row>
    <row r="8485" customFormat="false" ht="15" hidden="false" customHeight="true" outlineLevel="0" collapsed="false">
      <c r="A8485" s="2" t="s">
        <v>24532</v>
      </c>
      <c r="B8485" s="2" t="s">
        <v>24533</v>
      </c>
      <c r="C8485" s="2" t="s">
        <v>839</v>
      </c>
      <c r="D8485" s="2" t="s">
        <v>24534</v>
      </c>
      <c r="E8485" s="2" t="s">
        <v>10</v>
      </c>
      <c r="F8485" s="4" t="s">
        <v>20</v>
      </c>
      <c r="G8485" s="2" t="str">
        <f aca="false">SUBSTITUTE(SUBSTITUTE(SUBSTITUTE(A8485, ".", ""), "/", ""), "-", "")</f>
        <v>01507485000177</v>
      </c>
    </row>
    <row r="8486" customFormat="false" ht="15" hidden="false" customHeight="true" outlineLevel="0" collapsed="false">
      <c r="A8486" s="2" t="s">
        <v>24535</v>
      </c>
      <c r="B8486" s="2" t="s">
        <v>24536</v>
      </c>
      <c r="C8486" s="2" t="s">
        <v>839</v>
      </c>
      <c r="D8486" s="2" t="s">
        <v>4840</v>
      </c>
      <c r="E8486" s="2" t="s">
        <v>10</v>
      </c>
      <c r="F8486" s="2" t="s">
        <v>24537</v>
      </c>
      <c r="G8486" s="2" t="str">
        <f aca="false">SUBSTITUTE(SUBSTITUTE(SUBSTITUTE(A8486, ".", ""), "/", ""), "-", "")</f>
        <v>01507853000187</v>
      </c>
    </row>
    <row r="8487" customFormat="false" ht="15" hidden="false" customHeight="true" outlineLevel="0" collapsed="false">
      <c r="A8487" s="2" t="s">
        <v>24538</v>
      </c>
      <c r="B8487" s="2" t="s">
        <v>24539</v>
      </c>
      <c r="C8487" s="2" t="s">
        <v>48</v>
      </c>
      <c r="D8487" s="2" t="s">
        <v>760</v>
      </c>
      <c r="E8487" s="2" t="s">
        <v>10</v>
      </c>
      <c r="F8487" s="2" t="s">
        <v>24540</v>
      </c>
      <c r="G8487" s="2" t="str">
        <f aca="false">SUBSTITUTE(SUBSTITUTE(SUBSTITUTE(A8487, ".", ""), "/", ""), "-", "")</f>
        <v>01507899000104</v>
      </c>
    </row>
    <row r="8488" customFormat="false" ht="15" hidden="false" customHeight="true" outlineLevel="0" collapsed="false">
      <c r="A8488" s="2" t="s">
        <v>24541</v>
      </c>
      <c r="B8488" s="2" t="s">
        <v>24542</v>
      </c>
      <c r="C8488" s="2" t="s">
        <v>48</v>
      </c>
      <c r="D8488" s="2" t="s">
        <v>9201</v>
      </c>
      <c r="E8488" s="2" t="s">
        <v>10</v>
      </c>
      <c r="F8488" s="2" t="s">
        <v>24543</v>
      </c>
      <c r="G8488" s="2" t="str">
        <f aca="false">SUBSTITUTE(SUBSTITUTE(SUBSTITUTE(A8488, ".", ""), "/", ""), "-", "")</f>
        <v>01508342000180</v>
      </c>
    </row>
    <row r="8489" customFormat="false" ht="15" hidden="false" customHeight="true" outlineLevel="0" collapsed="false">
      <c r="A8489" s="2" t="s">
        <v>24544</v>
      </c>
      <c r="B8489" s="2" t="s">
        <v>24545</v>
      </c>
      <c r="C8489" s="2" t="s">
        <v>93</v>
      </c>
      <c r="D8489" s="2" t="s">
        <v>10645</v>
      </c>
      <c r="E8489" s="2" t="s">
        <v>10</v>
      </c>
      <c r="F8489" s="4" t="s">
        <v>20</v>
      </c>
      <c r="G8489" s="2" t="str">
        <f aca="false">SUBSTITUTE(SUBSTITUTE(SUBSTITUTE(A8489, ".", ""), "/", ""), "-", "")</f>
        <v>01509308000120</v>
      </c>
    </row>
    <row r="8490" customFormat="false" ht="15" hidden="false" customHeight="true" outlineLevel="0" collapsed="false">
      <c r="A8490" s="2" t="s">
        <v>24546</v>
      </c>
      <c r="B8490" s="2" t="s">
        <v>24547</v>
      </c>
      <c r="C8490" s="2" t="s">
        <v>109</v>
      </c>
      <c r="D8490" s="2" t="s">
        <v>110</v>
      </c>
      <c r="E8490" s="2" t="s">
        <v>10</v>
      </c>
      <c r="F8490" s="2" t="s">
        <v>24548</v>
      </c>
      <c r="G8490" s="2" t="str">
        <f aca="false">SUBSTITUTE(SUBSTITUTE(SUBSTITUTE(A8490, ".", ""), "/", ""), "-", "")</f>
        <v>01509521000131</v>
      </c>
    </row>
    <row r="8491" customFormat="false" ht="15" hidden="false" customHeight="true" outlineLevel="0" collapsed="false">
      <c r="A8491" s="2" t="s">
        <v>24549</v>
      </c>
      <c r="B8491" s="2" t="s">
        <v>24550</v>
      </c>
      <c r="C8491" s="2" t="s">
        <v>8</v>
      </c>
      <c r="D8491" s="2" t="s">
        <v>835</v>
      </c>
      <c r="E8491" s="2" t="s">
        <v>10</v>
      </c>
      <c r="F8491" s="2" t="s">
        <v>11134</v>
      </c>
      <c r="G8491" s="2" t="str">
        <f aca="false">SUBSTITUTE(SUBSTITUTE(SUBSTITUTE(A8491, ".", ""), "/", ""), "-", "")</f>
        <v>01509559000104</v>
      </c>
    </row>
    <row r="8492" customFormat="false" ht="15" hidden="false" customHeight="true" outlineLevel="0" collapsed="false">
      <c r="A8492" s="2" t="s">
        <v>24551</v>
      </c>
      <c r="B8492" s="2" t="s">
        <v>24552</v>
      </c>
      <c r="C8492" s="2" t="s">
        <v>963</v>
      </c>
      <c r="D8492" s="2" t="s">
        <v>1269</v>
      </c>
      <c r="E8492" s="2" t="s">
        <v>10</v>
      </c>
      <c r="F8492" s="2" t="s">
        <v>24553</v>
      </c>
      <c r="G8492" s="2" t="str">
        <f aca="false">SUBSTITUTE(SUBSTITUTE(SUBSTITUTE(A8492, ".", ""), "/", ""), "-", "")</f>
        <v>01509708000135</v>
      </c>
    </row>
    <row r="8493" customFormat="false" ht="15" hidden="false" customHeight="true" outlineLevel="0" collapsed="false">
      <c r="A8493" s="2" t="s">
        <v>24554</v>
      </c>
      <c r="B8493" s="2" t="s">
        <v>24555</v>
      </c>
      <c r="C8493" s="2" t="s">
        <v>18</v>
      </c>
      <c r="D8493" s="2" t="s">
        <v>67</v>
      </c>
      <c r="E8493" s="2" t="s">
        <v>10</v>
      </c>
      <c r="F8493" s="4" t="s">
        <v>20</v>
      </c>
      <c r="G8493" s="2" t="str">
        <f aca="false">SUBSTITUTE(SUBSTITUTE(SUBSTITUTE(A8493, ".", ""), "/", ""), "-", "")</f>
        <v>01510018000104</v>
      </c>
    </row>
    <row r="8494" customFormat="false" ht="15" hidden="false" customHeight="true" outlineLevel="0" collapsed="false">
      <c r="A8494" s="2" t="s">
        <v>24556</v>
      </c>
      <c r="B8494" s="2" t="s">
        <v>24557</v>
      </c>
      <c r="C8494" s="2" t="s">
        <v>48</v>
      </c>
      <c r="D8494" s="2" t="s">
        <v>148</v>
      </c>
      <c r="E8494" s="2" t="s">
        <v>10</v>
      </c>
      <c r="F8494" s="2" t="s">
        <v>24558</v>
      </c>
      <c r="G8494" s="2" t="str">
        <f aca="false">SUBSTITUTE(SUBSTITUTE(SUBSTITUTE(A8494, ".", ""), "/", ""), "-", "")</f>
        <v>01510209000168</v>
      </c>
    </row>
    <row r="8495" customFormat="false" ht="15" hidden="false" customHeight="true" outlineLevel="0" collapsed="false">
      <c r="A8495" s="2" t="s">
        <v>24559</v>
      </c>
      <c r="B8495" s="2" t="s">
        <v>24560</v>
      </c>
      <c r="C8495" s="2" t="s">
        <v>35</v>
      </c>
      <c r="D8495" s="2" t="s">
        <v>1532</v>
      </c>
      <c r="E8495" s="2" t="s">
        <v>10</v>
      </c>
      <c r="F8495" s="2" t="s">
        <v>24561</v>
      </c>
      <c r="G8495" s="2" t="str">
        <f aca="false">SUBSTITUTE(SUBSTITUTE(SUBSTITUTE(A8495, ".", ""), "/", ""), "-", "")</f>
        <v>01510311000163</v>
      </c>
    </row>
    <row r="8496" customFormat="false" ht="15" hidden="false" customHeight="true" outlineLevel="0" collapsed="false">
      <c r="A8496" s="2" t="s">
        <v>24562</v>
      </c>
      <c r="B8496" s="2" t="s">
        <v>24563</v>
      </c>
      <c r="C8496" s="2" t="s">
        <v>93</v>
      </c>
      <c r="D8496" s="2" t="s">
        <v>94</v>
      </c>
      <c r="E8496" s="2" t="s">
        <v>10</v>
      </c>
      <c r="F8496" s="2" t="s">
        <v>17248</v>
      </c>
      <c r="G8496" s="2" t="str">
        <f aca="false">SUBSTITUTE(SUBSTITUTE(SUBSTITUTE(A8496, ".", ""), "/", ""), "-", "")</f>
        <v>01510648000170</v>
      </c>
    </row>
    <row r="8497" customFormat="false" ht="15" hidden="false" customHeight="true" outlineLevel="0" collapsed="false">
      <c r="A8497" s="2" t="s">
        <v>24564</v>
      </c>
      <c r="B8497" s="2" t="s">
        <v>24565</v>
      </c>
      <c r="C8497" s="2" t="s">
        <v>48</v>
      </c>
      <c r="D8497" s="2" t="s">
        <v>760</v>
      </c>
      <c r="E8497" s="2" t="s">
        <v>10</v>
      </c>
      <c r="F8497" s="4" t="s">
        <v>20</v>
      </c>
      <c r="G8497" s="2" t="str">
        <f aca="false">SUBSTITUTE(SUBSTITUTE(SUBSTITUTE(A8497, ".", ""), "/", ""), "-", "")</f>
        <v>01510741000185</v>
      </c>
    </row>
    <row r="8498" customFormat="false" ht="15" hidden="false" customHeight="true" outlineLevel="0" collapsed="false">
      <c r="A8498" s="2" t="s">
        <v>24566</v>
      </c>
      <c r="B8498" s="2" t="s">
        <v>24567</v>
      </c>
      <c r="C8498" s="2" t="s">
        <v>873</v>
      </c>
      <c r="D8498" s="2" t="s">
        <v>1253</v>
      </c>
      <c r="E8498" s="2" t="s">
        <v>10</v>
      </c>
      <c r="F8498" s="4" t="s">
        <v>20</v>
      </c>
      <c r="G8498" s="2" t="str">
        <f aca="false">SUBSTITUTE(SUBSTITUTE(SUBSTITUTE(A8498, ".", ""), "/", ""), "-", "")</f>
        <v>01510811000103</v>
      </c>
    </row>
    <row r="8499" customFormat="false" ht="15" hidden="false" customHeight="true" outlineLevel="0" collapsed="false">
      <c r="A8499" s="2" t="s">
        <v>24568</v>
      </c>
      <c r="B8499" s="2" t="s">
        <v>24569</v>
      </c>
      <c r="C8499" s="2" t="s">
        <v>165</v>
      </c>
      <c r="D8499" s="2" t="s">
        <v>166</v>
      </c>
      <c r="E8499" s="2" t="s">
        <v>10</v>
      </c>
      <c r="F8499" s="2" t="s">
        <v>24570</v>
      </c>
      <c r="G8499" s="2" t="str">
        <f aca="false">SUBSTITUTE(SUBSTITUTE(SUBSTITUTE(A8499, ".", ""), "/", ""), "-", "")</f>
        <v>01511145000110</v>
      </c>
    </row>
    <row r="8500" customFormat="false" ht="15" hidden="false" customHeight="true" outlineLevel="0" collapsed="false">
      <c r="A8500" s="2" t="s">
        <v>24571</v>
      </c>
      <c r="B8500" s="2" t="s">
        <v>24572</v>
      </c>
      <c r="C8500" s="2" t="s">
        <v>48</v>
      </c>
      <c r="D8500" s="2" t="s">
        <v>7346</v>
      </c>
      <c r="E8500" s="2" t="s">
        <v>10</v>
      </c>
      <c r="F8500" s="2" t="s">
        <v>24573</v>
      </c>
      <c r="G8500" s="2" t="str">
        <f aca="false">SUBSTITUTE(SUBSTITUTE(SUBSTITUTE(A8500, ".", ""), "/", ""), "-", "")</f>
        <v>01511345000172</v>
      </c>
    </row>
    <row r="8501" customFormat="false" ht="15" hidden="false" customHeight="true" outlineLevel="0" collapsed="false">
      <c r="A8501" s="2" t="s">
        <v>24574</v>
      </c>
      <c r="B8501" s="2" t="s">
        <v>24575</v>
      </c>
      <c r="C8501" s="2" t="s">
        <v>48</v>
      </c>
      <c r="D8501" s="2" t="s">
        <v>2866</v>
      </c>
      <c r="E8501" s="2" t="s">
        <v>10</v>
      </c>
      <c r="F8501" s="2" t="s">
        <v>24576</v>
      </c>
      <c r="G8501" s="2" t="str">
        <f aca="false">SUBSTITUTE(SUBSTITUTE(SUBSTITUTE(A8501, ".", ""), "/", ""), "-", "")</f>
        <v>01511395000150</v>
      </c>
    </row>
    <row r="8502" customFormat="false" ht="15" hidden="false" customHeight="true" outlineLevel="0" collapsed="false">
      <c r="A8502" s="2" t="s">
        <v>24577</v>
      </c>
      <c r="B8502" s="2" t="s">
        <v>24578</v>
      </c>
      <c r="C8502" s="2" t="s">
        <v>48</v>
      </c>
      <c r="D8502" s="2" t="s">
        <v>13530</v>
      </c>
      <c r="E8502" s="2" t="s">
        <v>10</v>
      </c>
      <c r="F8502" s="2" t="s">
        <v>24579</v>
      </c>
      <c r="G8502" s="2" t="str">
        <f aca="false">SUBSTITUTE(SUBSTITUTE(SUBSTITUTE(A8502, ".", ""), "/", ""), "-", "")</f>
        <v>01511471000127</v>
      </c>
    </row>
    <row r="8503" customFormat="false" ht="15" hidden="false" customHeight="true" outlineLevel="0" collapsed="false">
      <c r="A8503" s="2" t="s">
        <v>24580</v>
      </c>
      <c r="B8503" s="2" t="s">
        <v>24581</v>
      </c>
      <c r="C8503" s="2" t="s">
        <v>839</v>
      </c>
      <c r="D8503" s="2" t="s">
        <v>840</v>
      </c>
      <c r="E8503" s="2" t="s">
        <v>10</v>
      </c>
      <c r="F8503" s="2" t="s">
        <v>14669</v>
      </c>
      <c r="G8503" s="2" t="str">
        <f aca="false">SUBSTITUTE(SUBSTITUTE(SUBSTITUTE(A8503, ".", ""), "/", ""), "-", "")</f>
        <v>01511542000191</v>
      </c>
    </row>
    <row r="8504" customFormat="false" ht="15" hidden="false" customHeight="true" outlineLevel="0" collapsed="false">
      <c r="A8504" s="2" t="s">
        <v>24582</v>
      </c>
      <c r="B8504" s="2" t="s">
        <v>24583</v>
      </c>
      <c r="C8504" s="2" t="s">
        <v>839</v>
      </c>
      <c r="D8504" s="2" t="s">
        <v>10814</v>
      </c>
      <c r="E8504" s="2" t="s">
        <v>10</v>
      </c>
      <c r="F8504" s="4" t="s">
        <v>20</v>
      </c>
      <c r="G8504" s="2" t="str">
        <f aca="false">SUBSTITUTE(SUBSTITUTE(SUBSTITUTE(A8504, ".", ""), "/", ""), "-", "")</f>
        <v>01511724000162</v>
      </c>
    </row>
    <row r="8505" customFormat="false" ht="15" hidden="false" customHeight="true" outlineLevel="0" collapsed="false">
      <c r="A8505" s="2" t="s">
        <v>24584</v>
      </c>
      <c r="B8505" s="2" t="s">
        <v>24585</v>
      </c>
      <c r="C8505" s="2" t="s">
        <v>8</v>
      </c>
      <c r="D8505" s="2" t="s">
        <v>4773</v>
      </c>
      <c r="E8505" s="2" t="s">
        <v>10</v>
      </c>
      <c r="F8505" s="2" t="s">
        <v>24586</v>
      </c>
      <c r="G8505" s="2" t="str">
        <f aca="false">SUBSTITUTE(SUBSTITUTE(SUBSTITUTE(A8505, ".", ""), "/", ""), "-", "")</f>
        <v>01511741000108</v>
      </c>
    </row>
    <row r="8506" customFormat="false" ht="15" hidden="false" customHeight="true" outlineLevel="0" collapsed="false">
      <c r="A8506" s="2" t="s">
        <v>24587</v>
      </c>
      <c r="B8506" s="2" t="s">
        <v>24588</v>
      </c>
      <c r="C8506" s="2" t="s">
        <v>8</v>
      </c>
      <c r="D8506" s="2" t="s">
        <v>1915</v>
      </c>
      <c r="E8506" s="2" t="s">
        <v>10</v>
      </c>
      <c r="F8506" s="4" t="s">
        <v>20</v>
      </c>
      <c r="G8506" s="2" t="str">
        <f aca="false">SUBSTITUTE(SUBSTITUTE(SUBSTITUTE(A8506, ".", ""), "/", ""), "-", "")</f>
        <v>01511750000190</v>
      </c>
    </row>
    <row r="8507" customFormat="false" ht="15" hidden="false" customHeight="true" outlineLevel="0" collapsed="false">
      <c r="A8507" s="2" t="s">
        <v>24589</v>
      </c>
      <c r="B8507" s="2" t="s">
        <v>24590</v>
      </c>
      <c r="C8507" s="2" t="s">
        <v>152</v>
      </c>
      <c r="D8507" s="2" t="s">
        <v>517</v>
      </c>
      <c r="E8507" s="2" t="s">
        <v>10</v>
      </c>
      <c r="F8507" s="4" t="s">
        <v>20</v>
      </c>
      <c r="G8507" s="2" t="str">
        <f aca="false">SUBSTITUTE(SUBSTITUTE(SUBSTITUTE(A8507, ".", ""), "/", ""), "-", "")</f>
        <v>01512019000180</v>
      </c>
    </row>
    <row r="8508" customFormat="false" ht="15" hidden="false" customHeight="true" outlineLevel="0" collapsed="false">
      <c r="A8508" s="2" t="s">
        <v>24591</v>
      </c>
      <c r="B8508" s="2" t="s">
        <v>24592</v>
      </c>
      <c r="C8508" s="2" t="s">
        <v>48</v>
      </c>
      <c r="D8508" s="2" t="s">
        <v>148</v>
      </c>
      <c r="E8508" s="2" t="s">
        <v>10</v>
      </c>
      <c r="F8508" s="2" t="s">
        <v>24593</v>
      </c>
      <c r="G8508" s="2" t="str">
        <f aca="false">SUBSTITUTE(SUBSTITUTE(SUBSTITUTE(A8508, ".", ""), "/", ""), "-", "")</f>
        <v>01512104000148</v>
      </c>
    </row>
    <row r="8509" customFormat="false" ht="15" hidden="false" customHeight="true" outlineLevel="0" collapsed="false">
      <c r="A8509" s="2" t="s">
        <v>24594</v>
      </c>
      <c r="B8509" s="2" t="s">
        <v>24595</v>
      </c>
      <c r="C8509" s="2" t="s">
        <v>84</v>
      </c>
      <c r="D8509" s="2" t="s">
        <v>89</v>
      </c>
      <c r="E8509" s="2" t="s">
        <v>10</v>
      </c>
      <c r="F8509" s="4" t="s">
        <v>20</v>
      </c>
      <c r="G8509" s="2" t="str">
        <f aca="false">SUBSTITUTE(SUBSTITUTE(SUBSTITUTE(A8509, ".", ""), "/", ""), "-", "")</f>
        <v>01512160000182</v>
      </c>
    </row>
    <row r="8510" customFormat="false" ht="15" hidden="false" customHeight="true" outlineLevel="0" collapsed="false">
      <c r="A8510" s="2" t="s">
        <v>24596</v>
      </c>
      <c r="B8510" s="2" t="s">
        <v>24597</v>
      </c>
      <c r="C8510" s="2" t="s">
        <v>84</v>
      </c>
      <c r="D8510" s="2" t="s">
        <v>1177</v>
      </c>
      <c r="E8510" s="2" t="s">
        <v>10</v>
      </c>
      <c r="F8510" s="2" t="s">
        <v>24598</v>
      </c>
      <c r="G8510" s="2" t="str">
        <f aca="false">SUBSTITUTE(SUBSTITUTE(SUBSTITUTE(A8510, ".", ""), "/", ""), "-", "")</f>
        <v>01512371000115</v>
      </c>
    </row>
    <row r="8511" customFormat="false" ht="15" hidden="false" customHeight="true" outlineLevel="0" collapsed="false">
      <c r="A8511" s="2" t="s">
        <v>24599</v>
      </c>
      <c r="B8511" s="2" t="s">
        <v>24600</v>
      </c>
      <c r="C8511" s="2" t="s">
        <v>8</v>
      </c>
      <c r="D8511" s="2" t="s">
        <v>116</v>
      </c>
      <c r="E8511" s="2" t="s">
        <v>10</v>
      </c>
      <c r="F8511" s="4" t="s">
        <v>20</v>
      </c>
      <c r="G8511" s="2" t="str">
        <f aca="false">SUBSTITUTE(SUBSTITUTE(SUBSTITUTE(A8511, ".", ""), "/", ""), "-", "")</f>
        <v>01512407000160</v>
      </c>
    </row>
    <row r="8512" customFormat="false" ht="15" hidden="false" customHeight="true" outlineLevel="0" collapsed="false">
      <c r="A8512" s="2" t="s">
        <v>24601</v>
      </c>
      <c r="B8512" s="2" t="s">
        <v>24602</v>
      </c>
      <c r="C8512" s="2" t="s">
        <v>35</v>
      </c>
      <c r="D8512" s="2" t="s">
        <v>36</v>
      </c>
      <c r="E8512" s="2" t="s">
        <v>10</v>
      </c>
      <c r="F8512" s="4" t="s">
        <v>20</v>
      </c>
      <c r="G8512" s="2" t="str">
        <f aca="false">SUBSTITUTE(SUBSTITUTE(SUBSTITUTE(A8512, ".", ""), "/", ""), "-", "")</f>
        <v>01512648000100</v>
      </c>
    </row>
    <row r="8513" customFormat="false" ht="15" hidden="false" customHeight="true" outlineLevel="0" collapsed="false">
      <c r="A8513" s="2" t="s">
        <v>24603</v>
      </c>
      <c r="B8513" s="2" t="s">
        <v>24604</v>
      </c>
      <c r="C8513" s="2" t="s">
        <v>18</v>
      </c>
      <c r="D8513" s="2" t="s">
        <v>67</v>
      </c>
      <c r="E8513" s="2" t="s">
        <v>10</v>
      </c>
      <c r="F8513" s="4" t="s">
        <v>20</v>
      </c>
      <c r="G8513" s="2" t="str">
        <f aca="false">SUBSTITUTE(SUBSTITUTE(SUBSTITUTE(A8513, ".", ""), "/", ""), "-", "")</f>
        <v>01512742000169</v>
      </c>
    </row>
    <row r="8514" customFormat="false" ht="15" hidden="false" customHeight="true" outlineLevel="0" collapsed="false">
      <c r="A8514" s="2" t="s">
        <v>24605</v>
      </c>
      <c r="B8514" s="2" t="s">
        <v>24606</v>
      </c>
      <c r="C8514" s="2" t="s">
        <v>708</v>
      </c>
      <c r="D8514" s="2" t="s">
        <v>11059</v>
      </c>
      <c r="E8514" s="2" t="s">
        <v>10</v>
      </c>
      <c r="F8514" s="2" t="s">
        <v>24607</v>
      </c>
      <c r="G8514" s="2" t="str">
        <f aca="false">SUBSTITUTE(SUBSTITUTE(SUBSTITUTE(A8514, ".", ""), "/", ""), "-", "")</f>
        <v>01512874000190</v>
      </c>
    </row>
    <row r="8515" customFormat="false" ht="15" hidden="false" customHeight="true" outlineLevel="0" collapsed="false">
      <c r="A8515" s="2" t="s">
        <v>24608</v>
      </c>
      <c r="B8515" s="2" t="s">
        <v>24609</v>
      </c>
      <c r="C8515" s="2" t="s">
        <v>35</v>
      </c>
      <c r="D8515" s="2" t="s">
        <v>15851</v>
      </c>
      <c r="E8515" s="2" t="s">
        <v>10</v>
      </c>
      <c r="F8515" s="2" t="s">
        <v>24610</v>
      </c>
      <c r="G8515" s="2" t="str">
        <f aca="false">SUBSTITUTE(SUBSTITUTE(SUBSTITUTE(A8515, ".", ""), "/", ""), "-", "")</f>
        <v>01513007000170</v>
      </c>
    </row>
    <row r="8516" customFormat="false" ht="15" hidden="false" customHeight="true" outlineLevel="0" collapsed="false">
      <c r="A8516" s="2" t="s">
        <v>24611</v>
      </c>
      <c r="B8516" s="2" t="s">
        <v>24612</v>
      </c>
      <c r="C8516" s="2" t="s">
        <v>84</v>
      </c>
      <c r="D8516" s="2" t="s">
        <v>89</v>
      </c>
      <c r="E8516" s="2" t="s">
        <v>10</v>
      </c>
      <c r="F8516" s="4" t="s">
        <v>20</v>
      </c>
      <c r="G8516" s="2" t="str">
        <f aca="false">SUBSTITUTE(SUBSTITUTE(SUBSTITUTE(A8516, ".", ""), "/", ""), "-", "")</f>
        <v>01513021000173</v>
      </c>
    </row>
    <row r="8517" customFormat="false" ht="15" hidden="false" customHeight="true" outlineLevel="0" collapsed="false">
      <c r="A8517" s="2" t="s">
        <v>24613</v>
      </c>
      <c r="B8517" s="2" t="s">
        <v>24614</v>
      </c>
      <c r="C8517" s="2" t="s">
        <v>48</v>
      </c>
      <c r="D8517" s="2" t="s">
        <v>148</v>
      </c>
      <c r="E8517" s="2" t="s">
        <v>10</v>
      </c>
      <c r="F8517" s="2" t="s">
        <v>24615</v>
      </c>
      <c r="G8517" s="2" t="str">
        <f aca="false">SUBSTITUTE(SUBSTITUTE(SUBSTITUTE(A8517, ".", ""), "/", ""), "-", "")</f>
        <v>01513221000126</v>
      </c>
    </row>
    <row r="8518" customFormat="false" ht="15" hidden="false" customHeight="true" outlineLevel="0" collapsed="false">
      <c r="A8518" s="2" t="s">
        <v>24616</v>
      </c>
      <c r="B8518" s="2" t="s">
        <v>24617</v>
      </c>
      <c r="C8518" s="2" t="s">
        <v>48</v>
      </c>
      <c r="D8518" s="2" t="s">
        <v>735</v>
      </c>
      <c r="E8518" s="2" t="s">
        <v>10</v>
      </c>
      <c r="F8518" s="2" t="s">
        <v>24618</v>
      </c>
      <c r="G8518" s="2" t="str">
        <f aca="false">SUBSTITUTE(SUBSTITUTE(SUBSTITUTE(A8518, ".", ""), "/", ""), "-", "")</f>
        <v>01513223000115</v>
      </c>
    </row>
    <row r="8519" customFormat="false" ht="15" hidden="false" customHeight="true" outlineLevel="0" collapsed="false">
      <c r="A8519" s="2" t="s">
        <v>24619</v>
      </c>
      <c r="B8519" s="2" t="s">
        <v>24620</v>
      </c>
      <c r="C8519" s="2" t="s">
        <v>30</v>
      </c>
      <c r="D8519" s="2" t="s">
        <v>1838</v>
      </c>
      <c r="E8519" s="2" t="s">
        <v>10</v>
      </c>
      <c r="F8519" s="2" t="s">
        <v>24621</v>
      </c>
      <c r="G8519" s="2" t="str">
        <f aca="false">SUBSTITUTE(SUBSTITUTE(SUBSTITUTE(A8519, ".", ""), "/", ""), "-", "")</f>
        <v>01513386000106</v>
      </c>
    </row>
    <row r="8520" customFormat="false" ht="15" hidden="false" customHeight="true" outlineLevel="0" collapsed="false">
      <c r="A8520" s="2" t="s">
        <v>24622</v>
      </c>
      <c r="B8520" s="2" t="s">
        <v>24623</v>
      </c>
      <c r="C8520" s="2" t="s">
        <v>8</v>
      </c>
      <c r="D8520" s="2" t="s">
        <v>1281</v>
      </c>
      <c r="E8520" s="2" t="s">
        <v>10</v>
      </c>
      <c r="F8520" s="4" t="s">
        <v>20</v>
      </c>
      <c r="G8520" s="2" t="str">
        <f aca="false">SUBSTITUTE(SUBSTITUTE(SUBSTITUTE(A8520, ".", ""), "/", ""), "-", "")</f>
        <v>01513587000103</v>
      </c>
    </row>
    <row r="8521" customFormat="false" ht="15" hidden="false" customHeight="true" outlineLevel="0" collapsed="false">
      <c r="A8521" s="2" t="s">
        <v>24624</v>
      </c>
      <c r="B8521" s="2" t="s">
        <v>24625</v>
      </c>
      <c r="C8521" s="2" t="s">
        <v>152</v>
      </c>
      <c r="D8521" s="2" t="s">
        <v>24626</v>
      </c>
      <c r="E8521" s="2" t="s">
        <v>10</v>
      </c>
      <c r="F8521" s="2" t="s">
        <v>24627</v>
      </c>
      <c r="G8521" s="2" t="str">
        <f aca="false">SUBSTITUTE(SUBSTITUTE(SUBSTITUTE(A8521, ".", ""), "/", ""), "-", "")</f>
        <v>01513677000196</v>
      </c>
    </row>
    <row r="8522" customFormat="false" ht="15" hidden="false" customHeight="true" outlineLevel="0" collapsed="false">
      <c r="A8522" s="2" t="s">
        <v>24628</v>
      </c>
      <c r="B8522" s="2" t="s">
        <v>24629</v>
      </c>
      <c r="C8522" s="2" t="s">
        <v>93</v>
      </c>
      <c r="D8522" s="2" t="s">
        <v>94</v>
      </c>
      <c r="E8522" s="2" t="s">
        <v>10</v>
      </c>
      <c r="F8522" s="4" t="s">
        <v>20</v>
      </c>
      <c r="G8522" s="2" t="str">
        <f aca="false">SUBSTITUTE(SUBSTITUTE(SUBSTITUTE(A8522, ".", ""), "/", ""), "-", "")</f>
        <v>01513782000125</v>
      </c>
    </row>
    <row r="8523" customFormat="false" ht="15" hidden="false" customHeight="true" outlineLevel="0" collapsed="false">
      <c r="A8523" s="2" t="s">
        <v>24630</v>
      </c>
      <c r="B8523" s="2" t="s">
        <v>24631</v>
      </c>
      <c r="C8523" s="2" t="s">
        <v>839</v>
      </c>
      <c r="D8523" s="2" t="s">
        <v>24632</v>
      </c>
      <c r="E8523" s="2" t="s">
        <v>10</v>
      </c>
      <c r="F8523" s="2" t="s">
        <v>24633</v>
      </c>
      <c r="G8523" s="2" t="str">
        <f aca="false">SUBSTITUTE(SUBSTITUTE(SUBSTITUTE(A8523, ".", ""), "/", ""), "-", "")</f>
        <v>01513803000102</v>
      </c>
    </row>
    <row r="8524" customFormat="false" ht="15" hidden="false" customHeight="true" outlineLevel="0" collapsed="false">
      <c r="A8524" s="2" t="s">
        <v>24634</v>
      </c>
      <c r="B8524" s="2" t="s">
        <v>24635</v>
      </c>
      <c r="C8524" s="2" t="s">
        <v>48</v>
      </c>
      <c r="D8524" s="2" t="s">
        <v>148</v>
      </c>
      <c r="E8524" s="2" t="s">
        <v>10</v>
      </c>
      <c r="F8524" s="2" t="s">
        <v>24636</v>
      </c>
      <c r="G8524" s="2" t="str">
        <f aca="false">SUBSTITUTE(SUBSTITUTE(SUBSTITUTE(A8524, ".", ""), "/", ""), "-", "")</f>
        <v>01513946000114</v>
      </c>
    </row>
    <row r="8525" customFormat="false" ht="15" hidden="false" customHeight="true" outlineLevel="0" collapsed="false">
      <c r="A8525" s="2" t="s">
        <v>24637</v>
      </c>
      <c r="B8525" s="2" t="s">
        <v>24638</v>
      </c>
      <c r="C8525" s="2" t="s">
        <v>48</v>
      </c>
      <c r="D8525" s="2" t="s">
        <v>148</v>
      </c>
      <c r="E8525" s="2" t="s">
        <v>10</v>
      </c>
      <c r="F8525" s="2" t="s">
        <v>24639</v>
      </c>
      <c r="G8525" s="2" t="str">
        <f aca="false">SUBSTITUTE(SUBSTITUTE(SUBSTITUTE(A8525, ".", ""), "/", ""), "-", "")</f>
        <v>01513948000103</v>
      </c>
    </row>
    <row r="8526" customFormat="false" ht="15" hidden="false" customHeight="true" outlineLevel="0" collapsed="false">
      <c r="A8526" s="2" t="s">
        <v>24640</v>
      </c>
      <c r="B8526" s="2" t="s">
        <v>24641</v>
      </c>
      <c r="C8526" s="2" t="s">
        <v>18</v>
      </c>
      <c r="D8526" s="2" t="s">
        <v>67</v>
      </c>
      <c r="E8526" s="2" t="s">
        <v>10</v>
      </c>
      <c r="F8526" s="2" t="s">
        <v>24642</v>
      </c>
      <c r="G8526" s="2" t="str">
        <f aca="false">SUBSTITUTE(SUBSTITUTE(SUBSTITUTE(A8526, ".", ""), "/", ""), "-", "")</f>
        <v>01514128000136</v>
      </c>
    </row>
    <row r="8527" customFormat="false" ht="15" hidden="false" customHeight="true" outlineLevel="0" collapsed="false">
      <c r="A8527" s="2" t="s">
        <v>24643</v>
      </c>
      <c r="B8527" s="2" t="s">
        <v>24644</v>
      </c>
      <c r="C8527" s="2" t="s">
        <v>8</v>
      </c>
      <c r="D8527" s="2" t="s">
        <v>859</v>
      </c>
      <c r="E8527" s="2" t="s">
        <v>10</v>
      </c>
      <c r="F8527" s="2" t="s">
        <v>24645</v>
      </c>
      <c r="G8527" s="2" t="str">
        <f aca="false">SUBSTITUTE(SUBSTITUTE(SUBSTITUTE(A8527, ".", ""), "/", ""), "-", "")</f>
        <v>01514250000102</v>
      </c>
    </row>
    <row r="8528" customFormat="false" ht="15" hidden="false" customHeight="true" outlineLevel="0" collapsed="false">
      <c r="A8528" s="2" t="s">
        <v>24646</v>
      </c>
      <c r="B8528" s="2" t="s">
        <v>24647</v>
      </c>
      <c r="C8528" s="2" t="s">
        <v>48</v>
      </c>
      <c r="D8528" s="2" t="s">
        <v>2926</v>
      </c>
      <c r="E8528" s="2" t="s">
        <v>10</v>
      </c>
      <c r="F8528" s="2" t="s">
        <v>24648</v>
      </c>
      <c r="G8528" s="2" t="str">
        <f aca="false">SUBSTITUTE(SUBSTITUTE(SUBSTITUTE(A8528, ".", ""), "/", ""), "-", "")</f>
        <v>01514450000165</v>
      </c>
    </row>
    <row r="8529" customFormat="false" ht="15" hidden="false" customHeight="true" outlineLevel="0" collapsed="false">
      <c r="A8529" s="2" t="s">
        <v>24649</v>
      </c>
      <c r="B8529" s="2" t="s">
        <v>24650</v>
      </c>
      <c r="C8529" s="2" t="s">
        <v>48</v>
      </c>
      <c r="D8529" s="2" t="s">
        <v>267</v>
      </c>
      <c r="E8529" s="2" t="s">
        <v>10</v>
      </c>
      <c r="F8529" s="2" t="s">
        <v>24651</v>
      </c>
      <c r="G8529" s="2" t="str">
        <f aca="false">SUBSTITUTE(SUBSTITUTE(SUBSTITUTE(A8529, ".", ""), "/", ""), "-", "")</f>
        <v>01514486000149</v>
      </c>
    </row>
    <row r="8530" customFormat="false" ht="15" hidden="false" customHeight="true" outlineLevel="0" collapsed="false">
      <c r="A8530" s="2" t="s">
        <v>24652</v>
      </c>
      <c r="B8530" s="2" t="s">
        <v>24653</v>
      </c>
      <c r="C8530" s="2" t="s">
        <v>165</v>
      </c>
      <c r="D8530" s="2" t="s">
        <v>166</v>
      </c>
      <c r="E8530" s="2" t="s">
        <v>10</v>
      </c>
      <c r="F8530" s="2" t="s">
        <v>24654</v>
      </c>
      <c r="G8530" s="2" t="str">
        <f aca="false">SUBSTITUTE(SUBSTITUTE(SUBSTITUTE(A8530, ".", ""), "/", ""), "-", "")</f>
        <v>01514533000154</v>
      </c>
    </row>
    <row r="8531" customFormat="false" ht="15" hidden="false" customHeight="true" outlineLevel="0" collapsed="false">
      <c r="A8531" s="2" t="s">
        <v>24655</v>
      </c>
      <c r="B8531" s="2" t="s">
        <v>24656</v>
      </c>
      <c r="C8531" s="2" t="s">
        <v>3238</v>
      </c>
      <c r="D8531" s="2" t="s">
        <v>3239</v>
      </c>
      <c r="E8531" s="2" t="s">
        <v>10</v>
      </c>
      <c r="F8531" s="2" t="s">
        <v>24471</v>
      </c>
      <c r="G8531" s="2" t="str">
        <f aca="false">SUBSTITUTE(SUBSTITUTE(SUBSTITUTE(A8531, ".", ""), "/", ""), "-", "")</f>
        <v>01514752000133</v>
      </c>
    </row>
    <row r="8532" customFormat="false" ht="15" hidden="false" customHeight="true" outlineLevel="0" collapsed="false">
      <c r="A8532" s="2" t="s">
        <v>24657</v>
      </c>
      <c r="B8532" s="2" t="s">
        <v>24658</v>
      </c>
      <c r="C8532" s="2" t="s">
        <v>963</v>
      </c>
      <c r="D8532" s="2" t="s">
        <v>7353</v>
      </c>
      <c r="E8532" s="2" t="s">
        <v>10</v>
      </c>
      <c r="F8532" s="2" t="s">
        <v>24659</v>
      </c>
      <c r="G8532" s="2" t="str">
        <f aca="false">SUBSTITUTE(SUBSTITUTE(SUBSTITUTE(A8532, ".", ""), "/", ""), "-", "")</f>
        <v>01514992000138</v>
      </c>
    </row>
    <row r="8533" customFormat="false" ht="15" hidden="false" customHeight="true" outlineLevel="0" collapsed="false">
      <c r="A8533" s="2" t="s">
        <v>24660</v>
      </c>
      <c r="B8533" s="2" t="s">
        <v>24661</v>
      </c>
      <c r="C8533" s="2" t="s">
        <v>30</v>
      </c>
      <c r="D8533" s="2" t="s">
        <v>138</v>
      </c>
      <c r="E8533" s="2" t="s">
        <v>10</v>
      </c>
      <c r="F8533" s="2" t="s">
        <v>24662</v>
      </c>
      <c r="G8533" s="2" t="str">
        <f aca="false">SUBSTITUTE(SUBSTITUTE(SUBSTITUTE(A8533, ".", ""), "/", ""), "-", "")</f>
        <v>01515050000174</v>
      </c>
    </row>
    <row r="8534" customFormat="false" ht="15" hidden="false" customHeight="true" outlineLevel="0" collapsed="false">
      <c r="A8534" s="2" t="s">
        <v>24663</v>
      </c>
      <c r="B8534" s="2" t="s">
        <v>24664</v>
      </c>
      <c r="C8534" s="2" t="s">
        <v>48</v>
      </c>
      <c r="D8534" s="2" t="s">
        <v>148</v>
      </c>
      <c r="E8534" s="2" t="s">
        <v>10</v>
      </c>
      <c r="F8534" s="4" t="s">
        <v>20</v>
      </c>
      <c r="G8534" s="2" t="str">
        <f aca="false">SUBSTITUTE(SUBSTITUTE(SUBSTITUTE(A8534, ".", ""), "/", ""), "-", "")</f>
        <v>01515090000116</v>
      </c>
    </row>
    <row r="8535" customFormat="false" ht="15" hidden="false" customHeight="true" outlineLevel="0" collapsed="false">
      <c r="A8535" s="2" t="s">
        <v>24665</v>
      </c>
      <c r="B8535" s="2" t="s">
        <v>24666</v>
      </c>
      <c r="C8535" s="2" t="s">
        <v>84</v>
      </c>
      <c r="D8535" s="2" t="s">
        <v>2068</v>
      </c>
      <c r="E8535" s="2" t="s">
        <v>10</v>
      </c>
      <c r="F8535" s="4" t="s">
        <v>20</v>
      </c>
      <c r="G8535" s="2" t="str">
        <f aca="false">SUBSTITUTE(SUBSTITUTE(SUBSTITUTE(A8535, ".", ""), "/", ""), "-", "")</f>
        <v>01515454000168</v>
      </c>
    </row>
    <row r="8536" customFormat="false" ht="15" hidden="false" customHeight="true" outlineLevel="0" collapsed="false">
      <c r="A8536" s="2" t="s">
        <v>24667</v>
      </c>
      <c r="B8536" s="2" t="s">
        <v>24668</v>
      </c>
      <c r="C8536" s="2" t="s">
        <v>84</v>
      </c>
      <c r="D8536" s="2" t="s">
        <v>2916</v>
      </c>
      <c r="E8536" s="2" t="s">
        <v>10</v>
      </c>
      <c r="F8536" s="4" t="s">
        <v>20</v>
      </c>
      <c r="G8536" s="2" t="str">
        <f aca="false">SUBSTITUTE(SUBSTITUTE(SUBSTITUTE(A8536, ".", ""), "/", ""), "-", "")</f>
        <v>01515547000192</v>
      </c>
    </row>
    <row r="8537" customFormat="false" ht="15" hidden="false" customHeight="true" outlineLevel="0" collapsed="false">
      <c r="A8537" s="2" t="s">
        <v>24669</v>
      </c>
      <c r="B8537" s="2" t="s">
        <v>24670</v>
      </c>
      <c r="C8537" s="2" t="s">
        <v>963</v>
      </c>
      <c r="D8537" s="2" t="s">
        <v>1269</v>
      </c>
      <c r="E8537" s="2" t="s">
        <v>10</v>
      </c>
      <c r="F8537" s="2" t="s">
        <v>24671</v>
      </c>
      <c r="G8537" s="2" t="str">
        <f aca="false">SUBSTITUTE(SUBSTITUTE(SUBSTITUTE(A8537, ".", ""), "/", ""), "-", "")</f>
        <v>01515585000145</v>
      </c>
    </row>
    <row r="8538" customFormat="false" ht="15" hidden="false" customHeight="true" outlineLevel="0" collapsed="false">
      <c r="A8538" s="2" t="s">
        <v>24672</v>
      </c>
      <c r="B8538" s="2" t="s">
        <v>24673</v>
      </c>
      <c r="C8538" s="2" t="s">
        <v>48</v>
      </c>
      <c r="D8538" s="2" t="s">
        <v>148</v>
      </c>
      <c r="E8538" s="2" t="s">
        <v>10</v>
      </c>
      <c r="F8538" s="4" t="s">
        <v>20</v>
      </c>
      <c r="G8538" s="2" t="str">
        <f aca="false">SUBSTITUTE(SUBSTITUTE(SUBSTITUTE(A8538, ".", ""), "/", ""), "-", "")</f>
        <v>01515695000107</v>
      </c>
    </row>
    <row r="8539" customFormat="false" ht="15" hidden="false" customHeight="true" outlineLevel="0" collapsed="false">
      <c r="A8539" s="2" t="s">
        <v>24674</v>
      </c>
      <c r="B8539" s="2" t="s">
        <v>24675</v>
      </c>
      <c r="C8539" s="2" t="s">
        <v>84</v>
      </c>
      <c r="D8539" s="2" t="s">
        <v>2910</v>
      </c>
      <c r="E8539" s="2" t="s">
        <v>10</v>
      </c>
      <c r="F8539" s="4" t="s">
        <v>20</v>
      </c>
      <c r="G8539" s="2" t="str">
        <f aca="false">SUBSTITUTE(SUBSTITUTE(SUBSTITUTE(A8539, ".", ""), "/", ""), "-", "")</f>
        <v>01515729000163</v>
      </c>
    </row>
    <row r="8540" customFormat="false" ht="15" hidden="false" customHeight="true" outlineLevel="0" collapsed="false">
      <c r="A8540" s="2" t="s">
        <v>24676</v>
      </c>
      <c r="B8540" s="2" t="s">
        <v>24677</v>
      </c>
      <c r="C8540" s="2" t="s">
        <v>48</v>
      </c>
      <c r="D8540" s="2" t="s">
        <v>3279</v>
      </c>
      <c r="E8540" s="2" t="s">
        <v>10</v>
      </c>
      <c r="F8540" s="2" t="s">
        <v>24678</v>
      </c>
      <c r="G8540" s="2" t="str">
        <f aca="false">SUBSTITUTE(SUBSTITUTE(SUBSTITUTE(A8540, ".", ""), "/", ""), "-", "")</f>
        <v>01515829000190</v>
      </c>
    </row>
    <row r="8541" customFormat="false" ht="15" hidden="false" customHeight="true" outlineLevel="0" collapsed="false">
      <c r="A8541" s="2" t="s">
        <v>24679</v>
      </c>
      <c r="B8541" s="2" t="s">
        <v>24680</v>
      </c>
      <c r="C8541" s="2" t="s">
        <v>84</v>
      </c>
      <c r="D8541" s="2" t="s">
        <v>89</v>
      </c>
      <c r="E8541" s="2" t="s">
        <v>10</v>
      </c>
      <c r="F8541" s="2" t="s">
        <v>24681</v>
      </c>
      <c r="G8541" s="2" t="str">
        <f aca="false">SUBSTITUTE(SUBSTITUTE(SUBSTITUTE(A8541, ".", ""), "/", ""), "-", "")</f>
        <v>01515874000144</v>
      </c>
    </row>
    <row r="8542" customFormat="false" ht="15" hidden="false" customHeight="true" outlineLevel="0" collapsed="false">
      <c r="A8542" s="2" t="s">
        <v>24682</v>
      </c>
      <c r="B8542" s="2" t="s">
        <v>24683</v>
      </c>
      <c r="C8542" s="2" t="s">
        <v>35</v>
      </c>
      <c r="D8542" s="2" t="s">
        <v>1618</v>
      </c>
      <c r="E8542" s="2" t="s">
        <v>10</v>
      </c>
      <c r="F8542" s="2" t="s">
        <v>24684</v>
      </c>
      <c r="G8542" s="2" t="str">
        <f aca="false">SUBSTITUTE(SUBSTITUTE(SUBSTITUTE(A8542, ".", ""), "/", ""), "-", "")</f>
        <v>01515934000129</v>
      </c>
    </row>
    <row r="8543" customFormat="false" ht="15" hidden="false" customHeight="true" outlineLevel="0" collapsed="false">
      <c r="A8543" s="2" t="s">
        <v>24685</v>
      </c>
      <c r="B8543" s="2" t="s">
        <v>24686</v>
      </c>
      <c r="C8543" s="2" t="s">
        <v>873</v>
      </c>
      <c r="D8543" s="2" t="s">
        <v>908</v>
      </c>
      <c r="E8543" s="2" t="s">
        <v>10</v>
      </c>
      <c r="F8543" s="2" t="s">
        <v>24687</v>
      </c>
      <c r="G8543" s="2" t="str">
        <f aca="false">SUBSTITUTE(SUBSTITUTE(SUBSTITUTE(A8543, ".", ""), "/", ""), "-", "")</f>
        <v>01516140000180</v>
      </c>
    </row>
    <row r="8544" customFormat="false" ht="15" hidden="false" customHeight="true" outlineLevel="0" collapsed="false">
      <c r="A8544" s="2" t="s">
        <v>24688</v>
      </c>
      <c r="B8544" s="2" t="s">
        <v>24689</v>
      </c>
      <c r="C8544" s="2" t="s">
        <v>873</v>
      </c>
      <c r="D8544" s="2" t="s">
        <v>1992</v>
      </c>
      <c r="E8544" s="2" t="s">
        <v>10</v>
      </c>
      <c r="F8544" s="2" t="s">
        <v>24690</v>
      </c>
      <c r="G8544" s="2" t="str">
        <f aca="false">SUBSTITUTE(SUBSTITUTE(SUBSTITUTE(A8544, ".", ""), "/", ""), "-", "")</f>
        <v>01516367000125</v>
      </c>
    </row>
    <row r="8545" customFormat="false" ht="15" hidden="false" customHeight="true" outlineLevel="0" collapsed="false">
      <c r="A8545" s="2" t="s">
        <v>24691</v>
      </c>
      <c r="B8545" s="2" t="s">
        <v>24692</v>
      </c>
      <c r="C8545" s="2" t="s">
        <v>84</v>
      </c>
      <c r="D8545" s="2" t="s">
        <v>85</v>
      </c>
      <c r="E8545" s="2" t="s">
        <v>10</v>
      </c>
      <c r="F8545" s="2" t="s">
        <v>24693</v>
      </c>
      <c r="G8545" s="2" t="str">
        <f aca="false">SUBSTITUTE(SUBSTITUTE(SUBSTITUTE(A8545, ".", ""), "/", ""), "-", "")</f>
        <v>01516648000188</v>
      </c>
    </row>
    <row r="8546" customFormat="false" ht="15" hidden="false" customHeight="true" outlineLevel="0" collapsed="false">
      <c r="A8546" s="2" t="s">
        <v>24694</v>
      </c>
      <c r="B8546" s="2" t="s">
        <v>24695</v>
      </c>
      <c r="C8546" s="2" t="s">
        <v>93</v>
      </c>
      <c r="D8546" s="2" t="s">
        <v>18529</v>
      </c>
      <c r="E8546" s="2" t="s">
        <v>10</v>
      </c>
      <c r="F8546" s="2" t="s">
        <v>24696</v>
      </c>
      <c r="G8546" s="2" t="str">
        <f aca="false">SUBSTITUTE(SUBSTITUTE(SUBSTITUTE(A8546, ".", ""), "/", ""), "-", "")</f>
        <v>01516799000136</v>
      </c>
    </row>
    <row r="8547" customFormat="false" ht="15" hidden="false" customHeight="true" outlineLevel="0" collapsed="false">
      <c r="A8547" s="2" t="s">
        <v>24697</v>
      </c>
      <c r="B8547" s="2" t="s">
        <v>24698</v>
      </c>
      <c r="C8547" s="2" t="s">
        <v>48</v>
      </c>
      <c r="D8547" s="2" t="s">
        <v>3847</v>
      </c>
      <c r="E8547" s="2" t="s">
        <v>10</v>
      </c>
      <c r="F8547" s="2" t="s">
        <v>24699</v>
      </c>
      <c r="G8547" s="2" t="str">
        <f aca="false">SUBSTITUTE(SUBSTITUTE(SUBSTITUTE(A8547, ".", ""), "/", ""), "-", "")</f>
        <v>01517182000135</v>
      </c>
    </row>
    <row r="8548" customFormat="false" ht="15" hidden="false" customHeight="true" outlineLevel="0" collapsed="false">
      <c r="A8548" s="2" t="s">
        <v>24700</v>
      </c>
      <c r="B8548" s="2" t="s">
        <v>24701</v>
      </c>
      <c r="C8548" s="2" t="s">
        <v>18</v>
      </c>
      <c r="D8548" s="2" t="s">
        <v>67</v>
      </c>
      <c r="E8548" s="2" t="s">
        <v>10</v>
      </c>
      <c r="F8548" s="2" t="s">
        <v>24702</v>
      </c>
      <c r="G8548" s="2" t="str">
        <f aca="false">SUBSTITUTE(SUBSTITUTE(SUBSTITUTE(A8548, ".", ""), "/", ""), "-", "")</f>
        <v>01517318000107</v>
      </c>
    </row>
    <row r="8549" customFormat="false" ht="15" hidden="false" customHeight="true" outlineLevel="0" collapsed="false">
      <c r="A8549" s="2" t="s">
        <v>24703</v>
      </c>
      <c r="B8549" s="2" t="s">
        <v>24704</v>
      </c>
      <c r="C8549" s="2" t="s">
        <v>3238</v>
      </c>
      <c r="D8549" s="2" t="s">
        <v>3239</v>
      </c>
      <c r="E8549" s="2" t="s">
        <v>10</v>
      </c>
      <c r="F8549" s="2" t="s">
        <v>24705</v>
      </c>
      <c r="G8549" s="2" t="str">
        <f aca="false">SUBSTITUTE(SUBSTITUTE(SUBSTITUTE(A8549, ".", ""), "/", ""), "-", "")</f>
        <v>01517339000122</v>
      </c>
    </row>
    <row r="8550" customFormat="false" ht="15" hidden="false" customHeight="true" outlineLevel="0" collapsed="false">
      <c r="A8550" s="2" t="s">
        <v>24706</v>
      </c>
      <c r="B8550" s="2" t="s">
        <v>24707</v>
      </c>
      <c r="C8550" s="2" t="s">
        <v>93</v>
      </c>
      <c r="D8550" s="2" t="s">
        <v>12045</v>
      </c>
      <c r="E8550" s="2" t="s">
        <v>10</v>
      </c>
      <c r="F8550" s="4" t="s">
        <v>20</v>
      </c>
      <c r="G8550" s="2" t="str">
        <f aca="false">SUBSTITUTE(SUBSTITUTE(SUBSTITUTE(A8550, ".", ""), "/", ""), "-", "")</f>
        <v>01517403000175</v>
      </c>
    </row>
    <row r="8551" customFormat="false" ht="15" hidden="false" customHeight="true" outlineLevel="0" collapsed="false">
      <c r="A8551" s="2" t="s">
        <v>24708</v>
      </c>
      <c r="B8551" s="2" t="s">
        <v>24709</v>
      </c>
      <c r="C8551" s="2" t="s">
        <v>30</v>
      </c>
      <c r="D8551" s="2" t="s">
        <v>138</v>
      </c>
      <c r="E8551" s="2" t="s">
        <v>10</v>
      </c>
      <c r="F8551" s="4" t="s">
        <v>20</v>
      </c>
      <c r="G8551" s="2" t="str">
        <f aca="false">SUBSTITUTE(SUBSTITUTE(SUBSTITUTE(A8551, ".", ""), "/", ""), "-", "")</f>
        <v>01517623000107</v>
      </c>
    </row>
    <row r="8552" customFormat="false" ht="15" hidden="false" customHeight="true" outlineLevel="0" collapsed="false">
      <c r="A8552" s="2" t="s">
        <v>24710</v>
      </c>
      <c r="B8552" s="2" t="s">
        <v>24711</v>
      </c>
      <c r="C8552" s="2" t="s">
        <v>8</v>
      </c>
      <c r="D8552" s="2" t="s">
        <v>3075</v>
      </c>
      <c r="E8552" s="2" t="s">
        <v>10</v>
      </c>
      <c r="F8552" s="4" t="s">
        <v>20</v>
      </c>
      <c r="G8552" s="2" t="str">
        <f aca="false">SUBSTITUTE(SUBSTITUTE(SUBSTITUTE(A8552, ".", ""), "/", ""), "-", "")</f>
        <v>01517626000132</v>
      </c>
    </row>
    <row r="8553" customFormat="false" ht="15" hidden="false" customHeight="true" outlineLevel="0" collapsed="false">
      <c r="A8553" s="2" t="s">
        <v>24712</v>
      </c>
      <c r="B8553" s="2" t="s">
        <v>24713</v>
      </c>
      <c r="C8553" s="2" t="s">
        <v>35</v>
      </c>
      <c r="D8553" s="2" t="s">
        <v>36</v>
      </c>
      <c r="E8553" s="2" t="s">
        <v>10</v>
      </c>
      <c r="F8553" s="4" t="s">
        <v>20</v>
      </c>
      <c r="G8553" s="2" t="str">
        <f aca="false">SUBSTITUTE(SUBSTITUTE(SUBSTITUTE(A8553, ".", ""), "/", ""), "-", "")</f>
        <v>01517677000164</v>
      </c>
    </row>
    <row r="8554" customFormat="false" ht="15" hidden="false" customHeight="true" outlineLevel="0" collapsed="false">
      <c r="A8554" s="2" t="s">
        <v>24714</v>
      </c>
      <c r="B8554" s="2" t="s">
        <v>24715</v>
      </c>
      <c r="C8554" s="2" t="s">
        <v>873</v>
      </c>
      <c r="D8554" s="2" t="s">
        <v>24716</v>
      </c>
      <c r="E8554" s="2" t="s">
        <v>10</v>
      </c>
      <c r="F8554" s="2" t="s">
        <v>24717</v>
      </c>
      <c r="G8554" s="2" t="str">
        <f aca="false">SUBSTITUTE(SUBSTITUTE(SUBSTITUTE(A8554, ".", ""), "/", ""), "-", "")</f>
        <v>01518155000187</v>
      </c>
    </row>
    <row r="8555" customFormat="false" ht="15" hidden="false" customHeight="true" outlineLevel="0" collapsed="false">
      <c r="A8555" s="2" t="s">
        <v>24718</v>
      </c>
      <c r="B8555" s="2" t="s">
        <v>24719</v>
      </c>
      <c r="C8555" s="2" t="s">
        <v>35</v>
      </c>
      <c r="D8555" s="2" t="s">
        <v>36</v>
      </c>
      <c r="E8555" s="2" t="s">
        <v>10</v>
      </c>
      <c r="F8555" s="2" t="s">
        <v>24720</v>
      </c>
      <c r="G8555" s="2" t="str">
        <f aca="false">SUBSTITUTE(SUBSTITUTE(SUBSTITUTE(A8555, ".", ""), "/", ""), "-", "")</f>
        <v>01518211000183</v>
      </c>
    </row>
    <row r="8556" customFormat="false" ht="15" hidden="false" customHeight="true" outlineLevel="0" collapsed="false">
      <c r="A8556" s="2" t="s">
        <v>24721</v>
      </c>
      <c r="B8556" s="2" t="s">
        <v>24722</v>
      </c>
      <c r="C8556" s="2" t="s">
        <v>93</v>
      </c>
      <c r="D8556" s="2" t="s">
        <v>7983</v>
      </c>
      <c r="E8556" s="2" t="s">
        <v>10</v>
      </c>
      <c r="F8556" s="2" t="s">
        <v>24723</v>
      </c>
      <c r="G8556" s="2" t="str">
        <f aca="false">SUBSTITUTE(SUBSTITUTE(SUBSTITUTE(A8556, ".", ""), "/", ""), "-", "")</f>
        <v>01518219000140</v>
      </c>
    </row>
    <row r="8557" customFormat="false" ht="15" hidden="false" customHeight="true" outlineLevel="0" collapsed="false">
      <c r="A8557" s="2" t="s">
        <v>24724</v>
      </c>
      <c r="B8557" s="2" t="s">
        <v>24725</v>
      </c>
      <c r="C8557" s="2" t="s">
        <v>93</v>
      </c>
      <c r="D8557" s="2" t="s">
        <v>24726</v>
      </c>
      <c r="E8557" s="2" t="s">
        <v>10</v>
      </c>
      <c r="F8557" s="2" t="s">
        <v>24727</v>
      </c>
      <c r="G8557" s="2" t="str">
        <f aca="false">SUBSTITUTE(SUBSTITUTE(SUBSTITUTE(A8557, ".", ""), "/", ""), "-", "")</f>
        <v>01518221000119</v>
      </c>
    </row>
    <row r="8558" customFormat="false" ht="15" hidden="false" customHeight="true" outlineLevel="0" collapsed="false">
      <c r="A8558" s="2" t="s">
        <v>24728</v>
      </c>
      <c r="B8558" s="2" t="s">
        <v>24729</v>
      </c>
      <c r="C8558" s="2" t="s">
        <v>48</v>
      </c>
      <c r="D8558" s="2" t="s">
        <v>8065</v>
      </c>
      <c r="E8558" s="2" t="s">
        <v>10</v>
      </c>
      <c r="F8558" s="2" t="s">
        <v>24730</v>
      </c>
      <c r="G8558" s="2" t="str">
        <f aca="false">SUBSTITUTE(SUBSTITUTE(SUBSTITUTE(A8558, ".", ""), "/", ""), "-", "")</f>
        <v>01518313000107</v>
      </c>
    </row>
    <row r="8559" customFormat="false" ht="15" hidden="false" customHeight="true" outlineLevel="0" collapsed="false">
      <c r="A8559" s="2" t="s">
        <v>24731</v>
      </c>
      <c r="B8559" s="2" t="s">
        <v>24732</v>
      </c>
      <c r="C8559" s="2" t="s">
        <v>152</v>
      </c>
      <c r="D8559" s="2" t="s">
        <v>24733</v>
      </c>
      <c r="E8559" s="2" t="s">
        <v>10</v>
      </c>
      <c r="F8559" s="4" t="s">
        <v>20</v>
      </c>
      <c r="G8559" s="2" t="str">
        <f aca="false">SUBSTITUTE(SUBSTITUTE(SUBSTITUTE(A8559, ".", ""), "/", ""), "-", "")</f>
        <v>01518695000160</v>
      </c>
    </row>
    <row r="8560" customFormat="false" ht="15" hidden="false" customHeight="true" outlineLevel="0" collapsed="false">
      <c r="A8560" s="2" t="s">
        <v>24734</v>
      </c>
      <c r="B8560" s="2" t="s">
        <v>24735</v>
      </c>
      <c r="C8560" s="2" t="s">
        <v>48</v>
      </c>
      <c r="D8560" s="2" t="s">
        <v>16386</v>
      </c>
      <c r="E8560" s="2" t="s">
        <v>10</v>
      </c>
      <c r="F8560" s="2" t="s">
        <v>24736</v>
      </c>
      <c r="G8560" s="2" t="str">
        <f aca="false">SUBSTITUTE(SUBSTITUTE(SUBSTITUTE(A8560, ".", ""), "/", ""), "-", "")</f>
        <v>01519010000109</v>
      </c>
    </row>
    <row r="8561" customFormat="false" ht="15" hidden="false" customHeight="true" outlineLevel="0" collapsed="false">
      <c r="A8561" s="2" t="s">
        <v>24737</v>
      </c>
      <c r="B8561" s="2" t="s">
        <v>24738</v>
      </c>
      <c r="C8561" s="2" t="s">
        <v>873</v>
      </c>
      <c r="D8561" s="2" t="s">
        <v>908</v>
      </c>
      <c r="E8561" s="2" t="s">
        <v>10</v>
      </c>
      <c r="F8561" s="2" t="s">
        <v>8360</v>
      </c>
      <c r="G8561" s="2" t="str">
        <f aca="false">SUBSTITUTE(SUBSTITUTE(SUBSTITUTE(A8561, ".", ""), "/", ""), "-", "")</f>
        <v>01519101000136</v>
      </c>
    </row>
    <row r="8562" customFormat="false" ht="15" hidden="false" customHeight="true" outlineLevel="0" collapsed="false">
      <c r="A8562" s="2" t="s">
        <v>24739</v>
      </c>
      <c r="B8562" s="2" t="s">
        <v>24740</v>
      </c>
      <c r="C8562" s="2" t="s">
        <v>48</v>
      </c>
      <c r="D8562" s="2" t="s">
        <v>565</v>
      </c>
      <c r="E8562" s="2" t="s">
        <v>10</v>
      </c>
      <c r="F8562" s="2" t="s">
        <v>24741</v>
      </c>
      <c r="G8562" s="2" t="str">
        <f aca="false">SUBSTITUTE(SUBSTITUTE(SUBSTITUTE(A8562, ".", ""), "/", ""), "-", "")</f>
        <v>01519274000154</v>
      </c>
    </row>
    <row r="8563" customFormat="false" ht="15" hidden="false" customHeight="true" outlineLevel="0" collapsed="false">
      <c r="A8563" s="2" t="s">
        <v>24742</v>
      </c>
      <c r="B8563" s="2" t="s">
        <v>24743</v>
      </c>
      <c r="C8563" s="2" t="s">
        <v>84</v>
      </c>
      <c r="D8563" s="2" t="s">
        <v>24744</v>
      </c>
      <c r="E8563" s="2" t="s">
        <v>10</v>
      </c>
      <c r="F8563" s="2" t="s">
        <v>24745</v>
      </c>
      <c r="G8563" s="2" t="str">
        <f aca="false">SUBSTITUTE(SUBSTITUTE(SUBSTITUTE(A8563, ".", ""), "/", ""), "-", "")</f>
        <v>01519325000148</v>
      </c>
    </row>
    <row r="8564" customFormat="false" ht="15" hidden="false" customHeight="true" outlineLevel="0" collapsed="false">
      <c r="A8564" s="2" t="s">
        <v>24746</v>
      </c>
      <c r="B8564" s="2" t="s">
        <v>24747</v>
      </c>
      <c r="C8564" s="2" t="s">
        <v>2147</v>
      </c>
      <c r="D8564" s="2" t="s">
        <v>2641</v>
      </c>
      <c r="E8564" s="2" t="s">
        <v>10</v>
      </c>
      <c r="F8564" s="2" t="s">
        <v>24748</v>
      </c>
      <c r="G8564" s="2" t="str">
        <f aca="false">SUBSTITUTE(SUBSTITUTE(SUBSTITUTE(A8564, ".", ""), "/", ""), "-", "")</f>
        <v>01519600000123</v>
      </c>
    </row>
    <row r="8565" customFormat="false" ht="15" hidden="false" customHeight="true" outlineLevel="0" collapsed="false">
      <c r="A8565" s="2" t="s">
        <v>24749</v>
      </c>
      <c r="B8565" s="2" t="s">
        <v>24750</v>
      </c>
      <c r="C8565" s="2" t="s">
        <v>98</v>
      </c>
      <c r="D8565" s="2" t="s">
        <v>99</v>
      </c>
      <c r="E8565" s="2" t="s">
        <v>10</v>
      </c>
      <c r="F8565" s="4" t="s">
        <v>20</v>
      </c>
      <c r="G8565" s="2" t="str">
        <f aca="false">SUBSTITUTE(SUBSTITUTE(SUBSTITUTE(A8565, ".", ""), "/", ""), "-", "")</f>
        <v>01519847000140</v>
      </c>
    </row>
    <row r="8566" customFormat="false" ht="15" hidden="false" customHeight="true" outlineLevel="0" collapsed="false">
      <c r="A8566" s="2" t="s">
        <v>24751</v>
      </c>
      <c r="B8566" s="2" t="s">
        <v>24752</v>
      </c>
      <c r="C8566" s="2" t="s">
        <v>98</v>
      </c>
      <c r="D8566" s="2" t="s">
        <v>99</v>
      </c>
      <c r="E8566" s="2" t="s">
        <v>10</v>
      </c>
      <c r="F8566" s="2" t="s">
        <v>24753</v>
      </c>
      <c r="G8566" s="2" t="str">
        <f aca="false">SUBSTITUTE(SUBSTITUTE(SUBSTITUTE(A8566, ".", ""), "/", ""), "-", "")</f>
        <v>01519849000139</v>
      </c>
    </row>
    <row r="8567" customFormat="false" ht="15" hidden="false" customHeight="true" outlineLevel="0" collapsed="false">
      <c r="A8567" s="2" t="s">
        <v>24754</v>
      </c>
      <c r="B8567" s="2" t="s">
        <v>24755</v>
      </c>
      <c r="C8567" s="2" t="s">
        <v>6715</v>
      </c>
      <c r="D8567" s="2" t="s">
        <v>8161</v>
      </c>
      <c r="E8567" s="2" t="s">
        <v>10</v>
      </c>
      <c r="F8567" s="2" t="s">
        <v>24756</v>
      </c>
      <c r="G8567" s="2" t="str">
        <f aca="false">SUBSTITUTE(SUBSTITUTE(SUBSTITUTE(A8567, ".", ""), "/", ""), "-", "")</f>
        <v>01520248000146</v>
      </c>
    </row>
    <row r="8568" customFormat="false" ht="15" hidden="false" customHeight="true" outlineLevel="0" collapsed="false">
      <c r="A8568" s="2" t="s">
        <v>24757</v>
      </c>
      <c r="B8568" s="2" t="s">
        <v>24758</v>
      </c>
      <c r="C8568" s="2" t="s">
        <v>48</v>
      </c>
      <c r="D8568" s="2" t="s">
        <v>148</v>
      </c>
      <c r="E8568" s="2" t="s">
        <v>10</v>
      </c>
      <c r="F8568" s="2" t="s">
        <v>24759</v>
      </c>
      <c r="G8568" s="2" t="str">
        <f aca="false">SUBSTITUTE(SUBSTITUTE(SUBSTITUTE(A8568, ".", ""), "/", ""), "-", "")</f>
        <v>01520438000163</v>
      </c>
    </row>
    <row r="8569" customFormat="false" ht="15" hidden="false" customHeight="true" outlineLevel="0" collapsed="false">
      <c r="A8569" s="2" t="s">
        <v>24760</v>
      </c>
      <c r="B8569" s="2" t="s">
        <v>24761</v>
      </c>
      <c r="C8569" s="2" t="s">
        <v>152</v>
      </c>
      <c r="D8569" s="2" t="s">
        <v>517</v>
      </c>
      <c r="E8569" s="2" t="s">
        <v>10</v>
      </c>
      <c r="F8569" s="2" t="s">
        <v>24762</v>
      </c>
      <c r="G8569" s="2" t="str">
        <f aca="false">SUBSTITUTE(SUBSTITUTE(SUBSTITUTE(A8569, ".", ""), "/", ""), "-", "")</f>
        <v>01520556000171</v>
      </c>
    </row>
    <row r="8570" customFormat="false" ht="15" hidden="false" customHeight="true" outlineLevel="0" collapsed="false">
      <c r="A8570" s="2" t="s">
        <v>24763</v>
      </c>
      <c r="B8570" s="2" t="s">
        <v>24764</v>
      </c>
      <c r="C8570" s="2" t="s">
        <v>839</v>
      </c>
      <c r="D8570" s="2" t="s">
        <v>2296</v>
      </c>
      <c r="E8570" s="2" t="s">
        <v>10</v>
      </c>
      <c r="F8570" s="2" t="s">
        <v>24765</v>
      </c>
      <c r="G8570" s="2" t="str">
        <f aca="false">SUBSTITUTE(SUBSTITUTE(SUBSTITUTE(A8570, ".", ""), "/", ""), "-", "")</f>
        <v>01520667000188</v>
      </c>
    </row>
    <row r="8571" customFormat="false" ht="15" hidden="false" customHeight="true" outlineLevel="0" collapsed="false">
      <c r="A8571" s="2" t="s">
        <v>24766</v>
      </c>
      <c r="B8571" s="2" t="s">
        <v>24767</v>
      </c>
      <c r="C8571" s="2" t="s">
        <v>8</v>
      </c>
      <c r="D8571" s="2" t="s">
        <v>1281</v>
      </c>
      <c r="E8571" s="2" t="s">
        <v>10</v>
      </c>
      <c r="F8571" s="4" t="s">
        <v>20</v>
      </c>
      <c r="G8571" s="2" t="str">
        <f aca="false">SUBSTITUTE(SUBSTITUTE(SUBSTITUTE(A8571, ".", ""), "/", ""), "-", "")</f>
        <v>01520686000104</v>
      </c>
    </row>
    <row r="8572" customFormat="false" ht="15" hidden="false" customHeight="true" outlineLevel="0" collapsed="false">
      <c r="A8572" s="2" t="s">
        <v>24768</v>
      </c>
      <c r="B8572" s="2" t="s">
        <v>24769</v>
      </c>
      <c r="C8572" s="2" t="s">
        <v>48</v>
      </c>
      <c r="D8572" s="2" t="s">
        <v>276</v>
      </c>
      <c r="E8572" s="2" t="s">
        <v>10</v>
      </c>
      <c r="F8572" s="2" t="s">
        <v>22830</v>
      </c>
      <c r="G8572" s="2" t="str">
        <f aca="false">SUBSTITUTE(SUBSTITUTE(SUBSTITUTE(A8572, ".", ""), "/", ""), "-", "")</f>
        <v>01521147000190</v>
      </c>
    </row>
    <row r="8573" customFormat="false" ht="15" hidden="false" customHeight="true" outlineLevel="0" collapsed="false">
      <c r="A8573" s="2" t="s">
        <v>24770</v>
      </c>
      <c r="B8573" s="2" t="s">
        <v>24771</v>
      </c>
      <c r="C8573" s="2" t="s">
        <v>48</v>
      </c>
      <c r="D8573" s="2" t="s">
        <v>565</v>
      </c>
      <c r="E8573" s="2" t="s">
        <v>10</v>
      </c>
      <c r="F8573" s="2" t="s">
        <v>24772</v>
      </c>
      <c r="G8573" s="2" t="str">
        <f aca="false">SUBSTITUTE(SUBSTITUTE(SUBSTITUTE(A8573, ".", ""), "/", ""), "-", "")</f>
        <v>01521155000136</v>
      </c>
    </row>
    <row r="8574" customFormat="false" ht="15" hidden="false" customHeight="true" outlineLevel="0" collapsed="false">
      <c r="A8574" s="2" t="s">
        <v>24773</v>
      </c>
      <c r="B8574" s="2" t="s">
        <v>24774</v>
      </c>
      <c r="C8574" s="2" t="s">
        <v>93</v>
      </c>
      <c r="D8574" s="2" t="s">
        <v>24775</v>
      </c>
      <c r="E8574" s="2" t="s">
        <v>10</v>
      </c>
      <c r="F8574" s="2" t="s">
        <v>24776</v>
      </c>
      <c r="G8574" s="2" t="str">
        <f aca="false">SUBSTITUTE(SUBSTITUTE(SUBSTITUTE(A8574, ".", ""), "/", ""), "-", "")</f>
        <v>01521262000164</v>
      </c>
    </row>
    <row r="8575" customFormat="false" ht="15" hidden="false" customHeight="true" outlineLevel="0" collapsed="false">
      <c r="A8575" s="2" t="s">
        <v>24777</v>
      </c>
      <c r="B8575" s="2" t="s">
        <v>24778</v>
      </c>
      <c r="C8575" s="2" t="s">
        <v>48</v>
      </c>
      <c r="D8575" s="2" t="s">
        <v>148</v>
      </c>
      <c r="E8575" s="2" t="s">
        <v>10</v>
      </c>
      <c r="F8575" s="2" t="s">
        <v>24779</v>
      </c>
      <c r="G8575" s="2" t="str">
        <f aca="false">SUBSTITUTE(SUBSTITUTE(SUBSTITUTE(A8575, ".", ""), "/", ""), "-", "")</f>
        <v>01521433000155</v>
      </c>
    </row>
    <row r="8576" customFormat="false" ht="15" hidden="false" customHeight="true" outlineLevel="0" collapsed="false">
      <c r="A8576" s="2" t="s">
        <v>24780</v>
      </c>
      <c r="B8576" s="2" t="s">
        <v>24781</v>
      </c>
      <c r="C8576" s="2" t="s">
        <v>48</v>
      </c>
      <c r="D8576" s="2" t="s">
        <v>295</v>
      </c>
      <c r="E8576" s="2" t="s">
        <v>10</v>
      </c>
      <c r="F8576" s="2" t="s">
        <v>24782</v>
      </c>
      <c r="G8576" s="2" t="str">
        <f aca="false">SUBSTITUTE(SUBSTITUTE(SUBSTITUTE(A8576, ".", ""), "/", ""), "-", "")</f>
        <v>01521460000128</v>
      </c>
    </row>
    <row r="8577" customFormat="false" ht="15" hidden="false" customHeight="true" outlineLevel="0" collapsed="false">
      <c r="A8577" s="2" t="s">
        <v>24783</v>
      </c>
      <c r="B8577" s="2" t="s">
        <v>24784</v>
      </c>
      <c r="C8577" s="2" t="s">
        <v>48</v>
      </c>
      <c r="D8577" s="2" t="s">
        <v>2901</v>
      </c>
      <c r="E8577" s="2" t="s">
        <v>10</v>
      </c>
      <c r="F8577" s="2" t="s">
        <v>24785</v>
      </c>
      <c r="G8577" s="2" t="str">
        <f aca="false">SUBSTITUTE(SUBSTITUTE(SUBSTITUTE(A8577, ".", ""), "/", ""), "-", "")</f>
        <v>01521555000141</v>
      </c>
    </row>
    <row r="8578" customFormat="false" ht="15" hidden="false" customHeight="true" outlineLevel="0" collapsed="false">
      <c r="A8578" s="2" t="s">
        <v>24786</v>
      </c>
      <c r="B8578" s="2" t="s">
        <v>24787</v>
      </c>
      <c r="C8578" s="2" t="s">
        <v>48</v>
      </c>
      <c r="D8578" s="2" t="s">
        <v>528</v>
      </c>
      <c r="E8578" s="2" t="s">
        <v>10</v>
      </c>
      <c r="F8578" s="2" t="s">
        <v>24788</v>
      </c>
      <c r="G8578" s="2" t="str">
        <f aca="false">SUBSTITUTE(SUBSTITUTE(SUBSTITUTE(A8578, ".", ""), "/", ""), "-", "")</f>
        <v>01521598000127</v>
      </c>
    </row>
    <row r="8579" customFormat="false" ht="15" hidden="false" customHeight="true" outlineLevel="0" collapsed="false">
      <c r="A8579" s="2" t="s">
        <v>24789</v>
      </c>
      <c r="B8579" s="2" t="s">
        <v>24790</v>
      </c>
      <c r="C8579" s="2" t="s">
        <v>1311</v>
      </c>
      <c r="D8579" s="2" t="s">
        <v>24791</v>
      </c>
      <c r="E8579" s="2" t="s">
        <v>10</v>
      </c>
      <c r="F8579" s="4" t="s">
        <v>20</v>
      </c>
      <c r="G8579" s="2" t="str">
        <f aca="false">SUBSTITUTE(SUBSTITUTE(SUBSTITUTE(A8579, ".", ""), "/", ""), "-", "")</f>
        <v>01521758000138</v>
      </c>
    </row>
    <row r="8580" customFormat="false" ht="15" hidden="false" customHeight="true" outlineLevel="0" collapsed="false">
      <c r="A8580" s="2" t="s">
        <v>24792</v>
      </c>
      <c r="B8580" s="2" t="s">
        <v>24793</v>
      </c>
      <c r="C8580" s="2" t="s">
        <v>48</v>
      </c>
      <c r="D8580" s="2" t="s">
        <v>3556</v>
      </c>
      <c r="E8580" s="2" t="s">
        <v>10</v>
      </c>
      <c r="F8580" s="2" t="s">
        <v>24794</v>
      </c>
      <c r="G8580" s="2" t="str">
        <f aca="false">SUBSTITUTE(SUBSTITUTE(SUBSTITUTE(A8580, ".", ""), "/", ""), "-", "")</f>
        <v>01522071000117</v>
      </c>
    </row>
    <row r="8581" customFormat="false" ht="15" hidden="false" customHeight="true" outlineLevel="0" collapsed="false">
      <c r="A8581" s="2" t="s">
        <v>24795</v>
      </c>
      <c r="B8581" s="2" t="s">
        <v>24796</v>
      </c>
      <c r="C8581" s="2" t="s">
        <v>48</v>
      </c>
      <c r="D8581" s="2" t="s">
        <v>148</v>
      </c>
      <c r="E8581" s="2" t="s">
        <v>10</v>
      </c>
      <c r="F8581" s="2" t="s">
        <v>24797</v>
      </c>
      <c r="G8581" s="2" t="str">
        <f aca="false">SUBSTITUTE(SUBSTITUTE(SUBSTITUTE(A8581, ".", ""), "/", ""), "-", "")</f>
        <v>01522368000182</v>
      </c>
    </row>
    <row r="8582" customFormat="false" ht="15" hidden="false" customHeight="true" outlineLevel="0" collapsed="false">
      <c r="A8582" s="2" t="s">
        <v>24798</v>
      </c>
      <c r="B8582" s="2" t="s">
        <v>24799</v>
      </c>
      <c r="C8582" s="2" t="s">
        <v>48</v>
      </c>
      <c r="D8582" s="2" t="s">
        <v>379</v>
      </c>
      <c r="E8582" s="2" t="s">
        <v>10</v>
      </c>
      <c r="F8582" s="2" t="s">
        <v>24800</v>
      </c>
      <c r="G8582" s="2" t="str">
        <f aca="false">SUBSTITUTE(SUBSTITUTE(SUBSTITUTE(A8582, ".", ""), "/", ""), "-", "")</f>
        <v>01522428000167</v>
      </c>
    </row>
    <row r="8583" customFormat="false" ht="15" hidden="false" customHeight="true" outlineLevel="0" collapsed="false">
      <c r="A8583" s="2" t="s">
        <v>24801</v>
      </c>
      <c r="B8583" s="2" t="s">
        <v>24802</v>
      </c>
      <c r="C8583" s="2" t="s">
        <v>48</v>
      </c>
      <c r="D8583" s="2" t="s">
        <v>238</v>
      </c>
      <c r="E8583" s="2" t="s">
        <v>10</v>
      </c>
      <c r="F8583" s="2" t="s">
        <v>24803</v>
      </c>
      <c r="G8583" s="2" t="str">
        <f aca="false">SUBSTITUTE(SUBSTITUTE(SUBSTITUTE(A8583, ".", ""), "/", ""), "-", "")</f>
        <v>01522840000187</v>
      </c>
    </row>
    <row r="8584" customFormat="false" ht="15" hidden="false" customHeight="true" outlineLevel="0" collapsed="false">
      <c r="A8584" s="2" t="s">
        <v>24804</v>
      </c>
      <c r="B8584" s="2" t="s">
        <v>24805</v>
      </c>
      <c r="C8584" s="2" t="s">
        <v>48</v>
      </c>
      <c r="D8584" s="2" t="s">
        <v>148</v>
      </c>
      <c r="E8584" s="2" t="s">
        <v>10</v>
      </c>
      <c r="F8584" s="2" t="s">
        <v>24806</v>
      </c>
      <c r="G8584" s="2" t="str">
        <f aca="false">SUBSTITUTE(SUBSTITUTE(SUBSTITUTE(A8584, ".", ""), "/", ""), "-", "")</f>
        <v>01523648000105</v>
      </c>
    </row>
    <row r="8585" customFormat="false" ht="15" hidden="false" customHeight="true" outlineLevel="0" collapsed="false">
      <c r="A8585" s="2" t="s">
        <v>24807</v>
      </c>
      <c r="B8585" s="2" t="s">
        <v>24808</v>
      </c>
      <c r="C8585" s="2" t="s">
        <v>839</v>
      </c>
      <c r="D8585" s="2" t="s">
        <v>2296</v>
      </c>
      <c r="E8585" s="2" t="s">
        <v>10</v>
      </c>
      <c r="F8585" s="2" t="s">
        <v>24809</v>
      </c>
      <c r="G8585" s="2" t="str">
        <f aca="false">SUBSTITUTE(SUBSTITUTE(SUBSTITUTE(A8585, ".", ""), "/", ""), "-", "")</f>
        <v>01523695000159</v>
      </c>
    </row>
    <row r="8586" customFormat="false" ht="15" hidden="false" customHeight="true" outlineLevel="0" collapsed="false">
      <c r="A8586" s="2" t="s">
        <v>24810</v>
      </c>
      <c r="B8586" s="2" t="s">
        <v>24811</v>
      </c>
      <c r="C8586" s="2" t="s">
        <v>839</v>
      </c>
      <c r="D8586" s="2" t="s">
        <v>955</v>
      </c>
      <c r="E8586" s="2" t="s">
        <v>10</v>
      </c>
      <c r="F8586" s="2" t="s">
        <v>24812</v>
      </c>
      <c r="G8586" s="2" t="str">
        <f aca="false">SUBSTITUTE(SUBSTITUTE(SUBSTITUTE(A8586, ".", ""), "/", ""), "-", "")</f>
        <v>01523703000167</v>
      </c>
    </row>
    <row r="8587" customFormat="false" ht="15" hidden="false" customHeight="true" outlineLevel="0" collapsed="false">
      <c r="A8587" s="2" t="s">
        <v>24813</v>
      </c>
      <c r="B8587" s="2" t="s">
        <v>24814</v>
      </c>
      <c r="C8587" s="2" t="s">
        <v>48</v>
      </c>
      <c r="D8587" s="2" t="s">
        <v>558</v>
      </c>
      <c r="E8587" s="2" t="s">
        <v>10</v>
      </c>
      <c r="F8587" s="2" t="s">
        <v>24815</v>
      </c>
      <c r="G8587" s="2" t="str">
        <f aca="false">SUBSTITUTE(SUBSTITUTE(SUBSTITUTE(A8587, ".", ""), "/", ""), "-", "")</f>
        <v>01523743000109</v>
      </c>
    </row>
    <row r="8588" customFormat="false" ht="15" hidden="false" customHeight="true" outlineLevel="0" collapsed="false">
      <c r="A8588" s="2" t="s">
        <v>24816</v>
      </c>
      <c r="B8588" s="2" t="s">
        <v>24817</v>
      </c>
      <c r="C8588" s="2" t="s">
        <v>48</v>
      </c>
      <c r="D8588" s="2" t="s">
        <v>148</v>
      </c>
      <c r="E8588" s="2" t="s">
        <v>10</v>
      </c>
      <c r="F8588" s="2" t="s">
        <v>24818</v>
      </c>
      <c r="G8588" s="2" t="str">
        <f aca="false">SUBSTITUTE(SUBSTITUTE(SUBSTITUTE(A8588, ".", ""), "/", ""), "-", "")</f>
        <v>01523814000173</v>
      </c>
    </row>
    <row r="8589" customFormat="false" ht="15" hidden="false" customHeight="true" outlineLevel="0" collapsed="false">
      <c r="A8589" s="2" t="s">
        <v>24819</v>
      </c>
      <c r="B8589" s="2" t="s">
        <v>24820</v>
      </c>
      <c r="C8589" s="2" t="s">
        <v>48</v>
      </c>
      <c r="D8589" s="2" t="s">
        <v>528</v>
      </c>
      <c r="E8589" s="2" t="s">
        <v>10</v>
      </c>
      <c r="F8589" s="4" t="s">
        <v>20</v>
      </c>
      <c r="G8589" s="2" t="str">
        <f aca="false">SUBSTITUTE(SUBSTITUTE(SUBSTITUTE(A8589, ".", ""), "/", ""), "-", "")</f>
        <v>01523818000151</v>
      </c>
    </row>
    <row r="8590" customFormat="false" ht="15" hidden="false" customHeight="true" outlineLevel="0" collapsed="false">
      <c r="A8590" s="2" t="s">
        <v>24821</v>
      </c>
      <c r="B8590" s="2" t="s">
        <v>24822</v>
      </c>
      <c r="C8590" s="2" t="s">
        <v>4164</v>
      </c>
      <c r="D8590" s="2" t="s">
        <v>4165</v>
      </c>
      <c r="E8590" s="2" t="s">
        <v>10</v>
      </c>
      <c r="F8590" s="2" t="s">
        <v>24823</v>
      </c>
      <c r="G8590" s="2" t="str">
        <f aca="false">SUBSTITUTE(SUBSTITUTE(SUBSTITUTE(A8590, ".", ""), "/", ""), "-", "")</f>
        <v>01523880000143</v>
      </c>
    </row>
    <row r="8591" customFormat="false" ht="15" hidden="false" customHeight="true" outlineLevel="0" collapsed="false">
      <c r="A8591" s="2" t="s">
        <v>24824</v>
      </c>
      <c r="B8591" s="2" t="s">
        <v>24825</v>
      </c>
      <c r="C8591" s="2" t="s">
        <v>152</v>
      </c>
      <c r="D8591" s="2" t="s">
        <v>764</v>
      </c>
      <c r="E8591" s="2" t="s">
        <v>10</v>
      </c>
      <c r="F8591" s="2" t="s">
        <v>24826</v>
      </c>
      <c r="G8591" s="2" t="str">
        <f aca="false">SUBSTITUTE(SUBSTITUTE(SUBSTITUTE(A8591, ".", ""), "/", ""), "-", "")</f>
        <v>01523910000111</v>
      </c>
    </row>
    <row r="8592" customFormat="false" ht="15" hidden="false" customHeight="true" outlineLevel="0" collapsed="false">
      <c r="A8592" s="2" t="s">
        <v>24827</v>
      </c>
      <c r="B8592" s="2" t="s">
        <v>24828</v>
      </c>
      <c r="C8592" s="2" t="s">
        <v>30</v>
      </c>
      <c r="D8592" s="2" t="s">
        <v>1198</v>
      </c>
      <c r="E8592" s="2" t="s">
        <v>10</v>
      </c>
      <c r="F8592" s="4" t="s">
        <v>20</v>
      </c>
      <c r="G8592" s="2" t="str">
        <f aca="false">SUBSTITUTE(SUBSTITUTE(SUBSTITUTE(A8592, ".", ""), "/", ""), "-", "")</f>
        <v>01524192000106</v>
      </c>
    </row>
    <row r="8593" customFormat="false" ht="15" hidden="false" customHeight="true" outlineLevel="0" collapsed="false">
      <c r="A8593" s="2" t="s">
        <v>24829</v>
      </c>
      <c r="B8593" s="2" t="s">
        <v>24830</v>
      </c>
      <c r="C8593" s="2" t="s">
        <v>93</v>
      </c>
      <c r="D8593" s="2" t="s">
        <v>94</v>
      </c>
      <c r="E8593" s="2" t="s">
        <v>10</v>
      </c>
      <c r="F8593" s="2" t="s">
        <v>24831</v>
      </c>
      <c r="G8593" s="2" t="str">
        <f aca="false">SUBSTITUTE(SUBSTITUTE(SUBSTITUTE(A8593, ".", ""), "/", ""), "-", "")</f>
        <v>01524562000105</v>
      </c>
    </row>
    <row r="8594" customFormat="false" ht="15" hidden="false" customHeight="true" outlineLevel="0" collapsed="false">
      <c r="A8594" s="2" t="s">
        <v>24832</v>
      </c>
      <c r="B8594" s="2" t="s">
        <v>24833</v>
      </c>
      <c r="C8594" s="2" t="s">
        <v>48</v>
      </c>
      <c r="D8594" s="2" t="s">
        <v>8110</v>
      </c>
      <c r="E8594" s="2" t="s">
        <v>10</v>
      </c>
      <c r="F8594" s="2" t="s">
        <v>24834</v>
      </c>
      <c r="G8594" s="2" t="str">
        <f aca="false">SUBSTITUTE(SUBSTITUTE(SUBSTITUTE(A8594, ".", ""), "/", ""), "-", "")</f>
        <v>01524606000199</v>
      </c>
    </row>
    <row r="8595" customFormat="false" ht="15" hidden="false" customHeight="true" outlineLevel="0" collapsed="false">
      <c r="A8595" s="2" t="s">
        <v>24835</v>
      </c>
      <c r="B8595" s="2" t="s">
        <v>24836</v>
      </c>
      <c r="C8595" s="2" t="s">
        <v>2147</v>
      </c>
      <c r="D8595" s="2" t="s">
        <v>15921</v>
      </c>
      <c r="E8595" s="2" t="s">
        <v>10</v>
      </c>
      <c r="F8595" s="2" t="s">
        <v>24837</v>
      </c>
      <c r="G8595" s="2" t="str">
        <f aca="false">SUBSTITUTE(SUBSTITUTE(SUBSTITUTE(A8595, ".", ""), "/", ""), "-", "")</f>
        <v>01524627000104</v>
      </c>
    </row>
    <row r="8596" customFormat="false" ht="15" hidden="false" customHeight="true" outlineLevel="0" collapsed="false">
      <c r="A8596" s="2" t="s">
        <v>24838</v>
      </c>
      <c r="B8596" s="2" t="s">
        <v>24839</v>
      </c>
      <c r="C8596" s="2" t="s">
        <v>839</v>
      </c>
      <c r="D8596" s="2" t="s">
        <v>2547</v>
      </c>
      <c r="E8596" s="2" t="s">
        <v>10</v>
      </c>
      <c r="F8596" s="2" t="s">
        <v>24840</v>
      </c>
      <c r="G8596" s="2" t="str">
        <f aca="false">SUBSTITUTE(SUBSTITUTE(SUBSTITUTE(A8596, ".", ""), "/", ""), "-", "")</f>
        <v>01524628000159</v>
      </c>
    </row>
    <row r="8597" customFormat="false" ht="15" hidden="false" customHeight="true" outlineLevel="0" collapsed="false">
      <c r="A8597" s="2" t="s">
        <v>24841</v>
      </c>
      <c r="B8597" s="2" t="s">
        <v>24842</v>
      </c>
      <c r="C8597" s="2" t="s">
        <v>48</v>
      </c>
      <c r="D8597" s="2" t="s">
        <v>238</v>
      </c>
      <c r="E8597" s="2" t="s">
        <v>10</v>
      </c>
      <c r="F8597" s="2" t="s">
        <v>24843</v>
      </c>
      <c r="G8597" s="2" t="str">
        <f aca="false">SUBSTITUTE(SUBSTITUTE(SUBSTITUTE(A8597, ".", ""), "/", ""), "-", "")</f>
        <v>01524787000153</v>
      </c>
    </row>
    <row r="8598" customFormat="false" ht="15" hidden="false" customHeight="true" outlineLevel="0" collapsed="false">
      <c r="A8598" s="2" t="s">
        <v>24844</v>
      </c>
      <c r="B8598" s="2" t="s">
        <v>24845</v>
      </c>
      <c r="C8598" s="2" t="s">
        <v>839</v>
      </c>
      <c r="D8598" s="2" t="s">
        <v>2296</v>
      </c>
      <c r="E8598" s="2" t="s">
        <v>10</v>
      </c>
      <c r="F8598" s="2" t="s">
        <v>24846</v>
      </c>
      <c r="G8598" s="2" t="str">
        <f aca="false">SUBSTITUTE(SUBSTITUTE(SUBSTITUTE(A8598, ".", ""), "/", ""), "-", "")</f>
        <v>01525013000147</v>
      </c>
    </row>
    <row r="8599" customFormat="false" ht="15" hidden="false" customHeight="true" outlineLevel="0" collapsed="false">
      <c r="A8599" s="2" t="s">
        <v>24847</v>
      </c>
      <c r="B8599" s="2" t="s">
        <v>24848</v>
      </c>
      <c r="C8599" s="2" t="s">
        <v>18</v>
      </c>
      <c r="D8599" s="2" t="s">
        <v>24849</v>
      </c>
      <c r="E8599" s="2" t="s">
        <v>10</v>
      </c>
      <c r="F8599" s="4" t="s">
        <v>20</v>
      </c>
      <c r="G8599" s="2" t="str">
        <f aca="false">SUBSTITUTE(SUBSTITUTE(SUBSTITUTE(A8599, ".", ""), "/", ""), "-", "")</f>
        <v>01525086000139</v>
      </c>
    </row>
    <row r="8600" customFormat="false" ht="15" hidden="false" customHeight="true" outlineLevel="0" collapsed="false">
      <c r="A8600" s="2" t="s">
        <v>24850</v>
      </c>
      <c r="B8600" s="2" t="s">
        <v>24851</v>
      </c>
      <c r="C8600" s="2" t="s">
        <v>8</v>
      </c>
      <c r="D8600" s="2" t="s">
        <v>1140</v>
      </c>
      <c r="E8600" s="2" t="s">
        <v>10</v>
      </c>
      <c r="F8600" s="2" t="s">
        <v>24852</v>
      </c>
      <c r="G8600" s="2" t="str">
        <f aca="false">SUBSTITUTE(SUBSTITUTE(SUBSTITUTE(A8600, ".", ""), "/", ""), "-", "")</f>
        <v>01525152000170</v>
      </c>
    </row>
    <row r="8601" customFormat="false" ht="15" hidden="false" customHeight="true" outlineLevel="0" collapsed="false">
      <c r="A8601" s="2" t="s">
        <v>24853</v>
      </c>
      <c r="B8601" s="2" t="s">
        <v>24854</v>
      </c>
      <c r="C8601" s="2" t="s">
        <v>48</v>
      </c>
      <c r="D8601" s="2" t="s">
        <v>267</v>
      </c>
      <c r="E8601" s="2" t="s">
        <v>10</v>
      </c>
      <c r="F8601" s="2" t="s">
        <v>24855</v>
      </c>
      <c r="G8601" s="2" t="str">
        <f aca="false">SUBSTITUTE(SUBSTITUTE(SUBSTITUTE(A8601, ".", ""), "/", ""), "-", "")</f>
        <v>01525162000106</v>
      </c>
    </row>
    <row r="8602" customFormat="false" ht="15" hidden="false" customHeight="true" outlineLevel="0" collapsed="false">
      <c r="A8602" s="2" t="s">
        <v>24856</v>
      </c>
      <c r="B8602" s="2" t="s">
        <v>24857</v>
      </c>
      <c r="C8602" s="2" t="s">
        <v>8</v>
      </c>
      <c r="D8602" s="2" t="s">
        <v>835</v>
      </c>
      <c r="E8602" s="2" t="s">
        <v>10</v>
      </c>
      <c r="F8602" s="2" t="s">
        <v>24858</v>
      </c>
      <c r="G8602" s="2" t="str">
        <f aca="false">SUBSTITUTE(SUBSTITUTE(SUBSTITUTE(A8602, ".", ""), "/", ""), "-", "")</f>
        <v>01525242000161</v>
      </c>
    </row>
    <row r="8603" customFormat="false" ht="15" hidden="false" customHeight="true" outlineLevel="0" collapsed="false">
      <c r="A8603" s="2" t="s">
        <v>24859</v>
      </c>
      <c r="B8603" s="2" t="s">
        <v>24860</v>
      </c>
      <c r="C8603" s="2" t="s">
        <v>30</v>
      </c>
      <c r="D8603" s="2" t="s">
        <v>1191</v>
      </c>
      <c r="E8603" s="2" t="s">
        <v>10</v>
      </c>
      <c r="F8603" s="2" t="s">
        <v>24861</v>
      </c>
      <c r="G8603" s="2" t="str">
        <f aca="false">SUBSTITUTE(SUBSTITUTE(SUBSTITUTE(A8603, ".", ""), "/", ""), "-", "")</f>
        <v>01525323000161</v>
      </c>
    </row>
    <row r="8604" customFormat="false" ht="15" hidden="false" customHeight="true" outlineLevel="0" collapsed="false">
      <c r="A8604" s="2" t="s">
        <v>24862</v>
      </c>
      <c r="B8604" s="2" t="s">
        <v>24863</v>
      </c>
      <c r="C8604" s="2" t="s">
        <v>93</v>
      </c>
      <c r="D8604" s="2" t="s">
        <v>94</v>
      </c>
      <c r="E8604" s="2" t="s">
        <v>10</v>
      </c>
      <c r="F8604" s="2" t="s">
        <v>24864</v>
      </c>
      <c r="G8604" s="2" t="str">
        <f aca="false">SUBSTITUTE(SUBSTITUTE(SUBSTITUTE(A8604, ".", ""), "/", ""), "-", "")</f>
        <v>01525415000141</v>
      </c>
    </row>
    <row r="8605" customFormat="false" ht="15" hidden="false" customHeight="true" outlineLevel="0" collapsed="false">
      <c r="A8605" s="2" t="s">
        <v>24865</v>
      </c>
      <c r="B8605" s="2" t="s">
        <v>24866</v>
      </c>
      <c r="C8605" s="2" t="s">
        <v>48</v>
      </c>
      <c r="D8605" s="2" t="s">
        <v>144</v>
      </c>
      <c r="E8605" s="2" t="s">
        <v>10</v>
      </c>
      <c r="F8605" s="2" t="s">
        <v>24867</v>
      </c>
      <c r="G8605" s="2" t="str">
        <f aca="false">SUBSTITUTE(SUBSTITUTE(SUBSTITUTE(A8605, ".", ""), "/", ""), "-", "")</f>
        <v>01525608000100</v>
      </c>
    </row>
    <row r="8606" customFormat="false" ht="15" hidden="false" customHeight="true" outlineLevel="0" collapsed="false">
      <c r="A8606" s="2" t="s">
        <v>24868</v>
      </c>
      <c r="B8606" s="2" t="s">
        <v>24869</v>
      </c>
      <c r="C8606" s="2" t="s">
        <v>152</v>
      </c>
      <c r="D8606" s="2" t="s">
        <v>517</v>
      </c>
      <c r="E8606" s="2" t="s">
        <v>10</v>
      </c>
      <c r="F8606" s="4" t="s">
        <v>20</v>
      </c>
      <c r="G8606" s="2" t="str">
        <f aca="false">SUBSTITUTE(SUBSTITUTE(SUBSTITUTE(A8606, ".", ""), "/", ""), "-", "")</f>
        <v>01526169000142</v>
      </c>
    </row>
    <row r="8607" customFormat="false" ht="15" hidden="false" customHeight="true" outlineLevel="0" collapsed="false">
      <c r="A8607" s="2" t="s">
        <v>24870</v>
      </c>
      <c r="B8607" s="2" t="s">
        <v>24871</v>
      </c>
      <c r="C8607" s="2" t="s">
        <v>152</v>
      </c>
      <c r="D8607" s="2" t="s">
        <v>517</v>
      </c>
      <c r="E8607" s="2" t="s">
        <v>10</v>
      </c>
      <c r="F8607" s="2" t="s">
        <v>24872</v>
      </c>
      <c r="G8607" s="2" t="str">
        <f aca="false">SUBSTITUTE(SUBSTITUTE(SUBSTITUTE(A8607, ".", ""), "/", ""), "-", "")</f>
        <v>01526219000191</v>
      </c>
    </row>
    <row r="8608" customFormat="false" ht="15" hidden="false" customHeight="true" outlineLevel="0" collapsed="false">
      <c r="A8608" s="2" t="s">
        <v>24873</v>
      </c>
      <c r="B8608" s="2" t="s">
        <v>24874</v>
      </c>
      <c r="C8608" s="2" t="s">
        <v>48</v>
      </c>
      <c r="D8608" s="2" t="s">
        <v>148</v>
      </c>
      <c r="E8608" s="2" t="s">
        <v>10</v>
      </c>
      <c r="F8608" s="2" t="s">
        <v>24875</v>
      </c>
      <c r="G8608" s="2" t="str">
        <f aca="false">SUBSTITUTE(SUBSTITUTE(SUBSTITUTE(A8608, ".", ""), "/", ""), "-", "")</f>
        <v>01526415000166</v>
      </c>
    </row>
    <row r="8609" customFormat="false" ht="15" hidden="false" customHeight="true" outlineLevel="0" collapsed="false">
      <c r="A8609" s="2" t="s">
        <v>24876</v>
      </c>
      <c r="B8609" s="2" t="s">
        <v>24877</v>
      </c>
      <c r="C8609" s="2" t="s">
        <v>873</v>
      </c>
      <c r="D8609" s="2" t="s">
        <v>24878</v>
      </c>
      <c r="E8609" s="2" t="s">
        <v>10</v>
      </c>
      <c r="F8609" s="2" t="s">
        <v>24879</v>
      </c>
      <c r="G8609" s="2" t="str">
        <f aca="false">SUBSTITUTE(SUBSTITUTE(SUBSTITUTE(A8609, ".", ""), "/", ""), "-", "")</f>
        <v>01526517000181</v>
      </c>
    </row>
    <row r="8610" customFormat="false" ht="15" hidden="false" customHeight="true" outlineLevel="0" collapsed="false">
      <c r="A8610" s="2" t="s">
        <v>24880</v>
      </c>
      <c r="B8610" s="2" t="s">
        <v>24881</v>
      </c>
      <c r="C8610" s="2" t="s">
        <v>84</v>
      </c>
      <c r="D8610" s="2" t="s">
        <v>21669</v>
      </c>
      <c r="E8610" s="2" t="s">
        <v>10</v>
      </c>
      <c r="F8610" s="4" t="s">
        <v>20</v>
      </c>
      <c r="G8610" s="2" t="str">
        <f aca="false">SUBSTITUTE(SUBSTITUTE(SUBSTITUTE(A8610, ".", ""), "/", ""), "-", "")</f>
        <v>01526743000162</v>
      </c>
    </row>
    <row r="8611" customFormat="false" ht="15" hidden="false" customHeight="true" outlineLevel="0" collapsed="false">
      <c r="A8611" s="2" t="s">
        <v>24882</v>
      </c>
      <c r="B8611" s="2" t="s">
        <v>24883</v>
      </c>
      <c r="C8611" s="2" t="s">
        <v>84</v>
      </c>
      <c r="D8611" s="2" t="s">
        <v>22585</v>
      </c>
      <c r="E8611" s="2" t="s">
        <v>10</v>
      </c>
      <c r="F8611" s="4" t="s">
        <v>20</v>
      </c>
      <c r="G8611" s="2" t="str">
        <f aca="false">SUBSTITUTE(SUBSTITUTE(SUBSTITUTE(A8611, ".", ""), "/", ""), "-", "")</f>
        <v>01526764000188</v>
      </c>
    </row>
    <row r="8612" customFormat="false" ht="15" hidden="false" customHeight="true" outlineLevel="0" collapsed="false">
      <c r="A8612" s="2" t="s">
        <v>24884</v>
      </c>
      <c r="B8612" s="2" t="s">
        <v>24885</v>
      </c>
      <c r="C8612" s="2" t="s">
        <v>48</v>
      </c>
      <c r="D8612" s="2" t="s">
        <v>148</v>
      </c>
      <c r="E8612" s="2" t="s">
        <v>10</v>
      </c>
      <c r="F8612" s="2" t="s">
        <v>24886</v>
      </c>
      <c r="G8612" s="2" t="str">
        <f aca="false">SUBSTITUTE(SUBSTITUTE(SUBSTITUTE(A8612, ".", ""), "/", ""), "-", "")</f>
        <v>01526831000164</v>
      </c>
    </row>
    <row r="8613" customFormat="false" ht="15" hidden="false" customHeight="true" outlineLevel="0" collapsed="false">
      <c r="A8613" s="2" t="s">
        <v>24887</v>
      </c>
      <c r="B8613" s="2" t="s">
        <v>24888</v>
      </c>
      <c r="C8613" s="2" t="s">
        <v>84</v>
      </c>
      <c r="D8613" s="2" t="s">
        <v>3249</v>
      </c>
      <c r="E8613" s="2" t="s">
        <v>10</v>
      </c>
      <c r="F8613" s="2" t="s">
        <v>24889</v>
      </c>
      <c r="G8613" s="2" t="str">
        <f aca="false">SUBSTITUTE(SUBSTITUTE(SUBSTITUTE(A8613, ".", ""), "/", ""), "-", "")</f>
        <v>01526924000199</v>
      </c>
    </row>
    <row r="8614" customFormat="false" ht="15" hidden="false" customHeight="true" outlineLevel="0" collapsed="false">
      <c r="A8614" s="2" t="s">
        <v>24890</v>
      </c>
      <c r="B8614" s="2" t="s">
        <v>24891</v>
      </c>
      <c r="C8614" s="2" t="s">
        <v>30</v>
      </c>
      <c r="D8614" s="2" t="s">
        <v>974</v>
      </c>
      <c r="E8614" s="2" t="s">
        <v>10</v>
      </c>
      <c r="F8614" s="4" t="s">
        <v>20</v>
      </c>
      <c r="G8614" s="2" t="str">
        <f aca="false">SUBSTITUTE(SUBSTITUTE(SUBSTITUTE(A8614, ".", ""), "/", ""), "-", "")</f>
        <v>01526978000154</v>
      </c>
    </row>
    <row r="8615" customFormat="false" ht="15" hidden="false" customHeight="true" outlineLevel="0" collapsed="false">
      <c r="A8615" s="2" t="s">
        <v>24892</v>
      </c>
      <c r="B8615" s="2" t="s">
        <v>24893</v>
      </c>
      <c r="C8615" s="2" t="s">
        <v>93</v>
      </c>
      <c r="D8615" s="2" t="s">
        <v>5809</v>
      </c>
      <c r="E8615" s="2" t="s">
        <v>10</v>
      </c>
      <c r="F8615" s="2" t="s">
        <v>24894</v>
      </c>
      <c r="G8615" s="2" t="str">
        <f aca="false">SUBSTITUTE(SUBSTITUTE(SUBSTITUTE(A8615, ".", ""), "/", ""), "-", "")</f>
        <v>01526998000125</v>
      </c>
    </row>
    <row r="8616" customFormat="false" ht="15" hidden="false" customHeight="true" outlineLevel="0" collapsed="false">
      <c r="A8616" s="2" t="s">
        <v>24895</v>
      </c>
      <c r="B8616" s="2" t="s">
        <v>24896</v>
      </c>
      <c r="C8616" s="2" t="s">
        <v>839</v>
      </c>
      <c r="D8616" s="2" t="s">
        <v>2296</v>
      </c>
      <c r="E8616" s="2" t="s">
        <v>10</v>
      </c>
      <c r="F8616" s="4" t="s">
        <v>20</v>
      </c>
      <c r="G8616" s="2" t="str">
        <f aca="false">SUBSTITUTE(SUBSTITUTE(SUBSTITUTE(A8616, ".", ""), "/", ""), "-", "")</f>
        <v>01527078000121</v>
      </c>
    </row>
    <row r="8617" customFormat="false" ht="15" hidden="false" customHeight="true" outlineLevel="0" collapsed="false">
      <c r="A8617" s="2" t="s">
        <v>24897</v>
      </c>
      <c r="B8617" s="2" t="s">
        <v>24898</v>
      </c>
      <c r="C8617" s="2" t="s">
        <v>152</v>
      </c>
      <c r="D8617" s="2" t="s">
        <v>517</v>
      </c>
      <c r="E8617" s="2" t="s">
        <v>10</v>
      </c>
      <c r="F8617" s="4" t="s">
        <v>20</v>
      </c>
      <c r="G8617" s="2" t="str">
        <f aca="false">SUBSTITUTE(SUBSTITUTE(SUBSTITUTE(A8617, ".", ""), "/", ""), "-", "")</f>
        <v>01527225000163</v>
      </c>
    </row>
    <row r="8618" customFormat="false" ht="15" hidden="false" customHeight="true" outlineLevel="0" collapsed="false">
      <c r="A8618" s="2" t="s">
        <v>24899</v>
      </c>
      <c r="B8618" s="2" t="s">
        <v>24900</v>
      </c>
      <c r="C8618" s="2" t="s">
        <v>84</v>
      </c>
      <c r="D8618" s="2" t="s">
        <v>89</v>
      </c>
      <c r="E8618" s="2" t="s">
        <v>10</v>
      </c>
      <c r="F8618" s="2" t="s">
        <v>15368</v>
      </c>
      <c r="G8618" s="2" t="str">
        <f aca="false">SUBSTITUTE(SUBSTITUTE(SUBSTITUTE(A8618, ".", ""), "/", ""), "-", "")</f>
        <v>01527247000123</v>
      </c>
    </row>
    <row r="8619" customFormat="false" ht="15" hidden="false" customHeight="true" outlineLevel="0" collapsed="false">
      <c r="A8619" s="2" t="s">
        <v>24901</v>
      </c>
      <c r="B8619" s="2" t="s">
        <v>24902</v>
      </c>
      <c r="C8619" s="2" t="s">
        <v>152</v>
      </c>
      <c r="D8619" s="2" t="s">
        <v>517</v>
      </c>
      <c r="E8619" s="2" t="s">
        <v>10</v>
      </c>
      <c r="F8619" s="4" t="s">
        <v>20</v>
      </c>
      <c r="G8619" s="2" t="str">
        <f aca="false">SUBSTITUTE(SUBSTITUTE(SUBSTITUTE(A8619, ".", ""), "/", ""), "-", "")</f>
        <v>01527258000103</v>
      </c>
    </row>
    <row r="8620" customFormat="false" ht="15" hidden="false" customHeight="true" outlineLevel="0" collapsed="false">
      <c r="A8620" s="2" t="s">
        <v>24903</v>
      </c>
      <c r="B8620" s="2" t="s">
        <v>24904</v>
      </c>
      <c r="C8620" s="2" t="s">
        <v>48</v>
      </c>
      <c r="D8620" s="2" t="s">
        <v>286</v>
      </c>
      <c r="E8620" s="2" t="s">
        <v>10</v>
      </c>
      <c r="F8620" s="2" t="s">
        <v>24905</v>
      </c>
      <c r="G8620" s="2" t="str">
        <f aca="false">SUBSTITUTE(SUBSTITUTE(SUBSTITUTE(A8620, ".", ""), "/", ""), "-", "")</f>
        <v>01527301000130</v>
      </c>
    </row>
    <row r="8621" customFormat="false" ht="15" hidden="false" customHeight="true" outlineLevel="0" collapsed="false">
      <c r="A8621" s="2" t="s">
        <v>24906</v>
      </c>
      <c r="B8621" s="2" t="s">
        <v>24907</v>
      </c>
      <c r="C8621" s="2" t="s">
        <v>48</v>
      </c>
      <c r="D8621" s="2" t="s">
        <v>17230</v>
      </c>
      <c r="E8621" s="2" t="s">
        <v>10</v>
      </c>
      <c r="F8621" s="2" t="s">
        <v>24908</v>
      </c>
      <c r="G8621" s="2" t="str">
        <f aca="false">SUBSTITUTE(SUBSTITUTE(SUBSTITUTE(A8621, ".", ""), "/", ""), "-", "")</f>
        <v>01527330000100</v>
      </c>
    </row>
    <row r="8622" customFormat="false" ht="15" hidden="false" customHeight="true" outlineLevel="0" collapsed="false">
      <c r="A8622" s="2" t="s">
        <v>24909</v>
      </c>
      <c r="B8622" s="2" t="s">
        <v>24910</v>
      </c>
      <c r="C8622" s="2" t="s">
        <v>93</v>
      </c>
      <c r="D8622" s="2" t="s">
        <v>1544</v>
      </c>
      <c r="E8622" s="2" t="s">
        <v>10</v>
      </c>
      <c r="F8622" s="4" t="s">
        <v>20</v>
      </c>
      <c r="G8622" s="2" t="str">
        <f aca="false">SUBSTITUTE(SUBSTITUTE(SUBSTITUTE(A8622, ".", ""), "/", ""), "-", "")</f>
        <v>01527393000159</v>
      </c>
    </row>
    <row r="8623" customFormat="false" ht="15" hidden="false" customHeight="true" outlineLevel="0" collapsed="false">
      <c r="A8623" s="2" t="s">
        <v>24911</v>
      </c>
      <c r="B8623" s="2" t="s">
        <v>24912</v>
      </c>
      <c r="C8623" s="2" t="s">
        <v>48</v>
      </c>
      <c r="D8623" s="2" t="s">
        <v>229</v>
      </c>
      <c r="E8623" s="2" t="s">
        <v>10</v>
      </c>
      <c r="F8623" s="2" t="s">
        <v>24913</v>
      </c>
      <c r="G8623" s="2" t="str">
        <f aca="false">SUBSTITUTE(SUBSTITUTE(SUBSTITUTE(A8623, ".", ""), "/", ""), "-", "")</f>
        <v>01527508000105</v>
      </c>
    </row>
    <row r="8624" customFormat="false" ht="15" hidden="false" customHeight="true" outlineLevel="0" collapsed="false">
      <c r="A8624" s="2" t="s">
        <v>24914</v>
      </c>
      <c r="B8624" s="2" t="s">
        <v>24915</v>
      </c>
      <c r="C8624" s="2" t="s">
        <v>165</v>
      </c>
      <c r="D8624" s="2" t="s">
        <v>166</v>
      </c>
      <c r="E8624" s="2" t="s">
        <v>10</v>
      </c>
      <c r="F8624" s="4" t="s">
        <v>20</v>
      </c>
      <c r="G8624" s="2" t="str">
        <f aca="false">SUBSTITUTE(SUBSTITUTE(SUBSTITUTE(A8624, ".", ""), "/", ""), "-", "")</f>
        <v>01527691000149</v>
      </c>
    </row>
    <row r="8625" customFormat="false" ht="15" hidden="false" customHeight="true" outlineLevel="0" collapsed="false">
      <c r="A8625" s="2" t="s">
        <v>24916</v>
      </c>
      <c r="B8625" s="2" t="s">
        <v>24917</v>
      </c>
      <c r="C8625" s="2" t="s">
        <v>18</v>
      </c>
      <c r="D8625" s="2" t="s">
        <v>127</v>
      </c>
      <c r="E8625" s="2" t="s">
        <v>10</v>
      </c>
      <c r="F8625" s="2" t="s">
        <v>24918</v>
      </c>
      <c r="G8625" s="2" t="str">
        <f aca="false">SUBSTITUTE(SUBSTITUTE(SUBSTITUTE(A8625, ".", ""), "/", ""), "-", "")</f>
        <v>01527750000189</v>
      </c>
    </row>
    <row r="8626" customFormat="false" ht="15" hidden="false" customHeight="true" outlineLevel="0" collapsed="false">
      <c r="A8626" s="2" t="s">
        <v>24919</v>
      </c>
      <c r="B8626" s="2" t="s">
        <v>24920</v>
      </c>
      <c r="C8626" s="2" t="s">
        <v>93</v>
      </c>
      <c r="D8626" s="2" t="s">
        <v>24921</v>
      </c>
      <c r="E8626" s="2" t="s">
        <v>10</v>
      </c>
      <c r="F8626" s="2" t="s">
        <v>24922</v>
      </c>
      <c r="G8626" s="2" t="str">
        <f aca="false">SUBSTITUTE(SUBSTITUTE(SUBSTITUTE(A8626, ".", ""), "/", ""), "-", "")</f>
        <v>01527825000121</v>
      </c>
    </row>
    <row r="8627" customFormat="false" ht="15" hidden="false" customHeight="true" outlineLevel="0" collapsed="false">
      <c r="A8627" s="2" t="s">
        <v>24923</v>
      </c>
      <c r="B8627" s="2" t="s">
        <v>24924</v>
      </c>
      <c r="C8627" s="2" t="s">
        <v>8</v>
      </c>
      <c r="D8627" s="2" t="s">
        <v>13212</v>
      </c>
      <c r="E8627" s="2" t="s">
        <v>10</v>
      </c>
      <c r="F8627" s="4" t="s">
        <v>20</v>
      </c>
      <c r="G8627" s="2" t="str">
        <f aca="false">SUBSTITUTE(SUBSTITUTE(SUBSTITUTE(A8627, ".", ""), "/", ""), "-", "")</f>
        <v>01527909000165</v>
      </c>
    </row>
    <row r="8628" customFormat="false" ht="15" hidden="false" customHeight="true" outlineLevel="0" collapsed="false">
      <c r="A8628" s="2" t="s">
        <v>24925</v>
      </c>
      <c r="B8628" s="2" t="s">
        <v>24926</v>
      </c>
      <c r="C8628" s="2" t="s">
        <v>93</v>
      </c>
      <c r="D8628" s="2" t="s">
        <v>5983</v>
      </c>
      <c r="E8628" s="2" t="s">
        <v>10</v>
      </c>
      <c r="F8628" s="4" t="s">
        <v>20</v>
      </c>
      <c r="G8628" s="2" t="str">
        <f aca="false">SUBSTITUTE(SUBSTITUTE(SUBSTITUTE(A8628, ".", ""), "/", ""), "-", "")</f>
        <v>01528171000150</v>
      </c>
    </row>
    <row r="8629" customFormat="false" ht="15" hidden="false" customHeight="true" outlineLevel="0" collapsed="false">
      <c r="A8629" s="2" t="s">
        <v>24927</v>
      </c>
      <c r="B8629" s="2" t="s">
        <v>24928</v>
      </c>
      <c r="C8629" s="2" t="s">
        <v>3238</v>
      </c>
      <c r="D8629" s="2" t="s">
        <v>4256</v>
      </c>
      <c r="E8629" s="2" t="s">
        <v>10</v>
      </c>
      <c r="F8629" s="4" t="s">
        <v>20</v>
      </c>
      <c r="G8629" s="2" t="str">
        <f aca="false">SUBSTITUTE(SUBSTITUTE(SUBSTITUTE(A8629, ".", ""), "/", ""), "-", "")</f>
        <v>01528213000153</v>
      </c>
    </row>
    <row r="8630" customFormat="false" ht="15" hidden="false" customHeight="true" outlineLevel="0" collapsed="false">
      <c r="A8630" s="2" t="s">
        <v>24929</v>
      </c>
      <c r="B8630" s="2" t="s">
        <v>24930</v>
      </c>
      <c r="C8630" s="2" t="s">
        <v>35</v>
      </c>
      <c r="D8630" s="2" t="s">
        <v>36</v>
      </c>
      <c r="E8630" s="2" t="s">
        <v>10</v>
      </c>
      <c r="F8630" s="4" t="s">
        <v>20</v>
      </c>
      <c r="G8630" s="2" t="str">
        <f aca="false">SUBSTITUTE(SUBSTITUTE(SUBSTITUTE(A8630, ".", ""), "/", ""), "-", "")</f>
        <v>01528374000147</v>
      </c>
    </row>
    <row r="8631" customFormat="false" ht="15" hidden="false" customHeight="true" outlineLevel="0" collapsed="false">
      <c r="A8631" s="2" t="s">
        <v>24931</v>
      </c>
      <c r="B8631" s="2" t="s">
        <v>24932</v>
      </c>
      <c r="C8631" s="2" t="s">
        <v>8</v>
      </c>
      <c r="D8631" s="2" t="s">
        <v>116</v>
      </c>
      <c r="E8631" s="2" t="s">
        <v>10</v>
      </c>
      <c r="F8631" s="2" t="s">
        <v>24933</v>
      </c>
      <c r="G8631" s="2" t="str">
        <f aca="false">SUBSTITUTE(SUBSTITUTE(SUBSTITUTE(A8631, ".", ""), "/", ""), "-", "")</f>
        <v>01528583000190</v>
      </c>
    </row>
    <row r="8632" customFormat="false" ht="15" hidden="false" customHeight="true" outlineLevel="0" collapsed="false">
      <c r="A8632" s="2" t="s">
        <v>24934</v>
      </c>
      <c r="B8632" s="2" t="s">
        <v>24935</v>
      </c>
      <c r="C8632" s="2" t="s">
        <v>48</v>
      </c>
      <c r="D8632" s="2" t="s">
        <v>22266</v>
      </c>
      <c r="E8632" s="2" t="s">
        <v>10</v>
      </c>
      <c r="F8632" s="2" t="s">
        <v>24936</v>
      </c>
      <c r="G8632" s="2" t="str">
        <f aca="false">SUBSTITUTE(SUBSTITUTE(SUBSTITUTE(A8632, ".", ""), "/", ""), "-", "")</f>
        <v>01528658000133</v>
      </c>
    </row>
    <row r="8633" customFormat="false" ht="15" hidden="false" customHeight="true" outlineLevel="0" collapsed="false">
      <c r="A8633" s="2" t="s">
        <v>24937</v>
      </c>
      <c r="B8633" s="2" t="s">
        <v>24938</v>
      </c>
      <c r="C8633" s="2" t="s">
        <v>708</v>
      </c>
      <c r="D8633" s="2" t="s">
        <v>24939</v>
      </c>
      <c r="E8633" s="2" t="s">
        <v>10</v>
      </c>
      <c r="F8633" s="4" t="s">
        <v>20</v>
      </c>
      <c r="G8633" s="2" t="str">
        <f aca="false">SUBSTITUTE(SUBSTITUTE(SUBSTITUTE(A8633, ".", ""), "/", ""), "-", "")</f>
        <v>01529135000101</v>
      </c>
    </row>
    <row r="8634" customFormat="false" ht="15" hidden="false" customHeight="true" outlineLevel="0" collapsed="false">
      <c r="A8634" s="2" t="s">
        <v>24940</v>
      </c>
      <c r="B8634" s="2" t="s">
        <v>24941</v>
      </c>
      <c r="C8634" s="2" t="s">
        <v>93</v>
      </c>
      <c r="D8634" s="2" t="s">
        <v>5454</v>
      </c>
      <c r="E8634" s="2" t="s">
        <v>10</v>
      </c>
      <c r="F8634" s="2" t="s">
        <v>24942</v>
      </c>
      <c r="G8634" s="2" t="str">
        <f aca="false">SUBSTITUTE(SUBSTITUTE(SUBSTITUTE(A8634, ".", ""), "/", ""), "-", "")</f>
        <v>01529202000198</v>
      </c>
    </row>
    <row r="8635" customFormat="false" ht="15" hidden="false" customHeight="true" outlineLevel="0" collapsed="false">
      <c r="A8635" s="2" t="s">
        <v>24943</v>
      </c>
      <c r="B8635" s="2" t="s">
        <v>24944</v>
      </c>
      <c r="C8635" s="2" t="s">
        <v>93</v>
      </c>
      <c r="D8635" s="2" t="s">
        <v>5775</v>
      </c>
      <c r="E8635" s="2" t="s">
        <v>10</v>
      </c>
      <c r="F8635" s="2" t="s">
        <v>24945</v>
      </c>
      <c r="G8635" s="2" t="str">
        <f aca="false">SUBSTITUTE(SUBSTITUTE(SUBSTITUTE(A8635, ".", ""), "/", ""), "-", "")</f>
        <v>01529390000154</v>
      </c>
    </row>
    <row r="8636" customFormat="false" ht="15" hidden="false" customHeight="true" outlineLevel="0" collapsed="false">
      <c r="A8636" s="2" t="s">
        <v>24946</v>
      </c>
      <c r="B8636" s="2" t="s">
        <v>24947</v>
      </c>
      <c r="C8636" s="2" t="s">
        <v>165</v>
      </c>
      <c r="D8636" s="2" t="s">
        <v>166</v>
      </c>
      <c r="E8636" s="2" t="s">
        <v>10</v>
      </c>
      <c r="F8636" s="2" t="s">
        <v>24948</v>
      </c>
      <c r="G8636" s="2" t="str">
        <f aca="false">SUBSTITUTE(SUBSTITUTE(SUBSTITUTE(A8636, ".", ""), "/", ""), "-", "")</f>
        <v>01530025000160</v>
      </c>
    </row>
    <row r="8637" customFormat="false" ht="15" hidden="false" customHeight="true" outlineLevel="0" collapsed="false">
      <c r="A8637" s="2" t="s">
        <v>24949</v>
      </c>
      <c r="B8637" s="2" t="s">
        <v>24950</v>
      </c>
      <c r="C8637" s="2" t="s">
        <v>93</v>
      </c>
      <c r="D8637" s="2" t="s">
        <v>94</v>
      </c>
      <c r="E8637" s="2" t="s">
        <v>10</v>
      </c>
      <c r="F8637" s="2" t="s">
        <v>24951</v>
      </c>
      <c r="G8637" s="2" t="str">
        <f aca="false">SUBSTITUTE(SUBSTITUTE(SUBSTITUTE(A8637, ".", ""), "/", ""), "-", "")</f>
        <v>01530043000141</v>
      </c>
    </row>
    <row r="8638" customFormat="false" ht="15" hidden="false" customHeight="true" outlineLevel="0" collapsed="false">
      <c r="A8638" s="2" t="s">
        <v>24952</v>
      </c>
      <c r="B8638" s="2" t="s">
        <v>24953</v>
      </c>
      <c r="C8638" s="2" t="s">
        <v>48</v>
      </c>
      <c r="D8638" s="2" t="s">
        <v>1029</v>
      </c>
      <c r="E8638" s="2" t="s">
        <v>10</v>
      </c>
      <c r="F8638" s="4" t="s">
        <v>20</v>
      </c>
      <c r="G8638" s="2" t="str">
        <f aca="false">SUBSTITUTE(SUBSTITUTE(SUBSTITUTE(A8638, ".", ""), "/", ""), "-", "")</f>
        <v>01530136000176</v>
      </c>
    </row>
    <row r="8639" customFormat="false" ht="15" hidden="false" customHeight="true" outlineLevel="0" collapsed="false">
      <c r="A8639" s="2" t="s">
        <v>24954</v>
      </c>
      <c r="B8639" s="2" t="s">
        <v>24955</v>
      </c>
      <c r="C8639" s="2" t="s">
        <v>93</v>
      </c>
      <c r="D8639" s="2" t="s">
        <v>94</v>
      </c>
      <c r="E8639" s="2" t="s">
        <v>10</v>
      </c>
      <c r="F8639" s="2" t="s">
        <v>12093</v>
      </c>
      <c r="G8639" s="2" t="str">
        <f aca="false">SUBSTITUTE(SUBSTITUTE(SUBSTITUTE(A8639, ".", ""), "/", ""), "-", "")</f>
        <v>01530329000127</v>
      </c>
    </row>
    <row r="8640" customFormat="false" ht="15" hidden="false" customHeight="true" outlineLevel="0" collapsed="false">
      <c r="A8640" s="2" t="s">
        <v>24956</v>
      </c>
      <c r="B8640" s="2" t="s">
        <v>24957</v>
      </c>
      <c r="C8640" s="2" t="s">
        <v>84</v>
      </c>
      <c r="D8640" s="2" t="s">
        <v>2916</v>
      </c>
      <c r="E8640" s="2" t="s">
        <v>10</v>
      </c>
      <c r="F8640" s="2" t="s">
        <v>24958</v>
      </c>
      <c r="G8640" s="2" t="str">
        <f aca="false">SUBSTITUTE(SUBSTITUTE(SUBSTITUTE(A8640, ".", ""), "/", ""), "-", "")</f>
        <v>01530501000142</v>
      </c>
    </row>
    <row r="8641" customFormat="false" ht="15" hidden="false" customHeight="true" outlineLevel="0" collapsed="false">
      <c r="A8641" s="2" t="s">
        <v>24959</v>
      </c>
      <c r="B8641" s="2" t="s">
        <v>24960</v>
      </c>
      <c r="C8641" s="2" t="s">
        <v>84</v>
      </c>
      <c r="D8641" s="2" t="s">
        <v>2068</v>
      </c>
      <c r="E8641" s="2" t="s">
        <v>10</v>
      </c>
      <c r="F8641" s="2" t="s">
        <v>24961</v>
      </c>
      <c r="G8641" s="2" t="str">
        <f aca="false">SUBSTITUTE(SUBSTITUTE(SUBSTITUTE(A8641, ".", ""), "/", ""), "-", "")</f>
        <v>01530933000153</v>
      </c>
    </row>
    <row r="8642" customFormat="false" ht="15" hidden="false" customHeight="true" outlineLevel="0" collapsed="false">
      <c r="A8642" s="2" t="s">
        <v>24962</v>
      </c>
      <c r="B8642" s="2" t="s">
        <v>24963</v>
      </c>
      <c r="C8642" s="2" t="s">
        <v>48</v>
      </c>
      <c r="D8642" s="2" t="s">
        <v>238</v>
      </c>
      <c r="E8642" s="2" t="s">
        <v>10</v>
      </c>
      <c r="F8642" s="2" t="s">
        <v>24964</v>
      </c>
      <c r="G8642" s="2" t="str">
        <f aca="false">SUBSTITUTE(SUBSTITUTE(SUBSTITUTE(A8642, ".", ""), "/", ""), "-", "")</f>
        <v>01530964000104</v>
      </c>
    </row>
    <row r="8643" customFormat="false" ht="15" hidden="false" customHeight="true" outlineLevel="0" collapsed="false">
      <c r="A8643" s="2" t="s">
        <v>24965</v>
      </c>
      <c r="B8643" s="2" t="s">
        <v>24966</v>
      </c>
      <c r="C8643" s="2" t="s">
        <v>839</v>
      </c>
      <c r="D8643" s="2" t="s">
        <v>2772</v>
      </c>
      <c r="E8643" s="2" t="s">
        <v>10</v>
      </c>
      <c r="F8643" s="4" t="s">
        <v>20</v>
      </c>
      <c r="G8643" s="2" t="str">
        <f aca="false">SUBSTITUTE(SUBSTITUTE(SUBSTITUTE(A8643, ".", ""), "/", ""), "-", "")</f>
        <v>01530971000106</v>
      </c>
    </row>
    <row r="8644" customFormat="false" ht="15" hidden="false" customHeight="true" outlineLevel="0" collapsed="false">
      <c r="A8644" s="2" t="s">
        <v>24967</v>
      </c>
      <c r="B8644" s="2" t="s">
        <v>24968</v>
      </c>
      <c r="C8644" s="2" t="s">
        <v>152</v>
      </c>
      <c r="D8644" s="2" t="s">
        <v>517</v>
      </c>
      <c r="E8644" s="2" t="s">
        <v>10</v>
      </c>
      <c r="F8644" s="4" t="s">
        <v>20</v>
      </c>
      <c r="G8644" s="2" t="str">
        <f aca="false">SUBSTITUTE(SUBSTITUTE(SUBSTITUTE(A8644, ".", ""), "/", ""), "-", "")</f>
        <v>01531714000199</v>
      </c>
    </row>
    <row r="8645" customFormat="false" ht="15" hidden="false" customHeight="true" outlineLevel="0" collapsed="false">
      <c r="A8645" s="2" t="s">
        <v>24969</v>
      </c>
      <c r="B8645" s="2" t="s">
        <v>24970</v>
      </c>
      <c r="C8645" s="2" t="s">
        <v>873</v>
      </c>
      <c r="D8645" s="2" t="s">
        <v>908</v>
      </c>
      <c r="E8645" s="2" t="s">
        <v>10</v>
      </c>
      <c r="F8645" s="2" t="s">
        <v>24971</v>
      </c>
      <c r="G8645" s="2" t="str">
        <f aca="false">SUBSTITUTE(SUBSTITUTE(SUBSTITUTE(A8645, ".", ""), "/", ""), "-", "")</f>
        <v>01531864000100</v>
      </c>
    </row>
    <row r="8646" customFormat="false" ht="15" hidden="false" customHeight="true" outlineLevel="0" collapsed="false">
      <c r="A8646" s="2" t="s">
        <v>24972</v>
      </c>
      <c r="B8646" s="2" t="s">
        <v>24973</v>
      </c>
      <c r="C8646" s="2" t="s">
        <v>6715</v>
      </c>
      <c r="D8646" s="2" t="s">
        <v>24974</v>
      </c>
      <c r="E8646" s="2" t="s">
        <v>10</v>
      </c>
      <c r="F8646" s="2" t="s">
        <v>24975</v>
      </c>
      <c r="G8646" s="2" t="str">
        <f aca="false">SUBSTITUTE(SUBSTITUTE(SUBSTITUTE(A8646, ".", ""), "/", ""), "-", "")</f>
        <v>01532081000133</v>
      </c>
    </row>
    <row r="8647" customFormat="false" ht="15" hidden="false" customHeight="true" outlineLevel="0" collapsed="false">
      <c r="A8647" s="2" t="s">
        <v>24976</v>
      </c>
      <c r="B8647" s="2" t="s">
        <v>24977</v>
      </c>
      <c r="C8647" s="2" t="s">
        <v>152</v>
      </c>
      <c r="D8647" s="2" t="s">
        <v>2132</v>
      </c>
      <c r="E8647" s="2" t="s">
        <v>10</v>
      </c>
      <c r="F8647" s="4" t="s">
        <v>20</v>
      </c>
      <c r="G8647" s="2" t="str">
        <f aca="false">SUBSTITUTE(SUBSTITUTE(SUBSTITUTE(A8647, ".", ""), "/", ""), "-", "")</f>
        <v>01532341000170</v>
      </c>
    </row>
    <row r="8648" customFormat="false" ht="15" hidden="false" customHeight="true" outlineLevel="0" collapsed="false">
      <c r="A8648" s="2" t="s">
        <v>24978</v>
      </c>
      <c r="B8648" s="2" t="s">
        <v>24979</v>
      </c>
      <c r="C8648" s="2" t="s">
        <v>48</v>
      </c>
      <c r="D8648" s="2" t="s">
        <v>148</v>
      </c>
      <c r="E8648" s="2" t="s">
        <v>10</v>
      </c>
      <c r="F8648" s="2" t="s">
        <v>24980</v>
      </c>
      <c r="G8648" s="2" t="str">
        <f aca="false">SUBSTITUTE(SUBSTITUTE(SUBSTITUTE(A8648, ".", ""), "/", ""), "-", "")</f>
        <v>01532412000135</v>
      </c>
    </row>
    <row r="8649" customFormat="false" ht="15" hidden="false" customHeight="true" outlineLevel="0" collapsed="false">
      <c r="A8649" s="2" t="s">
        <v>24981</v>
      </c>
      <c r="B8649" s="2" t="s">
        <v>24982</v>
      </c>
      <c r="C8649" s="2" t="s">
        <v>1527</v>
      </c>
      <c r="D8649" s="2" t="s">
        <v>4356</v>
      </c>
      <c r="E8649" s="2" t="s">
        <v>10</v>
      </c>
      <c r="F8649" s="2" t="s">
        <v>24983</v>
      </c>
      <c r="G8649" s="2" t="str">
        <f aca="false">SUBSTITUTE(SUBSTITUTE(SUBSTITUTE(A8649, ".", ""), "/", ""), "-", "")</f>
        <v>01532453000121</v>
      </c>
    </row>
    <row r="8650" customFormat="false" ht="15" hidden="false" customHeight="true" outlineLevel="0" collapsed="false">
      <c r="A8650" s="2" t="s">
        <v>24984</v>
      </c>
      <c r="B8650" s="2" t="s">
        <v>24985</v>
      </c>
      <c r="C8650" s="2" t="s">
        <v>8</v>
      </c>
      <c r="D8650" s="2" t="s">
        <v>7340</v>
      </c>
      <c r="E8650" s="2" t="s">
        <v>10</v>
      </c>
      <c r="F8650" s="4" t="s">
        <v>20</v>
      </c>
      <c r="G8650" s="2" t="str">
        <f aca="false">SUBSTITUTE(SUBSTITUTE(SUBSTITUTE(A8650, ".", ""), "/", ""), "-", "")</f>
        <v>01532470000169</v>
      </c>
    </row>
    <row r="8651" customFormat="false" ht="15" hidden="false" customHeight="true" outlineLevel="0" collapsed="false">
      <c r="A8651" s="2" t="s">
        <v>24986</v>
      </c>
      <c r="B8651" s="2" t="s">
        <v>24987</v>
      </c>
      <c r="C8651" s="2" t="s">
        <v>873</v>
      </c>
      <c r="D8651" s="2" t="s">
        <v>908</v>
      </c>
      <c r="E8651" s="2" t="s">
        <v>10</v>
      </c>
      <c r="F8651" s="2" t="s">
        <v>24988</v>
      </c>
      <c r="G8651" s="2" t="str">
        <f aca="false">SUBSTITUTE(SUBSTITUTE(SUBSTITUTE(A8651, ".", ""), "/", ""), "-", "")</f>
        <v>01532633000103</v>
      </c>
    </row>
    <row r="8652" customFormat="false" ht="15" hidden="false" customHeight="true" outlineLevel="0" collapsed="false">
      <c r="A8652" s="2" t="s">
        <v>24989</v>
      </c>
      <c r="B8652" s="2" t="s">
        <v>24990</v>
      </c>
      <c r="C8652" s="2" t="s">
        <v>8</v>
      </c>
      <c r="D8652" s="2" t="s">
        <v>15103</v>
      </c>
      <c r="E8652" s="2" t="s">
        <v>10</v>
      </c>
      <c r="F8652" s="4" t="s">
        <v>20</v>
      </c>
      <c r="G8652" s="2" t="str">
        <f aca="false">SUBSTITUTE(SUBSTITUTE(SUBSTITUTE(A8652, ".", ""), "/", ""), "-", "")</f>
        <v>01532967000187</v>
      </c>
    </row>
    <row r="8653" customFormat="false" ht="15" hidden="false" customHeight="true" outlineLevel="0" collapsed="false">
      <c r="A8653" s="2" t="s">
        <v>24991</v>
      </c>
      <c r="B8653" s="2" t="s">
        <v>24992</v>
      </c>
      <c r="C8653" s="2" t="s">
        <v>48</v>
      </c>
      <c r="D8653" s="2" t="s">
        <v>148</v>
      </c>
      <c r="E8653" s="2" t="s">
        <v>10</v>
      </c>
      <c r="F8653" s="2" t="s">
        <v>24993</v>
      </c>
      <c r="G8653" s="2" t="str">
        <f aca="false">SUBSTITUTE(SUBSTITUTE(SUBSTITUTE(A8653, ".", ""), "/", ""), "-", "")</f>
        <v>01533169000170</v>
      </c>
    </row>
    <row r="8654" customFormat="false" ht="15" hidden="false" customHeight="true" outlineLevel="0" collapsed="false">
      <c r="A8654" s="2" t="s">
        <v>24994</v>
      </c>
      <c r="B8654" s="2" t="s">
        <v>24995</v>
      </c>
      <c r="C8654" s="2" t="s">
        <v>93</v>
      </c>
      <c r="D8654" s="2" t="s">
        <v>10645</v>
      </c>
      <c r="E8654" s="2" t="s">
        <v>10</v>
      </c>
      <c r="F8654" s="2" t="s">
        <v>24996</v>
      </c>
      <c r="G8654" s="2" t="str">
        <f aca="false">SUBSTITUTE(SUBSTITUTE(SUBSTITUTE(A8654, ".", ""), "/", ""), "-", "")</f>
        <v>01533212000105</v>
      </c>
    </row>
    <row r="8655" customFormat="false" ht="15" hidden="false" customHeight="true" outlineLevel="0" collapsed="false">
      <c r="A8655" s="2" t="s">
        <v>24997</v>
      </c>
      <c r="B8655" s="2" t="s">
        <v>24998</v>
      </c>
      <c r="C8655" s="2" t="s">
        <v>8</v>
      </c>
      <c r="D8655" s="2" t="s">
        <v>40</v>
      </c>
      <c r="E8655" s="2" t="s">
        <v>10</v>
      </c>
      <c r="F8655" s="4" t="s">
        <v>20</v>
      </c>
      <c r="G8655" s="2" t="str">
        <f aca="false">SUBSTITUTE(SUBSTITUTE(SUBSTITUTE(A8655, ".", ""), "/", ""), "-", "")</f>
        <v>01533830000147</v>
      </c>
    </row>
    <row r="8656" customFormat="false" ht="15" hidden="false" customHeight="true" outlineLevel="0" collapsed="false">
      <c r="A8656" s="2" t="s">
        <v>24999</v>
      </c>
      <c r="B8656" s="2" t="s">
        <v>25000</v>
      </c>
      <c r="C8656" s="2" t="s">
        <v>8</v>
      </c>
      <c r="D8656" s="2" t="s">
        <v>119</v>
      </c>
      <c r="E8656" s="2" t="s">
        <v>10</v>
      </c>
      <c r="F8656" s="2" t="s">
        <v>25001</v>
      </c>
      <c r="G8656" s="2" t="str">
        <f aca="false">SUBSTITUTE(SUBSTITUTE(SUBSTITUTE(A8656, ".", ""), "/", ""), "-", "")</f>
        <v>01533865000186</v>
      </c>
    </row>
    <row r="8657" customFormat="false" ht="15" hidden="false" customHeight="true" outlineLevel="0" collapsed="false">
      <c r="A8657" s="2" t="s">
        <v>25002</v>
      </c>
      <c r="B8657" s="2" t="s">
        <v>25003</v>
      </c>
      <c r="C8657" s="2" t="s">
        <v>152</v>
      </c>
      <c r="D8657" s="2" t="s">
        <v>517</v>
      </c>
      <c r="E8657" s="2" t="s">
        <v>10</v>
      </c>
      <c r="F8657" s="2" t="s">
        <v>4333</v>
      </c>
      <c r="G8657" s="2" t="str">
        <f aca="false">SUBSTITUTE(SUBSTITUTE(SUBSTITUTE(A8657, ".", ""), "/", ""), "-", "")</f>
        <v>01534056000199</v>
      </c>
    </row>
    <row r="8658" customFormat="false" ht="15" hidden="false" customHeight="true" outlineLevel="0" collapsed="false">
      <c r="A8658" s="2" t="s">
        <v>25004</v>
      </c>
      <c r="B8658" s="2" t="s">
        <v>25005</v>
      </c>
      <c r="C8658" s="2" t="s">
        <v>152</v>
      </c>
      <c r="D8658" s="2" t="s">
        <v>517</v>
      </c>
      <c r="E8658" s="2" t="s">
        <v>10</v>
      </c>
      <c r="F8658" s="2" t="s">
        <v>25006</v>
      </c>
      <c r="G8658" s="2" t="str">
        <f aca="false">SUBSTITUTE(SUBSTITUTE(SUBSTITUTE(A8658, ".", ""), "/", ""), "-", "")</f>
        <v>01534080000128</v>
      </c>
    </row>
    <row r="8659" customFormat="false" ht="15" hidden="false" customHeight="true" outlineLevel="0" collapsed="false">
      <c r="A8659" s="2" t="s">
        <v>25007</v>
      </c>
      <c r="B8659" s="2" t="s">
        <v>25008</v>
      </c>
      <c r="C8659" s="2" t="s">
        <v>35</v>
      </c>
      <c r="D8659" s="2" t="s">
        <v>36</v>
      </c>
      <c r="E8659" s="2" t="s">
        <v>10</v>
      </c>
      <c r="F8659" s="2" t="s">
        <v>25009</v>
      </c>
      <c r="G8659" s="2" t="str">
        <f aca="false">SUBSTITUTE(SUBSTITUTE(SUBSTITUTE(A8659, ".", ""), "/", ""), "-", "")</f>
        <v>01534086000103</v>
      </c>
    </row>
    <row r="8660" customFormat="false" ht="15" hidden="false" customHeight="true" outlineLevel="0" collapsed="false">
      <c r="A8660" s="2" t="s">
        <v>25010</v>
      </c>
      <c r="B8660" s="2" t="s">
        <v>25011</v>
      </c>
      <c r="C8660" s="2" t="s">
        <v>93</v>
      </c>
      <c r="D8660" s="2" t="s">
        <v>6410</v>
      </c>
      <c r="E8660" s="2" t="s">
        <v>10</v>
      </c>
      <c r="F8660" s="2" t="s">
        <v>25012</v>
      </c>
      <c r="G8660" s="2" t="str">
        <f aca="false">SUBSTITUTE(SUBSTITUTE(SUBSTITUTE(A8660, ".", ""), "/", ""), "-", "")</f>
        <v>01534217000144</v>
      </c>
    </row>
    <row r="8661" customFormat="false" ht="15" hidden="false" customHeight="true" outlineLevel="0" collapsed="false">
      <c r="A8661" s="2" t="s">
        <v>25013</v>
      </c>
      <c r="B8661" s="2" t="s">
        <v>25014</v>
      </c>
      <c r="C8661" s="2" t="s">
        <v>35</v>
      </c>
      <c r="D8661" s="2" t="s">
        <v>25015</v>
      </c>
      <c r="E8661" s="2" t="s">
        <v>10</v>
      </c>
      <c r="F8661" s="4" t="s">
        <v>20</v>
      </c>
      <c r="G8661" s="2" t="str">
        <f aca="false">SUBSTITUTE(SUBSTITUTE(SUBSTITUTE(A8661, ".", ""), "/", ""), "-", "")</f>
        <v>01534335000152</v>
      </c>
    </row>
    <row r="8662" customFormat="false" ht="15" hidden="false" customHeight="true" outlineLevel="0" collapsed="false">
      <c r="A8662" s="2" t="s">
        <v>25016</v>
      </c>
      <c r="B8662" s="2" t="s">
        <v>25017</v>
      </c>
      <c r="C8662" s="2" t="s">
        <v>152</v>
      </c>
      <c r="D8662" s="2" t="s">
        <v>517</v>
      </c>
      <c r="E8662" s="2" t="s">
        <v>10</v>
      </c>
      <c r="F8662" s="2" t="s">
        <v>25018</v>
      </c>
      <c r="G8662" s="2" t="str">
        <f aca="false">SUBSTITUTE(SUBSTITUTE(SUBSTITUTE(A8662, ".", ""), "/", ""), "-", "")</f>
        <v>01534411000120</v>
      </c>
    </row>
    <row r="8663" customFormat="false" ht="15" hidden="false" customHeight="true" outlineLevel="0" collapsed="false">
      <c r="A8663" s="2" t="s">
        <v>25019</v>
      </c>
      <c r="B8663" s="2" t="s">
        <v>25020</v>
      </c>
      <c r="C8663" s="2" t="s">
        <v>152</v>
      </c>
      <c r="D8663" s="2" t="s">
        <v>517</v>
      </c>
      <c r="E8663" s="2" t="s">
        <v>10</v>
      </c>
      <c r="F8663" s="4" t="s">
        <v>20</v>
      </c>
      <c r="G8663" s="2" t="str">
        <f aca="false">SUBSTITUTE(SUBSTITUTE(SUBSTITUTE(A8663, ".", ""), "/", ""), "-", "")</f>
        <v>01534437000178</v>
      </c>
    </row>
    <row r="8664" customFormat="false" ht="15" hidden="false" customHeight="true" outlineLevel="0" collapsed="false">
      <c r="A8664" s="2" t="s">
        <v>25021</v>
      </c>
      <c r="B8664" s="2" t="s">
        <v>25022</v>
      </c>
      <c r="C8664" s="2" t="s">
        <v>152</v>
      </c>
      <c r="D8664" s="2" t="s">
        <v>517</v>
      </c>
      <c r="E8664" s="2" t="s">
        <v>10</v>
      </c>
      <c r="F8664" s="2" t="s">
        <v>20596</v>
      </c>
      <c r="G8664" s="2" t="str">
        <f aca="false">SUBSTITUTE(SUBSTITUTE(SUBSTITUTE(A8664, ".", ""), "/", ""), "-", "")</f>
        <v>01534494000157</v>
      </c>
    </row>
    <row r="8665" customFormat="false" ht="15" hidden="false" customHeight="true" outlineLevel="0" collapsed="false">
      <c r="A8665" s="2" t="s">
        <v>25023</v>
      </c>
      <c r="B8665" s="2" t="s">
        <v>25024</v>
      </c>
      <c r="C8665" s="2" t="s">
        <v>152</v>
      </c>
      <c r="D8665" s="2" t="s">
        <v>517</v>
      </c>
      <c r="E8665" s="2" t="s">
        <v>10</v>
      </c>
      <c r="F8665" s="2" t="s">
        <v>20596</v>
      </c>
      <c r="G8665" s="2" t="str">
        <f aca="false">SUBSTITUTE(SUBSTITUTE(SUBSTITUTE(A8665, ".", ""), "/", ""), "-", "")</f>
        <v>01534510000101</v>
      </c>
    </row>
    <row r="8666" customFormat="false" ht="15" hidden="false" customHeight="true" outlineLevel="0" collapsed="false">
      <c r="A8666" s="2" t="s">
        <v>25025</v>
      </c>
      <c r="B8666" s="2" t="s">
        <v>25026</v>
      </c>
      <c r="C8666" s="2" t="s">
        <v>48</v>
      </c>
      <c r="D8666" s="2" t="s">
        <v>148</v>
      </c>
      <c r="E8666" s="2" t="s">
        <v>10</v>
      </c>
      <c r="F8666" s="2" t="s">
        <v>25027</v>
      </c>
      <c r="G8666" s="2" t="str">
        <f aca="false">SUBSTITUTE(SUBSTITUTE(SUBSTITUTE(A8666, ".", ""), "/", ""), "-", "")</f>
        <v>01534584000148</v>
      </c>
    </row>
    <row r="8667" customFormat="false" ht="15" hidden="false" customHeight="true" outlineLevel="0" collapsed="false">
      <c r="A8667" s="2" t="s">
        <v>25028</v>
      </c>
      <c r="B8667" s="2" t="s">
        <v>25029</v>
      </c>
      <c r="C8667" s="2" t="s">
        <v>48</v>
      </c>
      <c r="D8667" s="2" t="s">
        <v>10332</v>
      </c>
      <c r="E8667" s="2" t="s">
        <v>10</v>
      </c>
      <c r="F8667" s="2" t="s">
        <v>25030</v>
      </c>
      <c r="G8667" s="2" t="str">
        <f aca="false">SUBSTITUTE(SUBSTITUTE(SUBSTITUTE(A8667, ".", ""), "/", ""), "-", "")</f>
        <v>01534587000181</v>
      </c>
    </row>
    <row r="8668" customFormat="false" ht="15" hidden="false" customHeight="true" outlineLevel="0" collapsed="false">
      <c r="A8668" s="2" t="s">
        <v>25031</v>
      </c>
      <c r="B8668" s="2" t="s">
        <v>25032</v>
      </c>
      <c r="C8668" s="2" t="s">
        <v>152</v>
      </c>
      <c r="D8668" s="2" t="s">
        <v>517</v>
      </c>
      <c r="E8668" s="2" t="s">
        <v>10</v>
      </c>
      <c r="F8668" s="2" t="s">
        <v>25033</v>
      </c>
      <c r="G8668" s="2" t="str">
        <f aca="false">SUBSTITUTE(SUBSTITUTE(SUBSTITUTE(A8668, ".", ""), "/", ""), "-", "")</f>
        <v>01534593000139</v>
      </c>
    </row>
    <row r="8669" customFormat="false" ht="15" hidden="false" customHeight="true" outlineLevel="0" collapsed="false">
      <c r="A8669" s="2" t="s">
        <v>25034</v>
      </c>
      <c r="B8669" s="2" t="s">
        <v>25035</v>
      </c>
      <c r="C8669" s="2" t="s">
        <v>93</v>
      </c>
      <c r="D8669" s="2" t="s">
        <v>94</v>
      </c>
      <c r="E8669" s="2" t="s">
        <v>10</v>
      </c>
      <c r="F8669" s="2" t="s">
        <v>25036</v>
      </c>
      <c r="G8669" s="2" t="str">
        <f aca="false">SUBSTITUTE(SUBSTITUTE(SUBSTITUTE(A8669, ".", ""), "/", ""), "-", "")</f>
        <v>01534665000148</v>
      </c>
    </row>
    <row r="8670" customFormat="false" ht="15" hidden="false" customHeight="true" outlineLevel="0" collapsed="false">
      <c r="A8670" s="2" t="s">
        <v>25037</v>
      </c>
      <c r="B8670" s="2" t="s">
        <v>25038</v>
      </c>
      <c r="C8670" s="2" t="s">
        <v>839</v>
      </c>
      <c r="D8670" s="2" t="s">
        <v>25039</v>
      </c>
      <c r="E8670" s="2" t="s">
        <v>10</v>
      </c>
      <c r="F8670" s="4" t="s">
        <v>20</v>
      </c>
      <c r="G8670" s="2" t="str">
        <f aca="false">SUBSTITUTE(SUBSTITUTE(SUBSTITUTE(A8670, ".", ""), "/", ""), "-", "")</f>
        <v>01534870000103</v>
      </c>
    </row>
    <row r="8671" customFormat="false" ht="15" hidden="false" customHeight="true" outlineLevel="0" collapsed="false">
      <c r="A8671" s="2" t="s">
        <v>25040</v>
      </c>
      <c r="B8671" s="2" t="s">
        <v>25041</v>
      </c>
      <c r="C8671" s="2" t="s">
        <v>48</v>
      </c>
      <c r="D8671" s="2" t="s">
        <v>238</v>
      </c>
      <c r="E8671" s="2" t="s">
        <v>10</v>
      </c>
      <c r="F8671" s="2" t="s">
        <v>25042</v>
      </c>
      <c r="G8671" s="2" t="str">
        <f aca="false">SUBSTITUTE(SUBSTITUTE(SUBSTITUTE(A8671, ".", ""), "/", ""), "-", "")</f>
        <v>01534930000198</v>
      </c>
    </row>
    <row r="8672" customFormat="false" ht="15" hidden="false" customHeight="true" outlineLevel="0" collapsed="false">
      <c r="A8672" s="2" t="s">
        <v>25043</v>
      </c>
      <c r="B8672" s="2" t="s">
        <v>25044</v>
      </c>
      <c r="C8672" s="2" t="s">
        <v>30</v>
      </c>
      <c r="D8672" s="2" t="s">
        <v>25045</v>
      </c>
      <c r="E8672" s="2" t="s">
        <v>10</v>
      </c>
      <c r="F8672" s="2" t="s">
        <v>25046</v>
      </c>
      <c r="G8672" s="2" t="str">
        <f aca="false">SUBSTITUTE(SUBSTITUTE(SUBSTITUTE(A8672, ".", ""), "/", ""), "-", "")</f>
        <v>01535123000190</v>
      </c>
    </row>
    <row r="8673" customFormat="false" ht="15" hidden="false" customHeight="true" outlineLevel="0" collapsed="false">
      <c r="A8673" s="2" t="s">
        <v>25047</v>
      </c>
      <c r="B8673" s="2" t="s">
        <v>25048</v>
      </c>
      <c r="C8673" s="2" t="s">
        <v>152</v>
      </c>
      <c r="D8673" s="2" t="s">
        <v>2109</v>
      </c>
      <c r="E8673" s="2" t="s">
        <v>10</v>
      </c>
      <c r="F8673" s="2" t="s">
        <v>25049</v>
      </c>
      <c r="G8673" s="2" t="str">
        <f aca="false">SUBSTITUTE(SUBSTITUTE(SUBSTITUTE(A8673, ".", ""), "/", ""), "-", "")</f>
        <v>01535154000140</v>
      </c>
    </row>
    <row r="8674" customFormat="false" ht="15" hidden="false" customHeight="true" outlineLevel="0" collapsed="false">
      <c r="A8674" s="2" t="s">
        <v>25050</v>
      </c>
      <c r="B8674" s="2" t="s">
        <v>25051</v>
      </c>
      <c r="C8674" s="2" t="s">
        <v>93</v>
      </c>
      <c r="D8674" s="2" t="s">
        <v>94</v>
      </c>
      <c r="E8674" s="2" t="s">
        <v>10</v>
      </c>
      <c r="F8674" s="2" t="s">
        <v>25052</v>
      </c>
      <c r="G8674" s="2" t="str">
        <f aca="false">SUBSTITUTE(SUBSTITUTE(SUBSTITUTE(A8674, ".", ""), "/", ""), "-", "")</f>
        <v>01535369000161</v>
      </c>
    </row>
    <row r="8675" customFormat="false" ht="15" hidden="false" customHeight="true" outlineLevel="0" collapsed="false">
      <c r="A8675" s="2" t="s">
        <v>25053</v>
      </c>
      <c r="B8675" s="2" t="s">
        <v>25054</v>
      </c>
      <c r="C8675" s="2" t="s">
        <v>48</v>
      </c>
      <c r="D8675" s="2" t="s">
        <v>25055</v>
      </c>
      <c r="E8675" s="2" t="s">
        <v>10</v>
      </c>
      <c r="F8675" s="2" t="s">
        <v>25056</v>
      </c>
      <c r="G8675" s="2" t="str">
        <f aca="false">SUBSTITUTE(SUBSTITUTE(SUBSTITUTE(A8675, ".", ""), "/", ""), "-", "")</f>
        <v>01535450000141</v>
      </c>
    </row>
    <row r="8676" customFormat="false" ht="15" hidden="false" customHeight="true" outlineLevel="0" collapsed="false">
      <c r="A8676" s="2" t="s">
        <v>25057</v>
      </c>
      <c r="B8676" s="2" t="s">
        <v>25058</v>
      </c>
      <c r="C8676" s="2" t="s">
        <v>152</v>
      </c>
      <c r="D8676" s="2" t="s">
        <v>517</v>
      </c>
      <c r="E8676" s="2" t="s">
        <v>10</v>
      </c>
      <c r="F8676" s="2" t="s">
        <v>25059</v>
      </c>
      <c r="G8676" s="2" t="str">
        <f aca="false">SUBSTITUTE(SUBSTITUTE(SUBSTITUTE(A8676, ".", ""), "/", ""), "-", "")</f>
        <v>01535467000107</v>
      </c>
    </row>
    <row r="8677" customFormat="false" ht="15" hidden="false" customHeight="true" outlineLevel="0" collapsed="false">
      <c r="A8677" s="2" t="s">
        <v>25060</v>
      </c>
      <c r="B8677" s="2" t="s">
        <v>25061</v>
      </c>
      <c r="C8677" s="2" t="s">
        <v>48</v>
      </c>
      <c r="D8677" s="2" t="s">
        <v>495</v>
      </c>
      <c r="E8677" s="2" t="s">
        <v>10</v>
      </c>
      <c r="F8677" s="4" t="s">
        <v>20</v>
      </c>
      <c r="G8677" s="2" t="str">
        <f aca="false">SUBSTITUTE(SUBSTITUTE(SUBSTITUTE(A8677, ".", ""), "/", ""), "-", "")</f>
        <v>01535519000137</v>
      </c>
    </row>
    <row r="8678" customFormat="false" ht="15" hidden="false" customHeight="true" outlineLevel="0" collapsed="false">
      <c r="A8678" s="2" t="s">
        <v>25062</v>
      </c>
      <c r="B8678" s="2" t="s">
        <v>25063</v>
      </c>
      <c r="C8678" s="2" t="s">
        <v>4164</v>
      </c>
      <c r="D8678" s="2" t="s">
        <v>4165</v>
      </c>
      <c r="E8678" s="2" t="s">
        <v>10</v>
      </c>
      <c r="F8678" s="2" t="s">
        <v>25064</v>
      </c>
      <c r="G8678" s="2" t="str">
        <f aca="false">SUBSTITUTE(SUBSTITUTE(SUBSTITUTE(A8678, ".", ""), "/", ""), "-", "")</f>
        <v>01535521000106</v>
      </c>
    </row>
    <row r="8679" customFormat="false" ht="15" hidden="false" customHeight="true" outlineLevel="0" collapsed="false">
      <c r="A8679" s="2" t="s">
        <v>25065</v>
      </c>
      <c r="B8679" s="2" t="s">
        <v>25066</v>
      </c>
      <c r="C8679" s="2" t="s">
        <v>152</v>
      </c>
      <c r="D8679" s="2" t="s">
        <v>517</v>
      </c>
      <c r="E8679" s="2" t="s">
        <v>10</v>
      </c>
      <c r="F8679" s="2" t="s">
        <v>25067</v>
      </c>
      <c r="G8679" s="2" t="str">
        <f aca="false">SUBSTITUTE(SUBSTITUTE(SUBSTITUTE(A8679, ".", ""), "/", ""), "-", "")</f>
        <v>01535640000169</v>
      </c>
    </row>
    <row r="8680" customFormat="false" ht="15" hidden="false" customHeight="true" outlineLevel="0" collapsed="false">
      <c r="A8680" s="2" t="s">
        <v>25068</v>
      </c>
      <c r="B8680" s="2" t="s">
        <v>25069</v>
      </c>
      <c r="C8680" s="2" t="s">
        <v>6715</v>
      </c>
      <c r="D8680" s="2" t="s">
        <v>18843</v>
      </c>
      <c r="E8680" s="2" t="s">
        <v>10</v>
      </c>
      <c r="F8680" s="2" t="s">
        <v>25070</v>
      </c>
      <c r="G8680" s="2" t="str">
        <f aca="false">SUBSTITUTE(SUBSTITUTE(SUBSTITUTE(A8680, ".", ""), "/", ""), "-", "")</f>
        <v>01535759000131</v>
      </c>
    </row>
    <row r="8681" customFormat="false" ht="15" hidden="false" customHeight="true" outlineLevel="0" collapsed="false">
      <c r="A8681" s="2" t="s">
        <v>25071</v>
      </c>
      <c r="B8681" s="2" t="s">
        <v>25072</v>
      </c>
      <c r="C8681" s="2" t="s">
        <v>152</v>
      </c>
      <c r="D8681" s="2" t="s">
        <v>153</v>
      </c>
      <c r="E8681" s="2" t="s">
        <v>10</v>
      </c>
      <c r="F8681" s="2" t="s">
        <v>25073</v>
      </c>
      <c r="G8681" s="2" t="str">
        <f aca="false">SUBSTITUTE(SUBSTITUTE(SUBSTITUTE(A8681, ".", ""), "/", ""), "-", "")</f>
        <v>01535822000130</v>
      </c>
    </row>
    <row r="8682" customFormat="false" ht="15" hidden="false" customHeight="true" outlineLevel="0" collapsed="false">
      <c r="A8682" s="2" t="s">
        <v>25074</v>
      </c>
      <c r="B8682" s="2" t="s">
        <v>25075</v>
      </c>
      <c r="C8682" s="2" t="s">
        <v>48</v>
      </c>
      <c r="D8682" s="2" t="s">
        <v>238</v>
      </c>
      <c r="E8682" s="2" t="s">
        <v>10</v>
      </c>
      <c r="F8682" s="2" t="s">
        <v>25076</v>
      </c>
      <c r="G8682" s="2" t="str">
        <f aca="false">SUBSTITUTE(SUBSTITUTE(SUBSTITUTE(A8682, ".", ""), "/", ""), "-", "")</f>
        <v>01536079000132</v>
      </c>
    </row>
    <row r="8683" customFormat="false" ht="15" hidden="false" customHeight="true" outlineLevel="0" collapsed="false">
      <c r="A8683" s="2" t="s">
        <v>25077</v>
      </c>
      <c r="B8683" s="2" t="s">
        <v>25078</v>
      </c>
      <c r="C8683" s="2" t="s">
        <v>152</v>
      </c>
      <c r="D8683" s="2" t="s">
        <v>517</v>
      </c>
      <c r="E8683" s="2" t="s">
        <v>10</v>
      </c>
      <c r="F8683" s="4" t="s">
        <v>20</v>
      </c>
      <c r="G8683" s="2" t="str">
        <f aca="false">SUBSTITUTE(SUBSTITUTE(SUBSTITUTE(A8683, ".", ""), "/", ""), "-", "")</f>
        <v>01536085000190</v>
      </c>
    </row>
    <row r="8684" customFormat="false" ht="15" hidden="false" customHeight="true" outlineLevel="0" collapsed="false">
      <c r="A8684" s="2" t="s">
        <v>25079</v>
      </c>
      <c r="B8684" s="2" t="s">
        <v>25080</v>
      </c>
      <c r="C8684" s="2" t="s">
        <v>152</v>
      </c>
      <c r="D8684" s="2" t="s">
        <v>517</v>
      </c>
      <c r="E8684" s="2" t="s">
        <v>10</v>
      </c>
      <c r="F8684" s="2" t="s">
        <v>25081</v>
      </c>
      <c r="G8684" s="2" t="str">
        <f aca="false">SUBSTITUTE(SUBSTITUTE(SUBSTITUTE(A8684, ".", ""), "/", ""), "-", "")</f>
        <v>01536135000139</v>
      </c>
    </row>
    <row r="8685" customFormat="false" ht="15" hidden="false" customHeight="true" outlineLevel="0" collapsed="false">
      <c r="A8685" s="2" t="s">
        <v>25082</v>
      </c>
      <c r="B8685" s="2" t="s">
        <v>25083</v>
      </c>
      <c r="C8685" s="2" t="s">
        <v>48</v>
      </c>
      <c r="D8685" s="2" t="s">
        <v>379</v>
      </c>
      <c r="E8685" s="2" t="s">
        <v>10</v>
      </c>
      <c r="F8685" s="2" t="s">
        <v>25084</v>
      </c>
      <c r="G8685" s="2" t="str">
        <f aca="false">SUBSTITUTE(SUBSTITUTE(SUBSTITUTE(A8685, ".", ""), "/", ""), "-", "")</f>
        <v>01536350000130</v>
      </c>
    </row>
    <row r="8686" customFormat="false" ht="15" hidden="false" customHeight="true" outlineLevel="0" collapsed="false">
      <c r="A8686" s="2" t="s">
        <v>25085</v>
      </c>
      <c r="B8686" s="2" t="s">
        <v>25086</v>
      </c>
      <c r="C8686" s="2" t="s">
        <v>48</v>
      </c>
      <c r="D8686" s="2" t="s">
        <v>148</v>
      </c>
      <c r="E8686" s="2" t="s">
        <v>10</v>
      </c>
      <c r="F8686" s="2" t="s">
        <v>25087</v>
      </c>
      <c r="G8686" s="2" t="str">
        <f aca="false">SUBSTITUTE(SUBSTITUTE(SUBSTITUTE(A8686, ".", ""), "/", ""), "-", "")</f>
        <v>01536449000131</v>
      </c>
    </row>
    <row r="8687" customFormat="false" ht="15" hidden="false" customHeight="true" outlineLevel="0" collapsed="false">
      <c r="A8687" s="2" t="s">
        <v>25088</v>
      </c>
      <c r="B8687" s="2" t="s">
        <v>25089</v>
      </c>
      <c r="C8687" s="2" t="s">
        <v>84</v>
      </c>
      <c r="D8687" s="2" t="s">
        <v>13328</v>
      </c>
      <c r="E8687" s="2" t="s">
        <v>10</v>
      </c>
      <c r="F8687" s="4" t="s">
        <v>20</v>
      </c>
      <c r="G8687" s="2" t="str">
        <f aca="false">SUBSTITUTE(SUBSTITUTE(SUBSTITUTE(A8687, ".", ""), "/", ""), "-", "")</f>
        <v>01536562000117</v>
      </c>
    </row>
    <row r="8688" customFormat="false" ht="15" hidden="false" customHeight="true" outlineLevel="0" collapsed="false">
      <c r="A8688" s="2" t="s">
        <v>25090</v>
      </c>
      <c r="B8688" s="2" t="s">
        <v>25091</v>
      </c>
      <c r="C8688" s="2" t="s">
        <v>48</v>
      </c>
      <c r="D8688" s="2" t="s">
        <v>3556</v>
      </c>
      <c r="E8688" s="2" t="s">
        <v>10</v>
      </c>
      <c r="F8688" s="2" t="s">
        <v>25092</v>
      </c>
      <c r="G8688" s="2" t="str">
        <f aca="false">SUBSTITUTE(SUBSTITUTE(SUBSTITUTE(A8688, ".", ""), "/", ""), "-", "")</f>
        <v>01536701000102</v>
      </c>
    </row>
    <row r="8689" customFormat="false" ht="15" hidden="false" customHeight="true" outlineLevel="0" collapsed="false">
      <c r="A8689" s="2" t="s">
        <v>25093</v>
      </c>
      <c r="B8689" s="2" t="s">
        <v>25094</v>
      </c>
      <c r="C8689" s="2" t="s">
        <v>152</v>
      </c>
      <c r="D8689" s="2" t="s">
        <v>517</v>
      </c>
      <c r="E8689" s="2" t="s">
        <v>10</v>
      </c>
      <c r="F8689" s="4" t="s">
        <v>20</v>
      </c>
      <c r="G8689" s="2" t="str">
        <f aca="false">SUBSTITUTE(SUBSTITUTE(SUBSTITUTE(A8689, ".", ""), "/", ""), "-", "")</f>
        <v>01536747000121</v>
      </c>
    </row>
    <row r="8690" customFormat="false" ht="15" hidden="false" customHeight="true" outlineLevel="0" collapsed="false">
      <c r="A8690" s="2" t="s">
        <v>25095</v>
      </c>
      <c r="B8690" s="2" t="s">
        <v>25096</v>
      </c>
      <c r="C8690" s="2" t="s">
        <v>152</v>
      </c>
      <c r="D8690" s="2" t="s">
        <v>517</v>
      </c>
      <c r="E8690" s="2" t="s">
        <v>10</v>
      </c>
      <c r="F8690" s="2" t="s">
        <v>20596</v>
      </c>
      <c r="G8690" s="2" t="str">
        <f aca="false">SUBSTITUTE(SUBSTITUTE(SUBSTITUTE(A8690, ".", ""), "/", ""), "-", "")</f>
        <v>01536754000123</v>
      </c>
    </row>
    <row r="8691" customFormat="false" ht="15" hidden="false" customHeight="true" outlineLevel="0" collapsed="false">
      <c r="A8691" s="2" t="s">
        <v>25097</v>
      </c>
      <c r="B8691" s="2" t="s">
        <v>25098</v>
      </c>
      <c r="C8691" s="2" t="s">
        <v>93</v>
      </c>
      <c r="D8691" s="2" t="s">
        <v>1424</v>
      </c>
      <c r="E8691" s="2" t="s">
        <v>10</v>
      </c>
      <c r="F8691" s="2" t="s">
        <v>12340</v>
      </c>
      <c r="G8691" s="2" t="str">
        <f aca="false">SUBSTITUTE(SUBSTITUTE(SUBSTITUTE(A8691, ".", ""), "/", ""), "-", "")</f>
        <v>01536768000147</v>
      </c>
    </row>
    <row r="8692" customFormat="false" ht="15" hidden="false" customHeight="true" outlineLevel="0" collapsed="false">
      <c r="A8692" s="2" t="s">
        <v>25099</v>
      </c>
      <c r="B8692" s="2" t="s">
        <v>25100</v>
      </c>
      <c r="C8692" s="2" t="s">
        <v>93</v>
      </c>
      <c r="D8692" s="2" t="s">
        <v>94</v>
      </c>
      <c r="E8692" s="2" t="s">
        <v>10</v>
      </c>
      <c r="F8692" s="2" t="s">
        <v>25101</v>
      </c>
      <c r="G8692" s="2" t="str">
        <f aca="false">SUBSTITUTE(SUBSTITUTE(SUBSTITUTE(A8692, ".", ""), "/", ""), "-", "")</f>
        <v>01536875000175</v>
      </c>
    </row>
    <row r="8693" customFormat="false" ht="15" hidden="false" customHeight="true" outlineLevel="0" collapsed="false">
      <c r="A8693" s="2" t="s">
        <v>25102</v>
      </c>
      <c r="B8693" s="2" t="s">
        <v>25103</v>
      </c>
      <c r="C8693" s="2" t="s">
        <v>93</v>
      </c>
      <c r="D8693" s="2" t="s">
        <v>1414</v>
      </c>
      <c r="E8693" s="2" t="s">
        <v>10</v>
      </c>
      <c r="F8693" s="2" t="s">
        <v>25104</v>
      </c>
      <c r="G8693" s="2" t="str">
        <f aca="false">SUBSTITUTE(SUBSTITUTE(SUBSTITUTE(A8693, ".", ""), "/", ""), "-", "")</f>
        <v>01536881000122</v>
      </c>
    </row>
    <row r="8694" customFormat="false" ht="15" hidden="false" customHeight="true" outlineLevel="0" collapsed="false">
      <c r="A8694" s="2" t="s">
        <v>25105</v>
      </c>
      <c r="B8694" s="2" t="s">
        <v>25106</v>
      </c>
      <c r="C8694" s="2" t="s">
        <v>48</v>
      </c>
      <c r="D8694" s="2" t="s">
        <v>148</v>
      </c>
      <c r="E8694" s="2" t="s">
        <v>10</v>
      </c>
      <c r="F8694" s="4" t="s">
        <v>20</v>
      </c>
      <c r="G8694" s="2" t="str">
        <f aca="false">SUBSTITUTE(SUBSTITUTE(SUBSTITUTE(A8694, ".", ""), "/", ""), "-", "")</f>
        <v>01537269000174</v>
      </c>
    </row>
    <row r="8695" customFormat="false" ht="15" hidden="false" customHeight="true" outlineLevel="0" collapsed="false">
      <c r="A8695" s="2" t="s">
        <v>25107</v>
      </c>
      <c r="B8695" s="2" t="s">
        <v>25108</v>
      </c>
      <c r="C8695" s="2" t="s">
        <v>18</v>
      </c>
      <c r="D8695" s="2" t="s">
        <v>67</v>
      </c>
      <c r="E8695" s="2" t="s">
        <v>10</v>
      </c>
      <c r="F8695" s="2" t="s">
        <v>25109</v>
      </c>
      <c r="G8695" s="2" t="str">
        <f aca="false">SUBSTITUTE(SUBSTITUTE(SUBSTITUTE(A8695, ".", ""), "/", ""), "-", "")</f>
        <v>01537271000143</v>
      </c>
    </row>
    <row r="8696" customFormat="false" ht="15" hidden="false" customHeight="true" outlineLevel="0" collapsed="false">
      <c r="A8696" s="2" t="s">
        <v>25110</v>
      </c>
      <c r="B8696" s="2" t="s">
        <v>25111</v>
      </c>
      <c r="C8696" s="2" t="s">
        <v>839</v>
      </c>
      <c r="D8696" s="2" t="s">
        <v>2296</v>
      </c>
      <c r="E8696" s="2" t="s">
        <v>10</v>
      </c>
      <c r="F8696" s="4" t="s">
        <v>20</v>
      </c>
      <c r="G8696" s="2" t="str">
        <f aca="false">SUBSTITUTE(SUBSTITUTE(SUBSTITUTE(A8696, ".", ""), "/", ""), "-", "")</f>
        <v>01537539000147</v>
      </c>
    </row>
    <row r="8697" customFormat="false" ht="15" hidden="false" customHeight="true" outlineLevel="0" collapsed="false">
      <c r="A8697" s="2" t="s">
        <v>25112</v>
      </c>
      <c r="B8697" s="2" t="s">
        <v>25113</v>
      </c>
      <c r="C8697" s="2" t="s">
        <v>84</v>
      </c>
      <c r="D8697" s="2" t="s">
        <v>15956</v>
      </c>
      <c r="E8697" s="2" t="s">
        <v>10</v>
      </c>
      <c r="F8697" s="4" t="s">
        <v>20</v>
      </c>
      <c r="G8697" s="2" t="str">
        <f aca="false">SUBSTITUTE(SUBSTITUTE(SUBSTITUTE(A8697, ".", ""), "/", ""), "-", "")</f>
        <v>01537787000198</v>
      </c>
    </row>
    <row r="8698" customFormat="false" ht="15" hidden="false" customHeight="true" outlineLevel="0" collapsed="false">
      <c r="A8698" s="2" t="s">
        <v>25114</v>
      </c>
      <c r="B8698" s="2" t="s">
        <v>25115</v>
      </c>
      <c r="C8698" s="2" t="s">
        <v>84</v>
      </c>
      <c r="D8698" s="2" t="s">
        <v>1662</v>
      </c>
      <c r="E8698" s="2" t="s">
        <v>10</v>
      </c>
      <c r="F8698" s="4" t="s">
        <v>20</v>
      </c>
      <c r="G8698" s="2" t="str">
        <f aca="false">SUBSTITUTE(SUBSTITUTE(SUBSTITUTE(A8698, ".", ""), "/", ""), "-", "")</f>
        <v>01537793000145</v>
      </c>
    </row>
    <row r="8699" customFormat="false" ht="15" hidden="false" customHeight="true" outlineLevel="0" collapsed="false">
      <c r="A8699" s="2" t="s">
        <v>25116</v>
      </c>
      <c r="B8699" s="2" t="s">
        <v>25117</v>
      </c>
      <c r="C8699" s="2" t="s">
        <v>48</v>
      </c>
      <c r="D8699" s="2" t="s">
        <v>3827</v>
      </c>
      <c r="E8699" s="2" t="s">
        <v>10</v>
      </c>
      <c r="F8699" s="2" t="s">
        <v>2970</v>
      </c>
      <c r="G8699" s="2" t="str">
        <f aca="false">SUBSTITUTE(SUBSTITUTE(SUBSTITUTE(A8699, ".", ""), "/", ""), "-", "")</f>
        <v>01537809000110</v>
      </c>
    </row>
    <row r="8700" customFormat="false" ht="15" hidden="false" customHeight="true" outlineLevel="0" collapsed="false">
      <c r="A8700" s="2" t="s">
        <v>25118</v>
      </c>
      <c r="B8700" s="2" t="s">
        <v>25119</v>
      </c>
      <c r="C8700" s="2" t="s">
        <v>48</v>
      </c>
      <c r="D8700" s="2" t="s">
        <v>561</v>
      </c>
      <c r="E8700" s="2" t="s">
        <v>10</v>
      </c>
      <c r="F8700" s="2" t="s">
        <v>25120</v>
      </c>
      <c r="G8700" s="2" t="str">
        <f aca="false">SUBSTITUTE(SUBSTITUTE(SUBSTITUTE(A8700, ".", ""), "/", ""), "-", "")</f>
        <v>01538199000179</v>
      </c>
    </row>
    <row r="8701" customFormat="false" ht="15" hidden="false" customHeight="true" outlineLevel="0" collapsed="false">
      <c r="A8701" s="2" t="s">
        <v>25121</v>
      </c>
      <c r="B8701" s="2" t="s">
        <v>25122</v>
      </c>
      <c r="C8701" s="2" t="s">
        <v>93</v>
      </c>
      <c r="D8701" s="2" t="s">
        <v>25123</v>
      </c>
      <c r="E8701" s="2" t="s">
        <v>10</v>
      </c>
      <c r="F8701" s="2" t="s">
        <v>25124</v>
      </c>
      <c r="G8701" s="2" t="str">
        <f aca="false">SUBSTITUTE(SUBSTITUTE(SUBSTITUTE(A8701, ".", ""), "/", ""), "-", "")</f>
        <v>01538372000139</v>
      </c>
    </row>
    <row r="8702" customFormat="false" ht="15" hidden="false" customHeight="true" outlineLevel="0" collapsed="false">
      <c r="A8702" s="2" t="s">
        <v>25125</v>
      </c>
      <c r="B8702" s="2" t="s">
        <v>25126</v>
      </c>
      <c r="C8702" s="2" t="s">
        <v>8</v>
      </c>
      <c r="D8702" s="2" t="s">
        <v>1653</v>
      </c>
      <c r="E8702" s="2" t="s">
        <v>10</v>
      </c>
      <c r="F8702" s="4" t="s">
        <v>20</v>
      </c>
      <c r="G8702" s="2" t="str">
        <f aca="false">SUBSTITUTE(SUBSTITUTE(SUBSTITUTE(A8702, ".", ""), "/", ""), "-", "")</f>
        <v>01538690000108</v>
      </c>
    </row>
    <row r="8703" customFormat="false" ht="15" hidden="false" customHeight="true" outlineLevel="0" collapsed="false">
      <c r="A8703" s="2" t="s">
        <v>25127</v>
      </c>
      <c r="B8703" s="2" t="s">
        <v>25128</v>
      </c>
      <c r="C8703" s="2" t="s">
        <v>48</v>
      </c>
      <c r="D8703" s="2" t="s">
        <v>148</v>
      </c>
      <c r="E8703" s="2" t="s">
        <v>10</v>
      </c>
      <c r="F8703" s="2" t="s">
        <v>25129</v>
      </c>
      <c r="G8703" s="2" t="str">
        <f aca="false">SUBSTITUTE(SUBSTITUTE(SUBSTITUTE(A8703, ".", ""), "/", ""), "-", "")</f>
        <v>01538833000173</v>
      </c>
    </row>
    <row r="8704" customFormat="false" ht="15" hidden="false" customHeight="true" outlineLevel="0" collapsed="false">
      <c r="A8704" s="2" t="s">
        <v>25130</v>
      </c>
      <c r="B8704" s="2" t="s">
        <v>25131</v>
      </c>
      <c r="C8704" s="2" t="s">
        <v>1311</v>
      </c>
      <c r="D8704" s="2" t="s">
        <v>1312</v>
      </c>
      <c r="E8704" s="2" t="s">
        <v>10</v>
      </c>
      <c r="F8704" s="4" t="s">
        <v>20</v>
      </c>
      <c r="G8704" s="2" t="str">
        <f aca="false">SUBSTITUTE(SUBSTITUTE(SUBSTITUTE(A8704, ".", ""), "/", ""), "-", "")</f>
        <v>01538985000176</v>
      </c>
    </row>
    <row r="8705" customFormat="false" ht="15" hidden="false" customHeight="true" outlineLevel="0" collapsed="false">
      <c r="A8705" s="2" t="s">
        <v>25132</v>
      </c>
      <c r="B8705" s="2" t="s">
        <v>25133</v>
      </c>
      <c r="C8705" s="2" t="s">
        <v>8</v>
      </c>
      <c r="D8705" s="2" t="s">
        <v>2194</v>
      </c>
      <c r="E8705" s="2" t="s">
        <v>10</v>
      </c>
      <c r="F8705" s="2" t="s">
        <v>25134</v>
      </c>
      <c r="G8705" s="2" t="str">
        <f aca="false">SUBSTITUTE(SUBSTITUTE(SUBSTITUTE(A8705, ".", ""), "/", ""), "-", "")</f>
        <v>01539059000115</v>
      </c>
    </row>
    <row r="8706" customFormat="false" ht="15" hidden="false" customHeight="true" outlineLevel="0" collapsed="false">
      <c r="A8706" s="2" t="s">
        <v>25135</v>
      </c>
      <c r="B8706" s="2" t="s">
        <v>25136</v>
      </c>
      <c r="C8706" s="2" t="s">
        <v>48</v>
      </c>
      <c r="D8706" s="2" t="s">
        <v>329</v>
      </c>
      <c r="E8706" s="2" t="s">
        <v>10</v>
      </c>
      <c r="F8706" s="2" t="s">
        <v>25137</v>
      </c>
      <c r="G8706" s="2" t="str">
        <f aca="false">SUBSTITUTE(SUBSTITUTE(SUBSTITUTE(A8706, ".", ""), "/", ""), "-", "")</f>
        <v>01539088000187</v>
      </c>
    </row>
    <row r="8707" customFormat="false" ht="15" hidden="false" customHeight="true" outlineLevel="0" collapsed="false">
      <c r="A8707" s="2" t="s">
        <v>25138</v>
      </c>
      <c r="B8707" s="2" t="s">
        <v>25139</v>
      </c>
      <c r="C8707" s="2" t="s">
        <v>18</v>
      </c>
      <c r="D8707" s="2" t="s">
        <v>25140</v>
      </c>
      <c r="E8707" s="2" t="s">
        <v>10</v>
      </c>
      <c r="F8707" s="4" t="s">
        <v>20</v>
      </c>
      <c r="G8707" s="2" t="str">
        <f aca="false">SUBSTITUTE(SUBSTITUTE(SUBSTITUTE(A8707, ".", ""), "/", ""), "-", "")</f>
        <v>01539388000166</v>
      </c>
    </row>
    <row r="8708" customFormat="false" ht="15" hidden="false" customHeight="true" outlineLevel="0" collapsed="false">
      <c r="A8708" s="2" t="s">
        <v>25141</v>
      </c>
      <c r="B8708" s="2" t="s">
        <v>25142</v>
      </c>
      <c r="C8708" s="2" t="s">
        <v>165</v>
      </c>
      <c r="D8708" s="2" t="s">
        <v>166</v>
      </c>
      <c r="E8708" s="2" t="s">
        <v>10</v>
      </c>
      <c r="F8708" s="2" t="s">
        <v>25143</v>
      </c>
      <c r="G8708" s="2" t="str">
        <f aca="false">SUBSTITUTE(SUBSTITUTE(SUBSTITUTE(A8708, ".", ""), "/", ""), "-", "")</f>
        <v>01539437000160</v>
      </c>
    </row>
    <row r="8709" customFormat="false" ht="15" hidden="false" customHeight="true" outlineLevel="0" collapsed="false">
      <c r="A8709" s="2" t="s">
        <v>25144</v>
      </c>
      <c r="B8709" s="2" t="s">
        <v>25145</v>
      </c>
      <c r="C8709" s="2" t="s">
        <v>93</v>
      </c>
      <c r="D8709" s="2" t="s">
        <v>6619</v>
      </c>
      <c r="E8709" s="2" t="s">
        <v>10</v>
      </c>
      <c r="F8709" s="4" t="s">
        <v>20</v>
      </c>
      <c r="G8709" s="2" t="str">
        <f aca="false">SUBSTITUTE(SUBSTITUTE(SUBSTITUTE(A8709, ".", ""), "/", ""), "-", "")</f>
        <v>01539829000120</v>
      </c>
    </row>
    <row r="8710" customFormat="false" ht="15" hidden="false" customHeight="true" outlineLevel="0" collapsed="false">
      <c r="A8710" s="2" t="s">
        <v>25146</v>
      </c>
      <c r="B8710" s="2" t="s">
        <v>25147</v>
      </c>
      <c r="C8710" s="2" t="s">
        <v>98</v>
      </c>
      <c r="D8710" s="2" t="s">
        <v>25148</v>
      </c>
      <c r="E8710" s="2" t="s">
        <v>10</v>
      </c>
      <c r="F8710" s="2" t="s">
        <v>25149</v>
      </c>
      <c r="G8710" s="2" t="str">
        <f aca="false">SUBSTITUTE(SUBSTITUTE(SUBSTITUTE(A8710, ".", ""), "/", ""), "-", "")</f>
        <v>01539895000108</v>
      </c>
    </row>
    <row r="8711" customFormat="false" ht="15" hidden="false" customHeight="true" outlineLevel="0" collapsed="false">
      <c r="A8711" s="2" t="s">
        <v>25150</v>
      </c>
      <c r="B8711" s="2" t="s">
        <v>25151</v>
      </c>
      <c r="C8711" s="2" t="s">
        <v>873</v>
      </c>
      <c r="D8711" s="2" t="s">
        <v>25152</v>
      </c>
      <c r="E8711" s="2" t="s">
        <v>10</v>
      </c>
      <c r="F8711" s="2" t="s">
        <v>25153</v>
      </c>
      <c r="G8711" s="2" t="str">
        <f aca="false">SUBSTITUTE(SUBSTITUTE(SUBSTITUTE(A8711, ".", ""), "/", ""), "-", "")</f>
        <v>01540153000194</v>
      </c>
    </row>
    <row r="8712" customFormat="false" ht="15" hidden="false" customHeight="true" outlineLevel="0" collapsed="false">
      <c r="A8712" s="2" t="s">
        <v>25154</v>
      </c>
      <c r="B8712" s="2" t="s">
        <v>25155</v>
      </c>
      <c r="C8712" s="2" t="s">
        <v>152</v>
      </c>
      <c r="D8712" s="2" t="s">
        <v>517</v>
      </c>
      <c r="E8712" s="2" t="s">
        <v>10</v>
      </c>
      <c r="F8712" s="2" t="s">
        <v>25156</v>
      </c>
      <c r="G8712" s="2" t="str">
        <f aca="false">SUBSTITUTE(SUBSTITUTE(SUBSTITUTE(A8712, ".", ""), "/", ""), "-", "")</f>
        <v>01540202000199</v>
      </c>
    </row>
    <row r="8713" customFormat="false" ht="15" hidden="false" customHeight="true" outlineLevel="0" collapsed="false">
      <c r="A8713" s="2" t="s">
        <v>25157</v>
      </c>
      <c r="B8713" s="2" t="s">
        <v>25158</v>
      </c>
      <c r="C8713" s="2" t="s">
        <v>93</v>
      </c>
      <c r="D8713" s="2" t="s">
        <v>25159</v>
      </c>
      <c r="E8713" s="2" t="s">
        <v>10</v>
      </c>
      <c r="F8713" s="4" t="s">
        <v>20</v>
      </c>
      <c r="G8713" s="2" t="str">
        <f aca="false">SUBSTITUTE(SUBSTITUTE(SUBSTITUTE(A8713, ".", ""), "/", ""), "-", "")</f>
        <v>01540308000192</v>
      </c>
    </row>
    <row r="8714" customFormat="false" ht="15" hidden="false" customHeight="true" outlineLevel="0" collapsed="false">
      <c r="A8714" s="2" t="s">
        <v>25160</v>
      </c>
      <c r="B8714" s="2" t="s">
        <v>25161</v>
      </c>
      <c r="C8714" s="2" t="s">
        <v>152</v>
      </c>
      <c r="D8714" s="2" t="s">
        <v>25162</v>
      </c>
      <c r="E8714" s="2" t="s">
        <v>10</v>
      </c>
      <c r="F8714" s="2" t="s">
        <v>25163</v>
      </c>
      <c r="G8714" s="2" t="str">
        <f aca="false">SUBSTITUTE(SUBSTITUTE(SUBSTITUTE(A8714, ".", ""), "/", ""), "-", "")</f>
        <v>01540533000129</v>
      </c>
    </row>
    <row r="8715" customFormat="false" ht="15" hidden="false" customHeight="true" outlineLevel="0" collapsed="false">
      <c r="A8715" s="2" t="s">
        <v>25164</v>
      </c>
      <c r="B8715" s="2" t="s">
        <v>25165</v>
      </c>
      <c r="C8715" s="2" t="s">
        <v>98</v>
      </c>
      <c r="D8715" s="2" t="s">
        <v>99</v>
      </c>
      <c r="E8715" s="2" t="s">
        <v>10</v>
      </c>
      <c r="F8715" s="2" t="s">
        <v>25166</v>
      </c>
      <c r="G8715" s="2" t="str">
        <f aca="false">SUBSTITUTE(SUBSTITUTE(SUBSTITUTE(A8715, ".", ""), "/", ""), "-", "")</f>
        <v>01540765000187</v>
      </c>
    </row>
    <row r="8716" customFormat="false" ht="15" hidden="false" customHeight="true" outlineLevel="0" collapsed="false">
      <c r="A8716" s="2" t="s">
        <v>25167</v>
      </c>
      <c r="B8716" s="2" t="s">
        <v>25168</v>
      </c>
      <c r="C8716" s="2" t="s">
        <v>84</v>
      </c>
      <c r="D8716" s="2" t="s">
        <v>2152</v>
      </c>
      <c r="E8716" s="2" t="s">
        <v>10</v>
      </c>
      <c r="F8716" s="2" t="s">
        <v>25169</v>
      </c>
      <c r="G8716" s="2" t="str">
        <f aca="false">SUBSTITUTE(SUBSTITUTE(SUBSTITUTE(A8716, ".", ""), "/", ""), "-", "")</f>
        <v>01540969000118</v>
      </c>
    </row>
    <row r="8717" customFormat="false" ht="15" hidden="false" customHeight="true" outlineLevel="0" collapsed="false">
      <c r="A8717" s="2" t="s">
        <v>25170</v>
      </c>
      <c r="B8717" s="2" t="s">
        <v>25171</v>
      </c>
      <c r="C8717" s="2" t="s">
        <v>48</v>
      </c>
      <c r="D8717" s="2" t="s">
        <v>259</v>
      </c>
      <c r="E8717" s="2" t="s">
        <v>10</v>
      </c>
      <c r="F8717" s="2" t="s">
        <v>664</v>
      </c>
      <c r="G8717" s="2" t="str">
        <f aca="false">SUBSTITUTE(SUBSTITUTE(SUBSTITUTE(A8717, ".", ""), "/", ""), "-", "")</f>
        <v>01540975000175</v>
      </c>
    </row>
    <row r="8718" customFormat="false" ht="15" hidden="false" customHeight="true" outlineLevel="0" collapsed="false">
      <c r="A8718" s="2" t="s">
        <v>25172</v>
      </c>
      <c r="B8718" s="2" t="s">
        <v>25173</v>
      </c>
      <c r="C8718" s="2" t="s">
        <v>48</v>
      </c>
      <c r="D8718" s="2" t="s">
        <v>753</v>
      </c>
      <c r="E8718" s="2" t="s">
        <v>10</v>
      </c>
      <c r="F8718" s="2" t="s">
        <v>25174</v>
      </c>
      <c r="G8718" s="2" t="str">
        <f aca="false">SUBSTITUTE(SUBSTITUTE(SUBSTITUTE(A8718, ".", ""), "/", ""), "-", "")</f>
        <v>01540979000153</v>
      </c>
    </row>
    <row r="8719" customFormat="false" ht="15" hidden="false" customHeight="true" outlineLevel="0" collapsed="false">
      <c r="A8719" s="2" t="s">
        <v>25175</v>
      </c>
      <c r="B8719" s="2" t="s">
        <v>25176</v>
      </c>
      <c r="C8719" s="2" t="s">
        <v>93</v>
      </c>
      <c r="D8719" s="2" t="s">
        <v>9714</v>
      </c>
      <c r="E8719" s="2" t="s">
        <v>10</v>
      </c>
      <c r="F8719" s="2" t="s">
        <v>25177</v>
      </c>
      <c r="G8719" s="2" t="str">
        <f aca="false">SUBSTITUTE(SUBSTITUTE(SUBSTITUTE(A8719, ".", ""), "/", ""), "-", "")</f>
        <v>01541064000162</v>
      </c>
    </row>
    <row r="8720" customFormat="false" ht="15" hidden="false" customHeight="true" outlineLevel="0" collapsed="false">
      <c r="A8720" s="2" t="s">
        <v>25178</v>
      </c>
      <c r="B8720" s="2" t="s">
        <v>25179</v>
      </c>
      <c r="C8720" s="2" t="s">
        <v>48</v>
      </c>
      <c r="D8720" s="2" t="s">
        <v>8441</v>
      </c>
      <c r="E8720" s="2" t="s">
        <v>10</v>
      </c>
      <c r="F8720" s="2" t="s">
        <v>25180</v>
      </c>
      <c r="G8720" s="2" t="str">
        <f aca="false">SUBSTITUTE(SUBSTITUTE(SUBSTITUTE(A8720, ".", ""), "/", ""), "-", "")</f>
        <v>01541165000133</v>
      </c>
    </row>
    <row r="8721" customFormat="false" ht="15" hidden="false" customHeight="true" outlineLevel="0" collapsed="false">
      <c r="A8721" s="2" t="s">
        <v>25181</v>
      </c>
      <c r="B8721" s="2" t="s">
        <v>25182</v>
      </c>
      <c r="C8721" s="2" t="s">
        <v>30</v>
      </c>
      <c r="D8721" s="2" t="s">
        <v>138</v>
      </c>
      <c r="E8721" s="2" t="s">
        <v>10</v>
      </c>
      <c r="F8721" s="2" t="s">
        <v>25183</v>
      </c>
      <c r="G8721" s="2" t="str">
        <f aca="false">SUBSTITUTE(SUBSTITUTE(SUBSTITUTE(A8721, ".", ""), "/", ""), "-", "")</f>
        <v>01541244000144</v>
      </c>
    </row>
    <row r="8722" customFormat="false" ht="15" hidden="false" customHeight="true" outlineLevel="0" collapsed="false">
      <c r="A8722" s="2" t="s">
        <v>25184</v>
      </c>
      <c r="B8722" s="2" t="s">
        <v>25185</v>
      </c>
      <c r="C8722" s="2" t="s">
        <v>152</v>
      </c>
      <c r="D8722" s="2" t="s">
        <v>517</v>
      </c>
      <c r="E8722" s="2" t="s">
        <v>10</v>
      </c>
      <c r="F8722" s="2" t="s">
        <v>25186</v>
      </c>
      <c r="G8722" s="2" t="str">
        <f aca="false">SUBSTITUTE(SUBSTITUTE(SUBSTITUTE(A8722, ".", ""), "/", ""), "-", "")</f>
        <v>01541283000141</v>
      </c>
    </row>
    <row r="8723" customFormat="false" ht="15" hidden="false" customHeight="true" outlineLevel="0" collapsed="false">
      <c r="A8723" s="2" t="s">
        <v>25187</v>
      </c>
      <c r="B8723" s="2" t="s">
        <v>25188</v>
      </c>
      <c r="C8723" s="2" t="s">
        <v>48</v>
      </c>
      <c r="D8723" s="2" t="s">
        <v>286</v>
      </c>
      <c r="E8723" s="2" t="s">
        <v>10</v>
      </c>
      <c r="F8723" s="2" t="s">
        <v>25189</v>
      </c>
      <c r="G8723" s="2" t="str">
        <f aca="false">SUBSTITUTE(SUBSTITUTE(SUBSTITUTE(A8723, ".", ""), "/", ""), "-", "")</f>
        <v>01541562000105</v>
      </c>
    </row>
    <row r="8724" customFormat="false" ht="15" hidden="false" customHeight="true" outlineLevel="0" collapsed="false">
      <c r="A8724" s="2" t="s">
        <v>25190</v>
      </c>
      <c r="B8724" s="2" t="s">
        <v>25191</v>
      </c>
      <c r="C8724" s="2" t="s">
        <v>35</v>
      </c>
      <c r="D8724" s="2" t="s">
        <v>36</v>
      </c>
      <c r="E8724" s="2" t="s">
        <v>10</v>
      </c>
      <c r="F8724" s="2" t="s">
        <v>25192</v>
      </c>
      <c r="G8724" s="2" t="str">
        <f aca="false">SUBSTITUTE(SUBSTITUTE(SUBSTITUTE(A8724, ".", ""), "/", ""), "-", "")</f>
        <v>01541601000174</v>
      </c>
    </row>
    <row r="8725" customFormat="false" ht="15" hidden="false" customHeight="true" outlineLevel="0" collapsed="false">
      <c r="A8725" s="2" t="s">
        <v>25193</v>
      </c>
      <c r="B8725" s="2" t="s">
        <v>25194</v>
      </c>
      <c r="C8725" s="2" t="s">
        <v>152</v>
      </c>
      <c r="D8725" s="2" t="s">
        <v>517</v>
      </c>
      <c r="E8725" s="2" t="s">
        <v>10</v>
      </c>
      <c r="F8725" s="2" t="s">
        <v>16607</v>
      </c>
      <c r="G8725" s="2" t="str">
        <f aca="false">SUBSTITUTE(SUBSTITUTE(SUBSTITUTE(A8725, ".", ""), "/", ""), "-", "")</f>
        <v>01541838000155</v>
      </c>
    </row>
    <row r="8726" customFormat="false" ht="15" hidden="false" customHeight="true" outlineLevel="0" collapsed="false">
      <c r="A8726" s="2" t="s">
        <v>25195</v>
      </c>
      <c r="B8726" s="2" t="s">
        <v>25196</v>
      </c>
      <c r="C8726" s="2" t="s">
        <v>109</v>
      </c>
      <c r="D8726" s="2" t="s">
        <v>2254</v>
      </c>
      <c r="E8726" s="2" t="s">
        <v>10</v>
      </c>
      <c r="F8726" s="2" t="s">
        <v>25197</v>
      </c>
      <c r="G8726" s="2" t="str">
        <f aca="false">SUBSTITUTE(SUBSTITUTE(SUBSTITUTE(A8726, ".", ""), "/", ""), "-", "")</f>
        <v>01542004000164</v>
      </c>
    </row>
    <row r="8727" customFormat="false" ht="15" hidden="false" customHeight="true" outlineLevel="0" collapsed="false">
      <c r="A8727" s="2" t="s">
        <v>25198</v>
      </c>
      <c r="B8727" s="2" t="s">
        <v>25199</v>
      </c>
      <c r="C8727" s="2" t="s">
        <v>93</v>
      </c>
      <c r="D8727" s="2" t="s">
        <v>94</v>
      </c>
      <c r="E8727" s="2" t="s">
        <v>10</v>
      </c>
      <c r="F8727" s="2" t="s">
        <v>25200</v>
      </c>
      <c r="G8727" s="2" t="str">
        <f aca="false">SUBSTITUTE(SUBSTITUTE(SUBSTITUTE(A8727, ".", ""), "/", ""), "-", "")</f>
        <v>01542005000109</v>
      </c>
    </row>
    <row r="8728" customFormat="false" ht="15" hidden="false" customHeight="true" outlineLevel="0" collapsed="false">
      <c r="A8728" s="2" t="s">
        <v>25201</v>
      </c>
      <c r="B8728" s="2" t="s">
        <v>25202</v>
      </c>
      <c r="C8728" s="2" t="s">
        <v>48</v>
      </c>
      <c r="D8728" s="2" t="s">
        <v>3556</v>
      </c>
      <c r="E8728" s="2" t="s">
        <v>10</v>
      </c>
      <c r="F8728" s="2" t="s">
        <v>25203</v>
      </c>
      <c r="G8728" s="2" t="str">
        <f aca="false">SUBSTITUTE(SUBSTITUTE(SUBSTITUTE(A8728, ".", ""), "/", ""), "-", "")</f>
        <v>01542101000157</v>
      </c>
    </row>
    <row r="8729" customFormat="false" ht="15" hidden="false" customHeight="true" outlineLevel="0" collapsed="false">
      <c r="A8729" s="2" t="s">
        <v>25204</v>
      </c>
      <c r="B8729" s="2" t="s">
        <v>25205</v>
      </c>
      <c r="C8729" s="2" t="s">
        <v>165</v>
      </c>
      <c r="D8729" s="2" t="s">
        <v>166</v>
      </c>
      <c r="E8729" s="2" t="s">
        <v>10</v>
      </c>
      <c r="F8729" s="2" t="s">
        <v>8792</v>
      </c>
      <c r="G8729" s="2" t="str">
        <f aca="false">SUBSTITUTE(SUBSTITUTE(SUBSTITUTE(A8729, ".", ""), "/", ""), "-", "")</f>
        <v>01542240000180</v>
      </c>
    </row>
    <row r="8730" customFormat="false" ht="15" hidden="false" customHeight="true" outlineLevel="0" collapsed="false">
      <c r="A8730" s="2" t="s">
        <v>25206</v>
      </c>
      <c r="B8730" s="2" t="s">
        <v>25207</v>
      </c>
      <c r="C8730" s="2" t="s">
        <v>3238</v>
      </c>
      <c r="D8730" s="2" t="s">
        <v>3239</v>
      </c>
      <c r="E8730" s="2" t="s">
        <v>10</v>
      </c>
      <c r="F8730" s="2" t="s">
        <v>25208</v>
      </c>
      <c r="G8730" s="2" t="str">
        <f aca="false">SUBSTITUTE(SUBSTITUTE(SUBSTITUTE(A8730, ".", ""), "/", ""), "-", "")</f>
        <v>01542373000157</v>
      </c>
    </row>
    <row r="8731" customFormat="false" ht="15" hidden="false" customHeight="true" outlineLevel="0" collapsed="false">
      <c r="A8731" s="2" t="s">
        <v>25209</v>
      </c>
      <c r="B8731" s="2" t="s">
        <v>25210</v>
      </c>
      <c r="C8731" s="2" t="s">
        <v>708</v>
      </c>
      <c r="D8731" s="2" t="s">
        <v>1163</v>
      </c>
      <c r="E8731" s="2" t="s">
        <v>10</v>
      </c>
      <c r="F8731" s="4" t="s">
        <v>20</v>
      </c>
      <c r="G8731" s="2" t="str">
        <f aca="false">SUBSTITUTE(SUBSTITUTE(SUBSTITUTE(A8731, ".", ""), "/", ""), "-", "")</f>
        <v>01542810000132</v>
      </c>
    </row>
    <row r="8732" customFormat="false" ht="15" hidden="false" customHeight="true" outlineLevel="0" collapsed="false">
      <c r="A8732" s="2" t="s">
        <v>25211</v>
      </c>
      <c r="B8732" s="2" t="s">
        <v>25212</v>
      </c>
      <c r="C8732" s="2" t="s">
        <v>873</v>
      </c>
      <c r="D8732" s="2" t="s">
        <v>908</v>
      </c>
      <c r="E8732" s="2" t="s">
        <v>10</v>
      </c>
      <c r="F8732" s="2" t="s">
        <v>25213</v>
      </c>
      <c r="G8732" s="2" t="str">
        <f aca="false">SUBSTITUTE(SUBSTITUTE(SUBSTITUTE(A8732, ".", ""), "/", ""), "-", "")</f>
        <v>01542994000130</v>
      </c>
    </row>
    <row r="8733" customFormat="false" ht="15" hidden="false" customHeight="true" outlineLevel="0" collapsed="false">
      <c r="A8733" s="2" t="s">
        <v>25214</v>
      </c>
      <c r="B8733" s="2" t="s">
        <v>25215</v>
      </c>
      <c r="C8733" s="2" t="s">
        <v>152</v>
      </c>
      <c r="D8733" s="2" t="s">
        <v>517</v>
      </c>
      <c r="E8733" s="2" t="s">
        <v>10</v>
      </c>
      <c r="F8733" s="2" t="s">
        <v>25216</v>
      </c>
      <c r="G8733" s="2" t="str">
        <f aca="false">SUBSTITUTE(SUBSTITUTE(SUBSTITUTE(A8733, ".", ""), "/", ""), "-", "")</f>
        <v>01543032000104</v>
      </c>
    </row>
    <row r="8734" customFormat="false" ht="15" hidden="false" customHeight="true" outlineLevel="0" collapsed="false">
      <c r="A8734" s="2" t="s">
        <v>25217</v>
      </c>
      <c r="B8734" s="2" t="s">
        <v>25218</v>
      </c>
      <c r="C8734" s="2" t="s">
        <v>48</v>
      </c>
      <c r="D8734" s="2" t="s">
        <v>379</v>
      </c>
      <c r="E8734" s="2" t="s">
        <v>10</v>
      </c>
      <c r="F8734" s="2" t="s">
        <v>25219</v>
      </c>
      <c r="G8734" s="2" t="str">
        <f aca="false">SUBSTITUTE(SUBSTITUTE(SUBSTITUTE(A8734, ".", ""), "/", ""), "-", "")</f>
        <v>01543127000110</v>
      </c>
    </row>
    <row r="8735" customFormat="false" ht="15" hidden="false" customHeight="true" outlineLevel="0" collapsed="false">
      <c r="A8735" s="2" t="s">
        <v>25220</v>
      </c>
      <c r="B8735" s="2" t="s">
        <v>25221</v>
      </c>
      <c r="C8735" s="2" t="s">
        <v>48</v>
      </c>
      <c r="D8735" s="2" t="s">
        <v>148</v>
      </c>
      <c r="E8735" s="2" t="s">
        <v>10</v>
      </c>
      <c r="F8735" s="2" t="s">
        <v>25222</v>
      </c>
      <c r="G8735" s="2" t="str">
        <f aca="false">SUBSTITUTE(SUBSTITUTE(SUBSTITUTE(A8735, ".", ""), "/", ""), "-", "")</f>
        <v>01543136000100</v>
      </c>
    </row>
    <row r="8736" customFormat="false" ht="15" hidden="false" customHeight="true" outlineLevel="0" collapsed="false">
      <c r="A8736" s="2" t="s">
        <v>25223</v>
      </c>
      <c r="B8736" s="2" t="s">
        <v>25224</v>
      </c>
      <c r="C8736" s="2" t="s">
        <v>8</v>
      </c>
      <c r="D8736" s="2" t="s">
        <v>1653</v>
      </c>
      <c r="E8736" s="2" t="s">
        <v>10</v>
      </c>
      <c r="F8736" s="2" t="s">
        <v>25225</v>
      </c>
      <c r="G8736" s="2" t="str">
        <f aca="false">SUBSTITUTE(SUBSTITUTE(SUBSTITUTE(A8736, ".", ""), "/", ""), "-", "")</f>
        <v>01543146000146</v>
      </c>
    </row>
    <row r="8737" customFormat="false" ht="15" hidden="false" customHeight="true" outlineLevel="0" collapsed="false">
      <c r="A8737" s="2" t="s">
        <v>25226</v>
      </c>
      <c r="B8737" s="2" t="s">
        <v>25227</v>
      </c>
      <c r="C8737" s="2" t="s">
        <v>8</v>
      </c>
      <c r="D8737" s="2" t="s">
        <v>1824</v>
      </c>
      <c r="E8737" s="2" t="s">
        <v>10</v>
      </c>
      <c r="F8737" s="2" t="s">
        <v>25228</v>
      </c>
      <c r="G8737" s="2" t="str">
        <f aca="false">SUBSTITUTE(SUBSTITUTE(SUBSTITUTE(A8737, ".", ""), "/", ""), "-", "")</f>
        <v>01543148000135</v>
      </c>
    </row>
    <row r="8738" customFormat="false" ht="15" hidden="false" customHeight="true" outlineLevel="0" collapsed="false">
      <c r="A8738" s="2" t="s">
        <v>25229</v>
      </c>
      <c r="B8738" s="2" t="s">
        <v>25230</v>
      </c>
      <c r="C8738" s="2" t="s">
        <v>152</v>
      </c>
      <c r="D8738" s="2" t="s">
        <v>517</v>
      </c>
      <c r="E8738" s="2" t="s">
        <v>10</v>
      </c>
      <c r="F8738" s="4" t="s">
        <v>20</v>
      </c>
      <c r="G8738" s="2" t="str">
        <f aca="false">SUBSTITUTE(SUBSTITUTE(SUBSTITUTE(A8738, ".", ""), "/", ""), "-", "")</f>
        <v>01543354000145</v>
      </c>
    </row>
    <row r="8739" customFormat="false" ht="15" hidden="false" customHeight="true" outlineLevel="0" collapsed="false">
      <c r="A8739" s="2" t="s">
        <v>25231</v>
      </c>
      <c r="B8739" s="2" t="s">
        <v>25232</v>
      </c>
      <c r="C8739" s="2" t="s">
        <v>152</v>
      </c>
      <c r="D8739" s="2" t="s">
        <v>517</v>
      </c>
      <c r="E8739" s="2" t="s">
        <v>10</v>
      </c>
      <c r="F8739" s="4" t="s">
        <v>20</v>
      </c>
      <c r="G8739" s="2" t="str">
        <f aca="false">SUBSTITUTE(SUBSTITUTE(SUBSTITUTE(A8739, ".", ""), "/", ""), "-", "")</f>
        <v>01543420000187</v>
      </c>
    </row>
    <row r="8740" customFormat="false" ht="15" hidden="false" customHeight="true" outlineLevel="0" collapsed="false">
      <c r="A8740" s="2" t="s">
        <v>25233</v>
      </c>
      <c r="B8740" s="2" t="s">
        <v>25234</v>
      </c>
      <c r="C8740" s="2" t="s">
        <v>84</v>
      </c>
      <c r="D8740" s="2" t="s">
        <v>85</v>
      </c>
      <c r="E8740" s="2" t="s">
        <v>10</v>
      </c>
      <c r="F8740" s="2" t="s">
        <v>25235</v>
      </c>
      <c r="G8740" s="2" t="str">
        <f aca="false">SUBSTITUTE(SUBSTITUTE(SUBSTITUTE(A8740, ".", ""), "/", ""), "-", "")</f>
        <v>01543448000114</v>
      </c>
    </row>
    <row r="8741" customFormat="false" ht="15" hidden="false" customHeight="true" outlineLevel="0" collapsed="false">
      <c r="A8741" s="2" t="s">
        <v>25236</v>
      </c>
      <c r="B8741" s="2" t="s">
        <v>25237</v>
      </c>
      <c r="C8741" s="2" t="s">
        <v>84</v>
      </c>
      <c r="D8741" s="2" t="s">
        <v>5533</v>
      </c>
      <c r="E8741" s="2" t="s">
        <v>10</v>
      </c>
      <c r="F8741" s="4" t="s">
        <v>25238</v>
      </c>
      <c r="G8741" s="2" t="str">
        <f aca="false">SUBSTITUTE(SUBSTITUTE(SUBSTITUTE(A8741, ".", ""), "/", ""), "-", "")</f>
        <v>01543452000182</v>
      </c>
    </row>
    <row r="8742" customFormat="false" ht="15" hidden="false" customHeight="true" outlineLevel="0" collapsed="false">
      <c r="A8742" s="2" t="s">
        <v>25239</v>
      </c>
      <c r="B8742" s="2" t="s">
        <v>25240</v>
      </c>
      <c r="C8742" s="2" t="s">
        <v>48</v>
      </c>
      <c r="D8742" s="2" t="s">
        <v>148</v>
      </c>
      <c r="E8742" s="2" t="s">
        <v>10</v>
      </c>
      <c r="F8742" s="2" t="s">
        <v>25241</v>
      </c>
      <c r="G8742" s="2" t="str">
        <f aca="false">SUBSTITUTE(SUBSTITUTE(SUBSTITUTE(A8742, ".", ""), "/", ""), "-", "")</f>
        <v>01543681000105</v>
      </c>
    </row>
    <row r="8743" customFormat="false" ht="15" hidden="false" customHeight="true" outlineLevel="0" collapsed="false">
      <c r="A8743" s="2" t="s">
        <v>25242</v>
      </c>
      <c r="B8743" s="2" t="s">
        <v>25243</v>
      </c>
      <c r="C8743" s="2" t="s">
        <v>873</v>
      </c>
      <c r="D8743" s="2" t="s">
        <v>908</v>
      </c>
      <c r="E8743" s="2" t="s">
        <v>10</v>
      </c>
      <c r="F8743" s="2" t="s">
        <v>25244</v>
      </c>
      <c r="G8743" s="2" t="str">
        <f aca="false">SUBSTITUTE(SUBSTITUTE(SUBSTITUTE(A8743, ".", ""), "/", ""), "-", "")</f>
        <v>01543722000155</v>
      </c>
    </row>
    <row r="8744" customFormat="false" ht="15" hidden="false" customHeight="true" outlineLevel="0" collapsed="false">
      <c r="A8744" s="2" t="s">
        <v>25245</v>
      </c>
      <c r="B8744" s="2" t="s">
        <v>25246</v>
      </c>
      <c r="C8744" s="2" t="s">
        <v>48</v>
      </c>
      <c r="D8744" s="2" t="s">
        <v>8441</v>
      </c>
      <c r="E8744" s="2" t="s">
        <v>10</v>
      </c>
      <c r="F8744" s="2" t="s">
        <v>14595</v>
      </c>
      <c r="G8744" s="2" t="str">
        <f aca="false">SUBSTITUTE(SUBSTITUTE(SUBSTITUTE(A8744, ".", ""), "/", ""), "-", "")</f>
        <v>01544197000192</v>
      </c>
    </row>
    <row r="8745" customFormat="false" ht="15" hidden="false" customHeight="true" outlineLevel="0" collapsed="false">
      <c r="A8745" s="2" t="s">
        <v>25247</v>
      </c>
      <c r="B8745" s="2" t="s">
        <v>25248</v>
      </c>
      <c r="C8745" s="2" t="s">
        <v>963</v>
      </c>
      <c r="D8745" s="2" t="s">
        <v>1340</v>
      </c>
      <c r="E8745" s="2" t="s">
        <v>10</v>
      </c>
      <c r="F8745" s="2" t="s">
        <v>25249</v>
      </c>
      <c r="G8745" s="2" t="str">
        <f aca="false">SUBSTITUTE(SUBSTITUTE(SUBSTITUTE(A8745, ".", ""), "/", ""), "-", "")</f>
        <v>01544328000131</v>
      </c>
    </row>
    <row r="8746" customFormat="false" ht="15" hidden="false" customHeight="true" outlineLevel="0" collapsed="false">
      <c r="A8746" s="2" t="s">
        <v>25250</v>
      </c>
      <c r="B8746" s="2" t="s">
        <v>25251</v>
      </c>
      <c r="C8746" s="2" t="s">
        <v>48</v>
      </c>
      <c r="D8746" s="2" t="s">
        <v>760</v>
      </c>
      <c r="E8746" s="2" t="s">
        <v>10</v>
      </c>
      <c r="F8746" s="2" t="s">
        <v>25252</v>
      </c>
      <c r="G8746" s="2" t="str">
        <f aca="false">SUBSTITUTE(SUBSTITUTE(SUBSTITUTE(A8746, ".", ""), "/", ""), "-", "")</f>
        <v>01544875000117</v>
      </c>
    </row>
    <row r="8747" customFormat="false" ht="15" hidden="false" customHeight="true" outlineLevel="0" collapsed="false">
      <c r="A8747" s="2" t="s">
        <v>25253</v>
      </c>
      <c r="B8747" s="2" t="s">
        <v>25254</v>
      </c>
      <c r="C8747" s="2" t="s">
        <v>18</v>
      </c>
      <c r="D8747" s="2" t="s">
        <v>67</v>
      </c>
      <c r="E8747" s="2" t="s">
        <v>10</v>
      </c>
      <c r="F8747" s="2" t="s">
        <v>25255</v>
      </c>
      <c r="G8747" s="2" t="str">
        <f aca="false">SUBSTITUTE(SUBSTITUTE(SUBSTITUTE(A8747, ".", ""), "/", ""), "-", "")</f>
        <v>01545203000126</v>
      </c>
    </row>
    <row r="8748" customFormat="false" ht="15" hidden="false" customHeight="true" outlineLevel="0" collapsed="false">
      <c r="A8748" s="2" t="s">
        <v>25256</v>
      </c>
      <c r="B8748" s="2" t="s">
        <v>25257</v>
      </c>
      <c r="C8748" s="2" t="s">
        <v>18</v>
      </c>
      <c r="D8748" s="2" t="s">
        <v>4281</v>
      </c>
      <c r="E8748" s="2" t="s">
        <v>10</v>
      </c>
      <c r="F8748" s="2" t="s">
        <v>25258</v>
      </c>
      <c r="G8748" s="2" t="str">
        <f aca="false">SUBSTITUTE(SUBSTITUTE(SUBSTITUTE(A8748, ".", ""), "/", ""), "-", "")</f>
        <v>01545288000142</v>
      </c>
    </row>
    <row r="8749" customFormat="false" ht="15" hidden="false" customHeight="true" outlineLevel="0" collapsed="false">
      <c r="A8749" s="2" t="s">
        <v>25259</v>
      </c>
      <c r="B8749" s="2" t="s">
        <v>25260</v>
      </c>
      <c r="C8749" s="2" t="s">
        <v>18</v>
      </c>
      <c r="D8749" s="2" t="s">
        <v>25261</v>
      </c>
      <c r="E8749" s="2" t="s">
        <v>10</v>
      </c>
      <c r="F8749" s="2" t="s">
        <v>25262</v>
      </c>
      <c r="G8749" s="2" t="str">
        <f aca="false">SUBSTITUTE(SUBSTITUTE(SUBSTITUTE(A8749, ".", ""), "/", ""), "-", "")</f>
        <v>01545311000107</v>
      </c>
    </row>
    <row r="8750" customFormat="false" ht="15" hidden="false" customHeight="true" outlineLevel="0" collapsed="false">
      <c r="A8750" s="2" t="s">
        <v>25263</v>
      </c>
      <c r="B8750" s="2" t="s">
        <v>25264</v>
      </c>
      <c r="C8750" s="2" t="s">
        <v>839</v>
      </c>
      <c r="D8750" s="2" t="s">
        <v>2296</v>
      </c>
      <c r="E8750" s="2" t="s">
        <v>10</v>
      </c>
      <c r="F8750" s="2" t="s">
        <v>25265</v>
      </c>
      <c r="G8750" s="2" t="str">
        <f aca="false">SUBSTITUTE(SUBSTITUTE(SUBSTITUTE(A8750, ".", ""), "/", ""), "-", "")</f>
        <v>01545326000167</v>
      </c>
    </row>
    <row r="8751" customFormat="false" ht="15" hidden="false" customHeight="true" outlineLevel="0" collapsed="false">
      <c r="A8751" s="2" t="s">
        <v>25266</v>
      </c>
      <c r="B8751" s="2" t="s">
        <v>25267</v>
      </c>
      <c r="C8751" s="2" t="s">
        <v>18</v>
      </c>
      <c r="D8751" s="2" t="s">
        <v>25268</v>
      </c>
      <c r="E8751" s="2" t="s">
        <v>10</v>
      </c>
      <c r="F8751" s="4" t="s">
        <v>20</v>
      </c>
      <c r="G8751" s="2" t="str">
        <f aca="false">SUBSTITUTE(SUBSTITUTE(SUBSTITUTE(A8751, ".", ""), "/", ""), "-", "")</f>
        <v>01545407000167</v>
      </c>
    </row>
    <row r="8752" customFormat="false" ht="15" hidden="false" customHeight="true" outlineLevel="0" collapsed="false">
      <c r="A8752" s="2" t="s">
        <v>25269</v>
      </c>
      <c r="B8752" s="2" t="s">
        <v>25270</v>
      </c>
      <c r="C8752" s="2" t="s">
        <v>84</v>
      </c>
      <c r="D8752" s="2" t="s">
        <v>25271</v>
      </c>
      <c r="E8752" s="2" t="s">
        <v>10</v>
      </c>
      <c r="F8752" s="2" t="s">
        <v>25272</v>
      </c>
      <c r="G8752" s="2" t="str">
        <f aca="false">SUBSTITUTE(SUBSTITUTE(SUBSTITUTE(A8752, ".", ""), "/", ""), "-", "")</f>
        <v>01545446000164</v>
      </c>
    </row>
    <row r="8753" customFormat="false" ht="15" hidden="false" customHeight="true" outlineLevel="0" collapsed="false">
      <c r="A8753" s="2" t="s">
        <v>25273</v>
      </c>
      <c r="B8753" s="2" t="s">
        <v>25274</v>
      </c>
      <c r="C8753" s="2" t="s">
        <v>48</v>
      </c>
      <c r="D8753" s="2" t="s">
        <v>148</v>
      </c>
      <c r="E8753" s="2" t="s">
        <v>10</v>
      </c>
      <c r="F8753" s="2" t="s">
        <v>25275</v>
      </c>
      <c r="G8753" s="2" t="str">
        <f aca="false">SUBSTITUTE(SUBSTITUTE(SUBSTITUTE(A8753, ".", ""), "/", ""), "-", "")</f>
        <v>01545826000107</v>
      </c>
    </row>
    <row r="8754" customFormat="false" ht="15" hidden="false" customHeight="true" outlineLevel="0" collapsed="false">
      <c r="A8754" s="2" t="s">
        <v>25276</v>
      </c>
      <c r="B8754" s="2" t="s">
        <v>25277</v>
      </c>
      <c r="C8754" s="2" t="s">
        <v>48</v>
      </c>
      <c r="D8754" s="2" t="s">
        <v>295</v>
      </c>
      <c r="E8754" s="2" t="s">
        <v>10</v>
      </c>
      <c r="F8754" s="2" t="s">
        <v>25278</v>
      </c>
      <c r="G8754" s="2" t="str">
        <f aca="false">SUBSTITUTE(SUBSTITUTE(SUBSTITUTE(A8754, ".", ""), "/", ""), "-", "")</f>
        <v>01545849000103</v>
      </c>
    </row>
    <row r="8755" customFormat="false" ht="15" hidden="false" customHeight="true" outlineLevel="0" collapsed="false">
      <c r="A8755" s="2" t="s">
        <v>25279</v>
      </c>
      <c r="B8755" s="2" t="s">
        <v>25280</v>
      </c>
      <c r="C8755" s="2" t="s">
        <v>48</v>
      </c>
      <c r="D8755" s="2" t="s">
        <v>760</v>
      </c>
      <c r="E8755" s="2" t="s">
        <v>10</v>
      </c>
      <c r="F8755" s="2" t="s">
        <v>25281</v>
      </c>
      <c r="G8755" s="2" t="str">
        <f aca="false">SUBSTITUTE(SUBSTITUTE(SUBSTITUTE(A8755, ".", ""), "/", ""), "-", "")</f>
        <v>01546445000134</v>
      </c>
    </row>
    <row r="8756" customFormat="false" ht="15" hidden="false" customHeight="true" outlineLevel="0" collapsed="false">
      <c r="A8756" s="2" t="s">
        <v>25282</v>
      </c>
      <c r="B8756" s="2" t="s">
        <v>25283</v>
      </c>
      <c r="C8756" s="2" t="s">
        <v>48</v>
      </c>
      <c r="D8756" s="2" t="s">
        <v>148</v>
      </c>
      <c r="E8756" s="2" t="s">
        <v>10</v>
      </c>
      <c r="F8756" s="2" t="s">
        <v>14506</v>
      </c>
      <c r="G8756" s="2" t="str">
        <f aca="false">SUBSTITUTE(SUBSTITUTE(SUBSTITUTE(A8756, ".", ""), "/", ""), "-", "")</f>
        <v>01546912000126</v>
      </c>
    </row>
    <row r="8757" customFormat="false" ht="15" hidden="false" customHeight="true" outlineLevel="0" collapsed="false">
      <c r="A8757" s="2" t="s">
        <v>25284</v>
      </c>
      <c r="B8757" s="2" t="s">
        <v>25285</v>
      </c>
      <c r="C8757" s="2" t="s">
        <v>48</v>
      </c>
      <c r="D8757" s="2" t="s">
        <v>148</v>
      </c>
      <c r="E8757" s="2" t="s">
        <v>10</v>
      </c>
      <c r="F8757" s="2" t="s">
        <v>25286</v>
      </c>
      <c r="G8757" s="2" t="str">
        <f aca="false">SUBSTITUTE(SUBSTITUTE(SUBSTITUTE(A8757, ".", ""), "/", ""), "-", "")</f>
        <v>01547029000150</v>
      </c>
    </row>
    <row r="8758" customFormat="false" ht="15" hidden="false" customHeight="true" outlineLevel="0" collapsed="false">
      <c r="A8758" s="2" t="s">
        <v>25287</v>
      </c>
      <c r="B8758" s="2" t="s">
        <v>25288</v>
      </c>
      <c r="C8758" s="2" t="s">
        <v>48</v>
      </c>
      <c r="D8758" s="2" t="s">
        <v>263</v>
      </c>
      <c r="E8758" s="2" t="s">
        <v>10</v>
      </c>
      <c r="F8758" s="2" t="s">
        <v>25289</v>
      </c>
      <c r="G8758" s="2" t="str">
        <f aca="false">SUBSTITUTE(SUBSTITUTE(SUBSTITUTE(A8758, ".", ""), "/", ""), "-", "")</f>
        <v>01547193000168</v>
      </c>
    </row>
    <row r="8759" customFormat="false" ht="15" hidden="false" customHeight="true" outlineLevel="0" collapsed="false">
      <c r="A8759" s="2" t="s">
        <v>25290</v>
      </c>
      <c r="B8759" s="2" t="s">
        <v>25291</v>
      </c>
      <c r="C8759" s="2" t="s">
        <v>48</v>
      </c>
      <c r="D8759" s="2" t="s">
        <v>148</v>
      </c>
      <c r="E8759" s="2" t="s">
        <v>10</v>
      </c>
      <c r="F8759" s="2" t="s">
        <v>25292</v>
      </c>
      <c r="G8759" s="2" t="str">
        <f aca="false">SUBSTITUTE(SUBSTITUTE(SUBSTITUTE(A8759, ".", ""), "/", ""), "-", "")</f>
        <v>01547208000198</v>
      </c>
    </row>
    <row r="8760" customFormat="false" ht="15" hidden="false" customHeight="true" outlineLevel="0" collapsed="false">
      <c r="A8760" s="2" t="s">
        <v>25293</v>
      </c>
      <c r="B8760" s="2" t="s">
        <v>25294</v>
      </c>
      <c r="C8760" s="2" t="s">
        <v>93</v>
      </c>
      <c r="D8760" s="2" t="s">
        <v>8398</v>
      </c>
      <c r="E8760" s="2" t="s">
        <v>10</v>
      </c>
      <c r="F8760" s="4" t="s">
        <v>20</v>
      </c>
      <c r="G8760" s="2" t="str">
        <f aca="false">SUBSTITUTE(SUBSTITUTE(SUBSTITUTE(A8760, ".", ""), "/", ""), "-", "")</f>
        <v>01547289000126</v>
      </c>
    </row>
    <row r="8761" customFormat="false" ht="15" hidden="false" customHeight="true" outlineLevel="0" collapsed="false">
      <c r="A8761" s="2" t="s">
        <v>25295</v>
      </c>
      <c r="B8761" s="2" t="s">
        <v>25296</v>
      </c>
      <c r="C8761" s="2" t="s">
        <v>152</v>
      </c>
      <c r="D8761" s="2" t="s">
        <v>2132</v>
      </c>
      <c r="E8761" s="2" t="s">
        <v>10</v>
      </c>
      <c r="F8761" s="2" t="s">
        <v>25297</v>
      </c>
      <c r="G8761" s="2" t="str">
        <f aca="false">SUBSTITUTE(SUBSTITUTE(SUBSTITUTE(A8761, ".", ""), "/", ""), "-", "")</f>
        <v>01547347000111</v>
      </c>
    </row>
    <row r="8762" customFormat="false" ht="15" hidden="false" customHeight="true" outlineLevel="0" collapsed="false">
      <c r="A8762" s="2" t="s">
        <v>25298</v>
      </c>
      <c r="B8762" s="2" t="s">
        <v>25299</v>
      </c>
      <c r="C8762" s="2" t="s">
        <v>84</v>
      </c>
      <c r="D8762" s="2" t="s">
        <v>2498</v>
      </c>
      <c r="E8762" s="2" t="s">
        <v>10</v>
      </c>
      <c r="F8762" s="2" t="s">
        <v>25300</v>
      </c>
      <c r="G8762" s="2" t="str">
        <f aca="false">SUBSTITUTE(SUBSTITUTE(SUBSTITUTE(A8762, ".", ""), "/", ""), "-", "")</f>
        <v>01547365000101</v>
      </c>
    </row>
    <row r="8763" customFormat="false" ht="15" hidden="false" customHeight="true" outlineLevel="0" collapsed="false">
      <c r="A8763" s="2" t="s">
        <v>25301</v>
      </c>
      <c r="B8763" s="2" t="s">
        <v>25302</v>
      </c>
      <c r="C8763" s="2" t="s">
        <v>839</v>
      </c>
      <c r="D8763" s="2" t="s">
        <v>25303</v>
      </c>
      <c r="E8763" s="2" t="s">
        <v>10</v>
      </c>
      <c r="F8763" s="4" t="s">
        <v>20</v>
      </c>
      <c r="G8763" s="2" t="str">
        <f aca="false">SUBSTITUTE(SUBSTITUTE(SUBSTITUTE(A8763, ".", ""), "/", ""), "-", "")</f>
        <v>01547436000168</v>
      </c>
    </row>
    <row r="8764" customFormat="false" ht="15" hidden="false" customHeight="true" outlineLevel="0" collapsed="false">
      <c r="A8764" s="2" t="s">
        <v>25304</v>
      </c>
      <c r="B8764" s="2" t="s">
        <v>25305</v>
      </c>
      <c r="C8764" s="2" t="s">
        <v>35</v>
      </c>
      <c r="D8764" s="2" t="s">
        <v>36</v>
      </c>
      <c r="E8764" s="2" t="s">
        <v>10</v>
      </c>
      <c r="F8764" s="2" t="s">
        <v>11709</v>
      </c>
      <c r="G8764" s="2" t="str">
        <f aca="false">SUBSTITUTE(SUBSTITUTE(SUBSTITUTE(A8764, ".", ""), "/", ""), "-", "")</f>
        <v>01547749000116</v>
      </c>
    </row>
    <row r="8765" customFormat="false" ht="15" hidden="false" customHeight="true" outlineLevel="0" collapsed="false">
      <c r="A8765" s="2" t="s">
        <v>25306</v>
      </c>
      <c r="B8765" s="2" t="s">
        <v>25307</v>
      </c>
      <c r="C8765" s="2" t="s">
        <v>93</v>
      </c>
      <c r="D8765" s="2" t="s">
        <v>94</v>
      </c>
      <c r="E8765" s="2" t="s">
        <v>10</v>
      </c>
      <c r="F8765" s="2" t="s">
        <v>12219</v>
      </c>
      <c r="G8765" s="2" t="str">
        <f aca="false">SUBSTITUTE(SUBSTITUTE(SUBSTITUTE(A8765, ".", ""), "/", ""), "-", "")</f>
        <v>01547948000124</v>
      </c>
    </row>
    <row r="8766" customFormat="false" ht="15" hidden="false" customHeight="true" outlineLevel="0" collapsed="false">
      <c r="A8766" s="2" t="s">
        <v>25308</v>
      </c>
      <c r="B8766" s="2" t="s">
        <v>25309</v>
      </c>
      <c r="C8766" s="2" t="s">
        <v>48</v>
      </c>
      <c r="D8766" s="2" t="s">
        <v>148</v>
      </c>
      <c r="E8766" s="2" t="s">
        <v>10</v>
      </c>
      <c r="F8766" s="2" t="s">
        <v>25310</v>
      </c>
      <c r="G8766" s="2" t="str">
        <f aca="false">SUBSTITUTE(SUBSTITUTE(SUBSTITUTE(A8766, ".", ""), "/", ""), "-", "")</f>
        <v>01548091000167</v>
      </c>
    </row>
    <row r="8767" customFormat="false" ht="15" hidden="false" customHeight="true" outlineLevel="0" collapsed="false">
      <c r="A8767" s="2" t="s">
        <v>25311</v>
      </c>
      <c r="B8767" s="2" t="s">
        <v>25312</v>
      </c>
      <c r="C8767" s="2" t="s">
        <v>152</v>
      </c>
      <c r="D8767" s="2" t="s">
        <v>517</v>
      </c>
      <c r="E8767" s="2" t="s">
        <v>10</v>
      </c>
      <c r="F8767" s="2" t="s">
        <v>25313</v>
      </c>
      <c r="G8767" s="2" t="str">
        <f aca="false">SUBSTITUTE(SUBSTITUTE(SUBSTITUTE(A8767, ".", ""), "/", ""), "-", "")</f>
        <v>01548155000120</v>
      </c>
    </row>
    <row r="8768" customFormat="false" ht="15" hidden="false" customHeight="true" outlineLevel="0" collapsed="false">
      <c r="A8768" s="2" t="s">
        <v>25314</v>
      </c>
      <c r="B8768" s="2" t="s">
        <v>25315</v>
      </c>
      <c r="C8768" s="2" t="s">
        <v>48</v>
      </c>
      <c r="D8768" s="2" t="s">
        <v>148</v>
      </c>
      <c r="E8768" s="2" t="s">
        <v>10</v>
      </c>
      <c r="F8768" s="4" t="s">
        <v>20</v>
      </c>
      <c r="G8768" s="2" t="str">
        <f aca="false">SUBSTITUTE(SUBSTITUTE(SUBSTITUTE(A8768, ".", ""), "/", ""), "-", "")</f>
        <v>01548323000187</v>
      </c>
    </row>
    <row r="8769" customFormat="false" ht="15" hidden="false" customHeight="true" outlineLevel="0" collapsed="false">
      <c r="A8769" s="2" t="s">
        <v>25316</v>
      </c>
      <c r="B8769" s="2" t="s">
        <v>25317</v>
      </c>
      <c r="C8769" s="2" t="s">
        <v>93</v>
      </c>
      <c r="D8769" s="2" t="s">
        <v>1544</v>
      </c>
      <c r="E8769" s="2" t="s">
        <v>10</v>
      </c>
      <c r="F8769" s="2" t="s">
        <v>25318</v>
      </c>
      <c r="G8769" s="2" t="str">
        <f aca="false">SUBSTITUTE(SUBSTITUTE(SUBSTITUTE(A8769, ".", ""), "/", ""), "-", "")</f>
        <v>01548339000190</v>
      </c>
    </row>
    <row r="8770" customFormat="false" ht="15" hidden="false" customHeight="true" outlineLevel="0" collapsed="false">
      <c r="A8770" s="2" t="s">
        <v>25319</v>
      </c>
      <c r="B8770" s="2" t="s">
        <v>25320</v>
      </c>
      <c r="C8770" s="2" t="s">
        <v>152</v>
      </c>
      <c r="D8770" s="2" t="s">
        <v>517</v>
      </c>
      <c r="E8770" s="2" t="s">
        <v>10</v>
      </c>
      <c r="F8770" s="4" t="s">
        <v>20</v>
      </c>
      <c r="G8770" s="2" t="str">
        <f aca="false">SUBSTITUTE(SUBSTITUTE(SUBSTITUTE(A8770, ".", ""), "/", ""), "-", "")</f>
        <v>01548544000155</v>
      </c>
    </row>
    <row r="8771" customFormat="false" ht="15" hidden="false" customHeight="true" outlineLevel="0" collapsed="false">
      <c r="A8771" s="2" t="s">
        <v>25321</v>
      </c>
      <c r="B8771" s="2" t="s">
        <v>25322</v>
      </c>
      <c r="C8771" s="2" t="s">
        <v>48</v>
      </c>
      <c r="D8771" s="2" t="s">
        <v>144</v>
      </c>
      <c r="E8771" s="2" t="s">
        <v>10</v>
      </c>
      <c r="F8771" s="2" t="s">
        <v>25323</v>
      </c>
      <c r="G8771" s="2" t="str">
        <f aca="false">SUBSTITUTE(SUBSTITUTE(SUBSTITUTE(A8771, ".", ""), "/", ""), "-", "")</f>
        <v>01548637000180</v>
      </c>
    </row>
    <row r="8772" customFormat="false" ht="15" hidden="false" customHeight="true" outlineLevel="0" collapsed="false">
      <c r="A8772" s="2" t="s">
        <v>25324</v>
      </c>
      <c r="B8772" s="2" t="s">
        <v>25325</v>
      </c>
      <c r="C8772" s="2" t="s">
        <v>48</v>
      </c>
      <c r="D8772" s="2" t="s">
        <v>148</v>
      </c>
      <c r="E8772" s="2" t="s">
        <v>10</v>
      </c>
      <c r="F8772" s="2" t="s">
        <v>181</v>
      </c>
      <c r="G8772" s="2" t="str">
        <f aca="false">SUBSTITUTE(SUBSTITUTE(SUBSTITUTE(A8772, ".", ""), "/", ""), "-", "")</f>
        <v>01548981000179</v>
      </c>
    </row>
    <row r="8773" customFormat="false" ht="15" hidden="false" customHeight="true" outlineLevel="0" collapsed="false">
      <c r="A8773" s="2" t="s">
        <v>25326</v>
      </c>
      <c r="B8773" s="2" t="s">
        <v>25327</v>
      </c>
      <c r="C8773" s="2" t="s">
        <v>48</v>
      </c>
      <c r="D8773" s="2" t="s">
        <v>148</v>
      </c>
      <c r="E8773" s="2" t="s">
        <v>10</v>
      </c>
      <c r="F8773" s="2" t="s">
        <v>25328</v>
      </c>
      <c r="G8773" s="2" t="str">
        <f aca="false">SUBSTITUTE(SUBSTITUTE(SUBSTITUTE(A8773, ".", ""), "/", ""), "-", "")</f>
        <v>01549227000153</v>
      </c>
    </row>
    <row r="8774" customFormat="false" ht="15" hidden="false" customHeight="true" outlineLevel="0" collapsed="false">
      <c r="A8774" s="2" t="s">
        <v>25329</v>
      </c>
      <c r="B8774" s="2" t="s">
        <v>25330</v>
      </c>
      <c r="C8774" s="2" t="s">
        <v>48</v>
      </c>
      <c r="D8774" s="2" t="s">
        <v>2824</v>
      </c>
      <c r="E8774" s="2" t="s">
        <v>10</v>
      </c>
      <c r="F8774" s="2" t="s">
        <v>25331</v>
      </c>
      <c r="G8774" s="2" t="str">
        <f aca="false">SUBSTITUTE(SUBSTITUTE(SUBSTITUTE(A8774, ".", ""), "/", ""), "-", "")</f>
        <v>01549368000176</v>
      </c>
    </row>
    <row r="8775" customFormat="false" ht="15" hidden="false" customHeight="true" outlineLevel="0" collapsed="false">
      <c r="A8775" s="2" t="s">
        <v>25332</v>
      </c>
      <c r="B8775" s="2" t="s">
        <v>25333</v>
      </c>
      <c r="C8775" s="2" t="s">
        <v>963</v>
      </c>
      <c r="D8775" s="2" t="s">
        <v>1340</v>
      </c>
      <c r="E8775" s="2" t="s">
        <v>10</v>
      </c>
      <c r="F8775" s="2" t="s">
        <v>25334</v>
      </c>
      <c r="G8775" s="2" t="str">
        <f aca="false">SUBSTITUTE(SUBSTITUTE(SUBSTITUTE(A8775, ".", ""), "/", ""), "-", "")</f>
        <v>01549753000113</v>
      </c>
    </row>
    <row r="8776" customFormat="false" ht="15" hidden="false" customHeight="true" outlineLevel="0" collapsed="false">
      <c r="A8776" s="2" t="s">
        <v>25335</v>
      </c>
      <c r="B8776" s="2" t="s">
        <v>25336</v>
      </c>
      <c r="C8776" s="2" t="s">
        <v>48</v>
      </c>
      <c r="D8776" s="2" t="s">
        <v>286</v>
      </c>
      <c r="E8776" s="2" t="s">
        <v>10</v>
      </c>
      <c r="F8776" s="2" t="s">
        <v>25337</v>
      </c>
      <c r="G8776" s="2" t="str">
        <f aca="false">SUBSTITUTE(SUBSTITUTE(SUBSTITUTE(A8776, ".", ""), "/", ""), "-", "")</f>
        <v>01549960000178</v>
      </c>
    </row>
    <row r="8777" customFormat="false" ht="15" hidden="false" customHeight="true" outlineLevel="0" collapsed="false">
      <c r="A8777" s="2" t="s">
        <v>25338</v>
      </c>
      <c r="B8777" s="2" t="s">
        <v>25339</v>
      </c>
      <c r="C8777" s="2" t="s">
        <v>48</v>
      </c>
      <c r="D8777" s="2" t="s">
        <v>148</v>
      </c>
      <c r="E8777" s="2" t="s">
        <v>10</v>
      </c>
      <c r="F8777" s="2" t="s">
        <v>25340</v>
      </c>
      <c r="G8777" s="2" t="str">
        <f aca="false">SUBSTITUTE(SUBSTITUTE(SUBSTITUTE(A8777, ".", ""), "/", ""), "-", "")</f>
        <v>01549994000162</v>
      </c>
    </row>
    <row r="8778" customFormat="false" ht="15" hidden="false" customHeight="true" outlineLevel="0" collapsed="false">
      <c r="A8778" s="2" t="s">
        <v>25341</v>
      </c>
      <c r="B8778" s="2" t="s">
        <v>25342</v>
      </c>
      <c r="C8778" s="2" t="s">
        <v>839</v>
      </c>
      <c r="D8778" s="2" t="s">
        <v>2296</v>
      </c>
      <c r="E8778" s="2" t="s">
        <v>10</v>
      </c>
      <c r="F8778" s="2" t="s">
        <v>25343</v>
      </c>
      <c r="G8778" s="2" t="str">
        <f aca="false">SUBSTITUTE(SUBSTITUTE(SUBSTITUTE(A8778, ".", ""), "/", ""), "-", "")</f>
        <v>01550182000137</v>
      </c>
    </row>
    <row r="8779" customFormat="false" ht="15" hidden="false" customHeight="true" outlineLevel="0" collapsed="false">
      <c r="A8779" s="2" t="s">
        <v>25344</v>
      </c>
      <c r="B8779" s="2" t="s">
        <v>25345</v>
      </c>
      <c r="C8779" s="2" t="s">
        <v>30</v>
      </c>
      <c r="D8779" s="2" t="s">
        <v>1191</v>
      </c>
      <c r="E8779" s="2" t="s">
        <v>10</v>
      </c>
      <c r="F8779" s="2" t="s">
        <v>25346</v>
      </c>
      <c r="G8779" s="2" t="str">
        <f aca="false">SUBSTITUTE(SUBSTITUTE(SUBSTITUTE(A8779, ".", ""), "/", ""), "-", "")</f>
        <v>01550221000104</v>
      </c>
    </row>
    <row r="8780" customFormat="false" ht="15" hidden="false" customHeight="true" outlineLevel="0" collapsed="false">
      <c r="A8780" s="2" t="s">
        <v>25347</v>
      </c>
      <c r="B8780" s="2" t="s">
        <v>25348</v>
      </c>
      <c r="C8780" s="2" t="s">
        <v>4164</v>
      </c>
      <c r="D8780" s="2" t="s">
        <v>4165</v>
      </c>
      <c r="E8780" s="2" t="s">
        <v>10</v>
      </c>
      <c r="F8780" s="2" t="s">
        <v>25349</v>
      </c>
      <c r="G8780" s="2" t="str">
        <f aca="false">SUBSTITUTE(SUBSTITUTE(SUBSTITUTE(A8780, ".", ""), "/", ""), "-", "")</f>
        <v>01550381000145</v>
      </c>
    </row>
    <row r="8781" customFormat="false" ht="15" hidden="false" customHeight="true" outlineLevel="0" collapsed="false">
      <c r="A8781" s="2" t="s">
        <v>25350</v>
      </c>
      <c r="B8781" s="2" t="s">
        <v>25351</v>
      </c>
      <c r="C8781" s="2" t="s">
        <v>963</v>
      </c>
      <c r="D8781" s="2" t="s">
        <v>2344</v>
      </c>
      <c r="E8781" s="2" t="s">
        <v>10</v>
      </c>
      <c r="F8781" s="2" t="s">
        <v>25352</v>
      </c>
      <c r="G8781" s="2" t="str">
        <f aca="false">SUBSTITUTE(SUBSTITUTE(SUBSTITUTE(A8781, ".", ""), "/", ""), "-", "")</f>
        <v>01550437000161</v>
      </c>
    </row>
    <row r="8782" customFormat="false" ht="15" hidden="false" customHeight="true" outlineLevel="0" collapsed="false">
      <c r="A8782" s="2" t="s">
        <v>25353</v>
      </c>
      <c r="B8782" s="2" t="s">
        <v>25354</v>
      </c>
      <c r="C8782" s="2" t="s">
        <v>48</v>
      </c>
      <c r="D8782" s="2" t="s">
        <v>25355</v>
      </c>
      <c r="E8782" s="2" t="s">
        <v>10</v>
      </c>
      <c r="F8782" s="4" t="s">
        <v>20</v>
      </c>
      <c r="G8782" s="2" t="str">
        <f aca="false">SUBSTITUTE(SUBSTITUTE(SUBSTITUTE(A8782, ".", ""), "/", ""), "-", "")</f>
        <v>01550620000167</v>
      </c>
    </row>
    <row r="8783" customFormat="false" ht="15" hidden="false" customHeight="true" outlineLevel="0" collapsed="false">
      <c r="A8783" s="2" t="s">
        <v>25356</v>
      </c>
      <c r="B8783" s="2" t="s">
        <v>25357</v>
      </c>
      <c r="C8783" s="2" t="s">
        <v>84</v>
      </c>
      <c r="D8783" s="2" t="s">
        <v>2033</v>
      </c>
      <c r="E8783" s="2" t="s">
        <v>10</v>
      </c>
      <c r="F8783" s="4" t="s">
        <v>20</v>
      </c>
      <c r="G8783" s="2" t="str">
        <f aca="false">SUBSTITUTE(SUBSTITUTE(SUBSTITUTE(A8783, ".", ""), "/", ""), "-", "")</f>
        <v>01550635000125</v>
      </c>
    </row>
    <row r="8784" customFormat="false" ht="15" hidden="false" customHeight="true" outlineLevel="0" collapsed="false">
      <c r="A8784" s="2" t="s">
        <v>25358</v>
      </c>
      <c r="B8784" s="2" t="s">
        <v>25359</v>
      </c>
      <c r="C8784" s="2" t="s">
        <v>839</v>
      </c>
      <c r="D8784" s="2" t="s">
        <v>25360</v>
      </c>
      <c r="E8784" s="2" t="s">
        <v>10</v>
      </c>
      <c r="F8784" s="4" t="s">
        <v>20</v>
      </c>
      <c r="G8784" s="2" t="str">
        <f aca="false">SUBSTITUTE(SUBSTITUTE(SUBSTITUTE(A8784, ".", ""), "/", ""), "-", "")</f>
        <v>01550726000160</v>
      </c>
    </row>
    <row r="8785" customFormat="false" ht="15" hidden="false" customHeight="true" outlineLevel="0" collapsed="false">
      <c r="A8785" s="2" t="s">
        <v>25361</v>
      </c>
      <c r="B8785" s="2" t="s">
        <v>25362</v>
      </c>
      <c r="C8785" s="2" t="s">
        <v>152</v>
      </c>
      <c r="D8785" s="2" t="s">
        <v>517</v>
      </c>
      <c r="E8785" s="2" t="s">
        <v>10</v>
      </c>
      <c r="F8785" s="2" t="s">
        <v>25363</v>
      </c>
      <c r="G8785" s="2" t="str">
        <f aca="false">SUBSTITUTE(SUBSTITUTE(SUBSTITUTE(A8785, ".", ""), "/", ""), "-", "")</f>
        <v>01550771000115</v>
      </c>
    </row>
    <row r="8786" customFormat="false" ht="15" hidden="false" customHeight="true" outlineLevel="0" collapsed="false">
      <c r="A8786" s="2" t="s">
        <v>25364</v>
      </c>
      <c r="B8786" s="2" t="s">
        <v>25365</v>
      </c>
      <c r="C8786" s="2" t="s">
        <v>4164</v>
      </c>
      <c r="D8786" s="2" t="s">
        <v>4165</v>
      </c>
      <c r="E8786" s="2" t="s">
        <v>10</v>
      </c>
      <c r="F8786" s="4" t="s">
        <v>20</v>
      </c>
      <c r="G8786" s="2" t="str">
        <f aca="false">SUBSTITUTE(SUBSTITUTE(SUBSTITUTE(A8786, ".", ""), "/", ""), "-", "")</f>
        <v>01550802000138</v>
      </c>
    </row>
    <row r="8787" customFormat="false" ht="15" hidden="false" customHeight="true" outlineLevel="0" collapsed="false">
      <c r="A8787" s="2" t="s">
        <v>25366</v>
      </c>
      <c r="B8787" s="2" t="s">
        <v>25367</v>
      </c>
      <c r="C8787" s="2" t="s">
        <v>48</v>
      </c>
      <c r="D8787" s="2" t="s">
        <v>276</v>
      </c>
      <c r="E8787" s="2" t="s">
        <v>10</v>
      </c>
      <c r="F8787" s="2" t="s">
        <v>25368</v>
      </c>
      <c r="G8787" s="2" t="str">
        <f aca="false">SUBSTITUTE(SUBSTITUTE(SUBSTITUTE(A8787, ".", ""), "/", ""), "-", "")</f>
        <v>01550933000115</v>
      </c>
    </row>
    <row r="8788" customFormat="false" ht="15" hidden="false" customHeight="true" outlineLevel="0" collapsed="false">
      <c r="A8788" s="2" t="s">
        <v>25369</v>
      </c>
      <c r="B8788" s="2" t="s">
        <v>25370</v>
      </c>
      <c r="C8788" s="2" t="s">
        <v>152</v>
      </c>
      <c r="D8788" s="2" t="s">
        <v>517</v>
      </c>
      <c r="E8788" s="2" t="s">
        <v>10</v>
      </c>
      <c r="F8788" s="4" t="s">
        <v>20</v>
      </c>
      <c r="G8788" s="2" t="str">
        <f aca="false">SUBSTITUTE(SUBSTITUTE(SUBSTITUTE(A8788, ".", ""), "/", ""), "-", "")</f>
        <v>01550961000132</v>
      </c>
    </row>
    <row r="8789" customFormat="false" ht="15" hidden="false" customHeight="true" outlineLevel="0" collapsed="false">
      <c r="A8789" s="2" t="s">
        <v>25371</v>
      </c>
      <c r="B8789" s="2" t="s">
        <v>25372</v>
      </c>
      <c r="C8789" s="2" t="s">
        <v>165</v>
      </c>
      <c r="D8789" s="2" t="s">
        <v>166</v>
      </c>
      <c r="E8789" s="2" t="s">
        <v>10</v>
      </c>
      <c r="F8789" s="4" t="s">
        <v>20</v>
      </c>
      <c r="G8789" s="2" t="str">
        <f aca="false">SUBSTITUTE(SUBSTITUTE(SUBSTITUTE(A8789, ".", ""), "/", ""), "-", "")</f>
        <v>01551051000174</v>
      </c>
    </row>
    <row r="8790" customFormat="false" ht="15" hidden="false" customHeight="true" outlineLevel="0" collapsed="false">
      <c r="A8790" s="2" t="s">
        <v>25373</v>
      </c>
      <c r="B8790" s="2" t="s">
        <v>25374</v>
      </c>
      <c r="C8790" s="2" t="s">
        <v>18</v>
      </c>
      <c r="D8790" s="2" t="s">
        <v>67</v>
      </c>
      <c r="E8790" s="2" t="s">
        <v>10</v>
      </c>
      <c r="F8790" s="2" t="s">
        <v>24918</v>
      </c>
      <c r="G8790" s="2" t="str">
        <f aca="false">SUBSTITUTE(SUBSTITUTE(SUBSTITUTE(A8790, ".", ""), "/", ""), "-", "")</f>
        <v>01551272000142</v>
      </c>
    </row>
    <row r="8791" customFormat="false" ht="15" hidden="false" customHeight="true" outlineLevel="0" collapsed="false">
      <c r="A8791" s="2" t="s">
        <v>25375</v>
      </c>
      <c r="B8791" s="2" t="s">
        <v>25376</v>
      </c>
      <c r="C8791" s="2" t="s">
        <v>48</v>
      </c>
      <c r="D8791" s="2" t="s">
        <v>148</v>
      </c>
      <c r="E8791" s="2" t="s">
        <v>10</v>
      </c>
      <c r="F8791" s="2" t="s">
        <v>25377</v>
      </c>
      <c r="G8791" s="2" t="str">
        <f aca="false">SUBSTITUTE(SUBSTITUTE(SUBSTITUTE(A8791, ".", ""), "/", ""), "-", "")</f>
        <v>01551469000181</v>
      </c>
    </row>
    <row r="8792" customFormat="false" ht="15" hidden="false" customHeight="true" outlineLevel="0" collapsed="false">
      <c r="A8792" s="2" t="s">
        <v>25378</v>
      </c>
      <c r="B8792" s="2" t="s">
        <v>25379</v>
      </c>
      <c r="C8792" s="2" t="s">
        <v>8</v>
      </c>
      <c r="D8792" s="2" t="s">
        <v>15362</v>
      </c>
      <c r="E8792" s="2" t="s">
        <v>10</v>
      </c>
      <c r="F8792" s="4" t="s">
        <v>20</v>
      </c>
      <c r="G8792" s="2" t="str">
        <f aca="false">SUBSTITUTE(SUBSTITUTE(SUBSTITUTE(A8792, ".", ""), "/", ""), "-", "")</f>
        <v>01551556000139</v>
      </c>
    </row>
    <row r="8793" customFormat="false" ht="15" hidden="false" customHeight="true" outlineLevel="0" collapsed="false">
      <c r="A8793" s="2" t="s">
        <v>25380</v>
      </c>
      <c r="B8793" s="2" t="s">
        <v>25381</v>
      </c>
      <c r="C8793" s="2" t="s">
        <v>839</v>
      </c>
      <c r="D8793" s="2" t="s">
        <v>2296</v>
      </c>
      <c r="E8793" s="2" t="s">
        <v>10</v>
      </c>
      <c r="F8793" s="4" t="s">
        <v>20</v>
      </c>
      <c r="G8793" s="2" t="str">
        <f aca="false">SUBSTITUTE(SUBSTITUTE(SUBSTITUTE(A8793, ".", ""), "/", ""), "-", "")</f>
        <v>01551589000189</v>
      </c>
    </row>
    <row r="8794" customFormat="false" ht="15" hidden="false" customHeight="true" outlineLevel="0" collapsed="false">
      <c r="A8794" s="2" t="s">
        <v>25382</v>
      </c>
      <c r="B8794" s="2" t="s">
        <v>25383</v>
      </c>
      <c r="C8794" s="2" t="s">
        <v>4904</v>
      </c>
      <c r="D8794" s="2" t="s">
        <v>5149</v>
      </c>
      <c r="E8794" s="2" t="s">
        <v>10</v>
      </c>
      <c r="F8794" s="2" t="s">
        <v>25384</v>
      </c>
      <c r="G8794" s="2" t="str">
        <f aca="false">SUBSTITUTE(SUBSTITUTE(SUBSTITUTE(A8794, ".", ""), "/", ""), "-", "")</f>
        <v>01551620000181</v>
      </c>
    </row>
    <row r="8795" customFormat="false" ht="15" hidden="false" customHeight="true" outlineLevel="0" collapsed="false">
      <c r="A8795" s="2" t="s">
        <v>25385</v>
      </c>
      <c r="B8795" s="2" t="s">
        <v>25386</v>
      </c>
      <c r="C8795" s="2" t="s">
        <v>30</v>
      </c>
      <c r="D8795" s="2" t="s">
        <v>1198</v>
      </c>
      <c r="E8795" s="2" t="s">
        <v>10</v>
      </c>
      <c r="F8795" s="4" t="s">
        <v>20</v>
      </c>
      <c r="G8795" s="2" t="str">
        <f aca="false">SUBSTITUTE(SUBSTITUTE(SUBSTITUTE(A8795, ".", ""), "/", ""), "-", "")</f>
        <v>01551729000119</v>
      </c>
    </row>
    <row r="8796" customFormat="false" ht="15" hidden="false" customHeight="true" outlineLevel="0" collapsed="false">
      <c r="A8796" s="2" t="s">
        <v>25387</v>
      </c>
      <c r="B8796" s="2" t="s">
        <v>25388</v>
      </c>
      <c r="C8796" s="2" t="s">
        <v>30</v>
      </c>
      <c r="D8796" s="2" t="s">
        <v>57</v>
      </c>
      <c r="E8796" s="2" t="s">
        <v>10</v>
      </c>
      <c r="F8796" s="4" t="s">
        <v>20</v>
      </c>
      <c r="G8796" s="2" t="str">
        <f aca="false">SUBSTITUTE(SUBSTITUTE(SUBSTITUTE(A8796, ".", ""), "/", ""), "-", "")</f>
        <v>01551820000134</v>
      </c>
    </row>
    <row r="8797" customFormat="false" ht="15" hidden="false" customHeight="true" outlineLevel="0" collapsed="false">
      <c r="A8797" s="2" t="s">
        <v>25389</v>
      </c>
      <c r="B8797" s="2" t="s">
        <v>25390</v>
      </c>
      <c r="C8797" s="2" t="s">
        <v>84</v>
      </c>
      <c r="D8797" s="2" t="s">
        <v>1519</v>
      </c>
      <c r="E8797" s="2" t="s">
        <v>10</v>
      </c>
      <c r="F8797" s="4" t="s">
        <v>20</v>
      </c>
      <c r="G8797" s="2" t="str">
        <f aca="false">SUBSTITUTE(SUBSTITUTE(SUBSTITUTE(A8797, ".", ""), "/", ""), "-", "")</f>
        <v>01552252000196</v>
      </c>
    </row>
    <row r="8798" customFormat="false" ht="15" hidden="false" customHeight="true" outlineLevel="0" collapsed="false">
      <c r="A8798" s="2" t="s">
        <v>25391</v>
      </c>
      <c r="B8798" s="2" t="s">
        <v>25392</v>
      </c>
      <c r="C8798" s="2" t="s">
        <v>152</v>
      </c>
      <c r="D8798" s="2" t="s">
        <v>764</v>
      </c>
      <c r="E8798" s="2" t="s">
        <v>10</v>
      </c>
      <c r="F8798" s="2" t="s">
        <v>25393</v>
      </c>
      <c r="G8798" s="2" t="str">
        <f aca="false">SUBSTITUTE(SUBSTITUTE(SUBSTITUTE(A8798, ".", ""), "/", ""), "-", "")</f>
        <v>01552313000115</v>
      </c>
    </row>
    <row r="8799" customFormat="false" ht="15" hidden="false" customHeight="true" outlineLevel="0" collapsed="false">
      <c r="A8799" s="2" t="s">
        <v>25394</v>
      </c>
      <c r="B8799" s="2" t="s">
        <v>25395</v>
      </c>
      <c r="C8799" s="2" t="s">
        <v>48</v>
      </c>
      <c r="D8799" s="2" t="s">
        <v>148</v>
      </c>
      <c r="E8799" s="2" t="s">
        <v>10</v>
      </c>
      <c r="F8799" s="2" t="s">
        <v>25396</v>
      </c>
      <c r="G8799" s="2" t="str">
        <f aca="false">SUBSTITUTE(SUBSTITUTE(SUBSTITUTE(A8799, ".", ""), "/", ""), "-", "")</f>
        <v>01552392000164</v>
      </c>
    </row>
    <row r="8800" customFormat="false" ht="15" hidden="false" customHeight="true" outlineLevel="0" collapsed="false">
      <c r="A8800" s="2" t="s">
        <v>25397</v>
      </c>
      <c r="B8800" s="2" t="s">
        <v>25398</v>
      </c>
      <c r="C8800" s="2" t="s">
        <v>152</v>
      </c>
      <c r="D8800" s="2" t="s">
        <v>517</v>
      </c>
      <c r="E8800" s="2" t="s">
        <v>10</v>
      </c>
      <c r="F8800" s="2" t="s">
        <v>10836</v>
      </c>
      <c r="G8800" s="2" t="str">
        <f aca="false">SUBSTITUTE(SUBSTITUTE(SUBSTITUTE(A8800, ".", ""), "/", ""), "-", "")</f>
        <v>01552504000187</v>
      </c>
    </row>
    <row r="8801" customFormat="false" ht="15" hidden="false" customHeight="true" outlineLevel="0" collapsed="false">
      <c r="A8801" s="2" t="s">
        <v>25399</v>
      </c>
      <c r="B8801" s="2" t="s">
        <v>25400</v>
      </c>
      <c r="C8801" s="2" t="s">
        <v>152</v>
      </c>
      <c r="D8801" s="2" t="s">
        <v>517</v>
      </c>
      <c r="E8801" s="2" t="s">
        <v>10</v>
      </c>
      <c r="F8801" s="2" t="s">
        <v>25401</v>
      </c>
      <c r="G8801" s="2" t="str">
        <f aca="false">SUBSTITUTE(SUBSTITUTE(SUBSTITUTE(A8801, ".", ""), "/", ""), "-", "")</f>
        <v>01552942000145</v>
      </c>
    </row>
    <row r="8802" customFormat="false" ht="15" hidden="false" customHeight="true" outlineLevel="0" collapsed="false">
      <c r="A8802" s="2" t="s">
        <v>25402</v>
      </c>
      <c r="B8802" s="2" t="s">
        <v>25403</v>
      </c>
      <c r="C8802" s="2" t="s">
        <v>839</v>
      </c>
      <c r="D8802" s="2" t="s">
        <v>3305</v>
      </c>
      <c r="E8802" s="2" t="s">
        <v>10</v>
      </c>
      <c r="F8802" s="4" t="s">
        <v>20</v>
      </c>
      <c r="G8802" s="2" t="str">
        <f aca="false">SUBSTITUTE(SUBSTITUTE(SUBSTITUTE(A8802, ".", ""), "/", ""), "-", "")</f>
        <v>01552953000125</v>
      </c>
    </row>
    <row r="8803" customFormat="false" ht="15" hidden="false" customHeight="true" outlineLevel="0" collapsed="false">
      <c r="A8803" s="2" t="s">
        <v>25404</v>
      </c>
      <c r="B8803" s="2" t="s">
        <v>25405</v>
      </c>
      <c r="C8803" s="2" t="s">
        <v>839</v>
      </c>
      <c r="D8803" s="2" t="s">
        <v>11925</v>
      </c>
      <c r="E8803" s="2" t="s">
        <v>10</v>
      </c>
      <c r="F8803" s="2" t="s">
        <v>25406</v>
      </c>
      <c r="G8803" s="2" t="str">
        <f aca="false">SUBSTITUTE(SUBSTITUTE(SUBSTITUTE(A8803, ".", ""), "/", ""), "-", "")</f>
        <v>01552987000110</v>
      </c>
    </row>
    <row r="8804" customFormat="false" ht="15" hidden="false" customHeight="true" outlineLevel="0" collapsed="false">
      <c r="A8804" s="2" t="s">
        <v>25407</v>
      </c>
      <c r="B8804" s="2" t="s">
        <v>25408</v>
      </c>
      <c r="C8804" s="2" t="s">
        <v>93</v>
      </c>
      <c r="D8804" s="2" t="s">
        <v>94</v>
      </c>
      <c r="E8804" s="2" t="s">
        <v>10</v>
      </c>
      <c r="F8804" s="2" t="s">
        <v>25409</v>
      </c>
      <c r="G8804" s="2" t="str">
        <f aca="false">SUBSTITUTE(SUBSTITUTE(SUBSTITUTE(A8804, ".", ""), "/", ""), "-", "")</f>
        <v>01553073000173</v>
      </c>
    </row>
    <row r="8805" customFormat="false" ht="15" hidden="false" customHeight="true" outlineLevel="0" collapsed="false">
      <c r="A8805" s="2" t="s">
        <v>25410</v>
      </c>
      <c r="B8805" s="2" t="s">
        <v>25411</v>
      </c>
      <c r="C8805" s="2" t="s">
        <v>93</v>
      </c>
      <c r="D8805" s="2" t="s">
        <v>1598</v>
      </c>
      <c r="E8805" s="2" t="s">
        <v>10</v>
      </c>
      <c r="F8805" s="2" t="s">
        <v>25412</v>
      </c>
      <c r="G8805" s="2" t="str">
        <f aca="false">SUBSTITUTE(SUBSTITUTE(SUBSTITUTE(A8805, ".", ""), "/", ""), "-", "")</f>
        <v>01553201000189</v>
      </c>
    </row>
    <row r="8806" customFormat="false" ht="15" hidden="false" customHeight="true" outlineLevel="0" collapsed="false">
      <c r="A8806" s="2" t="s">
        <v>25413</v>
      </c>
      <c r="B8806" s="2" t="s">
        <v>25414</v>
      </c>
      <c r="C8806" s="2" t="s">
        <v>48</v>
      </c>
      <c r="D8806" s="2" t="s">
        <v>148</v>
      </c>
      <c r="E8806" s="2" t="s">
        <v>10</v>
      </c>
      <c r="F8806" s="2" t="s">
        <v>25415</v>
      </c>
      <c r="G8806" s="2" t="str">
        <f aca="false">SUBSTITUTE(SUBSTITUTE(SUBSTITUTE(A8806, ".", ""), "/", ""), "-", "")</f>
        <v>01553625000143</v>
      </c>
    </row>
    <row r="8807" customFormat="false" ht="15" hidden="false" customHeight="true" outlineLevel="0" collapsed="false">
      <c r="A8807" s="2" t="s">
        <v>25416</v>
      </c>
      <c r="B8807" s="2" t="s">
        <v>25417</v>
      </c>
      <c r="C8807" s="2" t="s">
        <v>18</v>
      </c>
      <c r="D8807" s="2" t="s">
        <v>67</v>
      </c>
      <c r="E8807" s="2" t="s">
        <v>10</v>
      </c>
      <c r="F8807" s="4" t="s">
        <v>20</v>
      </c>
      <c r="G8807" s="2" t="str">
        <f aca="false">SUBSTITUTE(SUBSTITUTE(SUBSTITUTE(A8807, ".", ""), "/", ""), "-", "")</f>
        <v>01553824000151</v>
      </c>
    </row>
    <row r="8808" customFormat="false" ht="15" hidden="false" customHeight="true" outlineLevel="0" collapsed="false">
      <c r="A8808" s="2" t="s">
        <v>25418</v>
      </c>
      <c r="B8808" s="2" t="s">
        <v>25419</v>
      </c>
      <c r="C8808" s="2" t="s">
        <v>84</v>
      </c>
      <c r="D8808" s="2" t="s">
        <v>1519</v>
      </c>
      <c r="E8808" s="2" t="s">
        <v>10</v>
      </c>
      <c r="F8808" s="4" t="s">
        <v>20</v>
      </c>
      <c r="G8808" s="2" t="str">
        <f aca="false">SUBSTITUTE(SUBSTITUTE(SUBSTITUTE(A8808, ".", ""), "/", ""), "-", "")</f>
        <v>01553902000118</v>
      </c>
    </row>
    <row r="8809" customFormat="false" ht="15" hidden="false" customHeight="true" outlineLevel="0" collapsed="false">
      <c r="A8809" s="2" t="s">
        <v>25420</v>
      </c>
      <c r="B8809" s="2" t="s">
        <v>25421</v>
      </c>
      <c r="C8809" s="2" t="s">
        <v>30</v>
      </c>
      <c r="D8809" s="2" t="s">
        <v>1781</v>
      </c>
      <c r="E8809" s="2" t="s">
        <v>10</v>
      </c>
      <c r="F8809" s="2" t="s">
        <v>25422</v>
      </c>
      <c r="G8809" s="2" t="str">
        <f aca="false">SUBSTITUTE(SUBSTITUTE(SUBSTITUTE(A8809, ".", ""), "/", ""), "-", "")</f>
        <v>01554188000182</v>
      </c>
    </row>
    <row r="8810" customFormat="false" ht="15" hidden="false" customHeight="true" outlineLevel="0" collapsed="false">
      <c r="A8810" s="2" t="s">
        <v>25423</v>
      </c>
      <c r="B8810" s="2" t="s">
        <v>25424</v>
      </c>
      <c r="C8810" s="2" t="s">
        <v>8</v>
      </c>
      <c r="D8810" s="2" t="s">
        <v>78</v>
      </c>
      <c r="E8810" s="2" t="s">
        <v>10</v>
      </c>
      <c r="F8810" s="2" t="s">
        <v>25425</v>
      </c>
      <c r="G8810" s="2" t="str">
        <f aca="false">SUBSTITUTE(SUBSTITUTE(SUBSTITUTE(A8810, ".", ""), "/", ""), "-", "")</f>
        <v>01554212000183</v>
      </c>
    </row>
    <row r="8811" customFormat="false" ht="15" hidden="false" customHeight="true" outlineLevel="0" collapsed="false">
      <c r="A8811" s="2" t="s">
        <v>25426</v>
      </c>
      <c r="B8811" s="2" t="s">
        <v>25427</v>
      </c>
      <c r="C8811" s="2" t="s">
        <v>8</v>
      </c>
      <c r="D8811" s="2" t="s">
        <v>9</v>
      </c>
      <c r="E8811" s="2" t="s">
        <v>10</v>
      </c>
      <c r="F8811" s="2" t="s">
        <v>25428</v>
      </c>
      <c r="G8811" s="2" t="str">
        <f aca="false">SUBSTITUTE(SUBSTITUTE(SUBSTITUTE(A8811, ".", ""), "/", ""), "-", "")</f>
        <v>01554266000149</v>
      </c>
    </row>
    <row r="8812" customFormat="false" ht="15" hidden="false" customHeight="true" outlineLevel="0" collapsed="false">
      <c r="A8812" s="2" t="s">
        <v>25429</v>
      </c>
      <c r="B8812" s="2" t="s">
        <v>25430</v>
      </c>
      <c r="C8812" s="2" t="s">
        <v>48</v>
      </c>
      <c r="D8812" s="2" t="s">
        <v>148</v>
      </c>
      <c r="E8812" s="2" t="s">
        <v>10</v>
      </c>
      <c r="F8812" s="2" t="s">
        <v>25431</v>
      </c>
      <c r="G8812" s="2" t="str">
        <f aca="false">SUBSTITUTE(SUBSTITUTE(SUBSTITUTE(A8812, ".", ""), "/", ""), "-", "")</f>
        <v>01554285000175</v>
      </c>
    </row>
    <row r="8813" customFormat="false" ht="15" hidden="false" customHeight="true" outlineLevel="0" collapsed="false">
      <c r="A8813" s="2" t="s">
        <v>25432</v>
      </c>
      <c r="B8813" s="2" t="s">
        <v>25433</v>
      </c>
      <c r="C8813" s="2" t="s">
        <v>93</v>
      </c>
      <c r="D8813" s="2" t="s">
        <v>25434</v>
      </c>
      <c r="E8813" s="2" t="s">
        <v>10</v>
      </c>
      <c r="F8813" s="2" t="s">
        <v>790</v>
      </c>
      <c r="G8813" s="2" t="str">
        <f aca="false">SUBSTITUTE(SUBSTITUTE(SUBSTITUTE(A8813, ".", ""), "/", ""), "-", "")</f>
        <v>01554325000189</v>
      </c>
    </row>
    <row r="8814" customFormat="false" ht="15" hidden="false" customHeight="true" outlineLevel="0" collapsed="false">
      <c r="A8814" s="2" t="s">
        <v>25435</v>
      </c>
      <c r="B8814" s="2" t="s">
        <v>25436</v>
      </c>
      <c r="C8814" s="2" t="s">
        <v>8</v>
      </c>
      <c r="D8814" s="2" t="s">
        <v>1824</v>
      </c>
      <c r="E8814" s="2" t="s">
        <v>10</v>
      </c>
      <c r="F8814" s="2" t="s">
        <v>25437</v>
      </c>
      <c r="G8814" s="2" t="str">
        <f aca="false">SUBSTITUTE(SUBSTITUTE(SUBSTITUTE(A8814, ".", ""), "/", ""), "-", "")</f>
        <v>01554759000189</v>
      </c>
    </row>
    <row r="8815" customFormat="false" ht="15" hidden="false" customHeight="true" outlineLevel="0" collapsed="false">
      <c r="A8815" s="2" t="s">
        <v>25438</v>
      </c>
      <c r="B8815" s="2" t="s">
        <v>25439</v>
      </c>
      <c r="C8815" s="2" t="s">
        <v>84</v>
      </c>
      <c r="D8815" s="2" t="s">
        <v>20912</v>
      </c>
      <c r="E8815" s="2" t="s">
        <v>10</v>
      </c>
      <c r="F8815" s="2" t="s">
        <v>25440</v>
      </c>
      <c r="G8815" s="2" t="str">
        <f aca="false">SUBSTITUTE(SUBSTITUTE(SUBSTITUTE(A8815, ".", ""), "/", ""), "-", "")</f>
        <v>01554846000136</v>
      </c>
    </row>
    <row r="8816" customFormat="false" ht="15" hidden="false" customHeight="true" outlineLevel="0" collapsed="false">
      <c r="A8816" s="2" t="s">
        <v>25441</v>
      </c>
      <c r="B8816" s="2" t="s">
        <v>25442</v>
      </c>
      <c r="C8816" s="2" t="s">
        <v>3238</v>
      </c>
      <c r="D8816" s="2" t="s">
        <v>3239</v>
      </c>
      <c r="E8816" s="2" t="s">
        <v>10</v>
      </c>
      <c r="F8816" s="4" t="s">
        <v>20</v>
      </c>
      <c r="G8816" s="2" t="str">
        <f aca="false">SUBSTITUTE(SUBSTITUTE(SUBSTITUTE(A8816, ".", ""), "/", ""), "-", "")</f>
        <v>01555112000171</v>
      </c>
    </row>
    <row r="8817" customFormat="false" ht="15" hidden="false" customHeight="true" outlineLevel="0" collapsed="false">
      <c r="A8817" s="2" t="s">
        <v>25443</v>
      </c>
      <c r="B8817" s="2" t="s">
        <v>25444</v>
      </c>
      <c r="C8817" s="2" t="s">
        <v>873</v>
      </c>
      <c r="D8817" s="2" t="s">
        <v>25445</v>
      </c>
      <c r="E8817" s="2" t="s">
        <v>10</v>
      </c>
      <c r="F8817" s="2" t="s">
        <v>25446</v>
      </c>
      <c r="G8817" s="2" t="str">
        <f aca="false">SUBSTITUTE(SUBSTITUTE(SUBSTITUTE(A8817, ".", ""), "/", ""), "-", "")</f>
        <v>01555138000110</v>
      </c>
    </row>
    <row r="8818" customFormat="false" ht="15" hidden="false" customHeight="true" outlineLevel="0" collapsed="false">
      <c r="A8818" s="2" t="s">
        <v>25447</v>
      </c>
      <c r="B8818" s="2" t="s">
        <v>25448</v>
      </c>
      <c r="C8818" s="2" t="s">
        <v>35</v>
      </c>
      <c r="D8818" s="2" t="s">
        <v>36</v>
      </c>
      <c r="E8818" s="2" t="s">
        <v>10</v>
      </c>
      <c r="F8818" s="2" t="s">
        <v>25449</v>
      </c>
      <c r="G8818" s="2" t="str">
        <f aca="false">SUBSTITUTE(SUBSTITUTE(SUBSTITUTE(A8818, ".", ""), "/", ""), "-", "")</f>
        <v>01555163000101</v>
      </c>
    </row>
    <row r="8819" customFormat="false" ht="15" hidden="false" customHeight="true" outlineLevel="0" collapsed="false">
      <c r="A8819" s="2" t="s">
        <v>25450</v>
      </c>
      <c r="B8819" s="2" t="s">
        <v>25451</v>
      </c>
      <c r="C8819" s="2" t="s">
        <v>35</v>
      </c>
      <c r="D8819" s="2" t="s">
        <v>71</v>
      </c>
      <c r="E8819" s="2" t="s">
        <v>10</v>
      </c>
      <c r="F8819" s="2" t="s">
        <v>25452</v>
      </c>
      <c r="G8819" s="2" t="str">
        <f aca="false">SUBSTITUTE(SUBSTITUTE(SUBSTITUTE(A8819, ".", ""), "/", ""), "-", "")</f>
        <v>01555290000100</v>
      </c>
    </row>
    <row r="8820" customFormat="false" ht="15" hidden="false" customHeight="true" outlineLevel="0" collapsed="false">
      <c r="A8820" s="2" t="s">
        <v>25453</v>
      </c>
      <c r="B8820" s="2" t="s">
        <v>25454</v>
      </c>
      <c r="C8820" s="2" t="s">
        <v>2147</v>
      </c>
      <c r="D8820" s="2" t="s">
        <v>2641</v>
      </c>
      <c r="E8820" s="2" t="s">
        <v>10</v>
      </c>
      <c r="F8820" s="4" t="s">
        <v>20</v>
      </c>
      <c r="G8820" s="2" t="str">
        <f aca="false">SUBSTITUTE(SUBSTITUTE(SUBSTITUTE(A8820, ".", ""), "/", ""), "-", "")</f>
        <v>01555370000158</v>
      </c>
    </row>
    <row r="8821" customFormat="false" ht="15" hidden="false" customHeight="true" outlineLevel="0" collapsed="false">
      <c r="A8821" s="2" t="s">
        <v>25455</v>
      </c>
      <c r="B8821" s="2" t="s">
        <v>25456</v>
      </c>
      <c r="C8821" s="2" t="s">
        <v>48</v>
      </c>
      <c r="D8821" s="2" t="s">
        <v>205</v>
      </c>
      <c r="E8821" s="2" t="s">
        <v>10</v>
      </c>
      <c r="F8821" s="2" t="s">
        <v>25457</v>
      </c>
      <c r="G8821" s="2" t="str">
        <f aca="false">SUBSTITUTE(SUBSTITUTE(SUBSTITUTE(A8821, ".", ""), "/", ""), "-", "")</f>
        <v>01555412000150</v>
      </c>
    </row>
    <row r="8822" customFormat="false" ht="15" hidden="false" customHeight="true" outlineLevel="0" collapsed="false">
      <c r="A8822" s="2" t="s">
        <v>25458</v>
      </c>
      <c r="B8822" s="2" t="s">
        <v>25459</v>
      </c>
      <c r="C8822" s="2" t="s">
        <v>152</v>
      </c>
      <c r="D8822" s="2" t="s">
        <v>25460</v>
      </c>
      <c r="E8822" s="2" t="s">
        <v>10</v>
      </c>
      <c r="F8822" s="4" t="s">
        <v>20</v>
      </c>
      <c r="G8822" s="2" t="str">
        <f aca="false">SUBSTITUTE(SUBSTITUTE(SUBSTITUTE(A8822, ".", ""), "/", ""), "-", "")</f>
        <v>01555413000103</v>
      </c>
    </row>
    <row r="8823" customFormat="false" ht="15" hidden="false" customHeight="true" outlineLevel="0" collapsed="false">
      <c r="A8823" s="2" t="s">
        <v>25461</v>
      </c>
      <c r="B8823" s="2" t="s">
        <v>25462</v>
      </c>
      <c r="C8823" s="2" t="s">
        <v>2147</v>
      </c>
      <c r="D8823" s="2" t="s">
        <v>4356</v>
      </c>
      <c r="E8823" s="2" t="s">
        <v>10</v>
      </c>
      <c r="F8823" s="4" t="s">
        <v>20</v>
      </c>
      <c r="G8823" s="2" t="str">
        <f aca="false">SUBSTITUTE(SUBSTITUTE(SUBSTITUTE(A8823, ".", ""), "/", ""), "-", "")</f>
        <v>01555766000103</v>
      </c>
    </row>
    <row r="8824" customFormat="false" ht="15" hidden="false" customHeight="true" outlineLevel="0" collapsed="false">
      <c r="A8824" s="2" t="s">
        <v>25463</v>
      </c>
      <c r="B8824" s="2" t="s">
        <v>25464</v>
      </c>
      <c r="C8824" s="2" t="s">
        <v>873</v>
      </c>
      <c r="D8824" s="2" t="s">
        <v>25465</v>
      </c>
      <c r="E8824" s="2" t="s">
        <v>10</v>
      </c>
      <c r="F8824" s="2" t="s">
        <v>25466</v>
      </c>
      <c r="G8824" s="2" t="str">
        <f aca="false">SUBSTITUTE(SUBSTITUTE(SUBSTITUTE(A8824, ".", ""), "/", ""), "-", "")</f>
        <v>01555877000101</v>
      </c>
    </row>
    <row r="8825" customFormat="false" ht="15" hidden="false" customHeight="true" outlineLevel="0" collapsed="false">
      <c r="A8825" s="2" t="s">
        <v>25467</v>
      </c>
      <c r="B8825" s="2" t="s">
        <v>25468</v>
      </c>
      <c r="C8825" s="2" t="s">
        <v>93</v>
      </c>
      <c r="D8825" s="2" t="s">
        <v>94</v>
      </c>
      <c r="E8825" s="2" t="s">
        <v>10</v>
      </c>
      <c r="F8825" s="2" t="s">
        <v>25469</v>
      </c>
      <c r="G8825" s="2" t="str">
        <f aca="false">SUBSTITUTE(SUBSTITUTE(SUBSTITUTE(A8825, ".", ""), "/", ""), "-", "")</f>
        <v>01556081000173</v>
      </c>
    </row>
    <row r="8826" customFormat="false" ht="15" hidden="false" customHeight="true" outlineLevel="0" collapsed="false">
      <c r="A8826" s="2" t="s">
        <v>25470</v>
      </c>
      <c r="B8826" s="2" t="s">
        <v>25471</v>
      </c>
      <c r="C8826" s="2" t="s">
        <v>93</v>
      </c>
      <c r="D8826" s="2" t="s">
        <v>94</v>
      </c>
      <c r="E8826" s="2" t="s">
        <v>10</v>
      </c>
      <c r="F8826" s="2" t="s">
        <v>25472</v>
      </c>
      <c r="G8826" s="2" t="str">
        <f aca="false">SUBSTITUTE(SUBSTITUTE(SUBSTITUTE(A8826, ".", ""), "/", ""), "-", "")</f>
        <v>01556110000105</v>
      </c>
    </row>
    <row r="8827" customFormat="false" ht="15" hidden="false" customHeight="true" outlineLevel="0" collapsed="false">
      <c r="A8827" s="2" t="s">
        <v>25473</v>
      </c>
      <c r="B8827" s="2" t="s">
        <v>25474</v>
      </c>
      <c r="C8827" s="2" t="s">
        <v>839</v>
      </c>
      <c r="D8827" s="2" t="s">
        <v>2547</v>
      </c>
      <c r="E8827" s="2" t="s">
        <v>10</v>
      </c>
      <c r="F8827" s="2" t="s">
        <v>25475</v>
      </c>
      <c r="G8827" s="2" t="str">
        <f aca="false">SUBSTITUTE(SUBSTITUTE(SUBSTITUTE(A8827, ".", ""), "/", ""), "-", "")</f>
        <v>01556307000136</v>
      </c>
    </row>
    <row r="8828" customFormat="false" ht="15" hidden="false" customHeight="true" outlineLevel="0" collapsed="false">
      <c r="A8828" s="2" t="s">
        <v>25476</v>
      </c>
      <c r="B8828" s="2" t="s">
        <v>25477</v>
      </c>
      <c r="C8828" s="2" t="s">
        <v>963</v>
      </c>
      <c r="D8828" s="2" t="s">
        <v>1744</v>
      </c>
      <c r="E8828" s="2" t="s">
        <v>10</v>
      </c>
      <c r="F8828" s="2" t="s">
        <v>25478</v>
      </c>
      <c r="G8828" s="2" t="str">
        <f aca="false">SUBSTITUTE(SUBSTITUTE(SUBSTITUTE(A8828, ".", ""), "/", ""), "-", "")</f>
        <v>01556337000142</v>
      </c>
    </row>
    <row r="8829" customFormat="false" ht="15" hidden="false" customHeight="true" outlineLevel="0" collapsed="false">
      <c r="A8829" s="2" t="s">
        <v>25479</v>
      </c>
      <c r="B8829" s="2" t="s">
        <v>25480</v>
      </c>
      <c r="C8829" s="2" t="s">
        <v>2147</v>
      </c>
      <c r="D8829" s="2" t="s">
        <v>25481</v>
      </c>
      <c r="E8829" s="2" t="s">
        <v>10</v>
      </c>
      <c r="F8829" s="4" t="s">
        <v>20</v>
      </c>
      <c r="G8829" s="2" t="str">
        <f aca="false">SUBSTITUTE(SUBSTITUTE(SUBSTITUTE(A8829, ".", ""), "/", ""), "-", "")</f>
        <v>01556433000190</v>
      </c>
    </row>
    <row r="8830" customFormat="false" ht="15" hidden="false" customHeight="true" outlineLevel="0" collapsed="false">
      <c r="A8830" s="2" t="s">
        <v>25482</v>
      </c>
      <c r="B8830" s="2" t="s">
        <v>25483</v>
      </c>
      <c r="C8830" s="2" t="s">
        <v>839</v>
      </c>
      <c r="D8830" s="2" t="s">
        <v>2296</v>
      </c>
      <c r="E8830" s="2" t="s">
        <v>10</v>
      </c>
      <c r="F8830" s="2" t="s">
        <v>25484</v>
      </c>
      <c r="G8830" s="2" t="str">
        <f aca="false">SUBSTITUTE(SUBSTITUTE(SUBSTITUTE(A8830, ".", ""), "/", ""), "-", "")</f>
        <v>01556786000190</v>
      </c>
    </row>
    <row r="8831" customFormat="false" ht="15" hidden="false" customHeight="true" outlineLevel="0" collapsed="false">
      <c r="A8831" s="2" t="s">
        <v>25485</v>
      </c>
      <c r="B8831" s="2" t="s">
        <v>25486</v>
      </c>
      <c r="C8831" s="2" t="s">
        <v>48</v>
      </c>
      <c r="D8831" s="2" t="s">
        <v>5943</v>
      </c>
      <c r="E8831" s="2" t="s">
        <v>10</v>
      </c>
      <c r="F8831" s="4" t="s">
        <v>20</v>
      </c>
      <c r="G8831" s="2" t="str">
        <f aca="false">SUBSTITUTE(SUBSTITUTE(SUBSTITUTE(A8831, ".", ""), "/", ""), "-", "")</f>
        <v>01556793000192</v>
      </c>
    </row>
    <row r="8832" customFormat="false" ht="15" hidden="false" customHeight="true" outlineLevel="0" collapsed="false">
      <c r="A8832" s="2" t="s">
        <v>25487</v>
      </c>
      <c r="B8832" s="2" t="s">
        <v>25488</v>
      </c>
      <c r="C8832" s="2" t="s">
        <v>8</v>
      </c>
      <c r="D8832" s="2" t="s">
        <v>8464</v>
      </c>
      <c r="E8832" s="2" t="s">
        <v>10</v>
      </c>
      <c r="F8832" s="4" t="s">
        <v>20</v>
      </c>
      <c r="G8832" s="2" t="str">
        <f aca="false">SUBSTITUTE(SUBSTITUTE(SUBSTITUTE(A8832, ".", ""), "/", ""), "-", "")</f>
        <v>01556825000150</v>
      </c>
    </row>
    <row r="8833" customFormat="false" ht="15" hidden="false" customHeight="true" outlineLevel="0" collapsed="false">
      <c r="A8833" s="2" t="s">
        <v>25489</v>
      </c>
      <c r="B8833" s="2" t="s">
        <v>25490</v>
      </c>
      <c r="C8833" s="2" t="s">
        <v>48</v>
      </c>
      <c r="D8833" s="2" t="s">
        <v>148</v>
      </c>
      <c r="E8833" s="2" t="s">
        <v>10</v>
      </c>
      <c r="F8833" s="2" t="s">
        <v>25491</v>
      </c>
      <c r="G8833" s="2" t="str">
        <f aca="false">SUBSTITUTE(SUBSTITUTE(SUBSTITUTE(A8833, ".", ""), "/", ""), "-", "")</f>
        <v>01556963000139</v>
      </c>
    </row>
    <row r="8834" customFormat="false" ht="15" hidden="false" customHeight="true" outlineLevel="0" collapsed="false">
      <c r="A8834" s="2" t="s">
        <v>25492</v>
      </c>
      <c r="B8834" s="2" t="s">
        <v>25493</v>
      </c>
      <c r="C8834" s="2" t="s">
        <v>839</v>
      </c>
      <c r="D8834" s="2" t="s">
        <v>2296</v>
      </c>
      <c r="E8834" s="2" t="s">
        <v>10</v>
      </c>
      <c r="F8834" s="2" t="s">
        <v>25494</v>
      </c>
      <c r="G8834" s="2" t="str">
        <f aca="false">SUBSTITUTE(SUBSTITUTE(SUBSTITUTE(A8834, ".", ""), "/", ""), "-", "")</f>
        <v>01557107000106</v>
      </c>
    </row>
    <row r="8835" customFormat="false" ht="15" hidden="false" customHeight="true" outlineLevel="0" collapsed="false">
      <c r="A8835" s="2" t="s">
        <v>25495</v>
      </c>
      <c r="B8835" s="2" t="s">
        <v>25496</v>
      </c>
      <c r="C8835" s="2" t="s">
        <v>3238</v>
      </c>
      <c r="D8835" s="2" t="s">
        <v>5503</v>
      </c>
      <c r="E8835" s="2" t="s">
        <v>10</v>
      </c>
      <c r="F8835" s="2" t="s">
        <v>25497</v>
      </c>
      <c r="G8835" s="2" t="str">
        <f aca="false">SUBSTITUTE(SUBSTITUTE(SUBSTITUTE(A8835, ".", ""), "/", ""), "-", "")</f>
        <v>01557127000179</v>
      </c>
    </row>
    <row r="8836" customFormat="false" ht="15" hidden="false" customHeight="true" outlineLevel="0" collapsed="false">
      <c r="A8836" s="2" t="s">
        <v>25498</v>
      </c>
      <c r="B8836" s="2" t="s">
        <v>25499</v>
      </c>
      <c r="C8836" s="2" t="s">
        <v>873</v>
      </c>
      <c r="D8836" s="2" t="s">
        <v>1144</v>
      </c>
      <c r="E8836" s="2" t="s">
        <v>10</v>
      </c>
      <c r="F8836" s="2" t="s">
        <v>25500</v>
      </c>
      <c r="G8836" s="2" t="str">
        <f aca="false">SUBSTITUTE(SUBSTITUTE(SUBSTITUTE(A8836, ".", ""), "/", ""), "-", "")</f>
        <v>01557353001040</v>
      </c>
    </row>
    <row r="8837" customFormat="false" ht="15" hidden="false" customHeight="true" outlineLevel="0" collapsed="false">
      <c r="A8837" s="2" t="s">
        <v>25501</v>
      </c>
      <c r="B8837" s="2" t="s">
        <v>25502</v>
      </c>
      <c r="C8837" s="2" t="s">
        <v>839</v>
      </c>
      <c r="D8837" s="2" t="s">
        <v>15700</v>
      </c>
      <c r="E8837" s="2" t="s">
        <v>10</v>
      </c>
      <c r="F8837" s="4" t="s">
        <v>20</v>
      </c>
      <c r="G8837" s="2" t="str">
        <f aca="false">SUBSTITUTE(SUBSTITUTE(SUBSTITUTE(A8837, ".", ""), "/", ""), "-", "")</f>
        <v>01557378000153</v>
      </c>
    </row>
    <row r="8838" customFormat="false" ht="15" hidden="false" customHeight="true" outlineLevel="0" collapsed="false">
      <c r="A8838" s="2" t="s">
        <v>25503</v>
      </c>
      <c r="B8838" s="2" t="s">
        <v>25504</v>
      </c>
      <c r="C8838" s="2" t="s">
        <v>93</v>
      </c>
      <c r="D8838" s="2" t="s">
        <v>23540</v>
      </c>
      <c r="E8838" s="2" t="s">
        <v>10</v>
      </c>
      <c r="F8838" s="2" t="s">
        <v>25505</v>
      </c>
      <c r="G8838" s="2" t="str">
        <f aca="false">SUBSTITUTE(SUBSTITUTE(SUBSTITUTE(A8838, ".", ""), "/", ""), "-", "")</f>
        <v>01558255000137</v>
      </c>
    </row>
    <row r="8839" customFormat="false" ht="15" hidden="false" customHeight="true" outlineLevel="0" collapsed="false">
      <c r="A8839" s="2" t="s">
        <v>25506</v>
      </c>
      <c r="B8839" s="2" t="s">
        <v>25507</v>
      </c>
      <c r="C8839" s="2" t="s">
        <v>8</v>
      </c>
      <c r="D8839" s="2" t="s">
        <v>1653</v>
      </c>
      <c r="E8839" s="2" t="s">
        <v>10</v>
      </c>
      <c r="F8839" s="4" t="s">
        <v>20</v>
      </c>
      <c r="G8839" s="2" t="str">
        <f aca="false">SUBSTITUTE(SUBSTITUTE(SUBSTITUTE(A8839, ".", ""), "/", ""), "-", "")</f>
        <v>01558657000131</v>
      </c>
    </row>
    <row r="8840" customFormat="false" ht="15" hidden="false" customHeight="true" outlineLevel="0" collapsed="false">
      <c r="A8840" s="2" t="s">
        <v>25508</v>
      </c>
      <c r="B8840" s="2" t="s">
        <v>25509</v>
      </c>
      <c r="C8840" s="2" t="s">
        <v>48</v>
      </c>
      <c r="D8840" s="2" t="s">
        <v>259</v>
      </c>
      <c r="E8840" s="2" t="s">
        <v>10</v>
      </c>
      <c r="F8840" s="2" t="s">
        <v>25510</v>
      </c>
      <c r="G8840" s="2" t="str">
        <f aca="false">SUBSTITUTE(SUBSTITUTE(SUBSTITUTE(A8840, ".", ""), "/", ""), "-", "")</f>
        <v>01558689000218</v>
      </c>
    </row>
    <row r="8841" customFormat="false" ht="15" hidden="false" customHeight="true" outlineLevel="0" collapsed="false">
      <c r="A8841" s="2" t="s">
        <v>25511</v>
      </c>
      <c r="B8841" s="2" t="s">
        <v>25512</v>
      </c>
      <c r="C8841" s="2" t="s">
        <v>48</v>
      </c>
      <c r="D8841" s="2" t="s">
        <v>3669</v>
      </c>
      <c r="E8841" s="2" t="s">
        <v>10</v>
      </c>
      <c r="F8841" s="2" t="s">
        <v>25513</v>
      </c>
      <c r="G8841" s="2" t="str">
        <f aca="false">SUBSTITUTE(SUBSTITUTE(SUBSTITUTE(A8841, ".", ""), "/", ""), "-", "")</f>
        <v>01558722000129</v>
      </c>
    </row>
    <row r="8842" customFormat="false" ht="15" hidden="false" customHeight="true" outlineLevel="0" collapsed="false">
      <c r="A8842" s="2" t="s">
        <v>25514</v>
      </c>
      <c r="B8842" s="2" t="s">
        <v>25515</v>
      </c>
      <c r="C8842" s="2" t="s">
        <v>84</v>
      </c>
      <c r="D8842" s="2" t="s">
        <v>1486</v>
      </c>
      <c r="E8842" s="2" t="s">
        <v>10</v>
      </c>
      <c r="F8842" s="2" t="s">
        <v>25516</v>
      </c>
      <c r="G8842" s="2" t="str">
        <f aca="false">SUBSTITUTE(SUBSTITUTE(SUBSTITUTE(A8842, ".", ""), "/", ""), "-", "")</f>
        <v>01558993000184</v>
      </c>
    </row>
    <row r="8843" customFormat="false" ht="15" hidden="false" customHeight="true" outlineLevel="0" collapsed="false">
      <c r="A8843" s="2" t="s">
        <v>25517</v>
      </c>
      <c r="B8843" s="2" t="s">
        <v>25518</v>
      </c>
      <c r="C8843" s="2" t="s">
        <v>4164</v>
      </c>
      <c r="D8843" s="2" t="s">
        <v>4165</v>
      </c>
      <c r="E8843" s="2" t="s">
        <v>10</v>
      </c>
      <c r="F8843" s="2" t="s">
        <v>25519</v>
      </c>
      <c r="G8843" s="2" t="str">
        <f aca="false">SUBSTITUTE(SUBSTITUTE(SUBSTITUTE(A8843, ".", ""), "/", ""), "-", "")</f>
        <v>01559013000168</v>
      </c>
    </row>
    <row r="8844" customFormat="false" ht="15" hidden="false" customHeight="true" outlineLevel="0" collapsed="false">
      <c r="A8844" s="2" t="s">
        <v>25520</v>
      </c>
      <c r="B8844" s="2" t="s">
        <v>25521</v>
      </c>
      <c r="C8844" s="2" t="s">
        <v>152</v>
      </c>
      <c r="D8844" s="2" t="s">
        <v>517</v>
      </c>
      <c r="E8844" s="2" t="s">
        <v>10</v>
      </c>
      <c r="F8844" s="2" t="s">
        <v>25522</v>
      </c>
      <c r="G8844" s="2" t="str">
        <f aca="false">SUBSTITUTE(SUBSTITUTE(SUBSTITUTE(A8844, ".", ""), "/", ""), "-", "")</f>
        <v>01559046000108</v>
      </c>
    </row>
    <row r="8845" customFormat="false" ht="15" hidden="false" customHeight="true" outlineLevel="0" collapsed="false">
      <c r="A8845" s="2" t="s">
        <v>25523</v>
      </c>
      <c r="B8845" s="2" t="s">
        <v>25524</v>
      </c>
      <c r="C8845" s="2" t="s">
        <v>165</v>
      </c>
      <c r="D8845" s="2" t="s">
        <v>166</v>
      </c>
      <c r="E8845" s="2" t="s">
        <v>10</v>
      </c>
      <c r="F8845" s="2" t="s">
        <v>25525</v>
      </c>
      <c r="G8845" s="2" t="str">
        <f aca="false">SUBSTITUTE(SUBSTITUTE(SUBSTITUTE(A8845, ".", ""), "/", ""), "-", "")</f>
        <v>01559338000140</v>
      </c>
    </row>
    <row r="8846" customFormat="false" ht="15" hidden="false" customHeight="true" outlineLevel="0" collapsed="false">
      <c r="A8846" s="2" t="s">
        <v>25526</v>
      </c>
      <c r="B8846" s="2" t="s">
        <v>25527</v>
      </c>
      <c r="C8846" s="2" t="s">
        <v>48</v>
      </c>
      <c r="D8846" s="2" t="s">
        <v>259</v>
      </c>
      <c r="E8846" s="2" t="s">
        <v>10</v>
      </c>
      <c r="F8846" s="2" t="s">
        <v>25528</v>
      </c>
      <c r="G8846" s="2" t="str">
        <f aca="false">SUBSTITUTE(SUBSTITUTE(SUBSTITUTE(A8846, ".", ""), "/", ""), "-", "")</f>
        <v>01559455000104</v>
      </c>
    </row>
    <row r="8847" customFormat="false" ht="15" hidden="false" customHeight="true" outlineLevel="0" collapsed="false">
      <c r="A8847" s="2" t="s">
        <v>25529</v>
      </c>
      <c r="B8847" s="2" t="s">
        <v>25530</v>
      </c>
      <c r="C8847" s="2" t="s">
        <v>48</v>
      </c>
      <c r="D8847" s="2" t="s">
        <v>347</v>
      </c>
      <c r="E8847" s="2" t="s">
        <v>10</v>
      </c>
      <c r="F8847" s="2" t="s">
        <v>25531</v>
      </c>
      <c r="G8847" s="2" t="str">
        <f aca="false">SUBSTITUTE(SUBSTITUTE(SUBSTITUTE(A8847, ".", ""), "/", ""), "-", "")</f>
        <v>01559456000159</v>
      </c>
    </row>
    <row r="8848" customFormat="false" ht="15" hidden="false" customHeight="true" outlineLevel="0" collapsed="false">
      <c r="A8848" s="2" t="s">
        <v>25532</v>
      </c>
      <c r="B8848" s="2" t="s">
        <v>25533</v>
      </c>
      <c r="C8848" s="2" t="s">
        <v>152</v>
      </c>
      <c r="D8848" s="2" t="s">
        <v>517</v>
      </c>
      <c r="E8848" s="2" t="s">
        <v>10</v>
      </c>
      <c r="F8848" s="2" t="s">
        <v>25534</v>
      </c>
      <c r="G8848" s="2" t="str">
        <f aca="false">SUBSTITUTE(SUBSTITUTE(SUBSTITUTE(A8848, ".", ""), "/", ""), "-", "")</f>
        <v>01559584000100</v>
      </c>
    </row>
    <row r="8849" customFormat="false" ht="15" hidden="false" customHeight="true" outlineLevel="0" collapsed="false">
      <c r="A8849" s="2" t="s">
        <v>25535</v>
      </c>
      <c r="B8849" s="2" t="s">
        <v>25536</v>
      </c>
      <c r="C8849" s="2" t="s">
        <v>98</v>
      </c>
      <c r="D8849" s="2" t="s">
        <v>1386</v>
      </c>
      <c r="E8849" s="2" t="s">
        <v>10</v>
      </c>
      <c r="F8849" s="4" t="s">
        <v>20</v>
      </c>
      <c r="G8849" s="2" t="str">
        <f aca="false">SUBSTITUTE(SUBSTITUTE(SUBSTITUTE(A8849, ".", ""), "/", ""), "-", "")</f>
        <v>01559660000170</v>
      </c>
    </row>
    <row r="8850" customFormat="false" ht="15" hidden="false" customHeight="true" outlineLevel="0" collapsed="false">
      <c r="A8850" s="2" t="s">
        <v>25537</v>
      </c>
      <c r="B8850" s="2" t="s">
        <v>25538</v>
      </c>
      <c r="C8850" s="2" t="s">
        <v>48</v>
      </c>
      <c r="D8850" s="2" t="s">
        <v>259</v>
      </c>
      <c r="E8850" s="2" t="s">
        <v>10</v>
      </c>
      <c r="F8850" s="2" t="s">
        <v>20319</v>
      </c>
      <c r="G8850" s="2" t="str">
        <f aca="false">SUBSTITUTE(SUBSTITUTE(SUBSTITUTE(A8850, ".", ""), "/", ""), "-", "")</f>
        <v>01559769000107</v>
      </c>
    </row>
    <row r="8851" customFormat="false" ht="15" hidden="false" customHeight="true" outlineLevel="0" collapsed="false">
      <c r="A8851" s="2" t="s">
        <v>25539</v>
      </c>
      <c r="B8851" s="2" t="s">
        <v>25540</v>
      </c>
      <c r="C8851" s="2" t="s">
        <v>93</v>
      </c>
      <c r="D8851" s="2" t="s">
        <v>1352</v>
      </c>
      <c r="E8851" s="2" t="s">
        <v>10</v>
      </c>
      <c r="F8851" s="2" t="s">
        <v>25541</v>
      </c>
      <c r="G8851" s="2" t="str">
        <f aca="false">SUBSTITUTE(SUBSTITUTE(SUBSTITUTE(A8851, ".", ""), "/", ""), "-", "")</f>
        <v>01559914000150</v>
      </c>
    </row>
    <row r="8852" customFormat="false" ht="15" hidden="false" customHeight="true" outlineLevel="0" collapsed="false">
      <c r="A8852" s="2" t="s">
        <v>25542</v>
      </c>
      <c r="B8852" s="2" t="s">
        <v>25543</v>
      </c>
      <c r="C8852" s="2" t="s">
        <v>84</v>
      </c>
      <c r="D8852" s="2" t="s">
        <v>31</v>
      </c>
      <c r="E8852" s="2" t="s">
        <v>10</v>
      </c>
      <c r="F8852" s="2" t="s">
        <v>25544</v>
      </c>
      <c r="G8852" s="2" t="str">
        <f aca="false">SUBSTITUTE(SUBSTITUTE(SUBSTITUTE(A8852, ".", ""), "/", ""), "-", "")</f>
        <v>01559964000137</v>
      </c>
    </row>
    <row r="8853" customFormat="false" ht="15" hidden="false" customHeight="true" outlineLevel="0" collapsed="false">
      <c r="A8853" s="2" t="s">
        <v>25545</v>
      </c>
      <c r="B8853" s="2" t="s">
        <v>25546</v>
      </c>
      <c r="C8853" s="2" t="s">
        <v>93</v>
      </c>
      <c r="D8853" s="2" t="s">
        <v>94</v>
      </c>
      <c r="E8853" s="2" t="s">
        <v>10</v>
      </c>
      <c r="F8853" s="2" t="s">
        <v>25547</v>
      </c>
      <c r="G8853" s="2" t="str">
        <f aca="false">SUBSTITUTE(SUBSTITUTE(SUBSTITUTE(A8853, ".", ""), "/", ""), "-", "")</f>
        <v>01559990000165</v>
      </c>
    </row>
    <row r="8854" customFormat="false" ht="15" hidden="false" customHeight="true" outlineLevel="0" collapsed="false">
      <c r="A8854" s="2" t="s">
        <v>25548</v>
      </c>
      <c r="B8854" s="2" t="s">
        <v>25549</v>
      </c>
      <c r="C8854" s="2" t="s">
        <v>35</v>
      </c>
      <c r="D8854" s="2" t="s">
        <v>36</v>
      </c>
      <c r="E8854" s="2" t="s">
        <v>10</v>
      </c>
      <c r="F8854" s="4" t="s">
        <v>20</v>
      </c>
      <c r="G8854" s="2" t="str">
        <f aca="false">SUBSTITUTE(SUBSTITUTE(SUBSTITUTE(A8854, ".", ""), "/", ""), "-", "")</f>
        <v>01560030000115</v>
      </c>
    </row>
    <row r="8855" customFormat="false" ht="15" hidden="false" customHeight="true" outlineLevel="0" collapsed="false">
      <c r="A8855" s="2" t="s">
        <v>25550</v>
      </c>
      <c r="B8855" s="2" t="s">
        <v>25551</v>
      </c>
      <c r="C8855" s="2" t="s">
        <v>84</v>
      </c>
      <c r="D8855" s="2" t="s">
        <v>3973</v>
      </c>
      <c r="E8855" s="2" t="s">
        <v>10</v>
      </c>
      <c r="F8855" s="2" t="s">
        <v>25552</v>
      </c>
      <c r="G8855" s="2" t="str">
        <f aca="false">SUBSTITUTE(SUBSTITUTE(SUBSTITUTE(A8855, ".", ""), "/", ""), "-", "")</f>
        <v>01560553000161</v>
      </c>
    </row>
    <row r="8856" customFormat="false" ht="15" hidden="false" customHeight="true" outlineLevel="0" collapsed="false">
      <c r="A8856" s="2" t="s">
        <v>25553</v>
      </c>
      <c r="B8856" s="2" t="s">
        <v>25554</v>
      </c>
      <c r="C8856" s="2" t="s">
        <v>35</v>
      </c>
      <c r="D8856" s="2" t="s">
        <v>36</v>
      </c>
      <c r="E8856" s="2" t="s">
        <v>10</v>
      </c>
      <c r="F8856" s="2" t="s">
        <v>25555</v>
      </c>
      <c r="G8856" s="2" t="str">
        <f aca="false">SUBSTITUTE(SUBSTITUTE(SUBSTITUTE(A8856, ".", ""), "/", ""), "-", "")</f>
        <v>01560801000174</v>
      </c>
    </row>
    <row r="8857" customFormat="false" ht="15" hidden="false" customHeight="true" outlineLevel="0" collapsed="false">
      <c r="A8857" s="2" t="s">
        <v>25556</v>
      </c>
      <c r="B8857" s="2" t="s">
        <v>25557</v>
      </c>
      <c r="C8857" s="2" t="s">
        <v>30</v>
      </c>
      <c r="D8857" s="2" t="s">
        <v>1970</v>
      </c>
      <c r="E8857" s="2" t="s">
        <v>10</v>
      </c>
      <c r="F8857" s="2" t="s">
        <v>25558</v>
      </c>
      <c r="G8857" s="2" t="str">
        <f aca="false">SUBSTITUTE(SUBSTITUTE(SUBSTITUTE(A8857, ".", ""), "/", ""), "-", "")</f>
        <v>01560835000169</v>
      </c>
    </row>
    <row r="8858" customFormat="false" ht="15" hidden="false" customHeight="true" outlineLevel="0" collapsed="false">
      <c r="A8858" s="2" t="s">
        <v>25559</v>
      </c>
      <c r="B8858" s="2" t="s">
        <v>25560</v>
      </c>
      <c r="C8858" s="2" t="s">
        <v>8</v>
      </c>
      <c r="D8858" s="2" t="s">
        <v>119</v>
      </c>
      <c r="E8858" s="2" t="s">
        <v>10</v>
      </c>
      <c r="F8858" s="4" t="s">
        <v>20</v>
      </c>
      <c r="G8858" s="2" t="str">
        <f aca="false">SUBSTITUTE(SUBSTITUTE(SUBSTITUTE(A8858, ".", ""), "/", ""), "-", "")</f>
        <v>01560892000148</v>
      </c>
    </row>
    <row r="8859" customFormat="false" ht="15" hidden="false" customHeight="true" outlineLevel="0" collapsed="false">
      <c r="A8859" s="2" t="s">
        <v>25561</v>
      </c>
      <c r="B8859" s="2" t="s">
        <v>25562</v>
      </c>
      <c r="C8859" s="2" t="s">
        <v>152</v>
      </c>
      <c r="D8859" s="2" t="s">
        <v>8047</v>
      </c>
      <c r="E8859" s="2" t="s">
        <v>10</v>
      </c>
      <c r="F8859" s="2" t="s">
        <v>25563</v>
      </c>
      <c r="G8859" s="2" t="str">
        <f aca="false">SUBSTITUTE(SUBSTITUTE(SUBSTITUTE(A8859, ".", ""), "/", ""), "-", "")</f>
        <v>01560918000158</v>
      </c>
    </row>
    <row r="8860" customFormat="false" ht="15" hidden="false" customHeight="true" outlineLevel="0" collapsed="false">
      <c r="A8860" s="2" t="s">
        <v>25564</v>
      </c>
      <c r="B8860" s="2" t="s">
        <v>25565</v>
      </c>
      <c r="C8860" s="2" t="s">
        <v>93</v>
      </c>
      <c r="D8860" s="2" t="s">
        <v>94</v>
      </c>
      <c r="E8860" s="2" t="s">
        <v>10</v>
      </c>
      <c r="F8860" s="2" t="s">
        <v>25566</v>
      </c>
      <c r="G8860" s="2" t="str">
        <f aca="false">SUBSTITUTE(SUBSTITUTE(SUBSTITUTE(A8860, ".", ""), "/", ""), "-", "")</f>
        <v>01561064000124</v>
      </c>
    </row>
    <row r="8861" customFormat="false" ht="15" hidden="false" customHeight="true" outlineLevel="0" collapsed="false">
      <c r="A8861" s="2" t="s">
        <v>25567</v>
      </c>
      <c r="B8861" s="2" t="s">
        <v>25568</v>
      </c>
      <c r="C8861" s="2" t="s">
        <v>48</v>
      </c>
      <c r="D8861" s="2" t="s">
        <v>238</v>
      </c>
      <c r="E8861" s="2" t="s">
        <v>10</v>
      </c>
      <c r="F8861" s="4" t="s">
        <v>20</v>
      </c>
      <c r="G8861" s="2" t="str">
        <f aca="false">SUBSTITUTE(SUBSTITUTE(SUBSTITUTE(A8861, ".", ""), "/", ""), "-", "")</f>
        <v>01561244000106</v>
      </c>
    </row>
    <row r="8862" customFormat="false" ht="15" hidden="false" customHeight="true" outlineLevel="0" collapsed="false">
      <c r="A8862" s="2" t="s">
        <v>25569</v>
      </c>
      <c r="B8862" s="2" t="s">
        <v>25570</v>
      </c>
      <c r="C8862" s="2" t="s">
        <v>873</v>
      </c>
      <c r="D8862" s="2" t="s">
        <v>1232</v>
      </c>
      <c r="E8862" s="2" t="s">
        <v>10</v>
      </c>
      <c r="F8862" s="2" t="s">
        <v>25571</v>
      </c>
      <c r="G8862" s="2" t="str">
        <f aca="false">SUBSTITUTE(SUBSTITUTE(SUBSTITUTE(A8862, ".", ""), "/", ""), "-", "")</f>
        <v>01561279000145</v>
      </c>
    </row>
    <row r="8863" customFormat="false" ht="15" hidden="false" customHeight="true" outlineLevel="0" collapsed="false">
      <c r="A8863" s="2" t="s">
        <v>25572</v>
      </c>
      <c r="B8863" s="2" t="s">
        <v>25573</v>
      </c>
      <c r="C8863" s="2" t="s">
        <v>48</v>
      </c>
      <c r="D8863" s="2" t="s">
        <v>148</v>
      </c>
      <c r="E8863" s="2" t="s">
        <v>10</v>
      </c>
      <c r="F8863" s="2" t="s">
        <v>25574</v>
      </c>
      <c r="G8863" s="2" t="str">
        <f aca="false">SUBSTITUTE(SUBSTITUTE(SUBSTITUTE(A8863, ".", ""), "/", ""), "-", "")</f>
        <v>01561370000160</v>
      </c>
    </row>
    <row r="8864" customFormat="false" ht="15" hidden="false" customHeight="true" outlineLevel="0" collapsed="false">
      <c r="A8864" s="2" t="s">
        <v>25575</v>
      </c>
      <c r="B8864" s="2" t="s">
        <v>25576</v>
      </c>
      <c r="C8864" s="2" t="s">
        <v>48</v>
      </c>
      <c r="D8864" s="2" t="s">
        <v>144</v>
      </c>
      <c r="E8864" s="2" t="s">
        <v>10</v>
      </c>
      <c r="F8864" s="2" t="s">
        <v>25577</v>
      </c>
      <c r="G8864" s="2" t="str">
        <f aca="false">SUBSTITUTE(SUBSTITUTE(SUBSTITUTE(A8864, ".", ""), "/", ""), "-", "")</f>
        <v>01561464000130</v>
      </c>
    </row>
    <row r="8865" customFormat="false" ht="15" hidden="false" customHeight="true" outlineLevel="0" collapsed="false">
      <c r="A8865" s="2" t="s">
        <v>25578</v>
      </c>
      <c r="B8865" s="2" t="s">
        <v>25579</v>
      </c>
      <c r="C8865" s="2" t="s">
        <v>48</v>
      </c>
      <c r="D8865" s="2" t="s">
        <v>25580</v>
      </c>
      <c r="E8865" s="2" t="s">
        <v>10</v>
      </c>
      <c r="F8865" s="2" t="s">
        <v>25581</v>
      </c>
      <c r="G8865" s="2" t="str">
        <f aca="false">SUBSTITUTE(SUBSTITUTE(SUBSTITUTE(A8865, ".", ""), "/", ""), "-", "")</f>
        <v>01561600000191</v>
      </c>
    </row>
    <row r="8866" customFormat="false" ht="15" hidden="false" customHeight="true" outlineLevel="0" collapsed="false">
      <c r="A8866" s="2" t="s">
        <v>25582</v>
      </c>
      <c r="B8866" s="2" t="s">
        <v>25583</v>
      </c>
      <c r="C8866" s="2" t="s">
        <v>152</v>
      </c>
      <c r="D8866" s="2" t="s">
        <v>517</v>
      </c>
      <c r="E8866" s="2" t="s">
        <v>10</v>
      </c>
      <c r="F8866" s="4" t="s">
        <v>20</v>
      </c>
      <c r="G8866" s="2" t="str">
        <f aca="false">SUBSTITUTE(SUBSTITUTE(SUBSTITUTE(A8866, ".", ""), "/", ""), "-", "")</f>
        <v>01561646000100</v>
      </c>
    </row>
    <row r="8867" customFormat="false" ht="15" hidden="false" customHeight="true" outlineLevel="0" collapsed="false">
      <c r="A8867" s="2" t="s">
        <v>25584</v>
      </c>
      <c r="B8867" s="2" t="s">
        <v>25585</v>
      </c>
      <c r="C8867" s="2" t="s">
        <v>152</v>
      </c>
      <c r="D8867" s="2" t="s">
        <v>517</v>
      </c>
      <c r="E8867" s="2" t="s">
        <v>10</v>
      </c>
      <c r="F8867" s="2" t="s">
        <v>25586</v>
      </c>
      <c r="G8867" s="2" t="str">
        <f aca="false">SUBSTITUTE(SUBSTITUTE(SUBSTITUTE(A8867, ".", ""), "/", ""), "-", "")</f>
        <v>01561794000125</v>
      </c>
    </row>
    <row r="8868" customFormat="false" ht="15" hidden="false" customHeight="true" outlineLevel="0" collapsed="false">
      <c r="A8868" s="2" t="s">
        <v>25587</v>
      </c>
      <c r="B8868" s="2" t="s">
        <v>25588</v>
      </c>
      <c r="C8868" s="2" t="s">
        <v>48</v>
      </c>
      <c r="D8868" s="2" t="s">
        <v>2538</v>
      </c>
      <c r="E8868" s="2" t="s">
        <v>10</v>
      </c>
      <c r="F8868" s="2" t="s">
        <v>25589</v>
      </c>
      <c r="G8868" s="2" t="str">
        <f aca="false">SUBSTITUTE(SUBSTITUTE(SUBSTITUTE(A8868, ".", ""), "/", ""), "-", "")</f>
        <v>01562056000100</v>
      </c>
    </row>
    <row r="8869" customFormat="false" ht="15" hidden="false" customHeight="true" outlineLevel="0" collapsed="false">
      <c r="A8869" s="2" t="s">
        <v>25590</v>
      </c>
      <c r="B8869" s="2" t="s">
        <v>25591</v>
      </c>
      <c r="C8869" s="2" t="s">
        <v>48</v>
      </c>
      <c r="D8869" s="2" t="s">
        <v>263</v>
      </c>
      <c r="E8869" s="2" t="s">
        <v>10</v>
      </c>
      <c r="F8869" s="2" t="s">
        <v>25592</v>
      </c>
      <c r="G8869" s="2" t="str">
        <f aca="false">SUBSTITUTE(SUBSTITUTE(SUBSTITUTE(A8869, ".", ""), "/", ""), "-", "")</f>
        <v>01562150000151</v>
      </c>
    </row>
    <row r="8870" customFormat="false" ht="15" hidden="false" customHeight="true" outlineLevel="0" collapsed="false">
      <c r="A8870" s="2" t="s">
        <v>25593</v>
      </c>
      <c r="B8870" s="2" t="s">
        <v>25594</v>
      </c>
      <c r="C8870" s="2" t="s">
        <v>48</v>
      </c>
      <c r="D8870" s="2" t="s">
        <v>161</v>
      </c>
      <c r="E8870" s="2" t="s">
        <v>10</v>
      </c>
      <c r="F8870" s="2" t="s">
        <v>25595</v>
      </c>
      <c r="G8870" s="2" t="str">
        <f aca="false">SUBSTITUTE(SUBSTITUTE(SUBSTITUTE(A8870, ".", ""), "/", ""), "-", "")</f>
        <v>01562238000173</v>
      </c>
    </row>
    <row r="8871" customFormat="false" ht="15" hidden="false" customHeight="true" outlineLevel="0" collapsed="false">
      <c r="A8871" s="2" t="s">
        <v>25596</v>
      </c>
      <c r="B8871" s="2" t="s">
        <v>25597</v>
      </c>
      <c r="C8871" s="2" t="s">
        <v>30</v>
      </c>
      <c r="D8871" s="2" t="s">
        <v>138</v>
      </c>
      <c r="E8871" s="2" t="s">
        <v>10</v>
      </c>
      <c r="F8871" s="4" t="s">
        <v>20</v>
      </c>
      <c r="G8871" s="2" t="str">
        <f aca="false">SUBSTITUTE(SUBSTITUTE(SUBSTITUTE(A8871, ".", ""), "/", ""), "-", "")</f>
        <v>01562299000130</v>
      </c>
    </row>
    <row r="8872" customFormat="false" ht="15" hidden="false" customHeight="true" outlineLevel="0" collapsed="false">
      <c r="A8872" s="2" t="s">
        <v>25598</v>
      </c>
      <c r="B8872" s="2" t="s">
        <v>25599</v>
      </c>
      <c r="C8872" s="2" t="s">
        <v>873</v>
      </c>
      <c r="D8872" s="2" t="s">
        <v>908</v>
      </c>
      <c r="E8872" s="2" t="s">
        <v>10</v>
      </c>
      <c r="F8872" s="2" t="s">
        <v>25600</v>
      </c>
      <c r="G8872" s="2" t="str">
        <f aca="false">SUBSTITUTE(SUBSTITUTE(SUBSTITUTE(A8872, ".", ""), "/", ""), "-", "")</f>
        <v>01562356000181</v>
      </c>
    </row>
    <row r="8873" customFormat="false" ht="15" hidden="false" customHeight="true" outlineLevel="0" collapsed="false">
      <c r="A8873" s="2" t="s">
        <v>25601</v>
      </c>
      <c r="B8873" s="2" t="s">
        <v>25602</v>
      </c>
      <c r="C8873" s="2" t="s">
        <v>8</v>
      </c>
      <c r="D8873" s="2" t="s">
        <v>119</v>
      </c>
      <c r="E8873" s="2" t="s">
        <v>10</v>
      </c>
      <c r="F8873" s="4" t="s">
        <v>20</v>
      </c>
      <c r="G8873" s="2" t="str">
        <f aca="false">SUBSTITUTE(SUBSTITUTE(SUBSTITUTE(A8873, ".", ""), "/", ""), "-", "")</f>
        <v>01562430000160</v>
      </c>
    </row>
    <row r="8874" customFormat="false" ht="15" hidden="false" customHeight="true" outlineLevel="0" collapsed="false">
      <c r="A8874" s="2" t="s">
        <v>25603</v>
      </c>
      <c r="B8874" s="2" t="s">
        <v>25604</v>
      </c>
      <c r="C8874" s="2" t="s">
        <v>30</v>
      </c>
      <c r="D8874" s="2" t="s">
        <v>3957</v>
      </c>
      <c r="E8874" s="2" t="s">
        <v>10</v>
      </c>
      <c r="F8874" s="4" t="s">
        <v>20</v>
      </c>
      <c r="G8874" s="2" t="str">
        <f aca="false">SUBSTITUTE(SUBSTITUTE(SUBSTITUTE(A8874, ".", ""), "/", ""), "-", "")</f>
        <v>01562539000105</v>
      </c>
    </row>
    <row r="8875" customFormat="false" ht="15" hidden="false" customHeight="true" outlineLevel="0" collapsed="false">
      <c r="A8875" s="2" t="s">
        <v>25605</v>
      </c>
      <c r="B8875" s="2" t="s">
        <v>25606</v>
      </c>
      <c r="C8875" s="2" t="s">
        <v>152</v>
      </c>
      <c r="D8875" s="2" t="s">
        <v>764</v>
      </c>
      <c r="E8875" s="2" t="s">
        <v>10</v>
      </c>
      <c r="F8875" s="4" t="s">
        <v>20</v>
      </c>
      <c r="G8875" s="2" t="str">
        <f aca="false">SUBSTITUTE(SUBSTITUTE(SUBSTITUTE(A8875, ".", ""), "/", ""), "-", "")</f>
        <v>01562648000114</v>
      </c>
    </row>
    <row r="8876" customFormat="false" ht="15" hidden="false" customHeight="true" outlineLevel="0" collapsed="false">
      <c r="A8876" s="2" t="s">
        <v>25607</v>
      </c>
      <c r="B8876" s="2" t="s">
        <v>25608</v>
      </c>
      <c r="C8876" s="2" t="s">
        <v>152</v>
      </c>
      <c r="D8876" s="2" t="s">
        <v>153</v>
      </c>
      <c r="E8876" s="2" t="s">
        <v>10</v>
      </c>
      <c r="F8876" s="4" t="s">
        <v>20</v>
      </c>
      <c r="G8876" s="2" t="str">
        <f aca="false">SUBSTITUTE(SUBSTITUTE(SUBSTITUTE(A8876, ".", ""), "/", ""), "-", "")</f>
        <v>01562684000188</v>
      </c>
    </row>
    <row r="8877" customFormat="false" ht="15" hidden="false" customHeight="true" outlineLevel="0" collapsed="false">
      <c r="A8877" s="2" t="s">
        <v>25609</v>
      </c>
      <c r="B8877" s="2" t="s">
        <v>25610</v>
      </c>
      <c r="C8877" s="2" t="s">
        <v>93</v>
      </c>
      <c r="D8877" s="2" t="s">
        <v>15970</v>
      </c>
      <c r="E8877" s="2" t="s">
        <v>10</v>
      </c>
      <c r="F8877" s="2" t="s">
        <v>25611</v>
      </c>
      <c r="G8877" s="2" t="str">
        <f aca="false">SUBSTITUTE(SUBSTITUTE(SUBSTITUTE(A8877, ".", ""), "/", ""), "-", "")</f>
        <v>01562837000197</v>
      </c>
    </row>
    <row r="8878" customFormat="false" ht="15" hidden="false" customHeight="true" outlineLevel="0" collapsed="false">
      <c r="A8878" s="2" t="s">
        <v>25612</v>
      </c>
      <c r="B8878" s="2" t="s">
        <v>25613</v>
      </c>
      <c r="C8878" s="2" t="s">
        <v>48</v>
      </c>
      <c r="D8878" s="2" t="s">
        <v>760</v>
      </c>
      <c r="E8878" s="2" t="s">
        <v>10</v>
      </c>
      <c r="F8878" s="2" t="s">
        <v>3770</v>
      </c>
      <c r="G8878" s="2" t="str">
        <f aca="false">SUBSTITUTE(SUBSTITUTE(SUBSTITUTE(A8878, ".", ""), "/", ""), "-", "")</f>
        <v>01563028000108</v>
      </c>
    </row>
    <row r="8879" customFormat="false" ht="15" hidden="false" customHeight="true" outlineLevel="0" collapsed="false">
      <c r="A8879" s="2" t="s">
        <v>25614</v>
      </c>
      <c r="B8879" s="2" t="s">
        <v>25615</v>
      </c>
      <c r="C8879" s="2" t="s">
        <v>48</v>
      </c>
      <c r="D8879" s="2" t="s">
        <v>622</v>
      </c>
      <c r="E8879" s="2" t="s">
        <v>10</v>
      </c>
      <c r="F8879" s="2" t="s">
        <v>25616</v>
      </c>
      <c r="G8879" s="2" t="str">
        <f aca="false">SUBSTITUTE(SUBSTITUTE(SUBSTITUTE(A8879, ".", ""), "/", ""), "-", "")</f>
        <v>01563032000168</v>
      </c>
    </row>
    <row r="8880" customFormat="false" ht="15" hidden="false" customHeight="true" outlineLevel="0" collapsed="false">
      <c r="A8880" s="2" t="s">
        <v>25617</v>
      </c>
      <c r="B8880" s="2" t="s">
        <v>25618</v>
      </c>
      <c r="C8880" s="2" t="s">
        <v>93</v>
      </c>
      <c r="D8880" s="2" t="s">
        <v>6018</v>
      </c>
      <c r="E8880" s="2" t="s">
        <v>10</v>
      </c>
      <c r="F8880" s="2" t="s">
        <v>25619</v>
      </c>
      <c r="G8880" s="2" t="str">
        <f aca="false">SUBSTITUTE(SUBSTITUTE(SUBSTITUTE(A8880, ".", ""), "/", ""), "-", "")</f>
        <v>01563351000173</v>
      </c>
    </row>
    <row r="8881" customFormat="false" ht="15" hidden="false" customHeight="true" outlineLevel="0" collapsed="false">
      <c r="A8881" s="2" t="s">
        <v>25620</v>
      </c>
      <c r="B8881" s="2" t="s">
        <v>25621</v>
      </c>
      <c r="C8881" s="2" t="s">
        <v>93</v>
      </c>
      <c r="D8881" s="2" t="s">
        <v>1544</v>
      </c>
      <c r="E8881" s="2" t="s">
        <v>10</v>
      </c>
      <c r="F8881" s="2" t="s">
        <v>25622</v>
      </c>
      <c r="G8881" s="2" t="str">
        <f aca="false">SUBSTITUTE(SUBSTITUTE(SUBSTITUTE(A8881, ".", ""), "/", ""), "-", "")</f>
        <v>01563512000129</v>
      </c>
    </row>
    <row r="8882" customFormat="false" ht="15" hidden="false" customHeight="true" outlineLevel="0" collapsed="false">
      <c r="A8882" s="2" t="s">
        <v>25623</v>
      </c>
      <c r="B8882" s="2" t="s">
        <v>25624</v>
      </c>
      <c r="C8882" s="2" t="s">
        <v>30</v>
      </c>
      <c r="D8882" s="2" t="s">
        <v>1781</v>
      </c>
      <c r="E8882" s="2" t="s">
        <v>10</v>
      </c>
      <c r="F8882" s="2" t="s">
        <v>25625</v>
      </c>
      <c r="G8882" s="2" t="str">
        <f aca="false">SUBSTITUTE(SUBSTITUTE(SUBSTITUTE(A8882, ".", ""), "/", ""), "-", "")</f>
        <v>01563789000151</v>
      </c>
    </row>
    <row r="8883" customFormat="false" ht="15" hidden="false" customHeight="true" outlineLevel="0" collapsed="false">
      <c r="A8883" s="2" t="s">
        <v>25626</v>
      </c>
      <c r="B8883" s="2" t="s">
        <v>25627</v>
      </c>
      <c r="C8883" s="2" t="s">
        <v>30</v>
      </c>
      <c r="D8883" s="2" t="s">
        <v>1191</v>
      </c>
      <c r="E8883" s="2" t="s">
        <v>10</v>
      </c>
      <c r="F8883" s="2" t="s">
        <v>25628</v>
      </c>
      <c r="G8883" s="2" t="str">
        <f aca="false">SUBSTITUTE(SUBSTITUTE(SUBSTITUTE(A8883, ".", ""), "/", ""), "-", "")</f>
        <v>01564322000126</v>
      </c>
    </row>
    <row r="8884" customFormat="false" ht="15" hidden="false" customHeight="true" outlineLevel="0" collapsed="false">
      <c r="A8884" s="2" t="s">
        <v>25629</v>
      </c>
      <c r="B8884" s="2" t="s">
        <v>25630</v>
      </c>
      <c r="C8884" s="2" t="s">
        <v>152</v>
      </c>
      <c r="D8884" s="2" t="s">
        <v>517</v>
      </c>
      <c r="E8884" s="2" t="s">
        <v>10</v>
      </c>
      <c r="F8884" s="2" t="s">
        <v>10836</v>
      </c>
      <c r="G8884" s="2" t="str">
        <f aca="false">SUBSTITUTE(SUBSTITUTE(SUBSTITUTE(A8884, ".", ""), "/", ""), "-", "")</f>
        <v>01564418000194</v>
      </c>
    </row>
    <row r="8885" customFormat="false" ht="15" hidden="false" customHeight="true" outlineLevel="0" collapsed="false">
      <c r="A8885" s="2" t="s">
        <v>25631</v>
      </c>
      <c r="B8885" s="2" t="s">
        <v>25632</v>
      </c>
      <c r="C8885" s="2" t="s">
        <v>93</v>
      </c>
      <c r="D8885" s="2" t="s">
        <v>25633</v>
      </c>
      <c r="E8885" s="2" t="s">
        <v>10</v>
      </c>
      <c r="F8885" s="2" t="s">
        <v>25634</v>
      </c>
      <c r="G8885" s="2" t="str">
        <f aca="false">SUBSTITUTE(SUBSTITUTE(SUBSTITUTE(A8885, ".", ""), "/", ""), "-", "")</f>
        <v>01564562000120</v>
      </c>
    </row>
    <row r="8886" customFormat="false" ht="15" hidden="false" customHeight="true" outlineLevel="0" collapsed="false">
      <c r="A8886" s="2" t="s">
        <v>25635</v>
      </c>
      <c r="B8886" s="2" t="s">
        <v>25636</v>
      </c>
      <c r="C8886" s="2" t="s">
        <v>4957</v>
      </c>
      <c r="D8886" s="2" t="s">
        <v>16877</v>
      </c>
      <c r="E8886" s="2" t="s">
        <v>10</v>
      </c>
      <c r="F8886" s="2" t="s">
        <v>25637</v>
      </c>
      <c r="G8886" s="2" t="str">
        <f aca="false">SUBSTITUTE(SUBSTITUTE(SUBSTITUTE(A8886, ".", ""), "/", ""), "-", "")</f>
        <v>01564597000160</v>
      </c>
    </row>
    <row r="8887" customFormat="false" ht="15" hidden="false" customHeight="true" outlineLevel="0" collapsed="false">
      <c r="A8887" s="2" t="s">
        <v>25638</v>
      </c>
      <c r="B8887" s="2" t="s">
        <v>25639</v>
      </c>
      <c r="C8887" s="2" t="s">
        <v>48</v>
      </c>
      <c r="D8887" s="2" t="s">
        <v>148</v>
      </c>
      <c r="E8887" s="2" t="s">
        <v>10</v>
      </c>
      <c r="F8887" s="4" t="s">
        <v>20</v>
      </c>
      <c r="G8887" s="2" t="str">
        <f aca="false">SUBSTITUTE(SUBSTITUTE(SUBSTITUTE(A8887, ".", ""), "/", ""), "-", "")</f>
        <v>01564600000145</v>
      </c>
    </row>
    <row r="8888" customFormat="false" ht="15" hidden="false" customHeight="true" outlineLevel="0" collapsed="false">
      <c r="A8888" s="2" t="s">
        <v>25640</v>
      </c>
      <c r="B8888" s="2" t="s">
        <v>25641</v>
      </c>
      <c r="C8888" s="2" t="s">
        <v>48</v>
      </c>
      <c r="D8888" s="2" t="s">
        <v>148</v>
      </c>
      <c r="E8888" s="2" t="s">
        <v>10</v>
      </c>
      <c r="F8888" s="2" t="s">
        <v>25642</v>
      </c>
      <c r="G8888" s="2" t="str">
        <f aca="false">SUBSTITUTE(SUBSTITUTE(SUBSTITUTE(A8888, ".", ""), "/", ""), "-", "")</f>
        <v>01564635000184</v>
      </c>
    </row>
    <row r="8889" customFormat="false" ht="15" hidden="false" customHeight="true" outlineLevel="0" collapsed="false">
      <c r="A8889" s="2" t="s">
        <v>25643</v>
      </c>
      <c r="B8889" s="2" t="s">
        <v>25644</v>
      </c>
      <c r="C8889" s="2" t="s">
        <v>98</v>
      </c>
      <c r="D8889" s="2" t="s">
        <v>99</v>
      </c>
      <c r="E8889" s="2" t="s">
        <v>10</v>
      </c>
      <c r="F8889" s="4" t="s">
        <v>20</v>
      </c>
      <c r="G8889" s="2" t="str">
        <f aca="false">SUBSTITUTE(SUBSTITUTE(SUBSTITUTE(A8889, ".", ""), "/", ""), "-", "")</f>
        <v>01564759000160</v>
      </c>
    </row>
    <row r="8890" customFormat="false" ht="15" hidden="false" customHeight="true" outlineLevel="0" collapsed="false">
      <c r="A8890" s="2" t="s">
        <v>25645</v>
      </c>
      <c r="B8890" s="2" t="s">
        <v>25646</v>
      </c>
      <c r="C8890" s="2" t="s">
        <v>152</v>
      </c>
      <c r="D8890" s="2" t="s">
        <v>517</v>
      </c>
      <c r="E8890" s="2" t="s">
        <v>10</v>
      </c>
      <c r="F8890" s="2" t="s">
        <v>25647</v>
      </c>
      <c r="G8890" s="2" t="str">
        <f aca="false">SUBSTITUTE(SUBSTITUTE(SUBSTITUTE(A8890, ".", ""), "/", ""), "-", "")</f>
        <v>01564939000141</v>
      </c>
    </row>
    <row r="8891" customFormat="false" ht="15" hidden="false" customHeight="true" outlineLevel="0" collapsed="false">
      <c r="A8891" s="2" t="s">
        <v>25648</v>
      </c>
      <c r="B8891" s="2" t="s">
        <v>25649</v>
      </c>
      <c r="C8891" s="2" t="s">
        <v>98</v>
      </c>
      <c r="D8891" s="2" t="s">
        <v>14034</v>
      </c>
      <c r="E8891" s="2" t="s">
        <v>10</v>
      </c>
      <c r="F8891" s="4" t="s">
        <v>20</v>
      </c>
      <c r="G8891" s="2" t="str">
        <f aca="false">SUBSTITUTE(SUBSTITUTE(SUBSTITUTE(A8891, ".", ""), "/", ""), "-", "")</f>
        <v>01565230000160</v>
      </c>
    </row>
    <row r="8892" customFormat="false" ht="15" hidden="false" customHeight="true" outlineLevel="0" collapsed="false">
      <c r="A8892" s="2" t="s">
        <v>25650</v>
      </c>
      <c r="B8892" s="2" t="s">
        <v>25651</v>
      </c>
      <c r="C8892" s="2" t="s">
        <v>1311</v>
      </c>
      <c r="D8892" s="2" t="s">
        <v>25652</v>
      </c>
      <c r="E8892" s="2" t="s">
        <v>10</v>
      </c>
      <c r="F8892" s="4" t="s">
        <v>20</v>
      </c>
      <c r="G8892" s="2" t="str">
        <f aca="false">SUBSTITUTE(SUBSTITUTE(SUBSTITUTE(A8892, ".", ""), "/", ""), "-", "")</f>
        <v>01565382000163</v>
      </c>
    </row>
    <row r="8893" customFormat="false" ht="15" hidden="false" customHeight="true" outlineLevel="0" collapsed="false">
      <c r="A8893" s="2" t="s">
        <v>25653</v>
      </c>
      <c r="B8893" s="2" t="s">
        <v>25654</v>
      </c>
      <c r="C8893" s="2" t="s">
        <v>152</v>
      </c>
      <c r="D8893" s="2" t="s">
        <v>153</v>
      </c>
      <c r="E8893" s="2" t="s">
        <v>10</v>
      </c>
      <c r="F8893" s="2" t="s">
        <v>25655</v>
      </c>
      <c r="G8893" s="2" t="str">
        <f aca="false">SUBSTITUTE(SUBSTITUTE(SUBSTITUTE(A8893, ".", ""), "/", ""), "-", "")</f>
        <v>01565425000100</v>
      </c>
    </row>
    <row r="8894" customFormat="false" ht="15" hidden="false" customHeight="true" outlineLevel="0" collapsed="false">
      <c r="A8894" s="2" t="s">
        <v>25656</v>
      </c>
      <c r="B8894" s="2" t="s">
        <v>25657</v>
      </c>
      <c r="C8894" s="2" t="s">
        <v>48</v>
      </c>
      <c r="D8894" s="2" t="s">
        <v>229</v>
      </c>
      <c r="E8894" s="2" t="s">
        <v>10</v>
      </c>
      <c r="F8894" s="2" t="s">
        <v>25658</v>
      </c>
      <c r="G8894" s="2" t="str">
        <f aca="false">SUBSTITUTE(SUBSTITUTE(SUBSTITUTE(A8894, ".", ""), "/", ""), "-", "")</f>
        <v>01565699000108</v>
      </c>
    </row>
    <row r="8895" customFormat="false" ht="15" hidden="false" customHeight="true" outlineLevel="0" collapsed="false">
      <c r="A8895" s="2" t="s">
        <v>25659</v>
      </c>
      <c r="B8895" s="2" t="s">
        <v>25660</v>
      </c>
      <c r="C8895" s="2" t="s">
        <v>48</v>
      </c>
      <c r="D8895" s="2" t="s">
        <v>148</v>
      </c>
      <c r="E8895" s="2" t="s">
        <v>10</v>
      </c>
      <c r="F8895" s="2" t="s">
        <v>25661</v>
      </c>
      <c r="G8895" s="2" t="str">
        <f aca="false">SUBSTITUTE(SUBSTITUTE(SUBSTITUTE(A8895, ".", ""), "/", ""), "-", "")</f>
        <v>01565706000163</v>
      </c>
    </row>
    <row r="8896" customFormat="false" ht="15" hidden="false" customHeight="true" outlineLevel="0" collapsed="false">
      <c r="A8896" s="2" t="s">
        <v>25662</v>
      </c>
      <c r="B8896" s="2" t="s">
        <v>25663</v>
      </c>
      <c r="C8896" s="2" t="s">
        <v>4164</v>
      </c>
      <c r="D8896" s="2" t="s">
        <v>4165</v>
      </c>
      <c r="E8896" s="2" t="s">
        <v>10</v>
      </c>
      <c r="F8896" s="2" t="s">
        <v>25664</v>
      </c>
      <c r="G8896" s="2" t="str">
        <f aca="false">SUBSTITUTE(SUBSTITUTE(SUBSTITUTE(A8896, ".", ""), "/", ""), "-", "")</f>
        <v>01566038000199</v>
      </c>
    </row>
    <row r="8897" customFormat="false" ht="15" hidden="false" customHeight="true" outlineLevel="0" collapsed="false">
      <c r="A8897" s="2" t="s">
        <v>25665</v>
      </c>
      <c r="B8897" s="2" t="s">
        <v>25666</v>
      </c>
      <c r="C8897" s="2" t="s">
        <v>48</v>
      </c>
      <c r="D8897" s="2" t="s">
        <v>148</v>
      </c>
      <c r="E8897" s="2" t="s">
        <v>10</v>
      </c>
      <c r="F8897" s="2" t="s">
        <v>25667</v>
      </c>
      <c r="G8897" s="2" t="str">
        <f aca="false">SUBSTITUTE(SUBSTITUTE(SUBSTITUTE(A8897, ".", ""), "/", ""), "-", "")</f>
        <v>01566128000180</v>
      </c>
    </row>
    <row r="8898" customFormat="false" ht="15" hidden="false" customHeight="true" outlineLevel="0" collapsed="false">
      <c r="A8898" s="2" t="s">
        <v>25668</v>
      </c>
      <c r="B8898" s="2" t="s">
        <v>25669</v>
      </c>
      <c r="C8898" s="2" t="s">
        <v>48</v>
      </c>
      <c r="D8898" s="2" t="s">
        <v>148</v>
      </c>
      <c r="E8898" s="2" t="s">
        <v>10</v>
      </c>
      <c r="F8898" s="2" t="s">
        <v>25670</v>
      </c>
      <c r="G8898" s="2" t="str">
        <f aca="false">SUBSTITUTE(SUBSTITUTE(SUBSTITUTE(A8898, ".", ""), "/", ""), "-", "")</f>
        <v>01566137000170</v>
      </c>
    </row>
    <row r="8899" customFormat="false" ht="15" hidden="false" customHeight="true" outlineLevel="0" collapsed="false">
      <c r="A8899" s="2" t="s">
        <v>25671</v>
      </c>
      <c r="B8899" s="2" t="s">
        <v>25672</v>
      </c>
      <c r="C8899" s="2" t="s">
        <v>48</v>
      </c>
      <c r="D8899" s="2" t="s">
        <v>2926</v>
      </c>
      <c r="E8899" s="2" t="s">
        <v>10</v>
      </c>
      <c r="F8899" s="2" t="s">
        <v>25673</v>
      </c>
      <c r="G8899" s="2" t="str">
        <f aca="false">SUBSTITUTE(SUBSTITUTE(SUBSTITUTE(A8899, ".", ""), "/", ""), "-", "")</f>
        <v>01566267000103</v>
      </c>
    </row>
    <row r="8900" customFormat="false" ht="15" hidden="false" customHeight="true" outlineLevel="0" collapsed="false">
      <c r="A8900" s="2" t="s">
        <v>25674</v>
      </c>
      <c r="B8900" s="2" t="s">
        <v>25675</v>
      </c>
      <c r="C8900" s="2" t="s">
        <v>30</v>
      </c>
      <c r="D8900" s="2" t="s">
        <v>929</v>
      </c>
      <c r="E8900" s="2" t="s">
        <v>10</v>
      </c>
      <c r="F8900" s="2" t="s">
        <v>25676</v>
      </c>
      <c r="G8900" s="2" t="str">
        <f aca="false">SUBSTITUTE(SUBSTITUTE(SUBSTITUTE(A8900, ".", ""), "/", ""), "-", "")</f>
        <v>01566337000123</v>
      </c>
    </row>
    <row r="8901" customFormat="false" ht="15" hidden="false" customHeight="true" outlineLevel="0" collapsed="false">
      <c r="A8901" s="2" t="s">
        <v>25677</v>
      </c>
      <c r="B8901" s="2" t="s">
        <v>25678</v>
      </c>
      <c r="C8901" s="2" t="s">
        <v>48</v>
      </c>
      <c r="D8901" s="2" t="s">
        <v>598</v>
      </c>
      <c r="E8901" s="2" t="s">
        <v>10</v>
      </c>
      <c r="F8901" s="2" t="s">
        <v>25679</v>
      </c>
      <c r="G8901" s="2" t="str">
        <f aca="false">SUBSTITUTE(SUBSTITUTE(SUBSTITUTE(A8901, ".", ""), "/", ""), "-", "")</f>
        <v>01566500000158</v>
      </c>
    </row>
    <row r="8902" customFormat="false" ht="15" hidden="false" customHeight="true" outlineLevel="0" collapsed="false">
      <c r="A8902" s="2" t="s">
        <v>25680</v>
      </c>
      <c r="B8902" s="2" t="s">
        <v>25681</v>
      </c>
      <c r="C8902" s="2" t="s">
        <v>93</v>
      </c>
      <c r="D8902" s="2" t="s">
        <v>94</v>
      </c>
      <c r="E8902" s="2" t="s">
        <v>10</v>
      </c>
      <c r="F8902" s="4" t="s">
        <v>20</v>
      </c>
      <c r="G8902" s="2" t="str">
        <f aca="false">SUBSTITUTE(SUBSTITUTE(SUBSTITUTE(A8902, ".", ""), "/", ""), "-", "")</f>
        <v>01566501000100</v>
      </c>
    </row>
    <row r="8903" customFormat="false" ht="15" hidden="false" customHeight="true" outlineLevel="0" collapsed="false">
      <c r="A8903" s="2" t="s">
        <v>25682</v>
      </c>
      <c r="B8903" s="2" t="s">
        <v>25683</v>
      </c>
      <c r="C8903" s="2" t="s">
        <v>35</v>
      </c>
      <c r="D8903" s="2" t="s">
        <v>2476</v>
      </c>
      <c r="E8903" s="2" t="s">
        <v>10</v>
      </c>
      <c r="F8903" s="4" t="s">
        <v>20</v>
      </c>
      <c r="G8903" s="2" t="str">
        <f aca="false">SUBSTITUTE(SUBSTITUTE(SUBSTITUTE(A8903, ".", ""), "/", ""), "-", "")</f>
        <v>01567204000171</v>
      </c>
    </row>
    <row r="8904" customFormat="false" ht="15" hidden="false" customHeight="true" outlineLevel="0" collapsed="false">
      <c r="A8904" s="2" t="s">
        <v>25684</v>
      </c>
      <c r="B8904" s="2" t="s">
        <v>25685</v>
      </c>
      <c r="C8904" s="2" t="s">
        <v>35</v>
      </c>
      <c r="D8904" s="2" t="s">
        <v>2476</v>
      </c>
      <c r="E8904" s="2" t="s">
        <v>10</v>
      </c>
      <c r="F8904" s="4" t="s">
        <v>20</v>
      </c>
      <c r="G8904" s="2" t="str">
        <f aca="false">SUBSTITUTE(SUBSTITUTE(SUBSTITUTE(A8904, ".", ""), "/", ""), "-", "")</f>
        <v>01567256000148</v>
      </c>
    </row>
    <row r="8905" customFormat="false" ht="15" hidden="false" customHeight="true" outlineLevel="0" collapsed="false">
      <c r="A8905" s="2" t="s">
        <v>25686</v>
      </c>
      <c r="B8905" s="2" t="s">
        <v>25687</v>
      </c>
      <c r="C8905" s="2" t="s">
        <v>2147</v>
      </c>
      <c r="D8905" s="2" t="s">
        <v>11437</v>
      </c>
      <c r="E8905" s="2" t="s">
        <v>10</v>
      </c>
      <c r="F8905" s="2" t="s">
        <v>25688</v>
      </c>
      <c r="G8905" s="2" t="str">
        <f aca="false">SUBSTITUTE(SUBSTITUTE(SUBSTITUTE(A8905, ".", ""), "/", ""), "-", "")</f>
        <v>01567285000100</v>
      </c>
    </row>
    <row r="8906" customFormat="false" ht="15" hidden="false" customHeight="true" outlineLevel="0" collapsed="false">
      <c r="A8906" s="2" t="s">
        <v>25689</v>
      </c>
      <c r="B8906" s="2" t="s">
        <v>25690</v>
      </c>
      <c r="C8906" s="2" t="s">
        <v>8</v>
      </c>
      <c r="D8906" s="2" t="s">
        <v>119</v>
      </c>
      <c r="E8906" s="2" t="s">
        <v>10</v>
      </c>
      <c r="F8906" s="2" t="s">
        <v>25691</v>
      </c>
      <c r="G8906" s="2" t="str">
        <f aca="false">SUBSTITUTE(SUBSTITUTE(SUBSTITUTE(A8906, ".", ""), "/", ""), "-", "")</f>
        <v>01567432000141</v>
      </c>
    </row>
    <row r="8907" customFormat="false" ht="15" hidden="false" customHeight="true" outlineLevel="0" collapsed="false">
      <c r="A8907" s="2" t="s">
        <v>25692</v>
      </c>
      <c r="B8907" s="2" t="s">
        <v>25693</v>
      </c>
      <c r="C8907" s="2" t="s">
        <v>30</v>
      </c>
      <c r="D8907" s="2" t="s">
        <v>138</v>
      </c>
      <c r="E8907" s="2" t="s">
        <v>10</v>
      </c>
      <c r="F8907" s="2" t="s">
        <v>25694</v>
      </c>
      <c r="G8907" s="2" t="str">
        <f aca="false">SUBSTITUTE(SUBSTITUTE(SUBSTITUTE(A8907, ".", ""), "/", ""), "-", "")</f>
        <v>01567457000145</v>
      </c>
    </row>
    <row r="8908" customFormat="false" ht="15" hidden="false" customHeight="true" outlineLevel="0" collapsed="false">
      <c r="A8908" s="2" t="s">
        <v>25695</v>
      </c>
      <c r="B8908" s="2" t="s">
        <v>25696</v>
      </c>
      <c r="C8908" s="2" t="s">
        <v>35</v>
      </c>
      <c r="D8908" s="2" t="s">
        <v>36</v>
      </c>
      <c r="E8908" s="2" t="s">
        <v>10</v>
      </c>
      <c r="F8908" s="4" t="s">
        <v>20</v>
      </c>
      <c r="G8908" s="2" t="str">
        <f aca="false">SUBSTITUTE(SUBSTITUTE(SUBSTITUTE(A8908, ".", ""), "/", ""), "-", "")</f>
        <v>01567477000116</v>
      </c>
    </row>
    <row r="8909" customFormat="false" ht="15" hidden="false" customHeight="true" outlineLevel="0" collapsed="false">
      <c r="A8909" s="2" t="s">
        <v>25697</v>
      </c>
      <c r="B8909" s="2" t="s">
        <v>25698</v>
      </c>
      <c r="C8909" s="2" t="s">
        <v>35</v>
      </c>
      <c r="D8909" s="2" t="s">
        <v>36</v>
      </c>
      <c r="E8909" s="2" t="s">
        <v>10</v>
      </c>
      <c r="F8909" s="2" t="s">
        <v>25699</v>
      </c>
      <c r="G8909" s="2" t="str">
        <f aca="false">SUBSTITUTE(SUBSTITUTE(SUBSTITUTE(A8909, ".", ""), "/", ""), "-", "")</f>
        <v>01567613000178</v>
      </c>
    </row>
    <row r="8910" customFormat="false" ht="15" hidden="false" customHeight="true" outlineLevel="0" collapsed="false">
      <c r="A8910" s="2" t="s">
        <v>25700</v>
      </c>
      <c r="B8910" s="2" t="s">
        <v>25701</v>
      </c>
      <c r="C8910" s="2" t="s">
        <v>152</v>
      </c>
      <c r="D8910" s="2" t="s">
        <v>517</v>
      </c>
      <c r="E8910" s="2" t="s">
        <v>10</v>
      </c>
      <c r="F8910" s="2" t="s">
        <v>25702</v>
      </c>
      <c r="G8910" s="2" t="str">
        <f aca="false">SUBSTITUTE(SUBSTITUTE(SUBSTITUTE(A8910, ".", ""), "/", ""), "-", "")</f>
        <v>01567668000188</v>
      </c>
    </row>
    <row r="8911" customFormat="false" ht="15" hidden="false" customHeight="true" outlineLevel="0" collapsed="false">
      <c r="A8911" s="2" t="s">
        <v>25703</v>
      </c>
      <c r="B8911" s="2" t="s">
        <v>25704</v>
      </c>
      <c r="C8911" s="2" t="s">
        <v>18</v>
      </c>
      <c r="D8911" s="2" t="s">
        <v>67</v>
      </c>
      <c r="E8911" s="2" t="s">
        <v>10</v>
      </c>
      <c r="F8911" s="2" t="s">
        <v>25705</v>
      </c>
      <c r="G8911" s="2" t="str">
        <f aca="false">SUBSTITUTE(SUBSTITUTE(SUBSTITUTE(A8911, ".", ""), "/", ""), "-", "")</f>
        <v>01568077000125</v>
      </c>
    </row>
    <row r="8912" customFormat="false" ht="15" hidden="false" customHeight="true" outlineLevel="0" collapsed="false">
      <c r="A8912" s="2" t="s">
        <v>25706</v>
      </c>
      <c r="B8912" s="2" t="s">
        <v>25707</v>
      </c>
      <c r="C8912" s="2" t="s">
        <v>18</v>
      </c>
      <c r="D8912" s="2" t="s">
        <v>67</v>
      </c>
      <c r="E8912" s="2" t="s">
        <v>10</v>
      </c>
      <c r="F8912" s="4" t="s">
        <v>20</v>
      </c>
      <c r="G8912" s="2" t="str">
        <f aca="false">SUBSTITUTE(SUBSTITUTE(SUBSTITUTE(A8912, ".", ""), "/", ""), "-", "")</f>
        <v>01568137000100</v>
      </c>
    </row>
    <row r="8913" customFormat="false" ht="15" hidden="false" customHeight="true" outlineLevel="0" collapsed="false">
      <c r="A8913" s="2" t="s">
        <v>25708</v>
      </c>
      <c r="B8913" s="2" t="s">
        <v>25709</v>
      </c>
      <c r="C8913" s="2" t="s">
        <v>35</v>
      </c>
      <c r="D8913" s="2" t="s">
        <v>36</v>
      </c>
      <c r="E8913" s="2" t="s">
        <v>10</v>
      </c>
      <c r="F8913" s="4" t="s">
        <v>20</v>
      </c>
      <c r="G8913" s="2" t="str">
        <f aca="false">SUBSTITUTE(SUBSTITUTE(SUBSTITUTE(A8913, ".", ""), "/", ""), "-", "")</f>
        <v>01568263000164</v>
      </c>
    </row>
    <row r="8914" customFormat="false" ht="15" hidden="false" customHeight="true" outlineLevel="0" collapsed="false">
      <c r="A8914" s="2" t="s">
        <v>25710</v>
      </c>
      <c r="B8914" s="2" t="s">
        <v>25711</v>
      </c>
      <c r="C8914" s="2" t="s">
        <v>48</v>
      </c>
      <c r="D8914" s="2" t="s">
        <v>3178</v>
      </c>
      <c r="E8914" s="2" t="s">
        <v>10</v>
      </c>
      <c r="F8914" s="2" t="s">
        <v>25712</v>
      </c>
      <c r="G8914" s="2" t="str">
        <f aca="false">SUBSTITUTE(SUBSTITUTE(SUBSTITUTE(A8914, ".", ""), "/", ""), "-", "")</f>
        <v>01568303000178</v>
      </c>
    </row>
    <row r="8915" customFormat="false" ht="15" hidden="false" customHeight="true" outlineLevel="0" collapsed="false">
      <c r="A8915" s="2" t="s">
        <v>25713</v>
      </c>
      <c r="B8915" s="2" t="s">
        <v>25714</v>
      </c>
      <c r="C8915" s="2" t="s">
        <v>48</v>
      </c>
      <c r="D8915" s="2" t="s">
        <v>286</v>
      </c>
      <c r="E8915" s="2" t="s">
        <v>10</v>
      </c>
      <c r="F8915" s="4" t="s">
        <v>20</v>
      </c>
      <c r="G8915" s="2" t="str">
        <f aca="false">SUBSTITUTE(SUBSTITUTE(SUBSTITUTE(A8915, ".", ""), "/", ""), "-", "")</f>
        <v>01568528000124</v>
      </c>
    </row>
    <row r="8916" customFormat="false" ht="15" hidden="false" customHeight="true" outlineLevel="0" collapsed="false">
      <c r="A8916" s="2" t="s">
        <v>25715</v>
      </c>
      <c r="B8916" s="2" t="s">
        <v>25716</v>
      </c>
      <c r="C8916" s="2" t="s">
        <v>8</v>
      </c>
      <c r="D8916" s="2" t="s">
        <v>15362</v>
      </c>
      <c r="E8916" s="2" t="s">
        <v>10</v>
      </c>
      <c r="F8916" s="4" t="s">
        <v>20</v>
      </c>
      <c r="G8916" s="2" t="str">
        <f aca="false">SUBSTITUTE(SUBSTITUTE(SUBSTITUTE(A8916, ".", ""), "/", ""), "-", "")</f>
        <v>01568706000117</v>
      </c>
    </row>
    <row r="8917" customFormat="false" ht="15" hidden="false" customHeight="true" outlineLevel="0" collapsed="false">
      <c r="A8917" s="2" t="s">
        <v>25717</v>
      </c>
      <c r="B8917" s="2" t="s">
        <v>25718</v>
      </c>
      <c r="C8917" s="2" t="s">
        <v>152</v>
      </c>
      <c r="D8917" s="2" t="s">
        <v>153</v>
      </c>
      <c r="E8917" s="2" t="s">
        <v>10</v>
      </c>
      <c r="F8917" s="2" t="s">
        <v>25719</v>
      </c>
      <c r="G8917" s="2" t="str">
        <f aca="false">SUBSTITUTE(SUBSTITUTE(SUBSTITUTE(A8917, ".", ""), "/", ""), "-", "")</f>
        <v>01569060000192</v>
      </c>
    </row>
    <row r="8918" customFormat="false" ht="15" hidden="false" customHeight="true" outlineLevel="0" collapsed="false">
      <c r="A8918" s="2" t="s">
        <v>25720</v>
      </c>
      <c r="B8918" s="2" t="s">
        <v>25721</v>
      </c>
      <c r="C8918" s="2" t="s">
        <v>30</v>
      </c>
      <c r="D8918" s="2" t="s">
        <v>138</v>
      </c>
      <c r="E8918" s="2" t="s">
        <v>10</v>
      </c>
      <c r="F8918" s="2" t="s">
        <v>25722</v>
      </c>
      <c r="G8918" s="2" t="str">
        <f aca="false">SUBSTITUTE(SUBSTITUTE(SUBSTITUTE(A8918, ".", ""), "/", ""), "-", "")</f>
        <v>01569232000128</v>
      </c>
    </row>
    <row r="8919" customFormat="false" ht="15" hidden="false" customHeight="true" outlineLevel="0" collapsed="false">
      <c r="A8919" s="2" t="s">
        <v>25723</v>
      </c>
      <c r="B8919" s="2" t="s">
        <v>25724</v>
      </c>
      <c r="C8919" s="2" t="s">
        <v>48</v>
      </c>
      <c r="D8919" s="2" t="s">
        <v>148</v>
      </c>
      <c r="E8919" s="2" t="s">
        <v>10</v>
      </c>
      <c r="F8919" s="2" t="s">
        <v>25725</v>
      </c>
      <c r="G8919" s="2" t="str">
        <f aca="false">SUBSTITUTE(SUBSTITUTE(SUBSTITUTE(A8919, ".", ""), "/", ""), "-", "")</f>
        <v>01569444000105</v>
      </c>
    </row>
    <row r="8920" customFormat="false" ht="15" hidden="false" customHeight="true" outlineLevel="0" collapsed="false">
      <c r="A8920" s="2" t="s">
        <v>25726</v>
      </c>
      <c r="B8920" s="2" t="s">
        <v>25727</v>
      </c>
      <c r="C8920" s="2" t="s">
        <v>93</v>
      </c>
      <c r="D8920" s="2" t="s">
        <v>1536</v>
      </c>
      <c r="E8920" s="2" t="s">
        <v>10</v>
      </c>
      <c r="F8920" s="2" t="s">
        <v>25728</v>
      </c>
      <c r="G8920" s="2" t="str">
        <f aca="false">SUBSTITUTE(SUBSTITUTE(SUBSTITUTE(A8920, ".", ""), "/", ""), "-", "")</f>
        <v>01569539000129</v>
      </c>
    </row>
    <row r="8921" customFormat="false" ht="15" hidden="false" customHeight="true" outlineLevel="0" collapsed="false">
      <c r="A8921" s="2" t="s">
        <v>25729</v>
      </c>
      <c r="B8921" s="2" t="s">
        <v>25730</v>
      </c>
      <c r="C8921" s="2" t="s">
        <v>152</v>
      </c>
      <c r="D8921" s="2" t="s">
        <v>517</v>
      </c>
      <c r="E8921" s="2" t="s">
        <v>10</v>
      </c>
      <c r="F8921" s="2" t="s">
        <v>25731</v>
      </c>
      <c r="G8921" s="2" t="str">
        <f aca="false">SUBSTITUTE(SUBSTITUTE(SUBSTITUTE(A8921, ".", ""), "/", ""), "-", "")</f>
        <v>01569755000174</v>
      </c>
    </row>
    <row r="8922" customFormat="false" ht="15" hidden="false" customHeight="true" outlineLevel="0" collapsed="false">
      <c r="A8922" s="2" t="s">
        <v>25732</v>
      </c>
      <c r="B8922" s="2" t="s">
        <v>25733</v>
      </c>
      <c r="C8922" s="2" t="s">
        <v>839</v>
      </c>
      <c r="D8922" s="2" t="s">
        <v>2296</v>
      </c>
      <c r="E8922" s="2" t="s">
        <v>10</v>
      </c>
      <c r="F8922" s="4" t="s">
        <v>20</v>
      </c>
      <c r="G8922" s="2" t="str">
        <f aca="false">SUBSTITUTE(SUBSTITUTE(SUBSTITUTE(A8922, ".", ""), "/", ""), "-", "")</f>
        <v>01569797000105</v>
      </c>
    </row>
    <row r="8923" customFormat="false" ht="15" hidden="false" customHeight="true" outlineLevel="0" collapsed="false">
      <c r="A8923" s="2" t="s">
        <v>25734</v>
      </c>
      <c r="B8923" s="2" t="s">
        <v>25735</v>
      </c>
      <c r="C8923" s="2" t="s">
        <v>93</v>
      </c>
      <c r="D8923" s="2" t="s">
        <v>11167</v>
      </c>
      <c r="E8923" s="2" t="s">
        <v>10</v>
      </c>
      <c r="F8923" s="2" t="s">
        <v>25736</v>
      </c>
      <c r="G8923" s="2" t="str">
        <f aca="false">SUBSTITUTE(SUBSTITUTE(SUBSTITUTE(A8923, ".", ""), "/", ""), "-", "")</f>
        <v>01569818000192</v>
      </c>
    </row>
    <row r="8924" customFormat="false" ht="15" hidden="false" customHeight="true" outlineLevel="0" collapsed="false">
      <c r="A8924" s="2" t="s">
        <v>25737</v>
      </c>
      <c r="B8924" s="2" t="s">
        <v>25738</v>
      </c>
      <c r="C8924" s="2" t="s">
        <v>8</v>
      </c>
      <c r="D8924" s="2" t="s">
        <v>1699</v>
      </c>
      <c r="E8924" s="2" t="s">
        <v>10</v>
      </c>
      <c r="F8924" s="4" t="s">
        <v>20</v>
      </c>
      <c r="G8924" s="2" t="str">
        <f aca="false">SUBSTITUTE(SUBSTITUTE(SUBSTITUTE(A8924, ".", ""), "/", ""), "-", "")</f>
        <v>01569872000138</v>
      </c>
    </row>
    <row r="8925" customFormat="false" ht="15" hidden="false" customHeight="true" outlineLevel="0" collapsed="false">
      <c r="A8925" s="2" t="s">
        <v>25739</v>
      </c>
      <c r="B8925" s="2" t="s">
        <v>25740</v>
      </c>
      <c r="C8925" s="2" t="s">
        <v>18</v>
      </c>
      <c r="D8925" s="2" t="s">
        <v>67</v>
      </c>
      <c r="E8925" s="2" t="s">
        <v>10</v>
      </c>
      <c r="F8925" s="2" t="s">
        <v>25741</v>
      </c>
      <c r="G8925" s="2" t="str">
        <f aca="false">SUBSTITUTE(SUBSTITUTE(SUBSTITUTE(A8925, ".", ""), "/", ""), "-", "")</f>
        <v>01569877000160</v>
      </c>
    </row>
    <row r="8926" customFormat="false" ht="15" hidden="false" customHeight="true" outlineLevel="0" collapsed="false">
      <c r="A8926" s="2" t="s">
        <v>25742</v>
      </c>
      <c r="B8926" s="2" t="s">
        <v>25743</v>
      </c>
      <c r="C8926" s="2" t="s">
        <v>8</v>
      </c>
      <c r="D8926" s="2" t="s">
        <v>7714</v>
      </c>
      <c r="E8926" s="2" t="s">
        <v>10</v>
      </c>
      <c r="F8926" s="2" t="s">
        <v>25744</v>
      </c>
      <c r="G8926" s="2" t="str">
        <f aca="false">SUBSTITUTE(SUBSTITUTE(SUBSTITUTE(A8926, ".", ""), "/", ""), "-", "")</f>
        <v>01569902000106</v>
      </c>
    </row>
    <row r="8927" customFormat="false" ht="15" hidden="false" customHeight="true" outlineLevel="0" collapsed="false">
      <c r="A8927" s="2" t="s">
        <v>25745</v>
      </c>
      <c r="B8927" s="2" t="s">
        <v>25746</v>
      </c>
      <c r="C8927" s="2" t="s">
        <v>30</v>
      </c>
      <c r="D8927" s="2" t="s">
        <v>3285</v>
      </c>
      <c r="E8927" s="2" t="s">
        <v>10</v>
      </c>
      <c r="F8927" s="2" t="s">
        <v>25747</v>
      </c>
      <c r="G8927" s="2" t="str">
        <f aca="false">SUBSTITUTE(SUBSTITUTE(SUBSTITUTE(A8927, ".", ""), "/", ""), "-", "")</f>
        <v>01569967000151</v>
      </c>
    </row>
    <row r="8928" customFormat="false" ht="15" hidden="false" customHeight="true" outlineLevel="0" collapsed="false">
      <c r="A8928" s="2" t="s">
        <v>25748</v>
      </c>
      <c r="B8928" s="2" t="s">
        <v>25749</v>
      </c>
      <c r="C8928" s="2" t="s">
        <v>30</v>
      </c>
      <c r="D8928" s="2" t="s">
        <v>974</v>
      </c>
      <c r="E8928" s="2" t="s">
        <v>10</v>
      </c>
      <c r="F8928" s="2" t="s">
        <v>25750</v>
      </c>
      <c r="G8928" s="2" t="str">
        <f aca="false">SUBSTITUTE(SUBSTITUTE(SUBSTITUTE(A8928, ".", ""), "/", ""), "-", "")</f>
        <v>01570349000121</v>
      </c>
    </row>
    <row r="8929" customFormat="false" ht="15" hidden="false" customHeight="true" outlineLevel="0" collapsed="false">
      <c r="A8929" s="2" t="s">
        <v>25751</v>
      </c>
      <c r="B8929" s="2" t="s">
        <v>25752</v>
      </c>
      <c r="C8929" s="2" t="s">
        <v>93</v>
      </c>
      <c r="D8929" s="2" t="s">
        <v>25753</v>
      </c>
      <c r="E8929" s="2" t="s">
        <v>10</v>
      </c>
      <c r="F8929" s="2" t="s">
        <v>25754</v>
      </c>
      <c r="G8929" s="2" t="str">
        <f aca="false">SUBSTITUTE(SUBSTITUTE(SUBSTITUTE(A8929, ".", ""), "/", ""), "-", "")</f>
        <v>01570475000186</v>
      </c>
    </row>
    <row r="8930" customFormat="false" ht="15" hidden="false" customHeight="true" outlineLevel="0" collapsed="false">
      <c r="A8930" s="2" t="s">
        <v>25755</v>
      </c>
      <c r="B8930" s="2" t="s">
        <v>25756</v>
      </c>
      <c r="C8930" s="2" t="s">
        <v>152</v>
      </c>
      <c r="D8930" s="2" t="s">
        <v>517</v>
      </c>
      <c r="E8930" s="2" t="s">
        <v>10</v>
      </c>
      <c r="F8930" s="2" t="s">
        <v>25757</v>
      </c>
      <c r="G8930" s="2" t="str">
        <f aca="false">SUBSTITUTE(SUBSTITUTE(SUBSTITUTE(A8930, ".", ""), "/", ""), "-", "")</f>
        <v>01570529000103</v>
      </c>
    </row>
    <row r="8931" customFormat="false" ht="15" hidden="false" customHeight="true" outlineLevel="0" collapsed="false">
      <c r="A8931" s="2" t="s">
        <v>25758</v>
      </c>
      <c r="B8931" s="2" t="s">
        <v>25759</v>
      </c>
      <c r="C8931" s="2" t="s">
        <v>152</v>
      </c>
      <c r="D8931" s="2" t="s">
        <v>517</v>
      </c>
      <c r="E8931" s="2" t="s">
        <v>10</v>
      </c>
      <c r="F8931" s="4" t="s">
        <v>20</v>
      </c>
      <c r="G8931" s="2" t="str">
        <f aca="false">SUBSTITUTE(SUBSTITUTE(SUBSTITUTE(A8931, ".", ""), "/", ""), "-", "")</f>
        <v>01570589000126</v>
      </c>
    </row>
    <row r="8932" customFormat="false" ht="15" hidden="false" customHeight="true" outlineLevel="0" collapsed="false">
      <c r="A8932" s="2" t="s">
        <v>25760</v>
      </c>
      <c r="B8932" s="2" t="s">
        <v>25761</v>
      </c>
      <c r="C8932" s="2" t="s">
        <v>3238</v>
      </c>
      <c r="D8932" s="2" t="s">
        <v>8206</v>
      </c>
      <c r="E8932" s="2" t="s">
        <v>10</v>
      </c>
      <c r="F8932" s="4" t="s">
        <v>20</v>
      </c>
      <c r="G8932" s="2" t="str">
        <f aca="false">SUBSTITUTE(SUBSTITUTE(SUBSTITUTE(A8932, ".", ""), "/", ""), "-", "")</f>
        <v>01571354000159</v>
      </c>
    </row>
    <row r="8933" customFormat="false" ht="15" hidden="false" customHeight="true" outlineLevel="0" collapsed="false">
      <c r="A8933" s="2" t="s">
        <v>25762</v>
      </c>
      <c r="B8933" s="2" t="s">
        <v>25763</v>
      </c>
      <c r="C8933" s="2" t="s">
        <v>30</v>
      </c>
      <c r="D8933" s="2" t="s">
        <v>16690</v>
      </c>
      <c r="E8933" s="2" t="s">
        <v>10</v>
      </c>
      <c r="F8933" s="2" t="s">
        <v>25764</v>
      </c>
      <c r="G8933" s="2" t="str">
        <f aca="false">SUBSTITUTE(SUBSTITUTE(SUBSTITUTE(A8933, ".", ""), "/", ""), "-", "")</f>
        <v>01571510000181</v>
      </c>
    </row>
    <row r="8934" customFormat="false" ht="15" hidden="false" customHeight="true" outlineLevel="0" collapsed="false">
      <c r="A8934" s="2" t="s">
        <v>25765</v>
      </c>
      <c r="B8934" s="2" t="s">
        <v>25766</v>
      </c>
      <c r="C8934" s="2" t="s">
        <v>152</v>
      </c>
      <c r="D8934" s="2" t="s">
        <v>517</v>
      </c>
      <c r="E8934" s="2" t="s">
        <v>10</v>
      </c>
      <c r="F8934" s="2" t="s">
        <v>25767</v>
      </c>
      <c r="G8934" s="2" t="str">
        <f aca="false">SUBSTITUTE(SUBSTITUTE(SUBSTITUTE(A8934, ".", ""), "/", ""), "-", "")</f>
        <v>01571702000198</v>
      </c>
    </row>
    <row r="8935" customFormat="false" ht="15" hidden="false" customHeight="true" outlineLevel="0" collapsed="false">
      <c r="A8935" s="2" t="s">
        <v>25768</v>
      </c>
      <c r="B8935" s="2" t="s">
        <v>25769</v>
      </c>
      <c r="C8935" s="2" t="s">
        <v>4164</v>
      </c>
      <c r="D8935" s="2" t="s">
        <v>4165</v>
      </c>
      <c r="E8935" s="2" t="s">
        <v>10</v>
      </c>
      <c r="F8935" s="2" t="s">
        <v>25349</v>
      </c>
      <c r="G8935" s="2" t="str">
        <f aca="false">SUBSTITUTE(SUBSTITUTE(SUBSTITUTE(A8935, ".", ""), "/", ""), "-", "")</f>
        <v>01571896000121</v>
      </c>
    </row>
    <row r="8936" customFormat="false" ht="15" hidden="false" customHeight="true" outlineLevel="0" collapsed="false">
      <c r="A8936" s="2" t="s">
        <v>25770</v>
      </c>
      <c r="B8936" s="2" t="s">
        <v>25771</v>
      </c>
      <c r="C8936" s="2" t="s">
        <v>4164</v>
      </c>
      <c r="D8936" s="2" t="s">
        <v>4165</v>
      </c>
      <c r="E8936" s="2" t="s">
        <v>10</v>
      </c>
      <c r="F8936" s="2" t="s">
        <v>25772</v>
      </c>
      <c r="G8936" s="2" t="str">
        <f aca="false">SUBSTITUTE(SUBSTITUTE(SUBSTITUTE(A8936, ".", ""), "/", ""), "-", "")</f>
        <v>01571899000165</v>
      </c>
    </row>
    <row r="8937" customFormat="false" ht="15" hidden="false" customHeight="true" outlineLevel="0" collapsed="false">
      <c r="A8937" s="2" t="s">
        <v>25773</v>
      </c>
      <c r="B8937" s="2" t="s">
        <v>25774</v>
      </c>
      <c r="C8937" s="2" t="s">
        <v>18</v>
      </c>
      <c r="D8937" s="2" t="s">
        <v>25775</v>
      </c>
      <c r="E8937" s="2" t="s">
        <v>10</v>
      </c>
      <c r="F8937" s="4" t="s">
        <v>20</v>
      </c>
      <c r="G8937" s="2" t="str">
        <f aca="false">SUBSTITUTE(SUBSTITUTE(SUBSTITUTE(A8937, ".", ""), "/", ""), "-", "")</f>
        <v>01572009000130</v>
      </c>
    </row>
    <row r="8938" customFormat="false" ht="15" hidden="false" customHeight="true" outlineLevel="0" collapsed="false">
      <c r="A8938" s="2" t="s">
        <v>25776</v>
      </c>
      <c r="B8938" s="2" t="s">
        <v>25777</v>
      </c>
      <c r="C8938" s="2" t="s">
        <v>48</v>
      </c>
      <c r="D8938" s="2" t="s">
        <v>148</v>
      </c>
      <c r="E8938" s="2" t="s">
        <v>10</v>
      </c>
      <c r="F8938" s="2" t="s">
        <v>25778</v>
      </c>
      <c r="G8938" s="2" t="str">
        <f aca="false">SUBSTITUTE(SUBSTITUTE(SUBSTITUTE(A8938, ".", ""), "/", ""), "-", "")</f>
        <v>01572025000122</v>
      </c>
    </row>
    <row r="8939" customFormat="false" ht="15" hidden="false" customHeight="true" outlineLevel="0" collapsed="false">
      <c r="A8939" s="2" t="s">
        <v>25779</v>
      </c>
      <c r="B8939" s="2" t="s">
        <v>25780</v>
      </c>
      <c r="C8939" s="2" t="s">
        <v>48</v>
      </c>
      <c r="D8939" s="2" t="s">
        <v>148</v>
      </c>
      <c r="E8939" s="2" t="s">
        <v>10</v>
      </c>
      <c r="F8939" s="2" t="s">
        <v>25781</v>
      </c>
      <c r="G8939" s="2" t="str">
        <f aca="false">SUBSTITUTE(SUBSTITUTE(SUBSTITUTE(A8939, ".", ""), "/", ""), "-", "")</f>
        <v>01572139000172</v>
      </c>
    </row>
    <row r="8940" customFormat="false" ht="15" hidden="false" customHeight="true" outlineLevel="0" collapsed="false">
      <c r="A8940" s="2" t="s">
        <v>25782</v>
      </c>
      <c r="B8940" s="2" t="s">
        <v>25783</v>
      </c>
      <c r="C8940" s="2" t="s">
        <v>8</v>
      </c>
      <c r="D8940" s="2" t="s">
        <v>1699</v>
      </c>
      <c r="E8940" s="2" t="s">
        <v>10</v>
      </c>
      <c r="F8940" s="4" t="s">
        <v>20</v>
      </c>
      <c r="G8940" s="2" t="str">
        <f aca="false">SUBSTITUTE(SUBSTITUTE(SUBSTITUTE(A8940, ".", ""), "/", ""), "-", "")</f>
        <v>01572511000140</v>
      </c>
    </row>
    <row r="8941" customFormat="false" ht="15" hidden="false" customHeight="true" outlineLevel="0" collapsed="false">
      <c r="A8941" s="2" t="s">
        <v>25784</v>
      </c>
      <c r="B8941" s="2" t="s">
        <v>25785</v>
      </c>
      <c r="C8941" s="2" t="s">
        <v>84</v>
      </c>
      <c r="D8941" s="2" t="s">
        <v>1406</v>
      </c>
      <c r="E8941" s="2" t="s">
        <v>10</v>
      </c>
      <c r="F8941" s="2" t="s">
        <v>25786</v>
      </c>
      <c r="G8941" s="2" t="str">
        <f aca="false">SUBSTITUTE(SUBSTITUTE(SUBSTITUTE(A8941, ".", ""), "/", ""), "-", "")</f>
        <v>01572667000121</v>
      </c>
    </row>
    <row r="8942" customFormat="false" ht="15" hidden="false" customHeight="true" outlineLevel="0" collapsed="false">
      <c r="A8942" s="2" t="s">
        <v>25787</v>
      </c>
      <c r="B8942" s="2" t="s">
        <v>25788</v>
      </c>
      <c r="C8942" s="2" t="s">
        <v>30</v>
      </c>
      <c r="D8942" s="2" t="s">
        <v>25789</v>
      </c>
      <c r="E8942" s="2" t="s">
        <v>10</v>
      </c>
      <c r="F8942" s="4" t="s">
        <v>20</v>
      </c>
      <c r="G8942" s="2" t="str">
        <f aca="false">SUBSTITUTE(SUBSTITUTE(SUBSTITUTE(A8942, ".", ""), "/", ""), "-", "")</f>
        <v>01572755000123</v>
      </c>
    </row>
    <row r="8943" customFormat="false" ht="15" hidden="false" customHeight="true" outlineLevel="0" collapsed="false">
      <c r="A8943" s="2" t="s">
        <v>25790</v>
      </c>
      <c r="B8943" s="2" t="s">
        <v>25791</v>
      </c>
      <c r="C8943" s="2" t="s">
        <v>8</v>
      </c>
      <c r="D8943" s="2" t="s">
        <v>5922</v>
      </c>
      <c r="E8943" s="2" t="s">
        <v>10</v>
      </c>
      <c r="F8943" s="4" t="s">
        <v>20</v>
      </c>
      <c r="G8943" s="2" t="str">
        <f aca="false">SUBSTITUTE(SUBSTITUTE(SUBSTITUTE(A8943, ".", ""), "/", ""), "-", "")</f>
        <v>01572757000112</v>
      </c>
    </row>
    <row r="8944" customFormat="false" ht="15" hidden="false" customHeight="true" outlineLevel="0" collapsed="false">
      <c r="A8944" s="2" t="s">
        <v>25792</v>
      </c>
      <c r="B8944" s="2" t="s">
        <v>25793</v>
      </c>
      <c r="C8944" s="2" t="s">
        <v>48</v>
      </c>
      <c r="D8944" s="2" t="s">
        <v>148</v>
      </c>
      <c r="E8944" s="2" t="s">
        <v>10</v>
      </c>
      <c r="F8944" s="2" t="s">
        <v>25794</v>
      </c>
      <c r="G8944" s="2" t="str">
        <f aca="false">SUBSTITUTE(SUBSTITUTE(SUBSTITUTE(A8944, ".", ""), "/", ""), "-", "")</f>
        <v>01572885000166</v>
      </c>
    </row>
    <row r="8945" customFormat="false" ht="15" hidden="false" customHeight="true" outlineLevel="0" collapsed="false">
      <c r="A8945" s="2" t="s">
        <v>25795</v>
      </c>
      <c r="B8945" s="2" t="s">
        <v>25796</v>
      </c>
      <c r="C8945" s="2" t="s">
        <v>963</v>
      </c>
      <c r="D8945" s="2" t="s">
        <v>22241</v>
      </c>
      <c r="E8945" s="2" t="s">
        <v>10</v>
      </c>
      <c r="F8945" s="2" t="s">
        <v>25797</v>
      </c>
      <c r="G8945" s="2" t="str">
        <f aca="false">SUBSTITUTE(SUBSTITUTE(SUBSTITUTE(A8945, ".", ""), "/", ""), "-", "")</f>
        <v>01572937000102</v>
      </c>
    </row>
    <row r="8946" customFormat="false" ht="15" hidden="false" customHeight="true" outlineLevel="0" collapsed="false">
      <c r="A8946" s="2" t="s">
        <v>25798</v>
      </c>
      <c r="B8946" s="2" t="s">
        <v>25799</v>
      </c>
      <c r="C8946" s="2" t="s">
        <v>48</v>
      </c>
      <c r="D8946" s="2" t="s">
        <v>426</v>
      </c>
      <c r="E8946" s="2" t="s">
        <v>10</v>
      </c>
      <c r="F8946" s="2" t="s">
        <v>25800</v>
      </c>
      <c r="G8946" s="2" t="str">
        <f aca="false">SUBSTITUTE(SUBSTITUTE(SUBSTITUTE(A8946, ".", ""), "/", ""), "-", "")</f>
        <v>01572979000135</v>
      </c>
    </row>
    <row r="8947" customFormat="false" ht="15" hidden="false" customHeight="true" outlineLevel="0" collapsed="false">
      <c r="A8947" s="2" t="s">
        <v>25801</v>
      </c>
      <c r="B8947" s="2" t="s">
        <v>25802</v>
      </c>
      <c r="C8947" s="2" t="s">
        <v>48</v>
      </c>
      <c r="D8947" s="2" t="s">
        <v>3827</v>
      </c>
      <c r="E8947" s="2" t="s">
        <v>10</v>
      </c>
      <c r="F8947" s="4" t="s">
        <v>20</v>
      </c>
      <c r="G8947" s="2" t="str">
        <f aca="false">SUBSTITUTE(SUBSTITUTE(SUBSTITUTE(A8947, ".", ""), "/", ""), "-", "")</f>
        <v>01573175000150</v>
      </c>
    </row>
    <row r="8948" customFormat="false" ht="15" hidden="false" customHeight="true" outlineLevel="0" collapsed="false">
      <c r="A8948" s="2" t="s">
        <v>25803</v>
      </c>
      <c r="B8948" s="2" t="s">
        <v>25804</v>
      </c>
      <c r="C8948" s="2" t="s">
        <v>48</v>
      </c>
      <c r="D8948" s="2" t="s">
        <v>148</v>
      </c>
      <c r="E8948" s="2" t="s">
        <v>10</v>
      </c>
      <c r="F8948" s="2" t="s">
        <v>25805</v>
      </c>
      <c r="G8948" s="2" t="str">
        <f aca="false">SUBSTITUTE(SUBSTITUTE(SUBSTITUTE(A8948, ".", ""), "/", ""), "-", "")</f>
        <v>01573246000115</v>
      </c>
    </row>
    <row r="8949" customFormat="false" ht="15" hidden="false" customHeight="true" outlineLevel="0" collapsed="false">
      <c r="A8949" s="2" t="s">
        <v>25806</v>
      </c>
      <c r="B8949" s="2" t="s">
        <v>25807</v>
      </c>
      <c r="C8949" s="2" t="s">
        <v>48</v>
      </c>
      <c r="D8949" s="2" t="s">
        <v>25808</v>
      </c>
      <c r="E8949" s="2" t="s">
        <v>10</v>
      </c>
      <c r="F8949" s="4" t="s">
        <v>20</v>
      </c>
      <c r="G8949" s="2" t="str">
        <f aca="false">SUBSTITUTE(SUBSTITUTE(SUBSTITUTE(A8949, ".", ""), "/", ""), "-", "")</f>
        <v>01573437000187</v>
      </c>
    </row>
    <row r="8950" customFormat="false" ht="15" hidden="false" customHeight="true" outlineLevel="0" collapsed="false">
      <c r="A8950" s="2" t="s">
        <v>25809</v>
      </c>
      <c r="B8950" s="2" t="s">
        <v>25810</v>
      </c>
      <c r="C8950" s="2" t="s">
        <v>48</v>
      </c>
      <c r="D8950" s="2" t="s">
        <v>394</v>
      </c>
      <c r="E8950" s="2" t="s">
        <v>10</v>
      </c>
      <c r="F8950" s="2" t="s">
        <v>25811</v>
      </c>
      <c r="G8950" s="2" t="str">
        <f aca="false">SUBSTITUTE(SUBSTITUTE(SUBSTITUTE(A8950, ".", ""), "/", ""), "-", "")</f>
        <v>01573440000109</v>
      </c>
    </row>
    <row r="8951" customFormat="false" ht="15" hidden="false" customHeight="true" outlineLevel="0" collapsed="false">
      <c r="A8951" s="2" t="s">
        <v>25812</v>
      </c>
      <c r="B8951" s="2" t="s">
        <v>25813</v>
      </c>
      <c r="C8951" s="2" t="s">
        <v>48</v>
      </c>
      <c r="D8951" s="2" t="s">
        <v>263</v>
      </c>
      <c r="E8951" s="2" t="s">
        <v>10</v>
      </c>
      <c r="F8951" s="2" t="s">
        <v>25814</v>
      </c>
      <c r="G8951" s="2" t="str">
        <f aca="false">SUBSTITUTE(SUBSTITUTE(SUBSTITUTE(A8951, ".", ""), "/", ""), "-", "")</f>
        <v>01573478000173</v>
      </c>
    </row>
    <row r="8952" customFormat="false" ht="15" hidden="false" customHeight="true" outlineLevel="0" collapsed="false">
      <c r="A8952" s="2" t="s">
        <v>25815</v>
      </c>
      <c r="B8952" s="2" t="s">
        <v>25816</v>
      </c>
      <c r="C8952" s="2" t="s">
        <v>2147</v>
      </c>
      <c r="D8952" s="2" t="s">
        <v>2641</v>
      </c>
      <c r="E8952" s="2" t="s">
        <v>10</v>
      </c>
      <c r="F8952" s="2" t="s">
        <v>25817</v>
      </c>
      <c r="G8952" s="2" t="str">
        <f aca="false">SUBSTITUTE(SUBSTITUTE(SUBSTITUTE(A8952, ".", ""), "/", ""), "-", "")</f>
        <v>01573657000100</v>
      </c>
    </row>
    <row r="8953" customFormat="false" ht="15" hidden="false" customHeight="true" outlineLevel="0" collapsed="false">
      <c r="A8953" s="2" t="s">
        <v>25818</v>
      </c>
      <c r="B8953" s="2" t="s">
        <v>25819</v>
      </c>
      <c r="C8953" s="2" t="s">
        <v>48</v>
      </c>
      <c r="D8953" s="2" t="s">
        <v>148</v>
      </c>
      <c r="E8953" s="2" t="s">
        <v>10</v>
      </c>
      <c r="F8953" s="2" t="s">
        <v>25820</v>
      </c>
      <c r="G8953" s="2" t="str">
        <f aca="false">SUBSTITUTE(SUBSTITUTE(SUBSTITUTE(A8953, ".", ""), "/", ""), "-", "")</f>
        <v>01573871000167</v>
      </c>
    </row>
    <row r="8954" customFormat="false" ht="15" hidden="false" customHeight="true" outlineLevel="0" collapsed="false">
      <c r="A8954" s="2" t="s">
        <v>25821</v>
      </c>
      <c r="B8954" s="2" t="s">
        <v>25822</v>
      </c>
      <c r="C8954" s="2" t="s">
        <v>839</v>
      </c>
      <c r="D8954" s="2" t="s">
        <v>13458</v>
      </c>
      <c r="E8954" s="2" t="s">
        <v>10</v>
      </c>
      <c r="F8954" s="4" t="s">
        <v>20</v>
      </c>
      <c r="G8954" s="2" t="str">
        <f aca="false">SUBSTITUTE(SUBSTITUTE(SUBSTITUTE(A8954, ".", ""), "/", ""), "-", "")</f>
        <v>01574763000109</v>
      </c>
    </row>
    <row r="8955" customFormat="false" ht="15" hidden="false" customHeight="true" outlineLevel="0" collapsed="false">
      <c r="A8955" s="2" t="s">
        <v>25823</v>
      </c>
      <c r="B8955" s="2" t="s">
        <v>25824</v>
      </c>
      <c r="C8955" s="2" t="s">
        <v>35</v>
      </c>
      <c r="D8955" s="2" t="s">
        <v>36</v>
      </c>
      <c r="E8955" s="2" t="s">
        <v>10</v>
      </c>
      <c r="F8955" s="2" t="s">
        <v>25825</v>
      </c>
      <c r="G8955" s="2" t="str">
        <f aca="false">SUBSTITUTE(SUBSTITUTE(SUBSTITUTE(A8955, ".", ""), "/", ""), "-", "")</f>
        <v>01575693000103</v>
      </c>
    </row>
    <row r="8956" customFormat="false" ht="15" hidden="false" customHeight="true" outlineLevel="0" collapsed="false">
      <c r="A8956" s="2" t="s">
        <v>25826</v>
      </c>
      <c r="B8956" s="2" t="s">
        <v>25827</v>
      </c>
      <c r="C8956" s="2" t="s">
        <v>35</v>
      </c>
      <c r="D8956" s="2" t="s">
        <v>2692</v>
      </c>
      <c r="E8956" s="2" t="s">
        <v>10</v>
      </c>
      <c r="F8956" s="4" t="s">
        <v>20</v>
      </c>
      <c r="G8956" s="2" t="str">
        <f aca="false">SUBSTITUTE(SUBSTITUTE(SUBSTITUTE(A8956, ".", ""), "/", ""), "-", "")</f>
        <v>01575701000111</v>
      </c>
    </row>
    <row r="8957" customFormat="false" ht="15" hidden="false" customHeight="true" outlineLevel="0" collapsed="false">
      <c r="A8957" s="2" t="s">
        <v>25828</v>
      </c>
      <c r="B8957" s="2" t="s">
        <v>25829</v>
      </c>
      <c r="C8957" s="2" t="s">
        <v>3936</v>
      </c>
      <c r="D8957" s="2" t="s">
        <v>25830</v>
      </c>
      <c r="E8957" s="2" t="s">
        <v>10</v>
      </c>
      <c r="F8957" s="4" t="s">
        <v>20</v>
      </c>
      <c r="G8957" s="2" t="str">
        <f aca="false">SUBSTITUTE(SUBSTITUTE(SUBSTITUTE(A8957, ".", ""), "/", ""), "-", "")</f>
        <v>01575860000116</v>
      </c>
    </row>
    <row r="8958" customFormat="false" ht="15" hidden="false" customHeight="true" outlineLevel="0" collapsed="false">
      <c r="A8958" s="2" t="s">
        <v>25831</v>
      </c>
      <c r="B8958" s="2" t="s">
        <v>25832</v>
      </c>
      <c r="C8958" s="2" t="s">
        <v>152</v>
      </c>
      <c r="D8958" s="2" t="s">
        <v>517</v>
      </c>
      <c r="E8958" s="2" t="s">
        <v>10</v>
      </c>
      <c r="F8958" s="4" t="s">
        <v>20</v>
      </c>
      <c r="G8958" s="2" t="str">
        <f aca="false">SUBSTITUTE(SUBSTITUTE(SUBSTITUTE(A8958, ".", ""), "/", ""), "-", "")</f>
        <v>01576081000135</v>
      </c>
    </row>
    <row r="8959" customFormat="false" ht="15" hidden="false" customHeight="true" outlineLevel="0" collapsed="false">
      <c r="A8959" s="2" t="s">
        <v>25833</v>
      </c>
      <c r="B8959" s="2" t="s">
        <v>25834</v>
      </c>
      <c r="C8959" s="2" t="s">
        <v>48</v>
      </c>
      <c r="D8959" s="2" t="s">
        <v>2452</v>
      </c>
      <c r="E8959" s="2" t="s">
        <v>10</v>
      </c>
      <c r="F8959" s="2" t="s">
        <v>25835</v>
      </c>
      <c r="G8959" s="2" t="str">
        <f aca="false">SUBSTITUTE(SUBSTITUTE(SUBSTITUTE(A8959, ".", ""), "/", ""), "-", "")</f>
        <v>01576194000130</v>
      </c>
    </row>
    <row r="8960" customFormat="false" ht="15" hidden="false" customHeight="true" outlineLevel="0" collapsed="false">
      <c r="A8960" s="2" t="s">
        <v>25836</v>
      </c>
      <c r="B8960" s="2" t="s">
        <v>25837</v>
      </c>
      <c r="C8960" s="2" t="s">
        <v>3238</v>
      </c>
      <c r="D8960" s="2" t="s">
        <v>3239</v>
      </c>
      <c r="E8960" s="2" t="s">
        <v>10</v>
      </c>
      <c r="F8960" s="2" t="s">
        <v>25838</v>
      </c>
      <c r="G8960" s="2" t="str">
        <f aca="false">SUBSTITUTE(SUBSTITUTE(SUBSTITUTE(A8960, ".", ""), "/", ""), "-", "")</f>
        <v>01576207000171</v>
      </c>
    </row>
    <row r="8961" customFormat="false" ht="15" hidden="false" customHeight="true" outlineLevel="0" collapsed="false">
      <c r="A8961" s="2" t="s">
        <v>25839</v>
      </c>
      <c r="B8961" s="2" t="s">
        <v>25840</v>
      </c>
      <c r="C8961" s="2" t="s">
        <v>35</v>
      </c>
      <c r="D8961" s="2" t="s">
        <v>2341</v>
      </c>
      <c r="E8961" s="2" t="s">
        <v>10</v>
      </c>
      <c r="F8961" s="4" t="s">
        <v>20</v>
      </c>
      <c r="G8961" s="2" t="str">
        <f aca="false">SUBSTITUTE(SUBSTITUTE(SUBSTITUTE(A8961, ".", ""), "/", ""), "-", "")</f>
        <v>01576705000114</v>
      </c>
    </row>
    <row r="8962" customFormat="false" ht="15" hidden="false" customHeight="true" outlineLevel="0" collapsed="false">
      <c r="A8962" s="2" t="s">
        <v>25841</v>
      </c>
      <c r="B8962" s="2" t="s">
        <v>25842</v>
      </c>
      <c r="C8962" s="2" t="s">
        <v>48</v>
      </c>
      <c r="D8962" s="2" t="s">
        <v>2926</v>
      </c>
      <c r="E8962" s="2" t="s">
        <v>10</v>
      </c>
      <c r="F8962" s="2" t="s">
        <v>25843</v>
      </c>
      <c r="G8962" s="2" t="str">
        <f aca="false">SUBSTITUTE(SUBSTITUTE(SUBSTITUTE(A8962, ".", ""), "/", ""), "-", "")</f>
        <v>01576749000144</v>
      </c>
    </row>
    <row r="8963" customFormat="false" ht="15" hidden="false" customHeight="true" outlineLevel="0" collapsed="false">
      <c r="A8963" s="2" t="s">
        <v>25844</v>
      </c>
      <c r="B8963" s="2" t="s">
        <v>25845</v>
      </c>
      <c r="C8963" s="2" t="s">
        <v>93</v>
      </c>
      <c r="D8963" s="2" t="s">
        <v>6456</v>
      </c>
      <c r="E8963" s="2" t="s">
        <v>10</v>
      </c>
      <c r="F8963" s="2" t="s">
        <v>25846</v>
      </c>
      <c r="G8963" s="2" t="str">
        <f aca="false">SUBSTITUTE(SUBSTITUTE(SUBSTITUTE(A8963, ".", ""), "/", ""), "-", "")</f>
        <v>01576985000160</v>
      </c>
    </row>
    <row r="8964" customFormat="false" ht="15" hidden="false" customHeight="true" outlineLevel="0" collapsed="false">
      <c r="A8964" s="2" t="s">
        <v>25847</v>
      </c>
      <c r="B8964" s="2" t="s">
        <v>25848</v>
      </c>
      <c r="C8964" s="2" t="s">
        <v>48</v>
      </c>
      <c r="D8964" s="2" t="s">
        <v>276</v>
      </c>
      <c r="E8964" s="2" t="s">
        <v>10</v>
      </c>
      <c r="F8964" s="2" t="s">
        <v>25849</v>
      </c>
      <c r="G8964" s="2" t="str">
        <f aca="false">SUBSTITUTE(SUBSTITUTE(SUBSTITUTE(A8964, ".", ""), "/", ""), "-", "")</f>
        <v>01577034000106</v>
      </c>
    </row>
    <row r="8965" customFormat="false" ht="15" hidden="false" customHeight="true" outlineLevel="0" collapsed="false">
      <c r="A8965" s="2" t="s">
        <v>25850</v>
      </c>
      <c r="B8965" s="2" t="s">
        <v>25851</v>
      </c>
      <c r="C8965" s="2" t="s">
        <v>873</v>
      </c>
      <c r="D8965" s="2" t="s">
        <v>22212</v>
      </c>
      <c r="E8965" s="2" t="s">
        <v>10</v>
      </c>
      <c r="F8965" s="2" t="s">
        <v>25852</v>
      </c>
      <c r="G8965" s="2" t="str">
        <f aca="false">SUBSTITUTE(SUBSTITUTE(SUBSTITUTE(A8965, ".", ""), "/", ""), "-", "")</f>
        <v>01577101000192</v>
      </c>
    </row>
    <row r="8966" customFormat="false" ht="15" hidden="false" customHeight="true" outlineLevel="0" collapsed="false">
      <c r="A8966" s="2" t="s">
        <v>25853</v>
      </c>
      <c r="B8966" s="2" t="s">
        <v>25854</v>
      </c>
      <c r="C8966" s="2" t="s">
        <v>873</v>
      </c>
      <c r="D8966" s="2" t="s">
        <v>908</v>
      </c>
      <c r="E8966" s="2" t="s">
        <v>10</v>
      </c>
      <c r="F8966" s="4" t="s">
        <v>20</v>
      </c>
      <c r="G8966" s="2" t="str">
        <f aca="false">SUBSTITUTE(SUBSTITUTE(SUBSTITUTE(A8966, ".", ""), "/", ""), "-", "")</f>
        <v>01577108000104</v>
      </c>
    </row>
    <row r="8967" customFormat="false" ht="15" hidden="false" customHeight="true" outlineLevel="0" collapsed="false">
      <c r="A8967" s="2" t="s">
        <v>25855</v>
      </c>
      <c r="B8967" s="2" t="s">
        <v>25856</v>
      </c>
      <c r="C8967" s="2" t="s">
        <v>8</v>
      </c>
      <c r="D8967" s="2" t="s">
        <v>119</v>
      </c>
      <c r="E8967" s="2" t="s">
        <v>10</v>
      </c>
      <c r="F8967" s="2" t="s">
        <v>25857</v>
      </c>
      <c r="G8967" s="2" t="str">
        <f aca="false">SUBSTITUTE(SUBSTITUTE(SUBSTITUTE(A8967, ".", ""), "/", ""), "-", "")</f>
        <v>01577127000130</v>
      </c>
    </row>
    <row r="8968" customFormat="false" ht="15" hidden="false" customHeight="true" outlineLevel="0" collapsed="false">
      <c r="A8968" s="2" t="s">
        <v>25858</v>
      </c>
      <c r="B8968" s="2" t="s">
        <v>25859</v>
      </c>
      <c r="C8968" s="2" t="s">
        <v>3238</v>
      </c>
      <c r="D8968" s="2" t="s">
        <v>5503</v>
      </c>
      <c r="E8968" s="2" t="s">
        <v>10</v>
      </c>
      <c r="F8968" s="4" t="s">
        <v>20</v>
      </c>
      <c r="G8968" s="2" t="str">
        <f aca="false">SUBSTITUTE(SUBSTITUTE(SUBSTITUTE(A8968, ".", ""), "/", ""), "-", "")</f>
        <v>01577240000116</v>
      </c>
    </row>
    <row r="8969" customFormat="false" ht="15" hidden="false" customHeight="true" outlineLevel="0" collapsed="false">
      <c r="A8969" s="2" t="s">
        <v>25860</v>
      </c>
      <c r="B8969" s="2" t="s">
        <v>25861</v>
      </c>
      <c r="C8969" s="2" t="s">
        <v>93</v>
      </c>
      <c r="D8969" s="2" t="s">
        <v>4155</v>
      </c>
      <c r="E8969" s="2" t="s">
        <v>10</v>
      </c>
      <c r="F8969" s="2" t="s">
        <v>25862</v>
      </c>
      <c r="G8969" s="2" t="str">
        <f aca="false">SUBSTITUTE(SUBSTITUTE(SUBSTITUTE(A8969, ".", ""), "/", ""), "-", "")</f>
        <v>01577445000100</v>
      </c>
    </row>
    <row r="8970" customFormat="false" ht="15" hidden="false" customHeight="true" outlineLevel="0" collapsed="false">
      <c r="A8970" s="2" t="s">
        <v>25863</v>
      </c>
      <c r="B8970" s="2" t="s">
        <v>25864</v>
      </c>
      <c r="C8970" s="2" t="s">
        <v>8</v>
      </c>
      <c r="D8970" s="2" t="s">
        <v>19397</v>
      </c>
      <c r="E8970" s="2" t="s">
        <v>10</v>
      </c>
      <c r="F8970" s="2" t="s">
        <v>25865</v>
      </c>
      <c r="G8970" s="2" t="str">
        <f aca="false">SUBSTITUTE(SUBSTITUTE(SUBSTITUTE(A8970, ".", ""), "/", ""), "-", "")</f>
        <v>01577572000109</v>
      </c>
    </row>
    <row r="8971" customFormat="false" ht="15" hidden="false" customHeight="true" outlineLevel="0" collapsed="false">
      <c r="A8971" s="2" t="s">
        <v>25866</v>
      </c>
      <c r="B8971" s="2" t="s">
        <v>25867</v>
      </c>
      <c r="C8971" s="2" t="s">
        <v>48</v>
      </c>
      <c r="D8971" s="2" t="s">
        <v>148</v>
      </c>
      <c r="E8971" s="2" t="s">
        <v>10</v>
      </c>
      <c r="F8971" s="2" t="s">
        <v>25868</v>
      </c>
      <c r="G8971" s="2" t="str">
        <f aca="false">SUBSTITUTE(SUBSTITUTE(SUBSTITUTE(A8971, ".", ""), "/", ""), "-", "")</f>
        <v>01577711000196</v>
      </c>
    </row>
    <row r="8972" customFormat="false" ht="15" hidden="false" customHeight="true" outlineLevel="0" collapsed="false">
      <c r="A8972" s="2" t="s">
        <v>25869</v>
      </c>
      <c r="B8972" s="2" t="s">
        <v>25870</v>
      </c>
      <c r="C8972" s="2" t="s">
        <v>963</v>
      </c>
      <c r="D8972" s="2" t="s">
        <v>1340</v>
      </c>
      <c r="E8972" s="2" t="s">
        <v>10</v>
      </c>
      <c r="F8972" s="2" t="s">
        <v>25871</v>
      </c>
      <c r="G8972" s="2" t="str">
        <f aca="false">SUBSTITUTE(SUBSTITUTE(SUBSTITUTE(A8972, ".", ""), "/", ""), "-", "")</f>
        <v>01578059000124</v>
      </c>
    </row>
    <row r="8973" customFormat="false" ht="15" hidden="false" customHeight="true" outlineLevel="0" collapsed="false">
      <c r="A8973" s="2" t="s">
        <v>25872</v>
      </c>
      <c r="B8973" s="2" t="s">
        <v>25873</v>
      </c>
      <c r="C8973" s="2" t="s">
        <v>963</v>
      </c>
      <c r="D8973" s="2" t="s">
        <v>1340</v>
      </c>
      <c r="E8973" s="2" t="s">
        <v>10</v>
      </c>
      <c r="F8973" s="4" t="s">
        <v>20</v>
      </c>
      <c r="G8973" s="2" t="str">
        <f aca="false">SUBSTITUTE(SUBSTITUTE(SUBSTITUTE(A8973, ".", ""), "/", ""), "-", "")</f>
        <v>01578065000181</v>
      </c>
    </row>
    <row r="8974" customFormat="false" ht="15" hidden="false" customHeight="true" outlineLevel="0" collapsed="false">
      <c r="A8974" s="2" t="s">
        <v>25874</v>
      </c>
      <c r="B8974" s="2" t="s">
        <v>25875</v>
      </c>
      <c r="C8974" s="2" t="s">
        <v>4957</v>
      </c>
      <c r="D8974" s="2" t="s">
        <v>10729</v>
      </c>
      <c r="E8974" s="2" t="s">
        <v>10</v>
      </c>
      <c r="F8974" s="2" t="s">
        <v>25876</v>
      </c>
      <c r="G8974" s="2" t="str">
        <f aca="false">SUBSTITUTE(SUBSTITUTE(SUBSTITUTE(A8974, ".", ""), "/", ""), "-", "")</f>
        <v>01578239000106</v>
      </c>
    </row>
    <row r="8975" customFormat="false" ht="15" hidden="false" customHeight="true" outlineLevel="0" collapsed="false">
      <c r="A8975" s="2" t="s">
        <v>25877</v>
      </c>
      <c r="B8975" s="2" t="s">
        <v>25878</v>
      </c>
      <c r="C8975" s="2" t="s">
        <v>93</v>
      </c>
      <c r="D8975" s="2" t="s">
        <v>25879</v>
      </c>
      <c r="E8975" s="2" t="s">
        <v>10</v>
      </c>
      <c r="F8975" s="4" t="s">
        <v>20</v>
      </c>
      <c r="G8975" s="2" t="str">
        <f aca="false">SUBSTITUTE(SUBSTITUTE(SUBSTITUTE(A8975, ".", ""), "/", ""), "-", "")</f>
        <v>01578655000104</v>
      </c>
    </row>
    <row r="8976" customFormat="false" ht="15" hidden="false" customHeight="true" outlineLevel="0" collapsed="false">
      <c r="A8976" s="2" t="s">
        <v>25880</v>
      </c>
      <c r="B8976" s="2" t="s">
        <v>25881</v>
      </c>
      <c r="C8976" s="2" t="s">
        <v>48</v>
      </c>
      <c r="D8976" s="2" t="s">
        <v>558</v>
      </c>
      <c r="E8976" s="2" t="s">
        <v>10</v>
      </c>
      <c r="F8976" s="2" t="s">
        <v>25882</v>
      </c>
      <c r="G8976" s="2" t="str">
        <f aca="false">SUBSTITUTE(SUBSTITUTE(SUBSTITUTE(A8976, ".", ""), "/", ""), "-", "")</f>
        <v>01578916000196</v>
      </c>
    </row>
    <row r="8977" customFormat="false" ht="15" hidden="false" customHeight="true" outlineLevel="0" collapsed="false">
      <c r="A8977" s="2" t="s">
        <v>25883</v>
      </c>
      <c r="B8977" s="2" t="s">
        <v>25884</v>
      </c>
      <c r="C8977" s="2" t="s">
        <v>30</v>
      </c>
      <c r="D8977" s="2" t="s">
        <v>25885</v>
      </c>
      <c r="E8977" s="2" t="s">
        <v>10</v>
      </c>
      <c r="F8977" s="4" t="s">
        <v>20</v>
      </c>
      <c r="G8977" s="2" t="str">
        <f aca="false">SUBSTITUTE(SUBSTITUTE(SUBSTITUTE(A8977, ".", ""), "/", ""), "-", "")</f>
        <v>01579132000182</v>
      </c>
    </row>
    <row r="8978" customFormat="false" ht="15" hidden="false" customHeight="true" outlineLevel="0" collapsed="false">
      <c r="A8978" s="2" t="s">
        <v>25886</v>
      </c>
      <c r="B8978" s="2" t="s">
        <v>25887</v>
      </c>
      <c r="C8978" s="2" t="s">
        <v>30</v>
      </c>
      <c r="D8978" s="2" t="s">
        <v>25888</v>
      </c>
      <c r="E8978" s="2" t="s">
        <v>10</v>
      </c>
      <c r="F8978" s="4" t="s">
        <v>20</v>
      </c>
      <c r="G8978" s="2" t="str">
        <f aca="false">SUBSTITUTE(SUBSTITUTE(SUBSTITUTE(A8978, ".", ""), "/", ""), "-", "")</f>
        <v>01579237000131</v>
      </c>
    </row>
    <row r="8979" customFormat="false" ht="15" hidden="false" customHeight="true" outlineLevel="0" collapsed="false">
      <c r="A8979" s="2" t="s">
        <v>25889</v>
      </c>
      <c r="B8979" s="2" t="s">
        <v>25890</v>
      </c>
      <c r="C8979" s="2" t="s">
        <v>84</v>
      </c>
      <c r="D8979" s="2" t="s">
        <v>89</v>
      </c>
      <c r="E8979" s="2" t="s">
        <v>10</v>
      </c>
      <c r="F8979" s="2" t="s">
        <v>25891</v>
      </c>
      <c r="G8979" s="2" t="str">
        <f aca="false">SUBSTITUTE(SUBSTITUTE(SUBSTITUTE(A8979, ".", ""), "/", ""), "-", "")</f>
        <v>01579286000174</v>
      </c>
    </row>
    <row r="8980" customFormat="false" ht="15" hidden="false" customHeight="true" outlineLevel="0" collapsed="false">
      <c r="A8980" s="2" t="s">
        <v>25892</v>
      </c>
      <c r="B8980" s="2" t="s">
        <v>25893</v>
      </c>
      <c r="C8980" s="2" t="s">
        <v>35</v>
      </c>
      <c r="D8980" s="2" t="s">
        <v>3954</v>
      </c>
      <c r="E8980" s="2" t="s">
        <v>10</v>
      </c>
      <c r="F8980" s="2" t="s">
        <v>25894</v>
      </c>
      <c r="G8980" s="2" t="str">
        <f aca="false">SUBSTITUTE(SUBSTITUTE(SUBSTITUTE(A8980, ".", ""), "/", ""), "-", "")</f>
        <v>01579387000145</v>
      </c>
    </row>
    <row r="8981" customFormat="false" ht="15" hidden="false" customHeight="true" outlineLevel="0" collapsed="false">
      <c r="A8981" s="2" t="s">
        <v>25895</v>
      </c>
      <c r="B8981" s="2" t="s">
        <v>25896</v>
      </c>
      <c r="C8981" s="2" t="s">
        <v>48</v>
      </c>
      <c r="D8981" s="2" t="s">
        <v>25897</v>
      </c>
      <c r="E8981" s="2" t="s">
        <v>10</v>
      </c>
      <c r="F8981" s="2" t="s">
        <v>25898</v>
      </c>
      <c r="G8981" s="2" t="str">
        <f aca="false">SUBSTITUTE(SUBSTITUTE(SUBSTITUTE(A8981, ".", ""), "/", ""), "-", "")</f>
        <v>01579480000150</v>
      </c>
    </row>
    <row r="8982" customFormat="false" ht="15" hidden="false" customHeight="true" outlineLevel="0" collapsed="false">
      <c r="A8982" s="2" t="s">
        <v>25899</v>
      </c>
      <c r="B8982" s="2" t="s">
        <v>25900</v>
      </c>
      <c r="C8982" s="2" t="s">
        <v>873</v>
      </c>
      <c r="D8982" s="2" t="s">
        <v>908</v>
      </c>
      <c r="E8982" s="2" t="s">
        <v>10</v>
      </c>
      <c r="F8982" s="2" t="s">
        <v>25901</v>
      </c>
      <c r="G8982" s="2" t="str">
        <f aca="false">SUBSTITUTE(SUBSTITUTE(SUBSTITUTE(A8982, ".", ""), "/", ""), "-", "")</f>
        <v>01579513000161</v>
      </c>
    </row>
    <row r="8983" customFormat="false" ht="15" hidden="false" customHeight="true" outlineLevel="0" collapsed="false">
      <c r="A8983" s="2" t="s">
        <v>25902</v>
      </c>
      <c r="B8983" s="2" t="s">
        <v>25903</v>
      </c>
      <c r="C8983" s="2" t="s">
        <v>93</v>
      </c>
      <c r="D8983" s="2" t="s">
        <v>6489</v>
      </c>
      <c r="E8983" s="2" t="s">
        <v>10</v>
      </c>
      <c r="F8983" s="2" t="s">
        <v>25904</v>
      </c>
      <c r="G8983" s="2" t="str">
        <f aca="false">SUBSTITUTE(SUBSTITUTE(SUBSTITUTE(A8983, ".", ""), "/", ""), "-", "")</f>
        <v>01579946000117</v>
      </c>
    </row>
    <row r="8984" customFormat="false" ht="15" hidden="false" customHeight="true" outlineLevel="0" collapsed="false">
      <c r="A8984" s="2" t="s">
        <v>25905</v>
      </c>
      <c r="B8984" s="2" t="s">
        <v>25906</v>
      </c>
      <c r="C8984" s="2" t="s">
        <v>48</v>
      </c>
      <c r="D8984" s="2" t="s">
        <v>148</v>
      </c>
      <c r="E8984" s="2" t="s">
        <v>10</v>
      </c>
      <c r="F8984" s="2" t="s">
        <v>19843</v>
      </c>
      <c r="G8984" s="2" t="str">
        <f aca="false">SUBSTITUTE(SUBSTITUTE(SUBSTITUTE(A8984, ".", ""), "/", ""), "-", "")</f>
        <v>01580239000140</v>
      </c>
    </row>
    <row r="8985" customFormat="false" ht="15" hidden="false" customHeight="true" outlineLevel="0" collapsed="false">
      <c r="A8985" s="2" t="s">
        <v>25907</v>
      </c>
      <c r="B8985" s="2" t="s">
        <v>25908</v>
      </c>
      <c r="C8985" s="2" t="s">
        <v>4904</v>
      </c>
      <c r="D8985" s="2" t="s">
        <v>6688</v>
      </c>
      <c r="E8985" s="2" t="s">
        <v>10</v>
      </c>
      <c r="F8985" s="2" t="s">
        <v>25909</v>
      </c>
      <c r="G8985" s="2" t="str">
        <f aca="false">SUBSTITUTE(SUBSTITUTE(SUBSTITUTE(A8985, ".", ""), "/", ""), "-", "")</f>
        <v>01580289000128</v>
      </c>
    </row>
    <row r="8986" customFormat="false" ht="15" hidden="false" customHeight="true" outlineLevel="0" collapsed="false">
      <c r="A8986" s="2" t="s">
        <v>25910</v>
      </c>
      <c r="B8986" s="2" t="s">
        <v>25911</v>
      </c>
      <c r="C8986" s="2" t="s">
        <v>8</v>
      </c>
      <c r="D8986" s="2" t="s">
        <v>1009</v>
      </c>
      <c r="E8986" s="2" t="s">
        <v>10</v>
      </c>
      <c r="F8986" s="2" t="s">
        <v>25912</v>
      </c>
      <c r="G8986" s="2" t="str">
        <f aca="false">SUBSTITUTE(SUBSTITUTE(SUBSTITUTE(A8986, ".", ""), "/", ""), "-", "")</f>
        <v>01580629000110</v>
      </c>
    </row>
    <row r="8987" customFormat="false" ht="15" hidden="false" customHeight="true" outlineLevel="0" collapsed="false">
      <c r="A8987" s="2" t="s">
        <v>25913</v>
      </c>
      <c r="B8987" s="2" t="s">
        <v>25914</v>
      </c>
      <c r="C8987" s="2" t="s">
        <v>6715</v>
      </c>
      <c r="D8987" s="2" t="s">
        <v>25915</v>
      </c>
      <c r="E8987" s="2" t="s">
        <v>10</v>
      </c>
      <c r="F8987" s="2" t="s">
        <v>25916</v>
      </c>
      <c r="G8987" s="2" t="str">
        <f aca="false">SUBSTITUTE(SUBSTITUTE(SUBSTITUTE(A8987, ".", ""), "/", ""), "-", "")</f>
        <v>01580920000199</v>
      </c>
    </row>
    <row r="8988" customFormat="false" ht="15" hidden="false" customHeight="true" outlineLevel="0" collapsed="false">
      <c r="A8988" s="2" t="s">
        <v>25917</v>
      </c>
      <c r="B8988" s="2" t="s">
        <v>25918</v>
      </c>
      <c r="C8988" s="2" t="s">
        <v>30</v>
      </c>
      <c r="D8988" s="2" t="s">
        <v>866</v>
      </c>
      <c r="E8988" s="2" t="s">
        <v>10</v>
      </c>
      <c r="F8988" s="4" t="s">
        <v>20</v>
      </c>
      <c r="G8988" s="2" t="str">
        <f aca="false">SUBSTITUTE(SUBSTITUTE(SUBSTITUTE(A8988, ".", ""), "/", ""), "-", "")</f>
        <v>01581124000170</v>
      </c>
    </row>
    <row r="8989" customFormat="false" ht="15" hidden="false" customHeight="true" outlineLevel="0" collapsed="false">
      <c r="A8989" s="2" t="s">
        <v>25919</v>
      </c>
      <c r="B8989" s="2" t="s">
        <v>25920</v>
      </c>
      <c r="C8989" s="2" t="s">
        <v>152</v>
      </c>
      <c r="D8989" s="2" t="s">
        <v>517</v>
      </c>
      <c r="E8989" s="2" t="s">
        <v>10</v>
      </c>
      <c r="F8989" s="2" t="s">
        <v>25921</v>
      </c>
      <c r="G8989" s="2" t="str">
        <f aca="false">SUBSTITUTE(SUBSTITUTE(SUBSTITUTE(A8989, ".", ""), "/", ""), "-", "")</f>
        <v>01581193000184</v>
      </c>
    </row>
    <row r="8990" customFormat="false" ht="15" hidden="false" customHeight="true" outlineLevel="0" collapsed="false">
      <c r="A8990" s="2" t="s">
        <v>25922</v>
      </c>
      <c r="B8990" s="2" t="s">
        <v>25923</v>
      </c>
      <c r="C8990" s="2" t="s">
        <v>93</v>
      </c>
      <c r="D8990" s="2" t="s">
        <v>6913</v>
      </c>
      <c r="E8990" s="2" t="s">
        <v>10</v>
      </c>
      <c r="F8990" s="2" t="s">
        <v>25924</v>
      </c>
      <c r="G8990" s="2" t="str">
        <f aca="false">SUBSTITUTE(SUBSTITUTE(SUBSTITUTE(A8990, ".", ""), "/", ""), "-", "")</f>
        <v>01581268000127</v>
      </c>
    </row>
    <row r="8991" customFormat="false" ht="15" hidden="false" customHeight="true" outlineLevel="0" collapsed="false">
      <c r="A8991" s="2" t="s">
        <v>25925</v>
      </c>
      <c r="B8991" s="2" t="s">
        <v>25926</v>
      </c>
      <c r="C8991" s="2" t="s">
        <v>84</v>
      </c>
      <c r="D8991" s="2" t="s">
        <v>25927</v>
      </c>
      <c r="E8991" s="2" t="s">
        <v>10</v>
      </c>
      <c r="F8991" s="2" t="s">
        <v>25928</v>
      </c>
      <c r="G8991" s="2" t="str">
        <f aca="false">SUBSTITUTE(SUBSTITUTE(SUBSTITUTE(A8991, ".", ""), "/", ""), "-", "")</f>
        <v>01581286000109</v>
      </c>
    </row>
    <row r="8992" customFormat="false" ht="15" hidden="false" customHeight="true" outlineLevel="0" collapsed="false">
      <c r="A8992" s="2" t="s">
        <v>25929</v>
      </c>
      <c r="B8992" s="2" t="s">
        <v>25930</v>
      </c>
      <c r="C8992" s="2" t="s">
        <v>84</v>
      </c>
      <c r="D8992" s="2" t="s">
        <v>25931</v>
      </c>
      <c r="E8992" s="2" t="s">
        <v>10</v>
      </c>
      <c r="F8992" s="4" t="s">
        <v>20</v>
      </c>
      <c r="G8992" s="2" t="str">
        <f aca="false">SUBSTITUTE(SUBSTITUTE(SUBSTITUTE(A8992, ".", ""), "/", ""), "-", "")</f>
        <v>01581295000108</v>
      </c>
    </row>
    <row r="8993" customFormat="false" ht="15" hidden="false" customHeight="true" outlineLevel="0" collapsed="false">
      <c r="A8993" s="2" t="s">
        <v>25932</v>
      </c>
      <c r="B8993" s="2" t="s">
        <v>25933</v>
      </c>
      <c r="C8993" s="2" t="s">
        <v>35</v>
      </c>
      <c r="D8993" s="2" t="s">
        <v>36</v>
      </c>
      <c r="E8993" s="2" t="s">
        <v>10</v>
      </c>
      <c r="F8993" s="4" t="s">
        <v>20</v>
      </c>
      <c r="G8993" s="2" t="str">
        <f aca="false">SUBSTITUTE(SUBSTITUTE(SUBSTITUTE(A8993, ".", ""), "/", ""), "-", "")</f>
        <v>01581331000125</v>
      </c>
    </row>
    <row r="8994" customFormat="false" ht="15" hidden="false" customHeight="true" outlineLevel="0" collapsed="false">
      <c r="A8994" s="2" t="s">
        <v>25934</v>
      </c>
      <c r="B8994" s="2" t="s">
        <v>25935</v>
      </c>
      <c r="C8994" s="2" t="s">
        <v>30</v>
      </c>
      <c r="D8994" s="2" t="s">
        <v>9407</v>
      </c>
      <c r="E8994" s="2" t="s">
        <v>10</v>
      </c>
      <c r="F8994" s="2" t="s">
        <v>25936</v>
      </c>
      <c r="G8994" s="2" t="str">
        <f aca="false">SUBSTITUTE(SUBSTITUTE(SUBSTITUTE(A8994, ".", ""), "/", ""), "-", "")</f>
        <v>01581445000175</v>
      </c>
    </row>
    <row r="8995" customFormat="false" ht="15" hidden="false" customHeight="true" outlineLevel="0" collapsed="false">
      <c r="A8995" s="2" t="s">
        <v>25937</v>
      </c>
      <c r="B8995" s="2" t="s">
        <v>25938</v>
      </c>
      <c r="C8995" s="2" t="s">
        <v>873</v>
      </c>
      <c r="D8995" s="2" t="s">
        <v>908</v>
      </c>
      <c r="E8995" s="2" t="s">
        <v>10</v>
      </c>
      <c r="F8995" s="2" t="s">
        <v>25939</v>
      </c>
      <c r="G8995" s="2" t="str">
        <f aca="false">SUBSTITUTE(SUBSTITUTE(SUBSTITUTE(A8995, ".", ""), "/", ""), "-", "")</f>
        <v>01581489000103</v>
      </c>
    </row>
    <row r="8996" customFormat="false" ht="15" hidden="false" customHeight="true" outlineLevel="0" collapsed="false">
      <c r="A8996" s="2" t="s">
        <v>25940</v>
      </c>
      <c r="B8996" s="2" t="s">
        <v>25941</v>
      </c>
      <c r="C8996" s="2" t="s">
        <v>35</v>
      </c>
      <c r="D8996" s="2" t="s">
        <v>15186</v>
      </c>
      <c r="E8996" s="2" t="s">
        <v>10</v>
      </c>
      <c r="F8996" s="2" t="s">
        <v>25942</v>
      </c>
      <c r="G8996" s="2" t="str">
        <f aca="false">SUBSTITUTE(SUBSTITUTE(SUBSTITUTE(A8996, ".", ""), "/", ""), "-", "")</f>
        <v>01581753000443</v>
      </c>
    </row>
    <row r="8997" customFormat="false" ht="15" hidden="false" customHeight="true" outlineLevel="0" collapsed="false">
      <c r="A8997" s="2" t="s">
        <v>25943</v>
      </c>
      <c r="B8997" s="2" t="s">
        <v>25944</v>
      </c>
      <c r="C8997" s="2" t="s">
        <v>84</v>
      </c>
      <c r="D8997" s="2" t="s">
        <v>25945</v>
      </c>
      <c r="E8997" s="2" t="s">
        <v>10</v>
      </c>
      <c r="F8997" s="4" t="s">
        <v>20</v>
      </c>
      <c r="G8997" s="2" t="str">
        <f aca="false">SUBSTITUTE(SUBSTITUTE(SUBSTITUTE(A8997, ".", ""), "/", ""), "-", "")</f>
        <v>01581841000100</v>
      </c>
    </row>
    <row r="8998" customFormat="false" ht="15" hidden="false" customHeight="true" outlineLevel="0" collapsed="false">
      <c r="A8998" s="2" t="s">
        <v>25946</v>
      </c>
      <c r="B8998" s="2" t="s">
        <v>25947</v>
      </c>
      <c r="C8998" s="2" t="s">
        <v>152</v>
      </c>
      <c r="D8998" s="2" t="s">
        <v>25948</v>
      </c>
      <c r="E8998" s="2" t="s">
        <v>10</v>
      </c>
      <c r="F8998" s="2" t="s">
        <v>25949</v>
      </c>
      <c r="G8998" s="2" t="str">
        <f aca="false">SUBSTITUTE(SUBSTITUTE(SUBSTITUTE(A8998, ".", ""), "/", ""), "-", "")</f>
        <v>01582003000143</v>
      </c>
    </row>
    <row r="8999" customFormat="false" ht="15" hidden="false" customHeight="true" outlineLevel="0" collapsed="false">
      <c r="A8999" s="2" t="s">
        <v>25950</v>
      </c>
      <c r="B8999" s="2" t="s">
        <v>25951</v>
      </c>
      <c r="C8999" s="2" t="s">
        <v>165</v>
      </c>
      <c r="D8999" s="2" t="s">
        <v>166</v>
      </c>
      <c r="E8999" s="2" t="s">
        <v>10</v>
      </c>
      <c r="F8999" s="2" t="s">
        <v>25952</v>
      </c>
      <c r="G8999" s="2" t="str">
        <f aca="false">SUBSTITUTE(SUBSTITUTE(SUBSTITUTE(A8999, ".", ""), "/", ""), "-", "")</f>
        <v>01582044000130</v>
      </c>
    </row>
    <row r="9000" customFormat="false" ht="15" hidden="false" customHeight="true" outlineLevel="0" collapsed="false">
      <c r="A9000" s="2" t="s">
        <v>25953</v>
      </c>
      <c r="B9000" s="2" t="s">
        <v>25954</v>
      </c>
      <c r="C9000" s="2" t="s">
        <v>48</v>
      </c>
      <c r="D9000" s="2" t="s">
        <v>148</v>
      </c>
      <c r="E9000" s="2" t="s">
        <v>10</v>
      </c>
      <c r="F9000" s="2" t="s">
        <v>25955</v>
      </c>
      <c r="G9000" s="2" t="str">
        <f aca="false">SUBSTITUTE(SUBSTITUTE(SUBSTITUTE(A9000, ".", ""), "/", ""), "-", "")</f>
        <v>01582046000129</v>
      </c>
    </row>
    <row r="9001" customFormat="false" ht="15" hidden="false" customHeight="true" outlineLevel="0" collapsed="false">
      <c r="A9001" s="2" t="s">
        <v>25956</v>
      </c>
      <c r="B9001" s="2" t="s">
        <v>25957</v>
      </c>
      <c r="C9001" s="2" t="s">
        <v>84</v>
      </c>
      <c r="D9001" s="2" t="s">
        <v>89</v>
      </c>
      <c r="E9001" s="2" t="s">
        <v>10</v>
      </c>
      <c r="F9001" s="2" t="s">
        <v>14219</v>
      </c>
      <c r="G9001" s="2" t="str">
        <f aca="false">SUBSTITUTE(SUBSTITUTE(SUBSTITUTE(A9001, ".", ""), "/", ""), "-", "")</f>
        <v>01582075000190</v>
      </c>
    </row>
    <row r="9002" customFormat="false" ht="15" hidden="false" customHeight="true" outlineLevel="0" collapsed="false">
      <c r="A9002" s="2" t="s">
        <v>25958</v>
      </c>
      <c r="B9002" s="2" t="s">
        <v>25959</v>
      </c>
      <c r="C9002" s="2" t="s">
        <v>35</v>
      </c>
      <c r="D9002" s="2" t="s">
        <v>36</v>
      </c>
      <c r="E9002" s="2" t="s">
        <v>10</v>
      </c>
      <c r="F9002" s="2" t="s">
        <v>3172</v>
      </c>
      <c r="G9002" s="2" t="str">
        <f aca="false">SUBSTITUTE(SUBSTITUTE(SUBSTITUTE(A9002, ".", ""), "/", ""), "-", "")</f>
        <v>01582158000180</v>
      </c>
    </row>
    <row r="9003" customFormat="false" ht="15" hidden="false" customHeight="true" outlineLevel="0" collapsed="false">
      <c r="A9003" s="2" t="s">
        <v>25960</v>
      </c>
      <c r="B9003" s="2" t="s">
        <v>25961</v>
      </c>
      <c r="C9003" s="2" t="s">
        <v>48</v>
      </c>
      <c r="D9003" s="2" t="s">
        <v>366</v>
      </c>
      <c r="E9003" s="2" t="s">
        <v>10</v>
      </c>
      <c r="F9003" s="2" t="s">
        <v>25962</v>
      </c>
      <c r="G9003" s="2" t="str">
        <f aca="false">SUBSTITUTE(SUBSTITUTE(SUBSTITUTE(A9003, ".", ""), "/", ""), "-", "")</f>
        <v>01582180000120</v>
      </c>
    </row>
    <row r="9004" customFormat="false" ht="15" hidden="false" customHeight="true" outlineLevel="0" collapsed="false">
      <c r="A9004" s="2" t="s">
        <v>25963</v>
      </c>
      <c r="B9004" s="2" t="s">
        <v>25964</v>
      </c>
      <c r="C9004" s="2" t="s">
        <v>84</v>
      </c>
      <c r="D9004" s="2" t="s">
        <v>1300</v>
      </c>
      <c r="E9004" s="2" t="s">
        <v>10</v>
      </c>
      <c r="F9004" s="2" t="s">
        <v>25965</v>
      </c>
      <c r="G9004" s="2" t="str">
        <f aca="false">SUBSTITUTE(SUBSTITUTE(SUBSTITUTE(A9004, ".", ""), "/", ""), "-", "")</f>
        <v>01582489000110</v>
      </c>
    </row>
    <row r="9005" customFormat="false" ht="15" hidden="false" customHeight="true" outlineLevel="0" collapsed="false">
      <c r="A9005" s="2" t="s">
        <v>25966</v>
      </c>
      <c r="B9005" s="2" t="s">
        <v>25967</v>
      </c>
      <c r="C9005" s="2" t="s">
        <v>48</v>
      </c>
      <c r="D9005" s="2" t="s">
        <v>22976</v>
      </c>
      <c r="E9005" s="2" t="s">
        <v>10</v>
      </c>
      <c r="F9005" s="4" t="s">
        <v>20</v>
      </c>
      <c r="G9005" s="2" t="str">
        <f aca="false">SUBSTITUTE(SUBSTITUTE(SUBSTITUTE(A9005, ".", ""), "/", ""), "-", "")</f>
        <v>01582789000107</v>
      </c>
    </row>
    <row r="9006" customFormat="false" ht="15" hidden="false" customHeight="true" outlineLevel="0" collapsed="false">
      <c r="A9006" s="2" t="s">
        <v>25968</v>
      </c>
      <c r="B9006" s="2" t="s">
        <v>25969</v>
      </c>
      <c r="C9006" s="2" t="s">
        <v>48</v>
      </c>
      <c r="D9006" s="2" t="s">
        <v>148</v>
      </c>
      <c r="E9006" s="2" t="s">
        <v>10</v>
      </c>
      <c r="F9006" s="2" t="s">
        <v>25970</v>
      </c>
      <c r="G9006" s="2" t="str">
        <f aca="false">SUBSTITUTE(SUBSTITUTE(SUBSTITUTE(A9006, ".", ""), "/", ""), "-", "")</f>
        <v>01582892000149</v>
      </c>
    </row>
    <row r="9007" customFormat="false" ht="15" hidden="false" customHeight="true" outlineLevel="0" collapsed="false">
      <c r="A9007" s="2" t="s">
        <v>25971</v>
      </c>
      <c r="B9007" s="2" t="s">
        <v>25972</v>
      </c>
      <c r="C9007" s="2" t="s">
        <v>98</v>
      </c>
      <c r="D9007" s="2" t="s">
        <v>99</v>
      </c>
      <c r="E9007" s="2" t="s">
        <v>10</v>
      </c>
      <c r="F9007" s="4" t="s">
        <v>20</v>
      </c>
      <c r="G9007" s="2" t="str">
        <f aca="false">SUBSTITUTE(SUBSTITUTE(SUBSTITUTE(A9007, ".", ""), "/", ""), "-", "")</f>
        <v>01583149000103</v>
      </c>
    </row>
    <row r="9008" customFormat="false" ht="15" hidden="false" customHeight="true" outlineLevel="0" collapsed="false">
      <c r="A9008" s="2" t="s">
        <v>25973</v>
      </c>
      <c r="B9008" s="2" t="s">
        <v>25974</v>
      </c>
      <c r="C9008" s="2" t="s">
        <v>98</v>
      </c>
      <c r="D9008" s="2" t="s">
        <v>99</v>
      </c>
      <c r="E9008" s="2" t="s">
        <v>10</v>
      </c>
      <c r="F9008" s="4" t="s">
        <v>20</v>
      </c>
      <c r="G9008" s="2" t="str">
        <f aca="false">SUBSTITUTE(SUBSTITUTE(SUBSTITUTE(A9008, ".", ""), "/", ""), "-", "")</f>
        <v>01583150000138</v>
      </c>
    </row>
    <row r="9009" customFormat="false" ht="15" hidden="false" customHeight="true" outlineLevel="0" collapsed="false">
      <c r="A9009" s="2" t="s">
        <v>25975</v>
      </c>
      <c r="B9009" s="2" t="s">
        <v>25976</v>
      </c>
      <c r="C9009" s="2" t="s">
        <v>30</v>
      </c>
      <c r="D9009" s="2" t="s">
        <v>11266</v>
      </c>
      <c r="E9009" s="2" t="s">
        <v>10</v>
      </c>
      <c r="F9009" s="4" t="s">
        <v>20</v>
      </c>
      <c r="G9009" s="2" t="str">
        <f aca="false">SUBSTITUTE(SUBSTITUTE(SUBSTITUTE(A9009, ".", ""), "/", ""), "-", "")</f>
        <v>01583294000194</v>
      </c>
    </row>
    <row r="9010" customFormat="false" ht="15" hidden="false" customHeight="true" outlineLevel="0" collapsed="false">
      <c r="A9010" s="2" t="s">
        <v>25977</v>
      </c>
      <c r="B9010" s="2" t="s">
        <v>25978</v>
      </c>
      <c r="C9010" s="2" t="s">
        <v>48</v>
      </c>
      <c r="D9010" s="2" t="s">
        <v>286</v>
      </c>
      <c r="E9010" s="2" t="s">
        <v>10</v>
      </c>
      <c r="F9010" s="2" t="s">
        <v>25979</v>
      </c>
      <c r="G9010" s="2" t="str">
        <f aca="false">SUBSTITUTE(SUBSTITUTE(SUBSTITUTE(A9010, ".", ""), "/", ""), "-", "")</f>
        <v>01583361000170</v>
      </c>
    </row>
    <row r="9011" customFormat="false" ht="15" hidden="false" customHeight="true" outlineLevel="0" collapsed="false">
      <c r="A9011" s="2" t="s">
        <v>25980</v>
      </c>
      <c r="B9011" s="2" t="s">
        <v>25981</v>
      </c>
      <c r="C9011" s="2" t="s">
        <v>48</v>
      </c>
      <c r="D9011" s="2" t="s">
        <v>495</v>
      </c>
      <c r="E9011" s="2" t="s">
        <v>10</v>
      </c>
      <c r="F9011" s="2" t="s">
        <v>25982</v>
      </c>
      <c r="G9011" s="2" t="str">
        <f aca="false">SUBSTITUTE(SUBSTITUTE(SUBSTITUTE(A9011, ".", ""), "/", ""), "-", "")</f>
        <v>01583393000176</v>
      </c>
    </row>
    <row r="9012" customFormat="false" ht="15" hidden="false" customHeight="true" outlineLevel="0" collapsed="false">
      <c r="A9012" s="2" t="s">
        <v>25983</v>
      </c>
      <c r="B9012" s="2" t="s">
        <v>25984</v>
      </c>
      <c r="C9012" s="2" t="s">
        <v>48</v>
      </c>
      <c r="D9012" s="2" t="s">
        <v>276</v>
      </c>
      <c r="E9012" s="2" t="s">
        <v>10</v>
      </c>
      <c r="F9012" s="2" t="s">
        <v>25985</v>
      </c>
      <c r="G9012" s="2" t="str">
        <f aca="false">SUBSTITUTE(SUBSTITUTE(SUBSTITUTE(A9012, ".", ""), "/", ""), "-", "")</f>
        <v>01584385000144</v>
      </c>
    </row>
    <row r="9013" customFormat="false" ht="15" hidden="false" customHeight="true" outlineLevel="0" collapsed="false">
      <c r="A9013" s="2" t="s">
        <v>25986</v>
      </c>
      <c r="B9013" s="2" t="s">
        <v>25987</v>
      </c>
      <c r="C9013" s="2" t="s">
        <v>48</v>
      </c>
      <c r="D9013" s="2" t="s">
        <v>760</v>
      </c>
      <c r="E9013" s="2" t="s">
        <v>10</v>
      </c>
      <c r="F9013" s="2" t="s">
        <v>25988</v>
      </c>
      <c r="G9013" s="2" t="str">
        <f aca="false">SUBSTITUTE(SUBSTITUTE(SUBSTITUTE(A9013, ".", ""), "/", ""), "-", "")</f>
        <v>01584900000196</v>
      </c>
    </row>
    <row r="9014" customFormat="false" ht="15" hidden="false" customHeight="true" outlineLevel="0" collapsed="false">
      <c r="A9014" s="2" t="s">
        <v>25989</v>
      </c>
      <c r="B9014" s="2" t="s">
        <v>25990</v>
      </c>
      <c r="C9014" s="2" t="s">
        <v>30</v>
      </c>
      <c r="D9014" s="2" t="s">
        <v>4143</v>
      </c>
      <c r="E9014" s="2" t="s">
        <v>10</v>
      </c>
      <c r="F9014" s="4" t="s">
        <v>20</v>
      </c>
      <c r="G9014" s="2" t="str">
        <f aca="false">SUBSTITUTE(SUBSTITUTE(SUBSTITUTE(A9014, ".", ""), "/", ""), "-", "")</f>
        <v>01585154000155</v>
      </c>
    </row>
    <row r="9015" customFormat="false" ht="15" hidden="false" customHeight="true" outlineLevel="0" collapsed="false">
      <c r="A9015" s="2" t="s">
        <v>25991</v>
      </c>
      <c r="B9015" s="2" t="s">
        <v>25992</v>
      </c>
      <c r="C9015" s="2" t="s">
        <v>35</v>
      </c>
      <c r="D9015" s="2" t="s">
        <v>8974</v>
      </c>
      <c r="E9015" s="2" t="s">
        <v>10</v>
      </c>
      <c r="F9015" s="2" t="s">
        <v>25993</v>
      </c>
      <c r="G9015" s="2" t="str">
        <f aca="false">SUBSTITUTE(SUBSTITUTE(SUBSTITUTE(A9015, ".", ""), "/", ""), "-", "")</f>
        <v>01585178000104</v>
      </c>
    </row>
    <row r="9016" customFormat="false" ht="15" hidden="false" customHeight="true" outlineLevel="0" collapsed="false">
      <c r="A9016" s="2" t="s">
        <v>25994</v>
      </c>
      <c r="B9016" s="2" t="s">
        <v>25995</v>
      </c>
      <c r="C9016" s="2" t="s">
        <v>93</v>
      </c>
      <c r="D9016" s="2" t="s">
        <v>94</v>
      </c>
      <c r="E9016" s="2" t="s">
        <v>10</v>
      </c>
      <c r="F9016" s="2" t="s">
        <v>25996</v>
      </c>
      <c r="G9016" s="2" t="str">
        <f aca="false">SUBSTITUTE(SUBSTITUTE(SUBSTITUTE(A9016, ".", ""), "/", ""), "-", "")</f>
        <v>01585295000178</v>
      </c>
    </row>
    <row r="9017" customFormat="false" ht="15" hidden="false" customHeight="true" outlineLevel="0" collapsed="false">
      <c r="A9017" s="2" t="s">
        <v>25997</v>
      </c>
      <c r="B9017" s="2" t="s">
        <v>25998</v>
      </c>
      <c r="C9017" s="2" t="s">
        <v>48</v>
      </c>
      <c r="D9017" s="2" t="s">
        <v>148</v>
      </c>
      <c r="E9017" s="2" t="s">
        <v>10</v>
      </c>
      <c r="F9017" s="4" t="s">
        <v>20</v>
      </c>
      <c r="G9017" s="2" t="str">
        <f aca="false">SUBSTITUTE(SUBSTITUTE(SUBSTITUTE(A9017, ".", ""), "/", ""), "-", "")</f>
        <v>01585358000196</v>
      </c>
    </row>
    <row r="9018" customFormat="false" ht="15" hidden="false" customHeight="true" outlineLevel="0" collapsed="false">
      <c r="A9018" s="2" t="s">
        <v>25999</v>
      </c>
      <c r="B9018" s="2" t="s">
        <v>26000</v>
      </c>
      <c r="C9018" s="2" t="s">
        <v>152</v>
      </c>
      <c r="D9018" s="2" t="s">
        <v>1864</v>
      </c>
      <c r="E9018" s="2" t="s">
        <v>10</v>
      </c>
      <c r="F9018" s="2" t="s">
        <v>26001</v>
      </c>
      <c r="G9018" s="2" t="str">
        <f aca="false">SUBSTITUTE(SUBSTITUTE(SUBSTITUTE(A9018, ".", ""), "/", ""), "-", "")</f>
        <v>01585891000158</v>
      </c>
    </row>
    <row r="9019" customFormat="false" ht="15" hidden="false" customHeight="true" outlineLevel="0" collapsed="false">
      <c r="A9019" s="2" t="s">
        <v>26002</v>
      </c>
      <c r="B9019" s="2" t="s">
        <v>26003</v>
      </c>
      <c r="C9019" s="2" t="s">
        <v>8</v>
      </c>
      <c r="D9019" s="2" t="s">
        <v>1140</v>
      </c>
      <c r="E9019" s="2" t="s">
        <v>10</v>
      </c>
      <c r="F9019" s="4" t="s">
        <v>20</v>
      </c>
      <c r="G9019" s="2" t="str">
        <f aca="false">SUBSTITUTE(SUBSTITUTE(SUBSTITUTE(A9019, ".", ""), "/", ""), "-", "")</f>
        <v>01586212000165</v>
      </c>
    </row>
    <row r="9020" customFormat="false" ht="15" hidden="false" customHeight="true" outlineLevel="0" collapsed="false">
      <c r="A9020" s="2" t="s">
        <v>26004</v>
      </c>
      <c r="B9020" s="2" t="s">
        <v>26005</v>
      </c>
      <c r="C9020" s="2" t="s">
        <v>48</v>
      </c>
      <c r="D9020" s="2" t="s">
        <v>4483</v>
      </c>
      <c r="E9020" s="2" t="s">
        <v>10</v>
      </c>
      <c r="F9020" s="2" t="s">
        <v>4484</v>
      </c>
      <c r="G9020" s="2" t="str">
        <f aca="false">SUBSTITUTE(SUBSTITUTE(SUBSTITUTE(A9020, ".", ""), "/", ""), "-", "")</f>
        <v>01586487000107</v>
      </c>
    </row>
    <row r="9021" customFormat="false" ht="15" hidden="false" customHeight="true" outlineLevel="0" collapsed="false">
      <c r="A9021" s="2" t="s">
        <v>26006</v>
      </c>
      <c r="B9021" s="2" t="s">
        <v>26007</v>
      </c>
      <c r="C9021" s="2" t="s">
        <v>30</v>
      </c>
      <c r="D9021" s="2" t="s">
        <v>3044</v>
      </c>
      <c r="E9021" s="2" t="s">
        <v>10</v>
      </c>
      <c r="F9021" s="4" t="s">
        <v>20</v>
      </c>
      <c r="G9021" s="2" t="str">
        <f aca="false">SUBSTITUTE(SUBSTITUTE(SUBSTITUTE(A9021, ".", ""), "/", ""), "-", "")</f>
        <v>01586537000148</v>
      </c>
    </row>
    <row r="9022" customFormat="false" ht="15" hidden="false" customHeight="true" outlineLevel="0" collapsed="false">
      <c r="A9022" s="2" t="s">
        <v>26008</v>
      </c>
      <c r="B9022" s="2" t="s">
        <v>26009</v>
      </c>
      <c r="C9022" s="2" t="s">
        <v>963</v>
      </c>
      <c r="D9022" s="2" t="s">
        <v>21040</v>
      </c>
      <c r="E9022" s="2" t="s">
        <v>10</v>
      </c>
      <c r="F9022" s="4" t="s">
        <v>20</v>
      </c>
      <c r="G9022" s="2" t="str">
        <f aca="false">SUBSTITUTE(SUBSTITUTE(SUBSTITUTE(A9022, ".", ""), "/", ""), "-", "")</f>
        <v>01586624000103</v>
      </c>
    </row>
    <row r="9023" customFormat="false" ht="15" hidden="false" customHeight="true" outlineLevel="0" collapsed="false">
      <c r="A9023" s="2" t="s">
        <v>26010</v>
      </c>
      <c r="B9023" s="2" t="s">
        <v>26011</v>
      </c>
      <c r="C9023" s="2" t="s">
        <v>30</v>
      </c>
      <c r="D9023" s="2" t="s">
        <v>902</v>
      </c>
      <c r="E9023" s="2" t="s">
        <v>10</v>
      </c>
      <c r="F9023" s="2" t="s">
        <v>26012</v>
      </c>
      <c r="G9023" s="2" t="str">
        <f aca="false">SUBSTITUTE(SUBSTITUTE(SUBSTITUTE(A9023, ".", ""), "/", ""), "-", "")</f>
        <v>01586633000196</v>
      </c>
    </row>
    <row r="9024" customFormat="false" ht="15" hidden="false" customHeight="true" outlineLevel="0" collapsed="false">
      <c r="A9024" s="2" t="s">
        <v>26013</v>
      </c>
      <c r="B9024" s="2" t="s">
        <v>26014</v>
      </c>
      <c r="C9024" s="2" t="s">
        <v>35</v>
      </c>
      <c r="D9024" s="2" t="s">
        <v>8974</v>
      </c>
      <c r="E9024" s="2" t="s">
        <v>10</v>
      </c>
      <c r="F9024" s="2" t="s">
        <v>26015</v>
      </c>
      <c r="G9024" s="2" t="str">
        <f aca="false">SUBSTITUTE(SUBSTITUTE(SUBSTITUTE(A9024, ".", ""), "/", ""), "-", "")</f>
        <v>01586688000104</v>
      </c>
    </row>
    <row r="9025" customFormat="false" ht="15" hidden="false" customHeight="true" outlineLevel="0" collapsed="false">
      <c r="A9025" s="2" t="s">
        <v>26016</v>
      </c>
      <c r="B9025" s="2" t="s">
        <v>26017</v>
      </c>
      <c r="C9025" s="2" t="s">
        <v>152</v>
      </c>
      <c r="D9025" s="2" t="s">
        <v>517</v>
      </c>
      <c r="E9025" s="2" t="s">
        <v>10</v>
      </c>
      <c r="F9025" s="4" t="s">
        <v>20</v>
      </c>
      <c r="G9025" s="2" t="str">
        <f aca="false">SUBSTITUTE(SUBSTITUTE(SUBSTITUTE(A9025, ".", ""), "/", ""), "-", "")</f>
        <v>01586742000103</v>
      </c>
    </row>
    <row r="9026" customFormat="false" ht="15" hidden="false" customHeight="true" outlineLevel="0" collapsed="false">
      <c r="A9026" s="2" t="s">
        <v>26018</v>
      </c>
      <c r="B9026" s="2" t="s">
        <v>26019</v>
      </c>
      <c r="C9026" s="2" t="s">
        <v>48</v>
      </c>
      <c r="D9026" s="2" t="s">
        <v>335</v>
      </c>
      <c r="E9026" s="2" t="s">
        <v>10</v>
      </c>
      <c r="F9026" s="2" t="s">
        <v>26020</v>
      </c>
      <c r="G9026" s="2" t="str">
        <f aca="false">SUBSTITUTE(SUBSTITUTE(SUBSTITUTE(A9026, ".", ""), "/", ""), "-", "")</f>
        <v>01586921000140</v>
      </c>
    </row>
    <row r="9027" customFormat="false" ht="15" hidden="false" customHeight="true" outlineLevel="0" collapsed="false">
      <c r="A9027" s="2" t="s">
        <v>26021</v>
      </c>
      <c r="B9027" s="2" t="s">
        <v>26022</v>
      </c>
      <c r="C9027" s="2" t="s">
        <v>35</v>
      </c>
      <c r="D9027" s="2" t="s">
        <v>36</v>
      </c>
      <c r="E9027" s="2" t="s">
        <v>10</v>
      </c>
      <c r="F9027" s="2" t="s">
        <v>26023</v>
      </c>
      <c r="G9027" s="2" t="str">
        <f aca="false">SUBSTITUTE(SUBSTITUTE(SUBSTITUTE(A9027, ".", ""), "/", ""), "-", "")</f>
        <v>01586961000192</v>
      </c>
    </row>
    <row r="9028" customFormat="false" ht="15" hidden="false" customHeight="true" outlineLevel="0" collapsed="false">
      <c r="A9028" s="2" t="s">
        <v>26024</v>
      </c>
      <c r="B9028" s="2" t="s">
        <v>26025</v>
      </c>
      <c r="C9028" s="2" t="s">
        <v>93</v>
      </c>
      <c r="D9028" s="2" t="s">
        <v>6456</v>
      </c>
      <c r="E9028" s="2" t="s">
        <v>10</v>
      </c>
      <c r="F9028" s="4" t="s">
        <v>20</v>
      </c>
      <c r="G9028" s="2" t="str">
        <f aca="false">SUBSTITUTE(SUBSTITUTE(SUBSTITUTE(A9028, ".", ""), "/", ""), "-", "")</f>
        <v>01587086000163</v>
      </c>
    </row>
    <row r="9029" customFormat="false" ht="15" hidden="false" customHeight="true" outlineLevel="0" collapsed="false">
      <c r="A9029" s="2" t="s">
        <v>26026</v>
      </c>
      <c r="B9029" s="2" t="s">
        <v>26027</v>
      </c>
      <c r="C9029" s="2" t="s">
        <v>873</v>
      </c>
      <c r="D9029" s="2" t="s">
        <v>908</v>
      </c>
      <c r="E9029" s="2" t="s">
        <v>10</v>
      </c>
      <c r="F9029" s="2" t="s">
        <v>26028</v>
      </c>
      <c r="G9029" s="2" t="str">
        <f aca="false">SUBSTITUTE(SUBSTITUTE(SUBSTITUTE(A9029, ".", ""), "/", ""), "-", "")</f>
        <v>01587218000157</v>
      </c>
    </row>
    <row r="9030" customFormat="false" ht="15" hidden="false" customHeight="true" outlineLevel="0" collapsed="false">
      <c r="A9030" s="2" t="s">
        <v>26029</v>
      </c>
      <c r="B9030" s="2" t="s">
        <v>26030</v>
      </c>
      <c r="C9030" s="2" t="s">
        <v>963</v>
      </c>
      <c r="D9030" s="2" t="s">
        <v>1340</v>
      </c>
      <c r="E9030" s="2" t="s">
        <v>10</v>
      </c>
      <c r="F9030" s="2" t="s">
        <v>26031</v>
      </c>
      <c r="G9030" s="2" t="str">
        <f aca="false">SUBSTITUTE(SUBSTITUTE(SUBSTITUTE(A9030, ".", ""), "/", ""), "-", "")</f>
        <v>01587257000154</v>
      </c>
    </row>
    <row r="9031" customFormat="false" ht="15" hidden="false" customHeight="true" outlineLevel="0" collapsed="false">
      <c r="A9031" s="2" t="s">
        <v>26032</v>
      </c>
      <c r="B9031" s="2" t="s">
        <v>26033</v>
      </c>
      <c r="C9031" s="2" t="s">
        <v>8</v>
      </c>
      <c r="D9031" s="2" t="s">
        <v>26034</v>
      </c>
      <c r="E9031" s="2" t="s">
        <v>10</v>
      </c>
      <c r="F9031" s="2" t="s">
        <v>26035</v>
      </c>
      <c r="G9031" s="2" t="str">
        <f aca="false">SUBSTITUTE(SUBSTITUTE(SUBSTITUTE(A9031, ".", ""), "/", ""), "-", "")</f>
        <v>01587541000120</v>
      </c>
    </row>
    <row r="9032" customFormat="false" ht="15" hidden="false" customHeight="true" outlineLevel="0" collapsed="false">
      <c r="A9032" s="2" t="s">
        <v>26036</v>
      </c>
      <c r="B9032" s="2" t="s">
        <v>26037</v>
      </c>
      <c r="C9032" s="2" t="s">
        <v>48</v>
      </c>
      <c r="D9032" s="2" t="s">
        <v>144</v>
      </c>
      <c r="E9032" s="2" t="s">
        <v>10</v>
      </c>
      <c r="F9032" s="2" t="s">
        <v>26038</v>
      </c>
      <c r="G9032" s="2" t="str">
        <f aca="false">SUBSTITUTE(SUBSTITUTE(SUBSTITUTE(A9032, ".", ""), "/", ""), "-", "")</f>
        <v>01587987000155</v>
      </c>
    </row>
    <row r="9033" customFormat="false" ht="15" hidden="false" customHeight="true" outlineLevel="0" collapsed="false">
      <c r="A9033" s="2" t="s">
        <v>26039</v>
      </c>
      <c r="B9033" s="2" t="s">
        <v>26040</v>
      </c>
      <c r="C9033" s="2" t="s">
        <v>98</v>
      </c>
      <c r="D9033" s="2" t="s">
        <v>99</v>
      </c>
      <c r="E9033" s="2" t="s">
        <v>10</v>
      </c>
      <c r="F9033" s="2" t="s">
        <v>21565</v>
      </c>
      <c r="G9033" s="2" t="str">
        <f aca="false">SUBSTITUTE(SUBSTITUTE(SUBSTITUTE(A9033, ".", ""), "/", ""), "-", "")</f>
        <v>01588098000102</v>
      </c>
    </row>
    <row r="9034" customFormat="false" ht="15" hidden="false" customHeight="true" outlineLevel="0" collapsed="false">
      <c r="A9034" s="2" t="s">
        <v>26041</v>
      </c>
      <c r="B9034" s="2" t="s">
        <v>26042</v>
      </c>
      <c r="C9034" s="2" t="s">
        <v>98</v>
      </c>
      <c r="D9034" s="2" t="s">
        <v>99</v>
      </c>
      <c r="E9034" s="2" t="s">
        <v>10</v>
      </c>
      <c r="F9034" s="2" t="s">
        <v>26043</v>
      </c>
      <c r="G9034" s="2" t="str">
        <f aca="false">SUBSTITUTE(SUBSTITUTE(SUBSTITUTE(A9034, ".", ""), "/", ""), "-", "")</f>
        <v>01588099000157</v>
      </c>
    </row>
    <row r="9035" customFormat="false" ht="15" hidden="false" customHeight="true" outlineLevel="0" collapsed="false">
      <c r="A9035" s="2" t="s">
        <v>26044</v>
      </c>
      <c r="B9035" s="2" t="s">
        <v>26045</v>
      </c>
      <c r="C9035" s="2" t="s">
        <v>84</v>
      </c>
      <c r="D9035" s="2" t="s">
        <v>11223</v>
      </c>
      <c r="E9035" s="2" t="s">
        <v>10</v>
      </c>
      <c r="F9035" s="2" t="s">
        <v>26046</v>
      </c>
      <c r="G9035" s="2" t="str">
        <f aca="false">SUBSTITUTE(SUBSTITUTE(SUBSTITUTE(A9035, ".", ""), "/", ""), "-", "")</f>
        <v>01588299000100</v>
      </c>
    </row>
    <row r="9036" customFormat="false" ht="15" hidden="false" customHeight="true" outlineLevel="0" collapsed="false">
      <c r="A9036" s="2" t="s">
        <v>26047</v>
      </c>
      <c r="B9036" s="2" t="s">
        <v>26048</v>
      </c>
      <c r="C9036" s="2" t="s">
        <v>35</v>
      </c>
      <c r="D9036" s="2" t="s">
        <v>26049</v>
      </c>
      <c r="E9036" s="2" t="s">
        <v>10</v>
      </c>
      <c r="F9036" s="4" t="s">
        <v>20</v>
      </c>
      <c r="G9036" s="2" t="str">
        <f aca="false">SUBSTITUTE(SUBSTITUTE(SUBSTITUTE(A9036, ".", ""), "/", ""), "-", "")</f>
        <v>01588311000186</v>
      </c>
    </row>
    <row r="9037" customFormat="false" ht="15" hidden="false" customHeight="true" outlineLevel="0" collapsed="false">
      <c r="A9037" s="2" t="s">
        <v>26050</v>
      </c>
      <c r="B9037" s="2" t="s">
        <v>26051</v>
      </c>
      <c r="C9037" s="2" t="s">
        <v>48</v>
      </c>
      <c r="D9037" s="2" t="s">
        <v>605</v>
      </c>
      <c r="E9037" s="2" t="s">
        <v>10</v>
      </c>
      <c r="F9037" s="2" t="s">
        <v>26052</v>
      </c>
      <c r="G9037" s="2" t="str">
        <f aca="false">SUBSTITUTE(SUBSTITUTE(SUBSTITUTE(A9037, ".", ""), "/", ""), "-", "")</f>
        <v>01588529000130</v>
      </c>
    </row>
    <row r="9038" customFormat="false" ht="15" hidden="false" customHeight="true" outlineLevel="0" collapsed="false">
      <c r="A9038" s="2" t="s">
        <v>26053</v>
      </c>
      <c r="B9038" s="2" t="s">
        <v>26054</v>
      </c>
      <c r="C9038" s="2" t="s">
        <v>93</v>
      </c>
      <c r="D9038" s="2" t="s">
        <v>1544</v>
      </c>
      <c r="E9038" s="2" t="s">
        <v>10</v>
      </c>
      <c r="F9038" s="2" t="s">
        <v>26055</v>
      </c>
      <c r="G9038" s="2" t="str">
        <f aca="false">SUBSTITUTE(SUBSTITUTE(SUBSTITUTE(A9038, ".", ""), "/", ""), "-", "")</f>
        <v>01588657000184</v>
      </c>
    </row>
    <row r="9039" customFormat="false" ht="15" hidden="false" customHeight="true" outlineLevel="0" collapsed="false">
      <c r="A9039" s="2" t="s">
        <v>26056</v>
      </c>
      <c r="B9039" s="2" t="s">
        <v>26057</v>
      </c>
      <c r="C9039" s="2" t="s">
        <v>48</v>
      </c>
      <c r="D9039" s="2" t="s">
        <v>26058</v>
      </c>
      <c r="E9039" s="2" t="s">
        <v>10</v>
      </c>
      <c r="F9039" s="4" t="s">
        <v>20</v>
      </c>
      <c r="G9039" s="2" t="str">
        <f aca="false">SUBSTITUTE(SUBSTITUTE(SUBSTITUTE(A9039, ".", ""), "/", ""), "-", "")</f>
        <v>01588742000142</v>
      </c>
    </row>
    <row r="9040" customFormat="false" ht="15" hidden="false" customHeight="true" outlineLevel="0" collapsed="false">
      <c r="A9040" s="2" t="s">
        <v>26059</v>
      </c>
      <c r="B9040" s="2" t="s">
        <v>26060</v>
      </c>
      <c r="C9040" s="2" t="s">
        <v>48</v>
      </c>
      <c r="D9040" s="2" t="s">
        <v>13766</v>
      </c>
      <c r="E9040" s="2" t="s">
        <v>10</v>
      </c>
      <c r="F9040" s="4" t="s">
        <v>20</v>
      </c>
      <c r="G9040" s="2" t="str">
        <f aca="false">SUBSTITUTE(SUBSTITUTE(SUBSTITUTE(A9040, ".", ""), "/", ""), "-", "")</f>
        <v>01588769000135</v>
      </c>
    </row>
    <row r="9041" customFormat="false" ht="15" hidden="false" customHeight="true" outlineLevel="0" collapsed="false">
      <c r="A9041" s="2" t="s">
        <v>26061</v>
      </c>
      <c r="B9041" s="2" t="s">
        <v>26062</v>
      </c>
      <c r="C9041" s="2" t="s">
        <v>48</v>
      </c>
      <c r="D9041" s="2" t="s">
        <v>148</v>
      </c>
      <c r="E9041" s="2" t="s">
        <v>10</v>
      </c>
      <c r="F9041" s="2" t="s">
        <v>4378</v>
      </c>
      <c r="G9041" s="2" t="str">
        <f aca="false">SUBSTITUTE(SUBSTITUTE(SUBSTITUTE(A9041, ".", ""), "/", ""), "-", "")</f>
        <v>01588770000160</v>
      </c>
    </row>
    <row r="9042" customFormat="false" ht="15" hidden="false" customHeight="true" outlineLevel="0" collapsed="false">
      <c r="A9042" s="2" t="s">
        <v>26063</v>
      </c>
      <c r="B9042" s="2" t="s">
        <v>26064</v>
      </c>
      <c r="C9042" s="2" t="s">
        <v>48</v>
      </c>
      <c r="D9042" s="2" t="s">
        <v>2926</v>
      </c>
      <c r="E9042" s="2" t="s">
        <v>10</v>
      </c>
      <c r="F9042" s="4" t="s">
        <v>20</v>
      </c>
      <c r="G9042" s="2" t="str">
        <f aca="false">SUBSTITUTE(SUBSTITUTE(SUBSTITUTE(A9042, ".", ""), "/", ""), "-", "")</f>
        <v>01588849000190</v>
      </c>
    </row>
    <row r="9043" customFormat="false" ht="15" hidden="false" customHeight="true" outlineLevel="0" collapsed="false">
      <c r="A9043" s="2" t="s">
        <v>26065</v>
      </c>
      <c r="B9043" s="2" t="s">
        <v>26066</v>
      </c>
      <c r="C9043" s="2" t="s">
        <v>152</v>
      </c>
      <c r="D9043" s="2" t="s">
        <v>26067</v>
      </c>
      <c r="E9043" s="2" t="s">
        <v>10</v>
      </c>
      <c r="F9043" s="2" t="s">
        <v>26068</v>
      </c>
      <c r="G9043" s="2" t="str">
        <f aca="false">SUBSTITUTE(SUBSTITUTE(SUBSTITUTE(A9043, ".", ""), "/", ""), "-", "")</f>
        <v>01588861000103</v>
      </c>
    </row>
    <row r="9044" customFormat="false" ht="15" hidden="false" customHeight="true" outlineLevel="0" collapsed="false">
      <c r="A9044" s="2" t="s">
        <v>26069</v>
      </c>
      <c r="B9044" s="2" t="s">
        <v>26070</v>
      </c>
      <c r="C9044" s="2" t="s">
        <v>152</v>
      </c>
      <c r="D9044" s="2" t="s">
        <v>517</v>
      </c>
      <c r="E9044" s="2" t="s">
        <v>10</v>
      </c>
      <c r="F9044" s="2" t="s">
        <v>26071</v>
      </c>
      <c r="G9044" s="2" t="str">
        <f aca="false">SUBSTITUTE(SUBSTITUTE(SUBSTITUTE(A9044, ".", ""), "/", ""), "-", "")</f>
        <v>01588888000198</v>
      </c>
    </row>
    <row r="9045" customFormat="false" ht="15" hidden="false" customHeight="true" outlineLevel="0" collapsed="false">
      <c r="A9045" s="2" t="s">
        <v>26072</v>
      </c>
      <c r="B9045" s="2" t="s">
        <v>26073</v>
      </c>
      <c r="C9045" s="2" t="s">
        <v>873</v>
      </c>
      <c r="D9045" s="2" t="s">
        <v>1171</v>
      </c>
      <c r="E9045" s="2" t="s">
        <v>10</v>
      </c>
      <c r="F9045" s="2" t="s">
        <v>26074</v>
      </c>
      <c r="G9045" s="2" t="str">
        <f aca="false">SUBSTITUTE(SUBSTITUTE(SUBSTITUTE(A9045, ".", ""), "/", ""), "-", "")</f>
        <v>01589155000178</v>
      </c>
    </row>
    <row r="9046" customFormat="false" ht="15" hidden="false" customHeight="true" outlineLevel="0" collapsed="false">
      <c r="A9046" s="2" t="s">
        <v>26075</v>
      </c>
      <c r="B9046" s="2" t="s">
        <v>26076</v>
      </c>
      <c r="C9046" s="2" t="s">
        <v>48</v>
      </c>
      <c r="D9046" s="2" t="s">
        <v>15878</v>
      </c>
      <c r="E9046" s="2" t="s">
        <v>10</v>
      </c>
      <c r="F9046" s="2" t="s">
        <v>26077</v>
      </c>
      <c r="G9046" s="2" t="str">
        <f aca="false">SUBSTITUTE(SUBSTITUTE(SUBSTITUTE(A9046, ".", ""), "/", ""), "-", "")</f>
        <v>01589195000110</v>
      </c>
    </row>
    <row r="9047" customFormat="false" ht="15" hidden="false" customHeight="true" outlineLevel="0" collapsed="false">
      <c r="A9047" s="2" t="s">
        <v>26078</v>
      </c>
      <c r="B9047" s="2" t="s">
        <v>26079</v>
      </c>
      <c r="C9047" s="2" t="s">
        <v>30</v>
      </c>
      <c r="D9047" s="2" t="s">
        <v>138</v>
      </c>
      <c r="E9047" s="2" t="s">
        <v>10</v>
      </c>
      <c r="F9047" s="4" t="s">
        <v>20</v>
      </c>
      <c r="G9047" s="2" t="str">
        <f aca="false">SUBSTITUTE(SUBSTITUTE(SUBSTITUTE(A9047, ".", ""), "/", ""), "-", "")</f>
        <v>01589239000101</v>
      </c>
    </row>
    <row r="9048" customFormat="false" ht="15" hidden="false" customHeight="true" outlineLevel="0" collapsed="false">
      <c r="A9048" s="2" t="s">
        <v>26080</v>
      </c>
      <c r="B9048" s="2" t="s">
        <v>26081</v>
      </c>
      <c r="C9048" s="2" t="s">
        <v>152</v>
      </c>
      <c r="D9048" s="2" t="s">
        <v>517</v>
      </c>
      <c r="E9048" s="2" t="s">
        <v>10</v>
      </c>
      <c r="F9048" s="2" t="s">
        <v>26082</v>
      </c>
      <c r="G9048" s="2" t="str">
        <f aca="false">SUBSTITUTE(SUBSTITUTE(SUBSTITUTE(A9048, ".", ""), "/", ""), "-", "")</f>
        <v>01589621000115</v>
      </c>
    </row>
    <row r="9049" customFormat="false" ht="15" hidden="false" customHeight="true" outlineLevel="0" collapsed="false">
      <c r="A9049" s="2" t="s">
        <v>26083</v>
      </c>
      <c r="B9049" s="2" t="s">
        <v>26084</v>
      </c>
      <c r="C9049" s="2" t="s">
        <v>84</v>
      </c>
      <c r="D9049" s="2" t="s">
        <v>10185</v>
      </c>
      <c r="E9049" s="2" t="s">
        <v>10</v>
      </c>
      <c r="F9049" s="2" t="s">
        <v>19687</v>
      </c>
      <c r="G9049" s="2" t="str">
        <f aca="false">SUBSTITUTE(SUBSTITUTE(SUBSTITUTE(A9049, ".", ""), "/", ""), "-", "")</f>
        <v>01589881000190</v>
      </c>
    </row>
    <row r="9050" customFormat="false" ht="15" hidden="false" customHeight="true" outlineLevel="0" collapsed="false">
      <c r="A9050" s="2" t="s">
        <v>26085</v>
      </c>
      <c r="B9050" s="2" t="s">
        <v>26086</v>
      </c>
      <c r="C9050" s="2" t="s">
        <v>48</v>
      </c>
      <c r="D9050" s="2" t="s">
        <v>8065</v>
      </c>
      <c r="E9050" s="2" t="s">
        <v>10</v>
      </c>
      <c r="F9050" s="2" t="s">
        <v>26087</v>
      </c>
      <c r="G9050" s="2" t="str">
        <f aca="false">SUBSTITUTE(SUBSTITUTE(SUBSTITUTE(A9050, ".", ""), "/", ""), "-", "")</f>
        <v>01589915000147</v>
      </c>
    </row>
    <row r="9051" customFormat="false" ht="15" hidden="false" customHeight="true" outlineLevel="0" collapsed="false">
      <c r="A9051" s="2" t="s">
        <v>26088</v>
      </c>
      <c r="B9051" s="2" t="s">
        <v>26089</v>
      </c>
      <c r="C9051" s="2" t="s">
        <v>48</v>
      </c>
      <c r="D9051" s="2" t="s">
        <v>148</v>
      </c>
      <c r="E9051" s="2" t="s">
        <v>10</v>
      </c>
      <c r="F9051" s="2" t="s">
        <v>26090</v>
      </c>
      <c r="G9051" s="2" t="str">
        <f aca="false">SUBSTITUTE(SUBSTITUTE(SUBSTITUTE(A9051, ".", ""), "/", ""), "-", "")</f>
        <v>01589997000120</v>
      </c>
    </row>
    <row r="9052" customFormat="false" ht="15" hidden="false" customHeight="true" outlineLevel="0" collapsed="false">
      <c r="A9052" s="2" t="s">
        <v>26091</v>
      </c>
      <c r="B9052" s="2" t="s">
        <v>26092</v>
      </c>
      <c r="C9052" s="2" t="s">
        <v>48</v>
      </c>
      <c r="D9052" s="2" t="s">
        <v>9062</v>
      </c>
      <c r="E9052" s="2" t="s">
        <v>10</v>
      </c>
      <c r="F9052" s="2" t="s">
        <v>26093</v>
      </c>
      <c r="G9052" s="2" t="str">
        <f aca="false">SUBSTITUTE(SUBSTITUTE(SUBSTITUTE(A9052, ".", ""), "/", ""), "-", "")</f>
        <v>01590042000192</v>
      </c>
    </row>
    <row r="9053" customFormat="false" ht="15" hidden="false" customHeight="true" outlineLevel="0" collapsed="false">
      <c r="A9053" s="2" t="s">
        <v>26094</v>
      </c>
      <c r="B9053" s="2" t="s">
        <v>26095</v>
      </c>
      <c r="C9053" s="2" t="s">
        <v>48</v>
      </c>
      <c r="D9053" s="2" t="s">
        <v>8110</v>
      </c>
      <c r="E9053" s="2" t="s">
        <v>10</v>
      </c>
      <c r="F9053" s="2" t="s">
        <v>26096</v>
      </c>
      <c r="G9053" s="2" t="str">
        <f aca="false">SUBSTITUTE(SUBSTITUTE(SUBSTITUTE(A9053, ".", ""), "/", ""), "-", "")</f>
        <v>01590044000181</v>
      </c>
    </row>
    <row r="9054" customFormat="false" ht="15" hidden="false" customHeight="true" outlineLevel="0" collapsed="false">
      <c r="A9054" s="2" t="s">
        <v>26097</v>
      </c>
      <c r="B9054" s="2" t="s">
        <v>26098</v>
      </c>
      <c r="C9054" s="2" t="s">
        <v>35</v>
      </c>
      <c r="D9054" s="2" t="s">
        <v>36</v>
      </c>
      <c r="E9054" s="2" t="s">
        <v>10</v>
      </c>
      <c r="F9054" s="4" t="s">
        <v>20</v>
      </c>
      <c r="G9054" s="2" t="str">
        <f aca="false">SUBSTITUTE(SUBSTITUTE(SUBSTITUTE(A9054, ".", ""), "/", ""), "-", "")</f>
        <v>01590276000130</v>
      </c>
    </row>
    <row r="9055" customFormat="false" ht="15" hidden="false" customHeight="true" outlineLevel="0" collapsed="false">
      <c r="A9055" s="2" t="s">
        <v>26099</v>
      </c>
      <c r="B9055" s="2" t="s">
        <v>26100</v>
      </c>
      <c r="C9055" s="2" t="s">
        <v>6715</v>
      </c>
      <c r="D9055" s="2" t="s">
        <v>26101</v>
      </c>
      <c r="E9055" s="2" t="s">
        <v>10</v>
      </c>
      <c r="F9055" s="2" t="s">
        <v>26102</v>
      </c>
      <c r="G9055" s="2" t="str">
        <f aca="false">SUBSTITUTE(SUBSTITUTE(SUBSTITUTE(A9055, ".", ""), "/", ""), "-", "")</f>
        <v>01590417000114</v>
      </c>
    </row>
    <row r="9056" customFormat="false" ht="15" hidden="false" customHeight="true" outlineLevel="0" collapsed="false">
      <c r="A9056" s="2" t="s">
        <v>26103</v>
      </c>
      <c r="B9056" s="2" t="s">
        <v>26104</v>
      </c>
      <c r="C9056" s="2" t="s">
        <v>165</v>
      </c>
      <c r="D9056" s="2" t="s">
        <v>166</v>
      </c>
      <c r="E9056" s="2" t="s">
        <v>10</v>
      </c>
      <c r="F9056" s="2" t="s">
        <v>26105</v>
      </c>
      <c r="G9056" s="2" t="str">
        <f aca="false">SUBSTITUTE(SUBSTITUTE(SUBSTITUTE(A9056, ".", ""), "/", ""), "-", "")</f>
        <v>01590728000183</v>
      </c>
    </row>
    <row r="9057" customFormat="false" ht="15" hidden="false" customHeight="true" outlineLevel="0" collapsed="false">
      <c r="A9057" s="2" t="s">
        <v>26106</v>
      </c>
      <c r="B9057" s="2" t="s">
        <v>26107</v>
      </c>
      <c r="C9057" s="2" t="s">
        <v>93</v>
      </c>
      <c r="D9057" s="2" t="s">
        <v>11516</v>
      </c>
      <c r="E9057" s="2" t="s">
        <v>10</v>
      </c>
      <c r="F9057" s="4" t="s">
        <v>20</v>
      </c>
      <c r="G9057" s="2" t="str">
        <f aca="false">SUBSTITUTE(SUBSTITUTE(SUBSTITUTE(A9057, ".", ""), "/", ""), "-", "")</f>
        <v>01590768000125</v>
      </c>
    </row>
    <row r="9058" customFormat="false" ht="15" hidden="false" customHeight="true" outlineLevel="0" collapsed="false">
      <c r="A9058" s="2" t="s">
        <v>26108</v>
      </c>
      <c r="B9058" s="2" t="s">
        <v>26109</v>
      </c>
      <c r="C9058" s="2" t="s">
        <v>84</v>
      </c>
      <c r="D9058" s="2" t="s">
        <v>3155</v>
      </c>
      <c r="E9058" s="2" t="s">
        <v>10</v>
      </c>
      <c r="F9058" s="2" t="s">
        <v>26110</v>
      </c>
      <c r="G9058" s="2" t="str">
        <f aca="false">SUBSTITUTE(SUBSTITUTE(SUBSTITUTE(A9058, ".", ""), "/", ""), "-", "")</f>
        <v>01590839000190</v>
      </c>
    </row>
    <row r="9059" customFormat="false" ht="15" hidden="false" customHeight="true" outlineLevel="0" collapsed="false">
      <c r="A9059" s="2" t="s">
        <v>26111</v>
      </c>
      <c r="B9059" s="2" t="s">
        <v>26112</v>
      </c>
      <c r="C9059" s="2" t="s">
        <v>84</v>
      </c>
      <c r="D9059" s="2" t="s">
        <v>26113</v>
      </c>
      <c r="E9059" s="2" t="s">
        <v>10</v>
      </c>
      <c r="F9059" s="4" t="s">
        <v>20</v>
      </c>
      <c r="G9059" s="2" t="str">
        <f aca="false">SUBSTITUTE(SUBSTITUTE(SUBSTITUTE(A9059, ".", ""), "/", ""), "-", "")</f>
        <v>01590848000180</v>
      </c>
    </row>
    <row r="9060" customFormat="false" ht="15" hidden="false" customHeight="true" outlineLevel="0" collapsed="false">
      <c r="A9060" s="2" t="s">
        <v>26114</v>
      </c>
      <c r="B9060" s="2" t="s">
        <v>26115</v>
      </c>
      <c r="C9060" s="2" t="s">
        <v>84</v>
      </c>
      <c r="D9060" s="2" t="s">
        <v>1153</v>
      </c>
      <c r="E9060" s="2" t="s">
        <v>10</v>
      </c>
      <c r="F9060" s="4" t="s">
        <v>20</v>
      </c>
      <c r="G9060" s="2" t="str">
        <f aca="false">SUBSTITUTE(SUBSTITUTE(SUBSTITUTE(A9060, ".", ""), "/", ""), "-", "")</f>
        <v>01590874000109</v>
      </c>
    </row>
    <row r="9061" customFormat="false" ht="15" hidden="false" customHeight="true" outlineLevel="0" collapsed="false">
      <c r="A9061" s="2" t="s">
        <v>26116</v>
      </c>
      <c r="B9061" s="2" t="s">
        <v>26117</v>
      </c>
      <c r="C9061" s="2" t="s">
        <v>8</v>
      </c>
      <c r="D9061" s="2" t="s">
        <v>26118</v>
      </c>
      <c r="E9061" s="2" t="s">
        <v>10</v>
      </c>
      <c r="F9061" s="4" t="s">
        <v>20</v>
      </c>
      <c r="G9061" s="2" t="str">
        <f aca="false">SUBSTITUTE(SUBSTITUTE(SUBSTITUTE(A9061, ".", ""), "/", ""), "-", "")</f>
        <v>01591198000198</v>
      </c>
    </row>
    <row r="9062" customFormat="false" ht="15" hidden="false" customHeight="true" outlineLevel="0" collapsed="false">
      <c r="A9062" s="2" t="s">
        <v>26119</v>
      </c>
      <c r="B9062" s="2" t="s">
        <v>26120</v>
      </c>
      <c r="C9062" s="2" t="s">
        <v>48</v>
      </c>
      <c r="D9062" s="2" t="s">
        <v>148</v>
      </c>
      <c r="E9062" s="2" t="s">
        <v>10</v>
      </c>
      <c r="F9062" s="2" t="s">
        <v>26121</v>
      </c>
      <c r="G9062" s="2" t="str">
        <f aca="false">SUBSTITUTE(SUBSTITUTE(SUBSTITUTE(A9062, ".", ""), "/", ""), "-", "")</f>
        <v>01591431000132</v>
      </c>
    </row>
    <row r="9063" customFormat="false" ht="15" hidden="false" customHeight="true" outlineLevel="0" collapsed="false">
      <c r="A9063" s="2" t="s">
        <v>26122</v>
      </c>
      <c r="B9063" s="2" t="s">
        <v>26123</v>
      </c>
      <c r="C9063" s="2" t="s">
        <v>98</v>
      </c>
      <c r="D9063" s="2" t="s">
        <v>99</v>
      </c>
      <c r="E9063" s="2" t="s">
        <v>10</v>
      </c>
      <c r="F9063" s="2" t="s">
        <v>26124</v>
      </c>
      <c r="G9063" s="2" t="str">
        <f aca="false">SUBSTITUTE(SUBSTITUTE(SUBSTITUTE(A9063, ".", ""), "/", ""), "-", "")</f>
        <v>01591524000167</v>
      </c>
    </row>
    <row r="9064" customFormat="false" ht="15" hidden="false" customHeight="true" outlineLevel="0" collapsed="false">
      <c r="A9064" s="2" t="s">
        <v>26125</v>
      </c>
      <c r="B9064" s="2" t="s">
        <v>26126</v>
      </c>
      <c r="C9064" s="2" t="s">
        <v>48</v>
      </c>
      <c r="D9064" s="2" t="s">
        <v>3141</v>
      </c>
      <c r="E9064" s="2" t="s">
        <v>10</v>
      </c>
      <c r="F9064" s="2" t="s">
        <v>26127</v>
      </c>
      <c r="G9064" s="2" t="str">
        <f aca="false">SUBSTITUTE(SUBSTITUTE(SUBSTITUTE(A9064, ".", ""), "/", ""), "-", "")</f>
        <v>01591749000113</v>
      </c>
    </row>
    <row r="9065" customFormat="false" ht="15" hidden="false" customHeight="true" outlineLevel="0" collapsed="false">
      <c r="A9065" s="2" t="s">
        <v>26128</v>
      </c>
      <c r="B9065" s="2" t="s">
        <v>26129</v>
      </c>
      <c r="C9065" s="2" t="s">
        <v>963</v>
      </c>
      <c r="D9065" s="2" t="s">
        <v>2440</v>
      </c>
      <c r="E9065" s="2" t="s">
        <v>10</v>
      </c>
      <c r="F9065" s="4" t="s">
        <v>20</v>
      </c>
      <c r="G9065" s="2" t="str">
        <f aca="false">SUBSTITUTE(SUBSTITUTE(SUBSTITUTE(A9065, ".", ""), "/", ""), "-", "")</f>
        <v>01592103000150</v>
      </c>
    </row>
    <row r="9066" customFormat="false" ht="15" hidden="false" customHeight="true" outlineLevel="0" collapsed="false">
      <c r="A9066" s="2" t="s">
        <v>26130</v>
      </c>
      <c r="B9066" s="2" t="s">
        <v>26131</v>
      </c>
      <c r="C9066" s="2" t="s">
        <v>963</v>
      </c>
      <c r="D9066" s="2" t="s">
        <v>1340</v>
      </c>
      <c r="E9066" s="2" t="s">
        <v>10</v>
      </c>
      <c r="F9066" s="4" t="s">
        <v>20</v>
      </c>
      <c r="G9066" s="2" t="str">
        <f aca="false">SUBSTITUTE(SUBSTITUTE(SUBSTITUTE(A9066, ".", ""), "/", ""), "-", "")</f>
        <v>01592426000144</v>
      </c>
    </row>
    <row r="9067" customFormat="false" ht="15" hidden="false" customHeight="true" outlineLevel="0" collapsed="false">
      <c r="A9067" s="2" t="s">
        <v>26132</v>
      </c>
      <c r="B9067" s="2" t="s">
        <v>26133</v>
      </c>
      <c r="C9067" s="2" t="s">
        <v>48</v>
      </c>
      <c r="D9067" s="2" t="s">
        <v>148</v>
      </c>
      <c r="E9067" s="2" t="s">
        <v>10</v>
      </c>
      <c r="F9067" s="4" t="s">
        <v>20</v>
      </c>
      <c r="G9067" s="2" t="str">
        <f aca="false">SUBSTITUTE(SUBSTITUTE(SUBSTITUTE(A9067, ".", ""), "/", ""), "-", "")</f>
        <v>01592514000146</v>
      </c>
    </row>
    <row r="9068" customFormat="false" ht="15" hidden="false" customHeight="true" outlineLevel="0" collapsed="false">
      <c r="A9068" s="2" t="s">
        <v>26134</v>
      </c>
      <c r="B9068" s="2" t="s">
        <v>26135</v>
      </c>
      <c r="C9068" s="2" t="s">
        <v>48</v>
      </c>
      <c r="D9068" s="2" t="s">
        <v>571</v>
      </c>
      <c r="E9068" s="2" t="s">
        <v>10</v>
      </c>
      <c r="F9068" s="4" t="s">
        <v>20</v>
      </c>
      <c r="G9068" s="2" t="str">
        <f aca="false">SUBSTITUTE(SUBSTITUTE(SUBSTITUTE(A9068, ".", ""), "/", ""), "-", "")</f>
        <v>01592738000158</v>
      </c>
    </row>
    <row r="9069" customFormat="false" ht="15" hidden="false" customHeight="true" outlineLevel="0" collapsed="false">
      <c r="A9069" s="2" t="s">
        <v>26136</v>
      </c>
      <c r="B9069" s="2" t="s">
        <v>26137</v>
      </c>
      <c r="C9069" s="2" t="s">
        <v>4164</v>
      </c>
      <c r="D9069" s="2" t="s">
        <v>4165</v>
      </c>
      <c r="E9069" s="2" t="s">
        <v>10</v>
      </c>
      <c r="F9069" s="4" t="s">
        <v>20</v>
      </c>
      <c r="G9069" s="2" t="str">
        <f aca="false">SUBSTITUTE(SUBSTITUTE(SUBSTITUTE(A9069, ".", ""), "/", ""), "-", "")</f>
        <v>01592818000103</v>
      </c>
    </row>
    <row r="9070" customFormat="false" ht="15" hidden="false" customHeight="true" outlineLevel="0" collapsed="false">
      <c r="A9070" s="2" t="s">
        <v>26138</v>
      </c>
      <c r="B9070" s="2" t="s">
        <v>26139</v>
      </c>
      <c r="C9070" s="2" t="s">
        <v>48</v>
      </c>
      <c r="D9070" s="2" t="s">
        <v>148</v>
      </c>
      <c r="E9070" s="2" t="s">
        <v>10</v>
      </c>
      <c r="F9070" s="2" t="s">
        <v>670</v>
      </c>
      <c r="G9070" s="2" t="str">
        <f aca="false">SUBSTITUTE(SUBSTITUTE(SUBSTITUTE(A9070, ".", ""), "/", ""), "-", "")</f>
        <v>01592861000179</v>
      </c>
    </row>
    <row r="9071" customFormat="false" ht="15" hidden="false" customHeight="true" outlineLevel="0" collapsed="false">
      <c r="A9071" s="2" t="s">
        <v>26140</v>
      </c>
      <c r="B9071" s="2" t="s">
        <v>26141</v>
      </c>
      <c r="C9071" s="2" t="s">
        <v>48</v>
      </c>
      <c r="D9071" s="2" t="s">
        <v>148</v>
      </c>
      <c r="E9071" s="2" t="s">
        <v>10</v>
      </c>
      <c r="F9071" s="2" t="s">
        <v>26142</v>
      </c>
      <c r="G9071" s="2" t="str">
        <f aca="false">SUBSTITUTE(SUBSTITUTE(SUBSTITUTE(A9071, ".", ""), "/", ""), "-", "")</f>
        <v>01592897000152</v>
      </c>
    </row>
    <row r="9072" customFormat="false" ht="15" hidden="false" customHeight="true" outlineLevel="0" collapsed="false">
      <c r="A9072" s="2" t="s">
        <v>26143</v>
      </c>
      <c r="B9072" s="2" t="s">
        <v>26144</v>
      </c>
      <c r="C9072" s="2" t="s">
        <v>84</v>
      </c>
      <c r="D9072" s="2" t="s">
        <v>2075</v>
      </c>
      <c r="E9072" s="2" t="s">
        <v>10</v>
      </c>
      <c r="F9072" s="2" t="s">
        <v>26145</v>
      </c>
      <c r="G9072" s="2" t="str">
        <f aca="false">SUBSTITUTE(SUBSTITUTE(SUBSTITUTE(A9072, ".", ""), "/", ""), "-", "")</f>
        <v>01593165000187</v>
      </c>
    </row>
    <row r="9073" customFormat="false" ht="15" hidden="false" customHeight="true" outlineLevel="0" collapsed="false">
      <c r="A9073" s="2" t="s">
        <v>26146</v>
      </c>
      <c r="B9073" s="2" t="s">
        <v>26147</v>
      </c>
      <c r="C9073" s="2" t="s">
        <v>873</v>
      </c>
      <c r="D9073" s="2" t="s">
        <v>908</v>
      </c>
      <c r="E9073" s="2" t="s">
        <v>10</v>
      </c>
      <c r="F9073" s="2" t="s">
        <v>26148</v>
      </c>
      <c r="G9073" s="2" t="str">
        <f aca="false">SUBSTITUTE(SUBSTITUTE(SUBSTITUTE(A9073, ".", ""), "/", ""), "-", "")</f>
        <v>01593226000106</v>
      </c>
    </row>
    <row r="9074" customFormat="false" ht="15" hidden="false" customHeight="true" outlineLevel="0" collapsed="false">
      <c r="A9074" s="2" t="s">
        <v>26149</v>
      </c>
      <c r="B9074" s="2" t="s">
        <v>26150</v>
      </c>
      <c r="C9074" s="2" t="s">
        <v>98</v>
      </c>
      <c r="D9074" s="2" t="s">
        <v>2036</v>
      </c>
      <c r="E9074" s="2" t="s">
        <v>10</v>
      </c>
      <c r="F9074" s="2" t="s">
        <v>3130</v>
      </c>
      <c r="G9074" s="2" t="str">
        <f aca="false">SUBSTITUTE(SUBSTITUTE(SUBSTITUTE(A9074, ".", ""), "/", ""), "-", "")</f>
        <v>01593332000190</v>
      </c>
    </row>
    <row r="9075" customFormat="false" ht="15" hidden="false" customHeight="true" outlineLevel="0" collapsed="false">
      <c r="A9075" s="2" t="s">
        <v>26151</v>
      </c>
      <c r="B9075" s="2" t="s">
        <v>26152</v>
      </c>
      <c r="C9075" s="2" t="s">
        <v>98</v>
      </c>
      <c r="D9075" s="2" t="s">
        <v>3221</v>
      </c>
      <c r="E9075" s="2" t="s">
        <v>10</v>
      </c>
      <c r="F9075" s="2" t="s">
        <v>26153</v>
      </c>
      <c r="G9075" s="2" t="str">
        <f aca="false">SUBSTITUTE(SUBSTITUTE(SUBSTITUTE(A9075, ".", ""), "/", ""), "-", "")</f>
        <v>01593360000107</v>
      </c>
    </row>
    <row r="9076" customFormat="false" ht="15" hidden="false" customHeight="true" outlineLevel="0" collapsed="false">
      <c r="A9076" s="2" t="s">
        <v>26154</v>
      </c>
      <c r="B9076" s="2" t="s">
        <v>26155</v>
      </c>
      <c r="C9076" s="2" t="s">
        <v>30</v>
      </c>
      <c r="D9076" s="2" t="s">
        <v>1861</v>
      </c>
      <c r="E9076" s="2" t="s">
        <v>10</v>
      </c>
      <c r="F9076" s="4" t="s">
        <v>20</v>
      </c>
      <c r="G9076" s="2" t="str">
        <f aca="false">SUBSTITUTE(SUBSTITUTE(SUBSTITUTE(A9076, ".", ""), "/", ""), "-", "")</f>
        <v>01593523000151</v>
      </c>
    </row>
    <row r="9077" customFormat="false" ht="15" hidden="false" customHeight="true" outlineLevel="0" collapsed="false">
      <c r="A9077" s="2" t="s">
        <v>26156</v>
      </c>
      <c r="B9077" s="2" t="s">
        <v>26157</v>
      </c>
      <c r="C9077" s="2" t="s">
        <v>48</v>
      </c>
      <c r="D9077" s="2" t="s">
        <v>6124</v>
      </c>
      <c r="E9077" s="2" t="s">
        <v>10</v>
      </c>
      <c r="F9077" s="2" t="s">
        <v>26158</v>
      </c>
      <c r="G9077" s="2" t="str">
        <f aca="false">SUBSTITUTE(SUBSTITUTE(SUBSTITUTE(A9077, ".", ""), "/", ""), "-", "")</f>
        <v>01593699000103</v>
      </c>
    </row>
    <row r="9078" customFormat="false" ht="15" hidden="false" customHeight="true" outlineLevel="0" collapsed="false">
      <c r="A9078" s="2" t="s">
        <v>26159</v>
      </c>
      <c r="B9078" s="2" t="s">
        <v>26160</v>
      </c>
      <c r="C9078" s="2" t="s">
        <v>165</v>
      </c>
      <c r="D9078" s="2" t="s">
        <v>166</v>
      </c>
      <c r="E9078" s="2" t="s">
        <v>10</v>
      </c>
      <c r="F9078" s="2" t="s">
        <v>26161</v>
      </c>
      <c r="G9078" s="2" t="str">
        <f aca="false">SUBSTITUTE(SUBSTITUTE(SUBSTITUTE(A9078, ".", ""), "/", ""), "-", "")</f>
        <v>01593821000141</v>
      </c>
    </row>
    <row r="9079" customFormat="false" ht="15" hidden="false" customHeight="true" outlineLevel="0" collapsed="false">
      <c r="A9079" s="2" t="s">
        <v>26162</v>
      </c>
      <c r="B9079" s="2" t="s">
        <v>26163</v>
      </c>
      <c r="C9079" s="2" t="s">
        <v>48</v>
      </c>
      <c r="D9079" s="2" t="s">
        <v>148</v>
      </c>
      <c r="E9079" s="2" t="s">
        <v>10</v>
      </c>
      <c r="F9079" s="2" t="s">
        <v>26164</v>
      </c>
      <c r="G9079" s="2" t="str">
        <f aca="false">SUBSTITUTE(SUBSTITUTE(SUBSTITUTE(A9079, ".", ""), "/", ""), "-", "")</f>
        <v>01593874000162</v>
      </c>
    </row>
    <row r="9080" customFormat="false" ht="15" hidden="false" customHeight="true" outlineLevel="0" collapsed="false">
      <c r="A9080" s="2" t="s">
        <v>26165</v>
      </c>
      <c r="B9080" s="2" t="s">
        <v>26166</v>
      </c>
      <c r="C9080" s="2" t="s">
        <v>93</v>
      </c>
      <c r="D9080" s="2" t="s">
        <v>26167</v>
      </c>
      <c r="E9080" s="2" t="s">
        <v>10</v>
      </c>
      <c r="F9080" s="2" t="s">
        <v>26168</v>
      </c>
      <c r="G9080" s="2" t="str">
        <f aca="false">SUBSTITUTE(SUBSTITUTE(SUBSTITUTE(A9080, ".", ""), "/", ""), "-", "")</f>
        <v>01593963000109</v>
      </c>
    </row>
    <row r="9081" customFormat="false" ht="15" hidden="false" customHeight="true" outlineLevel="0" collapsed="false">
      <c r="A9081" s="2" t="s">
        <v>26169</v>
      </c>
      <c r="B9081" s="2" t="s">
        <v>26170</v>
      </c>
      <c r="C9081" s="2" t="s">
        <v>30</v>
      </c>
      <c r="D9081" s="2" t="s">
        <v>5380</v>
      </c>
      <c r="E9081" s="2" t="s">
        <v>10</v>
      </c>
      <c r="F9081" s="4" t="s">
        <v>20</v>
      </c>
      <c r="G9081" s="2" t="str">
        <f aca="false">SUBSTITUTE(SUBSTITUTE(SUBSTITUTE(A9081, ".", ""), "/", ""), "-", "")</f>
        <v>01594248000190</v>
      </c>
    </row>
    <row r="9082" customFormat="false" ht="15" hidden="false" customHeight="true" outlineLevel="0" collapsed="false">
      <c r="A9082" s="2" t="s">
        <v>26171</v>
      </c>
      <c r="B9082" s="2" t="s">
        <v>26172</v>
      </c>
      <c r="C9082" s="2" t="s">
        <v>3238</v>
      </c>
      <c r="D9082" s="2" t="s">
        <v>4036</v>
      </c>
      <c r="E9082" s="2" t="s">
        <v>10</v>
      </c>
      <c r="F9082" s="2" t="s">
        <v>26173</v>
      </c>
      <c r="G9082" s="2" t="str">
        <f aca="false">SUBSTITUTE(SUBSTITUTE(SUBSTITUTE(A9082, ".", ""), "/", ""), "-", "")</f>
        <v>01594356000163</v>
      </c>
    </row>
    <row r="9083" customFormat="false" ht="15" hidden="false" customHeight="true" outlineLevel="0" collapsed="false">
      <c r="A9083" s="2" t="s">
        <v>26174</v>
      </c>
      <c r="B9083" s="2" t="s">
        <v>26175</v>
      </c>
      <c r="C9083" s="2" t="s">
        <v>963</v>
      </c>
      <c r="D9083" s="2" t="s">
        <v>3483</v>
      </c>
      <c r="E9083" s="2" t="s">
        <v>10</v>
      </c>
      <c r="F9083" s="4" t="s">
        <v>20</v>
      </c>
      <c r="G9083" s="2" t="str">
        <f aca="false">SUBSTITUTE(SUBSTITUTE(SUBSTITUTE(A9083, ".", ""), "/", ""), "-", "")</f>
        <v>01594553000182</v>
      </c>
    </row>
    <row r="9084" customFormat="false" ht="15" hidden="false" customHeight="true" outlineLevel="0" collapsed="false">
      <c r="A9084" s="2" t="s">
        <v>26176</v>
      </c>
      <c r="B9084" s="2" t="s">
        <v>26177</v>
      </c>
      <c r="C9084" s="2" t="s">
        <v>963</v>
      </c>
      <c r="D9084" s="2" t="s">
        <v>15083</v>
      </c>
      <c r="E9084" s="2" t="s">
        <v>10</v>
      </c>
      <c r="F9084" s="4" t="s">
        <v>20</v>
      </c>
      <c r="G9084" s="2" t="str">
        <f aca="false">SUBSTITUTE(SUBSTITUTE(SUBSTITUTE(A9084, ".", ""), "/", ""), "-", "")</f>
        <v>01594566000151</v>
      </c>
    </row>
    <row r="9085" customFormat="false" ht="15" hidden="false" customHeight="true" outlineLevel="0" collapsed="false">
      <c r="A9085" s="2" t="s">
        <v>26178</v>
      </c>
      <c r="B9085" s="2" t="s">
        <v>26179</v>
      </c>
      <c r="C9085" s="2" t="s">
        <v>7684</v>
      </c>
      <c r="D9085" s="2" t="s">
        <v>26180</v>
      </c>
      <c r="E9085" s="2" t="s">
        <v>10</v>
      </c>
      <c r="F9085" s="2" t="s">
        <v>26181</v>
      </c>
      <c r="G9085" s="2" t="str">
        <f aca="false">SUBSTITUTE(SUBSTITUTE(SUBSTITUTE(A9085, ".", ""), "/", ""), "-", "")</f>
        <v>01594599000100</v>
      </c>
    </row>
    <row r="9086" customFormat="false" ht="15" hidden="false" customHeight="true" outlineLevel="0" collapsed="false">
      <c r="A9086" s="2" t="s">
        <v>26182</v>
      </c>
      <c r="B9086" s="2" t="s">
        <v>26183</v>
      </c>
      <c r="C9086" s="2" t="s">
        <v>84</v>
      </c>
      <c r="D9086" s="2" t="s">
        <v>26184</v>
      </c>
      <c r="E9086" s="2" t="s">
        <v>10</v>
      </c>
      <c r="F9086" s="4" t="s">
        <v>20</v>
      </c>
      <c r="G9086" s="2" t="str">
        <f aca="false">SUBSTITUTE(SUBSTITUTE(SUBSTITUTE(A9086, ".", ""), "/", ""), "-", "")</f>
        <v>01594760000137</v>
      </c>
    </row>
    <row r="9087" customFormat="false" ht="15" hidden="false" customHeight="true" outlineLevel="0" collapsed="false">
      <c r="A9087" s="2" t="s">
        <v>26185</v>
      </c>
      <c r="B9087" s="2" t="s">
        <v>26186</v>
      </c>
      <c r="C9087" s="2" t="s">
        <v>48</v>
      </c>
      <c r="D9087" s="2" t="s">
        <v>528</v>
      </c>
      <c r="E9087" s="2" t="s">
        <v>10</v>
      </c>
      <c r="F9087" s="4" t="s">
        <v>20</v>
      </c>
      <c r="G9087" s="2" t="str">
        <f aca="false">SUBSTITUTE(SUBSTITUTE(SUBSTITUTE(A9087, ".", ""), "/", ""), "-", "")</f>
        <v>01594945000141</v>
      </c>
    </row>
    <row r="9088" customFormat="false" ht="15" hidden="false" customHeight="true" outlineLevel="0" collapsed="false">
      <c r="A9088" s="2" t="s">
        <v>26187</v>
      </c>
      <c r="B9088" s="2" t="s">
        <v>26188</v>
      </c>
      <c r="C9088" s="2" t="s">
        <v>30</v>
      </c>
      <c r="D9088" s="2" t="s">
        <v>138</v>
      </c>
      <c r="E9088" s="2" t="s">
        <v>10</v>
      </c>
      <c r="F9088" s="2" t="s">
        <v>26189</v>
      </c>
      <c r="G9088" s="2" t="str">
        <f aca="false">SUBSTITUTE(SUBSTITUTE(SUBSTITUTE(A9088, ".", ""), "/", ""), "-", "")</f>
        <v>01594992000195</v>
      </c>
    </row>
    <row r="9089" customFormat="false" ht="15" hidden="false" customHeight="true" outlineLevel="0" collapsed="false">
      <c r="A9089" s="2" t="s">
        <v>26190</v>
      </c>
      <c r="B9089" s="2" t="s">
        <v>26191</v>
      </c>
      <c r="C9089" s="2" t="s">
        <v>48</v>
      </c>
      <c r="D9089" s="2" t="s">
        <v>148</v>
      </c>
      <c r="E9089" s="2" t="s">
        <v>10</v>
      </c>
      <c r="F9089" s="2" t="s">
        <v>26192</v>
      </c>
      <c r="G9089" s="2" t="str">
        <f aca="false">SUBSTITUTE(SUBSTITUTE(SUBSTITUTE(A9089, ".", ""), "/", ""), "-", "")</f>
        <v>01595059000132</v>
      </c>
    </row>
    <row r="9090" customFormat="false" ht="15" hidden="false" customHeight="true" outlineLevel="0" collapsed="false">
      <c r="A9090" s="2" t="s">
        <v>26193</v>
      </c>
      <c r="B9090" s="2" t="s">
        <v>26194</v>
      </c>
      <c r="C9090" s="2" t="s">
        <v>84</v>
      </c>
      <c r="D9090" s="2" t="s">
        <v>26195</v>
      </c>
      <c r="E9090" s="2" t="s">
        <v>10</v>
      </c>
      <c r="F9090" s="4" t="s">
        <v>20</v>
      </c>
      <c r="G9090" s="2" t="str">
        <f aca="false">SUBSTITUTE(SUBSTITUTE(SUBSTITUTE(A9090, ".", ""), "/", ""), "-", "")</f>
        <v>01595146000190</v>
      </c>
    </row>
    <row r="9091" customFormat="false" ht="15" hidden="false" customHeight="true" outlineLevel="0" collapsed="false">
      <c r="A9091" s="2" t="s">
        <v>26196</v>
      </c>
      <c r="B9091" s="2" t="s">
        <v>26197</v>
      </c>
      <c r="C9091" s="2" t="s">
        <v>152</v>
      </c>
      <c r="D9091" s="2" t="s">
        <v>517</v>
      </c>
      <c r="E9091" s="2" t="s">
        <v>10</v>
      </c>
      <c r="F9091" s="4" t="s">
        <v>20</v>
      </c>
      <c r="G9091" s="2" t="str">
        <f aca="false">SUBSTITUTE(SUBSTITUTE(SUBSTITUTE(A9091, ".", ""), "/", ""), "-", "")</f>
        <v>01595271000108</v>
      </c>
    </row>
    <row r="9092" customFormat="false" ht="15" hidden="false" customHeight="true" outlineLevel="0" collapsed="false">
      <c r="A9092" s="2" t="s">
        <v>26198</v>
      </c>
      <c r="B9092" s="2" t="s">
        <v>26199</v>
      </c>
      <c r="C9092" s="2" t="s">
        <v>35</v>
      </c>
      <c r="D9092" s="2" t="s">
        <v>36</v>
      </c>
      <c r="E9092" s="2" t="s">
        <v>10</v>
      </c>
      <c r="F9092" s="4" t="s">
        <v>20</v>
      </c>
      <c r="G9092" s="2" t="str">
        <f aca="false">SUBSTITUTE(SUBSTITUTE(SUBSTITUTE(A9092, ".", ""), "/", ""), "-", "")</f>
        <v>01595430000166</v>
      </c>
    </row>
    <row r="9093" customFormat="false" ht="15" hidden="false" customHeight="true" outlineLevel="0" collapsed="false">
      <c r="A9093" s="2" t="s">
        <v>26200</v>
      </c>
      <c r="B9093" s="2" t="s">
        <v>26201</v>
      </c>
      <c r="C9093" s="2" t="s">
        <v>98</v>
      </c>
      <c r="D9093" s="2" t="s">
        <v>21174</v>
      </c>
      <c r="E9093" s="2" t="s">
        <v>10</v>
      </c>
      <c r="F9093" s="2" t="s">
        <v>11284</v>
      </c>
      <c r="G9093" s="2" t="str">
        <f aca="false">SUBSTITUTE(SUBSTITUTE(SUBSTITUTE(A9093, ".", ""), "/", ""), "-", "")</f>
        <v>01595788000199</v>
      </c>
    </row>
    <row r="9094" customFormat="false" ht="15" hidden="false" customHeight="true" outlineLevel="0" collapsed="false">
      <c r="A9094" s="2" t="s">
        <v>26202</v>
      </c>
      <c r="B9094" s="2" t="s">
        <v>26203</v>
      </c>
      <c r="C9094" s="2" t="s">
        <v>98</v>
      </c>
      <c r="D9094" s="2" t="s">
        <v>1386</v>
      </c>
      <c r="E9094" s="2" t="s">
        <v>10</v>
      </c>
      <c r="F9094" s="2" t="s">
        <v>26204</v>
      </c>
      <c r="G9094" s="2" t="str">
        <f aca="false">SUBSTITUTE(SUBSTITUTE(SUBSTITUTE(A9094, ".", ""), "/", ""), "-", "")</f>
        <v>01595789000133</v>
      </c>
    </row>
    <row r="9095" customFormat="false" ht="15" hidden="false" customHeight="true" outlineLevel="0" collapsed="false">
      <c r="A9095" s="2" t="s">
        <v>26205</v>
      </c>
      <c r="B9095" s="2" t="s">
        <v>26206</v>
      </c>
      <c r="C9095" s="2" t="s">
        <v>8</v>
      </c>
      <c r="D9095" s="2" t="s">
        <v>1699</v>
      </c>
      <c r="E9095" s="2" t="s">
        <v>10</v>
      </c>
      <c r="F9095" s="4" t="s">
        <v>20</v>
      </c>
      <c r="G9095" s="2" t="str">
        <f aca="false">SUBSTITUTE(SUBSTITUTE(SUBSTITUTE(A9095, ".", ""), "/", ""), "-", "")</f>
        <v>01595799000179</v>
      </c>
    </row>
    <row r="9096" customFormat="false" ht="15" hidden="false" customHeight="true" outlineLevel="0" collapsed="false">
      <c r="A9096" s="2" t="s">
        <v>26207</v>
      </c>
      <c r="B9096" s="2" t="s">
        <v>26208</v>
      </c>
      <c r="C9096" s="2" t="s">
        <v>35</v>
      </c>
      <c r="D9096" s="2" t="s">
        <v>36</v>
      </c>
      <c r="E9096" s="2" t="s">
        <v>10</v>
      </c>
      <c r="F9096" s="4" t="s">
        <v>20</v>
      </c>
      <c r="G9096" s="2" t="str">
        <f aca="false">SUBSTITUTE(SUBSTITUTE(SUBSTITUTE(A9096, ".", ""), "/", ""), "-", "")</f>
        <v>01595826000103</v>
      </c>
    </row>
    <row r="9097" customFormat="false" ht="15" hidden="false" customHeight="true" outlineLevel="0" collapsed="false">
      <c r="A9097" s="2" t="s">
        <v>26209</v>
      </c>
      <c r="B9097" s="2" t="s">
        <v>26210</v>
      </c>
      <c r="C9097" s="2" t="s">
        <v>8</v>
      </c>
      <c r="D9097" s="2" t="s">
        <v>26211</v>
      </c>
      <c r="E9097" s="2" t="s">
        <v>10</v>
      </c>
      <c r="F9097" s="2" t="s">
        <v>26212</v>
      </c>
      <c r="G9097" s="2" t="str">
        <f aca="false">SUBSTITUTE(SUBSTITUTE(SUBSTITUTE(A9097, ".", ""), "/", ""), "-", "")</f>
        <v>01595846000184</v>
      </c>
    </row>
    <row r="9098" customFormat="false" ht="15" hidden="false" customHeight="true" outlineLevel="0" collapsed="false">
      <c r="A9098" s="2" t="s">
        <v>26213</v>
      </c>
      <c r="B9098" s="2" t="s">
        <v>26214</v>
      </c>
      <c r="C9098" s="2" t="s">
        <v>3238</v>
      </c>
      <c r="D9098" s="2" t="s">
        <v>4583</v>
      </c>
      <c r="E9098" s="2" t="s">
        <v>10</v>
      </c>
      <c r="F9098" s="2" t="s">
        <v>26215</v>
      </c>
      <c r="G9098" s="2" t="str">
        <f aca="false">SUBSTITUTE(SUBSTITUTE(SUBSTITUTE(A9098, ".", ""), "/", ""), "-", "")</f>
        <v>01595865000100</v>
      </c>
    </row>
    <row r="9099" customFormat="false" ht="15" hidden="false" customHeight="true" outlineLevel="0" collapsed="false">
      <c r="A9099" s="2" t="s">
        <v>26216</v>
      </c>
      <c r="B9099" s="2" t="s">
        <v>26217</v>
      </c>
      <c r="C9099" s="2" t="s">
        <v>48</v>
      </c>
      <c r="D9099" s="2" t="s">
        <v>561</v>
      </c>
      <c r="E9099" s="2" t="s">
        <v>10</v>
      </c>
      <c r="F9099" s="2" t="s">
        <v>26218</v>
      </c>
      <c r="G9099" s="2" t="str">
        <f aca="false">SUBSTITUTE(SUBSTITUTE(SUBSTITUTE(A9099, ".", ""), "/", ""), "-", "")</f>
        <v>01595949000144</v>
      </c>
    </row>
    <row r="9100" customFormat="false" ht="15" hidden="false" customHeight="true" outlineLevel="0" collapsed="false">
      <c r="A9100" s="2" t="s">
        <v>26219</v>
      </c>
      <c r="B9100" s="2" t="s">
        <v>26220</v>
      </c>
      <c r="C9100" s="2" t="s">
        <v>84</v>
      </c>
      <c r="D9100" s="2" t="s">
        <v>2838</v>
      </c>
      <c r="E9100" s="2" t="s">
        <v>10</v>
      </c>
      <c r="F9100" s="4" t="s">
        <v>20</v>
      </c>
      <c r="G9100" s="2" t="str">
        <f aca="false">SUBSTITUTE(SUBSTITUTE(SUBSTITUTE(A9100, ".", ""), "/", ""), "-", "")</f>
        <v>01595997000132</v>
      </c>
    </row>
    <row r="9101" customFormat="false" ht="15" hidden="false" customHeight="true" outlineLevel="0" collapsed="false">
      <c r="A9101" s="2" t="s">
        <v>26221</v>
      </c>
      <c r="B9101" s="2" t="s">
        <v>26222</v>
      </c>
      <c r="C9101" s="2" t="s">
        <v>48</v>
      </c>
      <c r="D9101" s="2" t="s">
        <v>148</v>
      </c>
      <c r="E9101" s="2" t="s">
        <v>10</v>
      </c>
      <c r="F9101" s="2" t="s">
        <v>26223</v>
      </c>
      <c r="G9101" s="2" t="str">
        <f aca="false">SUBSTITUTE(SUBSTITUTE(SUBSTITUTE(A9101, ".", ""), "/", ""), "-", "")</f>
        <v>01596587000106</v>
      </c>
    </row>
    <row r="9102" customFormat="false" ht="15" hidden="false" customHeight="true" outlineLevel="0" collapsed="false">
      <c r="A9102" s="2" t="s">
        <v>26224</v>
      </c>
      <c r="B9102" s="2" t="s">
        <v>26225</v>
      </c>
      <c r="C9102" s="2" t="s">
        <v>48</v>
      </c>
      <c r="D9102" s="2" t="s">
        <v>622</v>
      </c>
      <c r="E9102" s="2" t="s">
        <v>10</v>
      </c>
      <c r="F9102" s="2" t="s">
        <v>26226</v>
      </c>
      <c r="G9102" s="2" t="str">
        <f aca="false">SUBSTITUTE(SUBSTITUTE(SUBSTITUTE(A9102, ".", ""), "/", ""), "-", "")</f>
        <v>01596900000106</v>
      </c>
    </row>
    <row r="9103" customFormat="false" ht="15" hidden="false" customHeight="true" outlineLevel="0" collapsed="false">
      <c r="A9103" s="2" t="s">
        <v>26227</v>
      </c>
      <c r="B9103" s="2" t="s">
        <v>26228</v>
      </c>
      <c r="C9103" s="2" t="s">
        <v>48</v>
      </c>
      <c r="D9103" s="2" t="s">
        <v>148</v>
      </c>
      <c r="E9103" s="2" t="s">
        <v>10</v>
      </c>
      <c r="F9103" s="2" t="s">
        <v>26229</v>
      </c>
      <c r="G9103" s="2" t="str">
        <f aca="false">SUBSTITUTE(SUBSTITUTE(SUBSTITUTE(A9103, ".", ""), "/", ""), "-", "")</f>
        <v>01597132000105</v>
      </c>
    </row>
    <row r="9104" customFormat="false" ht="15" hidden="false" customHeight="true" outlineLevel="0" collapsed="false">
      <c r="A9104" s="2" t="s">
        <v>26230</v>
      </c>
      <c r="B9104" s="2" t="s">
        <v>26231</v>
      </c>
      <c r="C9104" s="2" t="s">
        <v>48</v>
      </c>
      <c r="D9104" s="2" t="s">
        <v>148</v>
      </c>
      <c r="E9104" s="2" t="s">
        <v>10</v>
      </c>
      <c r="F9104" s="2" t="s">
        <v>26232</v>
      </c>
      <c r="G9104" s="2" t="str">
        <f aca="false">SUBSTITUTE(SUBSTITUTE(SUBSTITUTE(A9104, ".", ""), "/", ""), "-", "")</f>
        <v>01597168000199</v>
      </c>
    </row>
    <row r="9105" customFormat="false" ht="15" hidden="false" customHeight="true" outlineLevel="0" collapsed="false">
      <c r="A9105" s="2" t="s">
        <v>26233</v>
      </c>
      <c r="B9105" s="2" t="s">
        <v>26234</v>
      </c>
      <c r="C9105" s="2" t="s">
        <v>4164</v>
      </c>
      <c r="D9105" s="2" t="s">
        <v>4165</v>
      </c>
      <c r="E9105" s="2" t="s">
        <v>10</v>
      </c>
      <c r="F9105" s="2" t="s">
        <v>26235</v>
      </c>
      <c r="G9105" s="2" t="str">
        <f aca="false">SUBSTITUTE(SUBSTITUTE(SUBSTITUTE(A9105, ".", ""), "/", ""), "-", "")</f>
        <v>01597458000132</v>
      </c>
    </row>
    <row r="9106" customFormat="false" ht="15" hidden="false" customHeight="true" outlineLevel="0" collapsed="false">
      <c r="A9106" s="2" t="s">
        <v>26236</v>
      </c>
      <c r="B9106" s="2" t="s">
        <v>26237</v>
      </c>
      <c r="C9106" s="2" t="s">
        <v>48</v>
      </c>
      <c r="D9106" s="2" t="s">
        <v>144</v>
      </c>
      <c r="E9106" s="2" t="s">
        <v>10</v>
      </c>
      <c r="F9106" s="2" t="s">
        <v>26238</v>
      </c>
      <c r="G9106" s="2" t="str">
        <f aca="false">SUBSTITUTE(SUBSTITUTE(SUBSTITUTE(A9106, ".", ""), "/", ""), "-", "")</f>
        <v>01597589000209</v>
      </c>
    </row>
    <row r="9107" customFormat="false" ht="15" hidden="false" customHeight="true" outlineLevel="0" collapsed="false">
      <c r="A9107" s="2" t="s">
        <v>26239</v>
      </c>
      <c r="B9107" s="2" t="s">
        <v>26240</v>
      </c>
      <c r="C9107" s="2" t="s">
        <v>98</v>
      </c>
      <c r="D9107" s="2" t="s">
        <v>99</v>
      </c>
      <c r="E9107" s="2" t="s">
        <v>10</v>
      </c>
      <c r="F9107" s="4" t="s">
        <v>20</v>
      </c>
      <c r="G9107" s="2" t="str">
        <f aca="false">SUBSTITUTE(SUBSTITUTE(SUBSTITUTE(A9107, ".", ""), "/", ""), "-", "")</f>
        <v>01597754000133</v>
      </c>
    </row>
    <row r="9108" customFormat="false" ht="15" hidden="false" customHeight="true" outlineLevel="0" collapsed="false">
      <c r="A9108" s="2" t="s">
        <v>26241</v>
      </c>
      <c r="B9108" s="2" t="s">
        <v>26242</v>
      </c>
      <c r="C9108" s="2" t="s">
        <v>152</v>
      </c>
      <c r="D9108" s="2" t="s">
        <v>1136</v>
      </c>
      <c r="E9108" s="2" t="s">
        <v>10</v>
      </c>
      <c r="F9108" s="4" t="s">
        <v>20</v>
      </c>
      <c r="G9108" s="2" t="str">
        <f aca="false">SUBSTITUTE(SUBSTITUTE(SUBSTITUTE(A9108, ".", ""), "/", ""), "-", "")</f>
        <v>01598222000110</v>
      </c>
    </row>
    <row r="9109" customFormat="false" ht="15" hidden="false" customHeight="true" outlineLevel="0" collapsed="false">
      <c r="A9109" s="2" t="s">
        <v>26243</v>
      </c>
      <c r="B9109" s="2" t="s">
        <v>26244</v>
      </c>
      <c r="C9109" s="2" t="s">
        <v>708</v>
      </c>
      <c r="D9109" s="2" t="s">
        <v>3839</v>
      </c>
      <c r="E9109" s="2" t="s">
        <v>10</v>
      </c>
      <c r="F9109" s="4" t="s">
        <v>20</v>
      </c>
      <c r="G9109" s="2" t="str">
        <f aca="false">SUBSTITUTE(SUBSTITUTE(SUBSTITUTE(A9109, ".", ""), "/", ""), "-", "")</f>
        <v>01598567000174</v>
      </c>
    </row>
    <row r="9110" customFormat="false" ht="15" hidden="false" customHeight="true" outlineLevel="0" collapsed="false">
      <c r="A9110" s="2" t="s">
        <v>26245</v>
      </c>
      <c r="B9110" s="2" t="s">
        <v>26246</v>
      </c>
      <c r="C9110" s="2" t="s">
        <v>35</v>
      </c>
      <c r="D9110" s="2" t="s">
        <v>36</v>
      </c>
      <c r="E9110" s="2" t="s">
        <v>10</v>
      </c>
      <c r="F9110" s="2" t="s">
        <v>26247</v>
      </c>
      <c r="G9110" s="2" t="str">
        <f aca="false">SUBSTITUTE(SUBSTITUTE(SUBSTITUTE(A9110, ".", ""), "/", ""), "-", "")</f>
        <v>01598794000108</v>
      </c>
    </row>
    <row r="9111" customFormat="false" ht="15" hidden="false" customHeight="true" outlineLevel="0" collapsed="false">
      <c r="A9111" s="2" t="s">
        <v>26248</v>
      </c>
      <c r="B9111" s="2" t="s">
        <v>26249</v>
      </c>
      <c r="C9111" s="2" t="s">
        <v>48</v>
      </c>
      <c r="D9111" s="2" t="s">
        <v>144</v>
      </c>
      <c r="E9111" s="2" t="s">
        <v>10</v>
      </c>
      <c r="F9111" s="2" t="s">
        <v>26250</v>
      </c>
      <c r="G9111" s="2" t="str">
        <f aca="false">SUBSTITUTE(SUBSTITUTE(SUBSTITUTE(A9111, ".", ""), "/", ""), "-", "")</f>
        <v>01599101000193</v>
      </c>
    </row>
    <row r="9112" customFormat="false" ht="15" hidden="false" customHeight="true" outlineLevel="0" collapsed="false">
      <c r="A9112" s="2" t="s">
        <v>26251</v>
      </c>
      <c r="B9112" s="2" t="s">
        <v>26252</v>
      </c>
      <c r="C9112" s="2" t="s">
        <v>35</v>
      </c>
      <c r="D9112" s="2" t="s">
        <v>8056</v>
      </c>
      <c r="E9112" s="2" t="s">
        <v>10</v>
      </c>
      <c r="F9112" s="4" t="s">
        <v>20</v>
      </c>
      <c r="G9112" s="2" t="str">
        <f aca="false">SUBSTITUTE(SUBSTITUTE(SUBSTITUTE(A9112, ".", ""), "/", ""), "-", "")</f>
        <v>01599293000138</v>
      </c>
    </row>
    <row r="9113" customFormat="false" ht="15" hidden="false" customHeight="true" outlineLevel="0" collapsed="false">
      <c r="A9113" s="2" t="s">
        <v>26253</v>
      </c>
      <c r="B9113" s="2" t="s">
        <v>26254</v>
      </c>
      <c r="C9113" s="2" t="s">
        <v>165</v>
      </c>
      <c r="D9113" s="2" t="s">
        <v>166</v>
      </c>
      <c r="E9113" s="2" t="s">
        <v>10</v>
      </c>
      <c r="F9113" s="2" t="s">
        <v>26255</v>
      </c>
      <c r="G9113" s="2" t="str">
        <f aca="false">SUBSTITUTE(SUBSTITUTE(SUBSTITUTE(A9113, ".", ""), "/", ""), "-", "")</f>
        <v>01599296000171</v>
      </c>
    </row>
    <row r="9114" customFormat="false" ht="15" hidden="false" customHeight="true" outlineLevel="0" collapsed="false">
      <c r="A9114" s="2" t="s">
        <v>26256</v>
      </c>
      <c r="B9114" s="2" t="s">
        <v>26257</v>
      </c>
      <c r="C9114" s="2" t="s">
        <v>8</v>
      </c>
      <c r="D9114" s="2" t="s">
        <v>10765</v>
      </c>
      <c r="E9114" s="2" t="s">
        <v>10</v>
      </c>
      <c r="F9114" s="2" t="s">
        <v>26258</v>
      </c>
      <c r="G9114" s="2" t="str">
        <f aca="false">SUBSTITUTE(SUBSTITUTE(SUBSTITUTE(A9114, ".", ""), "/", ""), "-", "")</f>
        <v>01599298000160</v>
      </c>
    </row>
    <row r="9115" customFormat="false" ht="15" hidden="false" customHeight="true" outlineLevel="0" collapsed="false">
      <c r="A9115" s="2" t="s">
        <v>26259</v>
      </c>
      <c r="B9115" s="2" t="s">
        <v>26260</v>
      </c>
      <c r="C9115" s="2" t="s">
        <v>93</v>
      </c>
      <c r="D9115" s="2" t="s">
        <v>26261</v>
      </c>
      <c r="E9115" s="2" t="s">
        <v>10</v>
      </c>
      <c r="F9115" s="4" t="s">
        <v>20</v>
      </c>
      <c r="G9115" s="2" t="str">
        <f aca="false">SUBSTITUTE(SUBSTITUTE(SUBSTITUTE(A9115, ".", ""), "/", ""), "-", "")</f>
        <v>01599319000148</v>
      </c>
    </row>
    <row r="9116" customFormat="false" ht="15" hidden="false" customHeight="true" outlineLevel="0" collapsed="false">
      <c r="A9116" s="2" t="s">
        <v>26262</v>
      </c>
      <c r="B9116" s="2" t="s">
        <v>26263</v>
      </c>
      <c r="C9116" s="2" t="s">
        <v>48</v>
      </c>
      <c r="D9116" s="2" t="s">
        <v>26264</v>
      </c>
      <c r="E9116" s="2" t="s">
        <v>10</v>
      </c>
      <c r="F9116" s="2" t="s">
        <v>26265</v>
      </c>
      <c r="G9116" s="2" t="str">
        <f aca="false">SUBSTITUTE(SUBSTITUTE(SUBSTITUTE(A9116, ".", ""), "/", ""), "-", "")</f>
        <v>01599436000101</v>
      </c>
    </row>
    <row r="9117" customFormat="false" ht="15" hidden="false" customHeight="true" outlineLevel="0" collapsed="false">
      <c r="A9117" s="2" t="s">
        <v>26266</v>
      </c>
      <c r="B9117" s="2" t="s">
        <v>26267</v>
      </c>
      <c r="C9117" s="2" t="s">
        <v>35</v>
      </c>
      <c r="D9117" s="2" t="s">
        <v>2476</v>
      </c>
      <c r="E9117" s="2" t="s">
        <v>10</v>
      </c>
      <c r="F9117" s="4" t="s">
        <v>20</v>
      </c>
      <c r="G9117" s="2" t="str">
        <f aca="false">SUBSTITUTE(SUBSTITUTE(SUBSTITUTE(A9117, ".", ""), "/", ""), "-", "")</f>
        <v>01599457000127</v>
      </c>
    </row>
    <row r="9118" customFormat="false" ht="15" hidden="false" customHeight="true" outlineLevel="0" collapsed="false">
      <c r="A9118" s="2" t="s">
        <v>26268</v>
      </c>
      <c r="B9118" s="2" t="s">
        <v>26269</v>
      </c>
      <c r="C9118" s="2" t="s">
        <v>84</v>
      </c>
      <c r="D9118" s="2" t="s">
        <v>15445</v>
      </c>
      <c r="E9118" s="2" t="s">
        <v>10</v>
      </c>
      <c r="F9118" s="4" t="s">
        <v>20</v>
      </c>
      <c r="G9118" s="2" t="str">
        <f aca="false">SUBSTITUTE(SUBSTITUTE(SUBSTITUTE(A9118, ".", ""), "/", ""), "-", "")</f>
        <v>01599461000195</v>
      </c>
    </row>
    <row r="9119" customFormat="false" ht="15" hidden="false" customHeight="true" outlineLevel="0" collapsed="false">
      <c r="A9119" s="2" t="s">
        <v>26270</v>
      </c>
      <c r="B9119" s="2" t="s">
        <v>26271</v>
      </c>
      <c r="C9119" s="2" t="s">
        <v>48</v>
      </c>
      <c r="D9119" s="2" t="s">
        <v>14891</v>
      </c>
      <c r="E9119" s="2" t="s">
        <v>10</v>
      </c>
      <c r="F9119" s="2" t="s">
        <v>26272</v>
      </c>
      <c r="G9119" s="2" t="str">
        <f aca="false">SUBSTITUTE(SUBSTITUTE(SUBSTITUTE(A9119, ".", ""), "/", ""), "-", "")</f>
        <v>01599556000451</v>
      </c>
    </row>
    <row r="9120" customFormat="false" ht="15" hidden="false" customHeight="true" outlineLevel="0" collapsed="false">
      <c r="A9120" s="2" t="s">
        <v>26273</v>
      </c>
      <c r="B9120" s="2" t="s">
        <v>26274</v>
      </c>
      <c r="C9120" s="2" t="s">
        <v>84</v>
      </c>
      <c r="D9120" s="2" t="s">
        <v>89</v>
      </c>
      <c r="E9120" s="2" t="s">
        <v>10</v>
      </c>
      <c r="F9120" s="4" t="s">
        <v>20</v>
      </c>
      <c r="G9120" s="2" t="str">
        <f aca="false">SUBSTITUTE(SUBSTITUTE(SUBSTITUTE(A9120, ".", ""), "/", ""), "-", "")</f>
        <v>01599883000160</v>
      </c>
    </row>
    <row r="9121" customFormat="false" ht="15" hidden="false" customHeight="true" outlineLevel="0" collapsed="false">
      <c r="A9121" s="2" t="s">
        <v>26275</v>
      </c>
      <c r="B9121" s="2" t="s">
        <v>26276</v>
      </c>
      <c r="C9121" s="2" t="s">
        <v>30</v>
      </c>
      <c r="D9121" s="2" t="s">
        <v>15704</v>
      </c>
      <c r="E9121" s="2" t="s">
        <v>10</v>
      </c>
      <c r="F9121" s="4" t="s">
        <v>20</v>
      </c>
      <c r="G9121" s="2" t="str">
        <f aca="false">SUBSTITUTE(SUBSTITUTE(SUBSTITUTE(A9121, ".", ""), "/", ""), "-", "")</f>
        <v>01599908000126</v>
      </c>
    </row>
    <row r="9122" customFormat="false" ht="15" hidden="false" customHeight="true" outlineLevel="0" collapsed="false">
      <c r="A9122" s="2" t="s">
        <v>26277</v>
      </c>
      <c r="B9122" s="2" t="s">
        <v>26278</v>
      </c>
      <c r="C9122" s="2" t="s">
        <v>93</v>
      </c>
      <c r="D9122" s="2" t="s">
        <v>1748</v>
      </c>
      <c r="E9122" s="2" t="s">
        <v>10</v>
      </c>
      <c r="F9122" s="2" t="s">
        <v>26279</v>
      </c>
      <c r="G9122" s="2" t="str">
        <f aca="false">SUBSTITUTE(SUBSTITUTE(SUBSTITUTE(A9122, ".", ""), "/", ""), "-", "")</f>
        <v>01600111000100</v>
      </c>
    </row>
    <row r="9123" customFormat="false" ht="15" hidden="false" customHeight="true" outlineLevel="0" collapsed="false">
      <c r="A9123" s="2" t="s">
        <v>26280</v>
      </c>
      <c r="B9123" s="2" t="s">
        <v>26281</v>
      </c>
      <c r="C9123" s="2" t="s">
        <v>93</v>
      </c>
      <c r="D9123" s="2" t="s">
        <v>5874</v>
      </c>
      <c r="E9123" s="2" t="s">
        <v>10</v>
      </c>
      <c r="F9123" s="2" t="s">
        <v>26282</v>
      </c>
      <c r="G9123" s="2" t="str">
        <f aca="false">SUBSTITUTE(SUBSTITUTE(SUBSTITUTE(A9123, ".", ""), "/", ""), "-", "")</f>
        <v>01600155000121</v>
      </c>
    </row>
    <row r="9124" customFormat="false" ht="15" hidden="false" customHeight="true" outlineLevel="0" collapsed="false">
      <c r="A9124" s="2" t="s">
        <v>26283</v>
      </c>
      <c r="B9124" s="2" t="s">
        <v>26284</v>
      </c>
      <c r="C9124" s="2" t="s">
        <v>48</v>
      </c>
      <c r="D9124" s="2" t="s">
        <v>148</v>
      </c>
      <c r="E9124" s="2" t="s">
        <v>10</v>
      </c>
      <c r="F9124" s="2" t="s">
        <v>14205</v>
      </c>
      <c r="G9124" s="2" t="str">
        <f aca="false">SUBSTITUTE(SUBSTITUTE(SUBSTITUTE(A9124, ".", ""), "/", ""), "-", "")</f>
        <v>01600200000148</v>
      </c>
    </row>
    <row r="9125" customFormat="false" ht="15" hidden="false" customHeight="true" outlineLevel="0" collapsed="false">
      <c r="A9125" s="2" t="s">
        <v>26285</v>
      </c>
      <c r="B9125" s="2" t="s">
        <v>26286</v>
      </c>
      <c r="C9125" s="2" t="s">
        <v>84</v>
      </c>
      <c r="D9125" s="2" t="s">
        <v>7272</v>
      </c>
      <c r="E9125" s="2" t="s">
        <v>10</v>
      </c>
      <c r="F9125" s="2" t="s">
        <v>26287</v>
      </c>
      <c r="G9125" s="2" t="str">
        <f aca="false">SUBSTITUTE(SUBSTITUTE(SUBSTITUTE(A9125, ".", ""), "/", ""), "-", "")</f>
        <v>01600202000137</v>
      </c>
    </row>
    <row r="9126" customFormat="false" ht="15" hidden="false" customHeight="true" outlineLevel="0" collapsed="false">
      <c r="A9126" s="2" t="s">
        <v>26288</v>
      </c>
      <c r="B9126" s="2" t="s">
        <v>26289</v>
      </c>
      <c r="C9126" s="2" t="s">
        <v>98</v>
      </c>
      <c r="D9126" s="2" t="s">
        <v>99</v>
      </c>
      <c r="E9126" s="2" t="s">
        <v>10</v>
      </c>
      <c r="F9126" s="2" t="s">
        <v>26290</v>
      </c>
      <c r="G9126" s="2" t="str">
        <f aca="false">SUBSTITUTE(SUBSTITUTE(SUBSTITUTE(A9126, ".", ""), "/", ""), "-", "")</f>
        <v>01600242000189</v>
      </c>
    </row>
    <row r="9127" customFormat="false" ht="15" hidden="false" customHeight="true" outlineLevel="0" collapsed="false">
      <c r="A9127" s="2" t="s">
        <v>26291</v>
      </c>
      <c r="B9127" s="2" t="s">
        <v>26292</v>
      </c>
      <c r="C9127" s="2" t="s">
        <v>6715</v>
      </c>
      <c r="D9127" s="2" t="s">
        <v>26293</v>
      </c>
      <c r="E9127" s="2" t="s">
        <v>10</v>
      </c>
      <c r="F9127" s="2" t="s">
        <v>26294</v>
      </c>
      <c r="G9127" s="2" t="str">
        <f aca="false">SUBSTITUTE(SUBSTITUTE(SUBSTITUTE(A9127, ".", ""), "/", ""), "-", "")</f>
        <v>01600420000171</v>
      </c>
    </row>
    <row r="9128" customFormat="false" ht="15" hidden="false" customHeight="true" outlineLevel="0" collapsed="false">
      <c r="A9128" s="2" t="s">
        <v>26295</v>
      </c>
      <c r="B9128" s="2" t="s">
        <v>26296</v>
      </c>
      <c r="C9128" s="2" t="s">
        <v>4904</v>
      </c>
      <c r="D9128" s="2" t="s">
        <v>6319</v>
      </c>
      <c r="E9128" s="2" t="s">
        <v>10</v>
      </c>
      <c r="F9128" s="2" t="s">
        <v>26297</v>
      </c>
      <c r="G9128" s="2" t="str">
        <f aca="false">SUBSTITUTE(SUBSTITUTE(SUBSTITUTE(A9128, ".", ""), "/", ""), "-", "")</f>
        <v>01600494000108</v>
      </c>
    </row>
    <row r="9129" customFormat="false" ht="15" hidden="false" customHeight="true" outlineLevel="0" collapsed="false">
      <c r="A9129" s="2" t="s">
        <v>26298</v>
      </c>
      <c r="B9129" s="2" t="s">
        <v>26299</v>
      </c>
      <c r="C9129" s="2" t="s">
        <v>152</v>
      </c>
      <c r="D9129" s="2" t="s">
        <v>764</v>
      </c>
      <c r="E9129" s="2" t="s">
        <v>10</v>
      </c>
      <c r="F9129" s="2" t="s">
        <v>26300</v>
      </c>
      <c r="G9129" s="2" t="str">
        <f aca="false">SUBSTITUTE(SUBSTITUTE(SUBSTITUTE(A9129, ".", ""), "/", ""), "-", "")</f>
        <v>01600933000182</v>
      </c>
    </row>
    <row r="9130" customFormat="false" ht="15" hidden="false" customHeight="true" outlineLevel="0" collapsed="false">
      <c r="A9130" s="2" t="s">
        <v>26301</v>
      </c>
      <c r="B9130" s="2" t="s">
        <v>26302</v>
      </c>
      <c r="C9130" s="2" t="s">
        <v>48</v>
      </c>
      <c r="D9130" s="2" t="s">
        <v>246</v>
      </c>
      <c r="E9130" s="2" t="s">
        <v>10</v>
      </c>
      <c r="F9130" s="2" t="s">
        <v>26303</v>
      </c>
      <c r="G9130" s="2" t="str">
        <f aca="false">SUBSTITUTE(SUBSTITUTE(SUBSTITUTE(A9130, ".", ""), "/", ""), "-", "")</f>
        <v>01601165000181</v>
      </c>
    </row>
    <row r="9131" customFormat="false" ht="15" hidden="false" customHeight="true" outlineLevel="0" collapsed="false">
      <c r="A9131" s="2" t="s">
        <v>26304</v>
      </c>
      <c r="B9131" s="2" t="s">
        <v>26305</v>
      </c>
      <c r="C9131" s="2" t="s">
        <v>873</v>
      </c>
      <c r="D9131" s="2" t="s">
        <v>908</v>
      </c>
      <c r="E9131" s="2" t="s">
        <v>10</v>
      </c>
      <c r="F9131" s="2" t="s">
        <v>26306</v>
      </c>
      <c r="G9131" s="2" t="str">
        <f aca="false">SUBSTITUTE(SUBSTITUTE(SUBSTITUTE(A9131, ".", ""), "/", ""), "-", "")</f>
        <v>01601246000181</v>
      </c>
    </row>
    <row r="9132" customFormat="false" ht="15" hidden="false" customHeight="true" outlineLevel="0" collapsed="false">
      <c r="A9132" s="2" t="s">
        <v>26307</v>
      </c>
      <c r="B9132" s="2" t="s">
        <v>26308</v>
      </c>
      <c r="C9132" s="2" t="s">
        <v>18</v>
      </c>
      <c r="D9132" s="2" t="s">
        <v>67</v>
      </c>
      <c r="E9132" s="2" t="s">
        <v>10</v>
      </c>
      <c r="F9132" s="2" t="s">
        <v>26309</v>
      </c>
      <c r="G9132" s="2" t="str">
        <f aca="false">SUBSTITUTE(SUBSTITUTE(SUBSTITUTE(A9132, ".", ""), "/", ""), "-", "")</f>
        <v>01601412000140</v>
      </c>
    </row>
    <row r="9133" customFormat="false" ht="15" hidden="false" customHeight="true" outlineLevel="0" collapsed="false">
      <c r="A9133" s="2" t="s">
        <v>26310</v>
      </c>
      <c r="B9133" s="2" t="s">
        <v>26311</v>
      </c>
      <c r="C9133" s="2" t="s">
        <v>93</v>
      </c>
      <c r="D9133" s="2" t="s">
        <v>10077</v>
      </c>
      <c r="E9133" s="2" t="s">
        <v>10</v>
      </c>
      <c r="F9133" s="2" t="s">
        <v>6857</v>
      </c>
      <c r="G9133" s="2" t="str">
        <f aca="false">SUBSTITUTE(SUBSTITUTE(SUBSTITUTE(A9133, ".", ""), "/", ""), "-", "")</f>
        <v>01601742000135</v>
      </c>
    </row>
    <row r="9134" customFormat="false" ht="15" hidden="false" customHeight="true" outlineLevel="0" collapsed="false">
      <c r="A9134" s="2" t="s">
        <v>26312</v>
      </c>
      <c r="B9134" s="2" t="s">
        <v>26313</v>
      </c>
      <c r="C9134" s="2" t="s">
        <v>84</v>
      </c>
      <c r="D9134" s="2" t="s">
        <v>9444</v>
      </c>
      <c r="E9134" s="2" t="s">
        <v>10</v>
      </c>
      <c r="F9134" s="2" t="s">
        <v>26314</v>
      </c>
      <c r="G9134" s="2" t="str">
        <f aca="false">SUBSTITUTE(SUBSTITUTE(SUBSTITUTE(A9134, ".", ""), "/", ""), "-", "")</f>
        <v>01601747000168</v>
      </c>
    </row>
    <row r="9135" customFormat="false" ht="15" hidden="false" customHeight="true" outlineLevel="0" collapsed="false">
      <c r="A9135" s="2" t="s">
        <v>26315</v>
      </c>
      <c r="B9135" s="2" t="s">
        <v>26316</v>
      </c>
      <c r="C9135" s="2" t="s">
        <v>48</v>
      </c>
      <c r="D9135" s="2" t="s">
        <v>2518</v>
      </c>
      <c r="E9135" s="2" t="s">
        <v>10</v>
      </c>
      <c r="F9135" s="2" t="s">
        <v>9066</v>
      </c>
      <c r="G9135" s="2" t="str">
        <f aca="false">SUBSTITUTE(SUBSTITUTE(SUBSTITUTE(A9135, ".", ""), "/", ""), "-", "")</f>
        <v>01601851000314</v>
      </c>
    </row>
    <row r="9136" customFormat="false" ht="15" hidden="false" customHeight="true" outlineLevel="0" collapsed="false">
      <c r="A9136" s="2" t="s">
        <v>26317</v>
      </c>
      <c r="B9136" s="2" t="s">
        <v>26318</v>
      </c>
      <c r="C9136" s="2" t="s">
        <v>2147</v>
      </c>
      <c r="D9136" s="2" t="s">
        <v>13202</v>
      </c>
      <c r="E9136" s="2" t="s">
        <v>10</v>
      </c>
      <c r="F9136" s="2" t="s">
        <v>26319</v>
      </c>
      <c r="G9136" s="2" t="str">
        <f aca="false">SUBSTITUTE(SUBSTITUTE(SUBSTITUTE(A9136, ".", ""), "/", ""), "-", "")</f>
        <v>01602072000171</v>
      </c>
    </row>
    <row r="9137" customFormat="false" ht="15" hidden="false" customHeight="true" outlineLevel="0" collapsed="false">
      <c r="A9137" s="2" t="s">
        <v>26320</v>
      </c>
      <c r="B9137" s="2" t="s">
        <v>26321</v>
      </c>
      <c r="C9137" s="2" t="s">
        <v>48</v>
      </c>
      <c r="D9137" s="2" t="s">
        <v>229</v>
      </c>
      <c r="E9137" s="2" t="s">
        <v>10</v>
      </c>
      <c r="F9137" s="2" t="s">
        <v>26322</v>
      </c>
      <c r="G9137" s="2" t="str">
        <f aca="false">SUBSTITUTE(SUBSTITUTE(SUBSTITUTE(A9137, ".", ""), "/", ""), "-", "")</f>
        <v>01602108000389</v>
      </c>
    </row>
    <row r="9138" customFormat="false" ht="15" hidden="false" customHeight="true" outlineLevel="0" collapsed="false">
      <c r="A9138" s="2" t="s">
        <v>26323</v>
      </c>
      <c r="B9138" s="2" t="s">
        <v>26324</v>
      </c>
      <c r="C9138" s="2" t="s">
        <v>48</v>
      </c>
      <c r="D9138" s="2" t="s">
        <v>26325</v>
      </c>
      <c r="E9138" s="2" t="s">
        <v>10</v>
      </c>
      <c r="F9138" s="2" t="s">
        <v>26326</v>
      </c>
      <c r="G9138" s="2" t="str">
        <f aca="false">SUBSTITUTE(SUBSTITUTE(SUBSTITUTE(A9138, ".", ""), "/", ""), "-", "")</f>
        <v>01602125000154</v>
      </c>
    </row>
    <row r="9139" customFormat="false" ht="15" hidden="false" customHeight="true" outlineLevel="0" collapsed="false">
      <c r="A9139" s="2" t="s">
        <v>26327</v>
      </c>
      <c r="B9139" s="2" t="s">
        <v>26328</v>
      </c>
      <c r="C9139" s="2" t="s">
        <v>84</v>
      </c>
      <c r="D9139" s="2" t="s">
        <v>89</v>
      </c>
      <c r="E9139" s="2" t="s">
        <v>10</v>
      </c>
      <c r="F9139" s="2" t="s">
        <v>22448</v>
      </c>
      <c r="G9139" s="2" t="str">
        <f aca="false">SUBSTITUTE(SUBSTITUTE(SUBSTITUTE(A9139, ".", ""), "/", ""), "-", "")</f>
        <v>01602163000107</v>
      </c>
    </row>
    <row r="9140" customFormat="false" ht="15" hidden="false" customHeight="true" outlineLevel="0" collapsed="false">
      <c r="A9140" s="2" t="s">
        <v>26329</v>
      </c>
      <c r="B9140" s="2" t="s">
        <v>26330</v>
      </c>
      <c r="C9140" s="2" t="s">
        <v>84</v>
      </c>
      <c r="D9140" s="2" t="s">
        <v>3181</v>
      </c>
      <c r="E9140" s="2" t="s">
        <v>10</v>
      </c>
      <c r="F9140" s="2" t="s">
        <v>26331</v>
      </c>
      <c r="G9140" s="2" t="str">
        <f aca="false">SUBSTITUTE(SUBSTITUTE(SUBSTITUTE(A9140, ".", ""), "/", ""), "-", "")</f>
        <v>01602253000106</v>
      </c>
    </row>
    <row r="9141" customFormat="false" ht="15" hidden="false" customHeight="true" outlineLevel="0" collapsed="false">
      <c r="A9141" s="2" t="s">
        <v>26332</v>
      </c>
      <c r="B9141" s="2" t="s">
        <v>26333</v>
      </c>
      <c r="C9141" s="2" t="s">
        <v>98</v>
      </c>
      <c r="D9141" s="2" t="s">
        <v>26334</v>
      </c>
      <c r="E9141" s="2" t="s">
        <v>10</v>
      </c>
      <c r="F9141" s="2" t="s">
        <v>26335</v>
      </c>
      <c r="G9141" s="2" t="str">
        <f aca="false">SUBSTITUTE(SUBSTITUTE(SUBSTITUTE(A9141, ".", ""), "/", ""), "-", "")</f>
        <v>01602389000108</v>
      </c>
    </row>
    <row r="9142" customFormat="false" ht="15" hidden="false" customHeight="true" outlineLevel="0" collapsed="false">
      <c r="A9142" s="2" t="s">
        <v>26336</v>
      </c>
      <c r="B9142" s="2" t="s">
        <v>26337</v>
      </c>
      <c r="C9142" s="2" t="s">
        <v>8</v>
      </c>
      <c r="D9142" s="2" t="s">
        <v>9</v>
      </c>
      <c r="E9142" s="2" t="s">
        <v>10</v>
      </c>
      <c r="F9142" s="2" t="s">
        <v>26338</v>
      </c>
      <c r="G9142" s="2" t="str">
        <f aca="false">SUBSTITUTE(SUBSTITUTE(SUBSTITUTE(A9142, ".", ""), "/", ""), "-", "")</f>
        <v>01602498000125</v>
      </c>
    </row>
    <row r="9143" customFormat="false" ht="15" hidden="false" customHeight="true" outlineLevel="0" collapsed="false">
      <c r="A9143" s="2" t="s">
        <v>26339</v>
      </c>
      <c r="B9143" s="2" t="s">
        <v>26340</v>
      </c>
      <c r="C9143" s="2" t="s">
        <v>48</v>
      </c>
      <c r="D9143" s="2" t="s">
        <v>205</v>
      </c>
      <c r="E9143" s="2" t="s">
        <v>10</v>
      </c>
      <c r="F9143" s="2" t="s">
        <v>26341</v>
      </c>
      <c r="G9143" s="2" t="str">
        <f aca="false">SUBSTITUTE(SUBSTITUTE(SUBSTITUTE(A9143, ".", ""), "/", ""), "-", "")</f>
        <v>01602536000140</v>
      </c>
    </row>
    <row r="9144" customFormat="false" ht="15" hidden="false" customHeight="true" outlineLevel="0" collapsed="false">
      <c r="A9144" s="2" t="s">
        <v>26342</v>
      </c>
      <c r="B9144" s="2" t="s">
        <v>26343</v>
      </c>
      <c r="C9144" s="2" t="s">
        <v>48</v>
      </c>
      <c r="D9144" s="2" t="s">
        <v>641</v>
      </c>
      <c r="E9144" s="2" t="s">
        <v>10</v>
      </c>
      <c r="F9144" s="2" t="s">
        <v>26344</v>
      </c>
      <c r="G9144" s="2" t="str">
        <f aca="false">SUBSTITUTE(SUBSTITUTE(SUBSTITUTE(A9144, ".", ""), "/", ""), "-", "")</f>
        <v>01602591000130</v>
      </c>
    </row>
    <row r="9145" customFormat="false" ht="15" hidden="false" customHeight="true" outlineLevel="0" collapsed="false">
      <c r="A9145" s="2" t="s">
        <v>26345</v>
      </c>
      <c r="B9145" s="2" t="s">
        <v>26346</v>
      </c>
      <c r="C9145" s="2" t="s">
        <v>839</v>
      </c>
      <c r="D9145" s="2" t="s">
        <v>2094</v>
      </c>
      <c r="E9145" s="2" t="s">
        <v>10</v>
      </c>
      <c r="F9145" s="4" t="s">
        <v>20</v>
      </c>
      <c r="G9145" s="2" t="str">
        <f aca="false">SUBSTITUTE(SUBSTITUTE(SUBSTITUTE(A9145, ".", ""), "/", ""), "-", "")</f>
        <v>01602811000125</v>
      </c>
    </row>
    <row r="9146" customFormat="false" ht="15" hidden="false" customHeight="true" outlineLevel="0" collapsed="false">
      <c r="A9146" s="2" t="s">
        <v>26347</v>
      </c>
      <c r="B9146" s="2" t="s">
        <v>26348</v>
      </c>
      <c r="C9146" s="2" t="s">
        <v>48</v>
      </c>
      <c r="D9146" s="2" t="s">
        <v>22711</v>
      </c>
      <c r="E9146" s="2" t="s">
        <v>10</v>
      </c>
      <c r="F9146" s="2" t="s">
        <v>26349</v>
      </c>
      <c r="G9146" s="2" t="str">
        <f aca="false">SUBSTITUTE(SUBSTITUTE(SUBSTITUTE(A9146, ".", ""), "/", ""), "-", "")</f>
        <v>01603040000190</v>
      </c>
    </row>
    <row r="9147" customFormat="false" ht="15" hidden="false" customHeight="true" outlineLevel="0" collapsed="false">
      <c r="A9147" s="2" t="s">
        <v>26350</v>
      </c>
      <c r="B9147" s="2" t="s">
        <v>26351</v>
      </c>
      <c r="C9147" s="2" t="s">
        <v>84</v>
      </c>
      <c r="D9147" s="2" t="s">
        <v>26352</v>
      </c>
      <c r="E9147" s="2" t="s">
        <v>10</v>
      </c>
      <c r="F9147" s="4" t="s">
        <v>20</v>
      </c>
      <c r="G9147" s="2" t="str">
        <f aca="false">SUBSTITUTE(SUBSTITUTE(SUBSTITUTE(A9147, ".", ""), "/", ""), "-", "")</f>
        <v>01603253000112</v>
      </c>
    </row>
    <row r="9148" customFormat="false" ht="15" hidden="false" customHeight="true" outlineLevel="0" collapsed="false">
      <c r="A9148" s="2" t="s">
        <v>26353</v>
      </c>
      <c r="B9148" s="2" t="s">
        <v>26354</v>
      </c>
      <c r="C9148" s="2" t="s">
        <v>93</v>
      </c>
      <c r="D9148" s="2" t="s">
        <v>94</v>
      </c>
      <c r="E9148" s="2" t="s">
        <v>10</v>
      </c>
      <c r="F9148" s="2" t="s">
        <v>26355</v>
      </c>
      <c r="G9148" s="2" t="str">
        <f aca="false">SUBSTITUTE(SUBSTITUTE(SUBSTITUTE(A9148, ".", ""), "/", ""), "-", "")</f>
        <v>01603301000172</v>
      </c>
    </row>
    <row r="9149" customFormat="false" ht="15" hidden="false" customHeight="true" outlineLevel="0" collapsed="false">
      <c r="A9149" s="2" t="s">
        <v>26356</v>
      </c>
      <c r="B9149" s="2" t="s">
        <v>26357</v>
      </c>
      <c r="C9149" s="2" t="s">
        <v>93</v>
      </c>
      <c r="D9149" s="2" t="s">
        <v>94</v>
      </c>
      <c r="E9149" s="2" t="s">
        <v>10</v>
      </c>
      <c r="F9149" s="2" t="s">
        <v>26358</v>
      </c>
      <c r="G9149" s="2" t="str">
        <f aca="false">SUBSTITUTE(SUBSTITUTE(SUBSTITUTE(A9149, ".", ""), "/", ""), "-", "")</f>
        <v>01603303000161</v>
      </c>
    </row>
    <row r="9150" customFormat="false" ht="15" hidden="false" customHeight="true" outlineLevel="0" collapsed="false">
      <c r="A9150" s="2" t="s">
        <v>26359</v>
      </c>
      <c r="B9150" s="2" t="s">
        <v>26360</v>
      </c>
      <c r="C9150" s="2" t="s">
        <v>30</v>
      </c>
      <c r="D9150" s="2" t="s">
        <v>138</v>
      </c>
      <c r="E9150" s="2" t="s">
        <v>10</v>
      </c>
      <c r="F9150" s="4" t="s">
        <v>20</v>
      </c>
      <c r="G9150" s="2" t="str">
        <f aca="false">SUBSTITUTE(SUBSTITUTE(SUBSTITUTE(A9150, ".", ""), "/", ""), "-", "")</f>
        <v>01603889000164</v>
      </c>
    </row>
    <row r="9151" customFormat="false" ht="15" hidden="false" customHeight="true" outlineLevel="0" collapsed="false">
      <c r="A9151" s="2" t="s">
        <v>26361</v>
      </c>
      <c r="B9151" s="2" t="s">
        <v>26362</v>
      </c>
      <c r="C9151" s="2" t="s">
        <v>873</v>
      </c>
      <c r="D9151" s="2" t="s">
        <v>908</v>
      </c>
      <c r="E9151" s="2" t="s">
        <v>10</v>
      </c>
      <c r="F9151" s="2" t="s">
        <v>26363</v>
      </c>
      <c r="G9151" s="2" t="str">
        <f aca="false">SUBSTITUTE(SUBSTITUTE(SUBSTITUTE(A9151, ".", ""), "/", ""), "-", "")</f>
        <v>01603932000191</v>
      </c>
    </row>
    <row r="9152" customFormat="false" ht="15" hidden="false" customHeight="true" outlineLevel="0" collapsed="false">
      <c r="A9152" s="2" t="s">
        <v>26364</v>
      </c>
      <c r="B9152" s="2" t="s">
        <v>4676</v>
      </c>
      <c r="C9152" s="2" t="s">
        <v>152</v>
      </c>
      <c r="D9152" s="2" t="s">
        <v>517</v>
      </c>
      <c r="E9152" s="2" t="s">
        <v>10</v>
      </c>
      <c r="F9152" s="4" t="s">
        <v>20</v>
      </c>
      <c r="G9152" s="2" t="str">
        <f aca="false">SUBSTITUTE(SUBSTITUTE(SUBSTITUTE(A9152, ".", ""), "/", ""), "-", "")</f>
        <v>01604040000105</v>
      </c>
    </row>
    <row r="9153" customFormat="false" ht="15" hidden="false" customHeight="true" outlineLevel="0" collapsed="false">
      <c r="A9153" s="2" t="s">
        <v>26365</v>
      </c>
      <c r="B9153" s="2" t="s">
        <v>26366</v>
      </c>
      <c r="C9153" s="2" t="s">
        <v>93</v>
      </c>
      <c r="D9153" s="2" t="s">
        <v>2064</v>
      </c>
      <c r="E9153" s="2" t="s">
        <v>10</v>
      </c>
      <c r="F9153" s="2" t="s">
        <v>26367</v>
      </c>
      <c r="G9153" s="2" t="str">
        <f aca="false">SUBSTITUTE(SUBSTITUTE(SUBSTITUTE(A9153, ".", ""), "/", ""), "-", "")</f>
        <v>01604192000108</v>
      </c>
    </row>
    <row r="9154" customFormat="false" ht="15" hidden="false" customHeight="true" outlineLevel="0" collapsed="false">
      <c r="A9154" s="2" t="s">
        <v>26368</v>
      </c>
      <c r="B9154" s="2" t="s">
        <v>26369</v>
      </c>
      <c r="C9154" s="2" t="s">
        <v>152</v>
      </c>
      <c r="D9154" s="2" t="s">
        <v>517</v>
      </c>
      <c r="E9154" s="2" t="s">
        <v>10</v>
      </c>
      <c r="F9154" s="2" t="s">
        <v>26370</v>
      </c>
      <c r="G9154" s="2" t="str">
        <f aca="false">SUBSTITUTE(SUBSTITUTE(SUBSTITUTE(A9154, ".", ""), "/", ""), "-", "")</f>
        <v>01604628000169</v>
      </c>
    </row>
    <row r="9155" customFormat="false" ht="15" hidden="false" customHeight="true" outlineLevel="0" collapsed="false">
      <c r="A9155" s="2" t="s">
        <v>26371</v>
      </c>
      <c r="B9155" s="2" t="s">
        <v>26372</v>
      </c>
      <c r="C9155" s="2" t="s">
        <v>98</v>
      </c>
      <c r="D9155" s="2" t="s">
        <v>1450</v>
      </c>
      <c r="E9155" s="2" t="s">
        <v>10</v>
      </c>
      <c r="F9155" s="2" t="s">
        <v>26373</v>
      </c>
      <c r="G9155" s="2" t="str">
        <f aca="false">SUBSTITUTE(SUBSTITUTE(SUBSTITUTE(A9155, ".", ""), "/", ""), "-", "")</f>
        <v>01604920000181</v>
      </c>
    </row>
    <row r="9156" customFormat="false" ht="15" hidden="false" customHeight="true" outlineLevel="0" collapsed="false">
      <c r="A9156" s="2" t="s">
        <v>26374</v>
      </c>
      <c r="B9156" s="2" t="s">
        <v>26375</v>
      </c>
      <c r="C9156" s="2" t="s">
        <v>93</v>
      </c>
      <c r="D9156" s="2" t="s">
        <v>8765</v>
      </c>
      <c r="E9156" s="2" t="s">
        <v>10</v>
      </c>
      <c r="F9156" s="2" t="s">
        <v>26376</v>
      </c>
      <c r="G9156" s="2" t="str">
        <f aca="false">SUBSTITUTE(SUBSTITUTE(SUBSTITUTE(A9156, ".", ""), "/", ""), "-", "")</f>
        <v>01604998000104</v>
      </c>
    </row>
    <row r="9157" customFormat="false" ht="15" hidden="false" customHeight="true" outlineLevel="0" collapsed="false">
      <c r="A9157" s="2" t="s">
        <v>26377</v>
      </c>
      <c r="B9157" s="2" t="s">
        <v>26378</v>
      </c>
      <c r="C9157" s="2" t="s">
        <v>93</v>
      </c>
      <c r="D9157" s="2" t="s">
        <v>4413</v>
      </c>
      <c r="E9157" s="2" t="s">
        <v>10</v>
      </c>
      <c r="F9157" s="2" t="s">
        <v>26379</v>
      </c>
      <c r="G9157" s="2" t="str">
        <f aca="false">SUBSTITUTE(SUBSTITUTE(SUBSTITUTE(A9157, ".", ""), "/", ""), "-", "")</f>
        <v>01605034000172</v>
      </c>
    </row>
    <row r="9158" customFormat="false" ht="15" hidden="false" customHeight="true" outlineLevel="0" collapsed="false">
      <c r="A9158" s="2" t="s">
        <v>26380</v>
      </c>
      <c r="B9158" s="2" t="s">
        <v>26381</v>
      </c>
      <c r="C9158" s="2" t="s">
        <v>48</v>
      </c>
      <c r="D9158" s="2" t="s">
        <v>347</v>
      </c>
      <c r="E9158" s="2" t="s">
        <v>10</v>
      </c>
      <c r="F9158" s="2" t="s">
        <v>26382</v>
      </c>
      <c r="G9158" s="2" t="str">
        <f aca="false">SUBSTITUTE(SUBSTITUTE(SUBSTITUTE(A9158, ".", ""), "/", ""), "-", "")</f>
        <v>01605213000100</v>
      </c>
    </row>
    <row r="9159" customFormat="false" ht="15" hidden="false" customHeight="true" outlineLevel="0" collapsed="false">
      <c r="A9159" s="2" t="s">
        <v>26383</v>
      </c>
      <c r="B9159" s="2" t="s">
        <v>26384</v>
      </c>
      <c r="C9159" s="2" t="s">
        <v>8</v>
      </c>
      <c r="D9159" s="2" t="s">
        <v>26385</v>
      </c>
      <c r="E9159" s="2" t="s">
        <v>10</v>
      </c>
      <c r="F9159" s="4" t="s">
        <v>20</v>
      </c>
      <c r="G9159" s="2" t="str">
        <f aca="false">SUBSTITUTE(SUBSTITUTE(SUBSTITUTE(A9159, ".", ""), "/", ""), "-", "")</f>
        <v>01605234000125</v>
      </c>
    </row>
    <row r="9160" customFormat="false" ht="15" hidden="false" customHeight="true" outlineLevel="0" collapsed="false">
      <c r="A9160" s="2" t="s">
        <v>26386</v>
      </c>
      <c r="B9160" s="2" t="s">
        <v>26387</v>
      </c>
      <c r="C9160" s="2" t="s">
        <v>93</v>
      </c>
      <c r="D9160" s="2" t="s">
        <v>26388</v>
      </c>
      <c r="E9160" s="2" t="s">
        <v>10</v>
      </c>
      <c r="F9160" s="2" t="s">
        <v>26389</v>
      </c>
      <c r="G9160" s="2" t="str">
        <f aca="false">SUBSTITUTE(SUBSTITUTE(SUBSTITUTE(A9160, ".", ""), "/", ""), "-", "")</f>
        <v>01605241000127</v>
      </c>
    </row>
    <row r="9161" customFormat="false" ht="15" hidden="false" customHeight="true" outlineLevel="0" collapsed="false">
      <c r="A9161" s="2" t="s">
        <v>26390</v>
      </c>
      <c r="B9161" s="2" t="s">
        <v>26391</v>
      </c>
      <c r="C9161" s="2" t="s">
        <v>98</v>
      </c>
      <c r="D9161" s="2" t="s">
        <v>99</v>
      </c>
      <c r="E9161" s="2" t="s">
        <v>10</v>
      </c>
      <c r="F9161" s="2" t="s">
        <v>26392</v>
      </c>
      <c r="G9161" s="2" t="str">
        <f aca="false">SUBSTITUTE(SUBSTITUTE(SUBSTITUTE(A9161, ".", ""), "/", ""), "-", "")</f>
        <v>01605349000110</v>
      </c>
    </row>
    <row r="9162" customFormat="false" ht="15" hidden="false" customHeight="true" outlineLevel="0" collapsed="false">
      <c r="A9162" s="2" t="s">
        <v>26393</v>
      </c>
      <c r="B9162" s="2" t="s">
        <v>26394</v>
      </c>
      <c r="C9162" s="2" t="s">
        <v>48</v>
      </c>
      <c r="D9162" s="2" t="s">
        <v>259</v>
      </c>
      <c r="E9162" s="2" t="s">
        <v>10</v>
      </c>
      <c r="F9162" s="2" t="s">
        <v>26395</v>
      </c>
      <c r="G9162" s="2" t="str">
        <f aca="false">SUBSTITUTE(SUBSTITUTE(SUBSTITUTE(A9162, ".", ""), "/", ""), "-", "")</f>
        <v>01605416000104</v>
      </c>
    </row>
    <row r="9163" customFormat="false" ht="15" hidden="false" customHeight="true" outlineLevel="0" collapsed="false">
      <c r="A9163" s="2" t="s">
        <v>26396</v>
      </c>
      <c r="B9163" s="2" t="s">
        <v>26397</v>
      </c>
      <c r="C9163" s="2" t="s">
        <v>165</v>
      </c>
      <c r="D9163" s="2" t="s">
        <v>166</v>
      </c>
      <c r="E9163" s="2" t="s">
        <v>10</v>
      </c>
      <c r="F9163" s="4" t="s">
        <v>20</v>
      </c>
      <c r="G9163" s="2" t="str">
        <f aca="false">SUBSTITUTE(SUBSTITUTE(SUBSTITUTE(A9163, ".", ""), "/", ""), "-", "")</f>
        <v>01605468000172</v>
      </c>
    </row>
    <row r="9164" customFormat="false" ht="15" hidden="false" customHeight="true" outlineLevel="0" collapsed="false">
      <c r="A9164" s="2" t="s">
        <v>26398</v>
      </c>
      <c r="B9164" s="2" t="s">
        <v>26399</v>
      </c>
      <c r="C9164" s="2" t="s">
        <v>93</v>
      </c>
      <c r="D9164" s="2" t="s">
        <v>94</v>
      </c>
      <c r="E9164" s="2" t="s">
        <v>10</v>
      </c>
      <c r="F9164" s="2" t="s">
        <v>26400</v>
      </c>
      <c r="G9164" s="2" t="str">
        <f aca="false">SUBSTITUTE(SUBSTITUTE(SUBSTITUTE(A9164, ".", ""), "/", ""), "-", "")</f>
        <v>01605470000141</v>
      </c>
    </row>
    <row r="9165" customFormat="false" ht="15" hidden="false" customHeight="true" outlineLevel="0" collapsed="false">
      <c r="A9165" s="2" t="s">
        <v>26401</v>
      </c>
      <c r="B9165" s="2" t="s">
        <v>26402</v>
      </c>
      <c r="C9165" s="2" t="s">
        <v>30</v>
      </c>
      <c r="D9165" s="2" t="s">
        <v>3957</v>
      </c>
      <c r="E9165" s="2" t="s">
        <v>10</v>
      </c>
      <c r="F9165" s="2" t="s">
        <v>26403</v>
      </c>
      <c r="G9165" s="2" t="str">
        <f aca="false">SUBSTITUTE(SUBSTITUTE(SUBSTITUTE(A9165, ".", ""), "/", ""), "-", "")</f>
        <v>01605614000160</v>
      </c>
    </row>
    <row r="9166" customFormat="false" ht="15" hidden="false" customHeight="true" outlineLevel="0" collapsed="false">
      <c r="A9166" s="2" t="s">
        <v>26404</v>
      </c>
      <c r="B9166" s="2" t="s">
        <v>26405</v>
      </c>
      <c r="C9166" s="2" t="s">
        <v>3238</v>
      </c>
      <c r="D9166" s="2" t="s">
        <v>3239</v>
      </c>
      <c r="E9166" s="2" t="s">
        <v>10</v>
      </c>
      <c r="F9166" s="2" t="s">
        <v>26406</v>
      </c>
      <c r="G9166" s="2" t="str">
        <f aca="false">SUBSTITUTE(SUBSTITUTE(SUBSTITUTE(A9166, ".", ""), "/", ""), "-", "")</f>
        <v>01605673000138</v>
      </c>
    </row>
    <row r="9167" customFormat="false" ht="15" hidden="false" customHeight="true" outlineLevel="0" collapsed="false">
      <c r="A9167" s="2" t="s">
        <v>26407</v>
      </c>
      <c r="B9167" s="2" t="s">
        <v>26408</v>
      </c>
      <c r="C9167" s="2" t="s">
        <v>152</v>
      </c>
      <c r="D9167" s="2" t="s">
        <v>517</v>
      </c>
      <c r="E9167" s="2" t="s">
        <v>10</v>
      </c>
      <c r="F9167" s="4" t="s">
        <v>20</v>
      </c>
      <c r="G9167" s="2" t="str">
        <f aca="false">SUBSTITUTE(SUBSTITUTE(SUBSTITUTE(A9167, ".", ""), "/", ""), "-", "")</f>
        <v>01605716000185</v>
      </c>
    </row>
    <row r="9168" customFormat="false" ht="15" hidden="false" customHeight="true" outlineLevel="0" collapsed="false">
      <c r="A9168" s="2" t="s">
        <v>26409</v>
      </c>
      <c r="B9168" s="2" t="s">
        <v>26410</v>
      </c>
      <c r="C9168" s="2" t="s">
        <v>35</v>
      </c>
      <c r="D9168" s="2" t="s">
        <v>2341</v>
      </c>
      <c r="E9168" s="2" t="s">
        <v>10</v>
      </c>
      <c r="F9168" s="2" t="s">
        <v>26411</v>
      </c>
      <c r="G9168" s="2" t="str">
        <f aca="false">SUBSTITUTE(SUBSTITUTE(SUBSTITUTE(A9168, ".", ""), "/", ""), "-", "")</f>
        <v>01606048000100</v>
      </c>
    </row>
    <row r="9169" customFormat="false" ht="15" hidden="false" customHeight="true" outlineLevel="0" collapsed="false">
      <c r="A9169" s="2" t="s">
        <v>26412</v>
      </c>
      <c r="B9169" s="2" t="s">
        <v>26413</v>
      </c>
      <c r="C9169" s="2" t="s">
        <v>48</v>
      </c>
      <c r="D9169" s="2" t="s">
        <v>144</v>
      </c>
      <c r="E9169" s="2" t="s">
        <v>10</v>
      </c>
      <c r="F9169" s="2" t="s">
        <v>12087</v>
      </c>
      <c r="G9169" s="2" t="str">
        <f aca="false">SUBSTITUTE(SUBSTITUTE(SUBSTITUTE(A9169, ".", ""), "/", ""), "-", "")</f>
        <v>01606452000184</v>
      </c>
    </row>
    <row r="9170" customFormat="false" ht="15" hidden="false" customHeight="true" outlineLevel="0" collapsed="false">
      <c r="A9170" s="2" t="s">
        <v>26414</v>
      </c>
      <c r="B9170" s="2" t="s">
        <v>26415</v>
      </c>
      <c r="C9170" s="2" t="s">
        <v>48</v>
      </c>
      <c r="D9170" s="2" t="s">
        <v>4590</v>
      </c>
      <c r="E9170" s="2" t="s">
        <v>10</v>
      </c>
      <c r="F9170" s="2" t="s">
        <v>26349</v>
      </c>
      <c r="G9170" s="2" t="str">
        <f aca="false">SUBSTITUTE(SUBSTITUTE(SUBSTITUTE(A9170, ".", ""), "/", ""), "-", "")</f>
        <v>01606464000109</v>
      </c>
    </row>
    <row r="9171" customFormat="false" ht="15" hidden="false" customHeight="true" outlineLevel="0" collapsed="false">
      <c r="A9171" s="2" t="s">
        <v>26416</v>
      </c>
      <c r="B9171" s="2" t="s">
        <v>26417</v>
      </c>
      <c r="C9171" s="2" t="s">
        <v>93</v>
      </c>
      <c r="D9171" s="2" t="s">
        <v>26418</v>
      </c>
      <c r="E9171" s="2" t="s">
        <v>10</v>
      </c>
      <c r="F9171" s="2" t="s">
        <v>26419</v>
      </c>
      <c r="G9171" s="2" t="str">
        <f aca="false">SUBSTITUTE(SUBSTITUTE(SUBSTITUTE(A9171, ".", ""), "/", ""), "-", "")</f>
        <v>01606517000191</v>
      </c>
    </row>
    <row r="9172" customFormat="false" ht="15" hidden="false" customHeight="true" outlineLevel="0" collapsed="false">
      <c r="A9172" s="2" t="s">
        <v>26420</v>
      </c>
      <c r="B9172" s="2" t="s">
        <v>26421</v>
      </c>
      <c r="C9172" s="2" t="s">
        <v>84</v>
      </c>
      <c r="D9172" s="2" t="s">
        <v>8534</v>
      </c>
      <c r="E9172" s="2" t="s">
        <v>10</v>
      </c>
      <c r="F9172" s="4" t="s">
        <v>20</v>
      </c>
      <c r="G9172" s="2" t="str">
        <f aca="false">SUBSTITUTE(SUBSTITUTE(SUBSTITUTE(A9172, ".", ""), "/", ""), "-", "")</f>
        <v>01606558000188</v>
      </c>
    </row>
    <row r="9173" customFormat="false" ht="15" hidden="false" customHeight="true" outlineLevel="0" collapsed="false">
      <c r="A9173" s="2" t="s">
        <v>26422</v>
      </c>
      <c r="B9173" s="2" t="s">
        <v>26423</v>
      </c>
      <c r="C9173" s="2" t="s">
        <v>873</v>
      </c>
      <c r="D9173" s="2" t="s">
        <v>1144</v>
      </c>
      <c r="E9173" s="2" t="s">
        <v>10</v>
      </c>
      <c r="F9173" s="2" t="s">
        <v>26424</v>
      </c>
      <c r="G9173" s="2" t="str">
        <f aca="false">SUBSTITUTE(SUBSTITUTE(SUBSTITUTE(A9173, ".", ""), "/", ""), "-", "")</f>
        <v>01606759000185</v>
      </c>
    </row>
    <row r="9174" customFormat="false" ht="15" hidden="false" customHeight="true" outlineLevel="0" collapsed="false">
      <c r="A9174" s="2" t="s">
        <v>26425</v>
      </c>
      <c r="B9174" s="2" t="s">
        <v>26426</v>
      </c>
      <c r="C9174" s="2" t="s">
        <v>7684</v>
      </c>
      <c r="D9174" s="2" t="s">
        <v>8387</v>
      </c>
      <c r="E9174" s="2" t="s">
        <v>10</v>
      </c>
      <c r="F9174" s="2" t="s">
        <v>26427</v>
      </c>
      <c r="G9174" s="2" t="str">
        <f aca="false">SUBSTITUTE(SUBSTITUTE(SUBSTITUTE(A9174, ".", ""), "/", ""), "-", "")</f>
        <v>01606840000165</v>
      </c>
    </row>
    <row r="9175" customFormat="false" ht="15" hidden="false" customHeight="true" outlineLevel="0" collapsed="false">
      <c r="A9175" s="2" t="s">
        <v>26428</v>
      </c>
      <c r="B9175" s="2" t="s">
        <v>26429</v>
      </c>
      <c r="C9175" s="2" t="s">
        <v>84</v>
      </c>
      <c r="D9175" s="2" t="s">
        <v>8530</v>
      </c>
      <c r="E9175" s="2" t="s">
        <v>10</v>
      </c>
      <c r="F9175" s="2" t="s">
        <v>26430</v>
      </c>
      <c r="G9175" s="2" t="str">
        <f aca="false">SUBSTITUTE(SUBSTITUTE(SUBSTITUTE(A9175, ".", ""), "/", ""), "-", "")</f>
        <v>01606913000119</v>
      </c>
    </row>
    <row r="9176" customFormat="false" ht="15" hidden="false" customHeight="true" outlineLevel="0" collapsed="false">
      <c r="A9176" s="2" t="s">
        <v>26431</v>
      </c>
      <c r="B9176" s="2" t="s">
        <v>26432</v>
      </c>
      <c r="C9176" s="2" t="s">
        <v>93</v>
      </c>
      <c r="D9176" s="2" t="s">
        <v>6872</v>
      </c>
      <c r="E9176" s="2" t="s">
        <v>10</v>
      </c>
      <c r="F9176" s="2" t="s">
        <v>26433</v>
      </c>
      <c r="G9176" s="2" t="str">
        <f aca="false">SUBSTITUTE(SUBSTITUTE(SUBSTITUTE(A9176, ".", ""), "/", ""), "-", "")</f>
        <v>01606925000143</v>
      </c>
    </row>
    <row r="9177" customFormat="false" ht="15" hidden="false" customHeight="true" outlineLevel="0" collapsed="false">
      <c r="A9177" s="2" t="s">
        <v>26434</v>
      </c>
      <c r="B9177" s="2" t="s">
        <v>26435</v>
      </c>
      <c r="C9177" s="2" t="s">
        <v>2147</v>
      </c>
      <c r="D9177" s="2" t="s">
        <v>17791</v>
      </c>
      <c r="E9177" s="2" t="s">
        <v>10</v>
      </c>
      <c r="F9177" s="2" t="s">
        <v>26436</v>
      </c>
      <c r="G9177" s="2" t="str">
        <f aca="false">SUBSTITUTE(SUBSTITUTE(SUBSTITUTE(A9177, ".", ""), "/", ""), "-", "")</f>
        <v>01607013000196</v>
      </c>
    </row>
    <row r="9178" customFormat="false" ht="15" hidden="false" customHeight="true" outlineLevel="0" collapsed="false">
      <c r="A9178" s="2" t="s">
        <v>26437</v>
      </c>
      <c r="B9178" s="2" t="s">
        <v>26438</v>
      </c>
      <c r="C9178" s="2" t="s">
        <v>48</v>
      </c>
      <c r="D9178" s="2" t="s">
        <v>148</v>
      </c>
      <c r="E9178" s="2" t="s">
        <v>10</v>
      </c>
      <c r="F9178" s="4" t="s">
        <v>20</v>
      </c>
      <c r="G9178" s="2" t="str">
        <f aca="false">SUBSTITUTE(SUBSTITUTE(SUBSTITUTE(A9178, ".", ""), "/", ""), "-", "")</f>
        <v>01607096000113</v>
      </c>
    </row>
    <row r="9179" customFormat="false" ht="15" hidden="false" customHeight="true" outlineLevel="0" collapsed="false">
      <c r="A9179" s="2" t="s">
        <v>26439</v>
      </c>
      <c r="B9179" s="2" t="s">
        <v>26440</v>
      </c>
      <c r="C9179" s="2" t="s">
        <v>8</v>
      </c>
      <c r="D9179" s="2" t="s">
        <v>859</v>
      </c>
      <c r="E9179" s="2" t="s">
        <v>10</v>
      </c>
      <c r="F9179" s="4" t="s">
        <v>20</v>
      </c>
      <c r="G9179" s="2" t="str">
        <f aca="false">SUBSTITUTE(SUBSTITUTE(SUBSTITUTE(A9179, ".", ""), "/", ""), "-", "")</f>
        <v>01607188000101</v>
      </c>
    </row>
    <row r="9180" customFormat="false" ht="15" hidden="false" customHeight="true" outlineLevel="0" collapsed="false">
      <c r="A9180" s="2" t="s">
        <v>26441</v>
      </c>
      <c r="B9180" s="2" t="s">
        <v>26442</v>
      </c>
      <c r="C9180" s="2" t="s">
        <v>48</v>
      </c>
      <c r="D9180" s="2" t="s">
        <v>565</v>
      </c>
      <c r="E9180" s="2" t="s">
        <v>10</v>
      </c>
      <c r="F9180" s="2" t="s">
        <v>26443</v>
      </c>
      <c r="G9180" s="2" t="str">
        <f aca="false">SUBSTITUTE(SUBSTITUTE(SUBSTITUTE(A9180, ".", ""), "/", ""), "-", "")</f>
        <v>01607246000199</v>
      </c>
    </row>
    <row r="9181" customFormat="false" ht="15" hidden="false" customHeight="true" outlineLevel="0" collapsed="false">
      <c r="A9181" s="2" t="s">
        <v>26444</v>
      </c>
      <c r="B9181" s="2" t="s">
        <v>26445</v>
      </c>
      <c r="C9181" s="2" t="s">
        <v>30</v>
      </c>
      <c r="D9181" s="2" t="s">
        <v>31</v>
      </c>
      <c r="E9181" s="2" t="s">
        <v>10</v>
      </c>
      <c r="F9181" s="4" t="s">
        <v>20</v>
      </c>
      <c r="G9181" s="2" t="str">
        <f aca="false">SUBSTITUTE(SUBSTITUTE(SUBSTITUTE(A9181, ".", ""), "/", ""), "-", "")</f>
        <v>01607377000176</v>
      </c>
    </row>
    <row r="9182" customFormat="false" ht="15" hidden="false" customHeight="true" outlineLevel="0" collapsed="false">
      <c r="A9182" s="2" t="s">
        <v>26446</v>
      </c>
      <c r="B9182" s="2" t="s">
        <v>26447</v>
      </c>
      <c r="C9182" s="2" t="s">
        <v>30</v>
      </c>
      <c r="D9182" s="2" t="s">
        <v>138</v>
      </c>
      <c r="E9182" s="2" t="s">
        <v>10</v>
      </c>
      <c r="F9182" s="2" t="s">
        <v>26448</v>
      </c>
      <c r="G9182" s="2" t="str">
        <f aca="false">SUBSTITUTE(SUBSTITUTE(SUBSTITUTE(A9182, ".", ""), "/", ""), "-", "")</f>
        <v>01607538000121</v>
      </c>
    </row>
    <row r="9183" customFormat="false" ht="15" hidden="false" customHeight="true" outlineLevel="0" collapsed="false">
      <c r="A9183" s="2" t="s">
        <v>26449</v>
      </c>
      <c r="B9183" s="2" t="s">
        <v>26450</v>
      </c>
      <c r="C9183" s="2" t="s">
        <v>35</v>
      </c>
      <c r="D9183" s="2" t="s">
        <v>1999</v>
      </c>
      <c r="E9183" s="2" t="s">
        <v>10</v>
      </c>
      <c r="F9183" s="2" t="s">
        <v>26451</v>
      </c>
      <c r="G9183" s="2" t="str">
        <f aca="false">SUBSTITUTE(SUBSTITUTE(SUBSTITUTE(A9183, ".", ""), "/", ""), "-", "")</f>
        <v>01607637000103</v>
      </c>
    </row>
    <row r="9184" customFormat="false" ht="15" hidden="false" customHeight="true" outlineLevel="0" collapsed="false">
      <c r="A9184" s="2" t="s">
        <v>26452</v>
      </c>
      <c r="B9184" s="2" t="s">
        <v>26453</v>
      </c>
      <c r="C9184" s="2" t="s">
        <v>109</v>
      </c>
      <c r="D9184" s="2" t="s">
        <v>26454</v>
      </c>
      <c r="E9184" s="2" t="s">
        <v>10</v>
      </c>
      <c r="F9184" s="2" t="s">
        <v>26455</v>
      </c>
      <c r="G9184" s="2" t="str">
        <f aca="false">SUBSTITUTE(SUBSTITUTE(SUBSTITUTE(A9184, ".", ""), "/", ""), "-", "")</f>
        <v>01607646000102</v>
      </c>
    </row>
    <row r="9185" customFormat="false" ht="15" hidden="false" customHeight="true" outlineLevel="0" collapsed="false">
      <c r="A9185" s="2" t="s">
        <v>26456</v>
      </c>
      <c r="B9185" s="2" t="s">
        <v>26457</v>
      </c>
      <c r="C9185" s="2" t="s">
        <v>873</v>
      </c>
      <c r="D9185" s="2" t="s">
        <v>12148</v>
      </c>
      <c r="E9185" s="2" t="s">
        <v>10</v>
      </c>
      <c r="F9185" s="2" t="s">
        <v>26458</v>
      </c>
      <c r="G9185" s="2" t="str">
        <f aca="false">SUBSTITUTE(SUBSTITUTE(SUBSTITUTE(A9185, ".", ""), "/", ""), "-", "")</f>
        <v>01607879000105</v>
      </c>
    </row>
    <row r="9186" customFormat="false" ht="15" hidden="false" customHeight="true" outlineLevel="0" collapsed="false">
      <c r="A9186" s="2" t="s">
        <v>26459</v>
      </c>
      <c r="B9186" s="2" t="s">
        <v>26460</v>
      </c>
      <c r="C9186" s="2" t="s">
        <v>873</v>
      </c>
      <c r="D9186" s="2" t="s">
        <v>1171</v>
      </c>
      <c r="E9186" s="2" t="s">
        <v>10</v>
      </c>
      <c r="F9186" s="2" t="s">
        <v>26461</v>
      </c>
      <c r="G9186" s="2" t="str">
        <f aca="false">SUBSTITUTE(SUBSTITUTE(SUBSTITUTE(A9186, ".", ""), "/", ""), "-", "")</f>
        <v>01607883000165</v>
      </c>
    </row>
    <row r="9187" customFormat="false" ht="15" hidden="false" customHeight="true" outlineLevel="0" collapsed="false">
      <c r="A9187" s="2" t="s">
        <v>26462</v>
      </c>
      <c r="B9187" s="2" t="s">
        <v>26463</v>
      </c>
      <c r="C9187" s="2" t="s">
        <v>93</v>
      </c>
      <c r="D9187" s="2" t="s">
        <v>6410</v>
      </c>
      <c r="E9187" s="2" t="s">
        <v>10</v>
      </c>
      <c r="F9187" s="2" t="s">
        <v>6411</v>
      </c>
      <c r="G9187" s="2" t="str">
        <f aca="false">SUBSTITUTE(SUBSTITUTE(SUBSTITUTE(A9187, ".", ""), "/", ""), "-", "")</f>
        <v>01607953000185</v>
      </c>
    </row>
    <row r="9188" customFormat="false" ht="15" hidden="false" customHeight="true" outlineLevel="0" collapsed="false">
      <c r="A9188" s="2" t="s">
        <v>26464</v>
      </c>
      <c r="B9188" s="2" t="s">
        <v>26465</v>
      </c>
      <c r="C9188" s="2" t="s">
        <v>48</v>
      </c>
      <c r="D9188" s="2" t="s">
        <v>4317</v>
      </c>
      <c r="E9188" s="2" t="s">
        <v>10</v>
      </c>
      <c r="F9188" s="2" t="s">
        <v>26466</v>
      </c>
      <c r="G9188" s="2" t="str">
        <f aca="false">SUBSTITUTE(SUBSTITUTE(SUBSTITUTE(A9188, ".", ""), "/", ""), "-", "")</f>
        <v>01608071000134</v>
      </c>
    </row>
    <row r="9189" customFormat="false" ht="15" hidden="false" customHeight="true" outlineLevel="0" collapsed="false">
      <c r="A9189" s="2" t="s">
        <v>26467</v>
      </c>
      <c r="B9189" s="2" t="s">
        <v>26468</v>
      </c>
      <c r="C9189" s="2" t="s">
        <v>8</v>
      </c>
      <c r="D9189" s="2" t="s">
        <v>26034</v>
      </c>
      <c r="E9189" s="2" t="s">
        <v>10</v>
      </c>
      <c r="F9189" s="4" t="s">
        <v>20</v>
      </c>
      <c r="G9189" s="2" t="str">
        <f aca="false">SUBSTITUTE(SUBSTITUTE(SUBSTITUTE(A9189, ".", ""), "/", ""), "-", "")</f>
        <v>01608092000150</v>
      </c>
    </row>
    <row r="9190" customFormat="false" ht="15" hidden="false" customHeight="true" outlineLevel="0" collapsed="false">
      <c r="A9190" s="2" t="s">
        <v>26469</v>
      </c>
      <c r="B9190" s="2" t="s">
        <v>26470</v>
      </c>
      <c r="C9190" s="2" t="s">
        <v>30</v>
      </c>
      <c r="D9190" s="2" t="s">
        <v>138</v>
      </c>
      <c r="E9190" s="2" t="s">
        <v>10</v>
      </c>
      <c r="F9190" s="4" t="s">
        <v>20</v>
      </c>
      <c r="G9190" s="2" t="str">
        <f aca="false">SUBSTITUTE(SUBSTITUTE(SUBSTITUTE(A9190, ".", ""), "/", ""), "-", "")</f>
        <v>01608273000186</v>
      </c>
    </row>
    <row r="9191" customFormat="false" ht="15" hidden="false" customHeight="true" outlineLevel="0" collapsed="false">
      <c r="A9191" s="2" t="s">
        <v>26471</v>
      </c>
      <c r="B9191" s="2" t="s">
        <v>26472</v>
      </c>
      <c r="C9191" s="2" t="s">
        <v>48</v>
      </c>
      <c r="D9191" s="2" t="s">
        <v>161</v>
      </c>
      <c r="E9191" s="2" t="s">
        <v>10</v>
      </c>
      <c r="F9191" s="2" t="s">
        <v>26473</v>
      </c>
      <c r="G9191" s="2" t="str">
        <f aca="false">SUBSTITUTE(SUBSTITUTE(SUBSTITUTE(A9191, ".", ""), "/", ""), "-", "")</f>
        <v>01608379000180</v>
      </c>
    </row>
    <row r="9192" customFormat="false" ht="15" hidden="false" customHeight="true" outlineLevel="0" collapsed="false">
      <c r="A9192" s="2" t="s">
        <v>26474</v>
      </c>
      <c r="B9192" s="2" t="s">
        <v>26475</v>
      </c>
      <c r="C9192" s="2" t="s">
        <v>93</v>
      </c>
      <c r="D9192" s="2" t="s">
        <v>2064</v>
      </c>
      <c r="E9192" s="2" t="s">
        <v>10</v>
      </c>
      <c r="F9192" s="2" t="s">
        <v>26476</v>
      </c>
      <c r="G9192" s="2" t="str">
        <f aca="false">SUBSTITUTE(SUBSTITUTE(SUBSTITUTE(A9192, ".", ""), "/", ""), "-", "")</f>
        <v>01608471000140</v>
      </c>
    </row>
    <row r="9193" customFormat="false" ht="15" hidden="false" customHeight="true" outlineLevel="0" collapsed="false">
      <c r="A9193" s="2" t="s">
        <v>26477</v>
      </c>
      <c r="B9193" s="2" t="s">
        <v>26478</v>
      </c>
      <c r="C9193" s="2" t="s">
        <v>152</v>
      </c>
      <c r="D9193" s="2" t="s">
        <v>517</v>
      </c>
      <c r="E9193" s="2" t="s">
        <v>10</v>
      </c>
      <c r="F9193" s="2" t="s">
        <v>26479</v>
      </c>
      <c r="G9193" s="2" t="str">
        <f aca="false">SUBSTITUTE(SUBSTITUTE(SUBSTITUTE(A9193, ".", ""), "/", ""), "-", "")</f>
        <v>01608488000105</v>
      </c>
    </row>
    <row r="9194" customFormat="false" ht="15" hidden="false" customHeight="true" outlineLevel="0" collapsed="false">
      <c r="A9194" s="2" t="s">
        <v>26480</v>
      </c>
      <c r="B9194" s="2" t="s">
        <v>26481</v>
      </c>
      <c r="C9194" s="2" t="s">
        <v>35</v>
      </c>
      <c r="D9194" s="2" t="s">
        <v>36</v>
      </c>
      <c r="E9194" s="2" t="s">
        <v>10</v>
      </c>
      <c r="F9194" s="2" t="s">
        <v>3172</v>
      </c>
      <c r="G9194" s="2" t="str">
        <f aca="false">SUBSTITUTE(SUBSTITUTE(SUBSTITUTE(A9194, ".", ""), "/", ""), "-", "")</f>
        <v>01608570000121</v>
      </c>
    </row>
    <row r="9195" customFormat="false" ht="15" hidden="false" customHeight="true" outlineLevel="0" collapsed="false">
      <c r="A9195" s="2" t="s">
        <v>26482</v>
      </c>
      <c r="B9195" s="2" t="s">
        <v>26483</v>
      </c>
      <c r="C9195" s="2" t="s">
        <v>165</v>
      </c>
      <c r="D9195" s="2" t="s">
        <v>166</v>
      </c>
      <c r="E9195" s="2" t="s">
        <v>10</v>
      </c>
      <c r="F9195" s="2" t="s">
        <v>26484</v>
      </c>
      <c r="G9195" s="2" t="str">
        <f aca="false">SUBSTITUTE(SUBSTITUTE(SUBSTITUTE(A9195, ".", ""), "/", ""), "-", "")</f>
        <v>01608603000133</v>
      </c>
    </row>
    <row r="9196" customFormat="false" ht="15" hidden="false" customHeight="true" outlineLevel="0" collapsed="false">
      <c r="A9196" s="2" t="s">
        <v>26485</v>
      </c>
      <c r="B9196" s="2" t="s">
        <v>26486</v>
      </c>
      <c r="C9196" s="2" t="s">
        <v>3936</v>
      </c>
      <c r="D9196" s="2" t="s">
        <v>3937</v>
      </c>
      <c r="E9196" s="2" t="s">
        <v>10</v>
      </c>
      <c r="F9196" s="2" t="s">
        <v>26487</v>
      </c>
      <c r="G9196" s="2" t="str">
        <f aca="false">SUBSTITUTE(SUBSTITUTE(SUBSTITUTE(A9196, ".", ""), "/", ""), "-", "")</f>
        <v>01608685000116</v>
      </c>
    </row>
    <row r="9197" customFormat="false" ht="15" hidden="false" customHeight="true" outlineLevel="0" collapsed="false">
      <c r="A9197" s="2" t="s">
        <v>26488</v>
      </c>
      <c r="B9197" s="2" t="s">
        <v>26489</v>
      </c>
      <c r="C9197" s="2" t="s">
        <v>165</v>
      </c>
      <c r="D9197" s="2" t="s">
        <v>166</v>
      </c>
      <c r="E9197" s="2" t="s">
        <v>10</v>
      </c>
      <c r="F9197" s="2" t="s">
        <v>26490</v>
      </c>
      <c r="G9197" s="2" t="str">
        <f aca="false">SUBSTITUTE(SUBSTITUTE(SUBSTITUTE(A9197, ".", ""), "/", ""), "-", "")</f>
        <v>01608702000115</v>
      </c>
    </row>
    <row r="9198" customFormat="false" ht="15" hidden="false" customHeight="true" outlineLevel="0" collapsed="false">
      <c r="A9198" s="2" t="s">
        <v>26491</v>
      </c>
      <c r="B9198" s="2" t="s">
        <v>26492</v>
      </c>
      <c r="C9198" s="2" t="s">
        <v>165</v>
      </c>
      <c r="D9198" s="2" t="s">
        <v>166</v>
      </c>
      <c r="E9198" s="2" t="s">
        <v>10</v>
      </c>
      <c r="F9198" s="2" t="s">
        <v>26493</v>
      </c>
      <c r="G9198" s="2" t="str">
        <f aca="false">SUBSTITUTE(SUBSTITUTE(SUBSTITUTE(A9198, ".", ""), "/", ""), "-", "")</f>
        <v>01608967000113</v>
      </c>
    </row>
    <row r="9199" customFormat="false" ht="15" hidden="false" customHeight="true" outlineLevel="0" collapsed="false">
      <c r="A9199" s="2" t="s">
        <v>26494</v>
      </c>
      <c r="B9199" s="2" t="s">
        <v>26495</v>
      </c>
      <c r="C9199" s="2" t="s">
        <v>48</v>
      </c>
      <c r="D9199" s="2" t="s">
        <v>229</v>
      </c>
      <c r="E9199" s="2" t="s">
        <v>10</v>
      </c>
      <c r="F9199" s="4" t="s">
        <v>20</v>
      </c>
      <c r="G9199" s="2" t="str">
        <f aca="false">SUBSTITUTE(SUBSTITUTE(SUBSTITUTE(A9199, ".", ""), "/", ""), "-", "")</f>
        <v>01608977000159</v>
      </c>
    </row>
    <row r="9200" customFormat="false" ht="15" hidden="false" customHeight="true" outlineLevel="0" collapsed="false">
      <c r="A9200" s="2" t="s">
        <v>26496</v>
      </c>
      <c r="B9200" s="2" t="s">
        <v>26497</v>
      </c>
      <c r="C9200" s="2" t="s">
        <v>152</v>
      </c>
      <c r="D9200" s="2" t="s">
        <v>517</v>
      </c>
      <c r="E9200" s="2" t="s">
        <v>10</v>
      </c>
      <c r="F9200" s="2" t="s">
        <v>26498</v>
      </c>
      <c r="G9200" s="2" t="str">
        <f aca="false">SUBSTITUTE(SUBSTITUTE(SUBSTITUTE(A9200, ".", ""), "/", ""), "-", "")</f>
        <v>01608998000174</v>
      </c>
    </row>
    <row r="9201" customFormat="false" ht="15" hidden="false" customHeight="true" outlineLevel="0" collapsed="false">
      <c r="A9201" s="2" t="s">
        <v>26499</v>
      </c>
      <c r="B9201" s="2" t="s">
        <v>26500</v>
      </c>
      <c r="C9201" s="2" t="s">
        <v>93</v>
      </c>
      <c r="D9201" s="2" t="s">
        <v>7449</v>
      </c>
      <c r="E9201" s="2" t="s">
        <v>10</v>
      </c>
      <c r="F9201" s="2" t="s">
        <v>26501</v>
      </c>
      <c r="G9201" s="2" t="str">
        <f aca="false">SUBSTITUTE(SUBSTITUTE(SUBSTITUTE(A9201, ".", ""), "/", ""), "-", "")</f>
        <v>01609345000100</v>
      </c>
    </row>
    <row r="9202" customFormat="false" ht="15" hidden="false" customHeight="true" outlineLevel="0" collapsed="false">
      <c r="A9202" s="2" t="s">
        <v>26502</v>
      </c>
      <c r="B9202" s="2" t="s">
        <v>26503</v>
      </c>
      <c r="C9202" s="2" t="s">
        <v>48</v>
      </c>
      <c r="D9202" s="2" t="s">
        <v>144</v>
      </c>
      <c r="E9202" s="2" t="s">
        <v>10</v>
      </c>
      <c r="F9202" s="2" t="s">
        <v>26504</v>
      </c>
      <c r="G9202" s="2" t="str">
        <f aca="false">SUBSTITUTE(SUBSTITUTE(SUBSTITUTE(A9202, ".", ""), "/", ""), "-", "")</f>
        <v>01609360000158</v>
      </c>
    </row>
    <row r="9203" customFormat="false" ht="15" hidden="false" customHeight="true" outlineLevel="0" collapsed="false">
      <c r="A9203" s="2" t="s">
        <v>26505</v>
      </c>
      <c r="B9203" s="2" t="s">
        <v>26506</v>
      </c>
      <c r="C9203" s="2" t="s">
        <v>84</v>
      </c>
      <c r="D9203" s="2" t="s">
        <v>7523</v>
      </c>
      <c r="E9203" s="2" t="s">
        <v>10</v>
      </c>
      <c r="F9203" s="2" t="s">
        <v>26507</v>
      </c>
      <c r="G9203" s="2" t="str">
        <f aca="false">SUBSTITUTE(SUBSTITUTE(SUBSTITUTE(A9203, ".", ""), "/", ""), "-", "")</f>
        <v>01609393000106</v>
      </c>
    </row>
    <row r="9204" customFormat="false" ht="15" hidden="false" customHeight="true" outlineLevel="0" collapsed="false">
      <c r="A9204" s="2" t="s">
        <v>26508</v>
      </c>
      <c r="B9204" s="2" t="s">
        <v>26509</v>
      </c>
      <c r="C9204" s="2" t="s">
        <v>48</v>
      </c>
      <c r="D9204" s="2" t="s">
        <v>148</v>
      </c>
      <c r="E9204" s="2" t="s">
        <v>10</v>
      </c>
      <c r="F9204" s="2" t="s">
        <v>26510</v>
      </c>
      <c r="G9204" s="2" t="str">
        <f aca="false">SUBSTITUTE(SUBSTITUTE(SUBSTITUTE(A9204, ".", ""), "/", ""), "-", "")</f>
        <v>01609506000165</v>
      </c>
    </row>
    <row r="9205" customFormat="false" ht="15" hidden="false" customHeight="true" outlineLevel="0" collapsed="false">
      <c r="A9205" s="2" t="s">
        <v>26511</v>
      </c>
      <c r="B9205" s="2" t="s">
        <v>26512</v>
      </c>
      <c r="C9205" s="2" t="s">
        <v>93</v>
      </c>
      <c r="D9205" s="2" t="s">
        <v>94</v>
      </c>
      <c r="E9205" s="2" t="s">
        <v>10</v>
      </c>
      <c r="F9205" s="4" t="s">
        <v>20</v>
      </c>
      <c r="G9205" s="2" t="str">
        <f aca="false">SUBSTITUTE(SUBSTITUTE(SUBSTITUTE(A9205, ".", ""), "/", ""), "-", "")</f>
        <v>01609574000124</v>
      </c>
    </row>
    <row r="9206" customFormat="false" ht="15" hidden="false" customHeight="true" outlineLevel="0" collapsed="false">
      <c r="A9206" s="2" t="s">
        <v>26513</v>
      </c>
      <c r="B9206" s="2" t="s">
        <v>26514</v>
      </c>
      <c r="C9206" s="2" t="s">
        <v>93</v>
      </c>
      <c r="D9206" s="2" t="s">
        <v>26515</v>
      </c>
      <c r="E9206" s="2" t="s">
        <v>10</v>
      </c>
      <c r="F9206" s="2" t="s">
        <v>14960</v>
      </c>
      <c r="G9206" s="2" t="str">
        <f aca="false">SUBSTITUTE(SUBSTITUTE(SUBSTITUTE(A9206, ".", ""), "/", ""), "-", "")</f>
        <v>01609792000169</v>
      </c>
    </row>
    <row r="9207" customFormat="false" ht="15" hidden="false" customHeight="true" outlineLevel="0" collapsed="false">
      <c r="A9207" s="2" t="s">
        <v>26516</v>
      </c>
      <c r="B9207" s="2" t="s">
        <v>26517</v>
      </c>
      <c r="C9207" s="2" t="s">
        <v>18</v>
      </c>
      <c r="D9207" s="2" t="s">
        <v>67</v>
      </c>
      <c r="E9207" s="2" t="s">
        <v>10</v>
      </c>
      <c r="F9207" s="2" t="s">
        <v>26518</v>
      </c>
      <c r="G9207" s="2" t="str">
        <f aca="false">SUBSTITUTE(SUBSTITUTE(SUBSTITUTE(A9207, ".", ""), "/", ""), "-", "")</f>
        <v>01609898000162</v>
      </c>
    </row>
    <row r="9208" customFormat="false" ht="15" hidden="false" customHeight="true" outlineLevel="0" collapsed="false">
      <c r="A9208" s="2" t="s">
        <v>26519</v>
      </c>
      <c r="B9208" s="2" t="s">
        <v>26520</v>
      </c>
      <c r="C9208" s="2" t="s">
        <v>48</v>
      </c>
      <c r="D9208" s="2" t="s">
        <v>148</v>
      </c>
      <c r="E9208" s="2" t="s">
        <v>10</v>
      </c>
      <c r="F9208" s="2" t="s">
        <v>26521</v>
      </c>
      <c r="G9208" s="2" t="str">
        <f aca="false">SUBSTITUTE(SUBSTITUTE(SUBSTITUTE(A9208, ".", ""), "/", ""), "-", "")</f>
        <v>01610297000170</v>
      </c>
    </row>
    <row r="9209" customFormat="false" ht="15" hidden="false" customHeight="true" outlineLevel="0" collapsed="false">
      <c r="A9209" s="2" t="s">
        <v>26522</v>
      </c>
      <c r="B9209" s="2" t="s">
        <v>26523</v>
      </c>
      <c r="C9209" s="2" t="s">
        <v>48</v>
      </c>
      <c r="D9209" s="2" t="s">
        <v>495</v>
      </c>
      <c r="E9209" s="2" t="s">
        <v>10</v>
      </c>
      <c r="F9209" s="4" t="s">
        <v>20</v>
      </c>
      <c r="G9209" s="2" t="str">
        <f aca="false">SUBSTITUTE(SUBSTITUTE(SUBSTITUTE(A9209, ".", ""), "/", ""), "-", "")</f>
        <v>01610311000135</v>
      </c>
    </row>
    <row r="9210" customFormat="false" ht="15" hidden="false" customHeight="true" outlineLevel="0" collapsed="false">
      <c r="A9210" s="2" t="s">
        <v>26524</v>
      </c>
      <c r="B9210" s="2" t="s">
        <v>26525</v>
      </c>
      <c r="C9210" s="2" t="s">
        <v>48</v>
      </c>
      <c r="D9210" s="2" t="s">
        <v>26526</v>
      </c>
      <c r="E9210" s="2" t="s">
        <v>10</v>
      </c>
      <c r="F9210" s="2" t="s">
        <v>26527</v>
      </c>
      <c r="G9210" s="2" t="str">
        <f aca="false">SUBSTITUTE(SUBSTITUTE(SUBSTITUTE(A9210, ".", ""), "/", ""), "-", "")</f>
        <v>01610405000104</v>
      </c>
    </row>
    <row r="9211" customFormat="false" ht="15" hidden="false" customHeight="true" outlineLevel="0" collapsed="false">
      <c r="A9211" s="2" t="s">
        <v>26528</v>
      </c>
      <c r="B9211" s="2" t="s">
        <v>26529</v>
      </c>
      <c r="C9211" s="2" t="s">
        <v>30</v>
      </c>
      <c r="D9211" s="2" t="s">
        <v>138</v>
      </c>
      <c r="E9211" s="2" t="s">
        <v>10</v>
      </c>
      <c r="F9211" s="2" t="s">
        <v>26530</v>
      </c>
      <c r="G9211" s="2" t="str">
        <f aca="false">SUBSTITUTE(SUBSTITUTE(SUBSTITUTE(A9211, ".", ""), "/", ""), "-", "")</f>
        <v>01610517000165</v>
      </c>
    </row>
    <row r="9212" customFormat="false" ht="15" hidden="false" customHeight="true" outlineLevel="0" collapsed="false">
      <c r="A9212" s="2" t="s">
        <v>26531</v>
      </c>
      <c r="B9212" s="2" t="s">
        <v>26532</v>
      </c>
      <c r="C9212" s="2" t="s">
        <v>48</v>
      </c>
      <c r="D9212" s="2" t="s">
        <v>2835</v>
      </c>
      <c r="E9212" s="2" t="s">
        <v>10</v>
      </c>
      <c r="F9212" s="2" t="s">
        <v>26533</v>
      </c>
      <c r="G9212" s="2" t="str">
        <f aca="false">SUBSTITUTE(SUBSTITUTE(SUBSTITUTE(A9212, ".", ""), "/", ""), "-", "")</f>
        <v>01610556000162</v>
      </c>
    </row>
    <row r="9213" customFormat="false" ht="15" hidden="false" customHeight="true" outlineLevel="0" collapsed="false">
      <c r="A9213" s="2" t="s">
        <v>26534</v>
      </c>
      <c r="B9213" s="2" t="s">
        <v>26535</v>
      </c>
      <c r="C9213" s="2" t="s">
        <v>839</v>
      </c>
      <c r="D9213" s="2" t="s">
        <v>2296</v>
      </c>
      <c r="E9213" s="2" t="s">
        <v>10</v>
      </c>
      <c r="F9213" s="2" t="s">
        <v>26536</v>
      </c>
      <c r="G9213" s="2" t="str">
        <f aca="false">SUBSTITUTE(SUBSTITUTE(SUBSTITUTE(A9213, ".", ""), "/", ""), "-", "")</f>
        <v>01610622000102</v>
      </c>
    </row>
    <row r="9214" customFormat="false" ht="15" hidden="false" customHeight="true" outlineLevel="0" collapsed="false">
      <c r="A9214" s="2" t="s">
        <v>26537</v>
      </c>
      <c r="B9214" s="2" t="s">
        <v>26538</v>
      </c>
      <c r="C9214" s="2" t="s">
        <v>48</v>
      </c>
      <c r="D9214" s="2" t="s">
        <v>148</v>
      </c>
      <c r="E9214" s="2" t="s">
        <v>10</v>
      </c>
      <c r="F9214" s="2" t="s">
        <v>26539</v>
      </c>
      <c r="G9214" s="2" t="str">
        <f aca="false">SUBSTITUTE(SUBSTITUTE(SUBSTITUTE(A9214, ".", ""), "/", ""), "-", "")</f>
        <v>01610670000192</v>
      </c>
    </row>
    <row r="9215" customFormat="false" ht="15" hidden="false" customHeight="true" outlineLevel="0" collapsed="false">
      <c r="A9215" s="2" t="s">
        <v>26540</v>
      </c>
      <c r="B9215" s="2" t="s">
        <v>26541</v>
      </c>
      <c r="C9215" s="2" t="s">
        <v>48</v>
      </c>
      <c r="D9215" s="2" t="s">
        <v>11747</v>
      </c>
      <c r="E9215" s="2" t="s">
        <v>10</v>
      </c>
      <c r="F9215" s="2" t="s">
        <v>26542</v>
      </c>
      <c r="G9215" s="2" t="str">
        <f aca="false">SUBSTITUTE(SUBSTITUTE(SUBSTITUTE(A9215, ".", ""), "/", ""), "-", "")</f>
        <v>01610689000139</v>
      </c>
    </row>
    <row r="9216" customFormat="false" ht="15" hidden="false" customHeight="true" outlineLevel="0" collapsed="false">
      <c r="A9216" s="2" t="s">
        <v>26543</v>
      </c>
      <c r="B9216" s="2" t="s">
        <v>26544</v>
      </c>
      <c r="C9216" s="2" t="s">
        <v>48</v>
      </c>
      <c r="D9216" s="2" t="s">
        <v>8441</v>
      </c>
      <c r="E9216" s="2" t="s">
        <v>10</v>
      </c>
      <c r="F9216" s="2" t="s">
        <v>26545</v>
      </c>
      <c r="G9216" s="2" t="str">
        <f aca="false">SUBSTITUTE(SUBSTITUTE(SUBSTITUTE(A9216, ".", ""), "/", ""), "-", "")</f>
        <v>01610798000156</v>
      </c>
    </row>
    <row r="9217" customFormat="false" ht="15" hidden="false" customHeight="true" outlineLevel="0" collapsed="false">
      <c r="A9217" s="2" t="s">
        <v>26546</v>
      </c>
      <c r="B9217" s="2" t="s">
        <v>26547</v>
      </c>
      <c r="C9217" s="2" t="s">
        <v>93</v>
      </c>
      <c r="D9217" s="2" t="s">
        <v>26548</v>
      </c>
      <c r="E9217" s="2" t="s">
        <v>10</v>
      </c>
      <c r="F9217" s="4" t="s">
        <v>20</v>
      </c>
      <c r="G9217" s="2" t="str">
        <f aca="false">SUBSTITUTE(SUBSTITUTE(SUBSTITUTE(A9217, ".", ""), "/", ""), "-", "")</f>
        <v>01610917000170</v>
      </c>
    </row>
    <row r="9218" customFormat="false" ht="15" hidden="false" customHeight="true" outlineLevel="0" collapsed="false">
      <c r="A9218" s="2" t="s">
        <v>26549</v>
      </c>
      <c r="B9218" s="2" t="s">
        <v>26550</v>
      </c>
      <c r="C9218" s="2" t="s">
        <v>48</v>
      </c>
      <c r="D9218" s="2" t="s">
        <v>259</v>
      </c>
      <c r="E9218" s="2" t="s">
        <v>10</v>
      </c>
      <c r="F9218" s="2" t="s">
        <v>26551</v>
      </c>
      <c r="G9218" s="2" t="str">
        <f aca="false">SUBSTITUTE(SUBSTITUTE(SUBSTITUTE(A9218, ".", ""), "/", ""), "-", "")</f>
        <v>01611010000126</v>
      </c>
    </row>
    <row r="9219" customFormat="false" ht="15" hidden="false" customHeight="true" outlineLevel="0" collapsed="false">
      <c r="A9219" s="2" t="s">
        <v>26552</v>
      </c>
      <c r="B9219" s="2" t="s">
        <v>26553</v>
      </c>
      <c r="C9219" s="2" t="s">
        <v>48</v>
      </c>
      <c r="D9219" s="2" t="s">
        <v>26554</v>
      </c>
      <c r="E9219" s="2" t="s">
        <v>10</v>
      </c>
      <c r="F9219" s="2" t="s">
        <v>26555</v>
      </c>
      <c r="G9219" s="2" t="str">
        <f aca="false">SUBSTITUTE(SUBSTITUTE(SUBSTITUTE(A9219, ".", ""), "/", ""), "-", "")</f>
        <v>01611157000116</v>
      </c>
    </row>
    <row r="9220" customFormat="false" ht="15" hidden="false" customHeight="true" outlineLevel="0" collapsed="false">
      <c r="A9220" s="2" t="s">
        <v>26556</v>
      </c>
      <c r="B9220" s="2" t="s">
        <v>26557</v>
      </c>
      <c r="C9220" s="2" t="s">
        <v>84</v>
      </c>
      <c r="D9220" s="2" t="s">
        <v>6394</v>
      </c>
      <c r="E9220" s="2" t="s">
        <v>10</v>
      </c>
      <c r="F9220" s="2" t="s">
        <v>26558</v>
      </c>
      <c r="G9220" s="2" t="str">
        <f aca="false">SUBSTITUTE(SUBSTITUTE(SUBSTITUTE(A9220, ".", ""), "/", ""), "-", "")</f>
        <v>01611294000150</v>
      </c>
    </row>
    <row r="9221" customFormat="false" ht="15" hidden="false" customHeight="true" outlineLevel="0" collapsed="false">
      <c r="A9221" s="2" t="s">
        <v>26559</v>
      </c>
      <c r="B9221" s="2" t="s">
        <v>26560</v>
      </c>
      <c r="C9221" s="2" t="s">
        <v>8</v>
      </c>
      <c r="D9221" s="2" t="s">
        <v>835</v>
      </c>
      <c r="E9221" s="2" t="s">
        <v>10</v>
      </c>
      <c r="F9221" s="2" t="s">
        <v>26561</v>
      </c>
      <c r="G9221" s="2" t="str">
        <f aca="false">SUBSTITUTE(SUBSTITUTE(SUBSTITUTE(A9221, ".", ""), "/", ""), "-", "")</f>
        <v>01611372000117</v>
      </c>
    </row>
    <row r="9222" customFormat="false" ht="15" hidden="false" customHeight="true" outlineLevel="0" collapsed="false">
      <c r="A9222" s="2" t="s">
        <v>26562</v>
      </c>
      <c r="B9222" s="2" t="s">
        <v>26563</v>
      </c>
      <c r="C9222" s="2" t="s">
        <v>93</v>
      </c>
      <c r="D9222" s="2" t="s">
        <v>12799</v>
      </c>
      <c r="E9222" s="2" t="s">
        <v>10</v>
      </c>
      <c r="F9222" s="2" t="s">
        <v>8762</v>
      </c>
      <c r="G9222" s="2" t="str">
        <f aca="false">SUBSTITUTE(SUBSTITUTE(SUBSTITUTE(A9222, ".", ""), "/", ""), "-", "")</f>
        <v>01611522000192</v>
      </c>
    </row>
    <row r="9223" customFormat="false" ht="15" hidden="false" customHeight="true" outlineLevel="0" collapsed="false">
      <c r="A9223" s="2" t="s">
        <v>26564</v>
      </c>
      <c r="B9223" s="2" t="s">
        <v>26565</v>
      </c>
      <c r="C9223" s="2" t="s">
        <v>93</v>
      </c>
      <c r="D9223" s="2" t="s">
        <v>17579</v>
      </c>
      <c r="E9223" s="2" t="s">
        <v>10</v>
      </c>
      <c r="F9223" s="2" t="s">
        <v>26566</v>
      </c>
      <c r="G9223" s="2" t="str">
        <f aca="false">SUBSTITUTE(SUBSTITUTE(SUBSTITUTE(A9223, ".", ""), "/", ""), "-", "")</f>
        <v>01611576000158</v>
      </c>
    </row>
    <row r="9224" customFormat="false" ht="15" hidden="false" customHeight="true" outlineLevel="0" collapsed="false">
      <c r="A9224" s="2" t="s">
        <v>26567</v>
      </c>
      <c r="B9224" s="2" t="s">
        <v>26568</v>
      </c>
      <c r="C9224" s="2" t="s">
        <v>84</v>
      </c>
      <c r="D9224" s="2" t="s">
        <v>1755</v>
      </c>
      <c r="E9224" s="2" t="s">
        <v>10</v>
      </c>
      <c r="F9224" s="4" t="s">
        <v>20</v>
      </c>
      <c r="G9224" s="2" t="str">
        <f aca="false">SUBSTITUTE(SUBSTITUTE(SUBSTITUTE(A9224, ".", ""), "/", ""), "-", "")</f>
        <v>01611596000129</v>
      </c>
    </row>
    <row r="9225" customFormat="false" ht="15" hidden="false" customHeight="true" outlineLevel="0" collapsed="false">
      <c r="A9225" s="2" t="s">
        <v>26569</v>
      </c>
      <c r="B9225" s="2" t="s">
        <v>26570</v>
      </c>
      <c r="C9225" s="2" t="s">
        <v>48</v>
      </c>
      <c r="D9225" s="2" t="s">
        <v>753</v>
      </c>
      <c r="E9225" s="2" t="s">
        <v>10</v>
      </c>
      <c r="F9225" s="2" t="s">
        <v>26571</v>
      </c>
      <c r="G9225" s="2" t="str">
        <f aca="false">SUBSTITUTE(SUBSTITUTE(SUBSTITUTE(A9225, ".", ""), "/", ""), "-", "")</f>
        <v>01611823000116</v>
      </c>
    </row>
    <row r="9226" customFormat="false" ht="15" hidden="false" customHeight="true" outlineLevel="0" collapsed="false">
      <c r="A9226" s="2" t="s">
        <v>26572</v>
      </c>
      <c r="B9226" s="2" t="s">
        <v>26573</v>
      </c>
      <c r="C9226" s="2" t="s">
        <v>7684</v>
      </c>
      <c r="D9226" s="2" t="s">
        <v>7685</v>
      </c>
      <c r="E9226" s="2" t="s">
        <v>10</v>
      </c>
      <c r="F9226" s="2" t="s">
        <v>26574</v>
      </c>
      <c r="G9226" s="2" t="str">
        <f aca="false">SUBSTITUTE(SUBSTITUTE(SUBSTITUTE(A9226, ".", ""), "/", ""), "-", "")</f>
        <v>01611866000100</v>
      </c>
    </row>
    <row r="9227" customFormat="false" ht="15" hidden="false" customHeight="true" outlineLevel="0" collapsed="false">
      <c r="A9227" s="2" t="s">
        <v>26575</v>
      </c>
      <c r="B9227" s="2" t="s">
        <v>26576</v>
      </c>
      <c r="C9227" s="2" t="s">
        <v>873</v>
      </c>
      <c r="D9227" s="2" t="s">
        <v>9383</v>
      </c>
      <c r="E9227" s="2" t="s">
        <v>10</v>
      </c>
      <c r="F9227" s="2" t="s">
        <v>26577</v>
      </c>
      <c r="G9227" s="2" t="str">
        <f aca="false">SUBSTITUTE(SUBSTITUTE(SUBSTITUTE(A9227, ".", ""), "/", ""), "-", "")</f>
        <v>01612165000187</v>
      </c>
    </row>
    <row r="9228" customFormat="false" ht="15" hidden="false" customHeight="true" outlineLevel="0" collapsed="false">
      <c r="A9228" s="2" t="s">
        <v>26578</v>
      </c>
      <c r="B9228" s="2" t="s">
        <v>26579</v>
      </c>
      <c r="C9228" s="2" t="s">
        <v>35</v>
      </c>
      <c r="D9228" s="2" t="s">
        <v>4637</v>
      </c>
      <c r="E9228" s="2" t="s">
        <v>10</v>
      </c>
      <c r="F9228" s="2" t="s">
        <v>5727</v>
      </c>
      <c r="G9228" s="2" t="str">
        <f aca="false">SUBSTITUTE(SUBSTITUTE(SUBSTITUTE(A9228, ".", ""), "/", ""), "-", "")</f>
        <v>01612234000152</v>
      </c>
    </row>
    <row r="9229" customFormat="false" ht="15" hidden="false" customHeight="true" outlineLevel="0" collapsed="false">
      <c r="A9229" s="2" t="s">
        <v>26580</v>
      </c>
      <c r="B9229" s="2" t="s">
        <v>26581</v>
      </c>
      <c r="C9229" s="2" t="s">
        <v>84</v>
      </c>
      <c r="D9229" s="2" t="s">
        <v>26582</v>
      </c>
      <c r="E9229" s="2" t="s">
        <v>10</v>
      </c>
      <c r="F9229" s="2" t="s">
        <v>26583</v>
      </c>
      <c r="G9229" s="2" t="str">
        <f aca="false">SUBSTITUTE(SUBSTITUTE(SUBSTITUTE(A9229, ".", ""), "/", ""), "-", "")</f>
        <v>01612286000129</v>
      </c>
    </row>
    <row r="9230" customFormat="false" ht="15" hidden="false" customHeight="true" outlineLevel="0" collapsed="false">
      <c r="A9230" s="2" t="s">
        <v>26584</v>
      </c>
      <c r="B9230" s="2" t="s">
        <v>26585</v>
      </c>
      <c r="C9230" s="2" t="s">
        <v>3238</v>
      </c>
      <c r="D9230" s="2" t="s">
        <v>4583</v>
      </c>
      <c r="E9230" s="2" t="s">
        <v>10</v>
      </c>
      <c r="F9230" s="2" t="s">
        <v>26586</v>
      </c>
      <c r="G9230" s="2" t="str">
        <f aca="false">SUBSTITUTE(SUBSTITUTE(SUBSTITUTE(A9230, ".", ""), "/", ""), "-", "")</f>
        <v>01612658000117</v>
      </c>
    </row>
    <row r="9231" customFormat="false" ht="15" hidden="false" customHeight="true" outlineLevel="0" collapsed="false">
      <c r="A9231" s="2" t="s">
        <v>26587</v>
      </c>
      <c r="B9231" s="2" t="s">
        <v>26588</v>
      </c>
      <c r="C9231" s="2" t="s">
        <v>98</v>
      </c>
      <c r="D9231" s="2" t="s">
        <v>99</v>
      </c>
      <c r="E9231" s="2" t="s">
        <v>10</v>
      </c>
      <c r="F9231" s="2" t="s">
        <v>26589</v>
      </c>
      <c r="G9231" s="2" t="str">
        <f aca="false">SUBSTITUTE(SUBSTITUTE(SUBSTITUTE(A9231, ".", ""), "/", ""), "-", "")</f>
        <v>01612726000148</v>
      </c>
    </row>
    <row r="9232" customFormat="false" ht="15" hidden="false" customHeight="true" outlineLevel="0" collapsed="false">
      <c r="A9232" s="2" t="s">
        <v>26590</v>
      </c>
      <c r="B9232" s="2" t="s">
        <v>26591</v>
      </c>
      <c r="C9232" s="2" t="s">
        <v>165</v>
      </c>
      <c r="D9232" s="2" t="s">
        <v>166</v>
      </c>
      <c r="E9232" s="2" t="s">
        <v>10</v>
      </c>
      <c r="F9232" s="2" t="s">
        <v>187</v>
      </c>
      <c r="G9232" s="2" t="str">
        <f aca="false">SUBSTITUTE(SUBSTITUTE(SUBSTITUTE(A9232, ".", ""), "/", ""), "-", "")</f>
        <v>01612795000151</v>
      </c>
    </row>
    <row r="9233" customFormat="false" ht="15" hidden="false" customHeight="true" outlineLevel="0" collapsed="false">
      <c r="A9233" s="2" t="s">
        <v>26592</v>
      </c>
      <c r="B9233" s="2" t="s">
        <v>26593</v>
      </c>
      <c r="C9233" s="2" t="s">
        <v>93</v>
      </c>
      <c r="D9233" s="2" t="s">
        <v>9177</v>
      </c>
      <c r="E9233" s="2" t="s">
        <v>10</v>
      </c>
      <c r="F9233" s="2" t="s">
        <v>26594</v>
      </c>
      <c r="G9233" s="2" t="str">
        <f aca="false">SUBSTITUTE(SUBSTITUTE(SUBSTITUTE(A9233, ".", ""), "/", ""), "-", "")</f>
        <v>01613125000150</v>
      </c>
    </row>
    <row r="9234" customFormat="false" ht="15" hidden="false" customHeight="true" outlineLevel="0" collapsed="false">
      <c r="A9234" s="2" t="s">
        <v>26595</v>
      </c>
      <c r="B9234" s="2" t="s">
        <v>26596</v>
      </c>
      <c r="C9234" s="2" t="s">
        <v>48</v>
      </c>
      <c r="D9234" s="2" t="s">
        <v>148</v>
      </c>
      <c r="E9234" s="2" t="s">
        <v>10</v>
      </c>
      <c r="F9234" s="2" t="s">
        <v>26597</v>
      </c>
      <c r="G9234" s="2" t="str">
        <f aca="false">SUBSTITUTE(SUBSTITUTE(SUBSTITUTE(A9234, ".", ""), "/", ""), "-", "")</f>
        <v>01613171000159</v>
      </c>
    </row>
    <row r="9235" customFormat="false" ht="15" hidden="false" customHeight="true" outlineLevel="0" collapsed="false">
      <c r="A9235" s="2" t="s">
        <v>26598</v>
      </c>
      <c r="B9235" s="2" t="s">
        <v>26599</v>
      </c>
      <c r="C9235" s="2" t="s">
        <v>93</v>
      </c>
      <c r="D9235" s="2" t="s">
        <v>94</v>
      </c>
      <c r="E9235" s="2" t="s">
        <v>10</v>
      </c>
      <c r="F9235" s="4" t="s">
        <v>20</v>
      </c>
      <c r="G9235" s="2" t="str">
        <f aca="false">SUBSTITUTE(SUBSTITUTE(SUBSTITUTE(A9235, ".", ""), "/", ""), "-", "")</f>
        <v>01613261000140</v>
      </c>
    </row>
    <row r="9236" customFormat="false" ht="15" hidden="false" customHeight="true" outlineLevel="0" collapsed="false">
      <c r="A9236" s="2" t="s">
        <v>26600</v>
      </c>
      <c r="B9236" s="2" t="s">
        <v>26601</v>
      </c>
      <c r="C9236" s="2" t="s">
        <v>48</v>
      </c>
      <c r="D9236" s="2" t="s">
        <v>259</v>
      </c>
      <c r="E9236" s="2" t="s">
        <v>10</v>
      </c>
      <c r="F9236" s="2" t="s">
        <v>26602</v>
      </c>
      <c r="G9236" s="2" t="str">
        <f aca="false">SUBSTITUTE(SUBSTITUTE(SUBSTITUTE(A9236, ".", ""), "/", ""), "-", "")</f>
        <v>01613433000185</v>
      </c>
    </row>
    <row r="9237" customFormat="false" ht="15" hidden="false" customHeight="true" outlineLevel="0" collapsed="false">
      <c r="A9237" s="2" t="s">
        <v>26603</v>
      </c>
      <c r="B9237" s="2" t="s">
        <v>26604</v>
      </c>
      <c r="C9237" s="2" t="s">
        <v>152</v>
      </c>
      <c r="D9237" s="2" t="s">
        <v>1136</v>
      </c>
      <c r="E9237" s="2" t="s">
        <v>10</v>
      </c>
      <c r="F9237" s="2" t="s">
        <v>26605</v>
      </c>
      <c r="G9237" s="2" t="str">
        <f aca="false">SUBSTITUTE(SUBSTITUTE(SUBSTITUTE(A9237, ".", ""), "/", ""), "-", "")</f>
        <v>01613463000191</v>
      </c>
    </row>
    <row r="9238" customFormat="false" ht="15" hidden="false" customHeight="true" outlineLevel="0" collapsed="false">
      <c r="A9238" s="2" t="s">
        <v>26606</v>
      </c>
      <c r="B9238" s="2" t="s">
        <v>26607</v>
      </c>
      <c r="C9238" s="2" t="s">
        <v>6715</v>
      </c>
      <c r="D9238" s="2" t="s">
        <v>8259</v>
      </c>
      <c r="E9238" s="2" t="s">
        <v>10</v>
      </c>
      <c r="F9238" s="4" t="s">
        <v>20</v>
      </c>
      <c r="G9238" s="2" t="str">
        <f aca="false">SUBSTITUTE(SUBSTITUTE(SUBSTITUTE(A9238, ".", ""), "/", ""), "-", "")</f>
        <v>01613851000172</v>
      </c>
    </row>
    <row r="9239" customFormat="false" ht="15" hidden="false" customHeight="true" outlineLevel="0" collapsed="false">
      <c r="A9239" s="2" t="s">
        <v>26608</v>
      </c>
      <c r="B9239" s="2" t="s">
        <v>26609</v>
      </c>
      <c r="C9239" s="2" t="s">
        <v>93</v>
      </c>
      <c r="D9239" s="2" t="s">
        <v>1544</v>
      </c>
      <c r="E9239" s="2" t="s">
        <v>10</v>
      </c>
      <c r="F9239" s="4" t="s">
        <v>20</v>
      </c>
      <c r="G9239" s="2" t="str">
        <f aca="false">SUBSTITUTE(SUBSTITUTE(SUBSTITUTE(A9239, ".", ""), "/", ""), "-", "")</f>
        <v>01613869000174</v>
      </c>
    </row>
    <row r="9240" customFormat="false" ht="15" hidden="false" customHeight="true" outlineLevel="0" collapsed="false">
      <c r="A9240" s="2" t="s">
        <v>26610</v>
      </c>
      <c r="B9240" s="2" t="s">
        <v>26611</v>
      </c>
      <c r="C9240" s="2" t="s">
        <v>1527</v>
      </c>
      <c r="D9240" s="2" t="s">
        <v>4399</v>
      </c>
      <c r="E9240" s="2" t="s">
        <v>10</v>
      </c>
      <c r="F9240" s="2" t="s">
        <v>26612</v>
      </c>
      <c r="G9240" s="2" t="str">
        <f aca="false">SUBSTITUTE(SUBSTITUTE(SUBSTITUTE(A9240, ".", ""), "/", ""), "-", "")</f>
        <v>01613890000170</v>
      </c>
    </row>
    <row r="9241" customFormat="false" ht="15" hidden="false" customHeight="true" outlineLevel="0" collapsed="false">
      <c r="A9241" s="2" t="s">
        <v>26613</v>
      </c>
      <c r="B9241" s="2" t="s">
        <v>26614</v>
      </c>
      <c r="C9241" s="2" t="s">
        <v>963</v>
      </c>
      <c r="D9241" s="2" t="s">
        <v>26615</v>
      </c>
      <c r="E9241" s="2" t="s">
        <v>10</v>
      </c>
      <c r="F9241" s="4" t="s">
        <v>20</v>
      </c>
      <c r="G9241" s="2" t="str">
        <f aca="false">SUBSTITUTE(SUBSTITUTE(SUBSTITUTE(A9241, ".", ""), "/", ""), "-", "")</f>
        <v>01614052000110</v>
      </c>
    </row>
    <row r="9242" customFormat="false" ht="15" hidden="false" customHeight="true" outlineLevel="0" collapsed="false">
      <c r="A9242" s="2" t="s">
        <v>26616</v>
      </c>
      <c r="B9242" s="2" t="s">
        <v>26617</v>
      </c>
      <c r="C9242" s="2" t="s">
        <v>8</v>
      </c>
      <c r="D9242" s="2" t="s">
        <v>835</v>
      </c>
      <c r="E9242" s="2" t="s">
        <v>10</v>
      </c>
      <c r="F9242" s="4" t="s">
        <v>20</v>
      </c>
      <c r="G9242" s="2" t="str">
        <f aca="false">SUBSTITUTE(SUBSTITUTE(SUBSTITUTE(A9242, ".", ""), "/", ""), "-", "")</f>
        <v>01614298000192</v>
      </c>
    </row>
    <row r="9243" customFormat="false" ht="15" hidden="false" customHeight="true" outlineLevel="0" collapsed="false">
      <c r="A9243" s="2" t="s">
        <v>26618</v>
      </c>
      <c r="B9243" s="2" t="s">
        <v>26619</v>
      </c>
      <c r="C9243" s="2" t="s">
        <v>165</v>
      </c>
      <c r="D9243" s="2" t="s">
        <v>166</v>
      </c>
      <c r="E9243" s="2" t="s">
        <v>10</v>
      </c>
      <c r="F9243" s="4" t="s">
        <v>20</v>
      </c>
      <c r="G9243" s="2" t="str">
        <f aca="false">SUBSTITUTE(SUBSTITUTE(SUBSTITUTE(A9243, ".", ""), "/", ""), "-", "")</f>
        <v>01614361000190</v>
      </c>
    </row>
    <row r="9244" customFormat="false" ht="15" hidden="false" customHeight="true" outlineLevel="0" collapsed="false">
      <c r="A9244" s="2" t="s">
        <v>26620</v>
      </c>
      <c r="B9244" s="2" t="s">
        <v>26621</v>
      </c>
      <c r="C9244" s="2" t="s">
        <v>84</v>
      </c>
      <c r="D9244" s="2" t="s">
        <v>1304</v>
      </c>
      <c r="E9244" s="2" t="s">
        <v>10</v>
      </c>
      <c r="F9244" s="2" t="s">
        <v>26622</v>
      </c>
      <c r="G9244" s="2" t="str">
        <f aca="false">SUBSTITUTE(SUBSTITUTE(SUBSTITUTE(A9244, ".", ""), "/", ""), "-", "")</f>
        <v>01614365000179</v>
      </c>
    </row>
    <row r="9245" customFormat="false" ht="15" hidden="false" customHeight="true" outlineLevel="0" collapsed="false">
      <c r="A9245" s="2" t="s">
        <v>26623</v>
      </c>
      <c r="B9245" s="2" t="s">
        <v>26624</v>
      </c>
      <c r="C9245" s="2" t="s">
        <v>8</v>
      </c>
      <c r="D9245" s="2" t="s">
        <v>116</v>
      </c>
      <c r="E9245" s="2" t="s">
        <v>10</v>
      </c>
      <c r="F9245" s="2" t="s">
        <v>26625</v>
      </c>
      <c r="G9245" s="2" t="str">
        <f aca="false">SUBSTITUTE(SUBSTITUTE(SUBSTITUTE(A9245, ".", ""), "/", ""), "-", "")</f>
        <v>01614451000181</v>
      </c>
    </row>
    <row r="9246" customFormat="false" ht="15" hidden="false" customHeight="true" outlineLevel="0" collapsed="false">
      <c r="A9246" s="2" t="s">
        <v>26626</v>
      </c>
      <c r="B9246" s="2" t="s">
        <v>26627</v>
      </c>
      <c r="C9246" s="2" t="s">
        <v>8</v>
      </c>
      <c r="D9246" s="2" t="s">
        <v>704</v>
      </c>
      <c r="E9246" s="2" t="s">
        <v>10</v>
      </c>
      <c r="F9246" s="4" t="s">
        <v>20</v>
      </c>
      <c r="G9246" s="2" t="str">
        <f aca="false">SUBSTITUTE(SUBSTITUTE(SUBSTITUTE(A9246, ".", ""), "/", ""), "-", "")</f>
        <v>01614582000169</v>
      </c>
    </row>
    <row r="9247" customFormat="false" ht="15" hidden="false" customHeight="true" outlineLevel="0" collapsed="false">
      <c r="A9247" s="2" t="s">
        <v>26628</v>
      </c>
      <c r="B9247" s="2" t="s">
        <v>26629</v>
      </c>
      <c r="C9247" s="2" t="s">
        <v>48</v>
      </c>
      <c r="D9247" s="2" t="s">
        <v>356</v>
      </c>
      <c r="E9247" s="2" t="s">
        <v>10</v>
      </c>
      <c r="F9247" s="2" t="s">
        <v>26630</v>
      </c>
      <c r="G9247" s="2" t="str">
        <f aca="false">SUBSTITUTE(SUBSTITUTE(SUBSTITUTE(A9247, ".", ""), "/", ""), "-", "")</f>
        <v>01614583000103</v>
      </c>
    </row>
    <row r="9248" customFormat="false" ht="15" hidden="false" customHeight="true" outlineLevel="0" collapsed="false">
      <c r="A9248" s="2" t="s">
        <v>26631</v>
      </c>
      <c r="B9248" s="2" t="s">
        <v>26632</v>
      </c>
      <c r="C9248" s="2" t="s">
        <v>93</v>
      </c>
      <c r="D9248" s="2" t="s">
        <v>5874</v>
      </c>
      <c r="E9248" s="2" t="s">
        <v>10</v>
      </c>
      <c r="F9248" s="2" t="s">
        <v>26633</v>
      </c>
      <c r="G9248" s="2" t="str">
        <f aca="false">SUBSTITUTE(SUBSTITUTE(SUBSTITUTE(A9248, ".", ""), "/", ""), "-", "")</f>
        <v>01614771000131</v>
      </c>
    </row>
    <row r="9249" customFormat="false" ht="15" hidden="false" customHeight="true" outlineLevel="0" collapsed="false">
      <c r="A9249" s="2" t="s">
        <v>26634</v>
      </c>
      <c r="B9249" s="2" t="s">
        <v>26635</v>
      </c>
      <c r="C9249" s="2" t="s">
        <v>48</v>
      </c>
      <c r="D9249" s="2" t="s">
        <v>8441</v>
      </c>
      <c r="E9249" s="2" t="s">
        <v>10</v>
      </c>
      <c r="F9249" s="2" t="s">
        <v>17156</v>
      </c>
      <c r="G9249" s="2" t="str">
        <f aca="false">SUBSTITUTE(SUBSTITUTE(SUBSTITUTE(A9249, ".", ""), "/", ""), "-", "")</f>
        <v>01614969000115</v>
      </c>
    </row>
    <row r="9250" customFormat="false" ht="15" hidden="false" customHeight="true" outlineLevel="0" collapsed="false">
      <c r="A9250" s="2" t="s">
        <v>26636</v>
      </c>
      <c r="B9250" s="2" t="s">
        <v>26637</v>
      </c>
      <c r="C9250" s="2" t="s">
        <v>152</v>
      </c>
      <c r="D9250" s="2" t="s">
        <v>517</v>
      </c>
      <c r="E9250" s="2" t="s">
        <v>10</v>
      </c>
      <c r="F9250" s="4" t="s">
        <v>20</v>
      </c>
      <c r="G9250" s="2" t="str">
        <f aca="false">SUBSTITUTE(SUBSTITUTE(SUBSTITUTE(A9250, ".", ""), "/", ""), "-", "")</f>
        <v>01615319000194</v>
      </c>
    </row>
    <row r="9251" customFormat="false" ht="15" hidden="false" customHeight="true" outlineLevel="0" collapsed="false">
      <c r="A9251" s="2" t="s">
        <v>26638</v>
      </c>
      <c r="B9251" s="2" t="s">
        <v>26639</v>
      </c>
      <c r="C9251" s="2" t="s">
        <v>93</v>
      </c>
      <c r="D9251" s="2" t="s">
        <v>13476</v>
      </c>
      <c r="E9251" s="2" t="s">
        <v>10</v>
      </c>
      <c r="F9251" s="2" t="s">
        <v>26640</v>
      </c>
      <c r="G9251" s="2" t="str">
        <f aca="false">SUBSTITUTE(SUBSTITUTE(SUBSTITUTE(A9251, ".", ""), "/", ""), "-", "")</f>
        <v>01615478000199</v>
      </c>
    </row>
    <row r="9252" customFormat="false" ht="15" hidden="false" customHeight="true" outlineLevel="0" collapsed="false">
      <c r="A9252" s="2" t="s">
        <v>26641</v>
      </c>
      <c r="B9252" s="2" t="s">
        <v>26642</v>
      </c>
      <c r="C9252" s="2" t="s">
        <v>152</v>
      </c>
      <c r="D9252" s="2" t="s">
        <v>517</v>
      </c>
      <c r="E9252" s="2" t="s">
        <v>10</v>
      </c>
      <c r="F9252" s="2" t="s">
        <v>26643</v>
      </c>
      <c r="G9252" s="2" t="str">
        <f aca="false">SUBSTITUTE(SUBSTITUTE(SUBSTITUTE(A9252, ".", ""), "/", ""), "-", "")</f>
        <v>01615632000122</v>
      </c>
    </row>
    <row r="9253" customFormat="false" ht="15" hidden="false" customHeight="true" outlineLevel="0" collapsed="false">
      <c r="A9253" s="2" t="s">
        <v>26644</v>
      </c>
      <c r="B9253" s="2" t="s">
        <v>26645</v>
      </c>
      <c r="C9253" s="2" t="s">
        <v>30</v>
      </c>
      <c r="D9253" s="2" t="s">
        <v>1781</v>
      </c>
      <c r="E9253" s="2" t="s">
        <v>10</v>
      </c>
      <c r="F9253" s="2" t="s">
        <v>26646</v>
      </c>
      <c r="G9253" s="2" t="str">
        <f aca="false">SUBSTITUTE(SUBSTITUTE(SUBSTITUTE(A9253, ".", ""), "/", ""), "-", "")</f>
        <v>01615711000133</v>
      </c>
    </row>
    <row r="9254" customFormat="false" ht="15" hidden="false" customHeight="true" outlineLevel="0" collapsed="false">
      <c r="A9254" s="2" t="s">
        <v>26647</v>
      </c>
      <c r="B9254" s="2" t="s">
        <v>26648</v>
      </c>
      <c r="C9254" s="2" t="s">
        <v>48</v>
      </c>
      <c r="D9254" s="2" t="s">
        <v>5034</v>
      </c>
      <c r="E9254" s="2" t="s">
        <v>10</v>
      </c>
      <c r="F9254" s="2" t="s">
        <v>5390</v>
      </c>
      <c r="G9254" s="2" t="str">
        <f aca="false">SUBSTITUTE(SUBSTITUTE(SUBSTITUTE(A9254, ".", ""), "/", ""), "-", "")</f>
        <v>01615785000170</v>
      </c>
    </row>
    <row r="9255" customFormat="false" ht="15" hidden="false" customHeight="true" outlineLevel="0" collapsed="false">
      <c r="A9255" s="2" t="s">
        <v>26649</v>
      </c>
      <c r="B9255" s="2" t="s">
        <v>26650</v>
      </c>
      <c r="C9255" s="2" t="s">
        <v>48</v>
      </c>
      <c r="D9255" s="2" t="s">
        <v>148</v>
      </c>
      <c r="E9255" s="2" t="s">
        <v>10</v>
      </c>
      <c r="F9255" s="2" t="s">
        <v>26651</v>
      </c>
      <c r="G9255" s="2" t="str">
        <f aca="false">SUBSTITUTE(SUBSTITUTE(SUBSTITUTE(A9255, ".", ""), "/", ""), "-", "")</f>
        <v>01615814000101</v>
      </c>
    </row>
    <row r="9256" customFormat="false" ht="15" hidden="false" customHeight="true" outlineLevel="0" collapsed="false">
      <c r="A9256" s="2" t="s">
        <v>26652</v>
      </c>
      <c r="B9256" s="2" t="s">
        <v>26653</v>
      </c>
      <c r="C9256" s="2" t="s">
        <v>98</v>
      </c>
      <c r="D9256" s="2" t="s">
        <v>26654</v>
      </c>
      <c r="E9256" s="2" t="s">
        <v>10</v>
      </c>
      <c r="F9256" s="4" t="s">
        <v>20</v>
      </c>
      <c r="G9256" s="2" t="str">
        <f aca="false">SUBSTITUTE(SUBSTITUTE(SUBSTITUTE(A9256, ".", ""), "/", ""), "-", "")</f>
        <v>01615904000194</v>
      </c>
    </row>
    <row r="9257" customFormat="false" ht="15" hidden="false" customHeight="true" outlineLevel="0" collapsed="false">
      <c r="A9257" s="2" t="s">
        <v>26655</v>
      </c>
      <c r="B9257" s="2" t="s">
        <v>26656</v>
      </c>
      <c r="C9257" s="2" t="s">
        <v>30</v>
      </c>
      <c r="D9257" s="2" t="s">
        <v>4359</v>
      </c>
      <c r="E9257" s="2" t="s">
        <v>10</v>
      </c>
      <c r="F9257" s="4" t="s">
        <v>20</v>
      </c>
      <c r="G9257" s="2" t="str">
        <f aca="false">SUBSTITUTE(SUBSTITUTE(SUBSTITUTE(A9257, ".", ""), "/", ""), "-", "")</f>
        <v>01615974000142</v>
      </c>
    </row>
    <row r="9258" customFormat="false" ht="15" hidden="false" customHeight="true" outlineLevel="0" collapsed="false">
      <c r="A9258" s="2" t="s">
        <v>26657</v>
      </c>
      <c r="B9258" s="2" t="s">
        <v>26658</v>
      </c>
      <c r="C9258" s="2" t="s">
        <v>48</v>
      </c>
      <c r="D9258" s="2" t="s">
        <v>26659</v>
      </c>
      <c r="E9258" s="2" t="s">
        <v>10</v>
      </c>
      <c r="F9258" s="2" t="s">
        <v>15561</v>
      </c>
      <c r="G9258" s="2" t="str">
        <f aca="false">SUBSTITUTE(SUBSTITUTE(SUBSTITUTE(A9258, ".", ""), "/", ""), "-", "")</f>
        <v>01616495000140</v>
      </c>
    </row>
    <row r="9259" customFormat="false" ht="15" hidden="false" customHeight="true" outlineLevel="0" collapsed="false">
      <c r="A9259" s="2" t="s">
        <v>26660</v>
      </c>
      <c r="B9259" s="2" t="s">
        <v>26661</v>
      </c>
      <c r="C9259" s="2" t="s">
        <v>8</v>
      </c>
      <c r="D9259" s="2" t="s">
        <v>835</v>
      </c>
      <c r="E9259" s="2" t="s">
        <v>10</v>
      </c>
      <c r="F9259" s="2" t="s">
        <v>26662</v>
      </c>
      <c r="G9259" s="2" t="str">
        <f aca="false">SUBSTITUTE(SUBSTITUTE(SUBSTITUTE(A9259, ".", ""), "/", ""), "-", "")</f>
        <v>01616807000116</v>
      </c>
    </row>
    <row r="9260" customFormat="false" ht="15" hidden="false" customHeight="true" outlineLevel="0" collapsed="false">
      <c r="A9260" s="2" t="s">
        <v>26663</v>
      </c>
      <c r="B9260" s="2" t="s">
        <v>26664</v>
      </c>
      <c r="C9260" s="2" t="s">
        <v>152</v>
      </c>
      <c r="D9260" s="2" t="s">
        <v>517</v>
      </c>
      <c r="E9260" s="2" t="s">
        <v>10</v>
      </c>
      <c r="F9260" s="2" t="s">
        <v>26665</v>
      </c>
      <c r="G9260" s="2" t="str">
        <f aca="false">SUBSTITUTE(SUBSTITUTE(SUBSTITUTE(A9260, ".", ""), "/", ""), "-", "")</f>
        <v>01616929000102</v>
      </c>
    </row>
    <row r="9261" customFormat="false" ht="15" hidden="false" customHeight="true" outlineLevel="0" collapsed="false">
      <c r="A9261" s="2" t="s">
        <v>26666</v>
      </c>
      <c r="B9261" s="2" t="s">
        <v>26667</v>
      </c>
      <c r="C9261" s="2" t="s">
        <v>30</v>
      </c>
      <c r="D9261" s="2" t="s">
        <v>138</v>
      </c>
      <c r="E9261" s="2" t="s">
        <v>10</v>
      </c>
      <c r="F9261" s="4" t="s">
        <v>20</v>
      </c>
      <c r="G9261" s="2" t="str">
        <f aca="false">SUBSTITUTE(SUBSTITUTE(SUBSTITUTE(A9261, ".", ""), "/", ""), "-", "")</f>
        <v>01616983000158</v>
      </c>
    </row>
    <row r="9262" customFormat="false" ht="15" hidden="false" customHeight="true" outlineLevel="0" collapsed="false">
      <c r="A9262" s="2" t="s">
        <v>26668</v>
      </c>
      <c r="B9262" s="2" t="s">
        <v>26669</v>
      </c>
      <c r="C9262" s="2" t="s">
        <v>93</v>
      </c>
      <c r="D9262" s="2" t="s">
        <v>12707</v>
      </c>
      <c r="E9262" s="2" t="s">
        <v>10</v>
      </c>
      <c r="F9262" s="4" t="s">
        <v>20</v>
      </c>
      <c r="G9262" s="2" t="str">
        <f aca="false">SUBSTITUTE(SUBSTITUTE(SUBSTITUTE(A9262, ".", ""), "/", ""), "-", "")</f>
        <v>01617025000100</v>
      </c>
    </row>
    <row r="9263" customFormat="false" ht="15" hidden="false" customHeight="true" outlineLevel="0" collapsed="false">
      <c r="A9263" s="2" t="s">
        <v>26670</v>
      </c>
      <c r="B9263" s="2" t="s">
        <v>26671</v>
      </c>
      <c r="C9263" s="2" t="s">
        <v>93</v>
      </c>
      <c r="D9263" s="2" t="s">
        <v>6018</v>
      </c>
      <c r="E9263" s="2" t="s">
        <v>10</v>
      </c>
      <c r="F9263" s="4" t="s">
        <v>20</v>
      </c>
      <c r="G9263" s="2" t="str">
        <f aca="false">SUBSTITUTE(SUBSTITUTE(SUBSTITUTE(A9263, ".", ""), "/", ""), "-", "")</f>
        <v>01617255000160</v>
      </c>
    </row>
    <row r="9264" customFormat="false" ht="15" hidden="false" customHeight="true" outlineLevel="0" collapsed="false">
      <c r="A9264" s="2" t="s">
        <v>26672</v>
      </c>
      <c r="B9264" s="2" t="s">
        <v>26673</v>
      </c>
      <c r="C9264" s="2" t="s">
        <v>93</v>
      </c>
      <c r="D9264" s="2" t="s">
        <v>13741</v>
      </c>
      <c r="E9264" s="2" t="s">
        <v>10</v>
      </c>
      <c r="F9264" s="4" t="s">
        <v>20</v>
      </c>
      <c r="G9264" s="2" t="str">
        <f aca="false">SUBSTITUTE(SUBSTITUTE(SUBSTITUTE(A9264, ".", ""), "/", ""), "-", "")</f>
        <v>01617259000149</v>
      </c>
    </row>
    <row r="9265" customFormat="false" ht="15" hidden="false" customHeight="true" outlineLevel="0" collapsed="false">
      <c r="A9265" s="2" t="s">
        <v>26674</v>
      </c>
      <c r="B9265" s="2" t="s">
        <v>26675</v>
      </c>
      <c r="C9265" s="2" t="s">
        <v>48</v>
      </c>
      <c r="D9265" s="2" t="s">
        <v>347</v>
      </c>
      <c r="E9265" s="2" t="s">
        <v>10</v>
      </c>
      <c r="F9265" s="2" t="s">
        <v>26676</v>
      </c>
      <c r="G9265" s="2" t="str">
        <f aca="false">SUBSTITUTE(SUBSTITUTE(SUBSTITUTE(A9265, ".", ""), "/", ""), "-", "")</f>
        <v>01617339000102</v>
      </c>
    </row>
    <row r="9266" customFormat="false" ht="15" hidden="false" customHeight="true" outlineLevel="0" collapsed="false">
      <c r="A9266" s="2" t="s">
        <v>26677</v>
      </c>
      <c r="B9266" s="2" t="s">
        <v>26678</v>
      </c>
      <c r="C9266" s="2" t="s">
        <v>839</v>
      </c>
      <c r="D9266" s="2" t="s">
        <v>7491</v>
      </c>
      <c r="E9266" s="2" t="s">
        <v>10</v>
      </c>
      <c r="F9266" s="2" t="s">
        <v>26679</v>
      </c>
      <c r="G9266" s="2" t="str">
        <f aca="false">SUBSTITUTE(SUBSTITUTE(SUBSTITUTE(A9266, ".", ""), "/", ""), "-", "")</f>
        <v>01617593000798</v>
      </c>
    </row>
    <row r="9267" customFormat="false" ht="15" hidden="false" customHeight="true" outlineLevel="0" collapsed="false">
      <c r="A9267" s="2" t="s">
        <v>26680</v>
      </c>
      <c r="B9267" s="2" t="s">
        <v>26681</v>
      </c>
      <c r="C9267" s="2" t="s">
        <v>48</v>
      </c>
      <c r="D9267" s="2" t="s">
        <v>148</v>
      </c>
      <c r="E9267" s="2" t="s">
        <v>10</v>
      </c>
      <c r="F9267" s="4" t="s">
        <v>20</v>
      </c>
      <c r="G9267" s="2" t="str">
        <f aca="false">SUBSTITUTE(SUBSTITUTE(SUBSTITUTE(A9267, ".", ""), "/", ""), "-", "")</f>
        <v>01618111000129</v>
      </c>
    </row>
    <row r="9268" customFormat="false" ht="15" hidden="false" customHeight="true" outlineLevel="0" collapsed="false">
      <c r="A9268" s="2" t="s">
        <v>26682</v>
      </c>
      <c r="B9268" s="2" t="s">
        <v>26683</v>
      </c>
      <c r="C9268" s="2" t="s">
        <v>84</v>
      </c>
      <c r="D9268" s="2" t="s">
        <v>89</v>
      </c>
      <c r="E9268" s="2" t="s">
        <v>10</v>
      </c>
      <c r="F9268" s="4" t="s">
        <v>20</v>
      </c>
      <c r="G9268" s="2" t="str">
        <f aca="false">SUBSTITUTE(SUBSTITUTE(SUBSTITUTE(A9268, ".", ""), "/", ""), "-", "")</f>
        <v>01618146000168</v>
      </c>
    </row>
    <row r="9269" customFormat="false" ht="15" hidden="false" customHeight="true" outlineLevel="0" collapsed="false">
      <c r="A9269" s="2" t="s">
        <v>26684</v>
      </c>
      <c r="B9269" s="2" t="s">
        <v>26685</v>
      </c>
      <c r="C9269" s="2" t="s">
        <v>839</v>
      </c>
      <c r="D9269" s="2" t="s">
        <v>2296</v>
      </c>
      <c r="E9269" s="2" t="s">
        <v>10</v>
      </c>
      <c r="F9269" s="2" t="s">
        <v>26686</v>
      </c>
      <c r="G9269" s="2" t="str">
        <f aca="false">SUBSTITUTE(SUBSTITUTE(SUBSTITUTE(A9269, ".", ""), "/", ""), "-", "")</f>
        <v>01618204000153</v>
      </c>
    </row>
    <row r="9270" customFormat="false" ht="15" hidden="false" customHeight="true" outlineLevel="0" collapsed="false">
      <c r="A9270" s="2" t="s">
        <v>26687</v>
      </c>
      <c r="B9270" s="2" t="s">
        <v>26688</v>
      </c>
      <c r="C9270" s="2" t="s">
        <v>30</v>
      </c>
      <c r="D9270" s="2" t="s">
        <v>26689</v>
      </c>
      <c r="E9270" s="2" t="s">
        <v>10</v>
      </c>
      <c r="F9270" s="2" t="s">
        <v>26690</v>
      </c>
      <c r="G9270" s="2" t="str">
        <f aca="false">SUBSTITUTE(SUBSTITUTE(SUBSTITUTE(A9270, ".", ""), "/", ""), "-", "")</f>
        <v>01618324000150</v>
      </c>
    </row>
    <row r="9271" customFormat="false" ht="15" hidden="false" customHeight="true" outlineLevel="0" collapsed="false">
      <c r="A9271" s="2" t="s">
        <v>26691</v>
      </c>
      <c r="B9271" s="2" t="s">
        <v>26692</v>
      </c>
      <c r="C9271" s="2" t="s">
        <v>30</v>
      </c>
      <c r="D9271" s="2" t="s">
        <v>3093</v>
      </c>
      <c r="E9271" s="2" t="s">
        <v>10</v>
      </c>
      <c r="F9271" s="2" t="s">
        <v>26693</v>
      </c>
      <c r="G9271" s="2" t="str">
        <f aca="false">SUBSTITUTE(SUBSTITUTE(SUBSTITUTE(A9271, ".", ""), "/", ""), "-", "")</f>
        <v>01618551000186</v>
      </c>
    </row>
    <row r="9272" customFormat="false" ht="15" hidden="false" customHeight="true" outlineLevel="0" collapsed="false">
      <c r="A9272" s="2" t="s">
        <v>26694</v>
      </c>
      <c r="B9272" s="2" t="s">
        <v>26695</v>
      </c>
      <c r="C9272" s="2" t="s">
        <v>8</v>
      </c>
      <c r="D9272" s="2" t="s">
        <v>2190</v>
      </c>
      <c r="E9272" s="2" t="s">
        <v>10</v>
      </c>
      <c r="F9272" s="2" t="s">
        <v>26696</v>
      </c>
      <c r="G9272" s="2" t="str">
        <f aca="false">SUBSTITUTE(SUBSTITUTE(SUBSTITUTE(A9272, ".", ""), "/", ""), "-", "")</f>
        <v>01618722000177</v>
      </c>
    </row>
    <row r="9273" customFormat="false" ht="15" hidden="false" customHeight="true" outlineLevel="0" collapsed="false">
      <c r="A9273" s="2" t="s">
        <v>26697</v>
      </c>
      <c r="B9273" s="2" t="s">
        <v>26698</v>
      </c>
      <c r="C9273" s="2" t="s">
        <v>30</v>
      </c>
      <c r="D9273" s="2" t="s">
        <v>138</v>
      </c>
      <c r="E9273" s="2" t="s">
        <v>10</v>
      </c>
      <c r="F9273" s="2" t="s">
        <v>26699</v>
      </c>
      <c r="G9273" s="2" t="str">
        <f aca="false">SUBSTITUTE(SUBSTITUTE(SUBSTITUTE(A9273, ".", ""), "/", ""), "-", "")</f>
        <v>01618849000196</v>
      </c>
    </row>
    <row r="9274" customFormat="false" ht="15" hidden="false" customHeight="true" outlineLevel="0" collapsed="false">
      <c r="A9274" s="2" t="s">
        <v>26700</v>
      </c>
      <c r="B9274" s="2" t="s">
        <v>26701</v>
      </c>
      <c r="C9274" s="2" t="s">
        <v>84</v>
      </c>
      <c r="D9274" s="2" t="s">
        <v>3181</v>
      </c>
      <c r="E9274" s="2" t="s">
        <v>10</v>
      </c>
      <c r="F9274" s="2" t="s">
        <v>26702</v>
      </c>
      <c r="G9274" s="2" t="str">
        <f aca="false">SUBSTITUTE(SUBSTITUTE(SUBSTITUTE(A9274, ".", ""), "/", ""), "-", "")</f>
        <v>01618895000195</v>
      </c>
    </row>
    <row r="9275" customFormat="false" ht="15" hidden="false" customHeight="true" outlineLevel="0" collapsed="false">
      <c r="A9275" s="2" t="s">
        <v>26703</v>
      </c>
      <c r="B9275" s="2" t="s">
        <v>26704</v>
      </c>
      <c r="C9275" s="2" t="s">
        <v>84</v>
      </c>
      <c r="D9275" s="2" t="s">
        <v>5193</v>
      </c>
      <c r="E9275" s="2" t="s">
        <v>10</v>
      </c>
      <c r="F9275" s="4" t="s">
        <v>20</v>
      </c>
      <c r="G9275" s="2" t="str">
        <f aca="false">SUBSTITUTE(SUBSTITUTE(SUBSTITUTE(A9275, ".", ""), "/", ""), "-", "")</f>
        <v>01618972000107</v>
      </c>
    </row>
    <row r="9276" customFormat="false" ht="15" hidden="false" customHeight="true" outlineLevel="0" collapsed="false">
      <c r="A9276" s="2" t="s">
        <v>26705</v>
      </c>
      <c r="B9276" s="2" t="s">
        <v>26706</v>
      </c>
      <c r="C9276" s="2" t="s">
        <v>8</v>
      </c>
      <c r="D9276" s="2" t="s">
        <v>6969</v>
      </c>
      <c r="E9276" s="2" t="s">
        <v>10</v>
      </c>
      <c r="F9276" s="2" t="s">
        <v>26707</v>
      </c>
      <c r="G9276" s="2" t="str">
        <f aca="false">SUBSTITUTE(SUBSTITUTE(SUBSTITUTE(A9276, ".", ""), "/", ""), "-", "")</f>
        <v>01619091000100</v>
      </c>
    </row>
    <row r="9277" customFormat="false" ht="15" hidden="false" customHeight="true" outlineLevel="0" collapsed="false">
      <c r="A9277" s="2" t="s">
        <v>26708</v>
      </c>
      <c r="B9277" s="2" t="s">
        <v>26709</v>
      </c>
      <c r="C9277" s="2" t="s">
        <v>35</v>
      </c>
      <c r="D9277" s="2" t="s">
        <v>36</v>
      </c>
      <c r="E9277" s="2" t="s">
        <v>10</v>
      </c>
      <c r="F9277" s="2" t="s">
        <v>26710</v>
      </c>
      <c r="G9277" s="2" t="str">
        <f aca="false">SUBSTITUTE(SUBSTITUTE(SUBSTITUTE(A9277, ".", ""), "/", ""), "-", "")</f>
        <v>01619128000109</v>
      </c>
    </row>
    <row r="9278" customFormat="false" ht="15" hidden="false" customHeight="true" outlineLevel="0" collapsed="false">
      <c r="A9278" s="2" t="s">
        <v>26711</v>
      </c>
      <c r="B9278" s="2" t="s">
        <v>26712</v>
      </c>
      <c r="C9278" s="2" t="s">
        <v>35</v>
      </c>
      <c r="D9278" s="2" t="s">
        <v>8056</v>
      </c>
      <c r="E9278" s="2" t="s">
        <v>10</v>
      </c>
      <c r="F9278" s="2" t="s">
        <v>26713</v>
      </c>
      <c r="G9278" s="2" t="str">
        <f aca="false">SUBSTITUTE(SUBSTITUTE(SUBSTITUTE(A9278, ".", ""), "/", ""), "-", "")</f>
        <v>01619206000167</v>
      </c>
    </row>
    <row r="9279" customFormat="false" ht="15" hidden="false" customHeight="true" outlineLevel="0" collapsed="false">
      <c r="A9279" s="2" t="s">
        <v>26714</v>
      </c>
      <c r="B9279" s="2" t="s">
        <v>26715</v>
      </c>
      <c r="C9279" s="2" t="s">
        <v>35</v>
      </c>
      <c r="D9279" s="2" t="s">
        <v>36</v>
      </c>
      <c r="E9279" s="2" t="s">
        <v>10</v>
      </c>
      <c r="F9279" s="2" t="s">
        <v>26716</v>
      </c>
      <c r="G9279" s="2" t="str">
        <f aca="false">SUBSTITUTE(SUBSTITUTE(SUBSTITUTE(A9279, ".", ""), "/", ""), "-", "")</f>
        <v>01619241000186</v>
      </c>
    </row>
    <row r="9280" customFormat="false" ht="15" hidden="false" customHeight="true" outlineLevel="0" collapsed="false">
      <c r="A9280" s="2" t="s">
        <v>26717</v>
      </c>
      <c r="B9280" s="2" t="s">
        <v>26718</v>
      </c>
      <c r="C9280" s="2" t="s">
        <v>48</v>
      </c>
      <c r="D9280" s="2" t="s">
        <v>148</v>
      </c>
      <c r="E9280" s="2" t="s">
        <v>10</v>
      </c>
      <c r="F9280" s="2" t="s">
        <v>26719</v>
      </c>
      <c r="G9280" s="2" t="str">
        <f aca="false">SUBSTITUTE(SUBSTITUTE(SUBSTITUTE(A9280, ".", ""), "/", ""), "-", "")</f>
        <v>01619318000118</v>
      </c>
    </row>
    <row r="9281" customFormat="false" ht="15" hidden="false" customHeight="true" outlineLevel="0" collapsed="false">
      <c r="A9281" s="2" t="s">
        <v>26720</v>
      </c>
      <c r="B9281" s="2" t="s">
        <v>26721</v>
      </c>
      <c r="C9281" s="2" t="s">
        <v>48</v>
      </c>
      <c r="D9281" s="2" t="s">
        <v>144</v>
      </c>
      <c r="E9281" s="2" t="s">
        <v>10</v>
      </c>
      <c r="F9281" s="2" t="s">
        <v>16546</v>
      </c>
      <c r="G9281" s="2" t="str">
        <f aca="false">SUBSTITUTE(SUBSTITUTE(SUBSTITUTE(A9281, ".", ""), "/", ""), "-", "")</f>
        <v>01619385000132</v>
      </c>
    </row>
    <row r="9282" customFormat="false" ht="15" hidden="false" customHeight="true" outlineLevel="0" collapsed="false">
      <c r="A9282" s="2" t="s">
        <v>26722</v>
      </c>
      <c r="B9282" s="2" t="s">
        <v>26723</v>
      </c>
      <c r="C9282" s="2" t="s">
        <v>48</v>
      </c>
      <c r="D9282" s="2" t="s">
        <v>7107</v>
      </c>
      <c r="E9282" s="2" t="s">
        <v>10</v>
      </c>
      <c r="F9282" s="2" t="s">
        <v>26724</v>
      </c>
      <c r="G9282" s="2" t="str">
        <f aca="false">SUBSTITUTE(SUBSTITUTE(SUBSTITUTE(A9282, ".", ""), "/", ""), "-", "")</f>
        <v>01619389000110</v>
      </c>
    </row>
    <row r="9283" customFormat="false" ht="15" hidden="false" customHeight="true" outlineLevel="0" collapsed="false">
      <c r="A9283" s="2" t="s">
        <v>26725</v>
      </c>
      <c r="B9283" s="2" t="s">
        <v>26726</v>
      </c>
      <c r="C9283" s="2" t="s">
        <v>93</v>
      </c>
      <c r="D9283" s="2" t="s">
        <v>9981</v>
      </c>
      <c r="E9283" s="2" t="s">
        <v>10</v>
      </c>
      <c r="F9283" s="2" t="s">
        <v>26727</v>
      </c>
      <c r="G9283" s="2" t="str">
        <f aca="false">SUBSTITUTE(SUBSTITUTE(SUBSTITUTE(A9283, ".", ""), "/", ""), "-", "")</f>
        <v>01619528000106</v>
      </c>
    </row>
    <row r="9284" customFormat="false" ht="15" hidden="false" customHeight="true" outlineLevel="0" collapsed="false">
      <c r="A9284" s="2" t="s">
        <v>26728</v>
      </c>
      <c r="B9284" s="2" t="s">
        <v>26729</v>
      </c>
      <c r="C9284" s="2" t="s">
        <v>48</v>
      </c>
      <c r="D9284" s="2" t="s">
        <v>148</v>
      </c>
      <c r="E9284" s="2" t="s">
        <v>10</v>
      </c>
      <c r="F9284" s="2" t="s">
        <v>26730</v>
      </c>
      <c r="G9284" s="2" t="str">
        <f aca="false">SUBSTITUTE(SUBSTITUTE(SUBSTITUTE(A9284, ".", ""), "/", ""), "-", "")</f>
        <v>01619612000120</v>
      </c>
    </row>
    <row r="9285" customFormat="false" ht="15" hidden="false" customHeight="true" outlineLevel="0" collapsed="false">
      <c r="A9285" s="2" t="s">
        <v>26731</v>
      </c>
      <c r="B9285" s="2" t="s">
        <v>26732</v>
      </c>
      <c r="C9285" s="2" t="s">
        <v>8</v>
      </c>
      <c r="D9285" s="2" t="s">
        <v>835</v>
      </c>
      <c r="E9285" s="2" t="s">
        <v>10</v>
      </c>
      <c r="F9285" s="4" t="s">
        <v>20</v>
      </c>
      <c r="G9285" s="2" t="str">
        <f aca="false">SUBSTITUTE(SUBSTITUTE(SUBSTITUTE(A9285, ".", ""), "/", ""), "-", "")</f>
        <v>01619628000132</v>
      </c>
    </row>
    <row r="9286" customFormat="false" ht="15" hidden="false" customHeight="true" outlineLevel="0" collapsed="false">
      <c r="A9286" s="2" t="s">
        <v>26733</v>
      </c>
      <c r="B9286" s="2" t="s">
        <v>26734</v>
      </c>
      <c r="C9286" s="2" t="s">
        <v>8</v>
      </c>
      <c r="D9286" s="2" t="s">
        <v>26735</v>
      </c>
      <c r="E9286" s="2" t="s">
        <v>10</v>
      </c>
      <c r="F9286" s="2" t="s">
        <v>26736</v>
      </c>
      <c r="G9286" s="2" t="str">
        <f aca="false">SUBSTITUTE(SUBSTITUTE(SUBSTITUTE(A9286, ".", ""), "/", ""), "-", "")</f>
        <v>01619765000177</v>
      </c>
    </row>
    <row r="9287" customFormat="false" ht="15" hidden="false" customHeight="true" outlineLevel="0" collapsed="false">
      <c r="A9287" s="2" t="s">
        <v>26737</v>
      </c>
      <c r="B9287" s="2" t="s">
        <v>26738</v>
      </c>
      <c r="C9287" s="2" t="s">
        <v>8</v>
      </c>
      <c r="D9287" s="2" t="s">
        <v>40</v>
      </c>
      <c r="E9287" s="2" t="s">
        <v>10</v>
      </c>
      <c r="F9287" s="2" t="s">
        <v>26739</v>
      </c>
      <c r="G9287" s="2" t="str">
        <f aca="false">SUBSTITUTE(SUBSTITUTE(SUBSTITUTE(A9287, ".", ""), "/", ""), "-", "")</f>
        <v>01620498000158</v>
      </c>
    </row>
    <row r="9288" customFormat="false" ht="15" hidden="false" customHeight="true" outlineLevel="0" collapsed="false">
      <c r="A9288" s="2" t="s">
        <v>26740</v>
      </c>
      <c r="B9288" s="2" t="s">
        <v>26741</v>
      </c>
      <c r="C9288" s="2" t="s">
        <v>35</v>
      </c>
      <c r="D9288" s="2" t="s">
        <v>36</v>
      </c>
      <c r="E9288" s="2" t="s">
        <v>10</v>
      </c>
      <c r="F9288" s="2" t="s">
        <v>7816</v>
      </c>
      <c r="G9288" s="2" t="str">
        <f aca="false">SUBSTITUTE(SUBSTITUTE(SUBSTITUTE(A9288, ".", ""), "/", ""), "-", "")</f>
        <v>01620544000119</v>
      </c>
    </row>
    <row r="9289" customFormat="false" ht="15" hidden="false" customHeight="true" outlineLevel="0" collapsed="false">
      <c r="A9289" s="2" t="s">
        <v>26742</v>
      </c>
      <c r="B9289" s="2" t="s">
        <v>26743</v>
      </c>
      <c r="C9289" s="2" t="s">
        <v>48</v>
      </c>
      <c r="D9289" s="2" t="s">
        <v>148</v>
      </c>
      <c r="E9289" s="2" t="s">
        <v>10</v>
      </c>
      <c r="F9289" s="2" t="s">
        <v>26744</v>
      </c>
      <c r="G9289" s="2" t="str">
        <f aca="false">SUBSTITUTE(SUBSTITUTE(SUBSTITUTE(A9289, ".", ""), "/", ""), "-", "")</f>
        <v>01621063000128</v>
      </c>
    </row>
    <row r="9290" customFormat="false" ht="15" hidden="false" customHeight="true" outlineLevel="0" collapsed="false">
      <c r="A9290" s="2" t="s">
        <v>26745</v>
      </c>
      <c r="B9290" s="2" t="s">
        <v>26746</v>
      </c>
      <c r="C9290" s="2" t="s">
        <v>48</v>
      </c>
      <c r="D9290" s="2" t="s">
        <v>276</v>
      </c>
      <c r="E9290" s="2" t="s">
        <v>10</v>
      </c>
      <c r="F9290" s="2" t="s">
        <v>26747</v>
      </c>
      <c r="G9290" s="2" t="str">
        <f aca="false">SUBSTITUTE(SUBSTITUTE(SUBSTITUTE(A9290, ".", ""), "/", ""), "-", "")</f>
        <v>01621399000190</v>
      </c>
    </row>
    <row r="9291" customFormat="false" ht="15" hidden="false" customHeight="true" outlineLevel="0" collapsed="false">
      <c r="A9291" s="2" t="s">
        <v>26748</v>
      </c>
      <c r="B9291" s="2" t="s">
        <v>26749</v>
      </c>
      <c r="C9291" s="2" t="s">
        <v>30</v>
      </c>
      <c r="D9291" s="2" t="s">
        <v>138</v>
      </c>
      <c r="E9291" s="2" t="s">
        <v>10</v>
      </c>
      <c r="F9291" s="2" t="s">
        <v>26750</v>
      </c>
      <c r="G9291" s="2" t="str">
        <f aca="false">SUBSTITUTE(SUBSTITUTE(SUBSTITUTE(A9291, ".", ""), "/", ""), "-", "")</f>
        <v>01621892000100</v>
      </c>
    </row>
    <row r="9292" customFormat="false" ht="15" hidden="false" customHeight="true" outlineLevel="0" collapsed="false">
      <c r="A9292" s="2" t="s">
        <v>26751</v>
      </c>
      <c r="B9292" s="2" t="s">
        <v>26752</v>
      </c>
      <c r="C9292" s="2" t="s">
        <v>84</v>
      </c>
      <c r="D9292" s="2" t="s">
        <v>2916</v>
      </c>
      <c r="E9292" s="2" t="s">
        <v>10</v>
      </c>
      <c r="F9292" s="4" t="s">
        <v>20</v>
      </c>
      <c r="G9292" s="2" t="str">
        <f aca="false">SUBSTITUTE(SUBSTITUTE(SUBSTITUTE(A9292, ".", ""), "/", ""), "-", "")</f>
        <v>01622057000195</v>
      </c>
    </row>
    <row r="9293" customFormat="false" ht="15" hidden="false" customHeight="true" outlineLevel="0" collapsed="false">
      <c r="A9293" s="2" t="s">
        <v>26753</v>
      </c>
      <c r="B9293" s="2" t="s">
        <v>26754</v>
      </c>
      <c r="C9293" s="2" t="s">
        <v>48</v>
      </c>
      <c r="D9293" s="2" t="s">
        <v>1029</v>
      </c>
      <c r="E9293" s="2" t="s">
        <v>10</v>
      </c>
      <c r="F9293" s="4" t="s">
        <v>20</v>
      </c>
      <c r="G9293" s="2" t="str">
        <f aca="false">SUBSTITUTE(SUBSTITUTE(SUBSTITUTE(A9293, ".", ""), "/", ""), "-", "")</f>
        <v>01622213000118</v>
      </c>
    </row>
    <row r="9294" customFormat="false" ht="15" hidden="false" customHeight="true" outlineLevel="0" collapsed="false">
      <c r="A9294" s="2" t="s">
        <v>26755</v>
      </c>
      <c r="B9294" s="2" t="s">
        <v>26756</v>
      </c>
      <c r="C9294" s="2" t="s">
        <v>8</v>
      </c>
      <c r="D9294" s="2" t="s">
        <v>4216</v>
      </c>
      <c r="E9294" s="2" t="s">
        <v>10</v>
      </c>
      <c r="F9294" s="2" t="s">
        <v>26757</v>
      </c>
      <c r="G9294" s="2" t="str">
        <f aca="false">SUBSTITUTE(SUBSTITUTE(SUBSTITUTE(A9294, ".", ""), "/", ""), "-", "")</f>
        <v>01622758000124</v>
      </c>
    </row>
    <row r="9295" customFormat="false" ht="15" hidden="false" customHeight="true" outlineLevel="0" collapsed="false">
      <c r="A9295" s="2" t="s">
        <v>26758</v>
      </c>
      <c r="B9295" s="2" t="s">
        <v>26759</v>
      </c>
      <c r="C9295" s="2" t="s">
        <v>35</v>
      </c>
      <c r="D9295" s="2" t="s">
        <v>19412</v>
      </c>
      <c r="E9295" s="2" t="s">
        <v>10</v>
      </c>
      <c r="F9295" s="2" t="s">
        <v>19030</v>
      </c>
      <c r="G9295" s="2" t="str">
        <f aca="false">SUBSTITUTE(SUBSTITUTE(SUBSTITUTE(A9295, ".", ""), "/", ""), "-", "")</f>
        <v>01622897000158</v>
      </c>
    </row>
    <row r="9296" customFormat="false" ht="15" hidden="false" customHeight="true" outlineLevel="0" collapsed="false">
      <c r="A9296" s="2" t="s">
        <v>26760</v>
      </c>
      <c r="B9296" s="2" t="s">
        <v>26761</v>
      </c>
      <c r="C9296" s="2" t="s">
        <v>8</v>
      </c>
      <c r="D9296" s="2" t="s">
        <v>4216</v>
      </c>
      <c r="E9296" s="2" t="s">
        <v>10</v>
      </c>
      <c r="F9296" s="2" t="s">
        <v>26762</v>
      </c>
      <c r="G9296" s="2" t="str">
        <f aca="false">SUBSTITUTE(SUBSTITUTE(SUBSTITUTE(A9296, ".", ""), "/", ""), "-", "")</f>
        <v>01623076000136</v>
      </c>
    </row>
    <row r="9297" customFormat="false" ht="15" hidden="false" customHeight="true" outlineLevel="0" collapsed="false">
      <c r="A9297" s="2" t="s">
        <v>26763</v>
      </c>
      <c r="B9297" s="2" t="s">
        <v>26764</v>
      </c>
      <c r="C9297" s="2" t="s">
        <v>152</v>
      </c>
      <c r="D9297" s="2" t="s">
        <v>17840</v>
      </c>
      <c r="E9297" s="2" t="s">
        <v>10</v>
      </c>
      <c r="F9297" s="4" t="s">
        <v>20</v>
      </c>
      <c r="G9297" s="2" t="str">
        <f aca="false">SUBSTITUTE(SUBSTITUTE(SUBSTITUTE(A9297, ".", ""), "/", ""), "-", "")</f>
        <v>01623403000150</v>
      </c>
    </row>
    <row r="9298" customFormat="false" ht="15" hidden="false" customHeight="true" outlineLevel="0" collapsed="false">
      <c r="A9298" s="2" t="s">
        <v>26765</v>
      </c>
      <c r="B9298" s="2" t="s">
        <v>26766</v>
      </c>
      <c r="C9298" s="2" t="s">
        <v>3238</v>
      </c>
      <c r="D9298" s="2" t="s">
        <v>26767</v>
      </c>
      <c r="E9298" s="2" t="s">
        <v>10</v>
      </c>
      <c r="F9298" s="4" t="s">
        <v>20</v>
      </c>
      <c r="G9298" s="2" t="str">
        <f aca="false">SUBSTITUTE(SUBSTITUTE(SUBSTITUTE(A9298, ".", ""), "/", ""), "-", "")</f>
        <v>01623423000120</v>
      </c>
    </row>
    <row r="9299" customFormat="false" ht="15" hidden="false" customHeight="true" outlineLevel="0" collapsed="false">
      <c r="A9299" s="2" t="s">
        <v>26768</v>
      </c>
      <c r="B9299" s="2" t="s">
        <v>26769</v>
      </c>
      <c r="C9299" s="2" t="s">
        <v>30</v>
      </c>
      <c r="D9299" s="2" t="s">
        <v>1781</v>
      </c>
      <c r="E9299" s="2" t="s">
        <v>10</v>
      </c>
      <c r="F9299" s="2" t="s">
        <v>26770</v>
      </c>
      <c r="G9299" s="2" t="str">
        <f aca="false">SUBSTITUTE(SUBSTITUTE(SUBSTITUTE(A9299, ".", ""), "/", ""), "-", "")</f>
        <v>01623434000100</v>
      </c>
    </row>
    <row r="9300" customFormat="false" ht="15" hidden="false" customHeight="true" outlineLevel="0" collapsed="false">
      <c r="A9300" s="2" t="s">
        <v>26771</v>
      </c>
      <c r="B9300" s="2" t="s">
        <v>26772</v>
      </c>
      <c r="C9300" s="2" t="s">
        <v>93</v>
      </c>
      <c r="D9300" s="2" t="s">
        <v>24775</v>
      </c>
      <c r="E9300" s="2" t="s">
        <v>10</v>
      </c>
      <c r="F9300" s="4" t="s">
        <v>20</v>
      </c>
      <c r="G9300" s="2" t="str">
        <f aca="false">SUBSTITUTE(SUBSTITUTE(SUBSTITUTE(A9300, ".", ""), "/", ""), "-", "")</f>
        <v>01623492000134</v>
      </c>
    </row>
    <row r="9301" customFormat="false" ht="15" hidden="false" customHeight="true" outlineLevel="0" collapsed="false">
      <c r="A9301" s="2" t="s">
        <v>26773</v>
      </c>
      <c r="B9301" s="2" t="s">
        <v>26774</v>
      </c>
      <c r="C9301" s="2" t="s">
        <v>48</v>
      </c>
      <c r="D9301" s="2" t="s">
        <v>5602</v>
      </c>
      <c r="E9301" s="2" t="s">
        <v>10</v>
      </c>
      <c r="F9301" s="2" t="s">
        <v>26775</v>
      </c>
      <c r="G9301" s="2" t="str">
        <f aca="false">SUBSTITUTE(SUBSTITUTE(SUBSTITUTE(A9301, ".", ""), "/", ""), "-", "")</f>
        <v>01623938000120</v>
      </c>
    </row>
    <row r="9302" customFormat="false" ht="15" hidden="false" customHeight="true" outlineLevel="0" collapsed="false">
      <c r="A9302" s="2" t="s">
        <v>26776</v>
      </c>
      <c r="B9302" s="2" t="s">
        <v>26777</v>
      </c>
      <c r="C9302" s="2" t="s">
        <v>98</v>
      </c>
      <c r="D9302" s="2" t="s">
        <v>99</v>
      </c>
      <c r="E9302" s="2" t="s">
        <v>10</v>
      </c>
      <c r="F9302" s="4" t="s">
        <v>20</v>
      </c>
      <c r="G9302" s="2" t="str">
        <f aca="false">SUBSTITUTE(SUBSTITUTE(SUBSTITUTE(A9302, ".", ""), "/", ""), "-", "")</f>
        <v>01624027000118</v>
      </c>
    </row>
    <row r="9303" customFormat="false" ht="15" hidden="false" customHeight="true" outlineLevel="0" collapsed="false">
      <c r="A9303" s="2" t="s">
        <v>26778</v>
      </c>
      <c r="B9303" s="2" t="s">
        <v>26779</v>
      </c>
      <c r="C9303" s="2" t="s">
        <v>35</v>
      </c>
      <c r="D9303" s="2" t="s">
        <v>5226</v>
      </c>
      <c r="E9303" s="2" t="s">
        <v>10</v>
      </c>
      <c r="F9303" s="4" t="s">
        <v>20</v>
      </c>
      <c r="G9303" s="2" t="str">
        <f aca="false">SUBSTITUTE(SUBSTITUTE(SUBSTITUTE(A9303, ".", ""), "/", ""), "-", "")</f>
        <v>01624119000106</v>
      </c>
    </row>
    <row r="9304" customFormat="false" ht="15" hidden="false" customHeight="true" outlineLevel="0" collapsed="false">
      <c r="A9304" s="2" t="s">
        <v>26780</v>
      </c>
      <c r="B9304" s="2" t="s">
        <v>26781</v>
      </c>
      <c r="C9304" s="2" t="s">
        <v>963</v>
      </c>
      <c r="D9304" s="2" t="s">
        <v>2344</v>
      </c>
      <c r="E9304" s="2" t="s">
        <v>10</v>
      </c>
      <c r="F9304" s="2" t="s">
        <v>26782</v>
      </c>
      <c r="G9304" s="2" t="str">
        <f aca="false">SUBSTITUTE(SUBSTITUTE(SUBSTITUTE(A9304, ".", ""), "/", ""), "-", "")</f>
        <v>01624149000104</v>
      </c>
    </row>
    <row r="9305" customFormat="false" ht="15" hidden="false" customHeight="true" outlineLevel="0" collapsed="false">
      <c r="A9305" s="2" t="s">
        <v>26783</v>
      </c>
      <c r="B9305" s="2" t="s">
        <v>26784</v>
      </c>
      <c r="C9305" s="2" t="s">
        <v>48</v>
      </c>
      <c r="D9305" s="2" t="s">
        <v>148</v>
      </c>
      <c r="E9305" s="2" t="s">
        <v>10</v>
      </c>
      <c r="F9305" s="2" t="s">
        <v>26785</v>
      </c>
      <c r="G9305" s="2" t="str">
        <f aca="false">SUBSTITUTE(SUBSTITUTE(SUBSTITUTE(A9305, ".", ""), "/", ""), "-", "")</f>
        <v>01624417000198</v>
      </c>
    </row>
    <row r="9306" customFormat="false" ht="15" hidden="false" customHeight="true" outlineLevel="0" collapsed="false">
      <c r="A9306" s="2" t="s">
        <v>26786</v>
      </c>
      <c r="B9306" s="2" t="s">
        <v>26787</v>
      </c>
      <c r="C9306" s="2" t="s">
        <v>48</v>
      </c>
      <c r="D9306" s="2" t="s">
        <v>660</v>
      </c>
      <c r="E9306" s="2" t="s">
        <v>10</v>
      </c>
      <c r="F9306" s="4" t="s">
        <v>20</v>
      </c>
      <c r="G9306" s="2" t="str">
        <f aca="false">SUBSTITUTE(SUBSTITUTE(SUBSTITUTE(A9306, ".", ""), "/", ""), "-", "")</f>
        <v>01624458000184</v>
      </c>
    </row>
    <row r="9307" customFormat="false" ht="15" hidden="false" customHeight="true" outlineLevel="0" collapsed="false">
      <c r="A9307" s="2" t="s">
        <v>26788</v>
      </c>
      <c r="B9307" s="2" t="s">
        <v>26789</v>
      </c>
      <c r="C9307" s="2" t="s">
        <v>48</v>
      </c>
      <c r="D9307" s="2" t="s">
        <v>1029</v>
      </c>
      <c r="E9307" s="2" t="s">
        <v>10</v>
      </c>
      <c r="F9307" s="2" t="s">
        <v>26790</v>
      </c>
      <c r="G9307" s="2" t="str">
        <f aca="false">SUBSTITUTE(SUBSTITUTE(SUBSTITUTE(A9307, ".", ""), "/", ""), "-", "")</f>
        <v>01624743000103</v>
      </c>
    </row>
    <row r="9308" customFormat="false" ht="15" hidden="false" customHeight="true" outlineLevel="0" collapsed="false">
      <c r="A9308" s="2" t="s">
        <v>26791</v>
      </c>
      <c r="B9308" s="2" t="s">
        <v>26792</v>
      </c>
      <c r="C9308" s="2" t="s">
        <v>109</v>
      </c>
      <c r="D9308" s="2" t="s">
        <v>2254</v>
      </c>
      <c r="E9308" s="2" t="s">
        <v>10</v>
      </c>
      <c r="F9308" s="2" t="s">
        <v>26793</v>
      </c>
      <c r="G9308" s="2" t="str">
        <f aca="false">SUBSTITUTE(SUBSTITUTE(SUBSTITUTE(A9308, ".", ""), "/", ""), "-", "")</f>
        <v>01624958000116</v>
      </c>
    </row>
    <row r="9309" customFormat="false" ht="15" hidden="false" customHeight="true" outlineLevel="0" collapsed="false">
      <c r="A9309" s="2" t="s">
        <v>26794</v>
      </c>
      <c r="B9309" s="2" t="s">
        <v>26795</v>
      </c>
      <c r="C9309" s="2" t="s">
        <v>84</v>
      </c>
      <c r="D9309" s="2" t="s">
        <v>26796</v>
      </c>
      <c r="E9309" s="2" t="s">
        <v>10</v>
      </c>
      <c r="F9309" s="2" t="s">
        <v>26797</v>
      </c>
      <c r="G9309" s="2" t="str">
        <f aca="false">SUBSTITUTE(SUBSTITUTE(SUBSTITUTE(A9309, ".", ""), "/", ""), "-", "")</f>
        <v>01624993000135</v>
      </c>
    </row>
    <row r="9310" customFormat="false" ht="15" hidden="false" customHeight="true" outlineLevel="0" collapsed="false">
      <c r="A9310" s="2" t="s">
        <v>26798</v>
      </c>
      <c r="B9310" s="2" t="s">
        <v>26799</v>
      </c>
      <c r="C9310" s="2" t="s">
        <v>48</v>
      </c>
      <c r="D9310" s="2" t="s">
        <v>148</v>
      </c>
      <c r="E9310" s="2" t="s">
        <v>10</v>
      </c>
      <c r="F9310" s="2" t="s">
        <v>26800</v>
      </c>
      <c r="G9310" s="2" t="str">
        <f aca="false">SUBSTITUTE(SUBSTITUTE(SUBSTITUTE(A9310, ".", ""), "/", ""), "-", "")</f>
        <v>01625034000134</v>
      </c>
    </row>
    <row r="9311" customFormat="false" ht="15" hidden="false" customHeight="true" outlineLevel="0" collapsed="false">
      <c r="A9311" s="2" t="s">
        <v>26801</v>
      </c>
      <c r="B9311" s="2" t="s">
        <v>26802</v>
      </c>
      <c r="C9311" s="2" t="s">
        <v>48</v>
      </c>
      <c r="D9311" s="2" t="s">
        <v>267</v>
      </c>
      <c r="E9311" s="2" t="s">
        <v>10</v>
      </c>
      <c r="F9311" s="2" t="s">
        <v>26803</v>
      </c>
      <c r="G9311" s="2" t="str">
        <f aca="false">SUBSTITUTE(SUBSTITUTE(SUBSTITUTE(A9311, ".", ""), "/", ""), "-", "")</f>
        <v>01625072000197</v>
      </c>
    </row>
    <row r="9312" customFormat="false" ht="15" hidden="false" customHeight="true" outlineLevel="0" collapsed="false">
      <c r="A9312" s="2" t="s">
        <v>26804</v>
      </c>
      <c r="B9312" s="2" t="s">
        <v>26805</v>
      </c>
      <c r="C9312" s="2" t="s">
        <v>48</v>
      </c>
      <c r="D9312" s="2" t="s">
        <v>379</v>
      </c>
      <c r="E9312" s="2" t="s">
        <v>10</v>
      </c>
      <c r="F9312" s="2" t="s">
        <v>22385</v>
      </c>
      <c r="G9312" s="2" t="str">
        <f aca="false">SUBSTITUTE(SUBSTITUTE(SUBSTITUTE(A9312, ".", ""), "/", ""), "-", "")</f>
        <v>01625142000107</v>
      </c>
    </row>
    <row r="9313" customFormat="false" ht="15" hidden="false" customHeight="true" outlineLevel="0" collapsed="false">
      <c r="A9313" s="2" t="s">
        <v>26806</v>
      </c>
      <c r="B9313" s="2" t="s">
        <v>26807</v>
      </c>
      <c r="C9313" s="2" t="s">
        <v>152</v>
      </c>
      <c r="D9313" s="2" t="s">
        <v>517</v>
      </c>
      <c r="E9313" s="2" t="s">
        <v>10</v>
      </c>
      <c r="F9313" s="2" t="s">
        <v>26808</v>
      </c>
      <c r="G9313" s="2" t="str">
        <f aca="false">SUBSTITUTE(SUBSTITUTE(SUBSTITUTE(A9313, ".", ""), "/", ""), "-", "")</f>
        <v>01625151000106</v>
      </c>
    </row>
    <row r="9314" customFormat="false" ht="15" hidden="false" customHeight="true" outlineLevel="0" collapsed="false">
      <c r="A9314" s="2" t="s">
        <v>26809</v>
      </c>
      <c r="B9314" s="2" t="s">
        <v>26810</v>
      </c>
      <c r="C9314" s="2" t="s">
        <v>93</v>
      </c>
      <c r="D9314" s="2" t="s">
        <v>1119</v>
      </c>
      <c r="E9314" s="2" t="s">
        <v>10</v>
      </c>
      <c r="F9314" s="2" t="s">
        <v>26811</v>
      </c>
      <c r="G9314" s="2" t="str">
        <f aca="false">SUBSTITUTE(SUBSTITUTE(SUBSTITUTE(A9314, ".", ""), "/", ""), "-", "")</f>
        <v>01625176000100</v>
      </c>
    </row>
    <row r="9315" customFormat="false" ht="15" hidden="false" customHeight="true" outlineLevel="0" collapsed="false">
      <c r="A9315" s="2" t="s">
        <v>26812</v>
      </c>
      <c r="B9315" s="2" t="s">
        <v>26813</v>
      </c>
      <c r="C9315" s="2" t="s">
        <v>35</v>
      </c>
      <c r="D9315" s="2" t="s">
        <v>36</v>
      </c>
      <c r="E9315" s="2" t="s">
        <v>10</v>
      </c>
      <c r="F9315" s="2" t="s">
        <v>26814</v>
      </c>
      <c r="G9315" s="2" t="str">
        <f aca="false">SUBSTITUTE(SUBSTITUTE(SUBSTITUTE(A9315, ".", ""), "/", ""), "-", "")</f>
        <v>01625195000128</v>
      </c>
    </row>
    <row r="9316" customFormat="false" ht="15" hidden="false" customHeight="true" outlineLevel="0" collapsed="false">
      <c r="A9316" s="2" t="s">
        <v>26815</v>
      </c>
      <c r="B9316" s="2" t="s">
        <v>26816</v>
      </c>
      <c r="C9316" s="2" t="s">
        <v>48</v>
      </c>
      <c r="D9316" s="2" t="s">
        <v>144</v>
      </c>
      <c r="E9316" s="2" t="s">
        <v>10</v>
      </c>
      <c r="F9316" s="2" t="s">
        <v>26817</v>
      </c>
      <c r="G9316" s="2" t="str">
        <f aca="false">SUBSTITUTE(SUBSTITUTE(SUBSTITUTE(A9316, ".", ""), "/", ""), "-", "")</f>
        <v>01625223000107</v>
      </c>
    </row>
    <row r="9317" customFormat="false" ht="15" hidden="false" customHeight="true" outlineLevel="0" collapsed="false">
      <c r="A9317" s="2" t="s">
        <v>26818</v>
      </c>
      <c r="B9317" s="2" t="s">
        <v>26819</v>
      </c>
      <c r="C9317" s="2" t="s">
        <v>7684</v>
      </c>
      <c r="D9317" s="2" t="s">
        <v>7685</v>
      </c>
      <c r="E9317" s="2" t="s">
        <v>10</v>
      </c>
      <c r="F9317" s="2" t="s">
        <v>26820</v>
      </c>
      <c r="G9317" s="2" t="str">
        <f aca="false">SUBSTITUTE(SUBSTITUTE(SUBSTITUTE(A9317, ".", ""), "/", ""), "-", "")</f>
        <v>01625371000121</v>
      </c>
    </row>
    <row r="9318" customFormat="false" ht="15" hidden="false" customHeight="true" outlineLevel="0" collapsed="false">
      <c r="A9318" s="2" t="s">
        <v>26821</v>
      </c>
      <c r="B9318" s="2" t="s">
        <v>26822</v>
      </c>
      <c r="C9318" s="2" t="s">
        <v>48</v>
      </c>
      <c r="D9318" s="2" t="s">
        <v>148</v>
      </c>
      <c r="E9318" s="2" t="s">
        <v>10</v>
      </c>
      <c r="F9318" s="2" t="s">
        <v>26823</v>
      </c>
      <c r="G9318" s="2" t="str">
        <f aca="false">SUBSTITUTE(SUBSTITUTE(SUBSTITUTE(A9318, ".", ""), "/", ""), "-", "")</f>
        <v>01625484000127</v>
      </c>
    </row>
    <row r="9319" customFormat="false" ht="15" hidden="false" customHeight="true" outlineLevel="0" collapsed="false">
      <c r="A9319" s="2" t="s">
        <v>26824</v>
      </c>
      <c r="B9319" s="2" t="s">
        <v>26825</v>
      </c>
      <c r="C9319" s="2" t="s">
        <v>109</v>
      </c>
      <c r="D9319" s="2" t="s">
        <v>2254</v>
      </c>
      <c r="E9319" s="2" t="s">
        <v>10</v>
      </c>
      <c r="F9319" s="2" t="s">
        <v>26826</v>
      </c>
      <c r="G9319" s="2" t="str">
        <f aca="false">SUBSTITUTE(SUBSTITUTE(SUBSTITUTE(A9319, ".", ""), "/", ""), "-", "")</f>
        <v>01625636000191</v>
      </c>
    </row>
    <row r="9320" customFormat="false" ht="15" hidden="false" customHeight="true" outlineLevel="0" collapsed="false">
      <c r="A9320" s="2" t="s">
        <v>26827</v>
      </c>
      <c r="B9320" s="2" t="s">
        <v>26828</v>
      </c>
      <c r="C9320" s="2" t="s">
        <v>84</v>
      </c>
      <c r="D9320" s="2" t="s">
        <v>85</v>
      </c>
      <c r="E9320" s="2" t="s">
        <v>10</v>
      </c>
      <c r="F9320" s="4" t="s">
        <v>20</v>
      </c>
      <c r="G9320" s="2" t="str">
        <f aca="false">SUBSTITUTE(SUBSTITUTE(SUBSTITUTE(A9320, ".", ""), "/", ""), "-", "")</f>
        <v>01625708000109</v>
      </c>
    </row>
    <row r="9321" customFormat="false" ht="15" hidden="false" customHeight="true" outlineLevel="0" collapsed="false">
      <c r="A9321" s="2" t="s">
        <v>26829</v>
      </c>
      <c r="B9321" s="2" t="s">
        <v>26830</v>
      </c>
      <c r="C9321" s="2" t="s">
        <v>30</v>
      </c>
      <c r="D9321" s="2" t="s">
        <v>26831</v>
      </c>
      <c r="E9321" s="2" t="s">
        <v>10</v>
      </c>
      <c r="F9321" s="4" t="s">
        <v>20</v>
      </c>
      <c r="G9321" s="2" t="str">
        <f aca="false">SUBSTITUTE(SUBSTITUTE(SUBSTITUTE(A9321, ".", ""), "/", ""), "-", "")</f>
        <v>01625840000102</v>
      </c>
    </row>
    <row r="9322" customFormat="false" ht="15" hidden="false" customHeight="true" outlineLevel="0" collapsed="false">
      <c r="A9322" s="2" t="s">
        <v>26832</v>
      </c>
      <c r="B9322" s="2" t="s">
        <v>26833</v>
      </c>
      <c r="C9322" s="2" t="s">
        <v>48</v>
      </c>
      <c r="D9322" s="2" t="s">
        <v>379</v>
      </c>
      <c r="E9322" s="2" t="s">
        <v>10</v>
      </c>
      <c r="F9322" s="2" t="s">
        <v>3490</v>
      </c>
      <c r="G9322" s="2" t="str">
        <f aca="false">SUBSTITUTE(SUBSTITUTE(SUBSTITUTE(A9322, ".", ""), "/", ""), "-", "")</f>
        <v>01626268000104</v>
      </c>
    </row>
    <row r="9323" customFormat="false" ht="15" hidden="false" customHeight="true" outlineLevel="0" collapsed="false">
      <c r="A9323" s="2" t="s">
        <v>26834</v>
      </c>
      <c r="B9323" s="2" t="s">
        <v>26835</v>
      </c>
      <c r="C9323" s="2" t="s">
        <v>165</v>
      </c>
      <c r="D9323" s="2" t="s">
        <v>166</v>
      </c>
      <c r="E9323" s="2" t="s">
        <v>10</v>
      </c>
      <c r="F9323" s="4" t="s">
        <v>20</v>
      </c>
      <c r="G9323" s="2" t="str">
        <f aca="false">SUBSTITUTE(SUBSTITUTE(SUBSTITUTE(A9323, ".", ""), "/", ""), "-", "")</f>
        <v>01626845000150</v>
      </c>
    </row>
    <row r="9324" customFormat="false" ht="15" hidden="false" customHeight="true" outlineLevel="0" collapsed="false">
      <c r="A9324" s="2" t="s">
        <v>26836</v>
      </c>
      <c r="B9324" s="2" t="s">
        <v>26837</v>
      </c>
      <c r="C9324" s="2" t="s">
        <v>152</v>
      </c>
      <c r="D9324" s="2" t="s">
        <v>517</v>
      </c>
      <c r="E9324" s="2" t="s">
        <v>10</v>
      </c>
      <c r="F9324" s="4" t="s">
        <v>20</v>
      </c>
      <c r="G9324" s="2" t="str">
        <f aca="false">SUBSTITUTE(SUBSTITUTE(SUBSTITUTE(A9324, ".", ""), "/", ""), "-", "")</f>
        <v>01626951000133</v>
      </c>
    </row>
    <row r="9325" customFormat="false" ht="15" hidden="false" customHeight="true" outlineLevel="0" collapsed="false">
      <c r="A9325" s="2" t="s">
        <v>26838</v>
      </c>
      <c r="B9325" s="2" t="s">
        <v>26839</v>
      </c>
      <c r="C9325" s="2" t="s">
        <v>3238</v>
      </c>
      <c r="D9325" s="2" t="s">
        <v>26840</v>
      </c>
      <c r="E9325" s="2" t="s">
        <v>10</v>
      </c>
      <c r="F9325" s="4" t="s">
        <v>20</v>
      </c>
      <c r="G9325" s="2" t="str">
        <f aca="false">SUBSTITUTE(SUBSTITUTE(SUBSTITUTE(A9325, ".", ""), "/", ""), "-", "")</f>
        <v>01627001000123</v>
      </c>
    </row>
    <row r="9326" customFormat="false" ht="15" hidden="false" customHeight="true" outlineLevel="0" collapsed="false">
      <c r="A9326" s="2" t="s">
        <v>26841</v>
      </c>
      <c r="B9326" s="2" t="s">
        <v>26842</v>
      </c>
      <c r="C9326" s="2" t="s">
        <v>30</v>
      </c>
      <c r="D9326" s="2" t="s">
        <v>26843</v>
      </c>
      <c r="E9326" s="2" t="s">
        <v>10</v>
      </c>
      <c r="F9326" s="2" t="s">
        <v>26844</v>
      </c>
      <c r="G9326" s="2" t="str">
        <f aca="false">SUBSTITUTE(SUBSTITUTE(SUBSTITUTE(A9326, ".", ""), "/", ""), "-", "")</f>
        <v>01627047000142</v>
      </c>
    </row>
    <row r="9327" customFormat="false" ht="15" hidden="false" customHeight="true" outlineLevel="0" collapsed="false">
      <c r="A9327" s="2" t="s">
        <v>26845</v>
      </c>
      <c r="B9327" s="2" t="s">
        <v>26846</v>
      </c>
      <c r="C9327" s="2" t="s">
        <v>7684</v>
      </c>
      <c r="D9327" s="2" t="s">
        <v>8501</v>
      </c>
      <c r="E9327" s="2" t="s">
        <v>10</v>
      </c>
      <c r="F9327" s="2" t="s">
        <v>26847</v>
      </c>
      <c r="G9327" s="2" t="str">
        <f aca="false">SUBSTITUTE(SUBSTITUTE(SUBSTITUTE(A9327, ".", ""), "/", ""), "-", "")</f>
        <v>01627103000149</v>
      </c>
    </row>
    <row r="9328" customFormat="false" ht="15" hidden="false" customHeight="true" outlineLevel="0" collapsed="false">
      <c r="A9328" s="2" t="s">
        <v>26848</v>
      </c>
      <c r="B9328" s="2" t="s">
        <v>26849</v>
      </c>
      <c r="C9328" s="2" t="s">
        <v>873</v>
      </c>
      <c r="D9328" s="2" t="s">
        <v>1992</v>
      </c>
      <c r="E9328" s="2" t="s">
        <v>10</v>
      </c>
      <c r="F9328" s="2" t="s">
        <v>26850</v>
      </c>
      <c r="G9328" s="2" t="str">
        <f aca="false">SUBSTITUTE(SUBSTITUTE(SUBSTITUTE(A9328, ".", ""), "/", ""), "-", "")</f>
        <v>01627119000151</v>
      </c>
    </row>
    <row r="9329" customFormat="false" ht="15" hidden="false" customHeight="true" outlineLevel="0" collapsed="false">
      <c r="A9329" s="2" t="s">
        <v>26851</v>
      </c>
      <c r="B9329" s="2" t="s">
        <v>26852</v>
      </c>
      <c r="C9329" s="2" t="s">
        <v>30</v>
      </c>
      <c r="D9329" s="2" t="s">
        <v>57</v>
      </c>
      <c r="E9329" s="2" t="s">
        <v>10</v>
      </c>
      <c r="F9329" s="4" t="s">
        <v>20</v>
      </c>
      <c r="G9329" s="2" t="str">
        <f aca="false">SUBSTITUTE(SUBSTITUTE(SUBSTITUTE(A9329, ".", ""), "/", ""), "-", "")</f>
        <v>01627130000111</v>
      </c>
    </row>
    <row r="9330" customFormat="false" ht="15" hidden="false" customHeight="true" outlineLevel="0" collapsed="false">
      <c r="A9330" s="2" t="s">
        <v>26853</v>
      </c>
      <c r="B9330" s="2" t="s">
        <v>26854</v>
      </c>
      <c r="C9330" s="2" t="s">
        <v>165</v>
      </c>
      <c r="D9330" s="2" t="s">
        <v>166</v>
      </c>
      <c r="E9330" s="2" t="s">
        <v>10</v>
      </c>
      <c r="F9330" s="4" t="s">
        <v>20</v>
      </c>
      <c r="G9330" s="2" t="str">
        <f aca="false">SUBSTITUTE(SUBSTITUTE(SUBSTITUTE(A9330, ".", ""), "/", ""), "-", "")</f>
        <v>01627142000146</v>
      </c>
    </row>
    <row r="9331" customFormat="false" ht="15" hidden="false" customHeight="true" outlineLevel="0" collapsed="false">
      <c r="A9331" s="2" t="s">
        <v>26855</v>
      </c>
      <c r="B9331" s="2" t="s">
        <v>26856</v>
      </c>
      <c r="C9331" s="2" t="s">
        <v>48</v>
      </c>
      <c r="D9331" s="2" t="s">
        <v>238</v>
      </c>
      <c r="E9331" s="2" t="s">
        <v>10</v>
      </c>
      <c r="F9331" s="2" t="s">
        <v>26857</v>
      </c>
      <c r="G9331" s="2" t="str">
        <f aca="false">SUBSTITUTE(SUBSTITUTE(SUBSTITUTE(A9331, ".", ""), "/", ""), "-", "")</f>
        <v>01627158000159</v>
      </c>
    </row>
    <row r="9332" customFormat="false" ht="15" hidden="false" customHeight="true" outlineLevel="0" collapsed="false">
      <c r="A9332" s="2" t="s">
        <v>26858</v>
      </c>
      <c r="B9332" s="2" t="s">
        <v>26859</v>
      </c>
      <c r="C9332" s="2" t="s">
        <v>93</v>
      </c>
      <c r="D9332" s="2" t="s">
        <v>26860</v>
      </c>
      <c r="E9332" s="2" t="s">
        <v>10</v>
      </c>
      <c r="F9332" s="2" t="s">
        <v>23541</v>
      </c>
      <c r="G9332" s="2" t="str">
        <f aca="false">SUBSTITUTE(SUBSTITUTE(SUBSTITUTE(A9332, ".", ""), "/", ""), "-", "")</f>
        <v>01627357000167</v>
      </c>
    </row>
    <row r="9333" customFormat="false" ht="15" hidden="false" customHeight="true" outlineLevel="0" collapsed="false">
      <c r="A9333" s="2" t="s">
        <v>26861</v>
      </c>
      <c r="B9333" s="2" t="s">
        <v>26862</v>
      </c>
      <c r="C9333" s="2" t="s">
        <v>8</v>
      </c>
      <c r="D9333" s="2" t="s">
        <v>2263</v>
      </c>
      <c r="E9333" s="2" t="s">
        <v>10</v>
      </c>
      <c r="F9333" s="2" t="s">
        <v>26863</v>
      </c>
      <c r="G9333" s="2" t="str">
        <f aca="false">SUBSTITUTE(SUBSTITUTE(SUBSTITUTE(A9333, ".", ""), "/", ""), "-", "")</f>
        <v>01627684000119</v>
      </c>
    </row>
    <row r="9334" customFormat="false" ht="15" hidden="false" customHeight="true" outlineLevel="0" collapsed="false">
      <c r="A9334" s="2" t="s">
        <v>26864</v>
      </c>
      <c r="B9334" s="2" t="s">
        <v>26865</v>
      </c>
      <c r="C9334" s="2" t="s">
        <v>48</v>
      </c>
      <c r="D9334" s="2" t="s">
        <v>12631</v>
      </c>
      <c r="E9334" s="2" t="s">
        <v>10</v>
      </c>
      <c r="F9334" s="2" t="s">
        <v>26866</v>
      </c>
      <c r="G9334" s="2" t="str">
        <f aca="false">SUBSTITUTE(SUBSTITUTE(SUBSTITUTE(A9334, ".", ""), "/", ""), "-", "")</f>
        <v>01627962000138</v>
      </c>
    </row>
    <row r="9335" customFormat="false" ht="15" hidden="false" customHeight="true" outlineLevel="0" collapsed="false">
      <c r="A9335" s="2" t="s">
        <v>26867</v>
      </c>
      <c r="B9335" s="2" t="s">
        <v>26868</v>
      </c>
      <c r="C9335" s="2" t="s">
        <v>98</v>
      </c>
      <c r="D9335" s="2" t="s">
        <v>99</v>
      </c>
      <c r="E9335" s="2" t="s">
        <v>10</v>
      </c>
      <c r="F9335" s="2" t="s">
        <v>26869</v>
      </c>
      <c r="G9335" s="2" t="str">
        <f aca="false">SUBSTITUTE(SUBSTITUTE(SUBSTITUTE(A9335, ".", ""), "/", ""), "-", "")</f>
        <v>01628010000139</v>
      </c>
    </row>
    <row r="9336" customFormat="false" ht="15" hidden="false" customHeight="true" outlineLevel="0" collapsed="false">
      <c r="A9336" s="2" t="s">
        <v>26870</v>
      </c>
      <c r="B9336" s="2" t="s">
        <v>26871</v>
      </c>
      <c r="C9336" s="2" t="s">
        <v>8</v>
      </c>
      <c r="D9336" s="2" t="s">
        <v>26872</v>
      </c>
      <c r="E9336" s="2" t="s">
        <v>10</v>
      </c>
      <c r="F9336" s="2" t="s">
        <v>26873</v>
      </c>
      <c r="G9336" s="2" t="str">
        <f aca="false">SUBSTITUTE(SUBSTITUTE(SUBSTITUTE(A9336, ".", ""), "/", ""), "-", "")</f>
        <v>01628308000149</v>
      </c>
    </row>
    <row r="9337" customFormat="false" ht="15" hidden="false" customHeight="true" outlineLevel="0" collapsed="false">
      <c r="A9337" s="2" t="s">
        <v>26874</v>
      </c>
      <c r="B9337" s="2" t="s">
        <v>26875</v>
      </c>
      <c r="C9337" s="2" t="s">
        <v>8</v>
      </c>
      <c r="D9337" s="2" t="s">
        <v>1140</v>
      </c>
      <c r="E9337" s="2" t="s">
        <v>10</v>
      </c>
      <c r="F9337" s="2" t="s">
        <v>26876</v>
      </c>
      <c r="G9337" s="2" t="str">
        <f aca="false">SUBSTITUTE(SUBSTITUTE(SUBSTITUTE(A9337, ".", ""), "/", ""), "-", "")</f>
        <v>01628313000151</v>
      </c>
    </row>
    <row r="9338" customFormat="false" ht="15" hidden="false" customHeight="true" outlineLevel="0" collapsed="false">
      <c r="A9338" s="2" t="s">
        <v>26877</v>
      </c>
      <c r="B9338" s="2" t="s">
        <v>26878</v>
      </c>
      <c r="C9338" s="2" t="s">
        <v>48</v>
      </c>
      <c r="D9338" s="2" t="s">
        <v>148</v>
      </c>
      <c r="E9338" s="2" t="s">
        <v>10</v>
      </c>
      <c r="F9338" s="2" t="s">
        <v>26879</v>
      </c>
      <c r="G9338" s="2" t="str">
        <f aca="false">SUBSTITUTE(SUBSTITUTE(SUBSTITUTE(A9338, ".", ""), "/", ""), "-", "")</f>
        <v>01628329000164</v>
      </c>
    </row>
    <row r="9339" customFormat="false" ht="15" hidden="false" customHeight="true" outlineLevel="0" collapsed="false">
      <c r="A9339" s="2" t="s">
        <v>26880</v>
      </c>
      <c r="B9339" s="2" t="s">
        <v>26881</v>
      </c>
      <c r="C9339" s="2" t="s">
        <v>30</v>
      </c>
      <c r="D9339" s="2" t="s">
        <v>2020</v>
      </c>
      <c r="E9339" s="2" t="s">
        <v>10</v>
      </c>
      <c r="F9339" s="2" t="s">
        <v>2021</v>
      </c>
      <c r="G9339" s="2" t="str">
        <f aca="false">SUBSTITUTE(SUBSTITUTE(SUBSTITUTE(A9339, ".", ""), "/", ""), "-", "")</f>
        <v>01628563000191</v>
      </c>
    </row>
    <row r="9340" customFormat="false" ht="15" hidden="false" customHeight="true" outlineLevel="0" collapsed="false">
      <c r="A9340" s="2" t="s">
        <v>26882</v>
      </c>
      <c r="B9340" s="2" t="s">
        <v>26883</v>
      </c>
      <c r="C9340" s="2" t="s">
        <v>48</v>
      </c>
      <c r="D9340" s="2" t="s">
        <v>148</v>
      </c>
      <c r="E9340" s="2" t="s">
        <v>10</v>
      </c>
      <c r="F9340" s="2" t="s">
        <v>26884</v>
      </c>
      <c r="G9340" s="2" t="str">
        <f aca="false">SUBSTITUTE(SUBSTITUTE(SUBSTITUTE(A9340, ".", ""), "/", ""), "-", "")</f>
        <v>01628604000140</v>
      </c>
    </row>
    <row r="9341" customFormat="false" ht="15" hidden="false" customHeight="true" outlineLevel="0" collapsed="false">
      <c r="A9341" s="2" t="s">
        <v>26885</v>
      </c>
      <c r="B9341" s="2" t="s">
        <v>26886</v>
      </c>
      <c r="C9341" s="2" t="s">
        <v>152</v>
      </c>
      <c r="D9341" s="2" t="s">
        <v>517</v>
      </c>
      <c r="E9341" s="2" t="s">
        <v>10</v>
      </c>
      <c r="F9341" s="2" t="s">
        <v>26887</v>
      </c>
      <c r="G9341" s="2" t="str">
        <f aca="false">SUBSTITUTE(SUBSTITUTE(SUBSTITUTE(A9341, ".", ""), "/", ""), "-", "")</f>
        <v>01628866000104</v>
      </c>
    </row>
    <row r="9342" customFormat="false" ht="15" hidden="false" customHeight="true" outlineLevel="0" collapsed="false">
      <c r="A9342" s="2" t="s">
        <v>26888</v>
      </c>
      <c r="B9342" s="2" t="s">
        <v>26889</v>
      </c>
      <c r="C9342" s="2" t="s">
        <v>35</v>
      </c>
      <c r="D9342" s="2" t="s">
        <v>36</v>
      </c>
      <c r="E9342" s="2" t="s">
        <v>10</v>
      </c>
      <c r="F9342" s="4" t="s">
        <v>20</v>
      </c>
      <c r="G9342" s="2" t="str">
        <f aca="false">SUBSTITUTE(SUBSTITUTE(SUBSTITUTE(A9342, ".", ""), "/", ""), "-", "")</f>
        <v>01629083000145</v>
      </c>
    </row>
    <row r="9343" customFormat="false" ht="15" hidden="false" customHeight="true" outlineLevel="0" collapsed="false">
      <c r="A9343" s="2" t="s">
        <v>26890</v>
      </c>
      <c r="B9343" s="2" t="s">
        <v>26891</v>
      </c>
      <c r="C9343" s="2" t="s">
        <v>48</v>
      </c>
      <c r="D9343" s="2" t="s">
        <v>53</v>
      </c>
      <c r="E9343" s="2" t="s">
        <v>10</v>
      </c>
      <c r="F9343" s="2" t="s">
        <v>26892</v>
      </c>
      <c r="G9343" s="2" t="str">
        <f aca="false">SUBSTITUTE(SUBSTITUTE(SUBSTITUTE(A9343, ".", ""), "/", ""), "-", "")</f>
        <v>01629102000133</v>
      </c>
    </row>
    <row r="9344" customFormat="false" ht="15" hidden="false" customHeight="true" outlineLevel="0" collapsed="false">
      <c r="A9344" s="2" t="s">
        <v>26893</v>
      </c>
      <c r="B9344" s="2" t="s">
        <v>26894</v>
      </c>
      <c r="C9344" s="2" t="s">
        <v>84</v>
      </c>
      <c r="D9344" s="2" t="s">
        <v>1320</v>
      </c>
      <c r="E9344" s="2" t="s">
        <v>10</v>
      </c>
      <c r="F9344" s="2" t="s">
        <v>26895</v>
      </c>
      <c r="G9344" s="2" t="str">
        <f aca="false">SUBSTITUTE(SUBSTITUTE(SUBSTITUTE(A9344, ".", ""), "/", ""), "-", "")</f>
        <v>01629238000143</v>
      </c>
    </row>
    <row r="9345" customFormat="false" ht="15" hidden="false" customHeight="true" outlineLevel="0" collapsed="false">
      <c r="A9345" s="2" t="s">
        <v>26896</v>
      </c>
      <c r="B9345" s="2" t="s">
        <v>26897</v>
      </c>
      <c r="C9345" s="2" t="s">
        <v>963</v>
      </c>
      <c r="D9345" s="2" t="s">
        <v>1340</v>
      </c>
      <c r="E9345" s="2" t="s">
        <v>10</v>
      </c>
      <c r="F9345" s="4" t="s">
        <v>20</v>
      </c>
      <c r="G9345" s="2" t="str">
        <f aca="false">SUBSTITUTE(SUBSTITUTE(SUBSTITUTE(A9345, ".", ""), "/", ""), "-", "")</f>
        <v>01629395000159</v>
      </c>
    </row>
    <row r="9346" customFormat="false" ht="15" hidden="false" customHeight="true" outlineLevel="0" collapsed="false">
      <c r="A9346" s="2" t="s">
        <v>26898</v>
      </c>
      <c r="B9346" s="2" t="s">
        <v>26899</v>
      </c>
      <c r="C9346" s="2" t="s">
        <v>93</v>
      </c>
      <c r="D9346" s="2" t="s">
        <v>1424</v>
      </c>
      <c r="E9346" s="2" t="s">
        <v>10</v>
      </c>
      <c r="F9346" s="2" t="s">
        <v>26900</v>
      </c>
      <c r="G9346" s="2" t="str">
        <f aca="false">SUBSTITUTE(SUBSTITUTE(SUBSTITUTE(A9346, ".", ""), "/", ""), "-", "")</f>
        <v>01629489000128</v>
      </c>
    </row>
    <row r="9347" customFormat="false" ht="15" hidden="false" customHeight="true" outlineLevel="0" collapsed="false">
      <c r="A9347" s="2" t="s">
        <v>26901</v>
      </c>
      <c r="B9347" s="2" t="s">
        <v>26902</v>
      </c>
      <c r="C9347" s="2" t="s">
        <v>48</v>
      </c>
      <c r="D9347" s="2" t="s">
        <v>148</v>
      </c>
      <c r="E9347" s="2" t="s">
        <v>10</v>
      </c>
      <c r="F9347" s="4" t="s">
        <v>20</v>
      </c>
      <c r="G9347" s="2" t="str">
        <f aca="false">SUBSTITUTE(SUBSTITUTE(SUBSTITUTE(A9347, ".", ""), "/", ""), "-", "")</f>
        <v>01629547000113</v>
      </c>
    </row>
    <row r="9348" customFormat="false" ht="15" hidden="false" customHeight="true" outlineLevel="0" collapsed="false">
      <c r="A9348" s="2" t="s">
        <v>26903</v>
      </c>
      <c r="B9348" s="2" t="s">
        <v>26904</v>
      </c>
      <c r="C9348" s="2" t="s">
        <v>4957</v>
      </c>
      <c r="D9348" s="2" t="s">
        <v>26905</v>
      </c>
      <c r="E9348" s="2" t="s">
        <v>10</v>
      </c>
      <c r="F9348" s="2" t="s">
        <v>26906</v>
      </c>
      <c r="G9348" s="2" t="str">
        <f aca="false">SUBSTITUTE(SUBSTITUTE(SUBSTITUTE(A9348, ".", ""), "/", ""), "-", "")</f>
        <v>01629618000188</v>
      </c>
    </row>
    <row r="9349" customFormat="false" ht="15" hidden="false" customHeight="true" outlineLevel="0" collapsed="false">
      <c r="A9349" s="2" t="s">
        <v>26907</v>
      </c>
      <c r="B9349" s="2" t="s">
        <v>26908</v>
      </c>
      <c r="C9349" s="2" t="s">
        <v>30</v>
      </c>
      <c r="D9349" s="2" t="s">
        <v>26909</v>
      </c>
      <c r="E9349" s="2" t="s">
        <v>10</v>
      </c>
      <c r="F9349" s="2" t="s">
        <v>13732</v>
      </c>
      <c r="G9349" s="2" t="str">
        <f aca="false">SUBSTITUTE(SUBSTITUTE(SUBSTITUTE(A9349, ".", ""), "/", ""), "-", "")</f>
        <v>01629891000102</v>
      </c>
    </row>
    <row r="9350" customFormat="false" ht="15" hidden="false" customHeight="true" outlineLevel="0" collapsed="false">
      <c r="A9350" s="2" t="s">
        <v>26910</v>
      </c>
      <c r="B9350" s="2" t="s">
        <v>26911</v>
      </c>
      <c r="C9350" s="2" t="s">
        <v>93</v>
      </c>
      <c r="D9350" s="2" t="s">
        <v>26912</v>
      </c>
      <c r="E9350" s="2" t="s">
        <v>10</v>
      </c>
      <c r="F9350" s="4" t="s">
        <v>20</v>
      </c>
      <c r="G9350" s="2" t="str">
        <f aca="false">SUBSTITUTE(SUBSTITUTE(SUBSTITUTE(A9350, ".", ""), "/", ""), "-", "")</f>
        <v>01630173000156</v>
      </c>
    </row>
    <row r="9351" customFormat="false" ht="15" hidden="false" customHeight="true" outlineLevel="0" collapsed="false">
      <c r="A9351" s="2" t="s">
        <v>26913</v>
      </c>
      <c r="B9351" s="2" t="s">
        <v>26914</v>
      </c>
      <c r="C9351" s="2" t="s">
        <v>35</v>
      </c>
      <c r="D9351" s="2" t="s">
        <v>19118</v>
      </c>
      <c r="E9351" s="2" t="s">
        <v>10</v>
      </c>
      <c r="F9351" s="4" t="s">
        <v>20</v>
      </c>
      <c r="G9351" s="2" t="str">
        <f aca="false">SUBSTITUTE(SUBSTITUTE(SUBSTITUTE(A9351, ".", ""), "/", ""), "-", "")</f>
        <v>01630205000113</v>
      </c>
    </row>
    <row r="9352" customFormat="false" ht="15" hidden="false" customHeight="true" outlineLevel="0" collapsed="false">
      <c r="A9352" s="2" t="s">
        <v>26915</v>
      </c>
      <c r="B9352" s="2" t="s">
        <v>26916</v>
      </c>
      <c r="C9352" s="2" t="s">
        <v>48</v>
      </c>
      <c r="D9352" s="2" t="s">
        <v>26917</v>
      </c>
      <c r="E9352" s="2" t="s">
        <v>10</v>
      </c>
      <c r="F9352" s="2" t="s">
        <v>26918</v>
      </c>
      <c r="G9352" s="2" t="str">
        <f aca="false">SUBSTITUTE(SUBSTITUTE(SUBSTITUTE(A9352, ".", ""), "/", ""), "-", "")</f>
        <v>01630356000171</v>
      </c>
    </row>
    <row r="9353" customFormat="false" ht="15" hidden="false" customHeight="true" outlineLevel="0" collapsed="false">
      <c r="A9353" s="2" t="s">
        <v>26919</v>
      </c>
      <c r="B9353" s="2" t="s">
        <v>26920</v>
      </c>
      <c r="C9353" s="2" t="s">
        <v>30</v>
      </c>
      <c r="D9353" s="2" t="s">
        <v>1289</v>
      </c>
      <c r="E9353" s="2" t="s">
        <v>10</v>
      </c>
      <c r="F9353" s="2" t="s">
        <v>26921</v>
      </c>
      <c r="G9353" s="2" t="str">
        <f aca="false">SUBSTITUTE(SUBSTITUTE(SUBSTITUTE(A9353, ".", ""), "/", ""), "-", "")</f>
        <v>01631022000112</v>
      </c>
    </row>
    <row r="9354" customFormat="false" ht="15" hidden="false" customHeight="true" outlineLevel="0" collapsed="false">
      <c r="A9354" s="2" t="s">
        <v>26922</v>
      </c>
      <c r="B9354" s="2" t="s">
        <v>26923</v>
      </c>
      <c r="C9354" s="2" t="s">
        <v>93</v>
      </c>
      <c r="D9354" s="2" t="s">
        <v>5775</v>
      </c>
      <c r="E9354" s="2" t="s">
        <v>10</v>
      </c>
      <c r="F9354" s="2" t="s">
        <v>26924</v>
      </c>
      <c r="G9354" s="2" t="str">
        <f aca="false">SUBSTITUTE(SUBSTITUTE(SUBSTITUTE(A9354, ".", ""), "/", ""), "-", "")</f>
        <v>01631311000111</v>
      </c>
    </row>
    <row r="9355" customFormat="false" ht="15" hidden="false" customHeight="true" outlineLevel="0" collapsed="false">
      <c r="A9355" s="2" t="s">
        <v>26925</v>
      </c>
      <c r="B9355" s="2" t="s">
        <v>26926</v>
      </c>
      <c r="C9355" s="2" t="s">
        <v>8</v>
      </c>
      <c r="D9355" s="2" t="s">
        <v>6010</v>
      </c>
      <c r="E9355" s="2" t="s">
        <v>10</v>
      </c>
      <c r="F9355" s="2" t="s">
        <v>26927</v>
      </c>
      <c r="G9355" s="2" t="str">
        <f aca="false">SUBSTITUTE(SUBSTITUTE(SUBSTITUTE(A9355, ".", ""), "/", ""), "-", "")</f>
        <v>01631457000167</v>
      </c>
    </row>
    <row r="9356" customFormat="false" ht="15" hidden="false" customHeight="true" outlineLevel="0" collapsed="false">
      <c r="A9356" s="2" t="s">
        <v>26928</v>
      </c>
      <c r="B9356" s="2" t="s">
        <v>26929</v>
      </c>
      <c r="C9356" s="2" t="s">
        <v>8</v>
      </c>
      <c r="D9356" s="2" t="s">
        <v>14691</v>
      </c>
      <c r="E9356" s="2" t="s">
        <v>10</v>
      </c>
      <c r="F9356" s="2" t="s">
        <v>26930</v>
      </c>
      <c r="G9356" s="2" t="str">
        <f aca="false">SUBSTITUTE(SUBSTITUTE(SUBSTITUTE(A9356, ".", ""), "/", ""), "-", "")</f>
        <v>01631474000102</v>
      </c>
    </row>
    <row r="9357" customFormat="false" ht="15" hidden="false" customHeight="true" outlineLevel="0" collapsed="false">
      <c r="A9357" s="2" t="s">
        <v>26931</v>
      </c>
      <c r="B9357" s="2" t="s">
        <v>26932</v>
      </c>
      <c r="C9357" s="2" t="s">
        <v>48</v>
      </c>
      <c r="D9357" s="2" t="s">
        <v>3141</v>
      </c>
      <c r="E9357" s="2" t="s">
        <v>10</v>
      </c>
      <c r="F9357" s="2" t="s">
        <v>26933</v>
      </c>
      <c r="G9357" s="2" t="str">
        <f aca="false">SUBSTITUTE(SUBSTITUTE(SUBSTITUTE(A9357, ".", ""), "/", ""), "-", "")</f>
        <v>01631553000105</v>
      </c>
    </row>
    <row r="9358" customFormat="false" ht="15" hidden="false" customHeight="true" outlineLevel="0" collapsed="false">
      <c r="A9358" s="2" t="s">
        <v>26934</v>
      </c>
      <c r="B9358" s="2" t="s">
        <v>26935</v>
      </c>
      <c r="C9358" s="2" t="s">
        <v>93</v>
      </c>
      <c r="D9358" s="2" t="s">
        <v>6658</v>
      </c>
      <c r="E9358" s="2" t="s">
        <v>10</v>
      </c>
      <c r="F9358" s="2" t="s">
        <v>26936</v>
      </c>
      <c r="G9358" s="2" t="str">
        <f aca="false">SUBSTITUTE(SUBSTITUTE(SUBSTITUTE(A9358, ".", ""), "/", ""), "-", "")</f>
        <v>01631592000102</v>
      </c>
    </row>
    <row r="9359" customFormat="false" ht="15" hidden="false" customHeight="true" outlineLevel="0" collapsed="false">
      <c r="A9359" s="2" t="s">
        <v>26937</v>
      </c>
      <c r="B9359" s="2" t="s">
        <v>26938</v>
      </c>
      <c r="C9359" s="2" t="s">
        <v>48</v>
      </c>
      <c r="D9359" s="2" t="s">
        <v>760</v>
      </c>
      <c r="E9359" s="2" t="s">
        <v>10</v>
      </c>
      <c r="F9359" s="2" t="s">
        <v>26939</v>
      </c>
      <c r="G9359" s="2" t="str">
        <f aca="false">SUBSTITUTE(SUBSTITUTE(SUBSTITUTE(A9359, ".", ""), "/", ""), "-", "")</f>
        <v>01631626000169</v>
      </c>
    </row>
    <row r="9360" customFormat="false" ht="15" hidden="false" customHeight="true" outlineLevel="0" collapsed="false">
      <c r="A9360" s="2" t="s">
        <v>26940</v>
      </c>
      <c r="B9360" s="2" t="s">
        <v>26941</v>
      </c>
      <c r="C9360" s="2" t="s">
        <v>98</v>
      </c>
      <c r="D9360" s="2" t="s">
        <v>99</v>
      </c>
      <c r="E9360" s="2" t="s">
        <v>10</v>
      </c>
      <c r="F9360" s="4" t="s">
        <v>20</v>
      </c>
      <c r="G9360" s="2" t="str">
        <f aca="false">SUBSTITUTE(SUBSTITUTE(SUBSTITUTE(A9360, ".", ""), "/", ""), "-", "")</f>
        <v>01631637000149</v>
      </c>
    </row>
    <row r="9361" customFormat="false" ht="15" hidden="false" customHeight="true" outlineLevel="0" collapsed="false">
      <c r="A9361" s="2" t="s">
        <v>26942</v>
      </c>
      <c r="B9361" s="2" t="s">
        <v>26943</v>
      </c>
      <c r="C9361" s="2" t="s">
        <v>2147</v>
      </c>
      <c r="D9361" s="2" t="s">
        <v>11894</v>
      </c>
      <c r="E9361" s="2" t="s">
        <v>10</v>
      </c>
      <c r="F9361" s="2" t="s">
        <v>26944</v>
      </c>
      <c r="G9361" s="2" t="str">
        <f aca="false">SUBSTITUTE(SUBSTITUTE(SUBSTITUTE(A9361, ".", ""), "/", ""), "-", "")</f>
        <v>01631699000150</v>
      </c>
    </row>
    <row r="9362" customFormat="false" ht="15" hidden="false" customHeight="true" outlineLevel="0" collapsed="false">
      <c r="A9362" s="2" t="s">
        <v>26945</v>
      </c>
      <c r="B9362" s="2" t="s">
        <v>26946</v>
      </c>
      <c r="C9362" s="2" t="s">
        <v>48</v>
      </c>
      <c r="D9362" s="2" t="s">
        <v>12021</v>
      </c>
      <c r="E9362" s="2" t="s">
        <v>10</v>
      </c>
      <c r="F9362" s="2" t="s">
        <v>26947</v>
      </c>
      <c r="G9362" s="2" t="str">
        <f aca="false">SUBSTITUTE(SUBSTITUTE(SUBSTITUTE(A9362, ".", ""), "/", ""), "-", "")</f>
        <v>01631864000174</v>
      </c>
    </row>
    <row r="9363" customFormat="false" ht="15" hidden="false" customHeight="true" outlineLevel="0" collapsed="false">
      <c r="A9363" s="2" t="s">
        <v>26948</v>
      </c>
      <c r="B9363" s="2" t="s">
        <v>26949</v>
      </c>
      <c r="C9363" s="2" t="s">
        <v>84</v>
      </c>
      <c r="D9363" s="2" t="s">
        <v>3063</v>
      </c>
      <c r="E9363" s="2" t="s">
        <v>10</v>
      </c>
      <c r="F9363" s="4" t="s">
        <v>20</v>
      </c>
      <c r="G9363" s="2" t="str">
        <f aca="false">SUBSTITUTE(SUBSTITUTE(SUBSTITUTE(A9363, ".", ""), "/", ""), "-", "")</f>
        <v>01631904000188</v>
      </c>
    </row>
    <row r="9364" customFormat="false" ht="15" hidden="false" customHeight="true" outlineLevel="0" collapsed="false">
      <c r="A9364" s="2" t="s">
        <v>26950</v>
      </c>
      <c r="B9364" s="2" t="s">
        <v>26951</v>
      </c>
      <c r="C9364" s="2" t="s">
        <v>84</v>
      </c>
      <c r="D9364" s="2" t="s">
        <v>89</v>
      </c>
      <c r="E9364" s="2" t="s">
        <v>10</v>
      </c>
      <c r="F9364" s="2" t="s">
        <v>26952</v>
      </c>
      <c r="G9364" s="2" t="str">
        <f aca="false">SUBSTITUTE(SUBSTITUTE(SUBSTITUTE(A9364, ".", ""), "/", ""), "-", "")</f>
        <v>01631933000140</v>
      </c>
    </row>
    <row r="9365" customFormat="false" ht="15" hidden="false" customHeight="true" outlineLevel="0" collapsed="false">
      <c r="A9365" s="2" t="s">
        <v>26953</v>
      </c>
      <c r="B9365" s="2" t="s">
        <v>26954</v>
      </c>
      <c r="C9365" s="2" t="s">
        <v>98</v>
      </c>
      <c r="D9365" s="2" t="s">
        <v>26955</v>
      </c>
      <c r="E9365" s="2" t="s">
        <v>10</v>
      </c>
      <c r="F9365" s="4" t="s">
        <v>20</v>
      </c>
      <c r="G9365" s="2" t="str">
        <f aca="false">SUBSTITUTE(SUBSTITUTE(SUBSTITUTE(A9365, ".", ""), "/", ""), "-", "")</f>
        <v>01632155000103</v>
      </c>
    </row>
    <row r="9366" customFormat="false" ht="15" hidden="false" customHeight="true" outlineLevel="0" collapsed="false">
      <c r="A9366" s="2" t="s">
        <v>26956</v>
      </c>
      <c r="B9366" s="2" t="s">
        <v>26957</v>
      </c>
      <c r="C9366" s="2" t="s">
        <v>84</v>
      </c>
      <c r="D9366" s="2" t="s">
        <v>89</v>
      </c>
      <c r="E9366" s="2" t="s">
        <v>10</v>
      </c>
      <c r="F9366" s="2" t="s">
        <v>26958</v>
      </c>
      <c r="G9366" s="2" t="str">
        <f aca="false">SUBSTITUTE(SUBSTITUTE(SUBSTITUTE(A9366, ".", ""), "/", ""), "-", "")</f>
        <v>01632163000150</v>
      </c>
    </row>
    <row r="9367" customFormat="false" ht="15" hidden="false" customHeight="true" outlineLevel="0" collapsed="false">
      <c r="A9367" s="2" t="s">
        <v>26959</v>
      </c>
      <c r="B9367" s="2" t="s">
        <v>26960</v>
      </c>
      <c r="C9367" s="2" t="s">
        <v>35</v>
      </c>
      <c r="D9367" s="2" t="s">
        <v>8974</v>
      </c>
      <c r="E9367" s="2" t="s">
        <v>10</v>
      </c>
      <c r="F9367" s="2" t="s">
        <v>26961</v>
      </c>
      <c r="G9367" s="2" t="str">
        <f aca="false">SUBSTITUTE(SUBSTITUTE(SUBSTITUTE(A9367, ".", ""), "/", ""), "-", "")</f>
        <v>01632293000192</v>
      </c>
    </row>
    <row r="9368" customFormat="false" ht="15" hidden="false" customHeight="true" outlineLevel="0" collapsed="false">
      <c r="A9368" s="2" t="s">
        <v>26962</v>
      </c>
      <c r="B9368" s="2" t="s">
        <v>26963</v>
      </c>
      <c r="C9368" s="2" t="s">
        <v>30</v>
      </c>
      <c r="D9368" s="2" t="s">
        <v>1435</v>
      </c>
      <c r="E9368" s="2" t="s">
        <v>10</v>
      </c>
      <c r="F9368" s="2" t="s">
        <v>26964</v>
      </c>
      <c r="G9368" s="2" t="str">
        <f aca="false">SUBSTITUTE(SUBSTITUTE(SUBSTITUTE(A9368, ".", ""), "/", ""), "-", "")</f>
        <v>01632317000103</v>
      </c>
    </row>
    <row r="9369" customFormat="false" ht="15" hidden="false" customHeight="true" outlineLevel="0" collapsed="false">
      <c r="A9369" s="2" t="s">
        <v>26965</v>
      </c>
      <c r="B9369" s="2" t="s">
        <v>26966</v>
      </c>
      <c r="C9369" s="2" t="s">
        <v>8</v>
      </c>
      <c r="D9369" s="2" t="s">
        <v>3418</v>
      </c>
      <c r="E9369" s="2" t="s">
        <v>10</v>
      </c>
      <c r="F9369" s="4" t="s">
        <v>20</v>
      </c>
      <c r="G9369" s="2" t="str">
        <f aca="false">SUBSTITUTE(SUBSTITUTE(SUBSTITUTE(A9369, ".", ""), "/", ""), "-", "")</f>
        <v>01632766000151</v>
      </c>
    </row>
    <row r="9370" customFormat="false" ht="15" hidden="false" customHeight="true" outlineLevel="0" collapsed="false">
      <c r="A9370" s="2" t="s">
        <v>26967</v>
      </c>
      <c r="B9370" s="2" t="s">
        <v>26968</v>
      </c>
      <c r="C9370" s="2" t="s">
        <v>48</v>
      </c>
      <c r="D9370" s="2" t="s">
        <v>1029</v>
      </c>
      <c r="E9370" s="2" t="s">
        <v>10</v>
      </c>
      <c r="F9370" s="2" t="s">
        <v>26969</v>
      </c>
      <c r="G9370" s="2" t="str">
        <f aca="false">SUBSTITUTE(SUBSTITUTE(SUBSTITUTE(A9370, ".", ""), "/", ""), "-", "")</f>
        <v>01633840000154</v>
      </c>
    </row>
    <row r="9371" customFormat="false" ht="15" hidden="false" customHeight="true" outlineLevel="0" collapsed="false">
      <c r="A9371" s="2" t="s">
        <v>26970</v>
      </c>
      <c r="B9371" s="2" t="s">
        <v>26971</v>
      </c>
      <c r="C9371" s="2" t="s">
        <v>93</v>
      </c>
      <c r="D9371" s="2" t="s">
        <v>2064</v>
      </c>
      <c r="E9371" s="2" t="s">
        <v>10</v>
      </c>
      <c r="F9371" s="2" t="s">
        <v>26972</v>
      </c>
      <c r="G9371" s="2" t="str">
        <f aca="false">SUBSTITUTE(SUBSTITUTE(SUBSTITUTE(A9371, ".", ""), "/", ""), "-", "")</f>
        <v>01634451000143</v>
      </c>
    </row>
    <row r="9372" customFormat="false" ht="15" hidden="false" customHeight="true" outlineLevel="0" collapsed="false">
      <c r="A9372" s="2" t="s">
        <v>26973</v>
      </c>
      <c r="B9372" s="2" t="s">
        <v>26974</v>
      </c>
      <c r="C9372" s="2" t="s">
        <v>30</v>
      </c>
      <c r="D9372" s="2" t="s">
        <v>12875</v>
      </c>
      <c r="E9372" s="2" t="s">
        <v>10</v>
      </c>
      <c r="F9372" s="2" t="s">
        <v>26975</v>
      </c>
      <c r="G9372" s="2" t="str">
        <f aca="false">SUBSTITUTE(SUBSTITUTE(SUBSTITUTE(A9372, ".", ""), "/", ""), "-", "")</f>
        <v>01634547000101</v>
      </c>
    </row>
    <row r="9373" customFormat="false" ht="15" hidden="false" customHeight="true" outlineLevel="0" collapsed="false">
      <c r="A9373" s="2" t="s">
        <v>26976</v>
      </c>
      <c r="B9373" s="2" t="s">
        <v>26977</v>
      </c>
      <c r="C9373" s="2" t="s">
        <v>84</v>
      </c>
      <c r="D9373" s="2" t="s">
        <v>89</v>
      </c>
      <c r="E9373" s="2" t="s">
        <v>10</v>
      </c>
      <c r="F9373" s="2" t="s">
        <v>26978</v>
      </c>
      <c r="G9373" s="2" t="str">
        <f aca="false">SUBSTITUTE(SUBSTITUTE(SUBSTITUTE(A9373, ".", ""), "/", ""), "-", "")</f>
        <v>01634601000119</v>
      </c>
    </row>
    <row r="9374" customFormat="false" ht="15" hidden="false" customHeight="true" outlineLevel="0" collapsed="false">
      <c r="A9374" s="2" t="s">
        <v>26979</v>
      </c>
      <c r="B9374" s="2" t="s">
        <v>26980</v>
      </c>
      <c r="C9374" s="2" t="s">
        <v>48</v>
      </c>
      <c r="D9374" s="2" t="s">
        <v>148</v>
      </c>
      <c r="E9374" s="2" t="s">
        <v>10</v>
      </c>
      <c r="F9374" s="2" t="s">
        <v>26981</v>
      </c>
      <c r="G9374" s="2" t="str">
        <f aca="false">SUBSTITUTE(SUBSTITUTE(SUBSTITUTE(A9374, ".", ""), "/", ""), "-", "")</f>
        <v>01634713000170</v>
      </c>
    </row>
    <row r="9375" customFormat="false" ht="15" hidden="false" customHeight="true" outlineLevel="0" collapsed="false">
      <c r="A9375" s="2" t="s">
        <v>26982</v>
      </c>
      <c r="B9375" s="2" t="s">
        <v>26983</v>
      </c>
      <c r="C9375" s="2" t="s">
        <v>35</v>
      </c>
      <c r="D9375" s="2" t="s">
        <v>36</v>
      </c>
      <c r="E9375" s="2" t="s">
        <v>10</v>
      </c>
      <c r="F9375" s="2" t="s">
        <v>26984</v>
      </c>
      <c r="G9375" s="2" t="str">
        <f aca="false">SUBSTITUTE(SUBSTITUTE(SUBSTITUTE(A9375, ".", ""), "/", ""), "-", "")</f>
        <v>01634723000105</v>
      </c>
    </row>
    <row r="9376" customFormat="false" ht="15" hidden="false" customHeight="true" outlineLevel="0" collapsed="false">
      <c r="A9376" s="2" t="s">
        <v>26985</v>
      </c>
      <c r="B9376" s="2" t="s">
        <v>26986</v>
      </c>
      <c r="C9376" s="2" t="s">
        <v>48</v>
      </c>
      <c r="D9376" s="2" t="s">
        <v>3439</v>
      </c>
      <c r="E9376" s="2" t="s">
        <v>10</v>
      </c>
      <c r="F9376" s="2" t="s">
        <v>26987</v>
      </c>
      <c r="G9376" s="2" t="str">
        <f aca="false">SUBSTITUTE(SUBSTITUTE(SUBSTITUTE(A9376, ".", ""), "/", ""), "-", "")</f>
        <v>01634812000151</v>
      </c>
    </row>
    <row r="9377" customFormat="false" ht="15" hidden="false" customHeight="true" outlineLevel="0" collapsed="false">
      <c r="A9377" s="2" t="s">
        <v>26988</v>
      </c>
      <c r="B9377" s="2" t="s">
        <v>26989</v>
      </c>
      <c r="C9377" s="2" t="s">
        <v>3238</v>
      </c>
      <c r="D9377" s="2" t="s">
        <v>5503</v>
      </c>
      <c r="E9377" s="2" t="s">
        <v>10</v>
      </c>
      <c r="F9377" s="2" t="s">
        <v>26990</v>
      </c>
      <c r="G9377" s="2" t="str">
        <f aca="false">SUBSTITUTE(SUBSTITUTE(SUBSTITUTE(A9377, ".", ""), "/", ""), "-", "")</f>
        <v>01635041000117</v>
      </c>
    </row>
    <row r="9378" customFormat="false" ht="15" hidden="false" customHeight="true" outlineLevel="0" collapsed="false">
      <c r="A9378" s="2" t="s">
        <v>26991</v>
      </c>
      <c r="B9378" s="2" t="s">
        <v>24310</v>
      </c>
      <c r="C9378" s="2" t="s">
        <v>4904</v>
      </c>
      <c r="D9378" s="2" t="s">
        <v>5149</v>
      </c>
      <c r="E9378" s="2" t="s">
        <v>10</v>
      </c>
      <c r="F9378" s="2" t="s">
        <v>26992</v>
      </c>
      <c r="G9378" s="2" t="str">
        <f aca="false">SUBSTITUTE(SUBSTITUTE(SUBSTITUTE(A9378, ".", ""), "/", ""), "-", "")</f>
        <v>01635096000127</v>
      </c>
    </row>
    <row r="9379" customFormat="false" ht="15" hidden="false" customHeight="true" outlineLevel="0" collapsed="false">
      <c r="A9379" s="2" t="s">
        <v>26993</v>
      </c>
      <c r="B9379" s="2" t="s">
        <v>26994</v>
      </c>
      <c r="C9379" s="2" t="s">
        <v>84</v>
      </c>
      <c r="D9379" s="2" t="s">
        <v>2075</v>
      </c>
      <c r="E9379" s="2" t="s">
        <v>10</v>
      </c>
      <c r="F9379" s="2" t="s">
        <v>26995</v>
      </c>
      <c r="G9379" s="2" t="str">
        <f aca="false">SUBSTITUTE(SUBSTITUTE(SUBSTITUTE(A9379, ".", ""), "/", ""), "-", "")</f>
        <v>01635103000190</v>
      </c>
    </row>
    <row r="9380" customFormat="false" ht="15" hidden="false" customHeight="true" outlineLevel="0" collapsed="false">
      <c r="A9380" s="2" t="s">
        <v>26996</v>
      </c>
      <c r="B9380" s="2" t="s">
        <v>26997</v>
      </c>
      <c r="C9380" s="2" t="s">
        <v>84</v>
      </c>
      <c r="D9380" s="2" t="s">
        <v>26184</v>
      </c>
      <c r="E9380" s="2" t="s">
        <v>10</v>
      </c>
      <c r="F9380" s="2" t="s">
        <v>26998</v>
      </c>
      <c r="G9380" s="2" t="str">
        <f aca="false">SUBSTITUTE(SUBSTITUTE(SUBSTITUTE(A9380, ".", ""), "/", ""), "-", "")</f>
        <v>01635294000190</v>
      </c>
    </row>
    <row r="9381" customFormat="false" ht="15" hidden="false" customHeight="true" outlineLevel="0" collapsed="false">
      <c r="A9381" s="2" t="s">
        <v>26999</v>
      </c>
      <c r="B9381" s="2" t="s">
        <v>27000</v>
      </c>
      <c r="C9381" s="2" t="s">
        <v>93</v>
      </c>
      <c r="D9381" s="2" t="s">
        <v>94</v>
      </c>
      <c r="E9381" s="2" t="s">
        <v>10</v>
      </c>
      <c r="F9381" s="2" t="s">
        <v>27001</v>
      </c>
      <c r="G9381" s="2" t="str">
        <f aca="false">SUBSTITUTE(SUBSTITUTE(SUBSTITUTE(A9381, ".", ""), "/", ""), "-", "")</f>
        <v>01635380000101</v>
      </c>
    </row>
    <row r="9382" customFormat="false" ht="15" hidden="false" customHeight="true" outlineLevel="0" collapsed="false">
      <c r="A9382" s="2" t="s">
        <v>27002</v>
      </c>
      <c r="B9382" s="2" t="s">
        <v>27003</v>
      </c>
      <c r="C9382" s="2" t="s">
        <v>84</v>
      </c>
      <c r="D9382" s="2" t="s">
        <v>1519</v>
      </c>
      <c r="E9382" s="2" t="s">
        <v>10</v>
      </c>
      <c r="F9382" s="2" t="s">
        <v>26978</v>
      </c>
      <c r="G9382" s="2" t="str">
        <f aca="false">SUBSTITUTE(SUBSTITUTE(SUBSTITUTE(A9382, ".", ""), "/", ""), "-", "")</f>
        <v>01635462000148</v>
      </c>
    </row>
    <row r="9383" customFormat="false" ht="15" hidden="false" customHeight="true" outlineLevel="0" collapsed="false">
      <c r="A9383" s="2" t="s">
        <v>27004</v>
      </c>
      <c r="B9383" s="2" t="s">
        <v>27005</v>
      </c>
      <c r="C9383" s="2" t="s">
        <v>1311</v>
      </c>
      <c r="D9383" s="2" t="s">
        <v>1312</v>
      </c>
      <c r="E9383" s="2" t="s">
        <v>10</v>
      </c>
      <c r="F9383" s="4" t="s">
        <v>20</v>
      </c>
      <c r="G9383" s="2" t="str">
        <f aca="false">SUBSTITUTE(SUBSTITUTE(SUBSTITUTE(A9383, ".", ""), "/", ""), "-", "")</f>
        <v>01635764000116</v>
      </c>
    </row>
    <row r="9384" customFormat="false" ht="15" hidden="false" customHeight="true" outlineLevel="0" collapsed="false">
      <c r="A9384" s="2" t="s">
        <v>27006</v>
      </c>
      <c r="B9384" s="2" t="s">
        <v>27007</v>
      </c>
      <c r="C9384" s="2" t="s">
        <v>30</v>
      </c>
      <c r="D9384" s="2" t="s">
        <v>27008</v>
      </c>
      <c r="E9384" s="2" t="s">
        <v>10</v>
      </c>
      <c r="F9384" s="2" t="s">
        <v>27009</v>
      </c>
      <c r="G9384" s="2" t="str">
        <f aca="false">SUBSTITUTE(SUBSTITUTE(SUBSTITUTE(A9384, ".", ""), "/", ""), "-", "")</f>
        <v>01636164000172</v>
      </c>
    </row>
    <row r="9385" customFormat="false" ht="15" hidden="false" customHeight="true" outlineLevel="0" collapsed="false">
      <c r="A9385" s="2" t="s">
        <v>27010</v>
      </c>
      <c r="B9385" s="2" t="s">
        <v>27011</v>
      </c>
      <c r="C9385" s="2" t="s">
        <v>8</v>
      </c>
      <c r="D9385" s="2" t="s">
        <v>4216</v>
      </c>
      <c r="E9385" s="2" t="s">
        <v>10</v>
      </c>
      <c r="F9385" s="2" t="s">
        <v>27012</v>
      </c>
      <c r="G9385" s="2" t="str">
        <f aca="false">SUBSTITUTE(SUBSTITUTE(SUBSTITUTE(A9385, ".", ""), "/", ""), "-", "")</f>
        <v>01636249000150</v>
      </c>
    </row>
    <row r="9386" customFormat="false" ht="15" hidden="false" customHeight="true" outlineLevel="0" collapsed="false">
      <c r="A9386" s="2" t="s">
        <v>27013</v>
      </c>
      <c r="B9386" s="2" t="s">
        <v>27014</v>
      </c>
      <c r="C9386" s="2" t="s">
        <v>48</v>
      </c>
      <c r="D9386" s="2" t="s">
        <v>3279</v>
      </c>
      <c r="E9386" s="2" t="s">
        <v>10</v>
      </c>
      <c r="F9386" s="2" t="s">
        <v>27015</v>
      </c>
      <c r="G9386" s="2" t="str">
        <f aca="false">SUBSTITUTE(SUBSTITUTE(SUBSTITUTE(A9386, ".", ""), "/", ""), "-", "")</f>
        <v>01636295000150</v>
      </c>
    </row>
    <row r="9387" customFormat="false" ht="15" hidden="false" customHeight="true" outlineLevel="0" collapsed="false">
      <c r="A9387" s="2" t="s">
        <v>27016</v>
      </c>
      <c r="B9387" s="2" t="s">
        <v>27017</v>
      </c>
      <c r="C9387" s="2" t="s">
        <v>152</v>
      </c>
      <c r="D9387" s="2" t="s">
        <v>2109</v>
      </c>
      <c r="E9387" s="2" t="s">
        <v>10</v>
      </c>
      <c r="F9387" s="2" t="s">
        <v>27018</v>
      </c>
      <c r="G9387" s="2" t="str">
        <f aca="false">SUBSTITUTE(SUBSTITUTE(SUBSTITUTE(A9387, ".", ""), "/", ""), "-", "")</f>
        <v>01636335000163</v>
      </c>
    </row>
    <row r="9388" customFormat="false" ht="15" hidden="false" customHeight="true" outlineLevel="0" collapsed="false">
      <c r="A9388" s="2" t="s">
        <v>27019</v>
      </c>
      <c r="B9388" s="2" t="s">
        <v>27020</v>
      </c>
      <c r="C9388" s="2" t="s">
        <v>3238</v>
      </c>
      <c r="D9388" s="2" t="s">
        <v>27021</v>
      </c>
      <c r="E9388" s="2" t="s">
        <v>10</v>
      </c>
      <c r="F9388" s="2" t="s">
        <v>27022</v>
      </c>
      <c r="G9388" s="2" t="str">
        <f aca="false">SUBSTITUTE(SUBSTITUTE(SUBSTITUTE(A9388, ".", ""), "/", ""), "-", "")</f>
        <v>01636715000106</v>
      </c>
    </row>
    <row r="9389" customFormat="false" ht="15" hidden="false" customHeight="true" outlineLevel="0" collapsed="false">
      <c r="A9389" s="2" t="s">
        <v>27023</v>
      </c>
      <c r="B9389" s="2" t="s">
        <v>27024</v>
      </c>
      <c r="C9389" s="2" t="s">
        <v>30</v>
      </c>
      <c r="D9389" s="2" t="s">
        <v>26689</v>
      </c>
      <c r="E9389" s="2" t="s">
        <v>10</v>
      </c>
      <c r="F9389" s="4" t="s">
        <v>20</v>
      </c>
      <c r="G9389" s="2" t="str">
        <f aca="false">SUBSTITUTE(SUBSTITUTE(SUBSTITUTE(A9389, ".", ""), "/", ""), "-", "")</f>
        <v>01637096000166</v>
      </c>
    </row>
    <row r="9390" customFormat="false" ht="15" hidden="false" customHeight="true" outlineLevel="0" collapsed="false">
      <c r="A9390" s="2" t="s">
        <v>27025</v>
      </c>
      <c r="B9390" s="2" t="s">
        <v>27026</v>
      </c>
      <c r="C9390" s="2" t="s">
        <v>708</v>
      </c>
      <c r="D9390" s="2" t="s">
        <v>1366</v>
      </c>
      <c r="E9390" s="2" t="s">
        <v>10</v>
      </c>
      <c r="F9390" s="2" t="s">
        <v>27027</v>
      </c>
      <c r="G9390" s="2" t="str">
        <f aca="false">SUBSTITUTE(SUBSTITUTE(SUBSTITUTE(A9390, ".", ""), "/", ""), "-", "")</f>
        <v>01637531000152</v>
      </c>
    </row>
    <row r="9391" customFormat="false" ht="15" hidden="false" customHeight="true" outlineLevel="0" collapsed="false">
      <c r="A9391" s="2" t="s">
        <v>27028</v>
      </c>
      <c r="B9391" s="2" t="s">
        <v>27029</v>
      </c>
      <c r="C9391" s="2" t="s">
        <v>48</v>
      </c>
      <c r="D9391" s="2" t="s">
        <v>2541</v>
      </c>
      <c r="E9391" s="2" t="s">
        <v>10</v>
      </c>
      <c r="F9391" s="2" t="s">
        <v>27030</v>
      </c>
      <c r="G9391" s="2" t="str">
        <f aca="false">SUBSTITUTE(SUBSTITUTE(SUBSTITUTE(A9391, ".", ""), "/", ""), "-", "")</f>
        <v>01637558000145</v>
      </c>
    </row>
    <row r="9392" customFormat="false" ht="15" hidden="false" customHeight="true" outlineLevel="0" collapsed="false">
      <c r="A9392" s="2" t="s">
        <v>27031</v>
      </c>
      <c r="B9392" s="2" t="s">
        <v>27032</v>
      </c>
      <c r="C9392" s="2" t="s">
        <v>48</v>
      </c>
      <c r="D9392" s="2" t="s">
        <v>148</v>
      </c>
      <c r="E9392" s="2" t="s">
        <v>10</v>
      </c>
      <c r="F9392" s="2" t="s">
        <v>9438</v>
      </c>
      <c r="G9392" s="2" t="str">
        <f aca="false">SUBSTITUTE(SUBSTITUTE(SUBSTITUTE(A9392, ".", ""), "/", ""), "-", "")</f>
        <v>01637895000132</v>
      </c>
    </row>
    <row r="9393" customFormat="false" ht="15" hidden="false" customHeight="true" outlineLevel="0" collapsed="false">
      <c r="A9393" s="2" t="s">
        <v>27033</v>
      </c>
      <c r="B9393" s="2" t="s">
        <v>27034</v>
      </c>
      <c r="C9393" s="2" t="s">
        <v>48</v>
      </c>
      <c r="D9393" s="2" t="s">
        <v>595</v>
      </c>
      <c r="E9393" s="2" t="s">
        <v>10</v>
      </c>
      <c r="F9393" s="4" t="s">
        <v>20</v>
      </c>
      <c r="G9393" s="2" t="str">
        <f aca="false">SUBSTITUTE(SUBSTITUTE(SUBSTITUTE(A9393, ".", ""), "/", ""), "-", "")</f>
        <v>01637949000160</v>
      </c>
    </row>
    <row r="9394" customFormat="false" ht="15" hidden="false" customHeight="true" outlineLevel="0" collapsed="false">
      <c r="A9394" s="2" t="s">
        <v>27035</v>
      </c>
      <c r="B9394" s="2" t="s">
        <v>27036</v>
      </c>
      <c r="C9394" s="2" t="s">
        <v>839</v>
      </c>
      <c r="D9394" s="2" t="s">
        <v>2296</v>
      </c>
      <c r="E9394" s="2" t="s">
        <v>10</v>
      </c>
      <c r="F9394" s="4" t="s">
        <v>20</v>
      </c>
      <c r="G9394" s="2" t="str">
        <f aca="false">SUBSTITUTE(SUBSTITUTE(SUBSTITUTE(A9394, ".", ""), "/", ""), "-", "")</f>
        <v>01638235000176</v>
      </c>
    </row>
    <row r="9395" customFormat="false" ht="15" hidden="false" customHeight="true" outlineLevel="0" collapsed="false">
      <c r="A9395" s="2" t="s">
        <v>27037</v>
      </c>
      <c r="B9395" s="2" t="s">
        <v>27038</v>
      </c>
      <c r="C9395" s="2" t="s">
        <v>48</v>
      </c>
      <c r="D9395" s="2" t="s">
        <v>148</v>
      </c>
      <c r="E9395" s="2" t="s">
        <v>10</v>
      </c>
      <c r="F9395" s="4" t="s">
        <v>20</v>
      </c>
      <c r="G9395" s="2" t="str">
        <f aca="false">SUBSTITUTE(SUBSTITUTE(SUBSTITUTE(A9395, ".", ""), "/", ""), "-", "")</f>
        <v>01638542000157</v>
      </c>
    </row>
    <row r="9396" customFormat="false" ht="15" hidden="false" customHeight="true" outlineLevel="0" collapsed="false">
      <c r="A9396" s="2" t="s">
        <v>27039</v>
      </c>
      <c r="B9396" s="2" t="s">
        <v>27040</v>
      </c>
      <c r="C9396" s="2" t="s">
        <v>30</v>
      </c>
      <c r="D9396" s="2" t="s">
        <v>1191</v>
      </c>
      <c r="E9396" s="2" t="s">
        <v>10</v>
      </c>
      <c r="F9396" s="4" t="s">
        <v>20</v>
      </c>
      <c r="G9396" s="2" t="str">
        <f aca="false">SUBSTITUTE(SUBSTITUTE(SUBSTITUTE(A9396, ".", ""), "/", ""), "-", "")</f>
        <v>01638936000105</v>
      </c>
    </row>
    <row r="9397" customFormat="false" ht="15" hidden="false" customHeight="true" outlineLevel="0" collapsed="false">
      <c r="A9397" s="2" t="s">
        <v>27041</v>
      </c>
      <c r="B9397" s="2" t="s">
        <v>27042</v>
      </c>
      <c r="C9397" s="2" t="s">
        <v>8</v>
      </c>
      <c r="D9397" s="2" t="s">
        <v>21645</v>
      </c>
      <c r="E9397" s="2" t="s">
        <v>10</v>
      </c>
      <c r="F9397" s="2" t="s">
        <v>27043</v>
      </c>
      <c r="G9397" s="2" t="str">
        <f aca="false">SUBSTITUTE(SUBSTITUTE(SUBSTITUTE(A9397, ".", ""), "/", ""), "-", "")</f>
        <v>01639474000140</v>
      </c>
    </row>
    <row r="9398" customFormat="false" ht="15" hidden="false" customHeight="true" outlineLevel="0" collapsed="false">
      <c r="A9398" s="2" t="s">
        <v>27044</v>
      </c>
      <c r="B9398" s="2" t="s">
        <v>27045</v>
      </c>
      <c r="C9398" s="2" t="s">
        <v>93</v>
      </c>
      <c r="D9398" s="2" t="s">
        <v>5450</v>
      </c>
      <c r="E9398" s="2" t="s">
        <v>10</v>
      </c>
      <c r="F9398" s="4" t="s">
        <v>20</v>
      </c>
      <c r="G9398" s="2" t="str">
        <f aca="false">SUBSTITUTE(SUBSTITUTE(SUBSTITUTE(A9398, ".", ""), "/", ""), "-", "")</f>
        <v>01639527000123</v>
      </c>
    </row>
    <row r="9399" customFormat="false" ht="15" hidden="false" customHeight="true" outlineLevel="0" collapsed="false">
      <c r="A9399" s="2" t="s">
        <v>27046</v>
      </c>
      <c r="B9399" s="2" t="s">
        <v>27047</v>
      </c>
      <c r="C9399" s="2" t="s">
        <v>8</v>
      </c>
      <c r="D9399" s="2" t="s">
        <v>704</v>
      </c>
      <c r="E9399" s="2" t="s">
        <v>10</v>
      </c>
      <c r="F9399" s="2" t="s">
        <v>27048</v>
      </c>
      <c r="G9399" s="2" t="str">
        <f aca="false">SUBSTITUTE(SUBSTITUTE(SUBSTITUTE(A9399, ".", ""), "/", ""), "-", "")</f>
        <v>01639573000122</v>
      </c>
    </row>
    <row r="9400" customFormat="false" ht="15" hidden="false" customHeight="true" outlineLevel="0" collapsed="false">
      <c r="A9400" s="2" t="s">
        <v>27049</v>
      </c>
      <c r="B9400" s="2" t="s">
        <v>27050</v>
      </c>
      <c r="C9400" s="2" t="s">
        <v>152</v>
      </c>
      <c r="D9400" s="2" t="s">
        <v>2132</v>
      </c>
      <c r="E9400" s="2" t="s">
        <v>10</v>
      </c>
      <c r="F9400" s="2" t="s">
        <v>27051</v>
      </c>
      <c r="G9400" s="2" t="str">
        <f aca="false">SUBSTITUTE(SUBSTITUTE(SUBSTITUTE(A9400, ".", ""), "/", ""), "-", "")</f>
        <v>01639744000113</v>
      </c>
    </row>
    <row r="9401" customFormat="false" ht="15" hidden="false" customHeight="true" outlineLevel="0" collapsed="false">
      <c r="A9401" s="2" t="s">
        <v>27052</v>
      </c>
      <c r="B9401" s="2" t="s">
        <v>27053</v>
      </c>
      <c r="C9401" s="2" t="s">
        <v>84</v>
      </c>
      <c r="D9401" s="2" t="s">
        <v>1755</v>
      </c>
      <c r="E9401" s="2" t="s">
        <v>10</v>
      </c>
      <c r="F9401" s="2" t="s">
        <v>27054</v>
      </c>
      <c r="G9401" s="2" t="str">
        <f aca="false">SUBSTITUTE(SUBSTITUTE(SUBSTITUTE(A9401, ".", ""), "/", ""), "-", "")</f>
        <v>01640625000180</v>
      </c>
    </row>
    <row r="9402" customFormat="false" ht="15" hidden="false" customHeight="true" outlineLevel="0" collapsed="false">
      <c r="A9402" s="2" t="s">
        <v>27055</v>
      </c>
      <c r="B9402" s="2" t="s">
        <v>27056</v>
      </c>
      <c r="C9402" s="2" t="s">
        <v>48</v>
      </c>
      <c r="D9402" s="2" t="s">
        <v>148</v>
      </c>
      <c r="E9402" s="2" t="s">
        <v>10</v>
      </c>
      <c r="F9402" s="2" t="s">
        <v>27057</v>
      </c>
      <c r="G9402" s="2" t="str">
        <f aca="false">SUBSTITUTE(SUBSTITUTE(SUBSTITUTE(A9402, ".", ""), "/", ""), "-", "")</f>
        <v>01640776000139</v>
      </c>
    </row>
    <row r="9403" customFormat="false" ht="15" hidden="false" customHeight="true" outlineLevel="0" collapsed="false">
      <c r="A9403" s="2" t="s">
        <v>27058</v>
      </c>
      <c r="B9403" s="2" t="s">
        <v>27059</v>
      </c>
      <c r="C9403" s="2" t="s">
        <v>165</v>
      </c>
      <c r="D9403" s="2" t="s">
        <v>166</v>
      </c>
      <c r="E9403" s="2" t="s">
        <v>10</v>
      </c>
      <c r="F9403" s="2" t="s">
        <v>27060</v>
      </c>
      <c r="G9403" s="2" t="str">
        <f aca="false">SUBSTITUTE(SUBSTITUTE(SUBSTITUTE(A9403, ".", ""), "/", ""), "-", "")</f>
        <v>01640804000118</v>
      </c>
    </row>
    <row r="9404" customFormat="false" ht="15" hidden="false" customHeight="true" outlineLevel="0" collapsed="false">
      <c r="A9404" s="2" t="s">
        <v>27061</v>
      </c>
      <c r="B9404" s="2" t="s">
        <v>27062</v>
      </c>
      <c r="C9404" s="2" t="s">
        <v>98</v>
      </c>
      <c r="D9404" s="2" t="s">
        <v>99</v>
      </c>
      <c r="E9404" s="2" t="s">
        <v>10</v>
      </c>
      <c r="F9404" s="2" t="s">
        <v>27063</v>
      </c>
      <c r="G9404" s="2" t="str">
        <f aca="false">SUBSTITUTE(SUBSTITUTE(SUBSTITUTE(A9404, ".", ""), "/", ""), "-", "")</f>
        <v>01640955000176</v>
      </c>
    </row>
    <row r="9405" customFormat="false" ht="15" hidden="false" customHeight="true" outlineLevel="0" collapsed="false">
      <c r="A9405" s="2" t="s">
        <v>27064</v>
      </c>
      <c r="B9405" s="2" t="s">
        <v>27065</v>
      </c>
      <c r="C9405" s="2" t="s">
        <v>30</v>
      </c>
      <c r="D9405" s="2" t="s">
        <v>11174</v>
      </c>
      <c r="E9405" s="2" t="s">
        <v>10</v>
      </c>
      <c r="F9405" s="4" t="s">
        <v>20</v>
      </c>
      <c r="G9405" s="2" t="str">
        <f aca="false">SUBSTITUTE(SUBSTITUTE(SUBSTITUTE(A9405, ".", ""), "/", ""), "-", "")</f>
        <v>01640997000107</v>
      </c>
    </row>
    <row r="9406" customFormat="false" ht="15" hidden="false" customHeight="true" outlineLevel="0" collapsed="false">
      <c r="A9406" s="2" t="s">
        <v>27066</v>
      </c>
      <c r="B9406" s="2" t="s">
        <v>27067</v>
      </c>
      <c r="C9406" s="2" t="s">
        <v>48</v>
      </c>
      <c r="D9406" s="2" t="s">
        <v>123</v>
      </c>
      <c r="E9406" s="2" t="s">
        <v>10</v>
      </c>
      <c r="F9406" s="2" t="s">
        <v>27068</v>
      </c>
      <c r="G9406" s="2" t="str">
        <f aca="false">SUBSTITUTE(SUBSTITUTE(SUBSTITUTE(A9406, ".", ""), "/", ""), "-", "")</f>
        <v>01641045000108</v>
      </c>
    </row>
    <row r="9407" customFormat="false" ht="15" hidden="false" customHeight="true" outlineLevel="0" collapsed="false">
      <c r="A9407" s="2" t="s">
        <v>27069</v>
      </c>
      <c r="B9407" s="2" t="s">
        <v>27070</v>
      </c>
      <c r="C9407" s="2" t="s">
        <v>30</v>
      </c>
      <c r="D9407" s="2" t="s">
        <v>1191</v>
      </c>
      <c r="E9407" s="2" t="s">
        <v>10</v>
      </c>
      <c r="F9407" s="2" t="s">
        <v>27071</v>
      </c>
      <c r="G9407" s="2" t="str">
        <f aca="false">SUBSTITUTE(SUBSTITUTE(SUBSTITUTE(A9407, ".", ""), "/", ""), "-", "")</f>
        <v>01641052000100</v>
      </c>
    </row>
    <row r="9408" customFormat="false" ht="15" hidden="false" customHeight="true" outlineLevel="0" collapsed="false">
      <c r="A9408" s="2" t="s">
        <v>27072</v>
      </c>
      <c r="B9408" s="2" t="s">
        <v>27073</v>
      </c>
      <c r="C9408" s="2" t="s">
        <v>48</v>
      </c>
      <c r="D9408" s="2" t="s">
        <v>276</v>
      </c>
      <c r="E9408" s="2" t="s">
        <v>10</v>
      </c>
      <c r="F9408" s="2" t="s">
        <v>27074</v>
      </c>
      <c r="G9408" s="2" t="str">
        <f aca="false">SUBSTITUTE(SUBSTITUTE(SUBSTITUTE(A9408, ".", ""), "/", ""), "-", "")</f>
        <v>01641180000153</v>
      </c>
    </row>
    <row r="9409" customFormat="false" ht="15" hidden="false" customHeight="true" outlineLevel="0" collapsed="false">
      <c r="A9409" s="2" t="s">
        <v>27075</v>
      </c>
      <c r="B9409" s="2" t="s">
        <v>27076</v>
      </c>
      <c r="C9409" s="2" t="s">
        <v>30</v>
      </c>
      <c r="D9409" s="2" t="s">
        <v>3328</v>
      </c>
      <c r="E9409" s="2" t="s">
        <v>10</v>
      </c>
      <c r="F9409" s="2" t="s">
        <v>27077</v>
      </c>
      <c r="G9409" s="2" t="str">
        <f aca="false">SUBSTITUTE(SUBSTITUTE(SUBSTITUTE(A9409, ".", ""), "/", ""), "-", "")</f>
        <v>01641184000131</v>
      </c>
    </row>
    <row r="9410" customFormat="false" ht="15" hidden="false" customHeight="true" outlineLevel="0" collapsed="false">
      <c r="A9410" s="2" t="s">
        <v>27078</v>
      </c>
      <c r="B9410" s="2" t="s">
        <v>27079</v>
      </c>
      <c r="C9410" s="2" t="s">
        <v>48</v>
      </c>
      <c r="D9410" s="2" t="s">
        <v>495</v>
      </c>
      <c r="E9410" s="2" t="s">
        <v>10</v>
      </c>
      <c r="F9410" s="2" t="s">
        <v>27080</v>
      </c>
      <c r="G9410" s="2" t="str">
        <f aca="false">SUBSTITUTE(SUBSTITUTE(SUBSTITUTE(A9410, ".", ""), "/", ""), "-", "")</f>
        <v>01641353000133</v>
      </c>
    </row>
    <row r="9411" customFormat="false" ht="15" hidden="false" customHeight="true" outlineLevel="0" collapsed="false">
      <c r="A9411" s="2" t="s">
        <v>27081</v>
      </c>
      <c r="B9411" s="2" t="s">
        <v>27082</v>
      </c>
      <c r="C9411" s="2" t="s">
        <v>3238</v>
      </c>
      <c r="D9411" s="2" t="s">
        <v>23247</v>
      </c>
      <c r="E9411" s="2" t="s">
        <v>10</v>
      </c>
      <c r="F9411" s="4" t="s">
        <v>20</v>
      </c>
      <c r="G9411" s="2" t="str">
        <f aca="false">SUBSTITUTE(SUBSTITUTE(SUBSTITUTE(A9411, ".", ""), "/", ""), "-", "")</f>
        <v>01641700000128</v>
      </c>
    </row>
    <row r="9412" customFormat="false" ht="15" hidden="false" customHeight="true" outlineLevel="0" collapsed="false">
      <c r="A9412" s="2" t="s">
        <v>27083</v>
      </c>
      <c r="B9412" s="2" t="s">
        <v>27084</v>
      </c>
      <c r="C9412" s="2" t="s">
        <v>93</v>
      </c>
      <c r="D9412" s="2" t="s">
        <v>94</v>
      </c>
      <c r="E9412" s="2" t="s">
        <v>10</v>
      </c>
      <c r="F9412" s="2" t="s">
        <v>27085</v>
      </c>
      <c r="G9412" s="2" t="str">
        <f aca="false">SUBSTITUTE(SUBSTITUTE(SUBSTITUTE(A9412, ".", ""), "/", ""), "-", "")</f>
        <v>01642083000185</v>
      </c>
    </row>
    <row r="9413" customFormat="false" ht="15" hidden="false" customHeight="true" outlineLevel="0" collapsed="false">
      <c r="A9413" s="2" t="s">
        <v>27086</v>
      </c>
      <c r="B9413" s="2" t="s">
        <v>27087</v>
      </c>
      <c r="C9413" s="2" t="s">
        <v>48</v>
      </c>
      <c r="D9413" s="2" t="s">
        <v>2926</v>
      </c>
      <c r="E9413" s="2" t="s">
        <v>10</v>
      </c>
      <c r="F9413" s="2" t="s">
        <v>27088</v>
      </c>
      <c r="G9413" s="2" t="str">
        <f aca="false">SUBSTITUTE(SUBSTITUTE(SUBSTITUTE(A9413, ".", ""), "/", ""), "-", "")</f>
        <v>01642462000175</v>
      </c>
    </row>
    <row r="9414" customFormat="false" ht="15" hidden="false" customHeight="true" outlineLevel="0" collapsed="false">
      <c r="A9414" s="2" t="s">
        <v>27089</v>
      </c>
      <c r="B9414" s="2" t="s">
        <v>27090</v>
      </c>
      <c r="C9414" s="2" t="s">
        <v>48</v>
      </c>
      <c r="D9414" s="2" t="s">
        <v>286</v>
      </c>
      <c r="E9414" s="2" t="s">
        <v>10</v>
      </c>
      <c r="F9414" s="2" t="s">
        <v>27091</v>
      </c>
      <c r="G9414" s="2" t="str">
        <f aca="false">SUBSTITUTE(SUBSTITUTE(SUBSTITUTE(A9414, ".", ""), "/", ""), "-", "")</f>
        <v>01642525000193</v>
      </c>
    </row>
    <row r="9415" customFormat="false" ht="15" hidden="false" customHeight="true" outlineLevel="0" collapsed="false">
      <c r="A9415" s="2" t="s">
        <v>27092</v>
      </c>
      <c r="B9415" s="2" t="s">
        <v>27093</v>
      </c>
      <c r="C9415" s="2" t="s">
        <v>48</v>
      </c>
      <c r="D9415" s="2" t="s">
        <v>148</v>
      </c>
      <c r="E9415" s="2" t="s">
        <v>10</v>
      </c>
      <c r="F9415" s="4" t="s">
        <v>20</v>
      </c>
      <c r="G9415" s="2" t="str">
        <f aca="false">SUBSTITUTE(SUBSTITUTE(SUBSTITUTE(A9415, ".", ""), "/", ""), "-", "")</f>
        <v>01642543000175</v>
      </c>
    </row>
    <row r="9416" customFormat="false" ht="15" hidden="false" customHeight="true" outlineLevel="0" collapsed="false">
      <c r="A9416" s="2" t="s">
        <v>27094</v>
      </c>
      <c r="B9416" s="2" t="s">
        <v>27095</v>
      </c>
      <c r="C9416" s="2" t="s">
        <v>4164</v>
      </c>
      <c r="D9416" s="2" t="s">
        <v>27096</v>
      </c>
      <c r="E9416" s="2" t="s">
        <v>10</v>
      </c>
      <c r="F9416" s="4" t="s">
        <v>20</v>
      </c>
      <c r="G9416" s="2" t="str">
        <f aca="false">SUBSTITUTE(SUBSTITUTE(SUBSTITUTE(A9416, ".", ""), "/", ""), "-", "")</f>
        <v>01642564000190</v>
      </c>
    </row>
    <row r="9417" customFormat="false" ht="15" hidden="false" customHeight="true" outlineLevel="0" collapsed="false">
      <c r="A9417" s="2" t="s">
        <v>27097</v>
      </c>
      <c r="B9417" s="2" t="s">
        <v>27098</v>
      </c>
      <c r="C9417" s="2" t="s">
        <v>48</v>
      </c>
      <c r="D9417" s="2" t="s">
        <v>263</v>
      </c>
      <c r="E9417" s="2" t="s">
        <v>10</v>
      </c>
      <c r="F9417" s="2" t="s">
        <v>27099</v>
      </c>
      <c r="G9417" s="2" t="str">
        <f aca="false">SUBSTITUTE(SUBSTITUTE(SUBSTITUTE(A9417, ".", ""), "/", ""), "-", "")</f>
        <v>01642931000156</v>
      </c>
    </row>
    <row r="9418" customFormat="false" ht="15" hidden="false" customHeight="true" outlineLevel="0" collapsed="false">
      <c r="A9418" s="2" t="s">
        <v>27100</v>
      </c>
      <c r="B9418" s="2" t="s">
        <v>27101</v>
      </c>
      <c r="C9418" s="2" t="s">
        <v>98</v>
      </c>
      <c r="D9418" s="2" t="s">
        <v>27102</v>
      </c>
      <c r="E9418" s="2" t="s">
        <v>10</v>
      </c>
      <c r="F9418" s="2" t="s">
        <v>27103</v>
      </c>
      <c r="G9418" s="2" t="str">
        <f aca="false">SUBSTITUTE(SUBSTITUTE(SUBSTITUTE(A9418, ".", ""), "/", ""), "-", "")</f>
        <v>01643072000110</v>
      </c>
    </row>
    <row r="9419" customFormat="false" ht="15" hidden="false" customHeight="true" outlineLevel="0" collapsed="false">
      <c r="A9419" s="2" t="s">
        <v>27104</v>
      </c>
      <c r="B9419" s="2" t="s">
        <v>27105</v>
      </c>
      <c r="C9419" s="2" t="s">
        <v>98</v>
      </c>
      <c r="D9419" s="2" t="s">
        <v>99</v>
      </c>
      <c r="E9419" s="2" t="s">
        <v>10</v>
      </c>
      <c r="F9419" s="4" t="s">
        <v>20</v>
      </c>
      <c r="G9419" s="2" t="str">
        <f aca="false">SUBSTITUTE(SUBSTITUTE(SUBSTITUTE(A9419, ".", ""), "/", ""), "-", "")</f>
        <v>01643095000124</v>
      </c>
    </row>
    <row r="9420" customFormat="false" ht="15" hidden="false" customHeight="true" outlineLevel="0" collapsed="false">
      <c r="A9420" s="2" t="s">
        <v>27106</v>
      </c>
      <c r="B9420" s="2" t="s">
        <v>27107</v>
      </c>
      <c r="C9420" s="2" t="s">
        <v>30</v>
      </c>
      <c r="D9420" s="2" t="s">
        <v>5216</v>
      </c>
      <c r="E9420" s="2" t="s">
        <v>10</v>
      </c>
      <c r="F9420" s="4" t="s">
        <v>20</v>
      </c>
      <c r="G9420" s="2" t="str">
        <f aca="false">SUBSTITUTE(SUBSTITUTE(SUBSTITUTE(A9420, ".", ""), "/", ""), "-", "")</f>
        <v>01643145000173</v>
      </c>
    </row>
    <row r="9421" customFormat="false" ht="15" hidden="false" customHeight="true" outlineLevel="0" collapsed="false">
      <c r="A9421" s="2" t="s">
        <v>27108</v>
      </c>
      <c r="B9421" s="2" t="s">
        <v>27109</v>
      </c>
      <c r="C9421" s="2" t="s">
        <v>30</v>
      </c>
      <c r="D9421" s="2" t="s">
        <v>138</v>
      </c>
      <c r="E9421" s="2" t="s">
        <v>10</v>
      </c>
      <c r="F9421" s="2" t="s">
        <v>27110</v>
      </c>
      <c r="G9421" s="2" t="str">
        <f aca="false">SUBSTITUTE(SUBSTITUTE(SUBSTITUTE(A9421, ".", ""), "/", ""), "-", "")</f>
        <v>01643462000190</v>
      </c>
    </row>
    <row r="9422" customFormat="false" ht="15" hidden="false" customHeight="true" outlineLevel="0" collapsed="false">
      <c r="A9422" s="2" t="s">
        <v>27111</v>
      </c>
      <c r="B9422" s="2" t="s">
        <v>27112</v>
      </c>
      <c r="C9422" s="2" t="s">
        <v>152</v>
      </c>
      <c r="D9422" s="2" t="s">
        <v>10566</v>
      </c>
      <c r="E9422" s="2" t="s">
        <v>10</v>
      </c>
      <c r="F9422" s="2" t="s">
        <v>27113</v>
      </c>
      <c r="G9422" s="2" t="str">
        <f aca="false">SUBSTITUTE(SUBSTITUTE(SUBSTITUTE(A9422, ".", ""), "/", ""), "-", "")</f>
        <v>01643605000163</v>
      </c>
    </row>
    <row r="9423" customFormat="false" ht="15" hidden="false" customHeight="true" outlineLevel="0" collapsed="false">
      <c r="A9423" s="2" t="s">
        <v>27114</v>
      </c>
      <c r="B9423" s="2" t="s">
        <v>27115</v>
      </c>
      <c r="C9423" s="2" t="s">
        <v>48</v>
      </c>
      <c r="D9423" s="2" t="s">
        <v>148</v>
      </c>
      <c r="E9423" s="2" t="s">
        <v>10</v>
      </c>
      <c r="F9423" s="2" t="s">
        <v>27116</v>
      </c>
      <c r="G9423" s="2" t="str">
        <f aca="false">SUBSTITUTE(SUBSTITUTE(SUBSTITUTE(A9423, ".", ""), "/", ""), "-", "")</f>
        <v>01643609000141</v>
      </c>
    </row>
    <row r="9424" customFormat="false" ht="15" hidden="false" customHeight="true" outlineLevel="0" collapsed="false">
      <c r="A9424" s="2" t="s">
        <v>27117</v>
      </c>
      <c r="B9424" s="2" t="s">
        <v>27118</v>
      </c>
      <c r="C9424" s="2" t="s">
        <v>6715</v>
      </c>
      <c r="D9424" s="2" t="s">
        <v>27119</v>
      </c>
      <c r="E9424" s="2" t="s">
        <v>10</v>
      </c>
      <c r="F9424" s="4" t="s">
        <v>20</v>
      </c>
      <c r="G9424" s="2" t="str">
        <f aca="false">SUBSTITUTE(SUBSTITUTE(SUBSTITUTE(A9424, ".", ""), "/", ""), "-", "")</f>
        <v>01643630000147</v>
      </c>
    </row>
    <row r="9425" customFormat="false" ht="15" hidden="false" customHeight="true" outlineLevel="0" collapsed="false">
      <c r="A9425" s="2" t="s">
        <v>27120</v>
      </c>
      <c r="B9425" s="2" t="s">
        <v>27121</v>
      </c>
      <c r="C9425" s="2" t="s">
        <v>6715</v>
      </c>
      <c r="D9425" s="2" t="s">
        <v>27122</v>
      </c>
      <c r="E9425" s="2" t="s">
        <v>10</v>
      </c>
      <c r="F9425" s="4" t="s">
        <v>20</v>
      </c>
      <c r="G9425" s="2" t="str">
        <f aca="false">SUBSTITUTE(SUBSTITUTE(SUBSTITUTE(A9425, ".", ""), "/", ""), "-", "")</f>
        <v>01643640000182</v>
      </c>
    </row>
    <row r="9426" customFormat="false" ht="15" hidden="false" customHeight="true" outlineLevel="0" collapsed="false">
      <c r="A9426" s="2" t="s">
        <v>27123</v>
      </c>
      <c r="B9426" s="2" t="s">
        <v>27124</v>
      </c>
      <c r="C9426" s="2" t="s">
        <v>48</v>
      </c>
      <c r="D9426" s="2" t="s">
        <v>238</v>
      </c>
      <c r="E9426" s="2" t="s">
        <v>10</v>
      </c>
      <c r="F9426" s="2" t="s">
        <v>27125</v>
      </c>
      <c r="G9426" s="2" t="str">
        <f aca="false">SUBSTITUTE(SUBSTITUTE(SUBSTITUTE(A9426, ".", ""), "/", ""), "-", "")</f>
        <v>01644138000196</v>
      </c>
    </row>
    <row r="9427" customFormat="false" ht="15" hidden="false" customHeight="true" outlineLevel="0" collapsed="false">
      <c r="A9427" s="2" t="s">
        <v>27126</v>
      </c>
      <c r="B9427" s="2" t="s">
        <v>27127</v>
      </c>
      <c r="C9427" s="2" t="s">
        <v>48</v>
      </c>
      <c r="D9427" s="2" t="s">
        <v>437</v>
      </c>
      <c r="E9427" s="2" t="s">
        <v>10</v>
      </c>
      <c r="F9427" s="2" t="s">
        <v>27128</v>
      </c>
      <c r="G9427" s="2" t="str">
        <f aca="false">SUBSTITUTE(SUBSTITUTE(SUBSTITUTE(A9427, ".", ""), "/", ""), "-", "")</f>
        <v>01644187000129</v>
      </c>
    </row>
    <row r="9428" customFormat="false" ht="15" hidden="false" customHeight="true" outlineLevel="0" collapsed="false">
      <c r="A9428" s="2" t="s">
        <v>27129</v>
      </c>
      <c r="B9428" s="2" t="s">
        <v>27130</v>
      </c>
      <c r="C9428" s="2" t="s">
        <v>48</v>
      </c>
      <c r="D9428" s="2" t="s">
        <v>238</v>
      </c>
      <c r="E9428" s="2" t="s">
        <v>10</v>
      </c>
      <c r="F9428" s="2" t="s">
        <v>17352</v>
      </c>
      <c r="G9428" s="2" t="str">
        <f aca="false">SUBSTITUTE(SUBSTITUTE(SUBSTITUTE(A9428, ".", ""), "/", ""), "-", "")</f>
        <v>01644193000186</v>
      </c>
    </row>
    <row r="9429" customFormat="false" ht="15" hidden="false" customHeight="true" outlineLevel="0" collapsed="false">
      <c r="A9429" s="2" t="s">
        <v>27131</v>
      </c>
      <c r="B9429" s="2" t="s">
        <v>27132</v>
      </c>
      <c r="C9429" s="2" t="s">
        <v>165</v>
      </c>
      <c r="D9429" s="2" t="s">
        <v>166</v>
      </c>
      <c r="E9429" s="2" t="s">
        <v>10</v>
      </c>
      <c r="F9429" s="4" t="s">
        <v>20</v>
      </c>
      <c r="G9429" s="2" t="str">
        <f aca="false">SUBSTITUTE(SUBSTITUTE(SUBSTITUTE(A9429, ".", ""), "/", ""), "-", "")</f>
        <v>01644257000149</v>
      </c>
    </row>
    <row r="9430" customFormat="false" ht="15" hidden="false" customHeight="true" outlineLevel="0" collapsed="false">
      <c r="A9430" s="2" t="s">
        <v>27133</v>
      </c>
      <c r="B9430" s="2" t="s">
        <v>27134</v>
      </c>
      <c r="C9430" s="2" t="s">
        <v>93</v>
      </c>
      <c r="D9430" s="2" t="s">
        <v>1045</v>
      </c>
      <c r="E9430" s="2" t="s">
        <v>10</v>
      </c>
      <c r="F9430" s="2" t="s">
        <v>27135</v>
      </c>
      <c r="G9430" s="2" t="str">
        <f aca="false">SUBSTITUTE(SUBSTITUTE(SUBSTITUTE(A9430, ".", ""), "/", ""), "-", "")</f>
        <v>01644264000140</v>
      </c>
    </row>
    <row r="9431" customFormat="false" ht="15" hidden="false" customHeight="true" outlineLevel="0" collapsed="false">
      <c r="A9431" s="2" t="s">
        <v>27136</v>
      </c>
      <c r="B9431" s="2" t="s">
        <v>27137</v>
      </c>
      <c r="C9431" s="2" t="s">
        <v>152</v>
      </c>
      <c r="D9431" s="2" t="s">
        <v>2348</v>
      </c>
      <c r="E9431" s="2" t="s">
        <v>10</v>
      </c>
      <c r="F9431" s="2" t="s">
        <v>27138</v>
      </c>
      <c r="G9431" s="2" t="str">
        <f aca="false">SUBSTITUTE(SUBSTITUTE(SUBSTITUTE(A9431, ".", ""), "/", ""), "-", "")</f>
        <v>01644277000110</v>
      </c>
    </row>
    <row r="9432" customFormat="false" ht="15" hidden="false" customHeight="true" outlineLevel="0" collapsed="false">
      <c r="A9432" s="2" t="s">
        <v>27139</v>
      </c>
      <c r="B9432" s="2" t="s">
        <v>27140</v>
      </c>
      <c r="C9432" s="2" t="s">
        <v>48</v>
      </c>
      <c r="D9432" s="2" t="s">
        <v>2563</v>
      </c>
      <c r="E9432" s="2" t="s">
        <v>10</v>
      </c>
      <c r="F9432" s="2" t="s">
        <v>27141</v>
      </c>
      <c r="G9432" s="2" t="str">
        <f aca="false">SUBSTITUTE(SUBSTITUTE(SUBSTITUTE(A9432, ".", ""), "/", ""), "-", "")</f>
        <v>01644560000141</v>
      </c>
    </row>
    <row r="9433" customFormat="false" ht="15" hidden="false" customHeight="true" outlineLevel="0" collapsed="false">
      <c r="A9433" s="2" t="s">
        <v>27142</v>
      </c>
      <c r="B9433" s="2" t="s">
        <v>27143</v>
      </c>
      <c r="C9433" s="2" t="s">
        <v>165</v>
      </c>
      <c r="D9433" s="2" t="s">
        <v>166</v>
      </c>
      <c r="E9433" s="2" t="s">
        <v>10</v>
      </c>
      <c r="F9433" s="2" t="s">
        <v>27144</v>
      </c>
      <c r="G9433" s="2" t="str">
        <f aca="false">SUBSTITUTE(SUBSTITUTE(SUBSTITUTE(A9433, ".", ""), "/", ""), "-", "")</f>
        <v>01644731000132</v>
      </c>
    </row>
    <row r="9434" customFormat="false" ht="15" hidden="false" customHeight="true" outlineLevel="0" collapsed="false">
      <c r="A9434" s="2" t="s">
        <v>27145</v>
      </c>
      <c r="B9434" s="2" t="s">
        <v>27146</v>
      </c>
      <c r="C9434" s="2" t="s">
        <v>152</v>
      </c>
      <c r="D9434" s="2" t="s">
        <v>764</v>
      </c>
      <c r="E9434" s="2" t="s">
        <v>10</v>
      </c>
      <c r="F9434" s="4" t="s">
        <v>20</v>
      </c>
      <c r="G9434" s="2" t="str">
        <f aca="false">SUBSTITUTE(SUBSTITUTE(SUBSTITUTE(A9434, ".", ""), "/", ""), "-", "")</f>
        <v>01644931000195</v>
      </c>
    </row>
    <row r="9435" customFormat="false" ht="15" hidden="false" customHeight="true" outlineLevel="0" collapsed="false">
      <c r="A9435" s="2" t="s">
        <v>27147</v>
      </c>
      <c r="B9435" s="2" t="s">
        <v>27148</v>
      </c>
      <c r="C9435" s="2" t="s">
        <v>48</v>
      </c>
      <c r="D9435" s="2" t="s">
        <v>148</v>
      </c>
      <c r="E9435" s="2" t="s">
        <v>10</v>
      </c>
      <c r="F9435" s="2" t="s">
        <v>26287</v>
      </c>
      <c r="G9435" s="2" t="str">
        <f aca="false">SUBSTITUTE(SUBSTITUTE(SUBSTITUTE(A9435, ".", ""), "/", ""), "-", "")</f>
        <v>01645009000384</v>
      </c>
    </row>
    <row r="9436" customFormat="false" ht="15" hidden="false" customHeight="true" outlineLevel="0" collapsed="false">
      <c r="A9436" s="2" t="s">
        <v>27149</v>
      </c>
      <c r="B9436" s="2" t="s">
        <v>27150</v>
      </c>
      <c r="C9436" s="2" t="s">
        <v>839</v>
      </c>
      <c r="D9436" s="2" t="s">
        <v>8453</v>
      </c>
      <c r="E9436" s="2" t="s">
        <v>10</v>
      </c>
      <c r="F9436" s="4" t="s">
        <v>20</v>
      </c>
      <c r="G9436" s="2" t="str">
        <f aca="false">SUBSTITUTE(SUBSTITUTE(SUBSTITUTE(A9436, ".", ""), "/", ""), "-", "")</f>
        <v>01645049000164</v>
      </c>
    </row>
    <row r="9437" customFormat="false" ht="15" hidden="false" customHeight="true" outlineLevel="0" collapsed="false">
      <c r="A9437" s="2" t="s">
        <v>27151</v>
      </c>
      <c r="B9437" s="2" t="s">
        <v>27152</v>
      </c>
      <c r="C9437" s="2" t="s">
        <v>8</v>
      </c>
      <c r="D9437" s="2" t="s">
        <v>1383</v>
      </c>
      <c r="E9437" s="2" t="s">
        <v>10</v>
      </c>
      <c r="F9437" s="2" t="s">
        <v>27153</v>
      </c>
      <c r="G9437" s="2" t="str">
        <f aca="false">SUBSTITUTE(SUBSTITUTE(SUBSTITUTE(A9437, ".", ""), "/", ""), "-", "")</f>
        <v>01645334000185</v>
      </c>
    </row>
    <row r="9438" customFormat="false" ht="15" hidden="false" customHeight="true" outlineLevel="0" collapsed="false">
      <c r="A9438" s="2" t="s">
        <v>27154</v>
      </c>
      <c r="B9438" s="2" t="s">
        <v>27155</v>
      </c>
      <c r="C9438" s="2" t="s">
        <v>84</v>
      </c>
      <c r="D9438" s="2" t="s">
        <v>2910</v>
      </c>
      <c r="E9438" s="2" t="s">
        <v>10</v>
      </c>
      <c r="F9438" s="4" t="s">
        <v>20</v>
      </c>
      <c r="G9438" s="2" t="str">
        <f aca="false">SUBSTITUTE(SUBSTITUTE(SUBSTITUTE(A9438, ".", ""), "/", ""), "-", "")</f>
        <v>01645397000131</v>
      </c>
    </row>
    <row r="9439" customFormat="false" ht="15" hidden="false" customHeight="true" outlineLevel="0" collapsed="false">
      <c r="A9439" s="2" t="s">
        <v>27156</v>
      </c>
      <c r="B9439" s="2" t="s">
        <v>27157</v>
      </c>
      <c r="C9439" s="2" t="s">
        <v>93</v>
      </c>
      <c r="D9439" s="2" t="s">
        <v>6658</v>
      </c>
      <c r="E9439" s="2" t="s">
        <v>10</v>
      </c>
      <c r="F9439" s="2" t="s">
        <v>27158</v>
      </c>
      <c r="G9439" s="2" t="str">
        <f aca="false">SUBSTITUTE(SUBSTITUTE(SUBSTITUTE(A9439, ".", ""), "/", ""), "-", "")</f>
        <v>01645408000183</v>
      </c>
    </row>
    <row r="9440" customFormat="false" ht="15" hidden="false" customHeight="true" outlineLevel="0" collapsed="false">
      <c r="A9440" s="2" t="s">
        <v>27159</v>
      </c>
      <c r="B9440" s="2" t="s">
        <v>27160</v>
      </c>
      <c r="C9440" s="2" t="s">
        <v>48</v>
      </c>
      <c r="D9440" s="2" t="s">
        <v>148</v>
      </c>
      <c r="E9440" s="2" t="s">
        <v>10</v>
      </c>
      <c r="F9440" s="2" t="s">
        <v>27161</v>
      </c>
      <c r="G9440" s="2" t="str">
        <f aca="false">SUBSTITUTE(SUBSTITUTE(SUBSTITUTE(A9440, ".", ""), "/", ""), "-", "")</f>
        <v>01645409000128</v>
      </c>
    </row>
    <row r="9441" customFormat="false" ht="15" hidden="false" customHeight="true" outlineLevel="0" collapsed="false">
      <c r="A9441" s="2" t="s">
        <v>27162</v>
      </c>
      <c r="B9441" s="2" t="s">
        <v>27163</v>
      </c>
      <c r="C9441" s="2" t="s">
        <v>48</v>
      </c>
      <c r="D9441" s="2" t="s">
        <v>148</v>
      </c>
      <c r="E9441" s="2" t="s">
        <v>10</v>
      </c>
      <c r="F9441" s="2" t="s">
        <v>27164</v>
      </c>
      <c r="G9441" s="2" t="str">
        <f aca="false">SUBSTITUTE(SUBSTITUTE(SUBSTITUTE(A9441, ".", ""), "/", ""), "-", "")</f>
        <v>01645738000179</v>
      </c>
    </row>
    <row r="9442" customFormat="false" ht="15" hidden="false" customHeight="true" outlineLevel="0" collapsed="false">
      <c r="A9442" s="2" t="s">
        <v>27165</v>
      </c>
      <c r="B9442" s="2" t="s">
        <v>27166</v>
      </c>
      <c r="C9442" s="2" t="s">
        <v>30</v>
      </c>
      <c r="D9442" s="2" t="s">
        <v>974</v>
      </c>
      <c r="E9442" s="2" t="s">
        <v>10</v>
      </c>
      <c r="F9442" s="2" t="s">
        <v>27167</v>
      </c>
      <c r="G9442" s="2" t="str">
        <f aca="false">SUBSTITUTE(SUBSTITUTE(SUBSTITUTE(A9442, ".", ""), "/", ""), "-", "")</f>
        <v>01646075000107</v>
      </c>
    </row>
    <row r="9443" customFormat="false" ht="15" hidden="false" customHeight="true" outlineLevel="0" collapsed="false">
      <c r="A9443" s="2" t="s">
        <v>27168</v>
      </c>
      <c r="B9443" s="2" t="s">
        <v>27169</v>
      </c>
      <c r="C9443" s="2" t="s">
        <v>839</v>
      </c>
      <c r="D9443" s="2" t="s">
        <v>3305</v>
      </c>
      <c r="E9443" s="2" t="s">
        <v>10</v>
      </c>
      <c r="F9443" s="2" t="s">
        <v>27170</v>
      </c>
      <c r="G9443" s="2" t="str">
        <f aca="false">SUBSTITUTE(SUBSTITUTE(SUBSTITUTE(A9443, ".", ""), "/", ""), "-", "")</f>
        <v>01646273000170</v>
      </c>
    </row>
    <row r="9444" customFormat="false" ht="15" hidden="false" customHeight="true" outlineLevel="0" collapsed="false">
      <c r="A9444" s="2" t="s">
        <v>27171</v>
      </c>
      <c r="B9444" s="2" t="s">
        <v>27172</v>
      </c>
      <c r="C9444" s="2" t="s">
        <v>8</v>
      </c>
      <c r="D9444" s="2" t="s">
        <v>2097</v>
      </c>
      <c r="E9444" s="2" t="s">
        <v>10</v>
      </c>
      <c r="F9444" s="2" t="s">
        <v>27173</v>
      </c>
      <c r="G9444" s="2" t="str">
        <f aca="false">SUBSTITUTE(SUBSTITUTE(SUBSTITUTE(A9444, ".", ""), "/", ""), "-", "")</f>
        <v>01646473000123</v>
      </c>
    </row>
    <row r="9445" customFormat="false" ht="15" hidden="false" customHeight="true" outlineLevel="0" collapsed="false">
      <c r="A9445" s="2" t="s">
        <v>27174</v>
      </c>
      <c r="B9445" s="2" t="s">
        <v>27175</v>
      </c>
      <c r="C9445" s="2" t="s">
        <v>165</v>
      </c>
      <c r="D9445" s="2" t="s">
        <v>166</v>
      </c>
      <c r="E9445" s="2" t="s">
        <v>10</v>
      </c>
      <c r="F9445" s="2" t="s">
        <v>27176</v>
      </c>
      <c r="G9445" s="2" t="str">
        <f aca="false">SUBSTITUTE(SUBSTITUTE(SUBSTITUTE(A9445, ".", ""), "/", ""), "-", "")</f>
        <v>01646611000174</v>
      </c>
    </row>
    <row r="9446" customFormat="false" ht="15" hidden="false" customHeight="true" outlineLevel="0" collapsed="false">
      <c r="A9446" s="2" t="s">
        <v>27177</v>
      </c>
      <c r="B9446" s="2" t="s">
        <v>27178</v>
      </c>
      <c r="C9446" s="2" t="s">
        <v>35</v>
      </c>
      <c r="D9446" s="2" t="s">
        <v>1768</v>
      </c>
      <c r="E9446" s="2" t="s">
        <v>10</v>
      </c>
      <c r="F9446" s="4" t="s">
        <v>20</v>
      </c>
      <c r="G9446" s="2" t="str">
        <f aca="false">SUBSTITUTE(SUBSTITUTE(SUBSTITUTE(A9446, ".", ""), "/", ""), "-", "")</f>
        <v>01646791000194</v>
      </c>
    </row>
    <row r="9447" customFormat="false" ht="15" hidden="false" customHeight="true" outlineLevel="0" collapsed="false">
      <c r="A9447" s="2" t="s">
        <v>27179</v>
      </c>
      <c r="B9447" s="2" t="s">
        <v>27180</v>
      </c>
      <c r="C9447" s="2" t="s">
        <v>873</v>
      </c>
      <c r="D9447" s="2" t="s">
        <v>1232</v>
      </c>
      <c r="E9447" s="2" t="s">
        <v>10</v>
      </c>
      <c r="F9447" s="2" t="s">
        <v>27181</v>
      </c>
      <c r="G9447" s="2" t="str">
        <f aca="false">SUBSTITUTE(SUBSTITUTE(SUBSTITUTE(A9447, ".", ""), "/", ""), "-", "")</f>
        <v>01646842000188</v>
      </c>
    </row>
    <row r="9448" customFormat="false" ht="15" hidden="false" customHeight="true" outlineLevel="0" collapsed="false">
      <c r="A9448" s="2" t="s">
        <v>27182</v>
      </c>
      <c r="B9448" s="2" t="s">
        <v>27183</v>
      </c>
      <c r="C9448" s="2" t="s">
        <v>30</v>
      </c>
      <c r="D9448" s="2" t="s">
        <v>138</v>
      </c>
      <c r="E9448" s="2" t="s">
        <v>10</v>
      </c>
      <c r="F9448" s="2" t="s">
        <v>27184</v>
      </c>
      <c r="G9448" s="2" t="str">
        <f aca="false">SUBSTITUTE(SUBSTITUTE(SUBSTITUTE(A9448, ".", ""), "/", ""), "-", "")</f>
        <v>01646938000146</v>
      </c>
    </row>
    <row r="9449" customFormat="false" ht="15" hidden="false" customHeight="true" outlineLevel="0" collapsed="false">
      <c r="A9449" s="2" t="s">
        <v>27185</v>
      </c>
      <c r="B9449" s="2" t="s">
        <v>27186</v>
      </c>
      <c r="C9449" s="2" t="s">
        <v>30</v>
      </c>
      <c r="D9449" s="2" t="s">
        <v>27187</v>
      </c>
      <c r="E9449" s="2" t="s">
        <v>10</v>
      </c>
      <c r="F9449" s="2" t="s">
        <v>27188</v>
      </c>
      <c r="G9449" s="2" t="str">
        <f aca="false">SUBSTITUTE(SUBSTITUTE(SUBSTITUTE(A9449, ".", ""), "/", ""), "-", "")</f>
        <v>01646951000103</v>
      </c>
    </row>
    <row r="9450" customFormat="false" ht="15" hidden="false" customHeight="true" outlineLevel="0" collapsed="false">
      <c r="A9450" s="2" t="s">
        <v>27189</v>
      </c>
      <c r="B9450" s="2" t="s">
        <v>27190</v>
      </c>
      <c r="C9450" s="2" t="s">
        <v>84</v>
      </c>
      <c r="D9450" s="2" t="s">
        <v>5008</v>
      </c>
      <c r="E9450" s="2" t="s">
        <v>10</v>
      </c>
      <c r="F9450" s="2" t="s">
        <v>27191</v>
      </c>
      <c r="G9450" s="2" t="str">
        <f aca="false">SUBSTITUTE(SUBSTITUTE(SUBSTITUTE(A9450, ".", ""), "/", ""), "-", "")</f>
        <v>01647029000122</v>
      </c>
    </row>
    <row r="9451" customFormat="false" ht="15" hidden="false" customHeight="true" outlineLevel="0" collapsed="false">
      <c r="A9451" s="2" t="s">
        <v>27192</v>
      </c>
      <c r="B9451" s="2" t="s">
        <v>27193</v>
      </c>
      <c r="C9451" s="2" t="s">
        <v>8</v>
      </c>
      <c r="D9451" s="2" t="s">
        <v>835</v>
      </c>
      <c r="E9451" s="2" t="s">
        <v>10</v>
      </c>
      <c r="F9451" s="2" t="s">
        <v>27194</v>
      </c>
      <c r="G9451" s="2" t="str">
        <f aca="false">SUBSTITUTE(SUBSTITUTE(SUBSTITUTE(A9451, ".", ""), "/", ""), "-", "")</f>
        <v>01647139000194</v>
      </c>
    </row>
    <row r="9452" customFormat="false" ht="15" hidden="false" customHeight="true" outlineLevel="0" collapsed="false">
      <c r="A9452" s="2" t="s">
        <v>27195</v>
      </c>
      <c r="B9452" s="2" t="s">
        <v>27196</v>
      </c>
      <c r="C9452" s="2" t="s">
        <v>8</v>
      </c>
      <c r="D9452" s="2" t="s">
        <v>3428</v>
      </c>
      <c r="E9452" s="2" t="s">
        <v>10</v>
      </c>
      <c r="F9452" s="2" t="s">
        <v>27197</v>
      </c>
      <c r="G9452" s="2" t="str">
        <f aca="false">SUBSTITUTE(SUBSTITUTE(SUBSTITUTE(A9452, ".", ""), "/", ""), "-", "")</f>
        <v>01647191000140</v>
      </c>
    </row>
    <row r="9453" customFormat="false" ht="15" hidden="false" customHeight="true" outlineLevel="0" collapsed="false">
      <c r="A9453" s="2" t="s">
        <v>27198</v>
      </c>
      <c r="B9453" s="2" t="s">
        <v>27199</v>
      </c>
      <c r="C9453" s="2" t="s">
        <v>30</v>
      </c>
      <c r="D9453" s="2" t="s">
        <v>1198</v>
      </c>
      <c r="E9453" s="2" t="s">
        <v>10</v>
      </c>
      <c r="F9453" s="4" t="s">
        <v>20</v>
      </c>
      <c r="G9453" s="2" t="str">
        <f aca="false">SUBSTITUTE(SUBSTITUTE(SUBSTITUTE(A9453, ".", ""), "/", ""), "-", "")</f>
        <v>01647402000145</v>
      </c>
    </row>
    <row r="9454" customFormat="false" ht="15" hidden="false" customHeight="true" outlineLevel="0" collapsed="false">
      <c r="A9454" s="2" t="s">
        <v>27200</v>
      </c>
      <c r="B9454" s="2" t="s">
        <v>27201</v>
      </c>
      <c r="C9454" s="2" t="s">
        <v>4164</v>
      </c>
      <c r="D9454" s="2" t="s">
        <v>4165</v>
      </c>
      <c r="E9454" s="2" t="s">
        <v>10</v>
      </c>
      <c r="F9454" s="4" t="s">
        <v>20</v>
      </c>
      <c r="G9454" s="2" t="str">
        <f aca="false">SUBSTITUTE(SUBSTITUTE(SUBSTITUTE(A9454, ".", ""), "/", ""), "-", "")</f>
        <v>01647520000153</v>
      </c>
    </row>
    <row r="9455" customFormat="false" ht="15" hidden="false" customHeight="true" outlineLevel="0" collapsed="false">
      <c r="A9455" s="2" t="s">
        <v>27202</v>
      </c>
      <c r="B9455" s="2" t="s">
        <v>27203</v>
      </c>
      <c r="C9455" s="2" t="s">
        <v>35</v>
      </c>
      <c r="D9455" s="2" t="s">
        <v>1999</v>
      </c>
      <c r="E9455" s="2" t="s">
        <v>10</v>
      </c>
      <c r="F9455" s="2" t="s">
        <v>27204</v>
      </c>
      <c r="G9455" s="2" t="str">
        <f aca="false">SUBSTITUTE(SUBSTITUTE(SUBSTITUTE(A9455, ".", ""), "/", ""), "-", "")</f>
        <v>01647580000176</v>
      </c>
    </row>
    <row r="9456" customFormat="false" ht="15" hidden="false" customHeight="true" outlineLevel="0" collapsed="false">
      <c r="A9456" s="2" t="s">
        <v>27205</v>
      </c>
      <c r="B9456" s="2" t="s">
        <v>27206</v>
      </c>
      <c r="C9456" s="2" t="s">
        <v>93</v>
      </c>
      <c r="D9456" s="2" t="s">
        <v>5809</v>
      </c>
      <c r="E9456" s="2" t="s">
        <v>10</v>
      </c>
      <c r="F9456" s="2" t="s">
        <v>27207</v>
      </c>
      <c r="G9456" s="2" t="str">
        <f aca="false">SUBSTITUTE(SUBSTITUTE(SUBSTITUTE(A9456, ".", ""), "/", ""), "-", "")</f>
        <v>01647867000104</v>
      </c>
    </row>
    <row r="9457" customFormat="false" ht="15" hidden="false" customHeight="true" outlineLevel="0" collapsed="false">
      <c r="A9457" s="2" t="s">
        <v>27208</v>
      </c>
      <c r="B9457" s="2" t="s">
        <v>27209</v>
      </c>
      <c r="C9457" s="2" t="s">
        <v>30</v>
      </c>
      <c r="D9457" s="2" t="s">
        <v>3328</v>
      </c>
      <c r="E9457" s="2" t="s">
        <v>10</v>
      </c>
      <c r="F9457" s="2" t="s">
        <v>27210</v>
      </c>
      <c r="G9457" s="2" t="str">
        <f aca="false">SUBSTITUTE(SUBSTITUTE(SUBSTITUTE(A9457, ".", ""), "/", ""), "-", "")</f>
        <v>01648188000141</v>
      </c>
    </row>
    <row r="9458" customFormat="false" ht="15" hidden="false" customHeight="true" outlineLevel="0" collapsed="false">
      <c r="A9458" s="2" t="s">
        <v>27211</v>
      </c>
      <c r="B9458" s="2" t="s">
        <v>27212</v>
      </c>
      <c r="C9458" s="2" t="s">
        <v>93</v>
      </c>
      <c r="D9458" s="2" t="s">
        <v>5362</v>
      </c>
      <c r="E9458" s="2" t="s">
        <v>10</v>
      </c>
      <c r="F9458" s="2" t="s">
        <v>27213</v>
      </c>
      <c r="G9458" s="2" t="str">
        <f aca="false">SUBSTITUTE(SUBSTITUTE(SUBSTITUTE(A9458, ".", ""), "/", ""), "-", "")</f>
        <v>01648339000161</v>
      </c>
    </row>
    <row r="9459" customFormat="false" ht="15" hidden="false" customHeight="true" outlineLevel="0" collapsed="false">
      <c r="A9459" s="2" t="s">
        <v>27214</v>
      </c>
      <c r="B9459" s="2" t="s">
        <v>27215</v>
      </c>
      <c r="C9459" s="2" t="s">
        <v>8</v>
      </c>
      <c r="D9459" s="2" t="s">
        <v>1114</v>
      </c>
      <c r="E9459" s="2" t="s">
        <v>10</v>
      </c>
      <c r="F9459" s="4" t="s">
        <v>20</v>
      </c>
      <c r="G9459" s="2" t="str">
        <f aca="false">SUBSTITUTE(SUBSTITUTE(SUBSTITUTE(A9459, ".", ""), "/", ""), "-", "")</f>
        <v>01648391000118</v>
      </c>
    </row>
    <row r="9460" customFormat="false" ht="15" hidden="false" customHeight="true" outlineLevel="0" collapsed="false">
      <c r="A9460" s="2" t="s">
        <v>27216</v>
      </c>
      <c r="B9460" s="2" t="s">
        <v>27217</v>
      </c>
      <c r="C9460" s="2" t="s">
        <v>8</v>
      </c>
      <c r="D9460" s="2" t="s">
        <v>27218</v>
      </c>
      <c r="E9460" s="2" t="s">
        <v>10</v>
      </c>
      <c r="F9460" s="2" t="s">
        <v>27219</v>
      </c>
      <c r="G9460" s="2" t="str">
        <f aca="false">SUBSTITUTE(SUBSTITUTE(SUBSTITUTE(A9460, ".", ""), "/", ""), "-", "")</f>
        <v>01648417000128</v>
      </c>
    </row>
    <row r="9461" customFormat="false" ht="15" hidden="false" customHeight="true" outlineLevel="0" collapsed="false">
      <c r="A9461" s="2" t="s">
        <v>27220</v>
      </c>
      <c r="B9461" s="2" t="s">
        <v>27221</v>
      </c>
      <c r="C9461" s="2" t="s">
        <v>8</v>
      </c>
      <c r="D9461" s="2" t="s">
        <v>704</v>
      </c>
      <c r="E9461" s="2" t="s">
        <v>10</v>
      </c>
      <c r="F9461" s="2" t="s">
        <v>27222</v>
      </c>
      <c r="G9461" s="2" t="str">
        <f aca="false">SUBSTITUTE(SUBSTITUTE(SUBSTITUTE(A9461, ".", ""), "/", ""), "-", "")</f>
        <v>01648418000172</v>
      </c>
    </row>
    <row r="9462" customFormat="false" ht="15" hidden="false" customHeight="true" outlineLevel="0" collapsed="false">
      <c r="A9462" s="2" t="s">
        <v>27223</v>
      </c>
      <c r="B9462" s="2" t="s">
        <v>27224</v>
      </c>
      <c r="C9462" s="2" t="s">
        <v>35</v>
      </c>
      <c r="D9462" s="2" t="s">
        <v>16369</v>
      </c>
      <c r="E9462" s="2" t="s">
        <v>10</v>
      </c>
      <c r="F9462" s="2" t="s">
        <v>27225</v>
      </c>
      <c r="G9462" s="2" t="str">
        <f aca="false">SUBSTITUTE(SUBSTITUTE(SUBSTITUTE(A9462, ".", ""), "/", ""), "-", "")</f>
        <v>01648535000136</v>
      </c>
    </row>
    <row r="9463" customFormat="false" ht="15" hidden="false" customHeight="true" outlineLevel="0" collapsed="false">
      <c r="A9463" s="2" t="s">
        <v>27226</v>
      </c>
      <c r="B9463" s="2" t="s">
        <v>27227</v>
      </c>
      <c r="C9463" s="2" t="s">
        <v>8</v>
      </c>
      <c r="D9463" s="2" t="s">
        <v>2882</v>
      </c>
      <c r="E9463" s="2" t="s">
        <v>10</v>
      </c>
      <c r="F9463" s="4" t="s">
        <v>20</v>
      </c>
      <c r="G9463" s="2" t="str">
        <f aca="false">SUBSTITUTE(SUBSTITUTE(SUBSTITUTE(A9463, ".", ""), "/", ""), "-", "")</f>
        <v>01648557000104</v>
      </c>
    </row>
    <row r="9464" customFormat="false" ht="15" hidden="false" customHeight="true" outlineLevel="0" collapsed="false">
      <c r="A9464" s="2" t="s">
        <v>27228</v>
      </c>
      <c r="B9464" s="2" t="s">
        <v>27229</v>
      </c>
      <c r="C9464" s="2" t="s">
        <v>30</v>
      </c>
      <c r="D9464" s="2" t="s">
        <v>27230</v>
      </c>
      <c r="E9464" s="2" t="s">
        <v>10</v>
      </c>
      <c r="F9464" s="4" t="s">
        <v>20</v>
      </c>
      <c r="G9464" s="2" t="str">
        <f aca="false">SUBSTITUTE(SUBSTITUTE(SUBSTITUTE(A9464, ".", ""), "/", ""), "-", "")</f>
        <v>01648585000113</v>
      </c>
    </row>
    <row r="9465" customFormat="false" ht="15" hidden="false" customHeight="true" outlineLevel="0" collapsed="false">
      <c r="A9465" s="2" t="s">
        <v>27231</v>
      </c>
      <c r="B9465" s="2" t="s">
        <v>27232</v>
      </c>
      <c r="C9465" s="2" t="s">
        <v>93</v>
      </c>
      <c r="D9465" s="2" t="s">
        <v>94</v>
      </c>
      <c r="E9465" s="2" t="s">
        <v>10</v>
      </c>
      <c r="F9465" s="2" t="s">
        <v>27233</v>
      </c>
      <c r="G9465" s="2" t="str">
        <f aca="false">SUBSTITUTE(SUBSTITUTE(SUBSTITUTE(A9465, ".", ""), "/", ""), "-", "")</f>
        <v>01648667000168</v>
      </c>
    </row>
    <row r="9466" customFormat="false" ht="15" hidden="false" customHeight="true" outlineLevel="0" collapsed="false">
      <c r="A9466" s="2" t="s">
        <v>27234</v>
      </c>
      <c r="B9466" s="2" t="s">
        <v>27235</v>
      </c>
      <c r="C9466" s="2" t="s">
        <v>8</v>
      </c>
      <c r="D9466" s="2" t="s">
        <v>27236</v>
      </c>
      <c r="E9466" s="2" t="s">
        <v>10</v>
      </c>
      <c r="F9466" s="2" t="s">
        <v>27237</v>
      </c>
      <c r="G9466" s="2" t="str">
        <f aca="false">SUBSTITUTE(SUBSTITUTE(SUBSTITUTE(A9466, ".", ""), "/", ""), "-", "")</f>
        <v>01648679000192</v>
      </c>
    </row>
    <row r="9467" customFormat="false" ht="15" hidden="false" customHeight="true" outlineLevel="0" collapsed="false">
      <c r="A9467" s="2" t="s">
        <v>27238</v>
      </c>
      <c r="B9467" s="2" t="s">
        <v>27239</v>
      </c>
      <c r="C9467" s="2" t="s">
        <v>48</v>
      </c>
      <c r="D9467" s="2" t="s">
        <v>148</v>
      </c>
      <c r="E9467" s="2" t="s">
        <v>10</v>
      </c>
      <c r="F9467" s="4" t="s">
        <v>20</v>
      </c>
      <c r="G9467" s="2" t="str">
        <f aca="false">SUBSTITUTE(SUBSTITUTE(SUBSTITUTE(A9467, ".", ""), "/", ""), "-", "")</f>
        <v>01648742000190</v>
      </c>
    </row>
    <row r="9468" customFormat="false" ht="15" hidden="false" customHeight="true" outlineLevel="0" collapsed="false">
      <c r="A9468" s="2" t="s">
        <v>27240</v>
      </c>
      <c r="B9468" s="2" t="s">
        <v>27241</v>
      </c>
      <c r="C9468" s="2" t="s">
        <v>48</v>
      </c>
      <c r="D9468" s="2" t="s">
        <v>3534</v>
      </c>
      <c r="E9468" s="2" t="s">
        <v>10</v>
      </c>
      <c r="F9468" s="4" t="s">
        <v>20</v>
      </c>
      <c r="G9468" s="2" t="str">
        <f aca="false">SUBSTITUTE(SUBSTITUTE(SUBSTITUTE(A9468, ".", ""), "/", ""), "-", "")</f>
        <v>01648798000145</v>
      </c>
    </row>
    <row r="9469" customFormat="false" ht="15" hidden="false" customHeight="true" outlineLevel="0" collapsed="false">
      <c r="A9469" s="2" t="s">
        <v>27242</v>
      </c>
      <c r="B9469" s="2" t="s">
        <v>27243</v>
      </c>
      <c r="C9469" s="2" t="s">
        <v>48</v>
      </c>
      <c r="D9469" s="2" t="s">
        <v>148</v>
      </c>
      <c r="E9469" s="2" t="s">
        <v>10</v>
      </c>
      <c r="F9469" s="2" t="s">
        <v>27244</v>
      </c>
      <c r="G9469" s="2" t="str">
        <f aca="false">SUBSTITUTE(SUBSTITUTE(SUBSTITUTE(A9469, ".", ""), "/", ""), "-", "")</f>
        <v>01648802000175</v>
      </c>
    </row>
    <row r="9470" customFormat="false" ht="15" hidden="false" customHeight="true" outlineLevel="0" collapsed="false">
      <c r="A9470" s="2" t="s">
        <v>27245</v>
      </c>
      <c r="B9470" s="2" t="s">
        <v>27246</v>
      </c>
      <c r="C9470" s="2" t="s">
        <v>48</v>
      </c>
      <c r="D9470" s="2" t="s">
        <v>144</v>
      </c>
      <c r="E9470" s="2" t="s">
        <v>10</v>
      </c>
      <c r="F9470" s="2" t="s">
        <v>27247</v>
      </c>
      <c r="G9470" s="2" t="str">
        <f aca="false">SUBSTITUTE(SUBSTITUTE(SUBSTITUTE(A9470, ".", ""), "/", ""), "-", "")</f>
        <v>01648912000137</v>
      </c>
    </row>
    <row r="9471" customFormat="false" ht="15" hidden="false" customHeight="true" outlineLevel="0" collapsed="false">
      <c r="A9471" s="2" t="s">
        <v>27248</v>
      </c>
      <c r="B9471" s="2" t="s">
        <v>27249</v>
      </c>
      <c r="C9471" s="2" t="s">
        <v>963</v>
      </c>
      <c r="D9471" s="2" t="s">
        <v>1340</v>
      </c>
      <c r="E9471" s="2" t="s">
        <v>10</v>
      </c>
      <c r="F9471" s="4" t="s">
        <v>20</v>
      </c>
      <c r="G9471" s="2" t="str">
        <f aca="false">SUBSTITUTE(SUBSTITUTE(SUBSTITUTE(A9471, ".", ""), "/", ""), "-", "")</f>
        <v>01649072000127</v>
      </c>
    </row>
    <row r="9472" customFormat="false" ht="15" hidden="false" customHeight="true" outlineLevel="0" collapsed="false">
      <c r="A9472" s="2" t="s">
        <v>27250</v>
      </c>
      <c r="B9472" s="2" t="s">
        <v>27251</v>
      </c>
      <c r="C9472" s="2" t="s">
        <v>48</v>
      </c>
      <c r="D9472" s="2" t="s">
        <v>2901</v>
      </c>
      <c r="E9472" s="2" t="s">
        <v>10</v>
      </c>
      <c r="F9472" s="2" t="s">
        <v>27252</v>
      </c>
      <c r="G9472" s="2" t="str">
        <f aca="false">SUBSTITUTE(SUBSTITUTE(SUBSTITUTE(A9472, ".", ""), "/", ""), "-", "")</f>
        <v>01649192000124</v>
      </c>
    </row>
    <row r="9473" customFormat="false" ht="15" hidden="false" customHeight="true" outlineLevel="0" collapsed="false">
      <c r="A9473" s="2" t="s">
        <v>27253</v>
      </c>
      <c r="B9473" s="2" t="s">
        <v>27254</v>
      </c>
      <c r="C9473" s="2" t="s">
        <v>8</v>
      </c>
      <c r="D9473" s="2" t="s">
        <v>8813</v>
      </c>
      <c r="E9473" s="2" t="s">
        <v>10</v>
      </c>
      <c r="F9473" s="2" t="s">
        <v>27255</v>
      </c>
      <c r="G9473" s="2" t="str">
        <f aca="false">SUBSTITUTE(SUBSTITUTE(SUBSTITUTE(A9473, ".", ""), "/", ""), "-", "")</f>
        <v>01649652000114</v>
      </c>
    </row>
    <row r="9474" customFormat="false" ht="15" hidden="false" customHeight="true" outlineLevel="0" collapsed="false">
      <c r="A9474" s="2" t="s">
        <v>27256</v>
      </c>
      <c r="B9474" s="2" t="s">
        <v>27257</v>
      </c>
      <c r="C9474" s="2" t="s">
        <v>93</v>
      </c>
      <c r="D9474" s="2" t="s">
        <v>1544</v>
      </c>
      <c r="E9474" s="2" t="s">
        <v>10</v>
      </c>
      <c r="F9474" s="2" t="s">
        <v>27258</v>
      </c>
      <c r="G9474" s="2" t="str">
        <f aca="false">SUBSTITUTE(SUBSTITUTE(SUBSTITUTE(A9474, ".", ""), "/", ""), "-", "")</f>
        <v>01650036000183</v>
      </c>
    </row>
    <row r="9475" customFormat="false" ht="15" hidden="false" customHeight="true" outlineLevel="0" collapsed="false">
      <c r="A9475" s="2" t="s">
        <v>27259</v>
      </c>
      <c r="B9475" s="2" t="s">
        <v>27260</v>
      </c>
      <c r="C9475" s="2" t="s">
        <v>152</v>
      </c>
      <c r="D9475" s="2" t="s">
        <v>517</v>
      </c>
      <c r="E9475" s="2" t="s">
        <v>10</v>
      </c>
      <c r="F9475" s="2" t="s">
        <v>27261</v>
      </c>
      <c r="G9475" s="2" t="str">
        <f aca="false">SUBSTITUTE(SUBSTITUTE(SUBSTITUTE(A9475, ".", ""), "/", ""), "-", "")</f>
        <v>01650167000160</v>
      </c>
    </row>
    <row r="9476" customFormat="false" ht="15" hidden="false" customHeight="true" outlineLevel="0" collapsed="false">
      <c r="A9476" s="2" t="s">
        <v>27262</v>
      </c>
      <c r="B9476" s="2" t="s">
        <v>27263</v>
      </c>
      <c r="C9476" s="2" t="s">
        <v>30</v>
      </c>
      <c r="D9476" s="2" t="s">
        <v>27264</v>
      </c>
      <c r="E9476" s="2" t="s">
        <v>10</v>
      </c>
      <c r="F9476" s="4" t="s">
        <v>20</v>
      </c>
      <c r="G9476" s="2" t="str">
        <f aca="false">SUBSTITUTE(SUBSTITUTE(SUBSTITUTE(A9476, ".", ""), "/", ""), "-", "")</f>
        <v>01650341000175</v>
      </c>
    </row>
    <row r="9477" customFormat="false" ht="15" hidden="false" customHeight="true" outlineLevel="0" collapsed="false">
      <c r="A9477" s="2" t="s">
        <v>27265</v>
      </c>
      <c r="B9477" s="2" t="s">
        <v>27266</v>
      </c>
      <c r="C9477" s="2" t="s">
        <v>30</v>
      </c>
      <c r="D9477" s="2" t="s">
        <v>866</v>
      </c>
      <c r="E9477" s="2" t="s">
        <v>10</v>
      </c>
      <c r="F9477" s="2" t="s">
        <v>27267</v>
      </c>
      <c r="G9477" s="2" t="str">
        <f aca="false">SUBSTITUTE(SUBSTITUTE(SUBSTITUTE(A9477, ".", ""), "/", ""), "-", "")</f>
        <v>01650438000188</v>
      </c>
    </row>
    <row r="9478" customFormat="false" ht="15" hidden="false" customHeight="true" outlineLevel="0" collapsed="false">
      <c r="A9478" s="2" t="s">
        <v>27268</v>
      </c>
      <c r="B9478" s="2" t="s">
        <v>27269</v>
      </c>
      <c r="C9478" s="2" t="s">
        <v>8</v>
      </c>
      <c r="D9478" s="2" t="s">
        <v>119</v>
      </c>
      <c r="E9478" s="2" t="s">
        <v>10</v>
      </c>
      <c r="F9478" s="2" t="s">
        <v>27270</v>
      </c>
      <c r="G9478" s="2" t="str">
        <f aca="false">SUBSTITUTE(SUBSTITUTE(SUBSTITUTE(A9478, ".", ""), "/", ""), "-", "")</f>
        <v>01650515000108</v>
      </c>
    </row>
    <row r="9479" customFormat="false" ht="15" hidden="false" customHeight="true" outlineLevel="0" collapsed="false">
      <c r="A9479" s="2" t="s">
        <v>27271</v>
      </c>
      <c r="B9479" s="2" t="s">
        <v>27272</v>
      </c>
      <c r="C9479" s="2" t="s">
        <v>84</v>
      </c>
      <c r="D9479" s="2" t="s">
        <v>1177</v>
      </c>
      <c r="E9479" s="2" t="s">
        <v>10</v>
      </c>
      <c r="F9479" s="2" t="s">
        <v>27273</v>
      </c>
      <c r="G9479" s="2" t="str">
        <f aca="false">SUBSTITUTE(SUBSTITUTE(SUBSTITUTE(A9479, ".", ""), "/", ""), "-", "")</f>
        <v>01650799000124</v>
      </c>
    </row>
    <row r="9480" customFormat="false" ht="15" hidden="false" customHeight="true" outlineLevel="0" collapsed="false">
      <c r="A9480" s="2" t="s">
        <v>27274</v>
      </c>
      <c r="B9480" s="2" t="s">
        <v>27275</v>
      </c>
      <c r="C9480" s="2" t="s">
        <v>6715</v>
      </c>
      <c r="D9480" s="2" t="s">
        <v>8259</v>
      </c>
      <c r="E9480" s="2" t="s">
        <v>10</v>
      </c>
      <c r="F9480" s="2" t="s">
        <v>27276</v>
      </c>
      <c r="G9480" s="2" t="str">
        <f aca="false">SUBSTITUTE(SUBSTITUTE(SUBSTITUTE(A9480, ".", ""), "/", ""), "-", "")</f>
        <v>01650851000142</v>
      </c>
    </row>
    <row r="9481" customFormat="false" ht="15" hidden="false" customHeight="true" outlineLevel="0" collapsed="false">
      <c r="A9481" s="2" t="s">
        <v>27277</v>
      </c>
      <c r="B9481" s="2" t="s">
        <v>27278</v>
      </c>
      <c r="C9481" s="2" t="s">
        <v>8</v>
      </c>
      <c r="D9481" s="2" t="s">
        <v>1607</v>
      </c>
      <c r="E9481" s="2" t="s">
        <v>10</v>
      </c>
      <c r="F9481" s="4" t="s">
        <v>20</v>
      </c>
      <c r="G9481" s="2" t="str">
        <f aca="false">SUBSTITUTE(SUBSTITUTE(SUBSTITUTE(A9481, ".", ""), "/", ""), "-", "")</f>
        <v>01650863000177</v>
      </c>
    </row>
    <row r="9482" customFormat="false" ht="15" hidden="false" customHeight="true" outlineLevel="0" collapsed="false">
      <c r="A9482" s="2" t="s">
        <v>27279</v>
      </c>
      <c r="B9482" s="2" t="s">
        <v>27280</v>
      </c>
      <c r="C9482" s="2" t="s">
        <v>93</v>
      </c>
      <c r="D9482" s="2" t="s">
        <v>27281</v>
      </c>
      <c r="E9482" s="2" t="s">
        <v>10</v>
      </c>
      <c r="F9482" s="4" t="s">
        <v>20</v>
      </c>
      <c r="G9482" s="2" t="str">
        <f aca="false">SUBSTITUTE(SUBSTITUTE(SUBSTITUTE(A9482, ".", ""), "/", ""), "-", "")</f>
        <v>01650942000188</v>
      </c>
    </row>
    <row r="9483" customFormat="false" ht="15" hidden="false" customHeight="true" outlineLevel="0" collapsed="false">
      <c r="A9483" s="2" t="s">
        <v>27282</v>
      </c>
      <c r="B9483" s="2" t="s">
        <v>27283</v>
      </c>
      <c r="C9483" s="2" t="s">
        <v>48</v>
      </c>
      <c r="D9483" s="2" t="s">
        <v>148</v>
      </c>
      <c r="E9483" s="2" t="s">
        <v>10</v>
      </c>
      <c r="F9483" s="2" t="s">
        <v>27284</v>
      </c>
      <c r="G9483" s="2" t="str">
        <f aca="false">SUBSTITUTE(SUBSTITUTE(SUBSTITUTE(A9483, ".", ""), "/", ""), "-", "")</f>
        <v>01651102000130</v>
      </c>
    </row>
    <row r="9484" customFormat="false" ht="15" hidden="false" customHeight="true" outlineLevel="0" collapsed="false">
      <c r="A9484" s="2" t="s">
        <v>27285</v>
      </c>
      <c r="B9484" s="2" t="s">
        <v>27286</v>
      </c>
      <c r="C9484" s="2" t="s">
        <v>30</v>
      </c>
      <c r="D9484" s="2" t="s">
        <v>4359</v>
      </c>
      <c r="E9484" s="2" t="s">
        <v>10</v>
      </c>
      <c r="F9484" s="4" t="s">
        <v>20</v>
      </c>
      <c r="G9484" s="2" t="str">
        <f aca="false">SUBSTITUTE(SUBSTITUTE(SUBSTITUTE(A9484, ".", ""), "/", ""), "-", "")</f>
        <v>01651304000181</v>
      </c>
    </row>
    <row r="9485" customFormat="false" ht="15" hidden="false" customHeight="true" outlineLevel="0" collapsed="false">
      <c r="A9485" s="2" t="s">
        <v>27287</v>
      </c>
      <c r="B9485" s="2" t="s">
        <v>27288</v>
      </c>
      <c r="C9485" s="2" t="s">
        <v>93</v>
      </c>
      <c r="D9485" s="2" t="s">
        <v>94</v>
      </c>
      <c r="E9485" s="2" t="s">
        <v>10</v>
      </c>
      <c r="F9485" s="4" t="s">
        <v>20</v>
      </c>
      <c r="G9485" s="2" t="str">
        <f aca="false">SUBSTITUTE(SUBSTITUTE(SUBSTITUTE(A9485, ".", ""), "/", ""), "-", "")</f>
        <v>01651375000184</v>
      </c>
    </row>
    <row r="9486" customFormat="false" ht="15" hidden="false" customHeight="true" outlineLevel="0" collapsed="false">
      <c r="A9486" s="2" t="s">
        <v>27289</v>
      </c>
      <c r="B9486" s="2" t="s">
        <v>27290</v>
      </c>
      <c r="C9486" s="2" t="s">
        <v>30</v>
      </c>
      <c r="D9486" s="2" t="s">
        <v>1334</v>
      </c>
      <c r="E9486" s="2" t="s">
        <v>10</v>
      </c>
      <c r="F9486" s="4" t="s">
        <v>20</v>
      </c>
      <c r="G9486" s="2" t="str">
        <f aca="false">SUBSTITUTE(SUBSTITUTE(SUBSTITUTE(A9486, ".", ""), "/", ""), "-", "")</f>
        <v>01651656000137</v>
      </c>
    </row>
    <row r="9487" customFormat="false" ht="15" hidden="false" customHeight="true" outlineLevel="0" collapsed="false">
      <c r="A9487" s="2" t="s">
        <v>27291</v>
      </c>
      <c r="B9487" s="2" t="s">
        <v>27292</v>
      </c>
      <c r="C9487" s="2" t="s">
        <v>35</v>
      </c>
      <c r="D9487" s="2" t="s">
        <v>27293</v>
      </c>
      <c r="E9487" s="2" t="s">
        <v>10</v>
      </c>
      <c r="F9487" s="2" t="s">
        <v>27294</v>
      </c>
      <c r="G9487" s="2" t="str">
        <f aca="false">SUBSTITUTE(SUBSTITUTE(SUBSTITUTE(A9487, ".", ""), "/", ""), "-", "")</f>
        <v>01652081000177</v>
      </c>
    </row>
    <row r="9488" customFormat="false" ht="15" hidden="false" customHeight="true" outlineLevel="0" collapsed="false">
      <c r="A9488" s="2" t="s">
        <v>27295</v>
      </c>
      <c r="B9488" s="2" t="s">
        <v>27296</v>
      </c>
      <c r="C9488" s="2" t="s">
        <v>165</v>
      </c>
      <c r="D9488" s="2" t="s">
        <v>166</v>
      </c>
      <c r="E9488" s="2" t="s">
        <v>10</v>
      </c>
      <c r="F9488" s="2" t="s">
        <v>27297</v>
      </c>
      <c r="G9488" s="2" t="str">
        <f aca="false">SUBSTITUTE(SUBSTITUTE(SUBSTITUTE(A9488, ".", ""), "/", ""), "-", "")</f>
        <v>01652106000132</v>
      </c>
    </row>
    <row r="9489" customFormat="false" ht="15" hidden="false" customHeight="true" outlineLevel="0" collapsed="false">
      <c r="A9489" s="2" t="s">
        <v>27298</v>
      </c>
      <c r="B9489" s="2" t="s">
        <v>27299</v>
      </c>
      <c r="C9489" s="2" t="s">
        <v>152</v>
      </c>
      <c r="D9489" s="2" t="s">
        <v>11789</v>
      </c>
      <c r="E9489" s="2" t="s">
        <v>10</v>
      </c>
      <c r="F9489" s="2" t="s">
        <v>27300</v>
      </c>
      <c r="G9489" s="2" t="str">
        <f aca="false">SUBSTITUTE(SUBSTITUTE(SUBSTITUTE(A9489, ".", ""), "/", ""), "-", "")</f>
        <v>01652197000106</v>
      </c>
    </row>
    <row r="9490" customFormat="false" ht="15" hidden="false" customHeight="true" outlineLevel="0" collapsed="false">
      <c r="A9490" s="2" t="s">
        <v>27301</v>
      </c>
      <c r="B9490" s="2" t="s">
        <v>27302</v>
      </c>
      <c r="C9490" s="2" t="s">
        <v>8</v>
      </c>
      <c r="D9490" s="2" t="s">
        <v>2525</v>
      </c>
      <c r="E9490" s="2" t="s">
        <v>10</v>
      </c>
      <c r="F9490" s="2" t="s">
        <v>27303</v>
      </c>
      <c r="G9490" s="2" t="str">
        <f aca="false">SUBSTITUTE(SUBSTITUTE(SUBSTITUTE(A9490, ".", ""), "/", ""), "-", "")</f>
        <v>01652336000100</v>
      </c>
    </row>
    <row r="9491" customFormat="false" ht="15" hidden="false" customHeight="true" outlineLevel="0" collapsed="false">
      <c r="A9491" s="2" t="s">
        <v>27304</v>
      </c>
      <c r="B9491" s="2" t="s">
        <v>27305</v>
      </c>
      <c r="C9491" s="2" t="s">
        <v>8</v>
      </c>
      <c r="D9491" s="2" t="s">
        <v>704</v>
      </c>
      <c r="E9491" s="2" t="s">
        <v>10</v>
      </c>
      <c r="F9491" s="2" t="s">
        <v>27306</v>
      </c>
      <c r="G9491" s="2" t="str">
        <f aca="false">SUBSTITUTE(SUBSTITUTE(SUBSTITUTE(A9491, ".", ""), "/", ""), "-", "")</f>
        <v>01652400000306</v>
      </c>
    </row>
    <row r="9492" customFormat="false" ht="15" hidden="false" customHeight="true" outlineLevel="0" collapsed="false">
      <c r="A9492" s="2" t="s">
        <v>27307</v>
      </c>
      <c r="B9492" s="2" t="s">
        <v>27308</v>
      </c>
      <c r="C9492" s="2" t="s">
        <v>4904</v>
      </c>
      <c r="D9492" s="2" t="s">
        <v>6101</v>
      </c>
      <c r="E9492" s="2" t="s">
        <v>10</v>
      </c>
      <c r="F9492" s="2" t="s">
        <v>27309</v>
      </c>
      <c r="G9492" s="2" t="str">
        <f aca="false">SUBSTITUTE(SUBSTITUTE(SUBSTITUTE(A9492, ".", ""), "/", ""), "-", "")</f>
        <v>01652598000166</v>
      </c>
    </row>
    <row r="9493" customFormat="false" ht="15" hidden="false" customHeight="true" outlineLevel="0" collapsed="false">
      <c r="A9493" s="2" t="s">
        <v>27310</v>
      </c>
      <c r="B9493" s="2" t="s">
        <v>27311</v>
      </c>
      <c r="C9493" s="2" t="s">
        <v>30</v>
      </c>
      <c r="D9493" s="2" t="s">
        <v>1289</v>
      </c>
      <c r="E9493" s="2" t="s">
        <v>10</v>
      </c>
      <c r="F9493" s="2" t="s">
        <v>27312</v>
      </c>
      <c r="G9493" s="2" t="str">
        <f aca="false">SUBSTITUTE(SUBSTITUTE(SUBSTITUTE(A9493, ".", ""), "/", ""), "-", "")</f>
        <v>01652665000142</v>
      </c>
    </row>
    <row r="9494" customFormat="false" ht="15" hidden="false" customHeight="true" outlineLevel="0" collapsed="false">
      <c r="A9494" s="2" t="s">
        <v>27313</v>
      </c>
      <c r="B9494" s="2" t="s">
        <v>27314</v>
      </c>
      <c r="C9494" s="2" t="s">
        <v>165</v>
      </c>
      <c r="D9494" s="2" t="s">
        <v>166</v>
      </c>
      <c r="E9494" s="2" t="s">
        <v>10</v>
      </c>
      <c r="F9494" s="2" t="s">
        <v>27315</v>
      </c>
      <c r="G9494" s="2" t="str">
        <f aca="false">SUBSTITUTE(SUBSTITUTE(SUBSTITUTE(A9494, ".", ""), "/", ""), "-", "")</f>
        <v>01652694000104</v>
      </c>
    </row>
    <row r="9495" customFormat="false" ht="15" hidden="false" customHeight="true" outlineLevel="0" collapsed="false">
      <c r="A9495" s="2" t="s">
        <v>27316</v>
      </c>
      <c r="B9495" s="2" t="s">
        <v>27317</v>
      </c>
      <c r="C9495" s="2" t="s">
        <v>93</v>
      </c>
      <c r="D9495" s="2" t="s">
        <v>1544</v>
      </c>
      <c r="E9495" s="2" t="s">
        <v>10</v>
      </c>
      <c r="F9495" s="4" t="s">
        <v>20</v>
      </c>
      <c r="G9495" s="2" t="str">
        <f aca="false">SUBSTITUTE(SUBSTITUTE(SUBSTITUTE(A9495, ".", ""), "/", ""), "-", "")</f>
        <v>01652720000102</v>
      </c>
    </row>
    <row r="9496" customFormat="false" ht="15" hidden="false" customHeight="true" outlineLevel="0" collapsed="false">
      <c r="A9496" s="2" t="s">
        <v>27318</v>
      </c>
      <c r="B9496" s="2" t="s">
        <v>27319</v>
      </c>
      <c r="C9496" s="2" t="s">
        <v>93</v>
      </c>
      <c r="D9496" s="2" t="s">
        <v>9981</v>
      </c>
      <c r="E9496" s="2" t="s">
        <v>10</v>
      </c>
      <c r="F9496" s="2" t="s">
        <v>27320</v>
      </c>
      <c r="G9496" s="2" t="str">
        <f aca="false">SUBSTITUTE(SUBSTITUTE(SUBSTITUTE(A9496, ".", ""), "/", ""), "-", "")</f>
        <v>01652777000101</v>
      </c>
    </row>
    <row r="9497" customFormat="false" ht="15" hidden="false" customHeight="true" outlineLevel="0" collapsed="false">
      <c r="A9497" s="2" t="s">
        <v>27321</v>
      </c>
      <c r="B9497" s="2" t="s">
        <v>27322</v>
      </c>
      <c r="C9497" s="2" t="s">
        <v>30</v>
      </c>
      <c r="D9497" s="2" t="s">
        <v>3957</v>
      </c>
      <c r="E9497" s="2" t="s">
        <v>10</v>
      </c>
      <c r="F9497" s="2" t="s">
        <v>27323</v>
      </c>
      <c r="G9497" s="2" t="str">
        <f aca="false">SUBSTITUTE(SUBSTITUTE(SUBSTITUTE(A9497, ".", ""), "/", ""), "-", "")</f>
        <v>01652818000151</v>
      </c>
    </row>
    <row r="9498" customFormat="false" ht="15" hidden="false" customHeight="true" outlineLevel="0" collapsed="false">
      <c r="A9498" s="2" t="s">
        <v>27324</v>
      </c>
      <c r="B9498" s="2" t="s">
        <v>27325</v>
      </c>
      <c r="C9498" s="2" t="s">
        <v>6715</v>
      </c>
      <c r="D9498" s="2" t="s">
        <v>27326</v>
      </c>
      <c r="E9498" s="2" t="s">
        <v>10</v>
      </c>
      <c r="F9498" s="4" t="s">
        <v>20</v>
      </c>
      <c r="G9498" s="2" t="str">
        <f aca="false">SUBSTITUTE(SUBSTITUTE(SUBSTITUTE(A9498, ".", ""), "/", ""), "-", "")</f>
        <v>01653068000132</v>
      </c>
    </row>
    <row r="9499" customFormat="false" ht="15" hidden="false" customHeight="true" outlineLevel="0" collapsed="false">
      <c r="A9499" s="2" t="s">
        <v>27327</v>
      </c>
      <c r="B9499" s="2" t="s">
        <v>27328</v>
      </c>
      <c r="C9499" s="2" t="s">
        <v>152</v>
      </c>
      <c r="D9499" s="2" t="s">
        <v>2684</v>
      </c>
      <c r="E9499" s="2" t="s">
        <v>10</v>
      </c>
      <c r="F9499" s="4" t="s">
        <v>20</v>
      </c>
      <c r="G9499" s="2" t="str">
        <f aca="false">SUBSTITUTE(SUBSTITUTE(SUBSTITUTE(A9499, ".", ""), "/", ""), "-", "")</f>
        <v>01653215000174</v>
      </c>
    </row>
    <row r="9500" customFormat="false" ht="15" hidden="false" customHeight="true" outlineLevel="0" collapsed="false">
      <c r="A9500" s="2" t="s">
        <v>27329</v>
      </c>
      <c r="B9500" s="2" t="s">
        <v>27330</v>
      </c>
      <c r="C9500" s="2" t="s">
        <v>18</v>
      </c>
      <c r="D9500" s="2" t="s">
        <v>74</v>
      </c>
      <c r="E9500" s="2" t="s">
        <v>10</v>
      </c>
      <c r="F9500" s="2" t="s">
        <v>27331</v>
      </c>
      <c r="G9500" s="2" t="str">
        <f aca="false">SUBSTITUTE(SUBSTITUTE(SUBSTITUTE(A9500, ".", ""), "/", ""), "-", "")</f>
        <v>01653353000153</v>
      </c>
    </row>
    <row r="9501" customFormat="false" ht="15" hidden="false" customHeight="true" outlineLevel="0" collapsed="false">
      <c r="A9501" s="2" t="s">
        <v>27332</v>
      </c>
      <c r="B9501" s="2" t="s">
        <v>27333</v>
      </c>
      <c r="C9501" s="2" t="s">
        <v>152</v>
      </c>
      <c r="D9501" s="2" t="s">
        <v>517</v>
      </c>
      <c r="E9501" s="2" t="s">
        <v>10</v>
      </c>
      <c r="F9501" s="2" t="s">
        <v>27334</v>
      </c>
      <c r="G9501" s="2" t="str">
        <f aca="false">SUBSTITUTE(SUBSTITUTE(SUBSTITUTE(A9501, ".", ""), "/", ""), "-", "")</f>
        <v>01653393000103</v>
      </c>
    </row>
    <row r="9502" customFormat="false" ht="15" hidden="false" customHeight="true" outlineLevel="0" collapsed="false">
      <c r="A9502" s="2" t="s">
        <v>27335</v>
      </c>
      <c r="B9502" s="2" t="s">
        <v>27336</v>
      </c>
      <c r="C9502" s="2" t="s">
        <v>48</v>
      </c>
      <c r="D9502" s="2" t="s">
        <v>3439</v>
      </c>
      <c r="E9502" s="2" t="s">
        <v>10</v>
      </c>
      <c r="F9502" s="4" t="s">
        <v>20</v>
      </c>
      <c r="G9502" s="2" t="str">
        <f aca="false">SUBSTITUTE(SUBSTITUTE(SUBSTITUTE(A9502, ".", ""), "/", ""), "-", "")</f>
        <v>01653813000143</v>
      </c>
    </row>
    <row r="9503" customFormat="false" ht="15" hidden="false" customHeight="true" outlineLevel="0" collapsed="false">
      <c r="A9503" s="2" t="s">
        <v>27337</v>
      </c>
      <c r="B9503" s="2" t="s">
        <v>27338</v>
      </c>
      <c r="C9503" s="2" t="s">
        <v>48</v>
      </c>
      <c r="D9503" s="2" t="s">
        <v>5602</v>
      </c>
      <c r="E9503" s="2" t="s">
        <v>10</v>
      </c>
      <c r="F9503" s="4" t="s">
        <v>20</v>
      </c>
      <c r="G9503" s="2" t="str">
        <f aca="false">SUBSTITUTE(SUBSTITUTE(SUBSTITUTE(A9503, ".", ""), "/", ""), "-", "")</f>
        <v>01653943000186</v>
      </c>
    </row>
    <row r="9504" customFormat="false" ht="15" hidden="false" customHeight="true" outlineLevel="0" collapsed="false">
      <c r="A9504" s="2" t="s">
        <v>27339</v>
      </c>
      <c r="B9504" s="2" t="s">
        <v>27340</v>
      </c>
      <c r="C9504" s="2" t="s">
        <v>1311</v>
      </c>
      <c r="D9504" s="2" t="s">
        <v>1312</v>
      </c>
      <c r="E9504" s="2" t="s">
        <v>10</v>
      </c>
      <c r="F9504" s="4" t="s">
        <v>20</v>
      </c>
      <c r="G9504" s="2" t="str">
        <f aca="false">SUBSTITUTE(SUBSTITUTE(SUBSTITUTE(A9504, ".", ""), "/", ""), "-", "")</f>
        <v>01654096000174</v>
      </c>
    </row>
    <row r="9505" customFormat="false" ht="15" hidden="false" customHeight="true" outlineLevel="0" collapsed="false">
      <c r="A9505" s="2" t="s">
        <v>27341</v>
      </c>
      <c r="B9505" s="2" t="s">
        <v>27342</v>
      </c>
      <c r="C9505" s="2" t="s">
        <v>30</v>
      </c>
      <c r="D9505" s="2" t="s">
        <v>27187</v>
      </c>
      <c r="E9505" s="2" t="s">
        <v>10</v>
      </c>
      <c r="F9505" s="4" t="s">
        <v>20</v>
      </c>
      <c r="G9505" s="2" t="str">
        <f aca="false">SUBSTITUTE(SUBSTITUTE(SUBSTITUTE(A9505, ".", ""), "/", ""), "-", "")</f>
        <v>01654141000190</v>
      </c>
    </row>
    <row r="9506" customFormat="false" ht="15" hidden="false" customHeight="true" outlineLevel="0" collapsed="false">
      <c r="A9506" s="2" t="s">
        <v>27343</v>
      </c>
      <c r="B9506" s="2" t="s">
        <v>27344</v>
      </c>
      <c r="C9506" s="2" t="s">
        <v>873</v>
      </c>
      <c r="D9506" s="2" t="s">
        <v>2329</v>
      </c>
      <c r="E9506" s="2" t="s">
        <v>10</v>
      </c>
      <c r="F9506" s="2" t="s">
        <v>4253</v>
      </c>
      <c r="G9506" s="2" t="str">
        <f aca="false">SUBSTITUTE(SUBSTITUTE(SUBSTITUTE(A9506, ".", ""), "/", ""), "-", "")</f>
        <v>01654253000141</v>
      </c>
    </row>
    <row r="9507" customFormat="false" ht="15" hidden="false" customHeight="true" outlineLevel="0" collapsed="false">
      <c r="A9507" s="2" t="s">
        <v>27345</v>
      </c>
      <c r="B9507" s="2" t="s">
        <v>27346</v>
      </c>
      <c r="C9507" s="2" t="s">
        <v>93</v>
      </c>
      <c r="D9507" s="2" t="s">
        <v>27347</v>
      </c>
      <c r="E9507" s="2" t="s">
        <v>10</v>
      </c>
      <c r="F9507" s="2" t="s">
        <v>27348</v>
      </c>
      <c r="G9507" s="2" t="str">
        <f aca="false">SUBSTITUTE(SUBSTITUTE(SUBSTITUTE(A9507, ".", ""), "/", ""), "-", "")</f>
        <v>01654377000127</v>
      </c>
    </row>
    <row r="9508" customFormat="false" ht="15" hidden="false" customHeight="true" outlineLevel="0" collapsed="false">
      <c r="A9508" s="2" t="s">
        <v>27349</v>
      </c>
      <c r="B9508" s="2" t="s">
        <v>27350</v>
      </c>
      <c r="C9508" s="2" t="s">
        <v>84</v>
      </c>
      <c r="D9508" s="2" t="s">
        <v>89</v>
      </c>
      <c r="E9508" s="2" t="s">
        <v>10</v>
      </c>
      <c r="F9508" s="2" t="s">
        <v>27351</v>
      </c>
      <c r="G9508" s="2" t="str">
        <f aca="false">SUBSTITUTE(SUBSTITUTE(SUBSTITUTE(A9508, ".", ""), "/", ""), "-", "")</f>
        <v>01654604000114</v>
      </c>
    </row>
    <row r="9509" customFormat="false" ht="15" hidden="false" customHeight="true" outlineLevel="0" collapsed="false">
      <c r="A9509" s="2" t="s">
        <v>27352</v>
      </c>
      <c r="B9509" s="2" t="s">
        <v>27353</v>
      </c>
      <c r="C9509" s="2" t="s">
        <v>93</v>
      </c>
      <c r="D9509" s="2" t="s">
        <v>94</v>
      </c>
      <c r="E9509" s="2" t="s">
        <v>10</v>
      </c>
      <c r="F9509" s="2" t="s">
        <v>27354</v>
      </c>
      <c r="G9509" s="2" t="str">
        <f aca="false">SUBSTITUTE(SUBSTITUTE(SUBSTITUTE(A9509, ".", ""), "/", ""), "-", "")</f>
        <v>01654749000115</v>
      </c>
    </row>
    <row r="9510" customFormat="false" ht="15" hidden="false" customHeight="true" outlineLevel="0" collapsed="false">
      <c r="A9510" s="2" t="s">
        <v>27355</v>
      </c>
      <c r="B9510" s="2" t="s">
        <v>27356</v>
      </c>
      <c r="C9510" s="2" t="s">
        <v>6715</v>
      </c>
      <c r="D9510" s="2" t="s">
        <v>8259</v>
      </c>
      <c r="E9510" s="2" t="s">
        <v>10</v>
      </c>
      <c r="F9510" s="4" t="s">
        <v>20</v>
      </c>
      <c r="G9510" s="2" t="str">
        <f aca="false">SUBSTITUTE(SUBSTITUTE(SUBSTITUTE(A9510, ".", ""), "/", ""), "-", "")</f>
        <v>01654784000134</v>
      </c>
    </row>
    <row r="9511" customFormat="false" ht="15" hidden="false" customHeight="true" outlineLevel="0" collapsed="false">
      <c r="A9511" s="2" t="s">
        <v>27357</v>
      </c>
      <c r="B9511" s="2" t="s">
        <v>27358</v>
      </c>
      <c r="C9511" s="2" t="s">
        <v>30</v>
      </c>
      <c r="D9511" s="2" t="s">
        <v>1191</v>
      </c>
      <c r="E9511" s="2" t="s">
        <v>10</v>
      </c>
      <c r="F9511" s="2" t="s">
        <v>27359</v>
      </c>
      <c r="G9511" s="2" t="str">
        <f aca="false">SUBSTITUTE(SUBSTITUTE(SUBSTITUTE(A9511, ".", ""), "/", ""), "-", "")</f>
        <v>01655264000146</v>
      </c>
    </row>
    <row r="9512" customFormat="false" ht="15" hidden="false" customHeight="true" outlineLevel="0" collapsed="false">
      <c r="A9512" s="2" t="s">
        <v>27360</v>
      </c>
      <c r="B9512" s="2" t="s">
        <v>27361</v>
      </c>
      <c r="C9512" s="2" t="s">
        <v>839</v>
      </c>
      <c r="D9512" s="2" t="s">
        <v>27362</v>
      </c>
      <c r="E9512" s="2" t="s">
        <v>10</v>
      </c>
      <c r="F9512" s="2" t="s">
        <v>27363</v>
      </c>
      <c r="G9512" s="2" t="str">
        <f aca="false">SUBSTITUTE(SUBSTITUTE(SUBSTITUTE(A9512, ".", ""), "/", ""), "-", "")</f>
        <v>01655275000126</v>
      </c>
    </row>
    <row r="9513" customFormat="false" ht="15" hidden="false" customHeight="true" outlineLevel="0" collapsed="false">
      <c r="A9513" s="2" t="s">
        <v>27364</v>
      </c>
      <c r="B9513" s="2" t="s">
        <v>27365</v>
      </c>
      <c r="C9513" s="2" t="s">
        <v>30</v>
      </c>
      <c r="D9513" s="2" t="s">
        <v>1289</v>
      </c>
      <c r="E9513" s="2" t="s">
        <v>10</v>
      </c>
      <c r="F9513" s="2" t="s">
        <v>17816</v>
      </c>
      <c r="G9513" s="2" t="str">
        <f aca="false">SUBSTITUTE(SUBSTITUTE(SUBSTITUTE(A9513, ".", ""), "/", ""), "-", "")</f>
        <v>01655350000159</v>
      </c>
    </row>
    <row r="9514" customFormat="false" ht="15" hidden="false" customHeight="true" outlineLevel="0" collapsed="false">
      <c r="A9514" s="2" t="s">
        <v>27366</v>
      </c>
      <c r="B9514" s="2" t="s">
        <v>27367</v>
      </c>
      <c r="C9514" s="2" t="s">
        <v>48</v>
      </c>
      <c r="D9514" s="2" t="s">
        <v>148</v>
      </c>
      <c r="E9514" s="2" t="s">
        <v>10</v>
      </c>
      <c r="F9514" s="2" t="s">
        <v>27368</v>
      </c>
      <c r="G9514" s="2" t="str">
        <f aca="false">SUBSTITUTE(SUBSTITUTE(SUBSTITUTE(A9514, ".", ""), "/", ""), "-", "")</f>
        <v>01655351000101</v>
      </c>
    </row>
    <row r="9515" customFormat="false" ht="15" hidden="false" customHeight="true" outlineLevel="0" collapsed="false">
      <c r="A9515" s="2" t="s">
        <v>27369</v>
      </c>
      <c r="B9515" s="2" t="s">
        <v>27370</v>
      </c>
      <c r="C9515" s="2" t="s">
        <v>93</v>
      </c>
      <c r="D9515" s="2" t="s">
        <v>2064</v>
      </c>
      <c r="E9515" s="2" t="s">
        <v>10</v>
      </c>
      <c r="F9515" s="2" t="s">
        <v>27371</v>
      </c>
      <c r="G9515" s="2" t="str">
        <f aca="false">SUBSTITUTE(SUBSTITUTE(SUBSTITUTE(A9515, ".", ""), "/", ""), "-", "")</f>
        <v>01655373000163</v>
      </c>
    </row>
    <row r="9516" customFormat="false" ht="15" hidden="false" customHeight="true" outlineLevel="0" collapsed="false">
      <c r="A9516" s="2" t="s">
        <v>27372</v>
      </c>
      <c r="B9516" s="2" t="s">
        <v>27373</v>
      </c>
      <c r="C9516" s="2" t="s">
        <v>8</v>
      </c>
      <c r="D9516" s="2" t="s">
        <v>6882</v>
      </c>
      <c r="E9516" s="2" t="s">
        <v>10</v>
      </c>
      <c r="F9516" s="2" t="s">
        <v>27374</v>
      </c>
      <c r="G9516" s="2" t="str">
        <f aca="false">SUBSTITUTE(SUBSTITUTE(SUBSTITUTE(A9516, ".", ""), "/", ""), "-", "")</f>
        <v>01655503000168</v>
      </c>
    </row>
    <row r="9517" customFormat="false" ht="15" hidden="false" customHeight="true" outlineLevel="0" collapsed="false">
      <c r="A9517" s="2" t="s">
        <v>27375</v>
      </c>
      <c r="B9517" s="2" t="s">
        <v>27376</v>
      </c>
      <c r="C9517" s="2" t="s">
        <v>48</v>
      </c>
      <c r="D9517" s="2" t="s">
        <v>5602</v>
      </c>
      <c r="E9517" s="2" t="s">
        <v>10</v>
      </c>
      <c r="F9517" s="2" t="s">
        <v>27377</v>
      </c>
      <c r="G9517" s="2" t="str">
        <f aca="false">SUBSTITUTE(SUBSTITUTE(SUBSTITUTE(A9517, ".", ""), "/", ""), "-", "")</f>
        <v>01655642000191</v>
      </c>
    </row>
    <row r="9518" customFormat="false" ht="15" hidden="false" customHeight="true" outlineLevel="0" collapsed="false">
      <c r="A9518" s="2" t="s">
        <v>27378</v>
      </c>
      <c r="B9518" s="2" t="s">
        <v>27379</v>
      </c>
      <c r="C9518" s="2" t="s">
        <v>165</v>
      </c>
      <c r="D9518" s="2" t="s">
        <v>166</v>
      </c>
      <c r="E9518" s="2" t="s">
        <v>10</v>
      </c>
      <c r="F9518" s="4" t="s">
        <v>20</v>
      </c>
      <c r="G9518" s="2" t="str">
        <f aca="false">SUBSTITUTE(SUBSTITUTE(SUBSTITUTE(A9518, ".", ""), "/", ""), "-", "")</f>
        <v>01655778000100</v>
      </c>
    </row>
    <row r="9519" customFormat="false" ht="15" hidden="false" customHeight="true" outlineLevel="0" collapsed="false">
      <c r="A9519" s="2" t="s">
        <v>27380</v>
      </c>
      <c r="B9519" s="2" t="s">
        <v>27381</v>
      </c>
      <c r="C9519" s="2" t="s">
        <v>84</v>
      </c>
      <c r="D9519" s="2" t="s">
        <v>3155</v>
      </c>
      <c r="E9519" s="2" t="s">
        <v>10</v>
      </c>
      <c r="F9519" s="2" t="s">
        <v>27382</v>
      </c>
      <c r="G9519" s="2" t="str">
        <f aca="false">SUBSTITUTE(SUBSTITUTE(SUBSTITUTE(A9519, ".", ""), "/", ""), "-", "")</f>
        <v>01655996000136</v>
      </c>
    </row>
    <row r="9520" customFormat="false" ht="15" hidden="false" customHeight="true" outlineLevel="0" collapsed="false">
      <c r="A9520" s="2" t="s">
        <v>27383</v>
      </c>
      <c r="B9520" s="2" t="s">
        <v>27384</v>
      </c>
      <c r="C9520" s="2" t="s">
        <v>93</v>
      </c>
      <c r="D9520" s="2" t="s">
        <v>27385</v>
      </c>
      <c r="E9520" s="2" t="s">
        <v>10</v>
      </c>
      <c r="F9520" s="2" t="s">
        <v>27386</v>
      </c>
      <c r="G9520" s="2" t="str">
        <f aca="false">SUBSTITUTE(SUBSTITUTE(SUBSTITUTE(A9520, ".", ""), "/", ""), "-", "")</f>
        <v>01656017000164</v>
      </c>
    </row>
    <row r="9521" customFormat="false" ht="15" hidden="false" customHeight="true" outlineLevel="0" collapsed="false">
      <c r="A9521" s="2" t="s">
        <v>27387</v>
      </c>
      <c r="B9521" s="2" t="s">
        <v>27388</v>
      </c>
      <c r="C9521" s="2" t="s">
        <v>84</v>
      </c>
      <c r="D9521" s="2" t="s">
        <v>2838</v>
      </c>
      <c r="E9521" s="2" t="s">
        <v>10</v>
      </c>
      <c r="F9521" s="2" t="s">
        <v>27389</v>
      </c>
      <c r="G9521" s="2" t="str">
        <f aca="false">SUBSTITUTE(SUBSTITUTE(SUBSTITUTE(A9521, ".", ""), "/", ""), "-", "")</f>
        <v>01656038000180</v>
      </c>
    </row>
    <row r="9522" customFormat="false" ht="15" hidden="false" customHeight="true" outlineLevel="0" collapsed="false">
      <c r="A9522" s="2" t="s">
        <v>27390</v>
      </c>
      <c r="B9522" s="2" t="s">
        <v>27391</v>
      </c>
      <c r="C9522" s="2" t="s">
        <v>152</v>
      </c>
      <c r="D9522" s="2" t="s">
        <v>517</v>
      </c>
      <c r="E9522" s="2" t="s">
        <v>10</v>
      </c>
      <c r="F9522" s="4" t="s">
        <v>20</v>
      </c>
      <c r="G9522" s="2" t="str">
        <f aca="false">SUBSTITUTE(SUBSTITUTE(SUBSTITUTE(A9522, ".", ""), "/", ""), "-", "")</f>
        <v>01656123000148</v>
      </c>
    </row>
    <row r="9523" customFormat="false" ht="15" hidden="false" customHeight="true" outlineLevel="0" collapsed="false">
      <c r="A9523" s="2" t="s">
        <v>27392</v>
      </c>
      <c r="B9523" s="2" t="s">
        <v>27393</v>
      </c>
      <c r="C9523" s="2" t="s">
        <v>93</v>
      </c>
      <c r="D9523" s="2" t="s">
        <v>27394</v>
      </c>
      <c r="E9523" s="2" t="s">
        <v>10</v>
      </c>
      <c r="F9523" s="2" t="s">
        <v>27395</v>
      </c>
      <c r="G9523" s="2" t="str">
        <f aca="false">SUBSTITUTE(SUBSTITUTE(SUBSTITUTE(A9523, ".", ""), "/", ""), "-", "")</f>
        <v>01656165000189</v>
      </c>
    </row>
    <row r="9524" customFormat="false" ht="15" hidden="false" customHeight="true" outlineLevel="0" collapsed="false">
      <c r="A9524" s="2" t="s">
        <v>27396</v>
      </c>
      <c r="B9524" s="2" t="s">
        <v>27397</v>
      </c>
      <c r="C9524" s="2" t="s">
        <v>4164</v>
      </c>
      <c r="D9524" s="2" t="s">
        <v>4165</v>
      </c>
      <c r="E9524" s="2" t="s">
        <v>10</v>
      </c>
      <c r="F9524" s="2" t="s">
        <v>27398</v>
      </c>
      <c r="G9524" s="2" t="str">
        <f aca="false">SUBSTITUTE(SUBSTITUTE(SUBSTITUTE(A9524, ".", ""), "/", ""), "-", "")</f>
        <v>01656173000125</v>
      </c>
    </row>
    <row r="9525" customFormat="false" ht="15" hidden="false" customHeight="true" outlineLevel="0" collapsed="false">
      <c r="A9525" s="2" t="s">
        <v>27399</v>
      </c>
      <c r="B9525" s="2" t="s">
        <v>27400</v>
      </c>
      <c r="C9525" s="2" t="s">
        <v>1311</v>
      </c>
      <c r="D9525" s="2" t="s">
        <v>4622</v>
      </c>
      <c r="E9525" s="2" t="s">
        <v>10</v>
      </c>
      <c r="F9525" s="4" t="s">
        <v>20</v>
      </c>
      <c r="G9525" s="2" t="str">
        <f aca="false">SUBSTITUTE(SUBSTITUTE(SUBSTITUTE(A9525, ".", ""), "/", ""), "-", "")</f>
        <v>01656344000116</v>
      </c>
    </row>
    <row r="9526" customFormat="false" ht="15" hidden="false" customHeight="true" outlineLevel="0" collapsed="false">
      <c r="A9526" s="2" t="s">
        <v>27401</v>
      </c>
      <c r="B9526" s="2" t="s">
        <v>27402</v>
      </c>
      <c r="C9526" s="2" t="s">
        <v>48</v>
      </c>
      <c r="D9526" s="2" t="s">
        <v>11747</v>
      </c>
      <c r="E9526" s="2" t="s">
        <v>10</v>
      </c>
      <c r="F9526" s="4" t="s">
        <v>20</v>
      </c>
      <c r="G9526" s="2" t="str">
        <f aca="false">SUBSTITUTE(SUBSTITUTE(SUBSTITUTE(A9526, ".", ""), "/", ""), "-", "")</f>
        <v>01656413000191</v>
      </c>
    </row>
    <row r="9527" customFormat="false" ht="15" hidden="false" customHeight="true" outlineLevel="0" collapsed="false">
      <c r="A9527" s="2" t="s">
        <v>27403</v>
      </c>
      <c r="B9527" s="2" t="s">
        <v>27404</v>
      </c>
      <c r="C9527" s="2" t="s">
        <v>98</v>
      </c>
      <c r="D9527" s="2" t="s">
        <v>944</v>
      </c>
      <c r="E9527" s="2" t="s">
        <v>10</v>
      </c>
      <c r="F9527" s="2" t="s">
        <v>27405</v>
      </c>
      <c r="G9527" s="2" t="str">
        <f aca="false">SUBSTITUTE(SUBSTITUTE(SUBSTITUTE(A9527, ".", ""), "/", ""), "-", "")</f>
        <v>01656723000106</v>
      </c>
    </row>
    <row r="9528" customFormat="false" ht="15" hidden="false" customHeight="true" outlineLevel="0" collapsed="false">
      <c r="A9528" s="2" t="s">
        <v>27406</v>
      </c>
      <c r="B9528" s="2" t="s">
        <v>27407</v>
      </c>
      <c r="C9528" s="2" t="s">
        <v>3238</v>
      </c>
      <c r="D9528" s="2" t="s">
        <v>5503</v>
      </c>
      <c r="E9528" s="2" t="s">
        <v>10</v>
      </c>
      <c r="F9528" s="2" t="s">
        <v>27408</v>
      </c>
      <c r="G9528" s="2" t="str">
        <f aca="false">SUBSTITUTE(SUBSTITUTE(SUBSTITUTE(A9528, ".", ""), "/", ""), "-", "")</f>
        <v>01656808000194</v>
      </c>
    </row>
    <row r="9529" customFormat="false" ht="15" hidden="false" customHeight="true" outlineLevel="0" collapsed="false">
      <c r="A9529" s="2" t="s">
        <v>27409</v>
      </c>
      <c r="B9529" s="2" t="s">
        <v>27410</v>
      </c>
      <c r="C9529" s="2" t="s">
        <v>30</v>
      </c>
      <c r="D9529" s="2" t="s">
        <v>1781</v>
      </c>
      <c r="E9529" s="2" t="s">
        <v>10</v>
      </c>
      <c r="F9529" s="2" t="s">
        <v>27411</v>
      </c>
      <c r="G9529" s="2" t="str">
        <f aca="false">SUBSTITUTE(SUBSTITUTE(SUBSTITUTE(A9529, ".", ""), "/", ""), "-", "")</f>
        <v>01657166000148</v>
      </c>
    </row>
    <row r="9530" customFormat="false" ht="15" hidden="false" customHeight="true" outlineLevel="0" collapsed="false">
      <c r="A9530" s="2" t="s">
        <v>27412</v>
      </c>
      <c r="B9530" s="2" t="s">
        <v>27413</v>
      </c>
      <c r="C9530" s="2" t="s">
        <v>152</v>
      </c>
      <c r="D9530" s="2" t="s">
        <v>517</v>
      </c>
      <c r="E9530" s="2" t="s">
        <v>10</v>
      </c>
      <c r="F9530" s="2" t="s">
        <v>27414</v>
      </c>
      <c r="G9530" s="2" t="str">
        <f aca="false">SUBSTITUTE(SUBSTITUTE(SUBSTITUTE(A9530, ".", ""), "/", ""), "-", "")</f>
        <v>01657265000120</v>
      </c>
    </row>
    <row r="9531" customFormat="false" ht="15" hidden="false" customHeight="true" outlineLevel="0" collapsed="false">
      <c r="A9531" s="2" t="s">
        <v>27415</v>
      </c>
      <c r="B9531" s="2" t="s">
        <v>27416</v>
      </c>
      <c r="C9531" s="2" t="s">
        <v>152</v>
      </c>
      <c r="D9531" s="2" t="s">
        <v>153</v>
      </c>
      <c r="E9531" s="2" t="s">
        <v>10</v>
      </c>
      <c r="F9531" s="2" t="s">
        <v>27417</v>
      </c>
      <c r="G9531" s="2" t="str">
        <f aca="false">SUBSTITUTE(SUBSTITUTE(SUBSTITUTE(A9531, ".", ""), "/", ""), "-", "")</f>
        <v>01657287000190</v>
      </c>
    </row>
    <row r="9532" customFormat="false" ht="15" hidden="false" customHeight="true" outlineLevel="0" collapsed="false">
      <c r="A9532" s="2" t="s">
        <v>27418</v>
      </c>
      <c r="B9532" s="2" t="s">
        <v>27419</v>
      </c>
      <c r="C9532" s="2" t="s">
        <v>48</v>
      </c>
      <c r="D9532" s="2" t="s">
        <v>3556</v>
      </c>
      <c r="E9532" s="2" t="s">
        <v>10</v>
      </c>
      <c r="F9532" s="2" t="s">
        <v>27420</v>
      </c>
      <c r="G9532" s="2" t="str">
        <f aca="false">SUBSTITUTE(SUBSTITUTE(SUBSTITUTE(A9532, ".", ""), "/", ""), "-", "")</f>
        <v>01657288000134</v>
      </c>
    </row>
    <row r="9533" customFormat="false" ht="15" hidden="false" customHeight="true" outlineLevel="0" collapsed="false">
      <c r="A9533" s="2" t="s">
        <v>27421</v>
      </c>
      <c r="B9533" s="2" t="s">
        <v>27422</v>
      </c>
      <c r="C9533" s="2" t="s">
        <v>4164</v>
      </c>
      <c r="D9533" s="2" t="s">
        <v>4165</v>
      </c>
      <c r="E9533" s="2" t="s">
        <v>10</v>
      </c>
      <c r="F9533" s="2" t="s">
        <v>27423</v>
      </c>
      <c r="G9533" s="2" t="str">
        <f aca="false">SUBSTITUTE(SUBSTITUTE(SUBSTITUTE(A9533, ".", ""), "/", ""), "-", "")</f>
        <v>01657353000121</v>
      </c>
    </row>
    <row r="9534" customFormat="false" ht="15" hidden="false" customHeight="true" outlineLevel="0" collapsed="false">
      <c r="A9534" s="2" t="s">
        <v>27424</v>
      </c>
      <c r="B9534" s="2" t="s">
        <v>27425</v>
      </c>
      <c r="C9534" s="2" t="s">
        <v>8</v>
      </c>
      <c r="D9534" s="2" t="s">
        <v>119</v>
      </c>
      <c r="E9534" s="2" t="s">
        <v>10</v>
      </c>
      <c r="F9534" s="2" t="s">
        <v>27426</v>
      </c>
      <c r="G9534" s="2" t="str">
        <f aca="false">SUBSTITUTE(SUBSTITUTE(SUBSTITUTE(A9534, ".", ""), "/", ""), "-", "")</f>
        <v>01657361000178</v>
      </c>
    </row>
    <row r="9535" customFormat="false" ht="15" hidden="false" customHeight="true" outlineLevel="0" collapsed="false">
      <c r="A9535" s="2" t="s">
        <v>27427</v>
      </c>
      <c r="B9535" s="2" t="s">
        <v>27428</v>
      </c>
      <c r="C9535" s="2" t="s">
        <v>152</v>
      </c>
      <c r="D9535" s="2" t="s">
        <v>517</v>
      </c>
      <c r="E9535" s="2" t="s">
        <v>10</v>
      </c>
      <c r="F9535" s="2" t="s">
        <v>10836</v>
      </c>
      <c r="G9535" s="2" t="str">
        <f aca="false">SUBSTITUTE(SUBSTITUTE(SUBSTITUTE(A9535, ".", ""), "/", ""), "-", "")</f>
        <v>01657436000110</v>
      </c>
    </row>
    <row r="9536" customFormat="false" ht="15" hidden="false" customHeight="true" outlineLevel="0" collapsed="false">
      <c r="A9536" s="2" t="s">
        <v>27429</v>
      </c>
      <c r="B9536" s="2" t="s">
        <v>27430</v>
      </c>
      <c r="C9536" s="2" t="s">
        <v>93</v>
      </c>
      <c r="D9536" s="2" t="s">
        <v>4967</v>
      </c>
      <c r="E9536" s="2" t="s">
        <v>10</v>
      </c>
      <c r="F9536" s="2" t="s">
        <v>27431</v>
      </c>
      <c r="G9536" s="2" t="str">
        <f aca="false">SUBSTITUTE(SUBSTITUTE(SUBSTITUTE(A9536, ".", ""), "/", ""), "-", "")</f>
        <v>01657678000104</v>
      </c>
    </row>
    <row r="9537" customFormat="false" ht="15" hidden="false" customHeight="true" outlineLevel="0" collapsed="false">
      <c r="A9537" s="2" t="s">
        <v>27432</v>
      </c>
      <c r="B9537" s="2" t="s">
        <v>27433</v>
      </c>
      <c r="C9537" s="2" t="s">
        <v>93</v>
      </c>
      <c r="D9537" s="2" t="s">
        <v>5362</v>
      </c>
      <c r="E9537" s="2" t="s">
        <v>10</v>
      </c>
      <c r="F9537" s="2" t="s">
        <v>27434</v>
      </c>
      <c r="G9537" s="2" t="str">
        <f aca="false">SUBSTITUTE(SUBSTITUTE(SUBSTITUTE(A9537, ".", ""), "/", ""), "-", "")</f>
        <v>01657682000172</v>
      </c>
    </row>
    <row r="9538" customFormat="false" ht="15" hidden="false" customHeight="true" outlineLevel="0" collapsed="false">
      <c r="A9538" s="2" t="s">
        <v>27435</v>
      </c>
      <c r="B9538" s="2" t="s">
        <v>27436</v>
      </c>
      <c r="C9538" s="2" t="s">
        <v>873</v>
      </c>
      <c r="D9538" s="2" t="s">
        <v>908</v>
      </c>
      <c r="E9538" s="2" t="s">
        <v>10</v>
      </c>
      <c r="F9538" s="2" t="s">
        <v>27437</v>
      </c>
      <c r="G9538" s="2" t="str">
        <f aca="false">SUBSTITUTE(SUBSTITUTE(SUBSTITUTE(A9538, ".", ""), "/", ""), "-", "")</f>
        <v>01657730000122</v>
      </c>
    </row>
    <row r="9539" customFormat="false" ht="15" hidden="false" customHeight="true" outlineLevel="0" collapsed="false">
      <c r="A9539" s="2" t="s">
        <v>27438</v>
      </c>
      <c r="B9539" s="2" t="s">
        <v>27439</v>
      </c>
      <c r="C9539" s="2" t="s">
        <v>35</v>
      </c>
      <c r="D9539" s="2" t="s">
        <v>36</v>
      </c>
      <c r="E9539" s="2" t="s">
        <v>10</v>
      </c>
      <c r="F9539" s="4" t="s">
        <v>20</v>
      </c>
      <c r="G9539" s="2" t="str">
        <f aca="false">SUBSTITUTE(SUBSTITUTE(SUBSTITUTE(A9539, ".", ""), "/", ""), "-", "")</f>
        <v>01657807000164</v>
      </c>
    </row>
    <row r="9540" customFormat="false" ht="15" hidden="false" customHeight="true" outlineLevel="0" collapsed="false">
      <c r="A9540" s="2" t="s">
        <v>27440</v>
      </c>
      <c r="B9540" s="2" t="s">
        <v>27441</v>
      </c>
      <c r="C9540" s="2" t="s">
        <v>48</v>
      </c>
      <c r="D9540" s="2" t="s">
        <v>148</v>
      </c>
      <c r="E9540" s="2" t="s">
        <v>10</v>
      </c>
      <c r="F9540" s="4" t="s">
        <v>20</v>
      </c>
      <c r="G9540" s="2" t="str">
        <f aca="false">SUBSTITUTE(SUBSTITUTE(SUBSTITUTE(A9540, ".", ""), "/", ""), "-", "")</f>
        <v>01658266000199</v>
      </c>
    </row>
    <row r="9541" customFormat="false" ht="15" hidden="false" customHeight="true" outlineLevel="0" collapsed="false">
      <c r="A9541" s="2" t="s">
        <v>27442</v>
      </c>
      <c r="B9541" s="2" t="s">
        <v>27443</v>
      </c>
      <c r="C9541" s="2" t="s">
        <v>165</v>
      </c>
      <c r="D9541" s="2" t="s">
        <v>166</v>
      </c>
      <c r="E9541" s="2" t="s">
        <v>10</v>
      </c>
      <c r="F9541" s="2" t="s">
        <v>27444</v>
      </c>
      <c r="G9541" s="2" t="str">
        <f aca="false">SUBSTITUTE(SUBSTITUTE(SUBSTITUTE(A9541, ".", ""), "/", ""), "-", "")</f>
        <v>01658426000108</v>
      </c>
    </row>
    <row r="9542" customFormat="false" ht="15" hidden="false" customHeight="true" outlineLevel="0" collapsed="false">
      <c r="A9542" s="2" t="s">
        <v>27445</v>
      </c>
      <c r="B9542" s="2" t="s">
        <v>27446</v>
      </c>
      <c r="C9542" s="2" t="s">
        <v>35</v>
      </c>
      <c r="D9542" s="2" t="s">
        <v>36</v>
      </c>
      <c r="E9542" s="2" t="s">
        <v>10</v>
      </c>
      <c r="F9542" s="4" t="s">
        <v>20</v>
      </c>
      <c r="G9542" s="2" t="str">
        <f aca="false">SUBSTITUTE(SUBSTITUTE(SUBSTITUTE(A9542, ".", ""), "/", ""), "-", "")</f>
        <v>01658654000170</v>
      </c>
    </row>
    <row r="9543" customFormat="false" ht="15" hidden="false" customHeight="true" outlineLevel="0" collapsed="false">
      <c r="A9543" s="2" t="s">
        <v>27447</v>
      </c>
      <c r="B9543" s="2" t="s">
        <v>27448</v>
      </c>
      <c r="C9543" s="2" t="s">
        <v>8</v>
      </c>
      <c r="D9543" s="2" t="s">
        <v>4216</v>
      </c>
      <c r="E9543" s="2" t="s">
        <v>10</v>
      </c>
      <c r="F9543" s="2" t="s">
        <v>27449</v>
      </c>
      <c r="G9543" s="2" t="str">
        <f aca="false">SUBSTITUTE(SUBSTITUTE(SUBSTITUTE(A9543, ".", ""), "/", ""), "-", "")</f>
        <v>01658816000170</v>
      </c>
    </row>
    <row r="9544" customFormat="false" ht="15" hidden="false" customHeight="true" outlineLevel="0" collapsed="false">
      <c r="A9544" s="2" t="s">
        <v>27450</v>
      </c>
      <c r="B9544" s="2" t="s">
        <v>27451</v>
      </c>
      <c r="C9544" s="2" t="s">
        <v>152</v>
      </c>
      <c r="D9544" s="2" t="s">
        <v>517</v>
      </c>
      <c r="E9544" s="2" t="s">
        <v>10</v>
      </c>
      <c r="F9544" s="4" t="s">
        <v>20</v>
      </c>
      <c r="G9544" s="2" t="str">
        <f aca="false">SUBSTITUTE(SUBSTITUTE(SUBSTITUTE(A9544, ".", ""), "/", ""), "-", "")</f>
        <v>01659085000187</v>
      </c>
    </row>
    <row r="9545" customFormat="false" ht="15" hidden="false" customHeight="true" outlineLevel="0" collapsed="false">
      <c r="A9545" s="2" t="s">
        <v>27452</v>
      </c>
      <c r="B9545" s="2" t="s">
        <v>27453</v>
      </c>
      <c r="C9545" s="2" t="s">
        <v>4957</v>
      </c>
      <c r="D9545" s="2" t="s">
        <v>7219</v>
      </c>
      <c r="E9545" s="2" t="s">
        <v>10</v>
      </c>
      <c r="F9545" s="2" t="s">
        <v>27454</v>
      </c>
      <c r="G9545" s="2" t="str">
        <f aca="false">SUBSTITUTE(SUBSTITUTE(SUBSTITUTE(A9545, ".", ""), "/", ""), "-", "")</f>
        <v>01659087000176</v>
      </c>
    </row>
    <row r="9546" customFormat="false" ht="15" hidden="false" customHeight="true" outlineLevel="0" collapsed="false">
      <c r="A9546" s="2" t="s">
        <v>27455</v>
      </c>
      <c r="B9546" s="2" t="s">
        <v>27456</v>
      </c>
      <c r="C9546" s="2" t="s">
        <v>8</v>
      </c>
      <c r="D9546" s="2" t="s">
        <v>835</v>
      </c>
      <c r="E9546" s="2" t="s">
        <v>10</v>
      </c>
      <c r="F9546" s="4" t="s">
        <v>20</v>
      </c>
      <c r="G9546" s="2" t="str">
        <f aca="false">SUBSTITUTE(SUBSTITUTE(SUBSTITUTE(A9546, ".", ""), "/", ""), "-", "")</f>
        <v>01659445000140</v>
      </c>
    </row>
    <row r="9547" customFormat="false" ht="15" hidden="false" customHeight="true" outlineLevel="0" collapsed="false">
      <c r="A9547" s="2" t="s">
        <v>27457</v>
      </c>
      <c r="B9547" s="2" t="s">
        <v>27458</v>
      </c>
      <c r="C9547" s="2" t="s">
        <v>98</v>
      </c>
      <c r="D9547" s="2" t="s">
        <v>27459</v>
      </c>
      <c r="E9547" s="2" t="s">
        <v>10</v>
      </c>
      <c r="F9547" s="4" t="s">
        <v>20</v>
      </c>
      <c r="G9547" s="2" t="str">
        <f aca="false">SUBSTITUTE(SUBSTITUTE(SUBSTITUTE(A9547, ".", ""), "/", ""), "-", "")</f>
        <v>01659511000182</v>
      </c>
    </row>
    <row r="9548" customFormat="false" ht="15" hidden="false" customHeight="true" outlineLevel="0" collapsed="false">
      <c r="A9548" s="2" t="s">
        <v>27460</v>
      </c>
      <c r="B9548" s="2" t="s">
        <v>27461</v>
      </c>
      <c r="C9548" s="2" t="s">
        <v>30</v>
      </c>
      <c r="D9548" s="2" t="s">
        <v>27462</v>
      </c>
      <c r="E9548" s="2" t="s">
        <v>10</v>
      </c>
      <c r="F9548" s="4" t="s">
        <v>20</v>
      </c>
      <c r="G9548" s="2" t="str">
        <f aca="false">SUBSTITUTE(SUBSTITUTE(SUBSTITUTE(A9548, ".", ""), "/", ""), "-", "")</f>
        <v>01659569000126</v>
      </c>
    </row>
    <row r="9549" customFormat="false" ht="15" hidden="false" customHeight="true" outlineLevel="0" collapsed="false">
      <c r="A9549" s="2" t="s">
        <v>27463</v>
      </c>
      <c r="B9549" s="2" t="s">
        <v>27464</v>
      </c>
      <c r="C9549" s="2" t="s">
        <v>48</v>
      </c>
      <c r="D9549" s="2" t="s">
        <v>286</v>
      </c>
      <c r="E9549" s="2" t="s">
        <v>10</v>
      </c>
      <c r="F9549" s="2" t="s">
        <v>27465</v>
      </c>
      <c r="G9549" s="2" t="str">
        <f aca="false">SUBSTITUTE(SUBSTITUTE(SUBSTITUTE(A9549, ".", ""), "/", ""), "-", "")</f>
        <v>01659794000162</v>
      </c>
    </row>
    <row r="9550" customFormat="false" ht="15" hidden="false" customHeight="true" outlineLevel="0" collapsed="false">
      <c r="A9550" s="2" t="s">
        <v>27466</v>
      </c>
      <c r="B9550" s="2" t="s">
        <v>27467</v>
      </c>
      <c r="C9550" s="2" t="s">
        <v>1527</v>
      </c>
      <c r="D9550" s="2" t="s">
        <v>27468</v>
      </c>
      <c r="E9550" s="2" t="s">
        <v>10</v>
      </c>
      <c r="F9550" s="2" t="s">
        <v>27469</v>
      </c>
      <c r="G9550" s="2" t="str">
        <f aca="false">SUBSTITUTE(SUBSTITUTE(SUBSTITUTE(A9550, ".", ""), "/", ""), "-", "")</f>
        <v>01659958000151</v>
      </c>
    </row>
    <row r="9551" customFormat="false" ht="15" hidden="false" customHeight="true" outlineLevel="0" collapsed="false">
      <c r="A9551" s="2" t="s">
        <v>27470</v>
      </c>
      <c r="B9551" s="2" t="s">
        <v>27471</v>
      </c>
      <c r="C9551" s="2" t="s">
        <v>48</v>
      </c>
      <c r="D9551" s="2" t="s">
        <v>3556</v>
      </c>
      <c r="E9551" s="2" t="s">
        <v>10</v>
      </c>
      <c r="F9551" s="2" t="s">
        <v>27472</v>
      </c>
      <c r="G9551" s="2" t="str">
        <f aca="false">SUBSTITUTE(SUBSTITUTE(SUBSTITUTE(A9551, ".", ""), "/", ""), "-", "")</f>
        <v>01660296000130</v>
      </c>
    </row>
    <row r="9552" customFormat="false" ht="15" hidden="false" customHeight="true" outlineLevel="0" collapsed="false">
      <c r="A9552" s="2" t="s">
        <v>27473</v>
      </c>
      <c r="B9552" s="2" t="s">
        <v>27474</v>
      </c>
      <c r="C9552" s="2" t="s">
        <v>3238</v>
      </c>
      <c r="D9552" s="2" t="s">
        <v>5548</v>
      </c>
      <c r="E9552" s="2" t="s">
        <v>10</v>
      </c>
      <c r="F9552" s="2" t="s">
        <v>27475</v>
      </c>
      <c r="G9552" s="2" t="str">
        <f aca="false">SUBSTITUTE(SUBSTITUTE(SUBSTITUTE(A9552, ".", ""), "/", ""), "-", "")</f>
        <v>01660574000159</v>
      </c>
    </row>
    <row r="9553" customFormat="false" ht="15" hidden="false" customHeight="true" outlineLevel="0" collapsed="false">
      <c r="A9553" s="2" t="s">
        <v>27476</v>
      </c>
      <c r="B9553" s="2" t="s">
        <v>27477</v>
      </c>
      <c r="C9553" s="2" t="s">
        <v>93</v>
      </c>
      <c r="D9553" s="2" t="s">
        <v>27478</v>
      </c>
      <c r="E9553" s="2" t="s">
        <v>10</v>
      </c>
      <c r="F9553" s="2" t="s">
        <v>6857</v>
      </c>
      <c r="G9553" s="2" t="str">
        <f aca="false">SUBSTITUTE(SUBSTITUTE(SUBSTITUTE(A9553, ".", ""), "/", ""), "-", "")</f>
        <v>01660632000144</v>
      </c>
    </row>
    <row r="9554" customFormat="false" ht="15" hidden="false" customHeight="true" outlineLevel="0" collapsed="false">
      <c r="A9554" s="2" t="s">
        <v>27479</v>
      </c>
      <c r="B9554" s="2" t="s">
        <v>27480</v>
      </c>
      <c r="C9554" s="2" t="s">
        <v>93</v>
      </c>
      <c r="D9554" s="2" t="s">
        <v>1544</v>
      </c>
      <c r="E9554" s="2" t="s">
        <v>10</v>
      </c>
      <c r="F9554" s="4" t="s">
        <v>20</v>
      </c>
      <c r="G9554" s="2" t="str">
        <f aca="false">SUBSTITUTE(SUBSTITUTE(SUBSTITUTE(A9554, ".", ""), "/", ""), "-", "")</f>
        <v>01660942000169</v>
      </c>
    </row>
    <row r="9555" customFormat="false" ht="15" hidden="false" customHeight="true" outlineLevel="0" collapsed="false">
      <c r="A9555" s="2" t="s">
        <v>27481</v>
      </c>
      <c r="B9555" s="2" t="s">
        <v>27482</v>
      </c>
      <c r="C9555" s="2" t="s">
        <v>48</v>
      </c>
      <c r="D9555" s="2" t="s">
        <v>15620</v>
      </c>
      <c r="E9555" s="2" t="s">
        <v>10</v>
      </c>
      <c r="F9555" s="2" t="s">
        <v>27483</v>
      </c>
      <c r="G9555" s="2" t="str">
        <f aca="false">SUBSTITUTE(SUBSTITUTE(SUBSTITUTE(A9555, ".", ""), "/", ""), "-", "")</f>
        <v>01660965000173</v>
      </c>
    </row>
    <row r="9556" customFormat="false" ht="15" hidden="false" customHeight="true" outlineLevel="0" collapsed="false">
      <c r="A9556" s="2" t="s">
        <v>27484</v>
      </c>
      <c r="B9556" s="2" t="s">
        <v>27485</v>
      </c>
      <c r="C9556" s="2" t="s">
        <v>2147</v>
      </c>
      <c r="D9556" s="2" t="s">
        <v>11437</v>
      </c>
      <c r="E9556" s="2" t="s">
        <v>10</v>
      </c>
      <c r="F9556" s="4" t="s">
        <v>20</v>
      </c>
      <c r="G9556" s="2" t="str">
        <f aca="false">SUBSTITUTE(SUBSTITUTE(SUBSTITUTE(A9556, ".", ""), "/", ""), "-", "")</f>
        <v>01660981000166</v>
      </c>
    </row>
    <row r="9557" customFormat="false" ht="15" hidden="false" customHeight="true" outlineLevel="0" collapsed="false">
      <c r="A9557" s="2" t="s">
        <v>27486</v>
      </c>
      <c r="B9557" s="2" t="s">
        <v>27487</v>
      </c>
      <c r="C9557" s="2" t="s">
        <v>48</v>
      </c>
      <c r="D9557" s="2" t="s">
        <v>148</v>
      </c>
      <c r="E9557" s="2" t="s">
        <v>10</v>
      </c>
      <c r="F9557" s="4" t="s">
        <v>20</v>
      </c>
      <c r="G9557" s="2" t="str">
        <f aca="false">SUBSTITUTE(SUBSTITUTE(SUBSTITUTE(A9557, ".", ""), "/", ""), "-", "")</f>
        <v>01661067000130</v>
      </c>
    </row>
    <row r="9558" customFormat="false" ht="15" hidden="false" customHeight="true" outlineLevel="0" collapsed="false">
      <c r="A9558" s="2" t="s">
        <v>27488</v>
      </c>
      <c r="B9558" s="2" t="s">
        <v>27489</v>
      </c>
      <c r="C9558" s="2" t="s">
        <v>93</v>
      </c>
      <c r="D9558" s="2" t="s">
        <v>5775</v>
      </c>
      <c r="E9558" s="2" t="s">
        <v>10</v>
      </c>
      <c r="F9558" s="4" t="s">
        <v>20</v>
      </c>
      <c r="G9558" s="2" t="str">
        <f aca="false">SUBSTITUTE(SUBSTITUTE(SUBSTITUTE(A9558, ".", ""), "/", ""), "-", "")</f>
        <v>01661112000156</v>
      </c>
    </row>
    <row r="9559" customFormat="false" ht="15" hidden="false" customHeight="true" outlineLevel="0" collapsed="false">
      <c r="A9559" s="2" t="s">
        <v>27490</v>
      </c>
      <c r="B9559" s="2" t="s">
        <v>27491</v>
      </c>
      <c r="C9559" s="2" t="s">
        <v>8</v>
      </c>
      <c r="D9559" s="2" t="s">
        <v>7601</v>
      </c>
      <c r="E9559" s="2" t="s">
        <v>10</v>
      </c>
      <c r="F9559" s="4" t="s">
        <v>20</v>
      </c>
      <c r="G9559" s="2" t="str">
        <f aca="false">SUBSTITUTE(SUBSTITUTE(SUBSTITUTE(A9559, ".", ""), "/", ""), "-", "")</f>
        <v>01661129000103</v>
      </c>
    </row>
    <row r="9560" customFormat="false" ht="15" hidden="false" customHeight="true" outlineLevel="0" collapsed="false">
      <c r="A9560" s="2" t="s">
        <v>27492</v>
      </c>
      <c r="B9560" s="2" t="s">
        <v>27493</v>
      </c>
      <c r="C9560" s="2" t="s">
        <v>1311</v>
      </c>
      <c r="D9560" s="2" t="s">
        <v>1312</v>
      </c>
      <c r="E9560" s="2" t="s">
        <v>10</v>
      </c>
      <c r="F9560" s="2" t="s">
        <v>27494</v>
      </c>
      <c r="G9560" s="2" t="str">
        <f aca="false">SUBSTITUTE(SUBSTITUTE(SUBSTITUTE(A9560, ".", ""), "/", ""), "-", "")</f>
        <v>01661136000105</v>
      </c>
    </row>
    <row r="9561" customFormat="false" ht="15" hidden="false" customHeight="true" outlineLevel="0" collapsed="false">
      <c r="A9561" s="2" t="s">
        <v>27495</v>
      </c>
      <c r="B9561" s="2" t="s">
        <v>27496</v>
      </c>
      <c r="C9561" s="2" t="s">
        <v>152</v>
      </c>
      <c r="D9561" s="2" t="s">
        <v>517</v>
      </c>
      <c r="E9561" s="2" t="s">
        <v>10</v>
      </c>
      <c r="F9561" s="2" t="s">
        <v>27497</v>
      </c>
      <c r="G9561" s="2" t="str">
        <f aca="false">SUBSTITUTE(SUBSTITUTE(SUBSTITUTE(A9561, ".", ""), "/", ""), "-", "")</f>
        <v>01661602000152</v>
      </c>
    </row>
    <row r="9562" customFormat="false" ht="15" hidden="false" customHeight="true" outlineLevel="0" collapsed="false">
      <c r="A9562" s="2" t="s">
        <v>27498</v>
      </c>
      <c r="B9562" s="2" t="s">
        <v>27499</v>
      </c>
      <c r="C9562" s="2" t="s">
        <v>93</v>
      </c>
      <c r="D9562" s="2" t="s">
        <v>27500</v>
      </c>
      <c r="E9562" s="2" t="s">
        <v>10</v>
      </c>
      <c r="F9562" s="2" t="s">
        <v>27501</v>
      </c>
      <c r="G9562" s="2" t="str">
        <f aca="false">SUBSTITUTE(SUBSTITUTE(SUBSTITUTE(A9562, ".", ""), "/", ""), "-", "")</f>
        <v>01661722000150</v>
      </c>
    </row>
    <row r="9563" customFormat="false" ht="15" hidden="false" customHeight="true" outlineLevel="0" collapsed="false">
      <c r="A9563" s="2" t="s">
        <v>27502</v>
      </c>
      <c r="B9563" s="2" t="s">
        <v>27503</v>
      </c>
      <c r="C9563" s="2" t="s">
        <v>4164</v>
      </c>
      <c r="D9563" s="2" t="s">
        <v>4165</v>
      </c>
      <c r="E9563" s="2" t="s">
        <v>10</v>
      </c>
      <c r="F9563" s="2" t="s">
        <v>27504</v>
      </c>
      <c r="G9563" s="2" t="str">
        <f aca="false">SUBSTITUTE(SUBSTITUTE(SUBSTITUTE(A9563, ".", ""), "/", ""), "-", "")</f>
        <v>01661770000148</v>
      </c>
    </row>
    <row r="9564" customFormat="false" ht="15" hidden="false" customHeight="true" outlineLevel="0" collapsed="false">
      <c r="A9564" s="2" t="s">
        <v>27505</v>
      </c>
      <c r="B9564" s="2" t="s">
        <v>27506</v>
      </c>
      <c r="C9564" s="2" t="s">
        <v>48</v>
      </c>
      <c r="D9564" s="2" t="s">
        <v>263</v>
      </c>
      <c r="E9564" s="2" t="s">
        <v>10</v>
      </c>
      <c r="F9564" s="2" t="s">
        <v>27507</v>
      </c>
      <c r="G9564" s="2" t="str">
        <f aca="false">SUBSTITUTE(SUBSTITUTE(SUBSTITUTE(A9564, ".", ""), "/", ""), "-", "")</f>
        <v>01661802000105</v>
      </c>
    </row>
    <row r="9565" customFormat="false" ht="15" hidden="false" customHeight="true" outlineLevel="0" collapsed="false">
      <c r="A9565" s="2" t="s">
        <v>27508</v>
      </c>
      <c r="B9565" s="2" t="s">
        <v>27509</v>
      </c>
      <c r="C9565" s="2" t="s">
        <v>48</v>
      </c>
      <c r="D9565" s="2" t="s">
        <v>148</v>
      </c>
      <c r="E9565" s="2" t="s">
        <v>10</v>
      </c>
      <c r="F9565" s="2" t="s">
        <v>27510</v>
      </c>
      <c r="G9565" s="2" t="str">
        <f aca="false">SUBSTITUTE(SUBSTITUTE(SUBSTITUTE(A9565, ".", ""), "/", ""), "-", "")</f>
        <v>01662206000140</v>
      </c>
    </row>
    <row r="9566" customFormat="false" ht="15" hidden="false" customHeight="true" outlineLevel="0" collapsed="false">
      <c r="A9566" s="2" t="s">
        <v>27511</v>
      </c>
      <c r="B9566" s="2" t="s">
        <v>27512</v>
      </c>
      <c r="C9566" s="2" t="s">
        <v>8</v>
      </c>
      <c r="D9566" s="2" t="s">
        <v>116</v>
      </c>
      <c r="E9566" s="2" t="s">
        <v>10</v>
      </c>
      <c r="F9566" s="2" t="s">
        <v>27513</v>
      </c>
      <c r="G9566" s="2" t="str">
        <f aca="false">SUBSTITUTE(SUBSTITUTE(SUBSTITUTE(A9566, ".", ""), "/", ""), "-", "")</f>
        <v>01662221000198</v>
      </c>
    </row>
    <row r="9567" customFormat="false" ht="15" hidden="false" customHeight="true" outlineLevel="0" collapsed="false">
      <c r="A9567" s="2" t="s">
        <v>27514</v>
      </c>
      <c r="B9567" s="2" t="s">
        <v>27515</v>
      </c>
      <c r="C9567" s="2" t="s">
        <v>98</v>
      </c>
      <c r="D9567" s="2" t="s">
        <v>2421</v>
      </c>
      <c r="E9567" s="2" t="s">
        <v>10</v>
      </c>
      <c r="F9567" s="4" t="s">
        <v>20</v>
      </c>
      <c r="G9567" s="2" t="str">
        <f aca="false">SUBSTITUTE(SUBSTITUTE(SUBSTITUTE(A9567, ".", ""), "/", ""), "-", "")</f>
        <v>01662382000181</v>
      </c>
    </row>
    <row r="9568" customFormat="false" ht="15" hidden="false" customHeight="true" outlineLevel="0" collapsed="false">
      <c r="A9568" s="2" t="s">
        <v>27516</v>
      </c>
      <c r="B9568" s="2" t="s">
        <v>27517</v>
      </c>
      <c r="C9568" s="2" t="s">
        <v>93</v>
      </c>
      <c r="D9568" s="2" t="s">
        <v>6311</v>
      </c>
      <c r="E9568" s="2" t="s">
        <v>10</v>
      </c>
      <c r="F9568" s="2" t="s">
        <v>27518</v>
      </c>
      <c r="G9568" s="2" t="str">
        <f aca="false">SUBSTITUTE(SUBSTITUTE(SUBSTITUTE(A9568, ".", ""), "/", ""), "-", "")</f>
        <v>01662496000121</v>
      </c>
    </row>
    <row r="9569" customFormat="false" ht="15" hidden="false" customHeight="true" outlineLevel="0" collapsed="false">
      <c r="A9569" s="2" t="s">
        <v>27519</v>
      </c>
      <c r="B9569" s="2" t="s">
        <v>27520</v>
      </c>
      <c r="C9569" s="2" t="s">
        <v>873</v>
      </c>
      <c r="D9569" s="2" t="s">
        <v>1774</v>
      </c>
      <c r="E9569" s="2" t="s">
        <v>10</v>
      </c>
      <c r="F9569" s="2" t="s">
        <v>27521</v>
      </c>
      <c r="G9569" s="2" t="str">
        <f aca="false">SUBSTITUTE(SUBSTITUTE(SUBSTITUTE(A9569, ".", ""), "/", ""), "-", "")</f>
        <v>01662738000187</v>
      </c>
    </row>
    <row r="9570" customFormat="false" ht="15" hidden="false" customHeight="true" outlineLevel="0" collapsed="false">
      <c r="A9570" s="2" t="s">
        <v>27522</v>
      </c>
      <c r="B9570" s="2" t="s">
        <v>27523</v>
      </c>
      <c r="C9570" s="2" t="s">
        <v>35</v>
      </c>
      <c r="D9570" s="2" t="s">
        <v>13026</v>
      </c>
      <c r="E9570" s="2" t="s">
        <v>10</v>
      </c>
      <c r="F9570" s="2" t="s">
        <v>27524</v>
      </c>
      <c r="G9570" s="2" t="str">
        <f aca="false">SUBSTITUTE(SUBSTITUTE(SUBSTITUTE(A9570, ".", ""), "/", ""), "-", "")</f>
        <v>01662868000110</v>
      </c>
    </row>
    <row r="9571" customFormat="false" ht="15" hidden="false" customHeight="true" outlineLevel="0" collapsed="false">
      <c r="A9571" s="2" t="s">
        <v>27525</v>
      </c>
      <c r="B9571" s="2" t="s">
        <v>27526</v>
      </c>
      <c r="C9571" s="2" t="s">
        <v>48</v>
      </c>
      <c r="D9571" s="2" t="s">
        <v>6087</v>
      </c>
      <c r="E9571" s="2" t="s">
        <v>10</v>
      </c>
      <c r="F9571" s="2" t="s">
        <v>27527</v>
      </c>
      <c r="G9571" s="2" t="str">
        <f aca="false">SUBSTITUTE(SUBSTITUTE(SUBSTITUTE(A9571, ".", ""), "/", ""), "-", "")</f>
        <v>01663081000172</v>
      </c>
    </row>
    <row r="9572" customFormat="false" ht="15" hidden="false" customHeight="true" outlineLevel="0" collapsed="false">
      <c r="A9572" s="2" t="s">
        <v>27528</v>
      </c>
      <c r="B9572" s="2" t="s">
        <v>27529</v>
      </c>
      <c r="C9572" s="2" t="s">
        <v>93</v>
      </c>
      <c r="D9572" s="2" t="s">
        <v>6658</v>
      </c>
      <c r="E9572" s="2" t="s">
        <v>10</v>
      </c>
      <c r="F9572" s="2" t="s">
        <v>27530</v>
      </c>
      <c r="G9572" s="2" t="str">
        <f aca="false">SUBSTITUTE(SUBSTITUTE(SUBSTITUTE(A9572, ".", ""), "/", ""), "-", "")</f>
        <v>01663116000173</v>
      </c>
    </row>
    <row r="9573" customFormat="false" ht="15" hidden="false" customHeight="true" outlineLevel="0" collapsed="false">
      <c r="A9573" s="2" t="s">
        <v>27531</v>
      </c>
      <c r="B9573" s="2" t="s">
        <v>27532</v>
      </c>
      <c r="C9573" s="2" t="s">
        <v>152</v>
      </c>
      <c r="D9573" s="2" t="s">
        <v>517</v>
      </c>
      <c r="E9573" s="2" t="s">
        <v>10</v>
      </c>
      <c r="F9573" s="4" t="s">
        <v>20</v>
      </c>
      <c r="G9573" s="2" t="str">
        <f aca="false">SUBSTITUTE(SUBSTITUTE(SUBSTITUTE(A9573, ".", ""), "/", ""), "-", "")</f>
        <v>01663145000135</v>
      </c>
    </row>
    <row r="9574" customFormat="false" ht="15" hidden="false" customHeight="true" outlineLevel="0" collapsed="false">
      <c r="A9574" s="2" t="s">
        <v>27533</v>
      </c>
      <c r="B9574" s="2" t="s">
        <v>27534</v>
      </c>
      <c r="C9574" s="2" t="s">
        <v>48</v>
      </c>
      <c r="D9574" s="2" t="s">
        <v>3556</v>
      </c>
      <c r="E9574" s="2" t="s">
        <v>10</v>
      </c>
      <c r="F9574" s="2" t="s">
        <v>27535</v>
      </c>
      <c r="G9574" s="2" t="str">
        <f aca="false">SUBSTITUTE(SUBSTITUTE(SUBSTITUTE(A9574, ".", ""), "/", ""), "-", "")</f>
        <v>01663205000110</v>
      </c>
    </row>
    <row r="9575" customFormat="false" ht="15" hidden="false" customHeight="true" outlineLevel="0" collapsed="false">
      <c r="A9575" s="2" t="s">
        <v>27536</v>
      </c>
      <c r="B9575" s="2" t="s">
        <v>27537</v>
      </c>
      <c r="C9575" s="2" t="s">
        <v>84</v>
      </c>
      <c r="D9575" s="2" t="s">
        <v>1177</v>
      </c>
      <c r="E9575" s="2" t="s">
        <v>10</v>
      </c>
      <c r="F9575" s="2" t="s">
        <v>27538</v>
      </c>
      <c r="G9575" s="2" t="str">
        <f aca="false">SUBSTITUTE(SUBSTITUTE(SUBSTITUTE(A9575, ".", ""), "/", ""), "-", "")</f>
        <v>01663573000168</v>
      </c>
    </row>
    <row r="9576" customFormat="false" ht="15" hidden="false" customHeight="true" outlineLevel="0" collapsed="false">
      <c r="A9576" s="2" t="s">
        <v>27539</v>
      </c>
      <c r="B9576" s="2" t="s">
        <v>27540</v>
      </c>
      <c r="C9576" s="2" t="s">
        <v>93</v>
      </c>
      <c r="D9576" s="2" t="s">
        <v>27541</v>
      </c>
      <c r="E9576" s="2" t="s">
        <v>10</v>
      </c>
      <c r="F9576" s="2" t="s">
        <v>20463</v>
      </c>
      <c r="G9576" s="2" t="str">
        <f aca="false">SUBSTITUTE(SUBSTITUTE(SUBSTITUTE(A9576, ".", ""), "/", ""), "-", "")</f>
        <v>01663782000101</v>
      </c>
    </row>
    <row r="9577" customFormat="false" ht="15" hidden="false" customHeight="true" outlineLevel="0" collapsed="false">
      <c r="A9577" s="2" t="s">
        <v>27542</v>
      </c>
      <c r="B9577" s="2" t="s">
        <v>27543</v>
      </c>
      <c r="C9577" s="2" t="s">
        <v>2147</v>
      </c>
      <c r="D9577" s="2" t="s">
        <v>11437</v>
      </c>
      <c r="E9577" s="2" t="s">
        <v>10</v>
      </c>
      <c r="F9577" s="2" t="s">
        <v>27544</v>
      </c>
      <c r="G9577" s="2" t="str">
        <f aca="false">SUBSTITUTE(SUBSTITUTE(SUBSTITUTE(A9577, ".", ""), "/", ""), "-", "")</f>
        <v>01664503000124</v>
      </c>
    </row>
    <row r="9578" customFormat="false" ht="15" hidden="false" customHeight="true" outlineLevel="0" collapsed="false">
      <c r="A9578" s="2" t="s">
        <v>27545</v>
      </c>
      <c r="B9578" s="2" t="s">
        <v>27546</v>
      </c>
      <c r="C9578" s="2" t="s">
        <v>93</v>
      </c>
      <c r="D9578" s="2" t="s">
        <v>4967</v>
      </c>
      <c r="E9578" s="2" t="s">
        <v>10</v>
      </c>
      <c r="F9578" s="2" t="s">
        <v>27547</v>
      </c>
      <c r="G9578" s="2" t="str">
        <f aca="false">SUBSTITUTE(SUBSTITUTE(SUBSTITUTE(A9578, ".", ""), "/", ""), "-", "")</f>
        <v>01664859000168</v>
      </c>
    </row>
    <row r="9579" customFormat="false" ht="15" hidden="false" customHeight="true" outlineLevel="0" collapsed="false">
      <c r="A9579" s="2" t="s">
        <v>27548</v>
      </c>
      <c r="B9579" s="2" t="s">
        <v>27549</v>
      </c>
      <c r="C9579" s="2" t="s">
        <v>873</v>
      </c>
      <c r="D9579" s="2" t="s">
        <v>1548</v>
      </c>
      <c r="E9579" s="2" t="s">
        <v>10</v>
      </c>
      <c r="F9579" s="2" t="s">
        <v>27550</v>
      </c>
      <c r="G9579" s="2" t="str">
        <f aca="false">SUBSTITUTE(SUBSTITUTE(SUBSTITUTE(A9579, ".", ""), "/", ""), "-", "")</f>
        <v>01664891000143</v>
      </c>
    </row>
    <row r="9580" customFormat="false" ht="15" hidden="false" customHeight="true" outlineLevel="0" collapsed="false">
      <c r="A9580" s="2" t="s">
        <v>27551</v>
      </c>
      <c r="B9580" s="2" t="s">
        <v>27552</v>
      </c>
      <c r="C9580" s="2" t="s">
        <v>165</v>
      </c>
      <c r="D9580" s="2" t="s">
        <v>166</v>
      </c>
      <c r="E9580" s="2" t="s">
        <v>10</v>
      </c>
      <c r="F9580" s="4" t="s">
        <v>20</v>
      </c>
      <c r="G9580" s="2" t="str">
        <f aca="false">SUBSTITUTE(SUBSTITUTE(SUBSTITUTE(A9580, ".", ""), "/", ""), "-", "")</f>
        <v>01664892000198</v>
      </c>
    </row>
    <row r="9581" customFormat="false" ht="15" hidden="false" customHeight="true" outlineLevel="0" collapsed="false">
      <c r="A9581" s="2" t="s">
        <v>27553</v>
      </c>
      <c r="B9581" s="2" t="s">
        <v>27554</v>
      </c>
      <c r="C9581" s="2" t="s">
        <v>4957</v>
      </c>
      <c r="D9581" s="2" t="s">
        <v>4958</v>
      </c>
      <c r="E9581" s="2" t="s">
        <v>10</v>
      </c>
      <c r="F9581" s="2" t="s">
        <v>27555</v>
      </c>
      <c r="G9581" s="2" t="str">
        <f aca="false">SUBSTITUTE(SUBSTITUTE(SUBSTITUTE(A9581, ".", ""), "/", ""), "-", "")</f>
        <v>01664968000185</v>
      </c>
    </row>
    <row r="9582" customFormat="false" ht="15" hidden="false" customHeight="true" outlineLevel="0" collapsed="false">
      <c r="A9582" s="2" t="s">
        <v>27556</v>
      </c>
      <c r="B9582" s="2" t="s">
        <v>27557</v>
      </c>
      <c r="C9582" s="2" t="s">
        <v>1527</v>
      </c>
      <c r="D9582" s="2" t="s">
        <v>27558</v>
      </c>
      <c r="E9582" s="2" t="s">
        <v>10</v>
      </c>
      <c r="F9582" s="2" t="s">
        <v>27559</v>
      </c>
      <c r="G9582" s="2" t="str">
        <f aca="false">SUBSTITUTE(SUBSTITUTE(SUBSTITUTE(A9582, ".", ""), "/", ""), "-", "")</f>
        <v>01665042000104</v>
      </c>
    </row>
    <row r="9583" customFormat="false" ht="15" hidden="false" customHeight="true" outlineLevel="0" collapsed="false">
      <c r="A9583" s="2" t="s">
        <v>27560</v>
      </c>
      <c r="B9583" s="2" t="s">
        <v>27561</v>
      </c>
      <c r="C9583" s="2" t="s">
        <v>18</v>
      </c>
      <c r="D9583" s="2" t="s">
        <v>6423</v>
      </c>
      <c r="E9583" s="2" t="s">
        <v>10</v>
      </c>
      <c r="F9583" s="4" t="s">
        <v>20</v>
      </c>
      <c r="G9583" s="2" t="str">
        <f aca="false">SUBSTITUTE(SUBSTITUTE(SUBSTITUTE(A9583, ".", ""), "/", ""), "-", "")</f>
        <v>01665282000109</v>
      </c>
    </row>
    <row r="9584" customFormat="false" ht="15" hidden="false" customHeight="true" outlineLevel="0" collapsed="false">
      <c r="A9584" s="2" t="s">
        <v>27562</v>
      </c>
      <c r="B9584" s="2" t="s">
        <v>27563</v>
      </c>
      <c r="C9584" s="2" t="s">
        <v>30</v>
      </c>
      <c r="D9584" s="2" t="s">
        <v>27564</v>
      </c>
      <c r="E9584" s="2" t="s">
        <v>10</v>
      </c>
      <c r="F9584" s="2" t="s">
        <v>27565</v>
      </c>
      <c r="G9584" s="2" t="str">
        <f aca="false">SUBSTITUTE(SUBSTITUTE(SUBSTITUTE(A9584, ".", ""), "/", ""), "-", "")</f>
        <v>01665323000167</v>
      </c>
    </row>
    <row r="9585" customFormat="false" ht="15" hidden="false" customHeight="true" outlineLevel="0" collapsed="false">
      <c r="A9585" s="2" t="s">
        <v>27566</v>
      </c>
      <c r="B9585" s="2" t="s">
        <v>27567</v>
      </c>
      <c r="C9585" s="2" t="s">
        <v>35</v>
      </c>
      <c r="D9585" s="2" t="s">
        <v>27568</v>
      </c>
      <c r="E9585" s="2" t="s">
        <v>10</v>
      </c>
      <c r="F9585" s="4" t="s">
        <v>20</v>
      </c>
      <c r="G9585" s="2" t="str">
        <f aca="false">SUBSTITUTE(SUBSTITUTE(SUBSTITUTE(A9585, ".", ""), "/", ""), "-", "")</f>
        <v>01665377000122</v>
      </c>
    </row>
    <row r="9586" customFormat="false" ht="15" hidden="false" customHeight="true" outlineLevel="0" collapsed="false">
      <c r="A9586" s="2" t="s">
        <v>27569</v>
      </c>
      <c r="B9586" s="2" t="s">
        <v>27570</v>
      </c>
      <c r="C9586" s="2" t="s">
        <v>873</v>
      </c>
      <c r="D9586" s="2" t="s">
        <v>27571</v>
      </c>
      <c r="E9586" s="2" t="s">
        <v>10</v>
      </c>
      <c r="F9586" s="4" t="s">
        <v>20</v>
      </c>
      <c r="G9586" s="2" t="str">
        <f aca="false">SUBSTITUTE(SUBSTITUTE(SUBSTITUTE(A9586, ".", ""), "/", ""), "-", "")</f>
        <v>01665396000159</v>
      </c>
    </row>
    <row r="9587" customFormat="false" ht="15" hidden="false" customHeight="true" outlineLevel="0" collapsed="false">
      <c r="A9587" s="2" t="s">
        <v>27572</v>
      </c>
      <c r="B9587" s="2" t="s">
        <v>27573</v>
      </c>
      <c r="C9587" s="2" t="s">
        <v>84</v>
      </c>
      <c r="D9587" s="2" t="s">
        <v>7272</v>
      </c>
      <c r="E9587" s="2" t="s">
        <v>10</v>
      </c>
      <c r="F9587" s="2" t="s">
        <v>27574</v>
      </c>
      <c r="G9587" s="2" t="str">
        <f aca="false">SUBSTITUTE(SUBSTITUTE(SUBSTITUTE(A9587, ".", ""), "/", ""), "-", "")</f>
        <v>01665451000100</v>
      </c>
    </row>
    <row r="9588" customFormat="false" ht="15" hidden="false" customHeight="true" outlineLevel="0" collapsed="false">
      <c r="A9588" s="2" t="s">
        <v>27575</v>
      </c>
      <c r="B9588" s="2" t="s">
        <v>27576</v>
      </c>
      <c r="C9588" s="2" t="s">
        <v>48</v>
      </c>
      <c r="D9588" s="2" t="s">
        <v>238</v>
      </c>
      <c r="E9588" s="2" t="s">
        <v>10</v>
      </c>
      <c r="F9588" s="2" t="s">
        <v>27577</v>
      </c>
      <c r="G9588" s="2" t="str">
        <f aca="false">SUBSTITUTE(SUBSTITUTE(SUBSTITUTE(A9588, ".", ""), "/", ""), "-", "")</f>
        <v>01665604000110</v>
      </c>
    </row>
    <row r="9589" customFormat="false" ht="15" hidden="false" customHeight="true" outlineLevel="0" collapsed="false">
      <c r="A9589" s="2" t="s">
        <v>27578</v>
      </c>
      <c r="B9589" s="2" t="s">
        <v>27579</v>
      </c>
      <c r="C9589" s="2" t="s">
        <v>4904</v>
      </c>
      <c r="D9589" s="2" t="s">
        <v>6101</v>
      </c>
      <c r="E9589" s="2" t="s">
        <v>10</v>
      </c>
      <c r="F9589" s="2" t="s">
        <v>27580</v>
      </c>
      <c r="G9589" s="2" t="str">
        <f aca="false">SUBSTITUTE(SUBSTITUTE(SUBSTITUTE(A9589, ".", ""), "/", ""), "-", "")</f>
        <v>01665983000148</v>
      </c>
    </row>
    <row r="9590" customFormat="false" ht="15" hidden="false" customHeight="true" outlineLevel="0" collapsed="false">
      <c r="A9590" s="2" t="s">
        <v>27581</v>
      </c>
      <c r="B9590" s="2" t="s">
        <v>27582</v>
      </c>
      <c r="C9590" s="2" t="s">
        <v>48</v>
      </c>
      <c r="D9590" s="2" t="s">
        <v>760</v>
      </c>
      <c r="E9590" s="2" t="s">
        <v>10</v>
      </c>
      <c r="F9590" s="2" t="s">
        <v>27583</v>
      </c>
      <c r="G9590" s="2" t="str">
        <f aca="false">SUBSTITUTE(SUBSTITUTE(SUBSTITUTE(A9590, ".", ""), "/", ""), "-", "")</f>
        <v>01666047000151</v>
      </c>
    </row>
    <row r="9591" customFormat="false" ht="15" hidden="false" customHeight="true" outlineLevel="0" collapsed="false">
      <c r="A9591" s="2" t="s">
        <v>27584</v>
      </c>
      <c r="B9591" s="2" t="s">
        <v>27585</v>
      </c>
      <c r="C9591" s="2" t="s">
        <v>4164</v>
      </c>
      <c r="D9591" s="2" t="s">
        <v>4165</v>
      </c>
      <c r="E9591" s="2" t="s">
        <v>10</v>
      </c>
      <c r="F9591" s="4" t="s">
        <v>20</v>
      </c>
      <c r="G9591" s="2" t="str">
        <f aca="false">SUBSTITUTE(SUBSTITUTE(SUBSTITUTE(A9591, ".", ""), "/", ""), "-", "")</f>
        <v>01666158000168</v>
      </c>
    </row>
    <row r="9592" customFormat="false" ht="15" hidden="false" customHeight="true" outlineLevel="0" collapsed="false">
      <c r="A9592" s="2" t="s">
        <v>27586</v>
      </c>
      <c r="B9592" s="2" t="s">
        <v>27587</v>
      </c>
      <c r="C9592" s="2" t="s">
        <v>48</v>
      </c>
      <c r="D9592" s="2" t="s">
        <v>148</v>
      </c>
      <c r="E9592" s="2" t="s">
        <v>10</v>
      </c>
      <c r="F9592" s="2" t="s">
        <v>27588</v>
      </c>
      <c r="G9592" s="2" t="str">
        <f aca="false">SUBSTITUTE(SUBSTITUTE(SUBSTITUTE(A9592, ".", ""), "/", ""), "-", "")</f>
        <v>01666198000100</v>
      </c>
    </row>
    <row r="9593" customFormat="false" ht="15" hidden="false" customHeight="true" outlineLevel="0" collapsed="false">
      <c r="A9593" s="2" t="s">
        <v>27589</v>
      </c>
      <c r="B9593" s="2" t="s">
        <v>27590</v>
      </c>
      <c r="C9593" s="2" t="s">
        <v>48</v>
      </c>
      <c r="D9593" s="2" t="s">
        <v>161</v>
      </c>
      <c r="E9593" s="2" t="s">
        <v>10</v>
      </c>
      <c r="F9593" s="2" t="s">
        <v>27591</v>
      </c>
      <c r="G9593" s="2" t="str">
        <f aca="false">SUBSTITUTE(SUBSTITUTE(SUBSTITUTE(A9593, ".", ""), "/", ""), "-", "")</f>
        <v>01666537000158</v>
      </c>
    </row>
    <row r="9594" customFormat="false" ht="15" hidden="false" customHeight="true" outlineLevel="0" collapsed="false">
      <c r="A9594" s="2" t="s">
        <v>27592</v>
      </c>
      <c r="B9594" s="2" t="s">
        <v>27593</v>
      </c>
      <c r="C9594" s="2" t="s">
        <v>84</v>
      </c>
      <c r="D9594" s="2" t="s">
        <v>1320</v>
      </c>
      <c r="E9594" s="2" t="s">
        <v>10</v>
      </c>
      <c r="F9594" s="2" t="s">
        <v>27594</v>
      </c>
      <c r="G9594" s="2" t="str">
        <f aca="false">SUBSTITUTE(SUBSTITUTE(SUBSTITUTE(A9594, ".", ""), "/", ""), "-", "")</f>
        <v>01666640000106</v>
      </c>
    </row>
    <row r="9595" customFormat="false" ht="15" hidden="false" customHeight="true" outlineLevel="0" collapsed="false">
      <c r="A9595" s="2" t="s">
        <v>27595</v>
      </c>
      <c r="B9595" s="2" t="s">
        <v>27596</v>
      </c>
      <c r="C9595" s="2" t="s">
        <v>708</v>
      </c>
      <c r="D9595" s="2" t="s">
        <v>1366</v>
      </c>
      <c r="E9595" s="2" t="s">
        <v>10</v>
      </c>
      <c r="F9595" s="2" t="s">
        <v>27597</v>
      </c>
      <c r="G9595" s="2" t="str">
        <f aca="false">SUBSTITUTE(SUBSTITUTE(SUBSTITUTE(A9595, ".", ""), "/", ""), "-", "")</f>
        <v>01667041000107</v>
      </c>
    </row>
    <row r="9596" customFormat="false" ht="15" hidden="false" customHeight="true" outlineLevel="0" collapsed="false">
      <c r="A9596" s="2" t="s">
        <v>27598</v>
      </c>
      <c r="B9596" s="2" t="s">
        <v>27599</v>
      </c>
      <c r="C9596" s="2" t="s">
        <v>963</v>
      </c>
      <c r="D9596" s="2" t="s">
        <v>1340</v>
      </c>
      <c r="E9596" s="2" t="s">
        <v>10</v>
      </c>
      <c r="F9596" s="4" t="s">
        <v>20</v>
      </c>
      <c r="G9596" s="2" t="str">
        <f aca="false">SUBSTITUTE(SUBSTITUTE(SUBSTITUTE(A9596, ".", ""), "/", ""), "-", "")</f>
        <v>01667182000111</v>
      </c>
    </row>
    <row r="9597" customFormat="false" ht="15" hidden="false" customHeight="true" outlineLevel="0" collapsed="false">
      <c r="A9597" s="2" t="s">
        <v>27600</v>
      </c>
      <c r="B9597" s="2" t="s">
        <v>27601</v>
      </c>
      <c r="C9597" s="2" t="s">
        <v>93</v>
      </c>
      <c r="D9597" s="2" t="s">
        <v>27602</v>
      </c>
      <c r="E9597" s="2" t="s">
        <v>10</v>
      </c>
      <c r="F9597" s="2" t="s">
        <v>27603</v>
      </c>
      <c r="G9597" s="2" t="str">
        <f aca="false">SUBSTITUTE(SUBSTITUTE(SUBSTITUTE(A9597, ".", ""), "/", ""), "-", "")</f>
        <v>01667352000168</v>
      </c>
    </row>
    <row r="9598" customFormat="false" ht="15" hidden="false" customHeight="true" outlineLevel="0" collapsed="false">
      <c r="A9598" s="2" t="s">
        <v>27604</v>
      </c>
      <c r="B9598" s="2" t="s">
        <v>27605</v>
      </c>
      <c r="C9598" s="2" t="s">
        <v>48</v>
      </c>
      <c r="D9598" s="2" t="s">
        <v>3827</v>
      </c>
      <c r="E9598" s="2" t="s">
        <v>10</v>
      </c>
      <c r="F9598" s="2" t="s">
        <v>27606</v>
      </c>
      <c r="G9598" s="2" t="str">
        <f aca="false">SUBSTITUTE(SUBSTITUTE(SUBSTITUTE(A9598, ".", ""), "/", ""), "-", "")</f>
        <v>01667407000130</v>
      </c>
    </row>
    <row r="9599" customFormat="false" ht="15" hidden="false" customHeight="true" outlineLevel="0" collapsed="false">
      <c r="A9599" s="2" t="s">
        <v>27607</v>
      </c>
      <c r="B9599" s="2" t="s">
        <v>27608</v>
      </c>
      <c r="C9599" s="2" t="s">
        <v>93</v>
      </c>
      <c r="D9599" s="2" t="s">
        <v>10352</v>
      </c>
      <c r="E9599" s="2" t="s">
        <v>10</v>
      </c>
      <c r="F9599" s="2" t="s">
        <v>27609</v>
      </c>
      <c r="G9599" s="2" t="str">
        <f aca="false">SUBSTITUTE(SUBSTITUTE(SUBSTITUTE(A9599, ".", ""), "/", ""), "-", "")</f>
        <v>01667766000197</v>
      </c>
    </row>
    <row r="9600" customFormat="false" ht="15" hidden="false" customHeight="true" outlineLevel="0" collapsed="false">
      <c r="A9600" s="2" t="s">
        <v>27610</v>
      </c>
      <c r="B9600" s="2" t="s">
        <v>27611</v>
      </c>
      <c r="C9600" s="2" t="s">
        <v>30</v>
      </c>
      <c r="D9600" s="2" t="s">
        <v>138</v>
      </c>
      <c r="E9600" s="2" t="s">
        <v>10</v>
      </c>
      <c r="F9600" s="4" t="s">
        <v>20</v>
      </c>
      <c r="G9600" s="2" t="str">
        <f aca="false">SUBSTITUTE(SUBSTITUTE(SUBSTITUTE(A9600, ".", ""), "/", ""), "-", "")</f>
        <v>01667928000197</v>
      </c>
    </row>
    <row r="9601" customFormat="false" ht="15" hidden="false" customHeight="true" outlineLevel="0" collapsed="false">
      <c r="A9601" s="2" t="s">
        <v>27612</v>
      </c>
      <c r="B9601" s="2" t="s">
        <v>27613</v>
      </c>
      <c r="C9601" s="2" t="s">
        <v>152</v>
      </c>
      <c r="D9601" s="2" t="s">
        <v>4405</v>
      </c>
      <c r="E9601" s="2" t="s">
        <v>10</v>
      </c>
      <c r="F9601" s="4" t="s">
        <v>20</v>
      </c>
      <c r="G9601" s="2" t="str">
        <f aca="false">SUBSTITUTE(SUBSTITUTE(SUBSTITUTE(A9601, ".", ""), "/", ""), "-", "")</f>
        <v>01668012000151</v>
      </c>
    </row>
    <row r="9602" customFormat="false" ht="15" hidden="false" customHeight="true" outlineLevel="0" collapsed="false">
      <c r="A9602" s="2" t="s">
        <v>27614</v>
      </c>
      <c r="B9602" s="2" t="s">
        <v>27615</v>
      </c>
      <c r="C9602" s="2" t="s">
        <v>48</v>
      </c>
      <c r="D9602" s="2" t="s">
        <v>148</v>
      </c>
      <c r="E9602" s="2" t="s">
        <v>10</v>
      </c>
      <c r="F9602" s="2" t="s">
        <v>27616</v>
      </c>
      <c r="G9602" s="2" t="str">
        <f aca="false">SUBSTITUTE(SUBSTITUTE(SUBSTITUTE(A9602, ".", ""), "/", ""), "-", "")</f>
        <v>01668285000104</v>
      </c>
    </row>
    <row r="9603" customFormat="false" ht="15" hidden="false" customHeight="true" outlineLevel="0" collapsed="false">
      <c r="A9603" s="2" t="s">
        <v>27617</v>
      </c>
      <c r="B9603" s="2" t="s">
        <v>27618</v>
      </c>
      <c r="C9603" s="2" t="s">
        <v>93</v>
      </c>
      <c r="D9603" s="2" t="s">
        <v>94</v>
      </c>
      <c r="E9603" s="2" t="s">
        <v>10</v>
      </c>
      <c r="F9603" s="2" t="s">
        <v>27619</v>
      </c>
      <c r="G9603" s="2" t="str">
        <f aca="false">SUBSTITUTE(SUBSTITUTE(SUBSTITUTE(A9603, ".", ""), "/", ""), "-", "")</f>
        <v>01668397000157</v>
      </c>
    </row>
    <row r="9604" customFormat="false" ht="15" hidden="false" customHeight="true" outlineLevel="0" collapsed="false">
      <c r="A9604" s="2" t="s">
        <v>27620</v>
      </c>
      <c r="B9604" s="2" t="s">
        <v>27621</v>
      </c>
      <c r="C9604" s="2" t="s">
        <v>152</v>
      </c>
      <c r="D9604" s="2" t="s">
        <v>153</v>
      </c>
      <c r="E9604" s="2" t="s">
        <v>10</v>
      </c>
      <c r="F9604" s="2" t="s">
        <v>27622</v>
      </c>
      <c r="G9604" s="2" t="str">
        <f aca="false">SUBSTITUTE(SUBSTITUTE(SUBSTITUTE(A9604, ".", ""), "/", ""), "-", "")</f>
        <v>01668490000161</v>
      </c>
    </row>
    <row r="9605" customFormat="false" ht="15" hidden="false" customHeight="true" outlineLevel="0" collapsed="false">
      <c r="A9605" s="2" t="s">
        <v>27623</v>
      </c>
      <c r="B9605" s="2" t="s">
        <v>27624</v>
      </c>
      <c r="C9605" s="2" t="s">
        <v>35</v>
      </c>
      <c r="D9605" s="2" t="s">
        <v>36</v>
      </c>
      <c r="E9605" s="2" t="s">
        <v>10</v>
      </c>
      <c r="F9605" s="2" t="s">
        <v>27625</v>
      </c>
      <c r="G9605" s="2" t="str">
        <f aca="false">SUBSTITUTE(SUBSTITUTE(SUBSTITUTE(A9605, ".", ""), "/", ""), "-", "")</f>
        <v>01668692000103</v>
      </c>
    </row>
    <row r="9606" customFormat="false" ht="15" hidden="false" customHeight="true" outlineLevel="0" collapsed="false">
      <c r="A9606" s="2" t="s">
        <v>27626</v>
      </c>
      <c r="B9606" s="2" t="s">
        <v>27627</v>
      </c>
      <c r="C9606" s="2" t="s">
        <v>1311</v>
      </c>
      <c r="D9606" s="2" t="s">
        <v>1312</v>
      </c>
      <c r="E9606" s="2" t="s">
        <v>10</v>
      </c>
      <c r="F9606" s="4" t="s">
        <v>20</v>
      </c>
      <c r="G9606" s="2" t="str">
        <f aca="false">SUBSTITUTE(SUBSTITUTE(SUBSTITUTE(A9606, ".", ""), "/", ""), "-", "")</f>
        <v>01668768000109</v>
      </c>
    </row>
    <row r="9607" customFormat="false" ht="15" hidden="false" customHeight="true" outlineLevel="0" collapsed="false">
      <c r="A9607" s="2" t="s">
        <v>27628</v>
      </c>
      <c r="B9607" s="2" t="s">
        <v>27629</v>
      </c>
      <c r="C9607" s="2" t="s">
        <v>6054</v>
      </c>
      <c r="D9607" s="2" t="s">
        <v>6055</v>
      </c>
      <c r="E9607" s="2" t="s">
        <v>10</v>
      </c>
      <c r="F9607" s="2" t="s">
        <v>27630</v>
      </c>
      <c r="G9607" s="2" t="str">
        <f aca="false">SUBSTITUTE(SUBSTITUTE(SUBSTITUTE(A9607, ".", ""), "/", ""), "-", "")</f>
        <v>01669026000190</v>
      </c>
    </row>
    <row r="9608" customFormat="false" ht="15" hidden="false" customHeight="true" outlineLevel="0" collapsed="false">
      <c r="A9608" s="2" t="s">
        <v>27631</v>
      </c>
      <c r="B9608" s="2" t="s">
        <v>27632</v>
      </c>
      <c r="C9608" s="2" t="s">
        <v>30</v>
      </c>
      <c r="D9608" s="2" t="s">
        <v>866</v>
      </c>
      <c r="E9608" s="2" t="s">
        <v>10</v>
      </c>
      <c r="F9608" s="2" t="s">
        <v>27633</v>
      </c>
      <c r="G9608" s="2" t="str">
        <f aca="false">SUBSTITUTE(SUBSTITUTE(SUBSTITUTE(A9608, ".", ""), "/", ""), "-", "")</f>
        <v>01669161000135</v>
      </c>
    </row>
    <row r="9609" customFormat="false" ht="15" hidden="false" customHeight="true" outlineLevel="0" collapsed="false">
      <c r="A9609" s="2" t="s">
        <v>27634</v>
      </c>
      <c r="B9609" s="2" t="s">
        <v>27635</v>
      </c>
      <c r="C9609" s="2" t="s">
        <v>84</v>
      </c>
      <c r="D9609" s="2" t="s">
        <v>1285</v>
      </c>
      <c r="E9609" s="2" t="s">
        <v>10</v>
      </c>
      <c r="F9609" s="2" t="s">
        <v>27636</v>
      </c>
      <c r="G9609" s="2" t="str">
        <f aca="false">SUBSTITUTE(SUBSTITUTE(SUBSTITUTE(A9609, ".", ""), "/", ""), "-", "")</f>
        <v>01669391000102</v>
      </c>
    </row>
    <row r="9610" customFormat="false" ht="15" hidden="false" customHeight="true" outlineLevel="0" collapsed="false">
      <c r="A9610" s="2" t="s">
        <v>27637</v>
      </c>
      <c r="B9610" s="2" t="s">
        <v>27638</v>
      </c>
      <c r="C9610" s="2" t="s">
        <v>93</v>
      </c>
      <c r="D9610" s="2" t="s">
        <v>5775</v>
      </c>
      <c r="E9610" s="2" t="s">
        <v>10</v>
      </c>
      <c r="F9610" s="2" t="s">
        <v>27639</v>
      </c>
      <c r="G9610" s="2" t="str">
        <f aca="false">SUBSTITUTE(SUBSTITUTE(SUBSTITUTE(A9610, ".", ""), "/", ""), "-", "")</f>
        <v>01669679000179</v>
      </c>
    </row>
    <row r="9611" customFormat="false" ht="15" hidden="false" customHeight="true" outlineLevel="0" collapsed="false">
      <c r="A9611" s="2" t="s">
        <v>27640</v>
      </c>
      <c r="B9611" s="2" t="s">
        <v>27641</v>
      </c>
      <c r="C9611" s="2" t="s">
        <v>8</v>
      </c>
      <c r="D9611" s="2" t="s">
        <v>7601</v>
      </c>
      <c r="E9611" s="2" t="s">
        <v>10</v>
      </c>
      <c r="F9611" s="2" t="s">
        <v>27642</v>
      </c>
      <c r="G9611" s="2" t="str">
        <f aca="false">SUBSTITUTE(SUBSTITUTE(SUBSTITUTE(A9611, ".", ""), "/", ""), "-", "")</f>
        <v>01669730000142</v>
      </c>
    </row>
    <row r="9612" customFormat="false" ht="15" hidden="false" customHeight="true" outlineLevel="0" collapsed="false">
      <c r="A9612" s="2" t="s">
        <v>27643</v>
      </c>
      <c r="B9612" s="2" t="s">
        <v>27644</v>
      </c>
      <c r="C9612" s="2" t="s">
        <v>35</v>
      </c>
      <c r="D9612" s="2" t="s">
        <v>7326</v>
      </c>
      <c r="E9612" s="2" t="s">
        <v>10</v>
      </c>
      <c r="F9612" s="4" t="s">
        <v>20</v>
      </c>
      <c r="G9612" s="2" t="str">
        <f aca="false">SUBSTITUTE(SUBSTITUTE(SUBSTITUTE(A9612, ".", ""), "/", ""), "-", "")</f>
        <v>01669873000154</v>
      </c>
    </row>
    <row r="9613" customFormat="false" ht="15" hidden="false" customHeight="true" outlineLevel="0" collapsed="false">
      <c r="A9613" s="2" t="s">
        <v>27645</v>
      </c>
      <c r="B9613" s="2" t="s">
        <v>27646</v>
      </c>
      <c r="C9613" s="2" t="s">
        <v>963</v>
      </c>
      <c r="D9613" s="2" t="s">
        <v>1340</v>
      </c>
      <c r="E9613" s="2" t="s">
        <v>10</v>
      </c>
      <c r="F9613" s="4" t="s">
        <v>20</v>
      </c>
      <c r="G9613" s="2" t="str">
        <f aca="false">SUBSTITUTE(SUBSTITUTE(SUBSTITUTE(A9613, ".", ""), "/", ""), "-", "")</f>
        <v>01670382000123</v>
      </c>
    </row>
    <row r="9614" customFormat="false" ht="15" hidden="false" customHeight="true" outlineLevel="0" collapsed="false">
      <c r="A9614" s="2" t="s">
        <v>27647</v>
      </c>
      <c r="B9614" s="2" t="s">
        <v>27648</v>
      </c>
      <c r="C9614" s="2" t="s">
        <v>963</v>
      </c>
      <c r="D9614" s="2" t="s">
        <v>27649</v>
      </c>
      <c r="E9614" s="2" t="s">
        <v>10</v>
      </c>
      <c r="F9614" s="2" t="s">
        <v>27650</v>
      </c>
      <c r="G9614" s="2" t="str">
        <f aca="false">SUBSTITUTE(SUBSTITUTE(SUBSTITUTE(A9614, ".", ""), "/", ""), "-", "")</f>
        <v>01670855000273</v>
      </c>
    </row>
    <row r="9615" customFormat="false" ht="15" hidden="false" customHeight="true" outlineLevel="0" collapsed="false">
      <c r="A9615" s="2" t="s">
        <v>27651</v>
      </c>
      <c r="B9615" s="2" t="s">
        <v>27652</v>
      </c>
      <c r="C9615" s="2" t="s">
        <v>93</v>
      </c>
      <c r="D9615" s="2" t="s">
        <v>94</v>
      </c>
      <c r="E9615" s="2" t="s">
        <v>10</v>
      </c>
      <c r="F9615" s="2" t="s">
        <v>27653</v>
      </c>
      <c r="G9615" s="2" t="str">
        <f aca="false">SUBSTITUTE(SUBSTITUTE(SUBSTITUTE(A9615, ".", ""), "/", ""), "-", "")</f>
        <v>01671125000106</v>
      </c>
    </row>
    <row r="9616" customFormat="false" ht="15" hidden="false" customHeight="true" outlineLevel="0" collapsed="false">
      <c r="A9616" s="2" t="s">
        <v>27654</v>
      </c>
      <c r="B9616" s="2" t="s">
        <v>27655</v>
      </c>
      <c r="C9616" s="2" t="s">
        <v>165</v>
      </c>
      <c r="D9616" s="2" t="s">
        <v>166</v>
      </c>
      <c r="E9616" s="2" t="s">
        <v>10</v>
      </c>
      <c r="F9616" s="4" t="s">
        <v>20</v>
      </c>
      <c r="G9616" s="2" t="str">
        <f aca="false">SUBSTITUTE(SUBSTITUTE(SUBSTITUTE(A9616, ".", ""), "/", ""), "-", "")</f>
        <v>01671634000139</v>
      </c>
    </row>
    <row r="9617" customFormat="false" ht="15" hidden="false" customHeight="true" outlineLevel="0" collapsed="false">
      <c r="A9617" s="2" t="s">
        <v>27656</v>
      </c>
      <c r="B9617" s="2" t="s">
        <v>27657</v>
      </c>
      <c r="C9617" s="2" t="s">
        <v>963</v>
      </c>
      <c r="D9617" s="2" t="s">
        <v>1340</v>
      </c>
      <c r="E9617" s="2" t="s">
        <v>10</v>
      </c>
      <c r="F9617" s="2" t="s">
        <v>27658</v>
      </c>
      <c r="G9617" s="2" t="str">
        <f aca="false">SUBSTITUTE(SUBSTITUTE(SUBSTITUTE(A9617, ".", ""), "/", ""), "-", "")</f>
        <v>01671975000104</v>
      </c>
    </row>
    <row r="9618" customFormat="false" ht="15" hidden="false" customHeight="true" outlineLevel="0" collapsed="false">
      <c r="A9618" s="2" t="s">
        <v>27659</v>
      </c>
      <c r="B9618" s="2" t="s">
        <v>27660</v>
      </c>
      <c r="C9618" s="2" t="s">
        <v>98</v>
      </c>
      <c r="D9618" s="2" t="s">
        <v>99</v>
      </c>
      <c r="E9618" s="2" t="s">
        <v>10</v>
      </c>
      <c r="F9618" s="2" t="s">
        <v>27661</v>
      </c>
      <c r="G9618" s="2" t="str">
        <f aca="false">SUBSTITUTE(SUBSTITUTE(SUBSTITUTE(A9618, ".", ""), "/", ""), "-", "")</f>
        <v>01672007000112</v>
      </c>
    </row>
    <row r="9619" customFormat="false" ht="15" hidden="false" customHeight="true" outlineLevel="0" collapsed="false">
      <c r="A9619" s="2" t="s">
        <v>27662</v>
      </c>
      <c r="B9619" s="2" t="s">
        <v>27663</v>
      </c>
      <c r="C9619" s="2" t="s">
        <v>109</v>
      </c>
      <c r="D9619" s="2" t="s">
        <v>110</v>
      </c>
      <c r="E9619" s="2" t="s">
        <v>10</v>
      </c>
      <c r="F9619" s="2" t="s">
        <v>27664</v>
      </c>
      <c r="G9619" s="2" t="str">
        <f aca="false">SUBSTITUTE(SUBSTITUTE(SUBSTITUTE(A9619, ".", ""), "/", ""), "-", "")</f>
        <v>01672167000161</v>
      </c>
    </row>
    <row r="9620" customFormat="false" ht="15" hidden="false" customHeight="true" outlineLevel="0" collapsed="false">
      <c r="A9620" s="2" t="s">
        <v>27665</v>
      </c>
      <c r="B9620" s="2" t="s">
        <v>27666</v>
      </c>
      <c r="C9620" s="2" t="s">
        <v>152</v>
      </c>
      <c r="D9620" s="2" t="s">
        <v>27667</v>
      </c>
      <c r="E9620" s="2" t="s">
        <v>10</v>
      </c>
      <c r="F9620" s="2" t="s">
        <v>27668</v>
      </c>
      <c r="G9620" s="2" t="str">
        <f aca="false">SUBSTITUTE(SUBSTITUTE(SUBSTITUTE(A9620, ".", ""), "/", ""), "-", "")</f>
        <v>01672223000168</v>
      </c>
    </row>
    <row r="9621" customFormat="false" ht="15" hidden="false" customHeight="true" outlineLevel="0" collapsed="false">
      <c r="A9621" s="2" t="s">
        <v>27669</v>
      </c>
      <c r="B9621" s="2" t="s">
        <v>27670</v>
      </c>
      <c r="C9621" s="2" t="s">
        <v>6715</v>
      </c>
      <c r="D9621" s="2" t="s">
        <v>27671</v>
      </c>
      <c r="E9621" s="2" t="s">
        <v>10</v>
      </c>
      <c r="F9621" s="2" t="s">
        <v>27672</v>
      </c>
      <c r="G9621" s="2" t="str">
        <f aca="false">SUBSTITUTE(SUBSTITUTE(SUBSTITUTE(A9621, ".", ""), "/", ""), "-", "")</f>
        <v>01672761000152</v>
      </c>
    </row>
    <row r="9622" customFormat="false" ht="15" hidden="false" customHeight="true" outlineLevel="0" collapsed="false">
      <c r="A9622" s="2" t="s">
        <v>27673</v>
      </c>
      <c r="B9622" s="2" t="s">
        <v>27674</v>
      </c>
      <c r="C9622" s="2" t="s">
        <v>963</v>
      </c>
      <c r="D9622" s="2" t="s">
        <v>27675</v>
      </c>
      <c r="E9622" s="2" t="s">
        <v>10</v>
      </c>
      <c r="F9622" s="2" t="s">
        <v>27676</v>
      </c>
      <c r="G9622" s="2" t="str">
        <f aca="false">SUBSTITUTE(SUBSTITUTE(SUBSTITUTE(A9622, ".", ""), "/", ""), "-", "")</f>
        <v>01673237000104</v>
      </c>
    </row>
    <row r="9623" customFormat="false" ht="15" hidden="false" customHeight="true" outlineLevel="0" collapsed="false">
      <c r="A9623" s="2" t="s">
        <v>27677</v>
      </c>
      <c r="B9623" s="2" t="s">
        <v>27678</v>
      </c>
      <c r="C9623" s="2" t="s">
        <v>152</v>
      </c>
      <c r="D9623" s="2" t="s">
        <v>2132</v>
      </c>
      <c r="E9623" s="2" t="s">
        <v>10</v>
      </c>
      <c r="F9623" s="2" t="s">
        <v>27679</v>
      </c>
      <c r="G9623" s="2" t="str">
        <f aca="false">SUBSTITUTE(SUBSTITUTE(SUBSTITUTE(A9623, ".", ""), "/", ""), "-", "")</f>
        <v>01673330000100</v>
      </c>
    </row>
    <row r="9624" customFormat="false" ht="15" hidden="false" customHeight="true" outlineLevel="0" collapsed="false">
      <c r="A9624" s="2" t="s">
        <v>27680</v>
      </c>
      <c r="B9624" s="2" t="s">
        <v>27681</v>
      </c>
      <c r="C9624" s="2" t="s">
        <v>109</v>
      </c>
      <c r="D9624" s="2" t="s">
        <v>13663</v>
      </c>
      <c r="E9624" s="2" t="s">
        <v>10</v>
      </c>
      <c r="F9624" s="4" t="s">
        <v>20</v>
      </c>
      <c r="G9624" s="2" t="str">
        <f aca="false">SUBSTITUTE(SUBSTITUTE(SUBSTITUTE(A9624, ".", ""), "/", ""), "-", "")</f>
        <v>01673533000105</v>
      </c>
    </row>
    <row r="9625" customFormat="false" ht="15" hidden="false" customHeight="true" outlineLevel="0" collapsed="false">
      <c r="A9625" s="2" t="s">
        <v>27682</v>
      </c>
      <c r="B9625" s="2" t="s">
        <v>27683</v>
      </c>
      <c r="C9625" s="2" t="s">
        <v>48</v>
      </c>
      <c r="D9625" s="2" t="s">
        <v>753</v>
      </c>
      <c r="E9625" s="2" t="s">
        <v>10</v>
      </c>
      <c r="F9625" s="4" t="s">
        <v>20</v>
      </c>
      <c r="G9625" s="2" t="str">
        <f aca="false">SUBSTITUTE(SUBSTITUTE(SUBSTITUTE(A9625, ".", ""), "/", ""), "-", "")</f>
        <v>01673583000265</v>
      </c>
    </row>
    <row r="9626" customFormat="false" ht="15" hidden="false" customHeight="true" outlineLevel="0" collapsed="false">
      <c r="A9626" s="2" t="s">
        <v>27684</v>
      </c>
      <c r="B9626" s="2" t="s">
        <v>27685</v>
      </c>
      <c r="C9626" s="2" t="s">
        <v>93</v>
      </c>
      <c r="D9626" s="2" t="s">
        <v>1352</v>
      </c>
      <c r="E9626" s="2" t="s">
        <v>10</v>
      </c>
      <c r="F9626" s="2" t="s">
        <v>27686</v>
      </c>
      <c r="G9626" s="2" t="str">
        <f aca="false">SUBSTITUTE(SUBSTITUTE(SUBSTITUTE(A9626, ".", ""), "/", ""), "-", "")</f>
        <v>01673694000190</v>
      </c>
    </row>
    <row r="9627" customFormat="false" ht="15" hidden="false" customHeight="true" outlineLevel="0" collapsed="false">
      <c r="A9627" s="2" t="s">
        <v>27687</v>
      </c>
      <c r="B9627" s="2" t="s">
        <v>27688</v>
      </c>
      <c r="C9627" s="2" t="s">
        <v>708</v>
      </c>
      <c r="D9627" s="2" t="s">
        <v>831</v>
      </c>
      <c r="E9627" s="2" t="s">
        <v>10</v>
      </c>
      <c r="F9627" s="2" t="s">
        <v>27689</v>
      </c>
      <c r="G9627" s="2" t="str">
        <f aca="false">SUBSTITUTE(SUBSTITUTE(SUBSTITUTE(A9627, ".", ""), "/", ""), "-", "")</f>
        <v>01673698000179</v>
      </c>
    </row>
    <row r="9628" customFormat="false" ht="15" hidden="false" customHeight="true" outlineLevel="0" collapsed="false">
      <c r="A9628" s="2" t="s">
        <v>27690</v>
      </c>
      <c r="B9628" s="2" t="s">
        <v>27691</v>
      </c>
      <c r="C9628" s="2" t="s">
        <v>30</v>
      </c>
      <c r="D9628" s="2" t="s">
        <v>27692</v>
      </c>
      <c r="E9628" s="2" t="s">
        <v>10</v>
      </c>
      <c r="F9628" s="2" t="s">
        <v>27693</v>
      </c>
      <c r="G9628" s="2" t="str">
        <f aca="false">SUBSTITUTE(SUBSTITUTE(SUBSTITUTE(A9628, ".", ""), "/", ""), "-", "")</f>
        <v>01673799000140</v>
      </c>
    </row>
    <row r="9629" customFormat="false" ht="15" hidden="false" customHeight="true" outlineLevel="0" collapsed="false">
      <c r="A9629" s="2" t="s">
        <v>27694</v>
      </c>
      <c r="B9629" s="2" t="s">
        <v>27695</v>
      </c>
      <c r="C9629" s="2" t="s">
        <v>48</v>
      </c>
      <c r="D9629" s="2" t="s">
        <v>229</v>
      </c>
      <c r="E9629" s="2" t="s">
        <v>10</v>
      </c>
      <c r="F9629" s="2" t="s">
        <v>27696</v>
      </c>
      <c r="G9629" s="2" t="str">
        <f aca="false">SUBSTITUTE(SUBSTITUTE(SUBSTITUTE(A9629, ".", ""), "/", ""), "-", "")</f>
        <v>01674247000156</v>
      </c>
    </row>
    <row r="9630" customFormat="false" ht="15" hidden="false" customHeight="true" outlineLevel="0" collapsed="false">
      <c r="A9630" s="2" t="s">
        <v>27697</v>
      </c>
      <c r="B9630" s="2" t="s">
        <v>27698</v>
      </c>
      <c r="C9630" s="2" t="s">
        <v>93</v>
      </c>
      <c r="D9630" s="2" t="s">
        <v>27699</v>
      </c>
      <c r="E9630" s="2" t="s">
        <v>10</v>
      </c>
      <c r="F9630" s="2" t="s">
        <v>18233</v>
      </c>
      <c r="G9630" s="2" t="str">
        <f aca="false">SUBSTITUTE(SUBSTITUTE(SUBSTITUTE(A9630, ".", ""), "/", ""), "-", "")</f>
        <v>01674295000144</v>
      </c>
    </row>
    <row r="9631" customFormat="false" ht="15" hidden="false" customHeight="true" outlineLevel="0" collapsed="false">
      <c r="A9631" s="2" t="s">
        <v>27700</v>
      </c>
      <c r="B9631" s="2" t="s">
        <v>27701</v>
      </c>
      <c r="C9631" s="2" t="s">
        <v>48</v>
      </c>
      <c r="D9631" s="2" t="s">
        <v>4862</v>
      </c>
      <c r="E9631" s="2" t="s">
        <v>10</v>
      </c>
      <c r="F9631" s="2" t="s">
        <v>27702</v>
      </c>
      <c r="G9631" s="2" t="str">
        <f aca="false">SUBSTITUTE(SUBSTITUTE(SUBSTITUTE(A9631, ".", ""), "/", ""), "-", "")</f>
        <v>01674405000178</v>
      </c>
    </row>
    <row r="9632" customFormat="false" ht="15" hidden="false" customHeight="true" outlineLevel="0" collapsed="false">
      <c r="A9632" s="2" t="s">
        <v>27703</v>
      </c>
      <c r="B9632" s="2" t="s">
        <v>27704</v>
      </c>
      <c r="C9632" s="2" t="s">
        <v>30</v>
      </c>
      <c r="D9632" s="2" t="s">
        <v>138</v>
      </c>
      <c r="E9632" s="2" t="s">
        <v>10</v>
      </c>
      <c r="F9632" s="2" t="s">
        <v>27705</v>
      </c>
      <c r="G9632" s="2" t="str">
        <f aca="false">SUBSTITUTE(SUBSTITUTE(SUBSTITUTE(A9632, ".", ""), "/", ""), "-", "")</f>
        <v>01674524000120</v>
      </c>
    </row>
    <row r="9633" customFormat="false" ht="15" hidden="false" customHeight="true" outlineLevel="0" collapsed="false">
      <c r="A9633" s="2" t="s">
        <v>27706</v>
      </c>
      <c r="B9633" s="2" t="s">
        <v>27707</v>
      </c>
      <c r="C9633" s="2" t="s">
        <v>98</v>
      </c>
      <c r="D9633" s="2" t="s">
        <v>27708</v>
      </c>
      <c r="E9633" s="2" t="s">
        <v>10</v>
      </c>
      <c r="F9633" s="4" t="s">
        <v>20</v>
      </c>
      <c r="G9633" s="2" t="str">
        <f aca="false">SUBSTITUTE(SUBSTITUTE(SUBSTITUTE(A9633, ".", ""), "/", ""), "-", "")</f>
        <v>01674601000142</v>
      </c>
    </row>
    <row r="9634" customFormat="false" ht="15" hidden="false" customHeight="true" outlineLevel="0" collapsed="false">
      <c r="A9634" s="2" t="s">
        <v>27709</v>
      </c>
      <c r="B9634" s="2" t="s">
        <v>27710</v>
      </c>
      <c r="C9634" s="2" t="s">
        <v>152</v>
      </c>
      <c r="D9634" s="2" t="s">
        <v>517</v>
      </c>
      <c r="E9634" s="2" t="s">
        <v>10</v>
      </c>
      <c r="F9634" s="2" t="s">
        <v>1324</v>
      </c>
      <c r="G9634" s="2" t="str">
        <f aca="false">SUBSTITUTE(SUBSTITUTE(SUBSTITUTE(A9634, ".", ""), "/", ""), "-", "")</f>
        <v>01675138000153</v>
      </c>
    </row>
    <row r="9635" customFormat="false" ht="15" hidden="false" customHeight="true" outlineLevel="0" collapsed="false">
      <c r="A9635" s="2" t="s">
        <v>27711</v>
      </c>
      <c r="B9635" s="2" t="s">
        <v>27712</v>
      </c>
      <c r="C9635" s="2" t="s">
        <v>35</v>
      </c>
      <c r="D9635" s="2" t="s">
        <v>5383</v>
      </c>
      <c r="E9635" s="2" t="s">
        <v>10</v>
      </c>
      <c r="F9635" s="2" t="s">
        <v>27713</v>
      </c>
      <c r="G9635" s="2" t="str">
        <f aca="false">SUBSTITUTE(SUBSTITUTE(SUBSTITUTE(A9635, ".", ""), "/", ""), "-", "")</f>
        <v>01675208000173</v>
      </c>
    </row>
    <row r="9636" customFormat="false" ht="15" hidden="false" customHeight="true" outlineLevel="0" collapsed="false">
      <c r="A9636" s="2" t="s">
        <v>27714</v>
      </c>
      <c r="B9636" s="2" t="s">
        <v>27715</v>
      </c>
      <c r="C9636" s="2" t="s">
        <v>873</v>
      </c>
      <c r="D9636" s="2" t="s">
        <v>27716</v>
      </c>
      <c r="E9636" s="2" t="s">
        <v>10</v>
      </c>
      <c r="F9636" s="2" t="s">
        <v>27717</v>
      </c>
      <c r="G9636" s="2" t="str">
        <f aca="false">SUBSTITUTE(SUBSTITUTE(SUBSTITUTE(A9636, ".", ""), "/", ""), "-", "")</f>
        <v>01675247000170</v>
      </c>
    </row>
    <row r="9637" customFormat="false" ht="15" hidden="false" customHeight="true" outlineLevel="0" collapsed="false">
      <c r="A9637" s="2" t="s">
        <v>27718</v>
      </c>
      <c r="B9637" s="2" t="s">
        <v>27719</v>
      </c>
      <c r="C9637" s="2" t="s">
        <v>30</v>
      </c>
      <c r="D9637" s="2" t="s">
        <v>57</v>
      </c>
      <c r="E9637" s="2" t="s">
        <v>10</v>
      </c>
      <c r="F9637" s="4" t="s">
        <v>20</v>
      </c>
      <c r="G9637" s="2" t="str">
        <f aca="false">SUBSTITUTE(SUBSTITUTE(SUBSTITUTE(A9637, ".", ""), "/", ""), "-", "")</f>
        <v>01675409000170</v>
      </c>
    </row>
    <row r="9638" customFormat="false" ht="15" hidden="false" customHeight="true" outlineLevel="0" collapsed="false">
      <c r="A9638" s="2" t="s">
        <v>27720</v>
      </c>
      <c r="B9638" s="2" t="s">
        <v>27721</v>
      </c>
      <c r="C9638" s="2" t="s">
        <v>48</v>
      </c>
      <c r="D9638" s="2" t="s">
        <v>229</v>
      </c>
      <c r="E9638" s="2" t="s">
        <v>10</v>
      </c>
      <c r="F9638" s="2" t="s">
        <v>27722</v>
      </c>
      <c r="G9638" s="2" t="str">
        <f aca="false">SUBSTITUTE(SUBSTITUTE(SUBSTITUTE(A9638, ".", ""), "/", ""), "-", "")</f>
        <v>01675624000171</v>
      </c>
    </row>
    <row r="9639" customFormat="false" ht="15" hidden="false" customHeight="true" outlineLevel="0" collapsed="false">
      <c r="A9639" s="2" t="s">
        <v>27723</v>
      </c>
      <c r="B9639" s="2" t="s">
        <v>27724</v>
      </c>
      <c r="C9639" s="2" t="s">
        <v>963</v>
      </c>
      <c r="D9639" s="2" t="s">
        <v>1340</v>
      </c>
      <c r="E9639" s="2" t="s">
        <v>10</v>
      </c>
      <c r="F9639" s="4" t="s">
        <v>20</v>
      </c>
      <c r="G9639" s="2" t="str">
        <f aca="false">SUBSTITUTE(SUBSTITUTE(SUBSTITUTE(A9639, ".", ""), "/", ""), "-", "")</f>
        <v>01675769000172</v>
      </c>
    </row>
    <row r="9640" customFormat="false" ht="15" hidden="false" customHeight="true" outlineLevel="0" collapsed="false">
      <c r="A9640" s="2" t="s">
        <v>27725</v>
      </c>
      <c r="B9640" s="2" t="s">
        <v>27726</v>
      </c>
      <c r="C9640" s="2" t="s">
        <v>35</v>
      </c>
      <c r="D9640" s="2" t="s">
        <v>36</v>
      </c>
      <c r="E9640" s="2" t="s">
        <v>10</v>
      </c>
      <c r="F9640" s="4" t="s">
        <v>20</v>
      </c>
      <c r="G9640" s="2" t="str">
        <f aca="false">SUBSTITUTE(SUBSTITUTE(SUBSTITUTE(A9640, ".", ""), "/", ""), "-", "")</f>
        <v>01675782000121</v>
      </c>
    </row>
    <row r="9641" customFormat="false" ht="15" hidden="false" customHeight="true" outlineLevel="0" collapsed="false">
      <c r="A9641" s="2" t="s">
        <v>27727</v>
      </c>
      <c r="B9641" s="2" t="s">
        <v>27728</v>
      </c>
      <c r="C9641" s="2" t="s">
        <v>48</v>
      </c>
      <c r="D9641" s="2" t="s">
        <v>571</v>
      </c>
      <c r="E9641" s="2" t="s">
        <v>10</v>
      </c>
      <c r="F9641" s="2" t="s">
        <v>27729</v>
      </c>
      <c r="G9641" s="2" t="str">
        <f aca="false">SUBSTITUTE(SUBSTITUTE(SUBSTITUTE(A9641, ".", ""), "/", ""), "-", "")</f>
        <v>01675793000101</v>
      </c>
    </row>
    <row r="9642" customFormat="false" ht="15" hidden="false" customHeight="true" outlineLevel="0" collapsed="false">
      <c r="A9642" s="2" t="s">
        <v>27730</v>
      </c>
      <c r="B9642" s="2" t="s">
        <v>27731</v>
      </c>
      <c r="C9642" s="2" t="s">
        <v>6715</v>
      </c>
      <c r="D9642" s="2" t="s">
        <v>27732</v>
      </c>
      <c r="E9642" s="2" t="s">
        <v>10</v>
      </c>
      <c r="F9642" s="2" t="s">
        <v>27733</v>
      </c>
      <c r="G9642" s="2" t="str">
        <f aca="false">SUBSTITUTE(SUBSTITUTE(SUBSTITUTE(A9642, ".", ""), "/", ""), "-", "")</f>
        <v>01675986000162</v>
      </c>
    </row>
    <row r="9643" customFormat="false" ht="15" hidden="false" customHeight="true" outlineLevel="0" collapsed="false">
      <c r="A9643" s="2" t="s">
        <v>27734</v>
      </c>
      <c r="B9643" s="2" t="s">
        <v>27735</v>
      </c>
      <c r="C9643" s="2" t="s">
        <v>93</v>
      </c>
      <c r="D9643" s="2" t="s">
        <v>94</v>
      </c>
      <c r="E9643" s="2" t="s">
        <v>10</v>
      </c>
      <c r="F9643" s="4" t="s">
        <v>20</v>
      </c>
      <c r="G9643" s="2" t="str">
        <f aca="false">SUBSTITUTE(SUBSTITUTE(SUBSTITUTE(A9643, ".", ""), "/", ""), "-", "")</f>
        <v>01676274000168</v>
      </c>
    </row>
    <row r="9644" customFormat="false" ht="15" hidden="false" customHeight="true" outlineLevel="0" collapsed="false">
      <c r="A9644" s="2" t="s">
        <v>27736</v>
      </c>
      <c r="B9644" s="2" t="s">
        <v>27737</v>
      </c>
      <c r="C9644" s="2" t="s">
        <v>3238</v>
      </c>
      <c r="D9644" s="2" t="s">
        <v>3239</v>
      </c>
      <c r="E9644" s="2" t="s">
        <v>10</v>
      </c>
      <c r="F9644" s="2" t="s">
        <v>27738</v>
      </c>
      <c r="G9644" s="2" t="str">
        <f aca="false">SUBSTITUTE(SUBSTITUTE(SUBSTITUTE(A9644, ".", ""), "/", ""), "-", "")</f>
        <v>01676801000134</v>
      </c>
    </row>
    <row r="9645" customFormat="false" ht="15" hidden="false" customHeight="true" outlineLevel="0" collapsed="false">
      <c r="A9645" s="2" t="s">
        <v>27739</v>
      </c>
      <c r="B9645" s="2" t="s">
        <v>27740</v>
      </c>
      <c r="C9645" s="2" t="s">
        <v>48</v>
      </c>
      <c r="D9645" s="2" t="s">
        <v>3556</v>
      </c>
      <c r="E9645" s="2" t="s">
        <v>10</v>
      </c>
      <c r="F9645" s="2" t="s">
        <v>27741</v>
      </c>
      <c r="G9645" s="2" t="str">
        <f aca="false">SUBSTITUTE(SUBSTITUTE(SUBSTITUTE(A9645, ".", ""), "/", ""), "-", "")</f>
        <v>01676897000130</v>
      </c>
    </row>
    <row r="9646" customFormat="false" ht="15" hidden="false" customHeight="true" outlineLevel="0" collapsed="false">
      <c r="A9646" s="2" t="s">
        <v>27742</v>
      </c>
      <c r="B9646" s="2" t="s">
        <v>27743</v>
      </c>
      <c r="C9646" s="2" t="s">
        <v>8</v>
      </c>
      <c r="D9646" s="2" t="s">
        <v>704</v>
      </c>
      <c r="E9646" s="2" t="s">
        <v>10</v>
      </c>
      <c r="F9646" s="2" t="s">
        <v>27744</v>
      </c>
      <c r="G9646" s="2" t="str">
        <f aca="false">SUBSTITUTE(SUBSTITUTE(SUBSTITUTE(A9646, ".", ""), "/", ""), "-", "")</f>
        <v>01677022000153</v>
      </c>
    </row>
    <row r="9647" customFormat="false" ht="15" hidden="false" customHeight="true" outlineLevel="0" collapsed="false">
      <c r="A9647" s="2" t="s">
        <v>27745</v>
      </c>
      <c r="B9647" s="2" t="s">
        <v>27746</v>
      </c>
      <c r="C9647" s="2" t="s">
        <v>93</v>
      </c>
      <c r="D9647" s="2" t="s">
        <v>27747</v>
      </c>
      <c r="E9647" s="2" t="s">
        <v>10</v>
      </c>
      <c r="F9647" s="4" t="s">
        <v>20</v>
      </c>
      <c r="G9647" s="2" t="str">
        <f aca="false">SUBSTITUTE(SUBSTITUTE(SUBSTITUTE(A9647, ".", ""), "/", ""), "-", "")</f>
        <v>01677125000113</v>
      </c>
    </row>
    <row r="9648" customFormat="false" ht="15" hidden="false" customHeight="true" outlineLevel="0" collapsed="false">
      <c r="A9648" s="2" t="s">
        <v>27748</v>
      </c>
      <c r="B9648" s="2" t="s">
        <v>27749</v>
      </c>
      <c r="C9648" s="2" t="s">
        <v>48</v>
      </c>
      <c r="D9648" s="2" t="s">
        <v>13975</v>
      </c>
      <c r="E9648" s="2" t="s">
        <v>10</v>
      </c>
      <c r="F9648" s="2" t="s">
        <v>27750</v>
      </c>
      <c r="G9648" s="2" t="str">
        <f aca="false">SUBSTITUTE(SUBSTITUTE(SUBSTITUTE(A9648, ".", ""), "/", ""), "-", "")</f>
        <v>01677196000116</v>
      </c>
    </row>
    <row r="9649" customFormat="false" ht="15" hidden="false" customHeight="true" outlineLevel="0" collapsed="false">
      <c r="A9649" s="2" t="s">
        <v>27751</v>
      </c>
      <c r="B9649" s="2" t="s">
        <v>27752</v>
      </c>
      <c r="C9649" s="2" t="s">
        <v>93</v>
      </c>
      <c r="D9649" s="2" t="s">
        <v>2064</v>
      </c>
      <c r="E9649" s="2" t="s">
        <v>10</v>
      </c>
      <c r="F9649" s="2" t="s">
        <v>27753</v>
      </c>
      <c r="G9649" s="2" t="str">
        <f aca="false">SUBSTITUTE(SUBSTITUTE(SUBSTITUTE(A9649, ".", ""), "/", ""), "-", "")</f>
        <v>01677284000118</v>
      </c>
    </row>
    <row r="9650" customFormat="false" ht="15" hidden="false" customHeight="true" outlineLevel="0" collapsed="false">
      <c r="A9650" s="2" t="s">
        <v>27754</v>
      </c>
      <c r="B9650" s="2" t="s">
        <v>27755</v>
      </c>
      <c r="C9650" s="2" t="s">
        <v>48</v>
      </c>
      <c r="D9650" s="2" t="s">
        <v>2926</v>
      </c>
      <c r="E9650" s="2" t="s">
        <v>10</v>
      </c>
      <c r="F9650" s="2" t="s">
        <v>27756</v>
      </c>
      <c r="G9650" s="2" t="str">
        <f aca="false">SUBSTITUTE(SUBSTITUTE(SUBSTITUTE(A9650, ".", ""), "/", ""), "-", "")</f>
        <v>01677344000100</v>
      </c>
    </row>
    <row r="9651" customFormat="false" ht="15" hidden="false" customHeight="true" outlineLevel="0" collapsed="false">
      <c r="A9651" s="2" t="s">
        <v>27757</v>
      </c>
      <c r="B9651" s="2" t="s">
        <v>27758</v>
      </c>
      <c r="C9651" s="2" t="s">
        <v>48</v>
      </c>
      <c r="D9651" s="2" t="s">
        <v>53</v>
      </c>
      <c r="E9651" s="2" t="s">
        <v>10</v>
      </c>
      <c r="F9651" s="4" t="s">
        <v>20</v>
      </c>
      <c r="G9651" s="2" t="str">
        <f aca="false">SUBSTITUTE(SUBSTITUTE(SUBSTITUTE(A9651, ".", ""), "/", ""), "-", "")</f>
        <v>01677356000127</v>
      </c>
    </row>
    <row r="9652" customFormat="false" ht="15" hidden="false" customHeight="true" outlineLevel="0" collapsed="false">
      <c r="A9652" s="2" t="s">
        <v>27759</v>
      </c>
      <c r="B9652" s="2" t="s">
        <v>27760</v>
      </c>
      <c r="C9652" s="2" t="s">
        <v>93</v>
      </c>
      <c r="D9652" s="2" t="s">
        <v>6196</v>
      </c>
      <c r="E9652" s="2" t="s">
        <v>10</v>
      </c>
      <c r="F9652" s="2" t="s">
        <v>27761</v>
      </c>
      <c r="G9652" s="2" t="str">
        <f aca="false">SUBSTITUTE(SUBSTITUTE(SUBSTITUTE(A9652, ".", ""), "/", ""), "-", "")</f>
        <v>01678087000113</v>
      </c>
    </row>
    <row r="9653" customFormat="false" ht="15" hidden="false" customHeight="true" outlineLevel="0" collapsed="false">
      <c r="A9653" s="2" t="s">
        <v>27762</v>
      </c>
      <c r="B9653" s="2" t="s">
        <v>27763</v>
      </c>
      <c r="C9653" s="2" t="s">
        <v>3238</v>
      </c>
      <c r="D9653" s="2" t="s">
        <v>4974</v>
      </c>
      <c r="E9653" s="2" t="s">
        <v>10</v>
      </c>
      <c r="F9653" s="4" t="s">
        <v>20</v>
      </c>
      <c r="G9653" s="2" t="str">
        <f aca="false">SUBSTITUTE(SUBSTITUTE(SUBSTITUTE(A9653, ".", ""), "/", ""), "-", "")</f>
        <v>01678213000130</v>
      </c>
    </row>
    <row r="9654" customFormat="false" ht="15" hidden="false" customHeight="true" outlineLevel="0" collapsed="false">
      <c r="A9654" s="2" t="s">
        <v>27764</v>
      </c>
      <c r="B9654" s="2" t="s">
        <v>27765</v>
      </c>
      <c r="C9654" s="2" t="s">
        <v>93</v>
      </c>
      <c r="D9654" s="2" t="s">
        <v>5874</v>
      </c>
      <c r="E9654" s="2" t="s">
        <v>10</v>
      </c>
      <c r="F9654" s="2" t="s">
        <v>27766</v>
      </c>
      <c r="G9654" s="2" t="str">
        <f aca="false">SUBSTITUTE(SUBSTITUTE(SUBSTITUTE(A9654, ".", ""), "/", ""), "-", "")</f>
        <v>01678426000161</v>
      </c>
    </row>
    <row r="9655" customFormat="false" ht="15" hidden="false" customHeight="true" outlineLevel="0" collapsed="false">
      <c r="A9655" s="2" t="s">
        <v>27767</v>
      </c>
      <c r="B9655" s="2" t="s">
        <v>27768</v>
      </c>
      <c r="C9655" s="2" t="s">
        <v>93</v>
      </c>
      <c r="D9655" s="2" t="s">
        <v>27769</v>
      </c>
      <c r="E9655" s="2" t="s">
        <v>10</v>
      </c>
      <c r="F9655" s="2" t="s">
        <v>20999</v>
      </c>
      <c r="G9655" s="2" t="str">
        <f aca="false">SUBSTITUTE(SUBSTITUTE(SUBSTITUTE(A9655, ".", ""), "/", ""), "-", "")</f>
        <v>01678462000125</v>
      </c>
    </row>
    <row r="9656" customFormat="false" ht="15" hidden="false" customHeight="true" outlineLevel="0" collapsed="false">
      <c r="A9656" s="2" t="s">
        <v>27770</v>
      </c>
      <c r="B9656" s="2" t="s">
        <v>27771</v>
      </c>
      <c r="C9656" s="2" t="s">
        <v>48</v>
      </c>
      <c r="D9656" s="2" t="s">
        <v>11799</v>
      </c>
      <c r="E9656" s="2" t="s">
        <v>10</v>
      </c>
      <c r="F9656" s="2" t="s">
        <v>27772</v>
      </c>
      <c r="G9656" s="2" t="str">
        <f aca="false">SUBSTITUTE(SUBSTITUTE(SUBSTITUTE(A9656, ".", ""), "/", ""), "-", "")</f>
        <v>01678475000102</v>
      </c>
    </row>
    <row r="9657" customFormat="false" ht="15" hidden="false" customHeight="true" outlineLevel="0" collapsed="false">
      <c r="A9657" s="2" t="s">
        <v>27773</v>
      </c>
      <c r="B9657" s="2" t="s">
        <v>27774</v>
      </c>
      <c r="C9657" s="2" t="s">
        <v>873</v>
      </c>
      <c r="D9657" s="2" t="s">
        <v>3292</v>
      </c>
      <c r="E9657" s="2" t="s">
        <v>10</v>
      </c>
      <c r="F9657" s="2" t="s">
        <v>27775</v>
      </c>
      <c r="G9657" s="2" t="str">
        <f aca="false">SUBSTITUTE(SUBSTITUTE(SUBSTITUTE(A9657, ".", ""), "/", ""), "-", "")</f>
        <v>01678618000178</v>
      </c>
    </row>
    <row r="9658" customFormat="false" ht="15" hidden="false" customHeight="true" outlineLevel="0" collapsed="false">
      <c r="A9658" s="2" t="s">
        <v>27776</v>
      </c>
      <c r="B9658" s="2" t="s">
        <v>27777</v>
      </c>
      <c r="C9658" s="2" t="s">
        <v>152</v>
      </c>
      <c r="D9658" s="2" t="s">
        <v>2109</v>
      </c>
      <c r="E9658" s="2" t="s">
        <v>10</v>
      </c>
      <c r="F9658" s="4" t="s">
        <v>20</v>
      </c>
      <c r="G9658" s="2" t="str">
        <f aca="false">SUBSTITUTE(SUBSTITUTE(SUBSTITUTE(A9658, ".", ""), "/", ""), "-", "")</f>
        <v>01678944000185</v>
      </c>
    </row>
    <row r="9659" customFormat="false" ht="15" hidden="false" customHeight="true" outlineLevel="0" collapsed="false">
      <c r="A9659" s="2" t="s">
        <v>27778</v>
      </c>
      <c r="B9659" s="2" t="s">
        <v>27779</v>
      </c>
      <c r="C9659" s="2" t="s">
        <v>48</v>
      </c>
      <c r="D9659" s="2" t="s">
        <v>2926</v>
      </c>
      <c r="E9659" s="2" t="s">
        <v>10</v>
      </c>
      <c r="F9659" s="2" t="s">
        <v>27780</v>
      </c>
      <c r="G9659" s="2" t="str">
        <f aca="false">SUBSTITUTE(SUBSTITUTE(SUBSTITUTE(A9659, ".", ""), "/", ""), "-", "")</f>
        <v>01679006000108</v>
      </c>
    </row>
    <row r="9660" customFormat="false" ht="15" hidden="false" customHeight="true" outlineLevel="0" collapsed="false">
      <c r="A9660" s="2" t="s">
        <v>27781</v>
      </c>
      <c r="B9660" s="2" t="s">
        <v>27782</v>
      </c>
      <c r="C9660" s="2" t="s">
        <v>30</v>
      </c>
      <c r="D9660" s="2" t="s">
        <v>27783</v>
      </c>
      <c r="E9660" s="2" t="s">
        <v>10</v>
      </c>
      <c r="F9660" s="4" t="s">
        <v>20</v>
      </c>
      <c r="G9660" s="2" t="str">
        <f aca="false">SUBSTITUTE(SUBSTITUTE(SUBSTITUTE(A9660, ".", ""), "/", ""), "-", "")</f>
        <v>01679136000132</v>
      </c>
    </row>
    <row r="9661" customFormat="false" ht="15" hidden="false" customHeight="true" outlineLevel="0" collapsed="false">
      <c r="A9661" s="2" t="s">
        <v>27784</v>
      </c>
      <c r="B9661" s="2" t="s">
        <v>27785</v>
      </c>
      <c r="C9661" s="2" t="s">
        <v>84</v>
      </c>
      <c r="D9661" s="2" t="s">
        <v>2758</v>
      </c>
      <c r="E9661" s="2" t="s">
        <v>10</v>
      </c>
      <c r="F9661" s="2" t="s">
        <v>27786</v>
      </c>
      <c r="G9661" s="2" t="str">
        <f aca="false">SUBSTITUTE(SUBSTITUTE(SUBSTITUTE(A9661, ".", ""), "/", ""), "-", "")</f>
        <v>01679164000150</v>
      </c>
    </row>
    <row r="9662" customFormat="false" ht="15" hidden="false" customHeight="true" outlineLevel="0" collapsed="false">
      <c r="A9662" s="2" t="s">
        <v>27787</v>
      </c>
      <c r="B9662" s="2" t="s">
        <v>27788</v>
      </c>
      <c r="C9662" s="2" t="s">
        <v>30</v>
      </c>
      <c r="D9662" s="2" t="s">
        <v>138</v>
      </c>
      <c r="E9662" s="2" t="s">
        <v>10</v>
      </c>
      <c r="F9662" s="2" t="s">
        <v>27789</v>
      </c>
      <c r="G9662" s="2" t="str">
        <f aca="false">SUBSTITUTE(SUBSTITUTE(SUBSTITUTE(A9662, ".", ""), "/", ""), "-", "")</f>
        <v>01679569000198</v>
      </c>
    </row>
    <row r="9663" customFormat="false" ht="15" hidden="false" customHeight="true" outlineLevel="0" collapsed="false">
      <c r="A9663" s="2" t="s">
        <v>27790</v>
      </c>
      <c r="B9663" s="2" t="s">
        <v>27791</v>
      </c>
      <c r="C9663" s="2" t="s">
        <v>48</v>
      </c>
      <c r="D9663" s="2" t="s">
        <v>148</v>
      </c>
      <c r="E9663" s="2" t="s">
        <v>10</v>
      </c>
      <c r="F9663" s="2" t="s">
        <v>27792</v>
      </c>
      <c r="G9663" s="2" t="str">
        <f aca="false">SUBSTITUTE(SUBSTITUTE(SUBSTITUTE(A9663, ".", ""), "/", ""), "-", "")</f>
        <v>01679693000153</v>
      </c>
    </row>
    <row r="9664" customFormat="false" ht="15" hidden="false" customHeight="true" outlineLevel="0" collapsed="false">
      <c r="A9664" s="2" t="s">
        <v>27793</v>
      </c>
      <c r="B9664" s="2" t="s">
        <v>27794</v>
      </c>
      <c r="C9664" s="2" t="s">
        <v>48</v>
      </c>
      <c r="D9664" s="2" t="s">
        <v>148</v>
      </c>
      <c r="E9664" s="2" t="s">
        <v>10</v>
      </c>
      <c r="F9664" s="2" t="s">
        <v>9207</v>
      </c>
      <c r="G9664" s="2" t="str">
        <f aca="false">SUBSTITUTE(SUBSTITUTE(SUBSTITUTE(A9664, ".", ""), "/", ""), "-", "")</f>
        <v>01679974000106</v>
      </c>
    </row>
    <row r="9665" customFormat="false" ht="15" hidden="false" customHeight="true" outlineLevel="0" collapsed="false">
      <c r="A9665" s="2" t="s">
        <v>27795</v>
      </c>
      <c r="B9665" s="2" t="s">
        <v>27796</v>
      </c>
      <c r="C9665" s="2" t="s">
        <v>30</v>
      </c>
      <c r="D9665" s="2" t="s">
        <v>138</v>
      </c>
      <c r="E9665" s="2" t="s">
        <v>10</v>
      </c>
      <c r="F9665" s="4" t="s">
        <v>20</v>
      </c>
      <c r="G9665" s="2" t="str">
        <f aca="false">SUBSTITUTE(SUBSTITUTE(SUBSTITUTE(A9665, ".", ""), "/", ""), "-", "")</f>
        <v>01680139000196</v>
      </c>
    </row>
    <row r="9666" customFormat="false" ht="15" hidden="false" customHeight="true" outlineLevel="0" collapsed="false">
      <c r="A9666" s="2" t="s">
        <v>27797</v>
      </c>
      <c r="B9666" s="2" t="s">
        <v>27798</v>
      </c>
      <c r="C9666" s="2" t="s">
        <v>93</v>
      </c>
      <c r="D9666" s="2" t="s">
        <v>27799</v>
      </c>
      <c r="E9666" s="2" t="s">
        <v>10</v>
      </c>
      <c r="F9666" s="4" t="s">
        <v>20</v>
      </c>
      <c r="G9666" s="2" t="str">
        <f aca="false">SUBSTITUTE(SUBSTITUTE(SUBSTITUTE(A9666, ".", ""), "/", ""), "-", "")</f>
        <v>01680304000100</v>
      </c>
    </row>
    <row r="9667" customFormat="false" ht="15" hidden="false" customHeight="true" outlineLevel="0" collapsed="false">
      <c r="A9667" s="2" t="s">
        <v>27800</v>
      </c>
      <c r="B9667" s="2" t="s">
        <v>27801</v>
      </c>
      <c r="C9667" s="2" t="s">
        <v>48</v>
      </c>
      <c r="D9667" s="2" t="s">
        <v>148</v>
      </c>
      <c r="E9667" s="2" t="s">
        <v>10</v>
      </c>
      <c r="F9667" s="2" t="s">
        <v>27802</v>
      </c>
      <c r="G9667" s="2" t="str">
        <f aca="false">SUBSTITUTE(SUBSTITUTE(SUBSTITUTE(A9667, ".", ""), "/", ""), "-", "")</f>
        <v>01680448000166</v>
      </c>
    </row>
    <row r="9668" customFormat="false" ht="15" hidden="false" customHeight="true" outlineLevel="0" collapsed="false">
      <c r="A9668" s="2" t="s">
        <v>27803</v>
      </c>
      <c r="B9668" s="2" t="s">
        <v>27804</v>
      </c>
      <c r="C9668" s="2" t="s">
        <v>30</v>
      </c>
      <c r="D9668" s="2" t="s">
        <v>6352</v>
      </c>
      <c r="E9668" s="2" t="s">
        <v>10</v>
      </c>
      <c r="F9668" s="2" t="s">
        <v>27805</v>
      </c>
      <c r="G9668" s="2" t="str">
        <f aca="false">SUBSTITUTE(SUBSTITUTE(SUBSTITUTE(A9668, ".", ""), "/", ""), "-", "")</f>
        <v>01680956000144</v>
      </c>
    </row>
    <row r="9669" customFormat="false" ht="15" hidden="false" customHeight="true" outlineLevel="0" collapsed="false">
      <c r="A9669" s="2" t="s">
        <v>27806</v>
      </c>
      <c r="B9669" s="2" t="s">
        <v>27807</v>
      </c>
      <c r="C9669" s="2" t="s">
        <v>48</v>
      </c>
      <c r="D9669" s="2" t="s">
        <v>27808</v>
      </c>
      <c r="E9669" s="2" t="s">
        <v>10</v>
      </c>
      <c r="F9669" s="2" t="s">
        <v>27809</v>
      </c>
      <c r="G9669" s="2" t="str">
        <f aca="false">SUBSTITUTE(SUBSTITUTE(SUBSTITUTE(A9669, ".", ""), "/", ""), "-", "")</f>
        <v>01681206000197</v>
      </c>
    </row>
    <row r="9670" customFormat="false" ht="15" hidden="false" customHeight="true" outlineLevel="0" collapsed="false">
      <c r="A9670" s="2" t="s">
        <v>27810</v>
      </c>
      <c r="B9670" s="2" t="s">
        <v>27811</v>
      </c>
      <c r="C9670" s="2" t="s">
        <v>48</v>
      </c>
      <c r="D9670" s="2" t="s">
        <v>3455</v>
      </c>
      <c r="E9670" s="2" t="s">
        <v>10</v>
      </c>
      <c r="F9670" s="2" t="s">
        <v>27812</v>
      </c>
      <c r="G9670" s="2" t="str">
        <f aca="false">SUBSTITUTE(SUBSTITUTE(SUBSTITUTE(A9670, ".", ""), "/", ""), "-", "")</f>
        <v>01681499000102</v>
      </c>
    </row>
    <row r="9671" customFormat="false" ht="15" hidden="false" customHeight="true" outlineLevel="0" collapsed="false">
      <c r="A9671" s="2" t="s">
        <v>27813</v>
      </c>
      <c r="B9671" s="2" t="s">
        <v>27814</v>
      </c>
      <c r="C9671" s="2" t="s">
        <v>3238</v>
      </c>
      <c r="D9671" s="2" t="s">
        <v>3414</v>
      </c>
      <c r="E9671" s="2" t="s">
        <v>10</v>
      </c>
      <c r="F9671" s="2" t="s">
        <v>27815</v>
      </c>
      <c r="G9671" s="2" t="str">
        <f aca="false">SUBSTITUTE(SUBSTITUTE(SUBSTITUTE(A9671, ".", ""), "/", ""), "-", "")</f>
        <v>01681513000178</v>
      </c>
    </row>
    <row r="9672" customFormat="false" ht="15" hidden="false" customHeight="true" outlineLevel="0" collapsed="false">
      <c r="A9672" s="2" t="s">
        <v>27816</v>
      </c>
      <c r="B9672" s="2" t="s">
        <v>27817</v>
      </c>
      <c r="C9672" s="2" t="s">
        <v>48</v>
      </c>
      <c r="D9672" s="2" t="s">
        <v>238</v>
      </c>
      <c r="E9672" s="2" t="s">
        <v>10</v>
      </c>
      <c r="F9672" s="4" t="s">
        <v>20</v>
      </c>
      <c r="G9672" s="2" t="str">
        <f aca="false">SUBSTITUTE(SUBSTITUTE(SUBSTITUTE(A9672, ".", ""), "/", ""), "-", "")</f>
        <v>01681603000169</v>
      </c>
    </row>
    <row r="9673" customFormat="false" ht="15" hidden="false" customHeight="true" outlineLevel="0" collapsed="false">
      <c r="A9673" s="2" t="s">
        <v>27818</v>
      </c>
      <c r="B9673" s="2" t="s">
        <v>27819</v>
      </c>
      <c r="C9673" s="2" t="s">
        <v>30</v>
      </c>
      <c r="D9673" s="2" t="s">
        <v>1431</v>
      </c>
      <c r="E9673" s="2" t="s">
        <v>10</v>
      </c>
      <c r="F9673" s="2" t="s">
        <v>27820</v>
      </c>
      <c r="G9673" s="2" t="str">
        <f aca="false">SUBSTITUTE(SUBSTITUTE(SUBSTITUTE(A9673, ".", ""), "/", ""), "-", "")</f>
        <v>01682147000171</v>
      </c>
    </row>
    <row r="9674" customFormat="false" ht="15" hidden="false" customHeight="true" outlineLevel="0" collapsed="false">
      <c r="A9674" s="2" t="s">
        <v>27821</v>
      </c>
      <c r="B9674" s="2" t="s">
        <v>27822</v>
      </c>
      <c r="C9674" s="2" t="s">
        <v>35</v>
      </c>
      <c r="D9674" s="2" t="s">
        <v>2341</v>
      </c>
      <c r="E9674" s="2" t="s">
        <v>10</v>
      </c>
      <c r="F9674" s="2" t="s">
        <v>27823</v>
      </c>
      <c r="G9674" s="2" t="str">
        <f aca="false">SUBSTITUTE(SUBSTITUTE(SUBSTITUTE(A9674, ".", ""), "/", ""), "-", "")</f>
        <v>01682280000128</v>
      </c>
    </row>
    <row r="9675" customFormat="false" ht="15" hidden="false" customHeight="true" outlineLevel="0" collapsed="false">
      <c r="A9675" s="2" t="s">
        <v>27824</v>
      </c>
      <c r="B9675" s="2" t="s">
        <v>27825</v>
      </c>
      <c r="C9675" s="2" t="s">
        <v>48</v>
      </c>
      <c r="D9675" s="2" t="s">
        <v>14437</v>
      </c>
      <c r="E9675" s="2" t="s">
        <v>10</v>
      </c>
      <c r="F9675" s="4" t="s">
        <v>20</v>
      </c>
      <c r="G9675" s="2" t="str">
        <f aca="false">SUBSTITUTE(SUBSTITUTE(SUBSTITUTE(A9675, ".", ""), "/", ""), "-", "")</f>
        <v>01682326000109</v>
      </c>
    </row>
    <row r="9676" customFormat="false" ht="15" hidden="false" customHeight="true" outlineLevel="0" collapsed="false">
      <c r="A9676" s="2" t="s">
        <v>27826</v>
      </c>
      <c r="B9676" s="2" t="s">
        <v>27827</v>
      </c>
      <c r="C9676" s="2" t="s">
        <v>4164</v>
      </c>
      <c r="D9676" s="2" t="s">
        <v>4165</v>
      </c>
      <c r="E9676" s="2" t="s">
        <v>10</v>
      </c>
      <c r="F9676" s="2" t="s">
        <v>27828</v>
      </c>
      <c r="G9676" s="2" t="str">
        <f aca="false">SUBSTITUTE(SUBSTITUTE(SUBSTITUTE(A9676, ".", ""), "/", ""), "-", "")</f>
        <v>01682336000144</v>
      </c>
    </row>
    <row r="9677" customFormat="false" ht="15" hidden="false" customHeight="true" outlineLevel="0" collapsed="false">
      <c r="A9677" s="2" t="s">
        <v>27829</v>
      </c>
      <c r="B9677" s="2" t="s">
        <v>27830</v>
      </c>
      <c r="C9677" s="2" t="s">
        <v>165</v>
      </c>
      <c r="D9677" s="2" t="s">
        <v>166</v>
      </c>
      <c r="E9677" s="2" t="s">
        <v>10</v>
      </c>
      <c r="F9677" s="2" t="s">
        <v>8360</v>
      </c>
      <c r="G9677" s="2" t="str">
        <f aca="false">SUBSTITUTE(SUBSTITUTE(SUBSTITUTE(A9677, ".", ""), "/", ""), "-", "")</f>
        <v>01682668000129</v>
      </c>
    </row>
    <row r="9678" customFormat="false" ht="15" hidden="false" customHeight="true" outlineLevel="0" collapsed="false">
      <c r="A9678" s="2" t="s">
        <v>27831</v>
      </c>
      <c r="B9678" s="2" t="s">
        <v>27832</v>
      </c>
      <c r="C9678" s="2" t="s">
        <v>18</v>
      </c>
      <c r="D9678" s="2" t="s">
        <v>3635</v>
      </c>
      <c r="E9678" s="2" t="s">
        <v>10</v>
      </c>
      <c r="F9678" s="4" t="s">
        <v>20</v>
      </c>
      <c r="G9678" s="2" t="str">
        <f aca="false">SUBSTITUTE(SUBSTITUTE(SUBSTITUTE(A9678, ".", ""), "/", ""), "-", "")</f>
        <v>01682695000100</v>
      </c>
    </row>
    <row r="9679" customFormat="false" ht="15" hidden="false" customHeight="true" outlineLevel="0" collapsed="false">
      <c r="A9679" s="2" t="s">
        <v>27833</v>
      </c>
      <c r="B9679" s="2" t="s">
        <v>27834</v>
      </c>
      <c r="C9679" s="2" t="s">
        <v>30</v>
      </c>
      <c r="D9679" s="2" t="s">
        <v>1781</v>
      </c>
      <c r="E9679" s="2" t="s">
        <v>10</v>
      </c>
      <c r="F9679" s="4" t="s">
        <v>20</v>
      </c>
      <c r="G9679" s="2" t="str">
        <f aca="false">SUBSTITUTE(SUBSTITUTE(SUBSTITUTE(A9679, ".", ""), "/", ""), "-", "")</f>
        <v>01682823000107</v>
      </c>
    </row>
    <row r="9680" customFormat="false" ht="15" hidden="false" customHeight="true" outlineLevel="0" collapsed="false">
      <c r="A9680" s="2" t="s">
        <v>27835</v>
      </c>
      <c r="B9680" s="2" t="s">
        <v>27836</v>
      </c>
      <c r="C9680" s="2" t="s">
        <v>93</v>
      </c>
      <c r="D9680" s="2" t="s">
        <v>7840</v>
      </c>
      <c r="E9680" s="2" t="s">
        <v>10</v>
      </c>
      <c r="F9680" s="2" t="s">
        <v>27837</v>
      </c>
      <c r="G9680" s="2" t="str">
        <f aca="false">SUBSTITUTE(SUBSTITUTE(SUBSTITUTE(A9680, ".", ""), "/", ""), "-", "")</f>
        <v>01682845000177</v>
      </c>
    </row>
    <row r="9681" customFormat="false" ht="15" hidden="false" customHeight="true" outlineLevel="0" collapsed="false">
      <c r="A9681" s="2" t="s">
        <v>27838</v>
      </c>
      <c r="B9681" s="2" t="s">
        <v>27839</v>
      </c>
      <c r="C9681" s="2" t="s">
        <v>48</v>
      </c>
      <c r="D9681" s="2" t="s">
        <v>4307</v>
      </c>
      <c r="E9681" s="2" t="s">
        <v>10</v>
      </c>
      <c r="F9681" s="2" t="s">
        <v>7289</v>
      </c>
      <c r="G9681" s="2" t="str">
        <f aca="false">SUBSTITUTE(SUBSTITUTE(SUBSTITUTE(A9681, ".", ""), "/", ""), "-", "")</f>
        <v>01682945000284</v>
      </c>
    </row>
    <row r="9682" customFormat="false" ht="15" hidden="false" customHeight="true" outlineLevel="0" collapsed="false">
      <c r="A9682" s="2" t="s">
        <v>27840</v>
      </c>
      <c r="B9682" s="2" t="s">
        <v>27841</v>
      </c>
      <c r="C9682" s="2" t="s">
        <v>93</v>
      </c>
      <c r="D9682" s="2" t="s">
        <v>27842</v>
      </c>
      <c r="E9682" s="2" t="s">
        <v>10</v>
      </c>
      <c r="F9682" s="2" t="s">
        <v>7394</v>
      </c>
      <c r="G9682" s="2" t="str">
        <f aca="false">SUBSTITUTE(SUBSTITUTE(SUBSTITUTE(A9682, ".", ""), "/", ""), "-", "")</f>
        <v>01683061000163</v>
      </c>
    </row>
    <row r="9683" customFormat="false" ht="15" hidden="false" customHeight="true" outlineLevel="0" collapsed="false">
      <c r="A9683" s="2" t="s">
        <v>27843</v>
      </c>
      <c r="B9683" s="2" t="s">
        <v>27844</v>
      </c>
      <c r="C9683" s="2" t="s">
        <v>93</v>
      </c>
      <c r="D9683" s="2" t="s">
        <v>94</v>
      </c>
      <c r="E9683" s="2" t="s">
        <v>10</v>
      </c>
      <c r="F9683" s="2" t="s">
        <v>27845</v>
      </c>
      <c r="G9683" s="2" t="str">
        <f aca="false">SUBSTITUTE(SUBSTITUTE(SUBSTITUTE(A9683, ".", ""), "/", ""), "-", "")</f>
        <v>01683516000140</v>
      </c>
    </row>
    <row r="9684" customFormat="false" ht="15" hidden="false" customHeight="true" outlineLevel="0" collapsed="false">
      <c r="A9684" s="2" t="s">
        <v>27846</v>
      </c>
      <c r="B9684" s="2" t="s">
        <v>27847</v>
      </c>
      <c r="C9684" s="2" t="s">
        <v>873</v>
      </c>
      <c r="D9684" s="2" t="s">
        <v>908</v>
      </c>
      <c r="E9684" s="2" t="s">
        <v>10</v>
      </c>
      <c r="F9684" s="2" t="s">
        <v>27848</v>
      </c>
      <c r="G9684" s="2" t="str">
        <f aca="false">SUBSTITUTE(SUBSTITUTE(SUBSTITUTE(A9684, ".", ""), "/", ""), "-", "")</f>
        <v>01683557000137</v>
      </c>
    </row>
    <row r="9685" customFormat="false" ht="15" hidden="false" customHeight="true" outlineLevel="0" collapsed="false">
      <c r="A9685" s="2" t="s">
        <v>27849</v>
      </c>
      <c r="B9685" s="2" t="s">
        <v>27850</v>
      </c>
      <c r="C9685" s="2" t="s">
        <v>963</v>
      </c>
      <c r="D9685" s="2" t="s">
        <v>5966</v>
      </c>
      <c r="E9685" s="2" t="s">
        <v>10</v>
      </c>
      <c r="F9685" s="2" t="s">
        <v>27851</v>
      </c>
      <c r="G9685" s="2" t="str">
        <f aca="false">SUBSTITUTE(SUBSTITUTE(SUBSTITUTE(A9685, ".", ""), "/", ""), "-", "")</f>
        <v>01683624000113</v>
      </c>
    </row>
    <row r="9686" customFormat="false" ht="15" hidden="false" customHeight="true" outlineLevel="0" collapsed="false">
      <c r="A9686" s="2" t="s">
        <v>27852</v>
      </c>
      <c r="B9686" s="2" t="s">
        <v>27853</v>
      </c>
      <c r="C9686" s="2" t="s">
        <v>48</v>
      </c>
      <c r="D9686" s="2" t="s">
        <v>2926</v>
      </c>
      <c r="E9686" s="2" t="s">
        <v>10</v>
      </c>
      <c r="F9686" s="2" t="s">
        <v>27854</v>
      </c>
      <c r="G9686" s="2" t="str">
        <f aca="false">SUBSTITUTE(SUBSTITUTE(SUBSTITUTE(A9686, ".", ""), "/", ""), "-", "")</f>
        <v>01683839000134</v>
      </c>
    </row>
    <row r="9687" customFormat="false" ht="15" hidden="false" customHeight="true" outlineLevel="0" collapsed="false">
      <c r="A9687" s="2" t="s">
        <v>27855</v>
      </c>
      <c r="B9687" s="2" t="s">
        <v>27856</v>
      </c>
      <c r="C9687" s="2" t="s">
        <v>48</v>
      </c>
      <c r="D9687" s="2" t="s">
        <v>561</v>
      </c>
      <c r="E9687" s="2" t="s">
        <v>10</v>
      </c>
      <c r="F9687" s="4" t="s">
        <v>20</v>
      </c>
      <c r="G9687" s="2" t="str">
        <f aca="false">SUBSTITUTE(SUBSTITUTE(SUBSTITUTE(A9687, ".", ""), "/", ""), "-", "")</f>
        <v>01684138000110</v>
      </c>
    </row>
    <row r="9688" customFormat="false" ht="15" hidden="false" customHeight="true" outlineLevel="0" collapsed="false">
      <c r="A9688" s="2" t="s">
        <v>27857</v>
      </c>
      <c r="B9688" s="2" t="s">
        <v>27858</v>
      </c>
      <c r="C9688" s="2" t="s">
        <v>109</v>
      </c>
      <c r="D9688" s="2" t="s">
        <v>110</v>
      </c>
      <c r="E9688" s="2" t="s">
        <v>10</v>
      </c>
      <c r="F9688" s="4" t="s">
        <v>20</v>
      </c>
      <c r="G9688" s="2" t="str">
        <f aca="false">SUBSTITUTE(SUBSTITUTE(SUBSTITUTE(A9688, ".", ""), "/", ""), "-", "")</f>
        <v>01684203000107</v>
      </c>
    </row>
    <row r="9689" customFormat="false" ht="15" hidden="false" customHeight="true" outlineLevel="0" collapsed="false">
      <c r="A9689" s="2" t="s">
        <v>27859</v>
      </c>
      <c r="B9689" s="2" t="s">
        <v>27860</v>
      </c>
      <c r="C9689" s="2" t="s">
        <v>152</v>
      </c>
      <c r="D9689" s="2" t="s">
        <v>153</v>
      </c>
      <c r="E9689" s="2" t="s">
        <v>10</v>
      </c>
      <c r="F9689" s="2" t="s">
        <v>27861</v>
      </c>
      <c r="G9689" s="2" t="str">
        <f aca="false">SUBSTITUTE(SUBSTITUTE(SUBSTITUTE(A9689, ".", ""), "/", ""), "-", "")</f>
        <v>01684299000103</v>
      </c>
    </row>
    <row r="9690" customFormat="false" ht="15" hidden="false" customHeight="true" outlineLevel="0" collapsed="false">
      <c r="A9690" s="2" t="s">
        <v>27862</v>
      </c>
      <c r="B9690" s="2" t="s">
        <v>27863</v>
      </c>
      <c r="C9690" s="2" t="s">
        <v>30</v>
      </c>
      <c r="D9690" s="2" t="s">
        <v>1198</v>
      </c>
      <c r="E9690" s="2" t="s">
        <v>10</v>
      </c>
      <c r="F9690" s="2" t="s">
        <v>27864</v>
      </c>
      <c r="G9690" s="2" t="str">
        <f aca="false">SUBSTITUTE(SUBSTITUTE(SUBSTITUTE(A9690, ".", ""), "/", ""), "-", "")</f>
        <v>01684451000158</v>
      </c>
    </row>
    <row r="9691" customFormat="false" ht="15" hidden="false" customHeight="true" outlineLevel="0" collapsed="false">
      <c r="A9691" s="2" t="s">
        <v>27865</v>
      </c>
      <c r="B9691" s="2" t="s">
        <v>27866</v>
      </c>
      <c r="C9691" s="2" t="s">
        <v>8</v>
      </c>
      <c r="D9691" s="2" t="s">
        <v>1824</v>
      </c>
      <c r="E9691" s="2" t="s">
        <v>10</v>
      </c>
      <c r="F9691" s="2" t="s">
        <v>27867</v>
      </c>
      <c r="G9691" s="2" t="str">
        <f aca="false">SUBSTITUTE(SUBSTITUTE(SUBSTITUTE(A9691, ".", ""), "/", ""), "-", "")</f>
        <v>01684645000153</v>
      </c>
    </row>
    <row r="9692" customFormat="false" ht="15" hidden="false" customHeight="true" outlineLevel="0" collapsed="false">
      <c r="A9692" s="2" t="s">
        <v>27868</v>
      </c>
      <c r="B9692" s="2" t="s">
        <v>27869</v>
      </c>
      <c r="C9692" s="2" t="s">
        <v>84</v>
      </c>
      <c r="D9692" s="2" t="s">
        <v>89</v>
      </c>
      <c r="E9692" s="2" t="s">
        <v>10</v>
      </c>
      <c r="F9692" s="4" t="s">
        <v>20</v>
      </c>
      <c r="G9692" s="2" t="str">
        <f aca="false">SUBSTITUTE(SUBSTITUTE(SUBSTITUTE(A9692, ".", ""), "/", ""), "-", "")</f>
        <v>01684757000104</v>
      </c>
    </row>
    <row r="9693" customFormat="false" ht="15" hidden="false" customHeight="true" outlineLevel="0" collapsed="false">
      <c r="A9693" s="2" t="s">
        <v>27870</v>
      </c>
      <c r="B9693" s="2" t="s">
        <v>27871</v>
      </c>
      <c r="C9693" s="2" t="s">
        <v>30</v>
      </c>
      <c r="D9693" s="2" t="s">
        <v>138</v>
      </c>
      <c r="E9693" s="2" t="s">
        <v>10</v>
      </c>
      <c r="F9693" s="2" t="s">
        <v>27872</v>
      </c>
      <c r="G9693" s="2" t="str">
        <f aca="false">SUBSTITUTE(SUBSTITUTE(SUBSTITUTE(A9693, ".", ""), "/", ""), "-", "")</f>
        <v>01684777000185</v>
      </c>
    </row>
    <row r="9694" customFormat="false" ht="15" hidden="false" customHeight="true" outlineLevel="0" collapsed="false">
      <c r="A9694" s="2" t="s">
        <v>27873</v>
      </c>
      <c r="B9694" s="2" t="s">
        <v>27874</v>
      </c>
      <c r="C9694" s="2" t="s">
        <v>84</v>
      </c>
      <c r="D9694" s="2" t="s">
        <v>7947</v>
      </c>
      <c r="E9694" s="2" t="s">
        <v>10</v>
      </c>
      <c r="F9694" s="2" t="s">
        <v>27875</v>
      </c>
      <c r="G9694" s="2" t="str">
        <f aca="false">SUBSTITUTE(SUBSTITUTE(SUBSTITUTE(A9694, ".", ""), "/", ""), "-", "")</f>
        <v>01684800000131</v>
      </c>
    </row>
    <row r="9695" customFormat="false" ht="15" hidden="false" customHeight="true" outlineLevel="0" collapsed="false">
      <c r="A9695" s="2" t="s">
        <v>27876</v>
      </c>
      <c r="B9695" s="2" t="s">
        <v>27877</v>
      </c>
      <c r="C9695" s="2" t="s">
        <v>84</v>
      </c>
      <c r="D9695" s="2" t="s">
        <v>2362</v>
      </c>
      <c r="E9695" s="2" t="s">
        <v>10</v>
      </c>
      <c r="F9695" s="2" t="s">
        <v>27878</v>
      </c>
      <c r="G9695" s="2" t="str">
        <f aca="false">SUBSTITUTE(SUBSTITUTE(SUBSTITUTE(A9695, ".", ""), "/", ""), "-", "")</f>
        <v>01684817000199</v>
      </c>
    </row>
    <row r="9696" customFormat="false" ht="15" hidden="false" customHeight="true" outlineLevel="0" collapsed="false">
      <c r="A9696" s="2" t="s">
        <v>27879</v>
      </c>
      <c r="B9696" s="2" t="s">
        <v>27880</v>
      </c>
      <c r="C9696" s="2" t="s">
        <v>8</v>
      </c>
      <c r="D9696" s="2" t="s">
        <v>119</v>
      </c>
      <c r="E9696" s="2" t="s">
        <v>10</v>
      </c>
      <c r="F9696" s="4" t="s">
        <v>20</v>
      </c>
      <c r="G9696" s="2" t="str">
        <f aca="false">SUBSTITUTE(SUBSTITUTE(SUBSTITUTE(A9696, ".", ""), "/", ""), "-", "")</f>
        <v>01684862000143</v>
      </c>
    </row>
    <row r="9697" customFormat="false" ht="15" hidden="false" customHeight="true" outlineLevel="0" collapsed="false">
      <c r="A9697" s="2" t="s">
        <v>27881</v>
      </c>
      <c r="B9697" s="2" t="s">
        <v>27882</v>
      </c>
      <c r="C9697" s="2" t="s">
        <v>8</v>
      </c>
      <c r="D9697" s="2" t="s">
        <v>938</v>
      </c>
      <c r="E9697" s="2" t="s">
        <v>10</v>
      </c>
      <c r="F9697" s="2" t="s">
        <v>27883</v>
      </c>
      <c r="G9697" s="2" t="str">
        <f aca="false">SUBSTITUTE(SUBSTITUTE(SUBSTITUTE(A9697, ".", ""), "/", ""), "-", "")</f>
        <v>01684884000103</v>
      </c>
    </row>
    <row r="9698" customFormat="false" ht="15" hidden="false" customHeight="true" outlineLevel="0" collapsed="false">
      <c r="A9698" s="2" t="s">
        <v>27884</v>
      </c>
      <c r="B9698" s="2" t="s">
        <v>27885</v>
      </c>
      <c r="C9698" s="2" t="s">
        <v>35</v>
      </c>
      <c r="D9698" s="2" t="s">
        <v>36</v>
      </c>
      <c r="E9698" s="2" t="s">
        <v>10</v>
      </c>
      <c r="F9698" s="2" t="s">
        <v>27886</v>
      </c>
      <c r="G9698" s="2" t="str">
        <f aca="false">SUBSTITUTE(SUBSTITUTE(SUBSTITUTE(A9698, ".", ""), "/", ""), "-", "")</f>
        <v>01685053000156</v>
      </c>
    </row>
    <row r="9699" customFormat="false" ht="15" hidden="false" customHeight="true" outlineLevel="0" collapsed="false">
      <c r="A9699" s="2" t="s">
        <v>27887</v>
      </c>
      <c r="B9699" s="2" t="s">
        <v>27888</v>
      </c>
      <c r="C9699" s="2" t="s">
        <v>873</v>
      </c>
      <c r="D9699" s="2" t="s">
        <v>1171</v>
      </c>
      <c r="E9699" s="2" t="s">
        <v>10</v>
      </c>
      <c r="F9699" s="2" t="s">
        <v>27889</v>
      </c>
      <c r="G9699" s="2" t="str">
        <f aca="false">SUBSTITUTE(SUBSTITUTE(SUBSTITUTE(A9699, ".", ""), "/", ""), "-", "")</f>
        <v>01685057000134</v>
      </c>
    </row>
    <row r="9700" customFormat="false" ht="15" hidden="false" customHeight="true" outlineLevel="0" collapsed="false">
      <c r="A9700" s="2" t="s">
        <v>27890</v>
      </c>
      <c r="B9700" s="2" t="s">
        <v>27891</v>
      </c>
      <c r="C9700" s="2" t="s">
        <v>48</v>
      </c>
      <c r="D9700" s="2" t="s">
        <v>148</v>
      </c>
      <c r="E9700" s="2" t="s">
        <v>10</v>
      </c>
      <c r="F9700" s="2" t="s">
        <v>27892</v>
      </c>
      <c r="G9700" s="2" t="str">
        <f aca="false">SUBSTITUTE(SUBSTITUTE(SUBSTITUTE(A9700, ".", ""), "/", ""), "-", "")</f>
        <v>01685556000121</v>
      </c>
    </row>
    <row r="9701" customFormat="false" ht="15" hidden="false" customHeight="true" outlineLevel="0" collapsed="false">
      <c r="A9701" s="2" t="s">
        <v>27893</v>
      </c>
      <c r="B9701" s="2" t="s">
        <v>27894</v>
      </c>
      <c r="C9701" s="2" t="s">
        <v>30</v>
      </c>
      <c r="D9701" s="2" t="s">
        <v>1431</v>
      </c>
      <c r="E9701" s="2" t="s">
        <v>10</v>
      </c>
      <c r="F9701" s="2" t="s">
        <v>27895</v>
      </c>
      <c r="G9701" s="2" t="str">
        <f aca="false">SUBSTITUTE(SUBSTITUTE(SUBSTITUTE(A9701, ".", ""), "/", ""), "-", "")</f>
        <v>01685654000169</v>
      </c>
    </row>
    <row r="9702" customFormat="false" ht="15" hidden="false" customHeight="true" outlineLevel="0" collapsed="false">
      <c r="A9702" s="2" t="s">
        <v>27896</v>
      </c>
      <c r="B9702" s="2" t="s">
        <v>27897</v>
      </c>
      <c r="C9702" s="2" t="s">
        <v>963</v>
      </c>
      <c r="D9702" s="2" t="s">
        <v>1340</v>
      </c>
      <c r="E9702" s="2" t="s">
        <v>10</v>
      </c>
      <c r="F9702" s="2" t="s">
        <v>27898</v>
      </c>
      <c r="G9702" s="2" t="str">
        <f aca="false">SUBSTITUTE(SUBSTITUTE(SUBSTITUTE(A9702, ".", ""), "/", ""), "-", "")</f>
        <v>01685677000173</v>
      </c>
    </row>
    <row r="9703" customFormat="false" ht="15" hidden="false" customHeight="true" outlineLevel="0" collapsed="false">
      <c r="A9703" s="2" t="s">
        <v>27899</v>
      </c>
      <c r="B9703" s="2" t="s">
        <v>27900</v>
      </c>
      <c r="C9703" s="2" t="s">
        <v>4164</v>
      </c>
      <c r="D9703" s="2" t="s">
        <v>4165</v>
      </c>
      <c r="E9703" s="2" t="s">
        <v>10</v>
      </c>
      <c r="F9703" s="2" t="s">
        <v>27901</v>
      </c>
      <c r="G9703" s="2" t="str">
        <f aca="false">SUBSTITUTE(SUBSTITUTE(SUBSTITUTE(A9703, ".", ""), "/", ""), "-", "")</f>
        <v>01685725000123</v>
      </c>
    </row>
    <row r="9704" customFormat="false" ht="15" hidden="false" customHeight="true" outlineLevel="0" collapsed="false">
      <c r="A9704" s="2" t="s">
        <v>27902</v>
      </c>
      <c r="B9704" s="2" t="s">
        <v>27903</v>
      </c>
      <c r="C9704" s="2" t="s">
        <v>93</v>
      </c>
      <c r="D9704" s="2" t="s">
        <v>27904</v>
      </c>
      <c r="E9704" s="2" t="s">
        <v>10</v>
      </c>
      <c r="F9704" s="2" t="s">
        <v>27905</v>
      </c>
      <c r="G9704" s="2" t="str">
        <f aca="false">SUBSTITUTE(SUBSTITUTE(SUBSTITUTE(A9704, ".", ""), "/", ""), "-", "")</f>
        <v>01685851000188</v>
      </c>
    </row>
    <row r="9705" customFormat="false" ht="15" hidden="false" customHeight="true" outlineLevel="0" collapsed="false">
      <c r="A9705" s="2" t="s">
        <v>27906</v>
      </c>
      <c r="B9705" s="2" t="s">
        <v>27907</v>
      </c>
      <c r="C9705" s="2" t="s">
        <v>165</v>
      </c>
      <c r="D9705" s="2" t="s">
        <v>166</v>
      </c>
      <c r="E9705" s="2" t="s">
        <v>10</v>
      </c>
      <c r="F9705" s="2" t="s">
        <v>27908</v>
      </c>
      <c r="G9705" s="2" t="str">
        <f aca="false">SUBSTITUTE(SUBSTITUTE(SUBSTITUTE(A9705, ".", ""), "/", ""), "-", "")</f>
        <v>01685903000116</v>
      </c>
    </row>
    <row r="9706" customFormat="false" ht="15" hidden="false" customHeight="true" outlineLevel="0" collapsed="false">
      <c r="A9706" s="2" t="s">
        <v>27909</v>
      </c>
      <c r="B9706" s="2" t="s">
        <v>27910</v>
      </c>
      <c r="C9706" s="2" t="s">
        <v>48</v>
      </c>
      <c r="D9706" s="2" t="s">
        <v>23421</v>
      </c>
      <c r="E9706" s="2" t="s">
        <v>10</v>
      </c>
      <c r="F9706" s="2" t="s">
        <v>27911</v>
      </c>
      <c r="G9706" s="2" t="str">
        <f aca="false">SUBSTITUTE(SUBSTITUTE(SUBSTITUTE(A9706, ".", ""), "/", ""), "-", "")</f>
        <v>01686637000146</v>
      </c>
    </row>
    <row r="9707" customFormat="false" ht="15" hidden="false" customHeight="true" outlineLevel="0" collapsed="false">
      <c r="A9707" s="2" t="s">
        <v>27912</v>
      </c>
      <c r="B9707" s="2" t="s">
        <v>27913</v>
      </c>
      <c r="C9707" s="2" t="s">
        <v>48</v>
      </c>
      <c r="D9707" s="2" t="s">
        <v>161</v>
      </c>
      <c r="E9707" s="2" t="s">
        <v>10</v>
      </c>
      <c r="F9707" s="4" t="s">
        <v>20</v>
      </c>
      <c r="G9707" s="2" t="str">
        <f aca="false">SUBSTITUTE(SUBSTITUTE(SUBSTITUTE(A9707, ".", ""), "/", ""), "-", "")</f>
        <v>01686878000195</v>
      </c>
    </row>
    <row r="9708" customFormat="false" ht="15" hidden="false" customHeight="true" outlineLevel="0" collapsed="false">
      <c r="A9708" s="2" t="s">
        <v>27914</v>
      </c>
      <c r="B9708" s="2" t="s">
        <v>27915</v>
      </c>
      <c r="C9708" s="2" t="s">
        <v>152</v>
      </c>
      <c r="D9708" s="2" t="s">
        <v>1919</v>
      </c>
      <c r="E9708" s="2" t="s">
        <v>10</v>
      </c>
      <c r="F9708" s="4" t="s">
        <v>20</v>
      </c>
      <c r="G9708" s="2" t="str">
        <f aca="false">SUBSTITUTE(SUBSTITUTE(SUBSTITUTE(A9708, ".", ""), "/", ""), "-", "")</f>
        <v>01687037000100</v>
      </c>
    </row>
    <row r="9709" customFormat="false" ht="15" hidden="false" customHeight="true" outlineLevel="0" collapsed="false">
      <c r="A9709" s="2" t="s">
        <v>27916</v>
      </c>
      <c r="B9709" s="2" t="s">
        <v>27917</v>
      </c>
      <c r="C9709" s="2" t="s">
        <v>98</v>
      </c>
      <c r="D9709" s="2" t="s">
        <v>21174</v>
      </c>
      <c r="E9709" s="2" t="s">
        <v>10</v>
      </c>
      <c r="F9709" s="2" t="s">
        <v>27918</v>
      </c>
      <c r="G9709" s="2" t="str">
        <f aca="false">SUBSTITUTE(SUBSTITUTE(SUBSTITUTE(A9709, ".", ""), "/", ""), "-", "")</f>
        <v>01687071000177</v>
      </c>
    </row>
    <row r="9710" customFormat="false" ht="15" hidden="false" customHeight="true" outlineLevel="0" collapsed="false">
      <c r="A9710" s="2" t="s">
        <v>27919</v>
      </c>
      <c r="B9710" s="2" t="s">
        <v>27920</v>
      </c>
      <c r="C9710" s="2" t="s">
        <v>84</v>
      </c>
      <c r="D9710" s="2" t="s">
        <v>89</v>
      </c>
      <c r="E9710" s="2" t="s">
        <v>10</v>
      </c>
      <c r="F9710" s="2" t="s">
        <v>27921</v>
      </c>
      <c r="G9710" s="2" t="str">
        <f aca="false">SUBSTITUTE(SUBSTITUTE(SUBSTITUTE(A9710, ".", ""), "/", ""), "-", "")</f>
        <v>01687248000135</v>
      </c>
    </row>
    <row r="9711" customFormat="false" ht="15" hidden="false" customHeight="true" outlineLevel="0" collapsed="false">
      <c r="A9711" s="2" t="s">
        <v>27922</v>
      </c>
      <c r="B9711" s="2" t="s">
        <v>27923</v>
      </c>
      <c r="C9711" s="2" t="s">
        <v>152</v>
      </c>
      <c r="D9711" s="2" t="s">
        <v>764</v>
      </c>
      <c r="E9711" s="2" t="s">
        <v>10</v>
      </c>
      <c r="F9711" s="2" t="s">
        <v>27924</v>
      </c>
      <c r="G9711" s="2" t="str">
        <f aca="false">SUBSTITUTE(SUBSTITUTE(SUBSTITUTE(A9711, ".", ""), "/", ""), "-", "")</f>
        <v>01687284000107</v>
      </c>
    </row>
    <row r="9712" customFormat="false" ht="15" hidden="false" customHeight="true" outlineLevel="0" collapsed="false">
      <c r="A9712" s="2" t="s">
        <v>27925</v>
      </c>
      <c r="B9712" s="2" t="s">
        <v>27926</v>
      </c>
      <c r="C9712" s="2" t="s">
        <v>84</v>
      </c>
      <c r="D9712" s="2" t="s">
        <v>7935</v>
      </c>
      <c r="E9712" s="2" t="s">
        <v>10</v>
      </c>
      <c r="F9712" s="4" t="s">
        <v>20</v>
      </c>
      <c r="G9712" s="2" t="str">
        <f aca="false">SUBSTITUTE(SUBSTITUTE(SUBSTITUTE(A9712, ".", ""), "/", ""), "-", "")</f>
        <v>01687288000187</v>
      </c>
    </row>
    <row r="9713" customFormat="false" ht="15" hidden="false" customHeight="true" outlineLevel="0" collapsed="false">
      <c r="A9713" s="2" t="s">
        <v>27927</v>
      </c>
      <c r="B9713" s="2" t="s">
        <v>27928</v>
      </c>
      <c r="C9713" s="2" t="s">
        <v>93</v>
      </c>
      <c r="D9713" s="2" t="s">
        <v>1544</v>
      </c>
      <c r="E9713" s="2" t="s">
        <v>10</v>
      </c>
      <c r="F9713" s="4" t="s">
        <v>20</v>
      </c>
      <c r="G9713" s="2" t="str">
        <f aca="false">SUBSTITUTE(SUBSTITUTE(SUBSTITUTE(A9713, ".", ""), "/", ""), "-", "")</f>
        <v>01687534000109</v>
      </c>
    </row>
    <row r="9714" customFormat="false" ht="15" hidden="false" customHeight="true" outlineLevel="0" collapsed="false">
      <c r="A9714" s="2" t="s">
        <v>27929</v>
      </c>
      <c r="B9714" s="2" t="s">
        <v>27930</v>
      </c>
      <c r="C9714" s="2" t="s">
        <v>93</v>
      </c>
      <c r="D9714" s="2" t="s">
        <v>6456</v>
      </c>
      <c r="E9714" s="2" t="s">
        <v>10</v>
      </c>
      <c r="F9714" s="4" t="s">
        <v>20</v>
      </c>
      <c r="G9714" s="2" t="str">
        <f aca="false">SUBSTITUTE(SUBSTITUTE(SUBSTITUTE(A9714, ".", ""), "/", ""), "-", "")</f>
        <v>01687621000158</v>
      </c>
    </row>
    <row r="9715" customFormat="false" ht="15" hidden="false" customHeight="true" outlineLevel="0" collapsed="false">
      <c r="A9715" s="2" t="s">
        <v>27931</v>
      </c>
      <c r="B9715" s="2" t="s">
        <v>27932</v>
      </c>
      <c r="C9715" s="2" t="s">
        <v>93</v>
      </c>
      <c r="D9715" s="2" t="s">
        <v>2064</v>
      </c>
      <c r="E9715" s="2" t="s">
        <v>10</v>
      </c>
      <c r="F9715" s="2" t="s">
        <v>27933</v>
      </c>
      <c r="G9715" s="2" t="str">
        <f aca="false">SUBSTITUTE(SUBSTITUTE(SUBSTITUTE(A9715, ".", ""), "/", ""), "-", "")</f>
        <v>01687709000170</v>
      </c>
    </row>
    <row r="9716" customFormat="false" ht="15" hidden="false" customHeight="true" outlineLevel="0" collapsed="false">
      <c r="A9716" s="2" t="s">
        <v>27934</v>
      </c>
      <c r="B9716" s="2" t="s">
        <v>27935</v>
      </c>
      <c r="C9716" s="2" t="s">
        <v>48</v>
      </c>
      <c r="D9716" s="2" t="s">
        <v>379</v>
      </c>
      <c r="E9716" s="2" t="s">
        <v>10</v>
      </c>
      <c r="F9716" s="2" t="s">
        <v>27936</v>
      </c>
      <c r="G9716" s="2" t="str">
        <f aca="false">SUBSTITUTE(SUBSTITUTE(SUBSTITUTE(A9716, ".", ""), "/", ""), "-", "")</f>
        <v>01687851000117</v>
      </c>
    </row>
    <row r="9717" customFormat="false" ht="15" hidden="false" customHeight="true" outlineLevel="0" collapsed="false">
      <c r="A9717" s="2" t="s">
        <v>27937</v>
      </c>
      <c r="B9717" s="2" t="s">
        <v>27938</v>
      </c>
      <c r="C9717" s="2" t="s">
        <v>98</v>
      </c>
      <c r="D9717" s="2" t="s">
        <v>974</v>
      </c>
      <c r="E9717" s="2" t="s">
        <v>10</v>
      </c>
      <c r="F9717" s="4" t="s">
        <v>20</v>
      </c>
      <c r="G9717" s="2" t="str">
        <f aca="false">SUBSTITUTE(SUBSTITUTE(SUBSTITUTE(A9717, ".", ""), "/", ""), "-", "")</f>
        <v>01688096000195</v>
      </c>
    </row>
    <row r="9718" customFormat="false" ht="15" hidden="false" customHeight="true" outlineLevel="0" collapsed="false">
      <c r="A9718" s="2" t="s">
        <v>27939</v>
      </c>
      <c r="B9718" s="2" t="s">
        <v>27940</v>
      </c>
      <c r="C9718" s="2" t="s">
        <v>84</v>
      </c>
      <c r="D9718" s="2" t="s">
        <v>2075</v>
      </c>
      <c r="E9718" s="2" t="s">
        <v>10</v>
      </c>
      <c r="F9718" s="2" t="s">
        <v>27941</v>
      </c>
      <c r="G9718" s="2" t="str">
        <f aca="false">SUBSTITUTE(SUBSTITUTE(SUBSTITUTE(A9718, ".", ""), "/", ""), "-", "")</f>
        <v>01688276000177</v>
      </c>
    </row>
    <row r="9719" customFormat="false" ht="15" hidden="false" customHeight="true" outlineLevel="0" collapsed="false">
      <c r="A9719" s="2" t="s">
        <v>27942</v>
      </c>
      <c r="B9719" s="2" t="s">
        <v>27943</v>
      </c>
      <c r="C9719" s="2" t="s">
        <v>93</v>
      </c>
      <c r="D9719" s="2" t="s">
        <v>1424</v>
      </c>
      <c r="E9719" s="2" t="s">
        <v>10</v>
      </c>
      <c r="F9719" s="2" t="s">
        <v>27944</v>
      </c>
      <c r="G9719" s="2" t="str">
        <f aca="false">SUBSTITUTE(SUBSTITUTE(SUBSTITUTE(A9719, ".", ""), "/", ""), "-", "")</f>
        <v>01688518000122</v>
      </c>
    </row>
    <row r="9720" customFormat="false" ht="15" hidden="false" customHeight="true" outlineLevel="0" collapsed="false">
      <c r="A9720" s="2" t="s">
        <v>27945</v>
      </c>
      <c r="B9720" s="2" t="s">
        <v>27946</v>
      </c>
      <c r="C9720" s="2" t="s">
        <v>30</v>
      </c>
      <c r="D9720" s="2" t="s">
        <v>138</v>
      </c>
      <c r="E9720" s="2" t="s">
        <v>10</v>
      </c>
      <c r="F9720" s="4" t="s">
        <v>20</v>
      </c>
      <c r="G9720" s="2" t="str">
        <f aca="false">SUBSTITUTE(SUBSTITUTE(SUBSTITUTE(A9720, ".", ""), "/", ""), "-", "")</f>
        <v>01688572000178</v>
      </c>
    </row>
    <row r="9721" customFormat="false" ht="15" hidden="false" customHeight="true" outlineLevel="0" collapsed="false">
      <c r="A9721" s="2" t="s">
        <v>27947</v>
      </c>
      <c r="B9721" s="2" t="s">
        <v>27948</v>
      </c>
      <c r="C9721" s="2" t="s">
        <v>93</v>
      </c>
      <c r="D9721" s="2" t="s">
        <v>27949</v>
      </c>
      <c r="E9721" s="2" t="s">
        <v>10</v>
      </c>
      <c r="F9721" s="4" t="s">
        <v>20</v>
      </c>
      <c r="G9721" s="2" t="str">
        <f aca="false">SUBSTITUTE(SUBSTITUTE(SUBSTITUTE(A9721, ".", ""), "/", ""), "-", "")</f>
        <v>01688707000103</v>
      </c>
    </row>
    <row r="9722" customFormat="false" ht="15" hidden="false" customHeight="true" outlineLevel="0" collapsed="false">
      <c r="A9722" s="2" t="s">
        <v>27950</v>
      </c>
      <c r="B9722" s="2" t="s">
        <v>27951</v>
      </c>
      <c r="C9722" s="2" t="s">
        <v>93</v>
      </c>
      <c r="D9722" s="2" t="s">
        <v>27952</v>
      </c>
      <c r="E9722" s="2" t="s">
        <v>10</v>
      </c>
      <c r="F9722" s="4" t="s">
        <v>20</v>
      </c>
      <c r="G9722" s="2" t="str">
        <f aca="false">SUBSTITUTE(SUBSTITUTE(SUBSTITUTE(A9722, ".", ""), "/", ""), "-", "")</f>
        <v>01688711000163</v>
      </c>
    </row>
    <row r="9723" customFormat="false" ht="15" hidden="false" customHeight="true" outlineLevel="0" collapsed="false">
      <c r="A9723" s="2" t="s">
        <v>27953</v>
      </c>
      <c r="B9723" s="2" t="s">
        <v>27954</v>
      </c>
      <c r="C9723" s="2" t="s">
        <v>165</v>
      </c>
      <c r="D9723" s="2" t="s">
        <v>166</v>
      </c>
      <c r="E9723" s="2" t="s">
        <v>10</v>
      </c>
      <c r="F9723" s="4" t="s">
        <v>20</v>
      </c>
      <c r="G9723" s="2" t="str">
        <f aca="false">SUBSTITUTE(SUBSTITUTE(SUBSTITUTE(A9723, ".", ""), "/", ""), "-", "")</f>
        <v>01688723000198</v>
      </c>
    </row>
    <row r="9724" customFormat="false" ht="15" hidden="false" customHeight="true" outlineLevel="0" collapsed="false">
      <c r="A9724" s="2" t="s">
        <v>27955</v>
      </c>
      <c r="B9724" s="2" t="s">
        <v>27956</v>
      </c>
      <c r="C9724" s="2" t="s">
        <v>48</v>
      </c>
      <c r="D9724" s="2" t="s">
        <v>148</v>
      </c>
      <c r="E9724" s="2" t="s">
        <v>10</v>
      </c>
      <c r="F9724" s="2" t="s">
        <v>27957</v>
      </c>
      <c r="G9724" s="2" t="str">
        <f aca="false">SUBSTITUTE(SUBSTITUTE(SUBSTITUTE(A9724, ".", ""), "/", ""), "-", "")</f>
        <v>01688798000179</v>
      </c>
    </row>
    <row r="9725" customFormat="false" ht="15" hidden="false" customHeight="true" outlineLevel="0" collapsed="false">
      <c r="A9725" s="2" t="s">
        <v>27958</v>
      </c>
      <c r="B9725" s="2" t="s">
        <v>27959</v>
      </c>
      <c r="C9725" s="2" t="s">
        <v>35</v>
      </c>
      <c r="D9725" s="2" t="s">
        <v>1202</v>
      </c>
      <c r="E9725" s="2" t="s">
        <v>10</v>
      </c>
      <c r="F9725" s="2" t="s">
        <v>27960</v>
      </c>
      <c r="G9725" s="2" t="str">
        <f aca="false">SUBSTITUTE(SUBSTITUTE(SUBSTITUTE(A9725, ".", ""), "/", ""), "-", "")</f>
        <v>01688933000186</v>
      </c>
    </row>
    <row r="9726" customFormat="false" ht="15" hidden="false" customHeight="true" outlineLevel="0" collapsed="false">
      <c r="A9726" s="2" t="s">
        <v>27961</v>
      </c>
      <c r="B9726" s="2" t="s">
        <v>27962</v>
      </c>
      <c r="C9726" s="2" t="s">
        <v>93</v>
      </c>
      <c r="D9726" s="2" t="s">
        <v>10540</v>
      </c>
      <c r="E9726" s="2" t="s">
        <v>10</v>
      </c>
      <c r="F9726" s="2" t="s">
        <v>27963</v>
      </c>
      <c r="G9726" s="2" t="str">
        <f aca="false">SUBSTITUTE(SUBSTITUTE(SUBSTITUTE(A9726, ".", ""), "/", ""), "-", "")</f>
        <v>01688945000100</v>
      </c>
    </row>
    <row r="9727" customFormat="false" ht="15" hidden="false" customHeight="true" outlineLevel="0" collapsed="false">
      <c r="A9727" s="2" t="s">
        <v>27964</v>
      </c>
      <c r="B9727" s="2" t="s">
        <v>27965</v>
      </c>
      <c r="C9727" s="2" t="s">
        <v>93</v>
      </c>
      <c r="D9727" s="2" t="s">
        <v>1352</v>
      </c>
      <c r="E9727" s="2" t="s">
        <v>10</v>
      </c>
      <c r="F9727" s="4" t="s">
        <v>20</v>
      </c>
      <c r="G9727" s="2" t="str">
        <f aca="false">SUBSTITUTE(SUBSTITUTE(SUBSTITUTE(A9727, ".", ""), "/", ""), "-", "")</f>
        <v>01688954000100</v>
      </c>
    </row>
    <row r="9728" customFormat="false" ht="15" hidden="false" customHeight="true" outlineLevel="0" collapsed="false">
      <c r="A9728" s="2" t="s">
        <v>27966</v>
      </c>
      <c r="B9728" s="2" t="s">
        <v>27967</v>
      </c>
      <c r="C9728" s="2" t="s">
        <v>8</v>
      </c>
      <c r="D9728" s="2" t="s">
        <v>835</v>
      </c>
      <c r="E9728" s="2" t="s">
        <v>10</v>
      </c>
      <c r="F9728" s="2" t="s">
        <v>27968</v>
      </c>
      <c r="G9728" s="2" t="str">
        <f aca="false">SUBSTITUTE(SUBSTITUTE(SUBSTITUTE(A9728, ".", ""), "/", ""), "-", "")</f>
        <v>01688955000146</v>
      </c>
    </row>
    <row r="9729" customFormat="false" ht="15" hidden="false" customHeight="true" outlineLevel="0" collapsed="false">
      <c r="A9729" s="2" t="s">
        <v>27969</v>
      </c>
      <c r="B9729" s="2" t="s">
        <v>27970</v>
      </c>
      <c r="C9729" s="2" t="s">
        <v>48</v>
      </c>
      <c r="D9729" s="2" t="s">
        <v>6000</v>
      </c>
      <c r="E9729" s="2" t="s">
        <v>10</v>
      </c>
      <c r="F9729" s="2" t="s">
        <v>27971</v>
      </c>
      <c r="G9729" s="2" t="str">
        <f aca="false">SUBSTITUTE(SUBSTITUTE(SUBSTITUTE(A9729, ".", ""), "/", ""), "-", "")</f>
        <v>01689697000112</v>
      </c>
    </row>
    <row r="9730" customFormat="false" ht="15" hidden="false" customHeight="true" outlineLevel="0" collapsed="false">
      <c r="A9730" s="2" t="s">
        <v>27972</v>
      </c>
      <c r="B9730" s="2" t="s">
        <v>27973</v>
      </c>
      <c r="C9730" s="2" t="s">
        <v>48</v>
      </c>
      <c r="D9730" s="2" t="s">
        <v>379</v>
      </c>
      <c r="E9730" s="2" t="s">
        <v>10</v>
      </c>
      <c r="F9730" s="2" t="s">
        <v>27974</v>
      </c>
      <c r="G9730" s="2" t="str">
        <f aca="false">SUBSTITUTE(SUBSTITUTE(SUBSTITUTE(A9730, ".", ""), "/", ""), "-", "")</f>
        <v>01689809000135</v>
      </c>
    </row>
    <row r="9731" customFormat="false" ht="15" hidden="false" customHeight="true" outlineLevel="0" collapsed="false">
      <c r="A9731" s="2" t="s">
        <v>27975</v>
      </c>
      <c r="B9731" s="2" t="s">
        <v>27976</v>
      </c>
      <c r="C9731" s="2" t="s">
        <v>165</v>
      </c>
      <c r="D9731" s="2" t="s">
        <v>166</v>
      </c>
      <c r="E9731" s="2" t="s">
        <v>10</v>
      </c>
      <c r="F9731" s="2" t="s">
        <v>27977</v>
      </c>
      <c r="G9731" s="2" t="str">
        <f aca="false">SUBSTITUTE(SUBSTITUTE(SUBSTITUTE(A9731, ".", ""), "/", ""), "-", "")</f>
        <v>01690001000178</v>
      </c>
    </row>
    <row r="9732" customFormat="false" ht="15" hidden="false" customHeight="true" outlineLevel="0" collapsed="false">
      <c r="A9732" s="2" t="s">
        <v>27978</v>
      </c>
      <c r="B9732" s="2" t="s">
        <v>27979</v>
      </c>
      <c r="C9732" s="2" t="s">
        <v>98</v>
      </c>
      <c r="D9732" s="2" t="s">
        <v>99</v>
      </c>
      <c r="E9732" s="2" t="s">
        <v>10</v>
      </c>
      <c r="F9732" s="2" t="s">
        <v>27980</v>
      </c>
      <c r="G9732" s="2" t="str">
        <f aca="false">SUBSTITUTE(SUBSTITUTE(SUBSTITUTE(A9732, ".", ""), "/", ""), "-", "")</f>
        <v>01690127000142</v>
      </c>
    </row>
    <row r="9733" customFormat="false" ht="15" hidden="false" customHeight="true" outlineLevel="0" collapsed="false">
      <c r="A9733" s="2" t="s">
        <v>27981</v>
      </c>
      <c r="B9733" s="2" t="s">
        <v>27982</v>
      </c>
      <c r="C9733" s="2" t="s">
        <v>8</v>
      </c>
      <c r="D9733" s="2" t="s">
        <v>134</v>
      </c>
      <c r="E9733" s="2" t="s">
        <v>10</v>
      </c>
      <c r="F9733" s="2" t="s">
        <v>27983</v>
      </c>
      <c r="G9733" s="2" t="str">
        <f aca="false">SUBSTITUTE(SUBSTITUTE(SUBSTITUTE(A9733, ".", ""), "/", ""), "-", "")</f>
        <v>01690394000110</v>
      </c>
    </row>
    <row r="9734" customFormat="false" ht="15" hidden="false" customHeight="true" outlineLevel="0" collapsed="false">
      <c r="A9734" s="2" t="s">
        <v>27984</v>
      </c>
      <c r="B9734" s="2" t="s">
        <v>27985</v>
      </c>
      <c r="C9734" s="2" t="s">
        <v>8</v>
      </c>
      <c r="D9734" s="2" t="s">
        <v>5705</v>
      </c>
      <c r="E9734" s="2" t="s">
        <v>10</v>
      </c>
      <c r="F9734" s="4" t="s">
        <v>20</v>
      </c>
      <c r="G9734" s="2" t="str">
        <f aca="false">SUBSTITUTE(SUBSTITUTE(SUBSTITUTE(A9734, ".", ""), "/", ""), "-", "")</f>
        <v>01690568000144</v>
      </c>
    </row>
    <row r="9735" customFormat="false" ht="15" hidden="false" customHeight="true" outlineLevel="0" collapsed="false">
      <c r="A9735" s="2" t="s">
        <v>27986</v>
      </c>
      <c r="B9735" s="2" t="s">
        <v>27987</v>
      </c>
      <c r="C9735" s="2" t="s">
        <v>98</v>
      </c>
      <c r="D9735" s="2" t="s">
        <v>27988</v>
      </c>
      <c r="E9735" s="2" t="s">
        <v>10</v>
      </c>
      <c r="F9735" s="2" t="s">
        <v>27989</v>
      </c>
      <c r="G9735" s="2" t="str">
        <f aca="false">SUBSTITUTE(SUBSTITUTE(SUBSTITUTE(A9735, ".", ""), "/", ""), "-", "")</f>
        <v>01690598000150</v>
      </c>
    </row>
    <row r="9736" customFormat="false" ht="15" hidden="false" customHeight="true" outlineLevel="0" collapsed="false">
      <c r="A9736" s="2" t="s">
        <v>27990</v>
      </c>
      <c r="B9736" s="2" t="s">
        <v>27991</v>
      </c>
      <c r="C9736" s="2" t="s">
        <v>873</v>
      </c>
      <c r="D9736" s="2" t="s">
        <v>27992</v>
      </c>
      <c r="E9736" s="2" t="s">
        <v>10</v>
      </c>
      <c r="F9736" s="4" t="s">
        <v>20</v>
      </c>
      <c r="G9736" s="2" t="str">
        <f aca="false">SUBSTITUTE(SUBSTITUTE(SUBSTITUTE(A9736, ".", ""), "/", ""), "-", "")</f>
        <v>01690622000151</v>
      </c>
    </row>
    <row r="9737" customFormat="false" ht="15" hidden="false" customHeight="true" outlineLevel="0" collapsed="false">
      <c r="A9737" s="2" t="s">
        <v>27993</v>
      </c>
      <c r="B9737" s="2" t="s">
        <v>27994</v>
      </c>
      <c r="C9737" s="2" t="s">
        <v>963</v>
      </c>
      <c r="D9737" s="2" t="s">
        <v>1744</v>
      </c>
      <c r="E9737" s="2" t="s">
        <v>10</v>
      </c>
      <c r="F9737" s="2" t="s">
        <v>27995</v>
      </c>
      <c r="G9737" s="2" t="str">
        <f aca="false">SUBSTITUTE(SUBSTITUTE(SUBSTITUTE(A9737, ".", ""), "/", ""), "-", "")</f>
        <v>01690788000178</v>
      </c>
    </row>
    <row r="9738" customFormat="false" ht="15" hidden="false" customHeight="true" outlineLevel="0" collapsed="false">
      <c r="A9738" s="2" t="s">
        <v>27996</v>
      </c>
      <c r="B9738" s="2" t="s">
        <v>27997</v>
      </c>
      <c r="C9738" s="2" t="s">
        <v>30</v>
      </c>
      <c r="D9738" s="2" t="s">
        <v>14709</v>
      </c>
      <c r="E9738" s="2" t="s">
        <v>10</v>
      </c>
      <c r="F9738" s="4" t="s">
        <v>20</v>
      </c>
      <c r="G9738" s="2" t="str">
        <f aca="false">SUBSTITUTE(SUBSTITUTE(SUBSTITUTE(A9738, ".", ""), "/", ""), "-", "")</f>
        <v>01690893000107</v>
      </c>
    </row>
    <row r="9739" customFormat="false" ht="15" hidden="false" customHeight="true" outlineLevel="0" collapsed="false">
      <c r="A9739" s="2" t="s">
        <v>27998</v>
      </c>
      <c r="B9739" s="2" t="s">
        <v>27999</v>
      </c>
      <c r="C9739" s="2" t="s">
        <v>98</v>
      </c>
      <c r="D9739" s="2" t="s">
        <v>3321</v>
      </c>
      <c r="E9739" s="2" t="s">
        <v>10</v>
      </c>
      <c r="F9739" s="4" t="s">
        <v>20</v>
      </c>
      <c r="G9739" s="2" t="str">
        <f aca="false">SUBSTITUTE(SUBSTITUTE(SUBSTITUTE(A9739, ".", ""), "/", ""), "-", "")</f>
        <v>01691152000140</v>
      </c>
    </row>
    <row r="9740" customFormat="false" ht="15" hidden="false" customHeight="true" outlineLevel="0" collapsed="false">
      <c r="A9740" s="2" t="s">
        <v>28000</v>
      </c>
      <c r="B9740" s="2" t="s">
        <v>28001</v>
      </c>
      <c r="C9740" s="2" t="s">
        <v>152</v>
      </c>
      <c r="D9740" s="2" t="s">
        <v>157</v>
      </c>
      <c r="E9740" s="2" t="s">
        <v>10</v>
      </c>
      <c r="F9740" s="2" t="s">
        <v>28002</v>
      </c>
      <c r="G9740" s="2" t="str">
        <f aca="false">SUBSTITUTE(SUBSTITUTE(SUBSTITUTE(A9740, ".", ""), "/", ""), "-", "")</f>
        <v>01691237000129</v>
      </c>
    </row>
    <row r="9741" customFormat="false" ht="15" hidden="false" customHeight="true" outlineLevel="0" collapsed="false">
      <c r="A9741" s="2" t="s">
        <v>28003</v>
      </c>
      <c r="B9741" s="2" t="s">
        <v>28004</v>
      </c>
      <c r="C9741" s="2" t="s">
        <v>4164</v>
      </c>
      <c r="D9741" s="2" t="s">
        <v>4165</v>
      </c>
      <c r="E9741" s="2" t="s">
        <v>10</v>
      </c>
      <c r="F9741" s="2" t="s">
        <v>28005</v>
      </c>
      <c r="G9741" s="2" t="str">
        <f aca="false">SUBSTITUTE(SUBSTITUTE(SUBSTITUTE(A9741, ".", ""), "/", ""), "-", "")</f>
        <v>01691433000101</v>
      </c>
    </row>
    <row r="9742" customFormat="false" ht="15" hidden="false" customHeight="true" outlineLevel="0" collapsed="false">
      <c r="A9742" s="2" t="s">
        <v>28006</v>
      </c>
      <c r="B9742" s="2" t="s">
        <v>28007</v>
      </c>
      <c r="C9742" s="2" t="s">
        <v>93</v>
      </c>
      <c r="D9742" s="2" t="s">
        <v>28008</v>
      </c>
      <c r="E9742" s="2" t="s">
        <v>10</v>
      </c>
      <c r="F9742" s="2" t="s">
        <v>27686</v>
      </c>
      <c r="G9742" s="2" t="str">
        <f aca="false">SUBSTITUTE(SUBSTITUTE(SUBSTITUTE(A9742, ".", ""), "/", ""), "-", "")</f>
        <v>01691508000146</v>
      </c>
    </row>
    <row r="9743" customFormat="false" ht="15" hidden="false" customHeight="true" outlineLevel="0" collapsed="false">
      <c r="A9743" s="2" t="s">
        <v>28009</v>
      </c>
      <c r="B9743" s="2" t="s">
        <v>28010</v>
      </c>
      <c r="C9743" s="2" t="s">
        <v>48</v>
      </c>
      <c r="D9743" s="2" t="s">
        <v>10332</v>
      </c>
      <c r="E9743" s="2" t="s">
        <v>10</v>
      </c>
      <c r="F9743" s="2" t="s">
        <v>28011</v>
      </c>
      <c r="G9743" s="2" t="str">
        <f aca="false">SUBSTITUTE(SUBSTITUTE(SUBSTITUTE(A9743, ".", ""), "/", ""), "-", "")</f>
        <v>01691881000105</v>
      </c>
    </row>
    <row r="9744" customFormat="false" ht="15" hidden="false" customHeight="true" outlineLevel="0" collapsed="false">
      <c r="A9744" s="2" t="s">
        <v>28012</v>
      </c>
      <c r="B9744" s="2" t="s">
        <v>28013</v>
      </c>
      <c r="C9744" s="2" t="s">
        <v>1311</v>
      </c>
      <c r="D9744" s="2" t="s">
        <v>28014</v>
      </c>
      <c r="E9744" s="2" t="s">
        <v>10</v>
      </c>
      <c r="F9744" s="2" t="s">
        <v>28015</v>
      </c>
      <c r="G9744" s="2" t="str">
        <f aca="false">SUBSTITUTE(SUBSTITUTE(SUBSTITUTE(A9744, ".", ""), "/", ""), "-", "")</f>
        <v>01691925000199</v>
      </c>
    </row>
    <row r="9745" customFormat="false" ht="15" hidden="false" customHeight="true" outlineLevel="0" collapsed="false">
      <c r="A9745" s="2" t="s">
        <v>28016</v>
      </c>
      <c r="B9745" s="2" t="s">
        <v>28017</v>
      </c>
      <c r="C9745" s="2" t="s">
        <v>8</v>
      </c>
      <c r="D9745" s="2" t="s">
        <v>2223</v>
      </c>
      <c r="E9745" s="2" t="s">
        <v>10</v>
      </c>
      <c r="F9745" s="2" t="s">
        <v>28018</v>
      </c>
      <c r="G9745" s="2" t="str">
        <f aca="false">SUBSTITUTE(SUBSTITUTE(SUBSTITUTE(A9745, ".", ""), "/", ""), "-", "")</f>
        <v>01691944000204</v>
      </c>
    </row>
    <row r="9746" customFormat="false" ht="15" hidden="false" customHeight="true" outlineLevel="0" collapsed="false">
      <c r="A9746" s="2" t="s">
        <v>28019</v>
      </c>
      <c r="B9746" s="2" t="s">
        <v>28020</v>
      </c>
      <c r="C9746" s="2" t="s">
        <v>30</v>
      </c>
      <c r="D9746" s="2" t="s">
        <v>3328</v>
      </c>
      <c r="E9746" s="2" t="s">
        <v>10</v>
      </c>
      <c r="F9746" s="2" t="s">
        <v>28021</v>
      </c>
      <c r="G9746" s="2" t="str">
        <f aca="false">SUBSTITUTE(SUBSTITUTE(SUBSTITUTE(A9746, ".", ""), "/", ""), "-", "")</f>
        <v>01691945000160</v>
      </c>
    </row>
    <row r="9747" customFormat="false" ht="15" hidden="false" customHeight="true" outlineLevel="0" collapsed="false">
      <c r="A9747" s="2" t="s">
        <v>28022</v>
      </c>
      <c r="B9747" s="2" t="s">
        <v>28023</v>
      </c>
      <c r="C9747" s="2" t="s">
        <v>7684</v>
      </c>
      <c r="D9747" s="2" t="s">
        <v>7685</v>
      </c>
      <c r="E9747" s="2" t="s">
        <v>10</v>
      </c>
      <c r="F9747" s="2" t="s">
        <v>28024</v>
      </c>
      <c r="G9747" s="2" t="str">
        <f aca="false">SUBSTITUTE(SUBSTITUTE(SUBSTITUTE(A9747, ".", ""), "/", ""), "-", "")</f>
        <v>01691952000161</v>
      </c>
    </row>
    <row r="9748" customFormat="false" ht="15" hidden="false" customHeight="true" outlineLevel="0" collapsed="false">
      <c r="A9748" s="2" t="s">
        <v>28025</v>
      </c>
      <c r="B9748" s="2" t="s">
        <v>28026</v>
      </c>
      <c r="C9748" s="2" t="s">
        <v>48</v>
      </c>
      <c r="D9748" s="2" t="s">
        <v>148</v>
      </c>
      <c r="E9748" s="2" t="s">
        <v>10</v>
      </c>
      <c r="F9748" s="2" t="s">
        <v>28027</v>
      </c>
      <c r="G9748" s="2" t="str">
        <f aca="false">SUBSTITUTE(SUBSTITUTE(SUBSTITUTE(A9748, ".", ""), "/", ""), "-", "")</f>
        <v>01692184000160</v>
      </c>
    </row>
    <row r="9749" customFormat="false" ht="15" hidden="false" customHeight="true" outlineLevel="0" collapsed="false">
      <c r="A9749" s="2" t="s">
        <v>28028</v>
      </c>
      <c r="B9749" s="2" t="s">
        <v>28029</v>
      </c>
      <c r="C9749" s="2" t="s">
        <v>152</v>
      </c>
      <c r="D9749" s="2" t="s">
        <v>4717</v>
      </c>
      <c r="E9749" s="2" t="s">
        <v>10</v>
      </c>
      <c r="F9749" s="4" t="s">
        <v>20</v>
      </c>
      <c r="G9749" s="2" t="str">
        <f aca="false">SUBSTITUTE(SUBSTITUTE(SUBSTITUTE(A9749, ".", ""), "/", ""), "-", "")</f>
        <v>01692326000190</v>
      </c>
    </row>
    <row r="9750" customFormat="false" ht="15" hidden="false" customHeight="true" outlineLevel="0" collapsed="false">
      <c r="A9750" s="2" t="s">
        <v>28030</v>
      </c>
      <c r="B9750" s="2" t="s">
        <v>28031</v>
      </c>
      <c r="C9750" s="2" t="s">
        <v>8</v>
      </c>
      <c r="D9750" s="2" t="s">
        <v>28032</v>
      </c>
      <c r="E9750" s="2" t="s">
        <v>10</v>
      </c>
      <c r="F9750" s="2" t="s">
        <v>28033</v>
      </c>
      <c r="G9750" s="2" t="str">
        <f aca="false">SUBSTITUTE(SUBSTITUTE(SUBSTITUTE(A9750, ".", ""), "/", ""), "-", "")</f>
        <v>01692448000186</v>
      </c>
    </row>
    <row r="9751" customFormat="false" ht="15" hidden="false" customHeight="true" outlineLevel="0" collapsed="false">
      <c r="A9751" s="2" t="s">
        <v>28034</v>
      </c>
      <c r="B9751" s="2" t="s">
        <v>28035</v>
      </c>
      <c r="C9751" s="2" t="s">
        <v>48</v>
      </c>
      <c r="D9751" s="2" t="s">
        <v>148</v>
      </c>
      <c r="E9751" s="2" t="s">
        <v>10</v>
      </c>
      <c r="F9751" s="2" t="s">
        <v>28036</v>
      </c>
      <c r="G9751" s="2" t="str">
        <f aca="false">SUBSTITUTE(SUBSTITUTE(SUBSTITUTE(A9751, ".", ""), "/", ""), "-", "")</f>
        <v>01692454000133</v>
      </c>
    </row>
    <row r="9752" customFormat="false" ht="15" hidden="false" customHeight="true" outlineLevel="0" collapsed="false">
      <c r="A9752" s="2" t="s">
        <v>28037</v>
      </c>
      <c r="B9752" s="2" t="s">
        <v>28038</v>
      </c>
      <c r="C9752" s="2" t="s">
        <v>48</v>
      </c>
      <c r="D9752" s="2" t="s">
        <v>148</v>
      </c>
      <c r="E9752" s="2" t="s">
        <v>10</v>
      </c>
      <c r="F9752" s="4" t="s">
        <v>20</v>
      </c>
      <c r="G9752" s="2" t="str">
        <f aca="false">SUBSTITUTE(SUBSTITUTE(SUBSTITUTE(A9752, ".", ""), "/", ""), "-", "")</f>
        <v>01692476000101</v>
      </c>
    </row>
    <row r="9753" customFormat="false" ht="15" hidden="false" customHeight="true" outlineLevel="0" collapsed="false">
      <c r="A9753" s="2" t="s">
        <v>28039</v>
      </c>
      <c r="B9753" s="2" t="s">
        <v>28040</v>
      </c>
      <c r="C9753" s="2" t="s">
        <v>48</v>
      </c>
      <c r="D9753" s="2" t="s">
        <v>148</v>
      </c>
      <c r="E9753" s="2" t="s">
        <v>10</v>
      </c>
      <c r="F9753" s="2" t="s">
        <v>28041</v>
      </c>
      <c r="G9753" s="2" t="str">
        <f aca="false">SUBSTITUTE(SUBSTITUTE(SUBSTITUTE(A9753, ".", ""), "/", ""), "-", "")</f>
        <v>01692616000133</v>
      </c>
    </row>
    <row r="9754" customFormat="false" ht="15" hidden="false" customHeight="true" outlineLevel="0" collapsed="false">
      <c r="A9754" s="2" t="s">
        <v>28042</v>
      </c>
      <c r="B9754" s="2" t="s">
        <v>28043</v>
      </c>
      <c r="C9754" s="2" t="s">
        <v>48</v>
      </c>
      <c r="D9754" s="2" t="s">
        <v>53</v>
      </c>
      <c r="E9754" s="2" t="s">
        <v>10</v>
      </c>
      <c r="F9754" s="2" t="s">
        <v>18641</v>
      </c>
      <c r="G9754" s="2" t="str">
        <f aca="false">SUBSTITUTE(SUBSTITUTE(SUBSTITUTE(A9754, ".", ""), "/", ""), "-", "")</f>
        <v>01692620000100</v>
      </c>
    </row>
    <row r="9755" customFormat="false" ht="15" hidden="false" customHeight="true" outlineLevel="0" collapsed="false">
      <c r="A9755" s="2" t="s">
        <v>28044</v>
      </c>
      <c r="B9755" s="2" t="s">
        <v>28045</v>
      </c>
      <c r="C9755" s="2" t="s">
        <v>152</v>
      </c>
      <c r="D9755" s="2" t="s">
        <v>517</v>
      </c>
      <c r="E9755" s="2" t="s">
        <v>10</v>
      </c>
      <c r="F9755" s="2" t="s">
        <v>28046</v>
      </c>
      <c r="G9755" s="2" t="str">
        <f aca="false">SUBSTITUTE(SUBSTITUTE(SUBSTITUTE(A9755, ".", ""), "/", ""), "-", "")</f>
        <v>01692763000103</v>
      </c>
    </row>
    <row r="9756" customFormat="false" ht="15" hidden="false" customHeight="true" outlineLevel="0" collapsed="false">
      <c r="A9756" s="2" t="s">
        <v>28047</v>
      </c>
      <c r="B9756" s="2" t="s">
        <v>28048</v>
      </c>
      <c r="C9756" s="2" t="s">
        <v>93</v>
      </c>
      <c r="D9756" s="2" t="s">
        <v>28049</v>
      </c>
      <c r="E9756" s="2" t="s">
        <v>10</v>
      </c>
      <c r="F9756" s="2" t="s">
        <v>28050</v>
      </c>
      <c r="G9756" s="2" t="str">
        <f aca="false">SUBSTITUTE(SUBSTITUTE(SUBSTITUTE(A9756, ".", ""), "/", ""), "-", "")</f>
        <v>01692868000162</v>
      </c>
    </row>
    <row r="9757" customFormat="false" ht="15" hidden="false" customHeight="true" outlineLevel="0" collapsed="false">
      <c r="A9757" s="2" t="s">
        <v>28051</v>
      </c>
      <c r="B9757" s="2" t="s">
        <v>28052</v>
      </c>
      <c r="C9757" s="2" t="s">
        <v>48</v>
      </c>
      <c r="D9757" s="2" t="s">
        <v>148</v>
      </c>
      <c r="E9757" s="2" t="s">
        <v>10</v>
      </c>
      <c r="F9757" s="2" t="s">
        <v>28053</v>
      </c>
      <c r="G9757" s="2" t="str">
        <f aca="false">SUBSTITUTE(SUBSTITUTE(SUBSTITUTE(A9757, ".", ""), "/", ""), "-", "")</f>
        <v>01692923000114</v>
      </c>
    </row>
    <row r="9758" customFormat="false" ht="15" hidden="false" customHeight="true" outlineLevel="0" collapsed="false">
      <c r="A9758" s="2" t="s">
        <v>28054</v>
      </c>
      <c r="B9758" s="2" t="s">
        <v>28055</v>
      </c>
      <c r="C9758" s="2" t="s">
        <v>35</v>
      </c>
      <c r="D9758" s="2" t="s">
        <v>36</v>
      </c>
      <c r="E9758" s="2" t="s">
        <v>10</v>
      </c>
      <c r="F9758" s="2" t="s">
        <v>28056</v>
      </c>
      <c r="G9758" s="2" t="str">
        <f aca="false">SUBSTITUTE(SUBSTITUTE(SUBSTITUTE(A9758, ".", ""), "/", ""), "-", "")</f>
        <v>01693041000173</v>
      </c>
    </row>
    <row r="9759" customFormat="false" ht="15" hidden="false" customHeight="true" outlineLevel="0" collapsed="false">
      <c r="A9759" s="2" t="s">
        <v>28057</v>
      </c>
      <c r="B9759" s="2" t="s">
        <v>28058</v>
      </c>
      <c r="C9759" s="2" t="s">
        <v>30</v>
      </c>
      <c r="D9759" s="2" t="s">
        <v>1191</v>
      </c>
      <c r="E9759" s="2" t="s">
        <v>10</v>
      </c>
      <c r="F9759" s="2" t="s">
        <v>28059</v>
      </c>
      <c r="G9759" s="2" t="str">
        <f aca="false">SUBSTITUTE(SUBSTITUTE(SUBSTITUTE(A9759, ".", ""), "/", ""), "-", "")</f>
        <v>01693297000180</v>
      </c>
    </row>
    <row r="9760" customFormat="false" ht="15" hidden="false" customHeight="true" outlineLevel="0" collapsed="false">
      <c r="A9760" s="2" t="s">
        <v>28060</v>
      </c>
      <c r="B9760" s="2" t="s">
        <v>28061</v>
      </c>
      <c r="C9760" s="2" t="s">
        <v>48</v>
      </c>
      <c r="D9760" s="2" t="s">
        <v>1029</v>
      </c>
      <c r="E9760" s="2" t="s">
        <v>10</v>
      </c>
      <c r="F9760" s="2" t="s">
        <v>28062</v>
      </c>
      <c r="G9760" s="2" t="str">
        <f aca="false">SUBSTITUTE(SUBSTITUTE(SUBSTITUTE(A9760, ".", ""), "/", ""), "-", "")</f>
        <v>01693339000183</v>
      </c>
    </row>
    <row r="9761" customFormat="false" ht="15" hidden="false" customHeight="true" outlineLevel="0" collapsed="false">
      <c r="A9761" s="2" t="s">
        <v>28063</v>
      </c>
      <c r="B9761" s="2" t="s">
        <v>28064</v>
      </c>
      <c r="C9761" s="2" t="s">
        <v>152</v>
      </c>
      <c r="D9761" s="2" t="s">
        <v>2132</v>
      </c>
      <c r="E9761" s="2" t="s">
        <v>10</v>
      </c>
      <c r="F9761" s="2" t="s">
        <v>28065</v>
      </c>
      <c r="G9761" s="2" t="str">
        <f aca="false">SUBSTITUTE(SUBSTITUTE(SUBSTITUTE(A9761, ".", ""), "/", ""), "-", "")</f>
        <v>01693480000186</v>
      </c>
    </row>
    <row r="9762" customFormat="false" ht="15" hidden="false" customHeight="true" outlineLevel="0" collapsed="false">
      <c r="A9762" s="2" t="s">
        <v>28066</v>
      </c>
      <c r="B9762" s="2" t="s">
        <v>28067</v>
      </c>
      <c r="C9762" s="2" t="s">
        <v>30</v>
      </c>
      <c r="D9762" s="2" t="s">
        <v>138</v>
      </c>
      <c r="E9762" s="2" t="s">
        <v>10</v>
      </c>
      <c r="F9762" s="2" t="s">
        <v>28068</v>
      </c>
      <c r="G9762" s="2" t="str">
        <f aca="false">SUBSTITUTE(SUBSTITUTE(SUBSTITUTE(A9762, ".", ""), "/", ""), "-", "")</f>
        <v>01693497000133</v>
      </c>
    </row>
    <row r="9763" customFormat="false" ht="15" hidden="false" customHeight="true" outlineLevel="0" collapsed="false">
      <c r="A9763" s="2" t="s">
        <v>28069</v>
      </c>
      <c r="B9763" s="2" t="s">
        <v>28070</v>
      </c>
      <c r="C9763" s="2" t="s">
        <v>8</v>
      </c>
      <c r="D9763" s="2" t="s">
        <v>116</v>
      </c>
      <c r="E9763" s="2" t="s">
        <v>10</v>
      </c>
      <c r="F9763" s="2" t="s">
        <v>28071</v>
      </c>
      <c r="G9763" s="2" t="str">
        <f aca="false">SUBSTITUTE(SUBSTITUTE(SUBSTITUTE(A9763, ".", ""), "/", ""), "-", "")</f>
        <v>01693525000112</v>
      </c>
    </row>
    <row r="9764" customFormat="false" ht="15" hidden="false" customHeight="true" outlineLevel="0" collapsed="false">
      <c r="A9764" s="2" t="s">
        <v>28072</v>
      </c>
      <c r="B9764" s="2" t="s">
        <v>28073</v>
      </c>
      <c r="C9764" s="2" t="s">
        <v>165</v>
      </c>
      <c r="D9764" s="2" t="s">
        <v>166</v>
      </c>
      <c r="E9764" s="2" t="s">
        <v>10</v>
      </c>
      <c r="F9764" s="2" t="s">
        <v>28074</v>
      </c>
      <c r="G9764" s="2" t="str">
        <f aca="false">SUBSTITUTE(SUBSTITUTE(SUBSTITUTE(A9764, ".", ""), "/", ""), "-", "")</f>
        <v>01693698000130</v>
      </c>
    </row>
    <row r="9765" customFormat="false" ht="15" hidden="false" customHeight="true" outlineLevel="0" collapsed="false">
      <c r="A9765" s="2" t="s">
        <v>28075</v>
      </c>
      <c r="B9765" s="2" t="s">
        <v>28076</v>
      </c>
      <c r="C9765" s="2" t="s">
        <v>48</v>
      </c>
      <c r="D9765" s="2" t="s">
        <v>246</v>
      </c>
      <c r="E9765" s="2" t="s">
        <v>10</v>
      </c>
      <c r="F9765" s="2" t="s">
        <v>28077</v>
      </c>
      <c r="G9765" s="2" t="str">
        <f aca="false">SUBSTITUTE(SUBSTITUTE(SUBSTITUTE(A9765, ".", ""), "/", ""), "-", "")</f>
        <v>01693851000120</v>
      </c>
    </row>
    <row r="9766" customFormat="false" ht="15" hidden="false" customHeight="true" outlineLevel="0" collapsed="false">
      <c r="A9766" s="2" t="s">
        <v>28078</v>
      </c>
      <c r="B9766" s="2" t="s">
        <v>28079</v>
      </c>
      <c r="C9766" s="2" t="s">
        <v>93</v>
      </c>
      <c r="D9766" s="2" t="s">
        <v>28080</v>
      </c>
      <c r="E9766" s="2" t="s">
        <v>10</v>
      </c>
      <c r="F9766" s="4" t="s">
        <v>20</v>
      </c>
      <c r="G9766" s="2" t="str">
        <f aca="false">SUBSTITUTE(SUBSTITUTE(SUBSTITUTE(A9766, ".", ""), "/", ""), "-", "")</f>
        <v>01693872000145</v>
      </c>
    </row>
    <row r="9767" customFormat="false" ht="15" hidden="false" customHeight="true" outlineLevel="0" collapsed="false">
      <c r="A9767" s="2" t="s">
        <v>28081</v>
      </c>
      <c r="B9767" s="2" t="s">
        <v>28082</v>
      </c>
      <c r="C9767" s="2" t="s">
        <v>48</v>
      </c>
      <c r="D9767" s="2" t="s">
        <v>148</v>
      </c>
      <c r="E9767" s="2" t="s">
        <v>10</v>
      </c>
      <c r="F9767" s="2" t="s">
        <v>28083</v>
      </c>
      <c r="G9767" s="2" t="str">
        <f aca="false">SUBSTITUTE(SUBSTITUTE(SUBSTITUTE(A9767, ".", ""), "/", ""), "-", "")</f>
        <v>01693903000168</v>
      </c>
    </row>
    <row r="9768" customFormat="false" ht="15" hidden="false" customHeight="true" outlineLevel="0" collapsed="false">
      <c r="A9768" s="2" t="s">
        <v>28084</v>
      </c>
      <c r="B9768" s="2" t="s">
        <v>28085</v>
      </c>
      <c r="C9768" s="2" t="s">
        <v>18</v>
      </c>
      <c r="D9768" s="2" t="s">
        <v>67</v>
      </c>
      <c r="E9768" s="2" t="s">
        <v>10</v>
      </c>
      <c r="F9768" s="2" t="s">
        <v>28086</v>
      </c>
      <c r="G9768" s="2" t="str">
        <f aca="false">SUBSTITUTE(SUBSTITUTE(SUBSTITUTE(A9768, ".", ""), "/", ""), "-", "")</f>
        <v>01693953000145</v>
      </c>
    </row>
    <row r="9769" customFormat="false" ht="15" hidden="false" customHeight="true" outlineLevel="0" collapsed="false">
      <c r="A9769" s="2" t="s">
        <v>28087</v>
      </c>
      <c r="B9769" s="2" t="s">
        <v>28088</v>
      </c>
      <c r="C9769" s="2" t="s">
        <v>30</v>
      </c>
      <c r="D9769" s="2" t="s">
        <v>974</v>
      </c>
      <c r="E9769" s="2" t="s">
        <v>10</v>
      </c>
      <c r="F9769" s="4" t="s">
        <v>20</v>
      </c>
      <c r="G9769" s="2" t="str">
        <f aca="false">SUBSTITUTE(SUBSTITUTE(SUBSTITUTE(A9769, ".", ""), "/", ""), "-", "")</f>
        <v>01694099000131</v>
      </c>
    </row>
    <row r="9770" customFormat="false" ht="15" hidden="false" customHeight="true" outlineLevel="0" collapsed="false">
      <c r="A9770" s="2" t="s">
        <v>28089</v>
      </c>
      <c r="B9770" s="2" t="s">
        <v>28090</v>
      </c>
      <c r="C9770" s="2" t="s">
        <v>84</v>
      </c>
      <c r="D9770" s="2" t="s">
        <v>28091</v>
      </c>
      <c r="E9770" s="2" t="s">
        <v>10</v>
      </c>
      <c r="F9770" s="4" t="s">
        <v>20</v>
      </c>
      <c r="G9770" s="2" t="str">
        <f aca="false">SUBSTITUTE(SUBSTITUTE(SUBSTITUTE(A9770, ".", ""), "/", ""), "-", "")</f>
        <v>01694310000116</v>
      </c>
    </row>
    <row r="9771" customFormat="false" ht="15" hidden="false" customHeight="true" outlineLevel="0" collapsed="false">
      <c r="A9771" s="2" t="s">
        <v>28092</v>
      </c>
      <c r="B9771" s="2" t="s">
        <v>28093</v>
      </c>
      <c r="C9771" s="2" t="s">
        <v>3238</v>
      </c>
      <c r="D9771" s="2" t="s">
        <v>5548</v>
      </c>
      <c r="E9771" s="2" t="s">
        <v>10</v>
      </c>
      <c r="F9771" s="4" t="s">
        <v>20</v>
      </c>
      <c r="G9771" s="2" t="str">
        <f aca="false">SUBSTITUTE(SUBSTITUTE(SUBSTITUTE(A9771, ".", ""), "/", ""), "-", "")</f>
        <v>01694359000179</v>
      </c>
    </row>
    <row r="9772" customFormat="false" ht="15" hidden="false" customHeight="true" outlineLevel="0" collapsed="false">
      <c r="A9772" s="2" t="s">
        <v>28094</v>
      </c>
      <c r="B9772" s="2" t="s">
        <v>28095</v>
      </c>
      <c r="C9772" s="2" t="s">
        <v>93</v>
      </c>
      <c r="D9772" s="2" t="s">
        <v>5450</v>
      </c>
      <c r="E9772" s="2" t="s">
        <v>10</v>
      </c>
      <c r="F9772" s="2" t="s">
        <v>28096</v>
      </c>
      <c r="G9772" s="2" t="str">
        <f aca="false">SUBSTITUTE(SUBSTITUTE(SUBSTITUTE(A9772, ".", ""), "/", ""), "-", "")</f>
        <v>01694361000148</v>
      </c>
    </row>
    <row r="9773" customFormat="false" ht="15" hidden="false" customHeight="true" outlineLevel="0" collapsed="false">
      <c r="A9773" s="2" t="s">
        <v>28097</v>
      </c>
      <c r="B9773" s="2" t="s">
        <v>28098</v>
      </c>
      <c r="C9773" s="2" t="s">
        <v>84</v>
      </c>
      <c r="D9773" s="2" t="s">
        <v>89</v>
      </c>
      <c r="E9773" s="2" t="s">
        <v>10</v>
      </c>
      <c r="F9773" s="2" t="s">
        <v>28099</v>
      </c>
      <c r="G9773" s="2" t="str">
        <f aca="false">SUBSTITUTE(SUBSTITUTE(SUBSTITUTE(A9773, ".", ""), "/", ""), "-", "")</f>
        <v>01694638000132</v>
      </c>
    </row>
    <row r="9774" customFormat="false" ht="15" hidden="false" customHeight="true" outlineLevel="0" collapsed="false">
      <c r="A9774" s="2" t="s">
        <v>28100</v>
      </c>
      <c r="B9774" s="2" t="s">
        <v>28101</v>
      </c>
      <c r="C9774" s="2" t="s">
        <v>84</v>
      </c>
      <c r="D9774" s="2" t="s">
        <v>1755</v>
      </c>
      <c r="E9774" s="2" t="s">
        <v>10</v>
      </c>
      <c r="F9774" s="4" t="s">
        <v>20</v>
      </c>
      <c r="G9774" s="2" t="str">
        <f aca="false">SUBSTITUTE(SUBSTITUTE(SUBSTITUTE(A9774, ".", ""), "/", ""), "-", "")</f>
        <v>01694886000183</v>
      </c>
    </row>
    <row r="9775" customFormat="false" ht="15" hidden="false" customHeight="true" outlineLevel="0" collapsed="false">
      <c r="A9775" s="2" t="s">
        <v>28102</v>
      </c>
      <c r="B9775" s="2" t="s">
        <v>28103</v>
      </c>
      <c r="C9775" s="2" t="s">
        <v>35</v>
      </c>
      <c r="D9775" s="2" t="s">
        <v>36</v>
      </c>
      <c r="E9775" s="2" t="s">
        <v>10</v>
      </c>
      <c r="F9775" s="2" t="s">
        <v>28104</v>
      </c>
      <c r="G9775" s="2" t="str">
        <f aca="false">SUBSTITUTE(SUBSTITUTE(SUBSTITUTE(A9775, ".", ""), "/", ""), "-", "")</f>
        <v>01695370000153</v>
      </c>
    </row>
    <row r="9776" customFormat="false" ht="15" hidden="false" customHeight="true" outlineLevel="0" collapsed="false">
      <c r="A9776" s="2" t="s">
        <v>28105</v>
      </c>
      <c r="B9776" s="2" t="s">
        <v>28106</v>
      </c>
      <c r="C9776" s="2" t="s">
        <v>8</v>
      </c>
      <c r="D9776" s="2" t="s">
        <v>28107</v>
      </c>
      <c r="E9776" s="2" t="s">
        <v>10</v>
      </c>
      <c r="F9776" s="2" t="s">
        <v>28108</v>
      </c>
      <c r="G9776" s="2" t="str">
        <f aca="false">SUBSTITUTE(SUBSTITUTE(SUBSTITUTE(A9776, ".", ""), "/", ""), "-", "")</f>
        <v>01695390000124</v>
      </c>
    </row>
    <row r="9777" customFormat="false" ht="15" hidden="false" customHeight="true" outlineLevel="0" collapsed="false">
      <c r="A9777" s="2" t="s">
        <v>28109</v>
      </c>
      <c r="B9777" s="2" t="s">
        <v>28110</v>
      </c>
      <c r="C9777" s="2" t="s">
        <v>152</v>
      </c>
      <c r="D9777" s="2" t="s">
        <v>816</v>
      </c>
      <c r="E9777" s="2" t="s">
        <v>10</v>
      </c>
      <c r="F9777" s="2" t="s">
        <v>28111</v>
      </c>
      <c r="G9777" s="2" t="str">
        <f aca="false">SUBSTITUTE(SUBSTITUTE(SUBSTITUTE(A9777, ".", ""), "/", ""), "-", "")</f>
        <v>01695897000188</v>
      </c>
    </row>
    <row r="9778" customFormat="false" ht="15" hidden="false" customHeight="true" outlineLevel="0" collapsed="false">
      <c r="A9778" s="2" t="s">
        <v>28112</v>
      </c>
      <c r="B9778" s="2" t="s">
        <v>28113</v>
      </c>
      <c r="C9778" s="2" t="s">
        <v>963</v>
      </c>
      <c r="D9778" s="2" t="s">
        <v>1844</v>
      </c>
      <c r="E9778" s="2" t="s">
        <v>10</v>
      </c>
      <c r="F9778" s="2" t="s">
        <v>28114</v>
      </c>
      <c r="G9778" s="2" t="str">
        <f aca="false">SUBSTITUTE(SUBSTITUTE(SUBSTITUTE(A9778, ".", ""), "/", ""), "-", "")</f>
        <v>01695950000140</v>
      </c>
    </row>
    <row r="9779" customFormat="false" ht="15" hidden="false" customHeight="true" outlineLevel="0" collapsed="false">
      <c r="A9779" s="2" t="s">
        <v>28115</v>
      </c>
      <c r="B9779" s="2" t="s">
        <v>28116</v>
      </c>
      <c r="C9779" s="2" t="s">
        <v>963</v>
      </c>
      <c r="D9779" s="2" t="s">
        <v>28117</v>
      </c>
      <c r="E9779" s="2" t="s">
        <v>10</v>
      </c>
      <c r="F9779" s="4" t="s">
        <v>20</v>
      </c>
      <c r="G9779" s="2" t="str">
        <f aca="false">SUBSTITUTE(SUBSTITUTE(SUBSTITUTE(A9779, ".", ""), "/", ""), "-", "")</f>
        <v>01696202000182</v>
      </c>
    </row>
    <row r="9780" customFormat="false" ht="15" hidden="false" customHeight="true" outlineLevel="0" collapsed="false">
      <c r="A9780" s="2" t="s">
        <v>28118</v>
      </c>
      <c r="B9780" s="2" t="s">
        <v>28119</v>
      </c>
      <c r="C9780" s="2" t="s">
        <v>84</v>
      </c>
      <c r="D9780" s="2" t="s">
        <v>2075</v>
      </c>
      <c r="E9780" s="2" t="s">
        <v>10</v>
      </c>
      <c r="F9780" s="2" t="s">
        <v>28120</v>
      </c>
      <c r="G9780" s="2" t="str">
        <f aca="false">SUBSTITUTE(SUBSTITUTE(SUBSTITUTE(A9780, ".", ""), "/", ""), "-", "")</f>
        <v>01696375000109</v>
      </c>
    </row>
    <row r="9781" customFormat="false" ht="15" hidden="false" customHeight="true" outlineLevel="0" collapsed="false">
      <c r="A9781" s="2" t="s">
        <v>28121</v>
      </c>
      <c r="B9781" s="2" t="s">
        <v>28122</v>
      </c>
      <c r="C9781" s="2" t="s">
        <v>708</v>
      </c>
      <c r="D9781" s="2" t="s">
        <v>1163</v>
      </c>
      <c r="E9781" s="2" t="s">
        <v>10</v>
      </c>
      <c r="F9781" s="2" t="s">
        <v>28123</v>
      </c>
      <c r="G9781" s="2" t="str">
        <f aca="false">SUBSTITUTE(SUBSTITUTE(SUBSTITUTE(A9781, ".", ""), "/", ""), "-", "")</f>
        <v>01696764000126</v>
      </c>
    </row>
    <row r="9782" customFormat="false" ht="15" hidden="false" customHeight="true" outlineLevel="0" collapsed="false">
      <c r="A9782" s="2" t="s">
        <v>28124</v>
      </c>
      <c r="B9782" s="2" t="s">
        <v>28125</v>
      </c>
      <c r="C9782" s="2" t="s">
        <v>963</v>
      </c>
      <c r="D9782" s="2" t="s">
        <v>5527</v>
      </c>
      <c r="E9782" s="2" t="s">
        <v>10</v>
      </c>
      <c r="F9782" s="2" t="s">
        <v>28126</v>
      </c>
      <c r="G9782" s="2" t="str">
        <f aca="false">SUBSTITUTE(SUBSTITUTE(SUBSTITUTE(A9782, ".", ""), "/", ""), "-", "")</f>
        <v>01696819000106</v>
      </c>
    </row>
    <row r="9783" customFormat="false" ht="15" hidden="false" customHeight="true" outlineLevel="0" collapsed="false">
      <c r="A9783" s="2" t="s">
        <v>28127</v>
      </c>
      <c r="B9783" s="2" t="s">
        <v>28128</v>
      </c>
      <c r="C9783" s="2" t="s">
        <v>708</v>
      </c>
      <c r="D9783" s="2" t="s">
        <v>28129</v>
      </c>
      <c r="E9783" s="2" t="s">
        <v>10</v>
      </c>
      <c r="F9783" s="4" t="s">
        <v>20</v>
      </c>
      <c r="G9783" s="2" t="str">
        <f aca="false">SUBSTITUTE(SUBSTITUTE(SUBSTITUTE(A9783, ".", ""), "/", ""), "-", "")</f>
        <v>01696897000100</v>
      </c>
    </row>
    <row r="9784" customFormat="false" ht="15" hidden="false" customHeight="true" outlineLevel="0" collapsed="false">
      <c r="A9784" s="2" t="s">
        <v>28130</v>
      </c>
      <c r="B9784" s="2" t="s">
        <v>28131</v>
      </c>
      <c r="C9784" s="2" t="s">
        <v>18</v>
      </c>
      <c r="D9784" s="2" t="s">
        <v>6059</v>
      </c>
      <c r="E9784" s="2" t="s">
        <v>10</v>
      </c>
      <c r="F9784" s="2" t="s">
        <v>28132</v>
      </c>
      <c r="G9784" s="2" t="str">
        <f aca="false">SUBSTITUTE(SUBSTITUTE(SUBSTITUTE(A9784, ".", ""), "/", ""), "-", "")</f>
        <v>01696924000137</v>
      </c>
    </row>
    <row r="9785" customFormat="false" ht="15" hidden="false" customHeight="true" outlineLevel="0" collapsed="false">
      <c r="A9785" s="2" t="s">
        <v>28133</v>
      </c>
      <c r="B9785" s="2" t="s">
        <v>28134</v>
      </c>
      <c r="C9785" s="2" t="s">
        <v>152</v>
      </c>
      <c r="D9785" s="2" t="s">
        <v>2186</v>
      </c>
      <c r="E9785" s="2" t="s">
        <v>10</v>
      </c>
      <c r="F9785" s="2" t="s">
        <v>28135</v>
      </c>
      <c r="G9785" s="2" t="str">
        <f aca="false">SUBSTITUTE(SUBSTITUTE(SUBSTITUTE(A9785, ".", ""), "/", ""), "-", "")</f>
        <v>01697060000178</v>
      </c>
    </row>
    <row r="9786" customFormat="false" ht="15" hidden="false" customHeight="true" outlineLevel="0" collapsed="false">
      <c r="A9786" s="2" t="s">
        <v>28136</v>
      </c>
      <c r="B9786" s="2" t="s">
        <v>28137</v>
      </c>
      <c r="C9786" s="2" t="s">
        <v>18</v>
      </c>
      <c r="D9786" s="2" t="s">
        <v>67</v>
      </c>
      <c r="E9786" s="2" t="s">
        <v>10</v>
      </c>
      <c r="F9786" s="2" t="s">
        <v>28138</v>
      </c>
      <c r="G9786" s="2" t="str">
        <f aca="false">SUBSTITUTE(SUBSTITUTE(SUBSTITUTE(A9786, ".", ""), "/", ""), "-", "")</f>
        <v>01697208000174</v>
      </c>
    </row>
    <row r="9787" customFormat="false" ht="15" hidden="false" customHeight="true" outlineLevel="0" collapsed="false">
      <c r="A9787" s="2" t="s">
        <v>28139</v>
      </c>
      <c r="B9787" s="2" t="s">
        <v>28140</v>
      </c>
      <c r="C9787" s="2" t="s">
        <v>48</v>
      </c>
      <c r="D9787" s="2" t="s">
        <v>276</v>
      </c>
      <c r="E9787" s="2" t="s">
        <v>10</v>
      </c>
      <c r="F9787" s="2" t="s">
        <v>28141</v>
      </c>
      <c r="G9787" s="2" t="str">
        <f aca="false">SUBSTITUTE(SUBSTITUTE(SUBSTITUTE(A9787, ".", ""), "/", ""), "-", "")</f>
        <v>01697279000177</v>
      </c>
    </row>
    <row r="9788" customFormat="false" ht="15" hidden="false" customHeight="true" outlineLevel="0" collapsed="false">
      <c r="A9788" s="2" t="s">
        <v>28142</v>
      </c>
      <c r="B9788" s="2" t="s">
        <v>28143</v>
      </c>
      <c r="C9788" s="2" t="s">
        <v>30</v>
      </c>
      <c r="D9788" s="2" t="s">
        <v>974</v>
      </c>
      <c r="E9788" s="2" t="s">
        <v>10</v>
      </c>
      <c r="F9788" s="2" t="s">
        <v>28144</v>
      </c>
      <c r="G9788" s="2" t="str">
        <f aca="false">SUBSTITUTE(SUBSTITUTE(SUBSTITUTE(A9788, ".", ""), "/", ""), "-", "")</f>
        <v>01697344000164</v>
      </c>
    </row>
    <row r="9789" customFormat="false" ht="15" hidden="false" customHeight="true" outlineLevel="0" collapsed="false">
      <c r="A9789" s="2" t="s">
        <v>28145</v>
      </c>
      <c r="B9789" s="2" t="s">
        <v>28146</v>
      </c>
      <c r="C9789" s="2" t="s">
        <v>84</v>
      </c>
      <c r="D9789" s="2" t="s">
        <v>89</v>
      </c>
      <c r="E9789" s="2" t="s">
        <v>10</v>
      </c>
      <c r="F9789" s="2" t="s">
        <v>28147</v>
      </c>
      <c r="G9789" s="2" t="str">
        <f aca="false">SUBSTITUTE(SUBSTITUTE(SUBSTITUTE(A9789, ".", ""), "/", ""), "-", "")</f>
        <v>01697435000108</v>
      </c>
    </row>
    <row r="9790" customFormat="false" ht="15" hidden="false" customHeight="true" outlineLevel="0" collapsed="false">
      <c r="A9790" s="2" t="s">
        <v>28148</v>
      </c>
      <c r="B9790" s="2" t="s">
        <v>28149</v>
      </c>
      <c r="C9790" s="2" t="s">
        <v>152</v>
      </c>
      <c r="D9790" s="2" t="s">
        <v>28150</v>
      </c>
      <c r="E9790" s="2" t="s">
        <v>10</v>
      </c>
      <c r="F9790" s="2" t="s">
        <v>1324</v>
      </c>
      <c r="G9790" s="2" t="str">
        <f aca="false">SUBSTITUTE(SUBSTITUTE(SUBSTITUTE(A9790, ".", ""), "/", ""), "-", "")</f>
        <v>01698489000180</v>
      </c>
    </row>
    <row r="9791" customFormat="false" ht="15" hidden="false" customHeight="true" outlineLevel="0" collapsed="false">
      <c r="A9791" s="2" t="s">
        <v>28151</v>
      </c>
      <c r="B9791" s="2" t="s">
        <v>28152</v>
      </c>
      <c r="C9791" s="2" t="s">
        <v>48</v>
      </c>
      <c r="D9791" s="2" t="s">
        <v>379</v>
      </c>
      <c r="E9791" s="2" t="s">
        <v>10</v>
      </c>
      <c r="F9791" s="2" t="s">
        <v>28153</v>
      </c>
      <c r="G9791" s="2" t="str">
        <f aca="false">SUBSTITUTE(SUBSTITUTE(SUBSTITUTE(A9791, ".", ""), "/", ""), "-", "")</f>
        <v>01698575000192</v>
      </c>
    </row>
    <row r="9792" customFormat="false" ht="15" hidden="false" customHeight="true" outlineLevel="0" collapsed="false">
      <c r="A9792" s="2" t="s">
        <v>28154</v>
      </c>
      <c r="B9792" s="2" t="s">
        <v>28155</v>
      </c>
      <c r="C9792" s="2" t="s">
        <v>873</v>
      </c>
      <c r="D9792" s="2" t="s">
        <v>908</v>
      </c>
      <c r="E9792" s="2" t="s">
        <v>10</v>
      </c>
      <c r="F9792" s="2" t="s">
        <v>28156</v>
      </c>
      <c r="G9792" s="2" t="str">
        <f aca="false">SUBSTITUTE(SUBSTITUTE(SUBSTITUTE(A9792, ".", ""), "/", ""), "-", "")</f>
        <v>01698657000137</v>
      </c>
    </row>
    <row r="9793" customFormat="false" ht="15" hidden="false" customHeight="true" outlineLevel="0" collapsed="false">
      <c r="A9793" s="2" t="s">
        <v>28157</v>
      </c>
      <c r="B9793" s="2" t="s">
        <v>28158</v>
      </c>
      <c r="C9793" s="2" t="s">
        <v>35</v>
      </c>
      <c r="D9793" s="2" t="s">
        <v>2476</v>
      </c>
      <c r="E9793" s="2" t="s">
        <v>10</v>
      </c>
      <c r="F9793" s="2" t="s">
        <v>28159</v>
      </c>
      <c r="G9793" s="2" t="str">
        <f aca="false">SUBSTITUTE(SUBSTITUTE(SUBSTITUTE(A9793, ".", ""), "/", ""), "-", "")</f>
        <v>01699299000187</v>
      </c>
    </row>
    <row r="9794" customFormat="false" ht="15" hidden="false" customHeight="true" outlineLevel="0" collapsed="false">
      <c r="A9794" s="2" t="s">
        <v>28160</v>
      </c>
      <c r="B9794" s="2" t="s">
        <v>28161</v>
      </c>
      <c r="C9794" s="2" t="s">
        <v>30</v>
      </c>
      <c r="D9794" s="2" t="s">
        <v>138</v>
      </c>
      <c r="E9794" s="2" t="s">
        <v>10</v>
      </c>
      <c r="F9794" s="2" t="s">
        <v>28162</v>
      </c>
      <c r="G9794" s="2" t="str">
        <f aca="false">SUBSTITUTE(SUBSTITUTE(SUBSTITUTE(A9794, ".", ""), "/", ""), "-", "")</f>
        <v>01699343000159</v>
      </c>
    </row>
    <row r="9795" customFormat="false" ht="15" hidden="false" customHeight="true" outlineLevel="0" collapsed="false">
      <c r="A9795" s="2" t="s">
        <v>28163</v>
      </c>
      <c r="B9795" s="2" t="s">
        <v>28164</v>
      </c>
      <c r="C9795" s="2" t="s">
        <v>963</v>
      </c>
      <c r="D9795" s="2" t="s">
        <v>4295</v>
      </c>
      <c r="E9795" s="2" t="s">
        <v>10</v>
      </c>
      <c r="F9795" s="2" t="s">
        <v>28165</v>
      </c>
      <c r="G9795" s="2" t="str">
        <f aca="false">SUBSTITUTE(SUBSTITUTE(SUBSTITUTE(A9795, ".", ""), "/", ""), "-", "")</f>
        <v>01699422000160</v>
      </c>
    </row>
    <row r="9796" customFormat="false" ht="15" hidden="false" customHeight="true" outlineLevel="0" collapsed="false">
      <c r="A9796" s="2" t="s">
        <v>28166</v>
      </c>
      <c r="B9796" s="2" t="s">
        <v>28167</v>
      </c>
      <c r="C9796" s="2" t="s">
        <v>30</v>
      </c>
      <c r="D9796" s="2" t="s">
        <v>1461</v>
      </c>
      <c r="E9796" s="2" t="s">
        <v>10</v>
      </c>
      <c r="F9796" s="2" t="s">
        <v>28168</v>
      </c>
      <c r="G9796" s="2" t="str">
        <f aca="false">SUBSTITUTE(SUBSTITUTE(SUBSTITUTE(A9796, ".", ""), "/", ""), "-", "")</f>
        <v>01699525000120</v>
      </c>
    </row>
    <row r="9797" customFormat="false" ht="15" hidden="false" customHeight="true" outlineLevel="0" collapsed="false">
      <c r="A9797" s="2" t="s">
        <v>28169</v>
      </c>
      <c r="B9797" s="2" t="s">
        <v>28170</v>
      </c>
      <c r="C9797" s="2" t="s">
        <v>93</v>
      </c>
      <c r="D9797" s="2" t="s">
        <v>8996</v>
      </c>
      <c r="E9797" s="2" t="s">
        <v>10</v>
      </c>
      <c r="F9797" s="2" t="s">
        <v>28171</v>
      </c>
      <c r="G9797" s="2" t="str">
        <f aca="false">SUBSTITUTE(SUBSTITUTE(SUBSTITUTE(A9797, ".", ""), "/", ""), "-", "")</f>
        <v>01699652000129</v>
      </c>
    </row>
    <row r="9798" customFormat="false" ht="15" hidden="false" customHeight="true" outlineLevel="0" collapsed="false">
      <c r="A9798" s="2" t="s">
        <v>28172</v>
      </c>
      <c r="B9798" s="2" t="s">
        <v>28173</v>
      </c>
      <c r="C9798" s="2" t="s">
        <v>93</v>
      </c>
      <c r="D9798" s="2" t="s">
        <v>28174</v>
      </c>
      <c r="E9798" s="2" t="s">
        <v>10</v>
      </c>
      <c r="F9798" s="4" t="s">
        <v>20</v>
      </c>
      <c r="G9798" s="2" t="str">
        <f aca="false">SUBSTITUTE(SUBSTITUTE(SUBSTITUTE(A9798, ".", ""), "/", ""), "-", "")</f>
        <v>01699684000124</v>
      </c>
    </row>
    <row r="9799" customFormat="false" ht="15" hidden="false" customHeight="true" outlineLevel="0" collapsed="false">
      <c r="A9799" s="2" t="s">
        <v>28175</v>
      </c>
      <c r="B9799" s="2" t="s">
        <v>28176</v>
      </c>
      <c r="C9799" s="2" t="s">
        <v>84</v>
      </c>
      <c r="D9799" s="2" t="s">
        <v>2033</v>
      </c>
      <c r="E9799" s="2" t="s">
        <v>10</v>
      </c>
      <c r="F9799" s="4" t="s">
        <v>20</v>
      </c>
      <c r="G9799" s="2" t="str">
        <f aca="false">SUBSTITUTE(SUBSTITUTE(SUBSTITUTE(A9799, ".", ""), "/", ""), "-", "")</f>
        <v>01699788000139</v>
      </c>
    </row>
    <row r="9800" customFormat="false" ht="15" hidden="false" customHeight="true" outlineLevel="0" collapsed="false">
      <c r="A9800" s="2" t="s">
        <v>28177</v>
      </c>
      <c r="B9800" s="2" t="s">
        <v>28178</v>
      </c>
      <c r="C9800" s="2" t="s">
        <v>152</v>
      </c>
      <c r="D9800" s="2" t="s">
        <v>28179</v>
      </c>
      <c r="E9800" s="2" t="s">
        <v>10</v>
      </c>
      <c r="F9800" s="2" t="s">
        <v>28180</v>
      </c>
      <c r="G9800" s="2" t="str">
        <f aca="false">SUBSTITUTE(SUBSTITUTE(SUBSTITUTE(A9800, ".", ""), "/", ""), "-", "")</f>
        <v>01699909000142</v>
      </c>
    </row>
    <row r="9801" customFormat="false" ht="15" hidden="false" customHeight="true" outlineLevel="0" collapsed="false">
      <c r="A9801" s="2" t="s">
        <v>28181</v>
      </c>
      <c r="B9801" s="2" t="s">
        <v>28182</v>
      </c>
      <c r="C9801" s="2" t="s">
        <v>35</v>
      </c>
      <c r="D9801" s="2" t="s">
        <v>36</v>
      </c>
      <c r="E9801" s="2" t="s">
        <v>10</v>
      </c>
      <c r="F9801" s="2" t="s">
        <v>28183</v>
      </c>
      <c r="G9801" s="2" t="str">
        <f aca="false">SUBSTITUTE(SUBSTITUTE(SUBSTITUTE(A9801, ".", ""), "/", ""), "-", "")</f>
        <v>01699929000113</v>
      </c>
    </row>
    <row r="9802" customFormat="false" ht="15" hidden="false" customHeight="true" outlineLevel="0" collapsed="false">
      <c r="A9802" s="2" t="s">
        <v>28184</v>
      </c>
      <c r="B9802" s="2" t="s">
        <v>28185</v>
      </c>
      <c r="C9802" s="2" t="s">
        <v>873</v>
      </c>
      <c r="D9802" s="2" t="s">
        <v>1215</v>
      </c>
      <c r="E9802" s="2" t="s">
        <v>10</v>
      </c>
      <c r="F9802" s="2" t="s">
        <v>28186</v>
      </c>
      <c r="G9802" s="2" t="str">
        <f aca="false">SUBSTITUTE(SUBSTITUTE(SUBSTITUTE(A9802, ".", ""), "/", ""), "-", "")</f>
        <v>01700901000159</v>
      </c>
    </row>
    <row r="9803" customFormat="false" ht="15" hidden="false" customHeight="true" outlineLevel="0" collapsed="false">
      <c r="A9803" s="2" t="s">
        <v>28187</v>
      </c>
      <c r="B9803" s="2" t="s">
        <v>28188</v>
      </c>
      <c r="C9803" s="2" t="s">
        <v>48</v>
      </c>
      <c r="D9803" s="2" t="s">
        <v>1029</v>
      </c>
      <c r="E9803" s="2" t="s">
        <v>10</v>
      </c>
      <c r="F9803" s="4" t="s">
        <v>20</v>
      </c>
      <c r="G9803" s="2" t="str">
        <f aca="false">SUBSTITUTE(SUBSTITUTE(SUBSTITUTE(A9803, ".", ""), "/", ""), "-", "")</f>
        <v>01701201000189</v>
      </c>
    </row>
    <row r="9804" customFormat="false" ht="15" hidden="false" customHeight="true" outlineLevel="0" collapsed="false">
      <c r="A9804" s="2" t="s">
        <v>28189</v>
      </c>
      <c r="B9804" s="2" t="s">
        <v>28190</v>
      </c>
      <c r="C9804" s="2" t="s">
        <v>84</v>
      </c>
      <c r="D9804" s="2" t="s">
        <v>89</v>
      </c>
      <c r="E9804" s="2" t="s">
        <v>10</v>
      </c>
      <c r="F9804" s="2" t="s">
        <v>28191</v>
      </c>
      <c r="G9804" s="2" t="str">
        <f aca="false">SUBSTITUTE(SUBSTITUTE(SUBSTITUTE(A9804, ".", ""), "/", ""), "-", "")</f>
        <v>01701211000114</v>
      </c>
    </row>
    <row r="9805" customFormat="false" ht="15" hidden="false" customHeight="true" outlineLevel="0" collapsed="false">
      <c r="A9805" s="2" t="s">
        <v>28192</v>
      </c>
      <c r="B9805" s="2" t="s">
        <v>28193</v>
      </c>
      <c r="C9805" s="2" t="s">
        <v>873</v>
      </c>
      <c r="D9805" s="2" t="s">
        <v>908</v>
      </c>
      <c r="E9805" s="2" t="s">
        <v>10</v>
      </c>
      <c r="F9805" s="2" t="s">
        <v>28194</v>
      </c>
      <c r="G9805" s="2" t="str">
        <f aca="false">SUBSTITUTE(SUBSTITUTE(SUBSTITUTE(A9805, ".", ""), "/", ""), "-", "")</f>
        <v>01701491000160</v>
      </c>
    </row>
    <row r="9806" customFormat="false" ht="15" hidden="false" customHeight="true" outlineLevel="0" collapsed="false">
      <c r="A9806" s="2" t="s">
        <v>28195</v>
      </c>
      <c r="B9806" s="2" t="s">
        <v>28196</v>
      </c>
      <c r="C9806" s="2" t="s">
        <v>48</v>
      </c>
      <c r="D9806" s="2" t="s">
        <v>144</v>
      </c>
      <c r="E9806" s="2" t="s">
        <v>10</v>
      </c>
      <c r="F9806" s="2" t="s">
        <v>28197</v>
      </c>
      <c r="G9806" s="2" t="str">
        <f aca="false">SUBSTITUTE(SUBSTITUTE(SUBSTITUTE(A9806, ".", ""), "/", ""), "-", "")</f>
        <v>01701615000108</v>
      </c>
    </row>
    <row r="9807" customFormat="false" ht="15" hidden="false" customHeight="true" outlineLevel="0" collapsed="false">
      <c r="A9807" s="2" t="s">
        <v>28198</v>
      </c>
      <c r="B9807" s="2" t="s">
        <v>28199</v>
      </c>
      <c r="C9807" s="2" t="s">
        <v>152</v>
      </c>
      <c r="D9807" s="2" t="s">
        <v>28200</v>
      </c>
      <c r="E9807" s="2" t="s">
        <v>10</v>
      </c>
      <c r="F9807" s="4" t="s">
        <v>20</v>
      </c>
      <c r="G9807" s="2" t="str">
        <f aca="false">SUBSTITUTE(SUBSTITUTE(SUBSTITUTE(A9807, ".", ""), "/", ""), "-", "")</f>
        <v>01701655000150</v>
      </c>
    </row>
    <row r="9808" customFormat="false" ht="15" hidden="false" customHeight="true" outlineLevel="0" collapsed="false">
      <c r="A9808" s="2" t="s">
        <v>28201</v>
      </c>
      <c r="B9808" s="2" t="s">
        <v>28202</v>
      </c>
      <c r="C9808" s="2" t="s">
        <v>48</v>
      </c>
      <c r="D9808" s="2" t="s">
        <v>229</v>
      </c>
      <c r="E9808" s="2" t="s">
        <v>10</v>
      </c>
      <c r="F9808" s="4" t="s">
        <v>20</v>
      </c>
      <c r="G9808" s="2" t="str">
        <f aca="false">SUBSTITUTE(SUBSTITUTE(SUBSTITUTE(A9808, ".", ""), "/", ""), "-", "")</f>
        <v>01701969000152</v>
      </c>
    </row>
    <row r="9809" customFormat="false" ht="15" hidden="false" customHeight="true" outlineLevel="0" collapsed="false">
      <c r="A9809" s="2" t="s">
        <v>28203</v>
      </c>
      <c r="B9809" s="2" t="s">
        <v>28204</v>
      </c>
      <c r="C9809" s="2" t="s">
        <v>93</v>
      </c>
      <c r="D9809" s="2" t="s">
        <v>6276</v>
      </c>
      <c r="E9809" s="2" t="s">
        <v>10</v>
      </c>
      <c r="F9809" s="4" t="s">
        <v>20</v>
      </c>
      <c r="G9809" s="2" t="str">
        <f aca="false">SUBSTITUTE(SUBSTITUTE(SUBSTITUTE(A9809, ".", ""), "/", ""), "-", "")</f>
        <v>01702122000192</v>
      </c>
    </row>
    <row r="9810" customFormat="false" ht="15" hidden="false" customHeight="true" outlineLevel="0" collapsed="false">
      <c r="A9810" s="2" t="s">
        <v>28205</v>
      </c>
      <c r="B9810" s="2" t="s">
        <v>28206</v>
      </c>
      <c r="C9810" s="2" t="s">
        <v>35</v>
      </c>
      <c r="D9810" s="2" t="s">
        <v>36</v>
      </c>
      <c r="E9810" s="2" t="s">
        <v>10</v>
      </c>
      <c r="F9810" s="2" t="s">
        <v>28207</v>
      </c>
      <c r="G9810" s="2" t="str">
        <f aca="false">SUBSTITUTE(SUBSTITUTE(SUBSTITUTE(A9810, ".", ""), "/", ""), "-", "")</f>
        <v>01702375000166</v>
      </c>
    </row>
    <row r="9811" customFormat="false" ht="15" hidden="false" customHeight="true" outlineLevel="0" collapsed="false">
      <c r="A9811" s="2" t="s">
        <v>28208</v>
      </c>
      <c r="B9811" s="2" t="s">
        <v>28209</v>
      </c>
      <c r="C9811" s="2" t="s">
        <v>30</v>
      </c>
      <c r="D9811" s="2" t="s">
        <v>3403</v>
      </c>
      <c r="E9811" s="2" t="s">
        <v>10</v>
      </c>
      <c r="F9811" s="4" t="s">
        <v>20</v>
      </c>
      <c r="G9811" s="2" t="str">
        <f aca="false">SUBSTITUTE(SUBSTITUTE(SUBSTITUTE(A9811, ".", ""), "/", ""), "-", "")</f>
        <v>01702524000197</v>
      </c>
    </row>
    <row r="9812" customFormat="false" ht="15" hidden="false" customHeight="true" outlineLevel="0" collapsed="false">
      <c r="A9812" s="2" t="s">
        <v>28210</v>
      </c>
      <c r="B9812" s="2" t="s">
        <v>28211</v>
      </c>
      <c r="C9812" s="2" t="s">
        <v>152</v>
      </c>
      <c r="D9812" s="2" t="s">
        <v>816</v>
      </c>
      <c r="E9812" s="2" t="s">
        <v>10</v>
      </c>
      <c r="F9812" s="2" t="s">
        <v>28212</v>
      </c>
      <c r="G9812" s="2" t="str">
        <f aca="false">SUBSTITUTE(SUBSTITUTE(SUBSTITUTE(A9812, ".", ""), "/", ""), "-", "")</f>
        <v>01702695000116</v>
      </c>
    </row>
    <row r="9813" customFormat="false" ht="15" hidden="false" customHeight="true" outlineLevel="0" collapsed="false">
      <c r="A9813" s="2" t="s">
        <v>28213</v>
      </c>
      <c r="B9813" s="2" t="s">
        <v>28214</v>
      </c>
      <c r="C9813" s="2" t="s">
        <v>48</v>
      </c>
      <c r="D9813" s="2" t="s">
        <v>259</v>
      </c>
      <c r="E9813" s="2" t="s">
        <v>10</v>
      </c>
      <c r="F9813" s="2" t="s">
        <v>28215</v>
      </c>
      <c r="G9813" s="2" t="str">
        <f aca="false">SUBSTITUTE(SUBSTITUTE(SUBSTITUTE(A9813, ".", ""), "/", ""), "-", "")</f>
        <v>01702764000191</v>
      </c>
    </row>
    <row r="9814" customFormat="false" ht="15" hidden="false" customHeight="true" outlineLevel="0" collapsed="false">
      <c r="A9814" s="2" t="s">
        <v>28216</v>
      </c>
      <c r="B9814" s="2" t="s">
        <v>28217</v>
      </c>
      <c r="C9814" s="2" t="s">
        <v>48</v>
      </c>
      <c r="D9814" s="2" t="s">
        <v>760</v>
      </c>
      <c r="E9814" s="2" t="s">
        <v>10</v>
      </c>
      <c r="F9814" s="2" t="s">
        <v>28218</v>
      </c>
      <c r="G9814" s="2" t="str">
        <f aca="false">SUBSTITUTE(SUBSTITUTE(SUBSTITUTE(A9814, ".", ""), "/", ""), "-", "")</f>
        <v>01703103000180</v>
      </c>
    </row>
    <row r="9815" customFormat="false" ht="15" hidden="false" customHeight="true" outlineLevel="0" collapsed="false">
      <c r="A9815" s="2" t="s">
        <v>28219</v>
      </c>
      <c r="B9815" s="2" t="s">
        <v>28220</v>
      </c>
      <c r="C9815" s="2" t="s">
        <v>839</v>
      </c>
      <c r="D9815" s="2" t="s">
        <v>16118</v>
      </c>
      <c r="E9815" s="2" t="s">
        <v>10</v>
      </c>
      <c r="F9815" s="4" t="s">
        <v>20</v>
      </c>
      <c r="G9815" s="2" t="str">
        <f aca="false">SUBSTITUTE(SUBSTITUTE(SUBSTITUTE(A9815, ".", ""), "/", ""), "-", "")</f>
        <v>01703118000149</v>
      </c>
    </row>
    <row r="9816" customFormat="false" ht="15" hidden="false" customHeight="true" outlineLevel="0" collapsed="false">
      <c r="A9816" s="2" t="s">
        <v>28221</v>
      </c>
      <c r="B9816" s="2" t="s">
        <v>28222</v>
      </c>
      <c r="C9816" s="2" t="s">
        <v>152</v>
      </c>
      <c r="D9816" s="2" t="s">
        <v>764</v>
      </c>
      <c r="E9816" s="2" t="s">
        <v>10</v>
      </c>
      <c r="F9816" s="2" t="s">
        <v>28223</v>
      </c>
      <c r="G9816" s="2" t="str">
        <f aca="false">SUBSTITUTE(SUBSTITUTE(SUBSTITUTE(A9816, ".", ""), "/", ""), "-", "")</f>
        <v>01703149000108</v>
      </c>
    </row>
    <row r="9817" customFormat="false" ht="15" hidden="false" customHeight="true" outlineLevel="0" collapsed="false">
      <c r="A9817" s="2" t="s">
        <v>28224</v>
      </c>
      <c r="B9817" s="2" t="s">
        <v>28225</v>
      </c>
      <c r="C9817" s="2" t="s">
        <v>48</v>
      </c>
      <c r="D9817" s="2" t="s">
        <v>4483</v>
      </c>
      <c r="E9817" s="2" t="s">
        <v>10</v>
      </c>
      <c r="F9817" s="2" t="s">
        <v>28226</v>
      </c>
      <c r="G9817" s="2" t="str">
        <f aca="false">SUBSTITUTE(SUBSTITUTE(SUBSTITUTE(A9817, ".", ""), "/", ""), "-", "")</f>
        <v>01703245000148</v>
      </c>
    </row>
    <row r="9818" customFormat="false" ht="15" hidden="false" customHeight="true" outlineLevel="0" collapsed="false">
      <c r="A9818" s="2" t="s">
        <v>28227</v>
      </c>
      <c r="B9818" s="2" t="s">
        <v>28228</v>
      </c>
      <c r="C9818" s="2" t="s">
        <v>48</v>
      </c>
      <c r="D9818" s="2" t="s">
        <v>3556</v>
      </c>
      <c r="E9818" s="2" t="s">
        <v>10</v>
      </c>
      <c r="F9818" s="2" t="s">
        <v>28229</v>
      </c>
      <c r="G9818" s="2" t="str">
        <f aca="false">SUBSTITUTE(SUBSTITUTE(SUBSTITUTE(A9818, ".", ""), "/", ""), "-", "")</f>
        <v>01703272000110</v>
      </c>
    </row>
    <row r="9819" customFormat="false" ht="15" hidden="false" customHeight="true" outlineLevel="0" collapsed="false">
      <c r="A9819" s="2" t="s">
        <v>28230</v>
      </c>
      <c r="B9819" s="2" t="s">
        <v>28231</v>
      </c>
      <c r="C9819" s="2" t="s">
        <v>48</v>
      </c>
      <c r="D9819" s="2" t="s">
        <v>3556</v>
      </c>
      <c r="E9819" s="2" t="s">
        <v>10</v>
      </c>
      <c r="F9819" s="2" t="s">
        <v>28232</v>
      </c>
      <c r="G9819" s="2" t="str">
        <f aca="false">SUBSTITUTE(SUBSTITUTE(SUBSTITUTE(A9819, ".", ""), "/", ""), "-", "")</f>
        <v>01703285000602</v>
      </c>
    </row>
    <row r="9820" customFormat="false" ht="15" hidden="false" customHeight="true" outlineLevel="0" collapsed="false">
      <c r="A9820" s="2" t="s">
        <v>28233</v>
      </c>
      <c r="B9820" s="2" t="s">
        <v>28234</v>
      </c>
      <c r="C9820" s="2" t="s">
        <v>48</v>
      </c>
      <c r="D9820" s="2" t="s">
        <v>276</v>
      </c>
      <c r="E9820" s="2" t="s">
        <v>10</v>
      </c>
      <c r="F9820" s="2" t="s">
        <v>28235</v>
      </c>
      <c r="G9820" s="2" t="str">
        <f aca="false">SUBSTITUTE(SUBSTITUTE(SUBSTITUTE(A9820, ".", ""), "/", ""), "-", "")</f>
        <v>01703312000124</v>
      </c>
    </row>
    <row r="9821" customFormat="false" ht="15" hidden="false" customHeight="true" outlineLevel="0" collapsed="false">
      <c r="A9821" s="2" t="s">
        <v>28236</v>
      </c>
      <c r="B9821" s="2" t="s">
        <v>28237</v>
      </c>
      <c r="C9821" s="2" t="s">
        <v>48</v>
      </c>
      <c r="D9821" s="2" t="s">
        <v>14891</v>
      </c>
      <c r="E9821" s="2" t="s">
        <v>10</v>
      </c>
      <c r="F9821" s="2" t="s">
        <v>28238</v>
      </c>
      <c r="G9821" s="2" t="str">
        <f aca="false">SUBSTITUTE(SUBSTITUTE(SUBSTITUTE(A9821, ".", ""), "/", ""), "-", "")</f>
        <v>01703377000170</v>
      </c>
    </row>
    <row r="9822" customFormat="false" ht="15" hidden="false" customHeight="true" outlineLevel="0" collapsed="false">
      <c r="A9822" s="2" t="s">
        <v>28239</v>
      </c>
      <c r="B9822" s="2" t="s">
        <v>28240</v>
      </c>
      <c r="C9822" s="2" t="s">
        <v>84</v>
      </c>
      <c r="D9822" s="2" t="s">
        <v>1177</v>
      </c>
      <c r="E9822" s="2" t="s">
        <v>10</v>
      </c>
      <c r="F9822" s="2" t="s">
        <v>28241</v>
      </c>
      <c r="G9822" s="2" t="str">
        <f aca="false">SUBSTITUTE(SUBSTITUTE(SUBSTITUTE(A9822, ".", ""), "/", ""), "-", "")</f>
        <v>01703539000170</v>
      </c>
    </row>
    <row r="9823" customFormat="false" ht="15" hidden="false" customHeight="true" outlineLevel="0" collapsed="false">
      <c r="A9823" s="2" t="s">
        <v>28242</v>
      </c>
      <c r="B9823" s="2" t="s">
        <v>28243</v>
      </c>
      <c r="C9823" s="2" t="s">
        <v>93</v>
      </c>
      <c r="D9823" s="2" t="s">
        <v>12714</v>
      </c>
      <c r="E9823" s="2" t="s">
        <v>10</v>
      </c>
      <c r="F9823" s="2" t="s">
        <v>28244</v>
      </c>
      <c r="G9823" s="2" t="str">
        <f aca="false">SUBSTITUTE(SUBSTITUTE(SUBSTITUTE(A9823, ".", ""), "/", ""), "-", "")</f>
        <v>01703620000150</v>
      </c>
    </row>
    <row r="9824" customFormat="false" ht="15" hidden="false" customHeight="true" outlineLevel="0" collapsed="false">
      <c r="A9824" s="2" t="s">
        <v>28245</v>
      </c>
      <c r="B9824" s="2" t="s">
        <v>28246</v>
      </c>
      <c r="C9824" s="2" t="s">
        <v>84</v>
      </c>
      <c r="D9824" s="2" t="s">
        <v>1177</v>
      </c>
      <c r="E9824" s="2" t="s">
        <v>10</v>
      </c>
      <c r="F9824" s="2" t="s">
        <v>28247</v>
      </c>
      <c r="G9824" s="2" t="str">
        <f aca="false">SUBSTITUTE(SUBSTITUTE(SUBSTITUTE(A9824, ".", ""), "/", ""), "-", "")</f>
        <v>01703744000135</v>
      </c>
    </row>
    <row r="9825" customFormat="false" ht="15" hidden="false" customHeight="true" outlineLevel="0" collapsed="false">
      <c r="A9825" s="2" t="s">
        <v>28248</v>
      </c>
      <c r="B9825" s="2" t="s">
        <v>28249</v>
      </c>
      <c r="C9825" s="2" t="s">
        <v>152</v>
      </c>
      <c r="D9825" s="2" t="s">
        <v>2186</v>
      </c>
      <c r="E9825" s="2" t="s">
        <v>10</v>
      </c>
      <c r="F9825" s="4" t="s">
        <v>20</v>
      </c>
      <c r="G9825" s="2" t="str">
        <f aca="false">SUBSTITUTE(SUBSTITUTE(SUBSTITUTE(A9825, ".", ""), "/", ""), "-", "")</f>
        <v>01703877000101</v>
      </c>
    </row>
    <row r="9826" customFormat="false" ht="15" hidden="false" customHeight="true" outlineLevel="0" collapsed="false">
      <c r="A9826" s="2" t="s">
        <v>28250</v>
      </c>
      <c r="B9826" s="2" t="s">
        <v>28251</v>
      </c>
      <c r="C9826" s="2" t="s">
        <v>7684</v>
      </c>
      <c r="D9826" s="2" t="s">
        <v>28252</v>
      </c>
      <c r="E9826" s="2" t="s">
        <v>10</v>
      </c>
      <c r="F9826" s="4" t="s">
        <v>20</v>
      </c>
      <c r="G9826" s="2" t="str">
        <f aca="false">SUBSTITUTE(SUBSTITUTE(SUBSTITUTE(A9826, ".", ""), "/", ""), "-", "")</f>
        <v>01704013000104</v>
      </c>
    </row>
    <row r="9827" customFormat="false" ht="15" hidden="false" customHeight="true" outlineLevel="0" collapsed="false">
      <c r="A9827" s="2" t="s">
        <v>28253</v>
      </c>
      <c r="B9827" s="2" t="s">
        <v>28254</v>
      </c>
      <c r="C9827" s="2" t="s">
        <v>30</v>
      </c>
      <c r="D9827" s="2" t="s">
        <v>1431</v>
      </c>
      <c r="E9827" s="2" t="s">
        <v>10</v>
      </c>
      <c r="F9827" s="2" t="s">
        <v>28255</v>
      </c>
      <c r="G9827" s="2" t="str">
        <f aca="false">SUBSTITUTE(SUBSTITUTE(SUBSTITUTE(A9827, ".", ""), "/", ""), "-", "")</f>
        <v>01704069000169</v>
      </c>
    </row>
    <row r="9828" customFormat="false" ht="15" hidden="false" customHeight="true" outlineLevel="0" collapsed="false">
      <c r="A9828" s="2" t="s">
        <v>28256</v>
      </c>
      <c r="B9828" s="2" t="s">
        <v>28257</v>
      </c>
      <c r="C9828" s="2" t="s">
        <v>30</v>
      </c>
      <c r="D9828" s="2" t="s">
        <v>138</v>
      </c>
      <c r="E9828" s="2" t="s">
        <v>10</v>
      </c>
      <c r="F9828" s="4" t="s">
        <v>20</v>
      </c>
      <c r="G9828" s="2" t="str">
        <f aca="false">SUBSTITUTE(SUBSTITUTE(SUBSTITUTE(A9828, ".", ""), "/", ""), "-", "")</f>
        <v>01704110000105</v>
      </c>
    </row>
    <row r="9829" customFormat="false" ht="15" hidden="false" customHeight="true" outlineLevel="0" collapsed="false">
      <c r="A9829" s="2" t="s">
        <v>28258</v>
      </c>
      <c r="B9829" s="2" t="s">
        <v>28259</v>
      </c>
      <c r="C9829" s="2" t="s">
        <v>48</v>
      </c>
      <c r="D9829" s="2" t="s">
        <v>238</v>
      </c>
      <c r="E9829" s="2" t="s">
        <v>10</v>
      </c>
      <c r="F9829" s="2" t="s">
        <v>28260</v>
      </c>
      <c r="G9829" s="2" t="str">
        <f aca="false">SUBSTITUTE(SUBSTITUTE(SUBSTITUTE(A9829, ".", ""), "/", ""), "-", "")</f>
        <v>01704257000197</v>
      </c>
    </row>
    <row r="9830" customFormat="false" ht="15" hidden="false" customHeight="true" outlineLevel="0" collapsed="false">
      <c r="A9830" s="2" t="s">
        <v>28261</v>
      </c>
      <c r="B9830" s="2" t="s">
        <v>28262</v>
      </c>
      <c r="C9830" s="2" t="s">
        <v>48</v>
      </c>
      <c r="D9830" s="2" t="s">
        <v>28263</v>
      </c>
      <c r="E9830" s="2" t="s">
        <v>10</v>
      </c>
      <c r="F9830" s="2" t="s">
        <v>28264</v>
      </c>
      <c r="G9830" s="2" t="str">
        <f aca="false">SUBSTITUTE(SUBSTITUTE(SUBSTITUTE(A9830, ".", ""), "/", ""), "-", "")</f>
        <v>01704266000188</v>
      </c>
    </row>
    <row r="9831" customFormat="false" ht="15" hidden="false" customHeight="true" outlineLevel="0" collapsed="false">
      <c r="A9831" s="2" t="s">
        <v>28265</v>
      </c>
      <c r="B9831" s="2" t="s">
        <v>28266</v>
      </c>
      <c r="C9831" s="2" t="s">
        <v>2147</v>
      </c>
      <c r="D9831" s="2" t="s">
        <v>2641</v>
      </c>
      <c r="E9831" s="2" t="s">
        <v>10</v>
      </c>
      <c r="F9831" s="4" t="s">
        <v>20</v>
      </c>
      <c r="G9831" s="2" t="str">
        <f aca="false">SUBSTITUTE(SUBSTITUTE(SUBSTITUTE(A9831, ".", ""), "/", ""), "-", "")</f>
        <v>01704290000117</v>
      </c>
    </row>
    <row r="9832" customFormat="false" ht="15" hidden="false" customHeight="true" outlineLevel="0" collapsed="false">
      <c r="A9832" s="2" t="s">
        <v>28267</v>
      </c>
      <c r="B9832" s="2" t="s">
        <v>28268</v>
      </c>
      <c r="C9832" s="2" t="s">
        <v>48</v>
      </c>
      <c r="D9832" s="2" t="s">
        <v>148</v>
      </c>
      <c r="E9832" s="2" t="s">
        <v>10</v>
      </c>
      <c r="F9832" s="2" t="s">
        <v>28269</v>
      </c>
      <c r="G9832" s="2" t="str">
        <f aca="false">SUBSTITUTE(SUBSTITUTE(SUBSTITUTE(A9832, ".", ""), "/", ""), "-", "")</f>
        <v>01704331000175</v>
      </c>
    </row>
    <row r="9833" customFormat="false" ht="15" hidden="false" customHeight="true" outlineLevel="0" collapsed="false">
      <c r="A9833" s="2" t="s">
        <v>28270</v>
      </c>
      <c r="B9833" s="2" t="s">
        <v>28271</v>
      </c>
      <c r="C9833" s="2" t="s">
        <v>98</v>
      </c>
      <c r="D9833" s="2" t="s">
        <v>6386</v>
      </c>
      <c r="E9833" s="2" t="s">
        <v>10</v>
      </c>
      <c r="F9833" s="2" t="s">
        <v>28272</v>
      </c>
      <c r="G9833" s="2" t="str">
        <f aca="false">SUBSTITUTE(SUBSTITUTE(SUBSTITUTE(A9833, ".", ""), "/", ""), "-", "")</f>
        <v>01704361000181</v>
      </c>
    </row>
    <row r="9834" customFormat="false" ht="15" hidden="false" customHeight="true" outlineLevel="0" collapsed="false">
      <c r="A9834" s="2" t="s">
        <v>28273</v>
      </c>
      <c r="B9834" s="2" t="s">
        <v>28274</v>
      </c>
      <c r="C9834" s="2" t="s">
        <v>84</v>
      </c>
      <c r="D9834" s="2" t="s">
        <v>1320</v>
      </c>
      <c r="E9834" s="2" t="s">
        <v>10</v>
      </c>
      <c r="F9834" s="4" t="s">
        <v>20</v>
      </c>
      <c r="G9834" s="2" t="str">
        <f aca="false">SUBSTITUTE(SUBSTITUTE(SUBSTITUTE(A9834, ".", ""), "/", ""), "-", "")</f>
        <v>01704385000130</v>
      </c>
    </row>
    <row r="9835" customFormat="false" ht="15" hidden="false" customHeight="true" outlineLevel="0" collapsed="false">
      <c r="A9835" s="2" t="s">
        <v>28275</v>
      </c>
      <c r="B9835" s="2" t="s">
        <v>28276</v>
      </c>
      <c r="C9835" s="2" t="s">
        <v>93</v>
      </c>
      <c r="D9835" s="2" t="s">
        <v>1536</v>
      </c>
      <c r="E9835" s="2" t="s">
        <v>10</v>
      </c>
      <c r="F9835" s="4" t="s">
        <v>20</v>
      </c>
      <c r="G9835" s="2" t="str">
        <f aca="false">SUBSTITUTE(SUBSTITUTE(SUBSTITUTE(A9835, ".", ""), "/", ""), "-", "")</f>
        <v>01704488000109</v>
      </c>
    </row>
    <row r="9836" customFormat="false" ht="15" hidden="false" customHeight="true" outlineLevel="0" collapsed="false">
      <c r="A9836" s="2" t="s">
        <v>28277</v>
      </c>
      <c r="B9836" s="2" t="s">
        <v>28278</v>
      </c>
      <c r="C9836" s="2" t="s">
        <v>35</v>
      </c>
      <c r="D9836" s="2" t="s">
        <v>36</v>
      </c>
      <c r="E9836" s="2" t="s">
        <v>10</v>
      </c>
      <c r="F9836" s="2" t="s">
        <v>27886</v>
      </c>
      <c r="G9836" s="2" t="str">
        <f aca="false">SUBSTITUTE(SUBSTITUTE(SUBSTITUTE(A9836, ".", ""), "/", ""), "-", "")</f>
        <v>01704513000146</v>
      </c>
    </row>
    <row r="9837" customFormat="false" ht="15" hidden="false" customHeight="true" outlineLevel="0" collapsed="false">
      <c r="A9837" s="2" t="s">
        <v>28279</v>
      </c>
      <c r="B9837" s="2" t="s">
        <v>28280</v>
      </c>
      <c r="C9837" s="2" t="s">
        <v>84</v>
      </c>
      <c r="D9837" s="2" t="s">
        <v>89</v>
      </c>
      <c r="E9837" s="2" t="s">
        <v>10</v>
      </c>
      <c r="F9837" s="2" t="s">
        <v>28281</v>
      </c>
      <c r="G9837" s="2" t="str">
        <f aca="false">SUBSTITUTE(SUBSTITUTE(SUBSTITUTE(A9837, ".", ""), "/", ""), "-", "")</f>
        <v>01704548000185</v>
      </c>
    </row>
    <row r="9838" customFormat="false" ht="15" hidden="false" customHeight="true" outlineLevel="0" collapsed="false">
      <c r="A9838" s="2" t="s">
        <v>28282</v>
      </c>
      <c r="B9838" s="2" t="s">
        <v>28283</v>
      </c>
      <c r="C9838" s="2" t="s">
        <v>152</v>
      </c>
      <c r="D9838" s="2" t="s">
        <v>3397</v>
      </c>
      <c r="E9838" s="2" t="s">
        <v>10</v>
      </c>
      <c r="F9838" s="2" t="s">
        <v>28284</v>
      </c>
      <c r="G9838" s="2" t="str">
        <f aca="false">SUBSTITUTE(SUBSTITUTE(SUBSTITUTE(A9838, ".", ""), "/", ""), "-", "")</f>
        <v>01704725000123</v>
      </c>
    </row>
    <row r="9839" customFormat="false" ht="15" hidden="false" customHeight="true" outlineLevel="0" collapsed="false">
      <c r="A9839" s="2" t="s">
        <v>28285</v>
      </c>
      <c r="B9839" s="2" t="s">
        <v>28286</v>
      </c>
      <c r="C9839" s="2" t="s">
        <v>93</v>
      </c>
      <c r="D9839" s="2" t="s">
        <v>8765</v>
      </c>
      <c r="E9839" s="2" t="s">
        <v>10</v>
      </c>
      <c r="F9839" s="4" t="s">
        <v>20</v>
      </c>
      <c r="G9839" s="2" t="str">
        <f aca="false">SUBSTITUTE(SUBSTITUTE(SUBSTITUTE(A9839, ".", ""), "/", ""), "-", "")</f>
        <v>01704747000193</v>
      </c>
    </row>
    <row r="9840" customFormat="false" ht="15" hidden="false" customHeight="true" outlineLevel="0" collapsed="false">
      <c r="A9840" s="2" t="s">
        <v>28287</v>
      </c>
      <c r="B9840" s="2" t="s">
        <v>28288</v>
      </c>
      <c r="C9840" s="2" t="s">
        <v>93</v>
      </c>
      <c r="D9840" s="2" t="s">
        <v>6196</v>
      </c>
      <c r="E9840" s="2" t="s">
        <v>10</v>
      </c>
      <c r="F9840" s="2" t="s">
        <v>28289</v>
      </c>
      <c r="G9840" s="2" t="str">
        <f aca="false">SUBSTITUTE(SUBSTITUTE(SUBSTITUTE(A9840, ".", ""), "/", ""), "-", "")</f>
        <v>01704861000113</v>
      </c>
    </row>
    <row r="9841" customFormat="false" ht="15" hidden="false" customHeight="true" outlineLevel="0" collapsed="false">
      <c r="A9841" s="2" t="s">
        <v>28290</v>
      </c>
      <c r="B9841" s="2" t="s">
        <v>28291</v>
      </c>
      <c r="C9841" s="2" t="s">
        <v>4904</v>
      </c>
      <c r="D9841" s="2" t="s">
        <v>6101</v>
      </c>
      <c r="E9841" s="2" t="s">
        <v>10</v>
      </c>
      <c r="F9841" s="2" t="s">
        <v>28292</v>
      </c>
      <c r="G9841" s="2" t="str">
        <f aca="false">SUBSTITUTE(SUBSTITUTE(SUBSTITUTE(A9841, ".", ""), "/", ""), "-", "")</f>
        <v>01705138000159</v>
      </c>
    </row>
    <row r="9842" customFormat="false" ht="15" hidden="false" customHeight="true" outlineLevel="0" collapsed="false">
      <c r="A9842" s="2" t="s">
        <v>28293</v>
      </c>
      <c r="B9842" s="2" t="s">
        <v>28294</v>
      </c>
      <c r="C9842" s="2" t="s">
        <v>84</v>
      </c>
      <c r="D9842" s="2" t="s">
        <v>2033</v>
      </c>
      <c r="E9842" s="2" t="s">
        <v>10</v>
      </c>
      <c r="F9842" s="2" t="s">
        <v>28295</v>
      </c>
      <c r="G9842" s="2" t="str">
        <f aca="false">SUBSTITUTE(SUBSTITUTE(SUBSTITUTE(A9842, ".", ""), "/", ""), "-", "")</f>
        <v>01705236000196</v>
      </c>
    </row>
    <row r="9843" customFormat="false" ht="15" hidden="false" customHeight="true" outlineLevel="0" collapsed="false">
      <c r="A9843" s="2" t="s">
        <v>28296</v>
      </c>
      <c r="B9843" s="2" t="s">
        <v>28297</v>
      </c>
      <c r="C9843" s="2" t="s">
        <v>48</v>
      </c>
      <c r="D9843" s="2" t="s">
        <v>7346</v>
      </c>
      <c r="E9843" s="2" t="s">
        <v>10</v>
      </c>
      <c r="F9843" s="2" t="s">
        <v>268</v>
      </c>
      <c r="G9843" s="2" t="str">
        <f aca="false">SUBSTITUTE(SUBSTITUTE(SUBSTITUTE(A9843, ".", ""), "/", ""), "-", "")</f>
        <v>01705269000136</v>
      </c>
    </row>
    <row r="9844" customFormat="false" ht="15" hidden="false" customHeight="true" outlineLevel="0" collapsed="false">
      <c r="A9844" s="2" t="s">
        <v>28298</v>
      </c>
      <c r="B9844" s="2" t="s">
        <v>28299</v>
      </c>
      <c r="C9844" s="2" t="s">
        <v>30</v>
      </c>
      <c r="D9844" s="2" t="s">
        <v>1644</v>
      </c>
      <c r="E9844" s="2" t="s">
        <v>10</v>
      </c>
      <c r="F9844" s="4" t="s">
        <v>20</v>
      </c>
      <c r="G9844" s="2" t="str">
        <f aca="false">SUBSTITUTE(SUBSTITUTE(SUBSTITUTE(A9844, ".", ""), "/", ""), "-", "")</f>
        <v>01705651000140</v>
      </c>
    </row>
    <row r="9845" customFormat="false" ht="15" hidden="false" customHeight="true" outlineLevel="0" collapsed="false">
      <c r="A9845" s="2" t="s">
        <v>28300</v>
      </c>
      <c r="B9845" s="2" t="s">
        <v>28301</v>
      </c>
      <c r="C9845" s="2" t="s">
        <v>48</v>
      </c>
      <c r="D9845" s="2" t="s">
        <v>3439</v>
      </c>
      <c r="E9845" s="2" t="s">
        <v>10</v>
      </c>
      <c r="F9845" s="2" t="s">
        <v>28302</v>
      </c>
      <c r="G9845" s="2" t="str">
        <f aca="false">SUBSTITUTE(SUBSTITUTE(SUBSTITUTE(A9845, ".", ""), "/", ""), "-", "")</f>
        <v>01705998000192</v>
      </c>
    </row>
    <row r="9846" customFormat="false" ht="15" hidden="false" customHeight="true" outlineLevel="0" collapsed="false">
      <c r="A9846" s="2" t="s">
        <v>28303</v>
      </c>
      <c r="B9846" s="2" t="s">
        <v>28304</v>
      </c>
      <c r="C9846" s="2" t="s">
        <v>48</v>
      </c>
      <c r="D9846" s="2" t="s">
        <v>161</v>
      </c>
      <c r="E9846" s="2" t="s">
        <v>10</v>
      </c>
      <c r="F9846" s="2" t="s">
        <v>28305</v>
      </c>
      <c r="G9846" s="2" t="str">
        <f aca="false">SUBSTITUTE(SUBSTITUTE(SUBSTITUTE(A9846, ".", ""), "/", ""), "-", "")</f>
        <v>01706287000132</v>
      </c>
    </row>
    <row r="9847" customFormat="false" ht="15" hidden="false" customHeight="true" outlineLevel="0" collapsed="false">
      <c r="A9847" s="2" t="s">
        <v>28306</v>
      </c>
      <c r="B9847" s="2" t="s">
        <v>28307</v>
      </c>
      <c r="C9847" s="2" t="s">
        <v>84</v>
      </c>
      <c r="D9847" s="2" t="s">
        <v>2838</v>
      </c>
      <c r="E9847" s="2" t="s">
        <v>10</v>
      </c>
      <c r="F9847" s="4" t="s">
        <v>20</v>
      </c>
      <c r="G9847" s="2" t="str">
        <f aca="false">SUBSTITUTE(SUBSTITUTE(SUBSTITUTE(A9847, ".", ""), "/", ""), "-", "")</f>
        <v>01706643000118</v>
      </c>
    </row>
    <row r="9848" customFormat="false" ht="15" hidden="false" customHeight="true" outlineLevel="0" collapsed="false">
      <c r="A9848" s="2" t="s">
        <v>28308</v>
      </c>
      <c r="B9848" s="2" t="s">
        <v>28309</v>
      </c>
      <c r="C9848" s="2" t="s">
        <v>4164</v>
      </c>
      <c r="D9848" s="2" t="s">
        <v>4165</v>
      </c>
      <c r="E9848" s="2" t="s">
        <v>10</v>
      </c>
      <c r="F9848" s="2" t="s">
        <v>28005</v>
      </c>
      <c r="G9848" s="2" t="str">
        <f aca="false">SUBSTITUTE(SUBSTITUTE(SUBSTITUTE(A9848, ".", ""), "/", ""), "-", "")</f>
        <v>01706877000165</v>
      </c>
    </row>
    <row r="9849" customFormat="false" ht="15" hidden="false" customHeight="true" outlineLevel="0" collapsed="false">
      <c r="A9849" s="2" t="s">
        <v>28310</v>
      </c>
      <c r="B9849" s="2" t="s">
        <v>28311</v>
      </c>
      <c r="C9849" s="2" t="s">
        <v>8</v>
      </c>
      <c r="D9849" s="2" t="s">
        <v>3075</v>
      </c>
      <c r="E9849" s="2" t="s">
        <v>10</v>
      </c>
      <c r="F9849" s="2" t="s">
        <v>28312</v>
      </c>
      <c r="G9849" s="2" t="str">
        <f aca="false">SUBSTITUTE(SUBSTITUTE(SUBSTITUTE(A9849, ".", ""), "/", ""), "-", "")</f>
        <v>01707026000137</v>
      </c>
    </row>
    <row r="9850" customFormat="false" ht="15" hidden="false" customHeight="true" outlineLevel="0" collapsed="false">
      <c r="A9850" s="2" t="s">
        <v>28313</v>
      </c>
      <c r="B9850" s="2" t="s">
        <v>28314</v>
      </c>
      <c r="C9850" s="2" t="s">
        <v>4904</v>
      </c>
      <c r="D9850" s="2" t="s">
        <v>6101</v>
      </c>
      <c r="E9850" s="2" t="s">
        <v>10</v>
      </c>
      <c r="F9850" s="2" t="s">
        <v>28315</v>
      </c>
      <c r="G9850" s="2" t="str">
        <f aca="false">SUBSTITUTE(SUBSTITUTE(SUBSTITUTE(A9850, ".", ""), "/", ""), "-", "")</f>
        <v>01707112000140</v>
      </c>
    </row>
    <row r="9851" customFormat="false" ht="15" hidden="false" customHeight="true" outlineLevel="0" collapsed="false">
      <c r="A9851" s="2" t="s">
        <v>28316</v>
      </c>
      <c r="B9851" s="2" t="s">
        <v>28317</v>
      </c>
      <c r="C9851" s="2" t="s">
        <v>48</v>
      </c>
      <c r="D9851" s="2" t="s">
        <v>565</v>
      </c>
      <c r="E9851" s="2" t="s">
        <v>10</v>
      </c>
      <c r="F9851" s="2" t="s">
        <v>28318</v>
      </c>
      <c r="G9851" s="2" t="str">
        <f aca="false">SUBSTITUTE(SUBSTITUTE(SUBSTITUTE(A9851, ".", ""), "/", ""), "-", "")</f>
        <v>01707498000190</v>
      </c>
    </row>
    <row r="9852" customFormat="false" ht="15" hidden="false" customHeight="true" outlineLevel="0" collapsed="false">
      <c r="A9852" s="2" t="s">
        <v>28319</v>
      </c>
      <c r="B9852" s="2" t="s">
        <v>28320</v>
      </c>
      <c r="C9852" s="2" t="s">
        <v>48</v>
      </c>
      <c r="D9852" s="2" t="s">
        <v>565</v>
      </c>
      <c r="E9852" s="2" t="s">
        <v>10</v>
      </c>
      <c r="F9852" s="2" t="s">
        <v>28321</v>
      </c>
      <c r="G9852" s="2" t="str">
        <f aca="false">SUBSTITUTE(SUBSTITUTE(SUBSTITUTE(A9852, ".", ""), "/", ""), "-", "")</f>
        <v>01707502000110</v>
      </c>
    </row>
    <row r="9853" customFormat="false" ht="15" hidden="false" customHeight="true" outlineLevel="0" collapsed="false">
      <c r="A9853" s="2" t="s">
        <v>28322</v>
      </c>
      <c r="B9853" s="2" t="s">
        <v>28323</v>
      </c>
      <c r="C9853" s="2" t="s">
        <v>3238</v>
      </c>
      <c r="D9853" s="2" t="s">
        <v>3239</v>
      </c>
      <c r="E9853" s="2" t="s">
        <v>10</v>
      </c>
      <c r="F9853" s="2" t="s">
        <v>28324</v>
      </c>
      <c r="G9853" s="2" t="str">
        <f aca="false">SUBSTITUTE(SUBSTITUTE(SUBSTITUTE(A9853, ".", ""), "/", ""), "-", "")</f>
        <v>01707536000104</v>
      </c>
    </row>
    <row r="9854" customFormat="false" ht="15" hidden="false" customHeight="true" outlineLevel="0" collapsed="false">
      <c r="A9854" s="2" t="s">
        <v>28325</v>
      </c>
      <c r="B9854" s="2" t="s">
        <v>28326</v>
      </c>
      <c r="C9854" s="2" t="s">
        <v>48</v>
      </c>
      <c r="D9854" s="2" t="s">
        <v>3021</v>
      </c>
      <c r="E9854" s="2" t="s">
        <v>10</v>
      </c>
      <c r="F9854" s="4" t="s">
        <v>20</v>
      </c>
      <c r="G9854" s="2" t="str">
        <f aca="false">SUBSTITUTE(SUBSTITUTE(SUBSTITUTE(A9854, ".", ""), "/", ""), "-", "")</f>
        <v>01707550000108</v>
      </c>
    </row>
    <row r="9855" customFormat="false" ht="15" hidden="false" customHeight="true" outlineLevel="0" collapsed="false">
      <c r="A9855" s="2" t="s">
        <v>28327</v>
      </c>
      <c r="B9855" s="2" t="s">
        <v>28328</v>
      </c>
      <c r="C9855" s="2" t="s">
        <v>84</v>
      </c>
      <c r="D9855" s="2" t="s">
        <v>1828</v>
      </c>
      <c r="E9855" s="2" t="s">
        <v>10</v>
      </c>
      <c r="F9855" s="4" t="s">
        <v>20</v>
      </c>
      <c r="G9855" s="2" t="str">
        <f aca="false">SUBSTITUTE(SUBSTITUTE(SUBSTITUTE(A9855, ".", ""), "/", ""), "-", "")</f>
        <v>01707789000188</v>
      </c>
    </row>
    <row r="9856" customFormat="false" ht="15" hidden="false" customHeight="true" outlineLevel="0" collapsed="false">
      <c r="A9856" s="2" t="s">
        <v>28329</v>
      </c>
      <c r="B9856" s="2" t="s">
        <v>28330</v>
      </c>
      <c r="C9856" s="2" t="s">
        <v>48</v>
      </c>
      <c r="D9856" s="2" t="s">
        <v>347</v>
      </c>
      <c r="E9856" s="2" t="s">
        <v>10</v>
      </c>
      <c r="F9856" s="2" t="s">
        <v>28331</v>
      </c>
      <c r="G9856" s="2" t="str">
        <f aca="false">SUBSTITUTE(SUBSTITUTE(SUBSTITUTE(A9856, ".", ""), "/", ""), "-", "")</f>
        <v>01707813000189</v>
      </c>
    </row>
    <row r="9857" customFormat="false" ht="15" hidden="false" customHeight="true" outlineLevel="0" collapsed="false">
      <c r="A9857" s="2" t="s">
        <v>28332</v>
      </c>
      <c r="B9857" s="2" t="s">
        <v>28333</v>
      </c>
      <c r="C9857" s="2" t="s">
        <v>48</v>
      </c>
      <c r="D9857" s="2" t="s">
        <v>205</v>
      </c>
      <c r="E9857" s="2" t="s">
        <v>10</v>
      </c>
      <c r="F9857" s="2" t="s">
        <v>28334</v>
      </c>
      <c r="G9857" s="2" t="str">
        <f aca="false">SUBSTITUTE(SUBSTITUTE(SUBSTITUTE(A9857, ".", ""), "/", ""), "-", "")</f>
        <v>01707818000101</v>
      </c>
    </row>
    <row r="9858" customFormat="false" ht="15" hidden="false" customHeight="true" outlineLevel="0" collapsed="false">
      <c r="A9858" s="2" t="s">
        <v>28335</v>
      </c>
      <c r="B9858" s="2" t="s">
        <v>28336</v>
      </c>
      <c r="C9858" s="2" t="s">
        <v>48</v>
      </c>
      <c r="D9858" s="2" t="s">
        <v>276</v>
      </c>
      <c r="E9858" s="2" t="s">
        <v>10</v>
      </c>
      <c r="F9858" s="4" t="s">
        <v>20</v>
      </c>
      <c r="G9858" s="2" t="str">
        <f aca="false">SUBSTITUTE(SUBSTITUTE(SUBSTITUTE(A9858, ".", ""), "/", ""), "-", "")</f>
        <v>01707865000155</v>
      </c>
    </row>
    <row r="9859" customFormat="false" ht="15" hidden="false" customHeight="true" outlineLevel="0" collapsed="false">
      <c r="A9859" s="2" t="s">
        <v>28337</v>
      </c>
      <c r="B9859" s="2" t="s">
        <v>28338</v>
      </c>
      <c r="C9859" s="2" t="s">
        <v>48</v>
      </c>
      <c r="D9859" s="2" t="s">
        <v>148</v>
      </c>
      <c r="E9859" s="2" t="s">
        <v>10</v>
      </c>
      <c r="F9859" s="2" t="s">
        <v>28339</v>
      </c>
      <c r="G9859" s="2" t="str">
        <f aca="false">SUBSTITUTE(SUBSTITUTE(SUBSTITUTE(A9859, ".", ""), "/", ""), "-", "")</f>
        <v>01707872000157</v>
      </c>
    </row>
    <row r="9860" customFormat="false" ht="15" hidden="false" customHeight="true" outlineLevel="0" collapsed="false">
      <c r="A9860" s="2" t="s">
        <v>28340</v>
      </c>
      <c r="B9860" s="2" t="s">
        <v>28341</v>
      </c>
      <c r="C9860" s="2" t="s">
        <v>84</v>
      </c>
      <c r="D9860" s="2" t="s">
        <v>85</v>
      </c>
      <c r="E9860" s="2" t="s">
        <v>10</v>
      </c>
      <c r="F9860" s="2" t="s">
        <v>28342</v>
      </c>
      <c r="G9860" s="2" t="str">
        <f aca="false">SUBSTITUTE(SUBSTITUTE(SUBSTITUTE(A9860, ".", ""), "/", ""), "-", "")</f>
        <v>01707980000120</v>
      </c>
    </row>
    <row r="9861" customFormat="false" ht="15" hidden="false" customHeight="true" outlineLevel="0" collapsed="false">
      <c r="A9861" s="2" t="s">
        <v>28343</v>
      </c>
      <c r="B9861" s="2" t="s">
        <v>28344</v>
      </c>
      <c r="C9861" s="2" t="s">
        <v>30</v>
      </c>
      <c r="D9861" s="2" t="s">
        <v>974</v>
      </c>
      <c r="E9861" s="2" t="s">
        <v>10</v>
      </c>
      <c r="F9861" s="2" t="s">
        <v>28345</v>
      </c>
      <c r="G9861" s="2" t="str">
        <f aca="false">SUBSTITUTE(SUBSTITUTE(SUBSTITUTE(A9861, ".", ""), "/", ""), "-", "")</f>
        <v>01708038000186</v>
      </c>
    </row>
    <row r="9862" customFormat="false" ht="15" hidden="false" customHeight="true" outlineLevel="0" collapsed="false">
      <c r="A9862" s="2" t="s">
        <v>28346</v>
      </c>
      <c r="B9862" s="2" t="s">
        <v>28347</v>
      </c>
      <c r="C9862" s="2" t="s">
        <v>93</v>
      </c>
      <c r="D9862" s="2" t="s">
        <v>1598</v>
      </c>
      <c r="E9862" s="2" t="s">
        <v>10</v>
      </c>
      <c r="F9862" s="2" t="s">
        <v>28348</v>
      </c>
      <c r="G9862" s="2" t="str">
        <f aca="false">SUBSTITUTE(SUBSTITUTE(SUBSTITUTE(A9862, ".", ""), "/", ""), "-", "")</f>
        <v>01708089000108</v>
      </c>
    </row>
    <row r="9863" customFormat="false" ht="15" hidden="false" customHeight="true" outlineLevel="0" collapsed="false">
      <c r="A9863" s="2" t="s">
        <v>28349</v>
      </c>
      <c r="B9863" s="2" t="s">
        <v>28350</v>
      </c>
      <c r="C9863" s="2" t="s">
        <v>93</v>
      </c>
      <c r="D9863" s="2" t="s">
        <v>28351</v>
      </c>
      <c r="E9863" s="2" t="s">
        <v>10</v>
      </c>
      <c r="F9863" s="2" t="s">
        <v>28352</v>
      </c>
      <c r="G9863" s="2" t="str">
        <f aca="false">SUBSTITUTE(SUBSTITUTE(SUBSTITUTE(A9863, ".", ""), "/", ""), "-", "")</f>
        <v>01708132000135</v>
      </c>
    </row>
    <row r="9864" customFormat="false" ht="15" hidden="false" customHeight="true" outlineLevel="0" collapsed="false">
      <c r="A9864" s="2" t="s">
        <v>28353</v>
      </c>
      <c r="B9864" s="2" t="s">
        <v>28354</v>
      </c>
      <c r="C9864" s="2" t="s">
        <v>48</v>
      </c>
      <c r="D9864" s="2" t="s">
        <v>148</v>
      </c>
      <c r="E9864" s="2" t="s">
        <v>10</v>
      </c>
      <c r="F9864" s="2" t="s">
        <v>28355</v>
      </c>
      <c r="G9864" s="2" t="str">
        <f aca="false">SUBSTITUTE(SUBSTITUTE(SUBSTITUTE(A9864, ".", ""), "/", ""), "-", "")</f>
        <v>01708167000174</v>
      </c>
    </row>
    <row r="9865" customFormat="false" ht="15" hidden="false" customHeight="true" outlineLevel="0" collapsed="false">
      <c r="A9865" s="2" t="s">
        <v>28356</v>
      </c>
      <c r="B9865" s="2" t="s">
        <v>28357</v>
      </c>
      <c r="C9865" s="2" t="s">
        <v>35</v>
      </c>
      <c r="D9865" s="2" t="s">
        <v>6257</v>
      </c>
      <c r="E9865" s="2" t="s">
        <v>10</v>
      </c>
      <c r="F9865" s="2" t="s">
        <v>28358</v>
      </c>
      <c r="G9865" s="2" t="str">
        <f aca="false">SUBSTITUTE(SUBSTITUTE(SUBSTITUTE(A9865, ".", ""), "/", ""), "-", "")</f>
        <v>01708217000113</v>
      </c>
    </row>
    <row r="9866" customFormat="false" ht="15" hidden="false" customHeight="true" outlineLevel="0" collapsed="false">
      <c r="A9866" s="2" t="s">
        <v>28359</v>
      </c>
      <c r="B9866" s="2" t="s">
        <v>28360</v>
      </c>
      <c r="C9866" s="2" t="s">
        <v>165</v>
      </c>
      <c r="D9866" s="2" t="s">
        <v>166</v>
      </c>
      <c r="E9866" s="2" t="s">
        <v>10</v>
      </c>
      <c r="F9866" s="2" t="s">
        <v>28361</v>
      </c>
      <c r="G9866" s="2" t="str">
        <f aca="false">SUBSTITUTE(SUBSTITUTE(SUBSTITUTE(A9866, ".", ""), "/", ""), "-", "")</f>
        <v>01708458000162</v>
      </c>
    </row>
    <row r="9867" customFormat="false" ht="15" hidden="false" customHeight="true" outlineLevel="0" collapsed="false">
      <c r="A9867" s="2" t="s">
        <v>28362</v>
      </c>
      <c r="B9867" s="2" t="s">
        <v>28363</v>
      </c>
      <c r="C9867" s="2" t="s">
        <v>48</v>
      </c>
      <c r="D9867" s="2" t="s">
        <v>53</v>
      </c>
      <c r="E9867" s="2" t="s">
        <v>10</v>
      </c>
      <c r="F9867" s="4" t="s">
        <v>20</v>
      </c>
      <c r="G9867" s="2" t="str">
        <f aca="false">SUBSTITUTE(SUBSTITUTE(SUBSTITUTE(A9867, ".", ""), "/", ""), "-", "")</f>
        <v>01708694000189</v>
      </c>
    </row>
    <row r="9868" customFormat="false" ht="15" hidden="false" customHeight="true" outlineLevel="0" collapsed="false">
      <c r="A9868" s="2" t="s">
        <v>28364</v>
      </c>
      <c r="B9868" s="2" t="s">
        <v>28365</v>
      </c>
      <c r="C9868" s="2" t="s">
        <v>18</v>
      </c>
      <c r="D9868" s="2" t="s">
        <v>12806</v>
      </c>
      <c r="E9868" s="2" t="s">
        <v>10</v>
      </c>
      <c r="F9868" s="2" t="s">
        <v>28366</v>
      </c>
      <c r="G9868" s="2" t="str">
        <f aca="false">SUBSTITUTE(SUBSTITUTE(SUBSTITUTE(A9868, ".", ""), "/", ""), "-", "")</f>
        <v>01708787000103</v>
      </c>
    </row>
    <row r="9869" customFormat="false" ht="15" hidden="false" customHeight="true" outlineLevel="0" collapsed="false">
      <c r="A9869" s="2" t="s">
        <v>28367</v>
      </c>
      <c r="B9869" s="2" t="s">
        <v>28368</v>
      </c>
      <c r="C9869" s="2" t="s">
        <v>48</v>
      </c>
      <c r="D9869" s="2" t="s">
        <v>28369</v>
      </c>
      <c r="E9869" s="2" t="s">
        <v>10</v>
      </c>
      <c r="F9869" s="4" t="s">
        <v>20</v>
      </c>
      <c r="G9869" s="2" t="str">
        <f aca="false">SUBSTITUTE(SUBSTITUTE(SUBSTITUTE(A9869, ".", ""), "/", ""), "-", "")</f>
        <v>01709166000144</v>
      </c>
    </row>
    <row r="9870" customFormat="false" ht="15" hidden="false" customHeight="true" outlineLevel="0" collapsed="false">
      <c r="A9870" s="2" t="s">
        <v>28370</v>
      </c>
      <c r="B9870" s="2" t="s">
        <v>28371</v>
      </c>
      <c r="C9870" s="2" t="s">
        <v>93</v>
      </c>
      <c r="D9870" s="2" t="s">
        <v>6741</v>
      </c>
      <c r="E9870" s="2" t="s">
        <v>10</v>
      </c>
      <c r="F9870" s="2" t="s">
        <v>28372</v>
      </c>
      <c r="G9870" s="2" t="str">
        <f aca="false">SUBSTITUTE(SUBSTITUTE(SUBSTITUTE(A9870, ".", ""), "/", ""), "-", "")</f>
        <v>01709266000170</v>
      </c>
    </row>
    <row r="9871" customFormat="false" ht="15" hidden="false" customHeight="true" outlineLevel="0" collapsed="false">
      <c r="A9871" s="2" t="s">
        <v>28373</v>
      </c>
      <c r="B9871" s="2" t="s">
        <v>28374</v>
      </c>
      <c r="C9871" s="2" t="s">
        <v>8</v>
      </c>
      <c r="D9871" s="2" t="s">
        <v>859</v>
      </c>
      <c r="E9871" s="2" t="s">
        <v>10</v>
      </c>
      <c r="F9871" s="4" t="s">
        <v>20</v>
      </c>
      <c r="G9871" s="2" t="str">
        <f aca="false">SUBSTITUTE(SUBSTITUTE(SUBSTITUTE(A9871, ".", ""), "/", ""), "-", "")</f>
        <v>01709622000156</v>
      </c>
    </row>
    <row r="9872" customFormat="false" ht="15" hidden="false" customHeight="true" outlineLevel="0" collapsed="false">
      <c r="A9872" s="2" t="s">
        <v>28375</v>
      </c>
      <c r="B9872" s="2" t="s">
        <v>28376</v>
      </c>
      <c r="C9872" s="2" t="s">
        <v>93</v>
      </c>
      <c r="D9872" s="2" t="s">
        <v>2064</v>
      </c>
      <c r="E9872" s="2" t="s">
        <v>10</v>
      </c>
      <c r="F9872" s="2" t="s">
        <v>28377</v>
      </c>
      <c r="G9872" s="2" t="str">
        <f aca="false">SUBSTITUTE(SUBSTITUTE(SUBSTITUTE(A9872, ".", ""), "/", ""), "-", "")</f>
        <v>01709651000118</v>
      </c>
    </row>
    <row r="9873" customFormat="false" ht="15" hidden="false" customHeight="true" outlineLevel="0" collapsed="false">
      <c r="A9873" s="2" t="s">
        <v>28378</v>
      </c>
      <c r="B9873" s="2" t="s">
        <v>28379</v>
      </c>
      <c r="C9873" s="2" t="s">
        <v>152</v>
      </c>
      <c r="D9873" s="2" t="s">
        <v>28380</v>
      </c>
      <c r="E9873" s="2" t="s">
        <v>10</v>
      </c>
      <c r="F9873" s="2" t="s">
        <v>28381</v>
      </c>
      <c r="G9873" s="2" t="str">
        <f aca="false">SUBSTITUTE(SUBSTITUTE(SUBSTITUTE(A9873, ".", ""), "/", ""), "-", "")</f>
        <v>01709716000125</v>
      </c>
    </row>
    <row r="9874" customFormat="false" ht="15" hidden="false" customHeight="true" outlineLevel="0" collapsed="false">
      <c r="A9874" s="2" t="s">
        <v>28382</v>
      </c>
      <c r="B9874" s="2" t="s">
        <v>28383</v>
      </c>
      <c r="C9874" s="2" t="s">
        <v>4164</v>
      </c>
      <c r="D9874" s="2" t="s">
        <v>4165</v>
      </c>
      <c r="E9874" s="2" t="s">
        <v>10</v>
      </c>
      <c r="F9874" s="2" t="s">
        <v>28384</v>
      </c>
      <c r="G9874" s="2" t="str">
        <f aca="false">SUBSTITUTE(SUBSTITUTE(SUBSTITUTE(A9874, ".", ""), "/", ""), "-", "")</f>
        <v>01709972000112</v>
      </c>
    </row>
    <row r="9875" customFormat="false" ht="15" hidden="false" customHeight="true" outlineLevel="0" collapsed="false">
      <c r="A9875" s="2" t="s">
        <v>28385</v>
      </c>
      <c r="B9875" s="2" t="s">
        <v>28386</v>
      </c>
      <c r="C9875" s="2" t="s">
        <v>84</v>
      </c>
      <c r="D9875" s="2" t="s">
        <v>14010</v>
      </c>
      <c r="E9875" s="2" t="s">
        <v>10</v>
      </c>
      <c r="F9875" s="2" t="s">
        <v>28387</v>
      </c>
      <c r="G9875" s="2" t="str">
        <f aca="false">SUBSTITUTE(SUBSTITUTE(SUBSTITUTE(A9875, ".", ""), "/", ""), "-", "")</f>
        <v>01710054000103</v>
      </c>
    </row>
    <row r="9876" customFormat="false" ht="15" hidden="false" customHeight="true" outlineLevel="0" collapsed="false">
      <c r="A9876" s="2" t="s">
        <v>28388</v>
      </c>
      <c r="B9876" s="2" t="s">
        <v>28389</v>
      </c>
      <c r="C9876" s="2" t="s">
        <v>84</v>
      </c>
      <c r="D9876" s="2" t="s">
        <v>89</v>
      </c>
      <c r="E9876" s="2" t="s">
        <v>10</v>
      </c>
      <c r="F9876" s="2" t="s">
        <v>28390</v>
      </c>
      <c r="G9876" s="2" t="str">
        <f aca="false">SUBSTITUTE(SUBSTITUTE(SUBSTITUTE(A9876, ".", ""), "/", ""), "-", "")</f>
        <v>01710263000157</v>
      </c>
    </row>
    <row r="9877" customFormat="false" ht="15" hidden="false" customHeight="true" outlineLevel="0" collapsed="false">
      <c r="A9877" s="2" t="s">
        <v>28391</v>
      </c>
      <c r="B9877" s="2" t="s">
        <v>28392</v>
      </c>
      <c r="C9877" s="2" t="s">
        <v>30</v>
      </c>
      <c r="D9877" s="2" t="s">
        <v>28393</v>
      </c>
      <c r="E9877" s="2" t="s">
        <v>10</v>
      </c>
      <c r="F9877" s="2" t="s">
        <v>28394</v>
      </c>
      <c r="G9877" s="2" t="str">
        <f aca="false">SUBSTITUTE(SUBSTITUTE(SUBSTITUTE(A9877, ".", ""), "/", ""), "-", "")</f>
        <v>01710374000163</v>
      </c>
    </row>
    <row r="9878" customFormat="false" ht="15" hidden="false" customHeight="true" outlineLevel="0" collapsed="false">
      <c r="A9878" s="2" t="s">
        <v>28395</v>
      </c>
      <c r="B9878" s="2" t="s">
        <v>28396</v>
      </c>
      <c r="C9878" s="2" t="s">
        <v>48</v>
      </c>
      <c r="D9878" s="2" t="s">
        <v>148</v>
      </c>
      <c r="E9878" s="2" t="s">
        <v>10</v>
      </c>
      <c r="F9878" s="2" t="s">
        <v>28397</v>
      </c>
      <c r="G9878" s="2" t="str">
        <f aca="false">SUBSTITUTE(SUBSTITUTE(SUBSTITUTE(A9878, ".", ""), "/", ""), "-", "")</f>
        <v>01710637000134</v>
      </c>
    </row>
    <row r="9879" customFormat="false" ht="15" hidden="false" customHeight="true" outlineLevel="0" collapsed="false">
      <c r="A9879" s="2" t="s">
        <v>28398</v>
      </c>
      <c r="B9879" s="2" t="s">
        <v>28399</v>
      </c>
      <c r="C9879" s="2" t="s">
        <v>93</v>
      </c>
      <c r="D9879" s="2" t="s">
        <v>6196</v>
      </c>
      <c r="E9879" s="2" t="s">
        <v>10</v>
      </c>
      <c r="F9879" s="4" t="s">
        <v>20</v>
      </c>
      <c r="G9879" s="2" t="str">
        <f aca="false">SUBSTITUTE(SUBSTITUTE(SUBSTITUTE(A9879, ".", ""), "/", ""), "-", "")</f>
        <v>01710918000197</v>
      </c>
    </row>
    <row r="9880" customFormat="false" ht="15" hidden="false" customHeight="true" outlineLevel="0" collapsed="false">
      <c r="A9880" s="2" t="s">
        <v>28400</v>
      </c>
      <c r="B9880" s="2" t="s">
        <v>28401</v>
      </c>
      <c r="C9880" s="2" t="s">
        <v>30</v>
      </c>
      <c r="D9880" s="2" t="s">
        <v>866</v>
      </c>
      <c r="E9880" s="2" t="s">
        <v>10</v>
      </c>
      <c r="F9880" s="2" t="s">
        <v>28402</v>
      </c>
      <c r="G9880" s="2" t="str">
        <f aca="false">SUBSTITUTE(SUBSTITUTE(SUBSTITUTE(A9880, ".", ""), "/", ""), "-", "")</f>
        <v>01711005000195</v>
      </c>
    </row>
    <row r="9881" customFormat="false" ht="15" hidden="false" customHeight="true" outlineLevel="0" collapsed="false">
      <c r="A9881" s="2" t="s">
        <v>28403</v>
      </c>
      <c r="B9881" s="2" t="s">
        <v>28404</v>
      </c>
      <c r="C9881" s="2" t="s">
        <v>48</v>
      </c>
      <c r="D9881" s="2" t="s">
        <v>11413</v>
      </c>
      <c r="E9881" s="2" t="s">
        <v>10</v>
      </c>
      <c r="F9881" s="2" t="s">
        <v>11414</v>
      </c>
      <c r="G9881" s="2" t="str">
        <f aca="false">SUBSTITUTE(SUBSTITUTE(SUBSTITUTE(A9881, ".", ""), "/", ""), "-", "")</f>
        <v>01711036000146</v>
      </c>
    </row>
    <row r="9882" customFormat="false" ht="15" hidden="false" customHeight="true" outlineLevel="0" collapsed="false">
      <c r="A9882" s="2" t="s">
        <v>28405</v>
      </c>
      <c r="B9882" s="2" t="s">
        <v>28406</v>
      </c>
      <c r="C9882" s="2" t="s">
        <v>2147</v>
      </c>
      <c r="D9882" s="2" t="s">
        <v>2754</v>
      </c>
      <c r="E9882" s="2" t="s">
        <v>10</v>
      </c>
      <c r="F9882" s="2" t="s">
        <v>28407</v>
      </c>
      <c r="G9882" s="2" t="str">
        <f aca="false">SUBSTITUTE(SUBSTITUTE(SUBSTITUTE(A9882, ".", ""), "/", ""), "-", "")</f>
        <v>01711054000128</v>
      </c>
    </row>
    <row r="9883" customFormat="false" ht="15" hidden="false" customHeight="true" outlineLevel="0" collapsed="false">
      <c r="A9883" s="2" t="s">
        <v>28408</v>
      </c>
      <c r="B9883" s="2" t="s">
        <v>28409</v>
      </c>
      <c r="C9883" s="2" t="s">
        <v>48</v>
      </c>
      <c r="D9883" s="2" t="s">
        <v>263</v>
      </c>
      <c r="E9883" s="2" t="s">
        <v>10</v>
      </c>
      <c r="F9883" s="4" t="s">
        <v>20</v>
      </c>
      <c r="G9883" s="2" t="str">
        <f aca="false">SUBSTITUTE(SUBSTITUTE(SUBSTITUTE(A9883, ".", ""), "/", ""), "-", "")</f>
        <v>01711083000190</v>
      </c>
    </row>
    <row r="9884" customFormat="false" ht="15" hidden="false" customHeight="true" outlineLevel="0" collapsed="false">
      <c r="A9884" s="2" t="s">
        <v>28410</v>
      </c>
      <c r="B9884" s="2" t="s">
        <v>28411</v>
      </c>
      <c r="C9884" s="2" t="s">
        <v>48</v>
      </c>
      <c r="D9884" s="2" t="s">
        <v>14437</v>
      </c>
      <c r="E9884" s="2" t="s">
        <v>10</v>
      </c>
      <c r="F9884" s="4" t="s">
        <v>20</v>
      </c>
      <c r="G9884" s="2" t="str">
        <f aca="false">SUBSTITUTE(SUBSTITUTE(SUBSTITUTE(A9884, ".", ""), "/", ""), "-", "")</f>
        <v>01711104000177</v>
      </c>
    </row>
    <row r="9885" customFormat="false" ht="15" hidden="false" customHeight="true" outlineLevel="0" collapsed="false">
      <c r="A9885" s="2" t="s">
        <v>28412</v>
      </c>
      <c r="B9885" s="2" t="s">
        <v>28413</v>
      </c>
      <c r="C9885" s="2" t="s">
        <v>8</v>
      </c>
      <c r="D9885" s="2" t="s">
        <v>3357</v>
      </c>
      <c r="E9885" s="2" t="s">
        <v>10</v>
      </c>
      <c r="F9885" s="4" t="s">
        <v>20</v>
      </c>
      <c r="G9885" s="2" t="str">
        <f aca="false">SUBSTITUTE(SUBSTITUTE(SUBSTITUTE(A9885, ".", ""), "/", ""), "-", "")</f>
        <v>01711242000156</v>
      </c>
    </row>
    <row r="9886" customFormat="false" ht="15" hidden="false" customHeight="true" outlineLevel="0" collapsed="false">
      <c r="A9886" s="2" t="s">
        <v>28414</v>
      </c>
      <c r="B9886" s="2" t="s">
        <v>28415</v>
      </c>
      <c r="C9886" s="2" t="s">
        <v>152</v>
      </c>
      <c r="D9886" s="2" t="s">
        <v>517</v>
      </c>
      <c r="E9886" s="2" t="s">
        <v>10</v>
      </c>
      <c r="F9886" s="2" t="s">
        <v>2017</v>
      </c>
      <c r="G9886" s="2" t="str">
        <f aca="false">SUBSTITUTE(SUBSTITUTE(SUBSTITUTE(A9886, ".", ""), "/", ""), "-", "")</f>
        <v>01711282000106</v>
      </c>
    </row>
    <row r="9887" customFormat="false" ht="15" hidden="false" customHeight="true" outlineLevel="0" collapsed="false">
      <c r="A9887" s="2" t="s">
        <v>28416</v>
      </c>
      <c r="B9887" s="2" t="s">
        <v>28417</v>
      </c>
      <c r="C9887" s="2" t="s">
        <v>48</v>
      </c>
      <c r="D9887" s="2" t="s">
        <v>148</v>
      </c>
      <c r="E9887" s="2" t="s">
        <v>10</v>
      </c>
      <c r="F9887" s="2" t="s">
        <v>28418</v>
      </c>
      <c r="G9887" s="2" t="str">
        <f aca="false">SUBSTITUTE(SUBSTITUTE(SUBSTITUTE(A9887, ".", ""), "/", ""), "-", "")</f>
        <v>01711293000188</v>
      </c>
    </row>
    <row r="9888" customFormat="false" ht="15" hidden="false" customHeight="true" outlineLevel="0" collapsed="false">
      <c r="A9888" s="2" t="s">
        <v>28419</v>
      </c>
      <c r="B9888" s="2" t="s">
        <v>28420</v>
      </c>
      <c r="C9888" s="2" t="s">
        <v>8</v>
      </c>
      <c r="D9888" s="2" t="s">
        <v>1246</v>
      </c>
      <c r="E9888" s="2" t="s">
        <v>10</v>
      </c>
      <c r="F9888" s="2" t="s">
        <v>28421</v>
      </c>
      <c r="G9888" s="2" t="str">
        <f aca="false">SUBSTITUTE(SUBSTITUTE(SUBSTITUTE(A9888, ".", ""), "/", ""), "-", "")</f>
        <v>01711313000110</v>
      </c>
    </row>
    <row r="9889" customFormat="false" ht="15" hidden="false" customHeight="true" outlineLevel="0" collapsed="false">
      <c r="A9889" s="2" t="s">
        <v>28422</v>
      </c>
      <c r="B9889" s="2" t="s">
        <v>28423</v>
      </c>
      <c r="C9889" s="2" t="s">
        <v>30</v>
      </c>
      <c r="D9889" s="2" t="s">
        <v>28424</v>
      </c>
      <c r="E9889" s="2" t="s">
        <v>10</v>
      </c>
      <c r="F9889" s="4" t="s">
        <v>20</v>
      </c>
      <c r="G9889" s="2" t="str">
        <f aca="false">SUBSTITUTE(SUBSTITUTE(SUBSTITUTE(A9889, ".", ""), "/", ""), "-", "")</f>
        <v>01711447000131</v>
      </c>
    </row>
    <row r="9890" customFormat="false" ht="15" hidden="false" customHeight="true" outlineLevel="0" collapsed="false">
      <c r="A9890" s="2" t="s">
        <v>28425</v>
      </c>
      <c r="B9890" s="2" t="s">
        <v>28426</v>
      </c>
      <c r="C9890" s="2" t="s">
        <v>84</v>
      </c>
      <c r="D9890" s="2" t="s">
        <v>934</v>
      </c>
      <c r="E9890" s="2" t="s">
        <v>10</v>
      </c>
      <c r="F9890" s="2" t="s">
        <v>28427</v>
      </c>
      <c r="G9890" s="2" t="str">
        <f aca="false">SUBSTITUTE(SUBSTITUTE(SUBSTITUTE(A9890, ".", ""), "/", ""), "-", "")</f>
        <v>01712127000104</v>
      </c>
    </row>
    <row r="9891" customFormat="false" ht="15" hidden="false" customHeight="true" outlineLevel="0" collapsed="false">
      <c r="A9891" s="2" t="s">
        <v>28428</v>
      </c>
      <c r="B9891" s="2" t="s">
        <v>28429</v>
      </c>
      <c r="C9891" s="2" t="s">
        <v>48</v>
      </c>
      <c r="D9891" s="2" t="s">
        <v>148</v>
      </c>
      <c r="E9891" s="2" t="s">
        <v>10</v>
      </c>
      <c r="F9891" s="2" t="s">
        <v>28430</v>
      </c>
      <c r="G9891" s="2" t="str">
        <f aca="false">SUBSTITUTE(SUBSTITUTE(SUBSTITUTE(A9891, ".", ""), "/", ""), "-", "")</f>
        <v>01712235000179</v>
      </c>
    </row>
    <row r="9892" customFormat="false" ht="15" hidden="false" customHeight="true" outlineLevel="0" collapsed="false">
      <c r="A9892" s="2" t="s">
        <v>28431</v>
      </c>
      <c r="B9892" s="2" t="s">
        <v>28432</v>
      </c>
      <c r="C9892" s="2" t="s">
        <v>3238</v>
      </c>
      <c r="D9892" s="2" t="s">
        <v>23247</v>
      </c>
      <c r="E9892" s="2" t="s">
        <v>10</v>
      </c>
      <c r="F9892" s="2" t="s">
        <v>28433</v>
      </c>
      <c r="G9892" s="2" t="str">
        <f aca="false">SUBSTITUTE(SUBSTITUTE(SUBSTITUTE(A9892, ".", ""), "/", ""), "-", "")</f>
        <v>01712282000112</v>
      </c>
    </row>
    <row r="9893" customFormat="false" ht="15" hidden="false" customHeight="true" outlineLevel="0" collapsed="false">
      <c r="A9893" s="2" t="s">
        <v>28434</v>
      </c>
      <c r="B9893" s="2" t="s">
        <v>28435</v>
      </c>
      <c r="C9893" s="2" t="s">
        <v>839</v>
      </c>
      <c r="D9893" s="2" t="s">
        <v>2296</v>
      </c>
      <c r="E9893" s="2" t="s">
        <v>10</v>
      </c>
      <c r="F9893" s="4" t="s">
        <v>20</v>
      </c>
      <c r="G9893" s="2" t="str">
        <f aca="false">SUBSTITUTE(SUBSTITUTE(SUBSTITUTE(A9893, ".", ""), "/", ""), "-", "")</f>
        <v>01712500000119</v>
      </c>
    </row>
    <row r="9894" customFormat="false" ht="15" hidden="false" customHeight="true" outlineLevel="0" collapsed="false">
      <c r="A9894" s="2" t="s">
        <v>28436</v>
      </c>
      <c r="B9894" s="2" t="s">
        <v>28437</v>
      </c>
      <c r="C9894" s="2" t="s">
        <v>7684</v>
      </c>
      <c r="D9894" s="2" t="s">
        <v>7685</v>
      </c>
      <c r="E9894" s="2" t="s">
        <v>10</v>
      </c>
      <c r="F9894" s="2" t="s">
        <v>28438</v>
      </c>
      <c r="G9894" s="2" t="str">
        <f aca="false">SUBSTITUTE(SUBSTITUTE(SUBSTITUTE(A9894, ".", ""), "/", ""), "-", "")</f>
        <v>01712867000132</v>
      </c>
    </row>
    <row r="9895" customFormat="false" ht="15" hidden="false" customHeight="true" outlineLevel="0" collapsed="false">
      <c r="A9895" s="2" t="s">
        <v>28439</v>
      </c>
      <c r="B9895" s="2" t="s">
        <v>28440</v>
      </c>
      <c r="C9895" s="2" t="s">
        <v>152</v>
      </c>
      <c r="D9895" s="2" t="s">
        <v>28441</v>
      </c>
      <c r="E9895" s="2" t="s">
        <v>10</v>
      </c>
      <c r="F9895" s="2" t="s">
        <v>28442</v>
      </c>
      <c r="G9895" s="2" t="str">
        <f aca="false">SUBSTITUTE(SUBSTITUTE(SUBSTITUTE(A9895, ".", ""), "/", ""), "-", "")</f>
        <v>01712967000169</v>
      </c>
    </row>
    <row r="9896" customFormat="false" ht="15" hidden="false" customHeight="true" outlineLevel="0" collapsed="false">
      <c r="A9896" s="2" t="s">
        <v>28443</v>
      </c>
      <c r="B9896" s="2" t="s">
        <v>28444</v>
      </c>
      <c r="C9896" s="2" t="s">
        <v>165</v>
      </c>
      <c r="D9896" s="2" t="s">
        <v>166</v>
      </c>
      <c r="E9896" s="2" t="s">
        <v>10</v>
      </c>
      <c r="F9896" s="4" t="s">
        <v>20</v>
      </c>
      <c r="G9896" s="2" t="str">
        <f aca="false">SUBSTITUTE(SUBSTITUTE(SUBSTITUTE(A9896, ".", ""), "/", ""), "-", "")</f>
        <v>01713069000125</v>
      </c>
    </row>
    <row r="9897" customFormat="false" ht="15" hidden="false" customHeight="true" outlineLevel="0" collapsed="false">
      <c r="A9897" s="2" t="s">
        <v>28445</v>
      </c>
      <c r="B9897" s="2" t="s">
        <v>28446</v>
      </c>
      <c r="C9897" s="2" t="s">
        <v>2147</v>
      </c>
      <c r="D9897" s="2" t="s">
        <v>11437</v>
      </c>
      <c r="E9897" s="2" t="s">
        <v>10</v>
      </c>
      <c r="F9897" s="4" t="s">
        <v>20</v>
      </c>
      <c r="G9897" s="2" t="str">
        <f aca="false">SUBSTITUTE(SUBSTITUTE(SUBSTITUTE(A9897, ".", ""), "/", ""), "-", "")</f>
        <v>01713638000132</v>
      </c>
    </row>
    <row r="9898" customFormat="false" ht="15" hidden="false" customHeight="true" outlineLevel="0" collapsed="false">
      <c r="A9898" s="2" t="s">
        <v>28447</v>
      </c>
      <c r="B9898" s="2" t="s">
        <v>28448</v>
      </c>
      <c r="C9898" s="2" t="s">
        <v>48</v>
      </c>
      <c r="D9898" s="2" t="s">
        <v>28449</v>
      </c>
      <c r="E9898" s="2" t="s">
        <v>10</v>
      </c>
      <c r="F9898" s="4" t="s">
        <v>20</v>
      </c>
      <c r="G9898" s="2" t="str">
        <f aca="false">SUBSTITUTE(SUBSTITUTE(SUBSTITUTE(A9898, ".", ""), "/", ""), "-", "")</f>
        <v>01713694000177</v>
      </c>
    </row>
    <row r="9899" customFormat="false" ht="15" hidden="false" customHeight="true" outlineLevel="0" collapsed="false">
      <c r="A9899" s="2" t="s">
        <v>28450</v>
      </c>
      <c r="B9899" s="2" t="s">
        <v>28451</v>
      </c>
      <c r="C9899" s="2" t="s">
        <v>48</v>
      </c>
      <c r="D9899" s="2" t="s">
        <v>148</v>
      </c>
      <c r="E9899" s="2" t="s">
        <v>10</v>
      </c>
      <c r="F9899" s="2" t="s">
        <v>25820</v>
      </c>
      <c r="G9899" s="2" t="str">
        <f aca="false">SUBSTITUTE(SUBSTITUTE(SUBSTITUTE(A9899, ".", ""), "/", ""), "-", "")</f>
        <v>01713760000109</v>
      </c>
    </row>
    <row r="9900" customFormat="false" ht="15" hidden="false" customHeight="true" outlineLevel="0" collapsed="false">
      <c r="A9900" s="2" t="s">
        <v>28452</v>
      </c>
      <c r="B9900" s="2" t="s">
        <v>28453</v>
      </c>
      <c r="C9900" s="2" t="s">
        <v>48</v>
      </c>
      <c r="D9900" s="2" t="s">
        <v>148</v>
      </c>
      <c r="E9900" s="2" t="s">
        <v>10</v>
      </c>
      <c r="F9900" s="2" t="s">
        <v>28454</v>
      </c>
      <c r="G9900" s="2" t="str">
        <f aca="false">SUBSTITUTE(SUBSTITUTE(SUBSTITUTE(A9900, ".", ""), "/", ""), "-", "")</f>
        <v>01713812000147</v>
      </c>
    </row>
    <row r="9901" customFormat="false" ht="15" hidden="false" customHeight="true" outlineLevel="0" collapsed="false">
      <c r="A9901" s="2" t="s">
        <v>28455</v>
      </c>
      <c r="B9901" s="2" t="s">
        <v>28456</v>
      </c>
      <c r="C9901" s="2" t="s">
        <v>48</v>
      </c>
      <c r="D9901" s="2" t="s">
        <v>148</v>
      </c>
      <c r="E9901" s="2" t="s">
        <v>10</v>
      </c>
      <c r="F9901" s="2" t="s">
        <v>28457</v>
      </c>
      <c r="G9901" s="2" t="str">
        <f aca="false">SUBSTITUTE(SUBSTITUTE(SUBSTITUTE(A9901, ".", ""), "/", ""), "-", "")</f>
        <v>01713870000170</v>
      </c>
    </row>
    <row r="9902" customFormat="false" ht="15" hidden="false" customHeight="true" outlineLevel="0" collapsed="false">
      <c r="A9902" s="2" t="s">
        <v>28458</v>
      </c>
      <c r="B9902" s="2" t="s">
        <v>28459</v>
      </c>
      <c r="C9902" s="2" t="s">
        <v>165</v>
      </c>
      <c r="D9902" s="2" t="s">
        <v>166</v>
      </c>
      <c r="E9902" s="2" t="s">
        <v>10</v>
      </c>
      <c r="F9902" s="4" t="s">
        <v>20</v>
      </c>
      <c r="G9902" s="2" t="str">
        <f aca="false">SUBSTITUTE(SUBSTITUTE(SUBSTITUTE(A9902, ".", ""), "/", ""), "-", "")</f>
        <v>01713958000192</v>
      </c>
    </row>
    <row r="9903" customFormat="false" ht="15" hidden="false" customHeight="true" outlineLevel="0" collapsed="false">
      <c r="A9903" s="2" t="s">
        <v>28460</v>
      </c>
      <c r="B9903" s="2" t="s">
        <v>28461</v>
      </c>
      <c r="C9903" s="2" t="s">
        <v>7684</v>
      </c>
      <c r="D9903" s="2" t="s">
        <v>28462</v>
      </c>
      <c r="E9903" s="2" t="s">
        <v>10</v>
      </c>
      <c r="F9903" s="4" t="s">
        <v>20</v>
      </c>
      <c r="G9903" s="2" t="str">
        <f aca="false">SUBSTITUTE(SUBSTITUTE(SUBSTITUTE(A9903, ".", ""), "/", ""), "-", "")</f>
        <v>01714506000125</v>
      </c>
    </row>
    <row r="9904" customFormat="false" ht="15" hidden="false" customHeight="true" outlineLevel="0" collapsed="false">
      <c r="A9904" s="2" t="s">
        <v>28463</v>
      </c>
      <c r="B9904" s="2" t="s">
        <v>28464</v>
      </c>
      <c r="C9904" s="2" t="s">
        <v>48</v>
      </c>
      <c r="D9904" s="2" t="s">
        <v>148</v>
      </c>
      <c r="E9904" s="2" t="s">
        <v>10</v>
      </c>
      <c r="F9904" s="4" t="s">
        <v>20</v>
      </c>
      <c r="G9904" s="2" t="str">
        <f aca="false">SUBSTITUTE(SUBSTITUTE(SUBSTITUTE(A9904, ".", ""), "/", ""), "-", "")</f>
        <v>01714816000140</v>
      </c>
    </row>
    <row r="9905" customFormat="false" ht="15" hidden="false" customHeight="true" outlineLevel="0" collapsed="false">
      <c r="A9905" s="2" t="s">
        <v>28465</v>
      </c>
      <c r="B9905" s="2" t="s">
        <v>28466</v>
      </c>
      <c r="C9905" s="2" t="s">
        <v>48</v>
      </c>
      <c r="D9905" s="2" t="s">
        <v>238</v>
      </c>
      <c r="E9905" s="2" t="s">
        <v>10</v>
      </c>
      <c r="F9905" s="2" t="s">
        <v>28467</v>
      </c>
      <c r="G9905" s="2" t="str">
        <f aca="false">SUBSTITUTE(SUBSTITUTE(SUBSTITUTE(A9905, ".", ""), "/", ""), "-", "")</f>
        <v>01714867000171</v>
      </c>
    </row>
    <row r="9906" customFormat="false" ht="15" hidden="false" customHeight="true" outlineLevel="0" collapsed="false">
      <c r="A9906" s="2" t="s">
        <v>28468</v>
      </c>
      <c r="B9906" s="2" t="s">
        <v>28469</v>
      </c>
      <c r="C9906" s="2" t="s">
        <v>152</v>
      </c>
      <c r="D9906" s="2" t="s">
        <v>517</v>
      </c>
      <c r="E9906" s="2" t="s">
        <v>10</v>
      </c>
      <c r="F9906" s="2" t="s">
        <v>1324</v>
      </c>
      <c r="G9906" s="2" t="str">
        <f aca="false">SUBSTITUTE(SUBSTITUTE(SUBSTITUTE(A9906, ".", ""), "/", ""), "-", "")</f>
        <v>01714914000187</v>
      </c>
    </row>
    <row r="9907" customFormat="false" ht="15" hidden="false" customHeight="true" outlineLevel="0" collapsed="false">
      <c r="A9907" s="2" t="s">
        <v>28470</v>
      </c>
      <c r="B9907" s="2" t="s">
        <v>28471</v>
      </c>
      <c r="C9907" s="2" t="s">
        <v>963</v>
      </c>
      <c r="D9907" s="2" t="s">
        <v>5111</v>
      </c>
      <c r="E9907" s="2" t="s">
        <v>10</v>
      </c>
      <c r="F9907" s="2" t="s">
        <v>28472</v>
      </c>
      <c r="G9907" s="2" t="str">
        <f aca="false">SUBSTITUTE(SUBSTITUTE(SUBSTITUTE(A9907, ".", ""), "/", ""), "-", "")</f>
        <v>01715015000107</v>
      </c>
    </row>
    <row r="9908" customFormat="false" ht="15" hidden="false" customHeight="true" outlineLevel="0" collapsed="false">
      <c r="A9908" s="2" t="s">
        <v>28473</v>
      </c>
      <c r="B9908" s="2" t="s">
        <v>28474</v>
      </c>
      <c r="C9908" s="2" t="s">
        <v>8</v>
      </c>
      <c r="D9908" s="2" t="s">
        <v>134</v>
      </c>
      <c r="E9908" s="2" t="s">
        <v>10</v>
      </c>
      <c r="F9908" s="2" t="s">
        <v>28475</v>
      </c>
      <c r="G9908" s="2" t="str">
        <f aca="false">SUBSTITUTE(SUBSTITUTE(SUBSTITUTE(A9908, ".", ""), "/", ""), "-", "")</f>
        <v>01715109000178</v>
      </c>
    </row>
    <row r="9909" customFormat="false" ht="15" hidden="false" customHeight="true" outlineLevel="0" collapsed="false">
      <c r="A9909" s="2" t="s">
        <v>28476</v>
      </c>
      <c r="B9909" s="2" t="s">
        <v>28477</v>
      </c>
      <c r="C9909" s="2" t="s">
        <v>152</v>
      </c>
      <c r="D9909" s="2" t="s">
        <v>13009</v>
      </c>
      <c r="E9909" s="2" t="s">
        <v>10</v>
      </c>
      <c r="F9909" s="2" t="s">
        <v>28478</v>
      </c>
      <c r="G9909" s="2" t="str">
        <f aca="false">SUBSTITUTE(SUBSTITUTE(SUBSTITUTE(A9909, ".", ""), "/", ""), "-", "")</f>
        <v>01715325000113</v>
      </c>
    </row>
    <row r="9910" customFormat="false" ht="15" hidden="false" customHeight="true" outlineLevel="0" collapsed="false">
      <c r="A9910" s="2" t="s">
        <v>28479</v>
      </c>
      <c r="B9910" s="2" t="s">
        <v>28480</v>
      </c>
      <c r="C9910" s="2" t="s">
        <v>93</v>
      </c>
      <c r="D9910" s="2" t="s">
        <v>6595</v>
      </c>
      <c r="E9910" s="2" t="s">
        <v>10</v>
      </c>
      <c r="F9910" s="2" t="s">
        <v>28481</v>
      </c>
      <c r="G9910" s="2" t="str">
        <f aca="false">SUBSTITUTE(SUBSTITUTE(SUBSTITUTE(A9910, ".", ""), "/", ""), "-", "")</f>
        <v>01715483000173</v>
      </c>
    </row>
    <row r="9911" customFormat="false" ht="15" hidden="false" customHeight="true" outlineLevel="0" collapsed="false">
      <c r="A9911" s="2" t="s">
        <v>28482</v>
      </c>
      <c r="B9911" s="2" t="s">
        <v>28483</v>
      </c>
      <c r="C9911" s="2" t="s">
        <v>84</v>
      </c>
      <c r="D9911" s="2" t="s">
        <v>28484</v>
      </c>
      <c r="E9911" s="2" t="s">
        <v>10</v>
      </c>
      <c r="F9911" s="4" t="s">
        <v>20</v>
      </c>
      <c r="G9911" s="2" t="str">
        <f aca="false">SUBSTITUTE(SUBSTITUTE(SUBSTITUTE(A9911, ".", ""), "/", ""), "-", "")</f>
        <v>01715613000178</v>
      </c>
    </row>
    <row r="9912" customFormat="false" ht="15" hidden="false" customHeight="true" outlineLevel="0" collapsed="false">
      <c r="A9912" s="2" t="s">
        <v>28485</v>
      </c>
      <c r="B9912" s="2" t="s">
        <v>28486</v>
      </c>
      <c r="C9912" s="2" t="s">
        <v>165</v>
      </c>
      <c r="D9912" s="2" t="s">
        <v>166</v>
      </c>
      <c r="E9912" s="2" t="s">
        <v>10</v>
      </c>
      <c r="F9912" s="2" t="s">
        <v>28487</v>
      </c>
      <c r="G9912" s="2" t="str">
        <f aca="false">SUBSTITUTE(SUBSTITUTE(SUBSTITUTE(A9912, ".", ""), "/", ""), "-", "")</f>
        <v>01716006000122</v>
      </c>
    </row>
    <row r="9913" customFormat="false" ht="15" hidden="false" customHeight="true" outlineLevel="0" collapsed="false">
      <c r="A9913" s="2" t="s">
        <v>28488</v>
      </c>
      <c r="B9913" s="2" t="s">
        <v>28489</v>
      </c>
      <c r="C9913" s="2" t="s">
        <v>152</v>
      </c>
      <c r="D9913" s="2" t="s">
        <v>517</v>
      </c>
      <c r="E9913" s="2" t="s">
        <v>10</v>
      </c>
      <c r="F9913" s="4" t="s">
        <v>20</v>
      </c>
      <c r="G9913" s="2" t="str">
        <f aca="false">SUBSTITUTE(SUBSTITUTE(SUBSTITUTE(A9913, ".", ""), "/", ""), "-", "")</f>
        <v>01716186000142</v>
      </c>
    </row>
    <row r="9914" customFormat="false" ht="15" hidden="false" customHeight="true" outlineLevel="0" collapsed="false">
      <c r="A9914" s="2" t="s">
        <v>28490</v>
      </c>
      <c r="B9914" s="2" t="s">
        <v>28491</v>
      </c>
      <c r="C9914" s="2" t="s">
        <v>6715</v>
      </c>
      <c r="D9914" s="2" t="s">
        <v>8259</v>
      </c>
      <c r="E9914" s="2" t="s">
        <v>10</v>
      </c>
      <c r="F9914" s="4" t="s">
        <v>20</v>
      </c>
      <c r="G9914" s="2" t="str">
        <f aca="false">SUBSTITUTE(SUBSTITUTE(SUBSTITUTE(A9914, ".", ""), "/", ""), "-", "")</f>
        <v>01716187000197</v>
      </c>
    </row>
    <row r="9915" customFormat="false" ht="15" hidden="false" customHeight="true" outlineLevel="0" collapsed="false">
      <c r="A9915" s="2" t="s">
        <v>28492</v>
      </c>
      <c r="B9915" s="2" t="s">
        <v>28493</v>
      </c>
      <c r="C9915" s="2" t="s">
        <v>152</v>
      </c>
      <c r="D9915" s="2" t="s">
        <v>517</v>
      </c>
      <c r="E9915" s="2" t="s">
        <v>10</v>
      </c>
      <c r="F9915" s="2" t="s">
        <v>28494</v>
      </c>
      <c r="G9915" s="2" t="str">
        <f aca="false">SUBSTITUTE(SUBSTITUTE(SUBSTITUTE(A9915, ".", ""), "/", ""), "-", "")</f>
        <v>01716196000188</v>
      </c>
    </row>
    <row r="9916" customFormat="false" ht="15" hidden="false" customHeight="true" outlineLevel="0" collapsed="false">
      <c r="A9916" s="2" t="s">
        <v>28495</v>
      </c>
      <c r="B9916" s="2" t="s">
        <v>28496</v>
      </c>
      <c r="C9916" s="2" t="s">
        <v>30</v>
      </c>
      <c r="D9916" s="2" t="s">
        <v>9092</v>
      </c>
      <c r="E9916" s="2" t="s">
        <v>10</v>
      </c>
      <c r="F9916" s="2" t="s">
        <v>28497</v>
      </c>
      <c r="G9916" s="2" t="str">
        <f aca="false">SUBSTITUTE(SUBSTITUTE(SUBSTITUTE(A9916, ".", ""), "/", ""), "-", "")</f>
        <v>01716278000122</v>
      </c>
    </row>
    <row r="9917" customFormat="false" ht="15" hidden="false" customHeight="true" outlineLevel="0" collapsed="false">
      <c r="A9917" s="2" t="s">
        <v>28498</v>
      </c>
      <c r="B9917" s="2" t="s">
        <v>28499</v>
      </c>
      <c r="C9917" s="2" t="s">
        <v>48</v>
      </c>
      <c r="D9917" s="2" t="s">
        <v>148</v>
      </c>
      <c r="E9917" s="2" t="s">
        <v>10</v>
      </c>
      <c r="F9917" s="2" t="s">
        <v>28500</v>
      </c>
      <c r="G9917" s="2" t="str">
        <f aca="false">SUBSTITUTE(SUBSTITUTE(SUBSTITUTE(A9917, ".", ""), "/", ""), "-", "")</f>
        <v>01716863000122</v>
      </c>
    </row>
    <row r="9918" customFormat="false" ht="15" hidden="false" customHeight="true" outlineLevel="0" collapsed="false">
      <c r="A9918" s="2" t="s">
        <v>28501</v>
      </c>
      <c r="B9918" s="2" t="s">
        <v>28502</v>
      </c>
      <c r="C9918" s="2" t="s">
        <v>48</v>
      </c>
      <c r="D9918" s="2" t="s">
        <v>148</v>
      </c>
      <c r="E9918" s="2" t="s">
        <v>10</v>
      </c>
      <c r="F9918" s="4" t="s">
        <v>20</v>
      </c>
      <c r="G9918" s="2" t="str">
        <f aca="false">SUBSTITUTE(SUBSTITUTE(SUBSTITUTE(A9918, ".", ""), "/", ""), "-", "")</f>
        <v>01716931000153</v>
      </c>
    </row>
    <row r="9919" customFormat="false" ht="15" hidden="false" customHeight="true" outlineLevel="0" collapsed="false">
      <c r="A9919" s="2" t="s">
        <v>28503</v>
      </c>
      <c r="B9919" s="2" t="s">
        <v>28504</v>
      </c>
      <c r="C9919" s="2" t="s">
        <v>84</v>
      </c>
      <c r="D9919" s="2" t="s">
        <v>2838</v>
      </c>
      <c r="E9919" s="2" t="s">
        <v>10</v>
      </c>
      <c r="F9919" s="4" t="s">
        <v>20</v>
      </c>
      <c r="G9919" s="2" t="str">
        <f aca="false">SUBSTITUTE(SUBSTITUTE(SUBSTITUTE(A9919, ".", ""), "/", ""), "-", "")</f>
        <v>01717223000137</v>
      </c>
    </row>
    <row r="9920" customFormat="false" ht="15" hidden="false" customHeight="true" outlineLevel="0" collapsed="false">
      <c r="A9920" s="2" t="s">
        <v>28505</v>
      </c>
      <c r="B9920" s="2" t="s">
        <v>28506</v>
      </c>
      <c r="C9920" s="2" t="s">
        <v>8</v>
      </c>
      <c r="D9920" s="2" t="s">
        <v>28507</v>
      </c>
      <c r="E9920" s="2" t="s">
        <v>10</v>
      </c>
      <c r="F9920" s="2" t="s">
        <v>28508</v>
      </c>
      <c r="G9920" s="2" t="str">
        <f aca="false">SUBSTITUTE(SUBSTITUTE(SUBSTITUTE(A9920, ".", ""), "/", ""), "-", "")</f>
        <v>01717285000149</v>
      </c>
    </row>
    <row r="9921" customFormat="false" ht="15" hidden="false" customHeight="true" outlineLevel="0" collapsed="false">
      <c r="A9921" s="2" t="s">
        <v>28509</v>
      </c>
      <c r="B9921" s="2" t="s">
        <v>28510</v>
      </c>
      <c r="C9921" s="2" t="s">
        <v>48</v>
      </c>
      <c r="D9921" s="2" t="s">
        <v>161</v>
      </c>
      <c r="E9921" s="2" t="s">
        <v>10</v>
      </c>
      <c r="F9921" s="2" t="s">
        <v>194</v>
      </c>
      <c r="G9921" s="2" t="str">
        <f aca="false">SUBSTITUTE(SUBSTITUTE(SUBSTITUTE(A9921, ".", ""), "/", ""), "-", "")</f>
        <v>01717394000166</v>
      </c>
    </row>
    <row r="9922" customFormat="false" ht="15" hidden="false" customHeight="true" outlineLevel="0" collapsed="false">
      <c r="A9922" s="2" t="s">
        <v>28511</v>
      </c>
      <c r="B9922" s="2" t="s">
        <v>28512</v>
      </c>
      <c r="C9922" s="2" t="s">
        <v>8</v>
      </c>
      <c r="D9922" s="2" t="s">
        <v>28513</v>
      </c>
      <c r="E9922" s="2" t="s">
        <v>10</v>
      </c>
      <c r="F9922" s="2" t="s">
        <v>28514</v>
      </c>
      <c r="G9922" s="2" t="str">
        <f aca="false">SUBSTITUTE(SUBSTITUTE(SUBSTITUTE(A9922, ".", ""), "/", ""), "-", "")</f>
        <v>01717481000113</v>
      </c>
    </row>
    <row r="9923" customFormat="false" ht="15" hidden="false" customHeight="true" outlineLevel="0" collapsed="false">
      <c r="A9923" s="2" t="s">
        <v>28515</v>
      </c>
      <c r="B9923" s="2" t="s">
        <v>28516</v>
      </c>
      <c r="C9923" s="2" t="s">
        <v>3238</v>
      </c>
      <c r="D9923" s="2" t="s">
        <v>5503</v>
      </c>
      <c r="E9923" s="2" t="s">
        <v>10</v>
      </c>
      <c r="F9923" s="2" t="s">
        <v>28517</v>
      </c>
      <c r="G9923" s="2" t="str">
        <f aca="false">SUBSTITUTE(SUBSTITUTE(SUBSTITUTE(A9923, ".", ""), "/", ""), "-", "")</f>
        <v>01717526000150</v>
      </c>
    </row>
    <row r="9924" customFormat="false" ht="15" hidden="false" customHeight="true" outlineLevel="0" collapsed="false">
      <c r="A9924" s="2" t="s">
        <v>28518</v>
      </c>
      <c r="B9924" s="2" t="s">
        <v>28519</v>
      </c>
      <c r="C9924" s="2" t="s">
        <v>152</v>
      </c>
      <c r="D9924" s="2" t="s">
        <v>1035</v>
      </c>
      <c r="E9924" s="2" t="s">
        <v>10</v>
      </c>
      <c r="F9924" s="2" t="s">
        <v>28520</v>
      </c>
      <c r="G9924" s="2" t="str">
        <f aca="false">SUBSTITUTE(SUBSTITUTE(SUBSTITUTE(A9924, ".", ""), "/", ""), "-", "")</f>
        <v>01717652000104</v>
      </c>
    </row>
    <row r="9925" customFormat="false" ht="15" hidden="false" customHeight="true" outlineLevel="0" collapsed="false">
      <c r="A9925" s="2" t="s">
        <v>28521</v>
      </c>
      <c r="B9925" s="2" t="s">
        <v>28522</v>
      </c>
      <c r="C9925" s="2" t="s">
        <v>93</v>
      </c>
      <c r="D9925" s="2" t="s">
        <v>28523</v>
      </c>
      <c r="E9925" s="2" t="s">
        <v>10</v>
      </c>
      <c r="F9925" s="4" t="s">
        <v>20</v>
      </c>
      <c r="G9925" s="2" t="str">
        <f aca="false">SUBSTITUTE(SUBSTITUTE(SUBSTITUTE(A9925, ".", ""), "/", ""), "-", "")</f>
        <v>01717705000197</v>
      </c>
    </row>
    <row r="9926" customFormat="false" ht="15" hidden="false" customHeight="true" outlineLevel="0" collapsed="false">
      <c r="A9926" s="2" t="s">
        <v>28524</v>
      </c>
      <c r="B9926" s="2" t="s">
        <v>28525</v>
      </c>
      <c r="C9926" s="2" t="s">
        <v>93</v>
      </c>
      <c r="D9926" s="2" t="s">
        <v>1045</v>
      </c>
      <c r="E9926" s="2" t="s">
        <v>10</v>
      </c>
      <c r="F9926" s="2" t="s">
        <v>28526</v>
      </c>
      <c r="G9926" s="2" t="str">
        <f aca="false">SUBSTITUTE(SUBSTITUTE(SUBSTITUTE(A9926, ".", ""), "/", ""), "-", "")</f>
        <v>01717789000169</v>
      </c>
    </row>
    <row r="9927" customFormat="false" ht="15" hidden="false" customHeight="true" outlineLevel="0" collapsed="false">
      <c r="A9927" s="2" t="s">
        <v>28527</v>
      </c>
      <c r="B9927" s="2" t="s">
        <v>28528</v>
      </c>
      <c r="C9927" s="2" t="s">
        <v>963</v>
      </c>
      <c r="D9927" s="2" t="s">
        <v>1340</v>
      </c>
      <c r="E9927" s="2" t="s">
        <v>10</v>
      </c>
      <c r="F9927" s="2" t="s">
        <v>26287</v>
      </c>
      <c r="G9927" s="2" t="str">
        <f aca="false">SUBSTITUTE(SUBSTITUTE(SUBSTITUTE(A9927, ".", ""), "/", ""), "-", "")</f>
        <v>01717813000160</v>
      </c>
    </row>
    <row r="9928" customFormat="false" ht="15" hidden="false" customHeight="true" outlineLevel="0" collapsed="false">
      <c r="A9928" s="2" t="s">
        <v>28529</v>
      </c>
      <c r="B9928" s="2" t="s">
        <v>28530</v>
      </c>
      <c r="C9928" s="2" t="s">
        <v>48</v>
      </c>
      <c r="D9928" s="2" t="s">
        <v>1029</v>
      </c>
      <c r="E9928" s="2" t="s">
        <v>10</v>
      </c>
      <c r="F9928" s="4" t="s">
        <v>20</v>
      </c>
      <c r="G9928" s="2" t="str">
        <f aca="false">SUBSTITUTE(SUBSTITUTE(SUBSTITUTE(A9928, ".", ""), "/", ""), "-", "")</f>
        <v>01717863000147</v>
      </c>
    </row>
    <row r="9929" customFormat="false" ht="15" hidden="false" customHeight="true" outlineLevel="0" collapsed="false">
      <c r="A9929" s="2" t="s">
        <v>28531</v>
      </c>
      <c r="B9929" s="2" t="s">
        <v>28532</v>
      </c>
      <c r="C9929" s="2" t="s">
        <v>109</v>
      </c>
      <c r="D9929" s="2" t="s">
        <v>2254</v>
      </c>
      <c r="E9929" s="2" t="s">
        <v>10</v>
      </c>
      <c r="F9929" s="4" t="s">
        <v>20</v>
      </c>
      <c r="G9929" s="2" t="str">
        <f aca="false">SUBSTITUTE(SUBSTITUTE(SUBSTITUTE(A9929, ".", ""), "/", ""), "-", "")</f>
        <v>01717954000182</v>
      </c>
    </row>
    <row r="9930" customFormat="false" ht="15" hidden="false" customHeight="true" outlineLevel="0" collapsed="false">
      <c r="A9930" s="2" t="s">
        <v>28533</v>
      </c>
      <c r="B9930" s="2" t="s">
        <v>28534</v>
      </c>
      <c r="C9930" s="2" t="s">
        <v>4957</v>
      </c>
      <c r="D9930" s="2" t="s">
        <v>28535</v>
      </c>
      <c r="E9930" s="2" t="s">
        <v>10</v>
      </c>
      <c r="F9930" s="2" t="s">
        <v>28536</v>
      </c>
      <c r="G9930" s="2" t="str">
        <f aca="false">SUBSTITUTE(SUBSTITUTE(SUBSTITUTE(A9930, ".", ""), "/", ""), "-", "")</f>
        <v>01718567000160</v>
      </c>
    </row>
    <row r="9931" customFormat="false" ht="15" hidden="false" customHeight="true" outlineLevel="0" collapsed="false">
      <c r="A9931" s="2" t="s">
        <v>28537</v>
      </c>
      <c r="B9931" s="2" t="s">
        <v>28538</v>
      </c>
      <c r="C9931" s="2" t="s">
        <v>93</v>
      </c>
      <c r="D9931" s="2" t="s">
        <v>13741</v>
      </c>
      <c r="E9931" s="2" t="s">
        <v>10</v>
      </c>
      <c r="F9931" s="2" t="s">
        <v>28539</v>
      </c>
      <c r="G9931" s="2" t="str">
        <f aca="false">SUBSTITUTE(SUBSTITUTE(SUBSTITUTE(A9931, ".", ""), "/", ""), "-", "")</f>
        <v>01718586000197</v>
      </c>
    </row>
    <row r="9932" customFormat="false" ht="15" hidden="false" customHeight="true" outlineLevel="0" collapsed="false">
      <c r="A9932" s="2" t="s">
        <v>28540</v>
      </c>
      <c r="B9932" s="2" t="s">
        <v>28541</v>
      </c>
      <c r="C9932" s="2" t="s">
        <v>48</v>
      </c>
      <c r="D9932" s="2" t="s">
        <v>2541</v>
      </c>
      <c r="E9932" s="2" t="s">
        <v>10</v>
      </c>
      <c r="F9932" s="2" t="s">
        <v>2970</v>
      </c>
      <c r="G9932" s="2" t="str">
        <f aca="false">SUBSTITUTE(SUBSTITUTE(SUBSTITUTE(A9932, ".", ""), "/", ""), "-", "")</f>
        <v>01719246000180</v>
      </c>
    </row>
    <row r="9933" customFormat="false" ht="15" hidden="false" customHeight="true" outlineLevel="0" collapsed="false">
      <c r="A9933" s="2" t="s">
        <v>28542</v>
      </c>
      <c r="B9933" s="2" t="s">
        <v>28543</v>
      </c>
      <c r="C9933" s="2" t="s">
        <v>48</v>
      </c>
      <c r="D9933" s="2" t="s">
        <v>276</v>
      </c>
      <c r="E9933" s="2" t="s">
        <v>10</v>
      </c>
      <c r="F9933" s="2" t="s">
        <v>28544</v>
      </c>
      <c r="G9933" s="2" t="str">
        <f aca="false">SUBSTITUTE(SUBSTITUTE(SUBSTITUTE(A9933, ".", ""), "/", ""), "-", "")</f>
        <v>01719271000164</v>
      </c>
    </row>
    <row r="9934" customFormat="false" ht="15" hidden="false" customHeight="true" outlineLevel="0" collapsed="false">
      <c r="A9934" s="2" t="s">
        <v>28545</v>
      </c>
      <c r="B9934" s="2" t="s">
        <v>28546</v>
      </c>
      <c r="C9934" s="2" t="s">
        <v>48</v>
      </c>
      <c r="D9934" s="2" t="s">
        <v>11578</v>
      </c>
      <c r="E9934" s="2" t="s">
        <v>10</v>
      </c>
      <c r="F9934" s="2" t="s">
        <v>28547</v>
      </c>
      <c r="G9934" s="2" t="str">
        <f aca="false">SUBSTITUTE(SUBSTITUTE(SUBSTITUTE(A9934, ".", ""), "/", ""), "-", "")</f>
        <v>01719606000144</v>
      </c>
    </row>
    <row r="9935" customFormat="false" ht="15" hidden="false" customHeight="true" outlineLevel="0" collapsed="false">
      <c r="A9935" s="2" t="s">
        <v>28548</v>
      </c>
      <c r="B9935" s="2" t="s">
        <v>28549</v>
      </c>
      <c r="C9935" s="2" t="s">
        <v>48</v>
      </c>
      <c r="D9935" s="2" t="s">
        <v>148</v>
      </c>
      <c r="E9935" s="2" t="s">
        <v>10</v>
      </c>
      <c r="F9935" s="2" t="s">
        <v>28550</v>
      </c>
      <c r="G9935" s="2" t="str">
        <f aca="false">SUBSTITUTE(SUBSTITUTE(SUBSTITUTE(A9935, ".", ""), "/", ""), "-", "")</f>
        <v>01719672000114</v>
      </c>
    </row>
    <row r="9936" customFormat="false" ht="15" hidden="false" customHeight="true" outlineLevel="0" collapsed="false">
      <c r="A9936" s="2" t="s">
        <v>28551</v>
      </c>
      <c r="B9936" s="2" t="s">
        <v>28552</v>
      </c>
      <c r="C9936" s="2" t="s">
        <v>93</v>
      </c>
      <c r="D9936" s="2" t="s">
        <v>12707</v>
      </c>
      <c r="E9936" s="2" t="s">
        <v>10</v>
      </c>
      <c r="F9936" s="2" t="s">
        <v>28553</v>
      </c>
      <c r="G9936" s="2" t="str">
        <f aca="false">SUBSTITUTE(SUBSTITUTE(SUBSTITUTE(A9936, ".", ""), "/", ""), "-", "")</f>
        <v>01720266000171</v>
      </c>
    </row>
    <row r="9937" customFormat="false" ht="15" hidden="false" customHeight="true" outlineLevel="0" collapsed="false">
      <c r="A9937" s="2" t="s">
        <v>28554</v>
      </c>
      <c r="B9937" s="2" t="s">
        <v>28555</v>
      </c>
      <c r="C9937" s="2" t="s">
        <v>35</v>
      </c>
      <c r="D9937" s="2" t="s">
        <v>15851</v>
      </c>
      <c r="E9937" s="2" t="s">
        <v>10</v>
      </c>
      <c r="F9937" s="2" t="s">
        <v>28556</v>
      </c>
      <c r="G9937" s="2" t="str">
        <f aca="false">SUBSTITUTE(SUBSTITUTE(SUBSTITUTE(A9937, ".", ""), "/", ""), "-", "")</f>
        <v>01720324000167</v>
      </c>
    </row>
    <row r="9938" customFormat="false" ht="15" hidden="false" customHeight="true" outlineLevel="0" collapsed="false">
      <c r="A9938" s="2" t="s">
        <v>28557</v>
      </c>
      <c r="B9938" s="2" t="s">
        <v>28558</v>
      </c>
      <c r="C9938" s="2" t="s">
        <v>30</v>
      </c>
      <c r="D9938" s="2" t="s">
        <v>2020</v>
      </c>
      <c r="E9938" s="2" t="s">
        <v>10</v>
      </c>
      <c r="F9938" s="2" t="s">
        <v>20409</v>
      </c>
      <c r="G9938" s="2" t="str">
        <f aca="false">SUBSTITUTE(SUBSTITUTE(SUBSTITUTE(A9938, ".", ""), "/", ""), "-", "")</f>
        <v>01720717000170</v>
      </c>
    </row>
    <row r="9939" customFormat="false" ht="15" hidden="false" customHeight="true" outlineLevel="0" collapsed="false">
      <c r="A9939" s="2" t="s">
        <v>28559</v>
      </c>
      <c r="B9939" s="2" t="s">
        <v>28560</v>
      </c>
      <c r="C9939" s="2" t="s">
        <v>18</v>
      </c>
      <c r="D9939" s="2" t="s">
        <v>67</v>
      </c>
      <c r="E9939" s="2" t="s">
        <v>10</v>
      </c>
      <c r="F9939" s="4" t="s">
        <v>20</v>
      </c>
      <c r="G9939" s="2" t="str">
        <f aca="false">SUBSTITUTE(SUBSTITUTE(SUBSTITUTE(A9939, ".", ""), "/", ""), "-", "")</f>
        <v>01720723000128</v>
      </c>
    </row>
    <row r="9940" customFormat="false" ht="15" hidden="false" customHeight="true" outlineLevel="0" collapsed="false">
      <c r="A9940" s="2" t="s">
        <v>28561</v>
      </c>
      <c r="B9940" s="2" t="s">
        <v>28562</v>
      </c>
      <c r="C9940" s="2" t="s">
        <v>30</v>
      </c>
      <c r="D9940" s="2" t="s">
        <v>19128</v>
      </c>
      <c r="E9940" s="2" t="s">
        <v>10</v>
      </c>
      <c r="F9940" s="2" t="s">
        <v>28563</v>
      </c>
      <c r="G9940" s="2" t="str">
        <f aca="false">SUBSTITUTE(SUBSTITUTE(SUBSTITUTE(A9940, ".", ""), "/", ""), "-", "")</f>
        <v>01720913000145</v>
      </c>
    </row>
    <row r="9941" customFormat="false" ht="15" hidden="false" customHeight="true" outlineLevel="0" collapsed="false">
      <c r="A9941" s="2" t="s">
        <v>28564</v>
      </c>
      <c r="B9941" s="2" t="s">
        <v>28565</v>
      </c>
      <c r="C9941" s="2" t="s">
        <v>93</v>
      </c>
      <c r="D9941" s="2" t="s">
        <v>12714</v>
      </c>
      <c r="E9941" s="2" t="s">
        <v>10</v>
      </c>
      <c r="F9941" s="2" t="s">
        <v>28566</v>
      </c>
      <c r="G9941" s="2" t="str">
        <f aca="false">SUBSTITUTE(SUBSTITUTE(SUBSTITUTE(A9941, ".", ""), "/", ""), "-", "")</f>
        <v>01721023000158</v>
      </c>
    </row>
    <row r="9942" customFormat="false" ht="15" hidden="false" customHeight="true" outlineLevel="0" collapsed="false">
      <c r="A9942" s="2" t="s">
        <v>28567</v>
      </c>
      <c r="B9942" s="2" t="s">
        <v>28568</v>
      </c>
      <c r="C9942" s="2" t="s">
        <v>7684</v>
      </c>
      <c r="D9942" s="2" t="s">
        <v>7685</v>
      </c>
      <c r="E9942" s="2" t="s">
        <v>10</v>
      </c>
      <c r="F9942" s="2" t="s">
        <v>28569</v>
      </c>
      <c r="G9942" s="2" t="str">
        <f aca="false">SUBSTITUTE(SUBSTITUTE(SUBSTITUTE(A9942, ".", ""), "/", ""), "-", "")</f>
        <v>01721160000192</v>
      </c>
    </row>
    <row r="9943" customFormat="false" ht="15" hidden="false" customHeight="true" outlineLevel="0" collapsed="false">
      <c r="A9943" s="2" t="s">
        <v>28570</v>
      </c>
      <c r="B9943" s="2" t="s">
        <v>28571</v>
      </c>
      <c r="C9943" s="2" t="s">
        <v>35</v>
      </c>
      <c r="D9943" s="2" t="s">
        <v>36</v>
      </c>
      <c r="E9943" s="2" t="s">
        <v>10</v>
      </c>
      <c r="F9943" s="2" t="s">
        <v>28572</v>
      </c>
      <c r="G9943" s="2" t="str">
        <f aca="false">SUBSTITUTE(SUBSTITUTE(SUBSTITUTE(A9943, ".", ""), "/", ""), "-", "")</f>
        <v>01721271000107</v>
      </c>
    </row>
    <row r="9944" customFormat="false" ht="15" hidden="false" customHeight="true" outlineLevel="0" collapsed="false">
      <c r="A9944" s="2" t="s">
        <v>28573</v>
      </c>
      <c r="B9944" s="2" t="s">
        <v>28574</v>
      </c>
      <c r="C9944" s="2" t="s">
        <v>48</v>
      </c>
      <c r="D9944" s="2" t="s">
        <v>148</v>
      </c>
      <c r="E9944" s="2" t="s">
        <v>10</v>
      </c>
      <c r="F9944" s="2" t="s">
        <v>28575</v>
      </c>
      <c r="G9944" s="2" t="str">
        <f aca="false">SUBSTITUTE(SUBSTITUTE(SUBSTITUTE(A9944, ".", ""), "/", ""), "-", "")</f>
        <v>01721355000132</v>
      </c>
    </row>
    <row r="9945" customFormat="false" ht="15" hidden="false" customHeight="true" outlineLevel="0" collapsed="false">
      <c r="A9945" s="2" t="s">
        <v>28576</v>
      </c>
      <c r="B9945" s="2" t="s">
        <v>28577</v>
      </c>
      <c r="C9945" s="2" t="s">
        <v>152</v>
      </c>
      <c r="D9945" s="2" t="s">
        <v>517</v>
      </c>
      <c r="E9945" s="2" t="s">
        <v>10</v>
      </c>
      <c r="F9945" s="2" t="s">
        <v>28578</v>
      </c>
      <c r="G9945" s="2" t="str">
        <f aca="false">SUBSTITUTE(SUBSTITUTE(SUBSTITUTE(A9945, ".", ""), "/", ""), "-", "")</f>
        <v>01721415000117</v>
      </c>
    </row>
    <row r="9946" customFormat="false" ht="15" hidden="false" customHeight="true" outlineLevel="0" collapsed="false">
      <c r="A9946" s="2" t="s">
        <v>28579</v>
      </c>
      <c r="B9946" s="2" t="s">
        <v>28580</v>
      </c>
      <c r="C9946" s="2" t="s">
        <v>3238</v>
      </c>
      <c r="D9946" s="2" t="s">
        <v>20776</v>
      </c>
      <c r="E9946" s="2" t="s">
        <v>10</v>
      </c>
      <c r="F9946" s="2" t="s">
        <v>28581</v>
      </c>
      <c r="G9946" s="2" t="str">
        <f aca="false">SUBSTITUTE(SUBSTITUTE(SUBSTITUTE(A9946, ".", ""), "/", ""), "-", "")</f>
        <v>01721454000114</v>
      </c>
    </row>
    <row r="9947" customFormat="false" ht="15" hidden="false" customHeight="true" outlineLevel="0" collapsed="false">
      <c r="A9947" s="2" t="s">
        <v>28582</v>
      </c>
      <c r="B9947" s="2" t="s">
        <v>28583</v>
      </c>
      <c r="C9947" s="2" t="s">
        <v>48</v>
      </c>
      <c r="D9947" s="2" t="s">
        <v>28584</v>
      </c>
      <c r="E9947" s="2" t="s">
        <v>10</v>
      </c>
      <c r="F9947" s="2" t="s">
        <v>28585</v>
      </c>
      <c r="G9947" s="2" t="str">
        <f aca="false">SUBSTITUTE(SUBSTITUTE(SUBSTITUTE(A9947, ".", ""), "/", ""), "-", "")</f>
        <v>01721974000127</v>
      </c>
    </row>
    <row r="9948" customFormat="false" ht="15" hidden="false" customHeight="true" outlineLevel="0" collapsed="false">
      <c r="A9948" s="2" t="s">
        <v>28586</v>
      </c>
      <c r="B9948" s="2" t="s">
        <v>28587</v>
      </c>
      <c r="C9948" s="2" t="s">
        <v>84</v>
      </c>
      <c r="D9948" s="2" t="s">
        <v>2068</v>
      </c>
      <c r="E9948" s="2" t="s">
        <v>10</v>
      </c>
      <c r="F9948" s="4" t="s">
        <v>20</v>
      </c>
      <c r="G9948" s="2" t="str">
        <f aca="false">SUBSTITUTE(SUBSTITUTE(SUBSTITUTE(A9948, ".", ""), "/", ""), "-", "")</f>
        <v>01721995000142</v>
      </c>
    </row>
    <row r="9949" customFormat="false" ht="15" hidden="false" customHeight="true" outlineLevel="0" collapsed="false">
      <c r="A9949" s="2" t="s">
        <v>28588</v>
      </c>
      <c r="B9949" s="2" t="s">
        <v>25003</v>
      </c>
      <c r="C9949" s="2" t="s">
        <v>48</v>
      </c>
      <c r="D9949" s="2" t="s">
        <v>259</v>
      </c>
      <c r="E9949" s="2" t="s">
        <v>10</v>
      </c>
      <c r="F9949" s="2" t="s">
        <v>4333</v>
      </c>
      <c r="G9949" s="2" t="str">
        <f aca="false">SUBSTITUTE(SUBSTITUTE(SUBSTITUTE(A9949, ".", ""), "/", ""), "-", "")</f>
        <v>01722061000125</v>
      </c>
    </row>
    <row r="9950" customFormat="false" ht="15" hidden="false" customHeight="true" outlineLevel="0" collapsed="false">
      <c r="A9950" s="2" t="s">
        <v>28589</v>
      </c>
      <c r="B9950" s="2" t="s">
        <v>28590</v>
      </c>
      <c r="C9950" s="2" t="s">
        <v>30</v>
      </c>
      <c r="D9950" s="2" t="s">
        <v>138</v>
      </c>
      <c r="E9950" s="2" t="s">
        <v>10</v>
      </c>
      <c r="F9950" s="2" t="s">
        <v>28591</v>
      </c>
      <c r="G9950" s="2" t="str">
        <f aca="false">SUBSTITUTE(SUBSTITUTE(SUBSTITUTE(A9950, ".", ""), "/", ""), "-", "")</f>
        <v>01722151000116</v>
      </c>
    </row>
    <row r="9951" customFormat="false" ht="15" hidden="false" customHeight="true" outlineLevel="0" collapsed="false">
      <c r="A9951" s="2" t="s">
        <v>28592</v>
      </c>
      <c r="B9951" s="2" t="s">
        <v>28593</v>
      </c>
      <c r="C9951" s="2" t="s">
        <v>48</v>
      </c>
      <c r="D9951" s="2" t="s">
        <v>322</v>
      </c>
      <c r="E9951" s="2" t="s">
        <v>10</v>
      </c>
      <c r="F9951" s="2" t="s">
        <v>28594</v>
      </c>
      <c r="G9951" s="2" t="str">
        <f aca="false">SUBSTITUTE(SUBSTITUTE(SUBSTITUTE(A9951, ".", ""), "/", ""), "-", "")</f>
        <v>01722179000153</v>
      </c>
    </row>
    <row r="9952" customFormat="false" ht="15" hidden="false" customHeight="true" outlineLevel="0" collapsed="false">
      <c r="A9952" s="2" t="s">
        <v>28595</v>
      </c>
      <c r="B9952" s="2" t="s">
        <v>28596</v>
      </c>
      <c r="C9952" s="2" t="s">
        <v>48</v>
      </c>
      <c r="D9952" s="2" t="s">
        <v>1029</v>
      </c>
      <c r="E9952" s="2" t="s">
        <v>10</v>
      </c>
      <c r="F9952" s="2" t="s">
        <v>28597</v>
      </c>
      <c r="G9952" s="2" t="str">
        <f aca="false">SUBSTITUTE(SUBSTITUTE(SUBSTITUTE(A9952, ".", ""), "/", ""), "-", "")</f>
        <v>01722256000175</v>
      </c>
    </row>
    <row r="9953" customFormat="false" ht="15" hidden="false" customHeight="true" outlineLevel="0" collapsed="false">
      <c r="A9953" s="2" t="s">
        <v>28598</v>
      </c>
      <c r="B9953" s="2" t="s">
        <v>28599</v>
      </c>
      <c r="C9953" s="2" t="s">
        <v>93</v>
      </c>
      <c r="D9953" s="2" t="s">
        <v>5362</v>
      </c>
      <c r="E9953" s="2" t="s">
        <v>10</v>
      </c>
      <c r="F9953" s="2" t="s">
        <v>28600</v>
      </c>
      <c r="G9953" s="2" t="str">
        <f aca="false">SUBSTITUTE(SUBSTITUTE(SUBSTITUTE(A9953, ".", ""), "/", ""), "-", "")</f>
        <v>01722338000110</v>
      </c>
    </row>
    <row r="9954" customFormat="false" ht="15" hidden="false" customHeight="true" outlineLevel="0" collapsed="false">
      <c r="A9954" s="2" t="s">
        <v>28601</v>
      </c>
      <c r="B9954" s="2" t="s">
        <v>28602</v>
      </c>
      <c r="C9954" s="2" t="s">
        <v>4904</v>
      </c>
      <c r="D9954" s="2" t="s">
        <v>6101</v>
      </c>
      <c r="E9954" s="2" t="s">
        <v>10</v>
      </c>
      <c r="F9954" s="2" t="s">
        <v>28603</v>
      </c>
      <c r="G9954" s="2" t="str">
        <f aca="false">SUBSTITUTE(SUBSTITUTE(SUBSTITUTE(A9954, ".", ""), "/", ""), "-", "")</f>
        <v>01722424000122</v>
      </c>
    </row>
    <row r="9955" customFormat="false" ht="15" hidden="false" customHeight="true" outlineLevel="0" collapsed="false">
      <c r="A9955" s="2" t="s">
        <v>28604</v>
      </c>
      <c r="B9955" s="2" t="s">
        <v>28605</v>
      </c>
      <c r="C9955" s="2" t="s">
        <v>84</v>
      </c>
      <c r="D9955" s="2" t="s">
        <v>1820</v>
      </c>
      <c r="E9955" s="2" t="s">
        <v>10</v>
      </c>
      <c r="F9955" s="2" t="s">
        <v>28606</v>
      </c>
      <c r="G9955" s="2" t="str">
        <f aca="false">SUBSTITUTE(SUBSTITUTE(SUBSTITUTE(A9955, ".", ""), "/", ""), "-", "")</f>
        <v>01722480000167</v>
      </c>
    </row>
    <row r="9956" customFormat="false" ht="15" hidden="false" customHeight="true" outlineLevel="0" collapsed="false">
      <c r="A9956" s="2" t="s">
        <v>28607</v>
      </c>
      <c r="B9956" s="2" t="s">
        <v>28608</v>
      </c>
      <c r="C9956" s="2" t="s">
        <v>93</v>
      </c>
      <c r="D9956" s="2" t="s">
        <v>17719</v>
      </c>
      <c r="E9956" s="2" t="s">
        <v>10</v>
      </c>
      <c r="F9956" s="2" t="s">
        <v>28609</v>
      </c>
      <c r="G9956" s="2" t="str">
        <f aca="false">SUBSTITUTE(SUBSTITUTE(SUBSTITUTE(A9956, ".", ""), "/", ""), "-", "")</f>
        <v>01722595000151</v>
      </c>
    </row>
    <row r="9957" customFormat="false" ht="15" hidden="false" customHeight="true" outlineLevel="0" collapsed="false">
      <c r="A9957" s="2" t="s">
        <v>28610</v>
      </c>
      <c r="B9957" s="2" t="s">
        <v>28611</v>
      </c>
      <c r="C9957" s="2" t="s">
        <v>48</v>
      </c>
      <c r="D9957" s="2" t="s">
        <v>598</v>
      </c>
      <c r="E9957" s="2" t="s">
        <v>10</v>
      </c>
      <c r="F9957" s="4" t="s">
        <v>20</v>
      </c>
      <c r="G9957" s="2" t="str">
        <f aca="false">SUBSTITUTE(SUBSTITUTE(SUBSTITUTE(A9957, ".", ""), "/", ""), "-", "")</f>
        <v>01722825000182</v>
      </c>
    </row>
    <row r="9958" customFormat="false" ht="15" hidden="false" customHeight="true" outlineLevel="0" collapsed="false">
      <c r="A9958" s="2" t="s">
        <v>28612</v>
      </c>
      <c r="B9958" s="2" t="s">
        <v>28613</v>
      </c>
      <c r="C9958" s="2" t="s">
        <v>93</v>
      </c>
      <c r="D9958" s="2" t="s">
        <v>2064</v>
      </c>
      <c r="E9958" s="2" t="s">
        <v>10</v>
      </c>
      <c r="F9958" s="2" t="s">
        <v>28614</v>
      </c>
      <c r="G9958" s="2" t="str">
        <f aca="false">SUBSTITUTE(SUBSTITUTE(SUBSTITUTE(A9958, ".", ""), "/", ""), "-", "")</f>
        <v>01722901000150</v>
      </c>
    </row>
    <row r="9959" customFormat="false" ht="15" hidden="false" customHeight="true" outlineLevel="0" collapsed="false">
      <c r="A9959" s="2" t="s">
        <v>28615</v>
      </c>
      <c r="B9959" s="2" t="s">
        <v>28616</v>
      </c>
      <c r="C9959" s="2" t="s">
        <v>963</v>
      </c>
      <c r="D9959" s="2" t="s">
        <v>1844</v>
      </c>
      <c r="E9959" s="2" t="s">
        <v>10</v>
      </c>
      <c r="F9959" s="2" t="s">
        <v>28617</v>
      </c>
      <c r="G9959" s="2" t="str">
        <f aca="false">SUBSTITUTE(SUBSTITUTE(SUBSTITUTE(A9959, ".", ""), "/", ""), "-", "")</f>
        <v>01722958000159</v>
      </c>
    </row>
    <row r="9960" customFormat="false" ht="15" hidden="false" customHeight="true" outlineLevel="0" collapsed="false">
      <c r="A9960" s="2" t="s">
        <v>28618</v>
      </c>
      <c r="B9960" s="2" t="s">
        <v>28619</v>
      </c>
      <c r="C9960" s="2" t="s">
        <v>35</v>
      </c>
      <c r="D9960" s="2" t="s">
        <v>36</v>
      </c>
      <c r="E9960" s="2" t="s">
        <v>10</v>
      </c>
      <c r="F9960" s="2" t="s">
        <v>22703</v>
      </c>
      <c r="G9960" s="2" t="str">
        <f aca="false">SUBSTITUTE(SUBSTITUTE(SUBSTITUTE(A9960, ".", ""), "/", ""), "-", "")</f>
        <v>01723018000184</v>
      </c>
    </row>
    <row r="9961" customFormat="false" ht="15" hidden="false" customHeight="true" outlineLevel="0" collapsed="false">
      <c r="A9961" s="2" t="s">
        <v>28620</v>
      </c>
      <c r="B9961" s="2" t="s">
        <v>28621</v>
      </c>
      <c r="C9961" s="2" t="s">
        <v>48</v>
      </c>
      <c r="D9961" s="2" t="s">
        <v>7107</v>
      </c>
      <c r="E9961" s="2" t="s">
        <v>10</v>
      </c>
      <c r="F9961" s="2" t="s">
        <v>28622</v>
      </c>
      <c r="G9961" s="2" t="str">
        <f aca="false">SUBSTITUTE(SUBSTITUTE(SUBSTITUTE(A9961, ".", ""), "/", ""), "-", "")</f>
        <v>01723066000172</v>
      </c>
    </row>
    <row r="9962" customFormat="false" ht="15" hidden="false" customHeight="true" outlineLevel="0" collapsed="false">
      <c r="A9962" s="2" t="s">
        <v>28623</v>
      </c>
      <c r="B9962" s="2" t="s">
        <v>28624</v>
      </c>
      <c r="C9962" s="2" t="s">
        <v>30</v>
      </c>
      <c r="D9962" s="2" t="s">
        <v>902</v>
      </c>
      <c r="E9962" s="2" t="s">
        <v>10</v>
      </c>
      <c r="F9962" s="2" t="s">
        <v>28625</v>
      </c>
      <c r="G9962" s="2" t="str">
        <f aca="false">SUBSTITUTE(SUBSTITUTE(SUBSTITUTE(A9962, ".", ""), "/", ""), "-", "")</f>
        <v>01723086000143</v>
      </c>
    </row>
    <row r="9963" customFormat="false" ht="15" hidden="false" customHeight="true" outlineLevel="0" collapsed="false">
      <c r="A9963" s="2" t="s">
        <v>28626</v>
      </c>
      <c r="B9963" s="2" t="s">
        <v>28627</v>
      </c>
      <c r="C9963" s="2" t="s">
        <v>8</v>
      </c>
      <c r="D9963" s="2" t="s">
        <v>119</v>
      </c>
      <c r="E9963" s="2" t="s">
        <v>10</v>
      </c>
      <c r="F9963" s="2" t="s">
        <v>1212</v>
      </c>
      <c r="G9963" s="2" t="str">
        <f aca="false">SUBSTITUTE(SUBSTITUTE(SUBSTITUTE(A9963, ".", ""), "/", ""), "-", "")</f>
        <v>01723098000178</v>
      </c>
    </row>
    <row r="9964" customFormat="false" ht="15" hidden="false" customHeight="true" outlineLevel="0" collapsed="false">
      <c r="A9964" s="2" t="s">
        <v>28628</v>
      </c>
      <c r="B9964" s="2" t="s">
        <v>28629</v>
      </c>
      <c r="C9964" s="2" t="s">
        <v>152</v>
      </c>
      <c r="D9964" s="2" t="s">
        <v>517</v>
      </c>
      <c r="E9964" s="2" t="s">
        <v>10</v>
      </c>
      <c r="F9964" s="4" t="s">
        <v>20</v>
      </c>
      <c r="G9964" s="2" t="str">
        <f aca="false">SUBSTITUTE(SUBSTITUTE(SUBSTITUTE(A9964, ".", ""), "/", ""), "-", "")</f>
        <v>01723475000179</v>
      </c>
    </row>
    <row r="9965" customFormat="false" ht="15" hidden="false" customHeight="true" outlineLevel="0" collapsed="false">
      <c r="A9965" s="2" t="s">
        <v>28630</v>
      </c>
      <c r="B9965" s="2" t="s">
        <v>28631</v>
      </c>
      <c r="C9965" s="2" t="s">
        <v>152</v>
      </c>
      <c r="D9965" s="2" t="s">
        <v>28632</v>
      </c>
      <c r="E9965" s="2" t="s">
        <v>10</v>
      </c>
      <c r="F9965" s="2" t="s">
        <v>3111</v>
      </c>
      <c r="G9965" s="2" t="str">
        <f aca="false">SUBSTITUTE(SUBSTITUTE(SUBSTITUTE(A9965, ".", ""), "/", ""), "-", "")</f>
        <v>01723505000147</v>
      </c>
    </row>
    <row r="9966" customFormat="false" ht="15" hidden="false" customHeight="true" outlineLevel="0" collapsed="false">
      <c r="A9966" s="2" t="s">
        <v>28633</v>
      </c>
      <c r="B9966" s="2" t="s">
        <v>28634</v>
      </c>
      <c r="C9966" s="2" t="s">
        <v>48</v>
      </c>
      <c r="D9966" s="2" t="s">
        <v>3141</v>
      </c>
      <c r="E9966" s="2" t="s">
        <v>10</v>
      </c>
      <c r="F9966" s="2" t="s">
        <v>26933</v>
      </c>
      <c r="G9966" s="2" t="str">
        <f aca="false">SUBSTITUTE(SUBSTITUTE(SUBSTITUTE(A9966, ".", ""), "/", ""), "-", "")</f>
        <v>01723562000126</v>
      </c>
    </row>
    <row r="9967" customFormat="false" ht="15" hidden="false" customHeight="true" outlineLevel="0" collapsed="false">
      <c r="A9967" s="2" t="s">
        <v>28635</v>
      </c>
      <c r="B9967" s="2" t="s">
        <v>28636</v>
      </c>
      <c r="C9967" s="2" t="s">
        <v>93</v>
      </c>
      <c r="D9967" s="2" t="s">
        <v>94</v>
      </c>
      <c r="E9967" s="2" t="s">
        <v>10</v>
      </c>
      <c r="F9967" s="2" t="s">
        <v>28637</v>
      </c>
      <c r="G9967" s="2" t="str">
        <f aca="false">SUBSTITUTE(SUBSTITUTE(SUBSTITUTE(A9967, ".", ""), "/", ""), "-", "")</f>
        <v>01723789000171</v>
      </c>
    </row>
    <row r="9968" customFormat="false" ht="15" hidden="false" customHeight="true" outlineLevel="0" collapsed="false">
      <c r="A9968" s="2" t="s">
        <v>28638</v>
      </c>
      <c r="B9968" s="2" t="s">
        <v>28639</v>
      </c>
      <c r="C9968" s="2" t="s">
        <v>2147</v>
      </c>
      <c r="D9968" s="2" t="s">
        <v>2148</v>
      </c>
      <c r="E9968" s="2" t="s">
        <v>10</v>
      </c>
      <c r="F9968" s="2" t="s">
        <v>28640</v>
      </c>
      <c r="G9968" s="2" t="str">
        <f aca="false">SUBSTITUTE(SUBSTITUTE(SUBSTITUTE(A9968, ".", ""), "/", ""), "-", "")</f>
        <v>01723871000104</v>
      </c>
    </row>
    <row r="9969" customFormat="false" ht="15" hidden="false" customHeight="true" outlineLevel="0" collapsed="false">
      <c r="A9969" s="2" t="s">
        <v>28641</v>
      </c>
      <c r="B9969" s="2" t="s">
        <v>28642</v>
      </c>
      <c r="C9969" s="2" t="s">
        <v>30</v>
      </c>
      <c r="D9969" s="2" t="s">
        <v>15704</v>
      </c>
      <c r="E9969" s="2" t="s">
        <v>10</v>
      </c>
      <c r="F9969" s="4" t="s">
        <v>20</v>
      </c>
      <c r="G9969" s="2" t="str">
        <f aca="false">SUBSTITUTE(SUBSTITUTE(SUBSTITUTE(A9969, ".", ""), "/", ""), "-", "")</f>
        <v>01724097000148</v>
      </c>
    </row>
    <row r="9970" customFormat="false" ht="15" hidden="false" customHeight="true" outlineLevel="0" collapsed="false">
      <c r="A9970" s="2" t="s">
        <v>28643</v>
      </c>
      <c r="B9970" s="2" t="s">
        <v>28644</v>
      </c>
      <c r="C9970" s="2" t="s">
        <v>30</v>
      </c>
      <c r="D9970" s="2" t="s">
        <v>1431</v>
      </c>
      <c r="E9970" s="2" t="s">
        <v>10</v>
      </c>
      <c r="F9970" s="2" t="s">
        <v>28645</v>
      </c>
      <c r="G9970" s="2" t="str">
        <f aca="false">SUBSTITUTE(SUBSTITUTE(SUBSTITUTE(A9970, ".", ""), "/", ""), "-", "")</f>
        <v>01724419000159</v>
      </c>
    </row>
    <row r="9971" customFormat="false" ht="15" hidden="false" customHeight="true" outlineLevel="0" collapsed="false">
      <c r="A9971" s="2" t="s">
        <v>28646</v>
      </c>
      <c r="B9971" s="2" t="s">
        <v>28647</v>
      </c>
      <c r="C9971" s="2" t="s">
        <v>48</v>
      </c>
      <c r="D9971" s="2" t="s">
        <v>276</v>
      </c>
      <c r="E9971" s="2" t="s">
        <v>10</v>
      </c>
      <c r="F9971" s="2" t="s">
        <v>28648</v>
      </c>
      <c r="G9971" s="2" t="str">
        <f aca="false">SUBSTITUTE(SUBSTITUTE(SUBSTITUTE(A9971, ".", ""), "/", ""), "-", "")</f>
        <v>01724535000178</v>
      </c>
    </row>
    <row r="9972" customFormat="false" ht="15" hidden="false" customHeight="true" outlineLevel="0" collapsed="false">
      <c r="A9972" s="2" t="s">
        <v>28649</v>
      </c>
      <c r="B9972" s="2" t="s">
        <v>28650</v>
      </c>
      <c r="C9972" s="2" t="s">
        <v>48</v>
      </c>
      <c r="D9972" s="2" t="s">
        <v>148</v>
      </c>
      <c r="E9972" s="2" t="s">
        <v>10</v>
      </c>
      <c r="F9972" s="2" t="s">
        <v>28651</v>
      </c>
      <c r="G9972" s="2" t="str">
        <f aca="false">SUBSTITUTE(SUBSTITUTE(SUBSTITUTE(A9972, ".", ""), "/", ""), "-", "")</f>
        <v>01724795000143</v>
      </c>
    </row>
    <row r="9973" customFormat="false" ht="15" hidden="false" customHeight="true" outlineLevel="0" collapsed="false">
      <c r="A9973" s="2" t="s">
        <v>28652</v>
      </c>
      <c r="B9973" s="2" t="s">
        <v>28653</v>
      </c>
      <c r="C9973" s="2" t="s">
        <v>48</v>
      </c>
      <c r="D9973" s="2" t="s">
        <v>148</v>
      </c>
      <c r="E9973" s="2" t="s">
        <v>10</v>
      </c>
      <c r="F9973" s="4" t="s">
        <v>20</v>
      </c>
      <c r="G9973" s="2" t="str">
        <f aca="false">SUBSTITUTE(SUBSTITUTE(SUBSTITUTE(A9973, ".", ""), "/", ""), "-", "")</f>
        <v>01724852000194</v>
      </c>
    </row>
    <row r="9974" customFormat="false" ht="15" hidden="false" customHeight="true" outlineLevel="0" collapsed="false">
      <c r="A9974" s="2" t="s">
        <v>28654</v>
      </c>
      <c r="B9974" s="2" t="s">
        <v>28655</v>
      </c>
      <c r="C9974" s="2" t="s">
        <v>48</v>
      </c>
      <c r="D9974" s="2" t="s">
        <v>2029</v>
      </c>
      <c r="E9974" s="2" t="s">
        <v>10</v>
      </c>
      <c r="F9974" s="2" t="s">
        <v>28656</v>
      </c>
      <c r="G9974" s="2" t="str">
        <f aca="false">SUBSTITUTE(SUBSTITUTE(SUBSTITUTE(A9974, ".", ""), "/", ""), "-", "")</f>
        <v>01724873000100</v>
      </c>
    </row>
    <row r="9975" customFormat="false" ht="15" hidden="false" customHeight="true" outlineLevel="0" collapsed="false">
      <c r="A9975" s="2" t="s">
        <v>28657</v>
      </c>
      <c r="B9975" s="2" t="s">
        <v>28658</v>
      </c>
      <c r="C9975" s="2" t="s">
        <v>84</v>
      </c>
      <c r="D9975" s="2" t="s">
        <v>28659</v>
      </c>
      <c r="E9975" s="2" t="s">
        <v>10</v>
      </c>
      <c r="F9975" s="4" t="s">
        <v>20</v>
      </c>
      <c r="G9975" s="2" t="str">
        <f aca="false">SUBSTITUTE(SUBSTITUTE(SUBSTITUTE(A9975, ".", ""), "/", ""), "-", "")</f>
        <v>01725201000119</v>
      </c>
    </row>
    <row r="9976" customFormat="false" ht="15" hidden="false" customHeight="true" outlineLevel="0" collapsed="false">
      <c r="A9976" s="2" t="s">
        <v>28660</v>
      </c>
      <c r="B9976" s="2" t="s">
        <v>28661</v>
      </c>
      <c r="C9976" s="2" t="s">
        <v>30</v>
      </c>
      <c r="D9976" s="2" t="s">
        <v>17812</v>
      </c>
      <c r="E9976" s="2" t="s">
        <v>10</v>
      </c>
      <c r="F9976" s="2" t="s">
        <v>28662</v>
      </c>
      <c r="G9976" s="2" t="str">
        <f aca="false">SUBSTITUTE(SUBSTITUTE(SUBSTITUTE(A9976, ".", ""), "/", ""), "-", "")</f>
        <v>01725627000172</v>
      </c>
    </row>
    <row r="9977" customFormat="false" ht="15" hidden="false" customHeight="true" outlineLevel="0" collapsed="false">
      <c r="A9977" s="2" t="s">
        <v>28663</v>
      </c>
      <c r="B9977" s="2" t="s">
        <v>28664</v>
      </c>
      <c r="C9977" s="2" t="s">
        <v>963</v>
      </c>
      <c r="D9977" s="2" t="s">
        <v>3742</v>
      </c>
      <c r="E9977" s="2" t="s">
        <v>10</v>
      </c>
      <c r="F9977" s="2" t="s">
        <v>28665</v>
      </c>
      <c r="G9977" s="2" t="str">
        <f aca="false">SUBSTITUTE(SUBSTITUTE(SUBSTITUTE(A9977, ".", ""), "/", ""), "-", "")</f>
        <v>01725720000187</v>
      </c>
    </row>
    <row r="9978" customFormat="false" ht="15" hidden="false" customHeight="true" outlineLevel="0" collapsed="false">
      <c r="A9978" s="2" t="s">
        <v>28666</v>
      </c>
      <c r="B9978" s="2" t="s">
        <v>28667</v>
      </c>
      <c r="C9978" s="2" t="s">
        <v>30</v>
      </c>
      <c r="D9978" s="2" t="s">
        <v>212</v>
      </c>
      <c r="E9978" s="2" t="s">
        <v>10</v>
      </c>
      <c r="F9978" s="2" t="s">
        <v>28668</v>
      </c>
      <c r="G9978" s="2" t="str">
        <f aca="false">SUBSTITUTE(SUBSTITUTE(SUBSTITUTE(A9978, ".", ""), "/", ""), "-", "")</f>
        <v>01726050000113</v>
      </c>
    </row>
    <row r="9979" customFormat="false" ht="15" hidden="false" customHeight="true" outlineLevel="0" collapsed="false">
      <c r="A9979" s="2" t="s">
        <v>28669</v>
      </c>
      <c r="B9979" s="2" t="s">
        <v>28670</v>
      </c>
      <c r="C9979" s="2" t="s">
        <v>48</v>
      </c>
      <c r="D9979" s="2" t="s">
        <v>148</v>
      </c>
      <c r="E9979" s="2" t="s">
        <v>10</v>
      </c>
      <c r="F9979" s="2" t="s">
        <v>27510</v>
      </c>
      <c r="G9979" s="2" t="str">
        <f aca="false">SUBSTITUTE(SUBSTITUTE(SUBSTITUTE(A9979, ".", ""), "/", ""), "-", "")</f>
        <v>01726557000177</v>
      </c>
    </row>
    <row r="9980" customFormat="false" ht="15" hidden="false" customHeight="true" outlineLevel="0" collapsed="false">
      <c r="A9980" s="2" t="s">
        <v>28671</v>
      </c>
      <c r="B9980" s="2" t="s">
        <v>28672</v>
      </c>
      <c r="C9980" s="2" t="s">
        <v>48</v>
      </c>
      <c r="D9980" s="2" t="s">
        <v>1029</v>
      </c>
      <c r="E9980" s="2" t="s">
        <v>10</v>
      </c>
      <c r="F9980" s="2" t="s">
        <v>28673</v>
      </c>
      <c r="G9980" s="2" t="str">
        <f aca="false">SUBSTITUTE(SUBSTITUTE(SUBSTITUTE(A9980, ".", ""), "/", ""), "-", "")</f>
        <v>01726712000155</v>
      </c>
    </row>
    <row r="9981" customFormat="false" ht="15" hidden="false" customHeight="true" outlineLevel="0" collapsed="false">
      <c r="A9981" s="2" t="s">
        <v>28674</v>
      </c>
      <c r="B9981" s="2" t="s">
        <v>28675</v>
      </c>
      <c r="C9981" s="2" t="s">
        <v>152</v>
      </c>
      <c r="D9981" s="2" t="s">
        <v>4717</v>
      </c>
      <c r="E9981" s="2" t="s">
        <v>10</v>
      </c>
      <c r="F9981" s="2" t="s">
        <v>28676</v>
      </c>
      <c r="G9981" s="2" t="str">
        <f aca="false">SUBSTITUTE(SUBSTITUTE(SUBSTITUTE(A9981, ".", ""), "/", ""), "-", "")</f>
        <v>01726840000107</v>
      </c>
    </row>
    <row r="9982" customFormat="false" ht="15" hidden="false" customHeight="true" outlineLevel="0" collapsed="false">
      <c r="A9982" s="2" t="s">
        <v>28677</v>
      </c>
      <c r="B9982" s="2" t="s">
        <v>28678</v>
      </c>
      <c r="C9982" s="2" t="s">
        <v>165</v>
      </c>
      <c r="D9982" s="2" t="s">
        <v>166</v>
      </c>
      <c r="E9982" s="2" t="s">
        <v>10</v>
      </c>
      <c r="F9982" s="4" t="s">
        <v>20</v>
      </c>
      <c r="G9982" s="2" t="str">
        <f aca="false">SUBSTITUTE(SUBSTITUTE(SUBSTITUTE(A9982, ".", ""), "/", ""), "-", "")</f>
        <v>01726963000130</v>
      </c>
    </row>
    <row r="9983" customFormat="false" ht="15" hidden="false" customHeight="true" outlineLevel="0" collapsed="false">
      <c r="A9983" s="2" t="s">
        <v>28679</v>
      </c>
      <c r="B9983" s="2" t="s">
        <v>28680</v>
      </c>
      <c r="C9983" s="2" t="s">
        <v>165</v>
      </c>
      <c r="D9983" s="2" t="s">
        <v>166</v>
      </c>
      <c r="E9983" s="2" t="s">
        <v>10</v>
      </c>
      <c r="F9983" s="4" t="s">
        <v>20</v>
      </c>
      <c r="G9983" s="2" t="str">
        <f aca="false">SUBSTITUTE(SUBSTITUTE(SUBSTITUTE(A9983, ".", ""), "/", ""), "-", "")</f>
        <v>01727274000140</v>
      </c>
    </row>
    <row r="9984" customFormat="false" ht="15" hidden="false" customHeight="true" outlineLevel="0" collapsed="false">
      <c r="A9984" s="2" t="s">
        <v>28681</v>
      </c>
      <c r="B9984" s="2" t="s">
        <v>28682</v>
      </c>
      <c r="C9984" s="2" t="s">
        <v>1527</v>
      </c>
      <c r="D9984" s="2" t="s">
        <v>2323</v>
      </c>
      <c r="E9984" s="2" t="s">
        <v>10</v>
      </c>
      <c r="F9984" s="4" t="s">
        <v>20</v>
      </c>
      <c r="G9984" s="2" t="str">
        <f aca="false">SUBSTITUTE(SUBSTITUTE(SUBSTITUTE(A9984, ".", ""), "/", ""), "-", "")</f>
        <v>01727277000183</v>
      </c>
    </row>
    <row r="9985" customFormat="false" ht="15" hidden="false" customHeight="true" outlineLevel="0" collapsed="false">
      <c r="A9985" s="2" t="s">
        <v>28683</v>
      </c>
      <c r="B9985" s="2" t="s">
        <v>28684</v>
      </c>
      <c r="C9985" s="2" t="s">
        <v>839</v>
      </c>
      <c r="D9985" s="2" t="s">
        <v>2296</v>
      </c>
      <c r="E9985" s="2" t="s">
        <v>10</v>
      </c>
      <c r="F9985" s="4" t="s">
        <v>20</v>
      </c>
      <c r="G9985" s="2" t="str">
        <f aca="false">SUBSTITUTE(SUBSTITUTE(SUBSTITUTE(A9985, ".", ""), "/", ""), "-", "")</f>
        <v>01727623000123</v>
      </c>
    </row>
    <row r="9986" customFormat="false" ht="15" hidden="false" customHeight="true" outlineLevel="0" collapsed="false">
      <c r="A9986" s="2" t="s">
        <v>28685</v>
      </c>
      <c r="B9986" s="2" t="s">
        <v>28686</v>
      </c>
      <c r="C9986" s="2" t="s">
        <v>93</v>
      </c>
      <c r="D9986" s="2" t="s">
        <v>6489</v>
      </c>
      <c r="E9986" s="2" t="s">
        <v>10</v>
      </c>
      <c r="F9986" s="2" t="s">
        <v>28687</v>
      </c>
      <c r="G9986" s="2" t="str">
        <f aca="false">SUBSTITUTE(SUBSTITUTE(SUBSTITUTE(A9986, ".", ""), "/", ""), "-", "")</f>
        <v>01727929000180</v>
      </c>
    </row>
    <row r="9987" customFormat="false" ht="15" hidden="false" customHeight="true" outlineLevel="0" collapsed="false">
      <c r="A9987" s="2" t="s">
        <v>28688</v>
      </c>
      <c r="B9987" s="2" t="s">
        <v>28689</v>
      </c>
      <c r="C9987" s="2" t="s">
        <v>48</v>
      </c>
      <c r="D9987" s="2" t="s">
        <v>12631</v>
      </c>
      <c r="E9987" s="2" t="s">
        <v>10</v>
      </c>
      <c r="F9987" s="2" t="s">
        <v>28690</v>
      </c>
      <c r="G9987" s="2" t="str">
        <f aca="false">SUBSTITUTE(SUBSTITUTE(SUBSTITUTE(A9987, ".", ""), "/", ""), "-", "")</f>
        <v>01728225000121</v>
      </c>
    </row>
    <row r="9988" customFormat="false" ht="15" hidden="false" customHeight="true" outlineLevel="0" collapsed="false">
      <c r="A9988" s="2" t="s">
        <v>28691</v>
      </c>
      <c r="B9988" s="2" t="s">
        <v>28692</v>
      </c>
      <c r="C9988" s="2" t="s">
        <v>48</v>
      </c>
      <c r="D9988" s="2" t="s">
        <v>148</v>
      </c>
      <c r="E9988" s="2" t="s">
        <v>10</v>
      </c>
      <c r="F9988" s="2" t="s">
        <v>17156</v>
      </c>
      <c r="G9988" s="2" t="str">
        <f aca="false">SUBSTITUTE(SUBSTITUTE(SUBSTITUTE(A9988, ".", ""), "/", ""), "-", "")</f>
        <v>01728250000105</v>
      </c>
    </row>
    <row r="9989" customFormat="false" ht="15" hidden="false" customHeight="true" outlineLevel="0" collapsed="false">
      <c r="A9989" s="2" t="s">
        <v>28693</v>
      </c>
      <c r="B9989" s="2" t="s">
        <v>28694</v>
      </c>
      <c r="C9989" s="2" t="s">
        <v>93</v>
      </c>
      <c r="D9989" s="2" t="s">
        <v>12045</v>
      </c>
      <c r="E9989" s="2" t="s">
        <v>10</v>
      </c>
      <c r="F9989" s="2" t="s">
        <v>28695</v>
      </c>
      <c r="G9989" s="2" t="str">
        <f aca="false">SUBSTITUTE(SUBSTITUTE(SUBSTITUTE(A9989, ".", ""), "/", ""), "-", "")</f>
        <v>01728358000106</v>
      </c>
    </row>
    <row r="9990" customFormat="false" ht="15" hidden="false" customHeight="true" outlineLevel="0" collapsed="false">
      <c r="A9990" s="2" t="s">
        <v>28696</v>
      </c>
      <c r="B9990" s="2" t="s">
        <v>28697</v>
      </c>
      <c r="C9990" s="2" t="s">
        <v>48</v>
      </c>
      <c r="D9990" s="2" t="s">
        <v>3556</v>
      </c>
      <c r="E9990" s="2" t="s">
        <v>10</v>
      </c>
      <c r="F9990" s="2" t="s">
        <v>28698</v>
      </c>
      <c r="G9990" s="2" t="str">
        <f aca="false">SUBSTITUTE(SUBSTITUTE(SUBSTITUTE(A9990, ".", ""), "/", ""), "-", "")</f>
        <v>01728444000100</v>
      </c>
    </row>
    <row r="9991" customFormat="false" ht="15" hidden="false" customHeight="true" outlineLevel="0" collapsed="false">
      <c r="A9991" s="2" t="s">
        <v>28699</v>
      </c>
      <c r="B9991" s="2" t="s">
        <v>28700</v>
      </c>
      <c r="C9991" s="2" t="s">
        <v>8</v>
      </c>
      <c r="D9991" s="2" t="s">
        <v>3501</v>
      </c>
      <c r="E9991" s="2" t="s">
        <v>10</v>
      </c>
      <c r="F9991" s="2" t="s">
        <v>28701</v>
      </c>
      <c r="G9991" s="2" t="str">
        <f aca="false">SUBSTITUTE(SUBSTITUTE(SUBSTITUTE(A9991, ".", ""), "/", ""), "-", "")</f>
        <v>01728874000122</v>
      </c>
    </row>
    <row r="9992" customFormat="false" ht="15" hidden="false" customHeight="true" outlineLevel="0" collapsed="false">
      <c r="A9992" s="2" t="s">
        <v>28702</v>
      </c>
      <c r="B9992" s="2" t="s">
        <v>28703</v>
      </c>
      <c r="C9992" s="2" t="s">
        <v>84</v>
      </c>
      <c r="D9992" s="2" t="s">
        <v>89</v>
      </c>
      <c r="E9992" s="2" t="s">
        <v>10</v>
      </c>
      <c r="F9992" s="2" t="s">
        <v>28704</v>
      </c>
      <c r="G9992" s="2" t="str">
        <f aca="false">SUBSTITUTE(SUBSTITUTE(SUBSTITUTE(A9992, ".", ""), "/", ""), "-", "")</f>
        <v>01728909000123</v>
      </c>
    </row>
    <row r="9993" customFormat="false" ht="15" hidden="false" customHeight="true" outlineLevel="0" collapsed="false">
      <c r="A9993" s="2" t="s">
        <v>28705</v>
      </c>
      <c r="B9993" s="2" t="s">
        <v>28706</v>
      </c>
      <c r="C9993" s="2" t="s">
        <v>93</v>
      </c>
      <c r="D9993" s="2" t="s">
        <v>28707</v>
      </c>
      <c r="E9993" s="2" t="s">
        <v>10</v>
      </c>
      <c r="F9993" s="4" t="s">
        <v>20</v>
      </c>
      <c r="G9993" s="2" t="str">
        <f aca="false">SUBSTITUTE(SUBSTITUTE(SUBSTITUTE(A9993, ".", ""), "/", ""), "-", "")</f>
        <v>01729046000109</v>
      </c>
    </row>
    <row r="9994" customFormat="false" ht="15" hidden="false" customHeight="true" outlineLevel="0" collapsed="false">
      <c r="A9994" s="2" t="s">
        <v>28708</v>
      </c>
      <c r="B9994" s="2" t="s">
        <v>28709</v>
      </c>
      <c r="C9994" s="2" t="s">
        <v>48</v>
      </c>
      <c r="D9994" s="2" t="s">
        <v>148</v>
      </c>
      <c r="E9994" s="2" t="s">
        <v>10</v>
      </c>
      <c r="F9994" s="2" t="s">
        <v>22113</v>
      </c>
      <c r="G9994" s="2" t="str">
        <f aca="false">SUBSTITUTE(SUBSTITUTE(SUBSTITUTE(A9994, ".", ""), "/", ""), "-", "")</f>
        <v>01729395000120</v>
      </c>
    </row>
    <row r="9995" customFormat="false" ht="15" hidden="false" customHeight="true" outlineLevel="0" collapsed="false">
      <c r="A9995" s="2" t="s">
        <v>28710</v>
      </c>
      <c r="B9995" s="2" t="s">
        <v>28711</v>
      </c>
      <c r="C9995" s="2" t="s">
        <v>48</v>
      </c>
      <c r="D9995" s="2" t="s">
        <v>148</v>
      </c>
      <c r="E9995" s="2" t="s">
        <v>10</v>
      </c>
      <c r="F9995" s="4" t="s">
        <v>20</v>
      </c>
      <c r="G9995" s="2" t="str">
        <f aca="false">SUBSTITUTE(SUBSTITUTE(SUBSTITUTE(A9995, ".", ""), "/", ""), "-", "")</f>
        <v>01729400000103</v>
      </c>
    </row>
    <row r="9996" customFormat="false" ht="15" hidden="false" customHeight="true" outlineLevel="0" collapsed="false">
      <c r="A9996" s="2" t="s">
        <v>28712</v>
      </c>
      <c r="B9996" s="2" t="s">
        <v>28713</v>
      </c>
      <c r="C9996" s="2" t="s">
        <v>839</v>
      </c>
      <c r="D9996" s="2" t="s">
        <v>3305</v>
      </c>
      <c r="E9996" s="2" t="s">
        <v>10</v>
      </c>
      <c r="F9996" s="4" t="s">
        <v>20</v>
      </c>
      <c r="G9996" s="2" t="str">
        <f aca="false">SUBSTITUTE(SUBSTITUTE(SUBSTITUTE(A9996, ".", ""), "/", ""), "-", "")</f>
        <v>01729683000185</v>
      </c>
    </row>
    <row r="9997" customFormat="false" ht="15" hidden="false" customHeight="true" outlineLevel="0" collapsed="false">
      <c r="A9997" s="2" t="s">
        <v>28714</v>
      </c>
      <c r="B9997" s="2" t="s">
        <v>28715</v>
      </c>
      <c r="C9997" s="2" t="s">
        <v>48</v>
      </c>
      <c r="D9997" s="2" t="s">
        <v>148</v>
      </c>
      <c r="E9997" s="2" t="s">
        <v>10</v>
      </c>
      <c r="F9997" s="2" t="s">
        <v>28716</v>
      </c>
      <c r="G9997" s="2" t="str">
        <f aca="false">SUBSTITUTE(SUBSTITUTE(SUBSTITUTE(A9997, ".", ""), "/", ""), "-", "")</f>
        <v>01729939000154</v>
      </c>
    </row>
    <row r="9998" customFormat="false" ht="15" hidden="false" customHeight="true" outlineLevel="0" collapsed="false">
      <c r="A9998" s="2" t="s">
        <v>28717</v>
      </c>
      <c r="B9998" s="2" t="s">
        <v>28718</v>
      </c>
      <c r="C9998" s="2" t="s">
        <v>30</v>
      </c>
      <c r="D9998" s="2" t="s">
        <v>1781</v>
      </c>
      <c r="E9998" s="2" t="s">
        <v>10</v>
      </c>
      <c r="F9998" s="2" t="s">
        <v>28719</v>
      </c>
      <c r="G9998" s="2" t="str">
        <f aca="false">SUBSTITUTE(SUBSTITUTE(SUBSTITUTE(A9998, ".", ""), "/", ""), "-", "")</f>
        <v>01730135000175</v>
      </c>
    </row>
    <row r="9999" customFormat="false" ht="15" hidden="false" customHeight="true" outlineLevel="0" collapsed="false">
      <c r="A9999" s="2" t="s">
        <v>28720</v>
      </c>
      <c r="B9999" s="2" t="s">
        <v>28721</v>
      </c>
      <c r="C9999" s="2" t="s">
        <v>48</v>
      </c>
      <c r="D9999" s="2" t="s">
        <v>753</v>
      </c>
      <c r="E9999" s="2" t="s">
        <v>10</v>
      </c>
      <c r="F9999" s="2" t="s">
        <v>28722</v>
      </c>
      <c r="G9999" s="2" t="str">
        <f aca="false">SUBSTITUTE(SUBSTITUTE(SUBSTITUTE(A9999, ".", ""), "/", ""), "-", "")</f>
        <v>01730203000104</v>
      </c>
    </row>
    <row r="10000" customFormat="false" ht="15" hidden="false" customHeight="true" outlineLevel="0" collapsed="false">
      <c r="A10000" s="2" t="s">
        <v>28723</v>
      </c>
      <c r="B10000" s="2" t="s">
        <v>28724</v>
      </c>
      <c r="C10000" s="2" t="s">
        <v>48</v>
      </c>
      <c r="D10000" s="2" t="s">
        <v>148</v>
      </c>
      <c r="E10000" s="2" t="s">
        <v>10</v>
      </c>
      <c r="F10000" s="2" t="s">
        <v>28725</v>
      </c>
      <c r="G10000" s="2" t="str">
        <f aca="false">SUBSTITUTE(SUBSTITUTE(SUBSTITUTE(A10000, ".", ""), "/", ""), "-", "")</f>
        <v>01730520000112</v>
      </c>
    </row>
    <row r="10001" customFormat="false" ht="15" hidden="false" customHeight="true" outlineLevel="0" collapsed="false">
      <c r="A10001" s="2" t="s">
        <v>28726</v>
      </c>
      <c r="B10001" s="2" t="s">
        <v>28727</v>
      </c>
      <c r="C10001" s="2" t="s">
        <v>8</v>
      </c>
      <c r="D10001" s="2" t="s">
        <v>1699</v>
      </c>
      <c r="E10001" s="2" t="s">
        <v>10</v>
      </c>
      <c r="F10001" s="4" t="s">
        <v>20</v>
      </c>
      <c r="G10001" s="2" t="str">
        <f aca="false">SUBSTITUTE(SUBSTITUTE(SUBSTITUTE(A10001, ".", ""), "/", ""), "-", "")</f>
        <v>01730648000186</v>
      </c>
    </row>
    <row r="10002" customFormat="false" ht="15" hidden="false" customHeight="true" outlineLevel="0" collapsed="false">
      <c r="A10002" s="2" t="s">
        <v>28728</v>
      </c>
      <c r="B10002" s="2" t="s">
        <v>28729</v>
      </c>
      <c r="C10002" s="2" t="s">
        <v>109</v>
      </c>
      <c r="D10002" s="2" t="s">
        <v>110</v>
      </c>
      <c r="E10002" s="2" t="s">
        <v>10</v>
      </c>
      <c r="F10002" s="2" t="s">
        <v>28730</v>
      </c>
      <c r="G10002" s="2" t="str">
        <f aca="false">SUBSTITUTE(SUBSTITUTE(SUBSTITUTE(A10002, ".", ""), "/", ""), "-", "")</f>
        <v>01730714000118</v>
      </c>
    </row>
    <row r="10003" customFormat="false" ht="15" hidden="false" customHeight="true" outlineLevel="0" collapsed="false">
      <c r="A10003" s="2" t="s">
        <v>28731</v>
      </c>
      <c r="B10003" s="2" t="s">
        <v>28732</v>
      </c>
      <c r="C10003" s="2" t="s">
        <v>84</v>
      </c>
      <c r="D10003" s="2" t="s">
        <v>1320</v>
      </c>
      <c r="E10003" s="2" t="s">
        <v>10</v>
      </c>
      <c r="F10003" s="4" t="s">
        <v>20</v>
      </c>
      <c r="G10003" s="2" t="str">
        <f aca="false">SUBSTITUTE(SUBSTITUTE(SUBSTITUTE(A10003, ".", ""), "/", ""), "-", "")</f>
        <v>01730862000132</v>
      </c>
    </row>
    <row r="10004" customFormat="false" ht="15" hidden="false" customHeight="true" outlineLevel="0" collapsed="false">
      <c r="A10004" s="2" t="s">
        <v>28733</v>
      </c>
      <c r="B10004" s="2" t="s">
        <v>28734</v>
      </c>
      <c r="C10004" s="2" t="s">
        <v>48</v>
      </c>
      <c r="D10004" s="2" t="s">
        <v>28735</v>
      </c>
      <c r="E10004" s="2" t="s">
        <v>10</v>
      </c>
      <c r="F10004" s="4" t="s">
        <v>20</v>
      </c>
      <c r="G10004" s="2" t="str">
        <f aca="false">SUBSTITUTE(SUBSTITUTE(SUBSTITUTE(A10004, ".", ""), "/", ""), "-", "")</f>
        <v>01731083000151</v>
      </c>
    </row>
    <row r="10005" customFormat="false" ht="15" hidden="false" customHeight="true" outlineLevel="0" collapsed="false">
      <c r="A10005" s="2" t="s">
        <v>28736</v>
      </c>
      <c r="B10005" s="2" t="s">
        <v>28737</v>
      </c>
      <c r="C10005" s="2" t="s">
        <v>8</v>
      </c>
      <c r="D10005" s="2" t="s">
        <v>1140</v>
      </c>
      <c r="E10005" s="2" t="s">
        <v>10</v>
      </c>
      <c r="F10005" s="4" t="s">
        <v>20</v>
      </c>
      <c r="G10005" s="2" t="str">
        <f aca="false">SUBSTITUTE(SUBSTITUTE(SUBSTITUTE(A10005, ".", ""), "/", ""), "-", "")</f>
        <v>01731153000171</v>
      </c>
    </row>
    <row r="10006" customFormat="false" ht="15" hidden="false" customHeight="true" outlineLevel="0" collapsed="false">
      <c r="A10006" s="2" t="s">
        <v>28738</v>
      </c>
      <c r="B10006" s="2" t="s">
        <v>28739</v>
      </c>
      <c r="C10006" s="2" t="s">
        <v>8</v>
      </c>
      <c r="D10006" s="2" t="s">
        <v>1699</v>
      </c>
      <c r="E10006" s="2" t="s">
        <v>10</v>
      </c>
      <c r="F10006" s="2" t="s">
        <v>28740</v>
      </c>
      <c r="G10006" s="2" t="str">
        <f aca="false">SUBSTITUTE(SUBSTITUTE(SUBSTITUTE(A10006, ".", ""), "/", ""), "-", "")</f>
        <v>01731172000106</v>
      </c>
    </row>
    <row r="10007" customFormat="false" ht="15" hidden="false" customHeight="true" outlineLevel="0" collapsed="false">
      <c r="A10007" s="2" t="s">
        <v>28741</v>
      </c>
      <c r="B10007" s="2" t="s">
        <v>28742</v>
      </c>
      <c r="C10007" s="2" t="s">
        <v>48</v>
      </c>
      <c r="D10007" s="2" t="s">
        <v>148</v>
      </c>
      <c r="E10007" s="2" t="s">
        <v>10</v>
      </c>
      <c r="F10007" s="2" t="s">
        <v>28743</v>
      </c>
      <c r="G10007" s="2" t="str">
        <f aca="false">SUBSTITUTE(SUBSTITUTE(SUBSTITUTE(A10007, ".", ""), "/", ""), "-", "")</f>
        <v>01731177000120</v>
      </c>
    </row>
    <row r="10008" customFormat="false" ht="15" hidden="false" customHeight="true" outlineLevel="0" collapsed="false">
      <c r="A10008" s="2" t="s">
        <v>28744</v>
      </c>
      <c r="B10008" s="2" t="s">
        <v>28745</v>
      </c>
      <c r="C10008" s="2" t="s">
        <v>165</v>
      </c>
      <c r="D10008" s="2" t="s">
        <v>166</v>
      </c>
      <c r="E10008" s="2" t="s">
        <v>10</v>
      </c>
      <c r="F10008" s="2" t="s">
        <v>28746</v>
      </c>
      <c r="G10008" s="2" t="str">
        <f aca="false">SUBSTITUTE(SUBSTITUTE(SUBSTITUTE(A10008, ".", ""), "/", ""), "-", "")</f>
        <v>01731311000193</v>
      </c>
    </row>
    <row r="10009" customFormat="false" ht="15" hidden="false" customHeight="true" outlineLevel="0" collapsed="false">
      <c r="A10009" s="2" t="s">
        <v>28747</v>
      </c>
      <c r="B10009" s="2" t="s">
        <v>28748</v>
      </c>
      <c r="C10009" s="2" t="s">
        <v>84</v>
      </c>
      <c r="D10009" s="2" t="s">
        <v>934</v>
      </c>
      <c r="E10009" s="2" t="s">
        <v>10</v>
      </c>
      <c r="F10009" s="4" t="s">
        <v>20</v>
      </c>
      <c r="G10009" s="2" t="str">
        <f aca="false">SUBSTITUTE(SUBSTITUTE(SUBSTITUTE(A10009, ".", ""), "/", ""), "-", "")</f>
        <v>01731418000131</v>
      </c>
    </row>
    <row r="10010" customFormat="false" ht="15" hidden="false" customHeight="true" outlineLevel="0" collapsed="false">
      <c r="A10010" s="2" t="s">
        <v>28749</v>
      </c>
      <c r="B10010" s="2" t="s">
        <v>28750</v>
      </c>
      <c r="C10010" s="2" t="s">
        <v>48</v>
      </c>
      <c r="D10010" s="2" t="s">
        <v>148</v>
      </c>
      <c r="E10010" s="2" t="s">
        <v>10</v>
      </c>
      <c r="F10010" s="2" t="s">
        <v>28751</v>
      </c>
      <c r="G10010" s="2" t="str">
        <f aca="false">SUBSTITUTE(SUBSTITUTE(SUBSTITUTE(A10010, ".", ""), "/", ""), "-", "")</f>
        <v>01731483000167</v>
      </c>
    </row>
    <row r="10011" customFormat="false" ht="15" hidden="false" customHeight="true" outlineLevel="0" collapsed="false">
      <c r="A10011" s="2" t="s">
        <v>28752</v>
      </c>
      <c r="B10011" s="2" t="s">
        <v>28753</v>
      </c>
      <c r="C10011" s="2" t="s">
        <v>48</v>
      </c>
      <c r="D10011" s="2" t="s">
        <v>286</v>
      </c>
      <c r="E10011" s="2" t="s">
        <v>10</v>
      </c>
      <c r="F10011" s="2" t="s">
        <v>28754</v>
      </c>
      <c r="G10011" s="2" t="str">
        <f aca="false">SUBSTITUTE(SUBSTITUTE(SUBSTITUTE(A10011, ".", ""), "/", ""), "-", "")</f>
        <v>01731522000126</v>
      </c>
    </row>
    <row r="10012" customFormat="false" ht="15" hidden="false" customHeight="true" outlineLevel="0" collapsed="false">
      <c r="A10012" s="2" t="s">
        <v>28755</v>
      </c>
      <c r="B10012" s="2" t="s">
        <v>28756</v>
      </c>
      <c r="C10012" s="2" t="s">
        <v>8</v>
      </c>
      <c r="D10012" s="2" t="s">
        <v>7714</v>
      </c>
      <c r="E10012" s="2" t="s">
        <v>10</v>
      </c>
      <c r="F10012" s="2" t="s">
        <v>28757</v>
      </c>
      <c r="G10012" s="2" t="str">
        <f aca="false">SUBSTITUTE(SUBSTITUTE(SUBSTITUTE(A10012, ".", ""), "/", ""), "-", "")</f>
        <v>01731676000118</v>
      </c>
    </row>
    <row r="10013" customFormat="false" ht="15" hidden="false" customHeight="true" outlineLevel="0" collapsed="false">
      <c r="A10013" s="2" t="s">
        <v>28758</v>
      </c>
      <c r="B10013" s="2" t="s">
        <v>28759</v>
      </c>
      <c r="C10013" s="2" t="s">
        <v>48</v>
      </c>
      <c r="D10013" s="2" t="s">
        <v>356</v>
      </c>
      <c r="E10013" s="2" t="s">
        <v>10</v>
      </c>
      <c r="F10013" s="2" t="s">
        <v>28760</v>
      </c>
      <c r="G10013" s="2" t="str">
        <f aca="false">SUBSTITUTE(SUBSTITUTE(SUBSTITUTE(A10013, ".", ""), "/", ""), "-", "")</f>
        <v>01731828000182</v>
      </c>
    </row>
    <row r="10014" customFormat="false" ht="15" hidden="false" customHeight="true" outlineLevel="0" collapsed="false">
      <c r="A10014" s="2" t="s">
        <v>28761</v>
      </c>
      <c r="B10014" s="2" t="s">
        <v>28762</v>
      </c>
      <c r="C10014" s="2" t="s">
        <v>152</v>
      </c>
      <c r="D10014" s="2" t="s">
        <v>28763</v>
      </c>
      <c r="E10014" s="2" t="s">
        <v>10</v>
      </c>
      <c r="F10014" s="2" t="s">
        <v>28764</v>
      </c>
      <c r="G10014" s="2" t="str">
        <f aca="false">SUBSTITUTE(SUBSTITUTE(SUBSTITUTE(A10014, ".", ""), "/", ""), "-", "")</f>
        <v>01731876000170</v>
      </c>
    </row>
    <row r="10015" customFormat="false" ht="15" hidden="false" customHeight="true" outlineLevel="0" collapsed="false">
      <c r="A10015" s="2" t="s">
        <v>28765</v>
      </c>
      <c r="B10015" s="2" t="s">
        <v>28766</v>
      </c>
      <c r="C10015" s="2" t="s">
        <v>30</v>
      </c>
      <c r="D10015" s="2" t="s">
        <v>28767</v>
      </c>
      <c r="E10015" s="2" t="s">
        <v>10</v>
      </c>
      <c r="F10015" s="2" t="s">
        <v>28768</v>
      </c>
      <c r="G10015" s="2" t="str">
        <f aca="false">SUBSTITUTE(SUBSTITUTE(SUBSTITUTE(A10015, ".", ""), "/", ""), "-", "")</f>
        <v>01731881000183</v>
      </c>
    </row>
    <row r="10016" customFormat="false" ht="15" hidden="false" customHeight="true" outlineLevel="0" collapsed="false">
      <c r="A10016" s="2" t="s">
        <v>28769</v>
      </c>
      <c r="B10016" s="2" t="s">
        <v>28770</v>
      </c>
      <c r="C10016" s="2" t="s">
        <v>48</v>
      </c>
      <c r="D10016" s="2" t="s">
        <v>16386</v>
      </c>
      <c r="E10016" s="2" t="s">
        <v>10</v>
      </c>
      <c r="F10016" s="2" t="s">
        <v>28771</v>
      </c>
      <c r="G10016" s="2" t="str">
        <f aca="false">SUBSTITUTE(SUBSTITUTE(SUBSTITUTE(A10016, ".", ""), "/", ""), "-", "")</f>
        <v>01731938000144</v>
      </c>
    </row>
    <row r="10017" customFormat="false" ht="15" hidden="false" customHeight="true" outlineLevel="0" collapsed="false">
      <c r="A10017" s="2" t="s">
        <v>28772</v>
      </c>
      <c r="B10017" s="2" t="s">
        <v>28773</v>
      </c>
      <c r="C10017" s="2" t="s">
        <v>48</v>
      </c>
      <c r="D10017" s="2" t="s">
        <v>148</v>
      </c>
      <c r="E10017" s="2" t="s">
        <v>10</v>
      </c>
      <c r="F10017" s="2" t="s">
        <v>28774</v>
      </c>
      <c r="G10017" s="2" t="str">
        <f aca="false">SUBSTITUTE(SUBSTITUTE(SUBSTITUTE(A10017, ".", ""), "/", ""), "-", "")</f>
        <v>01731948000180</v>
      </c>
    </row>
    <row r="10018" customFormat="false" ht="15" hidden="false" customHeight="true" outlineLevel="0" collapsed="false">
      <c r="A10018" s="2" t="s">
        <v>28775</v>
      </c>
      <c r="B10018" s="2" t="s">
        <v>28776</v>
      </c>
      <c r="C10018" s="2" t="s">
        <v>2147</v>
      </c>
      <c r="D10018" s="2" t="s">
        <v>2754</v>
      </c>
      <c r="E10018" s="2" t="s">
        <v>10</v>
      </c>
      <c r="F10018" s="2" t="s">
        <v>28777</v>
      </c>
      <c r="G10018" s="2" t="str">
        <f aca="false">SUBSTITUTE(SUBSTITUTE(SUBSTITUTE(A10018, ".", ""), "/", ""), "-", "")</f>
        <v>01732653000128</v>
      </c>
    </row>
    <row r="10019" customFormat="false" ht="15" hidden="false" customHeight="true" outlineLevel="0" collapsed="false">
      <c r="A10019" s="2" t="s">
        <v>28778</v>
      </c>
      <c r="B10019" s="2" t="s">
        <v>28779</v>
      </c>
      <c r="C10019" s="2" t="s">
        <v>48</v>
      </c>
      <c r="D10019" s="2" t="s">
        <v>4608</v>
      </c>
      <c r="E10019" s="2" t="s">
        <v>10</v>
      </c>
      <c r="F10019" s="2" t="s">
        <v>28780</v>
      </c>
      <c r="G10019" s="2" t="str">
        <f aca="false">SUBSTITUTE(SUBSTITUTE(SUBSTITUTE(A10019, ".", ""), "/", ""), "-", "")</f>
        <v>01732818000161</v>
      </c>
    </row>
    <row r="10020" customFormat="false" ht="15" hidden="false" customHeight="true" outlineLevel="0" collapsed="false">
      <c r="A10020" s="2" t="s">
        <v>28781</v>
      </c>
      <c r="B10020" s="2" t="s">
        <v>28782</v>
      </c>
      <c r="C10020" s="2" t="s">
        <v>152</v>
      </c>
      <c r="D10020" s="2" t="s">
        <v>517</v>
      </c>
      <c r="E10020" s="2" t="s">
        <v>10</v>
      </c>
      <c r="F10020" s="4" t="s">
        <v>20</v>
      </c>
      <c r="G10020" s="2" t="str">
        <f aca="false">SUBSTITUTE(SUBSTITUTE(SUBSTITUTE(A10020, ".", ""), "/", ""), "-", "")</f>
        <v>01732940000138</v>
      </c>
    </row>
    <row r="10021" customFormat="false" ht="15" hidden="false" customHeight="true" outlineLevel="0" collapsed="false">
      <c r="A10021" s="2" t="s">
        <v>28783</v>
      </c>
      <c r="B10021" s="2" t="s">
        <v>28784</v>
      </c>
      <c r="C10021" s="2" t="s">
        <v>93</v>
      </c>
      <c r="D10021" s="2" t="s">
        <v>2064</v>
      </c>
      <c r="E10021" s="2" t="s">
        <v>10</v>
      </c>
      <c r="F10021" s="4" t="s">
        <v>20</v>
      </c>
      <c r="G10021" s="2" t="str">
        <f aca="false">SUBSTITUTE(SUBSTITUTE(SUBSTITUTE(A10021, ".", ""), "/", ""), "-", "")</f>
        <v>01733098000159</v>
      </c>
    </row>
    <row r="10022" customFormat="false" ht="15" hidden="false" customHeight="true" outlineLevel="0" collapsed="false">
      <c r="A10022" s="2" t="s">
        <v>28785</v>
      </c>
      <c r="B10022" s="2" t="s">
        <v>28786</v>
      </c>
      <c r="C10022" s="2" t="s">
        <v>8</v>
      </c>
      <c r="D10022" s="2" t="s">
        <v>1699</v>
      </c>
      <c r="E10022" s="2" t="s">
        <v>10</v>
      </c>
      <c r="F10022" s="2" t="s">
        <v>28787</v>
      </c>
      <c r="G10022" s="2" t="str">
        <f aca="false">SUBSTITUTE(SUBSTITUTE(SUBSTITUTE(A10022, ".", ""), "/", ""), "-", "")</f>
        <v>01733130000104</v>
      </c>
    </row>
    <row r="10023" customFormat="false" ht="15" hidden="false" customHeight="true" outlineLevel="0" collapsed="false">
      <c r="A10023" s="2" t="s">
        <v>28788</v>
      </c>
      <c r="B10023" s="2" t="s">
        <v>28789</v>
      </c>
      <c r="C10023" s="2" t="s">
        <v>84</v>
      </c>
      <c r="D10023" s="2" t="s">
        <v>89</v>
      </c>
      <c r="E10023" s="2" t="s">
        <v>10</v>
      </c>
      <c r="F10023" s="2" t="s">
        <v>28790</v>
      </c>
      <c r="G10023" s="2" t="str">
        <f aca="false">SUBSTITUTE(SUBSTITUTE(SUBSTITUTE(A10023, ".", ""), "/", ""), "-", "")</f>
        <v>01733265000161</v>
      </c>
    </row>
    <row r="10024" customFormat="false" ht="15" hidden="false" customHeight="true" outlineLevel="0" collapsed="false">
      <c r="A10024" s="2" t="s">
        <v>28791</v>
      </c>
      <c r="B10024" s="2" t="s">
        <v>28792</v>
      </c>
      <c r="C10024" s="2" t="s">
        <v>84</v>
      </c>
      <c r="D10024" s="2" t="s">
        <v>3691</v>
      </c>
      <c r="E10024" s="2" t="s">
        <v>10</v>
      </c>
      <c r="F10024" s="2" t="s">
        <v>28793</v>
      </c>
      <c r="G10024" s="2" t="str">
        <f aca="false">SUBSTITUTE(SUBSTITUTE(SUBSTITUTE(A10024, ".", ""), "/", ""), "-", "")</f>
        <v>01733345000117</v>
      </c>
    </row>
    <row r="10025" customFormat="false" ht="15" hidden="false" customHeight="true" outlineLevel="0" collapsed="false">
      <c r="A10025" s="2" t="s">
        <v>28794</v>
      </c>
      <c r="B10025" s="2" t="s">
        <v>28795</v>
      </c>
      <c r="C10025" s="2" t="s">
        <v>152</v>
      </c>
      <c r="D10025" s="2" t="s">
        <v>1464</v>
      </c>
      <c r="E10025" s="2" t="s">
        <v>10</v>
      </c>
      <c r="F10025" s="2" t="s">
        <v>28796</v>
      </c>
      <c r="G10025" s="2" t="str">
        <f aca="false">SUBSTITUTE(SUBSTITUTE(SUBSTITUTE(A10025, ".", ""), "/", ""), "-", "")</f>
        <v>01733390000171</v>
      </c>
    </row>
    <row r="10026" customFormat="false" ht="15" hidden="false" customHeight="true" outlineLevel="0" collapsed="false">
      <c r="A10026" s="2" t="s">
        <v>28797</v>
      </c>
      <c r="B10026" s="2" t="s">
        <v>28798</v>
      </c>
      <c r="C10026" s="2" t="s">
        <v>93</v>
      </c>
      <c r="D10026" s="2" t="s">
        <v>5775</v>
      </c>
      <c r="E10026" s="2" t="s">
        <v>10</v>
      </c>
      <c r="F10026" s="2" t="s">
        <v>28799</v>
      </c>
      <c r="G10026" s="2" t="str">
        <f aca="false">SUBSTITUTE(SUBSTITUTE(SUBSTITUTE(A10026, ".", ""), "/", ""), "-", "")</f>
        <v>01733416000181</v>
      </c>
    </row>
    <row r="10027" customFormat="false" ht="15" hidden="false" customHeight="true" outlineLevel="0" collapsed="false">
      <c r="A10027" s="2" t="s">
        <v>28800</v>
      </c>
      <c r="B10027" s="2" t="s">
        <v>28801</v>
      </c>
      <c r="C10027" s="2" t="s">
        <v>98</v>
      </c>
      <c r="D10027" s="2" t="s">
        <v>944</v>
      </c>
      <c r="E10027" s="2" t="s">
        <v>10</v>
      </c>
      <c r="F10027" s="2" t="s">
        <v>28802</v>
      </c>
      <c r="G10027" s="2" t="str">
        <f aca="false">SUBSTITUTE(SUBSTITUTE(SUBSTITUTE(A10027, ".", ""), "/", ""), "-", "")</f>
        <v>01733438000141</v>
      </c>
    </row>
    <row r="10028" customFormat="false" ht="15" hidden="false" customHeight="true" outlineLevel="0" collapsed="false">
      <c r="A10028" s="2" t="s">
        <v>28803</v>
      </c>
      <c r="B10028" s="2" t="s">
        <v>28804</v>
      </c>
      <c r="C10028" s="2" t="s">
        <v>30</v>
      </c>
      <c r="D10028" s="2" t="s">
        <v>2632</v>
      </c>
      <c r="E10028" s="2" t="s">
        <v>10</v>
      </c>
      <c r="F10028" s="2" t="s">
        <v>28805</v>
      </c>
      <c r="G10028" s="2" t="str">
        <f aca="false">SUBSTITUTE(SUBSTITUTE(SUBSTITUTE(A10028, ".", ""), "/", ""), "-", "")</f>
        <v>01733454000134</v>
      </c>
    </row>
    <row r="10029" customFormat="false" ht="15" hidden="false" customHeight="true" outlineLevel="0" collapsed="false">
      <c r="A10029" s="2" t="s">
        <v>28806</v>
      </c>
      <c r="B10029" s="2" t="s">
        <v>28807</v>
      </c>
      <c r="C10029" s="2" t="s">
        <v>84</v>
      </c>
      <c r="D10029" s="2" t="s">
        <v>89</v>
      </c>
      <c r="E10029" s="2" t="s">
        <v>10</v>
      </c>
      <c r="F10029" s="2" t="s">
        <v>28808</v>
      </c>
      <c r="G10029" s="2" t="str">
        <f aca="false">SUBSTITUTE(SUBSTITUTE(SUBSTITUTE(A10029, ".", ""), "/", ""), "-", "")</f>
        <v>01733628000169</v>
      </c>
    </row>
    <row r="10030" customFormat="false" ht="15" hidden="false" customHeight="true" outlineLevel="0" collapsed="false">
      <c r="A10030" s="2" t="s">
        <v>28809</v>
      </c>
      <c r="B10030" s="2" t="s">
        <v>28810</v>
      </c>
      <c r="C10030" s="2" t="s">
        <v>84</v>
      </c>
      <c r="D10030" s="2" t="s">
        <v>934</v>
      </c>
      <c r="E10030" s="2" t="s">
        <v>10</v>
      </c>
      <c r="F10030" s="2" t="s">
        <v>28811</v>
      </c>
      <c r="G10030" s="2" t="str">
        <f aca="false">SUBSTITUTE(SUBSTITUTE(SUBSTITUTE(A10030, ".", ""), "/", ""), "-", "")</f>
        <v>01733689000126</v>
      </c>
    </row>
    <row r="10031" customFormat="false" ht="15" hidden="false" customHeight="true" outlineLevel="0" collapsed="false">
      <c r="A10031" s="2" t="s">
        <v>28812</v>
      </c>
      <c r="B10031" s="2" t="s">
        <v>28813</v>
      </c>
      <c r="C10031" s="2" t="s">
        <v>48</v>
      </c>
      <c r="D10031" s="2" t="s">
        <v>561</v>
      </c>
      <c r="E10031" s="2" t="s">
        <v>10</v>
      </c>
      <c r="F10031" s="2" t="s">
        <v>28814</v>
      </c>
      <c r="G10031" s="2" t="str">
        <f aca="false">SUBSTITUTE(SUBSTITUTE(SUBSTITUTE(A10031, ".", ""), "/", ""), "-", "")</f>
        <v>01734015000812</v>
      </c>
    </row>
    <row r="10032" customFormat="false" ht="15" hidden="false" customHeight="true" outlineLevel="0" collapsed="false">
      <c r="A10032" s="2" t="s">
        <v>28815</v>
      </c>
      <c r="B10032" s="2" t="s">
        <v>28816</v>
      </c>
      <c r="C10032" s="2" t="s">
        <v>152</v>
      </c>
      <c r="D10032" s="2" t="s">
        <v>153</v>
      </c>
      <c r="E10032" s="2" t="s">
        <v>10</v>
      </c>
      <c r="F10032" s="2" t="s">
        <v>28817</v>
      </c>
      <c r="G10032" s="2" t="str">
        <f aca="false">SUBSTITUTE(SUBSTITUTE(SUBSTITUTE(A10032, ".", ""), "/", ""), "-", "")</f>
        <v>01734214000154</v>
      </c>
    </row>
    <row r="10033" customFormat="false" ht="15" hidden="false" customHeight="true" outlineLevel="0" collapsed="false">
      <c r="A10033" s="2" t="s">
        <v>28818</v>
      </c>
      <c r="B10033" s="2" t="s">
        <v>28819</v>
      </c>
      <c r="C10033" s="2" t="s">
        <v>30</v>
      </c>
      <c r="D10033" s="2" t="s">
        <v>23945</v>
      </c>
      <c r="E10033" s="2" t="s">
        <v>10</v>
      </c>
      <c r="F10033" s="4" t="s">
        <v>20</v>
      </c>
      <c r="G10033" s="2" t="str">
        <f aca="false">SUBSTITUTE(SUBSTITUTE(SUBSTITUTE(A10033, ".", ""), "/", ""), "-", "")</f>
        <v>01734733000112</v>
      </c>
    </row>
    <row r="10034" customFormat="false" ht="15" hidden="false" customHeight="true" outlineLevel="0" collapsed="false">
      <c r="A10034" s="2" t="s">
        <v>28820</v>
      </c>
      <c r="B10034" s="2" t="s">
        <v>28821</v>
      </c>
      <c r="C10034" s="2" t="s">
        <v>48</v>
      </c>
      <c r="D10034" s="2" t="s">
        <v>286</v>
      </c>
      <c r="E10034" s="2" t="s">
        <v>10</v>
      </c>
      <c r="F10034" s="2" t="s">
        <v>28822</v>
      </c>
      <c r="G10034" s="2" t="str">
        <f aca="false">SUBSTITUTE(SUBSTITUTE(SUBSTITUTE(A10034, ".", ""), "/", ""), "-", "")</f>
        <v>01735029000184</v>
      </c>
    </row>
    <row r="10035" customFormat="false" ht="15" hidden="false" customHeight="true" outlineLevel="0" collapsed="false">
      <c r="A10035" s="2" t="s">
        <v>28823</v>
      </c>
      <c r="B10035" s="2" t="s">
        <v>28824</v>
      </c>
      <c r="C10035" s="2" t="s">
        <v>93</v>
      </c>
      <c r="D10035" s="2" t="s">
        <v>6757</v>
      </c>
      <c r="E10035" s="2" t="s">
        <v>10</v>
      </c>
      <c r="F10035" s="2" t="s">
        <v>28825</v>
      </c>
      <c r="G10035" s="2" t="str">
        <f aca="false">SUBSTITUTE(SUBSTITUTE(SUBSTITUTE(A10035, ".", ""), "/", ""), "-", "")</f>
        <v>01735045000177</v>
      </c>
    </row>
    <row r="10036" customFormat="false" ht="15" hidden="false" customHeight="true" outlineLevel="0" collapsed="false">
      <c r="A10036" s="2" t="s">
        <v>28826</v>
      </c>
      <c r="B10036" s="2" t="s">
        <v>28827</v>
      </c>
      <c r="C10036" s="2" t="s">
        <v>93</v>
      </c>
      <c r="D10036" s="2" t="s">
        <v>1544</v>
      </c>
      <c r="E10036" s="2" t="s">
        <v>10</v>
      </c>
      <c r="F10036" s="2" t="s">
        <v>28828</v>
      </c>
      <c r="G10036" s="2" t="str">
        <f aca="false">SUBSTITUTE(SUBSTITUTE(SUBSTITUTE(A10036, ".", ""), "/", ""), "-", "")</f>
        <v>01735097000143</v>
      </c>
    </row>
    <row r="10037" customFormat="false" ht="15" hidden="false" customHeight="true" outlineLevel="0" collapsed="false">
      <c r="A10037" s="2" t="s">
        <v>28829</v>
      </c>
      <c r="B10037" s="2" t="s">
        <v>28830</v>
      </c>
      <c r="C10037" s="2" t="s">
        <v>93</v>
      </c>
      <c r="D10037" s="2" t="s">
        <v>94</v>
      </c>
      <c r="E10037" s="2" t="s">
        <v>10</v>
      </c>
      <c r="F10037" s="2" t="s">
        <v>28831</v>
      </c>
      <c r="G10037" s="2" t="str">
        <f aca="false">SUBSTITUTE(SUBSTITUTE(SUBSTITUTE(A10037, ".", ""), "/", ""), "-", "")</f>
        <v>01735159000117</v>
      </c>
    </row>
    <row r="10038" customFormat="false" ht="15" hidden="false" customHeight="true" outlineLevel="0" collapsed="false">
      <c r="A10038" s="2" t="s">
        <v>28832</v>
      </c>
      <c r="B10038" s="2" t="s">
        <v>28833</v>
      </c>
      <c r="C10038" s="2" t="s">
        <v>84</v>
      </c>
      <c r="D10038" s="2" t="s">
        <v>5733</v>
      </c>
      <c r="E10038" s="2" t="s">
        <v>10</v>
      </c>
      <c r="F10038" s="2" t="s">
        <v>21369</v>
      </c>
      <c r="G10038" s="2" t="str">
        <f aca="false">SUBSTITUTE(SUBSTITUTE(SUBSTITUTE(A10038, ".", ""), "/", ""), "-", "")</f>
        <v>01735218000157</v>
      </c>
    </row>
    <row r="10039" customFormat="false" ht="15" hidden="false" customHeight="true" outlineLevel="0" collapsed="false">
      <c r="A10039" s="2" t="s">
        <v>28834</v>
      </c>
      <c r="B10039" s="2" t="s">
        <v>28835</v>
      </c>
      <c r="C10039" s="2" t="s">
        <v>98</v>
      </c>
      <c r="D10039" s="2" t="s">
        <v>99</v>
      </c>
      <c r="E10039" s="2" t="s">
        <v>10</v>
      </c>
      <c r="F10039" s="4" t="s">
        <v>20</v>
      </c>
      <c r="G10039" s="2" t="str">
        <f aca="false">SUBSTITUTE(SUBSTITUTE(SUBSTITUTE(A10039, ".", ""), "/", ""), "-", "")</f>
        <v>01735258000107</v>
      </c>
    </row>
    <row r="10040" customFormat="false" ht="15" hidden="false" customHeight="true" outlineLevel="0" collapsed="false">
      <c r="A10040" s="2" t="s">
        <v>28836</v>
      </c>
      <c r="B10040" s="2" t="s">
        <v>28837</v>
      </c>
      <c r="C10040" s="2" t="s">
        <v>84</v>
      </c>
      <c r="D10040" s="2" t="s">
        <v>1285</v>
      </c>
      <c r="E10040" s="2" t="s">
        <v>10</v>
      </c>
      <c r="F10040" s="4" t="s">
        <v>20</v>
      </c>
      <c r="G10040" s="2" t="str">
        <f aca="false">SUBSTITUTE(SUBSTITUTE(SUBSTITUTE(A10040, ".", ""), "/", ""), "-", "")</f>
        <v>01735579000101</v>
      </c>
    </row>
    <row r="10041" customFormat="false" ht="15" hidden="false" customHeight="true" outlineLevel="0" collapsed="false">
      <c r="A10041" s="2" t="s">
        <v>28838</v>
      </c>
      <c r="B10041" s="2" t="s">
        <v>28839</v>
      </c>
      <c r="C10041" s="2" t="s">
        <v>48</v>
      </c>
      <c r="D10041" s="2" t="s">
        <v>259</v>
      </c>
      <c r="E10041" s="2" t="s">
        <v>10</v>
      </c>
      <c r="F10041" s="2" t="s">
        <v>3593</v>
      </c>
      <c r="G10041" s="2" t="str">
        <f aca="false">SUBSTITUTE(SUBSTITUTE(SUBSTITUTE(A10041, ".", ""), "/", ""), "-", "")</f>
        <v>01735636000144</v>
      </c>
    </row>
    <row r="10042" customFormat="false" ht="15" hidden="false" customHeight="true" outlineLevel="0" collapsed="false">
      <c r="A10042" s="2" t="s">
        <v>28840</v>
      </c>
      <c r="B10042" s="2" t="s">
        <v>28841</v>
      </c>
      <c r="C10042" s="2" t="s">
        <v>8</v>
      </c>
      <c r="D10042" s="2" t="s">
        <v>28513</v>
      </c>
      <c r="E10042" s="2" t="s">
        <v>10</v>
      </c>
      <c r="F10042" s="2" t="s">
        <v>28842</v>
      </c>
      <c r="G10042" s="2" t="str">
        <f aca="false">SUBSTITUTE(SUBSTITUTE(SUBSTITUTE(A10042, ".", ""), "/", ""), "-", "")</f>
        <v>01735959000138</v>
      </c>
    </row>
    <row r="10043" customFormat="false" ht="15" hidden="false" customHeight="true" outlineLevel="0" collapsed="false">
      <c r="A10043" s="2" t="s">
        <v>28843</v>
      </c>
      <c r="B10043" s="2" t="s">
        <v>28844</v>
      </c>
      <c r="C10043" s="2" t="s">
        <v>30</v>
      </c>
      <c r="D10043" s="2" t="s">
        <v>974</v>
      </c>
      <c r="E10043" s="2" t="s">
        <v>10</v>
      </c>
      <c r="F10043" s="2" t="s">
        <v>28845</v>
      </c>
      <c r="G10043" s="2" t="str">
        <f aca="false">SUBSTITUTE(SUBSTITUTE(SUBSTITUTE(A10043, ".", ""), "/", ""), "-", "")</f>
        <v>01736167000188</v>
      </c>
    </row>
    <row r="10044" customFormat="false" ht="15" hidden="false" customHeight="true" outlineLevel="0" collapsed="false">
      <c r="A10044" s="2" t="s">
        <v>28846</v>
      </c>
      <c r="B10044" s="2" t="s">
        <v>28847</v>
      </c>
      <c r="C10044" s="2" t="s">
        <v>30</v>
      </c>
      <c r="D10044" s="2" t="s">
        <v>11130</v>
      </c>
      <c r="E10044" s="2" t="s">
        <v>10</v>
      </c>
      <c r="F10044" s="4" t="s">
        <v>20</v>
      </c>
      <c r="G10044" s="2" t="str">
        <f aca="false">SUBSTITUTE(SUBSTITUTE(SUBSTITUTE(A10044, ".", ""), "/", ""), "-", "")</f>
        <v>01736237000106</v>
      </c>
    </row>
    <row r="10045" customFormat="false" ht="15" hidden="false" customHeight="true" outlineLevel="0" collapsed="false">
      <c r="A10045" s="2" t="s">
        <v>28848</v>
      </c>
      <c r="B10045" s="2" t="s">
        <v>28849</v>
      </c>
      <c r="C10045" s="2" t="s">
        <v>48</v>
      </c>
      <c r="D10045" s="2" t="s">
        <v>12572</v>
      </c>
      <c r="E10045" s="2" t="s">
        <v>10</v>
      </c>
      <c r="F10045" s="4" t="s">
        <v>20</v>
      </c>
      <c r="G10045" s="2" t="str">
        <f aca="false">SUBSTITUTE(SUBSTITUTE(SUBSTITUTE(A10045, ".", ""), "/", ""), "-", "")</f>
        <v>01736485000149</v>
      </c>
    </row>
    <row r="10046" customFormat="false" ht="15" hidden="false" customHeight="true" outlineLevel="0" collapsed="false">
      <c r="A10046" s="2" t="s">
        <v>28850</v>
      </c>
      <c r="B10046" s="2" t="s">
        <v>28851</v>
      </c>
      <c r="C10046" s="2" t="s">
        <v>93</v>
      </c>
      <c r="D10046" s="2" t="s">
        <v>6196</v>
      </c>
      <c r="E10046" s="2" t="s">
        <v>10</v>
      </c>
      <c r="F10046" s="2" t="s">
        <v>28852</v>
      </c>
      <c r="G10046" s="2" t="str">
        <f aca="false">SUBSTITUTE(SUBSTITUTE(SUBSTITUTE(A10046, ".", ""), "/", ""), "-", "")</f>
        <v>01736516000161</v>
      </c>
    </row>
    <row r="10047" customFormat="false" ht="15" hidden="false" customHeight="true" outlineLevel="0" collapsed="false">
      <c r="A10047" s="2" t="s">
        <v>28853</v>
      </c>
      <c r="B10047" s="2" t="s">
        <v>28854</v>
      </c>
      <c r="C10047" s="2" t="s">
        <v>48</v>
      </c>
      <c r="D10047" s="2" t="s">
        <v>11126</v>
      </c>
      <c r="E10047" s="2" t="s">
        <v>10</v>
      </c>
      <c r="F10047" s="2" t="s">
        <v>28855</v>
      </c>
      <c r="G10047" s="2" t="str">
        <f aca="false">SUBSTITUTE(SUBSTITUTE(SUBSTITUTE(A10047, ".", ""), "/", ""), "-", "")</f>
        <v>01737207000106</v>
      </c>
    </row>
    <row r="10048" customFormat="false" ht="15" hidden="false" customHeight="true" outlineLevel="0" collapsed="false">
      <c r="A10048" s="2" t="s">
        <v>28856</v>
      </c>
      <c r="B10048" s="2" t="s">
        <v>28857</v>
      </c>
      <c r="C10048" s="2" t="s">
        <v>839</v>
      </c>
      <c r="D10048" s="2" t="s">
        <v>2296</v>
      </c>
      <c r="E10048" s="2" t="s">
        <v>10</v>
      </c>
      <c r="F10048" s="2" t="s">
        <v>28858</v>
      </c>
      <c r="G10048" s="2" t="str">
        <f aca="false">SUBSTITUTE(SUBSTITUTE(SUBSTITUTE(A10048, ".", ""), "/", ""), "-", "")</f>
        <v>01737359000109</v>
      </c>
    </row>
    <row r="10049" customFormat="false" ht="15" hidden="false" customHeight="true" outlineLevel="0" collapsed="false">
      <c r="A10049" s="2" t="s">
        <v>28859</v>
      </c>
      <c r="B10049" s="2" t="s">
        <v>28860</v>
      </c>
      <c r="C10049" s="2" t="s">
        <v>84</v>
      </c>
      <c r="D10049" s="2" t="s">
        <v>3858</v>
      </c>
      <c r="E10049" s="2" t="s">
        <v>10</v>
      </c>
      <c r="F10049" s="4" t="s">
        <v>20</v>
      </c>
      <c r="G10049" s="2" t="str">
        <f aca="false">SUBSTITUTE(SUBSTITUTE(SUBSTITUTE(A10049, ".", ""), "/", ""), "-", "")</f>
        <v>01737383000148</v>
      </c>
    </row>
    <row r="10050" customFormat="false" ht="15" hidden="false" customHeight="true" outlineLevel="0" collapsed="false">
      <c r="A10050" s="2" t="s">
        <v>28861</v>
      </c>
      <c r="B10050" s="2" t="s">
        <v>28862</v>
      </c>
      <c r="C10050" s="2" t="s">
        <v>48</v>
      </c>
      <c r="D10050" s="2" t="s">
        <v>148</v>
      </c>
      <c r="E10050" s="2" t="s">
        <v>10</v>
      </c>
      <c r="F10050" s="2" t="s">
        <v>28863</v>
      </c>
      <c r="G10050" s="2" t="str">
        <f aca="false">SUBSTITUTE(SUBSTITUTE(SUBSTITUTE(A10050, ".", ""), "/", ""), "-", "")</f>
        <v>01737481000185</v>
      </c>
    </row>
    <row r="10051" customFormat="false" ht="15" hidden="false" customHeight="true" outlineLevel="0" collapsed="false">
      <c r="A10051" s="2" t="s">
        <v>28864</v>
      </c>
      <c r="B10051" s="2" t="s">
        <v>28865</v>
      </c>
      <c r="C10051" s="2" t="s">
        <v>165</v>
      </c>
      <c r="D10051" s="2" t="s">
        <v>166</v>
      </c>
      <c r="E10051" s="2" t="s">
        <v>10</v>
      </c>
      <c r="F10051" s="2" t="s">
        <v>28866</v>
      </c>
      <c r="G10051" s="2" t="str">
        <f aca="false">SUBSTITUTE(SUBSTITUTE(SUBSTITUTE(A10051, ".", ""), "/", ""), "-", "")</f>
        <v>01737650000187</v>
      </c>
    </row>
    <row r="10052" customFormat="false" ht="15" hidden="false" customHeight="true" outlineLevel="0" collapsed="false">
      <c r="A10052" s="2" t="s">
        <v>28867</v>
      </c>
      <c r="B10052" s="2" t="s">
        <v>28868</v>
      </c>
      <c r="C10052" s="2" t="s">
        <v>48</v>
      </c>
      <c r="D10052" s="2" t="s">
        <v>148</v>
      </c>
      <c r="E10052" s="2" t="s">
        <v>10</v>
      </c>
      <c r="F10052" s="2" t="s">
        <v>28869</v>
      </c>
      <c r="G10052" s="2" t="str">
        <f aca="false">SUBSTITUTE(SUBSTITUTE(SUBSTITUTE(A10052, ".", ""), "/", ""), "-", "")</f>
        <v>01737703000160</v>
      </c>
    </row>
    <row r="10053" customFormat="false" ht="15" hidden="false" customHeight="true" outlineLevel="0" collapsed="false">
      <c r="A10053" s="2" t="s">
        <v>28870</v>
      </c>
      <c r="B10053" s="2" t="s">
        <v>28871</v>
      </c>
      <c r="C10053" s="2" t="s">
        <v>48</v>
      </c>
      <c r="D10053" s="2" t="s">
        <v>259</v>
      </c>
      <c r="E10053" s="2" t="s">
        <v>10</v>
      </c>
      <c r="F10053" s="2" t="s">
        <v>28872</v>
      </c>
      <c r="G10053" s="2" t="str">
        <f aca="false">SUBSTITUTE(SUBSTITUTE(SUBSTITUTE(A10053, ".", ""), "/", ""), "-", "")</f>
        <v>01737713000103</v>
      </c>
    </row>
    <row r="10054" customFormat="false" ht="15" hidden="false" customHeight="true" outlineLevel="0" collapsed="false">
      <c r="A10054" s="2" t="s">
        <v>28873</v>
      </c>
      <c r="B10054" s="2" t="s">
        <v>28874</v>
      </c>
      <c r="C10054" s="2" t="s">
        <v>873</v>
      </c>
      <c r="D10054" s="2" t="s">
        <v>7161</v>
      </c>
      <c r="E10054" s="2" t="s">
        <v>10</v>
      </c>
      <c r="F10054" s="2" t="s">
        <v>28875</v>
      </c>
      <c r="G10054" s="2" t="str">
        <f aca="false">SUBSTITUTE(SUBSTITUTE(SUBSTITUTE(A10054, ".", ""), "/", ""), "-", "")</f>
        <v>01737963000135</v>
      </c>
    </row>
    <row r="10055" customFormat="false" ht="15" hidden="false" customHeight="true" outlineLevel="0" collapsed="false">
      <c r="A10055" s="2" t="s">
        <v>28876</v>
      </c>
      <c r="B10055" s="2" t="s">
        <v>28877</v>
      </c>
      <c r="C10055" s="2" t="s">
        <v>84</v>
      </c>
      <c r="D10055" s="2" t="s">
        <v>1320</v>
      </c>
      <c r="E10055" s="2" t="s">
        <v>10</v>
      </c>
      <c r="F10055" s="4" t="s">
        <v>20</v>
      </c>
      <c r="G10055" s="2" t="str">
        <f aca="false">SUBSTITUTE(SUBSTITUTE(SUBSTITUTE(A10055, ".", ""), "/", ""), "-", "")</f>
        <v>01738060000179</v>
      </c>
    </row>
    <row r="10056" customFormat="false" ht="15" hidden="false" customHeight="true" outlineLevel="0" collapsed="false">
      <c r="A10056" s="2" t="s">
        <v>28878</v>
      </c>
      <c r="B10056" s="2" t="s">
        <v>28879</v>
      </c>
      <c r="C10056" s="2" t="s">
        <v>1311</v>
      </c>
      <c r="D10056" s="2" t="s">
        <v>1312</v>
      </c>
      <c r="E10056" s="2" t="s">
        <v>10</v>
      </c>
      <c r="F10056" s="2" t="s">
        <v>28880</v>
      </c>
      <c r="G10056" s="2" t="str">
        <f aca="false">SUBSTITUTE(SUBSTITUTE(SUBSTITUTE(A10056, ".", ""), "/", ""), "-", "")</f>
        <v>01738564000199</v>
      </c>
    </row>
    <row r="10057" customFormat="false" ht="15" hidden="false" customHeight="true" outlineLevel="0" collapsed="false">
      <c r="A10057" s="2" t="s">
        <v>28881</v>
      </c>
      <c r="B10057" s="2" t="s">
        <v>28882</v>
      </c>
      <c r="C10057" s="2" t="s">
        <v>1311</v>
      </c>
      <c r="D10057" s="2" t="s">
        <v>28883</v>
      </c>
      <c r="E10057" s="2" t="s">
        <v>10</v>
      </c>
      <c r="F10057" s="4" t="s">
        <v>20</v>
      </c>
      <c r="G10057" s="2" t="str">
        <f aca="false">SUBSTITUTE(SUBSTITUTE(SUBSTITUTE(A10057, ".", ""), "/", ""), "-", "")</f>
        <v>01738567000122</v>
      </c>
    </row>
    <row r="10058" customFormat="false" ht="15" hidden="false" customHeight="true" outlineLevel="0" collapsed="false">
      <c r="A10058" s="2" t="s">
        <v>28884</v>
      </c>
      <c r="B10058" s="2" t="s">
        <v>28885</v>
      </c>
      <c r="C10058" s="2" t="s">
        <v>152</v>
      </c>
      <c r="D10058" s="2" t="s">
        <v>28886</v>
      </c>
      <c r="E10058" s="2" t="s">
        <v>10</v>
      </c>
      <c r="F10058" s="2" t="s">
        <v>28887</v>
      </c>
      <c r="G10058" s="2" t="str">
        <f aca="false">SUBSTITUTE(SUBSTITUTE(SUBSTITUTE(A10058, ".", ""), "/", ""), "-", "")</f>
        <v>01738754000106</v>
      </c>
    </row>
    <row r="10059" customFormat="false" ht="15" hidden="false" customHeight="true" outlineLevel="0" collapsed="false">
      <c r="A10059" s="2" t="s">
        <v>28888</v>
      </c>
      <c r="B10059" s="2" t="s">
        <v>28889</v>
      </c>
      <c r="C10059" s="2" t="s">
        <v>98</v>
      </c>
      <c r="D10059" s="2" t="s">
        <v>14034</v>
      </c>
      <c r="E10059" s="2" t="s">
        <v>10</v>
      </c>
      <c r="F10059" s="4" t="s">
        <v>20</v>
      </c>
      <c r="G10059" s="2" t="str">
        <f aca="false">SUBSTITUTE(SUBSTITUTE(SUBSTITUTE(A10059, ".", ""), "/", ""), "-", "")</f>
        <v>01739102000196</v>
      </c>
    </row>
    <row r="10060" customFormat="false" ht="15" hidden="false" customHeight="true" outlineLevel="0" collapsed="false">
      <c r="A10060" s="2" t="s">
        <v>28890</v>
      </c>
      <c r="B10060" s="2" t="s">
        <v>28891</v>
      </c>
      <c r="C10060" s="2" t="s">
        <v>152</v>
      </c>
      <c r="D10060" s="2" t="s">
        <v>28892</v>
      </c>
      <c r="E10060" s="2" t="s">
        <v>10</v>
      </c>
      <c r="F10060" s="2" t="s">
        <v>28893</v>
      </c>
      <c r="G10060" s="2" t="str">
        <f aca="false">SUBSTITUTE(SUBSTITUTE(SUBSTITUTE(A10060, ".", ""), "/", ""), "-", "")</f>
        <v>01739125000109</v>
      </c>
    </row>
    <row r="10061" customFormat="false" ht="15" hidden="false" customHeight="true" outlineLevel="0" collapsed="false">
      <c r="A10061" s="2" t="s">
        <v>28894</v>
      </c>
      <c r="B10061" s="2" t="s">
        <v>28895</v>
      </c>
      <c r="C10061" s="2" t="s">
        <v>165</v>
      </c>
      <c r="D10061" s="2" t="s">
        <v>166</v>
      </c>
      <c r="E10061" s="2" t="s">
        <v>10</v>
      </c>
      <c r="F10061" s="2" t="s">
        <v>28896</v>
      </c>
      <c r="G10061" s="2" t="str">
        <f aca="false">SUBSTITUTE(SUBSTITUTE(SUBSTITUTE(A10061, ".", ""), "/", ""), "-", "")</f>
        <v>01739265000179</v>
      </c>
    </row>
    <row r="10062" customFormat="false" ht="15" hidden="false" customHeight="true" outlineLevel="0" collapsed="false">
      <c r="A10062" s="2" t="s">
        <v>28897</v>
      </c>
      <c r="B10062" s="2" t="s">
        <v>28898</v>
      </c>
      <c r="C10062" s="2" t="s">
        <v>93</v>
      </c>
      <c r="D10062" s="2" t="s">
        <v>14269</v>
      </c>
      <c r="E10062" s="2" t="s">
        <v>10</v>
      </c>
      <c r="F10062" s="2" t="s">
        <v>28899</v>
      </c>
      <c r="G10062" s="2" t="str">
        <f aca="false">SUBSTITUTE(SUBSTITUTE(SUBSTITUTE(A10062, ".", ""), "/", ""), "-", "")</f>
        <v>01739375000130</v>
      </c>
    </row>
    <row r="10063" customFormat="false" ht="15" hidden="false" customHeight="true" outlineLevel="0" collapsed="false">
      <c r="A10063" s="2" t="s">
        <v>28900</v>
      </c>
      <c r="B10063" s="2" t="s">
        <v>28901</v>
      </c>
      <c r="C10063" s="2" t="s">
        <v>93</v>
      </c>
      <c r="D10063" s="2" t="s">
        <v>94</v>
      </c>
      <c r="E10063" s="2" t="s">
        <v>10</v>
      </c>
      <c r="F10063" s="4" t="s">
        <v>20</v>
      </c>
      <c r="G10063" s="2" t="str">
        <f aca="false">SUBSTITUTE(SUBSTITUTE(SUBSTITUTE(A10063, ".", ""), "/", ""), "-", "")</f>
        <v>01739520000183</v>
      </c>
    </row>
    <row r="10064" customFormat="false" ht="15" hidden="false" customHeight="true" outlineLevel="0" collapsed="false">
      <c r="A10064" s="2" t="s">
        <v>28902</v>
      </c>
      <c r="B10064" s="2" t="s">
        <v>28903</v>
      </c>
      <c r="C10064" s="2" t="s">
        <v>84</v>
      </c>
      <c r="D10064" s="2" t="s">
        <v>89</v>
      </c>
      <c r="E10064" s="2" t="s">
        <v>10</v>
      </c>
      <c r="F10064" s="2" t="s">
        <v>28904</v>
      </c>
      <c r="G10064" s="2" t="str">
        <f aca="false">SUBSTITUTE(SUBSTITUTE(SUBSTITUTE(A10064, ".", ""), "/", ""), "-", "")</f>
        <v>01739571000105</v>
      </c>
    </row>
    <row r="10065" customFormat="false" ht="15" hidden="false" customHeight="true" outlineLevel="0" collapsed="false">
      <c r="A10065" s="2" t="s">
        <v>28905</v>
      </c>
      <c r="B10065" s="2" t="s">
        <v>28906</v>
      </c>
      <c r="C10065" s="2" t="s">
        <v>93</v>
      </c>
      <c r="D10065" s="2" t="s">
        <v>5293</v>
      </c>
      <c r="E10065" s="2" t="s">
        <v>10</v>
      </c>
      <c r="F10065" s="2" t="s">
        <v>28907</v>
      </c>
      <c r="G10065" s="2" t="str">
        <f aca="false">SUBSTITUTE(SUBSTITUTE(SUBSTITUTE(A10065, ".", ""), "/", ""), "-", "")</f>
        <v>01740432000100</v>
      </c>
    </row>
    <row r="10066" customFormat="false" ht="15" hidden="false" customHeight="true" outlineLevel="0" collapsed="false">
      <c r="A10066" s="2" t="s">
        <v>28908</v>
      </c>
      <c r="B10066" s="2" t="s">
        <v>28909</v>
      </c>
      <c r="C10066" s="2" t="s">
        <v>35</v>
      </c>
      <c r="D10066" s="2" t="s">
        <v>36</v>
      </c>
      <c r="E10066" s="2" t="s">
        <v>10</v>
      </c>
      <c r="F10066" s="2" t="s">
        <v>28910</v>
      </c>
      <c r="G10066" s="2" t="str">
        <f aca="false">SUBSTITUTE(SUBSTITUTE(SUBSTITUTE(A10066, ".", ""), "/", ""), "-", "")</f>
        <v>01740510000168</v>
      </c>
    </row>
    <row r="10067" customFormat="false" ht="15" hidden="false" customHeight="true" outlineLevel="0" collapsed="false">
      <c r="A10067" s="2" t="s">
        <v>28911</v>
      </c>
      <c r="B10067" s="2" t="s">
        <v>28912</v>
      </c>
      <c r="C10067" s="2" t="s">
        <v>98</v>
      </c>
      <c r="D10067" s="2" t="s">
        <v>99</v>
      </c>
      <c r="E10067" s="2" t="s">
        <v>10</v>
      </c>
      <c r="F10067" s="4" t="s">
        <v>20</v>
      </c>
      <c r="G10067" s="2" t="str">
        <f aca="false">SUBSTITUTE(SUBSTITUTE(SUBSTITUTE(A10067, ".", ""), "/", ""), "-", "")</f>
        <v>01740627000141</v>
      </c>
    </row>
    <row r="10068" customFormat="false" ht="15" hidden="false" customHeight="true" outlineLevel="0" collapsed="false">
      <c r="A10068" s="2" t="s">
        <v>28913</v>
      </c>
      <c r="B10068" s="2" t="s">
        <v>28914</v>
      </c>
      <c r="C10068" s="2" t="s">
        <v>48</v>
      </c>
      <c r="D10068" s="2" t="s">
        <v>28915</v>
      </c>
      <c r="E10068" s="2" t="s">
        <v>10</v>
      </c>
      <c r="F10068" s="4" t="s">
        <v>20</v>
      </c>
      <c r="G10068" s="2" t="str">
        <f aca="false">SUBSTITUTE(SUBSTITUTE(SUBSTITUTE(A10068, ".", ""), "/", ""), "-", "")</f>
        <v>01740742000116</v>
      </c>
    </row>
    <row r="10069" customFormat="false" ht="15" hidden="false" customHeight="true" outlineLevel="0" collapsed="false">
      <c r="A10069" s="2" t="s">
        <v>28916</v>
      </c>
      <c r="B10069" s="2" t="s">
        <v>28917</v>
      </c>
      <c r="C10069" s="2" t="s">
        <v>35</v>
      </c>
      <c r="D10069" s="2" t="s">
        <v>28918</v>
      </c>
      <c r="E10069" s="2" t="s">
        <v>10</v>
      </c>
      <c r="F10069" s="4" t="s">
        <v>20</v>
      </c>
      <c r="G10069" s="2" t="str">
        <f aca="false">SUBSTITUTE(SUBSTITUTE(SUBSTITUTE(A10069, ".", ""), "/", ""), "-", "")</f>
        <v>01740999000178</v>
      </c>
    </row>
    <row r="10070" customFormat="false" ht="15" hidden="false" customHeight="true" outlineLevel="0" collapsed="false">
      <c r="A10070" s="2" t="s">
        <v>28919</v>
      </c>
      <c r="B10070" s="2" t="s">
        <v>28920</v>
      </c>
      <c r="C10070" s="2" t="s">
        <v>8</v>
      </c>
      <c r="D10070" s="2" t="s">
        <v>12113</v>
      </c>
      <c r="E10070" s="2" t="s">
        <v>10</v>
      </c>
      <c r="F10070" s="2" t="s">
        <v>28921</v>
      </c>
      <c r="G10070" s="2" t="str">
        <f aca="false">SUBSTITUTE(SUBSTITUTE(SUBSTITUTE(A10070, ".", ""), "/", ""), "-", "")</f>
        <v>01741146000150</v>
      </c>
    </row>
    <row r="10071" customFormat="false" ht="15" hidden="false" customHeight="true" outlineLevel="0" collapsed="false">
      <c r="A10071" s="2" t="s">
        <v>28922</v>
      </c>
      <c r="B10071" s="2" t="s">
        <v>28923</v>
      </c>
      <c r="C10071" s="2" t="s">
        <v>48</v>
      </c>
      <c r="D10071" s="2" t="s">
        <v>148</v>
      </c>
      <c r="E10071" s="2" t="s">
        <v>10</v>
      </c>
      <c r="F10071" s="2" t="s">
        <v>28924</v>
      </c>
      <c r="G10071" s="2" t="str">
        <f aca="false">SUBSTITUTE(SUBSTITUTE(SUBSTITUTE(A10071, ".", ""), "/", ""), "-", "")</f>
        <v>01741150000119</v>
      </c>
    </row>
    <row r="10072" customFormat="false" ht="15" hidden="false" customHeight="true" outlineLevel="0" collapsed="false">
      <c r="A10072" s="2" t="s">
        <v>28925</v>
      </c>
      <c r="B10072" s="2" t="s">
        <v>28926</v>
      </c>
      <c r="C10072" s="2" t="s">
        <v>48</v>
      </c>
      <c r="D10072" s="2" t="s">
        <v>267</v>
      </c>
      <c r="E10072" s="2" t="s">
        <v>10</v>
      </c>
      <c r="F10072" s="2" t="s">
        <v>28927</v>
      </c>
      <c r="G10072" s="2" t="str">
        <f aca="false">SUBSTITUTE(SUBSTITUTE(SUBSTITUTE(A10072, ".", ""), "/", ""), "-", "")</f>
        <v>01741399000124</v>
      </c>
    </row>
    <row r="10073" customFormat="false" ht="15" hidden="false" customHeight="true" outlineLevel="0" collapsed="false">
      <c r="A10073" s="2" t="s">
        <v>28928</v>
      </c>
      <c r="B10073" s="2" t="s">
        <v>28929</v>
      </c>
      <c r="C10073" s="2" t="s">
        <v>152</v>
      </c>
      <c r="D10073" s="2" t="s">
        <v>764</v>
      </c>
      <c r="E10073" s="2" t="s">
        <v>10</v>
      </c>
      <c r="F10073" s="4" t="s">
        <v>20</v>
      </c>
      <c r="G10073" s="2" t="str">
        <f aca="false">SUBSTITUTE(SUBSTITUTE(SUBSTITUTE(A10073, ".", ""), "/", ""), "-", "")</f>
        <v>01741602000162</v>
      </c>
    </row>
    <row r="10074" customFormat="false" ht="15" hidden="false" customHeight="true" outlineLevel="0" collapsed="false">
      <c r="A10074" s="2" t="s">
        <v>28930</v>
      </c>
      <c r="B10074" s="2" t="s">
        <v>28931</v>
      </c>
      <c r="C10074" s="2" t="s">
        <v>84</v>
      </c>
      <c r="D10074" s="2" t="s">
        <v>2493</v>
      </c>
      <c r="E10074" s="2" t="s">
        <v>10</v>
      </c>
      <c r="F10074" s="2" t="s">
        <v>28932</v>
      </c>
      <c r="G10074" s="2" t="str">
        <f aca="false">SUBSTITUTE(SUBSTITUTE(SUBSTITUTE(A10074, ".", ""), "/", ""), "-", "")</f>
        <v>01741616000186</v>
      </c>
    </row>
    <row r="10075" customFormat="false" ht="15" hidden="false" customHeight="true" outlineLevel="0" collapsed="false">
      <c r="A10075" s="2" t="s">
        <v>28933</v>
      </c>
      <c r="B10075" s="2" t="s">
        <v>28934</v>
      </c>
      <c r="C10075" s="2" t="s">
        <v>35</v>
      </c>
      <c r="D10075" s="2" t="s">
        <v>1618</v>
      </c>
      <c r="E10075" s="2" t="s">
        <v>10</v>
      </c>
      <c r="F10075" s="2" t="s">
        <v>28935</v>
      </c>
      <c r="G10075" s="2" t="str">
        <f aca="false">SUBSTITUTE(SUBSTITUTE(SUBSTITUTE(A10075, ".", ""), "/", ""), "-", "")</f>
        <v>01741659000161</v>
      </c>
    </row>
    <row r="10076" customFormat="false" ht="15" hidden="false" customHeight="true" outlineLevel="0" collapsed="false">
      <c r="A10076" s="2" t="s">
        <v>28936</v>
      </c>
      <c r="B10076" s="2" t="s">
        <v>28937</v>
      </c>
      <c r="C10076" s="2" t="s">
        <v>93</v>
      </c>
      <c r="D10076" s="2" t="s">
        <v>94</v>
      </c>
      <c r="E10076" s="2" t="s">
        <v>10</v>
      </c>
      <c r="F10076" s="2" t="s">
        <v>28938</v>
      </c>
      <c r="G10076" s="2" t="str">
        <f aca="false">SUBSTITUTE(SUBSTITUTE(SUBSTITUTE(A10076, ".", ""), "/", ""), "-", "")</f>
        <v>01742084000100</v>
      </c>
    </row>
    <row r="10077" customFormat="false" ht="15" hidden="false" customHeight="true" outlineLevel="0" collapsed="false">
      <c r="A10077" s="2" t="s">
        <v>28939</v>
      </c>
      <c r="B10077" s="2" t="s">
        <v>28940</v>
      </c>
      <c r="C10077" s="2" t="s">
        <v>84</v>
      </c>
      <c r="D10077" s="2" t="s">
        <v>5795</v>
      </c>
      <c r="E10077" s="2" t="s">
        <v>10</v>
      </c>
      <c r="F10077" s="2" t="s">
        <v>28941</v>
      </c>
      <c r="G10077" s="2" t="str">
        <f aca="false">SUBSTITUTE(SUBSTITUTE(SUBSTITUTE(A10077, ".", ""), "/", ""), "-", "")</f>
        <v>01742264000183</v>
      </c>
    </row>
    <row r="10078" customFormat="false" ht="15" hidden="false" customHeight="true" outlineLevel="0" collapsed="false">
      <c r="A10078" s="2" t="s">
        <v>28942</v>
      </c>
      <c r="B10078" s="2" t="s">
        <v>28943</v>
      </c>
      <c r="C10078" s="2" t="s">
        <v>152</v>
      </c>
      <c r="D10078" s="2" t="s">
        <v>517</v>
      </c>
      <c r="E10078" s="2" t="s">
        <v>10</v>
      </c>
      <c r="F10078" s="2" t="s">
        <v>28944</v>
      </c>
      <c r="G10078" s="2" t="str">
        <f aca="false">SUBSTITUTE(SUBSTITUTE(SUBSTITUTE(A10078, ".", ""), "/", ""), "-", "")</f>
        <v>01742316000111</v>
      </c>
    </row>
    <row r="10079" customFormat="false" ht="15" hidden="false" customHeight="true" outlineLevel="0" collapsed="false">
      <c r="A10079" s="2" t="s">
        <v>28945</v>
      </c>
      <c r="B10079" s="2" t="s">
        <v>27710</v>
      </c>
      <c r="C10079" s="2" t="s">
        <v>839</v>
      </c>
      <c r="D10079" s="2" t="s">
        <v>2296</v>
      </c>
      <c r="E10079" s="2" t="s">
        <v>10</v>
      </c>
      <c r="F10079" s="2" t="s">
        <v>28944</v>
      </c>
      <c r="G10079" s="2" t="str">
        <f aca="false">SUBSTITUTE(SUBSTITUTE(SUBSTITUTE(A10079, ".", ""), "/", ""), "-", "")</f>
        <v>01742740000166</v>
      </c>
    </row>
    <row r="10080" customFormat="false" ht="15" hidden="false" customHeight="true" outlineLevel="0" collapsed="false">
      <c r="A10080" s="2" t="s">
        <v>28946</v>
      </c>
      <c r="B10080" s="2" t="s">
        <v>28947</v>
      </c>
      <c r="C10080" s="2" t="s">
        <v>4957</v>
      </c>
      <c r="D10080" s="2" t="s">
        <v>10918</v>
      </c>
      <c r="E10080" s="2" t="s">
        <v>10</v>
      </c>
      <c r="F10080" s="2" t="s">
        <v>28948</v>
      </c>
      <c r="G10080" s="2" t="str">
        <f aca="false">SUBSTITUTE(SUBSTITUTE(SUBSTITUTE(A10080, ".", ""), "/", ""), "-", "")</f>
        <v>01742820000111</v>
      </c>
    </row>
    <row r="10081" customFormat="false" ht="15" hidden="false" customHeight="true" outlineLevel="0" collapsed="false">
      <c r="A10081" s="2" t="s">
        <v>28949</v>
      </c>
      <c r="B10081" s="2" t="s">
        <v>28950</v>
      </c>
      <c r="C10081" s="2" t="s">
        <v>152</v>
      </c>
      <c r="D10081" s="2" t="s">
        <v>764</v>
      </c>
      <c r="E10081" s="2" t="s">
        <v>10</v>
      </c>
      <c r="F10081" s="2" t="s">
        <v>28951</v>
      </c>
      <c r="G10081" s="2" t="str">
        <f aca="false">SUBSTITUTE(SUBSTITUTE(SUBSTITUTE(A10081, ".", ""), "/", ""), "-", "")</f>
        <v>01742998000162</v>
      </c>
    </row>
    <row r="10082" customFormat="false" ht="15" hidden="false" customHeight="true" outlineLevel="0" collapsed="false">
      <c r="A10082" s="2" t="s">
        <v>28952</v>
      </c>
      <c r="B10082" s="2" t="s">
        <v>28953</v>
      </c>
      <c r="C10082" s="2" t="s">
        <v>48</v>
      </c>
      <c r="D10082" s="2" t="s">
        <v>10022</v>
      </c>
      <c r="E10082" s="2" t="s">
        <v>10</v>
      </c>
      <c r="F10082" s="2" t="s">
        <v>28954</v>
      </c>
      <c r="G10082" s="2" t="str">
        <f aca="false">SUBSTITUTE(SUBSTITUTE(SUBSTITUTE(A10082, ".", ""), "/", ""), "-", "")</f>
        <v>01743320000102</v>
      </c>
    </row>
    <row r="10083" customFormat="false" ht="15" hidden="false" customHeight="true" outlineLevel="0" collapsed="false">
      <c r="A10083" s="2" t="s">
        <v>28955</v>
      </c>
      <c r="B10083" s="2" t="s">
        <v>28956</v>
      </c>
      <c r="C10083" s="2" t="s">
        <v>48</v>
      </c>
      <c r="D10083" s="2" t="s">
        <v>660</v>
      </c>
      <c r="E10083" s="2" t="s">
        <v>10</v>
      </c>
      <c r="F10083" s="2" t="s">
        <v>28957</v>
      </c>
      <c r="G10083" s="2" t="str">
        <f aca="false">SUBSTITUTE(SUBSTITUTE(SUBSTITUTE(A10083, ".", ""), "/", ""), "-", "")</f>
        <v>01743404000138</v>
      </c>
    </row>
    <row r="10084" customFormat="false" ht="15" hidden="false" customHeight="true" outlineLevel="0" collapsed="false">
      <c r="A10084" s="2" t="s">
        <v>28958</v>
      </c>
      <c r="B10084" s="2" t="s">
        <v>28959</v>
      </c>
      <c r="C10084" s="2" t="s">
        <v>48</v>
      </c>
      <c r="D10084" s="2" t="s">
        <v>263</v>
      </c>
      <c r="E10084" s="2" t="s">
        <v>10</v>
      </c>
      <c r="F10084" s="2" t="s">
        <v>28960</v>
      </c>
      <c r="G10084" s="2" t="str">
        <f aca="false">SUBSTITUTE(SUBSTITUTE(SUBSTITUTE(A10084, ".", ""), "/", ""), "-", "")</f>
        <v>01743411000130</v>
      </c>
    </row>
    <row r="10085" customFormat="false" ht="15" hidden="false" customHeight="true" outlineLevel="0" collapsed="false">
      <c r="A10085" s="2" t="s">
        <v>28961</v>
      </c>
      <c r="B10085" s="2" t="s">
        <v>28962</v>
      </c>
      <c r="C10085" s="2" t="s">
        <v>1311</v>
      </c>
      <c r="D10085" s="2" t="s">
        <v>8488</v>
      </c>
      <c r="E10085" s="2" t="s">
        <v>10</v>
      </c>
      <c r="F10085" s="2" t="s">
        <v>28944</v>
      </c>
      <c r="G10085" s="2" t="str">
        <f aca="false">SUBSTITUTE(SUBSTITUTE(SUBSTITUTE(A10085, ".", ""), "/", ""), "-", "")</f>
        <v>01743551000108</v>
      </c>
    </row>
    <row r="10086" customFormat="false" ht="15" hidden="false" customHeight="true" outlineLevel="0" collapsed="false">
      <c r="A10086" s="2" t="s">
        <v>28963</v>
      </c>
      <c r="B10086" s="2" t="s">
        <v>28964</v>
      </c>
      <c r="C10086" s="2" t="s">
        <v>93</v>
      </c>
      <c r="D10086" s="2" t="s">
        <v>5809</v>
      </c>
      <c r="E10086" s="2" t="s">
        <v>10</v>
      </c>
      <c r="F10086" s="2" t="s">
        <v>28965</v>
      </c>
      <c r="G10086" s="2" t="str">
        <f aca="false">SUBSTITUTE(SUBSTITUTE(SUBSTITUTE(A10086, ".", ""), "/", ""), "-", "")</f>
        <v>01743967000126</v>
      </c>
    </row>
    <row r="10087" customFormat="false" ht="15" hidden="false" customHeight="true" outlineLevel="0" collapsed="false">
      <c r="A10087" s="2" t="s">
        <v>28966</v>
      </c>
      <c r="B10087" s="2" t="s">
        <v>28967</v>
      </c>
      <c r="C10087" s="2" t="s">
        <v>93</v>
      </c>
      <c r="D10087" s="2" t="s">
        <v>17970</v>
      </c>
      <c r="E10087" s="2" t="s">
        <v>10</v>
      </c>
      <c r="F10087" s="2" t="s">
        <v>28968</v>
      </c>
      <c r="G10087" s="2" t="str">
        <f aca="false">SUBSTITUTE(SUBSTITUTE(SUBSTITUTE(A10087, ".", ""), "/", ""), "-", "")</f>
        <v>01744043000144</v>
      </c>
    </row>
    <row r="10088" customFormat="false" ht="15" hidden="false" customHeight="true" outlineLevel="0" collapsed="false">
      <c r="A10088" s="2" t="s">
        <v>28969</v>
      </c>
      <c r="B10088" s="2" t="s">
        <v>28970</v>
      </c>
      <c r="C10088" s="2" t="s">
        <v>93</v>
      </c>
      <c r="D10088" s="2" t="s">
        <v>18723</v>
      </c>
      <c r="E10088" s="2" t="s">
        <v>10</v>
      </c>
      <c r="F10088" s="2" t="s">
        <v>28971</v>
      </c>
      <c r="G10088" s="2" t="str">
        <f aca="false">SUBSTITUTE(SUBSTITUTE(SUBSTITUTE(A10088, ".", ""), "/", ""), "-", "")</f>
        <v>01744153000106</v>
      </c>
    </row>
    <row r="10089" customFormat="false" ht="15" hidden="false" customHeight="true" outlineLevel="0" collapsed="false">
      <c r="A10089" s="2" t="s">
        <v>28972</v>
      </c>
      <c r="B10089" s="2" t="s">
        <v>28973</v>
      </c>
      <c r="C10089" s="2" t="s">
        <v>93</v>
      </c>
      <c r="D10089" s="2" t="s">
        <v>5775</v>
      </c>
      <c r="E10089" s="2" t="s">
        <v>10</v>
      </c>
      <c r="F10089" s="2" t="s">
        <v>28974</v>
      </c>
      <c r="G10089" s="2" t="str">
        <f aca="false">SUBSTITUTE(SUBSTITUTE(SUBSTITUTE(A10089, ".", ""), "/", ""), "-", "")</f>
        <v>01744290000140</v>
      </c>
    </row>
    <row r="10090" customFormat="false" ht="15" hidden="false" customHeight="true" outlineLevel="0" collapsed="false">
      <c r="A10090" s="2" t="s">
        <v>28975</v>
      </c>
      <c r="B10090" s="2" t="s">
        <v>28976</v>
      </c>
      <c r="C10090" s="2" t="s">
        <v>48</v>
      </c>
      <c r="D10090" s="2" t="s">
        <v>148</v>
      </c>
      <c r="E10090" s="2" t="s">
        <v>10</v>
      </c>
      <c r="F10090" s="2" t="s">
        <v>28944</v>
      </c>
      <c r="G10090" s="2" t="str">
        <f aca="false">SUBSTITUTE(SUBSTITUTE(SUBSTITUTE(A10090, ".", ""), "/", ""), "-", "")</f>
        <v>01744397000199</v>
      </c>
    </row>
    <row r="10091" customFormat="false" ht="15" hidden="false" customHeight="true" outlineLevel="0" collapsed="false">
      <c r="A10091" s="2" t="s">
        <v>28977</v>
      </c>
      <c r="B10091" s="2" t="s">
        <v>28978</v>
      </c>
      <c r="C10091" s="2" t="s">
        <v>30</v>
      </c>
      <c r="D10091" s="2" t="s">
        <v>25045</v>
      </c>
      <c r="E10091" s="2" t="s">
        <v>10</v>
      </c>
      <c r="F10091" s="2" t="s">
        <v>28979</v>
      </c>
      <c r="G10091" s="2" t="str">
        <f aca="false">SUBSTITUTE(SUBSTITUTE(SUBSTITUTE(A10091, ".", ""), "/", ""), "-", "")</f>
        <v>01744773000145</v>
      </c>
    </row>
    <row r="10092" customFormat="false" ht="15" hidden="false" customHeight="true" outlineLevel="0" collapsed="false">
      <c r="A10092" s="2" t="s">
        <v>28980</v>
      </c>
      <c r="B10092" s="2" t="s">
        <v>28981</v>
      </c>
      <c r="C10092" s="2" t="s">
        <v>963</v>
      </c>
      <c r="D10092" s="2" t="s">
        <v>28982</v>
      </c>
      <c r="E10092" s="2" t="s">
        <v>10</v>
      </c>
      <c r="F10092" s="2" t="s">
        <v>28983</v>
      </c>
      <c r="G10092" s="2" t="str">
        <f aca="false">SUBSTITUTE(SUBSTITUTE(SUBSTITUTE(A10092, ".", ""), "/", ""), "-", "")</f>
        <v>01745171000102</v>
      </c>
    </row>
    <row r="10093" customFormat="false" ht="15" hidden="false" customHeight="true" outlineLevel="0" collapsed="false">
      <c r="A10093" s="2" t="s">
        <v>28984</v>
      </c>
      <c r="B10093" s="2" t="s">
        <v>28985</v>
      </c>
      <c r="C10093" s="2" t="s">
        <v>35</v>
      </c>
      <c r="D10093" s="2" t="s">
        <v>36</v>
      </c>
      <c r="E10093" s="2" t="s">
        <v>10</v>
      </c>
      <c r="F10093" s="2" t="s">
        <v>28986</v>
      </c>
      <c r="G10093" s="2" t="str">
        <f aca="false">SUBSTITUTE(SUBSTITUTE(SUBSTITUTE(A10093, ".", ""), "/", ""), "-", "")</f>
        <v>01745228000173</v>
      </c>
    </row>
    <row r="10094" customFormat="false" ht="15" hidden="false" customHeight="true" outlineLevel="0" collapsed="false">
      <c r="A10094" s="2" t="s">
        <v>28987</v>
      </c>
      <c r="B10094" s="2" t="s">
        <v>28988</v>
      </c>
      <c r="C10094" s="2" t="s">
        <v>48</v>
      </c>
      <c r="D10094" s="2" t="s">
        <v>148</v>
      </c>
      <c r="E10094" s="2" t="s">
        <v>10</v>
      </c>
      <c r="F10094" s="2" t="s">
        <v>28989</v>
      </c>
      <c r="G10094" s="2" t="str">
        <f aca="false">SUBSTITUTE(SUBSTITUTE(SUBSTITUTE(A10094, ".", ""), "/", ""), "-", "")</f>
        <v>01745428000126</v>
      </c>
    </row>
    <row r="10095" customFormat="false" ht="15" hidden="false" customHeight="true" outlineLevel="0" collapsed="false">
      <c r="A10095" s="2" t="s">
        <v>28990</v>
      </c>
      <c r="B10095" s="2" t="s">
        <v>28991</v>
      </c>
      <c r="C10095" s="2" t="s">
        <v>35</v>
      </c>
      <c r="D10095" s="2" t="s">
        <v>14164</v>
      </c>
      <c r="E10095" s="2" t="s">
        <v>10</v>
      </c>
      <c r="F10095" s="2" t="s">
        <v>28992</v>
      </c>
      <c r="G10095" s="2" t="str">
        <f aca="false">SUBSTITUTE(SUBSTITUTE(SUBSTITUTE(A10095, ".", ""), "/", ""), "-", "")</f>
        <v>01745551000147</v>
      </c>
    </row>
    <row r="10096" customFormat="false" ht="15" hidden="false" customHeight="true" outlineLevel="0" collapsed="false">
      <c r="A10096" s="2" t="s">
        <v>28993</v>
      </c>
      <c r="B10096" s="2" t="s">
        <v>28994</v>
      </c>
      <c r="C10096" s="2" t="s">
        <v>84</v>
      </c>
      <c r="D10096" s="2" t="s">
        <v>3249</v>
      </c>
      <c r="E10096" s="2" t="s">
        <v>10</v>
      </c>
      <c r="F10096" s="2" t="s">
        <v>28944</v>
      </c>
      <c r="G10096" s="2" t="str">
        <f aca="false">SUBSTITUTE(SUBSTITUTE(SUBSTITUTE(A10096, ".", ""), "/", ""), "-", "")</f>
        <v>01745592000133</v>
      </c>
    </row>
    <row r="10097" customFormat="false" ht="15" hidden="false" customHeight="true" outlineLevel="0" collapsed="false">
      <c r="A10097" s="2" t="s">
        <v>28995</v>
      </c>
      <c r="B10097" s="2" t="s">
        <v>28996</v>
      </c>
      <c r="C10097" s="2" t="s">
        <v>48</v>
      </c>
      <c r="D10097" s="2" t="s">
        <v>267</v>
      </c>
      <c r="E10097" s="2" t="s">
        <v>10</v>
      </c>
      <c r="F10097" s="2" t="s">
        <v>28997</v>
      </c>
      <c r="G10097" s="2" t="str">
        <f aca="false">SUBSTITUTE(SUBSTITUTE(SUBSTITUTE(A10097, ".", ""), "/", ""), "-", "")</f>
        <v>01745939000148</v>
      </c>
    </row>
    <row r="10098" customFormat="false" ht="15" hidden="false" customHeight="true" outlineLevel="0" collapsed="false">
      <c r="A10098" s="2" t="s">
        <v>28998</v>
      </c>
      <c r="B10098" s="2" t="s">
        <v>28999</v>
      </c>
      <c r="C10098" s="2" t="s">
        <v>6715</v>
      </c>
      <c r="D10098" s="2" t="s">
        <v>6716</v>
      </c>
      <c r="E10098" s="2" t="s">
        <v>10</v>
      </c>
      <c r="F10098" s="2" t="s">
        <v>29000</v>
      </c>
      <c r="G10098" s="2" t="str">
        <f aca="false">SUBSTITUTE(SUBSTITUTE(SUBSTITUTE(A10098, ".", ""), "/", ""), "-", "")</f>
        <v>01745941000117</v>
      </c>
    </row>
    <row r="10099" customFormat="false" ht="15" hidden="false" customHeight="true" outlineLevel="0" collapsed="false">
      <c r="A10099" s="2" t="s">
        <v>29001</v>
      </c>
      <c r="B10099" s="2" t="s">
        <v>29002</v>
      </c>
      <c r="C10099" s="2" t="s">
        <v>152</v>
      </c>
      <c r="D10099" s="2" t="s">
        <v>390</v>
      </c>
      <c r="E10099" s="2" t="s">
        <v>10</v>
      </c>
      <c r="F10099" s="2" t="s">
        <v>29003</v>
      </c>
      <c r="G10099" s="2" t="str">
        <f aca="false">SUBSTITUTE(SUBSTITUTE(SUBSTITUTE(A10099, ".", ""), "/", ""), "-", "")</f>
        <v>01745959000119</v>
      </c>
    </row>
    <row r="10100" customFormat="false" ht="15" hidden="false" customHeight="true" outlineLevel="0" collapsed="false">
      <c r="A10100" s="2" t="s">
        <v>29004</v>
      </c>
      <c r="B10100" s="2" t="s">
        <v>29005</v>
      </c>
      <c r="C10100" s="2" t="s">
        <v>48</v>
      </c>
      <c r="D10100" s="2" t="s">
        <v>760</v>
      </c>
      <c r="E10100" s="2" t="s">
        <v>10</v>
      </c>
      <c r="F10100" s="2" t="s">
        <v>29006</v>
      </c>
      <c r="G10100" s="2" t="str">
        <f aca="false">SUBSTITUTE(SUBSTITUTE(SUBSTITUTE(A10100, ".", ""), "/", ""), "-", "")</f>
        <v>01746185000140</v>
      </c>
    </row>
    <row r="10101" customFormat="false" ht="15" hidden="false" customHeight="true" outlineLevel="0" collapsed="false">
      <c r="A10101" s="2" t="s">
        <v>29007</v>
      </c>
      <c r="B10101" s="2" t="s">
        <v>29008</v>
      </c>
      <c r="C10101" s="2" t="s">
        <v>93</v>
      </c>
      <c r="D10101" s="2" t="s">
        <v>6489</v>
      </c>
      <c r="E10101" s="2" t="s">
        <v>10</v>
      </c>
      <c r="F10101" s="2" t="s">
        <v>29009</v>
      </c>
      <c r="G10101" s="2" t="str">
        <f aca="false">SUBSTITUTE(SUBSTITUTE(SUBSTITUTE(A10101, ".", ""), "/", ""), "-", "")</f>
        <v>01746448000111</v>
      </c>
    </row>
    <row r="10102" customFormat="false" ht="15" hidden="false" customHeight="true" outlineLevel="0" collapsed="false">
      <c r="A10102" s="2" t="s">
        <v>29010</v>
      </c>
      <c r="B10102" s="2" t="s">
        <v>29011</v>
      </c>
      <c r="C10102" s="2" t="s">
        <v>48</v>
      </c>
      <c r="D10102" s="2" t="s">
        <v>22283</v>
      </c>
      <c r="E10102" s="2" t="s">
        <v>10</v>
      </c>
      <c r="F10102" s="2" t="s">
        <v>29012</v>
      </c>
      <c r="G10102" s="2" t="str">
        <f aca="false">SUBSTITUTE(SUBSTITUTE(SUBSTITUTE(A10102, ".", ""), "/", ""), "-", "")</f>
        <v>01746608000122</v>
      </c>
    </row>
    <row r="10103" customFormat="false" ht="15" hidden="false" customHeight="true" outlineLevel="0" collapsed="false">
      <c r="A10103" s="2" t="s">
        <v>29013</v>
      </c>
      <c r="B10103" s="2" t="s">
        <v>29014</v>
      </c>
      <c r="C10103" s="2" t="s">
        <v>84</v>
      </c>
      <c r="D10103" s="2" t="s">
        <v>29015</v>
      </c>
      <c r="E10103" s="2" t="s">
        <v>10</v>
      </c>
      <c r="F10103" s="2" t="s">
        <v>29016</v>
      </c>
      <c r="G10103" s="2" t="str">
        <f aca="false">SUBSTITUTE(SUBSTITUTE(SUBSTITUTE(A10103, ".", ""), "/", ""), "-", "")</f>
        <v>01746614000180</v>
      </c>
    </row>
    <row r="10104" customFormat="false" ht="15" hidden="false" customHeight="true" outlineLevel="0" collapsed="false">
      <c r="A10104" s="2" t="s">
        <v>29017</v>
      </c>
      <c r="B10104" s="2" t="s">
        <v>29018</v>
      </c>
      <c r="C10104" s="2" t="s">
        <v>4957</v>
      </c>
      <c r="D10104" s="2" t="s">
        <v>9055</v>
      </c>
      <c r="E10104" s="2" t="s">
        <v>10</v>
      </c>
      <c r="F10104" s="2" t="s">
        <v>28944</v>
      </c>
      <c r="G10104" s="2" t="str">
        <f aca="false">SUBSTITUTE(SUBSTITUTE(SUBSTITUTE(A10104, ".", ""), "/", ""), "-", "")</f>
        <v>01746769000116</v>
      </c>
    </row>
    <row r="10105" customFormat="false" ht="15" hidden="false" customHeight="true" outlineLevel="0" collapsed="false">
      <c r="A10105" s="2" t="s">
        <v>29019</v>
      </c>
      <c r="B10105" s="2" t="s">
        <v>29020</v>
      </c>
      <c r="C10105" s="2" t="s">
        <v>4164</v>
      </c>
      <c r="D10105" s="2" t="s">
        <v>4165</v>
      </c>
      <c r="E10105" s="2" t="s">
        <v>10</v>
      </c>
      <c r="F10105" s="2" t="s">
        <v>29021</v>
      </c>
      <c r="G10105" s="2" t="str">
        <f aca="false">SUBSTITUTE(SUBSTITUTE(SUBSTITUTE(A10105, ".", ""), "/", ""), "-", "")</f>
        <v>01747038000195</v>
      </c>
    </row>
    <row r="10106" customFormat="false" ht="15" hidden="false" customHeight="true" outlineLevel="0" collapsed="false">
      <c r="A10106" s="2" t="s">
        <v>29022</v>
      </c>
      <c r="B10106" s="2" t="s">
        <v>29023</v>
      </c>
      <c r="C10106" s="2" t="s">
        <v>30</v>
      </c>
      <c r="D10106" s="2" t="s">
        <v>1191</v>
      </c>
      <c r="E10106" s="2" t="s">
        <v>10</v>
      </c>
      <c r="F10106" s="2" t="s">
        <v>29024</v>
      </c>
      <c r="G10106" s="2" t="str">
        <f aca="false">SUBSTITUTE(SUBSTITUTE(SUBSTITUTE(A10106, ".", ""), "/", ""), "-", "")</f>
        <v>01747103000182</v>
      </c>
    </row>
    <row r="10107" customFormat="false" ht="15" hidden="false" customHeight="true" outlineLevel="0" collapsed="false">
      <c r="A10107" s="2" t="s">
        <v>29025</v>
      </c>
      <c r="B10107" s="2" t="s">
        <v>29026</v>
      </c>
      <c r="C10107" s="2" t="s">
        <v>873</v>
      </c>
      <c r="D10107" s="2" t="s">
        <v>1144</v>
      </c>
      <c r="E10107" s="2" t="s">
        <v>10</v>
      </c>
      <c r="F10107" s="2" t="s">
        <v>28944</v>
      </c>
      <c r="G10107" s="2" t="str">
        <f aca="false">SUBSTITUTE(SUBSTITUTE(SUBSTITUTE(A10107, ".", ""), "/", ""), "-", "")</f>
        <v>01747573000146</v>
      </c>
    </row>
    <row r="10108" customFormat="false" ht="15" hidden="false" customHeight="true" outlineLevel="0" collapsed="false">
      <c r="A10108" s="2" t="s">
        <v>29027</v>
      </c>
      <c r="B10108" s="2" t="s">
        <v>29028</v>
      </c>
      <c r="C10108" s="2" t="s">
        <v>48</v>
      </c>
      <c r="D10108" s="2" t="s">
        <v>6997</v>
      </c>
      <c r="E10108" s="2" t="s">
        <v>10</v>
      </c>
      <c r="F10108" s="2" t="s">
        <v>29029</v>
      </c>
      <c r="G10108" s="2" t="str">
        <f aca="false">SUBSTITUTE(SUBSTITUTE(SUBSTITUTE(A10108, ".", ""), "/", ""), "-", "")</f>
        <v>01747980000153</v>
      </c>
    </row>
    <row r="10109" customFormat="false" ht="15" hidden="false" customHeight="true" outlineLevel="0" collapsed="false">
      <c r="A10109" s="2" t="s">
        <v>29030</v>
      </c>
      <c r="B10109" s="2" t="s">
        <v>29031</v>
      </c>
      <c r="C10109" s="2" t="s">
        <v>30</v>
      </c>
      <c r="D10109" s="2" t="s">
        <v>138</v>
      </c>
      <c r="E10109" s="2" t="s">
        <v>10</v>
      </c>
      <c r="F10109" s="2" t="s">
        <v>28944</v>
      </c>
      <c r="G10109" s="2" t="str">
        <f aca="false">SUBSTITUTE(SUBSTITUTE(SUBSTITUTE(A10109, ".", ""), "/", ""), "-", "")</f>
        <v>01747987000175</v>
      </c>
    </row>
    <row r="10110" customFormat="false" ht="15" hidden="false" customHeight="true" outlineLevel="0" collapsed="false">
      <c r="A10110" s="2" t="s">
        <v>29032</v>
      </c>
      <c r="B10110" s="2" t="s">
        <v>29033</v>
      </c>
      <c r="C10110" s="2" t="s">
        <v>1527</v>
      </c>
      <c r="D10110" s="2" t="s">
        <v>4356</v>
      </c>
      <c r="E10110" s="2" t="s">
        <v>10</v>
      </c>
      <c r="F10110" s="2" t="s">
        <v>29034</v>
      </c>
      <c r="G10110" s="2" t="str">
        <f aca="false">SUBSTITUTE(SUBSTITUTE(SUBSTITUTE(A10110, ".", ""), "/", ""), "-", "")</f>
        <v>01748145000138</v>
      </c>
    </row>
    <row r="10111" customFormat="false" ht="15" hidden="false" customHeight="true" outlineLevel="0" collapsed="false">
      <c r="A10111" s="2" t="s">
        <v>29035</v>
      </c>
      <c r="B10111" s="2" t="s">
        <v>29036</v>
      </c>
      <c r="C10111" s="2" t="s">
        <v>109</v>
      </c>
      <c r="D10111" s="2" t="s">
        <v>110</v>
      </c>
      <c r="E10111" s="2" t="s">
        <v>10</v>
      </c>
      <c r="F10111" s="2" t="s">
        <v>28944</v>
      </c>
      <c r="G10111" s="2" t="str">
        <f aca="false">SUBSTITUTE(SUBSTITUTE(SUBSTITUTE(A10111, ".", ""), "/", ""), "-", "")</f>
        <v>01748211000170</v>
      </c>
    </row>
    <row r="10112" customFormat="false" ht="15" hidden="false" customHeight="true" outlineLevel="0" collapsed="false">
      <c r="A10112" s="2" t="s">
        <v>29037</v>
      </c>
      <c r="B10112" s="2" t="s">
        <v>29038</v>
      </c>
      <c r="C10112" s="2" t="s">
        <v>3238</v>
      </c>
      <c r="D10112" s="2" t="s">
        <v>3239</v>
      </c>
      <c r="E10112" s="2" t="s">
        <v>10</v>
      </c>
      <c r="F10112" s="2" t="s">
        <v>29039</v>
      </c>
      <c r="G10112" s="2" t="str">
        <f aca="false">SUBSTITUTE(SUBSTITUTE(SUBSTITUTE(A10112, ".", ""), "/", ""), "-", "")</f>
        <v>01748352000192</v>
      </c>
    </row>
    <row r="10113" customFormat="false" ht="15" hidden="false" customHeight="true" outlineLevel="0" collapsed="false">
      <c r="A10113" s="2" t="s">
        <v>29040</v>
      </c>
      <c r="B10113" s="2" t="s">
        <v>29041</v>
      </c>
      <c r="C10113" s="2" t="s">
        <v>84</v>
      </c>
      <c r="D10113" s="2" t="s">
        <v>8821</v>
      </c>
      <c r="E10113" s="2" t="s">
        <v>10</v>
      </c>
      <c r="F10113" s="2" t="s">
        <v>28944</v>
      </c>
      <c r="G10113" s="2" t="str">
        <f aca="false">SUBSTITUTE(SUBSTITUTE(SUBSTITUTE(A10113, ".", ""), "/", ""), "-", "")</f>
        <v>01748465000198</v>
      </c>
    </row>
    <row r="10114" customFormat="false" ht="15" hidden="false" customHeight="true" outlineLevel="0" collapsed="false">
      <c r="A10114" s="2" t="s">
        <v>29042</v>
      </c>
      <c r="B10114" s="2" t="s">
        <v>29043</v>
      </c>
      <c r="C10114" s="2" t="s">
        <v>18</v>
      </c>
      <c r="D10114" s="2" t="s">
        <v>19</v>
      </c>
      <c r="E10114" s="2" t="s">
        <v>10</v>
      </c>
      <c r="F10114" s="2" t="s">
        <v>29044</v>
      </c>
      <c r="G10114" s="2" t="str">
        <f aca="false">SUBSTITUTE(SUBSTITUTE(SUBSTITUTE(A10114, ".", ""), "/", ""), "-", "")</f>
        <v>01748646000114</v>
      </c>
    </row>
    <row r="10115" customFormat="false" ht="15" hidden="false" customHeight="true" outlineLevel="0" collapsed="false">
      <c r="A10115" s="2" t="s">
        <v>29045</v>
      </c>
      <c r="B10115" s="2" t="s">
        <v>29046</v>
      </c>
      <c r="C10115" s="2" t="s">
        <v>152</v>
      </c>
      <c r="D10115" s="2" t="s">
        <v>29047</v>
      </c>
      <c r="E10115" s="2" t="s">
        <v>10</v>
      </c>
      <c r="F10115" s="2" t="s">
        <v>29048</v>
      </c>
      <c r="G10115" s="2" t="str">
        <f aca="false">SUBSTITUTE(SUBSTITUTE(SUBSTITUTE(A10115, ".", ""), "/", ""), "-", "")</f>
        <v>01748862000160</v>
      </c>
    </row>
    <row r="10116" customFormat="false" ht="15" hidden="false" customHeight="true" outlineLevel="0" collapsed="false">
      <c r="A10116" s="2" t="s">
        <v>29049</v>
      </c>
      <c r="B10116" s="2" t="s">
        <v>29050</v>
      </c>
      <c r="C10116" s="2" t="s">
        <v>93</v>
      </c>
      <c r="D10116" s="2" t="s">
        <v>6276</v>
      </c>
      <c r="E10116" s="2" t="s">
        <v>10</v>
      </c>
      <c r="F10116" s="2" t="s">
        <v>29051</v>
      </c>
      <c r="G10116" s="2" t="str">
        <f aca="false">SUBSTITUTE(SUBSTITUTE(SUBSTITUTE(A10116, ".", ""), "/", ""), "-", "")</f>
        <v>01749868000151</v>
      </c>
    </row>
    <row r="10117" customFormat="false" ht="15" hidden="false" customHeight="true" outlineLevel="0" collapsed="false">
      <c r="A10117" s="2" t="s">
        <v>29052</v>
      </c>
      <c r="B10117" s="2" t="s">
        <v>29053</v>
      </c>
      <c r="C10117" s="2" t="s">
        <v>8</v>
      </c>
      <c r="D10117" s="2" t="s">
        <v>2190</v>
      </c>
      <c r="E10117" s="2" t="s">
        <v>10</v>
      </c>
      <c r="F10117" s="2" t="s">
        <v>29054</v>
      </c>
      <c r="G10117" s="2" t="str">
        <f aca="false">SUBSTITUTE(SUBSTITUTE(SUBSTITUTE(A10117, ".", ""), "/", ""), "-", "")</f>
        <v>01749970000157</v>
      </c>
    </row>
    <row r="10118" customFormat="false" ht="15" hidden="false" customHeight="true" outlineLevel="0" collapsed="false">
      <c r="A10118" s="2" t="s">
        <v>29055</v>
      </c>
      <c r="B10118" s="2" t="s">
        <v>29056</v>
      </c>
      <c r="C10118" s="2" t="s">
        <v>48</v>
      </c>
      <c r="D10118" s="2" t="s">
        <v>16915</v>
      </c>
      <c r="E10118" s="2" t="s">
        <v>10</v>
      </c>
      <c r="F10118" s="2" t="s">
        <v>29057</v>
      </c>
      <c r="G10118" s="2" t="str">
        <f aca="false">SUBSTITUTE(SUBSTITUTE(SUBSTITUTE(A10118, ".", ""), "/", ""), "-", "")</f>
        <v>01750022000131</v>
      </c>
    </row>
    <row r="10119" customFormat="false" ht="15" hidden="false" customHeight="true" outlineLevel="0" collapsed="false">
      <c r="A10119" s="2" t="s">
        <v>29058</v>
      </c>
      <c r="B10119" s="2" t="s">
        <v>29059</v>
      </c>
      <c r="C10119" s="2" t="s">
        <v>30</v>
      </c>
      <c r="D10119" s="2" t="s">
        <v>29060</v>
      </c>
      <c r="E10119" s="2" t="s">
        <v>10</v>
      </c>
      <c r="F10119" s="2" t="s">
        <v>29061</v>
      </c>
      <c r="G10119" s="2" t="str">
        <f aca="false">SUBSTITUTE(SUBSTITUTE(SUBSTITUTE(A10119, ".", ""), "/", ""), "-", "")</f>
        <v>01750054000137</v>
      </c>
    </row>
    <row r="10120" customFormat="false" ht="15" hidden="false" customHeight="true" outlineLevel="0" collapsed="false">
      <c r="A10120" s="2" t="s">
        <v>29062</v>
      </c>
      <c r="B10120" s="2" t="s">
        <v>29063</v>
      </c>
      <c r="C10120" s="2" t="s">
        <v>6054</v>
      </c>
      <c r="D10120" s="2" t="s">
        <v>6055</v>
      </c>
      <c r="E10120" s="2" t="s">
        <v>10</v>
      </c>
      <c r="F10120" s="2" t="s">
        <v>28944</v>
      </c>
      <c r="G10120" s="2" t="str">
        <f aca="false">SUBSTITUTE(SUBSTITUTE(SUBSTITUTE(A10120, ".", ""), "/", ""), "-", "")</f>
        <v>01750093000134</v>
      </c>
    </row>
    <row r="10121" customFormat="false" ht="15" hidden="false" customHeight="true" outlineLevel="0" collapsed="false">
      <c r="A10121" s="2" t="s">
        <v>29064</v>
      </c>
      <c r="B10121" s="2" t="s">
        <v>29065</v>
      </c>
      <c r="C10121" s="2" t="s">
        <v>4164</v>
      </c>
      <c r="D10121" s="2" t="s">
        <v>4165</v>
      </c>
      <c r="E10121" s="2" t="s">
        <v>10</v>
      </c>
      <c r="F10121" s="2" t="s">
        <v>28944</v>
      </c>
      <c r="G10121" s="2" t="str">
        <f aca="false">SUBSTITUTE(SUBSTITUTE(SUBSTITUTE(A10121, ".", ""), "/", ""), "-", "")</f>
        <v>01750170000156</v>
      </c>
    </row>
    <row r="10122" customFormat="false" ht="15" hidden="false" customHeight="true" outlineLevel="0" collapsed="false">
      <c r="A10122" s="2" t="s">
        <v>29066</v>
      </c>
      <c r="B10122" s="2" t="s">
        <v>29067</v>
      </c>
      <c r="C10122" s="2" t="s">
        <v>152</v>
      </c>
      <c r="D10122" s="2" t="s">
        <v>816</v>
      </c>
      <c r="E10122" s="2" t="s">
        <v>10</v>
      </c>
      <c r="F10122" s="2" t="s">
        <v>28944</v>
      </c>
      <c r="G10122" s="2" t="str">
        <f aca="false">SUBSTITUTE(SUBSTITUTE(SUBSTITUTE(A10122, ".", ""), "/", ""), "-", "")</f>
        <v>01750203000168</v>
      </c>
    </row>
    <row r="10123" customFormat="false" ht="15" hidden="false" customHeight="true" outlineLevel="0" collapsed="false">
      <c r="A10123" s="2" t="s">
        <v>29068</v>
      </c>
      <c r="B10123" s="2" t="s">
        <v>29069</v>
      </c>
      <c r="C10123" s="2" t="s">
        <v>2147</v>
      </c>
      <c r="D10123" s="2" t="s">
        <v>2641</v>
      </c>
      <c r="E10123" s="2" t="s">
        <v>10</v>
      </c>
      <c r="F10123" s="2" t="s">
        <v>29070</v>
      </c>
      <c r="G10123" s="2" t="str">
        <f aca="false">SUBSTITUTE(SUBSTITUTE(SUBSTITUTE(A10123, ".", ""), "/", ""), "-", "")</f>
        <v>01750510000149</v>
      </c>
    </row>
    <row r="10124" customFormat="false" ht="15" hidden="false" customHeight="true" outlineLevel="0" collapsed="false">
      <c r="A10124" s="2" t="s">
        <v>29071</v>
      </c>
      <c r="B10124" s="2" t="s">
        <v>29072</v>
      </c>
      <c r="C10124" s="2" t="s">
        <v>708</v>
      </c>
      <c r="D10124" s="2" t="s">
        <v>831</v>
      </c>
      <c r="E10124" s="2" t="s">
        <v>10</v>
      </c>
      <c r="F10124" s="2" t="s">
        <v>28944</v>
      </c>
      <c r="G10124" s="2" t="str">
        <f aca="false">SUBSTITUTE(SUBSTITUTE(SUBSTITUTE(A10124, ".", ""), "/", ""), "-", "")</f>
        <v>01750618000131</v>
      </c>
    </row>
    <row r="10125" customFormat="false" ht="15" hidden="false" customHeight="true" outlineLevel="0" collapsed="false">
      <c r="A10125" s="2" t="s">
        <v>29073</v>
      </c>
      <c r="B10125" s="2" t="s">
        <v>29074</v>
      </c>
      <c r="C10125" s="2" t="s">
        <v>7684</v>
      </c>
      <c r="D10125" s="2" t="s">
        <v>12070</v>
      </c>
      <c r="E10125" s="2" t="s">
        <v>10</v>
      </c>
      <c r="F10125" s="2" t="s">
        <v>28944</v>
      </c>
      <c r="G10125" s="2" t="str">
        <f aca="false">SUBSTITUTE(SUBSTITUTE(SUBSTITUTE(A10125, ".", ""), "/", ""), "-", "")</f>
        <v>01751280000132</v>
      </c>
    </row>
    <row r="10126" customFormat="false" ht="15" hidden="false" customHeight="true" outlineLevel="0" collapsed="false">
      <c r="A10126" s="2" t="s">
        <v>29075</v>
      </c>
      <c r="B10126" s="2" t="s">
        <v>29076</v>
      </c>
      <c r="C10126" s="2" t="s">
        <v>3238</v>
      </c>
      <c r="D10126" s="2" t="s">
        <v>4473</v>
      </c>
      <c r="E10126" s="2" t="s">
        <v>10</v>
      </c>
      <c r="F10126" s="2" t="s">
        <v>29077</v>
      </c>
      <c r="G10126" s="2" t="str">
        <f aca="false">SUBSTITUTE(SUBSTITUTE(SUBSTITUTE(A10126, ".", ""), "/", ""), "-", "")</f>
        <v>01751402000190</v>
      </c>
    </row>
    <row r="10127" customFormat="false" ht="15" hidden="false" customHeight="true" outlineLevel="0" collapsed="false">
      <c r="A10127" s="2" t="s">
        <v>29078</v>
      </c>
      <c r="B10127" s="2" t="s">
        <v>29079</v>
      </c>
      <c r="C10127" s="2" t="s">
        <v>18</v>
      </c>
      <c r="D10127" s="2" t="s">
        <v>6367</v>
      </c>
      <c r="E10127" s="2" t="s">
        <v>10</v>
      </c>
      <c r="F10127" s="2" t="s">
        <v>28944</v>
      </c>
      <c r="G10127" s="2" t="str">
        <f aca="false">SUBSTITUTE(SUBSTITUTE(SUBSTITUTE(A10127, ".", ""), "/", ""), "-", "")</f>
        <v>01751467000136</v>
      </c>
    </row>
    <row r="10128" customFormat="false" ht="15" hidden="false" customHeight="true" outlineLevel="0" collapsed="false">
      <c r="A10128" s="2" t="s">
        <v>29080</v>
      </c>
      <c r="B10128" s="2" t="s">
        <v>29081</v>
      </c>
      <c r="C10128" s="2" t="s">
        <v>48</v>
      </c>
      <c r="D10128" s="2" t="s">
        <v>13162</v>
      </c>
      <c r="E10128" s="2" t="s">
        <v>10</v>
      </c>
      <c r="F10128" s="2" t="s">
        <v>29082</v>
      </c>
      <c r="G10128" s="2" t="str">
        <f aca="false">SUBSTITUTE(SUBSTITUTE(SUBSTITUTE(A10128, ".", ""), "/", ""), "-", "")</f>
        <v>01751891000180</v>
      </c>
    </row>
    <row r="10129" customFormat="false" ht="15" hidden="false" customHeight="true" outlineLevel="0" collapsed="false">
      <c r="A10129" s="2" t="s">
        <v>29083</v>
      </c>
      <c r="B10129" s="2" t="s">
        <v>29084</v>
      </c>
      <c r="C10129" s="2" t="s">
        <v>4957</v>
      </c>
      <c r="D10129" s="2" t="s">
        <v>4958</v>
      </c>
      <c r="E10129" s="2" t="s">
        <v>10</v>
      </c>
      <c r="F10129" s="2" t="s">
        <v>29085</v>
      </c>
      <c r="G10129" s="2" t="str">
        <f aca="false">SUBSTITUTE(SUBSTITUTE(SUBSTITUTE(A10129, ".", ""), "/", ""), "-", "")</f>
        <v>01751896000103</v>
      </c>
    </row>
    <row r="10130" customFormat="false" ht="15" hidden="false" customHeight="true" outlineLevel="0" collapsed="false">
      <c r="A10130" s="2" t="s">
        <v>29086</v>
      </c>
      <c r="B10130" s="2" t="s">
        <v>29087</v>
      </c>
      <c r="C10130" s="2" t="s">
        <v>48</v>
      </c>
      <c r="D10130" s="2" t="s">
        <v>1029</v>
      </c>
      <c r="E10130" s="2" t="s">
        <v>10</v>
      </c>
      <c r="F10130" s="2" t="s">
        <v>23743</v>
      </c>
      <c r="G10130" s="2" t="str">
        <f aca="false">SUBSTITUTE(SUBSTITUTE(SUBSTITUTE(A10130, ".", ""), "/", ""), "-", "")</f>
        <v>01751967000178</v>
      </c>
    </row>
    <row r="10131" customFormat="false" ht="15" hidden="false" customHeight="true" outlineLevel="0" collapsed="false">
      <c r="A10131" s="2" t="s">
        <v>29088</v>
      </c>
      <c r="B10131" s="2" t="s">
        <v>29089</v>
      </c>
      <c r="C10131" s="2" t="s">
        <v>48</v>
      </c>
      <c r="D10131" s="2" t="s">
        <v>760</v>
      </c>
      <c r="E10131" s="2" t="s">
        <v>10</v>
      </c>
      <c r="F10131" s="2" t="s">
        <v>29090</v>
      </c>
      <c r="G10131" s="2" t="str">
        <f aca="false">SUBSTITUTE(SUBSTITUTE(SUBSTITUTE(A10131, ".", ""), "/", ""), "-", "")</f>
        <v>01751969000167</v>
      </c>
    </row>
    <row r="10132" customFormat="false" ht="15" hidden="false" customHeight="true" outlineLevel="0" collapsed="false">
      <c r="A10132" s="2" t="s">
        <v>29091</v>
      </c>
      <c r="B10132" s="2" t="s">
        <v>29092</v>
      </c>
      <c r="C10132" s="2" t="s">
        <v>93</v>
      </c>
      <c r="D10132" s="2" t="s">
        <v>29093</v>
      </c>
      <c r="E10132" s="2" t="s">
        <v>10</v>
      </c>
      <c r="F10132" s="2" t="s">
        <v>29094</v>
      </c>
      <c r="G10132" s="2" t="str">
        <f aca="false">SUBSTITUTE(SUBSTITUTE(SUBSTITUTE(A10132, ".", ""), "/", ""), "-", "")</f>
        <v>01751977000103</v>
      </c>
    </row>
    <row r="10133" customFormat="false" ht="15" hidden="false" customHeight="true" outlineLevel="0" collapsed="false">
      <c r="A10133" s="2" t="s">
        <v>29095</v>
      </c>
      <c r="B10133" s="2" t="s">
        <v>29096</v>
      </c>
      <c r="C10133" s="2" t="s">
        <v>4904</v>
      </c>
      <c r="D10133" s="2" t="s">
        <v>2223</v>
      </c>
      <c r="E10133" s="2" t="s">
        <v>10</v>
      </c>
      <c r="F10133" s="2" t="s">
        <v>28944</v>
      </c>
      <c r="G10133" s="2" t="str">
        <f aca="false">SUBSTITUTE(SUBSTITUTE(SUBSTITUTE(A10133, ".", ""), "/", ""), "-", "")</f>
        <v>01752065000156</v>
      </c>
    </row>
    <row r="10134" customFormat="false" ht="15" hidden="false" customHeight="true" outlineLevel="0" collapsed="false">
      <c r="A10134" s="2" t="s">
        <v>29097</v>
      </c>
      <c r="B10134" s="2" t="s">
        <v>29098</v>
      </c>
      <c r="C10134" s="2" t="s">
        <v>93</v>
      </c>
      <c r="D10134" s="2" t="s">
        <v>29099</v>
      </c>
      <c r="E10134" s="2" t="s">
        <v>10</v>
      </c>
      <c r="F10134" s="2" t="s">
        <v>29100</v>
      </c>
      <c r="G10134" s="2" t="str">
        <f aca="false">SUBSTITUTE(SUBSTITUTE(SUBSTITUTE(A10134, ".", ""), "/", ""), "-", "")</f>
        <v>01752283000190</v>
      </c>
    </row>
    <row r="10135" customFormat="false" ht="15" hidden="false" customHeight="true" outlineLevel="0" collapsed="false">
      <c r="A10135" s="2" t="s">
        <v>29101</v>
      </c>
      <c r="B10135" s="2" t="s">
        <v>29102</v>
      </c>
      <c r="C10135" s="2" t="s">
        <v>18</v>
      </c>
      <c r="D10135" s="2" t="s">
        <v>21485</v>
      </c>
      <c r="E10135" s="2" t="s">
        <v>10</v>
      </c>
      <c r="F10135" s="2" t="s">
        <v>28944</v>
      </c>
      <c r="G10135" s="2" t="str">
        <f aca="false">SUBSTITUTE(SUBSTITUTE(SUBSTITUTE(A10135, ".", ""), "/", ""), "-", "")</f>
        <v>01752295000115</v>
      </c>
    </row>
    <row r="10136" customFormat="false" ht="15" hidden="false" customHeight="true" outlineLevel="0" collapsed="false">
      <c r="A10136" s="2" t="s">
        <v>29103</v>
      </c>
      <c r="B10136" s="2" t="s">
        <v>29104</v>
      </c>
      <c r="C10136" s="2" t="s">
        <v>8</v>
      </c>
      <c r="D10136" s="2" t="s">
        <v>6010</v>
      </c>
      <c r="E10136" s="2" t="s">
        <v>10</v>
      </c>
      <c r="F10136" s="2" t="s">
        <v>29105</v>
      </c>
      <c r="G10136" s="2" t="str">
        <f aca="false">SUBSTITUTE(SUBSTITUTE(SUBSTITUTE(A10136, ".", ""), "/", ""), "-", "")</f>
        <v>01752319000136</v>
      </c>
    </row>
    <row r="10137" customFormat="false" ht="15" hidden="false" customHeight="true" outlineLevel="0" collapsed="false">
      <c r="A10137" s="2" t="s">
        <v>29106</v>
      </c>
      <c r="B10137" s="2" t="s">
        <v>29107</v>
      </c>
      <c r="C10137" s="2" t="s">
        <v>98</v>
      </c>
      <c r="D10137" s="2" t="s">
        <v>1386</v>
      </c>
      <c r="E10137" s="2" t="s">
        <v>10</v>
      </c>
      <c r="F10137" s="2" t="s">
        <v>29108</v>
      </c>
      <c r="G10137" s="2" t="str">
        <f aca="false">SUBSTITUTE(SUBSTITUTE(SUBSTITUTE(A10137, ".", ""), "/", ""), "-", "")</f>
        <v>01752475000105</v>
      </c>
    </row>
    <row r="10138" customFormat="false" ht="15" hidden="false" customHeight="true" outlineLevel="0" collapsed="false">
      <c r="A10138" s="2" t="s">
        <v>29109</v>
      </c>
      <c r="B10138" s="2" t="s">
        <v>29110</v>
      </c>
      <c r="C10138" s="2" t="s">
        <v>98</v>
      </c>
      <c r="D10138" s="2" t="s">
        <v>29111</v>
      </c>
      <c r="E10138" s="2" t="s">
        <v>10</v>
      </c>
      <c r="F10138" s="2" t="s">
        <v>29112</v>
      </c>
      <c r="G10138" s="2" t="str">
        <f aca="false">SUBSTITUTE(SUBSTITUTE(SUBSTITUTE(A10138, ".", ""), "/", ""), "-", "")</f>
        <v>01752556000105</v>
      </c>
    </row>
    <row r="10139" customFormat="false" ht="15" hidden="false" customHeight="true" outlineLevel="0" collapsed="false">
      <c r="A10139" s="2" t="s">
        <v>29113</v>
      </c>
      <c r="B10139" s="2" t="s">
        <v>29114</v>
      </c>
      <c r="C10139" s="2" t="s">
        <v>152</v>
      </c>
      <c r="D10139" s="2" t="s">
        <v>29115</v>
      </c>
      <c r="E10139" s="2" t="s">
        <v>10</v>
      </c>
      <c r="F10139" s="2" t="s">
        <v>28944</v>
      </c>
      <c r="G10139" s="2" t="str">
        <f aca="false">SUBSTITUTE(SUBSTITUTE(SUBSTITUTE(A10139, ".", ""), "/", ""), "-", "")</f>
        <v>01752567000187</v>
      </c>
    </row>
    <row r="10140" customFormat="false" ht="15" hidden="false" customHeight="true" outlineLevel="0" collapsed="false">
      <c r="A10140" s="2" t="s">
        <v>29116</v>
      </c>
      <c r="B10140" s="2" t="s">
        <v>29117</v>
      </c>
      <c r="C10140" s="2" t="s">
        <v>48</v>
      </c>
      <c r="D10140" s="2" t="s">
        <v>238</v>
      </c>
      <c r="E10140" s="2" t="s">
        <v>10</v>
      </c>
      <c r="F10140" s="2" t="s">
        <v>29118</v>
      </c>
      <c r="G10140" s="2" t="str">
        <f aca="false">SUBSTITUTE(SUBSTITUTE(SUBSTITUTE(A10140, ".", ""), "/", ""), "-", "")</f>
        <v>01752783000122</v>
      </c>
    </row>
    <row r="10141" customFormat="false" ht="15" hidden="false" customHeight="true" outlineLevel="0" collapsed="false">
      <c r="A10141" s="2" t="s">
        <v>29119</v>
      </c>
      <c r="B10141" s="2" t="s">
        <v>29120</v>
      </c>
      <c r="C10141" s="2" t="s">
        <v>963</v>
      </c>
      <c r="D10141" s="2" t="s">
        <v>21040</v>
      </c>
      <c r="E10141" s="2" t="s">
        <v>10</v>
      </c>
      <c r="F10141" s="2" t="s">
        <v>23185</v>
      </c>
      <c r="G10141" s="2" t="str">
        <f aca="false">SUBSTITUTE(SUBSTITUTE(SUBSTITUTE(A10141, ".", ""), "/", ""), "-", "")</f>
        <v>01752894000139</v>
      </c>
    </row>
    <row r="10142" customFormat="false" ht="15" hidden="false" customHeight="true" outlineLevel="0" collapsed="false">
      <c r="A10142" s="2" t="s">
        <v>29121</v>
      </c>
      <c r="B10142" s="2" t="s">
        <v>29122</v>
      </c>
      <c r="C10142" s="2" t="s">
        <v>84</v>
      </c>
      <c r="D10142" s="2" t="s">
        <v>3729</v>
      </c>
      <c r="E10142" s="2" t="s">
        <v>10</v>
      </c>
      <c r="F10142" s="2" t="s">
        <v>29123</v>
      </c>
      <c r="G10142" s="2" t="str">
        <f aca="false">SUBSTITUTE(SUBSTITUTE(SUBSTITUTE(A10142, ".", ""), "/", ""), "-", "")</f>
        <v>01753023000130</v>
      </c>
    </row>
    <row r="10143" customFormat="false" ht="15" hidden="false" customHeight="true" outlineLevel="0" collapsed="false">
      <c r="A10143" s="2" t="s">
        <v>29124</v>
      </c>
      <c r="B10143" s="2" t="s">
        <v>29125</v>
      </c>
      <c r="C10143" s="2" t="s">
        <v>98</v>
      </c>
      <c r="D10143" s="2" t="s">
        <v>99</v>
      </c>
      <c r="E10143" s="2" t="s">
        <v>10</v>
      </c>
      <c r="F10143" s="2" t="s">
        <v>29126</v>
      </c>
      <c r="G10143" s="2" t="str">
        <f aca="false">SUBSTITUTE(SUBSTITUTE(SUBSTITUTE(A10143, ".", ""), "/", ""), "-", "")</f>
        <v>01753173000143</v>
      </c>
    </row>
    <row r="10144" customFormat="false" ht="15" hidden="false" customHeight="true" outlineLevel="0" collapsed="false">
      <c r="A10144" s="2" t="s">
        <v>29127</v>
      </c>
      <c r="B10144" s="2" t="s">
        <v>29128</v>
      </c>
      <c r="C10144" s="2" t="s">
        <v>165</v>
      </c>
      <c r="D10144" s="2" t="s">
        <v>166</v>
      </c>
      <c r="E10144" s="2" t="s">
        <v>10</v>
      </c>
      <c r="F10144" s="2" t="s">
        <v>28944</v>
      </c>
      <c r="G10144" s="2" t="str">
        <f aca="false">SUBSTITUTE(SUBSTITUTE(SUBSTITUTE(A10144, ".", ""), "/", ""), "-", "")</f>
        <v>01753303000148</v>
      </c>
    </row>
    <row r="10145" customFormat="false" ht="15" hidden="false" customHeight="true" outlineLevel="0" collapsed="false">
      <c r="A10145" s="2" t="s">
        <v>29129</v>
      </c>
      <c r="B10145" s="2" t="s">
        <v>29130</v>
      </c>
      <c r="C10145" s="2" t="s">
        <v>152</v>
      </c>
      <c r="D10145" s="2" t="s">
        <v>29131</v>
      </c>
      <c r="E10145" s="2" t="s">
        <v>10</v>
      </c>
      <c r="F10145" s="2" t="s">
        <v>29132</v>
      </c>
      <c r="G10145" s="2" t="str">
        <f aca="false">SUBSTITUTE(SUBSTITUTE(SUBSTITUTE(A10145, ".", ""), "/", ""), "-", "")</f>
        <v>01753399000144</v>
      </c>
    </row>
    <row r="10146" customFormat="false" ht="15" hidden="false" customHeight="true" outlineLevel="0" collapsed="false">
      <c r="A10146" s="2" t="s">
        <v>29133</v>
      </c>
      <c r="B10146" s="2" t="s">
        <v>29134</v>
      </c>
      <c r="C10146" s="2" t="s">
        <v>48</v>
      </c>
      <c r="D10146" s="2" t="s">
        <v>8580</v>
      </c>
      <c r="E10146" s="2" t="s">
        <v>10</v>
      </c>
      <c r="F10146" s="2" t="s">
        <v>29135</v>
      </c>
      <c r="G10146" s="2" t="str">
        <f aca="false">SUBSTITUTE(SUBSTITUTE(SUBSTITUTE(A10146, ".", ""), "/", ""), "-", "")</f>
        <v>01753491000104</v>
      </c>
    </row>
    <row r="10147" customFormat="false" ht="15" hidden="false" customHeight="true" outlineLevel="0" collapsed="false">
      <c r="A10147" s="2" t="s">
        <v>29136</v>
      </c>
      <c r="B10147" s="2" t="s">
        <v>29137</v>
      </c>
      <c r="C10147" s="2" t="s">
        <v>152</v>
      </c>
      <c r="D10147" s="2" t="s">
        <v>8047</v>
      </c>
      <c r="E10147" s="2" t="s">
        <v>10</v>
      </c>
      <c r="F10147" s="2" t="s">
        <v>28944</v>
      </c>
      <c r="G10147" s="2" t="str">
        <f aca="false">SUBSTITUTE(SUBSTITUTE(SUBSTITUTE(A10147, ".", ""), "/", ""), "-", "")</f>
        <v>01753904000150</v>
      </c>
    </row>
    <row r="10148" customFormat="false" ht="15" hidden="false" customHeight="true" outlineLevel="0" collapsed="false">
      <c r="A10148" s="2" t="s">
        <v>29138</v>
      </c>
      <c r="B10148" s="2" t="s">
        <v>29139</v>
      </c>
      <c r="C10148" s="2" t="s">
        <v>84</v>
      </c>
      <c r="D10148" s="2" t="s">
        <v>89</v>
      </c>
      <c r="E10148" s="2" t="s">
        <v>10</v>
      </c>
      <c r="F10148" s="2" t="s">
        <v>29140</v>
      </c>
      <c r="G10148" s="2" t="str">
        <f aca="false">SUBSTITUTE(SUBSTITUTE(SUBSTITUTE(A10148, ".", ""), "/", ""), "-", "")</f>
        <v>01754239000110</v>
      </c>
    </row>
    <row r="10149" customFormat="false" ht="15" hidden="false" customHeight="true" outlineLevel="0" collapsed="false">
      <c r="A10149" s="2" t="s">
        <v>29141</v>
      </c>
      <c r="B10149" s="2" t="s">
        <v>29142</v>
      </c>
      <c r="C10149" s="2" t="s">
        <v>84</v>
      </c>
      <c r="D10149" s="2" t="s">
        <v>89</v>
      </c>
      <c r="E10149" s="2" t="s">
        <v>10</v>
      </c>
      <c r="F10149" s="2" t="s">
        <v>28944</v>
      </c>
      <c r="G10149" s="2" t="str">
        <f aca="false">SUBSTITUTE(SUBSTITUTE(SUBSTITUTE(A10149, ".", ""), "/", ""), "-", "")</f>
        <v>01754246000111</v>
      </c>
    </row>
    <row r="10150" customFormat="false" ht="15" hidden="false" customHeight="true" outlineLevel="0" collapsed="false">
      <c r="A10150" s="2" t="s">
        <v>29143</v>
      </c>
      <c r="B10150" s="2" t="s">
        <v>29144</v>
      </c>
      <c r="C10150" s="2" t="s">
        <v>48</v>
      </c>
      <c r="D10150" s="2" t="s">
        <v>148</v>
      </c>
      <c r="E10150" s="2" t="s">
        <v>10</v>
      </c>
      <c r="F10150" s="2" t="s">
        <v>29145</v>
      </c>
      <c r="G10150" s="2" t="str">
        <f aca="false">SUBSTITUTE(SUBSTITUTE(SUBSTITUTE(A10150, ".", ""), "/", ""), "-", "")</f>
        <v>01754406000122</v>
      </c>
    </row>
    <row r="10151" customFormat="false" ht="15" hidden="false" customHeight="true" outlineLevel="0" collapsed="false">
      <c r="A10151" s="2" t="s">
        <v>29146</v>
      </c>
      <c r="B10151" s="2" t="s">
        <v>29147</v>
      </c>
      <c r="C10151" s="2" t="s">
        <v>48</v>
      </c>
      <c r="D10151" s="2" t="s">
        <v>2105</v>
      </c>
      <c r="E10151" s="2" t="s">
        <v>10</v>
      </c>
      <c r="F10151" s="2" t="s">
        <v>29148</v>
      </c>
      <c r="G10151" s="2" t="str">
        <f aca="false">SUBSTITUTE(SUBSTITUTE(SUBSTITUTE(A10151, ".", ""), "/", ""), "-", "")</f>
        <v>01754776000160</v>
      </c>
    </row>
    <row r="10152" customFormat="false" ht="15" hidden="false" customHeight="true" outlineLevel="0" collapsed="false">
      <c r="A10152" s="2" t="s">
        <v>29149</v>
      </c>
      <c r="B10152" s="2" t="s">
        <v>29150</v>
      </c>
      <c r="C10152" s="2" t="s">
        <v>873</v>
      </c>
      <c r="D10152" s="2" t="s">
        <v>1144</v>
      </c>
      <c r="E10152" s="2" t="s">
        <v>10</v>
      </c>
      <c r="F10152" s="2" t="s">
        <v>28944</v>
      </c>
      <c r="G10152" s="2" t="str">
        <f aca="false">SUBSTITUTE(SUBSTITUTE(SUBSTITUTE(A10152, ".", ""), "/", ""), "-", "")</f>
        <v>01754992000105</v>
      </c>
    </row>
    <row r="10153" customFormat="false" ht="15" hidden="false" customHeight="true" outlineLevel="0" collapsed="false">
      <c r="A10153" s="2" t="s">
        <v>29151</v>
      </c>
      <c r="B10153" s="2" t="s">
        <v>29152</v>
      </c>
      <c r="C10153" s="2" t="s">
        <v>98</v>
      </c>
      <c r="D10153" s="2" t="s">
        <v>99</v>
      </c>
      <c r="E10153" s="2" t="s">
        <v>10</v>
      </c>
      <c r="F10153" s="2" t="s">
        <v>28944</v>
      </c>
      <c r="G10153" s="2" t="str">
        <f aca="false">SUBSTITUTE(SUBSTITUTE(SUBSTITUTE(A10153, ".", ""), "/", ""), "-", "")</f>
        <v>01755085000180</v>
      </c>
    </row>
    <row r="10154" customFormat="false" ht="15" hidden="false" customHeight="true" outlineLevel="0" collapsed="false">
      <c r="A10154" s="2" t="s">
        <v>29153</v>
      </c>
      <c r="B10154" s="2" t="s">
        <v>29154</v>
      </c>
      <c r="C10154" s="2" t="s">
        <v>98</v>
      </c>
      <c r="D10154" s="2" t="s">
        <v>99</v>
      </c>
      <c r="E10154" s="2" t="s">
        <v>10</v>
      </c>
      <c r="F10154" s="2" t="s">
        <v>29155</v>
      </c>
      <c r="G10154" s="2" t="str">
        <f aca="false">SUBSTITUTE(SUBSTITUTE(SUBSTITUTE(A10154, ".", ""), "/", ""), "-", "")</f>
        <v>01755087000170</v>
      </c>
    </row>
    <row r="10155" customFormat="false" ht="15" hidden="false" customHeight="true" outlineLevel="0" collapsed="false">
      <c r="A10155" s="2" t="s">
        <v>29156</v>
      </c>
      <c r="B10155" s="2" t="s">
        <v>29157</v>
      </c>
      <c r="C10155" s="2" t="s">
        <v>98</v>
      </c>
      <c r="D10155" s="2" t="s">
        <v>99</v>
      </c>
      <c r="E10155" s="2" t="s">
        <v>10</v>
      </c>
      <c r="F10155" s="2" t="s">
        <v>28944</v>
      </c>
      <c r="G10155" s="2" t="str">
        <f aca="false">SUBSTITUTE(SUBSTITUTE(SUBSTITUTE(A10155, ".", ""), "/", ""), "-", "")</f>
        <v>01755101000135</v>
      </c>
    </row>
    <row r="10156" customFormat="false" ht="15" hidden="false" customHeight="true" outlineLevel="0" collapsed="false">
      <c r="A10156" s="2" t="s">
        <v>29158</v>
      </c>
      <c r="B10156" s="2" t="s">
        <v>29159</v>
      </c>
      <c r="C10156" s="2" t="s">
        <v>48</v>
      </c>
      <c r="D10156" s="2" t="s">
        <v>29160</v>
      </c>
      <c r="E10156" s="2" t="s">
        <v>10</v>
      </c>
      <c r="F10156" s="2" t="s">
        <v>29161</v>
      </c>
      <c r="G10156" s="2" t="str">
        <f aca="false">SUBSTITUTE(SUBSTITUTE(SUBSTITUTE(A10156, ".", ""), "/", ""), "-", "")</f>
        <v>01755181000129</v>
      </c>
    </row>
    <row r="10157" customFormat="false" ht="15" hidden="false" customHeight="true" outlineLevel="0" collapsed="false">
      <c r="A10157" s="2" t="s">
        <v>29162</v>
      </c>
      <c r="B10157" s="2" t="s">
        <v>29163</v>
      </c>
      <c r="C10157" s="2" t="s">
        <v>152</v>
      </c>
      <c r="D10157" s="2" t="s">
        <v>517</v>
      </c>
      <c r="E10157" s="2" t="s">
        <v>10</v>
      </c>
      <c r="F10157" s="2" t="s">
        <v>20596</v>
      </c>
      <c r="G10157" s="2" t="str">
        <f aca="false">SUBSTITUTE(SUBSTITUTE(SUBSTITUTE(A10157, ".", ""), "/", ""), "-", "")</f>
        <v>01755356000106</v>
      </c>
    </row>
    <row r="10158" customFormat="false" ht="15" hidden="false" customHeight="true" outlineLevel="0" collapsed="false">
      <c r="A10158" s="2" t="s">
        <v>29164</v>
      </c>
      <c r="B10158" s="2" t="s">
        <v>29165</v>
      </c>
      <c r="C10158" s="2" t="s">
        <v>30</v>
      </c>
      <c r="D10158" s="2" t="s">
        <v>6583</v>
      </c>
      <c r="E10158" s="2" t="s">
        <v>10</v>
      </c>
      <c r="F10158" s="2" t="s">
        <v>29166</v>
      </c>
      <c r="G10158" s="2" t="str">
        <f aca="false">SUBSTITUTE(SUBSTITUTE(SUBSTITUTE(A10158, ".", ""), "/", ""), "-", "")</f>
        <v>01755451000100</v>
      </c>
    </row>
    <row r="10159" customFormat="false" ht="15" hidden="false" customHeight="true" outlineLevel="0" collapsed="false">
      <c r="A10159" s="2" t="s">
        <v>29167</v>
      </c>
      <c r="B10159" s="2" t="s">
        <v>29168</v>
      </c>
      <c r="C10159" s="2" t="s">
        <v>152</v>
      </c>
      <c r="D10159" s="2" t="s">
        <v>1864</v>
      </c>
      <c r="E10159" s="2" t="s">
        <v>10</v>
      </c>
      <c r="F10159" s="2" t="s">
        <v>28944</v>
      </c>
      <c r="G10159" s="2" t="str">
        <f aca="false">SUBSTITUTE(SUBSTITUTE(SUBSTITUTE(A10159, ".", ""), "/", ""), "-", "")</f>
        <v>01755859000173</v>
      </c>
    </row>
    <row r="10160" customFormat="false" ht="15" hidden="false" customHeight="true" outlineLevel="0" collapsed="false">
      <c r="A10160" s="2" t="s">
        <v>29169</v>
      </c>
      <c r="B10160" s="2" t="s">
        <v>29170</v>
      </c>
      <c r="C10160" s="2" t="s">
        <v>152</v>
      </c>
      <c r="D10160" s="2" t="s">
        <v>1864</v>
      </c>
      <c r="E10160" s="2" t="s">
        <v>10</v>
      </c>
      <c r="F10160" s="2" t="s">
        <v>29171</v>
      </c>
      <c r="G10160" s="2" t="str">
        <f aca="false">SUBSTITUTE(SUBSTITUTE(SUBSTITUTE(A10160, ".", ""), "/", ""), "-", "")</f>
        <v>01755909000112</v>
      </c>
    </row>
    <row r="10161" customFormat="false" ht="15" hidden="false" customHeight="true" outlineLevel="0" collapsed="false">
      <c r="A10161" s="2" t="s">
        <v>29172</v>
      </c>
      <c r="B10161" s="2" t="s">
        <v>29173</v>
      </c>
      <c r="C10161" s="2" t="s">
        <v>84</v>
      </c>
      <c r="D10161" s="2" t="s">
        <v>85</v>
      </c>
      <c r="E10161" s="2" t="s">
        <v>10</v>
      </c>
      <c r="F10161" s="2" t="s">
        <v>29174</v>
      </c>
      <c r="G10161" s="2" t="str">
        <f aca="false">SUBSTITUTE(SUBSTITUTE(SUBSTITUTE(A10161, ".", ""), "/", ""), "-", "")</f>
        <v>01755986000172</v>
      </c>
    </row>
    <row r="10162" customFormat="false" ht="15" hidden="false" customHeight="true" outlineLevel="0" collapsed="false">
      <c r="A10162" s="2" t="s">
        <v>29175</v>
      </c>
      <c r="B10162" s="2" t="s">
        <v>29176</v>
      </c>
      <c r="C10162" s="2" t="s">
        <v>4164</v>
      </c>
      <c r="D10162" s="2" t="s">
        <v>4165</v>
      </c>
      <c r="E10162" s="2" t="s">
        <v>10</v>
      </c>
      <c r="F10162" s="2" t="s">
        <v>29177</v>
      </c>
      <c r="G10162" s="2" t="str">
        <f aca="false">SUBSTITUTE(SUBSTITUTE(SUBSTITUTE(A10162, ".", ""), "/", ""), "-", "")</f>
        <v>01756239000159</v>
      </c>
    </row>
    <row r="10163" customFormat="false" ht="15" hidden="false" customHeight="true" outlineLevel="0" collapsed="false">
      <c r="A10163" s="2" t="s">
        <v>29178</v>
      </c>
      <c r="B10163" s="2" t="s">
        <v>29179</v>
      </c>
      <c r="C10163" s="2" t="s">
        <v>48</v>
      </c>
      <c r="D10163" s="2" t="s">
        <v>4608</v>
      </c>
      <c r="E10163" s="2" t="s">
        <v>10</v>
      </c>
      <c r="F10163" s="2" t="s">
        <v>19055</v>
      </c>
      <c r="G10163" s="2" t="str">
        <f aca="false">SUBSTITUTE(SUBSTITUTE(SUBSTITUTE(A10163, ".", ""), "/", ""), "-", "")</f>
        <v>01756471000197</v>
      </c>
    </row>
    <row r="10164" customFormat="false" ht="15" hidden="false" customHeight="true" outlineLevel="0" collapsed="false">
      <c r="A10164" s="2" t="s">
        <v>29180</v>
      </c>
      <c r="B10164" s="2" t="s">
        <v>29181</v>
      </c>
      <c r="C10164" s="2" t="s">
        <v>30</v>
      </c>
      <c r="D10164" s="2" t="s">
        <v>29182</v>
      </c>
      <c r="E10164" s="2" t="s">
        <v>10</v>
      </c>
      <c r="F10164" s="2" t="s">
        <v>28944</v>
      </c>
      <c r="G10164" s="2" t="str">
        <f aca="false">SUBSTITUTE(SUBSTITUTE(SUBSTITUTE(A10164, ".", ""), "/", ""), "-", "")</f>
        <v>01756476000110</v>
      </c>
    </row>
    <row r="10165" customFormat="false" ht="15" hidden="false" customHeight="true" outlineLevel="0" collapsed="false">
      <c r="A10165" s="2" t="s">
        <v>29183</v>
      </c>
      <c r="B10165" s="2" t="s">
        <v>29184</v>
      </c>
      <c r="C10165" s="2" t="s">
        <v>93</v>
      </c>
      <c r="D10165" s="2" t="s">
        <v>1424</v>
      </c>
      <c r="E10165" s="2" t="s">
        <v>10</v>
      </c>
      <c r="F10165" s="2" t="s">
        <v>29185</v>
      </c>
      <c r="G10165" s="2" t="str">
        <f aca="false">SUBSTITUTE(SUBSTITUTE(SUBSTITUTE(A10165, ".", ""), "/", ""), "-", "")</f>
        <v>01756629000129</v>
      </c>
    </row>
    <row r="10166" customFormat="false" ht="15" hidden="false" customHeight="true" outlineLevel="0" collapsed="false">
      <c r="A10166" s="2" t="s">
        <v>29186</v>
      </c>
      <c r="B10166" s="2" t="s">
        <v>29187</v>
      </c>
      <c r="C10166" s="2" t="s">
        <v>48</v>
      </c>
      <c r="D10166" s="2" t="s">
        <v>148</v>
      </c>
      <c r="E10166" s="2" t="s">
        <v>10</v>
      </c>
      <c r="F10166" s="2" t="s">
        <v>29188</v>
      </c>
      <c r="G10166" s="2" t="str">
        <f aca="false">SUBSTITUTE(SUBSTITUTE(SUBSTITUTE(A10166, ".", ""), "/", ""), "-", "")</f>
        <v>01756668000126</v>
      </c>
    </row>
    <row r="10167" customFormat="false" ht="15" hidden="false" customHeight="true" outlineLevel="0" collapsed="false">
      <c r="A10167" s="2" t="s">
        <v>29189</v>
      </c>
      <c r="B10167" s="2" t="s">
        <v>29190</v>
      </c>
      <c r="C10167" s="2" t="s">
        <v>30</v>
      </c>
      <c r="D10167" s="2" t="s">
        <v>4876</v>
      </c>
      <c r="E10167" s="2" t="s">
        <v>10</v>
      </c>
      <c r="F10167" s="2" t="s">
        <v>29191</v>
      </c>
      <c r="G10167" s="2" t="str">
        <f aca="false">SUBSTITUTE(SUBSTITUTE(SUBSTITUTE(A10167, ".", ""), "/", ""), "-", "")</f>
        <v>01756680000130</v>
      </c>
    </row>
    <row r="10168" customFormat="false" ht="15" hidden="false" customHeight="true" outlineLevel="0" collapsed="false">
      <c r="A10168" s="2" t="s">
        <v>29192</v>
      </c>
      <c r="B10168" s="2" t="s">
        <v>29193</v>
      </c>
      <c r="C10168" s="2" t="s">
        <v>4164</v>
      </c>
      <c r="D10168" s="2" t="s">
        <v>4165</v>
      </c>
      <c r="E10168" s="2" t="s">
        <v>10</v>
      </c>
      <c r="F10168" s="2" t="s">
        <v>29194</v>
      </c>
      <c r="G10168" s="2" t="str">
        <f aca="false">SUBSTITUTE(SUBSTITUTE(SUBSTITUTE(A10168, ".", ""), "/", ""), "-", "")</f>
        <v>01756688000105</v>
      </c>
    </row>
    <row r="10169" customFormat="false" ht="15" hidden="false" customHeight="true" outlineLevel="0" collapsed="false">
      <c r="A10169" s="2" t="s">
        <v>29195</v>
      </c>
      <c r="B10169" s="2" t="s">
        <v>29196</v>
      </c>
      <c r="C10169" s="2" t="s">
        <v>35</v>
      </c>
      <c r="D10169" s="2" t="s">
        <v>1532</v>
      </c>
      <c r="E10169" s="2" t="s">
        <v>10</v>
      </c>
      <c r="F10169" s="2" t="s">
        <v>29197</v>
      </c>
      <c r="G10169" s="2" t="str">
        <f aca="false">SUBSTITUTE(SUBSTITUTE(SUBSTITUTE(A10169, ".", ""), "/", ""), "-", "")</f>
        <v>01756806000177</v>
      </c>
    </row>
    <row r="10170" customFormat="false" ht="15" hidden="false" customHeight="true" outlineLevel="0" collapsed="false">
      <c r="A10170" s="2" t="s">
        <v>29198</v>
      </c>
      <c r="B10170" s="2" t="s">
        <v>29199</v>
      </c>
      <c r="C10170" s="2" t="s">
        <v>93</v>
      </c>
      <c r="D10170" s="2" t="s">
        <v>29200</v>
      </c>
      <c r="E10170" s="2" t="s">
        <v>10</v>
      </c>
      <c r="F10170" s="2" t="s">
        <v>28944</v>
      </c>
      <c r="G10170" s="2" t="str">
        <f aca="false">SUBSTITUTE(SUBSTITUTE(SUBSTITUTE(A10170, ".", ""), "/", ""), "-", "")</f>
        <v>01757009000104</v>
      </c>
    </row>
    <row r="10171" customFormat="false" ht="15" hidden="false" customHeight="true" outlineLevel="0" collapsed="false">
      <c r="A10171" s="2" t="s">
        <v>29201</v>
      </c>
      <c r="B10171" s="2" t="s">
        <v>29202</v>
      </c>
      <c r="C10171" s="2" t="s">
        <v>98</v>
      </c>
      <c r="D10171" s="2" t="s">
        <v>99</v>
      </c>
      <c r="E10171" s="2" t="s">
        <v>10</v>
      </c>
      <c r="F10171" s="2" t="s">
        <v>29203</v>
      </c>
      <c r="G10171" s="2" t="str">
        <f aca="false">SUBSTITUTE(SUBSTITUTE(SUBSTITUTE(A10171, ".", ""), "/", ""), "-", "")</f>
        <v>01757090000122</v>
      </c>
    </row>
    <row r="10172" customFormat="false" ht="15" hidden="false" customHeight="true" outlineLevel="0" collapsed="false">
      <c r="A10172" s="2" t="s">
        <v>29204</v>
      </c>
      <c r="B10172" s="2" t="s">
        <v>29205</v>
      </c>
      <c r="C10172" s="2" t="s">
        <v>48</v>
      </c>
      <c r="D10172" s="2" t="s">
        <v>148</v>
      </c>
      <c r="E10172" s="2" t="s">
        <v>10</v>
      </c>
      <c r="F10172" s="2" t="s">
        <v>29206</v>
      </c>
      <c r="G10172" s="2" t="str">
        <f aca="false">SUBSTITUTE(SUBSTITUTE(SUBSTITUTE(A10172, ".", ""), "/", ""), "-", "")</f>
        <v>01757197000170</v>
      </c>
    </row>
    <row r="10173" customFormat="false" ht="15" hidden="false" customHeight="true" outlineLevel="0" collapsed="false">
      <c r="A10173" s="2" t="s">
        <v>29207</v>
      </c>
      <c r="B10173" s="2" t="s">
        <v>29208</v>
      </c>
      <c r="C10173" s="2" t="s">
        <v>18</v>
      </c>
      <c r="D10173" s="2" t="s">
        <v>14783</v>
      </c>
      <c r="E10173" s="2" t="s">
        <v>10</v>
      </c>
      <c r="F10173" s="2" t="s">
        <v>29209</v>
      </c>
      <c r="G10173" s="2" t="str">
        <f aca="false">SUBSTITUTE(SUBSTITUTE(SUBSTITUTE(A10173, ".", ""), "/", ""), "-", "")</f>
        <v>01757291000120</v>
      </c>
    </row>
    <row r="10174" customFormat="false" ht="15" hidden="false" customHeight="true" outlineLevel="0" collapsed="false">
      <c r="A10174" s="2" t="s">
        <v>29210</v>
      </c>
      <c r="B10174" s="2" t="s">
        <v>29211</v>
      </c>
      <c r="C10174" s="2" t="s">
        <v>963</v>
      </c>
      <c r="D10174" s="2" t="s">
        <v>1340</v>
      </c>
      <c r="E10174" s="2" t="s">
        <v>10</v>
      </c>
      <c r="F10174" s="2" t="s">
        <v>29212</v>
      </c>
      <c r="G10174" s="2" t="str">
        <f aca="false">SUBSTITUTE(SUBSTITUTE(SUBSTITUTE(A10174, ".", ""), "/", ""), "-", "")</f>
        <v>01757351000104</v>
      </c>
    </row>
    <row r="10175" customFormat="false" ht="15" hidden="false" customHeight="true" outlineLevel="0" collapsed="false">
      <c r="A10175" s="2" t="s">
        <v>29213</v>
      </c>
      <c r="B10175" s="2" t="s">
        <v>29214</v>
      </c>
      <c r="C10175" s="2" t="s">
        <v>8</v>
      </c>
      <c r="D10175" s="2" t="s">
        <v>1758</v>
      </c>
      <c r="E10175" s="2" t="s">
        <v>10</v>
      </c>
      <c r="F10175" s="2" t="s">
        <v>29215</v>
      </c>
      <c r="G10175" s="2" t="str">
        <f aca="false">SUBSTITUTE(SUBSTITUTE(SUBSTITUTE(A10175, ".", ""), "/", ""), "-", "")</f>
        <v>01757387000198</v>
      </c>
    </row>
    <row r="10176" customFormat="false" ht="15" hidden="false" customHeight="true" outlineLevel="0" collapsed="false">
      <c r="A10176" s="2" t="s">
        <v>29216</v>
      </c>
      <c r="B10176" s="2" t="s">
        <v>29217</v>
      </c>
      <c r="C10176" s="2" t="s">
        <v>2147</v>
      </c>
      <c r="D10176" s="2" t="s">
        <v>15141</v>
      </c>
      <c r="E10176" s="2" t="s">
        <v>10</v>
      </c>
      <c r="F10176" s="2" t="s">
        <v>29218</v>
      </c>
      <c r="G10176" s="2" t="str">
        <f aca="false">SUBSTITUTE(SUBSTITUTE(SUBSTITUTE(A10176, ".", ""), "/", ""), "-", "")</f>
        <v>01757455000119</v>
      </c>
    </row>
    <row r="10177" customFormat="false" ht="15" hidden="false" customHeight="true" outlineLevel="0" collapsed="false">
      <c r="A10177" s="2" t="s">
        <v>29219</v>
      </c>
      <c r="B10177" s="2" t="s">
        <v>29220</v>
      </c>
      <c r="C10177" s="2" t="s">
        <v>48</v>
      </c>
      <c r="D10177" s="2" t="s">
        <v>3439</v>
      </c>
      <c r="E10177" s="2" t="s">
        <v>10</v>
      </c>
      <c r="F10177" s="2" t="s">
        <v>8733</v>
      </c>
      <c r="G10177" s="2" t="str">
        <f aca="false">SUBSTITUTE(SUBSTITUTE(SUBSTITUTE(A10177, ".", ""), "/", ""), "-", "")</f>
        <v>01757556000190</v>
      </c>
    </row>
    <row r="10178" customFormat="false" ht="15" hidden="false" customHeight="true" outlineLevel="0" collapsed="false">
      <c r="A10178" s="2" t="s">
        <v>29221</v>
      </c>
      <c r="B10178" s="2" t="s">
        <v>29222</v>
      </c>
      <c r="C10178" s="2" t="s">
        <v>152</v>
      </c>
      <c r="D10178" s="2" t="s">
        <v>807</v>
      </c>
      <c r="E10178" s="2" t="s">
        <v>10</v>
      </c>
      <c r="F10178" s="2" t="s">
        <v>28944</v>
      </c>
      <c r="G10178" s="2" t="str">
        <f aca="false">SUBSTITUTE(SUBSTITUTE(SUBSTITUTE(A10178, ".", ""), "/", ""), "-", "")</f>
        <v>01757565000180</v>
      </c>
    </row>
    <row r="10179" customFormat="false" ht="15" hidden="false" customHeight="true" outlineLevel="0" collapsed="false">
      <c r="A10179" s="2" t="s">
        <v>29223</v>
      </c>
      <c r="B10179" s="2" t="s">
        <v>29224</v>
      </c>
      <c r="C10179" s="2" t="s">
        <v>30</v>
      </c>
      <c r="D10179" s="2" t="s">
        <v>1198</v>
      </c>
      <c r="E10179" s="2" t="s">
        <v>10</v>
      </c>
      <c r="F10179" s="2" t="s">
        <v>29225</v>
      </c>
      <c r="G10179" s="2" t="str">
        <f aca="false">SUBSTITUTE(SUBSTITUTE(SUBSTITUTE(A10179, ".", ""), "/", ""), "-", "")</f>
        <v>01757875000103</v>
      </c>
    </row>
    <row r="10180" customFormat="false" ht="15" hidden="false" customHeight="true" outlineLevel="0" collapsed="false">
      <c r="A10180" s="2" t="s">
        <v>29226</v>
      </c>
      <c r="B10180" s="2" t="s">
        <v>29227</v>
      </c>
      <c r="C10180" s="2" t="s">
        <v>93</v>
      </c>
      <c r="D10180" s="2" t="s">
        <v>5317</v>
      </c>
      <c r="E10180" s="2" t="s">
        <v>10</v>
      </c>
      <c r="F10180" s="2" t="s">
        <v>29228</v>
      </c>
      <c r="G10180" s="2" t="str">
        <f aca="false">SUBSTITUTE(SUBSTITUTE(SUBSTITUTE(A10180, ".", ""), "/", ""), "-", "")</f>
        <v>01757902000130</v>
      </c>
    </row>
    <row r="10181" customFormat="false" ht="15" hidden="false" customHeight="true" outlineLevel="0" collapsed="false">
      <c r="A10181" s="2" t="s">
        <v>29229</v>
      </c>
      <c r="B10181" s="2" t="s">
        <v>29230</v>
      </c>
      <c r="C10181" s="2" t="s">
        <v>48</v>
      </c>
      <c r="D10181" s="2" t="s">
        <v>148</v>
      </c>
      <c r="E10181" s="2" t="s">
        <v>10</v>
      </c>
      <c r="F10181" s="2" t="s">
        <v>29231</v>
      </c>
      <c r="G10181" s="2" t="str">
        <f aca="false">SUBSTITUTE(SUBSTITUTE(SUBSTITUTE(A10181, ".", ""), "/", ""), "-", "")</f>
        <v>01758004000104</v>
      </c>
    </row>
    <row r="10182" customFormat="false" ht="15" hidden="false" customHeight="true" outlineLevel="0" collapsed="false">
      <c r="A10182" s="2" t="s">
        <v>29232</v>
      </c>
      <c r="B10182" s="2" t="s">
        <v>29233</v>
      </c>
      <c r="C10182" s="2" t="s">
        <v>84</v>
      </c>
      <c r="D10182" s="2" t="s">
        <v>1177</v>
      </c>
      <c r="E10182" s="2" t="s">
        <v>10</v>
      </c>
      <c r="F10182" s="2" t="s">
        <v>28944</v>
      </c>
      <c r="G10182" s="2" t="str">
        <f aca="false">SUBSTITUTE(SUBSTITUTE(SUBSTITUTE(A10182, ".", ""), "/", ""), "-", "")</f>
        <v>01758462000135</v>
      </c>
    </row>
    <row r="10183" customFormat="false" ht="15" hidden="false" customHeight="true" outlineLevel="0" collapsed="false">
      <c r="A10183" s="2" t="s">
        <v>29234</v>
      </c>
      <c r="B10183" s="2" t="s">
        <v>29235</v>
      </c>
      <c r="C10183" s="2" t="s">
        <v>93</v>
      </c>
      <c r="D10183" s="2" t="s">
        <v>11516</v>
      </c>
      <c r="E10183" s="2" t="s">
        <v>10</v>
      </c>
      <c r="F10183" s="2" t="s">
        <v>28944</v>
      </c>
      <c r="G10183" s="2" t="str">
        <f aca="false">SUBSTITUTE(SUBSTITUTE(SUBSTITUTE(A10183, ".", ""), "/", ""), "-", "")</f>
        <v>01758643000161</v>
      </c>
    </row>
    <row r="10184" customFormat="false" ht="15" hidden="false" customHeight="true" outlineLevel="0" collapsed="false">
      <c r="A10184" s="2" t="s">
        <v>29236</v>
      </c>
      <c r="B10184" s="2" t="s">
        <v>29237</v>
      </c>
      <c r="C10184" s="2" t="s">
        <v>30</v>
      </c>
      <c r="D10184" s="2" t="s">
        <v>212</v>
      </c>
      <c r="E10184" s="2" t="s">
        <v>10</v>
      </c>
      <c r="F10184" s="2" t="s">
        <v>213</v>
      </c>
      <c r="G10184" s="2" t="str">
        <f aca="false">SUBSTITUTE(SUBSTITUTE(SUBSTITUTE(A10184, ".", ""), "/", ""), "-", "")</f>
        <v>01759002000121</v>
      </c>
    </row>
    <row r="10185" customFormat="false" ht="15" hidden="false" customHeight="true" outlineLevel="0" collapsed="false">
      <c r="A10185" s="2" t="s">
        <v>29238</v>
      </c>
      <c r="B10185" s="2" t="s">
        <v>29239</v>
      </c>
      <c r="C10185" s="2" t="s">
        <v>30</v>
      </c>
      <c r="D10185" s="2" t="s">
        <v>3328</v>
      </c>
      <c r="E10185" s="2" t="s">
        <v>10</v>
      </c>
      <c r="F10185" s="2" t="s">
        <v>29240</v>
      </c>
      <c r="G10185" s="2" t="str">
        <f aca="false">SUBSTITUTE(SUBSTITUTE(SUBSTITUTE(A10185, ".", ""), "/", ""), "-", "")</f>
        <v>01759012000167</v>
      </c>
    </row>
    <row r="10186" customFormat="false" ht="15" hidden="false" customHeight="true" outlineLevel="0" collapsed="false">
      <c r="A10186" s="2" t="s">
        <v>29241</v>
      </c>
      <c r="B10186" s="2" t="s">
        <v>29242</v>
      </c>
      <c r="C10186" s="2" t="s">
        <v>93</v>
      </c>
      <c r="D10186" s="2" t="s">
        <v>5775</v>
      </c>
      <c r="E10186" s="2" t="s">
        <v>10</v>
      </c>
      <c r="F10186" s="2" t="s">
        <v>14936</v>
      </c>
      <c r="G10186" s="2" t="str">
        <f aca="false">SUBSTITUTE(SUBSTITUTE(SUBSTITUTE(A10186, ".", ""), "/", ""), "-", "")</f>
        <v>01759112000193</v>
      </c>
    </row>
    <row r="10187" customFormat="false" ht="15" hidden="false" customHeight="true" outlineLevel="0" collapsed="false">
      <c r="A10187" s="2" t="s">
        <v>29243</v>
      </c>
      <c r="B10187" s="2" t="s">
        <v>29244</v>
      </c>
      <c r="C10187" s="2" t="s">
        <v>30</v>
      </c>
      <c r="D10187" s="2" t="s">
        <v>1191</v>
      </c>
      <c r="E10187" s="2" t="s">
        <v>10</v>
      </c>
      <c r="F10187" s="2" t="s">
        <v>28944</v>
      </c>
      <c r="G10187" s="2" t="str">
        <f aca="false">SUBSTITUTE(SUBSTITUTE(SUBSTITUTE(A10187, ".", ""), "/", ""), "-", "")</f>
        <v>01759179000128</v>
      </c>
    </row>
    <row r="10188" customFormat="false" ht="15" hidden="false" customHeight="true" outlineLevel="0" collapsed="false">
      <c r="A10188" s="2" t="s">
        <v>29245</v>
      </c>
      <c r="B10188" s="2" t="s">
        <v>29246</v>
      </c>
      <c r="C10188" s="2" t="s">
        <v>48</v>
      </c>
      <c r="D10188" s="2" t="s">
        <v>3556</v>
      </c>
      <c r="E10188" s="2" t="s">
        <v>10</v>
      </c>
      <c r="F10188" s="2" t="s">
        <v>29247</v>
      </c>
      <c r="G10188" s="2" t="str">
        <f aca="false">SUBSTITUTE(SUBSTITUTE(SUBSTITUTE(A10188, ".", ""), "/", ""), "-", "")</f>
        <v>01759236000179</v>
      </c>
    </row>
    <row r="10189" customFormat="false" ht="15" hidden="false" customHeight="true" outlineLevel="0" collapsed="false">
      <c r="A10189" s="2" t="s">
        <v>29248</v>
      </c>
      <c r="B10189" s="2" t="s">
        <v>29249</v>
      </c>
      <c r="C10189" s="2" t="s">
        <v>48</v>
      </c>
      <c r="D10189" s="2" t="s">
        <v>286</v>
      </c>
      <c r="E10189" s="2" t="s">
        <v>10</v>
      </c>
      <c r="F10189" s="2" t="s">
        <v>29250</v>
      </c>
      <c r="G10189" s="2" t="str">
        <f aca="false">SUBSTITUTE(SUBSTITUTE(SUBSTITUTE(A10189, ".", ""), "/", ""), "-", "")</f>
        <v>01759353000132</v>
      </c>
    </row>
    <row r="10190" customFormat="false" ht="15" hidden="false" customHeight="true" outlineLevel="0" collapsed="false">
      <c r="A10190" s="2" t="s">
        <v>29251</v>
      </c>
      <c r="B10190" s="2" t="s">
        <v>29252</v>
      </c>
      <c r="C10190" s="2" t="s">
        <v>4904</v>
      </c>
      <c r="D10190" s="2" t="s">
        <v>29253</v>
      </c>
      <c r="E10190" s="2" t="s">
        <v>10</v>
      </c>
      <c r="F10190" s="2" t="s">
        <v>28944</v>
      </c>
      <c r="G10190" s="2" t="str">
        <f aca="false">SUBSTITUTE(SUBSTITUTE(SUBSTITUTE(A10190, ".", ""), "/", ""), "-", "")</f>
        <v>01759391000195</v>
      </c>
    </row>
    <row r="10191" customFormat="false" ht="15" hidden="false" customHeight="true" outlineLevel="0" collapsed="false">
      <c r="A10191" s="2" t="s">
        <v>29254</v>
      </c>
      <c r="B10191" s="2" t="s">
        <v>29255</v>
      </c>
      <c r="C10191" s="2" t="s">
        <v>48</v>
      </c>
      <c r="D10191" s="2" t="s">
        <v>148</v>
      </c>
      <c r="E10191" s="2" t="s">
        <v>10</v>
      </c>
      <c r="F10191" s="2" t="s">
        <v>29256</v>
      </c>
      <c r="G10191" s="2" t="str">
        <f aca="false">SUBSTITUTE(SUBSTITUTE(SUBSTITUTE(A10191, ".", ""), "/", ""), "-", "")</f>
        <v>01759491000111</v>
      </c>
    </row>
    <row r="10192" customFormat="false" ht="15" hidden="false" customHeight="true" outlineLevel="0" collapsed="false">
      <c r="A10192" s="2" t="s">
        <v>29257</v>
      </c>
      <c r="B10192" s="2" t="s">
        <v>29258</v>
      </c>
      <c r="C10192" s="2" t="s">
        <v>48</v>
      </c>
      <c r="D10192" s="2" t="s">
        <v>246</v>
      </c>
      <c r="E10192" s="2" t="s">
        <v>10</v>
      </c>
      <c r="F10192" s="2" t="s">
        <v>3346</v>
      </c>
      <c r="G10192" s="2" t="str">
        <f aca="false">SUBSTITUTE(SUBSTITUTE(SUBSTITUTE(A10192, ".", ""), "/", ""), "-", "")</f>
        <v>01759987000195</v>
      </c>
    </row>
    <row r="10193" customFormat="false" ht="15" hidden="false" customHeight="true" outlineLevel="0" collapsed="false">
      <c r="A10193" s="2" t="s">
        <v>29259</v>
      </c>
      <c r="B10193" s="2" t="s">
        <v>29260</v>
      </c>
      <c r="C10193" s="2" t="s">
        <v>152</v>
      </c>
      <c r="D10193" s="2" t="s">
        <v>390</v>
      </c>
      <c r="E10193" s="2" t="s">
        <v>10</v>
      </c>
      <c r="F10193" s="2" t="s">
        <v>29261</v>
      </c>
      <c r="G10193" s="2" t="str">
        <f aca="false">SUBSTITUTE(SUBSTITUTE(SUBSTITUTE(A10193, ".", ""), "/", ""), "-", "")</f>
        <v>01760172000126</v>
      </c>
    </row>
    <row r="10194" customFormat="false" ht="15" hidden="false" customHeight="true" outlineLevel="0" collapsed="false">
      <c r="A10194" s="2" t="s">
        <v>29262</v>
      </c>
      <c r="B10194" s="2" t="s">
        <v>29263</v>
      </c>
      <c r="C10194" s="2" t="s">
        <v>93</v>
      </c>
      <c r="D10194" s="2" t="s">
        <v>94</v>
      </c>
      <c r="E10194" s="2" t="s">
        <v>10</v>
      </c>
      <c r="F10194" s="2" t="s">
        <v>29264</v>
      </c>
      <c r="G10194" s="2" t="str">
        <f aca="false">SUBSTITUTE(SUBSTITUTE(SUBSTITUTE(A10194, ".", ""), "/", ""), "-", "")</f>
        <v>01760242000146</v>
      </c>
    </row>
    <row r="10195" customFormat="false" ht="15" hidden="false" customHeight="true" outlineLevel="0" collapsed="false">
      <c r="A10195" s="2" t="s">
        <v>29265</v>
      </c>
      <c r="B10195" s="2" t="s">
        <v>29266</v>
      </c>
      <c r="C10195" s="2" t="s">
        <v>48</v>
      </c>
      <c r="D10195" s="2" t="s">
        <v>760</v>
      </c>
      <c r="E10195" s="2" t="s">
        <v>10</v>
      </c>
      <c r="F10195" s="2" t="s">
        <v>29267</v>
      </c>
      <c r="G10195" s="2" t="str">
        <f aca="false">SUBSTITUTE(SUBSTITUTE(SUBSTITUTE(A10195, ".", ""), "/", ""), "-", "")</f>
        <v>01760325000135</v>
      </c>
    </row>
    <row r="10196" customFormat="false" ht="15" hidden="false" customHeight="true" outlineLevel="0" collapsed="false">
      <c r="A10196" s="2" t="s">
        <v>29268</v>
      </c>
      <c r="B10196" s="2" t="s">
        <v>29269</v>
      </c>
      <c r="C10196" s="2" t="s">
        <v>30</v>
      </c>
      <c r="D10196" s="2" t="s">
        <v>1198</v>
      </c>
      <c r="E10196" s="2" t="s">
        <v>10</v>
      </c>
      <c r="F10196" s="2" t="s">
        <v>28944</v>
      </c>
      <c r="G10196" s="2" t="str">
        <f aca="false">SUBSTITUTE(SUBSTITUTE(SUBSTITUTE(A10196, ".", ""), "/", ""), "-", "")</f>
        <v>01760346000150</v>
      </c>
    </row>
    <row r="10197" customFormat="false" ht="15" hidden="false" customHeight="true" outlineLevel="0" collapsed="false">
      <c r="A10197" s="2" t="s">
        <v>29270</v>
      </c>
      <c r="B10197" s="2" t="s">
        <v>29271</v>
      </c>
      <c r="C10197" s="2" t="s">
        <v>152</v>
      </c>
      <c r="D10197" s="2" t="s">
        <v>153</v>
      </c>
      <c r="E10197" s="2" t="s">
        <v>10</v>
      </c>
      <c r="F10197" s="2" t="s">
        <v>29272</v>
      </c>
      <c r="G10197" s="2" t="str">
        <f aca="false">SUBSTITUTE(SUBSTITUTE(SUBSTITUTE(A10197, ".", ""), "/", ""), "-", "")</f>
        <v>01760387000147</v>
      </c>
    </row>
    <row r="10198" customFormat="false" ht="15" hidden="false" customHeight="true" outlineLevel="0" collapsed="false">
      <c r="A10198" s="2" t="s">
        <v>29273</v>
      </c>
      <c r="B10198" s="2" t="s">
        <v>29274</v>
      </c>
      <c r="C10198" s="2" t="s">
        <v>84</v>
      </c>
      <c r="D10198" s="2" t="s">
        <v>8821</v>
      </c>
      <c r="E10198" s="2" t="s">
        <v>10</v>
      </c>
      <c r="F10198" s="2" t="s">
        <v>29275</v>
      </c>
      <c r="G10198" s="2" t="str">
        <f aca="false">SUBSTITUTE(SUBSTITUTE(SUBSTITUTE(A10198, ".", ""), "/", ""), "-", "")</f>
        <v>01760588000144</v>
      </c>
    </row>
    <row r="10199" customFormat="false" ht="15" hidden="false" customHeight="true" outlineLevel="0" collapsed="false">
      <c r="A10199" s="2" t="s">
        <v>29276</v>
      </c>
      <c r="B10199" s="2" t="s">
        <v>29277</v>
      </c>
      <c r="C10199" s="2" t="s">
        <v>48</v>
      </c>
      <c r="D10199" s="2" t="s">
        <v>3178</v>
      </c>
      <c r="E10199" s="2" t="s">
        <v>10</v>
      </c>
      <c r="F10199" s="2" t="s">
        <v>29278</v>
      </c>
      <c r="G10199" s="2" t="str">
        <f aca="false">SUBSTITUTE(SUBSTITUTE(SUBSTITUTE(A10199, ".", ""), "/", ""), "-", "")</f>
        <v>01760734000131</v>
      </c>
    </row>
    <row r="10200" customFormat="false" ht="15" hidden="false" customHeight="true" outlineLevel="0" collapsed="false">
      <c r="A10200" s="2" t="s">
        <v>29279</v>
      </c>
      <c r="B10200" s="2" t="s">
        <v>29280</v>
      </c>
      <c r="C10200" s="2" t="s">
        <v>152</v>
      </c>
      <c r="D10200" s="2" t="s">
        <v>153</v>
      </c>
      <c r="E10200" s="2" t="s">
        <v>10</v>
      </c>
      <c r="F10200" s="2" t="s">
        <v>28944</v>
      </c>
      <c r="G10200" s="2" t="str">
        <f aca="false">SUBSTITUTE(SUBSTITUTE(SUBSTITUTE(A10200, ".", ""), "/", ""), "-", "")</f>
        <v>01760966000190</v>
      </c>
    </row>
    <row r="10201" customFormat="false" ht="15" hidden="false" customHeight="true" outlineLevel="0" collapsed="false">
      <c r="A10201" s="2" t="s">
        <v>29281</v>
      </c>
      <c r="B10201" s="2" t="s">
        <v>29282</v>
      </c>
      <c r="C10201" s="2" t="s">
        <v>2147</v>
      </c>
      <c r="D10201" s="2" t="s">
        <v>14700</v>
      </c>
      <c r="E10201" s="2" t="s">
        <v>10</v>
      </c>
      <c r="F10201" s="2" t="s">
        <v>29283</v>
      </c>
      <c r="G10201" s="2" t="str">
        <f aca="false">SUBSTITUTE(SUBSTITUTE(SUBSTITUTE(A10201, ".", ""), "/", ""), "-", "")</f>
        <v>01761016000180</v>
      </c>
    </row>
    <row r="10202" customFormat="false" ht="15" hidden="false" customHeight="true" outlineLevel="0" collapsed="false">
      <c r="A10202" s="2" t="s">
        <v>29284</v>
      </c>
      <c r="B10202" s="2" t="s">
        <v>29285</v>
      </c>
      <c r="C10202" s="2" t="s">
        <v>35</v>
      </c>
      <c r="D10202" s="2" t="s">
        <v>36</v>
      </c>
      <c r="E10202" s="2" t="s">
        <v>10</v>
      </c>
      <c r="F10202" s="2" t="s">
        <v>28944</v>
      </c>
      <c r="G10202" s="2" t="str">
        <f aca="false">SUBSTITUTE(SUBSTITUTE(SUBSTITUTE(A10202, ".", ""), "/", ""), "-", "")</f>
        <v>01761273000111</v>
      </c>
    </row>
    <row r="10203" customFormat="false" ht="15" hidden="false" customHeight="true" outlineLevel="0" collapsed="false">
      <c r="A10203" s="2" t="s">
        <v>29286</v>
      </c>
      <c r="B10203" s="2" t="s">
        <v>29287</v>
      </c>
      <c r="C10203" s="2" t="s">
        <v>8</v>
      </c>
      <c r="D10203" s="2" t="s">
        <v>119</v>
      </c>
      <c r="E10203" s="2" t="s">
        <v>10</v>
      </c>
      <c r="F10203" s="2" t="s">
        <v>28944</v>
      </c>
      <c r="G10203" s="2" t="str">
        <f aca="false">SUBSTITUTE(SUBSTITUTE(SUBSTITUTE(A10203, ".", ""), "/", ""), "-", "")</f>
        <v>01761298000115</v>
      </c>
    </row>
    <row r="10204" customFormat="false" ht="15" hidden="false" customHeight="true" outlineLevel="0" collapsed="false">
      <c r="A10204" s="2" t="s">
        <v>29288</v>
      </c>
      <c r="B10204" s="2" t="s">
        <v>29289</v>
      </c>
      <c r="C10204" s="2" t="s">
        <v>48</v>
      </c>
      <c r="D10204" s="2" t="s">
        <v>548</v>
      </c>
      <c r="E10204" s="2" t="s">
        <v>10</v>
      </c>
      <c r="F10204" s="2" t="s">
        <v>29290</v>
      </c>
      <c r="G10204" s="2" t="str">
        <f aca="false">SUBSTITUTE(SUBSTITUTE(SUBSTITUTE(A10204, ".", ""), "/", ""), "-", "")</f>
        <v>01761414000104</v>
      </c>
    </row>
    <row r="10205" customFormat="false" ht="15" hidden="false" customHeight="true" outlineLevel="0" collapsed="false">
      <c r="A10205" s="2" t="s">
        <v>29291</v>
      </c>
      <c r="B10205" s="2" t="s">
        <v>29292</v>
      </c>
      <c r="C10205" s="2" t="s">
        <v>152</v>
      </c>
      <c r="D10205" s="2" t="s">
        <v>764</v>
      </c>
      <c r="E10205" s="2" t="s">
        <v>10</v>
      </c>
      <c r="F10205" s="2" t="s">
        <v>28944</v>
      </c>
      <c r="G10205" s="2" t="str">
        <f aca="false">SUBSTITUTE(SUBSTITUTE(SUBSTITUTE(A10205, ".", ""), "/", ""), "-", "")</f>
        <v>01761787000177</v>
      </c>
    </row>
    <row r="10206" customFormat="false" ht="15" hidden="false" customHeight="true" outlineLevel="0" collapsed="false">
      <c r="A10206" s="2" t="s">
        <v>29293</v>
      </c>
      <c r="B10206" s="2" t="s">
        <v>29294</v>
      </c>
      <c r="C10206" s="2" t="s">
        <v>165</v>
      </c>
      <c r="D10206" s="2" t="s">
        <v>166</v>
      </c>
      <c r="E10206" s="2" t="s">
        <v>10</v>
      </c>
      <c r="F10206" s="2" t="s">
        <v>28944</v>
      </c>
      <c r="G10206" s="2" t="str">
        <f aca="false">SUBSTITUTE(SUBSTITUTE(SUBSTITUTE(A10206, ".", ""), "/", ""), "-", "")</f>
        <v>01762204000122</v>
      </c>
    </row>
    <row r="10207" customFormat="false" ht="15" hidden="false" customHeight="true" outlineLevel="0" collapsed="false">
      <c r="A10207" s="2" t="s">
        <v>29295</v>
      </c>
      <c r="B10207" s="2" t="s">
        <v>29296</v>
      </c>
      <c r="C10207" s="2" t="s">
        <v>35</v>
      </c>
      <c r="D10207" s="2" t="s">
        <v>8190</v>
      </c>
      <c r="E10207" s="2" t="s">
        <v>10</v>
      </c>
      <c r="F10207" s="2" t="s">
        <v>29297</v>
      </c>
      <c r="G10207" s="2" t="str">
        <f aca="false">SUBSTITUTE(SUBSTITUTE(SUBSTITUTE(A10207, ".", ""), "/", ""), "-", "")</f>
        <v>01762207000166</v>
      </c>
    </row>
    <row r="10208" customFormat="false" ht="15" hidden="false" customHeight="true" outlineLevel="0" collapsed="false">
      <c r="A10208" s="2" t="s">
        <v>29298</v>
      </c>
      <c r="B10208" s="2" t="s">
        <v>29299</v>
      </c>
      <c r="C10208" s="2" t="s">
        <v>873</v>
      </c>
      <c r="D10208" s="2" t="s">
        <v>29300</v>
      </c>
      <c r="E10208" s="2" t="s">
        <v>10</v>
      </c>
      <c r="F10208" s="2" t="s">
        <v>29301</v>
      </c>
      <c r="G10208" s="2" t="str">
        <f aca="false">SUBSTITUTE(SUBSTITUTE(SUBSTITUTE(A10208, ".", ""), "/", ""), "-", "")</f>
        <v>01762689000154</v>
      </c>
    </row>
    <row r="10209" customFormat="false" ht="15" hidden="false" customHeight="true" outlineLevel="0" collapsed="false">
      <c r="A10209" s="2" t="s">
        <v>29302</v>
      </c>
      <c r="B10209" s="2" t="s">
        <v>29303</v>
      </c>
      <c r="C10209" s="2" t="s">
        <v>48</v>
      </c>
      <c r="D10209" s="2" t="s">
        <v>148</v>
      </c>
      <c r="E10209" s="2" t="s">
        <v>10</v>
      </c>
      <c r="F10209" s="2" t="s">
        <v>28944</v>
      </c>
      <c r="G10209" s="2" t="str">
        <f aca="false">SUBSTITUTE(SUBSTITUTE(SUBSTITUTE(A10209, ".", ""), "/", ""), "-", "")</f>
        <v>01762759000174</v>
      </c>
    </row>
    <row r="10210" customFormat="false" ht="15" hidden="false" customHeight="true" outlineLevel="0" collapsed="false">
      <c r="A10210" s="2" t="s">
        <v>29304</v>
      </c>
      <c r="B10210" s="2" t="s">
        <v>29305</v>
      </c>
      <c r="C10210" s="2" t="s">
        <v>4164</v>
      </c>
      <c r="D10210" s="2" t="s">
        <v>29306</v>
      </c>
      <c r="E10210" s="2" t="s">
        <v>10</v>
      </c>
      <c r="F10210" s="2" t="s">
        <v>29307</v>
      </c>
      <c r="G10210" s="2" t="str">
        <f aca="false">SUBSTITUTE(SUBSTITUTE(SUBSTITUTE(A10210, ".", ""), "/", ""), "-", "")</f>
        <v>01762824000161</v>
      </c>
    </row>
    <row r="10211" customFormat="false" ht="15" hidden="false" customHeight="true" outlineLevel="0" collapsed="false">
      <c r="A10211" s="2" t="s">
        <v>29308</v>
      </c>
      <c r="B10211" s="2" t="s">
        <v>29309</v>
      </c>
      <c r="C10211" s="2" t="s">
        <v>30</v>
      </c>
      <c r="D10211" s="2" t="s">
        <v>1198</v>
      </c>
      <c r="E10211" s="2" t="s">
        <v>10</v>
      </c>
      <c r="F10211" s="2" t="s">
        <v>29310</v>
      </c>
      <c r="G10211" s="2" t="str">
        <f aca="false">SUBSTITUTE(SUBSTITUTE(SUBSTITUTE(A10211, ".", ""), "/", ""), "-", "")</f>
        <v>01763205000191</v>
      </c>
    </row>
    <row r="10212" customFormat="false" ht="15" hidden="false" customHeight="true" outlineLevel="0" collapsed="false">
      <c r="A10212" s="2" t="s">
        <v>29311</v>
      </c>
      <c r="B10212" s="2" t="s">
        <v>29312</v>
      </c>
      <c r="C10212" s="2" t="s">
        <v>48</v>
      </c>
      <c r="D10212" s="2" t="s">
        <v>510</v>
      </c>
      <c r="E10212" s="2" t="s">
        <v>10</v>
      </c>
      <c r="F10212" s="2" t="s">
        <v>29313</v>
      </c>
      <c r="G10212" s="2" t="str">
        <f aca="false">SUBSTITUTE(SUBSTITUTE(SUBSTITUTE(A10212, ".", ""), "/", ""), "-", "")</f>
        <v>01763619000110</v>
      </c>
    </row>
    <row r="10213" customFormat="false" ht="15" hidden="false" customHeight="true" outlineLevel="0" collapsed="false">
      <c r="A10213" s="2" t="s">
        <v>29314</v>
      </c>
      <c r="B10213" s="2" t="s">
        <v>29315</v>
      </c>
      <c r="C10213" s="2" t="s">
        <v>8</v>
      </c>
      <c r="D10213" s="2" t="s">
        <v>1093</v>
      </c>
      <c r="E10213" s="2" t="s">
        <v>10</v>
      </c>
      <c r="F10213" s="2" t="s">
        <v>29316</v>
      </c>
      <c r="G10213" s="2" t="str">
        <f aca="false">SUBSTITUTE(SUBSTITUTE(SUBSTITUTE(A10213, ".", ""), "/", ""), "-", "")</f>
        <v>01763720000171</v>
      </c>
    </row>
    <row r="10214" customFormat="false" ht="15" hidden="false" customHeight="true" outlineLevel="0" collapsed="false">
      <c r="A10214" s="2" t="s">
        <v>29317</v>
      </c>
      <c r="B10214" s="2" t="s">
        <v>29318</v>
      </c>
      <c r="C10214" s="2" t="s">
        <v>84</v>
      </c>
      <c r="D10214" s="2" t="s">
        <v>2838</v>
      </c>
      <c r="E10214" s="2" t="s">
        <v>10</v>
      </c>
      <c r="F10214" s="2" t="s">
        <v>28944</v>
      </c>
      <c r="G10214" s="2" t="str">
        <f aca="false">SUBSTITUTE(SUBSTITUTE(SUBSTITUTE(A10214, ".", ""), "/", ""), "-", "")</f>
        <v>01763991000127</v>
      </c>
    </row>
    <row r="10215" customFormat="false" ht="15" hidden="false" customHeight="true" outlineLevel="0" collapsed="false">
      <c r="A10215" s="2" t="s">
        <v>29319</v>
      </c>
      <c r="B10215" s="2" t="s">
        <v>29320</v>
      </c>
      <c r="C10215" s="2" t="s">
        <v>7684</v>
      </c>
      <c r="D10215" s="2" t="s">
        <v>9752</v>
      </c>
      <c r="E10215" s="2" t="s">
        <v>10</v>
      </c>
      <c r="F10215" s="2" t="s">
        <v>29321</v>
      </c>
      <c r="G10215" s="2" t="str">
        <f aca="false">SUBSTITUTE(SUBSTITUTE(SUBSTITUTE(A10215, ".", ""), "/", ""), "-", "")</f>
        <v>01764052000105</v>
      </c>
    </row>
    <row r="10216" customFormat="false" ht="15" hidden="false" customHeight="true" outlineLevel="0" collapsed="false">
      <c r="A10216" s="2" t="s">
        <v>29322</v>
      </c>
      <c r="B10216" s="2" t="s">
        <v>29323</v>
      </c>
      <c r="C10216" s="2" t="s">
        <v>4164</v>
      </c>
      <c r="D10216" s="2" t="s">
        <v>4165</v>
      </c>
      <c r="E10216" s="2" t="s">
        <v>10</v>
      </c>
      <c r="F10216" s="2" t="s">
        <v>28944</v>
      </c>
      <c r="G10216" s="2" t="str">
        <f aca="false">SUBSTITUTE(SUBSTITUTE(SUBSTITUTE(A10216, ".", ""), "/", ""), "-", "")</f>
        <v>01764234000178</v>
      </c>
    </row>
    <row r="10217" customFormat="false" ht="15" hidden="false" customHeight="true" outlineLevel="0" collapsed="false">
      <c r="A10217" s="2" t="s">
        <v>29324</v>
      </c>
      <c r="B10217" s="2" t="s">
        <v>29325</v>
      </c>
      <c r="C10217" s="2" t="s">
        <v>84</v>
      </c>
      <c r="D10217" s="2" t="s">
        <v>4152</v>
      </c>
      <c r="E10217" s="2" t="s">
        <v>10</v>
      </c>
      <c r="F10217" s="2" t="s">
        <v>29326</v>
      </c>
      <c r="G10217" s="2" t="str">
        <f aca="false">SUBSTITUTE(SUBSTITUTE(SUBSTITUTE(A10217, ".", ""), "/", ""), "-", "")</f>
        <v>01764237000101</v>
      </c>
    </row>
    <row r="10218" customFormat="false" ht="15" hidden="false" customHeight="true" outlineLevel="0" collapsed="false">
      <c r="A10218" s="2" t="s">
        <v>29327</v>
      </c>
      <c r="B10218" s="2" t="s">
        <v>29328</v>
      </c>
      <c r="C10218" s="2" t="s">
        <v>8</v>
      </c>
      <c r="D10218" s="2" t="s">
        <v>119</v>
      </c>
      <c r="E10218" s="2" t="s">
        <v>10</v>
      </c>
      <c r="F10218" s="2" t="s">
        <v>7770</v>
      </c>
      <c r="G10218" s="2" t="str">
        <f aca="false">SUBSTITUTE(SUBSTITUTE(SUBSTITUTE(A10218, ".", ""), "/", ""), "-", "")</f>
        <v>01764411000116</v>
      </c>
    </row>
    <row r="10219" customFormat="false" ht="15" hidden="false" customHeight="true" outlineLevel="0" collapsed="false">
      <c r="A10219" s="2" t="s">
        <v>29329</v>
      </c>
      <c r="B10219" s="2" t="s">
        <v>29330</v>
      </c>
      <c r="C10219" s="2" t="s">
        <v>48</v>
      </c>
      <c r="D10219" s="2" t="s">
        <v>276</v>
      </c>
      <c r="E10219" s="2" t="s">
        <v>10</v>
      </c>
      <c r="F10219" s="2" t="s">
        <v>29331</v>
      </c>
      <c r="G10219" s="2" t="str">
        <f aca="false">SUBSTITUTE(SUBSTITUTE(SUBSTITUTE(A10219, ".", ""), "/", ""), "-", "")</f>
        <v>01764417000193</v>
      </c>
    </row>
    <row r="10220" customFormat="false" ht="15" hidden="false" customHeight="true" outlineLevel="0" collapsed="false">
      <c r="A10220" s="2" t="s">
        <v>29332</v>
      </c>
      <c r="B10220" s="2" t="s">
        <v>29333</v>
      </c>
      <c r="C10220" s="2" t="s">
        <v>48</v>
      </c>
      <c r="D10220" s="2" t="s">
        <v>148</v>
      </c>
      <c r="E10220" s="2" t="s">
        <v>10</v>
      </c>
      <c r="F10220" s="2" t="s">
        <v>29334</v>
      </c>
      <c r="G10220" s="2" t="str">
        <f aca="false">SUBSTITUTE(SUBSTITUTE(SUBSTITUTE(A10220, ".", ""), "/", ""), "-", "")</f>
        <v>01764484000108</v>
      </c>
    </row>
    <row r="10221" customFormat="false" ht="15" hidden="false" customHeight="true" outlineLevel="0" collapsed="false">
      <c r="A10221" s="2" t="s">
        <v>29335</v>
      </c>
      <c r="B10221" s="2" t="s">
        <v>29336</v>
      </c>
      <c r="C10221" s="2" t="s">
        <v>48</v>
      </c>
      <c r="D10221" s="2" t="s">
        <v>148</v>
      </c>
      <c r="E10221" s="2" t="s">
        <v>10</v>
      </c>
      <c r="F10221" s="2" t="s">
        <v>29337</v>
      </c>
      <c r="G10221" s="2" t="str">
        <f aca="false">SUBSTITUTE(SUBSTITUTE(SUBSTITUTE(A10221, ".", ""), "/", ""), "-", "")</f>
        <v>01764496000132</v>
      </c>
    </row>
    <row r="10222" customFormat="false" ht="15" hidden="false" customHeight="true" outlineLevel="0" collapsed="false">
      <c r="A10222" s="2" t="s">
        <v>29338</v>
      </c>
      <c r="B10222" s="2" t="s">
        <v>29339</v>
      </c>
      <c r="C10222" s="2" t="s">
        <v>873</v>
      </c>
      <c r="D10222" s="2" t="s">
        <v>12980</v>
      </c>
      <c r="E10222" s="2" t="s">
        <v>10</v>
      </c>
      <c r="F10222" s="2" t="s">
        <v>29340</v>
      </c>
      <c r="G10222" s="2" t="str">
        <f aca="false">SUBSTITUTE(SUBSTITUTE(SUBSTITUTE(A10222, ".", ""), "/", ""), "-", "")</f>
        <v>01764578000187</v>
      </c>
    </row>
    <row r="10223" customFormat="false" ht="15" hidden="false" customHeight="true" outlineLevel="0" collapsed="false">
      <c r="A10223" s="2" t="s">
        <v>29341</v>
      </c>
      <c r="B10223" s="2" t="s">
        <v>29342</v>
      </c>
      <c r="C10223" s="2" t="s">
        <v>873</v>
      </c>
      <c r="D10223" s="2" t="s">
        <v>9315</v>
      </c>
      <c r="E10223" s="2" t="s">
        <v>10</v>
      </c>
      <c r="F10223" s="2" t="s">
        <v>29343</v>
      </c>
      <c r="G10223" s="2" t="str">
        <f aca="false">SUBSTITUTE(SUBSTITUTE(SUBSTITUTE(A10223, ".", ""), "/", ""), "-", "")</f>
        <v>01764629000170</v>
      </c>
    </row>
    <row r="10224" customFormat="false" ht="15" hidden="false" customHeight="true" outlineLevel="0" collapsed="false">
      <c r="A10224" s="2" t="s">
        <v>29344</v>
      </c>
      <c r="B10224" s="2" t="s">
        <v>29345</v>
      </c>
      <c r="C10224" s="2" t="s">
        <v>93</v>
      </c>
      <c r="D10224" s="2" t="s">
        <v>29346</v>
      </c>
      <c r="E10224" s="2" t="s">
        <v>10</v>
      </c>
      <c r="F10224" s="2" t="s">
        <v>18233</v>
      </c>
      <c r="G10224" s="2" t="str">
        <f aca="false">SUBSTITUTE(SUBSTITUTE(SUBSTITUTE(A10224, ".", ""), "/", ""), "-", "")</f>
        <v>01764685000105</v>
      </c>
    </row>
    <row r="10225" customFormat="false" ht="15" hidden="false" customHeight="true" outlineLevel="0" collapsed="false">
      <c r="A10225" s="2" t="s">
        <v>29347</v>
      </c>
      <c r="B10225" s="2" t="s">
        <v>29348</v>
      </c>
      <c r="C10225" s="2" t="s">
        <v>963</v>
      </c>
      <c r="D10225" s="2" t="s">
        <v>21040</v>
      </c>
      <c r="E10225" s="2" t="s">
        <v>10</v>
      </c>
      <c r="F10225" s="2" t="s">
        <v>29349</v>
      </c>
      <c r="G10225" s="2" t="str">
        <f aca="false">SUBSTITUTE(SUBSTITUTE(SUBSTITUTE(A10225, ".", ""), "/", ""), "-", "")</f>
        <v>01765080000139</v>
      </c>
    </row>
    <row r="10226" customFormat="false" ht="15" hidden="false" customHeight="true" outlineLevel="0" collapsed="false">
      <c r="A10226" s="2" t="s">
        <v>29350</v>
      </c>
      <c r="B10226" s="2" t="s">
        <v>29351</v>
      </c>
      <c r="C10226" s="2" t="s">
        <v>48</v>
      </c>
      <c r="D10226" s="2" t="s">
        <v>238</v>
      </c>
      <c r="E10226" s="2" t="s">
        <v>10</v>
      </c>
      <c r="F10226" s="2" t="s">
        <v>29352</v>
      </c>
      <c r="G10226" s="2" t="str">
        <f aca="false">SUBSTITUTE(SUBSTITUTE(SUBSTITUTE(A10226, ".", ""), "/", ""), "-", "")</f>
        <v>01765151000101</v>
      </c>
    </row>
    <row r="10227" customFormat="false" ht="15" hidden="false" customHeight="true" outlineLevel="0" collapsed="false">
      <c r="A10227" s="2" t="s">
        <v>29353</v>
      </c>
      <c r="B10227" s="2" t="s">
        <v>29354</v>
      </c>
      <c r="C10227" s="2" t="s">
        <v>2147</v>
      </c>
      <c r="D10227" s="2" t="s">
        <v>2641</v>
      </c>
      <c r="E10227" s="2" t="s">
        <v>10</v>
      </c>
      <c r="F10227" s="2" t="s">
        <v>28944</v>
      </c>
      <c r="G10227" s="2" t="str">
        <f aca="false">SUBSTITUTE(SUBSTITUTE(SUBSTITUTE(A10227, ".", ""), "/", ""), "-", "")</f>
        <v>01765332000120</v>
      </c>
    </row>
    <row r="10228" customFormat="false" ht="15" hidden="false" customHeight="true" outlineLevel="0" collapsed="false">
      <c r="A10228" s="2" t="s">
        <v>29355</v>
      </c>
      <c r="B10228" s="2" t="s">
        <v>29356</v>
      </c>
      <c r="C10228" s="2" t="s">
        <v>48</v>
      </c>
      <c r="D10228" s="2" t="s">
        <v>148</v>
      </c>
      <c r="E10228" s="2" t="s">
        <v>10</v>
      </c>
      <c r="F10228" s="2" t="s">
        <v>29357</v>
      </c>
      <c r="G10228" s="2" t="str">
        <f aca="false">SUBSTITUTE(SUBSTITUTE(SUBSTITUTE(A10228, ".", ""), "/", ""), "-", "")</f>
        <v>01765349000187</v>
      </c>
    </row>
    <row r="10229" customFormat="false" ht="15" hidden="false" customHeight="true" outlineLevel="0" collapsed="false">
      <c r="A10229" s="2" t="s">
        <v>29358</v>
      </c>
      <c r="B10229" s="2" t="s">
        <v>29359</v>
      </c>
      <c r="C10229" s="2" t="s">
        <v>93</v>
      </c>
      <c r="D10229" s="2" t="s">
        <v>6741</v>
      </c>
      <c r="E10229" s="2" t="s">
        <v>10</v>
      </c>
      <c r="F10229" s="2" t="s">
        <v>18233</v>
      </c>
      <c r="G10229" s="2" t="str">
        <f aca="false">SUBSTITUTE(SUBSTITUTE(SUBSTITUTE(A10229, ".", ""), "/", ""), "-", "")</f>
        <v>01765514000109</v>
      </c>
    </row>
    <row r="10230" customFormat="false" ht="15" hidden="false" customHeight="true" outlineLevel="0" collapsed="false">
      <c r="A10230" s="2" t="s">
        <v>29360</v>
      </c>
      <c r="B10230" s="2" t="s">
        <v>29361</v>
      </c>
      <c r="C10230" s="2" t="s">
        <v>873</v>
      </c>
      <c r="D10230" s="2" t="s">
        <v>2258</v>
      </c>
      <c r="E10230" s="2" t="s">
        <v>10</v>
      </c>
      <c r="F10230" s="2" t="s">
        <v>29362</v>
      </c>
      <c r="G10230" s="2" t="str">
        <f aca="false">SUBSTITUTE(SUBSTITUTE(SUBSTITUTE(A10230, ".", ""), "/", ""), "-", "")</f>
        <v>01765712000164</v>
      </c>
    </row>
    <row r="10231" customFormat="false" ht="15" hidden="false" customHeight="true" outlineLevel="0" collapsed="false">
      <c r="A10231" s="2" t="s">
        <v>29363</v>
      </c>
      <c r="B10231" s="2" t="s">
        <v>24334</v>
      </c>
      <c r="C10231" s="2" t="s">
        <v>3238</v>
      </c>
      <c r="D10231" s="2" t="s">
        <v>4583</v>
      </c>
      <c r="E10231" s="2" t="s">
        <v>10</v>
      </c>
      <c r="F10231" s="2" t="s">
        <v>29364</v>
      </c>
      <c r="G10231" s="2" t="str">
        <f aca="false">SUBSTITUTE(SUBSTITUTE(SUBSTITUTE(A10231, ".", ""), "/", ""), "-", "")</f>
        <v>01766076000195</v>
      </c>
    </row>
    <row r="10232" customFormat="false" ht="15" hidden="false" customHeight="true" outlineLevel="0" collapsed="false">
      <c r="A10232" s="2" t="s">
        <v>29365</v>
      </c>
      <c r="B10232" s="2" t="s">
        <v>29366</v>
      </c>
      <c r="C10232" s="2" t="s">
        <v>84</v>
      </c>
      <c r="D10232" s="2" t="s">
        <v>29367</v>
      </c>
      <c r="E10232" s="2" t="s">
        <v>10</v>
      </c>
      <c r="F10232" s="2" t="s">
        <v>28944</v>
      </c>
      <c r="G10232" s="2" t="str">
        <f aca="false">SUBSTITUTE(SUBSTITUTE(SUBSTITUTE(A10232, ".", ""), "/", ""), "-", "")</f>
        <v>01766275000101</v>
      </c>
    </row>
    <row r="10233" customFormat="false" ht="15" hidden="false" customHeight="true" outlineLevel="0" collapsed="false">
      <c r="A10233" s="2" t="s">
        <v>29368</v>
      </c>
      <c r="B10233" s="2" t="s">
        <v>29369</v>
      </c>
      <c r="C10233" s="2" t="s">
        <v>35</v>
      </c>
      <c r="D10233" s="2" t="s">
        <v>36</v>
      </c>
      <c r="E10233" s="2" t="s">
        <v>10</v>
      </c>
      <c r="F10233" s="2" t="s">
        <v>29370</v>
      </c>
      <c r="G10233" s="2" t="str">
        <f aca="false">SUBSTITUTE(SUBSTITUTE(SUBSTITUTE(A10233, ".", ""), "/", ""), "-", "")</f>
        <v>01766605000150</v>
      </c>
    </row>
    <row r="10234" customFormat="false" ht="15" hidden="false" customHeight="true" outlineLevel="0" collapsed="false">
      <c r="A10234" s="2" t="s">
        <v>29371</v>
      </c>
      <c r="B10234" s="2" t="s">
        <v>29372</v>
      </c>
      <c r="C10234" s="2" t="s">
        <v>48</v>
      </c>
      <c r="D10234" s="2" t="s">
        <v>148</v>
      </c>
      <c r="E10234" s="2" t="s">
        <v>10</v>
      </c>
      <c r="F10234" s="2" t="s">
        <v>28944</v>
      </c>
      <c r="G10234" s="2" t="str">
        <f aca="false">SUBSTITUTE(SUBSTITUTE(SUBSTITUTE(A10234, ".", ""), "/", ""), "-", "")</f>
        <v>01766616000130</v>
      </c>
    </row>
    <row r="10235" customFormat="false" ht="15" hidden="false" customHeight="true" outlineLevel="0" collapsed="false">
      <c r="A10235" s="2" t="s">
        <v>29373</v>
      </c>
      <c r="B10235" s="2" t="s">
        <v>29374</v>
      </c>
      <c r="C10235" s="2" t="s">
        <v>93</v>
      </c>
      <c r="D10235" s="2" t="s">
        <v>6196</v>
      </c>
      <c r="E10235" s="2" t="s">
        <v>10</v>
      </c>
      <c r="F10235" s="2" t="s">
        <v>29375</v>
      </c>
      <c r="G10235" s="2" t="str">
        <f aca="false">SUBSTITUTE(SUBSTITUTE(SUBSTITUTE(A10235, ".", ""), "/", ""), "-", "")</f>
        <v>01766744000184</v>
      </c>
    </row>
    <row r="10236" customFormat="false" ht="15" hidden="false" customHeight="true" outlineLevel="0" collapsed="false">
      <c r="A10236" s="2" t="s">
        <v>29376</v>
      </c>
      <c r="B10236" s="2" t="s">
        <v>29377</v>
      </c>
      <c r="C10236" s="2" t="s">
        <v>48</v>
      </c>
      <c r="D10236" s="2" t="s">
        <v>753</v>
      </c>
      <c r="E10236" s="2" t="s">
        <v>10</v>
      </c>
      <c r="F10236" s="2" t="s">
        <v>29378</v>
      </c>
      <c r="G10236" s="2" t="str">
        <f aca="false">SUBSTITUTE(SUBSTITUTE(SUBSTITUTE(A10236, ".", ""), "/", ""), "-", "")</f>
        <v>01767082000167</v>
      </c>
    </row>
    <row r="10237" customFormat="false" ht="15" hidden="false" customHeight="true" outlineLevel="0" collapsed="false">
      <c r="A10237" s="2" t="s">
        <v>29379</v>
      </c>
      <c r="B10237" s="2" t="s">
        <v>29380</v>
      </c>
      <c r="C10237" s="2" t="s">
        <v>48</v>
      </c>
      <c r="D10237" s="2" t="s">
        <v>23997</v>
      </c>
      <c r="E10237" s="2" t="s">
        <v>10</v>
      </c>
      <c r="F10237" s="2" t="s">
        <v>29381</v>
      </c>
      <c r="G10237" s="2" t="str">
        <f aca="false">SUBSTITUTE(SUBSTITUTE(SUBSTITUTE(A10237, ".", ""), "/", ""), "-", "")</f>
        <v>01767097000125</v>
      </c>
    </row>
    <row r="10238" customFormat="false" ht="15" hidden="false" customHeight="true" outlineLevel="0" collapsed="false">
      <c r="A10238" s="2" t="s">
        <v>29382</v>
      </c>
      <c r="B10238" s="2" t="s">
        <v>29383</v>
      </c>
      <c r="C10238" s="2" t="s">
        <v>93</v>
      </c>
      <c r="D10238" s="2" t="s">
        <v>2064</v>
      </c>
      <c r="E10238" s="2" t="s">
        <v>10</v>
      </c>
      <c r="F10238" s="2" t="s">
        <v>29384</v>
      </c>
      <c r="G10238" s="2" t="str">
        <f aca="false">SUBSTITUTE(SUBSTITUTE(SUBSTITUTE(A10238, ".", ""), "/", ""), "-", "")</f>
        <v>01767692000160</v>
      </c>
    </row>
    <row r="10239" customFormat="false" ht="15" hidden="false" customHeight="true" outlineLevel="0" collapsed="false">
      <c r="A10239" s="2" t="s">
        <v>29385</v>
      </c>
      <c r="B10239" s="2" t="s">
        <v>29386</v>
      </c>
      <c r="C10239" s="2" t="s">
        <v>84</v>
      </c>
      <c r="D10239" s="2" t="s">
        <v>89</v>
      </c>
      <c r="E10239" s="2" t="s">
        <v>10</v>
      </c>
      <c r="F10239" s="2" t="s">
        <v>29387</v>
      </c>
      <c r="G10239" s="2" t="str">
        <f aca="false">SUBSTITUTE(SUBSTITUTE(SUBSTITUTE(A10239, ".", ""), "/", ""), "-", "")</f>
        <v>01767723000183</v>
      </c>
    </row>
    <row r="10240" customFormat="false" ht="15" hidden="false" customHeight="true" outlineLevel="0" collapsed="false">
      <c r="A10240" s="2" t="s">
        <v>29388</v>
      </c>
      <c r="B10240" s="2" t="s">
        <v>29389</v>
      </c>
      <c r="C10240" s="2" t="s">
        <v>35</v>
      </c>
      <c r="D10240" s="2" t="s">
        <v>36</v>
      </c>
      <c r="E10240" s="2" t="s">
        <v>10</v>
      </c>
      <c r="F10240" s="2" t="s">
        <v>28944</v>
      </c>
      <c r="G10240" s="2" t="str">
        <f aca="false">SUBSTITUTE(SUBSTITUTE(SUBSTITUTE(A10240, ".", ""), "/", ""), "-", "")</f>
        <v>01767857000102</v>
      </c>
    </row>
    <row r="10241" customFormat="false" ht="15" hidden="false" customHeight="true" outlineLevel="0" collapsed="false">
      <c r="A10241" s="2" t="s">
        <v>29390</v>
      </c>
      <c r="B10241" s="2" t="s">
        <v>29391</v>
      </c>
      <c r="C10241" s="2" t="s">
        <v>84</v>
      </c>
      <c r="D10241" s="2" t="s">
        <v>89</v>
      </c>
      <c r="E10241" s="2" t="s">
        <v>10</v>
      </c>
      <c r="F10241" s="2" t="s">
        <v>29392</v>
      </c>
      <c r="G10241" s="2" t="str">
        <f aca="false">SUBSTITUTE(SUBSTITUTE(SUBSTITUTE(A10241, ".", ""), "/", ""), "-", "")</f>
        <v>01767883000122</v>
      </c>
    </row>
    <row r="10242" customFormat="false" ht="15" hidden="false" customHeight="true" outlineLevel="0" collapsed="false">
      <c r="A10242" s="2" t="s">
        <v>29393</v>
      </c>
      <c r="B10242" s="2" t="s">
        <v>29394</v>
      </c>
      <c r="C10242" s="2" t="s">
        <v>30</v>
      </c>
      <c r="D10242" s="2" t="s">
        <v>1198</v>
      </c>
      <c r="E10242" s="2" t="s">
        <v>10</v>
      </c>
      <c r="F10242" s="2" t="s">
        <v>28944</v>
      </c>
      <c r="G10242" s="2" t="str">
        <f aca="false">SUBSTITUTE(SUBSTITUTE(SUBSTITUTE(A10242, ".", ""), "/", ""), "-", "")</f>
        <v>01767903000165</v>
      </c>
    </row>
    <row r="10243" customFormat="false" ht="15" hidden="false" customHeight="true" outlineLevel="0" collapsed="false">
      <c r="A10243" s="2" t="s">
        <v>29395</v>
      </c>
      <c r="B10243" s="2" t="s">
        <v>29396</v>
      </c>
      <c r="C10243" s="2" t="s">
        <v>93</v>
      </c>
      <c r="D10243" s="2" t="s">
        <v>29397</v>
      </c>
      <c r="E10243" s="2" t="s">
        <v>10</v>
      </c>
      <c r="F10243" s="2" t="s">
        <v>29398</v>
      </c>
      <c r="G10243" s="2" t="str">
        <f aca="false">SUBSTITUTE(SUBSTITUTE(SUBSTITUTE(A10243, ".", ""), "/", ""), "-", "")</f>
        <v>01767949000184</v>
      </c>
    </row>
    <row r="10244" customFormat="false" ht="15" hidden="false" customHeight="true" outlineLevel="0" collapsed="false">
      <c r="A10244" s="2" t="s">
        <v>29399</v>
      </c>
      <c r="B10244" s="2" t="s">
        <v>29400</v>
      </c>
      <c r="C10244" s="2" t="s">
        <v>873</v>
      </c>
      <c r="D10244" s="2" t="s">
        <v>908</v>
      </c>
      <c r="E10244" s="2" t="s">
        <v>10</v>
      </c>
      <c r="F10244" s="2" t="s">
        <v>29401</v>
      </c>
      <c r="G10244" s="2" t="str">
        <f aca="false">SUBSTITUTE(SUBSTITUTE(SUBSTITUTE(A10244, ".", ""), "/", ""), "-", "")</f>
        <v>01767998000117</v>
      </c>
    </row>
    <row r="10245" customFormat="false" ht="15" hidden="false" customHeight="true" outlineLevel="0" collapsed="false">
      <c r="A10245" s="2" t="s">
        <v>29402</v>
      </c>
      <c r="B10245" s="2" t="s">
        <v>29403</v>
      </c>
      <c r="C10245" s="2" t="s">
        <v>48</v>
      </c>
      <c r="D10245" s="2" t="s">
        <v>3279</v>
      </c>
      <c r="E10245" s="2" t="s">
        <v>10</v>
      </c>
      <c r="F10245" s="2" t="s">
        <v>29404</v>
      </c>
      <c r="G10245" s="2" t="str">
        <f aca="false">SUBSTITUTE(SUBSTITUTE(SUBSTITUTE(A10245, ".", ""), "/", ""), "-", "")</f>
        <v>01768087000104</v>
      </c>
    </row>
    <row r="10246" customFormat="false" ht="15" hidden="false" customHeight="true" outlineLevel="0" collapsed="false">
      <c r="A10246" s="2" t="s">
        <v>29405</v>
      </c>
      <c r="B10246" s="2" t="s">
        <v>29406</v>
      </c>
      <c r="C10246" s="2" t="s">
        <v>873</v>
      </c>
      <c r="D10246" s="2" t="s">
        <v>908</v>
      </c>
      <c r="E10246" s="2" t="s">
        <v>10</v>
      </c>
      <c r="F10246" s="2" t="s">
        <v>7329</v>
      </c>
      <c r="G10246" s="2" t="str">
        <f aca="false">SUBSTITUTE(SUBSTITUTE(SUBSTITUTE(A10246, ".", ""), "/", ""), "-", "")</f>
        <v>01768089000101</v>
      </c>
    </row>
    <row r="10247" customFormat="false" ht="15" hidden="false" customHeight="true" outlineLevel="0" collapsed="false">
      <c r="A10247" s="2" t="s">
        <v>29407</v>
      </c>
      <c r="B10247" s="2" t="s">
        <v>29408</v>
      </c>
      <c r="C10247" s="2" t="s">
        <v>152</v>
      </c>
      <c r="D10247" s="2" t="s">
        <v>816</v>
      </c>
      <c r="E10247" s="2" t="s">
        <v>10</v>
      </c>
      <c r="F10247" s="2" t="s">
        <v>28944</v>
      </c>
      <c r="G10247" s="2" t="str">
        <f aca="false">SUBSTITUTE(SUBSTITUTE(SUBSTITUTE(A10247, ".", ""), "/", ""), "-", "")</f>
        <v>01768738000166</v>
      </c>
    </row>
    <row r="10248" customFormat="false" ht="15" hidden="false" customHeight="true" outlineLevel="0" collapsed="false">
      <c r="A10248" s="2" t="s">
        <v>29409</v>
      </c>
      <c r="B10248" s="2" t="s">
        <v>29410</v>
      </c>
      <c r="C10248" s="2" t="s">
        <v>8</v>
      </c>
      <c r="D10248" s="2" t="s">
        <v>14691</v>
      </c>
      <c r="E10248" s="2" t="s">
        <v>10</v>
      </c>
      <c r="F10248" s="2" t="s">
        <v>28944</v>
      </c>
      <c r="G10248" s="2" t="str">
        <f aca="false">SUBSTITUTE(SUBSTITUTE(SUBSTITUTE(A10248, ".", ""), "/", ""), "-", "")</f>
        <v>01768763000140</v>
      </c>
    </row>
    <row r="10249" customFormat="false" ht="15" hidden="false" customHeight="true" outlineLevel="0" collapsed="false">
      <c r="A10249" s="2" t="s">
        <v>29411</v>
      </c>
      <c r="B10249" s="2" t="s">
        <v>29412</v>
      </c>
      <c r="C10249" s="2" t="s">
        <v>18</v>
      </c>
      <c r="D10249" s="2" t="s">
        <v>127</v>
      </c>
      <c r="E10249" s="2" t="s">
        <v>10</v>
      </c>
      <c r="F10249" s="2" t="s">
        <v>29413</v>
      </c>
      <c r="G10249" s="2" t="str">
        <f aca="false">SUBSTITUTE(SUBSTITUTE(SUBSTITUTE(A10249, ".", ""), "/", ""), "-", "")</f>
        <v>01768854000185</v>
      </c>
    </row>
    <row r="10250" customFormat="false" ht="15" hidden="false" customHeight="true" outlineLevel="0" collapsed="false">
      <c r="A10250" s="2" t="s">
        <v>29414</v>
      </c>
      <c r="B10250" s="2" t="s">
        <v>29415</v>
      </c>
      <c r="C10250" s="2" t="s">
        <v>8</v>
      </c>
      <c r="D10250" s="2" t="s">
        <v>116</v>
      </c>
      <c r="E10250" s="2" t="s">
        <v>10</v>
      </c>
      <c r="F10250" s="2" t="s">
        <v>28944</v>
      </c>
      <c r="G10250" s="2" t="str">
        <f aca="false">SUBSTITUTE(SUBSTITUTE(SUBSTITUTE(A10250, ".", ""), "/", ""), "-", "")</f>
        <v>01768873000101</v>
      </c>
    </row>
    <row r="10251" customFormat="false" ht="15" hidden="false" customHeight="true" outlineLevel="0" collapsed="false">
      <c r="A10251" s="2" t="s">
        <v>29416</v>
      </c>
      <c r="B10251" s="2" t="s">
        <v>29417</v>
      </c>
      <c r="C10251" s="2" t="s">
        <v>873</v>
      </c>
      <c r="D10251" s="2" t="s">
        <v>3994</v>
      </c>
      <c r="E10251" s="2" t="s">
        <v>10</v>
      </c>
      <c r="F10251" s="2" t="s">
        <v>29418</v>
      </c>
      <c r="G10251" s="2" t="str">
        <f aca="false">SUBSTITUTE(SUBSTITUTE(SUBSTITUTE(A10251, ".", ""), "/", ""), "-", "")</f>
        <v>01769155000150</v>
      </c>
    </row>
    <row r="10252" customFormat="false" ht="15" hidden="false" customHeight="true" outlineLevel="0" collapsed="false">
      <c r="A10252" s="2" t="s">
        <v>29419</v>
      </c>
      <c r="B10252" s="2" t="s">
        <v>29420</v>
      </c>
      <c r="C10252" s="2" t="s">
        <v>48</v>
      </c>
      <c r="D10252" s="2" t="s">
        <v>242</v>
      </c>
      <c r="E10252" s="2" t="s">
        <v>10</v>
      </c>
      <c r="F10252" s="2" t="s">
        <v>29421</v>
      </c>
      <c r="G10252" s="2" t="str">
        <f aca="false">SUBSTITUTE(SUBSTITUTE(SUBSTITUTE(A10252, ".", ""), "/", ""), "-", "")</f>
        <v>01769350000180</v>
      </c>
    </row>
    <row r="10253" customFormat="false" ht="15" hidden="false" customHeight="true" outlineLevel="0" collapsed="false">
      <c r="A10253" s="2" t="s">
        <v>29422</v>
      </c>
      <c r="B10253" s="2" t="s">
        <v>29423</v>
      </c>
      <c r="C10253" s="2" t="s">
        <v>18</v>
      </c>
      <c r="D10253" s="2" t="s">
        <v>67</v>
      </c>
      <c r="E10253" s="2" t="s">
        <v>10</v>
      </c>
      <c r="F10253" s="2" t="s">
        <v>29424</v>
      </c>
      <c r="G10253" s="2" t="str">
        <f aca="false">SUBSTITUTE(SUBSTITUTE(SUBSTITUTE(A10253, ".", ""), "/", ""), "-", "")</f>
        <v>01769569000189</v>
      </c>
    </row>
    <row r="10254" customFormat="false" ht="15" hidden="false" customHeight="true" outlineLevel="0" collapsed="false">
      <c r="A10254" s="2" t="s">
        <v>29425</v>
      </c>
      <c r="B10254" s="2" t="s">
        <v>29426</v>
      </c>
      <c r="C10254" s="2" t="s">
        <v>93</v>
      </c>
      <c r="D10254" s="2" t="s">
        <v>29427</v>
      </c>
      <c r="E10254" s="2" t="s">
        <v>10</v>
      </c>
      <c r="F10254" s="2" t="s">
        <v>29428</v>
      </c>
      <c r="G10254" s="2" t="str">
        <f aca="false">SUBSTITUTE(SUBSTITUTE(SUBSTITUTE(A10254, ".", ""), "/", ""), "-", "")</f>
        <v>01769792000126</v>
      </c>
    </row>
    <row r="10255" customFormat="false" ht="15" hidden="false" customHeight="true" outlineLevel="0" collapsed="false">
      <c r="A10255" s="2" t="s">
        <v>29429</v>
      </c>
      <c r="B10255" s="2" t="s">
        <v>29430</v>
      </c>
      <c r="C10255" s="2" t="s">
        <v>84</v>
      </c>
      <c r="D10255" s="2" t="s">
        <v>89</v>
      </c>
      <c r="E10255" s="2" t="s">
        <v>10</v>
      </c>
      <c r="F10255" s="2" t="s">
        <v>29431</v>
      </c>
      <c r="G10255" s="2" t="str">
        <f aca="false">SUBSTITUTE(SUBSTITUTE(SUBSTITUTE(A10255, ".", ""), "/", ""), "-", "")</f>
        <v>01769977000130</v>
      </c>
    </row>
    <row r="10256" customFormat="false" ht="15" hidden="false" customHeight="true" outlineLevel="0" collapsed="false">
      <c r="A10256" s="2" t="s">
        <v>29432</v>
      </c>
      <c r="B10256" s="2" t="s">
        <v>29433</v>
      </c>
      <c r="C10256" s="2" t="s">
        <v>84</v>
      </c>
      <c r="D10256" s="2" t="s">
        <v>5795</v>
      </c>
      <c r="E10256" s="2" t="s">
        <v>10</v>
      </c>
      <c r="F10256" s="2" t="s">
        <v>28944</v>
      </c>
      <c r="G10256" s="2" t="str">
        <f aca="false">SUBSTITUTE(SUBSTITUTE(SUBSTITUTE(A10256, ".", ""), "/", ""), "-", "")</f>
        <v>01770039000150</v>
      </c>
    </row>
    <row r="10257" customFormat="false" ht="15" hidden="false" customHeight="true" outlineLevel="0" collapsed="false">
      <c r="A10257" s="2" t="s">
        <v>29434</v>
      </c>
      <c r="B10257" s="2" t="s">
        <v>29435</v>
      </c>
      <c r="C10257" s="2" t="s">
        <v>152</v>
      </c>
      <c r="D10257" s="2" t="s">
        <v>24352</v>
      </c>
      <c r="E10257" s="2" t="s">
        <v>10</v>
      </c>
      <c r="F10257" s="2" t="s">
        <v>28944</v>
      </c>
      <c r="G10257" s="2" t="str">
        <f aca="false">SUBSTITUTE(SUBSTITUTE(SUBSTITUTE(A10257, ".", ""), "/", ""), "-", "")</f>
        <v>01770059000121</v>
      </c>
    </row>
    <row r="10258" customFormat="false" ht="15" hidden="false" customHeight="true" outlineLevel="0" collapsed="false">
      <c r="A10258" s="2" t="s">
        <v>29436</v>
      </c>
      <c r="B10258" s="2" t="s">
        <v>29437</v>
      </c>
      <c r="C10258" s="2" t="s">
        <v>152</v>
      </c>
      <c r="D10258" s="2" t="s">
        <v>517</v>
      </c>
      <c r="E10258" s="2" t="s">
        <v>10</v>
      </c>
      <c r="F10258" s="2" t="s">
        <v>28944</v>
      </c>
      <c r="G10258" s="2" t="str">
        <f aca="false">SUBSTITUTE(SUBSTITUTE(SUBSTITUTE(A10258, ".", ""), "/", ""), "-", "")</f>
        <v>01770067000178</v>
      </c>
    </row>
    <row r="10259" customFormat="false" ht="15" hidden="false" customHeight="true" outlineLevel="0" collapsed="false">
      <c r="A10259" s="2" t="s">
        <v>29438</v>
      </c>
      <c r="B10259" s="2" t="s">
        <v>29439</v>
      </c>
      <c r="C10259" s="2" t="s">
        <v>48</v>
      </c>
      <c r="D10259" s="2" t="s">
        <v>458</v>
      </c>
      <c r="E10259" s="2" t="s">
        <v>10</v>
      </c>
      <c r="F10259" s="2" t="s">
        <v>29440</v>
      </c>
      <c r="G10259" s="2" t="str">
        <f aca="false">SUBSTITUTE(SUBSTITUTE(SUBSTITUTE(A10259, ".", ""), "/", ""), "-", "")</f>
        <v>01770318000114</v>
      </c>
    </row>
    <row r="10260" customFormat="false" ht="15" hidden="false" customHeight="true" outlineLevel="0" collapsed="false">
      <c r="A10260" s="2" t="s">
        <v>29441</v>
      </c>
      <c r="B10260" s="2" t="s">
        <v>29442</v>
      </c>
      <c r="C10260" s="2" t="s">
        <v>48</v>
      </c>
      <c r="D10260" s="2" t="s">
        <v>148</v>
      </c>
      <c r="E10260" s="2" t="s">
        <v>10</v>
      </c>
      <c r="F10260" s="2" t="s">
        <v>29443</v>
      </c>
      <c r="G10260" s="2" t="str">
        <f aca="false">SUBSTITUTE(SUBSTITUTE(SUBSTITUTE(A10260, ".", ""), "/", ""), "-", "")</f>
        <v>01770356000177</v>
      </c>
    </row>
    <row r="10261" customFormat="false" ht="15" hidden="false" customHeight="true" outlineLevel="0" collapsed="false">
      <c r="A10261" s="2" t="s">
        <v>29444</v>
      </c>
      <c r="B10261" s="2" t="s">
        <v>29445</v>
      </c>
      <c r="C10261" s="2" t="s">
        <v>48</v>
      </c>
      <c r="D10261" s="2" t="s">
        <v>148</v>
      </c>
      <c r="E10261" s="2" t="s">
        <v>10</v>
      </c>
      <c r="F10261" s="2" t="s">
        <v>29446</v>
      </c>
      <c r="G10261" s="2" t="str">
        <f aca="false">SUBSTITUTE(SUBSTITUTE(SUBSTITUTE(A10261, ".", ""), "/", ""), "-", "")</f>
        <v>01770367000157</v>
      </c>
    </row>
    <row r="10262" customFormat="false" ht="15" hidden="false" customHeight="true" outlineLevel="0" collapsed="false">
      <c r="A10262" s="2" t="s">
        <v>29447</v>
      </c>
      <c r="B10262" s="2" t="s">
        <v>29448</v>
      </c>
      <c r="C10262" s="2" t="s">
        <v>48</v>
      </c>
      <c r="D10262" s="2" t="s">
        <v>4317</v>
      </c>
      <c r="E10262" s="2" t="s">
        <v>10</v>
      </c>
      <c r="F10262" s="2" t="s">
        <v>29449</v>
      </c>
      <c r="G10262" s="2" t="str">
        <f aca="false">SUBSTITUTE(SUBSTITUTE(SUBSTITUTE(A10262, ".", ""), "/", ""), "-", "")</f>
        <v>01770422000109</v>
      </c>
    </row>
    <row r="10263" customFormat="false" ht="15" hidden="false" customHeight="true" outlineLevel="0" collapsed="false">
      <c r="A10263" s="2" t="s">
        <v>29450</v>
      </c>
      <c r="B10263" s="2" t="s">
        <v>29451</v>
      </c>
      <c r="C10263" s="2" t="s">
        <v>84</v>
      </c>
      <c r="D10263" s="2" t="s">
        <v>934</v>
      </c>
      <c r="E10263" s="2" t="s">
        <v>10</v>
      </c>
      <c r="F10263" s="2" t="s">
        <v>29452</v>
      </c>
      <c r="G10263" s="2" t="str">
        <f aca="false">SUBSTITUTE(SUBSTITUTE(SUBSTITUTE(A10263, ".", ""), "/", ""), "-", "")</f>
        <v>01770923000195</v>
      </c>
    </row>
    <row r="10264" customFormat="false" ht="15" hidden="false" customHeight="true" outlineLevel="0" collapsed="false">
      <c r="A10264" s="2" t="s">
        <v>29453</v>
      </c>
      <c r="B10264" s="2" t="s">
        <v>29454</v>
      </c>
      <c r="C10264" s="2" t="s">
        <v>48</v>
      </c>
      <c r="D10264" s="2" t="s">
        <v>1029</v>
      </c>
      <c r="E10264" s="2" t="s">
        <v>10</v>
      </c>
      <c r="F10264" s="2" t="s">
        <v>29455</v>
      </c>
      <c r="G10264" s="2" t="str">
        <f aca="false">SUBSTITUTE(SUBSTITUTE(SUBSTITUTE(A10264, ".", ""), "/", ""), "-", "")</f>
        <v>01771196000180</v>
      </c>
    </row>
    <row r="10265" customFormat="false" ht="15" hidden="false" customHeight="true" outlineLevel="0" collapsed="false">
      <c r="A10265" s="2" t="s">
        <v>29456</v>
      </c>
      <c r="B10265" s="2" t="s">
        <v>29457</v>
      </c>
      <c r="C10265" s="2" t="s">
        <v>4164</v>
      </c>
      <c r="D10265" s="2" t="s">
        <v>4165</v>
      </c>
      <c r="E10265" s="2" t="s">
        <v>10</v>
      </c>
      <c r="F10265" s="2" t="s">
        <v>28944</v>
      </c>
      <c r="G10265" s="2" t="str">
        <f aca="false">SUBSTITUTE(SUBSTITUTE(SUBSTITUTE(A10265, ".", ""), "/", ""), "-", "")</f>
        <v>01771241000105</v>
      </c>
    </row>
    <row r="10266" customFormat="false" ht="15" hidden="false" customHeight="true" outlineLevel="0" collapsed="false">
      <c r="A10266" s="2" t="s">
        <v>29458</v>
      </c>
      <c r="B10266" s="2" t="s">
        <v>29459</v>
      </c>
      <c r="C10266" s="2" t="s">
        <v>8</v>
      </c>
      <c r="D10266" s="2" t="s">
        <v>859</v>
      </c>
      <c r="E10266" s="2" t="s">
        <v>10</v>
      </c>
      <c r="F10266" s="2" t="s">
        <v>28944</v>
      </c>
      <c r="G10266" s="2" t="str">
        <f aca="false">SUBSTITUTE(SUBSTITUTE(SUBSTITUTE(A10266, ".", ""), "/", ""), "-", "")</f>
        <v>01771322000105</v>
      </c>
    </row>
    <row r="10267" customFormat="false" ht="15" hidden="false" customHeight="true" outlineLevel="0" collapsed="false">
      <c r="A10267" s="2" t="s">
        <v>29460</v>
      </c>
      <c r="B10267" s="2" t="s">
        <v>29461</v>
      </c>
      <c r="C10267" s="2" t="s">
        <v>18</v>
      </c>
      <c r="D10267" s="2" t="s">
        <v>7611</v>
      </c>
      <c r="E10267" s="2" t="s">
        <v>10</v>
      </c>
      <c r="F10267" s="2" t="s">
        <v>28944</v>
      </c>
      <c r="G10267" s="2" t="str">
        <f aca="false">SUBSTITUTE(SUBSTITUTE(SUBSTITUTE(A10267, ".", ""), "/", ""), "-", "")</f>
        <v>01771546000109</v>
      </c>
    </row>
    <row r="10268" customFormat="false" ht="15" hidden="false" customHeight="true" outlineLevel="0" collapsed="false">
      <c r="A10268" s="2" t="s">
        <v>29462</v>
      </c>
      <c r="B10268" s="2" t="s">
        <v>29463</v>
      </c>
      <c r="C10268" s="2" t="s">
        <v>4904</v>
      </c>
      <c r="D10268" s="2" t="s">
        <v>6101</v>
      </c>
      <c r="E10268" s="2" t="s">
        <v>10</v>
      </c>
      <c r="F10268" s="2" t="s">
        <v>28944</v>
      </c>
      <c r="G10268" s="2" t="str">
        <f aca="false">SUBSTITUTE(SUBSTITUTE(SUBSTITUTE(A10268, ".", ""), "/", ""), "-", "")</f>
        <v>01771692000134</v>
      </c>
    </row>
    <row r="10269" customFormat="false" ht="15" hidden="false" customHeight="true" outlineLevel="0" collapsed="false">
      <c r="A10269" s="2" t="s">
        <v>29464</v>
      </c>
      <c r="B10269" s="2" t="s">
        <v>29465</v>
      </c>
      <c r="C10269" s="2" t="s">
        <v>873</v>
      </c>
      <c r="D10269" s="2" t="s">
        <v>29466</v>
      </c>
      <c r="E10269" s="2" t="s">
        <v>10</v>
      </c>
      <c r="F10269" s="2" t="s">
        <v>29467</v>
      </c>
      <c r="G10269" s="2" t="str">
        <f aca="false">SUBSTITUTE(SUBSTITUTE(SUBSTITUTE(A10269, ".", ""), "/", ""), "-", "")</f>
        <v>01771887000184</v>
      </c>
    </row>
    <row r="10270" customFormat="false" ht="15" hidden="false" customHeight="true" outlineLevel="0" collapsed="false">
      <c r="A10270" s="2" t="s">
        <v>29468</v>
      </c>
      <c r="B10270" s="2" t="s">
        <v>29469</v>
      </c>
      <c r="C10270" s="2" t="s">
        <v>48</v>
      </c>
      <c r="D10270" s="2" t="s">
        <v>144</v>
      </c>
      <c r="E10270" s="2" t="s">
        <v>10</v>
      </c>
      <c r="F10270" s="2" t="s">
        <v>29470</v>
      </c>
      <c r="G10270" s="2" t="str">
        <f aca="false">SUBSTITUTE(SUBSTITUTE(SUBSTITUTE(A10270, ".", ""), "/", ""), "-", "")</f>
        <v>01771935000215</v>
      </c>
    </row>
    <row r="10271" customFormat="false" ht="15" hidden="false" customHeight="true" outlineLevel="0" collapsed="false">
      <c r="A10271" s="2" t="s">
        <v>29471</v>
      </c>
      <c r="B10271" s="2" t="s">
        <v>29472</v>
      </c>
      <c r="C10271" s="2" t="s">
        <v>708</v>
      </c>
      <c r="D10271" s="2" t="s">
        <v>29473</v>
      </c>
      <c r="E10271" s="2" t="s">
        <v>10</v>
      </c>
      <c r="F10271" s="2" t="s">
        <v>29474</v>
      </c>
      <c r="G10271" s="2" t="str">
        <f aca="false">SUBSTITUTE(SUBSTITUTE(SUBSTITUTE(A10271, ".", ""), "/", ""), "-", "")</f>
        <v>01772039000190</v>
      </c>
    </row>
    <row r="10272" customFormat="false" ht="15" hidden="false" customHeight="true" outlineLevel="0" collapsed="false">
      <c r="A10272" s="2" t="s">
        <v>29475</v>
      </c>
      <c r="B10272" s="2" t="s">
        <v>29476</v>
      </c>
      <c r="C10272" s="2" t="s">
        <v>48</v>
      </c>
      <c r="D10272" s="2" t="s">
        <v>5004</v>
      </c>
      <c r="E10272" s="2" t="s">
        <v>10</v>
      </c>
      <c r="F10272" s="2" t="s">
        <v>29477</v>
      </c>
      <c r="G10272" s="2" t="str">
        <f aca="false">SUBSTITUTE(SUBSTITUTE(SUBSTITUTE(A10272, ".", ""), "/", ""), "-", "")</f>
        <v>01772222000195</v>
      </c>
    </row>
    <row r="10273" customFormat="false" ht="15" hidden="false" customHeight="true" outlineLevel="0" collapsed="false">
      <c r="A10273" s="2" t="s">
        <v>29478</v>
      </c>
      <c r="B10273" s="2" t="s">
        <v>29479</v>
      </c>
      <c r="C10273" s="2" t="s">
        <v>963</v>
      </c>
      <c r="D10273" s="2" t="s">
        <v>4295</v>
      </c>
      <c r="E10273" s="2" t="s">
        <v>10</v>
      </c>
      <c r="F10273" s="2" t="s">
        <v>29480</v>
      </c>
      <c r="G10273" s="2" t="str">
        <f aca="false">SUBSTITUTE(SUBSTITUTE(SUBSTITUTE(A10273, ".", ""), "/", ""), "-", "")</f>
        <v>01772610000176</v>
      </c>
    </row>
    <row r="10274" customFormat="false" ht="15" hidden="false" customHeight="true" outlineLevel="0" collapsed="false">
      <c r="A10274" s="2" t="s">
        <v>29481</v>
      </c>
      <c r="B10274" s="2" t="s">
        <v>29482</v>
      </c>
      <c r="C10274" s="2" t="s">
        <v>873</v>
      </c>
      <c r="D10274" s="2" t="s">
        <v>908</v>
      </c>
      <c r="E10274" s="2" t="s">
        <v>10</v>
      </c>
      <c r="F10274" s="2" t="s">
        <v>29483</v>
      </c>
      <c r="G10274" s="2" t="str">
        <f aca="false">SUBSTITUTE(SUBSTITUTE(SUBSTITUTE(A10274, ".", ""), "/", ""), "-", "")</f>
        <v>01772618000132</v>
      </c>
    </row>
    <row r="10275" customFormat="false" ht="15" hidden="false" customHeight="true" outlineLevel="0" collapsed="false">
      <c r="A10275" s="2" t="s">
        <v>29484</v>
      </c>
      <c r="B10275" s="2" t="s">
        <v>29485</v>
      </c>
      <c r="C10275" s="2" t="s">
        <v>48</v>
      </c>
      <c r="D10275" s="2" t="s">
        <v>148</v>
      </c>
      <c r="E10275" s="2" t="s">
        <v>10</v>
      </c>
      <c r="F10275" s="2" t="s">
        <v>29486</v>
      </c>
      <c r="G10275" s="2" t="str">
        <f aca="false">SUBSTITUTE(SUBSTITUTE(SUBSTITUTE(A10275, ".", ""), "/", ""), "-", "")</f>
        <v>01772736000140</v>
      </c>
    </row>
    <row r="10276" customFormat="false" ht="15" hidden="false" customHeight="true" outlineLevel="0" collapsed="false">
      <c r="A10276" s="2" t="s">
        <v>29487</v>
      </c>
      <c r="B10276" s="2" t="s">
        <v>29488</v>
      </c>
      <c r="C10276" s="2" t="s">
        <v>48</v>
      </c>
      <c r="D10276" s="2" t="s">
        <v>148</v>
      </c>
      <c r="E10276" s="2" t="s">
        <v>10</v>
      </c>
      <c r="F10276" s="2" t="s">
        <v>29489</v>
      </c>
      <c r="G10276" s="2" t="str">
        <f aca="false">SUBSTITUTE(SUBSTITUTE(SUBSTITUTE(A10276, ".", ""), "/", ""), "-", "")</f>
        <v>01772798000152</v>
      </c>
    </row>
    <row r="10277" customFormat="false" ht="15" hidden="false" customHeight="true" outlineLevel="0" collapsed="false">
      <c r="A10277" s="2" t="s">
        <v>29490</v>
      </c>
      <c r="B10277" s="2" t="s">
        <v>29491</v>
      </c>
      <c r="C10277" s="2" t="s">
        <v>3238</v>
      </c>
      <c r="D10277" s="2" t="s">
        <v>29492</v>
      </c>
      <c r="E10277" s="2" t="s">
        <v>10</v>
      </c>
      <c r="F10277" s="2" t="s">
        <v>29493</v>
      </c>
      <c r="G10277" s="2" t="str">
        <f aca="false">SUBSTITUTE(SUBSTITUTE(SUBSTITUTE(A10277, ".", ""), "/", ""), "-", "")</f>
        <v>01772939000137</v>
      </c>
    </row>
    <row r="10278" customFormat="false" ht="15" hidden="false" customHeight="true" outlineLevel="0" collapsed="false">
      <c r="A10278" s="2" t="s">
        <v>29494</v>
      </c>
      <c r="B10278" s="2" t="s">
        <v>29495</v>
      </c>
      <c r="C10278" s="2" t="s">
        <v>4957</v>
      </c>
      <c r="D10278" s="2" t="s">
        <v>10729</v>
      </c>
      <c r="E10278" s="2" t="s">
        <v>10</v>
      </c>
      <c r="F10278" s="2" t="s">
        <v>29496</v>
      </c>
      <c r="G10278" s="2" t="str">
        <f aca="false">SUBSTITUTE(SUBSTITUTE(SUBSTITUTE(A10278, ".", ""), "/", ""), "-", "")</f>
        <v>01773079000156</v>
      </c>
    </row>
    <row r="10279" customFormat="false" ht="15" hidden="false" customHeight="true" outlineLevel="0" collapsed="false">
      <c r="A10279" s="2" t="s">
        <v>29497</v>
      </c>
      <c r="B10279" s="2" t="s">
        <v>29498</v>
      </c>
      <c r="C10279" s="2" t="s">
        <v>6715</v>
      </c>
      <c r="D10279" s="2" t="s">
        <v>8161</v>
      </c>
      <c r="E10279" s="2" t="s">
        <v>10</v>
      </c>
      <c r="F10279" s="2" t="s">
        <v>29499</v>
      </c>
      <c r="G10279" s="2" t="str">
        <f aca="false">SUBSTITUTE(SUBSTITUTE(SUBSTITUTE(A10279, ".", ""), "/", ""), "-", "")</f>
        <v>01773117000170</v>
      </c>
    </row>
    <row r="10280" customFormat="false" ht="15" hidden="false" customHeight="true" outlineLevel="0" collapsed="false">
      <c r="A10280" s="2" t="s">
        <v>29500</v>
      </c>
      <c r="B10280" s="2" t="s">
        <v>29501</v>
      </c>
      <c r="C10280" s="2" t="s">
        <v>48</v>
      </c>
      <c r="D10280" s="2" t="s">
        <v>2622</v>
      </c>
      <c r="E10280" s="2" t="s">
        <v>10</v>
      </c>
      <c r="F10280" s="2" t="s">
        <v>29502</v>
      </c>
      <c r="G10280" s="2" t="str">
        <f aca="false">SUBSTITUTE(SUBSTITUTE(SUBSTITUTE(A10280, ".", ""), "/", ""), "-", "")</f>
        <v>01773319000112</v>
      </c>
    </row>
    <row r="10281" customFormat="false" ht="15" hidden="false" customHeight="true" outlineLevel="0" collapsed="false">
      <c r="A10281" s="2" t="s">
        <v>29503</v>
      </c>
      <c r="B10281" s="2" t="s">
        <v>29504</v>
      </c>
      <c r="C10281" s="2" t="s">
        <v>873</v>
      </c>
      <c r="D10281" s="2" t="s">
        <v>9315</v>
      </c>
      <c r="E10281" s="2" t="s">
        <v>10</v>
      </c>
      <c r="F10281" s="2" t="s">
        <v>29505</v>
      </c>
      <c r="G10281" s="2" t="str">
        <f aca="false">SUBSTITUTE(SUBSTITUTE(SUBSTITUTE(A10281, ".", ""), "/", ""), "-", "")</f>
        <v>01773430000109</v>
      </c>
    </row>
    <row r="10282" customFormat="false" ht="15" hidden="false" customHeight="true" outlineLevel="0" collapsed="false">
      <c r="A10282" s="2" t="s">
        <v>29506</v>
      </c>
      <c r="B10282" s="2" t="s">
        <v>29507</v>
      </c>
      <c r="C10282" s="2" t="s">
        <v>873</v>
      </c>
      <c r="D10282" s="2" t="s">
        <v>3078</v>
      </c>
      <c r="E10282" s="2" t="s">
        <v>10</v>
      </c>
      <c r="F10282" s="2" t="s">
        <v>29508</v>
      </c>
      <c r="G10282" s="2" t="str">
        <f aca="false">SUBSTITUTE(SUBSTITUTE(SUBSTITUTE(A10282, ".", ""), "/", ""), "-", "")</f>
        <v>01773433000142</v>
      </c>
    </row>
    <row r="10283" customFormat="false" ht="15" hidden="false" customHeight="true" outlineLevel="0" collapsed="false">
      <c r="A10283" s="2" t="s">
        <v>29509</v>
      </c>
      <c r="B10283" s="2" t="s">
        <v>29510</v>
      </c>
      <c r="C10283" s="2" t="s">
        <v>48</v>
      </c>
      <c r="D10283" s="2" t="s">
        <v>276</v>
      </c>
      <c r="E10283" s="2" t="s">
        <v>10</v>
      </c>
      <c r="F10283" s="2" t="s">
        <v>29511</v>
      </c>
      <c r="G10283" s="2" t="str">
        <f aca="false">SUBSTITUTE(SUBSTITUTE(SUBSTITUTE(A10283, ".", ""), "/", ""), "-", "")</f>
        <v>01773463000159</v>
      </c>
    </row>
    <row r="10284" customFormat="false" ht="15" hidden="false" customHeight="true" outlineLevel="0" collapsed="false">
      <c r="A10284" s="2" t="s">
        <v>29512</v>
      </c>
      <c r="B10284" s="2" t="s">
        <v>29513</v>
      </c>
      <c r="C10284" s="2" t="s">
        <v>48</v>
      </c>
      <c r="D10284" s="2" t="s">
        <v>660</v>
      </c>
      <c r="E10284" s="2" t="s">
        <v>10</v>
      </c>
      <c r="F10284" s="2" t="s">
        <v>29514</v>
      </c>
      <c r="G10284" s="2" t="str">
        <f aca="false">SUBSTITUTE(SUBSTITUTE(SUBSTITUTE(A10284, ".", ""), "/", ""), "-", "")</f>
        <v>01773518000120</v>
      </c>
    </row>
    <row r="10285" customFormat="false" ht="15" hidden="false" customHeight="true" outlineLevel="0" collapsed="false">
      <c r="A10285" s="2" t="s">
        <v>29515</v>
      </c>
      <c r="B10285" s="2" t="s">
        <v>29516</v>
      </c>
      <c r="C10285" s="2" t="s">
        <v>30</v>
      </c>
      <c r="D10285" s="2" t="s">
        <v>29517</v>
      </c>
      <c r="E10285" s="2" t="s">
        <v>10</v>
      </c>
      <c r="F10285" s="2" t="s">
        <v>29518</v>
      </c>
      <c r="G10285" s="2" t="str">
        <f aca="false">SUBSTITUTE(SUBSTITUTE(SUBSTITUTE(A10285, ".", ""), "/", ""), "-", "")</f>
        <v>01773751000103</v>
      </c>
    </row>
    <row r="10286" customFormat="false" ht="15" hidden="false" customHeight="true" outlineLevel="0" collapsed="false">
      <c r="A10286" s="2" t="s">
        <v>29519</v>
      </c>
      <c r="B10286" s="2" t="s">
        <v>29520</v>
      </c>
      <c r="C10286" s="2" t="s">
        <v>4904</v>
      </c>
      <c r="D10286" s="2" t="s">
        <v>5149</v>
      </c>
      <c r="E10286" s="2" t="s">
        <v>10</v>
      </c>
      <c r="F10286" s="2" t="s">
        <v>11660</v>
      </c>
      <c r="G10286" s="2" t="str">
        <f aca="false">SUBSTITUTE(SUBSTITUTE(SUBSTITUTE(A10286, ".", ""), "/", ""), "-", "")</f>
        <v>01774021000127</v>
      </c>
    </row>
    <row r="10287" customFormat="false" ht="15" hidden="false" customHeight="true" outlineLevel="0" collapsed="false">
      <c r="A10287" s="2" t="s">
        <v>29521</v>
      </c>
      <c r="B10287" s="2" t="s">
        <v>29522</v>
      </c>
      <c r="C10287" s="2" t="s">
        <v>4904</v>
      </c>
      <c r="D10287" s="2" t="s">
        <v>29523</v>
      </c>
      <c r="E10287" s="2" t="s">
        <v>10</v>
      </c>
      <c r="F10287" s="2" t="s">
        <v>28944</v>
      </c>
      <c r="G10287" s="2" t="str">
        <f aca="false">SUBSTITUTE(SUBSTITUTE(SUBSTITUTE(A10287, ".", ""), "/", ""), "-", "")</f>
        <v>01774035000140</v>
      </c>
    </row>
    <row r="10288" customFormat="false" ht="15" hidden="false" customHeight="true" outlineLevel="0" collapsed="false">
      <c r="A10288" s="2" t="s">
        <v>29524</v>
      </c>
      <c r="B10288" s="2" t="s">
        <v>29525</v>
      </c>
      <c r="C10288" s="2" t="s">
        <v>35</v>
      </c>
      <c r="D10288" s="2" t="s">
        <v>36</v>
      </c>
      <c r="E10288" s="2" t="s">
        <v>10</v>
      </c>
      <c r="F10288" s="2" t="s">
        <v>28944</v>
      </c>
      <c r="G10288" s="2" t="str">
        <f aca="false">SUBSTITUTE(SUBSTITUTE(SUBSTITUTE(A10288, ".", ""), "/", ""), "-", "")</f>
        <v>01774365000136</v>
      </c>
    </row>
    <row r="10289" customFormat="false" ht="15" hidden="false" customHeight="true" outlineLevel="0" collapsed="false">
      <c r="A10289" s="2" t="s">
        <v>29526</v>
      </c>
      <c r="B10289" s="2" t="s">
        <v>29527</v>
      </c>
      <c r="C10289" s="2" t="s">
        <v>93</v>
      </c>
      <c r="D10289" s="2" t="s">
        <v>1334</v>
      </c>
      <c r="E10289" s="2" t="s">
        <v>10</v>
      </c>
      <c r="F10289" s="2" t="s">
        <v>29528</v>
      </c>
      <c r="G10289" s="2" t="str">
        <f aca="false">SUBSTITUTE(SUBSTITUTE(SUBSTITUTE(A10289, ".", ""), "/", ""), "-", "")</f>
        <v>01774564000144</v>
      </c>
    </row>
    <row r="10290" customFormat="false" ht="15" hidden="false" customHeight="true" outlineLevel="0" collapsed="false">
      <c r="A10290" s="2" t="s">
        <v>29529</v>
      </c>
      <c r="B10290" s="2" t="s">
        <v>29530</v>
      </c>
      <c r="C10290" s="2" t="s">
        <v>18</v>
      </c>
      <c r="D10290" s="2" t="s">
        <v>29531</v>
      </c>
      <c r="E10290" s="2" t="s">
        <v>10</v>
      </c>
      <c r="F10290" s="2" t="s">
        <v>29532</v>
      </c>
      <c r="G10290" s="2" t="str">
        <f aca="false">SUBSTITUTE(SUBSTITUTE(SUBSTITUTE(A10290, ".", ""), "/", ""), "-", "")</f>
        <v>01774628000107</v>
      </c>
    </row>
    <row r="10291" customFormat="false" ht="15" hidden="false" customHeight="true" outlineLevel="0" collapsed="false">
      <c r="A10291" s="2" t="s">
        <v>29533</v>
      </c>
      <c r="B10291" s="2" t="s">
        <v>29534</v>
      </c>
      <c r="C10291" s="2" t="s">
        <v>18</v>
      </c>
      <c r="D10291" s="2" t="s">
        <v>16579</v>
      </c>
      <c r="E10291" s="2" t="s">
        <v>10</v>
      </c>
      <c r="F10291" s="2" t="s">
        <v>28944</v>
      </c>
      <c r="G10291" s="2" t="str">
        <f aca="false">SUBSTITUTE(SUBSTITUTE(SUBSTITUTE(A10291, ".", ""), "/", ""), "-", "")</f>
        <v>01774644000108</v>
      </c>
    </row>
    <row r="10292" customFormat="false" ht="15" hidden="false" customHeight="true" outlineLevel="0" collapsed="false">
      <c r="A10292" s="2" t="s">
        <v>29535</v>
      </c>
      <c r="B10292" s="2" t="s">
        <v>29536</v>
      </c>
      <c r="C10292" s="2" t="s">
        <v>48</v>
      </c>
      <c r="D10292" s="2" t="s">
        <v>148</v>
      </c>
      <c r="E10292" s="2" t="s">
        <v>10</v>
      </c>
      <c r="F10292" s="2" t="s">
        <v>29537</v>
      </c>
      <c r="G10292" s="2" t="str">
        <f aca="false">SUBSTITUTE(SUBSTITUTE(SUBSTITUTE(A10292, ".", ""), "/", ""), "-", "")</f>
        <v>01774666000160</v>
      </c>
    </row>
    <row r="10293" customFormat="false" ht="15" hidden="false" customHeight="true" outlineLevel="0" collapsed="false">
      <c r="A10293" s="2" t="s">
        <v>29538</v>
      </c>
      <c r="B10293" s="2" t="s">
        <v>29539</v>
      </c>
      <c r="C10293" s="2" t="s">
        <v>30</v>
      </c>
      <c r="D10293" s="2" t="s">
        <v>11754</v>
      </c>
      <c r="E10293" s="2" t="s">
        <v>10</v>
      </c>
      <c r="F10293" s="2" t="s">
        <v>28944</v>
      </c>
      <c r="G10293" s="2" t="str">
        <f aca="false">SUBSTITUTE(SUBSTITUTE(SUBSTITUTE(A10293, ".", ""), "/", ""), "-", "")</f>
        <v>01774687000185</v>
      </c>
    </row>
    <row r="10294" customFormat="false" ht="15" hidden="false" customHeight="true" outlineLevel="0" collapsed="false">
      <c r="A10294" s="2" t="s">
        <v>29540</v>
      </c>
      <c r="B10294" s="2" t="s">
        <v>29541</v>
      </c>
      <c r="C10294" s="2" t="s">
        <v>4904</v>
      </c>
      <c r="D10294" s="2" t="s">
        <v>6101</v>
      </c>
      <c r="E10294" s="2" t="s">
        <v>10</v>
      </c>
      <c r="F10294" s="2" t="s">
        <v>29542</v>
      </c>
      <c r="G10294" s="2" t="str">
        <f aca="false">SUBSTITUTE(SUBSTITUTE(SUBSTITUTE(A10294, ".", ""), "/", ""), "-", "")</f>
        <v>01774803000166</v>
      </c>
    </row>
    <row r="10295" customFormat="false" ht="15" hidden="false" customHeight="true" outlineLevel="0" collapsed="false">
      <c r="A10295" s="2" t="s">
        <v>29543</v>
      </c>
      <c r="B10295" s="2" t="s">
        <v>29544</v>
      </c>
      <c r="C10295" s="2" t="s">
        <v>18</v>
      </c>
      <c r="D10295" s="2" t="s">
        <v>29545</v>
      </c>
      <c r="E10295" s="2" t="s">
        <v>10</v>
      </c>
      <c r="F10295" s="2" t="s">
        <v>29546</v>
      </c>
      <c r="G10295" s="2" t="str">
        <f aca="false">SUBSTITUTE(SUBSTITUTE(SUBSTITUTE(A10295, ".", ""), "/", ""), "-", "")</f>
        <v>01774866000112</v>
      </c>
    </row>
    <row r="10296" customFormat="false" ht="15" hidden="false" customHeight="true" outlineLevel="0" collapsed="false">
      <c r="A10296" s="2" t="s">
        <v>29547</v>
      </c>
      <c r="B10296" s="2" t="s">
        <v>29548</v>
      </c>
      <c r="C10296" s="2" t="s">
        <v>84</v>
      </c>
      <c r="D10296" s="2" t="s">
        <v>2425</v>
      </c>
      <c r="E10296" s="2" t="s">
        <v>10</v>
      </c>
      <c r="F10296" s="2" t="s">
        <v>28944</v>
      </c>
      <c r="G10296" s="2" t="str">
        <f aca="false">SUBSTITUTE(SUBSTITUTE(SUBSTITUTE(A10296, ".", ""), "/", ""), "-", "")</f>
        <v>01775074000162</v>
      </c>
    </row>
    <row r="10297" customFormat="false" ht="15" hidden="false" customHeight="true" outlineLevel="0" collapsed="false">
      <c r="A10297" s="2" t="s">
        <v>29549</v>
      </c>
      <c r="B10297" s="2" t="s">
        <v>29550</v>
      </c>
      <c r="C10297" s="2" t="s">
        <v>152</v>
      </c>
      <c r="D10297" s="2" t="s">
        <v>153</v>
      </c>
      <c r="E10297" s="2" t="s">
        <v>10</v>
      </c>
      <c r="F10297" s="2" t="s">
        <v>28944</v>
      </c>
      <c r="G10297" s="2" t="str">
        <f aca="false">SUBSTITUTE(SUBSTITUTE(SUBSTITUTE(A10297, ".", ""), "/", ""), "-", "")</f>
        <v>01775535000105</v>
      </c>
    </row>
    <row r="10298" customFormat="false" ht="15" hidden="false" customHeight="true" outlineLevel="0" collapsed="false">
      <c r="A10298" s="2" t="s">
        <v>29551</v>
      </c>
      <c r="B10298" s="2" t="s">
        <v>29552</v>
      </c>
      <c r="C10298" s="2" t="s">
        <v>4164</v>
      </c>
      <c r="D10298" s="2" t="s">
        <v>4165</v>
      </c>
      <c r="E10298" s="2" t="s">
        <v>10</v>
      </c>
      <c r="F10298" s="2" t="s">
        <v>29553</v>
      </c>
      <c r="G10298" s="2" t="str">
        <f aca="false">SUBSTITUTE(SUBSTITUTE(SUBSTITUTE(A10298, ".", ""), "/", ""), "-", "")</f>
        <v>01775542000107</v>
      </c>
    </row>
    <row r="10299" customFormat="false" ht="15" hidden="false" customHeight="true" outlineLevel="0" collapsed="false">
      <c r="A10299" s="2" t="s">
        <v>29554</v>
      </c>
      <c r="B10299" s="2" t="s">
        <v>29555</v>
      </c>
      <c r="C10299" s="2" t="s">
        <v>152</v>
      </c>
      <c r="D10299" s="2" t="s">
        <v>153</v>
      </c>
      <c r="E10299" s="2" t="s">
        <v>10</v>
      </c>
      <c r="F10299" s="2" t="s">
        <v>29556</v>
      </c>
      <c r="G10299" s="2" t="str">
        <f aca="false">SUBSTITUTE(SUBSTITUTE(SUBSTITUTE(A10299, ".", ""), "/", ""), "-", "")</f>
        <v>01775654000150</v>
      </c>
    </row>
    <row r="10300" customFormat="false" ht="15" hidden="false" customHeight="true" outlineLevel="0" collapsed="false">
      <c r="A10300" s="2" t="s">
        <v>29557</v>
      </c>
      <c r="B10300" s="2" t="s">
        <v>29558</v>
      </c>
      <c r="C10300" s="2" t="s">
        <v>152</v>
      </c>
      <c r="D10300" s="2" t="s">
        <v>13915</v>
      </c>
      <c r="E10300" s="2" t="s">
        <v>10</v>
      </c>
      <c r="F10300" s="2" t="s">
        <v>28944</v>
      </c>
      <c r="G10300" s="2" t="str">
        <f aca="false">SUBSTITUTE(SUBSTITUTE(SUBSTITUTE(A10300, ".", ""), "/", ""), "-", "")</f>
        <v>01776129000159</v>
      </c>
    </row>
    <row r="10301" customFormat="false" ht="15" hidden="false" customHeight="true" outlineLevel="0" collapsed="false">
      <c r="A10301" s="2" t="s">
        <v>29559</v>
      </c>
      <c r="B10301" s="2" t="s">
        <v>29560</v>
      </c>
      <c r="C10301" s="2" t="s">
        <v>48</v>
      </c>
      <c r="D10301" s="2" t="s">
        <v>565</v>
      </c>
      <c r="E10301" s="2" t="s">
        <v>10</v>
      </c>
      <c r="F10301" s="2" t="s">
        <v>29561</v>
      </c>
      <c r="G10301" s="2" t="str">
        <f aca="false">SUBSTITUTE(SUBSTITUTE(SUBSTITUTE(A10301, ".", ""), "/", ""), "-", "")</f>
        <v>01776176000100</v>
      </c>
    </row>
    <row r="10302" customFormat="false" ht="15" hidden="false" customHeight="true" outlineLevel="0" collapsed="false">
      <c r="A10302" s="2" t="s">
        <v>29562</v>
      </c>
      <c r="B10302" s="2" t="s">
        <v>29563</v>
      </c>
      <c r="C10302" s="2" t="s">
        <v>48</v>
      </c>
      <c r="D10302" s="2" t="s">
        <v>144</v>
      </c>
      <c r="E10302" s="2" t="s">
        <v>10</v>
      </c>
      <c r="F10302" s="2" t="s">
        <v>29564</v>
      </c>
      <c r="G10302" s="2" t="str">
        <f aca="false">SUBSTITUTE(SUBSTITUTE(SUBSTITUTE(A10302, ".", ""), "/", ""), "-", "")</f>
        <v>01776432000151</v>
      </c>
    </row>
    <row r="10303" customFormat="false" ht="15" hidden="false" customHeight="true" outlineLevel="0" collapsed="false">
      <c r="A10303" s="2" t="s">
        <v>29565</v>
      </c>
      <c r="B10303" s="2" t="s">
        <v>29566</v>
      </c>
      <c r="C10303" s="2" t="s">
        <v>93</v>
      </c>
      <c r="D10303" s="2" t="s">
        <v>10077</v>
      </c>
      <c r="E10303" s="2" t="s">
        <v>10</v>
      </c>
      <c r="F10303" s="2" t="s">
        <v>29567</v>
      </c>
      <c r="G10303" s="2" t="str">
        <f aca="false">SUBSTITUTE(SUBSTITUTE(SUBSTITUTE(A10303, ".", ""), "/", ""), "-", "")</f>
        <v>01776522000142</v>
      </c>
    </row>
    <row r="10304" customFormat="false" ht="15" hidden="false" customHeight="true" outlineLevel="0" collapsed="false">
      <c r="A10304" s="2" t="s">
        <v>29568</v>
      </c>
      <c r="B10304" s="2" t="s">
        <v>29569</v>
      </c>
      <c r="C10304" s="2" t="s">
        <v>84</v>
      </c>
      <c r="D10304" s="2" t="s">
        <v>2425</v>
      </c>
      <c r="E10304" s="2" t="s">
        <v>10</v>
      </c>
      <c r="F10304" s="2" t="s">
        <v>29570</v>
      </c>
      <c r="G10304" s="2" t="str">
        <f aca="false">SUBSTITUTE(SUBSTITUTE(SUBSTITUTE(A10304, ".", ""), "/", ""), "-", "")</f>
        <v>01776625000102</v>
      </c>
    </row>
    <row r="10305" customFormat="false" ht="15" hidden="false" customHeight="true" outlineLevel="0" collapsed="false">
      <c r="A10305" s="2" t="s">
        <v>29571</v>
      </c>
      <c r="B10305" s="2" t="s">
        <v>29572</v>
      </c>
      <c r="C10305" s="2" t="s">
        <v>48</v>
      </c>
      <c r="D10305" s="2" t="s">
        <v>335</v>
      </c>
      <c r="E10305" s="2" t="s">
        <v>10</v>
      </c>
      <c r="F10305" s="2" t="s">
        <v>29573</v>
      </c>
      <c r="G10305" s="2" t="str">
        <f aca="false">SUBSTITUTE(SUBSTITUTE(SUBSTITUTE(A10305, ".", ""), "/", ""), "-", "")</f>
        <v>01776765000180</v>
      </c>
    </row>
    <row r="10306" customFormat="false" ht="15" hidden="false" customHeight="true" outlineLevel="0" collapsed="false">
      <c r="A10306" s="2" t="s">
        <v>29574</v>
      </c>
      <c r="B10306" s="2" t="s">
        <v>29575</v>
      </c>
      <c r="C10306" s="2" t="s">
        <v>152</v>
      </c>
      <c r="D10306" s="2" t="s">
        <v>12176</v>
      </c>
      <c r="E10306" s="2" t="s">
        <v>10</v>
      </c>
      <c r="F10306" s="2" t="s">
        <v>28944</v>
      </c>
      <c r="G10306" s="2" t="str">
        <f aca="false">SUBSTITUTE(SUBSTITUTE(SUBSTITUTE(A10306, ".", ""), "/", ""), "-", "")</f>
        <v>01777291000191</v>
      </c>
    </row>
    <row r="10307" customFormat="false" ht="15" hidden="false" customHeight="true" outlineLevel="0" collapsed="false">
      <c r="A10307" s="2" t="s">
        <v>29576</v>
      </c>
      <c r="B10307" s="2" t="s">
        <v>29577</v>
      </c>
      <c r="C10307" s="2" t="s">
        <v>48</v>
      </c>
      <c r="D10307" s="2" t="s">
        <v>558</v>
      </c>
      <c r="E10307" s="2" t="s">
        <v>10</v>
      </c>
      <c r="F10307" s="2" t="s">
        <v>29578</v>
      </c>
      <c r="G10307" s="2" t="str">
        <f aca="false">SUBSTITUTE(SUBSTITUTE(SUBSTITUTE(A10307, ".", ""), "/", ""), "-", "")</f>
        <v>01777377000114</v>
      </c>
    </row>
    <row r="10308" customFormat="false" ht="15" hidden="false" customHeight="true" outlineLevel="0" collapsed="false">
      <c r="A10308" s="2" t="s">
        <v>29579</v>
      </c>
      <c r="B10308" s="2" t="s">
        <v>29580</v>
      </c>
      <c r="C10308" s="2" t="s">
        <v>48</v>
      </c>
      <c r="D10308" s="2" t="s">
        <v>144</v>
      </c>
      <c r="E10308" s="2" t="s">
        <v>10</v>
      </c>
      <c r="F10308" s="2" t="s">
        <v>19358</v>
      </c>
      <c r="G10308" s="2" t="str">
        <f aca="false">SUBSTITUTE(SUBSTITUTE(SUBSTITUTE(A10308, ".", ""), "/", ""), "-", "")</f>
        <v>01777592000115</v>
      </c>
    </row>
    <row r="10309" customFormat="false" ht="15" hidden="false" customHeight="true" outlineLevel="0" collapsed="false">
      <c r="A10309" s="2" t="s">
        <v>29581</v>
      </c>
      <c r="B10309" s="2" t="s">
        <v>29582</v>
      </c>
      <c r="C10309" s="2" t="s">
        <v>2147</v>
      </c>
      <c r="D10309" s="2" t="s">
        <v>29583</v>
      </c>
      <c r="E10309" s="2" t="s">
        <v>10</v>
      </c>
      <c r="F10309" s="2" t="s">
        <v>29584</v>
      </c>
      <c r="G10309" s="2" t="str">
        <f aca="false">SUBSTITUTE(SUBSTITUTE(SUBSTITUTE(A10309, ".", ""), "/", ""), "-", "")</f>
        <v>01778112000130</v>
      </c>
    </row>
    <row r="10310" customFormat="false" ht="15" hidden="false" customHeight="true" outlineLevel="0" collapsed="false">
      <c r="A10310" s="2" t="s">
        <v>29585</v>
      </c>
      <c r="B10310" s="2" t="s">
        <v>29586</v>
      </c>
      <c r="C10310" s="2" t="s">
        <v>48</v>
      </c>
      <c r="D10310" s="2" t="s">
        <v>12083</v>
      </c>
      <c r="E10310" s="2" t="s">
        <v>10</v>
      </c>
      <c r="F10310" s="2" t="s">
        <v>28944</v>
      </c>
      <c r="G10310" s="2" t="str">
        <f aca="false">SUBSTITUTE(SUBSTITUTE(SUBSTITUTE(A10310, ".", ""), "/", ""), "-", "")</f>
        <v>01778217000190</v>
      </c>
    </row>
    <row r="10311" customFormat="false" ht="15" hidden="false" customHeight="true" outlineLevel="0" collapsed="false">
      <c r="A10311" s="2" t="s">
        <v>29587</v>
      </c>
      <c r="B10311" s="2" t="s">
        <v>29588</v>
      </c>
      <c r="C10311" s="2" t="s">
        <v>48</v>
      </c>
      <c r="D10311" s="2" t="s">
        <v>276</v>
      </c>
      <c r="E10311" s="2" t="s">
        <v>10</v>
      </c>
      <c r="F10311" s="2" t="s">
        <v>29589</v>
      </c>
      <c r="G10311" s="2" t="str">
        <f aca="false">SUBSTITUTE(SUBSTITUTE(SUBSTITUTE(A10311, ".", ""), "/", ""), "-", "")</f>
        <v>01778347000122</v>
      </c>
    </row>
    <row r="10312" customFormat="false" ht="15" hidden="false" customHeight="true" outlineLevel="0" collapsed="false">
      <c r="A10312" s="2" t="s">
        <v>29590</v>
      </c>
      <c r="B10312" s="2" t="s">
        <v>29591</v>
      </c>
      <c r="C10312" s="2" t="s">
        <v>7684</v>
      </c>
      <c r="D10312" s="2" t="s">
        <v>7685</v>
      </c>
      <c r="E10312" s="2" t="s">
        <v>10</v>
      </c>
      <c r="F10312" s="2" t="s">
        <v>28944</v>
      </c>
      <c r="G10312" s="2" t="str">
        <f aca="false">SUBSTITUTE(SUBSTITUTE(SUBSTITUTE(A10312, ".", ""), "/", ""), "-", "")</f>
        <v>01778397000100</v>
      </c>
    </row>
    <row r="10313" customFormat="false" ht="15" hidden="false" customHeight="true" outlineLevel="0" collapsed="false">
      <c r="A10313" s="2" t="s">
        <v>29592</v>
      </c>
      <c r="B10313" s="2" t="s">
        <v>29593</v>
      </c>
      <c r="C10313" s="2" t="s">
        <v>48</v>
      </c>
      <c r="D10313" s="2" t="s">
        <v>144</v>
      </c>
      <c r="E10313" s="2" t="s">
        <v>10</v>
      </c>
      <c r="F10313" s="2" t="s">
        <v>29594</v>
      </c>
      <c r="G10313" s="2" t="str">
        <f aca="false">SUBSTITUTE(SUBSTITUTE(SUBSTITUTE(A10313, ".", ""), "/", ""), "-", "")</f>
        <v>01778972000174</v>
      </c>
    </row>
    <row r="10314" customFormat="false" ht="15" hidden="false" customHeight="true" outlineLevel="0" collapsed="false">
      <c r="A10314" s="2" t="s">
        <v>29595</v>
      </c>
      <c r="B10314" s="2" t="s">
        <v>29596</v>
      </c>
      <c r="C10314" s="2" t="s">
        <v>48</v>
      </c>
      <c r="D10314" s="2" t="s">
        <v>148</v>
      </c>
      <c r="E10314" s="2" t="s">
        <v>10</v>
      </c>
      <c r="F10314" s="2" t="s">
        <v>29597</v>
      </c>
      <c r="G10314" s="2" t="str">
        <f aca="false">SUBSTITUTE(SUBSTITUTE(SUBSTITUTE(A10314, ".", ""), "/", ""), "-", "")</f>
        <v>01779590000165</v>
      </c>
    </row>
    <row r="10315" customFormat="false" ht="15" hidden="false" customHeight="true" outlineLevel="0" collapsed="false">
      <c r="A10315" s="2" t="s">
        <v>29598</v>
      </c>
      <c r="B10315" s="2" t="s">
        <v>29599</v>
      </c>
      <c r="C10315" s="2" t="s">
        <v>48</v>
      </c>
      <c r="D10315" s="2" t="s">
        <v>335</v>
      </c>
      <c r="E10315" s="2" t="s">
        <v>10</v>
      </c>
      <c r="F10315" s="2" t="s">
        <v>29600</v>
      </c>
      <c r="G10315" s="2" t="str">
        <f aca="false">SUBSTITUTE(SUBSTITUTE(SUBSTITUTE(A10315, ".", ""), "/", ""), "-", "")</f>
        <v>01779637000190</v>
      </c>
    </row>
    <row r="10316" customFormat="false" ht="15" hidden="false" customHeight="true" outlineLevel="0" collapsed="false">
      <c r="A10316" s="2" t="s">
        <v>29601</v>
      </c>
      <c r="B10316" s="2" t="s">
        <v>29602</v>
      </c>
      <c r="C10316" s="2" t="s">
        <v>48</v>
      </c>
      <c r="D10316" s="2" t="s">
        <v>144</v>
      </c>
      <c r="E10316" s="2" t="s">
        <v>10</v>
      </c>
      <c r="F10316" s="2" t="s">
        <v>29603</v>
      </c>
      <c r="G10316" s="2" t="str">
        <f aca="false">SUBSTITUTE(SUBSTITUTE(SUBSTITUTE(A10316, ".", ""), "/", ""), "-", "")</f>
        <v>01779710000124</v>
      </c>
    </row>
    <row r="10317" customFormat="false" ht="15" hidden="false" customHeight="true" outlineLevel="0" collapsed="false">
      <c r="A10317" s="2" t="s">
        <v>29604</v>
      </c>
      <c r="B10317" s="2" t="s">
        <v>29605</v>
      </c>
      <c r="C10317" s="2" t="s">
        <v>839</v>
      </c>
      <c r="D10317" s="2" t="s">
        <v>2296</v>
      </c>
      <c r="E10317" s="2" t="s">
        <v>10</v>
      </c>
      <c r="F10317" s="2" t="s">
        <v>29606</v>
      </c>
      <c r="G10317" s="2" t="str">
        <f aca="false">SUBSTITUTE(SUBSTITUTE(SUBSTITUTE(A10317, ".", ""), "/", ""), "-", "")</f>
        <v>01779846000134</v>
      </c>
    </row>
    <row r="10318" customFormat="false" ht="15" hidden="false" customHeight="true" outlineLevel="0" collapsed="false">
      <c r="A10318" s="2" t="s">
        <v>29607</v>
      </c>
      <c r="B10318" s="2" t="s">
        <v>29608</v>
      </c>
      <c r="C10318" s="2" t="s">
        <v>48</v>
      </c>
      <c r="D10318" s="2" t="s">
        <v>246</v>
      </c>
      <c r="E10318" s="2" t="s">
        <v>10</v>
      </c>
      <c r="F10318" s="2" t="s">
        <v>29609</v>
      </c>
      <c r="G10318" s="2" t="str">
        <f aca="false">SUBSTITUTE(SUBSTITUTE(SUBSTITUTE(A10318, ".", ""), "/", ""), "-", "")</f>
        <v>01779939000169</v>
      </c>
    </row>
    <row r="10319" customFormat="false" ht="15" hidden="false" customHeight="true" outlineLevel="0" collapsed="false">
      <c r="A10319" s="2" t="s">
        <v>29610</v>
      </c>
      <c r="B10319" s="2" t="s">
        <v>29611</v>
      </c>
      <c r="C10319" s="2" t="s">
        <v>48</v>
      </c>
      <c r="D10319" s="2" t="s">
        <v>148</v>
      </c>
      <c r="E10319" s="2" t="s">
        <v>10</v>
      </c>
      <c r="F10319" s="2" t="s">
        <v>29612</v>
      </c>
      <c r="G10319" s="2" t="str">
        <f aca="false">SUBSTITUTE(SUBSTITUTE(SUBSTITUTE(A10319, ".", ""), "/", ""), "-", "")</f>
        <v>01780244000105</v>
      </c>
    </row>
    <row r="10320" customFormat="false" ht="15" hidden="false" customHeight="true" outlineLevel="0" collapsed="false">
      <c r="A10320" s="2" t="s">
        <v>29613</v>
      </c>
      <c r="B10320" s="2" t="s">
        <v>29614</v>
      </c>
      <c r="C10320" s="2" t="s">
        <v>84</v>
      </c>
      <c r="D10320" s="2" t="s">
        <v>85</v>
      </c>
      <c r="E10320" s="2" t="s">
        <v>10</v>
      </c>
      <c r="F10320" s="2" t="s">
        <v>28944</v>
      </c>
      <c r="G10320" s="2" t="str">
        <f aca="false">SUBSTITUTE(SUBSTITUTE(SUBSTITUTE(A10320, ".", ""), "/", ""), "-", "")</f>
        <v>01780621000106</v>
      </c>
    </row>
    <row r="10321" customFormat="false" ht="15" hidden="false" customHeight="true" outlineLevel="0" collapsed="false">
      <c r="A10321" s="2" t="s">
        <v>29615</v>
      </c>
      <c r="B10321" s="2" t="s">
        <v>29616</v>
      </c>
      <c r="C10321" s="2" t="s">
        <v>30</v>
      </c>
      <c r="D10321" s="2" t="s">
        <v>6475</v>
      </c>
      <c r="E10321" s="2" t="s">
        <v>10</v>
      </c>
      <c r="F10321" s="2" t="s">
        <v>29617</v>
      </c>
      <c r="G10321" s="2" t="str">
        <f aca="false">SUBSTITUTE(SUBSTITUTE(SUBSTITUTE(A10321, ".", ""), "/", ""), "-", "")</f>
        <v>01780637000100</v>
      </c>
    </row>
    <row r="10322" customFormat="false" ht="15" hidden="false" customHeight="true" outlineLevel="0" collapsed="false">
      <c r="A10322" s="2" t="s">
        <v>29618</v>
      </c>
      <c r="B10322" s="2" t="s">
        <v>29619</v>
      </c>
      <c r="C10322" s="2" t="s">
        <v>48</v>
      </c>
      <c r="D10322" s="2" t="s">
        <v>335</v>
      </c>
      <c r="E10322" s="2" t="s">
        <v>10</v>
      </c>
      <c r="F10322" s="2" t="s">
        <v>29620</v>
      </c>
      <c r="G10322" s="2" t="str">
        <f aca="false">SUBSTITUTE(SUBSTITUTE(SUBSTITUTE(A10322, ".", ""), "/", ""), "-", "")</f>
        <v>01780732000295</v>
      </c>
    </row>
    <row r="10323" customFormat="false" ht="15" hidden="false" customHeight="true" outlineLevel="0" collapsed="false">
      <c r="A10323" s="2" t="s">
        <v>29621</v>
      </c>
      <c r="B10323" s="2" t="s">
        <v>29622</v>
      </c>
      <c r="C10323" s="2" t="s">
        <v>98</v>
      </c>
      <c r="D10323" s="2" t="s">
        <v>99</v>
      </c>
      <c r="E10323" s="2" t="s">
        <v>10</v>
      </c>
      <c r="F10323" s="2" t="s">
        <v>29623</v>
      </c>
      <c r="G10323" s="2" t="str">
        <f aca="false">SUBSTITUTE(SUBSTITUTE(SUBSTITUTE(A10323, ".", ""), "/", ""), "-", "")</f>
        <v>01781154000120</v>
      </c>
    </row>
    <row r="10324" customFormat="false" ht="15" hidden="false" customHeight="true" outlineLevel="0" collapsed="false">
      <c r="A10324" s="2" t="s">
        <v>29624</v>
      </c>
      <c r="B10324" s="2" t="s">
        <v>29625</v>
      </c>
      <c r="C10324" s="2" t="s">
        <v>98</v>
      </c>
      <c r="D10324" s="2" t="s">
        <v>19289</v>
      </c>
      <c r="E10324" s="2" t="s">
        <v>10</v>
      </c>
      <c r="F10324" s="2" t="s">
        <v>28944</v>
      </c>
      <c r="G10324" s="2" t="str">
        <f aca="false">SUBSTITUTE(SUBSTITUTE(SUBSTITUTE(A10324, ".", ""), "/", ""), "-", "")</f>
        <v>01781222000151</v>
      </c>
    </row>
    <row r="10325" customFormat="false" ht="15" hidden="false" customHeight="true" outlineLevel="0" collapsed="false">
      <c r="A10325" s="2" t="s">
        <v>29626</v>
      </c>
      <c r="B10325" s="2" t="s">
        <v>29627</v>
      </c>
      <c r="C10325" s="2" t="s">
        <v>18</v>
      </c>
      <c r="D10325" s="2" t="s">
        <v>67</v>
      </c>
      <c r="E10325" s="2" t="s">
        <v>10</v>
      </c>
      <c r="F10325" s="2" t="s">
        <v>28944</v>
      </c>
      <c r="G10325" s="2" t="str">
        <f aca="false">SUBSTITUTE(SUBSTITUTE(SUBSTITUTE(A10325, ".", ""), "/", ""), "-", "")</f>
        <v>01781573000162</v>
      </c>
    </row>
    <row r="10326" customFormat="false" ht="15" hidden="false" customHeight="true" outlineLevel="0" collapsed="false">
      <c r="A10326" s="2" t="s">
        <v>29628</v>
      </c>
      <c r="B10326" s="2" t="s">
        <v>29629</v>
      </c>
      <c r="C10326" s="2" t="s">
        <v>35</v>
      </c>
      <c r="D10326" s="2" t="s">
        <v>36</v>
      </c>
      <c r="E10326" s="2" t="s">
        <v>10</v>
      </c>
      <c r="F10326" s="2" t="s">
        <v>29630</v>
      </c>
      <c r="G10326" s="2" t="str">
        <f aca="false">SUBSTITUTE(SUBSTITUTE(SUBSTITUTE(A10326, ".", ""), "/", ""), "-", "")</f>
        <v>01781851000181</v>
      </c>
    </row>
    <row r="10327" customFormat="false" ht="15" hidden="false" customHeight="true" outlineLevel="0" collapsed="false">
      <c r="A10327" s="2" t="s">
        <v>29631</v>
      </c>
      <c r="B10327" s="2" t="s">
        <v>29632</v>
      </c>
      <c r="C10327" s="2" t="s">
        <v>93</v>
      </c>
      <c r="D10327" s="2" t="s">
        <v>5809</v>
      </c>
      <c r="E10327" s="2" t="s">
        <v>10</v>
      </c>
      <c r="F10327" s="2" t="s">
        <v>8768</v>
      </c>
      <c r="G10327" s="2" t="str">
        <f aca="false">SUBSTITUTE(SUBSTITUTE(SUBSTITUTE(A10327, ".", ""), "/", ""), "-", "")</f>
        <v>01781910000111</v>
      </c>
    </row>
    <row r="10328" customFormat="false" ht="15" hidden="false" customHeight="true" outlineLevel="0" collapsed="false">
      <c r="A10328" s="2" t="s">
        <v>29633</v>
      </c>
      <c r="B10328" s="2" t="s">
        <v>29634</v>
      </c>
      <c r="C10328" s="2" t="s">
        <v>152</v>
      </c>
      <c r="D10328" s="2" t="s">
        <v>517</v>
      </c>
      <c r="E10328" s="2" t="s">
        <v>10</v>
      </c>
      <c r="F10328" s="2" t="s">
        <v>28944</v>
      </c>
      <c r="G10328" s="2" t="str">
        <f aca="false">SUBSTITUTE(SUBSTITUTE(SUBSTITUTE(A10328, ".", ""), "/", ""), "-", "")</f>
        <v>01782364000133</v>
      </c>
    </row>
    <row r="10329" customFormat="false" ht="15" hidden="false" customHeight="true" outlineLevel="0" collapsed="false">
      <c r="A10329" s="2" t="s">
        <v>29635</v>
      </c>
      <c r="B10329" s="2" t="s">
        <v>29636</v>
      </c>
      <c r="C10329" s="2" t="s">
        <v>93</v>
      </c>
      <c r="D10329" s="2" t="s">
        <v>12045</v>
      </c>
      <c r="E10329" s="2" t="s">
        <v>10</v>
      </c>
      <c r="F10329" s="2" t="s">
        <v>29637</v>
      </c>
      <c r="G10329" s="2" t="str">
        <f aca="false">SUBSTITUTE(SUBSTITUTE(SUBSTITUTE(A10329, ".", ""), "/", ""), "-", "")</f>
        <v>01783012000100</v>
      </c>
    </row>
    <row r="10330" customFormat="false" ht="15" hidden="false" customHeight="true" outlineLevel="0" collapsed="false">
      <c r="A10330" s="2" t="s">
        <v>29638</v>
      </c>
      <c r="B10330" s="2" t="s">
        <v>29639</v>
      </c>
      <c r="C10330" s="2" t="s">
        <v>93</v>
      </c>
      <c r="D10330" s="2" t="s">
        <v>12045</v>
      </c>
      <c r="E10330" s="2" t="s">
        <v>10</v>
      </c>
      <c r="F10330" s="2" t="s">
        <v>29640</v>
      </c>
      <c r="G10330" s="2" t="str">
        <f aca="false">SUBSTITUTE(SUBSTITUTE(SUBSTITUTE(A10330, ".", ""), "/", ""), "-", "")</f>
        <v>01783014000191</v>
      </c>
    </row>
    <row r="10331" customFormat="false" ht="15" hidden="false" customHeight="true" outlineLevel="0" collapsed="false">
      <c r="A10331" s="2" t="s">
        <v>29641</v>
      </c>
      <c r="B10331" s="2" t="s">
        <v>29642</v>
      </c>
      <c r="C10331" s="2" t="s">
        <v>93</v>
      </c>
      <c r="D10331" s="2" t="s">
        <v>12045</v>
      </c>
      <c r="E10331" s="2" t="s">
        <v>10</v>
      </c>
      <c r="F10331" s="2" t="s">
        <v>29643</v>
      </c>
      <c r="G10331" s="2" t="str">
        <f aca="false">SUBSTITUTE(SUBSTITUTE(SUBSTITUTE(A10331, ".", ""), "/", ""), "-", "")</f>
        <v>01783016000180</v>
      </c>
    </row>
    <row r="10332" customFormat="false" ht="15" hidden="false" customHeight="true" outlineLevel="0" collapsed="false">
      <c r="A10332" s="2" t="s">
        <v>29644</v>
      </c>
      <c r="B10332" s="2" t="s">
        <v>29645</v>
      </c>
      <c r="C10332" s="2" t="s">
        <v>48</v>
      </c>
      <c r="D10332" s="2" t="s">
        <v>286</v>
      </c>
      <c r="E10332" s="2" t="s">
        <v>10</v>
      </c>
      <c r="F10332" s="2" t="s">
        <v>29646</v>
      </c>
      <c r="G10332" s="2" t="str">
        <f aca="false">SUBSTITUTE(SUBSTITUTE(SUBSTITUTE(A10332, ".", ""), "/", ""), "-", "")</f>
        <v>01783239000148</v>
      </c>
    </row>
    <row r="10333" customFormat="false" ht="15" hidden="false" customHeight="true" outlineLevel="0" collapsed="false">
      <c r="A10333" s="2" t="s">
        <v>29647</v>
      </c>
      <c r="B10333" s="2" t="s">
        <v>29648</v>
      </c>
      <c r="C10333" s="2" t="s">
        <v>4164</v>
      </c>
      <c r="D10333" s="2" t="s">
        <v>4165</v>
      </c>
      <c r="E10333" s="2" t="s">
        <v>10</v>
      </c>
      <c r="F10333" s="2" t="s">
        <v>29649</v>
      </c>
      <c r="G10333" s="2" t="str">
        <f aca="false">SUBSTITUTE(SUBSTITUTE(SUBSTITUTE(A10333, ".", ""), "/", ""), "-", "")</f>
        <v>01783274000167</v>
      </c>
    </row>
    <row r="10334" customFormat="false" ht="15" hidden="false" customHeight="true" outlineLevel="0" collapsed="false">
      <c r="A10334" s="2" t="s">
        <v>29650</v>
      </c>
      <c r="B10334" s="2" t="s">
        <v>29651</v>
      </c>
      <c r="C10334" s="2" t="s">
        <v>48</v>
      </c>
      <c r="D10334" s="2" t="s">
        <v>148</v>
      </c>
      <c r="E10334" s="2" t="s">
        <v>10</v>
      </c>
      <c r="F10334" s="2" t="s">
        <v>28944</v>
      </c>
      <c r="G10334" s="2" t="str">
        <f aca="false">SUBSTITUTE(SUBSTITUTE(SUBSTITUTE(A10334, ".", ""), "/", ""), "-", "")</f>
        <v>01783409000194</v>
      </c>
    </row>
    <row r="10335" customFormat="false" ht="15" hidden="false" customHeight="true" outlineLevel="0" collapsed="false">
      <c r="A10335" s="2" t="s">
        <v>29652</v>
      </c>
      <c r="B10335" s="2" t="s">
        <v>29653</v>
      </c>
      <c r="C10335" s="2" t="s">
        <v>48</v>
      </c>
      <c r="D10335" s="2" t="s">
        <v>728</v>
      </c>
      <c r="E10335" s="2" t="s">
        <v>10</v>
      </c>
      <c r="F10335" s="2" t="s">
        <v>29654</v>
      </c>
      <c r="G10335" s="2" t="str">
        <f aca="false">SUBSTITUTE(SUBSTITUTE(SUBSTITUTE(A10335, ".", ""), "/", ""), "-", "")</f>
        <v>01783575000190</v>
      </c>
    </row>
    <row r="10336" customFormat="false" ht="15" hidden="false" customHeight="true" outlineLevel="0" collapsed="false">
      <c r="A10336" s="2" t="s">
        <v>29655</v>
      </c>
      <c r="B10336" s="2" t="s">
        <v>29656</v>
      </c>
      <c r="C10336" s="2" t="s">
        <v>8</v>
      </c>
      <c r="D10336" s="2" t="s">
        <v>29657</v>
      </c>
      <c r="E10336" s="2" t="s">
        <v>10</v>
      </c>
      <c r="F10336" s="2" t="s">
        <v>29658</v>
      </c>
      <c r="G10336" s="2" t="str">
        <f aca="false">SUBSTITUTE(SUBSTITUTE(SUBSTITUTE(A10336, ".", ""), "/", ""), "-", "")</f>
        <v>01784003000126</v>
      </c>
    </row>
    <row r="10337" customFormat="false" ht="15" hidden="false" customHeight="true" outlineLevel="0" collapsed="false">
      <c r="A10337" s="2" t="s">
        <v>29659</v>
      </c>
      <c r="B10337" s="2" t="s">
        <v>29660</v>
      </c>
      <c r="C10337" s="2" t="s">
        <v>708</v>
      </c>
      <c r="D10337" s="2" t="s">
        <v>709</v>
      </c>
      <c r="E10337" s="2" t="s">
        <v>10</v>
      </c>
      <c r="F10337" s="2" t="s">
        <v>28944</v>
      </c>
      <c r="G10337" s="2" t="str">
        <f aca="false">SUBSTITUTE(SUBSTITUTE(SUBSTITUTE(A10337, ".", ""), "/", ""), "-", "")</f>
        <v>01784198000104</v>
      </c>
    </row>
    <row r="10338" customFormat="false" ht="15" hidden="false" customHeight="true" outlineLevel="0" collapsed="false">
      <c r="A10338" s="2" t="s">
        <v>29661</v>
      </c>
      <c r="B10338" s="2" t="s">
        <v>29662</v>
      </c>
      <c r="C10338" s="2" t="s">
        <v>93</v>
      </c>
      <c r="D10338" s="2" t="s">
        <v>6456</v>
      </c>
      <c r="E10338" s="2" t="s">
        <v>10</v>
      </c>
      <c r="F10338" s="2" t="s">
        <v>28944</v>
      </c>
      <c r="G10338" s="2" t="str">
        <f aca="false">SUBSTITUTE(SUBSTITUTE(SUBSTITUTE(A10338, ".", ""), "/", ""), "-", "")</f>
        <v>01784205000178</v>
      </c>
    </row>
    <row r="10339" customFormat="false" ht="15" hidden="false" customHeight="true" outlineLevel="0" collapsed="false">
      <c r="A10339" s="2" t="s">
        <v>29663</v>
      </c>
      <c r="B10339" s="2" t="s">
        <v>29664</v>
      </c>
      <c r="C10339" s="2" t="s">
        <v>48</v>
      </c>
      <c r="D10339" s="2" t="s">
        <v>148</v>
      </c>
      <c r="E10339" s="2" t="s">
        <v>10</v>
      </c>
      <c r="F10339" s="2" t="s">
        <v>29665</v>
      </c>
      <c r="G10339" s="2" t="str">
        <f aca="false">SUBSTITUTE(SUBSTITUTE(SUBSTITUTE(A10339, ".", ""), "/", ""), "-", "")</f>
        <v>01784233000195</v>
      </c>
    </row>
    <row r="10340" customFormat="false" ht="15" hidden="false" customHeight="true" outlineLevel="0" collapsed="false">
      <c r="A10340" s="2" t="s">
        <v>29666</v>
      </c>
      <c r="B10340" s="2" t="s">
        <v>29667</v>
      </c>
      <c r="C10340" s="2" t="s">
        <v>48</v>
      </c>
      <c r="D10340" s="2" t="s">
        <v>495</v>
      </c>
      <c r="E10340" s="2" t="s">
        <v>10</v>
      </c>
      <c r="F10340" s="2" t="s">
        <v>28944</v>
      </c>
      <c r="G10340" s="2" t="str">
        <f aca="false">SUBSTITUTE(SUBSTITUTE(SUBSTITUTE(A10340, ".", ""), "/", ""), "-", "")</f>
        <v>01784237000173</v>
      </c>
    </row>
    <row r="10341" customFormat="false" ht="15" hidden="false" customHeight="true" outlineLevel="0" collapsed="false">
      <c r="A10341" s="2" t="s">
        <v>29668</v>
      </c>
      <c r="B10341" s="2" t="s">
        <v>29669</v>
      </c>
      <c r="C10341" s="2" t="s">
        <v>48</v>
      </c>
      <c r="D10341" s="2" t="s">
        <v>144</v>
      </c>
      <c r="E10341" s="2" t="s">
        <v>10</v>
      </c>
      <c r="F10341" s="2" t="s">
        <v>18449</v>
      </c>
      <c r="G10341" s="2" t="str">
        <f aca="false">SUBSTITUTE(SUBSTITUTE(SUBSTITUTE(A10341, ".", ""), "/", ""), "-", "")</f>
        <v>01784238000118</v>
      </c>
    </row>
    <row r="10342" customFormat="false" ht="15" hidden="false" customHeight="true" outlineLevel="0" collapsed="false">
      <c r="A10342" s="2" t="s">
        <v>29670</v>
      </c>
      <c r="B10342" s="2" t="s">
        <v>29671</v>
      </c>
      <c r="C10342" s="2" t="s">
        <v>35</v>
      </c>
      <c r="D10342" s="2" t="s">
        <v>36</v>
      </c>
      <c r="E10342" s="2" t="s">
        <v>10</v>
      </c>
      <c r="F10342" s="2" t="s">
        <v>29672</v>
      </c>
      <c r="G10342" s="2" t="str">
        <f aca="false">SUBSTITUTE(SUBSTITUTE(SUBSTITUTE(A10342, ".", ""), "/", ""), "-", "")</f>
        <v>01784239000162</v>
      </c>
    </row>
    <row r="10343" customFormat="false" ht="15" hidden="false" customHeight="true" outlineLevel="0" collapsed="false">
      <c r="A10343" s="2" t="s">
        <v>29673</v>
      </c>
      <c r="B10343" s="2" t="s">
        <v>29674</v>
      </c>
      <c r="C10343" s="2" t="s">
        <v>152</v>
      </c>
      <c r="D10343" s="2" t="s">
        <v>517</v>
      </c>
      <c r="E10343" s="2" t="s">
        <v>10</v>
      </c>
      <c r="F10343" s="2" t="s">
        <v>29675</v>
      </c>
      <c r="G10343" s="2" t="str">
        <f aca="false">SUBSTITUTE(SUBSTITUTE(SUBSTITUTE(A10343, ".", ""), "/", ""), "-", "")</f>
        <v>01784496000102</v>
      </c>
    </row>
    <row r="10344" customFormat="false" ht="15" hidden="false" customHeight="true" outlineLevel="0" collapsed="false">
      <c r="A10344" s="2" t="s">
        <v>29676</v>
      </c>
      <c r="B10344" s="2" t="s">
        <v>29677</v>
      </c>
      <c r="C10344" s="2" t="s">
        <v>152</v>
      </c>
      <c r="D10344" s="2" t="s">
        <v>153</v>
      </c>
      <c r="E10344" s="2" t="s">
        <v>10</v>
      </c>
      <c r="F10344" s="2" t="s">
        <v>29678</v>
      </c>
      <c r="G10344" s="2" t="str">
        <f aca="false">SUBSTITUTE(SUBSTITUTE(SUBSTITUTE(A10344, ".", ""), "/", ""), "-", "")</f>
        <v>01784792000103</v>
      </c>
    </row>
    <row r="10345" customFormat="false" ht="15" hidden="false" customHeight="true" outlineLevel="0" collapsed="false">
      <c r="A10345" s="2" t="s">
        <v>29679</v>
      </c>
      <c r="B10345" s="2" t="s">
        <v>29680</v>
      </c>
      <c r="C10345" s="2" t="s">
        <v>48</v>
      </c>
      <c r="D10345" s="2" t="s">
        <v>15950</v>
      </c>
      <c r="E10345" s="2" t="s">
        <v>10</v>
      </c>
      <c r="F10345" s="2" t="s">
        <v>28944</v>
      </c>
      <c r="G10345" s="2" t="str">
        <f aca="false">SUBSTITUTE(SUBSTITUTE(SUBSTITUTE(A10345, ".", ""), "/", ""), "-", "")</f>
        <v>01784833000153</v>
      </c>
    </row>
    <row r="10346" customFormat="false" ht="15" hidden="false" customHeight="true" outlineLevel="0" collapsed="false">
      <c r="A10346" s="2" t="s">
        <v>29681</v>
      </c>
      <c r="B10346" s="2" t="s">
        <v>29682</v>
      </c>
      <c r="C10346" s="2" t="s">
        <v>93</v>
      </c>
      <c r="D10346" s="2" t="s">
        <v>6018</v>
      </c>
      <c r="E10346" s="2" t="s">
        <v>10</v>
      </c>
      <c r="F10346" s="2" t="s">
        <v>29683</v>
      </c>
      <c r="G10346" s="2" t="str">
        <f aca="false">SUBSTITUTE(SUBSTITUTE(SUBSTITUTE(A10346, ".", ""), "/", ""), "-", "")</f>
        <v>01784943000115</v>
      </c>
    </row>
    <row r="10347" customFormat="false" ht="15" hidden="false" customHeight="true" outlineLevel="0" collapsed="false">
      <c r="A10347" s="2" t="s">
        <v>29684</v>
      </c>
      <c r="B10347" s="2" t="s">
        <v>29685</v>
      </c>
      <c r="C10347" s="2" t="s">
        <v>93</v>
      </c>
      <c r="D10347" s="2" t="s">
        <v>12045</v>
      </c>
      <c r="E10347" s="2" t="s">
        <v>10</v>
      </c>
      <c r="F10347" s="2" t="s">
        <v>29637</v>
      </c>
      <c r="G10347" s="2" t="str">
        <f aca="false">SUBSTITUTE(SUBSTITUTE(SUBSTITUTE(A10347, ".", ""), "/", ""), "-", "")</f>
        <v>01785321000101</v>
      </c>
    </row>
    <row r="10348" customFormat="false" ht="15" hidden="false" customHeight="true" outlineLevel="0" collapsed="false">
      <c r="A10348" s="2" t="s">
        <v>29686</v>
      </c>
      <c r="B10348" s="2" t="s">
        <v>29687</v>
      </c>
      <c r="C10348" s="2" t="s">
        <v>873</v>
      </c>
      <c r="D10348" s="2" t="s">
        <v>874</v>
      </c>
      <c r="E10348" s="2" t="s">
        <v>10</v>
      </c>
      <c r="F10348" s="2" t="s">
        <v>29688</v>
      </c>
      <c r="G10348" s="2" t="str">
        <f aca="false">SUBSTITUTE(SUBSTITUTE(SUBSTITUTE(A10348, ".", ""), "/", ""), "-", "")</f>
        <v>01785444000142</v>
      </c>
    </row>
    <row r="10349" customFormat="false" ht="15" hidden="false" customHeight="true" outlineLevel="0" collapsed="false">
      <c r="A10349" s="2" t="s">
        <v>29689</v>
      </c>
      <c r="B10349" s="2" t="s">
        <v>29690</v>
      </c>
      <c r="C10349" s="2" t="s">
        <v>30</v>
      </c>
      <c r="D10349" s="2" t="s">
        <v>29691</v>
      </c>
      <c r="E10349" s="2" t="s">
        <v>10</v>
      </c>
      <c r="F10349" s="2" t="s">
        <v>29692</v>
      </c>
      <c r="G10349" s="2" t="str">
        <f aca="false">SUBSTITUTE(SUBSTITUTE(SUBSTITUTE(A10349, ".", ""), "/", ""), "-", "")</f>
        <v>01785495000174</v>
      </c>
    </row>
    <row r="10350" customFormat="false" ht="15" hidden="false" customHeight="true" outlineLevel="0" collapsed="false">
      <c r="A10350" s="2" t="s">
        <v>29693</v>
      </c>
      <c r="B10350" s="2" t="s">
        <v>29694</v>
      </c>
      <c r="C10350" s="2" t="s">
        <v>84</v>
      </c>
      <c r="D10350" s="2" t="s">
        <v>1755</v>
      </c>
      <c r="E10350" s="2" t="s">
        <v>10</v>
      </c>
      <c r="F10350" s="2" t="s">
        <v>29695</v>
      </c>
      <c r="G10350" s="2" t="str">
        <f aca="false">SUBSTITUTE(SUBSTITUTE(SUBSTITUTE(A10350, ".", ""), "/", ""), "-", "")</f>
        <v>01785688000125</v>
      </c>
    </row>
    <row r="10351" customFormat="false" ht="15" hidden="false" customHeight="true" outlineLevel="0" collapsed="false">
      <c r="A10351" s="2" t="s">
        <v>29696</v>
      </c>
      <c r="B10351" s="2" t="s">
        <v>29697</v>
      </c>
      <c r="C10351" s="2" t="s">
        <v>35</v>
      </c>
      <c r="D10351" s="2" t="s">
        <v>13026</v>
      </c>
      <c r="E10351" s="2" t="s">
        <v>10</v>
      </c>
      <c r="F10351" s="2" t="s">
        <v>29698</v>
      </c>
      <c r="G10351" s="2" t="str">
        <f aca="false">SUBSTITUTE(SUBSTITUTE(SUBSTITUTE(A10351, ".", ""), "/", ""), "-", "")</f>
        <v>01785706000179</v>
      </c>
    </row>
    <row r="10352" customFormat="false" ht="15" hidden="false" customHeight="true" outlineLevel="0" collapsed="false">
      <c r="A10352" s="2" t="s">
        <v>29699</v>
      </c>
      <c r="B10352" s="2" t="s">
        <v>29700</v>
      </c>
      <c r="C10352" s="2" t="s">
        <v>3238</v>
      </c>
      <c r="D10352" s="2" t="s">
        <v>5503</v>
      </c>
      <c r="E10352" s="2" t="s">
        <v>10</v>
      </c>
      <c r="F10352" s="2" t="s">
        <v>29701</v>
      </c>
      <c r="G10352" s="2" t="str">
        <f aca="false">SUBSTITUTE(SUBSTITUTE(SUBSTITUTE(A10352, ".", ""), "/", ""), "-", "")</f>
        <v>01785887000133</v>
      </c>
    </row>
    <row r="10353" customFormat="false" ht="15" hidden="false" customHeight="true" outlineLevel="0" collapsed="false">
      <c r="A10353" s="2" t="s">
        <v>29702</v>
      </c>
      <c r="B10353" s="2" t="s">
        <v>29703</v>
      </c>
      <c r="C10353" s="2" t="s">
        <v>6715</v>
      </c>
      <c r="D10353" s="2" t="s">
        <v>10751</v>
      </c>
      <c r="E10353" s="2" t="s">
        <v>10</v>
      </c>
      <c r="F10353" s="2" t="s">
        <v>29704</v>
      </c>
      <c r="G10353" s="2" t="str">
        <f aca="false">SUBSTITUTE(SUBSTITUTE(SUBSTITUTE(A10353, ".", ""), "/", ""), "-", "")</f>
        <v>01785921000170</v>
      </c>
    </row>
    <row r="10354" customFormat="false" ht="15" hidden="false" customHeight="true" outlineLevel="0" collapsed="false">
      <c r="A10354" s="2" t="s">
        <v>29705</v>
      </c>
      <c r="B10354" s="2" t="s">
        <v>29706</v>
      </c>
      <c r="C10354" s="2" t="s">
        <v>48</v>
      </c>
      <c r="D10354" s="2" t="s">
        <v>3275</v>
      </c>
      <c r="E10354" s="2" t="s">
        <v>10</v>
      </c>
      <c r="F10354" s="2" t="s">
        <v>29707</v>
      </c>
      <c r="G10354" s="2" t="str">
        <f aca="false">SUBSTITUTE(SUBSTITUTE(SUBSTITUTE(A10354, ".", ""), "/", ""), "-", "")</f>
        <v>01786192000176</v>
      </c>
    </row>
    <row r="10355" customFormat="false" ht="15" hidden="false" customHeight="true" outlineLevel="0" collapsed="false">
      <c r="A10355" s="2" t="s">
        <v>29708</v>
      </c>
      <c r="B10355" s="2" t="s">
        <v>29709</v>
      </c>
      <c r="C10355" s="2" t="s">
        <v>35</v>
      </c>
      <c r="D10355" s="2" t="s">
        <v>997</v>
      </c>
      <c r="E10355" s="2" t="s">
        <v>10</v>
      </c>
      <c r="F10355" s="2" t="s">
        <v>29710</v>
      </c>
      <c r="G10355" s="2" t="str">
        <f aca="false">SUBSTITUTE(SUBSTITUTE(SUBSTITUTE(A10355, ".", ""), "/", ""), "-", "")</f>
        <v>01786465000182</v>
      </c>
    </row>
    <row r="10356" customFormat="false" ht="15" hidden="false" customHeight="true" outlineLevel="0" collapsed="false">
      <c r="A10356" s="2" t="s">
        <v>29711</v>
      </c>
      <c r="B10356" s="2" t="s">
        <v>29712</v>
      </c>
      <c r="C10356" s="2" t="s">
        <v>48</v>
      </c>
      <c r="D10356" s="2" t="s">
        <v>9379</v>
      </c>
      <c r="E10356" s="2" t="s">
        <v>10</v>
      </c>
      <c r="F10356" s="2" t="s">
        <v>29713</v>
      </c>
      <c r="G10356" s="2" t="str">
        <f aca="false">SUBSTITUTE(SUBSTITUTE(SUBSTITUTE(A10356, ".", ""), "/", ""), "-", "")</f>
        <v>01786639000107</v>
      </c>
    </row>
    <row r="10357" customFormat="false" ht="15" hidden="false" customHeight="true" outlineLevel="0" collapsed="false">
      <c r="A10357" s="2" t="s">
        <v>29714</v>
      </c>
      <c r="B10357" s="2" t="s">
        <v>29715</v>
      </c>
      <c r="C10357" s="2" t="s">
        <v>48</v>
      </c>
      <c r="D10357" s="2" t="s">
        <v>5034</v>
      </c>
      <c r="E10357" s="2" t="s">
        <v>10</v>
      </c>
      <c r="F10357" s="2" t="s">
        <v>29716</v>
      </c>
      <c r="G10357" s="2" t="str">
        <f aca="false">SUBSTITUTE(SUBSTITUTE(SUBSTITUTE(A10357, ".", ""), "/", ""), "-", "")</f>
        <v>01786983000104</v>
      </c>
    </row>
    <row r="10358" customFormat="false" ht="15" hidden="false" customHeight="true" outlineLevel="0" collapsed="false">
      <c r="A10358" s="2" t="s">
        <v>29717</v>
      </c>
      <c r="B10358" s="2" t="s">
        <v>29718</v>
      </c>
      <c r="C10358" s="2" t="s">
        <v>48</v>
      </c>
      <c r="D10358" s="2" t="s">
        <v>561</v>
      </c>
      <c r="E10358" s="2" t="s">
        <v>10</v>
      </c>
      <c r="F10358" s="2" t="s">
        <v>29719</v>
      </c>
      <c r="G10358" s="2" t="str">
        <f aca="false">SUBSTITUTE(SUBSTITUTE(SUBSTITUTE(A10358, ".", ""), "/", ""), "-", "")</f>
        <v>01787116000185</v>
      </c>
    </row>
    <row r="10359" customFormat="false" ht="15" hidden="false" customHeight="true" outlineLevel="0" collapsed="false">
      <c r="A10359" s="2" t="s">
        <v>29720</v>
      </c>
      <c r="B10359" s="2" t="s">
        <v>29721</v>
      </c>
      <c r="C10359" s="2" t="s">
        <v>84</v>
      </c>
      <c r="D10359" s="2" t="s">
        <v>89</v>
      </c>
      <c r="E10359" s="2" t="s">
        <v>10</v>
      </c>
      <c r="F10359" s="2" t="s">
        <v>28944</v>
      </c>
      <c r="G10359" s="2" t="str">
        <f aca="false">SUBSTITUTE(SUBSTITUTE(SUBSTITUTE(A10359, ".", ""), "/", ""), "-", "")</f>
        <v>01787532000183</v>
      </c>
    </row>
    <row r="10360" customFormat="false" ht="15" hidden="false" customHeight="true" outlineLevel="0" collapsed="false">
      <c r="A10360" s="2" t="s">
        <v>29722</v>
      </c>
      <c r="B10360" s="2" t="s">
        <v>29723</v>
      </c>
      <c r="C10360" s="2" t="s">
        <v>8</v>
      </c>
      <c r="D10360" s="2" t="s">
        <v>29724</v>
      </c>
      <c r="E10360" s="2" t="s">
        <v>10</v>
      </c>
      <c r="F10360" s="2" t="s">
        <v>29725</v>
      </c>
      <c r="G10360" s="2" t="str">
        <f aca="false">SUBSTITUTE(SUBSTITUTE(SUBSTITUTE(A10360, ".", ""), "/", ""), "-", "")</f>
        <v>01787541000174</v>
      </c>
    </row>
    <row r="10361" customFormat="false" ht="15" hidden="false" customHeight="true" outlineLevel="0" collapsed="false">
      <c r="A10361" s="2" t="s">
        <v>29726</v>
      </c>
      <c r="B10361" s="2" t="s">
        <v>29727</v>
      </c>
      <c r="C10361" s="2" t="s">
        <v>84</v>
      </c>
      <c r="D10361" s="2" t="s">
        <v>1300</v>
      </c>
      <c r="E10361" s="2" t="s">
        <v>10</v>
      </c>
      <c r="F10361" s="2" t="s">
        <v>28944</v>
      </c>
      <c r="G10361" s="2" t="str">
        <f aca="false">SUBSTITUTE(SUBSTITUTE(SUBSTITUTE(A10361, ".", ""), "/", ""), "-", "")</f>
        <v>01787715000107</v>
      </c>
    </row>
    <row r="10362" customFormat="false" ht="15" hidden="false" customHeight="true" outlineLevel="0" collapsed="false">
      <c r="A10362" s="2" t="s">
        <v>29728</v>
      </c>
      <c r="B10362" s="2" t="s">
        <v>29729</v>
      </c>
      <c r="C10362" s="2" t="s">
        <v>30</v>
      </c>
      <c r="D10362" s="2" t="s">
        <v>138</v>
      </c>
      <c r="E10362" s="2" t="s">
        <v>10</v>
      </c>
      <c r="F10362" s="2" t="s">
        <v>29730</v>
      </c>
      <c r="G10362" s="2" t="str">
        <f aca="false">SUBSTITUTE(SUBSTITUTE(SUBSTITUTE(A10362, ".", ""), "/", ""), "-", "")</f>
        <v>01787793000101</v>
      </c>
    </row>
    <row r="10363" customFormat="false" ht="15" hidden="false" customHeight="true" outlineLevel="0" collapsed="false">
      <c r="A10363" s="2" t="s">
        <v>29731</v>
      </c>
      <c r="B10363" s="2" t="s">
        <v>29732</v>
      </c>
      <c r="C10363" s="2" t="s">
        <v>84</v>
      </c>
      <c r="D10363" s="2" t="s">
        <v>89</v>
      </c>
      <c r="E10363" s="2" t="s">
        <v>10</v>
      </c>
      <c r="F10363" s="2" t="s">
        <v>28944</v>
      </c>
      <c r="G10363" s="2" t="str">
        <f aca="false">SUBSTITUTE(SUBSTITUTE(SUBSTITUTE(A10363, ".", ""), "/", ""), "-", "")</f>
        <v>01787890000196</v>
      </c>
    </row>
    <row r="10364" customFormat="false" ht="15" hidden="false" customHeight="true" outlineLevel="0" collapsed="false">
      <c r="A10364" s="2" t="s">
        <v>29733</v>
      </c>
      <c r="B10364" s="2" t="s">
        <v>29734</v>
      </c>
      <c r="C10364" s="2" t="s">
        <v>93</v>
      </c>
      <c r="D10364" s="2" t="s">
        <v>94</v>
      </c>
      <c r="E10364" s="2" t="s">
        <v>10</v>
      </c>
      <c r="F10364" s="2" t="s">
        <v>10165</v>
      </c>
      <c r="G10364" s="2" t="str">
        <f aca="false">SUBSTITUTE(SUBSTITUTE(SUBSTITUTE(A10364, ".", ""), "/", ""), "-", "")</f>
        <v>01788092000189</v>
      </c>
    </row>
    <row r="10365" customFormat="false" ht="15" hidden="false" customHeight="true" outlineLevel="0" collapsed="false">
      <c r="A10365" s="2" t="s">
        <v>29735</v>
      </c>
      <c r="B10365" s="2" t="s">
        <v>29736</v>
      </c>
      <c r="C10365" s="2" t="s">
        <v>839</v>
      </c>
      <c r="D10365" s="2" t="s">
        <v>29737</v>
      </c>
      <c r="E10365" s="2" t="s">
        <v>10</v>
      </c>
      <c r="F10365" s="2" t="s">
        <v>28944</v>
      </c>
      <c r="G10365" s="2" t="str">
        <f aca="false">SUBSTITUTE(SUBSTITUTE(SUBSTITUTE(A10365, ".", ""), "/", ""), "-", "")</f>
        <v>01788102000186</v>
      </c>
    </row>
    <row r="10366" customFormat="false" ht="15" hidden="false" customHeight="true" outlineLevel="0" collapsed="false">
      <c r="A10366" s="2" t="s">
        <v>29738</v>
      </c>
      <c r="B10366" s="2" t="s">
        <v>29739</v>
      </c>
      <c r="C10366" s="2" t="s">
        <v>48</v>
      </c>
      <c r="D10366" s="2" t="s">
        <v>148</v>
      </c>
      <c r="E10366" s="2" t="s">
        <v>10</v>
      </c>
      <c r="F10366" s="2" t="s">
        <v>29740</v>
      </c>
      <c r="G10366" s="2" t="str">
        <f aca="false">SUBSTITUTE(SUBSTITUTE(SUBSTITUTE(A10366, ".", ""), "/", ""), "-", "")</f>
        <v>01788147000150</v>
      </c>
    </row>
    <row r="10367" customFormat="false" ht="15" hidden="false" customHeight="true" outlineLevel="0" collapsed="false">
      <c r="A10367" s="2" t="s">
        <v>29741</v>
      </c>
      <c r="B10367" s="2" t="s">
        <v>29742</v>
      </c>
      <c r="C10367" s="2" t="s">
        <v>48</v>
      </c>
      <c r="D10367" s="2" t="s">
        <v>144</v>
      </c>
      <c r="E10367" s="2" t="s">
        <v>10</v>
      </c>
      <c r="F10367" s="2" t="s">
        <v>29743</v>
      </c>
      <c r="G10367" s="2" t="str">
        <f aca="false">SUBSTITUTE(SUBSTITUTE(SUBSTITUTE(A10367, ".", ""), "/", ""), "-", "")</f>
        <v>01788160000100</v>
      </c>
    </row>
    <row r="10368" customFormat="false" ht="15" hidden="false" customHeight="true" outlineLevel="0" collapsed="false">
      <c r="A10368" s="2" t="s">
        <v>29744</v>
      </c>
      <c r="B10368" s="2" t="s">
        <v>29745</v>
      </c>
      <c r="C10368" s="2" t="s">
        <v>109</v>
      </c>
      <c r="D10368" s="2" t="s">
        <v>7848</v>
      </c>
      <c r="E10368" s="2" t="s">
        <v>10</v>
      </c>
      <c r="F10368" s="2" t="s">
        <v>28944</v>
      </c>
      <c r="G10368" s="2" t="str">
        <f aca="false">SUBSTITUTE(SUBSTITUTE(SUBSTITUTE(A10368, ".", ""), "/", ""), "-", "")</f>
        <v>01788244000143</v>
      </c>
    </row>
    <row r="10369" customFormat="false" ht="15" hidden="false" customHeight="true" outlineLevel="0" collapsed="false">
      <c r="A10369" s="2" t="s">
        <v>29746</v>
      </c>
      <c r="B10369" s="2" t="s">
        <v>29747</v>
      </c>
      <c r="C10369" s="2" t="s">
        <v>4957</v>
      </c>
      <c r="D10369" s="2" t="s">
        <v>10729</v>
      </c>
      <c r="E10369" s="2" t="s">
        <v>10</v>
      </c>
      <c r="F10369" s="2" t="s">
        <v>28944</v>
      </c>
      <c r="G10369" s="2" t="str">
        <f aca="false">SUBSTITUTE(SUBSTITUTE(SUBSTITUTE(A10369, ".", ""), "/", ""), "-", "")</f>
        <v>01788375000120</v>
      </c>
    </row>
    <row r="10370" customFormat="false" ht="15" hidden="false" customHeight="true" outlineLevel="0" collapsed="false">
      <c r="A10370" s="2" t="s">
        <v>29748</v>
      </c>
      <c r="B10370" s="2" t="s">
        <v>29749</v>
      </c>
      <c r="C10370" s="2" t="s">
        <v>84</v>
      </c>
      <c r="D10370" s="2" t="s">
        <v>7523</v>
      </c>
      <c r="E10370" s="2" t="s">
        <v>10</v>
      </c>
      <c r="F10370" s="2" t="s">
        <v>29750</v>
      </c>
      <c r="G10370" s="2" t="str">
        <f aca="false">SUBSTITUTE(SUBSTITUTE(SUBSTITUTE(A10370, ".", ""), "/", ""), "-", "")</f>
        <v>01788487000181</v>
      </c>
    </row>
    <row r="10371" customFormat="false" ht="15" hidden="false" customHeight="true" outlineLevel="0" collapsed="false">
      <c r="A10371" s="2" t="s">
        <v>29751</v>
      </c>
      <c r="B10371" s="2" t="s">
        <v>29752</v>
      </c>
      <c r="C10371" s="2" t="s">
        <v>8</v>
      </c>
      <c r="D10371" s="2" t="s">
        <v>1140</v>
      </c>
      <c r="E10371" s="2" t="s">
        <v>10</v>
      </c>
      <c r="F10371" s="2" t="s">
        <v>29753</v>
      </c>
      <c r="G10371" s="2" t="str">
        <f aca="false">SUBSTITUTE(SUBSTITUTE(SUBSTITUTE(A10371, ".", ""), "/", ""), "-", "")</f>
        <v>01788517000150</v>
      </c>
    </row>
    <row r="10372" customFormat="false" ht="15" hidden="false" customHeight="true" outlineLevel="0" collapsed="false">
      <c r="A10372" s="2" t="s">
        <v>29754</v>
      </c>
      <c r="B10372" s="2" t="s">
        <v>29755</v>
      </c>
      <c r="C10372" s="2" t="s">
        <v>30</v>
      </c>
      <c r="D10372" s="2" t="s">
        <v>1191</v>
      </c>
      <c r="E10372" s="2" t="s">
        <v>10</v>
      </c>
      <c r="F10372" s="2" t="s">
        <v>29756</v>
      </c>
      <c r="G10372" s="2" t="str">
        <f aca="false">SUBSTITUTE(SUBSTITUTE(SUBSTITUTE(A10372, ".", ""), "/", ""), "-", "")</f>
        <v>01788642000160</v>
      </c>
    </row>
    <row r="10373" customFormat="false" ht="15" hidden="false" customHeight="true" outlineLevel="0" collapsed="false">
      <c r="A10373" s="2" t="s">
        <v>29757</v>
      </c>
      <c r="B10373" s="2" t="s">
        <v>29758</v>
      </c>
      <c r="C10373" s="2" t="s">
        <v>4904</v>
      </c>
      <c r="D10373" s="2" t="s">
        <v>6101</v>
      </c>
      <c r="E10373" s="2" t="s">
        <v>10</v>
      </c>
      <c r="F10373" s="2" t="s">
        <v>28944</v>
      </c>
      <c r="G10373" s="2" t="str">
        <f aca="false">SUBSTITUTE(SUBSTITUTE(SUBSTITUTE(A10373, ".", ""), "/", ""), "-", "")</f>
        <v>01789006000152</v>
      </c>
    </row>
    <row r="10374" customFormat="false" ht="15" hidden="false" customHeight="true" outlineLevel="0" collapsed="false">
      <c r="A10374" s="2" t="s">
        <v>29759</v>
      </c>
      <c r="B10374" s="2" t="s">
        <v>29760</v>
      </c>
      <c r="C10374" s="2" t="s">
        <v>8</v>
      </c>
      <c r="D10374" s="2" t="s">
        <v>40</v>
      </c>
      <c r="E10374" s="2" t="s">
        <v>10</v>
      </c>
      <c r="F10374" s="2" t="s">
        <v>29761</v>
      </c>
      <c r="G10374" s="2" t="str">
        <f aca="false">SUBSTITUTE(SUBSTITUTE(SUBSTITUTE(A10374, ".", ""), "/", ""), "-", "")</f>
        <v>01789101000156</v>
      </c>
    </row>
    <row r="10375" customFormat="false" ht="15" hidden="false" customHeight="true" outlineLevel="0" collapsed="false">
      <c r="A10375" s="2" t="s">
        <v>29762</v>
      </c>
      <c r="B10375" s="2" t="s">
        <v>29763</v>
      </c>
      <c r="C10375" s="2" t="s">
        <v>48</v>
      </c>
      <c r="D10375" s="2" t="s">
        <v>148</v>
      </c>
      <c r="E10375" s="2" t="s">
        <v>10</v>
      </c>
      <c r="F10375" s="2" t="s">
        <v>29764</v>
      </c>
      <c r="G10375" s="2" t="str">
        <f aca="false">SUBSTITUTE(SUBSTITUTE(SUBSTITUTE(A10375, ".", ""), "/", ""), "-", "")</f>
        <v>01789121000127</v>
      </c>
    </row>
    <row r="10376" customFormat="false" ht="15" hidden="false" customHeight="true" outlineLevel="0" collapsed="false">
      <c r="A10376" s="2" t="s">
        <v>29765</v>
      </c>
      <c r="B10376" s="2" t="s">
        <v>29766</v>
      </c>
      <c r="C10376" s="2" t="s">
        <v>18</v>
      </c>
      <c r="D10376" s="2" t="s">
        <v>67</v>
      </c>
      <c r="E10376" s="2" t="s">
        <v>10</v>
      </c>
      <c r="F10376" s="2" t="s">
        <v>28944</v>
      </c>
      <c r="G10376" s="2" t="str">
        <f aca="false">SUBSTITUTE(SUBSTITUTE(SUBSTITUTE(A10376, ".", ""), "/", ""), "-", "")</f>
        <v>01789192000120</v>
      </c>
    </row>
    <row r="10377" customFormat="false" ht="15" hidden="false" customHeight="true" outlineLevel="0" collapsed="false">
      <c r="A10377" s="2" t="s">
        <v>29767</v>
      </c>
      <c r="B10377" s="2" t="s">
        <v>29768</v>
      </c>
      <c r="C10377" s="2" t="s">
        <v>93</v>
      </c>
      <c r="D10377" s="2" t="s">
        <v>27747</v>
      </c>
      <c r="E10377" s="2" t="s">
        <v>10</v>
      </c>
      <c r="F10377" s="2" t="s">
        <v>28944</v>
      </c>
      <c r="G10377" s="2" t="str">
        <f aca="false">SUBSTITUTE(SUBSTITUTE(SUBSTITUTE(A10377, ".", ""), "/", ""), "-", "")</f>
        <v>01789293000109</v>
      </c>
    </row>
    <row r="10378" customFormat="false" ht="15" hidden="false" customHeight="true" outlineLevel="0" collapsed="false">
      <c r="A10378" s="2" t="s">
        <v>29769</v>
      </c>
      <c r="B10378" s="2" t="s">
        <v>29770</v>
      </c>
      <c r="C10378" s="2" t="s">
        <v>152</v>
      </c>
      <c r="D10378" s="2" t="s">
        <v>517</v>
      </c>
      <c r="E10378" s="2" t="s">
        <v>10</v>
      </c>
      <c r="F10378" s="2" t="s">
        <v>29771</v>
      </c>
      <c r="G10378" s="2" t="str">
        <f aca="false">SUBSTITUTE(SUBSTITUTE(SUBSTITUTE(A10378, ".", ""), "/", ""), "-", "")</f>
        <v>01789345000139</v>
      </c>
    </row>
    <row r="10379" customFormat="false" ht="15" hidden="false" customHeight="true" outlineLevel="0" collapsed="false">
      <c r="A10379" s="2" t="s">
        <v>29772</v>
      </c>
      <c r="B10379" s="2" t="s">
        <v>29773</v>
      </c>
      <c r="C10379" s="2" t="s">
        <v>93</v>
      </c>
      <c r="D10379" s="2" t="s">
        <v>29774</v>
      </c>
      <c r="E10379" s="2" t="s">
        <v>10</v>
      </c>
      <c r="F10379" s="2" t="s">
        <v>29775</v>
      </c>
      <c r="G10379" s="2" t="str">
        <f aca="false">SUBSTITUTE(SUBSTITUTE(SUBSTITUTE(A10379, ".", ""), "/", ""), "-", "")</f>
        <v>01789364000165</v>
      </c>
    </row>
    <row r="10380" customFormat="false" ht="15" hidden="false" customHeight="true" outlineLevel="0" collapsed="false">
      <c r="A10380" s="2" t="s">
        <v>29776</v>
      </c>
      <c r="B10380" s="2" t="s">
        <v>29777</v>
      </c>
      <c r="C10380" s="2" t="s">
        <v>8</v>
      </c>
      <c r="D10380" s="2" t="s">
        <v>1911</v>
      </c>
      <c r="E10380" s="2" t="s">
        <v>10</v>
      </c>
      <c r="F10380" s="2" t="s">
        <v>28944</v>
      </c>
      <c r="G10380" s="2" t="str">
        <f aca="false">SUBSTITUTE(SUBSTITUTE(SUBSTITUTE(A10380, ".", ""), "/", ""), "-", "")</f>
        <v>01789630000150</v>
      </c>
    </row>
    <row r="10381" customFormat="false" ht="15" hidden="false" customHeight="true" outlineLevel="0" collapsed="false">
      <c r="A10381" s="2" t="s">
        <v>29778</v>
      </c>
      <c r="B10381" s="2" t="s">
        <v>29779</v>
      </c>
      <c r="C10381" s="2" t="s">
        <v>93</v>
      </c>
      <c r="D10381" s="2" t="s">
        <v>7983</v>
      </c>
      <c r="E10381" s="2" t="s">
        <v>10</v>
      </c>
      <c r="F10381" s="2" t="s">
        <v>28944</v>
      </c>
      <c r="G10381" s="2" t="str">
        <f aca="false">SUBSTITUTE(SUBSTITUTE(SUBSTITUTE(A10381, ".", ""), "/", ""), "-", "")</f>
        <v>01789951000154</v>
      </c>
    </row>
    <row r="10382" customFormat="false" ht="15" hidden="false" customHeight="true" outlineLevel="0" collapsed="false">
      <c r="A10382" s="2" t="s">
        <v>29780</v>
      </c>
      <c r="B10382" s="2" t="s">
        <v>29781</v>
      </c>
      <c r="C10382" s="2" t="s">
        <v>30</v>
      </c>
      <c r="D10382" s="2" t="s">
        <v>1781</v>
      </c>
      <c r="E10382" s="2" t="s">
        <v>10</v>
      </c>
      <c r="F10382" s="2" t="s">
        <v>28944</v>
      </c>
      <c r="G10382" s="2" t="str">
        <f aca="false">SUBSTITUTE(SUBSTITUTE(SUBSTITUTE(A10382, ".", ""), "/", ""), "-", "")</f>
        <v>01790040000147</v>
      </c>
    </row>
    <row r="10383" customFormat="false" ht="15" hidden="false" customHeight="true" outlineLevel="0" collapsed="false">
      <c r="A10383" s="2" t="s">
        <v>29782</v>
      </c>
      <c r="B10383" s="2" t="s">
        <v>29783</v>
      </c>
      <c r="C10383" s="2" t="s">
        <v>84</v>
      </c>
      <c r="D10383" s="2" t="s">
        <v>1955</v>
      </c>
      <c r="E10383" s="2" t="s">
        <v>10</v>
      </c>
      <c r="F10383" s="2" t="s">
        <v>29784</v>
      </c>
      <c r="G10383" s="2" t="str">
        <f aca="false">SUBSTITUTE(SUBSTITUTE(SUBSTITUTE(A10383, ".", ""), "/", ""), "-", "")</f>
        <v>01790298000143</v>
      </c>
    </row>
    <row r="10384" customFormat="false" ht="15" hidden="false" customHeight="true" outlineLevel="0" collapsed="false">
      <c r="A10384" s="2" t="s">
        <v>29785</v>
      </c>
      <c r="B10384" s="2" t="s">
        <v>29786</v>
      </c>
      <c r="C10384" s="2" t="s">
        <v>18</v>
      </c>
      <c r="D10384" s="2" t="s">
        <v>6423</v>
      </c>
      <c r="E10384" s="2" t="s">
        <v>10</v>
      </c>
      <c r="F10384" s="2" t="s">
        <v>28944</v>
      </c>
      <c r="G10384" s="2" t="str">
        <f aca="false">SUBSTITUTE(SUBSTITUTE(SUBSTITUTE(A10384, ".", ""), "/", ""), "-", "")</f>
        <v>01790410000146</v>
      </c>
    </row>
    <row r="10385" customFormat="false" ht="15" hidden="false" customHeight="true" outlineLevel="0" collapsed="false">
      <c r="A10385" s="2" t="s">
        <v>29787</v>
      </c>
      <c r="B10385" s="2" t="s">
        <v>29788</v>
      </c>
      <c r="C10385" s="2" t="s">
        <v>30</v>
      </c>
      <c r="D10385" s="2" t="s">
        <v>1191</v>
      </c>
      <c r="E10385" s="2" t="s">
        <v>10</v>
      </c>
      <c r="F10385" s="2" t="s">
        <v>29789</v>
      </c>
      <c r="G10385" s="2" t="str">
        <f aca="false">SUBSTITUTE(SUBSTITUTE(SUBSTITUTE(A10385, ".", ""), "/", ""), "-", "")</f>
        <v>01790521000152</v>
      </c>
    </row>
    <row r="10386" customFormat="false" ht="15" hidden="false" customHeight="true" outlineLevel="0" collapsed="false">
      <c r="A10386" s="2" t="s">
        <v>29790</v>
      </c>
      <c r="B10386" s="2" t="s">
        <v>29791</v>
      </c>
      <c r="C10386" s="2" t="s">
        <v>2147</v>
      </c>
      <c r="D10386" s="2" t="s">
        <v>12524</v>
      </c>
      <c r="E10386" s="2" t="s">
        <v>10</v>
      </c>
      <c r="F10386" s="2" t="s">
        <v>29792</v>
      </c>
      <c r="G10386" s="2" t="str">
        <f aca="false">SUBSTITUTE(SUBSTITUTE(SUBSTITUTE(A10386, ".", ""), "/", ""), "-", "")</f>
        <v>01790630000170</v>
      </c>
    </row>
    <row r="10387" customFormat="false" ht="15" hidden="false" customHeight="true" outlineLevel="0" collapsed="false">
      <c r="A10387" s="2" t="s">
        <v>29793</v>
      </c>
      <c r="B10387" s="2" t="s">
        <v>29794</v>
      </c>
      <c r="C10387" s="2" t="s">
        <v>8</v>
      </c>
      <c r="D10387" s="2" t="s">
        <v>8372</v>
      </c>
      <c r="E10387" s="2" t="s">
        <v>10</v>
      </c>
      <c r="F10387" s="2" t="s">
        <v>29795</v>
      </c>
      <c r="G10387" s="2" t="str">
        <f aca="false">SUBSTITUTE(SUBSTITUTE(SUBSTITUTE(A10387, ".", ""), "/", ""), "-", "")</f>
        <v>01790667000106</v>
      </c>
    </row>
    <row r="10388" customFormat="false" ht="15" hidden="false" customHeight="true" outlineLevel="0" collapsed="false">
      <c r="A10388" s="2" t="s">
        <v>29796</v>
      </c>
      <c r="B10388" s="2" t="s">
        <v>29797</v>
      </c>
      <c r="C10388" s="2" t="s">
        <v>98</v>
      </c>
      <c r="D10388" s="2" t="s">
        <v>14034</v>
      </c>
      <c r="E10388" s="2" t="s">
        <v>10</v>
      </c>
      <c r="F10388" s="2" t="s">
        <v>29798</v>
      </c>
      <c r="G10388" s="2" t="str">
        <f aca="false">SUBSTITUTE(SUBSTITUTE(SUBSTITUTE(A10388, ".", ""), "/", ""), "-", "")</f>
        <v>01791113000115</v>
      </c>
    </row>
    <row r="10389" customFormat="false" ht="15" hidden="false" customHeight="true" outlineLevel="0" collapsed="false">
      <c r="A10389" s="2" t="s">
        <v>29799</v>
      </c>
      <c r="B10389" s="2" t="s">
        <v>29800</v>
      </c>
      <c r="C10389" s="2" t="s">
        <v>98</v>
      </c>
      <c r="D10389" s="2" t="s">
        <v>99</v>
      </c>
      <c r="E10389" s="2" t="s">
        <v>10</v>
      </c>
      <c r="F10389" s="2" t="s">
        <v>29801</v>
      </c>
      <c r="G10389" s="2" t="str">
        <f aca="false">SUBSTITUTE(SUBSTITUTE(SUBSTITUTE(A10389, ".", ""), "/", ""), "-", "")</f>
        <v>01791130000152</v>
      </c>
    </row>
    <row r="10390" customFormat="false" ht="15" hidden="false" customHeight="true" outlineLevel="0" collapsed="false">
      <c r="A10390" s="2" t="s">
        <v>29802</v>
      </c>
      <c r="B10390" s="2" t="s">
        <v>29803</v>
      </c>
      <c r="C10390" s="2" t="s">
        <v>152</v>
      </c>
      <c r="D10390" s="2" t="s">
        <v>19491</v>
      </c>
      <c r="E10390" s="2" t="s">
        <v>10</v>
      </c>
      <c r="F10390" s="2" t="s">
        <v>28944</v>
      </c>
      <c r="G10390" s="2" t="str">
        <f aca="false">SUBSTITUTE(SUBSTITUTE(SUBSTITUTE(A10390, ".", ""), "/", ""), "-", "")</f>
        <v>01791243000158</v>
      </c>
    </row>
    <row r="10391" customFormat="false" ht="15" hidden="false" customHeight="true" outlineLevel="0" collapsed="false">
      <c r="A10391" s="2" t="s">
        <v>29804</v>
      </c>
      <c r="B10391" s="2" t="s">
        <v>29805</v>
      </c>
      <c r="C10391" s="2" t="s">
        <v>873</v>
      </c>
      <c r="D10391" s="2" t="s">
        <v>1992</v>
      </c>
      <c r="E10391" s="2" t="s">
        <v>10</v>
      </c>
      <c r="F10391" s="2" t="s">
        <v>29806</v>
      </c>
      <c r="G10391" s="2" t="str">
        <f aca="false">SUBSTITUTE(SUBSTITUTE(SUBSTITUTE(A10391, ".", ""), "/", ""), "-", "")</f>
        <v>01791324000158</v>
      </c>
    </row>
    <row r="10392" customFormat="false" ht="15" hidden="false" customHeight="true" outlineLevel="0" collapsed="false">
      <c r="A10392" s="2" t="s">
        <v>29807</v>
      </c>
      <c r="B10392" s="2" t="s">
        <v>29808</v>
      </c>
      <c r="C10392" s="2" t="s">
        <v>48</v>
      </c>
      <c r="D10392" s="2" t="s">
        <v>760</v>
      </c>
      <c r="E10392" s="2" t="s">
        <v>10</v>
      </c>
      <c r="F10392" s="2" t="s">
        <v>28944</v>
      </c>
      <c r="G10392" s="2" t="str">
        <f aca="false">SUBSTITUTE(SUBSTITUTE(SUBSTITUTE(A10392, ".", ""), "/", ""), "-", "")</f>
        <v>01791354000164</v>
      </c>
    </row>
    <row r="10393" customFormat="false" ht="15" hidden="false" customHeight="true" outlineLevel="0" collapsed="false">
      <c r="A10393" s="2" t="s">
        <v>29809</v>
      </c>
      <c r="B10393" s="2" t="s">
        <v>29810</v>
      </c>
      <c r="C10393" s="2" t="s">
        <v>165</v>
      </c>
      <c r="D10393" s="2" t="s">
        <v>166</v>
      </c>
      <c r="E10393" s="2" t="s">
        <v>10</v>
      </c>
      <c r="F10393" s="2" t="s">
        <v>29811</v>
      </c>
      <c r="G10393" s="2" t="str">
        <f aca="false">SUBSTITUTE(SUBSTITUTE(SUBSTITUTE(A10393, ".", ""), "/", ""), "-", "")</f>
        <v>01791424000184</v>
      </c>
    </row>
    <row r="10394" customFormat="false" ht="15" hidden="false" customHeight="true" outlineLevel="0" collapsed="false">
      <c r="A10394" s="2" t="s">
        <v>29812</v>
      </c>
      <c r="B10394" s="2" t="s">
        <v>29813</v>
      </c>
      <c r="C10394" s="2" t="s">
        <v>35</v>
      </c>
      <c r="D10394" s="2" t="s">
        <v>36</v>
      </c>
      <c r="E10394" s="2" t="s">
        <v>10</v>
      </c>
      <c r="F10394" s="2" t="s">
        <v>28944</v>
      </c>
      <c r="G10394" s="2" t="str">
        <f aca="false">SUBSTITUTE(SUBSTITUTE(SUBSTITUTE(A10394, ".", ""), "/", ""), "-", "")</f>
        <v>01791701000159</v>
      </c>
    </row>
    <row r="10395" customFormat="false" ht="15" hidden="false" customHeight="true" outlineLevel="0" collapsed="false">
      <c r="A10395" s="2" t="s">
        <v>29814</v>
      </c>
      <c r="B10395" s="2" t="s">
        <v>29815</v>
      </c>
      <c r="C10395" s="2" t="s">
        <v>98</v>
      </c>
      <c r="D10395" s="2" t="s">
        <v>2036</v>
      </c>
      <c r="E10395" s="2" t="s">
        <v>10</v>
      </c>
      <c r="F10395" s="2" t="s">
        <v>29816</v>
      </c>
      <c r="G10395" s="2" t="str">
        <f aca="false">SUBSTITUTE(SUBSTITUTE(SUBSTITUTE(A10395, ".", ""), "/", ""), "-", "")</f>
        <v>01791741000109</v>
      </c>
    </row>
    <row r="10396" customFormat="false" ht="15" hidden="false" customHeight="true" outlineLevel="0" collapsed="false">
      <c r="A10396" s="2" t="s">
        <v>29817</v>
      </c>
      <c r="B10396" s="2" t="s">
        <v>29818</v>
      </c>
      <c r="C10396" s="2" t="s">
        <v>30</v>
      </c>
      <c r="D10396" s="2" t="s">
        <v>1191</v>
      </c>
      <c r="E10396" s="2" t="s">
        <v>10</v>
      </c>
      <c r="F10396" s="2" t="s">
        <v>29819</v>
      </c>
      <c r="G10396" s="2" t="str">
        <f aca="false">SUBSTITUTE(SUBSTITUTE(SUBSTITUTE(A10396, ".", ""), "/", ""), "-", "")</f>
        <v>01792107000182</v>
      </c>
    </row>
    <row r="10397" customFormat="false" ht="15" hidden="false" customHeight="true" outlineLevel="0" collapsed="false">
      <c r="A10397" s="2" t="s">
        <v>29820</v>
      </c>
      <c r="B10397" s="2" t="s">
        <v>29821</v>
      </c>
      <c r="C10397" s="2" t="s">
        <v>48</v>
      </c>
      <c r="D10397" s="2" t="s">
        <v>29822</v>
      </c>
      <c r="E10397" s="2" t="s">
        <v>10</v>
      </c>
      <c r="F10397" s="2" t="s">
        <v>29823</v>
      </c>
      <c r="G10397" s="2" t="str">
        <f aca="false">SUBSTITUTE(SUBSTITUTE(SUBSTITUTE(A10397, ".", ""), "/", ""), "-", "")</f>
        <v>01792221000102</v>
      </c>
    </row>
    <row r="10398" customFormat="false" ht="15" hidden="false" customHeight="true" outlineLevel="0" collapsed="false">
      <c r="A10398" s="2" t="s">
        <v>29824</v>
      </c>
      <c r="B10398" s="2" t="s">
        <v>29825</v>
      </c>
      <c r="C10398" s="2" t="s">
        <v>93</v>
      </c>
      <c r="D10398" s="2" t="s">
        <v>29826</v>
      </c>
      <c r="E10398" s="2" t="s">
        <v>10</v>
      </c>
      <c r="F10398" s="2" t="s">
        <v>29827</v>
      </c>
      <c r="G10398" s="2" t="str">
        <f aca="false">SUBSTITUTE(SUBSTITUTE(SUBSTITUTE(A10398, ".", ""), "/", ""), "-", "")</f>
        <v>01792254000152</v>
      </c>
    </row>
    <row r="10399" customFormat="false" ht="15" hidden="false" customHeight="true" outlineLevel="0" collapsed="false">
      <c r="A10399" s="2" t="s">
        <v>29828</v>
      </c>
      <c r="B10399" s="2" t="s">
        <v>29829</v>
      </c>
      <c r="C10399" s="2" t="s">
        <v>48</v>
      </c>
      <c r="D10399" s="2" t="s">
        <v>8441</v>
      </c>
      <c r="E10399" s="2" t="s">
        <v>10</v>
      </c>
      <c r="F10399" s="2" t="s">
        <v>664</v>
      </c>
      <c r="G10399" s="2" t="str">
        <f aca="false">SUBSTITUTE(SUBSTITUTE(SUBSTITUTE(A10399, ".", ""), "/", ""), "-", "")</f>
        <v>01792386000184</v>
      </c>
    </row>
    <row r="10400" customFormat="false" ht="15" hidden="false" customHeight="true" outlineLevel="0" collapsed="false">
      <c r="A10400" s="2" t="s">
        <v>29830</v>
      </c>
      <c r="B10400" s="2" t="s">
        <v>29831</v>
      </c>
      <c r="C10400" s="2" t="s">
        <v>48</v>
      </c>
      <c r="D10400" s="2" t="s">
        <v>6997</v>
      </c>
      <c r="E10400" s="2" t="s">
        <v>10</v>
      </c>
      <c r="F10400" s="2" t="s">
        <v>28944</v>
      </c>
      <c r="G10400" s="2" t="str">
        <f aca="false">SUBSTITUTE(SUBSTITUTE(SUBSTITUTE(A10400, ".", ""), "/", ""), "-", "")</f>
        <v>01792401000194</v>
      </c>
    </row>
    <row r="10401" customFormat="false" ht="15" hidden="false" customHeight="true" outlineLevel="0" collapsed="false">
      <c r="A10401" s="2" t="s">
        <v>29832</v>
      </c>
      <c r="B10401" s="2" t="s">
        <v>29833</v>
      </c>
      <c r="C10401" s="2" t="s">
        <v>48</v>
      </c>
      <c r="D10401" s="2" t="s">
        <v>2567</v>
      </c>
      <c r="E10401" s="2" t="s">
        <v>10</v>
      </c>
      <c r="F10401" s="2" t="s">
        <v>28944</v>
      </c>
      <c r="G10401" s="2" t="str">
        <f aca="false">SUBSTITUTE(SUBSTITUTE(SUBSTITUTE(A10401, ".", ""), "/", ""), "-", "")</f>
        <v>01792697000143</v>
      </c>
    </row>
    <row r="10402" customFormat="false" ht="15" hidden="false" customHeight="true" outlineLevel="0" collapsed="false">
      <c r="A10402" s="2" t="s">
        <v>29834</v>
      </c>
      <c r="B10402" s="2" t="s">
        <v>29835</v>
      </c>
      <c r="C10402" s="2" t="s">
        <v>93</v>
      </c>
      <c r="D10402" s="2" t="s">
        <v>1544</v>
      </c>
      <c r="E10402" s="2" t="s">
        <v>10</v>
      </c>
      <c r="F10402" s="2" t="s">
        <v>28944</v>
      </c>
      <c r="G10402" s="2" t="str">
        <f aca="false">SUBSTITUTE(SUBSTITUTE(SUBSTITUTE(A10402, ".", ""), "/", ""), "-", "")</f>
        <v>01793175000166</v>
      </c>
    </row>
    <row r="10403" customFormat="false" ht="15" hidden="false" customHeight="true" outlineLevel="0" collapsed="false">
      <c r="A10403" s="2" t="s">
        <v>29836</v>
      </c>
      <c r="B10403" s="2" t="s">
        <v>29837</v>
      </c>
      <c r="C10403" s="2" t="s">
        <v>84</v>
      </c>
      <c r="D10403" s="2" t="s">
        <v>1406</v>
      </c>
      <c r="E10403" s="2" t="s">
        <v>10</v>
      </c>
      <c r="F10403" s="2" t="s">
        <v>29838</v>
      </c>
      <c r="G10403" s="2" t="str">
        <f aca="false">SUBSTITUTE(SUBSTITUTE(SUBSTITUTE(A10403, ".", ""), "/", ""), "-", "")</f>
        <v>01793437000192</v>
      </c>
    </row>
    <row r="10404" customFormat="false" ht="15" hidden="false" customHeight="true" outlineLevel="0" collapsed="false">
      <c r="A10404" s="2" t="s">
        <v>29839</v>
      </c>
      <c r="B10404" s="2" t="s">
        <v>29840</v>
      </c>
      <c r="C10404" s="2" t="s">
        <v>84</v>
      </c>
      <c r="D10404" s="2" t="s">
        <v>1955</v>
      </c>
      <c r="E10404" s="2" t="s">
        <v>10</v>
      </c>
      <c r="F10404" s="2" t="s">
        <v>28944</v>
      </c>
      <c r="G10404" s="2" t="str">
        <f aca="false">SUBSTITUTE(SUBSTITUTE(SUBSTITUTE(A10404, ".", ""), "/", ""), "-", "")</f>
        <v>01793461000121</v>
      </c>
    </row>
    <row r="10405" customFormat="false" ht="15" hidden="false" customHeight="true" outlineLevel="0" collapsed="false">
      <c r="A10405" s="2" t="s">
        <v>29841</v>
      </c>
      <c r="B10405" s="2" t="s">
        <v>29842</v>
      </c>
      <c r="C10405" s="2" t="s">
        <v>839</v>
      </c>
      <c r="D10405" s="2" t="s">
        <v>2296</v>
      </c>
      <c r="E10405" s="2" t="s">
        <v>10</v>
      </c>
      <c r="F10405" s="2" t="s">
        <v>28944</v>
      </c>
      <c r="G10405" s="2" t="str">
        <f aca="false">SUBSTITUTE(SUBSTITUTE(SUBSTITUTE(A10405, ".", ""), "/", ""), "-", "")</f>
        <v>01793768000122</v>
      </c>
    </row>
    <row r="10406" customFormat="false" ht="15" hidden="false" customHeight="true" outlineLevel="0" collapsed="false">
      <c r="A10406" s="2" t="s">
        <v>29843</v>
      </c>
      <c r="B10406" s="2" t="s">
        <v>29844</v>
      </c>
      <c r="C10406" s="2" t="s">
        <v>48</v>
      </c>
      <c r="D10406" s="2" t="s">
        <v>148</v>
      </c>
      <c r="E10406" s="2" t="s">
        <v>10</v>
      </c>
      <c r="F10406" s="2" t="s">
        <v>28944</v>
      </c>
      <c r="G10406" s="2" t="str">
        <f aca="false">SUBSTITUTE(SUBSTITUTE(SUBSTITUTE(A10406, ".", ""), "/", ""), "-", "")</f>
        <v>01793996000100</v>
      </c>
    </row>
    <row r="10407" customFormat="false" ht="15" hidden="false" customHeight="true" outlineLevel="0" collapsed="false">
      <c r="A10407" s="2" t="s">
        <v>29845</v>
      </c>
      <c r="B10407" s="2" t="s">
        <v>29846</v>
      </c>
      <c r="C10407" s="2" t="s">
        <v>708</v>
      </c>
      <c r="D10407" s="2" t="s">
        <v>1096</v>
      </c>
      <c r="E10407" s="2" t="s">
        <v>10</v>
      </c>
      <c r="F10407" s="2" t="s">
        <v>28944</v>
      </c>
      <c r="G10407" s="2" t="str">
        <f aca="false">SUBSTITUTE(SUBSTITUTE(SUBSTITUTE(A10407, ".", ""), "/", ""), "-", "")</f>
        <v>01794426000127</v>
      </c>
    </row>
    <row r="10408" customFormat="false" ht="15" hidden="false" customHeight="true" outlineLevel="0" collapsed="false">
      <c r="A10408" s="2" t="s">
        <v>29847</v>
      </c>
      <c r="B10408" s="2" t="s">
        <v>29848</v>
      </c>
      <c r="C10408" s="2" t="s">
        <v>708</v>
      </c>
      <c r="D10408" s="2" t="s">
        <v>1096</v>
      </c>
      <c r="E10408" s="2" t="s">
        <v>10</v>
      </c>
      <c r="F10408" s="2" t="s">
        <v>28944</v>
      </c>
      <c r="G10408" s="2" t="str">
        <f aca="false">SUBSTITUTE(SUBSTITUTE(SUBSTITUTE(A10408, ".", ""), "/", ""), "-", "")</f>
        <v>01794428000116</v>
      </c>
    </row>
    <row r="10409" customFormat="false" ht="15" hidden="false" customHeight="true" outlineLevel="0" collapsed="false">
      <c r="A10409" s="2" t="s">
        <v>29849</v>
      </c>
      <c r="B10409" s="2" t="s">
        <v>29850</v>
      </c>
      <c r="C10409" s="2" t="s">
        <v>98</v>
      </c>
      <c r="D10409" s="2" t="s">
        <v>99</v>
      </c>
      <c r="E10409" s="2" t="s">
        <v>10</v>
      </c>
      <c r="F10409" s="2" t="s">
        <v>29851</v>
      </c>
      <c r="G10409" s="2" t="str">
        <f aca="false">SUBSTITUTE(SUBSTITUTE(SUBSTITUTE(A10409, ".", ""), "/", ""), "-", "")</f>
        <v>01794582000198</v>
      </c>
    </row>
    <row r="10410" customFormat="false" ht="15" hidden="false" customHeight="true" outlineLevel="0" collapsed="false">
      <c r="A10410" s="2" t="s">
        <v>29852</v>
      </c>
      <c r="B10410" s="2" t="s">
        <v>29853</v>
      </c>
      <c r="C10410" s="2" t="s">
        <v>93</v>
      </c>
      <c r="D10410" s="2" t="s">
        <v>5362</v>
      </c>
      <c r="E10410" s="2" t="s">
        <v>10</v>
      </c>
      <c r="F10410" s="2" t="s">
        <v>28944</v>
      </c>
      <c r="G10410" s="2" t="str">
        <f aca="false">SUBSTITUTE(SUBSTITUTE(SUBSTITUTE(A10410, ".", ""), "/", ""), "-", "")</f>
        <v>01794706000135</v>
      </c>
    </row>
    <row r="10411" customFormat="false" ht="15" hidden="false" customHeight="true" outlineLevel="0" collapsed="false">
      <c r="A10411" s="2" t="s">
        <v>29854</v>
      </c>
      <c r="B10411" s="2" t="s">
        <v>29855</v>
      </c>
      <c r="C10411" s="2" t="s">
        <v>7684</v>
      </c>
      <c r="D10411" s="2" t="s">
        <v>8387</v>
      </c>
      <c r="E10411" s="2" t="s">
        <v>10</v>
      </c>
      <c r="F10411" s="2" t="s">
        <v>28944</v>
      </c>
      <c r="G10411" s="2" t="str">
        <f aca="false">SUBSTITUTE(SUBSTITUTE(SUBSTITUTE(A10411, ".", ""), "/", ""), "-", "")</f>
        <v>01794879000153</v>
      </c>
    </row>
    <row r="10412" customFormat="false" ht="15" hidden="false" customHeight="true" outlineLevel="0" collapsed="false">
      <c r="A10412" s="2" t="s">
        <v>29856</v>
      </c>
      <c r="B10412" s="2" t="s">
        <v>29857</v>
      </c>
      <c r="C10412" s="2" t="s">
        <v>48</v>
      </c>
      <c r="D10412" s="2" t="s">
        <v>148</v>
      </c>
      <c r="E10412" s="2" t="s">
        <v>10</v>
      </c>
      <c r="F10412" s="2" t="s">
        <v>17156</v>
      </c>
      <c r="G10412" s="2" t="str">
        <f aca="false">SUBSTITUTE(SUBSTITUTE(SUBSTITUTE(A10412, ".", ""), "/", ""), "-", "")</f>
        <v>01795181000152</v>
      </c>
    </row>
    <row r="10413" customFormat="false" ht="15" hidden="false" customHeight="true" outlineLevel="0" collapsed="false">
      <c r="A10413" s="2" t="s">
        <v>29858</v>
      </c>
      <c r="B10413" s="2" t="s">
        <v>29859</v>
      </c>
      <c r="C10413" s="2" t="s">
        <v>48</v>
      </c>
      <c r="D10413" s="2" t="s">
        <v>148</v>
      </c>
      <c r="E10413" s="2" t="s">
        <v>10</v>
      </c>
      <c r="F10413" s="2" t="s">
        <v>29860</v>
      </c>
      <c r="G10413" s="2" t="str">
        <f aca="false">SUBSTITUTE(SUBSTITUTE(SUBSTITUTE(A10413, ".", ""), "/", ""), "-", "")</f>
        <v>01795292000169</v>
      </c>
    </row>
    <row r="10414" customFormat="false" ht="15" hidden="false" customHeight="true" outlineLevel="0" collapsed="false">
      <c r="A10414" s="2" t="s">
        <v>29861</v>
      </c>
      <c r="B10414" s="2" t="s">
        <v>29862</v>
      </c>
      <c r="C10414" s="2" t="s">
        <v>48</v>
      </c>
      <c r="D10414" s="2" t="s">
        <v>148</v>
      </c>
      <c r="E10414" s="2" t="s">
        <v>10</v>
      </c>
      <c r="F10414" s="2" t="s">
        <v>29863</v>
      </c>
      <c r="G10414" s="2" t="str">
        <f aca="false">SUBSTITUTE(SUBSTITUTE(SUBSTITUTE(A10414, ".", ""), "/", ""), "-", "")</f>
        <v>01795302000166</v>
      </c>
    </row>
    <row r="10415" customFormat="false" ht="15" hidden="false" customHeight="true" outlineLevel="0" collapsed="false">
      <c r="A10415" s="2" t="s">
        <v>29864</v>
      </c>
      <c r="B10415" s="2" t="s">
        <v>29865</v>
      </c>
      <c r="C10415" s="2" t="s">
        <v>48</v>
      </c>
      <c r="D10415" s="2" t="s">
        <v>148</v>
      </c>
      <c r="E10415" s="2" t="s">
        <v>10</v>
      </c>
      <c r="F10415" s="2" t="s">
        <v>29866</v>
      </c>
      <c r="G10415" s="2" t="str">
        <f aca="false">SUBSTITUTE(SUBSTITUTE(SUBSTITUTE(A10415, ".", ""), "/", ""), "-", "")</f>
        <v>01795309000188</v>
      </c>
    </row>
    <row r="10416" customFormat="false" ht="15" hidden="false" customHeight="true" outlineLevel="0" collapsed="false">
      <c r="A10416" s="2" t="s">
        <v>29867</v>
      </c>
      <c r="B10416" s="2" t="s">
        <v>29868</v>
      </c>
      <c r="C10416" s="2" t="s">
        <v>30</v>
      </c>
      <c r="D10416" s="2" t="s">
        <v>3338</v>
      </c>
      <c r="E10416" s="2" t="s">
        <v>10</v>
      </c>
      <c r="F10416" s="2" t="s">
        <v>29869</v>
      </c>
      <c r="G10416" s="2" t="str">
        <f aca="false">SUBSTITUTE(SUBSTITUTE(SUBSTITUTE(A10416, ".", ""), "/", ""), "-", "")</f>
        <v>01795629000138</v>
      </c>
    </row>
    <row r="10417" customFormat="false" ht="15" hidden="false" customHeight="true" outlineLevel="0" collapsed="false">
      <c r="A10417" s="2" t="s">
        <v>29870</v>
      </c>
      <c r="B10417" s="2" t="s">
        <v>29871</v>
      </c>
      <c r="C10417" s="2" t="s">
        <v>30</v>
      </c>
      <c r="D10417" s="2" t="s">
        <v>2632</v>
      </c>
      <c r="E10417" s="2" t="s">
        <v>10</v>
      </c>
      <c r="F10417" s="2" t="s">
        <v>28944</v>
      </c>
      <c r="G10417" s="2" t="str">
        <f aca="false">SUBSTITUTE(SUBSTITUTE(SUBSTITUTE(A10417, ".", ""), "/", ""), "-", "")</f>
        <v>01795682000139</v>
      </c>
    </row>
    <row r="10418" customFormat="false" ht="15" hidden="false" customHeight="true" outlineLevel="0" collapsed="false">
      <c r="A10418" s="2" t="s">
        <v>29872</v>
      </c>
      <c r="B10418" s="2" t="s">
        <v>29873</v>
      </c>
      <c r="C10418" s="2" t="s">
        <v>30</v>
      </c>
      <c r="D10418" s="2" t="s">
        <v>138</v>
      </c>
      <c r="E10418" s="2" t="s">
        <v>10</v>
      </c>
      <c r="F10418" s="2" t="s">
        <v>29874</v>
      </c>
      <c r="G10418" s="2" t="str">
        <f aca="false">SUBSTITUTE(SUBSTITUTE(SUBSTITUTE(A10418, ".", ""), "/", ""), "-", "")</f>
        <v>01795809000110</v>
      </c>
    </row>
    <row r="10419" customFormat="false" ht="15" hidden="false" customHeight="true" outlineLevel="0" collapsed="false">
      <c r="A10419" s="2" t="s">
        <v>29875</v>
      </c>
      <c r="B10419" s="2" t="s">
        <v>29876</v>
      </c>
      <c r="C10419" s="2" t="s">
        <v>48</v>
      </c>
      <c r="D10419" s="2" t="s">
        <v>347</v>
      </c>
      <c r="E10419" s="2" t="s">
        <v>10</v>
      </c>
      <c r="F10419" s="2" t="s">
        <v>29877</v>
      </c>
      <c r="G10419" s="2" t="str">
        <f aca="false">SUBSTITUTE(SUBSTITUTE(SUBSTITUTE(A10419, ".", ""), "/", ""), "-", "")</f>
        <v>01795953000156</v>
      </c>
    </row>
    <row r="10420" customFormat="false" ht="15" hidden="false" customHeight="true" outlineLevel="0" collapsed="false">
      <c r="A10420" s="2" t="s">
        <v>29878</v>
      </c>
      <c r="B10420" s="2" t="s">
        <v>29879</v>
      </c>
      <c r="C10420" s="2" t="s">
        <v>8</v>
      </c>
      <c r="D10420" s="2" t="s">
        <v>1824</v>
      </c>
      <c r="E10420" s="2" t="s">
        <v>10</v>
      </c>
      <c r="F10420" s="2" t="s">
        <v>28944</v>
      </c>
      <c r="G10420" s="2" t="str">
        <f aca="false">SUBSTITUTE(SUBSTITUTE(SUBSTITUTE(A10420, ".", ""), "/", ""), "-", "")</f>
        <v>01795989000130</v>
      </c>
    </row>
    <row r="10421" customFormat="false" ht="15" hidden="false" customHeight="true" outlineLevel="0" collapsed="false">
      <c r="A10421" s="2" t="s">
        <v>29880</v>
      </c>
      <c r="B10421" s="2" t="s">
        <v>29881</v>
      </c>
      <c r="C10421" s="2" t="s">
        <v>48</v>
      </c>
      <c r="D10421" s="2" t="s">
        <v>580</v>
      </c>
      <c r="E10421" s="2" t="s">
        <v>10</v>
      </c>
      <c r="F10421" s="2" t="s">
        <v>29882</v>
      </c>
      <c r="G10421" s="2" t="str">
        <f aca="false">SUBSTITUTE(SUBSTITUTE(SUBSTITUTE(A10421, ".", ""), "/", ""), "-", "")</f>
        <v>01795995000430</v>
      </c>
    </row>
    <row r="10422" customFormat="false" ht="15" hidden="false" customHeight="true" outlineLevel="0" collapsed="false">
      <c r="A10422" s="2" t="s">
        <v>29883</v>
      </c>
      <c r="B10422" s="2" t="s">
        <v>29884</v>
      </c>
      <c r="C10422" s="2" t="s">
        <v>84</v>
      </c>
      <c r="D10422" s="2" t="s">
        <v>2075</v>
      </c>
      <c r="E10422" s="2" t="s">
        <v>10</v>
      </c>
      <c r="F10422" s="2" t="s">
        <v>29885</v>
      </c>
      <c r="G10422" s="2" t="str">
        <f aca="false">SUBSTITUTE(SUBSTITUTE(SUBSTITUTE(A10422, ".", ""), "/", ""), "-", "")</f>
        <v>01796302000180</v>
      </c>
    </row>
    <row r="10423" customFormat="false" ht="15" hidden="false" customHeight="true" outlineLevel="0" collapsed="false">
      <c r="A10423" s="2" t="s">
        <v>29886</v>
      </c>
      <c r="B10423" s="2" t="s">
        <v>29887</v>
      </c>
      <c r="C10423" s="2" t="s">
        <v>84</v>
      </c>
      <c r="D10423" s="2" t="s">
        <v>2710</v>
      </c>
      <c r="E10423" s="2" t="s">
        <v>10</v>
      </c>
      <c r="F10423" s="2" t="s">
        <v>28944</v>
      </c>
      <c r="G10423" s="2" t="str">
        <f aca="false">SUBSTITUTE(SUBSTITUTE(SUBSTITUTE(A10423, ".", ""), "/", ""), "-", "")</f>
        <v>01796312000116</v>
      </c>
    </row>
    <row r="10424" customFormat="false" ht="15" hidden="false" customHeight="true" outlineLevel="0" collapsed="false">
      <c r="A10424" s="2" t="s">
        <v>29888</v>
      </c>
      <c r="B10424" s="2" t="s">
        <v>29889</v>
      </c>
      <c r="C10424" s="2" t="s">
        <v>165</v>
      </c>
      <c r="D10424" s="2" t="s">
        <v>166</v>
      </c>
      <c r="E10424" s="2" t="s">
        <v>10</v>
      </c>
      <c r="F10424" s="2" t="s">
        <v>29890</v>
      </c>
      <c r="G10424" s="2" t="str">
        <f aca="false">SUBSTITUTE(SUBSTITUTE(SUBSTITUTE(A10424, ".", ""), "/", ""), "-", "")</f>
        <v>01796430000124</v>
      </c>
    </row>
    <row r="10425" customFormat="false" ht="15" hidden="false" customHeight="true" outlineLevel="0" collapsed="false">
      <c r="A10425" s="2" t="s">
        <v>29891</v>
      </c>
      <c r="B10425" s="2" t="s">
        <v>29892</v>
      </c>
      <c r="C10425" s="2" t="s">
        <v>48</v>
      </c>
      <c r="D10425" s="2" t="s">
        <v>379</v>
      </c>
      <c r="E10425" s="2" t="s">
        <v>10</v>
      </c>
      <c r="F10425" s="2" t="s">
        <v>6569</v>
      </c>
      <c r="G10425" s="2" t="str">
        <f aca="false">SUBSTITUTE(SUBSTITUTE(SUBSTITUTE(A10425, ".", ""), "/", ""), "-", "")</f>
        <v>01796472000165</v>
      </c>
    </row>
    <row r="10426" customFormat="false" ht="15" hidden="false" customHeight="true" outlineLevel="0" collapsed="false">
      <c r="A10426" s="2" t="s">
        <v>29893</v>
      </c>
      <c r="B10426" s="2" t="s">
        <v>29894</v>
      </c>
      <c r="C10426" s="2" t="s">
        <v>84</v>
      </c>
      <c r="D10426" s="2" t="s">
        <v>1406</v>
      </c>
      <c r="E10426" s="2" t="s">
        <v>10</v>
      </c>
      <c r="F10426" s="2" t="s">
        <v>29895</v>
      </c>
      <c r="G10426" s="2" t="str">
        <f aca="false">SUBSTITUTE(SUBSTITUTE(SUBSTITUTE(A10426, ".", ""), "/", ""), "-", "")</f>
        <v>01796646000190</v>
      </c>
    </row>
    <row r="10427" customFormat="false" ht="15" hidden="false" customHeight="true" outlineLevel="0" collapsed="false">
      <c r="A10427" s="2" t="s">
        <v>29896</v>
      </c>
      <c r="B10427" s="2" t="s">
        <v>29897</v>
      </c>
      <c r="C10427" s="2" t="s">
        <v>8</v>
      </c>
      <c r="D10427" s="2" t="s">
        <v>116</v>
      </c>
      <c r="E10427" s="2" t="s">
        <v>10</v>
      </c>
      <c r="F10427" s="2" t="s">
        <v>29898</v>
      </c>
      <c r="G10427" s="2" t="str">
        <f aca="false">SUBSTITUTE(SUBSTITUTE(SUBSTITUTE(A10427, ".", ""), "/", ""), "-", "")</f>
        <v>01796973000141</v>
      </c>
    </row>
    <row r="10428" customFormat="false" ht="15" hidden="false" customHeight="true" outlineLevel="0" collapsed="false">
      <c r="A10428" s="2" t="s">
        <v>29899</v>
      </c>
      <c r="B10428" s="2" t="s">
        <v>29900</v>
      </c>
      <c r="C10428" s="2" t="s">
        <v>93</v>
      </c>
      <c r="D10428" s="2" t="s">
        <v>1536</v>
      </c>
      <c r="E10428" s="2" t="s">
        <v>10</v>
      </c>
      <c r="F10428" s="2" t="s">
        <v>29901</v>
      </c>
      <c r="G10428" s="2" t="str">
        <f aca="false">SUBSTITUTE(SUBSTITUTE(SUBSTITUTE(A10428, ".", ""), "/", ""), "-", "")</f>
        <v>01797063000183</v>
      </c>
    </row>
    <row r="10429" customFormat="false" ht="15" hidden="false" customHeight="true" outlineLevel="0" collapsed="false">
      <c r="A10429" s="2" t="s">
        <v>29902</v>
      </c>
      <c r="B10429" s="2" t="s">
        <v>29903</v>
      </c>
      <c r="C10429" s="2" t="s">
        <v>48</v>
      </c>
      <c r="D10429" s="2" t="s">
        <v>148</v>
      </c>
      <c r="E10429" s="2" t="s">
        <v>10</v>
      </c>
      <c r="F10429" s="2" t="s">
        <v>28944</v>
      </c>
      <c r="G10429" s="2" t="str">
        <f aca="false">SUBSTITUTE(SUBSTITUTE(SUBSTITUTE(A10429, ".", ""), "/", ""), "-", "")</f>
        <v>01797068000106</v>
      </c>
    </row>
    <row r="10430" customFormat="false" ht="15" hidden="false" customHeight="true" outlineLevel="0" collapsed="false">
      <c r="A10430" s="2" t="s">
        <v>29904</v>
      </c>
      <c r="B10430" s="2" t="s">
        <v>29905</v>
      </c>
      <c r="C10430" s="2" t="s">
        <v>48</v>
      </c>
      <c r="D10430" s="2" t="s">
        <v>3669</v>
      </c>
      <c r="E10430" s="2" t="s">
        <v>10</v>
      </c>
      <c r="F10430" s="2" t="s">
        <v>664</v>
      </c>
      <c r="G10430" s="2" t="str">
        <f aca="false">SUBSTITUTE(SUBSTITUTE(SUBSTITUTE(A10430, ".", ""), "/", ""), "-", "")</f>
        <v>01797136000137</v>
      </c>
    </row>
    <row r="10431" customFormat="false" ht="15" hidden="false" customHeight="true" outlineLevel="0" collapsed="false">
      <c r="A10431" s="2" t="s">
        <v>29906</v>
      </c>
      <c r="B10431" s="2" t="s">
        <v>29907</v>
      </c>
      <c r="C10431" s="2" t="s">
        <v>873</v>
      </c>
      <c r="D10431" s="2" t="s">
        <v>1253</v>
      </c>
      <c r="E10431" s="2" t="s">
        <v>10</v>
      </c>
      <c r="F10431" s="2" t="s">
        <v>28944</v>
      </c>
      <c r="G10431" s="2" t="str">
        <f aca="false">SUBSTITUTE(SUBSTITUTE(SUBSTITUTE(A10431, ".", ""), "/", ""), "-", "")</f>
        <v>01797404000110</v>
      </c>
    </row>
    <row r="10432" customFormat="false" ht="15" hidden="false" customHeight="true" outlineLevel="0" collapsed="false">
      <c r="A10432" s="2" t="s">
        <v>29908</v>
      </c>
      <c r="B10432" s="2" t="s">
        <v>29909</v>
      </c>
      <c r="C10432" s="2" t="s">
        <v>35</v>
      </c>
      <c r="D10432" s="2" t="s">
        <v>36</v>
      </c>
      <c r="E10432" s="2" t="s">
        <v>10</v>
      </c>
      <c r="F10432" s="2" t="s">
        <v>29910</v>
      </c>
      <c r="G10432" s="2" t="str">
        <f aca="false">SUBSTITUTE(SUBSTITUTE(SUBSTITUTE(A10432, ".", ""), "/", ""), "-", "")</f>
        <v>01797423000147</v>
      </c>
    </row>
    <row r="10433" customFormat="false" ht="15" hidden="false" customHeight="true" outlineLevel="0" collapsed="false">
      <c r="A10433" s="2" t="s">
        <v>29911</v>
      </c>
      <c r="B10433" s="2" t="s">
        <v>29912</v>
      </c>
      <c r="C10433" s="2" t="s">
        <v>35</v>
      </c>
      <c r="D10433" s="2" t="s">
        <v>1532</v>
      </c>
      <c r="E10433" s="2" t="s">
        <v>10</v>
      </c>
      <c r="F10433" s="2" t="s">
        <v>28944</v>
      </c>
      <c r="G10433" s="2" t="str">
        <f aca="false">SUBSTITUTE(SUBSTITUTE(SUBSTITUTE(A10433, ".", ""), "/", ""), "-", "")</f>
        <v>01797749000174</v>
      </c>
    </row>
    <row r="10434" customFormat="false" ht="15" hidden="false" customHeight="true" outlineLevel="0" collapsed="false">
      <c r="A10434" s="2" t="s">
        <v>29913</v>
      </c>
      <c r="B10434" s="2" t="s">
        <v>29914</v>
      </c>
      <c r="C10434" s="2" t="s">
        <v>35</v>
      </c>
      <c r="D10434" s="2" t="s">
        <v>71</v>
      </c>
      <c r="E10434" s="2" t="s">
        <v>10</v>
      </c>
      <c r="F10434" s="2" t="s">
        <v>29915</v>
      </c>
      <c r="G10434" s="2" t="str">
        <f aca="false">SUBSTITUTE(SUBSTITUTE(SUBSTITUTE(A10434, ".", ""), "/", ""), "-", "")</f>
        <v>01797765000167</v>
      </c>
    </row>
    <row r="10435" customFormat="false" ht="15" hidden="false" customHeight="true" outlineLevel="0" collapsed="false">
      <c r="A10435" s="2" t="s">
        <v>29916</v>
      </c>
      <c r="B10435" s="2" t="s">
        <v>29917</v>
      </c>
      <c r="C10435" s="2" t="s">
        <v>165</v>
      </c>
      <c r="D10435" s="2" t="s">
        <v>166</v>
      </c>
      <c r="E10435" s="2" t="s">
        <v>10</v>
      </c>
      <c r="F10435" s="2" t="s">
        <v>28944</v>
      </c>
      <c r="G10435" s="2" t="str">
        <f aca="false">SUBSTITUTE(SUBSTITUTE(SUBSTITUTE(A10435, ".", ""), "/", ""), "-", "")</f>
        <v>01797769000145</v>
      </c>
    </row>
    <row r="10436" customFormat="false" ht="15" hidden="false" customHeight="true" outlineLevel="0" collapsed="false">
      <c r="A10436" s="2" t="s">
        <v>29918</v>
      </c>
      <c r="B10436" s="2" t="s">
        <v>29919</v>
      </c>
      <c r="C10436" s="2" t="s">
        <v>35</v>
      </c>
      <c r="D10436" s="2" t="s">
        <v>3809</v>
      </c>
      <c r="E10436" s="2" t="s">
        <v>10</v>
      </c>
      <c r="F10436" s="2" t="s">
        <v>29920</v>
      </c>
      <c r="G10436" s="2" t="str">
        <f aca="false">SUBSTITUTE(SUBSTITUTE(SUBSTITUTE(A10436, ".", ""), "/", ""), "-", "")</f>
        <v>01797812000172</v>
      </c>
    </row>
    <row r="10437" customFormat="false" ht="15" hidden="false" customHeight="true" outlineLevel="0" collapsed="false">
      <c r="A10437" s="2" t="s">
        <v>29921</v>
      </c>
      <c r="B10437" s="2" t="s">
        <v>29922</v>
      </c>
      <c r="C10437" s="2" t="s">
        <v>35</v>
      </c>
      <c r="D10437" s="2" t="s">
        <v>36</v>
      </c>
      <c r="E10437" s="2" t="s">
        <v>10</v>
      </c>
      <c r="F10437" s="2" t="s">
        <v>28944</v>
      </c>
      <c r="G10437" s="2" t="str">
        <f aca="false">SUBSTITUTE(SUBSTITUTE(SUBSTITUTE(A10437, ".", ""), "/", ""), "-", "")</f>
        <v>01797814000161</v>
      </c>
    </row>
    <row r="10438" customFormat="false" ht="15" hidden="false" customHeight="true" outlineLevel="0" collapsed="false">
      <c r="A10438" s="2" t="s">
        <v>29923</v>
      </c>
      <c r="B10438" s="2" t="s">
        <v>29924</v>
      </c>
      <c r="C10438" s="2" t="s">
        <v>48</v>
      </c>
      <c r="D10438" s="2" t="s">
        <v>148</v>
      </c>
      <c r="E10438" s="2" t="s">
        <v>10</v>
      </c>
      <c r="F10438" s="2" t="s">
        <v>29925</v>
      </c>
      <c r="G10438" s="2" t="str">
        <f aca="false">SUBSTITUTE(SUBSTITUTE(SUBSTITUTE(A10438, ".", ""), "/", ""), "-", "")</f>
        <v>01797931000125</v>
      </c>
    </row>
    <row r="10439" customFormat="false" ht="15" hidden="false" customHeight="true" outlineLevel="0" collapsed="false">
      <c r="A10439" s="2" t="s">
        <v>29926</v>
      </c>
      <c r="B10439" s="2" t="s">
        <v>29927</v>
      </c>
      <c r="C10439" s="2" t="s">
        <v>873</v>
      </c>
      <c r="D10439" s="2" t="s">
        <v>21374</v>
      </c>
      <c r="E10439" s="2" t="s">
        <v>10</v>
      </c>
      <c r="F10439" s="2" t="s">
        <v>29928</v>
      </c>
      <c r="G10439" s="2" t="str">
        <f aca="false">SUBSTITUTE(SUBSTITUTE(SUBSTITUTE(A10439, ".", ""), "/", ""), "-", "")</f>
        <v>01798102000167</v>
      </c>
    </row>
    <row r="10440" customFormat="false" ht="15" hidden="false" customHeight="true" outlineLevel="0" collapsed="false">
      <c r="A10440" s="2" t="s">
        <v>29929</v>
      </c>
      <c r="B10440" s="2" t="s">
        <v>29930</v>
      </c>
      <c r="C10440" s="2" t="s">
        <v>7684</v>
      </c>
      <c r="D10440" s="2" t="s">
        <v>7685</v>
      </c>
      <c r="E10440" s="2" t="s">
        <v>10</v>
      </c>
      <c r="F10440" s="2" t="s">
        <v>29931</v>
      </c>
      <c r="G10440" s="2" t="str">
        <f aca="false">SUBSTITUTE(SUBSTITUTE(SUBSTITUTE(A10440, ".", ""), "/", ""), "-", "")</f>
        <v>01798267000139</v>
      </c>
    </row>
    <row r="10441" customFormat="false" ht="15" hidden="false" customHeight="true" outlineLevel="0" collapsed="false">
      <c r="A10441" s="2" t="s">
        <v>29932</v>
      </c>
      <c r="B10441" s="2" t="s">
        <v>29933</v>
      </c>
      <c r="C10441" s="2" t="s">
        <v>93</v>
      </c>
      <c r="D10441" s="2" t="s">
        <v>29934</v>
      </c>
      <c r="E10441" s="2" t="s">
        <v>10</v>
      </c>
      <c r="F10441" s="2" t="s">
        <v>14119</v>
      </c>
      <c r="G10441" s="2" t="str">
        <f aca="false">SUBSTITUTE(SUBSTITUTE(SUBSTITUTE(A10441, ".", ""), "/", ""), "-", "")</f>
        <v>01799125000196</v>
      </c>
    </row>
    <row r="10442" customFormat="false" ht="15" hidden="false" customHeight="true" outlineLevel="0" collapsed="false">
      <c r="A10442" s="2" t="s">
        <v>29935</v>
      </c>
      <c r="B10442" s="2" t="s">
        <v>29936</v>
      </c>
      <c r="C10442" s="2" t="s">
        <v>48</v>
      </c>
      <c r="D10442" s="2" t="s">
        <v>426</v>
      </c>
      <c r="E10442" s="2" t="s">
        <v>10</v>
      </c>
      <c r="F10442" s="2" t="s">
        <v>29937</v>
      </c>
      <c r="G10442" s="2" t="str">
        <f aca="false">SUBSTITUTE(SUBSTITUTE(SUBSTITUTE(A10442, ".", ""), "/", ""), "-", "")</f>
        <v>01799262000120</v>
      </c>
    </row>
    <row r="10443" customFormat="false" ht="15" hidden="false" customHeight="true" outlineLevel="0" collapsed="false">
      <c r="A10443" s="2" t="s">
        <v>29938</v>
      </c>
      <c r="B10443" s="2" t="s">
        <v>29939</v>
      </c>
      <c r="C10443" s="2" t="s">
        <v>152</v>
      </c>
      <c r="D10443" s="2" t="s">
        <v>764</v>
      </c>
      <c r="E10443" s="2" t="s">
        <v>10</v>
      </c>
      <c r="F10443" s="2" t="s">
        <v>28944</v>
      </c>
      <c r="G10443" s="2" t="str">
        <f aca="false">SUBSTITUTE(SUBSTITUTE(SUBSTITUTE(A10443, ".", ""), "/", ""), "-", "")</f>
        <v>01799279000188</v>
      </c>
    </row>
    <row r="10444" customFormat="false" ht="15" hidden="false" customHeight="true" outlineLevel="0" collapsed="false">
      <c r="A10444" s="2" t="s">
        <v>29940</v>
      </c>
      <c r="B10444" s="2" t="s">
        <v>29941</v>
      </c>
      <c r="C10444" s="2" t="s">
        <v>48</v>
      </c>
      <c r="D10444" s="2" t="s">
        <v>276</v>
      </c>
      <c r="E10444" s="2" t="s">
        <v>10</v>
      </c>
      <c r="F10444" s="2" t="s">
        <v>29942</v>
      </c>
      <c r="G10444" s="2" t="str">
        <f aca="false">SUBSTITUTE(SUBSTITUTE(SUBSTITUTE(A10444, ".", ""), "/", ""), "-", "")</f>
        <v>01799387000150</v>
      </c>
    </row>
    <row r="10445" customFormat="false" ht="15" hidden="false" customHeight="true" outlineLevel="0" collapsed="false">
      <c r="A10445" s="2" t="s">
        <v>29943</v>
      </c>
      <c r="B10445" s="2" t="s">
        <v>29944</v>
      </c>
      <c r="C10445" s="2" t="s">
        <v>84</v>
      </c>
      <c r="D10445" s="2" t="s">
        <v>2707</v>
      </c>
      <c r="E10445" s="2" t="s">
        <v>10</v>
      </c>
      <c r="F10445" s="2" t="s">
        <v>29945</v>
      </c>
      <c r="G10445" s="2" t="str">
        <f aca="false">SUBSTITUTE(SUBSTITUTE(SUBSTITUTE(A10445, ".", ""), "/", ""), "-", "")</f>
        <v>01799423000186</v>
      </c>
    </row>
    <row r="10446" customFormat="false" ht="15" hidden="false" customHeight="true" outlineLevel="0" collapsed="false">
      <c r="A10446" s="2" t="s">
        <v>29946</v>
      </c>
      <c r="B10446" s="2" t="s">
        <v>29947</v>
      </c>
      <c r="C10446" s="2" t="s">
        <v>48</v>
      </c>
      <c r="D10446" s="2" t="s">
        <v>17230</v>
      </c>
      <c r="E10446" s="2" t="s">
        <v>10</v>
      </c>
      <c r="F10446" s="2" t="s">
        <v>29948</v>
      </c>
      <c r="G10446" s="2" t="str">
        <f aca="false">SUBSTITUTE(SUBSTITUTE(SUBSTITUTE(A10446, ".", ""), "/", ""), "-", "")</f>
        <v>01799597000149</v>
      </c>
    </row>
    <row r="10447" customFormat="false" ht="15" hidden="false" customHeight="true" outlineLevel="0" collapsed="false">
      <c r="A10447" s="2" t="s">
        <v>29949</v>
      </c>
      <c r="B10447" s="2" t="s">
        <v>29950</v>
      </c>
      <c r="C10447" s="2" t="s">
        <v>8</v>
      </c>
      <c r="D10447" s="2" t="s">
        <v>1915</v>
      </c>
      <c r="E10447" s="2" t="s">
        <v>10</v>
      </c>
      <c r="F10447" s="2" t="s">
        <v>29951</v>
      </c>
      <c r="G10447" s="2" t="str">
        <f aca="false">SUBSTITUTE(SUBSTITUTE(SUBSTITUTE(A10447, ".", ""), "/", ""), "-", "")</f>
        <v>01799612000159</v>
      </c>
    </row>
    <row r="10448" customFormat="false" ht="15" hidden="false" customHeight="true" outlineLevel="0" collapsed="false">
      <c r="A10448" s="2" t="s">
        <v>29952</v>
      </c>
      <c r="B10448" s="2" t="s">
        <v>29953</v>
      </c>
      <c r="C10448" s="2" t="s">
        <v>48</v>
      </c>
      <c r="D10448" s="2" t="s">
        <v>7107</v>
      </c>
      <c r="E10448" s="2" t="s">
        <v>10</v>
      </c>
      <c r="F10448" s="2" t="s">
        <v>29954</v>
      </c>
      <c r="G10448" s="2" t="str">
        <f aca="false">SUBSTITUTE(SUBSTITUTE(SUBSTITUTE(A10448, ".", ""), "/", ""), "-", "")</f>
        <v>01799630000130</v>
      </c>
    </row>
    <row r="10449" customFormat="false" ht="15" hidden="false" customHeight="true" outlineLevel="0" collapsed="false">
      <c r="A10449" s="2" t="s">
        <v>29955</v>
      </c>
      <c r="B10449" s="2" t="s">
        <v>29956</v>
      </c>
      <c r="C10449" s="2" t="s">
        <v>30</v>
      </c>
      <c r="D10449" s="2" t="s">
        <v>31</v>
      </c>
      <c r="E10449" s="2" t="s">
        <v>10</v>
      </c>
      <c r="F10449" s="2" t="s">
        <v>29957</v>
      </c>
      <c r="G10449" s="2" t="str">
        <f aca="false">SUBSTITUTE(SUBSTITUTE(SUBSTITUTE(A10449, ".", ""), "/", ""), "-", "")</f>
        <v>01799902000100</v>
      </c>
    </row>
    <row r="10450" customFormat="false" ht="15" hidden="false" customHeight="true" outlineLevel="0" collapsed="false">
      <c r="A10450" s="2" t="s">
        <v>29958</v>
      </c>
      <c r="B10450" s="2" t="s">
        <v>29959</v>
      </c>
      <c r="C10450" s="2" t="s">
        <v>8</v>
      </c>
      <c r="D10450" s="2" t="s">
        <v>134</v>
      </c>
      <c r="E10450" s="2" t="s">
        <v>10</v>
      </c>
      <c r="F10450" s="2" t="s">
        <v>20257</v>
      </c>
      <c r="G10450" s="2" t="str">
        <f aca="false">SUBSTITUTE(SUBSTITUTE(SUBSTITUTE(A10450, ".", ""), "/", ""), "-", "")</f>
        <v>01799935000142</v>
      </c>
    </row>
    <row r="10451" customFormat="false" ht="15" hidden="false" customHeight="true" outlineLevel="0" collapsed="false">
      <c r="A10451" s="2" t="s">
        <v>29960</v>
      </c>
      <c r="B10451" s="2" t="s">
        <v>29961</v>
      </c>
      <c r="C10451" s="2" t="s">
        <v>84</v>
      </c>
      <c r="D10451" s="2" t="s">
        <v>89</v>
      </c>
      <c r="E10451" s="2" t="s">
        <v>10</v>
      </c>
      <c r="F10451" s="2" t="s">
        <v>29962</v>
      </c>
      <c r="G10451" s="2" t="str">
        <f aca="false">SUBSTITUTE(SUBSTITUTE(SUBSTITUTE(A10451, ".", ""), "/", ""), "-", "")</f>
        <v>01800019000185</v>
      </c>
    </row>
    <row r="10452" customFormat="false" ht="15" hidden="false" customHeight="true" outlineLevel="0" collapsed="false">
      <c r="A10452" s="2" t="s">
        <v>29963</v>
      </c>
      <c r="B10452" s="2" t="s">
        <v>29964</v>
      </c>
      <c r="C10452" s="2" t="s">
        <v>48</v>
      </c>
      <c r="D10452" s="2" t="s">
        <v>458</v>
      </c>
      <c r="E10452" s="2" t="s">
        <v>10</v>
      </c>
      <c r="F10452" s="2" t="s">
        <v>29965</v>
      </c>
      <c r="G10452" s="2" t="str">
        <f aca="false">SUBSTITUTE(SUBSTITUTE(SUBSTITUTE(A10452, ".", ""), "/", ""), "-", "")</f>
        <v>01800170000113</v>
      </c>
    </row>
    <row r="10453" customFormat="false" ht="15" hidden="false" customHeight="true" outlineLevel="0" collapsed="false">
      <c r="A10453" s="2" t="s">
        <v>29966</v>
      </c>
      <c r="B10453" s="2" t="s">
        <v>29967</v>
      </c>
      <c r="C10453" s="2" t="s">
        <v>30</v>
      </c>
      <c r="D10453" s="2" t="s">
        <v>138</v>
      </c>
      <c r="E10453" s="2" t="s">
        <v>10</v>
      </c>
      <c r="F10453" s="2" t="s">
        <v>28944</v>
      </c>
      <c r="G10453" s="2" t="str">
        <f aca="false">SUBSTITUTE(SUBSTITUTE(SUBSTITUTE(A10453, ".", ""), "/", ""), "-", "")</f>
        <v>01800423000159</v>
      </c>
    </row>
    <row r="10454" customFormat="false" ht="15" hidden="false" customHeight="true" outlineLevel="0" collapsed="false">
      <c r="A10454" s="2" t="s">
        <v>29968</v>
      </c>
      <c r="B10454" s="2" t="s">
        <v>29969</v>
      </c>
      <c r="C10454" s="2" t="s">
        <v>48</v>
      </c>
      <c r="D10454" s="2" t="s">
        <v>2309</v>
      </c>
      <c r="E10454" s="2" t="s">
        <v>10</v>
      </c>
      <c r="F10454" s="2" t="s">
        <v>29970</v>
      </c>
      <c r="G10454" s="2" t="str">
        <f aca="false">SUBSTITUTE(SUBSTITUTE(SUBSTITUTE(A10454, ".", ""), "/", ""), "-", "")</f>
        <v>01800488000102</v>
      </c>
    </row>
    <row r="10455" customFormat="false" ht="15" hidden="false" customHeight="true" outlineLevel="0" collapsed="false">
      <c r="A10455" s="2" t="s">
        <v>29971</v>
      </c>
      <c r="B10455" s="2" t="s">
        <v>29972</v>
      </c>
      <c r="C10455" s="2" t="s">
        <v>48</v>
      </c>
      <c r="D10455" s="2" t="s">
        <v>12897</v>
      </c>
      <c r="E10455" s="2" t="s">
        <v>10</v>
      </c>
      <c r="F10455" s="2" t="s">
        <v>28944</v>
      </c>
      <c r="G10455" s="2" t="str">
        <f aca="false">SUBSTITUTE(SUBSTITUTE(SUBSTITUTE(A10455, ".", ""), "/", ""), "-", "")</f>
        <v>01800585000197</v>
      </c>
    </row>
    <row r="10456" customFormat="false" ht="15" hidden="false" customHeight="true" outlineLevel="0" collapsed="false">
      <c r="A10456" s="2" t="s">
        <v>29973</v>
      </c>
      <c r="B10456" s="2" t="s">
        <v>29974</v>
      </c>
      <c r="C10456" s="2" t="s">
        <v>18</v>
      </c>
      <c r="D10456" s="2" t="s">
        <v>4056</v>
      </c>
      <c r="E10456" s="2" t="s">
        <v>10</v>
      </c>
      <c r="F10456" s="2" t="s">
        <v>29975</v>
      </c>
      <c r="G10456" s="2" t="str">
        <f aca="false">SUBSTITUTE(SUBSTITUTE(SUBSTITUTE(A10456, ".", ""), "/", ""), "-", "")</f>
        <v>01800826000106</v>
      </c>
    </row>
    <row r="10457" customFormat="false" ht="15" hidden="false" customHeight="true" outlineLevel="0" collapsed="false">
      <c r="A10457" s="2" t="s">
        <v>29976</v>
      </c>
      <c r="B10457" s="2" t="s">
        <v>29977</v>
      </c>
      <c r="C10457" s="2" t="s">
        <v>8</v>
      </c>
      <c r="D10457" s="2" t="s">
        <v>8842</v>
      </c>
      <c r="E10457" s="2" t="s">
        <v>10</v>
      </c>
      <c r="F10457" s="2" t="s">
        <v>28944</v>
      </c>
      <c r="G10457" s="2" t="str">
        <f aca="false">SUBSTITUTE(SUBSTITUTE(SUBSTITUTE(A10457, ".", ""), "/", ""), "-", "")</f>
        <v>01801126000128</v>
      </c>
    </row>
    <row r="10458" customFormat="false" ht="15" hidden="false" customHeight="true" outlineLevel="0" collapsed="false">
      <c r="A10458" s="2" t="s">
        <v>29978</v>
      </c>
      <c r="B10458" s="2" t="s">
        <v>29979</v>
      </c>
      <c r="C10458" s="2" t="s">
        <v>35</v>
      </c>
      <c r="D10458" s="2" t="s">
        <v>36</v>
      </c>
      <c r="E10458" s="2" t="s">
        <v>10</v>
      </c>
      <c r="F10458" s="2" t="s">
        <v>29980</v>
      </c>
      <c r="G10458" s="2" t="str">
        <f aca="false">SUBSTITUTE(SUBSTITUTE(SUBSTITUTE(A10458, ".", ""), "/", ""), "-", "")</f>
        <v>01801132000185</v>
      </c>
    </row>
    <row r="10459" customFormat="false" ht="15" hidden="false" customHeight="true" outlineLevel="0" collapsed="false">
      <c r="A10459" s="2" t="s">
        <v>29981</v>
      </c>
      <c r="B10459" s="2" t="s">
        <v>29982</v>
      </c>
      <c r="C10459" s="2" t="s">
        <v>93</v>
      </c>
      <c r="D10459" s="2" t="s">
        <v>17003</v>
      </c>
      <c r="E10459" s="2" t="s">
        <v>10</v>
      </c>
      <c r="F10459" s="2" t="s">
        <v>29983</v>
      </c>
      <c r="G10459" s="2" t="str">
        <f aca="false">SUBSTITUTE(SUBSTITUTE(SUBSTITUTE(A10459, ".", ""), "/", ""), "-", "")</f>
        <v>01801244000136</v>
      </c>
    </row>
    <row r="10460" customFormat="false" ht="15" hidden="false" customHeight="true" outlineLevel="0" collapsed="false">
      <c r="A10460" s="2" t="s">
        <v>29984</v>
      </c>
      <c r="B10460" s="2" t="s">
        <v>29985</v>
      </c>
      <c r="C10460" s="2" t="s">
        <v>84</v>
      </c>
      <c r="D10460" s="2" t="s">
        <v>29986</v>
      </c>
      <c r="E10460" s="2" t="s">
        <v>10</v>
      </c>
      <c r="F10460" s="2" t="s">
        <v>29987</v>
      </c>
      <c r="G10460" s="2" t="str">
        <f aca="false">SUBSTITUTE(SUBSTITUTE(SUBSTITUTE(A10460, ".", ""), "/", ""), "-", "")</f>
        <v>01801404000147</v>
      </c>
    </row>
    <row r="10461" customFormat="false" ht="15" hidden="false" customHeight="true" outlineLevel="0" collapsed="false">
      <c r="A10461" s="2" t="s">
        <v>29988</v>
      </c>
      <c r="B10461" s="2" t="s">
        <v>29989</v>
      </c>
      <c r="C10461" s="2" t="s">
        <v>2147</v>
      </c>
      <c r="D10461" s="2" t="s">
        <v>29990</v>
      </c>
      <c r="E10461" s="2" t="s">
        <v>10</v>
      </c>
      <c r="F10461" s="2" t="s">
        <v>29991</v>
      </c>
      <c r="G10461" s="2" t="str">
        <f aca="false">SUBSTITUTE(SUBSTITUTE(SUBSTITUTE(A10461, ".", ""), "/", ""), "-", "")</f>
        <v>01801715000106</v>
      </c>
    </row>
    <row r="10462" customFormat="false" ht="15" hidden="false" customHeight="true" outlineLevel="0" collapsed="false">
      <c r="A10462" s="2" t="s">
        <v>29992</v>
      </c>
      <c r="B10462" s="2" t="s">
        <v>29993</v>
      </c>
      <c r="C10462" s="2" t="s">
        <v>84</v>
      </c>
      <c r="D10462" s="2" t="s">
        <v>3691</v>
      </c>
      <c r="E10462" s="2" t="s">
        <v>10</v>
      </c>
      <c r="F10462" s="2" t="s">
        <v>29994</v>
      </c>
      <c r="G10462" s="2" t="str">
        <f aca="false">SUBSTITUTE(SUBSTITUTE(SUBSTITUTE(A10462, ".", ""), "/", ""), "-", "")</f>
        <v>01801761000105</v>
      </c>
    </row>
    <row r="10463" customFormat="false" ht="15" hidden="false" customHeight="true" outlineLevel="0" collapsed="false">
      <c r="A10463" s="2" t="s">
        <v>29995</v>
      </c>
      <c r="B10463" s="2" t="s">
        <v>29996</v>
      </c>
      <c r="C10463" s="2" t="s">
        <v>48</v>
      </c>
      <c r="D10463" s="2" t="s">
        <v>148</v>
      </c>
      <c r="E10463" s="2" t="s">
        <v>10</v>
      </c>
      <c r="F10463" s="2" t="s">
        <v>29997</v>
      </c>
      <c r="G10463" s="2" t="str">
        <f aca="false">SUBSTITUTE(SUBSTITUTE(SUBSTITUTE(A10463, ".", ""), "/", ""), "-", "")</f>
        <v>01801906000178</v>
      </c>
    </row>
    <row r="10464" customFormat="false" ht="15" hidden="false" customHeight="true" outlineLevel="0" collapsed="false">
      <c r="A10464" s="2" t="s">
        <v>29998</v>
      </c>
      <c r="B10464" s="2" t="s">
        <v>29999</v>
      </c>
      <c r="C10464" s="2" t="s">
        <v>30</v>
      </c>
      <c r="D10464" s="2" t="s">
        <v>30000</v>
      </c>
      <c r="E10464" s="2" t="s">
        <v>10</v>
      </c>
      <c r="F10464" s="2" t="s">
        <v>30001</v>
      </c>
      <c r="G10464" s="2" t="str">
        <f aca="false">SUBSTITUTE(SUBSTITUTE(SUBSTITUTE(A10464, ".", ""), "/", ""), "-", "")</f>
        <v>01801939000118</v>
      </c>
    </row>
    <row r="10465" customFormat="false" ht="15" hidden="false" customHeight="true" outlineLevel="0" collapsed="false">
      <c r="A10465" s="2" t="s">
        <v>30002</v>
      </c>
      <c r="B10465" s="2" t="s">
        <v>30003</v>
      </c>
      <c r="C10465" s="2" t="s">
        <v>839</v>
      </c>
      <c r="D10465" s="2" t="s">
        <v>2296</v>
      </c>
      <c r="E10465" s="2" t="s">
        <v>10</v>
      </c>
      <c r="F10465" s="2" t="s">
        <v>24528</v>
      </c>
      <c r="G10465" s="2" t="str">
        <f aca="false">SUBSTITUTE(SUBSTITUTE(SUBSTITUTE(A10465, ".", ""), "/", ""), "-", "")</f>
        <v>01802003000101</v>
      </c>
    </row>
    <row r="10466" customFormat="false" ht="15" hidden="false" customHeight="true" outlineLevel="0" collapsed="false">
      <c r="A10466" s="2" t="s">
        <v>30004</v>
      </c>
      <c r="B10466" s="2" t="s">
        <v>30005</v>
      </c>
      <c r="C10466" s="2" t="s">
        <v>48</v>
      </c>
      <c r="D10466" s="2" t="s">
        <v>3021</v>
      </c>
      <c r="E10466" s="2" t="s">
        <v>10</v>
      </c>
      <c r="F10466" s="2" t="s">
        <v>28944</v>
      </c>
      <c r="G10466" s="2" t="str">
        <f aca="false">SUBSTITUTE(SUBSTITUTE(SUBSTITUTE(A10466, ".", ""), "/", ""), "-", "")</f>
        <v>01802088000128</v>
      </c>
    </row>
    <row r="10467" customFormat="false" ht="15" hidden="false" customHeight="true" outlineLevel="0" collapsed="false">
      <c r="A10467" s="2" t="s">
        <v>30006</v>
      </c>
      <c r="B10467" s="2" t="s">
        <v>30007</v>
      </c>
      <c r="C10467" s="2" t="s">
        <v>873</v>
      </c>
      <c r="D10467" s="2" t="s">
        <v>908</v>
      </c>
      <c r="E10467" s="2" t="s">
        <v>10</v>
      </c>
      <c r="F10467" s="2" t="s">
        <v>30008</v>
      </c>
      <c r="G10467" s="2" t="str">
        <f aca="false">SUBSTITUTE(SUBSTITUTE(SUBSTITUTE(A10467, ".", ""), "/", ""), "-", "")</f>
        <v>01802124000153</v>
      </c>
    </row>
    <row r="10468" customFormat="false" ht="15" hidden="false" customHeight="true" outlineLevel="0" collapsed="false">
      <c r="A10468" s="2" t="s">
        <v>30009</v>
      </c>
      <c r="B10468" s="2" t="s">
        <v>30010</v>
      </c>
      <c r="C10468" s="2" t="s">
        <v>48</v>
      </c>
      <c r="D10468" s="2" t="s">
        <v>148</v>
      </c>
      <c r="E10468" s="2" t="s">
        <v>10</v>
      </c>
      <c r="F10468" s="2" t="s">
        <v>30011</v>
      </c>
      <c r="G10468" s="2" t="str">
        <f aca="false">SUBSTITUTE(SUBSTITUTE(SUBSTITUTE(A10468, ".", ""), "/", ""), "-", "")</f>
        <v>01802155000104</v>
      </c>
    </row>
    <row r="10469" customFormat="false" ht="15" hidden="false" customHeight="true" outlineLevel="0" collapsed="false">
      <c r="A10469" s="2" t="s">
        <v>30012</v>
      </c>
      <c r="B10469" s="2" t="s">
        <v>30013</v>
      </c>
      <c r="C10469" s="2" t="s">
        <v>30</v>
      </c>
      <c r="D10469" s="2" t="s">
        <v>138</v>
      </c>
      <c r="E10469" s="2" t="s">
        <v>10</v>
      </c>
      <c r="F10469" s="2" t="s">
        <v>30014</v>
      </c>
      <c r="G10469" s="2" t="str">
        <f aca="false">SUBSTITUTE(SUBSTITUTE(SUBSTITUTE(A10469, ".", ""), "/", ""), "-", "")</f>
        <v>01802223000135</v>
      </c>
    </row>
    <row r="10470" customFormat="false" ht="15" hidden="false" customHeight="true" outlineLevel="0" collapsed="false">
      <c r="A10470" s="2" t="s">
        <v>30015</v>
      </c>
      <c r="B10470" s="2" t="s">
        <v>30016</v>
      </c>
      <c r="C10470" s="2" t="s">
        <v>165</v>
      </c>
      <c r="D10470" s="2" t="s">
        <v>166</v>
      </c>
      <c r="E10470" s="2" t="s">
        <v>10</v>
      </c>
      <c r="F10470" s="2" t="s">
        <v>30017</v>
      </c>
      <c r="G10470" s="2" t="str">
        <f aca="false">SUBSTITUTE(SUBSTITUTE(SUBSTITUTE(A10470, ".", ""), "/", ""), "-", "")</f>
        <v>01802311000137</v>
      </c>
    </row>
    <row r="10471" customFormat="false" ht="15" hidden="false" customHeight="true" outlineLevel="0" collapsed="false">
      <c r="A10471" s="2" t="s">
        <v>30018</v>
      </c>
      <c r="B10471" s="2" t="s">
        <v>30019</v>
      </c>
      <c r="C10471" s="2" t="s">
        <v>48</v>
      </c>
      <c r="D10471" s="2" t="s">
        <v>148</v>
      </c>
      <c r="E10471" s="2" t="s">
        <v>10</v>
      </c>
      <c r="F10471" s="2" t="s">
        <v>30020</v>
      </c>
      <c r="G10471" s="2" t="str">
        <f aca="false">SUBSTITUTE(SUBSTITUTE(SUBSTITUTE(A10471, ".", ""), "/", ""), "-", "")</f>
        <v>01802449000136</v>
      </c>
    </row>
    <row r="10472" customFormat="false" ht="15" hidden="false" customHeight="true" outlineLevel="0" collapsed="false">
      <c r="A10472" s="2" t="s">
        <v>30021</v>
      </c>
      <c r="B10472" s="2" t="s">
        <v>30022</v>
      </c>
      <c r="C10472" s="2" t="s">
        <v>48</v>
      </c>
      <c r="D10472" s="2" t="s">
        <v>329</v>
      </c>
      <c r="E10472" s="2" t="s">
        <v>10</v>
      </c>
      <c r="F10472" s="2" t="s">
        <v>30023</v>
      </c>
      <c r="G10472" s="2" t="str">
        <f aca="false">SUBSTITUTE(SUBSTITUTE(SUBSTITUTE(A10472, ".", ""), "/", ""), "-", "")</f>
        <v>01802518000101</v>
      </c>
    </row>
    <row r="10473" customFormat="false" ht="15" hidden="false" customHeight="true" outlineLevel="0" collapsed="false">
      <c r="A10473" s="2" t="s">
        <v>30024</v>
      </c>
      <c r="B10473" s="2" t="s">
        <v>30025</v>
      </c>
      <c r="C10473" s="2" t="s">
        <v>98</v>
      </c>
      <c r="D10473" s="2" t="s">
        <v>23066</v>
      </c>
      <c r="E10473" s="2" t="s">
        <v>10</v>
      </c>
      <c r="F10473" s="2" t="s">
        <v>30026</v>
      </c>
      <c r="G10473" s="2" t="str">
        <f aca="false">SUBSTITUTE(SUBSTITUTE(SUBSTITUTE(A10473, ".", ""), "/", ""), "-", "")</f>
        <v>01802541000104</v>
      </c>
    </row>
    <row r="10474" customFormat="false" ht="15" hidden="false" customHeight="true" outlineLevel="0" collapsed="false">
      <c r="A10474" s="2" t="s">
        <v>30027</v>
      </c>
      <c r="B10474" s="2" t="s">
        <v>30028</v>
      </c>
      <c r="C10474" s="2" t="s">
        <v>8</v>
      </c>
      <c r="D10474" s="2" t="s">
        <v>2580</v>
      </c>
      <c r="E10474" s="2" t="s">
        <v>10</v>
      </c>
      <c r="F10474" s="2" t="s">
        <v>30029</v>
      </c>
      <c r="G10474" s="2" t="str">
        <f aca="false">SUBSTITUTE(SUBSTITUTE(SUBSTITUTE(A10474, ".", ""), "/", ""), "-", "")</f>
        <v>01802870000147</v>
      </c>
    </row>
    <row r="10475" customFormat="false" ht="15" hidden="false" customHeight="true" outlineLevel="0" collapsed="false">
      <c r="A10475" s="2" t="s">
        <v>30030</v>
      </c>
      <c r="B10475" s="2" t="s">
        <v>30031</v>
      </c>
      <c r="C10475" s="2" t="s">
        <v>48</v>
      </c>
      <c r="D10475" s="2" t="s">
        <v>3178</v>
      </c>
      <c r="E10475" s="2" t="s">
        <v>10</v>
      </c>
      <c r="F10475" s="2" t="s">
        <v>30032</v>
      </c>
      <c r="G10475" s="2" t="str">
        <f aca="false">SUBSTITUTE(SUBSTITUTE(SUBSTITUTE(A10475, ".", ""), "/", ""), "-", "")</f>
        <v>01803032000198</v>
      </c>
    </row>
    <row r="10476" customFormat="false" ht="15" hidden="false" customHeight="true" outlineLevel="0" collapsed="false">
      <c r="A10476" s="2" t="s">
        <v>30033</v>
      </c>
      <c r="B10476" s="2" t="s">
        <v>30034</v>
      </c>
      <c r="C10476" s="2" t="s">
        <v>48</v>
      </c>
      <c r="D10476" s="2" t="s">
        <v>753</v>
      </c>
      <c r="E10476" s="2" t="s">
        <v>10</v>
      </c>
      <c r="F10476" s="2" t="s">
        <v>30035</v>
      </c>
      <c r="G10476" s="2" t="str">
        <f aca="false">SUBSTITUTE(SUBSTITUTE(SUBSTITUTE(A10476, ".", ""), "/", ""), "-", "")</f>
        <v>01803338000144</v>
      </c>
    </row>
    <row r="10477" customFormat="false" ht="15" hidden="false" customHeight="true" outlineLevel="0" collapsed="false">
      <c r="A10477" s="2" t="s">
        <v>30036</v>
      </c>
      <c r="B10477" s="2" t="s">
        <v>30037</v>
      </c>
      <c r="C10477" s="2" t="s">
        <v>35</v>
      </c>
      <c r="D10477" s="2" t="s">
        <v>1999</v>
      </c>
      <c r="E10477" s="2" t="s">
        <v>10</v>
      </c>
      <c r="F10477" s="2" t="s">
        <v>30038</v>
      </c>
      <c r="G10477" s="2" t="str">
        <f aca="false">SUBSTITUTE(SUBSTITUTE(SUBSTITUTE(A10477, ".", ""), "/", ""), "-", "")</f>
        <v>01803846000122</v>
      </c>
    </row>
    <row r="10478" customFormat="false" ht="15" hidden="false" customHeight="true" outlineLevel="0" collapsed="false">
      <c r="A10478" s="2" t="s">
        <v>30039</v>
      </c>
      <c r="B10478" s="2" t="s">
        <v>30040</v>
      </c>
      <c r="C10478" s="2" t="s">
        <v>963</v>
      </c>
      <c r="D10478" s="2" t="s">
        <v>30041</v>
      </c>
      <c r="E10478" s="2" t="s">
        <v>10</v>
      </c>
      <c r="F10478" s="2" t="s">
        <v>30042</v>
      </c>
      <c r="G10478" s="2" t="str">
        <f aca="false">SUBSTITUTE(SUBSTITUTE(SUBSTITUTE(A10478, ".", ""), "/", ""), "-", "")</f>
        <v>01804317000143</v>
      </c>
    </row>
    <row r="10479" customFormat="false" ht="15" hidden="false" customHeight="true" outlineLevel="0" collapsed="false">
      <c r="A10479" s="2" t="s">
        <v>30043</v>
      </c>
      <c r="B10479" s="2" t="s">
        <v>30044</v>
      </c>
      <c r="C10479" s="2" t="s">
        <v>30</v>
      </c>
      <c r="D10479" s="2" t="s">
        <v>974</v>
      </c>
      <c r="E10479" s="2" t="s">
        <v>10</v>
      </c>
      <c r="F10479" s="2" t="s">
        <v>30045</v>
      </c>
      <c r="G10479" s="2" t="str">
        <f aca="false">SUBSTITUTE(SUBSTITUTE(SUBSTITUTE(A10479, ".", ""), "/", ""), "-", "")</f>
        <v>01804345000160</v>
      </c>
    </row>
    <row r="10480" customFormat="false" ht="15" hidden="false" customHeight="true" outlineLevel="0" collapsed="false">
      <c r="A10480" s="2" t="s">
        <v>30046</v>
      </c>
      <c r="B10480" s="2" t="s">
        <v>30047</v>
      </c>
      <c r="C10480" s="2" t="s">
        <v>3238</v>
      </c>
      <c r="D10480" s="2" t="s">
        <v>7036</v>
      </c>
      <c r="E10480" s="2" t="s">
        <v>10</v>
      </c>
      <c r="F10480" s="2" t="s">
        <v>30048</v>
      </c>
      <c r="G10480" s="2" t="str">
        <f aca="false">SUBSTITUTE(SUBSTITUTE(SUBSTITUTE(A10480, ".", ""), "/", ""), "-", "")</f>
        <v>01804402000101</v>
      </c>
    </row>
    <row r="10481" customFormat="false" ht="15" hidden="false" customHeight="true" outlineLevel="0" collapsed="false">
      <c r="A10481" s="2" t="s">
        <v>30049</v>
      </c>
      <c r="B10481" s="2" t="s">
        <v>30050</v>
      </c>
      <c r="C10481" s="2" t="s">
        <v>93</v>
      </c>
      <c r="D10481" s="2" t="s">
        <v>7680</v>
      </c>
      <c r="E10481" s="2" t="s">
        <v>10</v>
      </c>
      <c r="F10481" s="2" t="s">
        <v>30051</v>
      </c>
      <c r="G10481" s="2" t="str">
        <f aca="false">SUBSTITUTE(SUBSTITUTE(SUBSTITUTE(A10481, ".", ""), "/", ""), "-", "")</f>
        <v>01804718000101</v>
      </c>
    </row>
    <row r="10482" customFormat="false" ht="15" hidden="false" customHeight="true" outlineLevel="0" collapsed="false">
      <c r="A10482" s="2" t="s">
        <v>30052</v>
      </c>
      <c r="B10482" s="2" t="s">
        <v>30053</v>
      </c>
      <c r="C10482" s="2" t="s">
        <v>93</v>
      </c>
      <c r="D10482" s="2" t="s">
        <v>1544</v>
      </c>
      <c r="E10482" s="2" t="s">
        <v>10</v>
      </c>
      <c r="F10482" s="2" t="s">
        <v>30054</v>
      </c>
      <c r="G10482" s="2" t="str">
        <f aca="false">SUBSTITUTE(SUBSTITUTE(SUBSTITUTE(A10482, ".", ""), "/", ""), "-", "")</f>
        <v>01804872000175</v>
      </c>
    </row>
    <row r="10483" customFormat="false" ht="15" hidden="false" customHeight="true" outlineLevel="0" collapsed="false">
      <c r="A10483" s="2" t="s">
        <v>30055</v>
      </c>
      <c r="B10483" s="2" t="s">
        <v>30056</v>
      </c>
      <c r="C10483" s="2" t="s">
        <v>30</v>
      </c>
      <c r="D10483" s="2" t="s">
        <v>1714</v>
      </c>
      <c r="E10483" s="2" t="s">
        <v>10</v>
      </c>
      <c r="F10483" s="2" t="s">
        <v>28944</v>
      </c>
      <c r="G10483" s="2" t="str">
        <f aca="false">SUBSTITUTE(SUBSTITUTE(SUBSTITUTE(A10483, ".", ""), "/", ""), "-", "")</f>
        <v>01805253000103</v>
      </c>
    </row>
    <row r="10484" customFormat="false" ht="15" hidden="false" customHeight="true" outlineLevel="0" collapsed="false">
      <c r="A10484" s="2" t="s">
        <v>30057</v>
      </c>
      <c r="B10484" s="2" t="s">
        <v>30058</v>
      </c>
      <c r="C10484" s="2" t="s">
        <v>35</v>
      </c>
      <c r="D10484" s="2" t="s">
        <v>1202</v>
      </c>
      <c r="E10484" s="2" t="s">
        <v>10</v>
      </c>
      <c r="F10484" s="2" t="s">
        <v>30059</v>
      </c>
      <c r="G10484" s="2" t="str">
        <f aca="false">SUBSTITUTE(SUBSTITUTE(SUBSTITUTE(A10484, ".", ""), "/", ""), "-", "")</f>
        <v>01805313000180</v>
      </c>
    </row>
    <row r="10485" customFormat="false" ht="15" hidden="false" customHeight="true" outlineLevel="0" collapsed="false">
      <c r="A10485" s="2" t="s">
        <v>30060</v>
      </c>
      <c r="B10485" s="2" t="s">
        <v>30061</v>
      </c>
      <c r="C10485" s="2" t="s">
        <v>48</v>
      </c>
      <c r="D10485" s="2" t="s">
        <v>347</v>
      </c>
      <c r="E10485" s="2" t="s">
        <v>10</v>
      </c>
      <c r="F10485" s="2" t="s">
        <v>30062</v>
      </c>
      <c r="G10485" s="2" t="str">
        <f aca="false">SUBSTITUTE(SUBSTITUTE(SUBSTITUTE(A10485, ".", ""), "/", ""), "-", "")</f>
        <v>01806196000179</v>
      </c>
    </row>
    <row r="10486" customFormat="false" ht="15" hidden="false" customHeight="true" outlineLevel="0" collapsed="false">
      <c r="A10486" s="2" t="s">
        <v>30063</v>
      </c>
      <c r="B10486" s="2" t="s">
        <v>30064</v>
      </c>
      <c r="C10486" s="2" t="s">
        <v>4983</v>
      </c>
      <c r="D10486" s="2" t="s">
        <v>4984</v>
      </c>
      <c r="E10486" s="2" t="s">
        <v>10</v>
      </c>
      <c r="F10486" s="2" t="s">
        <v>30065</v>
      </c>
      <c r="G10486" s="2" t="str">
        <f aca="false">SUBSTITUTE(SUBSTITUTE(SUBSTITUTE(A10486, ".", ""), "/", ""), "-", "")</f>
        <v>01806610000140</v>
      </c>
    </row>
    <row r="10487" customFormat="false" ht="15" hidden="false" customHeight="true" outlineLevel="0" collapsed="false">
      <c r="A10487" s="2" t="s">
        <v>30066</v>
      </c>
      <c r="B10487" s="2" t="s">
        <v>30067</v>
      </c>
      <c r="C10487" s="2" t="s">
        <v>48</v>
      </c>
      <c r="D10487" s="2" t="s">
        <v>347</v>
      </c>
      <c r="E10487" s="2" t="s">
        <v>10</v>
      </c>
      <c r="F10487" s="2" t="s">
        <v>30068</v>
      </c>
      <c r="G10487" s="2" t="str">
        <f aca="false">SUBSTITUTE(SUBSTITUTE(SUBSTITUTE(A10487, ".", ""), "/", ""), "-", "")</f>
        <v>01807237000141</v>
      </c>
    </row>
    <row r="10488" customFormat="false" ht="15" hidden="false" customHeight="true" outlineLevel="0" collapsed="false">
      <c r="A10488" s="2" t="s">
        <v>30069</v>
      </c>
      <c r="B10488" s="2" t="s">
        <v>30070</v>
      </c>
      <c r="C10488" s="2" t="s">
        <v>30</v>
      </c>
      <c r="D10488" s="2" t="s">
        <v>27692</v>
      </c>
      <c r="E10488" s="2" t="s">
        <v>10</v>
      </c>
      <c r="F10488" s="2" t="s">
        <v>30071</v>
      </c>
      <c r="G10488" s="2" t="str">
        <f aca="false">SUBSTITUTE(SUBSTITUTE(SUBSTITUTE(A10488, ".", ""), "/", ""), "-", "")</f>
        <v>01807349000100</v>
      </c>
    </row>
    <row r="10489" customFormat="false" ht="15" hidden="false" customHeight="true" outlineLevel="0" collapsed="false">
      <c r="A10489" s="2" t="s">
        <v>30072</v>
      </c>
      <c r="B10489" s="2" t="s">
        <v>30073</v>
      </c>
      <c r="C10489" s="2" t="s">
        <v>98</v>
      </c>
      <c r="D10489" s="2" t="s">
        <v>99</v>
      </c>
      <c r="E10489" s="2" t="s">
        <v>10</v>
      </c>
      <c r="F10489" s="2" t="s">
        <v>28944</v>
      </c>
      <c r="G10489" s="2" t="str">
        <f aca="false">SUBSTITUTE(SUBSTITUTE(SUBSTITUTE(A10489, ".", ""), "/", ""), "-", "")</f>
        <v>01807375000120</v>
      </c>
    </row>
    <row r="10490" customFormat="false" ht="15" hidden="false" customHeight="true" outlineLevel="0" collapsed="false">
      <c r="A10490" s="2" t="s">
        <v>30074</v>
      </c>
      <c r="B10490" s="2" t="s">
        <v>30075</v>
      </c>
      <c r="C10490" s="2" t="s">
        <v>109</v>
      </c>
      <c r="D10490" s="2" t="s">
        <v>110</v>
      </c>
      <c r="E10490" s="2" t="s">
        <v>10</v>
      </c>
      <c r="F10490" s="2" t="s">
        <v>30076</v>
      </c>
      <c r="G10490" s="2" t="str">
        <f aca="false">SUBSTITUTE(SUBSTITUTE(SUBSTITUTE(A10490, ".", ""), "/", ""), "-", "")</f>
        <v>01807998000101</v>
      </c>
    </row>
    <row r="10491" customFormat="false" ht="15" hidden="false" customHeight="true" outlineLevel="0" collapsed="false">
      <c r="A10491" s="2" t="s">
        <v>30077</v>
      </c>
      <c r="B10491" s="2" t="s">
        <v>30078</v>
      </c>
      <c r="C10491" s="2" t="s">
        <v>48</v>
      </c>
      <c r="D10491" s="2" t="s">
        <v>148</v>
      </c>
      <c r="E10491" s="2" t="s">
        <v>10</v>
      </c>
      <c r="F10491" s="2" t="s">
        <v>30079</v>
      </c>
      <c r="G10491" s="2" t="str">
        <f aca="false">SUBSTITUTE(SUBSTITUTE(SUBSTITUTE(A10491, ".", ""), "/", ""), "-", "")</f>
        <v>01808076000100</v>
      </c>
    </row>
    <row r="10492" customFormat="false" ht="15" hidden="false" customHeight="true" outlineLevel="0" collapsed="false">
      <c r="A10492" s="2" t="s">
        <v>30080</v>
      </c>
      <c r="B10492" s="2" t="s">
        <v>30081</v>
      </c>
      <c r="C10492" s="2" t="s">
        <v>48</v>
      </c>
      <c r="D10492" s="2" t="s">
        <v>148</v>
      </c>
      <c r="E10492" s="2" t="s">
        <v>10</v>
      </c>
      <c r="F10492" s="2" t="s">
        <v>30082</v>
      </c>
      <c r="G10492" s="2" t="str">
        <f aca="false">SUBSTITUTE(SUBSTITUTE(SUBSTITUTE(A10492, ".", ""), "/", ""), "-", "")</f>
        <v>01808103000145</v>
      </c>
    </row>
    <row r="10493" customFormat="false" ht="15" hidden="false" customHeight="true" outlineLevel="0" collapsed="false">
      <c r="A10493" s="2" t="s">
        <v>30083</v>
      </c>
      <c r="B10493" s="2" t="s">
        <v>30084</v>
      </c>
      <c r="C10493" s="2" t="s">
        <v>48</v>
      </c>
      <c r="D10493" s="2" t="s">
        <v>148</v>
      </c>
      <c r="E10493" s="2" t="s">
        <v>10</v>
      </c>
      <c r="F10493" s="2" t="s">
        <v>30085</v>
      </c>
      <c r="G10493" s="2" t="str">
        <f aca="false">SUBSTITUTE(SUBSTITUTE(SUBSTITUTE(A10493, ".", ""), "/", ""), "-", "")</f>
        <v>01808151000133</v>
      </c>
    </row>
    <row r="10494" customFormat="false" ht="15" hidden="false" customHeight="true" outlineLevel="0" collapsed="false">
      <c r="A10494" s="2" t="s">
        <v>30086</v>
      </c>
      <c r="B10494" s="2" t="s">
        <v>30087</v>
      </c>
      <c r="C10494" s="2" t="s">
        <v>30</v>
      </c>
      <c r="D10494" s="2" t="s">
        <v>1198</v>
      </c>
      <c r="E10494" s="2" t="s">
        <v>10</v>
      </c>
      <c r="F10494" s="2" t="s">
        <v>30088</v>
      </c>
      <c r="G10494" s="2" t="str">
        <f aca="false">SUBSTITUTE(SUBSTITUTE(SUBSTITUTE(A10494, ".", ""), "/", ""), "-", "")</f>
        <v>01808388000114</v>
      </c>
    </row>
    <row r="10495" customFormat="false" ht="15" hidden="false" customHeight="true" outlineLevel="0" collapsed="false">
      <c r="A10495" s="2" t="s">
        <v>30089</v>
      </c>
      <c r="B10495" s="2" t="s">
        <v>30090</v>
      </c>
      <c r="C10495" s="2" t="s">
        <v>98</v>
      </c>
      <c r="D10495" s="2" t="s">
        <v>7066</v>
      </c>
      <c r="E10495" s="2" t="s">
        <v>10</v>
      </c>
      <c r="F10495" s="2" t="s">
        <v>30091</v>
      </c>
      <c r="G10495" s="2" t="str">
        <f aca="false">SUBSTITUTE(SUBSTITUTE(SUBSTITUTE(A10495, ".", ""), "/", ""), "-", "")</f>
        <v>01808514000130</v>
      </c>
    </row>
    <row r="10496" customFormat="false" ht="15" hidden="false" customHeight="true" outlineLevel="0" collapsed="false">
      <c r="A10496" s="2" t="s">
        <v>30092</v>
      </c>
      <c r="B10496" s="2" t="s">
        <v>30093</v>
      </c>
      <c r="C10496" s="2" t="s">
        <v>152</v>
      </c>
      <c r="D10496" s="2" t="s">
        <v>25162</v>
      </c>
      <c r="E10496" s="2" t="s">
        <v>10</v>
      </c>
      <c r="F10496" s="2" t="s">
        <v>28944</v>
      </c>
      <c r="G10496" s="2" t="str">
        <f aca="false">SUBSTITUTE(SUBSTITUTE(SUBSTITUTE(A10496, ".", ""), "/", ""), "-", "")</f>
        <v>01808716000182</v>
      </c>
    </row>
    <row r="10497" customFormat="false" ht="15" hidden="false" customHeight="true" outlineLevel="0" collapsed="false">
      <c r="A10497" s="2" t="s">
        <v>30094</v>
      </c>
      <c r="B10497" s="2" t="s">
        <v>30095</v>
      </c>
      <c r="C10497" s="2" t="s">
        <v>48</v>
      </c>
      <c r="D10497" s="2" t="s">
        <v>30096</v>
      </c>
      <c r="E10497" s="2" t="s">
        <v>10</v>
      </c>
      <c r="F10497" s="2" t="s">
        <v>28944</v>
      </c>
      <c r="G10497" s="2" t="str">
        <f aca="false">SUBSTITUTE(SUBSTITUTE(SUBSTITUTE(A10497, ".", ""), "/", ""), "-", "")</f>
        <v>01808750000157</v>
      </c>
    </row>
    <row r="10498" customFormat="false" ht="15" hidden="false" customHeight="true" outlineLevel="0" collapsed="false">
      <c r="A10498" s="2" t="s">
        <v>30097</v>
      </c>
      <c r="B10498" s="2" t="s">
        <v>30098</v>
      </c>
      <c r="C10498" s="2" t="s">
        <v>109</v>
      </c>
      <c r="D10498" s="2" t="s">
        <v>2005</v>
      </c>
      <c r="E10498" s="2" t="s">
        <v>10</v>
      </c>
      <c r="F10498" s="2" t="s">
        <v>30099</v>
      </c>
      <c r="G10498" s="2" t="str">
        <f aca="false">SUBSTITUTE(SUBSTITUTE(SUBSTITUTE(A10498, ".", ""), "/", ""), "-", "")</f>
        <v>01808909000133</v>
      </c>
    </row>
    <row r="10499" customFormat="false" ht="15" hidden="false" customHeight="true" outlineLevel="0" collapsed="false">
      <c r="A10499" s="2" t="s">
        <v>30100</v>
      </c>
      <c r="B10499" s="2" t="s">
        <v>30101</v>
      </c>
      <c r="C10499" s="2" t="s">
        <v>8</v>
      </c>
      <c r="D10499" s="2" t="s">
        <v>2190</v>
      </c>
      <c r="E10499" s="2" t="s">
        <v>10</v>
      </c>
      <c r="F10499" s="2" t="s">
        <v>28944</v>
      </c>
      <c r="G10499" s="2" t="str">
        <f aca="false">SUBSTITUTE(SUBSTITUTE(SUBSTITUTE(A10499, ".", ""), "/", ""), "-", "")</f>
        <v>01809720000165</v>
      </c>
    </row>
    <row r="10500" customFormat="false" ht="15" hidden="false" customHeight="true" outlineLevel="0" collapsed="false">
      <c r="A10500" s="2" t="s">
        <v>30102</v>
      </c>
      <c r="B10500" s="2" t="s">
        <v>30103</v>
      </c>
      <c r="C10500" s="2" t="s">
        <v>48</v>
      </c>
      <c r="D10500" s="2" t="s">
        <v>259</v>
      </c>
      <c r="E10500" s="2" t="s">
        <v>10</v>
      </c>
      <c r="F10500" s="2" t="s">
        <v>30104</v>
      </c>
      <c r="G10500" s="2" t="str">
        <f aca="false">SUBSTITUTE(SUBSTITUTE(SUBSTITUTE(A10500, ".", ""), "/", ""), "-", "")</f>
        <v>01810448000133</v>
      </c>
    </row>
    <row r="10501" customFormat="false" ht="15" hidden="false" customHeight="true" outlineLevel="0" collapsed="false">
      <c r="A10501" s="2" t="s">
        <v>30105</v>
      </c>
      <c r="B10501" s="2" t="s">
        <v>30106</v>
      </c>
      <c r="C10501" s="2" t="s">
        <v>48</v>
      </c>
      <c r="D10501" s="2" t="s">
        <v>148</v>
      </c>
      <c r="E10501" s="2" t="s">
        <v>10</v>
      </c>
      <c r="F10501" s="2" t="s">
        <v>30107</v>
      </c>
      <c r="G10501" s="2" t="str">
        <f aca="false">SUBSTITUTE(SUBSTITUTE(SUBSTITUTE(A10501, ".", ""), "/", ""), "-", "")</f>
        <v>01810890000160</v>
      </c>
    </row>
    <row r="10502" customFormat="false" ht="15" hidden="false" customHeight="true" outlineLevel="0" collapsed="false">
      <c r="A10502" s="2" t="s">
        <v>30108</v>
      </c>
      <c r="B10502" s="2" t="s">
        <v>30109</v>
      </c>
      <c r="C10502" s="2" t="s">
        <v>48</v>
      </c>
      <c r="D10502" s="2" t="s">
        <v>2866</v>
      </c>
      <c r="E10502" s="2" t="s">
        <v>10</v>
      </c>
      <c r="F10502" s="2" t="s">
        <v>30110</v>
      </c>
      <c r="G10502" s="2" t="str">
        <f aca="false">SUBSTITUTE(SUBSTITUTE(SUBSTITUTE(A10502, ".", ""), "/", ""), "-", "")</f>
        <v>01810945000131</v>
      </c>
    </row>
    <row r="10503" customFormat="false" ht="15" hidden="false" customHeight="true" outlineLevel="0" collapsed="false">
      <c r="A10503" s="2" t="s">
        <v>30111</v>
      </c>
      <c r="B10503" s="2" t="s">
        <v>30112</v>
      </c>
      <c r="C10503" s="2" t="s">
        <v>48</v>
      </c>
      <c r="D10503" s="2" t="s">
        <v>30113</v>
      </c>
      <c r="E10503" s="2" t="s">
        <v>10</v>
      </c>
      <c r="F10503" s="2" t="s">
        <v>30114</v>
      </c>
      <c r="G10503" s="2" t="str">
        <f aca="false">SUBSTITUTE(SUBSTITUTE(SUBSTITUTE(A10503, ".", ""), "/", ""), "-", "")</f>
        <v>01810948000175</v>
      </c>
    </row>
    <row r="10504" customFormat="false" ht="15" hidden="false" customHeight="true" outlineLevel="0" collapsed="false">
      <c r="A10504" s="2" t="s">
        <v>30115</v>
      </c>
      <c r="B10504" s="2" t="s">
        <v>30116</v>
      </c>
      <c r="C10504" s="2" t="s">
        <v>48</v>
      </c>
      <c r="D10504" s="2" t="s">
        <v>753</v>
      </c>
      <c r="E10504" s="2" t="s">
        <v>10</v>
      </c>
      <c r="F10504" s="2" t="s">
        <v>17819</v>
      </c>
      <c r="G10504" s="2" t="str">
        <f aca="false">SUBSTITUTE(SUBSTITUTE(SUBSTITUTE(A10504, ".", ""), "/", ""), "-", "")</f>
        <v>01810988000117</v>
      </c>
    </row>
    <row r="10505" customFormat="false" ht="15" hidden="false" customHeight="true" outlineLevel="0" collapsed="false">
      <c r="A10505" s="2" t="s">
        <v>30117</v>
      </c>
      <c r="B10505" s="2" t="s">
        <v>30118</v>
      </c>
      <c r="C10505" s="2" t="s">
        <v>48</v>
      </c>
      <c r="D10505" s="2" t="s">
        <v>148</v>
      </c>
      <c r="E10505" s="2" t="s">
        <v>10</v>
      </c>
      <c r="F10505" s="2" t="s">
        <v>30119</v>
      </c>
      <c r="G10505" s="2" t="str">
        <f aca="false">SUBSTITUTE(SUBSTITUTE(SUBSTITUTE(A10505, ".", ""), "/", ""), "-", "")</f>
        <v>01811056000199</v>
      </c>
    </row>
    <row r="10506" customFormat="false" ht="15" hidden="false" customHeight="true" outlineLevel="0" collapsed="false">
      <c r="A10506" s="2" t="s">
        <v>30120</v>
      </c>
      <c r="B10506" s="2" t="s">
        <v>30121</v>
      </c>
      <c r="C10506" s="2" t="s">
        <v>48</v>
      </c>
      <c r="D10506" s="2" t="s">
        <v>595</v>
      </c>
      <c r="E10506" s="2" t="s">
        <v>10</v>
      </c>
      <c r="F10506" s="2" t="s">
        <v>30122</v>
      </c>
      <c r="G10506" s="2" t="str">
        <f aca="false">SUBSTITUTE(SUBSTITUTE(SUBSTITUTE(A10506, ".", ""), "/", ""), "-", "")</f>
        <v>01811081000172</v>
      </c>
    </row>
    <row r="10507" customFormat="false" ht="15" hidden="false" customHeight="true" outlineLevel="0" collapsed="false">
      <c r="A10507" s="2" t="s">
        <v>30123</v>
      </c>
      <c r="B10507" s="2" t="s">
        <v>30124</v>
      </c>
      <c r="C10507" s="2" t="s">
        <v>48</v>
      </c>
      <c r="D10507" s="2" t="s">
        <v>148</v>
      </c>
      <c r="E10507" s="2" t="s">
        <v>10</v>
      </c>
      <c r="F10507" s="2" t="s">
        <v>28944</v>
      </c>
      <c r="G10507" s="2" t="str">
        <f aca="false">SUBSTITUTE(SUBSTITUTE(SUBSTITUTE(A10507, ".", ""), "/", ""), "-", "")</f>
        <v>01811092000152</v>
      </c>
    </row>
    <row r="10508" customFormat="false" ht="15" hidden="false" customHeight="true" outlineLevel="0" collapsed="false">
      <c r="A10508" s="2" t="s">
        <v>30125</v>
      </c>
      <c r="B10508" s="2" t="s">
        <v>30126</v>
      </c>
      <c r="C10508" s="2" t="s">
        <v>48</v>
      </c>
      <c r="D10508" s="2" t="s">
        <v>148</v>
      </c>
      <c r="E10508" s="2" t="s">
        <v>10</v>
      </c>
      <c r="F10508" s="2" t="s">
        <v>30127</v>
      </c>
      <c r="G10508" s="2" t="str">
        <f aca="false">SUBSTITUTE(SUBSTITUTE(SUBSTITUTE(A10508, ".", ""), "/", ""), "-", "")</f>
        <v>01811156000115</v>
      </c>
    </row>
    <row r="10509" customFormat="false" ht="15" hidden="false" customHeight="true" outlineLevel="0" collapsed="false">
      <c r="A10509" s="2" t="s">
        <v>30128</v>
      </c>
      <c r="B10509" s="2" t="s">
        <v>30129</v>
      </c>
      <c r="C10509" s="2" t="s">
        <v>48</v>
      </c>
      <c r="D10509" s="2" t="s">
        <v>148</v>
      </c>
      <c r="E10509" s="2" t="s">
        <v>10</v>
      </c>
      <c r="F10509" s="2" t="s">
        <v>28944</v>
      </c>
      <c r="G10509" s="2" t="str">
        <f aca="false">SUBSTITUTE(SUBSTITUTE(SUBSTITUTE(A10509, ".", ""), "/", ""), "-", "")</f>
        <v>01811362000125</v>
      </c>
    </row>
    <row r="10510" customFormat="false" ht="15" hidden="false" customHeight="true" outlineLevel="0" collapsed="false">
      <c r="A10510" s="2" t="s">
        <v>30130</v>
      </c>
      <c r="B10510" s="2" t="s">
        <v>30131</v>
      </c>
      <c r="C10510" s="2" t="s">
        <v>48</v>
      </c>
      <c r="D10510" s="2" t="s">
        <v>753</v>
      </c>
      <c r="E10510" s="2" t="s">
        <v>10</v>
      </c>
      <c r="F10510" s="2" t="s">
        <v>30132</v>
      </c>
      <c r="G10510" s="2" t="str">
        <f aca="false">SUBSTITUTE(SUBSTITUTE(SUBSTITUTE(A10510, ".", ""), "/", ""), "-", "")</f>
        <v>01811547000130</v>
      </c>
    </row>
    <row r="10511" customFormat="false" ht="15" hidden="false" customHeight="true" outlineLevel="0" collapsed="false">
      <c r="A10511" s="2" t="s">
        <v>30133</v>
      </c>
      <c r="B10511" s="2" t="s">
        <v>30134</v>
      </c>
      <c r="C10511" s="2" t="s">
        <v>48</v>
      </c>
      <c r="D10511" s="2" t="s">
        <v>144</v>
      </c>
      <c r="E10511" s="2" t="s">
        <v>10</v>
      </c>
      <c r="F10511" s="2" t="s">
        <v>30119</v>
      </c>
      <c r="G10511" s="2" t="str">
        <f aca="false">SUBSTITUTE(SUBSTITUTE(SUBSTITUTE(A10511, ".", ""), "/", ""), "-", "")</f>
        <v>01811909000192</v>
      </c>
    </row>
    <row r="10512" customFormat="false" ht="15" hidden="false" customHeight="true" outlineLevel="0" collapsed="false">
      <c r="A10512" s="2" t="s">
        <v>30135</v>
      </c>
      <c r="B10512" s="2" t="s">
        <v>30136</v>
      </c>
      <c r="C10512" s="2" t="s">
        <v>93</v>
      </c>
      <c r="D10512" s="2" t="s">
        <v>17719</v>
      </c>
      <c r="E10512" s="2" t="s">
        <v>10</v>
      </c>
      <c r="F10512" s="2" t="s">
        <v>30137</v>
      </c>
      <c r="G10512" s="2" t="str">
        <f aca="false">SUBSTITUTE(SUBSTITUTE(SUBSTITUTE(A10512, ".", ""), "/", ""), "-", "")</f>
        <v>01812071000151</v>
      </c>
    </row>
    <row r="10513" customFormat="false" ht="15" hidden="false" customHeight="true" outlineLevel="0" collapsed="false">
      <c r="A10513" s="2" t="s">
        <v>30138</v>
      </c>
      <c r="B10513" s="2" t="s">
        <v>30139</v>
      </c>
      <c r="C10513" s="2" t="s">
        <v>48</v>
      </c>
      <c r="D10513" s="2" t="s">
        <v>302</v>
      </c>
      <c r="E10513" s="2" t="s">
        <v>10</v>
      </c>
      <c r="F10513" s="2" t="s">
        <v>30140</v>
      </c>
      <c r="G10513" s="2" t="str">
        <f aca="false">SUBSTITUTE(SUBSTITUTE(SUBSTITUTE(A10513, ".", ""), "/", ""), "-", "")</f>
        <v>01812637000145</v>
      </c>
    </row>
    <row r="10514" customFormat="false" ht="15" hidden="false" customHeight="true" outlineLevel="0" collapsed="false">
      <c r="A10514" s="2" t="s">
        <v>30141</v>
      </c>
      <c r="B10514" s="2" t="s">
        <v>30142</v>
      </c>
      <c r="C10514" s="2" t="s">
        <v>48</v>
      </c>
      <c r="D10514" s="2" t="s">
        <v>238</v>
      </c>
      <c r="E10514" s="2" t="s">
        <v>10</v>
      </c>
      <c r="F10514" s="2" t="s">
        <v>30143</v>
      </c>
      <c r="G10514" s="2" t="str">
        <f aca="false">SUBSTITUTE(SUBSTITUTE(SUBSTITUTE(A10514, ".", ""), "/", ""), "-", "")</f>
        <v>01812661000184</v>
      </c>
    </row>
    <row r="10515" customFormat="false" ht="15" hidden="false" customHeight="true" outlineLevel="0" collapsed="false">
      <c r="A10515" s="2" t="s">
        <v>30144</v>
      </c>
      <c r="B10515" s="2" t="s">
        <v>30145</v>
      </c>
      <c r="C10515" s="2" t="s">
        <v>8</v>
      </c>
      <c r="D10515" s="2" t="s">
        <v>2584</v>
      </c>
      <c r="E10515" s="2" t="s">
        <v>10</v>
      </c>
      <c r="F10515" s="2" t="s">
        <v>30146</v>
      </c>
      <c r="G10515" s="2" t="str">
        <f aca="false">SUBSTITUTE(SUBSTITUTE(SUBSTITUTE(A10515, ".", ""), "/", ""), "-", "")</f>
        <v>01813084000145</v>
      </c>
    </row>
    <row r="10516" customFormat="false" ht="15" hidden="false" customHeight="true" outlineLevel="0" collapsed="false">
      <c r="A10516" s="2" t="s">
        <v>30147</v>
      </c>
      <c r="B10516" s="2" t="s">
        <v>30148</v>
      </c>
      <c r="C10516" s="2" t="s">
        <v>8</v>
      </c>
      <c r="D10516" s="2" t="s">
        <v>2248</v>
      </c>
      <c r="E10516" s="2" t="s">
        <v>10</v>
      </c>
      <c r="F10516" s="2" t="s">
        <v>30149</v>
      </c>
      <c r="G10516" s="2" t="str">
        <f aca="false">SUBSTITUTE(SUBSTITUTE(SUBSTITUTE(A10516, ".", ""), "/", ""), "-", "")</f>
        <v>01813368000131</v>
      </c>
    </row>
    <row r="10517" customFormat="false" ht="15" hidden="false" customHeight="true" outlineLevel="0" collapsed="false">
      <c r="A10517" s="2" t="s">
        <v>30150</v>
      </c>
      <c r="B10517" s="2" t="s">
        <v>30151</v>
      </c>
      <c r="C10517" s="2" t="s">
        <v>35</v>
      </c>
      <c r="D10517" s="2" t="s">
        <v>36</v>
      </c>
      <c r="E10517" s="2" t="s">
        <v>10</v>
      </c>
      <c r="F10517" s="2" t="s">
        <v>30152</v>
      </c>
      <c r="G10517" s="2" t="str">
        <f aca="false">SUBSTITUTE(SUBSTITUTE(SUBSTITUTE(A10517, ".", ""), "/", ""), "-", "")</f>
        <v>01813375000133</v>
      </c>
    </row>
    <row r="10518" customFormat="false" ht="15" hidden="false" customHeight="true" outlineLevel="0" collapsed="false">
      <c r="A10518" s="2" t="s">
        <v>30153</v>
      </c>
      <c r="B10518" s="2" t="s">
        <v>30154</v>
      </c>
      <c r="C10518" s="2" t="s">
        <v>84</v>
      </c>
      <c r="D10518" s="2" t="s">
        <v>13846</v>
      </c>
      <c r="E10518" s="2" t="s">
        <v>10</v>
      </c>
      <c r="F10518" s="2" t="s">
        <v>28944</v>
      </c>
      <c r="G10518" s="2" t="str">
        <f aca="false">SUBSTITUTE(SUBSTITUTE(SUBSTITUTE(A10518, ".", ""), "/", ""), "-", "")</f>
        <v>01813425000182</v>
      </c>
    </row>
    <row r="10519" customFormat="false" ht="15" hidden="false" customHeight="true" outlineLevel="0" collapsed="false">
      <c r="A10519" s="2" t="s">
        <v>30155</v>
      </c>
      <c r="B10519" s="2" t="s">
        <v>30156</v>
      </c>
      <c r="C10519" s="2" t="s">
        <v>873</v>
      </c>
      <c r="D10519" s="2" t="s">
        <v>2329</v>
      </c>
      <c r="E10519" s="2" t="s">
        <v>10</v>
      </c>
      <c r="F10519" s="2" t="s">
        <v>28944</v>
      </c>
      <c r="G10519" s="2" t="str">
        <f aca="false">SUBSTITUTE(SUBSTITUTE(SUBSTITUTE(A10519, ".", ""), "/", ""), "-", "")</f>
        <v>01813700000168</v>
      </c>
    </row>
    <row r="10520" customFormat="false" ht="15" hidden="false" customHeight="true" outlineLevel="0" collapsed="false">
      <c r="A10520" s="2" t="s">
        <v>30157</v>
      </c>
      <c r="B10520" s="2" t="s">
        <v>30158</v>
      </c>
      <c r="C10520" s="2" t="s">
        <v>6715</v>
      </c>
      <c r="D10520" s="2" t="s">
        <v>30159</v>
      </c>
      <c r="E10520" s="2" t="s">
        <v>10</v>
      </c>
      <c r="F10520" s="2" t="s">
        <v>30160</v>
      </c>
      <c r="G10520" s="2" t="str">
        <f aca="false">SUBSTITUTE(SUBSTITUTE(SUBSTITUTE(A10520, ".", ""), "/", ""), "-", "")</f>
        <v>01814070000146</v>
      </c>
    </row>
    <row r="10521" customFormat="false" ht="15" hidden="false" customHeight="true" outlineLevel="0" collapsed="false">
      <c r="A10521" s="2" t="s">
        <v>30161</v>
      </c>
      <c r="B10521" s="2" t="s">
        <v>30162</v>
      </c>
      <c r="C10521" s="2" t="s">
        <v>152</v>
      </c>
      <c r="D10521" s="2" t="s">
        <v>517</v>
      </c>
      <c r="E10521" s="2" t="s">
        <v>10</v>
      </c>
      <c r="F10521" s="2" t="s">
        <v>30163</v>
      </c>
      <c r="G10521" s="2" t="str">
        <f aca="false">SUBSTITUTE(SUBSTITUTE(SUBSTITUTE(A10521, ".", ""), "/", ""), "-", "")</f>
        <v>01814174000150</v>
      </c>
    </row>
    <row r="10522" customFormat="false" ht="15" hidden="false" customHeight="true" outlineLevel="0" collapsed="false">
      <c r="A10522" s="2" t="s">
        <v>30164</v>
      </c>
      <c r="B10522" s="2" t="s">
        <v>30165</v>
      </c>
      <c r="C10522" s="2" t="s">
        <v>48</v>
      </c>
      <c r="D10522" s="2" t="s">
        <v>148</v>
      </c>
      <c r="E10522" s="2" t="s">
        <v>10</v>
      </c>
      <c r="F10522" s="2" t="s">
        <v>30166</v>
      </c>
      <c r="G10522" s="2" t="str">
        <f aca="false">SUBSTITUTE(SUBSTITUTE(SUBSTITUTE(A10522, ".", ""), "/", ""), "-", "")</f>
        <v>01814807000120</v>
      </c>
    </row>
    <row r="10523" customFormat="false" ht="15" hidden="false" customHeight="true" outlineLevel="0" collapsed="false">
      <c r="A10523" s="2" t="s">
        <v>30167</v>
      </c>
      <c r="B10523" s="2" t="s">
        <v>30168</v>
      </c>
      <c r="C10523" s="2" t="s">
        <v>84</v>
      </c>
      <c r="D10523" s="2" t="s">
        <v>30169</v>
      </c>
      <c r="E10523" s="2" t="s">
        <v>10</v>
      </c>
      <c r="F10523" s="2" t="s">
        <v>28944</v>
      </c>
      <c r="G10523" s="2" t="str">
        <f aca="false">SUBSTITUTE(SUBSTITUTE(SUBSTITUTE(A10523, ".", ""), "/", ""), "-", "")</f>
        <v>01814941000121</v>
      </c>
    </row>
    <row r="10524" customFormat="false" ht="15" hidden="false" customHeight="true" outlineLevel="0" collapsed="false">
      <c r="A10524" s="2" t="s">
        <v>30170</v>
      </c>
      <c r="B10524" s="2" t="s">
        <v>30171</v>
      </c>
      <c r="C10524" s="2" t="s">
        <v>84</v>
      </c>
      <c r="D10524" s="2" t="s">
        <v>89</v>
      </c>
      <c r="E10524" s="2" t="s">
        <v>10</v>
      </c>
      <c r="F10524" s="2" t="s">
        <v>30172</v>
      </c>
      <c r="G10524" s="2" t="str">
        <f aca="false">SUBSTITUTE(SUBSTITUTE(SUBSTITUTE(A10524, ".", ""), "/", ""), "-", "")</f>
        <v>01814989000130</v>
      </c>
    </row>
    <row r="10525" customFormat="false" ht="15" hidden="false" customHeight="true" outlineLevel="0" collapsed="false">
      <c r="A10525" s="2" t="s">
        <v>30173</v>
      </c>
      <c r="B10525" s="2" t="s">
        <v>30174</v>
      </c>
      <c r="C10525" s="2" t="s">
        <v>3238</v>
      </c>
      <c r="D10525" s="2" t="s">
        <v>4473</v>
      </c>
      <c r="E10525" s="2" t="s">
        <v>10</v>
      </c>
      <c r="F10525" s="2" t="s">
        <v>30175</v>
      </c>
      <c r="G10525" s="2" t="str">
        <f aca="false">SUBSTITUTE(SUBSTITUTE(SUBSTITUTE(A10525, ".", ""), "/", ""), "-", "")</f>
        <v>01815071000105</v>
      </c>
    </row>
    <row r="10526" customFormat="false" ht="15" hidden="false" customHeight="true" outlineLevel="0" collapsed="false">
      <c r="A10526" s="2" t="s">
        <v>30176</v>
      </c>
      <c r="B10526" s="2" t="s">
        <v>30177</v>
      </c>
      <c r="C10526" s="2" t="s">
        <v>48</v>
      </c>
      <c r="D10526" s="2" t="s">
        <v>148</v>
      </c>
      <c r="E10526" s="2" t="s">
        <v>10</v>
      </c>
      <c r="F10526" s="2" t="s">
        <v>30178</v>
      </c>
      <c r="G10526" s="2" t="str">
        <f aca="false">SUBSTITUTE(SUBSTITUTE(SUBSTITUTE(A10526, ".", ""), "/", ""), "-", "")</f>
        <v>01815092000120</v>
      </c>
    </row>
    <row r="10527" customFormat="false" ht="15" hidden="false" customHeight="true" outlineLevel="0" collapsed="false">
      <c r="A10527" s="2" t="s">
        <v>30179</v>
      </c>
      <c r="B10527" s="2" t="s">
        <v>30180</v>
      </c>
      <c r="C10527" s="2" t="s">
        <v>48</v>
      </c>
      <c r="D10527" s="2" t="s">
        <v>30181</v>
      </c>
      <c r="E10527" s="2" t="s">
        <v>10</v>
      </c>
      <c r="F10527" s="2" t="s">
        <v>30182</v>
      </c>
      <c r="G10527" s="2" t="str">
        <f aca="false">SUBSTITUTE(SUBSTITUTE(SUBSTITUTE(A10527, ".", ""), "/", ""), "-", "")</f>
        <v>01815371000194</v>
      </c>
    </row>
    <row r="10528" customFormat="false" ht="15" hidden="false" customHeight="true" outlineLevel="0" collapsed="false">
      <c r="A10528" s="2" t="s">
        <v>30183</v>
      </c>
      <c r="B10528" s="2" t="s">
        <v>30184</v>
      </c>
      <c r="C10528" s="2" t="s">
        <v>873</v>
      </c>
      <c r="D10528" s="2" t="s">
        <v>30185</v>
      </c>
      <c r="E10528" s="2" t="s">
        <v>10</v>
      </c>
      <c r="F10528" s="2" t="s">
        <v>30186</v>
      </c>
      <c r="G10528" s="2" t="str">
        <f aca="false">SUBSTITUTE(SUBSTITUTE(SUBSTITUTE(A10528, ".", ""), "/", ""), "-", "")</f>
        <v>01815785000113</v>
      </c>
    </row>
    <row r="10529" customFormat="false" ht="15" hidden="false" customHeight="true" outlineLevel="0" collapsed="false">
      <c r="A10529" s="2" t="s">
        <v>30187</v>
      </c>
      <c r="B10529" s="2" t="s">
        <v>30188</v>
      </c>
      <c r="C10529" s="2" t="s">
        <v>35</v>
      </c>
      <c r="D10529" s="2" t="s">
        <v>36</v>
      </c>
      <c r="E10529" s="2" t="s">
        <v>10</v>
      </c>
      <c r="F10529" s="2" t="s">
        <v>28944</v>
      </c>
      <c r="G10529" s="2" t="str">
        <f aca="false">SUBSTITUTE(SUBSTITUTE(SUBSTITUTE(A10529, ".", ""), "/", ""), "-", "")</f>
        <v>01815999000190</v>
      </c>
    </row>
    <row r="10530" customFormat="false" ht="15" hidden="false" customHeight="true" outlineLevel="0" collapsed="false">
      <c r="A10530" s="2" t="s">
        <v>30189</v>
      </c>
      <c r="B10530" s="2" t="s">
        <v>30190</v>
      </c>
      <c r="C10530" s="2" t="s">
        <v>165</v>
      </c>
      <c r="D10530" s="2" t="s">
        <v>166</v>
      </c>
      <c r="E10530" s="2" t="s">
        <v>10</v>
      </c>
      <c r="F10530" s="2" t="s">
        <v>30191</v>
      </c>
      <c r="G10530" s="2" t="str">
        <f aca="false">SUBSTITUTE(SUBSTITUTE(SUBSTITUTE(A10530, ".", ""), "/", ""), "-", "")</f>
        <v>01816044000157</v>
      </c>
    </row>
    <row r="10531" customFormat="false" ht="15" hidden="false" customHeight="true" outlineLevel="0" collapsed="false">
      <c r="A10531" s="2" t="s">
        <v>30192</v>
      </c>
      <c r="B10531" s="2" t="s">
        <v>30193</v>
      </c>
      <c r="C10531" s="2" t="s">
        <v>8</v>
      </c>
      <c r="D10531" s="2" t="s">
        <v>40</v>
      </c>
      <c r="E10531" s="2" t="s">
        <v>10</v>
      </c>
      <c r="F10531" s="2" t="s">
        <v>30194</v>
      </c>
      <c r="G10531" s="2" t="str">
        <f aca="false">SUBSTITUTE(SUBSTITUTE(SUBSTITUTE(A10531, ".", ""), "/", ""), "-", "")</f>
        <v>01816199000193</v>
      </c>
    </row>
    <row r="10532" customFormat="false" ht="15" hidden="false" customHeight="true" outlineLevel="0" collapsed="false">
      <c r="A10532" s="2" t="s">
        <v>30195</v>
      </c>
      <c r="B10532" s="2" t="s">
        <v>30196</v>
      </c>
      <c r="C10532" s="2" t="s">
        <v>48</v>
      </c>
      <c r="D10532" s="2" t="s">
        <v>30197</v>
      </c>
      <c r="E10532" s="2" t="s">
        <v>10</v>
      </c>
      <c r="F10532" s="2" t="s">
        <v>30198</v>
      </c>
      <c r="G10532" s="2" t="str">
        <f aca="false">SUBSTITUTE(SUBSTITUTE(SUBSTITUTE(A10532, ".", ""), "/", ""), "-", "")</f>
        <v>01816278000102</v>
      </c>
    </row>
    <row r="10533" customFormat="false" ht="15" hidden="false" customHeight="true" outlineLevel="0" collapsed="false">
      <c r="A10533" s="2" t="s">
        <v>30199</v>
      </c>
      <c r="B10533" s="2" t="s">
        <v>30200</v>
      </c>
      <c r="C10533" s="2" t="s">
        <v>48</v>
      </c>
      <c r="D10533" s="2" t="s">
        <v>12572</v>
      </c>
      <c r="E10533" s="2" t="s">
        <v>10</v>
      </c>
      <c r="F10533" s="2" t="s">
        <v>30201</v>
      </c>
      <c r="G10533" s="2" t="str">
        <f aca="false">SUBSTITUTE(SUBSTITUTE(SUBSTITUTE(A10533, ".", ""), "/", ""), "-", "")</f>
        <v>01816486000101</v>
      </c>
    </row>
    <row r="10534" customFormat="false" ht="15" hidden="false" customHeight="true" outlineLevel="0" collapsed="false">
      <c r="A10534" s="2" t="s">
        <v>30202</v>
      </c>
      <c r="B10534" s="2" t="s">
        <v>30203</v>
      </c>
      <c r="C10534" s="2" t="s">
        <v>3238</v>
      </c>
      <c r="D10534" s="2" t="s">
        <v>5503</v>
      </c>
      <c r="E10534" s="2" t="s">
        <v>10</v>
      </c>
      <c r="F10534" s="2" t="s">
        <v>28944</v>
      </c>
      <c r="G10534" s="2" t="str">
        <f aca="false">SUBSTITUTE(SUBSTITUTE(SUBSTITUTE(A10534, ".", ""), "/", ""), "-", "")</f>
        <v>01816746000130</v>
      </c>
    </row>
    <row r="10535" customFormat="false" ht="15" hidden="false" customHeight="true" outlineLevel="0" collapsed="false">
      <c r="A10535" s="2" t="s">
        <v>30204</v>
      </c>
      <c r="B10535" s="2" t="s">
        <v>30205</v>
      </c>
      <c r="C10535" s="2" t="s">
        <v>8</v>
      </c>
      <c r="D10535" s="2" t="s">
        <v>30206</v>
      </c>
      <c r="E10535" s="2" t="s">
        <v>10</v>
      </c>
      <c r="F10535" s="2" t="s">
        <v>28944</v>
      </c>
      <c r="G10535" s="2" t="str">
        <f aca="false">SUBSTITUTE(SUBSTITUTE(SUBSTITUTE(A10535, ".", ""), "/", ""), "-", "")</f>
        <v>01816775000100</v>
      </c>
    </row>
    <row r="10536" customFormat="false" ht="15" hidden="false" customHeight="true" outlineLevel="0" collapsed="false">
      <c r="A10536" s="2" t="s">
        <v>30207</v>
      </c>
      <c r="B10536" s="2" t="s">
        <v>30208</v>
      </c>
      <c r="C10536" s="2" t="s">
        <v>84</v>
      </c>
      <c r="D10536" s="2" t="s">
        <v>30209</v>
      </c>
      <c r="E10536" s="2" t="s">
        <v>10</v>
      </c>
      <c r="F10536" s="2" t="s">
        <v>28944</v>
      </c>
      <c r="G10536" s="2" t="str">
        <f aca="false">SUBSTITUTE(SUBSTITUTE(SUBSTITUTE(A10536, ".", ""), "/", ""), "-", "")</f>
        <v>01816807000160</v>
      </c>
    </row>
    <row r="10537" customFormat="false" ht="15" hidden="false" customHeight="true" outlineLevel="0" collapsed="false">
      <c r="A10537" s="2" t="s">
        <v>30210</v>
      </c>
      <c r="B10537" s="2" t="s">
        <v>30211</v>
      </c>
      <c r="C10537" s="2" t="s">
        <v>3238</v>
      </c>
      <c r="D10537" s="2" t="s">
        <v>4974</v>
      </c>
      <c r="E10537" s="2" t="s">
        <v>10</v>
      </c>
      <c r="F10537" s="2" t="s">
        <v>28944</v>
      </c>
      <c r="G10537" s="2" t="str">
        <f aca="false">SUBSTITUTE(SUBSTITUTE(SUBSTITUTE(A10537, ".", ""), "/", ""), "-", "")</f>
        <v>01816929000156</v>
      </c>
    </row>
    <row r="10538" customFormat="false" ht="15" hidden="false" customHeight="true" outlineLevel="0" collapsed="false">
      <c r="A10538" s="2" t="s">
        <v>30212</v>
      </c>
      <c r="B10538" s="2" t="s">
        <v>30213</v>
      </c>
      <c r="C10538" s="2" t="s">
        <v>84</v>
      </c>
      <c r="D10538" s="2" t="s">
        <v>2362</v>
      </c>
      <c r="E10538" s="2" t="s">
        <v>10</v>
      </c>
      <c r="F10538" s="2" t="s">
        <v>28944</v>
      </c>
      <c r="G10538" s="2" t="str">
        <f aca="false">SUBSTITUTE(SUBSTITUTE(SUBSTITUTE(A10538, ".", ""), "/", ""), "-", "")</f>
        <v>01816987000180</v>
      </c>
    </row>
    <row r="10539" customFormat="false" ht="15" hidden="false" customHeight="true" outlineLevel="0" collapsed="false">
      <c r="A10539" s="2" t="s">
        <v>30214</v>
      </c>
      <c r="B10539" s="2" t="s">
        <v>30215</v>
      </c>
      <c r="C10539" s="2" t="s">
        <v>48</v>
      </c>
      <c r="D10539" s="2" t="s">
        <v>565</v>
      </c>
      <c r="E10539" s="2" t="s">
        <v>10</v>
      </c>
      <c r="F10539" s="2" t="s">
        <v>30216</v>
      </c>
      <c r="G10539" s="2" t="str">
        <f aca="false">SUBSTITUTE(SUBSTITUTE(SUBSTITUTE(A10539, ".", ""), "/", ""), "-", "")</f>
        <v>01817189000172</v>
      </c>
    </row>
    <row r="10540" customFormat="false" ht="15" hidden="false" customHeight="true" outlineLevel="0" collapsed="false">
      <c r="A10540" s="2" t="s">
        <v>30217</v>
      </c>
      <c r="B10540" s="2" t="s">
        <v>30218</v>
      </c>
      <c r="C10540" s="2" t="s">
        <v>48</v>
      </c>
      <c r="D10540" s="2" t="s">
        <v>30219</v>
      </c>
      <c r="E10540" s="2" t="s">
        <v>10</v>
      </c>
      <c r="F10540" s="2" t="s">
        <v>28944</v>
      </c>
      <c r="G10540" s="2" t="str">
        <f aca="false">SUBSTITUTE(SUBSTITUTE(SUBSTITUTE(A10540, ".", ""), "/", ""), "-", "")</f>
        <v>01817380000114</v>
      </c>
    </row>
    <row r="10541" customFormat="false" ht="15" hidden="false" customHeight="true" outlineLevel="0" collapsed="false">
      <c r="A10541" s="2" t="s">
        <v>30220</v>
      </c>
      <c r="B10541" s="2" t="s">
        <v>30221</v>
      </c>
      <c r="C10541" s="2" t="s">
        <v>48</v>
      </c>
      <c r="D10541" s="2" t="s">
        <v>10222</v>
      </c>
      <c r="E10541" s="2" t="s">
        <v>10</v>
      </c>
      <c r="F10541" s="2" t="s">
        <v>7347</v>
      </c>
      <c r="G10541" s="2" t="str">
        <f aca="false">SUBSTITUTE(SUBSTITUTE(SUBSTITUTE(A10541, ".", ""), "/", ""), "-", "")</f>
        <v>01817433000105</v>
      </c>
    </row>
    <row r="10542" customFormat="false" ht="15" hidden="false" customHeight="true" outlineLevel="0" collapsed="false">
      <c r="A10542" s="2" t="s">
        <v>30222</v>
      </c>
      <c r="B10542" s="2" t="s">
        <v>30223</v>
      </c>
      <c r="C10542" s="2" t="s">
        <v>84</v>
      </c>
      <c r="D10542" s="2" t="s">
        <v>14374</v>
      </c>
      <c r="E10542" s="2" t="s">
        <v>10</v>
      </c>
      <c r="F10542" s="2" t="s">
        <v>28944</v>
      </c>
      <c r="G10542" s="2" t="str">
        <f aca="false">SUBSTITUTE(SUBSTITUTE(SUBSTITUTE(A10542, ".", ""), "/", ""), "-", "")</f>
        <v>01817461000114</v>
      </c>
    </row>
    <row r="10543" customFormat="false" ht="15" hidden="false" customHeight="true" outlineLevel="0" collapsed="false">
      <c r="A10543" s="2" t="s">
        <v>30224</v>
      </c>
      <c r="B10543" s="2" t="s">
        <v>30225</v>
      </c>
      <c r="C10543" s="2" t="s">
        <v>3238</v>
      </c>
      <c r="D10543" s="2" t="s">
        <v>4974</v>
      </c>
      <c r="E10543" s="2" t="s">
        <v>10</v>
      </c>
      <c r="F10543" s="2" t="s">
        <v>30226</v>
      </c>
      <c r="G10543" s="2" t="str">
        <f aca="false">SUBSTITUTE(SUBSTITUTE(SUBSTITUTE(A10543, ".", ""), "/", ""), "-", "")</f>
        <v>01817531000134</v>
      </c>
    </row>
    <row r="10544" customFormat="false" ht="15" hidden="false" customHeight="true" outlineLevel="0" collapsed="false">
      <c r="A10544" s="2" t="s">
        <v>30227</v>
      </c>
      <c r="B10544" s="2" t="s">
        <v>30228</v>
      </c>
      <c r="C10544" s="2" t="s">
        <v>2147</v>
      </c>
      <c r="D10544" s="2" t="s">
        <v>2641</v>
      </c>
      <c r="E10544" s="2" t="s">
        <v>10</v>
      </c>
      <c r="F10544" s="2" t="s">
        <v>30229</v>
      </c>
      <c r="G10544" s="2" t="str">
        <f aca="false">SUBSTITUTE(SUBSTITUTE(SUBSTITUTE(A10544, ".", ""), "/", ""), "-", "")</f>
        <v>01817749000199</v>
      </c>
    </row>
    <row r="10545" customFormat="false" ht="15" hidden="false" customHeight="true" outlineLevel="0" collapsed="false">
      <c r="A10545" s="2" t="s">
        <v>30230</v>
      </c>
      <c r="B10545" s="2" t="s">
        <v>30231</v>
      </c>
      <c r="C10545" s="2" t="s">
        <v>48</v>
      </c>
      <c r="D10545" s="2" t="s">
        <v>148</v>
      </c>
      <c r="E10545" s="2" t="s">
        <v>10</v>
      </c>
      <c r="F10545" s="2" t="s">
        <v>30232</v>
      </c>
      <c r="G10545" s="2" t="str">
        <f aca="false">SUBSTITUTE(SUBSTITUTE(SUBSTITUTE(A10545, ".", ""), "/", ""), "-", "")</f>
        <v>01817838000135</v>
      </c>
    </row>
    <row r="10546" customFormat="false" ht="15" hidden="false" customHeight="true" outlineLevel="0" collapsed="false">
      <c r="A10546" s="2" t="s">
        <v>30233</v>
      </c>
      <c r="B10546" s="2" t="s">
        <v>30234</v>
      </c>
      <c r="C10546" s="2" t="s">
        <v>8</v>
      </c>
      <c r="D10546" s="2" t="s">
        <v>116</v>
      </c>
      <c r="E10546" s="2" t="s">
        <v>10</v>
      </c>
      <c r="F10546" s="2" t="s">
        <v>28944</v>
      </c>
      <c r="G10546" s="2" t="str">
        <f aca="false">SUBSTITUTE(SUBSTITUTE(SUBSTITUTE(A10546, ".", ""), "/", ""), "-", "")</f>
        <v>01818041000152</v>
      </c>
    </row>
    <row r="10547" customFormat="false" ht="15" hidden="false" customHeight="true" outlineLevel="0" collapsed="false">
      <c r="A10547" s="2" t="s">
        <v>30235</v>
      </c>
      <c r="B10547" s="2" t="s">
        <v>30236</v>
      </c>
      <c r="C10547" s="2" t="s">
        <v>8</v>
      </c>
      <c r="D10547" s="2" t="s">
        <v>1653</v>
      </c>
      <c r="E10547" s="2" t="s">
        <v>10</v>
      </c>
      <c r="F10547" s="2" t="s">
        <v>30237</v>
      </c>
      <c r="G10547" s="2" t="str">
        <f aca="false">SUBSTITUTE(SUBSTITUTE(SUBSTITUTE(A10547, ".", ""), "/", ""), "-", "")</f>
        <v>01818118000194</v>
      </c>
    </row>
    <row r="10548" customFormat="false" ht="15" hidden="false" customHeight="true" outlineLevel="0" collapsed="false">
      <c r="A10548" s="2" t="s">
        <v>30238</v>
      </c>
      <c r="B10548" s="2" t="s">
        <v>30239</v>
      </c>
      <c r="C10548" s="2" t="s">
        <v>18</v>
      </c>
      <c r="D10548" s="2" t="s">
        <v>16579</v>
      </c>
      <c r="E10548" s="2" t="s">
        <v>10</v>
      </c>
      <c r="F10548" s="2" t="s">
        <v>30240</v>
      </c>
      <c r="G10548" s="2" t="str">
        <f aca="false">SUBSTITUTE(SUBSTITUTE(SUBSTITUTE(A10548, ".", ""), "/", ""), "-", "")</f>
        <v>01818283000146</v>
      </c>
    </row>
    <row r="10549" customFormat="false" ht="15" hidden="false" customHeight="true" outlineLevel="0" collapsed="false">
      <c r="A10549" s="2" t="s">
        <v>30241</v>
      </c>
      <c r="B10549" s="2" t="s">
        <v>30242</v>
      </c>
      <c r="C10549" s="2" t="s">
        <v>48</v>
      </c>
      <c r="D10549" s="2" t="s">
        <v>347</v>
      </c>
      <c r="E10549" s="2" t="s">
        <v>10</v>
      </c>
      <c r="F10549" s="2" t="s">
        <v>30243</v>
      </c>
      <c r="G10549" s="2" t="str">
        <f aca="false">SUBSTITUTE(SUBSTITUTE(SUBSTITUTE(A10549, ".", ""), "/", ""), "-", "")</f>
        <v>01818489000176</v>
      </c>
    </row>
    <row r="10550" customFormat="false" ht="15" hidden="false" customHeight="true" outlineLevel="0" collapsed="false">
      <c r="A10550" s="2" t="s">
        <v>30244</v>
      </c>
      <c r="B10550" s="2" t="s">
        <v>30245</v>
      </c>
      <c r="C10550" s="2" t="s">
        <v>3238</v>
      </c>
      <c r="D10550" s="2" t="s">
        <v>5117</v>
      </c>
      <c r="E10550" s="2" t="s">
        <v>10</v>
      </c>
      <c r="F10550" s="2" t="s">
        <v>30246</v>
      </c>
      <c r="G10550" s="2" t="str">
        <f aca="false">SUBSTITUTE(SUBSTITUTE(SUBSTITUTE(A10550, ".", ""), "/", ""), "-", "")</f>
        <v>01818518000108</v>
      </c>
    </row>
    <row r="10551" customFormat="false" ht="15" hidden="false" customHeight="true" outlineLevel="0" collapsed="false">
      <c r="A10551" s="2" t="s">
        <v>30247</v>
      </c>
      <c r="B10551" s="2" t="s">
        <v>30248</v>
      </c>
      <c r="C10551" s="2" t="s">
        <v>93</v>
      </c>
      <c r="D10551" s="2" t="s">
        <v>7983</v>
      </c>
      <c r="E10551" s="2" t="s">
        <v>10</v>
      </c>
      <c r="F10551" s="2" t="s">
        <v>30249</v>
      </c>
      <c r="G10551" s="2" t="str">
        <f aca="false">SUBSTITUTE(SUBSTITUTE(SUBSTITUTE(A10551, ".", ""), "/", ""), "-", "")</f>
        <v>01818743000136</v>
      </c>
    </row>
    <row r="10552" customFormat="false" ht="15" hidden="false" customHeight="true" outlineLevel="0" collapsed="false">
      <c r="A10552" s="2" t="s">
        <v>30250</v>
      </c>
      <c r="B10552" s="2" t="s">
        <v>30251</v>
      </c>
      <c r="C10552" s="2" t="s">
        <v>30</v>
      </c>
      <c r="D10552" s="2" t="s">
        <v>138</v>
      </c>
      <c r="E10552" s="2" t="s">
        <v>10</v>
      </c>
      <c r="F10552" s="2" t="s">
        <v>30252</v>
      </c>
      <c r="G10552" s="2" t="str">
        <f aca="false">SUBSTITUTE(SUBSTITUTE(SUBSTITUTE(A10552, ".", ""), "/", ""), "-", "")</f>
        <v>01818818000189</v>
      </c>
    </row>
    <row r="10553" customFormat="false" ht="15" hidden="false" customHeight="true" outlineLevel="0" collapsed="false">
      <c r="A10553" s="2" t="s">
        <v>30253</v>
      </c>
      <c r="B10553" s="2" t="s">
        <v>30254</v>
      </c>
      <c r="C10553" s="2" t="s">
        <v>93</v>
      </c>
      <c r="D10553" s="2" t="s">
        <v>3747</v>
      </c>
      <c r="E10553" s="2" t="s">
        <v>10</v>
      </c>
      <c r="F10553" s="2" t="s">
        <v>28944</v>
      </c>
      <c r="G10553" s="2" t="str">
        <f aca="false">SUBSTITUTE(SUBSTITUTE(SUBSTITUTE(A10553, ".", ""), "/", ""), "-", "")</f>
        <v>01818865000122</v>
      </c>
    </row>
    <row r="10554" customFormat="false" ht="15" hidden="false" customHeight="true" outlineLevel="0" collapsed="false">
      <c r="A10554" s="2" t="s">
        <v>30255</v>
      </c>
      <c r="B10554" s="2" t="s">
        <v>30256</v>
      </c>
      <c r="C10554" s="2" t="s">
        <v>839</v>
      </c>
      <c r="D10554" s="2" t="s">
        <v>16118</v>
      </c>
      <c r="E10554" s="2" t="s">
        <v>10</v>
      </c>
      <c r="F10554" s="2" t="s">
        <v>30257</v>
      </c>
      <c r="G10554" s="2" t="str">
        <f aca="false">SUBSTITUTE(SUBSTITUTE(SUBSTITUTE(A10554, ".", ""), "/", ""), "-", "")</f>
        <v>01818937000131</v>
      </c>
    </row>
    <row r="10555" customFormat="false" ht="15" hidden="false" customHeight="true" outlineLevel="0" collapsed="false">
      <c r="A10555" s="2" t="s">
        <v>30258</v>
      </c>
      <c r="B10555" s="2" t="s">
        <v>30259</v>
      </c>
      <c r="C10555" s="2" t="s">
        <v>93</v>
      </c>
      <c r="D10555" s="2" t="s">
        <v>12799</v>
      </c>
      <c r="E10555" s="2" t="s">
        <v>10</v>
      </c>
      <c r="F10555" s="2" t="s">
        <v>3187</v>
      </c>
      <c r="G10555" s="2" t="str">
        <f aca="false">SUBSTITUTE(SUBSTITUTE(SUBSTITUTE(A10555, ".", ""), "/", ""), "-", "")</f>
        <v>01819646000168</v>
      </c>
    </row>
    <row r="10556" customFormat="false" ht="15" hidden="false" customHeight="true" outlineLevel="0" collapsed="false">
      <c r="A10556" s="2" t="s">
        <v>30260</v>
      </c>
      <c r="B10556" s="2" t="s">
        <v>30261</v>
      </c>
      <c r="C10556" s="2" t="s">
        <v>109</v>
      </c>
      <c r="D10556" s="2" t="s">
        <v>30262</v>
      </c>
      <c r="E10556" s="2" t="s">
        <v>10</v>
      </c>
      <c r="F10556" s="2" t="s">
        <v>30263</v>
      </c>
      <c r="G10556" s="2" t="str">
        <f aca="false">SUBSTITUTE(SUBSTITUTE(SUBSTITUTE(A10556, ".", ""), "/", ""), "-", "")</f>
        <v>01819769000107</v>
      </c>
    </row>
    <row r="10557" customFormat="false" ht="15" hidden="false" customHeight="true" outlineLevel="0" collapsed="false">
      <c r="A10557" s="2" t="s">
        <v>30264</v>
      </c>
      <c r="B10557" s="2" t="s">
        <v>30265</v>
      </c>
      <c r="C10557" s="2" t="s">
        <v>35</v>
      </c>
      <c r="D10557" s="2" t="s">
        <v>8974</v>
      </c>
      <c r="E10557" s="2" t="s">
        <v>10</v>
      </c>
      <c r="F10557" s="2" t="s">
        <v>30266</v>
      </c>
      <c r="G10557" s="2" t="str">
        <f aca="false">SUBSTITUTE(SUBSTITUTE(SUBSTITUTE(A10557, ".", ""), "/", ""), "-", "")</f>
        <v>01819799000105</v>
      </c>
    </row>
    <row r="10558" customFormat="false" ht="15" hidden="false" customHeight="true" outlineLevel="0" collapsed="false">
      <c r="A10558" s="2" t="s">
        <v>30267</v>
      </c>
      <c r="B10558" s="2" t="s">
        <v>30268</v>
      </c>
      <c r="C10558" s="2" t="s">
        <v>93</v>
      </c>
      <c r="D10558" s="2" t="s">
        <v>94</v>
      </c>
      <c r="E10558" s="2" t="s">
        <v>10</v>
      </c>
      <c r="F10558" s="2" t="s">
        <v>30269</v>
      </c>
      <c r="G10558" s="2" t="str">
        <f aca="false">SUBSTITUTE(SUBSTITUTE(SUBSTITUTE(A10558, ".", ""), "/", ""), "-", "")</f>
        <v>01819860000114</v>
      </c>
    </row>
    <row r="10559" customFormat="false" ht="15" hidden="false" customHeight="true" outlineLevel="0" collapsed="false">
      <c r="A10559" s="2" t="s">
        <v>30270</v>
      </c>
      <c r="B10559" s="2" t="s">
        <v>30271</v>
      </c>
      <c r="C10559" s="2" t="s">
        <v>48</v>
      </c>
      <c r="D10559" s="2" t="s">
        <v>383</v>
      </c>
      <c r="E10559" s="2" t="s">
        <v>10</v>
      </c>
      <c r="F10559" s="2" t="s">
        <v>30272</v>
      </c>
      <c r="G10559" s="2" t="str">
        <f aca="false">SUBSTITUTE(SUBSTITUTE(SUBSTITUTE(A10559, ".", ""), "/", ""), "-", "")</f>
        <v>01820028000138</v>
      </c>
    </row>
    <row r="10560" customFormat="false" ht="15" hidden="false" customHeight="true" outlineLevel="0" collapsed="false">
      <c r="A10560" s="2" t="s">
        <v>30273</v>
      </c>
      <c r="B10560" s="2" t="s">
        <v>30274</v>
      </c>
      <c r="C10560" s="2" t="s">
        <v>8</v>
      </c>
      <c r="D10560" s="2" t="s">
        <v>7714</v>
      </c>
      <c r="E10560" s="2" t="s">
        <v>10</v>
      </c>
      <c r="F10560" s="2" t="s">
        <v>30275</v>
      </c>
      <c r="G10560" s="2" t="str">
        <f aca="false">SUBSTITUTE(SUBSTITUTE(SUBSTITUTE(A10560, ".", ""), "/", ""), "-", "")</f>
        <v>01820105000150</v>
      </c>
    </row>
    <row r="10561" customFormat="false" ht="15" hidden="false" customHeight="true" outlineLevel="0" collapsed="false">
      <c r="A10561" s="2" t="s">
        <v>30276</v>
      </c>
      <c r="B10561" s="2" t="s">
        <v>30277</v>
      </c>
      <c r="C10561" s="2" t="s">
        <v>8</v>
      </c>
      <c r="D10561" s="2" t="s">
        <v>78</v>
      </c>
      <c r="E10561" s="2" t="s">
        <v>10</v>
      </c>
      <c r="F10561" s="2" t="s">
        <v>30278</v>
      </c>
      <c r="G10561" s="2" t="str">
        <f aca="false">SUBSTITUTE(SUBSTITUTE(SUBSTITUTE(A10561, ".", ""), "/", ""), "-", "")</f>
        <v>01820172000174</v>
      </c>
    </row>
    <row r="10562" customFormat="false" ht="15" hidden="false" customHeight="true" outlineLevel="0" collapsed="false">
      <c r="A10562" s="2" t="s">
        <v>30279</v>
      </c>
      <c r="B10562" s="2" t="s">
        <v>30280</v>
      </c>
      <c r="C10562" s="2" t="s">
        <v>48</v>
      </c>
      <c r="D10562" s="2" t="s">
        <v>3407</v>
      </c>
      <c r="E10562" s="2" t="s">
        <v>10</v>
      </c>
      <c r="F10562" s="2" t="s">
        <v>30281</v>
      </c>
      <c r="G10562" s="2" t="str">
        <f aca="false">SUBSTITUTE(SUBSTITUTE(SUBSTITUTE(A10562, ".", ""), "/", ""), "-", "")</f>
        <v>01820175000108</v>
      </c>
    </row>
    <row r="10563" customFormat="false" ht="15" hidden="false" customHeight="true" outlineLevel="0" collapsed="false">
      <c r="A10563" s="2" t="s">
        <v>30282</v>
      </c>
      <c r="B10563" s="2" t="s">
        <v>30283</v>
      </c>
      <c r="C10563" s="2" t="s">
        <v>84</v>
      </c>
      <c r="D10563" s="2" t="s">
        <v>3941</v>
      </c>
      <c r="E10563" s="2" t="s">
        <v>10</v>
      </c>
      <c r="F10563" s="2" t="s">
        <v>30284</v>
      </c>
      <c r="G10563" s="2" t="str">
        <f aca="false">SUBSTITUTE(SUBSTITUTE(SUBSTITUTE(A10563, ".", ""), "/", ""), "-", "")</f>
        <v>01820705000118</v>
      </c>
    </row>
    <row r="10564" customFormat="false" ht="15" hidden="false" customHeight="true" outlineLevel="0" collapsed="false">
      <c r="A10564" s="2" t="s">
        <v>30285</v>
      </c>
      <c r="B10564" s="2" t="s">
        <v>30286</v>
      </c>
      <c r="C10564" s="2" t="s">
        <v>48</v>
      </c>
      <c r="D10564" s="2" t="s">
        <v>161</v>
      </c>
      <c r="E10564" s="2" t="s">
        <v>10</v>
      </c>
      <c r="F10564" s="2" t="s">
        <v>30287</v>
      </c>
      <c r="G10564" s="2" t="str">
        <f aca="false">SUBSTITUTE(SUBSTITUTE(SUBSTITUTE(A10564, ".", ""), "/", ""), "-", "")</f>
        <v>01820806000199</v>
      </c>
    </row>
    <row r="10565" customFormat="false" ht="15" hidden="false" customHeight="true" outlineLevel="0" collapsed="false">
      <c r="A10565" s="2" t="s">
        <v>30288</v>
      </c>
      <c r="B10565" s="2" t="s">
        <v>30289</v>
      </c>
      <c r="C10565" s="2" t="s">
        <v>48</v>
      </c>
      <c r="D10565" s="2" t="s">
        <v>148</v>
      </c>
      <c r="E10565" s="2" t="s">
        <v>10</v>
      </c>
      <c r="F10565" s="2" t="s">
        <v>30290</v>
      </c>
      <c r="G10565" s="2" t="str">
        <f aca="false">SUBSTITUTE(SUBSTITUTE(SUBSTITUTE(A10565, ".", ""), "/", ""), "-", "")</f>
        <v>01820871000114</v>
      </c>
    </row>
    <row r="10566" customFormat="false" ht="15" hidden="false" customHeight="true" outlineLevel="0" collapsed="false">
      <c r="A10566" s="2" t="s">
        <v>30291</v>
      </c>
      <c r="B10566" s="2" t="s">
        <v>30292</v>
      </c>
      <c r="C10566" s="2" t="s">
        <v>93</v>
      </c>
      <c r="D10566" s="2" t="s">
        <v>2064</v>
      </c>
      <c r="E10566" s="2" t="s">
        <v>10</v>
      </c>
      <c r="F10566" s="2" t="s">
        <v>9573</v>
      </c>
      <c r="G10566" s="2" t="str">
        <f aca="false">SUBSTITUTE(SUBSTITUTE(SUBSTITUTE(A10566, ".", ""), "/", ""), "-", "")</f>
        <v>01821083000142</v>
      </c>
    </row>
    <row r="10567" customFormat="false" ht="15" hidden="false" customHeight="true" outlineLevel="0" collapsed="false">
      <c r="A10567" s="2" t="s">
        <v>30293</v>
      </c>
      <c r="B10567" s="2" t="s">
        <v>30294</v>
      </c>
      <c r="C10567" s="2" t="s">
        <v>93</v>
      </c>
      <c r="D10567" s="2" t="s">
        <v>14430</v>
      </c>
      <c r="E10567" s="2" t="s">
        <v>10</v>
      </c>
      <c r="F10567" s="2" t="s">
        <v>30295</v>
      </c>
      <c r="G10567" s="2" t="str">
        <f aca="false">SUBSTITUTE(SUBSTITUTE(SUBSTITUTE(A10567, ".", ""), "/", ""), "-", "")</f>
        <v>01821337000122</v>
      </c>
    </row>
    <row r="10568" customFormat="false" ht="15" hidden="false" customHeight="true" outlineLevel="0" collapsed="false">
      <c r="A10568" s="2" t="s">
        <v>30296</v>
      </c>
      <c r="B10568" s="2" t="s">
        <v>30297</v>
      </c>
      <c r="C10568" s="2" t="s">
        <v>152</v>
      </c>
      <c r="D10568" s="2" t="s">
        <v>153</v>
      </c>
      <c r="E10568" s="2" t="s">
        <v>10</v>
      </c>
      <c r="F10568" s="2" t="s">
        <v>30298</v>
      </c>
      <c r="G10568" s="2" t="str">
        <f aca="false">SUBSTITUTE(SUBSTITUTE(SUBSTITUTE(A10568, ".", ""), "/", ""), "-", "")</f>
        <v>01821397000145</v>
      </c>
    </row>
    <row r="10569" customFormat="false" ht="15" hidden="false" customHeight="true" outlineLevel="0" collapsed="false">
      <c r="A10569" s="2" t="s">
        <v>30299</v>
      </c>
      <c r="B10569" s="2" t="s">
        <v>30300</v>
      </c>
      <c r="C10569" s="2" t="s">
        <v>35</v>
      </c>
      <c r="D10569" s="2" t="s">
        <v>36</v>
      </c>
      <c r="E10569" s="2" t="s">
        <v>10</v>
      </c>
      <c r="F10569" s="2" t="s">
        <v>30301</v>
      </c>
      <c r="G10569" s="2" t="str">
        <f aca="false">SUBSTITUTE(SUBSTITUTE(SUBSTITUTE(A10569, ".", ""), "/", ""), "-", "")</f>
        <v>01821758000153</v>
      </c>
    </row>
    <row r="10570" customFormat="false" ht="15" hidden="false" customHeight="true" outlineLevel="0" collapsed="false">
      <c r="A10570" s="2" t="s">
        <v>30302</v>
      </c>
      <c r="B10570" s="2" t="s">
        <v>30303</v>
      </c>
      <c r="C10570" s="2" t="s">
        <v>48</v>
      </c>
      <c r="D10570" s="2" t="s">
        <v>148</v>
      </c>
      <c r="E10570" s="2" t="s">
        <v>10</v>
      </c>
      <c r="F10570" s="2" t="s">
        <v>30304</v>
      </c>
      <c r="G10570" s="2" t="str">
        <f aca="false">SUBSTITUTE(SUBSTITUTE(SUBSTITUTE(A10570, ".", ""), "/", ""), "-", "")</f>
        <v>01821853000157</v>
      </c>
    </row>
    <row r="10571" customFormat="false" ht="15" hidden="false" customHeight="true" outlineLevel="0" collapsed="false">
      <c r="A10571" s="2" t="s">
        <v>30305</v>
      </c>
      <c r="B10571" s="2" t="s">
        <v>30306</v>
      </c>
      <c r="C10571" s="2" t="s">
        <v>48</v>
      </c>
      <c r="D10571" s="2" t="s">
        <v>10022</v>
      </c>
      <c r="E10571" s="2" t="s">
        <v>10</v>
      </c>
      <c r="F10571" s="2" t="s">
        <v>28944</v>
      </c>
      <c r="G10571" s="2" t="str">
        <f aca="false">SUBSTITUTE(SUBSTITUTE(SUBSTITUTE(A10571, ".", ""), "/", ""), "-", "")</f>
        <v>01821916000175</v>
      </c>
    </row>
    <row r="10572" customFormat="false" ht="15" hidden="false" customHeight="true" outlineLevel="0" collapsed="false">
      <c r="A10572" s="2" t="s">
        <v>30307</v>
      </c>
      <c r="B10572" s="2" t="s">
        <v>30308</v>
      </c>
      <c r="C10572" s="2" t="s">
        <v>84</v>
      </c>
      <c r="D10572" s="2" t="s">
        <v>89</v>
      </c>
      <c r="E10572" s="2" t="s">
        <v>10</v>
      </c>
      <c r="F10572" s="2" t="s">
        <v>30309</v>
      </c>
      <c r="G10572" s="2" t="str">
        <f aca="false">SUBSTITUTE(SUBSTITUTE(SUBSTITUTE(A10572, ".", ""), "/", ""), "-", "")</f>
        <v>01821978000187</v>
      </c>
    </row>
    <row r="10573" customFormat="false" ht="15" hidden="false" customHeight="true" outlineLevel="0" collapsed="false">
      <c r="A10573" s="2" t="s">
        <v>30310</v>
      </c>
      <c r="B10573" s="2" t="s">
        <v>30311</v>
      </c>
      <c r="C10573" s="2" t="s">
        <v>35</v>
      </c>
      <c r="D10573" s="2" t="s">
        <v>2341</v>
      </c>
      <c r="E10573" s="2" t="s">
        <v>10</v>
      </c>
      <c r="F10573" s="2" t="s">
        <v>28944</v>
      </c>
      <c r="G10573" s="2" t="str">
        <f aca="false">SUBSTITUTE(SUBSTITUTE(SUBSTITUTE(A10573, ".", ""), "/", ""), "-", "")</f>
        <v>01822521000197</v>
      </c>
    </row>
    <row r="10574" customFormat="false" ht="15" hidden="false" customHeight="true" outlineLevel="0" collapsed="false">
      <c r="A10574" s="2" t="s">
        <v>30312</v>
      </c>
      <c r="B10574" s="2" t="s">
        <v>30313</v>
      </c>
      <c r="C10574" s="2" t="s">
        <v>873</v>
      </c>
      <c r="D10574" s="2" t="s">
        <v>908</v>
      </c>
      <c r="E10574" s="2" t="s">
        <v>10</v>
      </c>
      <c r="F10574" s="2" t="s">
        <v>30314</v>
      </c>
      <c r="G10574" s="2" t="str">
        <f aca="false">SUBSTITUTE(SUBSTITUTE(SUBSTITUTE(A10574, ".", ""), "/", ""), "-", "")</f>
        <v>01823175000161</v>
      </c>
    </row>
    <row r="10575" customFormat="false" ht="15" hidden="false" customHeight="true" outlineLevel="0" collapsed="false">
      <c r="A10575" s="2" t="s">
        <v>30315</v>
      </c>
      <c r="B10575" s="2" t="s">
        <v>30316</v>
      </c>
      <c r="C10575" s="2" t="s">
        <v>30</v>
      </c>
      <c r="D10575" s="2" t="s">
        <v>1334</v>
      </c>
      <c r="E10575" s="2" t="s">
        <v>10</v>
      </c>
      <c r="F10575" s="2" t="s">
        <v>30317</v>
      </c>
      <c r="G10575" s="2" t="str">
        <f aca="false">SUBSTITUTE(SUBSTITUTE(SUBSTITUTE(A10575, ".", ""), "/", ""), "-", "")</f>
        <v>01823580000180</v>
      </c>
    </row>
    <row r="10576" customFormat="false" ht="15" hidden="false" customHeight="true" outlineLevel="0" collapsed="false">
      <c r="A10576" s="2" t="s">
        <v>30318</v>
      </c>
      <c r="B10576" s="2" t="s">
        <v>30319</v>
      </c>
      <c r="C10576" s="2" t="s">
        <v>3238</v>
      </c>
      <c r="D10576" s="2" t="s">
        <v>4583</v>
      </c>
      <c r="E10576" s="2" t="s">
        <v>10</v>
      </c>
      <c r="F10576" s="2" t="s">
        <v>30320</v>
      </c>
      <c r="G10576" s="2" t="str">
        <f aca="false">SUBSTITUTE(SUBSTITUTE(SUBSTITUTE(A10576, ".", ""), "/", ""), "-", "")</f>
        <v>01823633000162</v>
      </c>
    </row>
    <row r="10577" customFormat="false" ht="15" hidden="false" customHeight="true" outlineLevel="0" collapsed="false">
      <c r="A10577" s="2" t="s">
        <v>30321</v>
      </c>
      <c r="B10577" s="2" t="s">
        <v>30322</v>
      </c>
      <c r="C10577" s="2" t="s">
        <v>48</v>
      </c>
      <c r="D10577" s="2" t="s">
        <v>148</v>
      </c>
      <c r="E10577" s="2" t="s">
        <v>10</v>
      </c>
      <c r="F10577" s="2" t="s">
        <v>213</v>
      </c>
      <c r="G10577" s="2" t="str">
        <f aca="false">SUBSTITUTE(SUBSTITUTE(SUBSTITUTE(A10577, ".", ""), "/", ""), "-", "")</f>
        <v>01824015000137</v>
      </c>
    </row>
    <row r="10578" customFormat="false" ht="15" hidden="false" customHeight="true" outlineLevel="0" collapsed="false">
      <c r="A10578" s="2" t="s">
        <v>30323</v>
      </c>
      <c r="B10578" s="2" t="s">
        <v>30324</v>
      </c>
      <c r="C10578" s="2" t="s">
        <v>963</v>
      </c>
      <c r="D10578" s="2" t="s">
        <v>1340</v>
      </c>
      <c r="E10578" s="2" t="s">
        <v>10</v>
      </c>
      <c r="F10578" s="2" t="s">
        <v>30325</v>
      </c>
      <c r="G10578" s="2" t="str">
        <f aca="false">SUBSTITUTE(SUBSTITUTE(SUBSTITUTE(A10578, ".", ""), "/", ""), "-", "")</f>
        <v>01824173000197</v>
      </c>
    </row>
    <row r="10579" customFormat="false" ht="15" hidden="false" customHeight="true" outlineLevel="0" collapsed="false">
      <c r="A10579" s="2" t="s">
        <v>30326</v>
      </c>
      <c r="B10579" s="2" t="s">
        <v>30327</v>
      </c>
      <c r="C10579" s="2" t="s">
        <v>35</v>
      </c>
      <c r="D10579" s="2" t="s">
        <v>13026</v>
      </c>
      <c r="E10579" s="2" t="s">
        <v>10</v>
      </c>
      <c r="F10579" s="2" t="s">
        <v>28944</v>
      </c>
      <c r="G10579" s="2" t="str">
        <f aca="false">SUBSTITUTE(SUBSTITUTE(SUBSTITUTE(A10579, ".", ""), "/", ""), "-", "")</f>
        <v>01824593000173</v>
      </c>
    </row>
    <row r="10580" customFormat="false" ht="15" hidden="false" customHeight="true" outlineLevel="0" collapsed="false">
      <c r="A10580" s="2" t="s">
        <v>30328</v>
      </c>
      <c r="B10580" s="2" t="s">
        <v>30329</v>
      </c>
      <c r="C10580" s="2" t="s">
        <v>4904</v>
      </c>
      <c r="D10580" s="2" t="s">
        <v>6101</v>
      </c>
      <c r="E10580" s="2" t="s">
        <v>10</v>
      </c>
      <c r="F10580" s="2" t="s">
        <v>28944</v>
      </c>
      <c r="G10580" s="2" t="str">
        <f aca="false">SUBSTITUTE(SUBSTITUTE(SUBSTITUTE(A10580, ".", ""), "/", ""), "-", "")</f>
        <v>01824677000107</v>
      </c>
    </row>
    <row r="10581" customFormat="false" ht="15" hidden="false" customHeight="true" outlineLevel="0" collapsed="false">
      <c r="A10581" s="2" t="s">
        <v>30330</v>
      </c>
      <c r="B10581" s="2" t="s">
        <v>30331</v>
      </c>
      <c r="C10581" s="2" t="s">
        <v>93</v>
      </c>
      <c r="D10581" s="2" t="s">
        <v>94</v>
      </c>
      <c r="E10581" s="2" t="s">
        <v>10</v>
      </c>
      <c r="F10581" s="2" t="s">
        <v>30332</v>
      </c>
      <c r="G10581" s="2" t="str">
        <f aca="false">SUBSTITUTE(SUBSTITUTE(SUBSTITUTE(A10581, ".", ""), "/", ""), "-", "")</f>
        <v>01824682000110</v>
      </c>
    </row>
    <row r="10582" customFormat="false" ht="15" hidden="false" customHeight="true" outlineLevel="0" collapsed="false">
      <c r="A10582" s="2" t="s">
        <v>30333</v>
      </c>
      <c r="B10582" s="2" t="s">
        <v>30334</v>
      </c>
      <c r="C10582" s="2" t="s">
        <v>963</v>
      </c>
      <c r="D10582" s="2" t="s">
        <v>1744</v>
      </c>
      <c r="E10582" s="2" t="s">
        <v>10</v>
      </c>
      <c r="F10582" s="2" t="s">
        <v>28944</v>
      </c>
      <c r="G10582" s="2" t="str">
        <f aca="false">SUBSTITUTE(SUBSTITUTE(SUBSTITUTE(A10582, ".", ""), "/", ""), "-", "")</f>
        <v>01824746000182</v>
      </c>
    </row>
    <row r="10583" customFormat="false" ht="15" hidden="false" customHeight="true" outlineLevel="0" collapsed="false">
      <c r="A10583" s="2" t="s">
        <v>30335</v>
      </c>
      <c r="B10583" s="2" t="s">
        <v>30336</v>
      </c>
      <c r="C10583" s="2" t="s">
        <v>48</v>
      </c>
      <c r="D10583" s="2" t="s">
        <v>148</v>
      </c>
      <c r="E10583" s="2" t="s">
        <v>10</v>
      </c>
      <c r="F10583" s="2" t="s">
        <v>30337</v>
      </c>
      <c r="G10583" s="2" t="str">
        <f aca="false">SUBSTITUTE(SUBSTITUTE(SUBSTITUTE(A10583, ".", ""), "/", ""), "-", "")</f>
        <v>01824763000110</v>
      </c>
    </row>
    <row r="10584" customFormat="false" ht="15" hidden="false" customHeight="true" outlineLevel="0" collapsed="false">
      <c r="A10584" s="2" t="s">
        <v>30338</v>
      </c>
      <c r="B10584" s="2" t="s">
        <v>30339</v>
      </c>
      <c r="C10584" s="2" t="s">
        <v>4957</v>
      </c>
      <c r="D10584" s="2" t="s">
        <v>4958</v>
      </c>
      <c r="E10584" s="2" t="s">
        <v>10</v>
      </c>
      <c r="F10584" s="2" t="s">
        <v>11339</v>
      </c>
      <c r="G10584" s="2" t="str">
        <f aca="false">SUBSTITUTE(SUBSTITUTE(SUBSTITUTE(A10584, ".", ""), "/", ""), "-", "")</f>
        <v>01824931000177</v>
      </c>
    </row>
    <row r="10585" customFormat="false" ht="15" hidden="false" customHeight="true" outlineLevel="0" collapsed="false">
      <c r="A10585" s="2" t="s">
        <v>30340</v>
      </c>
      <c r="B10585" s="2" t="s">
        <v>30341</v>
      </c>
      <c r="C10585" s="2" t="s">
        <v>84</v>
      </c>
      <c r="D10585" s="2" t="s">
        <v>1955</v>
      </c>
      <c r="E10585" s="2" t="s">
        <v>10</v>
      </c>
      <c r="F10585" s="2" t="s">
        <v>30342</v>
      </c>
      <c r="G10585" s="2" t="str">
        <f aca="false">SUBSTITUTE(SUBSTITUTE(SUBSTITUTE(A10585, ".", ""), "/", ""), "-", "")</f>
        <v>01825494000106</v>
      </c>
    </row>
    <row r="10586" customFormat="false" ht="15" hidden="false" customHeight="true" outlineLevel="0" collapsed="false">
      <c r="A10586" s="2" t="s">
        <v>30343</v>
      </c>
      <c r="B10586" s="2" t="s">
        <v>30344</v>
      </c>
      <c r="C10586" s="2" t="s">
        <v>84</v>
      </c>
      <c r="D10586" s="2" t="s">
        <v>1955</v>
      </c>
      <c r="E10586" s="2" t="s">
        <v>10</v>
      </c>
      <c r="F10586" s="2" t="s">
        <v>30345</v>
      </c>
      <c r="G10586" s="2" t="str">
        <f aca="false">SUBSTITUTE(SUBSTITUTE(SUBSTITUTE(A10586, ".", ""), "/", ""), "-", "")</f>
        <v>01825495000150</v>
      </c>
    </row>
    <row r="10587" customFormat="false" ht="15" hidden="false" customHeight="true" outlineLevel="0" collapsed="false">
      <c r="A10587" s="2" t="s">
        <v>30346</v>
      </c>
      <c r="B10587" s="2" t="s">
        <v>30347</v>
      </c>
      <c r="C10587" s="2" t="s">
        <v>48</v>
      </c>
      <c r="D10587" s="2" t="s">
        <v>148</v>
      </c>
      <c r="E10587" s="2" t="s">
        <v>10</v>
      </c>
      <c r="F10587" s="2" t="s">
        <v>28944</v>
      </c>
      <c r="G10587" s="2" t="str">
        <f aca="false">SUBSTITUTE(SUBSTITUTE(SUBSTITUTE(A10587, ".", ""), "/", ""), "-", "")</f>
        <v>01825688000101</v>
      </c>
    </row>
    <row r="10588" customFormat="false" ht="15" hidden="false" customHeight="true" outlineLevel="0" collapsed="false">
      <c r="A10588" s="2" t="s">
        <v>30348</v>
      </c>
      <c r="B10588" s="2" t="s">
        <v>30349</v>
      </c>
      <c r="C10588" s="2" t="s">
        <v>30</v>
      </c>
      <c r="D10588" s="2" t="s">
        <v>9738</v>
      </c>
      <c r="E10588" s="2" t="s">
        <v>10</v>
      </c>
      <c r="F10588" s="2" t="s">
        <v>30350</v>
      </c>
      <c r="G10588" s="2" t="str">
        <f aca="false">SUBSTITUTE(SUBSTITUTE(SUBSTITUTE(A10588, ".", ""), "/", ""), "-", "")</f>
        <v>01825776000103</v>
      </c>
    </row>
    <row r="10589" customFormat="false" ht="15" hidden="false" customHeight="true" outlineLevel="0" collapsed="false">
      <c r="A10589" s="2" t="s">
        <v>30351</v>
      </c>
      <c r="B10589" s="2" t="s">
        <v>30352</v>
      </c>
      <c r="C10589" s="2" t="s">
        <v>93</v>
      </c>
      <c r="D10589" s="2" t="s">
        <v>94</v>
      </c>
      <c r="E10589" s="2" t="s">
        <v>10</v>
      </c>
      <c r="F10589" s="2" t="s">
        <v>30353</v>
      </c>
      <c r="G10589" s="2" t="str">
        <f aca="false">SUBSTITUTE(SUBSTITUTE(SUBSTITUTE(A10589, ".", ""), "/", ""), "-", "")</f>
        <v>01825825000108</v>
      </c>
    </row>
    <row r="10590" customFormat="false" ht="15" hidden="false" customHeight="true" outlineLevel="0" collapsed="false">
      <c r="A10590" s="2" t="s">
        <v>30354</v>
      </c>
      <c r="B10590" s="2" t="s">
        <v>30355</v>
      </c>
      <c r="C10590" s="2" t="s">
        <v>3238</v>
      </c>
      <c r="D10590" s="2" t="s">
        <v>3239</v>
      </c>
      <c r="E10590" s="2" t="s">
        <v>10</v>
      </c>
      <c r="F10590" s="2" t="s">
        <v>30356</v>
      </c>
      <c r="G10590" s="2" t="str">
        <f aca="false">SUBSTITUTE(SUBSTITUTE(SUBSTITUTE(A10590, ".", ""), "/", ""), "-", "")</f>
        <v>01826229000142</v>
      </c>
    </row>
    <row r="10591" customFormat="false" ht="15" hidden="false" customHeight="true" outlineLevel="0" collapsed="false">
      <c r="A10591" s="2" t="s">
        <v>30357</v>
      </c>
      <c r="B10591" s="2" t="s">
        <v>30358</v>
      </c>
      <c r="C10591" s="2" t="s">
        <v>873</v>
      </c>
      <c r="D10591" s="2" t="s">
        <v>908</v>
      </c>
      <c r="E10591" s="2" t="s">
        <v>10</v>
      </c>
      <c r="F10591" s="2" t="s">
        <v>30359</v>
      </c>
      <c r="G10591" s="2" t="str">
        <f aca="false">SUBSTITUTE(SUBSTITUTE(SUBSTITUTE(A10591, ".", ""), "/", ""), "-", "")</f>
        <v>01826581000188</v>
      </c>
    </row>
    <row r="10592" customFormat="false" ht="15" hidden="false" customHeight="true" outlineLevel="0" collapsed="false">
      <c r="A10592" s="2" t="s">
        <v>30360</v>
      </c>
      <c r="B10592" s="2" t="s">
        <v>30361</v>
      </c>
      <c r="C10592" s="2" t="s">
        <v>48</v>
      </c>
      <c r="D10592" s="2" t="s">
        <v>148</v>
      </c>
      <c r="E10592" s="2" t="s">
        <v>10</v>
      </c>
      <c r="F10592" s="2" t="s">
        <v>28944</v>
      </c>
      <c r="G10592" s="2" t="str">
        <f aca="false">SUBSTITUTE(SUBSTITUTE(SUBSTITUTE(A10592, ".", ""), "/", ""), "-", "")</f>
        <v>01826810000164</v>
      </c>
    </row>
    <row r="10593" customFormat="false" ht="15" hidden="false" customHeight="true" outlineLevel="0" collapsed="false">
      <c r="A10593" s="2" t="s">
        <v>30362</v>
      </c>
      <c r="B10593" s="2" t="s">
        <v>30363</v>
      </c>
      <c r="C10593" s="2" t="s">
        <v>48</v>
      </c>
      <c r="D10593" s="2" t="s">
        <v>148</v>
      </c>
      <c r="E10593" s="2" t="s">
        <v>10</v>
      </c>
      <c r="F10593" s="2" t="s">
        <v>30364</v>
      </c>
      <c r="G10593" s="2" t="str">
        <f aca="false">SUBSTITUTE(SUBSTITUTE(SUBSTITUTE(A10593, ".", ""), "/", ""), "-", "")</f>
        <v>01826820000108</v>
      </c>
    </row>
    <row r="10594" customFormat="false" ht="15" hidden="false" customHeight="true" outlineLevel="0" collapsed="false">
      <c r="A10594" s="2" t="s">
        <v>30365</v>
      </c>
      <c r="B10594" s="2" t="s">
        <v>30366</v>
      </c>
      <c r="C10594" s="2" t="s">
        <v>152</v>
      </c>
      <c r="D10594" s="2" t="s">
        <v>517</v>
      </c>
      <c r="E10594" s="2" t="s">
        <v>10</v>
      </c>
      <c r="F10594" s="2" t="s">
        <v>30367</v>
      </c>
      <c r="G10594" s="2" t="str">
        <f aca="false">SUBSTITUTE(SUBSTITUTE(SUBSTITUTE(A10594, ".", ""), "/", ""), "-", "")</f>
        <v>01826938000128</v>
      </c>
    </row>
    <row r="10595" customFormat="false" ht="15" hidden="false" customHeight="true" outlineLevel="0" collapsed="false">
      <c r="A10595" s="2" t="s">
        <v>30368</v>
      </c>
      <c r="B10595" s="2" t="s">
        <v>30369</v>
      </c>
      <c r="C10595" s="2" t="s">
        <v>30</v>
      </c>
      <c r="D10595" s="2" t="s">
        <v>15134</v>
      </c>
      <c r="E10595" s="2" t="s">
        <v>10</v>
      </c>
      <c r="F10595" s="2" t="s">
        <v>30370</v>
      </c>
      <c r="G10595" s="2" t="str">
        <f aca="false">SUBSTITUTE(SUBSTITUTE(SUBSTITUTE(A10595, ".", ""), "/", ""), "-", "")</f>
        <v>01827177000129</v>
      </c>
    </row>
    <row r="10596" customFormat="false" ht="15" hidden="false" customHeight="true" outlineLevel="0" collapsed="false">
      <c r="A10596" s="2" t="s">
        <v>30371</v>
      </c>
      <c r="B10596" s="2" t="s">
        <v>30372</v>
      </c>
      <c r="C10596" s="2" t="s">
        <v>48</v>
      </c>
      <c r="D10596" s="2" t="s">
        <v>267</v>
      </c>
      <c r="E10596" s="2" t="s">
        <v>10</v>
      </c>
      <c r="F10596" s="2" t="s">
        <v>30373</v>
      </c>
      <c r="G10596" s="2" t="str">
        <f aca="false">SUBSTITUTE(SUBSTITUTE(SUBSTITUTE(A10596, ".", ""), "/", ""), "-", "")</f>
        <v>01827489000132</v>
      </c>
    </row>
    <row r="10597" customFormat="false" ht="15" hidden="false" customHeight="true" outlineLevel="0" collapsed="false">
      <c r="A10597" s="2" t="s">
        <v>30374</v>
      </c>
      <c r="B10597" s="2" t="s">
        <v>30375</v>
      </c>
      <c r="C10597" s="2" t="s">
        <v>48</v>
      </c>
      <c r="D10597" s="2" t="s">
        <v>259</v>
      </c>
      <c r="E10597" s="2" t="s">
        <v>10</v>
      </c>
      <c r="F10597" s="2" t="s">
        <v>5919</v>
      </c>
      <c r="G10597" s="2" t="str">
        <f aca="false">SUBSTITUTE(SUBSTITUTE(SUBSTITUTE(A10597, ".", ""), "/", ""), "-", "")</f>
        <v>01827512000199</v>
      </c>
    </row>
    <row r="10598" customFormat="false" ht="15" hidden="false" customHeight="true" outlineLevel="0" collapsed="false">
      <c r="A10598" s="2" t="s">
        <v>30376</v>
      </c>
      <c r="B10598" s="2" t="s">
        <v>30377</v>
      </c>
      <c r="C10598" s="2" t="s">
        <v>30</v>
      </c>
      <c r="D10598" s="2" t="s">
        <v>4359</v>
      </c>
      <c r="E10598" s="2" t="s">
        <v>10</v>
      </c>
      <c r="F10598" s="2" t="s">
        <v>28944</v>
      </c>
      <c r="G10598" s="2" t="str">
        <f aca="false">SUBSTITUTE(SUBSTITUTE(SUBSTITUTE(A10598, ".", ""), "/", ""), "-", "")</f>
        <v>01827704000103</v>
      </c>
    </row>
    <row r="10599" customFormat="false" ht="15" hidden="false" customHeight="true" outlineLevel="0" collapsed="false">
      <c r="A10599" s="2" t="s">
        <v>30378</v>
      </c>
      <c r="B10599" s="2" t="s">
        <v>30379</v>
      </c>
      <c r="C10599" s="2" t="s">
        <v>84</v>
      </c>
      <c r="D10599" s="2" t="s">
        <v>1320</v>
      </c>
      <c r="E10599" s="2" t="s">
        <v>10</v>
      </c>
      <c r="F10599" s="2" t="s">
        <v>28944</v>
      </c>
      <c r="G10599" s="2" t="str">
        <f aca="false">SUBSTITUTE(SUBSTITUTE(SUBSTITUTE(A10599, ".", ""), "/", ""), "-", "")</f>
        <v>01827801000198</v>
      </c>
    </row>
    <row r="10600" customFormat="false" ht="15" hidden="false" customHeight="true" outlineLevel="0" collapsed="false">
      <c r="A10600" s="2" t="s">
        <v>30380</v>
      </c>
      <c r="B10600" s="2" t="s">
        <v>30381</v>
      </c>
      <c r="C10600" s="2" t="s">
        <v>84</v>
      </c>
      <c r="D10600" s="2" t="s">
        <v>934</v>
      </c>
      <c r="E10600" s="2" t="s">
        <v>10</v>
      </c>
      <c r="F10600" s="2" t="s">
        <v>30382</v>
      </c>
      <c r="G10600" s="2" t="str">
        <f aca="false">SUBSTITUTE(SUBSTITUTE(SUBSTITUTE(A10600, ".", ""), "/", ""), "-", "")</f>
        <v>01828125000177</v>
      </c>
    </row>
    <row r="10601" customFormat="false" ht="15" hidden="false" customHeight="true" outlineLevel="0" collapsed="false">
      <c r="A10601" s="2" t="s">
        <v>30383</v>
      </c>
      <c r="B10601" s="2" t="s">
        <v>30384</v>
      </c>
      <c r="C10601" s="2" t="s">
        <v>84</v>
      </c>
      <c r="D10601" s="2" t="s">
        <v>30385</v>
      </c>
      <c r="E10601" s="2" t="s">
        <v>10</v>
      </c>
      <c r="F10601" s="2" t="s">
        <v>28944</v>
      </c>
      <c r="G10601" s="2" t="str">
        <f aca="false">SUBSTITUTE(SUBSTITUTE(SUBSTITUTE(A10601, ".", ""), "/", ""), "-", "")</f>
        <v>01828198000169</v>
      </c>
    </row>
    <row r="10602" customFormat="false" ht="15" hidden="false" customHeight="true" outlineLevel="0" collapsed="false">
      <c r="A10602" s="2" t="s">
        <v>30386</v>
      </c>
      <c r="B10602" s="2" t="s">
        <v>30387</v>
      </c>
      <c r="C10602" s="2" t="s">
        <v>35</v>
      </c>
      <c r="D10602" s="2" t="s">
        <v>3954</v>
      </c>
      <c r="E10602" s="2" t="s">
        <v>10</v>
      </c>
      <c r="F10602" s="2" t="s">
        <v>26710</v>
      </c>
      <c r="G10602" s="2" t="str">
        <f aca="false">SUBSTITUTE(SUBSTITUTE(SUBSTITUTE(A10602, ".", ""), "/", ""), "-", "")</f>
        <v>01828252000176</v>
      </c>
    </row>
    <row r="10603" customFormat="false" ht="15" hidden="false" customHeight="true" outlineLevel="0" collapsed="false">
      <c r="A10603" s="2" t="s">
        <v>30388</v>
      </c>
      <c r="B10603" s="2" t="s">
        <v>30389</v>
      </c>
      <c r="C10603" s="2" t="s">
        <v>93</v>
      </c>
      <c r="D10603" s="2" t="s">
        <v>12611</v>
      </c>
      <c r="E10603" s="2" t="s">
        <v>10</v>
      </c>
      <c r="F10603" s="2" t="s">
        <v>30390</v>
      </c>
      <c r="G10603" s="2" t="str">
        <f aca="false">SUBSTITUTE(SUBSTITUTE(SUBSTITUTE(A10603, ".", ""), "/", ""), "-", "")</f>
        <v>01828263000156</v>
      </c>
    </row>
    <row r="10604" customFormat="false" ht="15" hidden="false" customHeight="true" outlineLevel="0" collapsed="false">
      <c r="A10604" s="2" t="s">
        <v>30391</v>
      </c>
      <c r="B10604" s="2" t="s">
        <v>30392</v>
      </c>
      <c r="C10604" s="2" t="s">
        <v>84</v>
      </c>
      <c r="D10604" s="2" t="s">
        <v>21669</v>
      </c>
      <c r="E10604" s="2" t="s">
        <v>10</v>
      </c>
      <c r="F10604" s="2" t="s">
        <v>28944</v>
      </c>
      <c r="G10604" s="2" t="str">
        <f aca="false">SUBSTITUTE(SUBSTITUTE(SUBSTITUTE(A10604, ".", ""), "/", ""), "-", "")</f>
        <v>01828374000162</v>
      </c>
    </row>
    <row r="10605" customFormat="false" ht="15" hidden="false" customHeight="true" outlineLevel="0" collapsed="false">
      <c r="A10605" s="2" t="s">
        <v>30393</v>
      </c>
      <c r="B10605" s="2" t="s">
        <v>30394</v>
      </c>
      <c r="C10605" s="2" t="s">
        <v>963</v>
      </c>
      <c r="D10605" s="2" t="s">
        <v>1340</v>
      </c>
      <c r="E10605" s="2" t="s">
        <v>10</v>
      </c>
      <c r="F10605" s="2" t="s">
        <v>30395</v>
      </c>
      <c r="G10605" s="2" t="str">
        <f aca="false">SUBSTITUTE(SUBSTITUTE(SUBSTITUTE(A10605, ".", ""), "/", ""), "-", "")</f>
        <v>01828413000121</v>
      </c>
    </row>
    <row r="10606" customFormat="false" ht="15" hidden="false" customHeight="true" outlineLevel="0" collapsed="false">
      <c r="A10606" s="2" t="s">
        <v>30396</v>
      </c>
      <c r="B10606" s="2" t="s">
        <v>30397</v>
      </c>
      <c r="C10606" s="2" t="s">
        <v>48</v>
      </c>
      <c r="D10606" s="2" t="s">
        <v>6124</v>
      </c>
      <c r="E10606" s="2" t="s">
        <v>10</v>
      </c>
      <c r="F10606" s="2" t="s">
        <v>30398</v>
      </c>
      <c r="G10606" s="2" t="str">
        <f aca="false">SUBSTITUTE(SUBSTITUTE(SUBSTITUTE(A10606, ".", ""), "/", ""), "-", "")</f>
        <v>01828436000136</v>
      </c>
    </row>
    <row r="10607" customFormat="false" ht="15" hidden="false" customHeight="true" outlineLevel="0" collapsed="false">
      <c r="A10607" s="2" t="s">
        <v>30399</v>
      </c>
      <c r="B10607" s="2" t="s">
        <v>30400</v>
      </c>
      <c r="C10607" s="2" t="s">
        <v>839</v>
      </c>
      <c r="D10607" s="2" t="s">
        <v>2296</v>
      </c>
      <c r="E10607" s="2" t="s">
        <v>10</v>
      </c>
      <c r="F10607" s="2" t="s">
        <v>28944</v>
      </c>
      <c r="G10607" s="2" t="str">
        <f aca="false">SUBSTITUTE(SUBSTITUTE(SUBSTITUTE(A10607, ".", ""), "/", ""), "-", "")</f>
        <v>01828575000160</v>
      </c>
    </row>
    <row r="10608" customFormat="false" ht="15" hidden="false" customHeight="true" outlineLevel="0" collapsed="false">
      <c r="A10608" s="2" t="s">
        <v>30401</v>
      </c>
      <c r="B10608" s="2" t="s">
        <v>30402</v>
      </c>
      <c r="C10608" s="2" t="s">
        <v>839</v>
      </c>
      <c r="D10608" s="2" t="s">
        <v>2772</v>
      </c>
      <c r="E10608" s="2" t="s">
        <v>10</v>
      </c>
      <c r="F10608" s="2" t="s">
        <v>30403</v>
      </c>
      <c r="G10608" s="2" t="str">
        <f aca="false">SUBSTITUTE(SUBSTITUTE(SUBSTITUTE(A10608, ".", ""), "/", ""), "-", "")</f>
        <v>01828584000150</v>
      </c>
    </row>
    <row r="10609" customFormat="false" ht="15" hidden="false" customHeight="true" outlineLevel="0" collapsed="false">
      <c r="A10609" s="2" t="s">
        <v>30404</v>
      </c>
      <c r="B10609" s="2" t="s">
        <v>30405</v>
      </c>
      <c r="C10609" s="2" t="s">
        <v>30</v>
      </c>
      <c r="D10609" s="2" t="s">
        <v>4359</v>
      </c>
      <c r="E10609" s="2" t="s">
        <v>10</v>
      </c>
      <c r="F10609" s="2" t="s">
        <v>28944</v>
      </c>
      <c r="G10609" s="2" t="str">
        <f aca="false">SUBSTITUTE(SUBSTITUTE(SUBSTITUTE(A10609, ".", ""), "/", ""), "-", "")</f>
        <v>01828691000189</v>
      </c>
    </row>
    <row r="10610" customFormat="false" ht="15" hidden="false" customHeight="true" outlineLevel="0" collapsed="false">
      <c r="A10610" s="2" t="s">
        <v>30406</v>
      </c>
      <c r="B10610" s="2" t="s">
        <v>30407</v>
      </c>
      <c r="C10610" s="2" t="s">
        <v>48</v>
      </c>
      <c r="D10610" s="2" t="s">
        <v>148</v>
      </c>
      <c r="E10610" s="2" t="s">
        <v>10</v>
      </c>
      <c r="F10610" s="2" t="s">
        <v>30408</v>
      </c>
      <c r="G10610" s="2" t="str">
        <f aca="false">SUBSTITUTE(SUBSTITUTE(SUBSTITUTE(A10610, ".", ""), "/", ""), "-", "")</f>
        <v>01828774000178</v>
      </c>
    </row>
    <row r="10611" customFormat="false" ht="15" hidden="false" customHeight="true" outlineLevel="0" collapsed="false">
      <c r="A10611" s="2" t="s">
        <v>30409</v>
      </c>
      <c r="B10611" s="2" t="s">
        <v>30410</v>
      </c>
      <c r="C10611" s="2" t="s">
        <v>35</v>
      </c>
      <c r="D10611" s="2" t="s">
        <v>1202</v>
      </c>
      <c r="E10611" s="2" t="s">
        <v>10</v>
      </c>
      <c r="F10611" s="2" t="s">
        <v>28944</v>
      </c>
      <c r="G10611" s="2" t="str">
        <f aca="false">SUBSTITUTE(SUBSTITUTE(SUBSTITUTE(A10611, ".", ""), "/", ""), "-", "")</f>
        <v>01829249000177</v>
      </c>
    </row>
    <row r="10612" customFormat="false" ht="15" hidden="false" customHeight="true" outlineLevel="0" collapsed="false">
      <c r="A10612" s="2" t="s">
        <v>30411</v>
      </c>
      <c r="B10612" s="2" t="s">
        <v>30412</v>
      </c>
      <c r="C10612" s="2" t="s">
        <v>7684</v>
      </c>
      <c r="D10612" s="2" t="s">
        <v>8387</v>
      </c>
      <c r="E10612" s="2" t="s">
        <v>10</v>
      </c>
      <c r="F10612" s="2" t="s">
        <v>30413</v>
      </c>
      <c r="G10612" s="2" t="str">
        <f aca="false">SUBSTITUTE(SUBSTITUTE(SUBSTITUTE(A10612, ".", ""), "/", ""), "-", "")</f>
        <v>01829334000135</v>
      </c>
    </row>
    <row r="10613" customFormat="false" ht="15" hidden="false" customHeight="true" outlineLevel="0" collapsed="false">
      <c r="A10613" s="2" t="s">
        <v>30414</v>
      </c>
      <c r="B10613" s="2" t="s">
        <v>30415</v>
      </c>
      <c r="C10613" s="2" t="s">
        <v>84</v>
      </c>
      <c r="D10613" s="2" t="s">
        <v>30416</v>
      </c>
      <c r="E10613" s="2" t="s">
        <v>10</v>
      </c>
      <c r="F10613" s="2" t="s">
        <v>30417</v>
      </c>
      <c r="G10613" s="2" t="str">
        <f aca="false">SUBSTITUTE(SUBSTITUTE(SUBSTITUTE(A10613, ".", ""), "/", ""), "-", "")</f>
        <v>01829476000100</v>
      </c>
    </row>
    <row r="10614" customFormat="false" ht="15" hidden="false" customHeight="true" outlineLevel="0" collapsed="false">
      <c r="A10614" s="2" t="s">
        <v>30418</v>
      </c>
      <c r="B10614" s="2" t="s">
        <v>30419</v>
      </c>
      <c r="C10614" s="2" t="s">
        <v>30</v>
      </c>
      <c r="D10614" s="2" t="s">
        <v>15388</v>
      </c>
      <c r="E10614" s="2" t="s">
        <v>10</v>
      </c>
      <c r="F10614" s="2" t="s">
        <v>30420</v>
      </c>
      <c r="G10614" s="2" t="str">
        <f aca="false">SUBSTITUTE(SUBSTITUTE(SUBSTITUTE(A10614, ".", ""), "/", ""), "-", "")</f>
        <v>01829764000157</v>
      </c>
    </row>
    <row r="10615" customFormat="false" ht="15" hidden="false" customHeight="true" outlineLevel="0" collapsed="false">
      <c r="A10615" s="2" t="s">
        <v>30421</v>
      </c>
      <c r="B10615" s="2" t="s">
        <v>30422</v>
      </c>
      <c r="C10615" s="2" t="s">
        <v>48</v>
      </c>
      <c r="D10615" s="2" t="s">
        <v>148</v>
      </c>
      <c r="E10615" s="2" t="s">
        <v>10</v>
      </c>
      <c r="F10615" s="2" t="s">
        <v>29145</v>
      </c>
      <c r="G10615" s="2" t="str">
        <f aca="false">SUBSTITUTE(SUBSTITUTE(SUBSTITUTE(A10615, ".", ""), "/", ""), "-", "")</f>
        <v>01829838000155</v>
      </c>
    </row>
    <row r="10616" customFormat="false" ht="15" hidden="false" customHeight="true" outlineLevel="0" collapsed="false">
      <c r="A10616" s="2" t="s">
        <v>30423</v>
      </c>
      <c r="B10616" s="2" t="s">
        <v>30424</v>
      </c>
      <c r="C10616" s="2" t="s">
        <v>35</v>
      </c>
      <c r="D10616" s="2" t="s">
        <v>36</v>
      </c>
      <c r="E10616" s="2" t="s">
        <v>10</v>
      </c>
      <c r="F10616" s="2" t="s">
        <v>30425</v>
      </c>
      <c r="G10616" s="2" t="str">
        <f aca="false">SUBSTITUTE(SUBSTITUTE(SUBSTITUTE(A10616, ".", ""), "/", ""), "-", "")</f>
        <v>01829861000140</v>
      </c>
    </row>
    <row r="10617" customFormat="false" ht="15" hidden="false" customHeight="true" outlineLevel="0" collapsed="false">
      <c r="A10617" s="2" t="s">
        <v>30426</v>
      </c>
      <c r="B10617" s="2" t="s">
        <v>30427</v>
      </c>
      <c r="C10617" s="2" t="s">
        <v>35</v>
      </c>
      <c r="D10617" s="2" t="s">
        <v>36</v>
      </c>
      <c r="E10617" s="2" t="s">
        <v>10</v>
      </c>
      <c r="F10617" s="2" t="s">
        <v>28944</v>
      </c>
      <c r="G10617" s="2" t="str">
        <f aca="false">SUBSTITUTE(SUBSTITUTE(SUBSTITUTE(A10617, ".", ""), "/", ""), "-", "")</f>
        <v>01829874000119</v>
      </c>
    </row>
    <row r="10618" customFormat="false" ht="15" hidden="false" customHeight="true" outlineLevel="0" collapsed="false">
      <c r="A10618" s="2" t="s">
        <v>30428</v>
      </c>
      <c r="B10618" s="2" t="s">
        <v>30429</v>
      </c>
      <c r="C10618" s="2" t="s">
        <v>1311</v>
      </c>
      <c r="D10618" s="2" t="s">
        <v>7691</v>
      </c>
      <c r="E10618" s="2" t="s">
        <v>10</v>
      </c>
      <c r="F10618" s="2" t="s">
        <v>30430</v>
      </c>
      <c r="G10618" s="2" t="str">
        <f aca="false">SUBSTITUTE(SUBSTITUTE(SUBSTITUTE(A10618, ".", ""), "/", ""), "-", "")</f>
        <v>01829979000178</v>
      </c>
    </row>
    <row r="10619" customFormat="false" ht="15" hidden="false" customHeight="true" outlineLevel="0" collapsed="false">
      <c r="A10619" s="2" t="s">
        <v>30431</v>
      </c>
      <c r="B10619" s="2" t="s">
        <v>30432</v>
      </c>
      <c r="C10619" s="2" t="s">
        <v>4957</v>
      </c>
      <c r="D10619" s="2" t="s">
        <v>30433</v>
      </c>
      <c r="E10619" s="2" t="s">
        <v>10</v>
      </c>
      <c r="F10619" s="2" t="s">
        <v>14498</v>
      </c>
      <c r="G10619" s="2" t="str">
        <f aca="false">SUBSTITUTE(SUBSTITUTE(SUBSTITUTE(A10619, ".", ""), "/", ""), "-", "")</f>
        <v>01830145000182</v>
      </c>
    </row>
    <row r="10620" customFormat="false" ht="15" hidden="false" customHeight="true" outlineLevel="0" collapsed="false">
      <c r="A10620" s="2" t="s">
        <v>30434</v>
      </c>
      <c r="B10620" s="2" t="s">
        <v>30435</v>
      </c>
      <c r="C10620" s="2" t="s">
        <v>93</v>
      </c>
      <c r="D10620" s="2" t="s">
        <v>94</v>
      </c>
      <c r="E10620" s="2" t="s">
        <v>10</v>
      </c>
      <c r="F10620" s="2" t="s">
        <v>28944</v>
      </c>
      <c r="G10620" s="2" t="str">
        <f aca="false">SUBSTITUTE(SUBSTITUTE(SUBSTITUTE(A10620, ".", ""), "/", ""), "-", "")</f>
        <v>01830179000177</v>
      </c>
    </row>
    <row r="10621" customFormat="false" ht="15" hidden="false" customHeight="true" outlineLevel="0" collapsed="false">
      <c r="A10621" s="2" t="s">
        <v>30436</v>
      </c>
      <c r="B10621" s="2" t="s">
        <v>30437</v>
      </c>
      <c r="C10621" s="2" t="s">
        <v>93</v>
      </c>
      <c r="D10621" s="2" t="s">
        <v>94</v>
      </c>
      <c r="E10621" s="2" t="s">
        <v>10</v>
      </c>
      <c r="F10621" s="2" t="s">
        <v>28944</v>
      </c>
      <c r="G10621" s="2" t="str">
        <f aca="false">SUBSTITUTE(SUBSTITUTE(SUBSTITUTE(A10621, ".", ""), "/", ""), "-", "")</f>
        <v>01830194000115</v>
      </c>
    </row>
    <row r="10622" customFormat="false" ht="15" hidden="false" customHeight="true" outlineLevel="0" collapsed="false">
      <c r="A10622" s="2" t="s">
        <v>30438</v>
      </c>
      <c r="B10622" s="2" t="s">
        <v>30439</v>
      </c>
      <c r="C10622" s="2" t="s">
        <v>84</v>
      </c>
      <c r="D10622" s="2" t="s">
        <v>10185</v>
      </c>
      <c r="E10622" s="2" t="s">
        <v>10</v>
      </c>
      <c r="F10622" s="2" t="s">
        <v>30440</v>
      </c>
      <c r="G10622" s="2" t="str">
        <f aca="false">SUBSTITUTE(SUBSTITUTE(SUBSTITUTE(A10622, ".", ""), "/", ""), "-", "")</f>
        <v>01830263000190</v>
      </c>
    </row>
    <row r="10623" customFormat="false" ht="15" hidden="false" customHeight="true" outlineLevel="0" collapsed="false">
      <c r="A10623" s="2" t="s">
        <v>30441</v>
      </c>
      <c r="B10623" s="2" t="s">
        <v>30442</v>
      </c>
      <c r="C10623" s="2" t="s">
        <v>48</v>
      </c>
      <c r="D10623" s="2" t="s">
        <v>229</v>
      </c>
      <c r="E10623" s="2" t="s">
        <v>10</v>
      </c>
      <c r="F10623" s="2" t="s">
        <v>30443</v>
      </c>
      <c r="G10623" s="2" t="str">
        <f aca="false">SUBSTITUTE(SUBSTITUTE(SUBSTITUTE(A10623, ".", ""), "/", ""), "-", "")</f>
        <v>01830583000140</v>
      </c>
    </row>
    <row r="10624" customFormat="false" ht="15" hidden="false" customHeight="true" outlineLevel="0" collapsed="false">
      <c r="A10624" s="2" t="s">
        <v>30444</v>
      </c>
      <c r="B10624" s="2" t="s">
        <v>30445</v>
      </c>
      <c r="C10624" s="2" t="s">
        <v>35</v>
      </c>
      <c r="D10624" s="2" t="s">
        <v>6257</v>
      </c>
      <c r="E10624" s="2" t="s">
        <v>10</v>
      </c>
      <c r="F10624" s="2" t="s">
        <v>30446</v>
      </c>
      <c r="G10624" s="2" t="str">
        <f aca="false">SUBSTITUTE(SUBSTITUTE(SUBSTITUTE(A10624, ".", ""), "/", ""), "-", "")</f>
        <v>01831293000111</v>
      </c>
    </row>
    <row r="10625" customFormat="false" ht="15" hidden="false" customHeight="true" outlineLevel="0" collapsed="false">
      <c r="A10625" s="2" t="s">
        <v>30447</v>
      </c>
      <c r="B10625" s="2" t="s">
        <v>30448</v>
      </c>
      <c r="C10625" s="2" t="s">
        <v>152</v>
      </c>
      <c r="D10625" s="2" t="s">
        <v>2233</v>
      </c>
      <c r="E10625" s="2" t="s">
        <v>10</v>
      </c>
      <c r="F10625" s="2" t="s">
        <v>30449</v>
      </c>
      <c r="G10625" s="2" t="str">
        <f aca="false">SUBSTITUTE(SUBSTITUTE(SUBSTITUTE(A10625, ".", ""), "/", ""), "-", "")</f>
        <v>01831327000178</v>
      </c>
    </row>
    <row r="10626" customFormat="false" ht="15" hidden="false" customHeight="true" outlineLevel="0" collapsed="false">
      <c r="A10626" s="2" t="s">
        <v>30450</v>
      </c>
      <c r="B10626" s="2" t="s">
        <v>30451</v>
      </c>
      <c r="C10626" s="2" t="s">
        <v>48</v>
      </c>
      <c r="D10626" s="2" t="s">
        <v>263</v>
      </c>
      <c r="E10626" s="2" t="s">
        <v>10</v>
      </c>
      <c r="F10626" s="2" t="s">
        <v>30452</v>
      </c>
      <c r="G10626" s="2" t="str">
        <f aca="false">SUBSTITUTE(SUBSTITUTE(SUBSTITUTE(A10626, ".", ""), "/", ""), "-", "")</f>
        <v>01831385000100</v>
      </c>
    </row>
    <row r="10627" customFormat="false" ht="15" hidden="false" customHeight="true" outlineLevel="0" collapsed="false">
      <c r="A10627" s="2" t="s">
        <v>30453</v>
      </c>
      <c r="B10627" s="2" t="s">
        <v>30454</v>
      </c>
      <c r="C10627" s="2" t="s">
        <v>8</v>
      </c>
      <c r="D10627" s="2" t="s">
        <v>4216</v>
      </c>
      <c r="E10627" s="2" t="s">
        <v>10</v>
      </c>
      <c r="F10627" s="2" t="s">
        <v>30455</v>
      </c>
      <c r="G10627" s="2" t="str">
        <f aca="false">SUBSTITUTE(SUBSTITUTE(SUBSTITUTE(A10627, ".", ""), "/", ""), "-", "")</f>
        <v>01831421000127</v>
      </c>
    </row>
    <row r="10628" customFormat="false" ht="15" hidden="false" customHeight="true" outlineLevel="0" collapsed="false">
      <c r="A10628" s="2" t="s">
        <v>30456</v>
      </c>
      <c r="B10628" s="2" t="s">
        <v>30457</v>
      </c>
      <c r="C10628" s="2" t="s">
        <v>48</v>
      </c>
      <c r="D10628" s="2" t="s">
        <v>510</v>
      </c>
      <c r="E10628" s="2" t="s">
        <v>10</v>
      </c>
      <c r="F10628" s="2" t="s">
        <v>30458</v>
      </c>
      <c r="G10628" s="2" t="str">
        <f aca="false">SUBSTITUTE(SUBSTITUTE(SUBSTITUTE(A10628, ".", ""), "/", ""), "-", "")</f>
        <v>01831495000163</v>
      </c>
    </row>
    <row r="10629" customFormat="false" ht="15" hidden="false" customHeight="true" outlineLevel="0" collapsed="false">
      <c r="A10629" s="2" t="s">
        <v>30459</v>
      </c>
      <c r="B10629" s="2" t="s">
        <v>30460</v>
      </c>
      <c r="C10629" s="2" t="s">
        <v>93</v>
      </c>
      <c r="D10629" s="2" t="s">
        <v>1544</v>
      </c>
      <c r="E10629" s="2" t="s">
        <v>10</v>
      </c>
      <c r="F10629" s="2" t="s">
        <v>30461</v>
      </c>
      <c r="G10629" s="2" t="str">
        <f aca="false">SUBSTITUTE(SUBSTITUTE(SUBSTITUTE(A10629, ".", ""), "/", ""), "-", "")</f>
        <v>01831532000133</v>
      </c>
    </row>
    <row r="10630" customFormat="false" ht="15" hidden="false" customHeight="true" outlineLevel="0" collapsed="false">
      <c r="A10630" s="2" t="s">
        <v>30462</v>
      </c>
      <c r="B10630" s="2" t="s">
        <v>30463</v>
      </c>
      <c r="C10630" s="2" t="s">
        <v>35</v>
      </c>
      <c r="D10630" s="2" t="s">
        <v>36</v>
      </c>
      <c r="E10630" s="2" t="s">
        <v>10</v>
      </c>
      <c r="F10630" s="2" t="s">
        <v>30464</v>
      </c>
      <c r="G10630" s="2" t="str">
        <f aca="false">SUBSTITUTE(SUBSTITUTE(SUBSTITUTE(A10630, ".", ""), "/", ""), "-", "")</f>
        <v>01831578000152</v>
      </c>
    </row>
    <row r="10631" customFormat="false" ht="15" hidden="false" customHeight="true" outlineLevel="0" collapsed="false">
      <c r="A10631" s="2" t="s">
        <v>30465</v>
      </c>
      <c r="B10631" s="2" t="s">
        <v>30466</v>
      </c>
      <c r="C10631" s="2" t="s">
        <v>963</v>
      </c>
      <c r="D10631" s="2" t="s">
        <v>4295</v>
      </c>
      <c r="E10631" s="2" t="s">
        <v>10</v>
      </c>
      <c r="F10631" s="2" t="s">
        <v>30467</v>
      </c>
      <c r="G10631" s="2" t="str">
        <f aca="false">SUBSTITUTE(SUBSTITUTE(SUBSTITUTE(A10631, ".", ""), "/", ""), "-", "")</f>
        <v>01831822000187</v>
      </c>
    </row>
    <row r="10632" customFormat="false" ht="15" hidden="false" customHeight="true" outlineLevel="0" collapsed="false">
      <c r="A10632" s="2" t="s">
        <v>30468</v>
      </c>
      <c r="B10632" s="2" t="s">
        <v>30469</v>
      </c>
      <c r="C10632" s="2" t="s">
        <v>48</v>
      </c>
      <c r="D10632" s="2" t="s">
        <v>148</v>
      </c>
      <c r="E10632" s="2" t="s">
        <v>10</v>
      </c>
      <c r="F10632" s="2" t="s">
        <v>28944</v>
      </c>
      <c r="G10632" s="2" t="str">
        <f aca="false">SUBSTITUTE(SUBSTITUTE(SUBSTITUTE(A10632, ".", ""), "/", ""), "-", "")</f>
        <v>01831941000130</v>
      </c>
    </row>
    <row r="10633" customFormat="false" ht="15" hidden="false" customHeight="true" outlineLevel="0" collapsed="false">
      <c r="A10633" s="2" t="s">
        <v>30470</v>
      </c>
      <c r="B10633" s="2" t="s">
        <v>30471</v>
      </c>
      <c r="C10633" s="2" t="s">
        <v>8</v>
      </c>
      <c r="D10633" s="2" t="s">
        <v>704</v>
      </c>
      <c r="E10633" s="2" t="s">
        <v>10</v>
      </c>
      <c r="F10633" s="2" t="s">
        <v>28944</v>
      </c>
      <c r="G10633" s="2" t="str">
        <f aca="false">SUBSTITUTE(SUBSTITUTE(SUBSTITUTE(A10633, ".", ""), "/", ""), "-", "")</f>
        <v>01832166000137</v>
      </c>
    </row>
    <row r="10634" customFormat="false" ht="15" hidden="false" customHeight="true" outlineLevel="0" collapsed="false">
      <c r="A10634" s="2" t="s">
        <v>30472</v>
      </c>
      <c r="B10634" s="2" t="s">
        <v>30473</v>
      </c>
      <c r="C10634" s="2" t="s">
        <v>48</v>
      </c>
      <c r="D10634" s="2" t="s">
        <v>148</v>
      </c>
      <c r="E10634" s="2" t="s">
        <v>10</v>
      </c>
      <c r="F10634" s="2" t="s">
        <v>30474</v>
      </c>
      <c r="G10634" s="2" t="str">
        <f aca="false">SUBSTITUTE(SUBSTITUTE(SUBSTITUTE(A10634, ".", ""), "/", ""), "-", "")</f>
        <v>01832291000147</v>
      </c>
    </row>
    <row r="10635" customFormat="false" ht="15" hidden="false" customHeight="true" outlineLevel="0" collapsed="false">
      <c r="A10635" s="2" t="s">
        <v>30475</v>
      </c>
      <c r="B10635" s="2" t="s">
        <v>30476</v>
      </c>
      <c r="C10635" s="2" t="s">
        <v>48</v>
      </c>
      <c r="D10635" s="2" t="s">
        <v>148</v>
      </c>
      <c r="E10635" s="2" t="s">
        <v>10</v>
      </c>
      <c r="F10635" s="2" t="s">
        <v>28944</v>
      </c>
      <c r="G10635" s="2" t="str">
        <f aca="false">SUBSTITUTE(SUBSTITUTE(SUBSTITUTE(A10635, ".", ""), "/", ""), "-", "")</f>
        <v>01832301000144</v>
      </c>
    </row>
    <row r="10636" customFormat="false" ht="15" hidden="false" customHeight="true" outlineLevel="0" collapsed="false">
      <c r="A10636" s="2" t="s">
        <v>30477</v>
      </c>
      <c r="B10636" s="2" t="s">
        <v>30478</v>
      </c>
      <c r="C10636" s="2" t="s">
        <v>48</v>
      </c>
      <c r="D10636" s="2" t="s">
        <v>229</v>
      </c>
      <c r="E10636" s="2" t="s">
        <v>10</v>
      </c>
      <c r="F10636" s="2" t="s">
        <v>28944</v>
      </c>
      <c r="G10636" s="2" t="str">
        <f aca="false">SUBSTITUTE(SUBSTITUTE(SUBSTITUTE(A10636, ".", ""), "/", ""), "-", "")</f>
        <v>01832309000100</v>
      </c>
    </row>
    <row r="10637" customFormat="false" ht="15" hidden="false" customHeight="true" outlineLevel="0" collapsed="false">
      <c r="A10637" s="2" t="s">
        <v>30479</v>
      </c>
      <c r="B10637" s="2" t="s">
        <v>30480</v>
      </c>
      <c r="C10637" s="2" t="s">
        <v>48</v>
      </c>
      <c r="D10637" s="2" t="s">
        <v>148</v>
      </c>
      <c r="E10637" s="2" t="s">
        <v>10</v>
      </c>
      <c r="F10637" s="2" t="s">
        <v>30481</v>
      </c>
      <c r="G10637" s="2" t="str">
        <f aca="false">SUBSTITUTE(SUBSTITUTE(SUBSTITUTE(A10637, ".", ""), "/", ""), "-", "")</f>
        <v>01832326000148</v>
      </c>
    </row>
    <row r="10638" customFormat="false" ht="15" hidden="false" customHeight="true" outlineLevel="0" collapsed="false">
      <c r="A10638" s="2" t="s">
        <v>30482</v>
      </c>
      <c r="B10638" s="2" t="s">
        <v>30483</v>
      </c>
      <c r="C10638" s="2" t="s">
        <v>93</v>
      </c>
      <c r="D10638" s="2" t="s">
        <v>30484</v>
      </c>
      <c r="E10638" s="2" t="s">
        <v>10</v>
      </c>
      <c r="F10638" s="2" t="s">
        <v>30485</v>
      </c>
      <c r="G10638" s="2" t="str">
        <f aca="false">SUBSTITUTE(SUBSTITUTE(SUBSTITUTE(A10638, ".", ""), "/", ""), "-", "")</f>
        <v>01832490000155</v>
      </c>
    </row>
    <row r="10639" customFormat="false" ht="15" hidden="false" customHeight="true" outlineLevel="0" collapsed="false">
      <c r="A10639" s="2" t="s">
        <v>30486</v>
      </c>
      <c r="B10639" s="2" t="s">
        <v>30487</v>
      </c>
      <c r="C10639" s="2" t="s">
        <v>48</v>
      </c>
      <c r="D10639" s="2" t="s">
        <v>148</v>
      </c>
      <c r="E10639" s="2" t="s">
        <v>10</v>
      </c>
      <c r="F10639" s="2" t="s">
        <v>1229</v>
      </c>
      <c r="G10639" s="2" t="str">
        <f aca="false">SUBSTITUTE(SUBSTITUTE(SUBSTITUTE(A10639, ".", ""), "/", ""), "-", "")</f>
        <v>01832635000118</v>
      </c>
    </row>
    <row r="10640" customFormat="false" ht="15" hidden="false" customHeight="true" outlineLevel="0" collapsed="false">
      <c r="A10640" s="2" t="s">
        <v>30488</v>
      </c>
      <c r="B10640" s="2" t="s">
        <v>30489</v>
      </c>
      <c r="C10640" s="2" t="s">
        <v>48</v>
      </c>
      <c r="D10640" s="2" t="s">
        <v>148</v>
      </c>
      <c r="E10640" s="2" t="s">
        <v>10</v>
      </c>
      <c r="F10640" s="2" t="s">
        <v>28944</v>
      </c>
      <c r="G10640" s="2" t="str">
        <f aca="false">SUBSTITUTE(SUBSTITUTE(SUBSTITUTE(A10640, ".", ""), "/", ""), "-", "")</f>
        <v>01832943000143</v>
      </c>
    </row>
    <row r="10641" customFormat="false" ht="15" hidden="false" customHeight="true" outlineLevel="0" collapsed="false">
      <c r="A10641" s="2" t="s">
        <v>30490</v>
      </c>
      <c r="B10641" s="2" t="s">
        <v>30491</v>
      </c>
      <c r="C10641" s="2" t="s">
        <v>963</v>
      </c>
      <c r="D10641" s="2" t="s">
        <v>30492</v>
      </c>
      <c r="E10641" s="2" t="s">
        <v>10</v>
      </c>
      <c r="F10641" s="2" t="s">
        <v>30493</v>
      </c>
      <c r="G10641" s="2" t="str">
        <f aca="false">SUBSTITUTE(SUBSTITUTE(SUBSTITUTE(A10641, ".", ""), "/", ""), "-", "")</f>
        <v>01833709000130</v>
      </c>
    </row>
    <row r="10642" customFormat="false" ht="15" hidden="false" customHeight="true" outlineLevel="0" collapsed="false">
      <c r="A10642" s="2" t="s">
        <v>30494</v>
      </c>
      <c r="B10642" s="2" t="s">
        <v>30495</v>
      </c>
      <c r="C10642" s="2" t="s">
        <v>30</v>
      </c>
      <c r="D10642" s="2" t="s">
        <v>866</v>
      </c>
      <c r="E10642" s="2" t="s">
        <v>10</v>
      </c>
      <c r="F10642" s="2" t="s">
        <v>28944</v>
      </c>
      <c r="G10642" s="2" t="str">
        <f aca="false">SUBSTITUTE(SUBSTITUTE(SUBSTITUTE(A10642, ".", ""), "/", ""), "-", "")</f>
        <v>01833846000175</v>
      </c>
    </row>
    <row r="10643" customFormat="false" ht="15" hidden="false" customHeight="true" outlineLevel="0" collapsed="false">
      <c r="A10643" s="2" t="s">
        <v>30496</v>
      </c>
      <c r="B10643" s="2" t="s">
        <v>30497</v>
      </c>
      <c r="C10643" s="2" t="s">
        <v>84</v>
      </c>
      <c r="D10643" s="2" t="s">
        <v>3858</v>
      </c>
      <c r="E10643" s="2" t="s">
        <v>10</v>
      </c>
      <c r="F10643" s="2" t="s">
        <v>30498</v>
      </c>
      <c r="G10643" s="2" t="str">
        <f aca="false">SUBSTITUTE(SUBSTITUTE(SUBSTITUTE(A10643, ".", ""), "/", ""), "-", "")</f>
        <v>01833936000166</v>
      </c>
    </row>
    <row r="10644" customFormat="false" ht="15" hidden="false" customHeight="true" outlineLevel="0" collapsed="false">
      <c r="A10644" s="2" t="s">
        <v>30499</v>
      </c>
      <c r="B10644" s="2" t="s">
        <v>30500</v>
      </c>
      <c r="C10644" s="2" t="s">
        <v>6715</v>
      </c>
      <c r="D10644" s="2" t="s">
        <v>10751</v>
      </c>
      <c r="E10644" s="2" t="s">
        <v>10</v>
      </c>
      <c r="F10644" s="2" t="s">
        <v>30501</v>
      </c>
      <c r="G10644" s="2" t="str">
        <f aca="false">SUBSTITUTE(SUBSTITUTE(SUBSTITUTE(A10644, ".", ""), "/", ""), "-", "")</f>
        <v>01835255000137</v>
      </c>
    </row>
    <row r="10645" customFormat="false" ht="15" hidden="false" customHeight="true" outlineLevel="0" collapsed="false">
      <c r="A10645" s="2" t="s">
        <v>30502</v>
      </c>
      <c r="B10645" s="2" t="s">
        <v>30503</v>
      </c>
      <c r="C10645" s="2" t="s">
        <v>93</v>
      </c>
      <c r="D10645" s="2" t="s">
        <v>30504</v>
      </c>
      <c r="E10645" s="2" t="s">
        <v>10</v>
      </c>
      <c r="F10645" s="2" t="s">
        <v>30505</v>
      </c>
      <c r="G10645" s="2" t="str">
        <f aca="false">SUBSTITUTE(SUBSTITUTE(SUBSTITUTE(A10645, ".", ""), "/", ""), "-", "")</f>
        <v>01835564000107</v>
      </c>
    </row>
    <row r="10646" customFormat="false" ht="15" hidden="false" customHeight="true" outlineLevel="0" collapsed="false">
      <c r="A10646" s="2" t="s">
        <v>30506</v>
      </c>
      <c r="B10646" s="2" t="s">
        <v>30507</v>
      </c>
      <c r="C10646" s="2" t="s">
        <v>84</v>
      </c>
      <c r="D10646" s="2" t="s">
        <v>85</v>
      </c>
      <c r="E10646" s="2" t="s">
        <v>10</v>
      </c>
      <c r="F10646" s="2" t="s">
        <v>30508</v>
      </c>
      <c r="G10646" s="2" t="str">
        <f aca="false">SUBSTITUTE(SUBSTITUTE(SUBSTITUTE(A10646, ".", ""), "/", ""), "-", "")</f>
        <v>01835654000106</v>
      </c>
    </row>
    <row r="10647" customFormat="false" ht="15" hidden="false" customHeight="true" outlineLevel="0" collapsed="false">
      <c r="A10647" s="2" t="s">
        <v>30509</v>
      </c>
      <c r="B10647" s="2" t="s">
        <v>30510</v>
      </c>
      <c r="C10647" s="2" t="s">
        <v>963</v>
      </c>
      <c r="D10647" s="2" t="s">
        <v>2009</v>
      </c>
      <c r="E10647" s="2" t="s">
        <v>10</v>
      </c>
      <c r="F10647" s="2" t="s">
        <v>28944</v>
      </c>
      <c r="G10647" s="2" t="str">
        <f aca="false">SUBSTITUTE(SUBSTITUTE(SUBSTITUTE(A10647, ".", ""), "/", ""), "-", "")</f>
        <v>01835680000126</v>
      </c>
    </row>
    <row r="10648" customFormat="false" ht="15" hidden="false" customHeight="true" outlineLevel="0" collapsed="false">
      <c r="A10648" s="2" t="s">
        <v>30511</v>
      </c>
      <c r="B10648" s="2" t="s">
        <v>30512</v>
      </c>
      <c r="C10648" s="2" t="s">
        <v>93</v>
      </c>
      <c r="D10648" s="2" t="s">
        <v>5454</v>
      </c>
      <c r="E10648" s="2" t="s">
        <v>10</v>
      </c>
      <c r="F10648" s="2" t="s">
        <v>30513</v>
      </c>
      <c r="G10648" s="2" t="str">
        <f aca="false">SUBSTITUTE(SUBSTITUTE(SUBSTITUTE(A10648, ".", ""), "/", ""), "-", "")</f>
        <v>01835742000108</v>
      </c>
    </row>
    <row r="10649" customFormat="false" ht="15" hidden="false" customHeight="true" outlineLevel="0" collapsed="false">
      <c r="A10649" s="2" t="s">
        <v>30514</v>
      </c>
      <c r="B10649" s="2" t="s">
        <v>30515</v>
      </c>
      <c r="C10649" s="2" t="s">
        <v>18</v>
      </c>
      <c r="D10649" s="2" t="s">
        <v>67</v>
      </c>
      <c r="E10649" s="2" t="s">
        <v>10</v>
      </c>
      <c r="F10649" s="2" t="s">
        <v>30516</v>
      </c>
      <c r="G10649" s="2" t="str">
        <f aca="false">SUBSTITUTE(SUBSTITUTE(SUBSTITUTE(A10649, ".", ""), "/", ""), "-", "")</f>
        <v>01835769000192</v>
      </c>
    </row>
    <row r="10650" customFormat="false" ht="15" hidden="false" customHeight="true" outlineLevel="0" collapsed="false">
      <c r="A10650" s="2" t="s">
        <v>30517</v>
      </c>
      <c r="B10650" s="2" t="s">
        <v>30518</v>
      </c>
      <c r="C10650" s="2" t="s">
        <v>48</v>
      </c>
      <c r="D10650" s="2" t="s">
        <v>15878</v>
      </c>
      <c r="E10650" s="2" t="s">
        <v>10</v>
      </c>
      <c r="F10650" s="2" t="s">
        <v>11460</v>
      </c>
      <c r="G10650" s="2" t="str">
        <f aca="false">SUBSTITUTE(SUBSTITUTE(SUBSTITUTE(A10650, ".", ""), "/", ""), "-", "")</f>
        <v>01835967000156</v>
      </c>
    </row>
    <row r="10651" customFormat="false" ht="15" hidden="false" customHeight="true" outlineLevel="0" collapsed="false">
      <c r="A10651" s="2" t="s">
        <v>30519</v>
      </c>
      <c r="B10651" s="2" t="s">
        <v>30520</v>
      </c>
      <c r="C10651" s="2" t="s">
        <v>6715</v>
      </c>
      <c r="D10651" s="2" t="s">
        <v>30521</v>
      </c>
      <c r="E10651" s="2" t="s">
        <v>10</v>
      </c>
      <c r="F10651" s="2" t="s">
        <v>30522</v>
      </c>
      <c r="G10651" s="2" t="str">
        <f aca="false">SUBSTITUTE(SUBSTITUTE(SUBSTITUTE(A10651, ".", ""), "/", ""), "-", "")</f>
        <v>01836138000198</v>
      </c>
    </row>
    <row r="10652" customFormat="false" ht="15" hidden="false" customHeight="true" outlineLevel="0" collapsed="false">
      <c r="A10652" s="2" t="s">
        <v>30523</v>
      </c>
      <c r="B10652" s="2" t="s">
        <v>30524</v>
      </c>
      <c r="C10652" s="2" t="s">
        <v>152</v>
      </c>
      <c r="D10652" s="2" t="s">
        <v>517</v>
      </c>
      <c r="E10652" s="2" t="s">
        <v>10</v>
      </c>
      <c r="F10652" s="2" t="s">
        <v>30525</v>
      </c>
      <c r="G10652" s="2" t="str">
        <f aca="false">SUBSTITUTE(SUBSTITUTE(SUBSTITUTE(A10652, ".", ""), "/", ""), "-", "")</f>
        <v>01836288000100</v>
      </c>
    </row>
    <row r="10653" customFormat="false" ht="15" hidden="false" customHeight="true" outlineLevel="0" collapsed="false">
      <c r="A10653" s="2" t="s">
        <v>30526</v>
      </c>
      <c r="B10653" s="2" t="s">
        <v>30527</v>
      </c>
      <c r="C10653" s="2" t="s">
        <v>48</v>
      </c>
      <c r="D10653" s="2" t="s">
        <v>259</v>
      </c>
      <c r="E10653" s="2" t="s">
        <v>10</v>
      </c>
      <c r="F10653" s="2" t="s">
        <v>30528</v>
      </c>
      <c r="G10653" s="2" t="str">
        <f aca="false">SUBSTITUTE(SUBSTITUTE(SUBSTITUTE(A10653, ".", ""), "/", ""), "-", "")</f>
        <v>01836398000163</v>
      </c>
    </row>
    <row r="10654" customFormat="false" ht="15" hidden="false" customHeight="true" outlineLevel="0" collapsed="false">
      <c r="A10654" s="2" t="s">
        <v>30529</v>
      </c>
      <c r="B10654" s="2" t="s">
        <v>30530</v>
      </c>
      <c r="C10654" s="2" t="s">
        <v>152</v>
      </c>
      <c r="D10654" s="2" t="s">
        <v>13915</v>
      </c>
      <c r="E10654" s="2" t="s">
        <v>10</v>
      </c>
      <c r="F10654" s="2" t="s">
        <v>30531</v>
      </c>
      <c r="G10654" s="2" t="str">
        <f aca="false">SUBSTITUTE(SUBSTITUTE(SUBSTITUTE(A10654, ".", ""), "/", ""), "-", "")</f>
        <v>01836515000199</v>
      </c>
    </row>
    <row r="10655" customFormat="false" ht="15" hidden="false" customHeight="true" outlineLevel="0" collapsed="false">
      <c r="A10655" s="2" t="s">
        <v>30532</v>
      </c>
      <c r="B10655" s="2" t="s">
        <v>30533</v>
      </c>
      <c r="C10655" s="2" t="s">
        <v>35</v>
      </c>
      <c r="D10655" s="2" t="s">
        <v>15851</v>
      </c>
      <c r="E10655" s="2" t="s">
        <v>10</v>
      </c>
      <c r="F10655" s="2" t="s">
        <v>28944</v>
      </c>
      <c r="G10655" s="2" t="str">
        <f aca="false">SUBSTITUTE(SUBSTITUTE(SUBSTITUTE(A10655, ".", ""), "/", ""), "-", "")</f>
        <v>01836681000195</v>
      </c>
    </row>
    <row r="10656" customFormat="false" ht="15" hidden="false" customHeight="true" outlineLevel="0" collapsed="false">
      <c r="A10656" s="2" t="s">
        <v>30534</v>
      </c>
      <c r="B10656" s="2" t="s">
        <v>30535</v>
      </c>
      <c r="C10656" s="2" t="s">
        <v>30</v>
      </c>
      <c r="D10656" s="2" t="s">
        <v>6352</v>
      </c>
      <c r="E10656" s="2" t="s">
        <v>10</v>
      </c>
      <c r="F10656" s="2" t="s">
        <v>30536</v>
      </c>
      <c r="G10656" s="2" t="str">
        <f aca="false">SUBSTITUTE(SUBSTITUTE(SUBSTITUTE(A10656, ".", ""), "/", ""), "-", "")</f>
        <v>01836843000195</v>
      </c>
    </row>
    <row r="10657" customFormat="false" ht="15" hidden="false" customHeight="true" outlineLevel="0" collapsed="false">
      <c r="A10657" s="2" t="s">
        <v>30537</v>
      </c>
      <c r="B10657" s="2" t="s">
        <v>30538</v>
      </c>
      <c r="C10657" s="2" t="s">
        <v>30</v>
      </c>
      <c r="D10657" s="2" t="s">
        <v>30539</v>
      </c>
      <c r="E10657" s="2" t="s">
        <v>10</v>
      </c>
      <c r="F10657" s="2" t="s">
        <v>30540</v>
      </c>
      <c r="G10657" s="2" t="str">
        <f aca="false">SUBSTITUTE(SUBSTITUTE(SUBSTITUTE(A10657, ".", ""), "/", ""), "-", "")</f>
        <v>01837015000171</v>
      </c>
    </row>
    <row r="10658" customFormat="false" ht="15" hidden="false" customHeight="true" outlineLevel="0" collapsed="false">
      <c r="A10658" s="2" t="s">
        <v>30541</v>
      </c>
      <c r="B10658" s="2" t="s">
        <v>30542</v>
      </c>
      <c r="C10658" s="2" t="s">
        <v>48</v>
      </c>
      <c r="D10658" s="2" t="s">
        <v>144</v>
      </c>
      <c r="E10658" s="2" t="s">
        <v>10</v>
      </c>
      <c r="F10658" s="2" t="s">
        <v>30543</v>
      </c>
      <c r="G10658" s="2" t="str">
        <f aca="false">SUBSTITUTE(SUBSTITUTE(SUBSTITUTE(A10658, ".", ""), "/", ""), "-", "")</f>
        <v>01837034000106</v>
      </c>
    </row>
    <row r="10659" customFormat="false" ht="15" hidden="false" customHeight="true" outlineLevel="0" collapsed="false">
      <c r="A10659" s="2" t="s">
        <v>30544</v>
      </c>
      <c r="B10659" s="2" t="s">
        <v>30545</v>
      </c>
      <c r="C10659" s="2" t="s">
        <v>35</v>
      </c>
      <c r="D10659" s="2" t="s">
        <v>8974</v>
      </c>
      <c r="E10659" s="2" t="s">
        <v>10</v>
      </c>
      <c r="F10659" s="2" t="s">
        <v>30546</v>
      </c>
      <c r="G10659" s="2" t="str">
        <f aca="false">SUBSTITUTE(SUBSTITUTE(SUBSTITUTE(A10659, ".", ""), "/", ""), "-", "")</f>
        <v>01837045000188</v>
      </c>
    </row>
    <row r="10660" customFormat="false" ht="15" hidden="false" customHeight="true" outlineLevel="0" collapsed="false">
      <c r="A10660" s="2" t="s">
        <v>30547</v>
      </c>
      <c r="B10660" s="2" t="s">
        <v>30548</v>
      </c>
      <c r="C10660" s="2" t="s">
        <v>48</v>
      </c>
      <c r="D10660" s="2" t="s">
        <v>148</v>
      </c>
      <c r="E10660" s="2" t="s">
        <v>10</v>
      </c>
      <c r="F10660" s="2" t="s">
        <v>30549</v>
      </c>
      <c r="G10660" s="2" t="str">
        <f aca="false">SUBSTITUTE(SUBSTITUTE(SUBSTITUTE(A10660, ".", ""), "/", ""), "-", "")</f>
        <v>01837107000151</v>
      </c>
    </row>
    <row r="10661" customFormat="false" ht="15" hidden="false" customHeight="true" outlineLevel="0" collapsed="false">
      <c r="A10661" s="2" t="s">
        <v>30550</v>
      </c>
      <c r="B10661" s="2" t="s">
        <v>30551</v>
      </c>
      <c r="C10661" s="2" t="s">
        <v>963</v>
      </c>
      <c r="D10661" s="2" t="s">
        <v>1340</v>
      </c>
      <c r="E10661" s="2" t="s">
        <v>10</v>
      </c>
      <c r="F10661" s="2" t="s">
        <v>30552</v>
      </c>
      <c r="G10661" s="2" t="str">
        <f aca="false">SUBSTITUTE(SUBSTITUTE(SUBSTITUTE(A10661, ".", ""), "/", ""), "-", "")</f>
        <v>01837197000180</v>
      </c>
    </row>
    <row r="10662" customFormat="false" ht="15" hidden="false" customHeight="true" outlineLevel="0" collapsed="false">
      <c r="A10662" s="2" t="s">
        <v>30553</v>
      </c>
      <c r="B10662" s="2" t="s">
        <v>30554</v>
      </c>
      <c r="C10662" s="2" t="s">
        <v>48</v>
      </c>
      <c r="D10662" s="2" t="s">
        <v>30555</v>
      </c>
      <c r="E10662" s="2" t="s">
        <v>10</v>
      </c>
      <c r="F10662" s="2" t="s">
        <v>28944</v>
      </c>
      <c r="G10662" s="2" t="str">
        <f aca="false">SUBSTITUTE(SUBSTITUTE(SUBSTITUTE(A10662, ".", ""), "/", ""), "-", "")</f>
        <v>01837294000173</v>
      </c>
    </row>
    <row r="10663" customFormat="false" ht="15" hidden="false" customHeight="true" outlineLevel="0" collapsed="false">
      <c r="A10663" s="2" t="s">
        <v>30556</v>
      </c>
      <c r="B10663" s="2" t="s">
        <v>30557</v>
      </c>
      <c r="C10663" s="2" t="s">
        <v>84</v>
      </c>
      <c r="D10663" s="2" t="s">
        <v>3691</v>
      </c>
      <c r="E10663" s="2" t="s">
        <v>10</v>
      </c>
      <c r="F10663" s="2" t="s">
        <v>30558</v>
      </c>
      <c r="G10663" s="2" t="str">
        <f aca="false">SUBSTITUTE(SUBSTITUTE(SUBSTITUTE(A10663, ".", ""), "/", ""), "-", "")</f>
        <v>01837306000160</v>
      </c>
    </row>
    <row r="10664" customFormat="false" ht="15" hidden="false" customHeight="true" outlineLevel="0" collapsed="false">
      <c r="A10664" s="2" t="s">
        <v>30559</v>
      </c>
      <c r="B10664" s="2" t="s">
        <v>30560</v>
      </c>
      <c r="C10664" s="2" t="s">
        <v>873</v>
      </c>
      <c r="D10664" s="2" t="s">
        <v>908</v>
      </c>
      <c r="E10664" s="2" t="s">
        <v>10</v>
      </c>
      <c r="F10664" s="2" t="s">
        <v>30561</v>
      </c>
      <c r="G10664" s="2" t="str">
        <f aca="false">SUBSTITUTE(SUBSTITUTE(SUBSTITUTE(A10664, ".", ""), "/", ""), "-", "")</f>
        <v>01837492000137</v>
      </c>
    </row>
    <row r="10665" customFormat="false" ht="15" hidden="false" customHeight="true" outlineLevel="0" collapsed="false">
      <c r="A10665" s="2" t="s">
        <v>30562</v>
      </c>
      <c r="B10665" s="2" t="s">
        <v>30563</v>
      </c>
      <c r="C10665" s="2" t="s">
        <v>93</v>
      </c>
      <c r="D10665" s="2" t="s">
        <v>94</v>
      </c>
      <c r="E10665" s="2" t="s">
        <v>10</v>
      </c>
      <c r="F10665" s="2" t="s">
        <v>30564</v>
      </c>
      <c r="G10665" s="2" t="str">
        <f aca="false">SUBSTITUTE(SUBSTITUTE(SUBSTITUTE(A10665, ".", ""), "/", ""), "-", "")</f>
        <v>01837548000153</v>
      </c>
    </row>
    <row r="10666" customFormat="false" ht="15" hidden="false" customHeight="true" outlineLevel="0" collapsed="false">
      <c r="A10666" s="2" t="s">
        <v>30565</v>
      </c>
      <c r="B10666" s="2" t="s">
        <v>30566</v>
      </c>
      <c r="C10666" s="2" t="s">
        <v>48</v>
      </c>
      <c r="D10666" s="2" t="s">
        <v>148</v>
      </c>
      <c r="E10666" s="2" t="s">
        <v>10</v>
      </c>
      <c r="F10666" s="2" t="s">
        <v>19358</v>
      </c>
      <c r="G10666" s="2" t="str">
        <f aca="false">SUBSTITUTE(SUBSTITUTE(SUBSTITUTE(A10666, ".", ""), "/", ""), "-", "")</f>
        <v>01837816000137</v>
      </c>
    </row>
    <row r="10667" customFormat="false" ht="15" hidden="false" customHeight="true" outlineLevel="0" collapsed="false">
      <c r="A10667" s="2" t="s">
        <v>30567</v>
      </c>
      <c r="B10667" s="2" t="s">
        <v>30568</v>
      </c>
      <c r="C10667" s="2" t="s">
        <v>18</v>
      </c>
      <c r="D10667" s="2" t="s">
        <v>30569</v>
      </c>
      <c r="E10667" s="2" t="s">
        <v>10</v>
      </c>
      <c r="F10667" s="2" t="s">
        <v>30570</v>
      </c>
      <c r="G10667" s="2" t="str">
        <f aca="false">SUBSTITUTE(SUBSTITUTE(SUBSTITUTE(A10667, ".", ""), "/", ""), "-", "")</f>
        <v>01837874000160</v>
      </c>
    </row>
    <row r="10668" customFormat="false" ht="15" hidden="false" customHeight="true" outlineLevel="0" collapsed="false">
      <c r="A10668" s="2" t="s">
        <v>30571</v>
      </c>
      <c r="B10668" s="2" t="s">
        <v>30572</v>
      </c>
      <c r="C10668" s="2" t="s">
        <v>152</v>
      </c>
      <c r="D10668" s="2" t="s">
        <v>2132</v>
      </c>
      <c r="E10668" s="2" t="s">
        <v>10</v>
      </c>
      <c r="F10668" s="2" t="s">
        <v>30573</v>
      </c>
      <c r="G10668" s="2" t="str">
        <f aca="false">SUBSTITUTE(SUBSTITUTE(SUBSTITUTE(A10668, ".", ""), "/", ""), "-", "")</f>
        <v>01838101000107</v>
      </c>
    </row>
    <row r="10669" customFormat="false" ht="15" hidden="false" customHeight="true" outlineLevel="0" collapsed="false">
      <c r="A10669" s="2" t="s">
        <v>30574</v>
      </c>
      <c r="B10669" s="2" t="s">
        <v>30575</v>
      </c>
      <c r="C10669" s="2" t="s">
        <v>48</v>
      </c>
      <c r="D10669" s="2" t="s">
        <v>148</v>
      </c>
      <c r="E10669" s="2" t="s">
        <v>10</v>
      </c>
      <c r="F10669" s="2" t="s">
        <v>28944</v>
      </c>
      <c r="G10669" s="2" t="str">
        <f aca="false">SUBSTITUTE(SUBSTITUTE(SUBSTITUTE(A10669, ".", ""), "/", ""), "-", "")</f>
        <v>01838698000181</v>
      </c>
    </row>
    <row r="10670" customFormat="false" ht="15" hidden="false" customHeight="true" outlineLevel="0" collapsed="false">
      <c r="A10670" s="2" t="s">
        <v>30576</v>
      </c>
      <c r="B10670" s="2" t="s">
        <v>30577</v>
      </c>
      <c r="C10670" s="2" t="s">
        <v>8</v>
      </c>
      <c r="D10670" s="2" t="s">
        <v>704</v>
      </c>
      <c r="E10670" s="2" t="s">
        <v>10</v>
      </c>
      <c r="F10670" s="2" t="s">
        <v>30578</v>
      </c>
      <c r="G10670" s="2" t="str">
        <f aca="false">SUBSTITUTE(SUBSTITUTE(SUBSTITUTE(A10670, ".", ""), "/", ""), "-", "")</f>
        <v>01838723000127</v>
      </c>
    </row>
    <row r="10671" customFormat="false" ht="15" hidden="false" customHeight="true" outlineLevel="0" collapsed="false">
      <c r="A10671" s="2" t="s">
        <v>30579</v>
      </c>
      <c r="B10671" s="2" t="s">
        <v>30580</v>
      </c>
      <c r="C10671" s="2" t="s">
        <v>48</v>
      </c>
      <c r="D10671" s="2" t="s">
        <v>19269</v>
      </c>
      <c r="E10671" s="2" t="s">
        <v>10</v>
      </c>
      <c r="F10671" s="2" t="s">
        <v>28944</v>
      </c>
      <c r="G10671" s="2" t="str">
        <f aca="false">SUBSTITUTE(SUBSTITUTE(SUBSTITUTE(A10671, ".", ""), "/", ""), "-", "")</f>
        <v>01839423000162</v>
      </c>
    </row>
    <row r="10672" customFormat="false" ht="15" hidden="false" customHeight="true" outlineLevel="0" collapsed="false">
      <c r="A10672" s="2" t="s">
        <v>30581</v>
      </c>
      <c r="B10672" s="2" t="s">
        <v>30582</v>
      </c>
      <c r="C10672" s="2" t="s">
        <v>30</v>
      </c>
      <c r="D10672" s="2" t="s">
        <v>1289</v>
      </c>
      <c r="E10672" s="2" t="s">
        <v>10</v>
      </c>
      <c r="F10672" s="2" t="s">
        <v>30583</v>
      </c>
      <c r="G10672" s="2" t="str">
        <f aca="false">SUBSTITUTE(SUBSTITUTE(SUBSTITUTE(A10672, ".", ""), "/", ""), "-", "")</f>
        <v>01839636000194</v>
      </c>
    </row>
    <row r="10673" customFormat="false" ht="15" hidden="false" customHeight="true" outlineLevel="0" collapsed="false">
      <c r="A10673" s="2" t="s">
        <v>30584</v>
      </c>
      <c r="B10673" s="2" t="s">
        <v>30585</v>
      </c>
      <c r="C10673" s="2" t="s">
        <v>30</v>
      </c>
      <c r="D10673" s="2" t="s">
        <v>138</v>
      </c>
      <c r="E10673" s="2" t="s">
        <v>10</v>
      </c>
      <c r="F10673" s="2" t="s">
        <v>30586</v>
      </c>
      <c r="G10673" s="2" t="str">
        <f aca="false">SUBSTITUTE(SUBSTITUTE(SUBSTITUTE(A10673, ".", ""), "/", ""), "-", "")</f>
        <v>01839742000178</v>
      </c>
    </row>
    <row r="10674" customFormat="false" ht="15" hidden="false" customHeight="true" outlineLevel="0" collapsed="false">
      <c r="A10674" s="2" t="s">
        <v>30587</v>
      </c>
      <c r="B10674" s="2" t="s">
        <v>30588</v>
      </c>
      <c r="C10674" s="2" t="s">
        <v>93</v>
      </c>
      <c r="D10674" s="2" t="s">
        <v>94</v>
      </c>
      <c r="E10674" s="2" t="s">
        <v>10</v>
      </c>
      <c r="F10674" s="2" t="s">
        <v>30589</v>
      </c>
      <c r="G10674" s="2" t="str">
        <f aca="false">SUBSTITUTE(SUBSTITUTE(SUBSTITUTE(A10674, ".", ""), "/", ""), "-", "")</f>
        <v>01839768000116</v>
      </c>
    </row>
    <row r="10675" customFormat="false" ht="15" hidden="false" customHeight="true" outlineLevel="0" collapsed="false">
      <c r="A10675" s="2" t="s">
        <v>30590</v>
      </c>
      <c r="B10675" s="2" t="s">
        <v>30591</v>
      </c>
      <c r="C10675" s="2" t="s">
        <v>8</v>
      </c>
      <c r="D10675" s="2" t="s">
        <v>6583</v>
      </c>
      <c r="E10675" s="2" t="s">
        <v>10</v>
      </c>
      <c r="F10675" s="2" t="s">
        <v>30592</v>
      </c>
      <c r="G10675" s="2" t="str">
        <f aca="false">SUBSTITUTE(SUBSTITUTE(SUBSTITUTE(A10675, ".", ""), "/", ""), "-", "")</f>
        <v>01840197000130</v>
      </c>
    </row>
    <row r="10676" customFormat="false" ht="15" hidden="false" customHeight="true" outlineLevel="0" collapsed="false">
      <c r="A10676" s="2" t="s">
        <v>30593</v>
      </c>
      <c r="B10676" s="2" t="s">
        <v>30594</v>
      </c>
      <c r="C10676" s="2" t="s">
        <v>152</v>
      </c>
      <c r="D10676" s="2" t="s">
        <v>517</v>
      </c>
      <c r="E10676" s="2" t="s">
        <v>10</v>
      </c>
      <c r="F10676" s="2" t="s">
        <v>28944</v>
      </c>
      <c r="G10676" s="2" t="str">
        <f aca="false">SUBSTITUTE(SUBSTITUTE(SUBSTITUTE(A10676, ".", ""), "/", ""), "-", "")</f>
        <v>01840578000119</v>
      </c>
    </row>
    <row r="10677" customFormat="false" ht="15" hidden="false" customHeight="true" outlineLevel="0" collapsed="false">
      <c r="A10677" s="2" t="s">
        <v>30595</v>
      </c>
      <c r="B10677" s="2" t="s">
        <v>30596</v>
      </c>
      <c r="C10677" s="2" t="s">
        <v>963</v>
      </c>
      <c r="D10677" s="2" t="s">
        <v>1269</v>
      </c>
      <c r="E10677" s="2" t="s">
        <v>10</v>
      </c>
      <c r="F10677" s="2" t="s">
        <v>30597</v>
      </c>
      <c r="G10677" s="2" t="str">
        <f aca="false">SUBSTITUTE(SUBSTITUTE(SUBSTITUTE(A10677, ".", ""), "/", ""), "-", "")</f>
        <v>01840707000179</v>
      </c>
    </row>
    <row r="10678" customFormat="false" ht="15" hidden="false" customHeight="true" outlineLevel="0" collapsed="false">
      <c r="A10678" s="2" t="s">
        <v>30598</v>
      </c>
      <c r="B10678" s="2" t="s">
        <v>30599</v>
      </c>
      <c r="C10678" s="2" t="s">
        <v>165</v>
      </c>
      <c r="D10678" s="2" t="s">
        <v>166</v>
      </c>
      <c r="E10678" s="2" t="s">
        <v>10</v>
      </c>
      <c r="F10678" s="2" t="s">
        <v>30600</v>
      </c>
      <c r="G10678" s="2" t="str">
        <f aca="false">SUBSTITUTE(SUBSTITUTE(SUBSTITUTE(A10678, ".", ""), "/", ""), "-", "")</f>
        <v>01840857000182</v>
      </c>
    </row>
    <row r="10679" customFormat="false" ht="15" hidden="false" customHeight="true" outlineLevel="0" collapsed="false">
      <c r="A10679" s="2" t="s">
        <v>30601</v>
      </c>
      <c r="B10679" s="2" t="s">
        <v>30602</v>
      </c>
      <c r="C10679" s="2" t="s">
        <v>48</v>
      </c>
      <c r="D10679" s="2" t="s">
        <v>11126</v>
      </c>
      <c r="E10679" s="2" t="s">
        <v>10</v>
      </c>
      <c r="F10679" s="2" t="s">
        <v>18131</v>
      </c>
      <c r="G10679" s="2" t="str">
        <f aca="false">SUBSTITUTE(SUBSTITUTE(SUBSTITUTE(A10679, ".", ""), "/", ""), "-", "")</f>
        <v>01841164000104</v>
      </c>
    </row>
    <row r="10680" customFormat="false" ht="15" hidden="false" customHeight="true" outlineLevel="0" collapsed="false">
      <c r="A10680" s="2" t="s">
        <v>30603</v>
      </c>
      <c r="B10680" s="2" t="s">
        <v>30604</v>
      </c>
      <c r="C10680" s="2" t="s">
        <v>84</v>
      </c>
      <c r="D10680" s="2" t="s">
        <v>89</v>
      </c>
      <c r="E10680" s="2" t="s">
        <v>10</v>
      </c>
      <c r="F10680" s="2" t="s">
        <v>30605</v>
      </c>
      <c r="G10680" s="2" t="str">
        <f aca="false">SUBSTITUTE(SUBSTITUTE(SUBSTITUTE(A10680, ".", ""), "/", ""), "-", "")</f>
        <v>01841504000105</v>
      </c>
    </row>
    <row r="10681" customFormat="false" ht="15" hidden="false" customHeight="true" outlineLevel="0" collapsed="false">
      <c r="A10681" s="2" t="s">
        <v>30606</v>
      </c>
      <c r="B10681" s="2" t="s">
        <v>30607</v>
      </c>
      <c r="C10681" s="2" t="s">
        <v>48</v>
      </c>
      <c r="D10681" s="2" t="s">
        <v>605</v>
      </c>
      <c r="E10681" s="2" t="s">
        <v>10</v>
      </c>
      <c r="F10681" s="2" t="s">
        <v>28944</v>
      </c>
      <c r="G10681" s="2" t="str">
        <f aca="false">SUBSTITUTE(SUBSTITUTE(SUBSTITUTE(A10681, ".", ""), "/", ""), "-", "")</f>
        <v>01841579000188</v>
      </c>
    </row>
    <row r="10682" customFormat="false" ht="15" hidden="false" customHeight="true" outlineLevel="0" collapsed="false">
      <c r="A10682" s="2" t="s">
        <v>30608</v>
      </c>
      <c r="B10682" s="2" t="s">
        <v>30609</v>
      </c>
      <c r="C10682" s="2" t="s">
        <v>35</v>
      </c>
      <c r="D10682" s="2" t="s">
        <v>30610</v>
      </c>
      <c r="E10682" s="2" t="s">
        <v>10</v>
      </c>
      <c r="F10682" s="2" t="s">
        <v>28944</v>
      </c>
      <c r="G10682" s="2" t="str">
        <f aca="false">SUBSTITUTE(SUBSTITUTE(SUBSTITUTE(A10682, ".", ""), "/", ""), "-", "")</f>
        <v>01841586000180</v>
      </c>
    </row>
    <row r="10683" customFormat="false" ht="15" hidden="false" customHeight="true" outlineLevel="0" collapsed="false">
      <c r="A10683" s="2" t="s">
        <v>30611</v>
      </c>
      <c r="B10683" s="2" t="s">
        <v>30612</v>
      </c>
      <c r="C10683" s="2" t="s">
        <v>873</v>
      </c>
      <c r="D10683" s="2" t="s">
        <v>874</v>
      </c>
      <c r="E10683" s="2" t="s">
        <v>10</v>
      </c>
      <c r="F10683" s="2" t="s">
        <v>30613</v>
      </c>
      <c r="G10683" s="2" t="str">
        <f aca="false">SUBSTITUTE(SUBSTITUTE(SUBSTITUTE(A10683, ".", ""), "/", ""), "-", "")</f>
        <v>01841719000118</v>
      </c>
    </row>
    <row r="10684" customFormat="false" ht="15" hidden="false" customHeight="true" outlineLevel="0" collapsed="false">
      <c r="A10684" s="2" t="s">
        <v>30614</v>
      </c>
      <c r="B10684" s="2" t="s">
        <v>30615</v>
      </c>
      <c r="C10684" s="2" t="s">
        <v>8</v>
      </c>
      <c r="D10684" s="2" t="s">
        <v>28513</v>
      </c>
      <c r="E10684" s="2" t="s">
        <v>10</v>
      </c>
      <c r="F10684" s="2" t="s">
        <v>28944</v>
      </c>
      <c r="G10684" s="2" t="str">
        <f aca="false">SUBSTITUTE(SUBSTITUTE(SUBSTITUTE(A10684, ".", ""), "/", ""), "-", "")</f>
        <v>01841779000130</v>
      </c>
    </row>
    <row r="10685" customFormat="false" ht="15" hidden="false" customHeight="true" outlineLevel="0" collapsed="false">
      <c r="A10685" s="2" t="s">
        <v>30616</v>
      </c>
      <c r="B10685" s="2" t="s">
        <v>30617</v>
      </c>
      <c r="C10685" s="2" t="s">
        <v>873</v>
      </c>
      <c r="D10685" s="2" t="s">
        <v>1144</v>
      </c>
      <c r="E10685" s="2" t="s">
        <v>10</v>
      </c>
      <c r="F10685" s="2" t="s">
        <v>5652</v>
      </c>
      <c r="G10685" s="2" t="str">
        <f aca="false">SUBSTITUTE(SUBSTITUTE(SUBSTITUTE(A10685, ".", ""), "/", ""), "-", "")</f>
        <v>01841870000156</v>
      </c>
    </row>
    <row r="10686" customFormat="false" ht="15" hidden="false" customHeight="true" outlineLevel="0" collapsed="false">
      <c r="A10686" s="2" t="s">
        <v>30618</v>
      </c>
      <c r="B10686" s="2" t="s">
        <v>30619</v>
      </c>
      <c r="C10686" s="2" t="s">
        <v>84</v>
      </c>
      <c r="D10686" s="2" t="s">
        <v>85</v>
      </c>
      <c r="E10686" s="2" t="s">
        <v>10</v>
      </c>
      <c r="F10686" s="2" t="s">
        <v>30620</v>
      </c>
      <c r="G10686" s="2" t="str">
        <f aca="false">SUBSTITUTE(SUBSTITUTE(SUBSTITUTE(A10686, ".", ""), "/", ""), "-", "")</f>
        <v>01842082000184</v>
      </c>
    </row>
    <row r="10687" customFormat="false" ht="15" hidden="false" customHeight="true" outlineLevel="0" collapsed="false">
      <c r="A10687" s="2" t="s">
        <v>30621</v>
      </c>
      <c r="B10687" s="2" t="s">
        <v>30622</v>
      </c>
      <c r="C10687" s="2" t="s">
        <v>18</v>
      </c>
      <c r="D10687" s="2" t="s">
        <v>30623</v>
      </c>
      <c r="E10687" s="2" t="s">
        <v>10</v>
      </c>
      <c r="F10687" s="2" t="s">
        <v>30624</v>
      </c>
      <c r="G10687" s="2" t="str">
        <f aca="false">SUBSTITUTE(SUBSTITUTE(SUBSTITUTE(A10687, ".", ""), "/", ""), "-", "")</f>
        <v>01842439000124</v>
      </c>
    </row>
    <row r="10688" customFormat="false" ht="15" hidden="false" customHeight="true" outlineLevel="0" collapsed="false">
      <c r="A10688" s="2" t="s">
        <v>30625</v>
      </c>
      <c r="B10688" s="2" t="s">
        <v>30626</v>
      </c>
      <c r="C10688" s="2" t="s">
        <v>18</v>
      </c>
      <c r="D10688" s="2" t="s">
        <v>6059</v>
      </c>
      <c r="E10688" s="2" t="s">
        <v>10</v>
      </c>
      <c r="F10688" s="2" t="s">
        <v>28944</v>
      </c>
      <c r="G10688" s="2" t="str">
        <f aca="false">SUBSTITUTE(SUBSTITUTE(SUBSTITUTE(A10688, ".", ""), "/", ""), "-", "")</f>
        <v>01842465000152</v>
      </c>
    </row>
    <row r="10689" customFormat="false" ht="15" hidden="false" customHeight="true" outlineLevel="0" collapsed="false">
      <c r="A10689" s="2" t="s">
        <v>30627</v>
      </c>
      <c r="B10689" s="2" t="s">
        <v>30628</v>
      </c>
      <c r="C10689" s="2" t="s">
        <v>93</v>
      </c>
      <c r="D10689" s="2" t="s">
        <v>94</v>
      </c>
      <c r="E10689" s="2" t="s">
        <v>10</v>
      </c>
      <c r="F10689" s="2" t="s">
        <v>30629</v>
      </c>
      <c r="G10689" s="2" t="str">
        <f aca="false">SUBSTITUTE(SUBSTITUTE(SUBSTITUTE(A10689, ".", ""), "/", ""), "-", "")</f>
        <v>01842524000192</v>
      </c>
    </row>
    <row r="10690" customFormat="false" ht="15" hidden="false" customHeight="true" outlineLevel="0" collapsed="false">
      <c r="A10690" s="2" t="s">
        <v>30630</v>
      </c>
      <c r="B10690" s="2" t="s">
        <v>30631</v>
      </c>
      <c r="C10690" s="2" t="s">
        <v>48</v>
      </c>
      <c r="D10690" s="2" t="s">
        <v>148</v>
      </c>
      <c r="E10690" s="2" t="s">
        <v>10</v>
      </c>
      <c r="F10690" s="2" t="s">
        <v>30632</v>
      </c>
      <c r="G10690" s="2" t="str">
        <f aca="false">SUBSTITUTE(SUBSTITUTE(SUBSTITUTE(A10690, ".", ""), "/", ""), "-", "")</f>
        <v>01842735000125</v>
      </c>
    </row>
    <row r="10691" customFormat="false" ht="15" hidden="false" customHeight="true" outlineLevel="0" collapsed="false">
      <c r="A10691" s="2" t="s">
        <v>30633</v>
      </c>
      <c r="B10691" s="2" t="s">
        <v>30634</v>
      </c>
      <c r="C10691" s="2" t="s">
        <v>48</v>
      </c>
      <c r="D10691" s="2" t="s">
        <v>728</v>
      </c>
      <c r="E10691" s="2" t="s">
        <v>10</v>
      </c>
      <c r="F10691" s="2" t="s">
        <v>30635</v>
      </c>
      <c r="G10691" s="2" t="str">
        <f aca="false">SUBSTITUTE(SUBSTITUTE(SUBSTITUTE(A10691, ".", ""), "/", ""), "-", "")</f>
        <v>01842866000102</v>
      </c>
    </row>
    <row r="10692" customFormat="false" ht="15" hidden="false" customHeight="true" outlineLevel="0" collapsed="false">
      <c r="A10692" s="2" t="s">
        <v>30636</v>
      </c>
      <c r="B10692" s="2" t="s">
        <v>30637</v>
      </c>
      <c r="C10692" s="2" t="s">
        <v>93</v>
      </c>
      <c r="D10692" s="2" t="s">
        <v>5317</v>
      </c>
      <c r="E10692" s="2" t="s">
        <v>10</v>
      </c>
      <c r="F10692" s="2" t="s">
        <v>30638</v>
      </c>
      <c r="G10692" s="2" t="str">
        <f aca="false">SUBSTITUTE(SUBSTITUTE(SUBSTITUTE(A10692, ".", ""), "/", ""), "-", "")</f>
        <v>01842942000180</v>
      </c>
    </row>
    <row r="10693" customFormat="false" ht="15" hidden="false" customHeight="true" outlineLevel="0" collapsed="false">
      <c r="A10693" s="2" t="s">
        <v>30639</v>
      </c>
      <c r="B10693" s="2" t="s">
        <v>30640</v>
      </c>
      <c r="C10693" s="2" t="s">
        <v>84</v>
      </c>
      <c r="D10693" s="2" t="s">
        <v>85</v>
      </c>
      <c r="E10693" s="2" t="s">
        <v>10</v>
      </c>
      <c r="F10693" s="2" t="s">
        <v>30641</v>
      </c>
      <c r="G10693" s="2" t="str">
        <f aca="false">SUBSTITUTE(SUBSTITUTE(SUBSTITUTE(A10693, ".", ""), "/", ""), "-", "")</f>
        <v>01843043000100</v>
      </c>
    </row>
    <row r="10694" customFormat="false" ht="15" hidden="false" customHeight="true" outlineLevel="0" collapsed="false">
      <c r="A10694" s="2" t="s">
        <v>30642</v>
      </c>
      <c r="B10694" s="2" t="s">
        <v>30643</v>
      </c>
      <c r="C10694" s="2" t="s">
        <v>48</v>
      </c>
      <c r="D10694" s="2" t="s">
        <v>148</v>
      </c>
      <c r="E10694" s="2" t="s">
        <v>10</v>
      </c>
      <c r="F10694" s="2" t="s">
        <v>28944</v>
      </c>
      <c r="G10694" s="2" t="str">
        <f aca="false">SUBSTITUTE(SUBSTITUTE(SUBSTITUTE(A10694, ".", ""), "/", ""), "-", "")</f>
        <v>01843064000117</v>
      </c>
    </row>
    <row r="10695" customFormat="false" ht="15" hidden="false" customHeight="true" outlineLevel="0" collapsed="false">
      <c r="A10695" s="2" t="s">
        <v>30644</v>
      </c>
      <c r="B10695" s="2" t="s">
        <v>30645</v>
      </c>
      <c r="C10695" s="2" t="s">
        <v>48</v>
      </c>
      <c r="D10695" s="2" t="s">
        <v>148</v>
      </c>
      <c r="E10695" s="2" t="s">
        <v>10</v>
      </c>
      <c r="F10695" s="2" t="s">
        <v>28944</v>
      </c>
      <c r="G10695" s="2" t="str">
        <f aca="false">SUBSTITUTE(SUBSTITUTE(SUBSTITUTE(A10695, ".", ""), "/", ""), "-", "")</f>
        <v>01843574000194</v>
      </c>
    </row>
    <row r="10696" customFormat="false" ht="15" hidden="false" customHeight="true" outlineLevel="0" collapsed="false">
      <c r="A10696" s="2" t="s">
        <v>30646</v>
      </c>
      <c r="B10696" s="2" t="s">
        <v>30647</v>
      </c>
      <c r="C10696" s="2" t="s">
        <v>93</v>
      </c>
      <c r="D10696" s="2" t="s">
        <v>1544</v>
      </c>
      <c r="E10696" s="2" t="s">
        <v>10</v>
      </c>
      <c r="F10696" s="2" t="s">
        <v>30648</v>
      </c>
      <c r="G10696" s="2" t="str">
        <f aca="false">SUBSTITUTE(SUBSTITUTE(SUBSTITUTE(A10696, ".", ""), "/", ""), "-", "")</f>
        <v>01844555000182</v>
      </c>
    </row>
    <row r="10697" customFormat="false" ht="15" hidden="false" customHeight="true" outlineLevel="0" collapsed="false">
      <c r="A10697" s="2" t="s">
        <v>30649</v>
      </c>
      <c r="B10697" s="2" t="s">
        <v>30650</v>
      </c>
      <c r="C10697" s="2" t="s">
        <v>35</v>
      </c>
      <c r="D10697" s="2" t="s">
        <v>36</v>
      </c>
      <c r="E10697" s="2" t="s">
        <v>10</v>
      </c>
      <c r="F10697" s="2" t="s">
        <v>30651</v>
      </c>
      <c r="G10697" s="2" t="str">
        <f aca="false">SUBSTITUTE(SUBSTITUTE(SUBSTITUTE(A10697, ".", ""), "/", ""), "-", "")</f>
        <v>01844696000103</v>
      </c>
    </row>
    <row r="10698" customFormat="false" ht="15" hidden="false" customHeight="true" outlineLevel="0" collapsed="false">
      <c r="A10698" s="2" t="s">
        <v>30652</v>
      </c>
      <c r="B10698" s="2" t="s">
        <v>30653</v>
      </c>
      <c r="C10698" s="2" t="s">
        <v>84</v>
      </c>
      <c r="D10698" s="2" t="s">
        <v>1820</v>
      </c>
      <c r="E10698" s="2" t="s">
        <v>10</v>
      </c>
      <c r="F10698" s="2" t="s">
        <v>30654</v>
      </c>
      <c r="G10698" s="2" t="str">
        <f aca="false">SUBSTITUTE(SUBSTITUTE(SUBSTITUTE(A10698, ".", ""), "/", ""), "-", "")</f>
        <v>01844768000104</v>
      </c>
    </row>
    <row r="10699" customFormat="false" ht="15" hidden="false" customHeight="true" outlineLevel="0" collapsed="false">
      <c r="A10699" s="2" t="s">
        <v>30655</v>
      </c>
      <c r="B10699" s="2" t="s">
        <v>30656</v>
      </c>
      <c r="C10699" s="2" t="s">
        <v>48</v>
      </c>
      <c r="D10699" s="2" t="s">
        <v>595</v>
      </c>
      <c r="E10699" s="2" t="s">
        <v>10</v>
      </c>
      <c r="F10699" s="2" t="s">
        <v>30657</v>
      </c>
      <c r="G10699" s="2" t="str">
        <f aca="false">SUBSTITUTE(SUBSTITUTE(SUBSTITUTE(A10699, ".", ""), "/", ""), "-", "")</f>
        <v>01845323000149</v>
      </c>
    </row>
    <row r="10700" customFormat="false" ht="15" hidden="false" customHeight="true" outlineLevel="0" collapsed="false">
      <c r="A10700" s="2" t="s">
        <v>30658</v>
      </c>
      <c r="B10700" s="2" t="s">
        <v>30659</v>
      </c>
      <c r="C10700" s="2" t="s">
        <v>48</v>
      </c>
      <c r="D10700" s="2" t="s">
        <v>426</v>
      </c>
      <c r="E10700" s="2" t="s">
        <v>10</v>
      </c>
      <c r="F10700" s="2" t="s">
        <v>28944</v>
      </c>
      <c r="G10700" s="2" t="str">
        <f aca="false">SUBSTITUTE(SUBSTITUTE(SUBSTITUTE(A10700, ".", ""), "/", ""), "-", "")</f>
        <v>01845420000131</v>
      </c>
    </row>
    <row r="10701" customFormat="false" ht="15" hidden="false" customHeight="true" outlineLevel="0" collapsed="false">
      <c r="A10701" s="2" t="s">
        <v>30660</v>
      </c>
      <c r="B10701" s="2" t="s">
        <v>30661</v>
      </c>
      <c r="C10701" s="2" t="s">
        <v>30</v>
      </c>
      <c r="D10701" s="2" t="s">
        <v>974</v>
      </c>
      <c r="E10701" s="2" t="s">
        <v>10</v>
      </c>
      <c r="F10701" s="2" t="s">
        <v>30662</v>
      </c>
      <c r="G10701" s="2" t="str">
        <f aca="false">SUBSTITUTE(SUBSTITUTE(SUBSTITUTE(A10701, ".", ""), "/", ""), "-", "")</f>
        <v>01846274000169</v>
      </c>
    </row>
    <row r="10702" customFormat="false" ht="15" hidden="false" customHeight="true" outlineLevel="0" collapsed="false">
      <c r="A10702" s="2" t="s">
        <v>30663</v>
      </c>
      <c r="B10702" s="2" t="s">
        <v>30664</v>
      </c>
      <c r="C10702" s="2" t="s">
        <v>30</v>
      </c>
      <c r="D10702" s="2" t="s">
        <v>2020</v>
      </c>
      <c r="E10702" s="2" t="s">
        <v>10</v>
      </c>
      <c r="F10702" s="2" t="s">
        <v>30665</v>
      </c>
      <c r="G10702" s="2" t="str">
        <f aca="false">SUBSTITUTE(SUBSTITUTE(SUBSTITUTE(A10702, ".", ""), "/", ""), "-", "")</f>
        <v>01846805000113</v>
      </c>
    </row>
    <row r="10703" customFormat="false" ht="15" hidden="false" customHeight="true" outlineLevel="0" collapsed="false">
      <c r="A10703" s="2" t="s">
        <v>30666</v>
      </c>
      <c r="B10703" s="2" t="s">
        <v>30667</v>
      </c>
      <c r="C10703" s="2" t="s">
        <v>30</v>
      </c>
      <c r="D10703" s="2" t="s">
        <v>138</v>
      </c>
      <c r="E10703" s="2" t="s">
        <v>10</v>
      </c>
      <c r="F10703" s="2" t="s">
        <v>30668</v>
      </c>
      <c r="G10703" s="2" t="str">
        <f aca="false">SUBSTITUTE(SUBSTITUTE(SUBSTITUTE(A10703, ".", ""), "/", ""), "-", "")</f>
        <v>01847148000129</v>
      </c>
    </row>
    <row r="10704" customFormat="false" ht="15" hidden="false" customHeight="true" outlineLevel="0" collapsed="false">
      <c r="A10704" s="2" t="s">
        <v>30669</v>
      </c>
      <c r="B10704" s="2" t="s">
        <v>30670</v>
      </c>
      <c r="C10704" s="2" t="s">
        <v>35</v>
      </c>
      <c r="D10704" s="2" t="s">
        <v>13026</v>
      </c>
      <c r="E10704" s="2" t="s">
        <v>10</v>
      </c>
      <c r="F10704" s="2" t="s">
        <v>30671</v>
      </c>
      <c r="G10704" s="2" t="str">
        <f aca="false">SUBSTITUTE(SUBSTITUTE(SUBSTITUTE(A10704, ".", ""), "/", ""), "-", "")</f>
        <v>01847298000132</v>
      </c>
    </row>
    <row r="10705" customFormat="false" ht="15" hidden="false" customHeight="true" outlineLevel="0" collapsed="false">
      <c r="A10705" s="2" t="s">
        <v>30672</v>
      </c>
      <c r="B10705" s="2" t="s">
        <v>30673</v>
      </c>
      <c r="C10705" s="2" t="s">
        <v>8</v>
      </c>
      <c r="D10705" s="2" t="s">
        <v>835</v>
      </c>
      <c r="E10705" s="2" t="s">
        <v>10</v>
      </c>
      <c r="F10705" s="2" t="s">
        <v>28944</v>
      </c>
      <c r="G10705" s="2" t="str">
        <f aca="false">SUBSTITUTE(SUBSTITUTE(SUBSTITUTE(A10705, ".", ""), "/", ""), "-", "")</f>
        <v>01847523000130</v>
      </c>
    </row>
    <row r="10706" customFormat="false" ht="15" hidden="false" customHeight="true" outlineLevel="0" collapsed="false">
      <c r="A10706" s="2" t="s">
        <v>30674</v>
      </c>
      <c r="B10706" s="2" t="s">
        <v>30675</v>
      </c>
      <c r="C10706" s="2" t="s">
        <v>35</v>
      </c>
      <c r="D10706" s="2" t="s">
        <v>1532</v>
      </c>
      <c r="E10706" s="2" t="s">
        <v>10</v>
      </c>
      <c r="F10706" s="2" t="s">
        <v>30676</v>
      </c>
      <c r="G10706" s="2" t="str">
        <f aca="false">SUBSTITUTE(SUBSTITUTE(SUBSTITUTE(A10706, ".", ""), "/", ""), "-", "")</f>
        <v>01847705000101</v>
      </c>
    </row>
    <row r="10707" customFormat="false" ht="15" hidden="false" customHeight="true" outlineLevel="0" collapsed="false">
      <c r="A10707" s="2" t="s">
        <v>30677</v>
      </c>
      <c r="B10707" s="2" t="s">
        <v>30678</v>
      </c>
      <c r="C10707" s="2" t="s">
        <v>152</v>
      </c>
      <c r="D10707" s="2" t="s">
        <v>517</v>
      </c>
      <c r="E10707" s="2" t="s">
        <v>10</v>
      </c>
      <c r="F10707" s="2" t="s">
        <v>25921</v>
      </c>
      <c r="G10707" s="2" t="str">
        <f aca="false">SUBSTITUTE(SUBSTITUTE(SUBSTITUTE(A10707, ".", ""), "/", ""), "-", "")</f>
        <v>01847854000170</v>
      </c>
    </row>
    <row r="10708" customFormat="false" ht="15" hidden="false" customHeight="true" outlineLevel="0" collapsed="false">
      <c r="A10708" s="2" t="s">
        <v>30679</v>
      </c>
      <c r="B10708" s="2" t="s">
        <v>30680</v>
      </c>
      <c r="C10708" s="2" t="s">
        <v>30</v>
      </c>
      <c r="D10708" s="2" t="s">
        <v>138</v>
      </c>
      <c r="E10708" s="2" t="s">
        <v>10</v>
      </c>
      <c r="F10708" s="2" t="s">
        <v>30681</v>
      </c>
      <c r="G10708" s="2" t="str">
        <f aca="false">SUBSTITUTE(SUBSTITUTE(SUBSTITUTE(A10708, ".", ""), "/", ""), "-", "")</f>
        <v>01848003000142</v>
      </c>
    </row>
    <row r="10709" customFormat="false" ht="15" hidden="false" customHeight="true" outlineLevel="0" collapsed="false">
      <c r="A10709" s="2" t="s">
        <v>30682</v>
      </c>
      <c r="B10709" s="2" t="s">
        <v>30683</v>
      </c>
      <c r="C10709" s="2" t="s">
        <v>48</v>
      </c>
      <c r="D10709" s="2" t="s">
        <v>13975</v>
      </c>
      <c r="E10709" s="2" t="s">
        <v>10</v>
      </c>
      <c r="F10709" s="2" t="s">
        <v>30684</v>
      </c>
      <c r="G10709" s="2" t="str">
        <f aca="false">SUBSTITUTE(SUBSTITUTE(SUBSTITUTE(A10709, ".", ""), "/", ""), "-", "")</f>
        <v>01848049000161</v>
      </c>
    </row>
    <row r="10710" customFormat="false" ht="15" hidden="false" customHeight="true" outlineLevel="0" collapsed="false">
      <c r="A10710" s="2" t="s">
        <v>30685</v>
      </c>
      <c r="B10710" s="2" t="s">
        <v>30686</v>
      </c>
      <c r="C10710" s="2" t="s">
        <v>152</v>
      </c>
      <c r="D10710" s="2" t="s">
        <v>517</v>
      </c>
      <c r="E10710" s="2" t="s">
        <v>10</v>
      </c>
      <c r="F10710" s="2" t="s">
        <v>30687</v>
      </c>
      <c r="G10710" s="2" t="str">
        <f aca="false">SUBSTITUTE(SUBSTITUTE(SUBSTITUTE(A10710, ".", ""), "/", ""), "-", "")</f>
        <v>01848287000177</v>
      </c>
    </row>
    <row r="10711" customFormat="false" ht="15" hidden="false" customHeight="true" outlineLevel="0" collapsed="false">
      <c r="A10711" s="2" t="s">
        <v>30688</v>
      </c>
      <c r="B10711" s="2" t="s">
        <v>30689</v>
      </c>
      <c r="C10711" s="2" t="s">
        <v>152</v>
      </c>
      <c r="D10711" s="2" t="s">
        <v>517</v>
      </c>
      <c r="E10711" s="2" t="s">
        <v>10</v>
      </c>
      <c r="F10711" s="2" t="s">
        <v>30690</v>
      </c>
      <c r="G10711" s="2" t="str">
        <f aca="false">SUBSTITUTE(SUBSTITUTE(SUBSTITUTE(A10711, ".", ""), "/", ""), "-", "")</f>
        <v>01848290000190</v>
      </c>
    </row>
    <row r="10712" customFormat="false" ht="15" hidden="false" customHeight="true" outlineLevel="0" collapsed="false">
      <c r="A10712" s="2" t="s">
        <v>30691</v>
      </c>
      <c r="B10712" s="2" t="s">
        <v>30692</v>
      </c>
      <c r="C10712" s="2" t="s">
        <v>93</v>
      </c>
      <c r="D10712" s="2" t="s">
        <v>30693</v>
      </c>
      <c r="E10712" s="2" t="s">
        <v>10</v>
      </c>
      <c r="F10712" s="2" t="s">
        <v>30694</v>
      </c>
      <c r="G10712" s="2" t="str">
        <f aca="false">SUBSTITUTE(SUBSTITUTE(SUBSTITUTE(A10712, ".", ""), "/", ""), "-", "")</f>
        <v>01848304000176</v>
      </c>
    </row>
    <row r="10713" customFormat="false" ht="15" hidden="false" customHeight="true" outlineLevel="0" collapsed="false">
      <c r="A10713" s="2" t="s">
        <v>30695</v>
      </c>
      <c r="B10713" s="2" t="s">
        <v>30696</v>
      </c>
      <c r="C10713" s="2" t="s">
        <v>30</v>
      </c>
      <c r="D10713" s="2" t="s">
        <v>5216</v>
      </c>
      <c r="E10713" s="2" t="s">
        <v>10</v>
      </c>
      <c r="F10713" s="2" t="s">
        <v>28944</v>
      </c>
      <c r="G10713" s="2" t="str">
        <f aca="false">SUBSTITUTE(SUBSTITUTE(SUBSTITUTE(A10713, ".", ""), "/", ""), "-", "")</f>
        <v>01848322000158</v>
      </c>
    </row>
    <row r="10714" customFormat="false" ht="15" hidden="false" customHeight="true" outlineLevel="0" collapsed="false">
      <c r="A10714" s="2" t="s">
        <v>30697</v>
      </c>
      <c r="B10714" s="2" t="s">
        <v>30698</v>
      </c>
      <c r="C10714" s="2" t="s">
        <v>8</v>
      </c>
      <c r="D10714" s="2" t="s">
        <v>1110</v>
      </c>
      <c r="E10714" s="2" t="s">
        <v>10</v>
      </c>
      <c r="F10714" s="2" t="s">
        <v>30699</v>
      </c>
      <c r="G10714" s="2" t="str">
        <f aca="false">SUBSTITUTE(SUBSTITUTE(SUBSTITUTE(A10714, ".", ""), "/", ""), "-", "")</f>
        <v>01848593000103</v>
      </c>
    </row>
    <row r="10715" customFormat="false" ht="15" hidden="false" customHeight="true" outlineLevel="0" collapsed="false">
      <c r="A10715" s="2" t="s">
        <v>30700</v>
      </c>
      <c r="B10715" s="2" t="s">
        <v>30701</v>
      </c>
      <c r="C10715" s="2" t="s">
        <v>7684</v>
      </c>
      <c r="D10715" s="2" t="s">
        <v>26180</v>
      </c>
      <c r="E10715" s="2" t="s">
        <v>10</v>
      </c>
      <c r="F10715" s="2" t="s">
        <v>30702</v>
      </c>
      <c r="G10715" s="2" t="str">
        <f aca="false">SUBSTITUTE(SUBSTITUTE(SUBSTITUTE(A10715, ".", ""), "/", ""), "-", "")</f>
        <v>01848772000140</v>
      </c>
    </row>
    <row r="10716" customFormat="false" ht="15" hidden="false" customHeight="true" outlineLevel="0" collapsed="false">
      <c r="A10716" s="2" t="s">
        <v>30703</v>
      </c>
      <c r="B10716" s="2" t="s">
        <v>30704</v>
      </c>
      <c r="C10716" s="2" t="s">
        <v>93</v>
      </c>
      <c r="D10716" s="2" t="s">
        <v>2064</v>
      </c>
      <c r="E10716" s="2" t="s">
        <v>10</v>
      </c>
      <c r="F10716" s="2" t="s">
        <v>30705</v>
      </c>
      <c r="G10716" s="2" t="str">
        <f aca="false">SUBSTITUTE(SUBSTITUTE(SUBSTITUTE(A10716, ".", ""), "/", ""), "-", "")</f>
        <v>01849036000107</v>
      </c>
    </row>
    <row r="10717" customFormat="false" ht="15" hidden="false" customHeight="true" outlineLevel="0" collapsed="false">
      <c r="A10717" s="2" t="s">
        <v>30706</v>
      </c>
      <c r="B10717" s="2" t="s">
        <v>30707</v>
      </c>
      <c r="C10717" s="2" t="s">
        <v>48</v>
      </c>
      <c r="D10717" s="2" t="s">
        <v>148</v>
      </c>
      <c r="E10717" s="2" t="s">
        <v>10</v>
      </c>
      <c r="F10717" s="2" t="s">
        <v>28944</v>
      </c>
      <c r="G10717" s="2" t="str">
        <f aca="false">SUBSTITUTE(SUBSTITUTE(SUBSTITUTE(A10717, ".", ""), "/", ""), "-", "")</f>
        <v>01849291000150</v>
      </c>
    </row>
    <row r="10718" customFormat="false" ht="15" hidden="false" customHeight="true" outlineLevel="0" collapsed="false">
      <c r="A10718" s="2" t="s">
        <v>30708</v>
      </c>
      <c r="B10718" s="2" t="s">
        <v>30709</v>
      </c>
      <c r="C10718" s="2" t="s">
        <v>963</v>
      </c>
      <c r="D10718" s="2" t="s">
        <v>1340</v>
      </c>
      <c r="E10718" s="2" t="s">
        <v>10</v>
      </c>
      <c r="F10718" s="2" t="s">
        <v>30710</v>
      </c>
      <c r="G10718" s="2" t="str">
        <f aca="false">SUBSTITUTE(SUBSTITUTE(SUBSTITUTE(A10718, ".", ""), "/", ""), "-", "")</f>
        <v>01849463000195</v>
      </c>
    </row>
    <row r="10719" customFormat="false" ht="15" hidden="false" customHeight="true" outlineLevel="0" collapsed="false">
      <c r="A10719" s="2" t="s">
        <v>30711</v>
      </c>
      <c r="B10719" s="2" t="s">
        <v>30712</v>
      </c>
      <c r="C10719" s="2" t="s">
        <v>48</v>
      </c>
      <c r="D10719" s="2" t="s">
        <v>148</v>
      </c>
      <c r="E10719" s="2" t="s">
        <v>10</v>
      </c>
      <c r="F10719" s="2" t="s">
        <v>30713</v>
      </c>
      <c r="G10719" s="2" t="str">
        <f aca="false">SUBSTITUTE(SUBSTITUTE(SUBSTITUTE(A10719, ".", ""), "/", ""), "-", "")</f>
        <v>01849544000195</v>
      </c>
    </row>
    <row r="10720" customFormat="false" ht="15" hidden="false" customHeight="true" outlineLevel="0" collapsed="false">
      <c r="A10720" s="2" t="s">
        <v>30714</v>
      </c>
      <c r="B10720" s="2" t="s">
        <v>30715</v>
      </c>
      <c r="C10720" s="2" t="s">
        <v>48</v>
      </c>
      <c r="D10720" s="2" t="s">
        <v>238</v>
      </c>
      <c r="E10720" s="2" t="s">
        <v>10</v>
      </c>
      <c r="F10720" s="2" t="s">
        <v>30716</v>
      </c>
      <c r="G10720" s="2" t="str">
        <f aca="false">SUBSTITUTE(SUBSTITUTE(SUBSTITUTE(A10720, ".", ""), "/", ""), "-", "")</f>
        <v>01849558000109</v>
      </c>
    </row>
    <row r="10721" customFormat="false" ht="15" hidden="false" customHeight="true" outlineLevel="0" collapsed="false">
      <c r="A10721" s="2" t="s">
        <v>30717</v>
      </c>
      <c r="B10721" s="2" t="s">
        <v>30718</v>
      </c>
      <c r="C10721" s="2" t="s">
        <v>152</v>
      </c>
      <c r="D10721" s="2" t="s">
        <v>517</v>
      </c>
      <c r="E10721" s="2" t="s">
        <v>10</v>
      </c>
      <c r="F10721" s="2" t="s">
        <v>30719</v>
      </c>
      <c r="G10721" s="2" t="str">
        <f aca="false">SUBSTITUTE(SUBSTITUTE(SUBSTITUTE(A10721, ".", ""), "/", ""), "-", "")</f>
        <v>01850114000193</v>
      </c>
    </row>
    <row r="10722" customFormat="false" ht="15" hidden="false" customHeight="true" outlineLevel="0" collapsed="false">
      <c r="A10722" s="2" t="s">
        <v>30720</v>
      </c>
      <c r="B10722" s="2" t="s">
        <v>30721</v>
      </c>
      <c r="C10722" s="2" t="s">
        <v>84</v>
      </c>
      <c r="D10722" s="2" t="s">
        <v>10842</v>
      </c>
      <c r="E10722" s="2" t="s">
        <v>10</v>
      </c>
      <c r="F10722" s="2" t="s">
        <v>28944</v>
      </c>
      <c r="G10722" s="2" t="str">
        <f aca="false">SUBSTITUTE(SUBSTITUTE(SUBSTITUTE(A10722, ".", ""), "/", ""), "-", "")</f>
        <v>01850672000159</v>
      </c>
    </row>
    <row r="10723" customFormat="false" ht="15" hidden="false" customHeight="true" outlineLevel="0" collapsed="false">
      <c r="A10723" s="2" t="s">
        <v>30722</v>
      </c>
      <c r="B10723" s="2" t="s">
        <v>30723</v>
      </c>
      <c r="C10723" s="2" t="s">
        <v>93</v>
      </c>
      <c r="D10723" s="2" t="s">
        <v>94</v>
      </c>
      <c r="E10723" s="2" t="s">
        <v>10</v>
      </c>
      <c r="F10723" s="2" t="s">
        <v>30724</v>
      </c>
      <c r="G10723" s="2" t="str">
        <f aca="false">SUBSTITUTE(SUBSTITUTE(SUBSTITUTE(A10723, ".", ""), "/", ""), "-", "")</f>
        <v>01850789000132</v>
      </c>
    </row>
    <row r="10724" customFormat="false" ht="15" hidden="false" customHeight="true" outlineLevel="0" collapsed="false">
      <c r="A10724" s="2" t="s">
        <v>30725</v>
      </c>
      <c r="B10724" s="2" t="s">
        <v>30726</v>
      </c>
      <c r="C10724" s="2" t="s">
        <v>8</v>
      </c>
      <c r="D10724" s="2" t="s">
        <v>3501</v>
      </c>
      <c r="E10724" s="2" t="s">
        <v>10</v>
      </c>
      <c r="F10724" s="2" t="s">
        <v>28921</v>
      </c>
      <c r="G10724" s="2" t="str">
        <f aca="false">SUBSTITUTE(SUBSTITUTE(SUBSTITUTE(A10724, ".", ""), "/", ""), "-", "")</f>
        <v>01851116000105</v>
      </c>
    </row>
    <row r="10725" customFormat="false" ht="15" hidden="false" customHeight="true" outlineLevel="0" collapsed="false">
      <c r="A10725" s="2" t="s">
        <v>30727</v>
      </c>
      <c r="B10725" s="2" t="s">
        <v>30728</v>
      </c>
      <c r="C10725" s="2" t="s">
        <v>30</v>
      </c>
      <c r="D10725" s="2" t="s">
        <v>138</v>
      </c>
      <c r="E10725" s="2" t="s">
        <v>10</v>
      </c>
      <c r="F10725" s="2" t="s">
        <v>30729</v>
      </c>
      <c r="G10725" s="2" t="str">
        <f aca="false">SUBSTITUTE(SUBSTITUTE(SUBSTITUTE(A10725, ".", ""), "/", ""), "-", "")</f>
        <v>01851342000188</v>
      </c>
    </row>
    <row r="10726" customFormat="false" ht="15" hidden="false" customHeight="true" outlineLevel="0" collapsed="false">
      <c r="A10726" s="2" t="s">
        <v>30730</v>
      </c>
      <c r="B10726" s="2" t="s">
        <v>30731</v>
      </c>
      <c r="C10726" s="2" t="s">
        <v>963</v>
      </c>
      <c r="D10726" s="2" t="s">
        <v>1340</v>
      </c>
      <c r="E10726" s="2" t="s">
        <v>10</v>
      </c>
      <c r="F10726" s="2" t="s">
        <v>30732</v>
      </c>
      <c r="G10726" s="2" t="str">
        <f aca="false">SUBSTITUTE(SUBSTITUTE(SUBSTITUTE(A10726, ".", ""), "/", ""), "-", "")</f>
        <v>01851420000144</v>
      </c>
    </row>
    <row r="10727" customFormat="false" ht="15" hidden="false" customHeight="true" outlineLevel="0" collapsed="false">
      <c r="A10727" s="2" t="s">
        <v>30733</v>
      </c>
      <c r="B10727" s="2" t="s">
        <v>30734</v>
      </c>
      <c r="C10727" s="2" t="s">
        <v>152</v>
      </c>
      <c r="D10727" s="2" t="s">
        <v>153</v>
      </c>
      <c r="E10727" s="2" t="s">
        <v>10</v>
      </c>
      <c r="F10727" s="2" t="s">
        <v>30735</v>
      </c>
      <c r="G10727" s="2" t="str">
        <f aca="false">SUBSTITUTE(SUBSTITUTE(SUBSTITUTE(A10727, ".", ""), "/", ""), "-", "")</f>
        <v>01851716000165</v>
      </c>
    </row>
    <row r="10728" customFormat="false" ht="15" hidden="false" customHeight="true" outlineLevel="0" collapsed="false">
      <c r="A10728" s="2" t="s">
        <v>30736</v>
      </c>
      <c r="B10728" s="2" t="s">
        <v>30737</v>
      </c>
      <c r="C10728" s="2" t="s">
        <v>4164</v>
      </c>
      <c r="D10728" s="2" t="s">
        <v>4165</v>
      </c>
      <c r="E10728" s="2" t="s">
        <v>10</v>
      </c>
      <c r="F10728" s="2" t="s">
        <v>30738</v>
      </c>
      <c r="G10728" s="2" t="str">
        <f aca="false">SUBSTITUTE(SUBSTITUTE(SUBSTITUTE(A10728, ".", ""), "/", ""), "-", "")</f>
        <v>01851762000164</v>
      </c>
    </row>
    <row r="10729" customFormat="false" ht="15" hidden="false" customHeight="true" outlineLevel="0" collapsed="false">
      <c r="A10729" s="2" t="s">
        <v>30739</v>
      </c>
      <c r="B10729" s="2" t="s">
        <v>30740</v>
      </c>
      <c r="C10729" s="2" t="s">
        <v>35</v>
      </c>
      <c r="D10729" s="2" t="s">
        <v>36</v>
      </c>
      <c r="E10729" s="2" t="s">
        <v>10</v>
      </c>
      <c r="F10729" s="2" t="s">
        <v>3172</v>
      </c>
      <c r="G10729" s="2" t="str">
        <f aca="false">SUBSTITUTE(SUBSTITUTE(SUBSTITUTE(A10729, ".", ""), "/", ""), "-", "")</f>
        <v>01851771000155</v>
      </c>
    </row>
    <row r="10730" customFormat="false" ht="15" hidden="false" customHeight="true" outlineLevel="0" collapsed="false">
      <c r="A10730" s="2" t="s">
        <v>30741</v>
      </c>
      <c r="B10730" s="2" t="s">
        <v>30742</v>
      </c>
      <c r="C10730" s="2" t="s">
        <v>48</v>
      </c>
      <c r="D10730" s="2" t="s">
        <v>148</v>
      </c>
      <c r="E10730" s="2" t="s">
        <v>10</v>
      </c>
      <c r="F10730" s="2" t="s">
        <v>30743</v>
      </c>
      <c r="G10730" s="2" t="str">
        <f aca="false">SUBSTITUTE(SUBSTITUTE(SUBSTITUTE(A10730, ".", ""), "/", ""), "-", "")</f>
        <v>01851842000110</v>
      </c>
    </row>
    <row r="10731" customFormat="false" ht="15" hidden="false" customHeight="true" outlineLevel="0" collapsed="false">
      <c r="A10731" s="2" t="s">
        <v>30744</v>
      </c>
      <c r="B10731" s="2" t="s">
        <v>30745</v>
      </c>
      <c r="C10731" s="2" t="s">
        <v>93</v>
      </c>
      <c r="D10731" s="2" t="s">
        <v>7859</v>
      </c>
      <c r="E10731" s="2" t="s">
        <v>10</v>
      </c>
      <c r="F10731" s="2" t="s">
        <v>30746</v>
      </c>
      <c r="G10731" s="2" t="str">
        <f aca="false">SUBSTITUTE(SUBSTITUTE(SUBSTITUTE(A10731, ".", ""), "/", ""), "-", "")</f>
        <v>01852068000161</v>
      </c>
    </row>
    <row r="10732" customFormat="false" ht="15" hidden="false" customHeight="true" outlineLevel="0" collapsed="false">
      <c r="A10732" s="2" t="s">
        <v>30747</v>
      </c>
      <c r="B10732" s="2" t="s">
        <v>30748</v>
      </c>
      <c r="C10732" s="2" t="s">
        <v>48</v>
      </c>
      <c r="D10732" s="2" t="s">
        <v>5034</v>
      </c>
      <c r="E10732" s="2" t="s">
        <v>10</v>
      </c>
      <c r="F10732" s="2" t="s">
        <v>28944</v>
      </c>
      <c r="G10732" s="2" t="str">
        <f aca="false">SUBSTITUTE(SUBSTITUTE(SUBSTITUTE(A10732, ".", ""), "/", ""), "-", "")</f>
        <v>01852117000166</v>
      </c>
    </row>
    <row r="10733" customFormat="false" ht="15" hidden="false" customHeight="true" outlineLevel="0" collapsed="false">
      <c r="A10733" s="2" t="s">
        <v>30749</v>
      </c>
      <c r="B10733" s="2" t="s">
        <v>30750</v>
      </c>
      <c r="C10733" s="2" t="s">
        <v>48</v>
      </c>
      <c r="D10733" s="2" t="s">
        <v>148</v>
      </c>
      <c r="E10733" s="2" t="s">
        <v>10</v>
      </c>
      <c r="F10733" s="2" t="s">
        <v>30751</v>
      </c>
      <c r="G10733" s="2" t="str">
        <f aca="false">SUBSTITUTE(SUBSTITUTE(SUBSTITUTE(A10733, ".", ""), "/", ""), "-", "")</f>
        <v>01852137000137</v>
      </c>
    </row>
    <row r="10734" customFormat="false" ht="15" hidden="false" customHeight="true" outlineLevel="0" collapsed="false">
      <c r="A10734" s="2" t="s">
        <v>30752</v>
      </c>
      <c r="B10734" s="2" t="s">
        <v>30753</v>
      </c>
      <c r="C10734" s="2" t="s">
        <v>93</v>
      </c>
      <c r="D10734" s="2" t="s">
        <v>7763</v>
      </c>
      <c r="E10734" s="2" t="s">
        <v>10</v>
      </c>
      <c r="F10734" s="2" t="s">
        <v>7764</v>
      </c>
      <c r="G10734" s="2" t="str">
        <f aca="false">SUBSTITUTE(SUBSTITUTE(SUBSTITUTE(A10734, ".", ""), "/", ""), "-", "")</f>
        <v>01852186000170</v>
      </c>
    </row>
    <row r="10735" customFormat="false" ht="15" hidden="false" customHeight="true" outlineLevel="0" collapsed="false">
      <c r="A10735" s="2" t="s">
        <v>30754</v>
      </c>
      <c r="B10735" s="2" t="s">
        <v>30755</v>
      </c>
      <c r="C10735" s="2" t="s">
        <v>708</v>
      </c>
      <c r="D10735" s="2" t="s">
        <v>30756</v>
      </c>
      <c r="E10735" s="2" t="s">
        <v>10</v>
      </c>
      <c r="F10735" s="2" t="s">
        <v>28944</v>
      </c>
      <c r="G10735" s="2" t="str">
        <f aca="false">SUBSTITUTE(SUBSTITUTE(SUBSTITUTE(A10735, ".", ""), "/", ""), "-", "")</f>
        <v>01852334000156</v>
      </c>
    </row>
    <row r="10736" customFormat="false" ht="15" hidden="false" customHeight="true" outlineLevel="0" collapsed="false">
      <c r="A10736" s="2" t="s">
        <v>30757</v>
      </c>
      <c r="B10736" s="2" t="s">
        <v>30758</v>
      </c>
      <c r="C10736" s="2" t="s">
        <v>48</v>
      </c>
      <c r="D10736" s="2" t="s">
        <v>123</v>
      </c>
      <c r="E10736" s="2" t="s">
        <v>10</v>
      </c>
      <c r="F10736" s="2" t="s">
        <v>30759</v>
      </c>
      <c r="G10736" s="2" t="str">
        <f aca="false">SUBSTITUTE(SUBSTITUTE(SUBSTITUTE(A10736, ".", ""), "/", ""), "-", "")</f>
        <v>01852612000175</v>
      </c>
    </row>
    <row r="10737" customFormat="false" ht="15" hidden="false" customHeight="true" outlineLevel="0" collapsed="false">
      <c r="A10737" s="2" t="s">
        <v>30760</v>
      </c>
      <c r="B10737" s="2" t="s">
        <v>30761</v>
      </c>
      <c r="C10737" s="2" t="s">
        <v>30</v>
      </c>
      <c r="D10737" s="2" t="s">
        <v>30762</v>
      </c>
      <c r="E10737" s="2" t="s">
        <v>10</v>
      </c>
      <c r="F10737" s="2" t="s">
        <v>28944</v>
      </c>
      <c r="G10737" s="2" t="str">
        <f aca="false">SUBSTITUTE(SUBSTITUTE(SUBSTITUTE(A10737, ".", ""), "/", ""), "-", "")</f>
        <v>01852715000135</v>
      </c>
    </row>
    <row r="10738" customFormat="false" ht="15" hidden="false" customHeight="true" outlineLevel="0" collapsed="false">
      <c r="A10738" s="2" t="s">
        <v>30763</v>
      </c>
      <c r="B10738" s="2" t="s">
        <v>30764</v>
      </c>
      <c r="C10738" s="2" t="s">
        <v>48</v>
      </c>
      <c r="D10738" s="2" t="s">
        <v>329</v>
      </c>
      <c r="E10738" s="2" t="s">
        <v>10</v>
      </c>
      <c r="F10738" s="2" t="s">
        <v>30765</v>
      </c>
      <c r="G10738" s="2" t="str">
        <f aca="false">SUBSTITUTE(SUBSTITUTE(SUBSTITUTE(A10738, ".", ""), "/", ""), "-", "")</f>
        <v>01852741000163</v>
      </c>
    </row>
    <row r="10739" customFormat="false" ht="15" hidden="false" customHeight="true" outlineLevel="0" collapsed="false">
      <c r="A10739" s="2" t="s">
        <v>30766</v>
      </c>
      <c r="B10739" s="2" t="s">
        <v>30767</v>
      </c>
      <c r="C10739" s="2" t="s">
        <v>93</v>
      </c>
      <c r="D10739" s="2" t="s">
        <v>94</v>
      </c>
      <c r="E10739" s="2" t="s">
        <v>10</v>
      </c>
      <c r="F10739" s="2" t="s">
        <v>30768</v>
      </c>
      <c r="G10739" s="2" t="str">
        <f aca="false">SUBSTITUTE(SUBSTITUTE(SUBSTITUTE(A10739, ".", ""), "/", ""), "-", "")</f>
        <v>01853330000192</v>
      </c>
    </row>
    <row r="10740" customFormat="false" ht="15" hidden="false" customHeight="true" outlineLevel="0" collapsed="false">
      <c r="A10740" s="2" t="s">
        <v>30769</v>
      </c>
      <c r="B10740" s="2" t="s">
        <v>30770</v>
      </c>
      <c r="C10740" s="2" t="s">
        <v>84</v>
      </c>
      <c r="D10740" s="2" t="s">
        <v>2758</v>
      </c>
      <c r="E10740" s="2" t="s">
        <v>10</v>
      </c>
      <c r="F10740" s="2" t="s">
        <v>28944</v>
      </c>
      <c r="G10740" s="2" t="str">
        <f aca="false">SUBSTITUTE(SUBSTITUTE(SUBSTITUTE(A10740, ".", ""), "/", ""), "-", "")</f>
        <v>01853405000135</v>
      </c>
    </row>
    <row r="10741" customFormat="false" ht="15" hidden="false" customHeight="true" outlineLevel="0" collapsed="false">
      <c r="A10741" s="2" t="s">
        <v>30771</v>
      </c>
      <c r="B10741" s="2" t="s">
        <v>30772</v>
      </c>
      <c r="C10741" s="2" t="s">
        <v>963</v>
      </c>
      <c r="D10741" s="2" t="s">
        <v>1340</v>
      </c>
      <c r="E10741" s="2" t="s">
        <v>10</v>
      </c>
      <c r="F10741" s="2" t="s">
        <v>11134</v>
      </c>
      <c r="G10741" s="2" t="str">
        <f aca="false">SUBSTITUTE(SUBSTITUTE(SUBSTITUTE(A10741, ".", ""), "/", ""), "-", "")</f>
        <v>01853472000150</v>
      </c>
    </row>
    <row r="10742" customFormat="false" ht="15" hidden="false" customHeight="true" outlineLevel="0" collapsed="false">
      <c r="A10742" s="2" t="s">
        <v>30773</v>
      </c>
      <c r="B10742" s="2" t="s">
        <v>30774</v>
      </c>
      <c r="C10742" s="2" t="s">
        <v>30</v>
      </c>
      <c r="D10742" s="2" t="s">
        <v>902</v>
      </c>
      <c r="E10742" s="2" t="s">
        <v>10</v>
      </c>
      <c r="F10742" s="2" t="s">
        <v>28944</v>
      </c>
      <c r="G10742" s="2" t="str">
        <f aca="false">SUBSTITUTE(SUBSTITUTE(SUBSTITUTE(A10742, ".", ""), "/", ""), "-", "")</f>
        <v>01853745000166</v>
      </c>
    </row>
    <row r="10743" customFormat="false" ht="15" hidden="false" customHeight="true" outlineLevel="0" collapsed="false">
      <c r="A10743" s="2" t="s">
        <v>30775</v>
      </c>
      <c r="B10743" s="2" t="s">
        <v>30776</v>
      </c>
      <c r="C10743" s="2" t="s">
        <v>48</v>
      </c>
      <c r="D10743" s="2" t="s">
        <v>19783</v>
      </c>
      <c r="E10743" s="2" t="s">
        <v>10</v>
      </c>
      <c r="F10743" s="2" t="s">
        <v>28944</v>
      </c>
      <c r="G10743" s="2" t="str">
        <f aca="false">SUBSTITUTE(SUBSTITUTE(SUBSTITUTE(A10743, ".", ""), "/", ""), "-", "")</f>
        <v>01853771000194</v>
      </c>
    </row>
    <row r="10744" customFormat="false" ht="15" hidden="false" customHeight="true" outlineLevel="0" collapsed="false">
      <c r="A10744" s="2" t="s">
        <v>30777</v>
      </c>
      <c r="B10744" s="2" t="s">
        <v>30778</v>
      </c>
      <c r="C10744" s="2" t="s">
        <v>48</v>
      </c>
      <c r="D10744" s="2" t="s">
        <v>30181</v>
      </c>
      <c r="E10744" s="2" t="s">
        <v>10</v>
      </c>
      <c r="F10744" s="2" t="s">
        <v>28944</v>
      </c>
      <c r="G10744" s="2" t="str">
        <f aca="false">SUBSTITUTE(SUBSTITUTE(SUBSTITUTE(A10744, ".", ""), "/", ""), "-", "")</f>
        <v>01854396000105</v>
      </c>
    </row>
    <row r="10745" customFormat="false" ht="15" hidden="false" customHeight="true" outlineLevel="0" collapsed="false">
      <c r="A10745" s="2" t="s">
        <v>30779</v>
      </c>
      <c r="B10745" s="2" t="s">
        <v>30780</v>
      </c>
      <c r="C10745" s="2" t="s">
        <v>8</v>
      </c>
      <c r="D10745" s="2" t="s">
        <v>9</v>
      </c>
      <c r="E10745" s="2" t="s">
        <v>10</v>
      </c>
      <c r="F10745" s="2" t="s">
        <v>28944</v>
      </c>
      <c r="G10745" s="2" t="str">
        <f aca="false">SUBSTITUTE(SUBSTITUTE(SUBSTITUTE(A10745, ".", ""), "/", ""), "-", "")</f>
        <v>01855065000181</v>
      </c>
    </row>
    <row r="10746" customFormat="false" ht="15" hidden="false" customHeight="true" outlineLevel="0" collapsed="false">
      <c r="A10746" s="2" t="s">
        <v>30781</v>
      </c>
      <c r="B10746" s="2" t="s">
        <v>30782</v>
      </c>
      <c r="C10746" s="2" t="s">
        <v>8</v>
      </c>
      <c r="D10746" s="2" t="s">
        <v>1699</v>
      </c>
      <c r="E10746" s="2" t="s">
        <v>10</v>
      </c>
      <c r="F10746" s="2" t="s">
        <v>30783</v>
      </c>
      <c r="G10746" s="2" t="str">
        <f aca="false">SUBSTITUTE(SUBSTITUTE(SUBSTITUTE(A10746, ".", ""), "/", ""), "-", "")</f>
        <v>01855226000137</v>
      </c>
    </row>
    <row r="10747" customFormat="false" ht="15" hidden="false" customHeight="true" outlineLevel="0" collapsed="false">
      <c r="A10747" s="2" t="s">
        <v>30784</v>
      </c>
      <c r="B10747" s="2" t="s">
        <v>30785</v>
      </c>
      <c r="C10747" s="2" t="s">
        <v>84</v>
      </c>
      <c r="D10747" s="2" t="s">
        <v>5308</v>
      </c>
      <c r="E10747" s="2" t="s">
        <v>10</v>
      </c>
      <c r="F10747" s="2" t="s">
        <v>28944</v>
      </c>
      <c r="G10747" s="2" t="str">
        <f aca="false">SUBSTITUTE(SUBSTITUTE(SUBSTITUTE(A10747, ".", ""), "/", ""), "-", "")</f>
        <v>01855369000149</v>
      </c>
    </row>
    <row r="10748" customFormat="false" ht="15" hidden="false" customHeight="true" outlineLevel="0" collapsed="false">
      <c r="A10748" s="2" t="s">
        <v>30786</v>
      </c>
      <c r="B10748" s="2" t="s">
        <v>30787</v>
      </c>
      <c r="C10748" s="2" t="s">
        <v>84</v>
      </c>
      <c r="D10748" s="2" t="s">
        <v>5308</v>
      </c>
      <c r="E10748" s="2" t="s">
        <v>10</v>
      </c>
      <c r="F10748" s="2" t="s">
        <v>28944</v>
      </c>
      <c r="G10748" s="2" t="str">
        <f aca="false">SUBSTITUTE(SUBSTITUTE(SUBSTITUTE(A10748, ".", ""), "/", ""), "-", "")</f>
        <v>01855371000118</v>
      </c>
    </row>
    <row r="10749" customFormat="false" ht="15" hidden="false" customHeight="true" outlineLevel="0" collapsed="false">
      <c r="A10749" s="2" t="s">
        <v>30788</v>
      </c>
      <c r="B10749" s="2" t="s">
        <v>30789</v>
      </c>
      <c r="C10749" s="2" t="s">
        <v>8</v>
      </c>
      <c r="D10749" s="2" t="s">
        <v>119</v>
      </c>
      <c r="E10749" s="2" t="s">
        <v>10</v>
      </c>
      <c r="F10749" s="2" t="s">
        <v>28944</v>
      </c>
      <c r="G10749" s="2" t="str">
        <f aca="false">SUBSTITUTE(SUBSTITUTE(SUBSTITUTE(A10749, ".", ""), "/", ""), "-", "")</f>
        <v>01855492000160</v>
      </c>
    </row>
    <row r="10750" customFormat="false" ht="15" hidden="false" customHeight="true" outlineLevel="0" collapsed="false">
      <c r="A10750" s="2" t="s">
        <v>30790</v>
      </c>
      <c r="B10750" s="2" t="s">
        <v>30791</v>
      </c>
      <c r="C10750" s="2" t="s">
        <v>8</v>
      </c>
      <c r="D10750" s="2" t="s">
        <v>119</v>
      </c>
      <c r="E10750" s="2" t="s">
        <v>10</v>
      </c>
      <c r="F10750" s="2" t="s">
        <v>30792</v>
      </c>
      <c r="G10750" s="2" t="str">
        <f aca="false">SUBSTITUTE(SUBSTITUTE(SUBSTITUTE(A10750, ".", ""), "/", ""), "-", "")</f>
        <v>01855497000192</v>
      </c>
    </row>
    <row r="10751" customFormat="false" ht="15" hidden="false" customHeight="true" outlineLevel="0" collapsed="false">
      <c r="A10751" s="2" t="s">
        <v>30793</v>
      </c>
      <c r="B10751" s="2" t="s">
        <v>30794</v>
      </c>
      <c r="C10751" s="2" t="s">
        <v>84</v>
      </c>
      <c r="D10751" s="2" t="s">
        <v>11743</v>
      </c>
      <c r="E10751" s="2" t="s">
        <v>10</v>
      </c>
      <c r="F10751" s="2" t="s">
        <v>28944</v>
      </c>
      <c r="G10751" s="2" t="str">
        <f aca="false">SUBSTITUTE(SUBSTITUTE(SUBSTITUTE(A10751, ".", ""), "/", ""), "-", "")</f>
        <v>01855673000196</v>
      </c>
    </row>
    <row r="10752" customFormat="false" ht="15" hidden="false" customHeight="true" outlineLevel="0" collapsed="false">
      <c r="A10752" s="2" t="s">
        <v>30795</v>
      </c>
      <c r="B10752" s="2" t="s">
        <v>30796</v>
      </c>
      <c r="C10752" s="2" t="s">
        <v>48</v>
      </c>
      <c r="D10752" s="2" t="s">
        <v>259</v>
      </c>
      <c r="E10752" s="2" t="s">
        <v>10</v>
      </c>
      <c r="F10752" s="2" t="s">
        <v>21091</v>
      </c>
      <c r="G10752" s="2" t="str">
        <f aca="false">SUBSTITUTE(SUBSTITUTE(SUBSTITUTE(A10752, ".", ""), "/", ""), "-", "")</f>
        <v>01855799000160</v>
      </c>
    </row>
    <row r="10753" customFormat="false" ht="15" hidden="false" customHeight="true" outlineLevel="0" collapsed="false">
      <c r="A10753" s="2" t="s">
        <v>30797</v>
      </c>
      <c r="B10753" s="2" t="s">
        <v>30798</v>
      </c>
      <c r="C10753" s="2" t="s">
        <v>93</v>
      </c>
      <c r="D10753" s="2" t="s">
        <v>5775</v>
      </c>
      <c r="E10753" s="2" t="s">
        <v>10</v>
      </c>
      <c r="F10753" s="2" t="s">
        <v>30799</v>
      </c>
      <c r="G10753" s="2" t="str">
        <f aca="false">SUBSTITUTE(SUBSTITUTE(SUBSTITUTE(A10753, ".", ""), "/", ""), "-", "")</f>
        <v>01856022000110</v>
      </c>
    </row>
    <row r="10754" customFormat="false" ht="15" hidden="false" customHeight="true" outlineLevel="0" collapsed="false">
      <c r="A10754" s="2" t="s">
        <v>30800</v>
      </c>
      <c r="B10754" s="2" t="s">
        <v>30801</v>
      </c>
      <c r="C10754" s="2" t="s">
        <v>93</v>
      </c>
      <c r="D10754" s="2" t="s">
        <v>721</v>
      </c>
      <c r="E10754" s="2" t="s">
        <v>10</v>
      </c>
      <c r="F10754" s="2" t="s">
        <v>30802</v>
      </c>
      <c r="G10754" s="2" t="str">
        <f aca="false">SUBSTITUTE(SUBSTITUTE(SUBSTITUTE(A10754, ".", ""), "/", ""), "-", "")</f>
        <v>01856241000108</v>
      </c>
    </row>
    <row r="10755" customFormat="false" ht="15" hidden="false" customHeight="true" outlineLevel="0" collapsed="false">
      <c r="A10755" s="2" t="s">
        <v>30803</v>
      </c>
      <c r="B10755" s="2" t="s">
        <v>30804</v>
      </c>
      <c r="C10755" s="2" t="s">
        <v>35</v>
      </c>
      <c r="D10755" s="2" t="s">
        <v>36</v>
      </c>
      <c r="E10755" s="2" t="s">
        <v>10</v>
      </c>
      <c r="F10755" s="2" t="s">
        <v>30805</v>
      </c>
      <c r="G10755" s="2" t="str">
        <f aca="false">SUBSTITUTE(SUBSTITUTE(SUBSTITUTE(A10755, ".", ""), "/", ""), "-", "")</f>
        <v>01856395000191</v>
      </c>
    </row>
    <row r="10756" customFormat="false" ht="15" hidden="false" customHeight="true" outlineLevel="0" collapsed="false">
      <c r="A10756" s="2" t="s">
        <v>30806</v>
      </c>
      <c r="B10756" s="2" t="s">
        <v>30807</v>
      </c>
      <c r="C10756" s="2" t="s">
        <v>84</v>
      </c>
      <c r="D10756" s="2" t="s">
        <v>3691</v>
      </c>
      <c r="E10756" s="2" t="s">
        <v>10</v>
      </c>
      <c r="F10756" s="2" t="s">
        <v>30808</v>
      </c>
      <c r="G10756" s="2" t="str">
        <f aca="false">SUBSTITUTE(SUBSTITUTE(SUBSTITUTE(A10756, ".", ""), "/", ""), "-", "")</f>
        <v>01856770000101</v>
      </c>
    </row>
    <row r="10757" customFormat="false" ht="15" hidden="false" customHeight="true" outlineLevel="0" collapsed="false">
      <c r="A10757" s="2" t="s">
        <v>30809</v>
      </c>
      <c r="B10757" s="2" t="s">
        <v>30810</v>
      </c>
      <c r="C10757" s="2" t="s">
        <v>18</v>
      </c>
      <c r="D10757" s="2" t="s">
        <v>4496</v>
      </c>
      <c r="E10757" s="2" t="s">
        <v>10</v>
      </c>
      <c r="F10757" s="2" t="s">
        <v>28944</v>
      </c>
      <c r="G10757" s="2" t="str">
        <f aca="false">SUBSTITUTE(SUBSTITUTE(SUBSTITUTE(A10757, ".", ""), "/", ""), "-", "")</f>
        <v>01857439000106</v>
      </c>
    </row>
    <row r="10758" customFormat="false" ht="15" hidden="false" customHeight="true" outlineLevel="0" collapsed="false">
      <c r="A10758" s="2" t="s">
        <v>30811</v>
      </c>
      <c r="B10758" s="2" t="s">
        <v>30812</v>
      </c>
      <c r="C10758" s="2" t="s">
        <v>84</v>
      </c>
      <c r="D10758" s="2" t="s">
        <v>1820</v>
      </c>
      <c r="E10758" s="2" t="s">
        <v>10</v>
      </c>
      <c r="F10758" s="2" t="s">
        <v>30813</v>
      </c>
      <c r="G10758" s="2" t="str">
        <f aca="false">SUBSTITUTE(SUBSTITUTE(SUBSTITUTE(A10758, ".", ""), "/", ""), "-", "")</f>
        <v>01857491000154</v>
      </c>
    </row>
    <row r="10759" customFormat="false" ht="15" hidden="false" customHeight="true" outlineLevel="0" collapsed="false">
      <c r="A10759" s="2" t="s">
        <v>30814</v>
      </c>
      <c r="B10759" s="2" t="s">
        <v>30815</v>
      </c>
      <c r="C10759" s="2" t="s">
        <v>48</v>
      </c>
      <c r="D10759" s="2" t="s">
        <v>148</v>
      </c>
      <c r="E10759" s="2" t="s">
        <v>10</v>
      </c>
      <c r="F10759" s="2" t="s">
        <v>30816</v>
      </c>
      <c r="G10759" s="2" t="str">
        <f aca="false">SUBSTITUTE(SUBSTITUTE(SUBSTITUTE(A10759, ".", ""), "/", ""), "-", "")</f>
        <v>01857539000124</v>
      </c>
    </row>
    <row r="10760" customFormat="false" ht="15" hidden="false" customHeight="true" outlineLevel="0" collapsed="false">
      <c r="A10760" s="2" t="s">
        <v>30817</v>
      </c>
      <c r="B10760" s="2" t="s">
        <v>30818</v>
      </c>
      <c r="C10760" s="2" t="s">
        <v>48</v>
      </c>
      <c r="D10760" s="2" t="s">
        <v>30819</v>
      </c>
      <c r="E10760" s="2" t="s">
        <v>10</v>
      </c>
      <c r="F10760" s="2" t="s">
        <v>30820</v>
      </c>
      <c r="G10760" s="2" t="str">
        <f aca="false">SUBSTITUTE(SUBSTITUTE(SUBSTITUTE(A10760, ".", ""), "/", ""), "-", "")</f>
        <v>01857985000139</v>
      </c>
    </row>
    <row r="10761" customFormat="false" ht="15" hidden="false" customHeight="true" outlineLevel="0" collapsed="false">
      <c r="A10761" s="2" t="s">
        <v>30821</v>
      </c>
      <c r="B10761" s="2" t="s">
        <v>30822</v>
      </c>
      <c r="C10761" s="2" t="s">
        <v>48</v>
      </c>
      <c r="D10761" s="2" t="s">
        <v>458</v>
      </c>
      <c r="E10761" s="2" t="s">
        <v>10</v>
      </c>
      <c r="F10761" s="2" t="s">
        <v>30823</v>
      </c>
      <c r="G10761" s="2" t="str">
        <f aca="false">SUBSTITUTE(SUBSTITUTE(SUBSTITUTE(A10761, ".", ""), "/", ""), "-", "")</f>
        <v>01858144000146</v>
      </c>
    </row>
    <row r="10762" customFormat="false" ht="15" hidden="false" customHeight="true" outlineLevel="0" collapsed="false">
      <c r="A10762" s="2" t="s">
        <v>30824</v>
      </c>
      <c r="B10762" s="2" t="s">
        <v>30825</v>
      </c>
      <c r="C10762" s="2" t="s">
        <v>8</v>
      </c>
      <c r="D10762" s="2" t="s">
        <v>116</v>
      </c>
      <c r="E10762" s="2" t="s">
        <v>10</v>
      </c>
      <c r="F10762" s="2" t="s">
        <v>28944</v>
      </c>
      <c r="G10762" s="2" t="str">
        <f aca="false">SUBSTITUTE(SUBSTITUTE(SUBSTITUTE(A10762, ".", ""), "/", ""), "-", "")</f>
        <v>01858362000180</v>
      </c>
    </row>
    <row r="10763" customFormat="false" ht="15" hidden="false" customHeight="true" outlineLevel="0" collapsed="false">
      <c r="A10763" s="2" t="s">
        <v>30826</v>
      </c>
      <c r="B10763" s="2" t="s">
        <v>30827</v>
      </c>
      <c r="C10763" s="2" t="s">
        <v>84</v>
      </c>
      <c r="D10763" s="2" t="s">
        <v>2033</v>
      </c>
      <c r="E10763" s="2" t="s">
        <v>10</v>
      </c>
      <c r="F10763" s="2" t="s">
        <v>28944</v>
      </c>
      <c r="G10763" s="2" t="str">
        <f aca="false">SUBSTITUTE(SUBSTITUTE(SUBSTITUTE(A10763, ".", ""), "/", ""), "-", "")</f>
        <v>01858535000160</v>
      </c>
    </row>
    <row r="10764" customFormat="false" ht="15" hidden="false" customHeight="true" outlineLevel="0" collapsed="false">
      <c r="A10764" s="2" t="s">
        <v>30828</v>
      </c>
      <c r="B10764" s="2" t="s">
        <v>30829</v>
      </c>
      <c r="C10764" s="2" t="s">
        <v>3238</v>
      </c>
      <c r="D10764" s="2" t="s">
        <v>3239</v>
      </c>
      <c r="E10764" s="2" t="s">
        <v>10</v>
      </c>
      <c r="F10764" s="2" t="s">
        <v>30830</v>
      </c>
      <c r="G10764" s="2" t="str">
        <f aca="false">SUBSTITUTE(SUBSTITUTE(SUBSTITUTE(A10764, ".", ""), "/", ""), "-", "")</f>
        <v>01858618000150</v>
      </c>
    </row>
    <row r="10765" customFormat="false" ht="15" hidden="false" customHeight="true" outlineLevel="0" collapsed="false">
      <c r="A10765" s="2" t="s">
        <v>30831</v>
      </c>
      <c r="B10765" s="2" t="s">
        <v>30832</v>
      </c>
      <c r="C10765" s="2" t="s">
        <v>48</v>
      </c>
      <c r="D10765" s="2" t="s">
        <v>148</v>
      </c>
      <c r="E10765" s="2" t="s">
        <v>10</v>
      </c>
      <c r="F10765" s="2" t="s">
        <v>28944</v>
      </c>
      <c r="G10765" s="2" t="str">
        <f aca="false">SUBSTITUTE(SUBSTITUTE(SUBSTITUTE(A10765, ".", ""), "/", ""), "-", "")</f>
        <v>01858774000110</v>
      </c>
    </row>
    <row r="10766" customFormat="false" ht="15" hidden="false" customHeight="true" outlineLevel="0" collapsed="false">
      <c r="A10766" s="2" t="s">
        <v>30833</v>
      </c>
      <c r="B10766" s="2" t="s">
        <v>30834</v>
      </c>
      <c r="C10766" s="2" t="s">
        <v>93</v>
      </c>
      <c r="D10766" s="2" t="s">
        <v>4413</v>
      </c>
      <c r="E10766" s="2" t="s">
        <v>10</v>
      </c>
      <c r="F10766" s="2" t="s">
        <v>30835</v>
      </c>
      <c r="G10766" s="2" t="str">
        <f aca="false">SUBSTITUTE(SUBSTITUTE(SUBSTITUTE(A10766, ".", ""), "/", ""), "-", "")</f>
        <v>01858839000128</v>
      </c>
    </row>
    <row r="10767" customFormat="false" ht="15" hidden="false" customHeight="true" outlineLevel="0" collapsed="false">
      <c r="A10767" s="2" t="s">
        <v>30836</v>
      </c>
      <c r="B10767" s="2" t="s">
        <v>30837</v>
      </c>
      <c r="C10767" s="2" t="s">
        <v>8</v>
      </c>
      <c r="D10767" s="2" t="s">
        <v>10367</v>
      </c>
      <c r="E10767" s="2" t="s">
        <v>10</v>
      </c>
      <c r="F10767" s="2" t="s">
        <v>30838</v>
      </c>
      <c r="G10767" s="2" t="str">
        <f aca="false">SUBSTITUTE(SUBSTITUTE(SUBSTITUTE(A10767, ".", ""), "/", ""), "-", "")</f>
        <v>01858973000129</v>
      </c>
    </row>
    <row r="10768" customFormat="false" ht="15" hidden="false" customHeight="true" outlineLevel="0" collapsed="false">
      <c r="A10768" s="2" t="s">
        <v>30839</v>
      </c>
      <c r="B10768" s="2" t="s">
        <v>30840</v>
      </c>
      <c r="C10768" s="2" t="s">
        <v>93</v>
      </c>
      <c r="D10768" s="2" t="s">
        <v>30841</v>
      </c>
      <c r="E10768" s="2" t="s">
        <v>10</v>
      </c>
      <c r="F10768" s="2" t="s">
        <v>30842</v>
      </c>
      <c r="G10768" s="2" t="str">
        <f aca="false">SUBSTITUTE(SUBSTITUTE(SUBSTITUTE(A10768, ".", ""), "/", ""), "-", "")</f>
        <v>01858989000131</v>
      </c>
    </row>
    <row r="10769" customFormat="false" ht="15" hidden="false" customHeight="true" outlineLevel="0" collapsed="false">
      <c r="A10769" s="2" t="s">
        <v>30843</v>
      </c>
      <c r="B10769" s="2" t="s">
        <v>30844</v>
      </c>
      <c r="C10769" s="2" t="s">
        <v>84</v>
      </c>
      <c r="D10769" s="2" t="s">
        <v>3063</v>
      </c>
      <c r="E10769" s="2" t="s">
        <v>10</v>
      </c>
      <c r="F10769" s="2" t="s">
        <v>28944</v>
      </c>
      <c r="G10769" s="2" t="str">
        <f aca="false">SUBSTITUTE(SUBSTITUTE(SUBSTITUTE(A10769, ".", ""), "/", ""), "-", "")</f>
        <v>01859260000180</v>
      </c>
    </row>
    <row r="10770" customFormat="false" ht="15" hidden="false" customHeight="true" outlineLevel="0" collapsed="false">
      <c r="A10770" s="2" t="s">
        <v>30845</v>
      </c>
      <c r="B10770" s="2" t="s">
        <v>30846</v>
      </c>
      <c r="C10770" s="2" t="s">
        <v>152</v>
      </c>
      <c r="D10770" s="2" t="s">
        <v>2132</v>
      </c>
      <c r="E10770" s="2" t="s">
        <v>10</v>
      </c>
      <c r="F10770" s="2" t="s">
        <v>30847</v>
      </c>
      <c r="G10770" s="2" t="str">
        <f aca="false">SUBSTITUTE(SUBSTITUTE(SUBSTITUTE(A10770, ".", ""), "/", ""), "-", "")</f>
        <v>01859604000150</v>
      </c>
    </row>
    <row r="10771" customFormat="false" ht="15" hidden="false" customHeight="true" outlineLevel="0" collapsed="false">
      <c r="A10771" s="2" t="s">
        <v>30848</v>
      </c>
      <c r="B10771" s="2" t="s">
        <v>30849</v>
      </c>
      <c r="C10771" s="2" t="s">
        <v>48</v>
      </c>
      <c r="D10771" s="2" t="s">
        <v>10332</v>
      </c>
      <c r="E10771" s="2" t="s">
        <v>10</v>
      </c>
      <c r="F10771" s="2" t="s">
        <v>30850</v>
      </c>
      <c r="G10771" s="2" t="str">
        <f aca="false">SUBSTITUTE(SUBSTITUTE(SUBSTITUTE(A10771, ".", ""), "/", ""), "-", "")</f>
        <v>01859648000261</v>
      </c>
    </row>
    <row r="10772" customFormat="false" ht="15" hidden="false" customHeight="true" outlineLevel="0" collapsed="false">
      <c r="A10772" s="2" t="s">
        <v>30851</v>
      </c>
      <c r="B10772" s="2" t="s">
        <v>30852</v>
      </c>
      <c r="C10772" s="2" t="s">
        <v>8</v>
      </c>
      <c r="D10772" s="2" t="s">
        <v>30853</v>
      </c>
      <c r="E10772" s="2" t="s">
        <v>10</v>
      </c>
      <c r="F10772" s="2" t="s">
        <v>28944</v>
      </c>
      <c r="G10772" s="2" t="str">
        <f aca="false">SUBSTITUTE(SUBSTITUTE(SUBSTITUTE(A10772, ".", ""), "/", ""), "-", "")</f>
        <v>01860173000142</v>
      </c>
    </row>
    <row r="10773" customFormat="false" ht="15" hidden="false" customHeight="true" outlineLevel="0" collapsed="false">
      <c r="A10773" s="2" t="s">
        <v>30854</v>
      </c>
      <c r="B10773" s="2" t="s">
        <v>30855</v>
      </c>
      <c r="C10773" s="2" t="s">
        <v>48</v>
      </c>
      <c r="D10773" s="2" t="s">
        <v>148</v>
      </c>
      <c r="E10773" s="2" t="s">
        <v>10</v>
      </c>
      <c r="F10773" s="2" t="s">
        <v>30856</v>
      </c>
      <c r="G10773" s="2" t="str">
        <f aca="false">SUBSTITUTE(SUBSTITUTE(SUBSTITUTE(A10773, ".", ""), "/", ""), "-", "")</f>
        <v>01860307000125</v>
      </c>
    </row>
    <row r="10774" customFormat="false" ht="15" hidden="false" customHeight="true" outlineLevel="0" collapsed="false">
      <c r="A10774" s="2" t="s">
        <v>30857</v>
      </c>
      <c r="B10774" s="2" t="s">
        <v>30858</v>
      </c>
      <c r="C10774" s="2" t="s">
        <v>84</v>
      </c>
      <c r="D10774" s="2" t="s">
        <v>1406</v>
      </c>
      <c r="E10774" s="2" t="s">
        <v>10</v>
      </c>
      <c r="F10774" s="2" t="s">
        <v>28944</v>
      </c>
      <c r="G10774" s="2" t="str">
        <f aca="false">SUBSTITUTE(SUBSTITUTE(SUBSTITUTE(A10774, ".", ""), "/", ""), "-", "")</f>
        <v>01860391000187</v>
      </c>
    </row>
    <row r="10775" customFormat="false" ht="15" hidden="false" customHeight="true" outlineLevel="0" collapsed="false">
      <c r="A10775" s="2" t="s">
        <v>30859</v>
      </c>
      <c r="B10775" s="2" t="s">
        <v>30860</v>
      </c>
      <c r="C10775" s="2" t="s">
        <v>30</v>
      </c>
      <c r="D10775" s="2" t="s">
        <v>30861</v>
      </c>
      <c r="E10775" s="2" t="s">
        <v>10</v>
      </c>
      <c r="F10775" s="2" t="s">
        <v>28944</v>
      </c>
      <c r="G10775" s="2" t="str">
        <f aca="false">SUBSTITUTE(SUBSTITUTE(SUBSTITUTE(A10775, ".", ""), "/", ""), "-", "")</f>
        <v>01860419000186</v>
      </c>
    </row>
    <row r="10776" customFormat="false" ht="15" hidden="false" customHeight="true" outlineLevel="0" collapsed="false">
      <c r="A10776" s="2" t="s">
        <v>30862</v>
      </c>
      <c r="B10776" s="2" t="s">
        <v>30863</v>
      </c>
      <c r="C10776" s="2" t="s">
        <v>48</v>
      </c>
      <c r="D10776" s="2" t="s">
        <v>10332</v>
      </c>
      <c r="E10776" s="2" t="s">
        <v>10</v>
      </c>
      <c r="F10776" s="2" t="s">
        <v>30864</v>
      </c>
      <c r="G10776" s="2" t="str">
        <f aca="false">SUBSTITUTE(SUBSTITUTE(SUBSTITUTE(A10776, ".", ""), "/", ""), "-", "")</f>
        <v>01860614000106</v>
      </c>
    </row>
    <row r="10777" customFormat="false" ht="15" hidden="false" customHeight="true" outlineLevel="0" collapsed="false">
      <c r="A10777" s="2" t="s">
        <v>30865</v>
      </c>
      <c r="B10777" s="2" t="s">
        <v>30866</v>
      </c>
      <c r="C10777" s="2" t="s">
        <v>48</v>
      </c>
      <c r="D10777" s="2" t="s">
        <v>3279</v>
      </c>
      <c r="E10777" s="2" t="s">
        <v>10</v>
      </c>
      <c r="F10777" s="2" t="s">
        <v>28944</v>
      </c>
      <c r="G10777" s="2" t="str">
        <f aca="false">SUBSTITUTE(SUBSTITUTE(SUBSTITUTE(A10777, ".", ""), "/", ""), "-", "")</f>
        <v>01860942000102</v>
      </c>
    </row>
    <row r="10778" customFormat="false" ht="15" hidden="false" customHeight="true" outlineLevel="0" collapsed="false">
      <c r="A10778" s="2" t="s">
        <v>30867</v>
      </c>
      <c r="B10778" s="2" t="s">
        <v>30868</v>
      </c>
      <c r="C10778" s="2" t="s">
        <v>48</v>
      </c>
      <c r="D10778" s="2" t="s">
        <v>148</v>
      </c>
      <c r="E10778" s="2" t="s">
        <v>10</v>
      </c>
      <c r="F10778" s="2" t="s">
        <v>30869</v>
      </c>
      <c r="G10778" s="2" t="str">
        <f aca="false">SUBSTITUTE(SUBSTITUTE(SUBSTITUTE(A10778, ".", ""), "/", ""), "-", "")</f>
        <v>01861489000159</v>
      </c>
    </row>
    <row r="10779" customFormat="false" ht="15" hidden="false" customHeight="true" outlineLevel="0" collapsed="false">
      <c r="A10779" s="2" t="s">
        <v>30870</v>
      </c>
      <c r="B10779" s="2" t="s">
        <v>30871</v>
      </c>
      <c r="C10779" s="2" t="s">
        <v>48</v>
      </c>
      <c r="D10779" s="2" t="s">
        <v>148</v>
      </c>
      <c r="E10779" s="2" t="s">
        <v>10</v>
      </c>
      <c r="F10779" s="2" t="s">
        <v>30872</v>
      </c>
      <c r="G10779" s="2" t="str">
        <f aca="false">SUBSTITUTE(SUBSTITUTE(SUBSTITUTE(A10779, ".", ""), "/", ""), "-", "")</f>
        <v>01861501000125</v>
      </c>
    </row>
    <row r="10780" customFormat="false" ht="15" hidden="false" customHeight="true" outlineLevel="0" collapsed="false">
      <c r="A10780" s="2" t="s">
        <v>30873</v>
      </c>
      <c r="B10780" s="2" t="s">
        <v>30874</v>
      </c>
      <c r="C10780" s="2" t="s">
        <v>109</v>
      </c>
      <c r="D10780" s="2" t="s">
        <v>110</v>
      </c>
      <c r="E10780" s="2" t="s">
        <v>10</v>
      </c>
      <c r="F10780" s="2" t="s">
        <v>28944</v>
      </c>
      <c r="G10780" s="2" t="str">
        <f aca="false">SUBSTITUTE(SUBSTITUTE(SUBSTITUTE(A10780, ".", ""), "/", ""), "-", "")</f>
        <v>01861510000116</v>
      </c>
    </row>
    <row r="10781" customFormat="false" ht="15" hidden="false" customHeight="true" outlineLevel="0" collapsed="false">
      <c r="A10781" s="2" t="s">
        <v>30875</v>
      </c>
      <c r="B10781" s="2" t="s">
        <v>30876</v>
      </c>
      <c r="C10781" s="2" t="s">
        <v>48</v>
      </c>
      <c r="D10781" s="2" t="s">
        <v>30877</v>
      </c>
      <c r="E10781" s="2" t="s">
        <v>10</v>
      </c>
      <c r="F10781" s="2" t="s">
        <v>28944</v>
      </c>
      <c r="G10781" s="2" t="str">
        <f aca="false">SUBSTITUTE(SUBSTITUTE(SUBSTITUTE(A10781, ".", ""), "/", ""), "-", "")</f>
        <v>01861858000103</v>
      </c>
    </row>
    <row r="10782" customFormat="false" ht="15" hidden="false" customHeight="true" outlineLevel="0" collapsed="false">
      <c r="A10782" s="2" t="s">
        <v>30878</v>
      </c>
      <c r="B10782" s="2" t="s">
        <v>30879</v>
      </c>
      <c r="C10782" s="2" t="s">
        <v>93</v>
      </c>
      <c r="D10782" s="2" t="s">
        <v>94</v>
      </c>
      <c r="E10782" s="2" t="s">
        <v>10</v>
      </c>
      <c r="F10782" s="2" t="s">
        <v>30880</v>
      </c>
      <c r="G10782" s="2" t="str">
        <f aca="false">SUBSTITUTE(SUBSTITUTE(SUBSTITUTE(A10782, ".", ""), "/", ""), "-", "")</f>
        <v>01862295000178</v>
      </c>
    </row>
    <row r="10783" customFormat="false" ht="15" hidden="false" customHeight="true" outlineLevel="0" collapsed="false">
      <c r="A10783" s="2" t="s">
        <v>30881</v>
      </c>
      <c r="B10783" s="2" t="s">
        <v>30882</v>
      </c>
      <c r="C10783" s="2" t="s">
        <v>30</v>
      </c>
      <c r="D10783" s="2" t="s">
        <v>212</v>
      </c>
      <c r="E10783" s="2" t="s">
        <v>10</v>
      </c>
      <c r="F10783" s="2" t="s">
        <v>30883</v>
      </c>
      <c r="G10783" s="2" t="str">
        <f aca="false">SUBSTITUTE(SUBSTITUTE(SUBSTITUTE(A10783, ".", ""), "/", ""), "-", "")</f>
        <v>01862562000107</v>
      </c>
    </row>
    <row r="10784" customFormat="false" ht="15" hidden="false" customHeight="true" outlineLevel="0" collapsed="false">
      <c r="A10784" s="2" t="s">
        <v>30884</v>
      </c>
      <c r="B10784" s="2" t="s">
        <v>30885</v>
      </c>
      <c r="C10784" s="2" t="s">
        <v>48</v>
      </c>
      <c r="D10784" s="2" t="s">
        <v>561</v>
      </c>
      <c r="E10784" s="2" t="s">
        <v>10</v>
      </c>
      <c r="F10784" s="2" t="s">
        <v>30886</v>
      </c>
      <c r="G10784" s="2" t="str">
        <f aca="false">SUBSTITUTE(SUBSTITUTE(SUBSTITUTE(A10784, ".", ""), "/", ""), "-", "")</f>
        <v>01862579000164</v>
      </c>
    </row>
    <row r="10785" customFormat="false" ht="15" hidden="false" customHeight="true" outlineLevel="0" collapsed="false">
      <c r="A10785" s="2" t="s">
        <v>30887</v>
      </c>
      <c r="B10785" s="2" t="s">
        <v>30888</v>
      </c>
      <c r="C10785" s="2" t="s">
        <v>84</v>
      </c>
      <c r="D10785" s="2" t="s">
        <v>85</v>
      </c>
      <c r="E10785" s="2" t="s">
        <v>10</v>
      </c>
      <c r="F10785" s="2" t="s">
        <v>30889</v>
      </c>
      <c r="G10785" s="2" t="str">
        <f aca="false">SUBSTITUTE(SUBSTITUTE(SUBSTITUTE(A10785, ".", ""), "/", ""), "-", "")</f>
        <v>01862653000142</v>
      </c>
    </row>
    <row r="10786" customFormat="false" ht="15" hidden="false" customHeight="true" outlineLevel="0" collapsed="false">
      <c r="A10786" s="2" t="s">
        <v>30890</v>
      </c>
      <c r="B10786" s="2" t="s">
        <v>30891</v>
      </c>
      <c r="C10786" s="2" t="s">
        <v>3238</v>
      </c>
      <c r="D10786" s="2" t="s">
        <v>5117</v>
      </c>
      <c r="E10786" s="2" t="s">
        <v>10</v>
      </c>
      <c r="F10786" s="2" t="s">
        <v>28944</v>
      </c>
      <c r="G10786" s="2" t="str">
        <f aca="false">SUBSTITUTE(SUBSTITUTE(SUBSTITUTE(A10786, ".", ""), "/", ""), "-", "")</f>
        <v>01862692000140</v>
      </c>
    </row>
    <row r="10787" customFormat="false" ht="15" hidden="false" customHeight="true" outlineLevel="0" collapsed="false">
      <c r="A10787" s="2" t="s">
        <v>30892</v>
      </c>
      <c r="B10787" s="2" t="s">
        <v>30893</v>
      </c>
      <c r="C10787" s="2" t="s">
        <v>48</v>
      </c>
      <c r="D10787" s="2" t="s">
        <v>8625</v>
      </c>
      <c r="E10787" s="2" t="s">
        <v>10</v>
      </c>
      <c r="F10787" s="2" t="s">
        <v>30894</v>
      </c>
      <c r="G10787" s="2" t="str">
        <f aca="false">SUBSTITUTE(SUBSTITUTE(SUBSTITUTE(A10787, ".", ""), "/", ""), "-", "")</f>
        <v>01862824000133</v>
      </c>
    </row>
    <row r="10788" customFormat="false" ht="15" hidden="false" customHeight="true" outlineLevel="0" collapsed="false">
      <c r="A10788" s="2" t="s">
        <v>30895</v>
      </c>
      <c r="B10788" s="2" t="s">
        <v>30896</v>
      </c>
      <c r="C10788" s="2" t="s">
        <v>48</v>
      </c>
      <c r="D10788" s="2" t="s">
        <v>4483</v>
      </c>
      <c r="E10788" s="2" t="s">
        <v>10</v>
      </c>
      <c r="F10788" s="2" t="s">
        <v>30897</v>
      </c>
      <c r="G10788" s="2" t="str">
        <f aca="false">SUBSTITUTE(SUBSTITUTE(SUBSTITUTE(A10788, ".", ""), "/", ""), "-", "")</f>
        <v>01862837000102</v>
      </c>
    </row>
    <row r="10789" customFormat="false" ht="15" hidden="false" customHeight="true" outlineLevel="0" collapsed="false">
      <c r="A10789" s="2" t="s">
        <v>30898</v>
      </c>
      <c r="B10789" s="2" t="s">
        <v>30899</v>
      </c>
      <c r="C10789" s="2" t="s">
        <v>93</v>
      </c>
      <c r="D10789" s="2" t="s">
        <v>1544</v>
      </c>
      <c r="E10789" s="2" t="s">
        <v>10</v>
      </c>
      <c r="F10789" s="2" t="s">
        <v>24167</v>
      </c>
      <c r="G10789" s="2" t="str">
        <f aca="false">SUBSTITUTE(SUBSTITUTE(SUBSTITUTE(A10789, ".", ""), "/", ""), "-", "")</f>
        <v>01862992000129</v>
      </c>
    </row>
    <row r="10790" customFormat="false" ht="15" hidden="false" customHeight="true" outlineLevel="0" collapsed="false">
      <c r="A10790" s="2" t="s">
        <v>30900</v>
      </c>
      <c r="B10790" s="2" t="s">
        <v>30901</v>
      </c>
      <c r="C10790" s="2" t="s">
        <v>93</v>
      </c>
      <c r="D10790" s="2" t="s">
        <v>6658</v>
      </c>
      <c r="E10790" s="2" t="s">
        <v>10</v>
      </c>
      <c r="F10790" s="2" t="s">
        <v>30902</v>
      </c>
      <c r="G10790" s="2" t="str">
        <f aca="false">SUBSTITUTE(SUBSTITUTE(SUBSTITUTE(A10790, ".", ""), "/", ""), "-", "")</f>
        <v>01863051000100</v>
      </c>
    </row>
    <row r="10791" customFormat="false" ht="15" hidden="false" customHeight="true" outlineLevel="0" collapsed="false">
      <c r="A10791" s="2" t="s">
        <v>30903</v>
      </c>
      <c r="B10791" s="2" t="s">
        <v>30904</v>
      </c>
      <c r="C10791" s="2" t="s">
        <v>48</v>
      </c>
      <c r="D10791" s="2" t="s">
        <v>148</v>
      </c>
      <c r="E10791" s="2" t="s">
        <v>10</v>
      </c>
      <c r="F10791" s="2" t="s">
        <v>28944</v>
      </c>
      <c r="G10791" s="2" t="str">
        <f aca="false">SUBSTITUTE(SUBSTITUTE(SUBSTITUTE(A10791, ".", ""), "/", ""), "-", "")</f>
        <v>01863078000100</v>
      </c>
    </row>
    <row r="10792" customFormat="false" ht="15" hidden="false" customHeight="true" outlineLevel="0" collapsed="false">
      <c r="A10792" s="2" t="s">
        <v>30905</v>
      </c>
      <c r="B10792" s="2" t="s">
        <v>30906</v>
      </c>
      <c r="C10792" s="2" t="s">
        <v>48</v>
      </c>
      <c r="D10792" s="2" t="s">
        <v>123</v>
      </c>
      <c r="E10792" s="2" t="s">
        <v>10</v>
      </c>
      <c r="F10792" s="2" t="s">
        <v>30907</v>
      </c>
      <c r="G10792" s="2" t="str">
        <f aca="false">SUBSTITUTE(SUBSTITUTE(SUBSTITUTE(A10792, ".", ""), "/", ""), "-", "")</f>
        <v>01863138000187</v>
      </c>
    </row>
    <row r="10793" customFormat="false" ht="15" hidden="false" customHeight="true" outlineLevel="0" collapsed="false">
      <c r="A10793" s="2" t="s">
        <v>30908</v>
      </c>
      <c r="B10793" s="2" t="s">
        <v>30909</v>
      </c>
      <c r="C10793" s="2" t="s">
        <v>48</v>
      </c>
      <c r="D10793" s="2" t="s">
        <v>144</v>
      </c>
      <c r="E10793" s="2" t="s">
        <v>10</v>
      </c>
      <c r="F10793" s="2" t="s">
        <v>30910</v>
      </c>
      <c r="G10793" s="2" t="str">
        <f aca="false">SUBSTITUTE(SUBSTITUTE(SUBSTITUTE(A10793, ".", ""), "/", ""), "-", "")</f>
        <v>01863205000406</v>
      </c>
    </row>
    <row r="10794" customFormat="false" ht="15" hidden="false" customHeight="true" outlineLevel="0" collapsed="false">
      <c r="A10794" s="2" t="s">
        <v>30911</v>
      </c>
      <c r="B10794" s="2" t="s">
        <v>30912</v>
      </c>
      <c r="C10794" s="2" t="s">
        <v>6715</v>
      </c>
      <c r="D10794" s="2" t="s">
        <v>27732</v>
      </c>
      <c r="E10794" s="2" t="s">
        <v>10</v>
      </c>
      <c r="F10794" s="2" t="s">
        <v>30913</v>
      </c>
      <c r="G10794" s="2" t="str">
        <f aca="false">SUBSTITUTE(SUBSTITUTE(SUBSTITUTE(A10794, ".", ""), "/", ""), "-", "")</f>
        <v>01863280000124</v>
      </c>
    </row>
    <row r="10795" customFormat="false" ht="15" hidden="false" customHeight="true" outlineLevel="0" collapsed="false">
      <c r="A10795" s="2" t="s">
        <v>30914</v>
      </c>
      <c r="B10795" s="2" t="s">
        <v>30915</v>
      </c>
      <c r="C10795" s="2" t="s">
        <v>84</v>
      </c>
      <c r="D10795" s="2" t="s">
        <v>2033</v>
      </c>
      <c r="E10795" s="2" t="s">
        <v>10</v>
      </c>
      <c r="F10795" s="2" t="s">
        <v>28944</v>
      </c>
      <c r="G10795" s="2" t="str">
        <f aca="false">SUBSTITUTE(SUBSTITUTE(SUBSTITUTE(A10795, ".", ""), "/", ""), "-", "")</f>
        <v>01863318000169</v>
      </c>
    </row>
    <row r="10796" customFormat="false" ht="15" hidden="false" customHeight="true" outlineLevel="0" collapsed="false">
      <c r="A10796" s="2" t="s">
        <v>30916</v>
      </c>
      <c r="B10796" s="2" t="s">
        <v>30917</v>
      </c>
      <c r="C10796" s="2" t="s">
        <v>152</v>
      </c>
      <c r="D10796" s="2" t="s">
        <v>517</v>
      </c>
      <c r="E10796" s="2" t="s">
        <v>10</v>
      </c>
      <c r="F10796" s="2" t="s">
        <v>28944</v>
      </c>
      <c r="G10796" s="2" t="str">
        <f aca="false">SUBSTITUTE(SUBSTITUTE(SUBSTITUTE(A10796, ".", ""), "/", ""), "-", "")</f>
        <v>01863518000111</v>
      </c>
    </row>
    <row r="10797" customFormat="false" ht="15" hidden="false" customHeight="true" outlineLevel="0" collapsed="false">
      <c r="A10797" s="2" t="s">
        <v>30918</v>
      </c>
      <c r="B10797" s="2" t="s">
        <v>30919</v>
      </c>
      <c r="C10797" s="2" t="s">
        <v>93</v>
      </c>
      <c r="D10797" s="2" t="s">
        <v>11516</v>
      </c>
      <c r="E10797" s="2" t="s">
        <v>10</v>
      </c>
      <c r="F10797" s="2" t="s">
        <v>30920</v>
      </c>
      <c r="G10797" s="2" t="str">
        <f aca="false">SUBSTITUTE(SUBSTITUTE(SUBSTITUTE(A10797, ".", ""), "/", ""), "-", "")</f>
        <v>01863664000147</v>
      </c>
    </row>
    <row r="10798" customFormat="false" ht="15" hidden="false" customHeight="true" outlineLevel="0" collapsed="false">
      <c r="A10798" s="2" t="s">
        <v>30921</v>
      </c>
      <c r="B10798" s="2" t="s">
        <v>30922</v>
      </c>
      <c r="C10798" s="2" t="s">
        <v>93</v>
      </c>
      <c r="D10798" s="2" t="s">
        <v>6276</v>
      </c>
      <c r="E10798" s="2" t="s">
        <v>10</v>
      </c>
      <c r="F10798" s="2" t="s">
        <v>30923</v>
      </c>
      <c r="G10798" s="2" t="str">
        <f aca="false">SUBSTITUTE(SUBSTITUTE(SUBSTITUTE(A10798, ".", ""), "/", ""), "-", "")</f>
        <v>01863722000132</v>
      </c>
    </row>
    <row r="10799" customFormat="false" ht="15" hidden="false" customHeight="true" outlineLevel="0" collapsed="false">
      <c r="A10799" s="2" t="s">
        <v>30924</v>
      </c>
      <c r="B10799" s="2" t="s">
        <v>30925</v>
      </c>
      <c r="C10799" s="2" t="s">
        <v>84</v>
      </c>
      <c r="D10799" s="2" t="s">
        <v>30926</v>
      </c>
      <c r="E10799" s="2" t="s">
        <v>10</v>
      </c>
      <c r="F10799" s="2" t="s">
        <v>30927</v>
      </c>
      <c r="G10799" s="2" t="str">
        <f aca="false">SUBSTITUTE(SUBSTITUTE(SUBSTITUTE(A10799, ".", ""), "/", ""), "-", "")</f>
        <v>01863755000182</v>
      </c>
    </row>
    <row r="10800" customFormat="false" ht="15" hidden="false" customHeight="true" outlineLevel="0" collapsed="false">
      <c r="A10800" s="2" t="s">
        <v>30928</v>
      </c>
      <c r="B10800" s="2" t="s">
        <v>30929</v>
      </c>
      <c r="C10800" s="2" t="s">
        <v>84</v>
      </c>
      <c r="D10800" s="2" t="s">
        <v>89</v>
      </c>
      <c r="E10800" s="2" t="s">
        <v>10</v>
      </c>
      <c r="F10800" s="2" t="s">
        <v>30930</v>
      </c>
      <c r="G10800" s="2" t="str">
        <f aca="false">SUBSTITUTE(SUBSTITUTE(SUBSTITUTE(A10800, ".", ""), "/", ""), "-", "")</f>
        <v>01863881000137</v>
      </c>
    </row>
    <row r="10801" customFormat="false" ht="15" hidden="false" customHeight="true" outlineLevel="0" collapsed="false">
      <c r="A10801" s="2" t="s">
        <v>30931</v>
      </c>
      <c r="B10801" s="2" t="s">
        <v>30932</v>
      </c>
      <c r="C10801" s="2" t="s">
        <v>48</v>
      </c>
      <c r="D10801" s="2" t="s">
        <v>148</v>
      </c>
      <c r="E10801" s="2" t="s">
        <v>10</v>
      </c>
      <c r="F10801" s="2" t="s">
        <v>28944</v>
      </c>
      <c r="G10801" s="2" t="str">
        <f aca="false">SUBSTITUTE(SUBSTITUTE(SUBSTITUTE(A10801, ".", ""), "/", ""), "-", "")</f>
        <v>01864064000101</v>
      </c>
    </row>
    <row r="10802" customFormat="false" ht="15" hidden="false" customHeight="true" outlineLevel="0" collapsed="false">
      <c r="A10802" s="2" t="s">
        <v>30933</v>
      </c>
      <c r="B10802" s="2" t="s">
        <v>30934</v>
      </c>
      <c r="C10802" s="2" t="s">
        <v>48</v>
      </c>
      <c r="D10802" s="2" t="s">
        <v>148</v>
      </c>
      <c r="E10802" s="2" t="s">
        <v>10</v>
      </c>
      <c r="F10802" s="2" t="s">
        <v>30935</v>
      </c>
      <c r="G10802" s="2" t="str">
        <f aca="false">SUBSTITUTE(SUBSTITUTE(SUBSTITUTE(A10802, ".", ""), "/", ""), "-", "")</f>
        <v>01864094000100</v>
      </c>
    </row>
    <row r="10803" customFormat="false" ht="15" hidden="false" customHeight="true" outlineLevel="0" collapsed="false">
      <c r="A10803" s="2" t="s">
        <v>30936</v>
      </c>
      <c r="B10803" s="2" t="s">
        <v>30937</v>
      </c>
      <c r="C10803" s="2" t="s">
        <v>93</v>
      </c>
      <c r="D10803" s="2" t="s">
        <v>94</v>
      </c>
      <c r="E10803" s="2" t="s">
        <v>10</v>
      </c>
      <c r="F10803" s="2" t="s">
        <v>30938</v>
      </c>
      <c r="G10803" s="2" t="str">
        <f aca="false">SUBSTITUTE(SUBSTITUTE(SUBSTITUTE(A10803, ".", ""), "/", ""), "-", "")</f>
        <v>01864151000150</v>
      </c>
    </row>
    <row r="10804" customFormat="false" ht="15" hidden="false" customHeight="true" outlineLevel="0" collapsed="false">
      <c r="A10804" s="2" t="s">
        <v>30939</v>
      </c>
      <c r="B10804" s="2" t="s">
        <v>30940</v>
      </c>
      <c r="C10804" s="2" t="s">
        <v>48</v>
      </c>
      <c r="D10804" s="2" t="s">
        <v>148</v>
      </c>
      <c r="E10804" s="2" t="s">
        <v>10</v>
      </c>
      <c r="F10804" s="2" t="s">
        <v>28944</v>
      </c>
      <c r="G10804" s="2" t="str">
        <f aca="false">SUBSTITUTE(SUBSTITUTE(SUBSTITUTE(A10804, ".", ""), "/", ""), "-", "")</f>
        <v>01864215000113</v>
      </c>
    </row>
    <row r="10805" customFormat="false" ht="15" hidden="false" customHeight="true" outlineLevel="0" collapsed="false">
      <c r="A10805" s="2" t="s">
        <v>30941</v>
      </c>
      <c r="B10805" s="2" t="s">
        <v>30942</v>
      </c>
      <c r="C10805" s="2" t="s">
        <v>48</v>
      </c>
      <c r="D10805" s="2" t="s">
        <v>144</v>
      </c>
      <c r="E10805" s="2" t="s">
        <v>10</v>
      </c>
      <c r="F10805" s="2" t="s">
        <v>30943</v>
      </c>
      <c r="G10805" s="2" t="str">
        <f aca="false">SUBSTITUTE(SUBSTITUTE(SUBSTITUTE(A10805, ".", ""), "/", ""), "-", "")</f>
        <v>01864695000112</v>
      </c>
    </row>
    <row r="10806" customFormat="false" ht="15" hidden="false" customHeight="true" outlineLevel="0" collapsed="false">
      <c r="A10806" s="2" t="s">
        <v>30944</v>
      </c>
      <c r="B10806" s="2" t="s">
        <v>30945</v>
      </c>
      <c r="C10806" s="2" t="s">
        <v>8</v>
      </c>
      <c r="D10806" s="2" t="s">
        <v>2141</v>
      </c>
      <c r="E10806" s="2" t="s">
        <v>10</v>
      </c>
      <c r="F10806" s="2" t="s">
        <v>28944</v>
      </c>
      <c r="G10806" s="2" t="str">
        <f aca="false">SUBSTITUTE(SUBSTITUTE(SUBSTITUTE(A10806, ".", ""), "/", ""), "-", "")</f>
        <v>01864749000140</v>
      </c>
    </row>
    <row r="10807" customFormat="false" ht="15" hidden="false" customHeight="true" outlineLevel="0" collapsed="false">
      <c r="A10807" s="2" t="s">
        <v>30946</v>
      </c>
      <c r="B10807" s="2" t="s">
        <v>30947</v>
      </c>
      <c r="C10807" s="2" t="s">
        <v>93</v>
      </c>
      <c r="D10807" s="2" t="s">
        <v>1070</v>
      </c>
      <c r="E10807" s="2" t="s">
        <v>10</v>
      </c>
      <c r="F10807" s="2" t="s">
        <v>30948</v>
      </c>
      <c r="G10807" s="2" t="str">
        <f aca="false">SUBSTITUTE(SUBSTITUTE(SUBSTITUTE(A10807, ".", ""), "/", ""), "-", "")</f>
        <v>01864777000167</v>
      </c>
    </row>
    <row r="10808" customFormat="false" ht="15" hidden="false" customHeight="true" outlineLevel="0" collapsed="false">
      <c r="A10808" s="2" t="s">
        <v>30949</v>
      </c>
      <c r="B10808" s="2" t="s">
        <v>30950</v>
      </c>
      <c r="C10808" s="2" t="s">
        <v>963</v>
      </c>
      <c r="D10808" s="2" t="s">
        <v>1878</v>
      </c>
      <c r="E10808" s="2" t="s">
        <v>10</v>
      </c>
      <c r="F10808" s="2" t="s">
        <v>30951</v>
      </c>
      <c r="G10808" s="2" t="str">
        <f aca="false">SUBSTITUTE(SUBSTITUTE(SUBSTITUTE(A10808, ".", ""), "/", ""), "-", "")</f>
        <v>01865155000153</v>
      </c>
    </row>
    <row r="10809" customFormat="false" ht="15" hidden="false" customHeight="true" outlineLevel="0" collapsed="false">
      <c r="A10809" s="2" t="s">
        <v>30952</v>
      </c>
      <c r="B10809" s="2" t="s">
        <v>30953</v>
      </c>
      <c r="C10809" s="2" t="s">
        <v>48</v>
      </c>
      <c r="D10809" s="2" t="s">
        <v>148</v>
      </c>
      <c r="E10809" s="2" t="s">
        <v>10</v>
      </c>
      <c r="F10809" s="2" t="s">
        <v>30954</v>
      </c>
      <c r="G10809" s="2" t="str">
        <f aca="false">SUBSTITUTE(SUBSTITUTE(SUBSTITUTE(A10809, ".", ""), "/", ""), "-", "")</f>
        <v>01865222000130</v>
      </c>
    </row>
    <row r="10810" customFormat="false" ht="15" hidden="false" customHeight="true" outlineLevel="0" collapsed="false">
      <c r="A10810" s="2" t="s">
        <v>30955</v>
      </c>
      <c r="B10810" s="2" t="s">
        <v>30956</v>
      </c>
      <c r="C10810" s="2" t="s">
        <v>8</v>
      </c>
      <c r="D10810" s="2" t="s">
        <v>119</v>
      </c>
      <c r="E10810" s="2" t="s">
        <v>10</v>
      </c>
      <c r="F10810" s="2" t="s">
        <v>28944</v>
      </c>
      <c r="G10810" s="2" t="str">
        <f aca="false">SUBSTITUTE(SUBSTITUTE(SUBSTITUTE(A10810, ".", ""), "/", ""), "-", "")</f>
        <v>01865636000169</v>
      </c>
    </row>
    <row r="10811" customFormat="false" ht="15" hidden="false" customHeight="true" outlineLevel="0" collapsed="false">
      <c r="A10811" s="2" t="s">
        <v>30957</v>
      </c>
      <c r="B10811" s="2" t="s">
        <v>30958</v>
      </c>
      <c r="C10811" s="2" t="s">
        <v>152</v>
      </c>
      <c r="D10811" s="2" t="s">
        <v>7863</v>
      </c>
      <c r="E10811" s="2" t="s">
        <v>10</v>
      </c>
      <c r="F10811" s="2" t="s">
        <v>28944</v>
      </c>
      <c r="G10811" s="2" t="str">
        <f aca="false">SUBSTITUTE(SUBSTITUTE(SUBSTITUTE(A10811, ".", ""), "/", ""), "-", "")</f>
        <v>01865659000173</v>
      </c>
    </row>
    <row r="10812" customFormat="false" ht="15" hidden="false" customHeight="true" outlineLevel="0" collapsed="false">
      <c r="A10812" s="2" t="s">
        <v>30959</v>
      </c>
      <c r="B10812" s="2" t="s">
        <v>30960</v>
      </c>
      <c r="C10812" s="2" t="s">
        <v>48</v>
      </c>
      <c r="D10812" s="2" t="s">
        <v>7500</v>
      </c>
      <c r="E10812" s="2" t="s">
        <v>10</v>
      </c>
      <c r="F10812" s="2" t="s">
        <v>28944</v>
      </c>
      <c r="G10812" s="2" t="str">
        <f aca="false">SUBSTITUTE(SUBSTITUTE(SUBSTITUTE(A10812, ".", ""), "/", ""), "-", "")</f>
        <v>01865685000100</v>
      </c>
    </row>
    <row r="10813" customFormat="false" ht="15" hidden="false" customHeight="true" outlineLevel="0" collapsed="false">
      <c r="A10813" s="2" t="s">
        <v>30961</v>
      </c>
      <c r="B10813" s="2" t="s">
        <v>30962</v>
      </c>
      <c r="C10813" s="2" t="s">
        <v>84</v>
      </c>
      <c r="D10813" s="2" t="s">
        <v>2910</v>
      </c>
      <c r="E10813" s="2" t="s">
        <v>10</v>
      </c>
      <c r="F10813" s="2" t="s">
        <v>30963</v>
      </c>
      <c r="G10813" s="2" t="str">
        <f aca="false">SUBSTITUTE(SUBSTITUTE(SUBSTITUTE(A10813, ".", ""), "/", ""), "-", "")</f>
        <v>01865820000109</v>
      </c>
    </row>
    <row r="10814" customFormat="false" ht="15" hidden="false" customHeight="true" outlineLevel="0" collapsed="false">
      <c r="A10814" s="2" t="s">
        <v>30964</v>
      </c>
      <c r="B10814" s="2" t="s">
        <v>30965</v>
      </c>
      <c r="C10814" s="2" t="s">
        <v>84</v>
      </c>
      <c r="D10814" s="2" t="s">
        <v>30966</v>
      </c>
      <c r="E10814" s="2" t="s">
        <v>10</v>
      </c>
      <c r="F10814" s="2" t="s">
        <v>30967</v>
      </c>
      <c r="G10814" s="2" t="str">
        <f aca="false">SUBSTITUTE(SUBSTITUTE(SUBSTITUTE(A10814, ".", ""), "/", ""), "-", "")</f>
        <v>01866124000117</v>
      </c>
    </row>
    <row r="10815" customFormat="false" ht="15" hidden="false" customHeight="true" outlineLevel="0" collapsed="false">
      <c r="A10815" s="2" t="s">
        <v>30968</v>
      </c>
      <c r="B10815" s="2" t="s">
        <v>30969</v>
      </c>
      <c r="C10815" s="2" t="s">
        <v>48</v>
      </c>
      <c r="D10815" s="2" t="s">
        <v>148</v>
      </c>
      <c r="E10815" s="2" t="s">
        <v>10</v>
      </c>
      <c r="F10815" s="2" t="s">
        <v>30970</v>
      </c>
      <c r="G10815" s="2" t="str">
        <f aca="false">SUBSTITUTE(SUBSTITUTE(SUBSTITUTE(A10815, ".", ""), "/", ""), "-", "")</f>
        <v>01866407000169</v>
      </c>
    </row>
    <row r="10816" customFormat="false" ht="15" hidden="false" customHeight="true" outlineLevel="0" collapsed="false">
      <c r="A10816" s="2" t="s">
        <v>30971</v>
      </c>
      <c r="B10816" s="2" t="s">
        <v>30972</v>
      </c>
      <c r="C10816" s="2" t="s">
        <v>48</v>
      </c>
      <c r="D10816" s="2" t="s">
        <v>16915</v>
      </c>
      <c r="E10816" s="2" t="s">
        <v>10</v>
      </c>
      <c r="F10816" s="2" t="s">
        <v>30973</v>
      </c>
      <c r="G10816" s="2" t="str">
        <f aca="false">SUBSTITUTE(SUBSTITUTE(SUBSTITUTE(A10816, ".", ""), "/", ""), "-", "")</f>
        <v>01866592000191</v>
      </c>
    </row>
    <row r="10817" customFormat="false" ht="15" hidden="false" customHeight="true" outlineLevel="0" collapsed="false">
      <c r="A10817" s="2" t="s">
        <v>30974</v>
      </c>
      <c r="B10817" s="2" t="s">
        <v>30975</v>
      </c>
      <c r="C10817" s="2" t="s">
        <v>48</v>
      </c>
      <c r="D10817" s="2" t="s">
        <v>148</v>
      </c>
      <c r="E10817" s="2" t="s">
        <v>10</v>
      </c>
      <c r="F10817" s="2" t="s">
        <v>30976</v>
      </c>
      <c r="G10817" s="2" t="str">
        <f aca="false">SUBSTITUTE(SUBSTITUTE(SUBSTITUTE(A10817, ".", ""), "/", ""), "-", "")</f>
        <v>01866894000160</v>
      </c>
    </row>
    <row r="10818" customFormat="false" ht="15" hidden="false" customHeight="true" outlineLevel="0" collapsed="false">
      <c r="A10818" s="2" t="s">
        <v>30977</v>
      </c>
      <c r="B10818" s="2" t="s">
        <v>30978</v>
      </c>
      <c r="C10818" s="2" t="s">
        <v>84</v>
      </c>
      <c r="D10818" s="2" t="s">
        <v>8821</v>
      </c>
      <c r="E10818" s="2" t="s">
        <v>10</v>
      </c>
      <c r="F10818" s="2" t="s">
        <v>30979</v>
      </c>
      <c r="G10818" s="2" t="str">
        <f aca="false">SUBSTITUTE(SUBSTITUTE(SUBSTITUTE(A10818, ".", ""), "/", ""), "-", "")</f>
        <v>01867395000197</v>
      </c>
    </row>
    <row r="10819" customFormat="false" ht="15" hidden="false" customHeight="true" outlineLevel="0" collapsed="false">
      <c r="A10819" s="2" t="s">
        <v>30980</v>
      </c>
      <c r="B10819" s="2" t="s">
        <v>30981</v>
      </c>
      <c r="C10819" s="2" t="s">
        <v>84</v>
      </c>
      <c r="D10819" s="2" t="s">
        <v>8238</v>
      </c>
      <c r="E10819" s="2" t="s">
        <v>10</v>
      </c>
      <c r="F10819" s="2" t="s">
        <v>30982</v>
      </c>
      <c r="G10819" s="2" t="str">
        <f aca="false">SUBSTITUTE(SUBSTITUTE(SUBSTITUTE(A10819, ".", ""), "/", ""), "-", "")</f>
        <v>01867622000184</v>
      </c>
    </row>
    <row r="10820" customFormat="false" ht="15" hidden="false" customHeight="true" outlineLevel="0" collapsed="false">
      <c r="A10820" s="2" t="s">
        <v>30983</v>
      </c>
      <c r="B10820" s="2" t="s">
        <v>30984</v>
      </c>
      <c r="C10820" s="2" t="s">
        <v>48</v>
      </c>
      <c r="D10820" s="2" t="s">
        <v>383</v>
      </c>
      <c r="E10820" s="2" t="s">
        <v>10</v>
      </c>
      <c r="F10820" s="2" t="s">
        <v>30985</v>
      </c>
      <c r="G10820" s="2" t="str">
        <f aca="false">SUBSTITUTE(SUBSTITUTE(SUBSTITUTE(A10820, ".", ""), "/", ""), "-", "")</f>
        <v>01867730000157</v>
      </c>
    </row>
    <row r="10821" customFormat="false" ht="15" hidden="false" customHeight="true" outlineLevel="0" collapsed="false">
      <c r="A10821" s="2" t="s">
        <v>30986</v>
      </c>
      <c r="B10821" s="2" t="s">
        <v>30987</v>
      </c>
      <c r="C10821" s="2" t="s">
        <v>18</v>
      </c>
      <c r="D10821" s="2" t="s">
        <v>30988</v>
      </c>
      <c r="E10821" s="2" t="s">
        <v>10</v>
      </c>
      <c r="F10821" s="2" t="s">
        <v>30989</v>
      </c>
      <c r="G10821" s="2" t="str">
        <f aca="false">SUBSTITUTE(SUBSTITUTE(SUBSTITUTE(A10821, ".", ""), "/", ""), "-", "")</f>
        <v>01867792000169</v>
      </c>
    </row>
    <row r="10822" customFormat="false" ht="15" hidden="false" customHeight="true" outlineLevel="0" collapsed="false">
      <c r="A10822" s="2" t="s">
        <v>30990</v>
      </c>
      <c r="B10822" s="2" t="s">
        <v>30991</v>
      </c>
      <c r="C10822" s="2" t="s">
        <v>152</v>
      </c>
      <c r="D10822" s="2" t="s">
        <v>390</v>
      </c>
      <c r="E10822" s="2" t="s">
        <v>10</v>
      </c>
      <c r="F10822" s="2" t="s">
        <v>28944</v>
      </c>
      <c r="G10822" s="2" t="str">
        <f aca="false">SUBSTITUTE(SUBSTITUTE(SUBSTITUTE(A10822, ".", ""), "/", ""), "-", "")</f>
        <v>01867846000196</v>
      </c>
    </row>
    <row r="10823" customFormat="false" ht="15" hidden="false" customHeight="true" outlineLevel="0" collapsed="false">
      <c r="A10823" s="2" t="s">
        <v>30992</v>
      </c>
      <c r="B10823" s="2" t="s">
        <v>30993</v>
      </c>
      <c r="C10823" s="2" t="s">
        <v>4904</v>
      </c>
      <c r="D10823" s="2" t="s">
        <v>5149</v>
      </c>
      <c r="E10823" s="2" t="s">
        <v>10</v>
      </c>
      <c r="F10823" s="2" t="s">
        <v>30994</v>
      </c>
      <c r="G10823" s="2" t="str">
        <f aca="false">SUBSTITUTE(SUBSTITUTE(SUBSTITUTE(A10823, ".", ""), "/", ""), "-", "")</f>
        <v>01867931000154</v>
      </c>
    </row>
    <row r="10824" customFormat="false" ht="15" hidden="false" customHeight="true" outlineLevel="0" collapsed="false">
      <c r="A10824" s="2" t="s">
        <v>30995</v>
      </c>
      <c r="B10824" s="2" t="s">
        <v>30996</v>
      </c>
      <c r="C10824" s="2" t="s">
        <v>963</v>
      </c>
      <c r="D10824" s="2" t="s">
        <v>20215</v>
      </c>
      <c r="E10824" s="2" t="s">
        <v>10</v>
      </c>
      <c r="F10824" s="2" t="s">
        <v>30997</v>
      </c>
      <c r="G10824" s="2" t="str">
        <f aca="false">SUBSTITUTE(SUBSTITUTE(SUBSTITUTE(A10824, ".", ""), "/", ""), "-", "")</f>
        <v>01868238000104</v>
      </c>
    </row>
    <row r="10825" customFormat="false" ht="15" hidden="false" customHeight="true" outlineLevel="0" collapsed="false">
      <c r="A10825" s="2" t="s">
        <v>30998</v>
      </c>
      <c r="B10825" s="2" t="s">
        <v>30999</v>
      </c>
      <c r="C10825" s="2" t="s">
        <v>35</v>
      </c>
      <c r="D10825" s="2" t="s">
        <v>36</v>
      </c>
      <c r="E10825" s="2" t="s">
        <v>10</v>
      </c>
      <c r="F10825" s="2" t="s">
        <v>28944</v>
      </c>
      <c r="G10825" s="2" t="str">
        <f aca="false">SUBSTITUTE(SUBSTITUTE(SUBSTITUTE(A10825, ".", ""), "/", ""), "-", "")</f>
        <v>01868383000187</v>
      </c>
    </row>
    <row r="10826" customFormat="false" ht="15" hidden="false" customHeight="true" outlineLevel="0" collapsed="false">
      <c r="A10826" s="2" t="s">
        <v>31000</v>
      </c>
      <c r="B10826" s="2" t="s">
        <v>31001</v>
      </c>
      <c r="C10826" s="2" t="s">
        <v>35</v>
      </c>
      <c r="D10826" s="2" t="s">
        <v>1638</v>
      </c>
      <c r="E10826" s="2" t="s">
        <v>10</v>
      </c>
      <c r="F10826" s="2" t="s">
        <v>28944</v>
      </c>
      <c r="G10826" s="2" t="str">
        <f aca="false">SUBSTITUTE(SUBSTITUTE(SUBSTITUTE(A10826, ".", ""), "/", ""), "-", "")</f>
        <v>01868396000156</v>
      </c>
    </row>
    <row r="10827" customFormat="false" ht="15" hidden="false" customHeight="true" outlineLevel="0" collapsed="false">
      <c r="A10827" s="2" t="s">
        <v>31002</v>
      </c>
      <c r="B10827" s="2" t="s">
        <v>31003</v>
      </c>
      <c r="C10827" s="2" t="s">
        <v>48</v>
      </c>
      <c r="D10827" s="2" t="s">
        <v>148</v>
      </c>
      <c r="E10827" s="2" t="s">
        <v>10</v>
      </c>
      <c r="F10827" s="2" t="s">
        <v>21037</v>
      </c>
      <c r="G10827" s="2" t="str">
        <f aca="false">SUBSTITUTE(SUBSTITUTE(SUBSTITUTE(A10827, ".", ""), "/", ""), "-", "")</f>
        <v>01869033000135</v>
      </c>
    </row>
    <row r="10828" customFormat="false" ht="15" hidden="false" customHeight="true" outlineLevel="0" collapsed="false">
      <c r="A10828" s="2" t="s">
        <v>31004</v>
      </c>
      <c r="B10828" s="2" t="s">
        <v>31005</v>
      </c>
      <c r="C10828" s="2" t="s">
        <v>84</v>
      </c>
      <c r="D10828" s="2" t="s">
        <v>31006</v>
      </c>
      <c r="E10828" s="2" t="s">
        <v>10</v>
      </c>
      <c r="F10828" s="2" t="s">
        <v>31007</v>
      </c>
      <c r="G10828" s="2" t="str">
        <f aca="false">SUBSTITUTE(SUBSTITUTE(SUBSTITUTE(A10828, ".", ""), "/", ""), "-", "")</f>
        <v>01869095000147</v>
      </c>
    </row>
    <row r="10829" customFormat="false" ht="15" hidden="false" customHeight="true" outlineLevel="0" collapsed="false">
      <c r="A10829" s="2" t="s">
        <v>31008</v>
      </c>
      <c r="B10829" s="2" t="s">
        <v>31009</v>
      </c>
      <c r="C10829" s="2" t="s">
        <v>48</v>
      </c>
      <c r="D10829" s="2" t="s">
        <v>148</v>
      </c>
      <c r="E10829" s="2" t="s">
        <v>10</v>
      </c>
      <c r="F10829" s="2" t="s">
        <v>31010</v>
      </c>
      <c r="G10829" s="2" t="str">
        <f aca="false">SUBSTITUTE(SUBSTITUTE(SUBSTITUTE(A10829, ".", ""), "/", ""), "-", "")</f>
        <v>01869253000169</v>
      </c>
    </row>
    <row r="10830" customFormat="false" ht="15" hidden="false" customHeight="true" outlineLevel="0" collapsed="false">
      <c r="A10830" s="2" t="s">
        <v>31011</v>
      </c>
      <c r="B10830" s="2" t="s">
        <v>31012</v>
      </c>
      <c r="C10830" s="2" t="s">
        <v>48</v>
      </c>
      <c r="D10830" s="2" t="s">
        <v>148</v>
      </c>
      <c r="E10830" s="2" t="s">
        <v>10</v>
      </c>
      <c r="F10830" s="2" t="s">
        <v>31013</v>
      </c>
      <c r="G10830" s="2" t="str">
        <f aca="false">SUBSTITUTE(SUBSTITUTE(SUBSTITUTE(A10830, ".", ""), "/", ""), "-", "")</f>
        <v>01869256000100</v>
      </c>
    </row>
    <row r="10831" customFormat="false" ht="15" hidden="false" customHeight="true" outlineLevel="0" collapsed="false">
      <c r="A10831" s="2" t="s">
        <v>31014</v>
      </c>
      <c r="B10831" s="2" t="s">
        <v>31015</v>
      </c>
      <c r="C10831" s="2" t="s">
        <v>152</v>
      </c>
      <c r="D10831" s="2" t="s">
        <v>2132</v>
      </c>
      <c r="E10831" s="2" t="s">
        <v>10</v>
      </c>
      <c r="F10831" s="2" t="s">
        <v>28944</v>
      </c>
      <c r="G10831" s="2" t="str">
        <f aca="false">SUBSTITUTE(SUBSTITUTE(SUBSTITUTE(A10831, ".", ""), "/", ""), "-", "")</f>
        <v>01869521000142</v>
      </c>
    </row>
    <row r="10832" customFormat="false" ht="15" hidden="false" customHeight="true" outlineLevel="0" collapsed="false">
      <c r="A10832" s="2" t="s">
        <v>31016</v>
      </c>
      <c r="B10832" s="2" t="s">
        <v>31017</v>
      </c>
      <c r="C10832" s="2" t="s">
        <v>84</v>
      </c>
      <c r="D10832" s="2" t="s">
        <v>6074</v>
      </c>
      <c r="E10832" s="2" t="s">
        <v>10</v>
      </c>
      <c r="F10832" s="2" t="s">
        <v>31018</v>
      </c>
      <c r="G10832" s="2" t="str">
        <f aca="false">SUBSTITUTE(SUBSTITUTE(SUBSTITUTE(A10832, ".", ""), "/", ""), "-", "")</f>
        <v>01869599000167</v>
      </c>
    </row>
    <row r="10833" customFormat="false" ht="15" hidden="false" customHeight="true" outlineLevel="0" collapsed="false">
      <c r="A10833" s="2" t="s">
        <v>31019</v>
      </c>
      <c r="B10833" s="2" t="s">
        <v>31020</v>
      </c>
      <c r="C10833" s="2" t="s">
        <v>839</v>
      </c>
      <c r="D10833" s="2" t="s">
        <v>2296</v>
      </c>
      <c r="E10833" s="2" t="s">
        <v>10</v>
      </c>
      <c r="F10833" s="2" t="s">
        <v>31021</v>
      </c>
      <c r="G10833" s="2" t="str">
        <f aca="false">SUBSTITUTE(SUBSTITUTE(SUBSTITUTE(A10833, ".", ""), "/", ""), "-", "")</f>
        <v>01869728000117</v>
      </c>
    </row>
    <row r="10834" customFormat="false" ht="15" hidden="false" customHeight="true" outlineLevel="0" collapsed="false">
      <c r="A10834" s="2" t="s">
        <v>31022</v>
      </c>
      <c r="B10834" s="2" t="s">
        <v>31023</v>
      </c>
      <c r="C10834" s="2" t="s">
        <v>2147</v>
      </c>
      <c r="D10834" s="2" t="s">
        <v>31024</v>
      </c>
      <c r="E10834" s="2" t="s">
        <v>10</v>
      </c>
      <c r="F10834" s="2" t="s">
        <v>31025</v>
      </c>
      <c r="G10834" s="2" t="str">
        <f aca="false">SUBSTITUTE(SUBSTITUTE(SUBSTITUTE(A10834, ".", ""), "/", ""), "-", "")</f>
        <v>01869998000128</v>
      </c>
    </row>
    <row r="10835" customFormat="false" ht="15" hidden="false" customHeight="true" outlineLevel="0" collapsed="false">
      <c r="A10835" s="2" t="s">
        <v>31026</v>
      </c>
      <c r="B10835" s="2" t="s">
        <v>31027</v>
      </c>
      <c r="C10835" s="2" t="s">
        <v>48</v>
      </c>
      <c r="D10835" s="2" t="s">
        <v>3439</v>
      </c>
      <c r="E10835" s="2" t="s">
        <v>10</v>
      </c>
      <c r="F10835" s="2" t="s">
        <v>31028</v>
      </c>
      <c r="G10835" s="2" t="str">
        <f aca="false">SUBSTITUTE(SUBSTITUTE(SUBSTITUTE(A10835, ".", ""), "/", ""), "-", "")</f>
        <v>01870071000108</v>
      </c>
    </row>
    <row r="10836" customFormat="false" ht="15" hidden="false" customHeight="true" outlineLevel="0" collapsed="false">
      <c r="A10836" s="2" t="s">
        <v>31029</v>
      </c>
      <c r="B10836" s="2" t="s">
        <v>31030</v>
      </c>
      <c r="C10836" s="2" t="s">
        <v>109</v>
      </c>
      <c r="D10836" s="2" t="s">
        <v>110</v>
      </c>
      <c r="E10836" s="2" t="s">
        <v>10</v>
      </c>
      <c r="F10836" s="2" t="s">
        <v>31031</v>
      </c>
      <c r="G10836" s="2" t="str">
        <f aca="false">SUBSTITUTE(SUBSTITUTE(SUBSTITUTE(A10836, ".", ""), "/", ""), "-", "")</f>
        <v>01870297000109</v>
      </c>
    </row>
    <row r="10837" customFormat="false" ht="15" hidden="false" customHeight="true" outlineLevel="0" collapsed="false">
      <c r="A10837" s="2" t="s">
        <v>31032</v>
      </c>
      <c r="B10837" s="2" t="s">
        <v>31033</v>
      </c>
      <c r="C10837" s="2" t="s">
        <v>963</v>
      </c>
      <c r="D10837" s="2" t="s">
        <v>1269</v>
      </c>
      <c r="E10837" s="2" t="s">
        <v>10</v>
      </c>
      <c r="F10837" s="2" t="s">
        <v>28944</v>
      </c>
      <c r="G10837" s="2" t="str">
        <f aca="false">SUBSTITUTE(SUBSTITUTE(SUBSTITUTE(A10837, ".", ""), "/", ""), "-", "")</f>
        <v>01870503000180</v>
      </c>
    </row>
    <row r="10838" customFormat="false" ht="15" hidden="false" customHeight="true" outlineLevel="0" collapsed="false">
      <c r="A10838" s="2" t="s">
        <v>31034</v>
      </c>
      <c r="B10838" s="2" t="s">
        <v>31035</v>
      </c>
      <c r="C10838" s="2" t="s">
        <v>93</v>
      </c>
      <c r="D10838" s="2" t="s">
        <v>31036</v>
      </c>
      <c r="E10838" s="2" t="s">
        <v>10</v>
      </c>
      <c r="F10838" s="2" t="s">
        <v>31037</v>
      </c>
      <c r="G10838" s="2" t="str">
        <f aca="false">SUBSTITUTE(SUBSTITUTE(SUBSTITUTE(A10838, ".", ""), "/", ""), "-", "")</f>
        <v>01870573000139</v>
      </c>
    </row>
    <row r="10839" customFormat="false" ht="15" hidden="false" customHeight="true" outlineLevel="0" collapsed="false">
      <c r="A10839" s="2" t="s">
        <v>31038</v>
      </c>
      <c r="B10839" s="2" t="s">
        <v>31039</v>
      </c>
      <c r="C10839" s="2" t="s">
        <v>8</v>
      </c>
      <c r="D10839" s="2" t="s">
        <v>21645</v>
      </c>
      <c r="E10839" s="2" t="s">
        <v>10</v>
      </c>
      <c r="F10839" s="2" t="s">
        <v>31040</v>
      </c>
      <c r="G10839" s="2" t="str">
        <f aca="false">SUBSTITUTE(SUBSTITUTE(SUBSTITUTE(A10839, ".", ""), "/", ""), "-", "")</f>
        <v>01870590000176</v>
      </c>
    </row>
    <row r="10840" customFormat="false" ht="15" hidden="false" customHeight="true" outlineLevel="0" collapsed="false">
      <c r="A10840" s="2" t="s">
        <v>31041</v>
      </c>
      <c r="B10840" s="2" t="s">
        <v>31042</v>
      </c>
      <c r="C10840" s="2" t="s">
        <v>35</v>
      </c>
      <c r="D10840" s="2" t="s">
        <v>36</v>
      </c>
      <c r="E10840" s="2" t="s">
        <v>10</v>
      </c>
      <c r="F10840" s="2" t="s">
        <v>31043</v>
      </c>
      <c r="G10840" s="2" t="str">
        <f aca="false">SUBSTITUTE(SUBSTITUTE(SUBSTITUTE(A10840, ".", ""), "/", ""), "-", "")</f>
        <v>01870695000125</v>
      </c>
    </row>
    <row r="10841" customFormat="false" ht="15" hidden="false" customHeight="true" outlineLevel="0" collapsed="false">
      <c r="A10841" s="2" t="s">
        <v>31044</v>
      </c>
      <c r="B10841" s="2" t="s">
        <v>31045</v>
      </c>
      <c r="C10841" s="2" t="s">
        <v>30</v>
      </c>
      <c r="D10841" s="2" t="s">
        <v>138</v>
      </c>
      <c r="E10841" s="2" t="s">
        <v>10</v>
      </c>
      <c r="F10841" s="2" t="s">
        <v>31046</v>
      </c>
      <c r="G10841" s="2" t="str">
        <f aca="false">SUBSTITUTE(SUBSTITUTE(SUBSTITUTE(A10841, ".", ""), "/", ""), "-", "")</f>
        <v>01870826000174</v>
      </c>
    </row>
    <row r="10842" customFormat="false" ht="15" hidden="false" customHeight="true" outlineLevel="0" collapsed="false">
      <c r="A10842" s="2" t="s">
        <v>31047</v>
      </c>
      <c r="B10842" s="2" t="s">
        <v>31048</v>
      </c>
      <c r="C10842" s="2" t="s">
        <v>8</v>
      </c>
      <c r="D10842" s="2" t="s">
        <v>704</v>
      </c>
      <c r="E10842" s="2" t="s">
        <v>10</v>
      </c>
      <c r="F10842" s="2" t="s">
        <v>28944</v>
      </c>
      <c r="G10842" s="2" t="str">
        <f aca="false">SUBSTITUTE(SUBSTITUTE(SUBSTITUTE(A10842, ".", ""), "/", ""), "-", "")</f>
        <v>01870940000102</v>
      </c>
    </row>
    <row r="10843" customFormat="false" ht="15" hidden="false" customHeight="true" outlineLevel="0" collapsed="false">
      <c r="A10843" s="2" t="s">
        <v>31049</v>
      </c>
      <c r="B10843" s="2" t="s">
        <v>31050</v>
      </c>
      <c r="C10843" s="2" t="s">
        <v>93</v>
      </c>
      <c r="D10843" s="2" t="s">
        <v>1544</v>
      </c>
      <c r="E10843" s="2" t="s">
        <v>10</v>
      </c>
      <c r="F10843" s="2" t="s">
        <v>28944</v>
      </c>
      <c r="G10843" s="2" t="str">
        <f aca="false">SUBSTITUTE(SUBSTITUTE(SUBSTITUTE(A10843, ".", ""), "/", ""), "-", "")</f>
        <v>01871038000100</v>
      </c>
    </row>
    <row r="10844" customFormat="false" ht="15" hidden="false" customHeight="true" outlineLevel="0" collapsed="false">
      <c r="A10844" s="2" t="s">
        <v>31051</v>
      </c>
      <c r="B10844" s="2" t="s">
        <v>31052</v>
      </c>
      <c r="C10844" s="2" t="s">
        <v>93</v>
      </c>
      <c r="D10844" s="2" t="s">
        <v>1544</v>
      </c>
      <c r="E10844" s="2" t="s">
        <v>10</v>
      </c>
      <c r="F10844" s="2" t="s">
        <v>31053</v>
      </c>
      <c r="G10844" s="2" t="str">
        <f aca="false">SUBSTITUTE(SUBSTITUTE(SUBSTITUTE(A10844, ".", ""), "/", ""), "-", "")</f>
        <v>01871114000170</v>
      </c>
    </row>
    <row r="10845" customFormat="false" ht="15" hidden="false" customHeight="true" outlineLevel="0" collapsed="false">
      <c r="A10845" s="2" t="s">
        <v>31054</v>
      </c>
      <c r="B10845" s="2" t="s">
        <v>31055</v>
      </c>
      <c r="C10845" s="2" t="s">
        <v>35</v>
      </c>
      <c r="D10845" s="2" t="s">
        <v>36</v>
      </c>
      <c r="E10845" s="2" t="s">
        <v>10</v>
      </c>
      <c r="F10845" s="2" t="s">
        <v>28944</v>
      </c>
      <c r="G10845" s="2" t="str">
        <f aca="false">SUBSTITUTE(SUBSTITUTE(SUBSTITUTE(A10845, ".", ""), "/", ""), "-", "")</f>
        <v>01871124000105</v>
      </c>
    </row>
    <row r="10846" customFormat="false" ht="15" hidden="false" customHeight="true" outlineLevel="0" collapsed="false">
      <c r="A10846" s="2" t="s">
        <v>31056</v>
      </c>
      <c r="B10846" s="2" t="s">
        <v>31057</v>
      </c>
      <c r="C10846" s="2" t="s">
        <v>48</v>
      </c>
      <c r="D10846" s="2" t="s">
        <v>26659</v>
      </c>
      <c r="E10846" s="2" t="s">
        <v>10</v>
      </c>
      <c r="F10846" s="2" t="s">
        <v>28944</v>
      </c>
      <c r="G10846" s="2" t="str">
        <f aca="false">SUBSTITUTE(SUBSTITUTE(SUBSTITUTE(A10846, ".", ""), "/", ""), "-", "")</f>
        <v>01871392000127</v>
      </c>
    </row>
    <row r="10847" customFormat="false" ht="15" hidden="false" customHeight="true" outlineLevel="0" collapsed="false">
      <c r="A10847" s="2" t="s">
        <v>31058</v>
      </c>
      <c r="B10847" s="2" t="s">
        <v>31059</v>
      </c>
      <c r="C10847" s="2" t="s">
        <v>93</v>
      </c>
      <c r="D10847" s="2" t="s">
        <v>7763</v>
      </c>
      <c r="E10847" s="2" t="s">
        <v>10</v>
      </c>
      <c r="F10847" s="2" t="s">
        <v>31060</v>
      </c>
      <c r="G10847" s="2" t="str">
        <f aca="false">SUBSTITUTE(SUBSTITUTE(SUBSTITUTE(A10847, ".", ""), "/", ""), "-", "")</f>
        <v>01871506000139</v>
      </c>
    </row>
    <row r="10848" customFormat="false" ht="15" hidden="false" customHeight="true" outlineLevel="0" collapsed="false">
      <c r="A10848" s="2" t="s">
        <v>31061</v>
      </c>
      <c r="B10848" s="2" t="s">
        <v>31062</v>
      </c>
      <c r="C10848" s="2" t="s">
        <v>48</v>
      </c>
      <c r="D10848" s="2" t="s">
        <v>8441</v>
      </c>
      <c r="E10848" s="2" t="s">
        <v>10</v>
      </c>
      <c r="F10848" s="2" t="s">
        <v>31063</v>
      </c>
      <c r="G10848" s="2" t="str">
        <f aca="false">SUBSTITUTE(SUBSTITUTE(SUBSTITUTE(A10848, ".", ""), "/", ""), "-", "")</f>
        <v>01871662000108</v>
      </c>
    </row>
    <row r="10849" customFormat="false" ht="15" hidden="false" customHeight="true" outlineLevel="0" collapsed="false">
      <c r="A10849" s="2" t="s">
        <v>31064</v>
      </c>
      <c r="B10849" s="2" t="s">
        <v>31065</v>
      </c>
      <c r="C10849" s="2" t="s">
        <v>7684</v>
      </c>
      <c r="D10849" s="2" t="s">
        <v>8387</v>
      </c>
      <c r="E10849" s="2" t="s">
        <v>10</v>
      </c>
      <c r="F10849" s="2" t="s">
        <v>31066</v>
      </c>
      <c r="G10849" s="2" t="str">
        <f aca="false">SUBSTITUTE(SUBSTITUTE(SUBSTITUTE(A10849, ".", ""), "/", ""), "-", "")</f>
        <v>01871775000103</v>
      </c>
    </row>
    <row r="10850" customFormat="false" ht="15" hidden="false" customHeight="true" outlineLevel="0" collapsed="false">
      <c r="A10850" s="2" t="s">
        <v>31067</v>
      </c>
      <c r="B10850" s="2" t="s">
        <v>31068</v>
      </c>
      <c r="C10850" s="2" t="s">
        <v>35</v>
      </c>
      <c r="D10850" s="2" t="s">
        <v>5226</v>
      </c>
      <c r="E10850" s="2" t="s">
        <v>10</v>
      </c>
      <c r="F10850" s="2" t="s">
        <v>19030</v>
      </c>
      <c r="G10850" s="2" t="str">
        <f aca="false">SUBSTITUTE(SUBSTITUTE(SUBSTITUTE(A10850, ".", ""), "/", ""), "-", "")</f>
        <v>01871891000114</v>
      </c>
    </row>
    <row r="10851" customFormat="false" ht="15" hidden="false" customHeight="true" outlineLevel="0" collapsed="false">
      <c r="A10851" s="2" t="s">
        <v>31069</v>
      </c>
      <c r="B10851" s="2" t="s">
        <v>31070</v>
      </c>
      <c r="C10851" s="2" t="s">
        <v>963</v>
      </c>
      <c r="D10851" s="2" t="s">
        <v>5527</v>
      </c>
      <c r="E10851" s="2" t="s">
        <v>10</v>
      </c>
      <c r="F10851" s="2" t="s">
        <v>28944</v>
      </c>
      <c r="G10851" s="2" t="str">
        <f aca="false">SUBSTITUTE(SUBSTITUTE(SUBSTITUTE(A10851, ".", ""), "/", ""), "-", "")</f>
        <v>01872282000180</v>
      </c>
    </row>
    <row r="10852" customFormat="false" ht="15" hidden="false" customHeight="true" outlineLevel="0" collapsed="false">
      <c r="A10852" s="2" t="s">
        <v>31071</v>
      </c>
      <c r="B10852" s="2" t="s">
        <v>31072</v>
      </c>
      <c r="C10852" s="2" t="s">
        <v>48</v>
      </c>
      <c r="D10852" s="2" t="s">
        <v>148</v>
      </c>
      <c r="E10852" s="2" t="s">
        <v>10</v>
      </c>
      <c r="F10852" s="2" t="s">
        <v>31073</v>
      </c>
      <c r="G10852" s="2" t="str">
        <f aca="false">SUBSTITUTE(SUBSTITUTE(SUBSTITUTE(A10852, ".", ""), "/", ""), "-", "")</f>
        <v>01872488000100</v>
      </c>
    </row>
    <row r="10853" customFormat="false" ht="15" hidden="false" customHeight="true" outlineLevel="0" collapsed="false">
      <c r="A10853" s="2" t="s">
        <v>31074</v>
      </c>
      <c r="B10853" s="2" t="s">
        <v>31075</v>
      </c>
      <c r="C10853" s="2" t="s">
        <v>109</v>
      </c>
      <c r="D10853" s="2" t="s">
        <v>110</v>
      </c>
      <c r="E10853" s="2" t="s">
        <v>10</v>
      </c>
      <c r="F10853" s="2" t="s">
        <v>31076</v>
      </c>
      <c r="G10853" s="2" t="str">
        <f aca="false">SUBSTITUTE(SUBSTITUTE(SUBSTITUTE(A10853, ".", ""), "/", ""), "-", "")</f>
        <v>01872588000136</v>
      </c>
    </row>
    <row r="10854" customFormat="false" ht="15" hidden="false" customHeight="true" outlineLevel="0" collapsed="false">
      <c r="A10854" s="2" t="s">
        <v>31077</v>
      </c>
      <c r="B10854" s="2" t="s">
        <v>31078</v>
      </c>
      <c r="C10854" s="2" t="s">
        <v>30</v>
      </c>
      <c r="D10854" s="2" t="s">
        <v>9746</v>
      </c>
      <c r="E10854" s="2" t="s">
        <v>10</v>
      </c>
      <c r="F10854" s="2" t="s">
        <v>31079</v>
      </c>
      <c r="G10854" s="2" t="str">
        <f aca="false">SUBSTITUTE(SUBSTITUTE(SUBSTITUTE(A10854, ".", ""), "/", ""), "-", "")</f>
        <v>01872739000156</v>
      </c>
    </row>
    <row r="10855" customFormat="false" ht="15" hidden="false" customHeight="true" outlineLevel="0" collapsed="false">
      <c r="A10855" s="2" t="s">
        <v>31080</v>
      </c>
      <c r="B10855" s="2" t="s">
        <v>31081</v>
      </c>
      <c r="C10855" s="2" t="s">
        <v>873</v>
      </c>
      <c r="D10855" s="2" t="s">
        <v>31082</v>
      </c>
      <c r="E10855" s="2" t="s">
        <v>10</v>
      </c>
      <c r="F10855" s="2" t="s">
        <v>31083</v>
      </c>
      <c r="G10855" s="2" t="str">
        <f aca="false">SUBSTITUTE(SUBSTITUTE(SUBSTITUTE(A10855, ".", ""), "/", ""), "-", "")</f>
        <v>01872972000139</v>
      </c>
    </row>
    <row r="10856" customFormat="false" ht="15" hidden="false" customHeight="true" outlineLevel="0" collapsed="false">
      <c r="A10856" s="2" t="s">
        <v>31084</v>
      </c>
      <c r="B10856" s="2" t="s">
        <v>31085</v>
      </c>
      <c r="C10856" s="2" t="s">
        <v>93</v>
      </c>
      <c r="D10856" s="2" t="s">
        <v>94</v>
      </c>
      <c r="E10856" s="2" t="s">
        <v>10</v>
      </c>
      <c r="F10856" s="2" t="s">
        <v>31086</v>
      </c>
      <c r="G10856" s="2" t="str">
        <f aca="false">SUBSTITUTE(SUBSTITUTE(SUBSTITUTE(A10856, ".", ""), "/", ""), "-", "")</f>
        <v>01873020000130</v>
      </c>
    </row>
    <row r="10857" customFormat="false" ht="15" hidden="false" customHeight="true" outlineLevel="0" collapsed="false">
      <c r="A10857" s="2" t="s">
        <v>31087</v>
      </c>
      <c r="B10857" s="2" t="s">
        <v>31088</v>
      </c>
      <c r="C10857" s="2" t="s">
        <v>48</v>
      </c>
      <c r="D10857" s="2" t="s">
        <v>31089</v>
      </c>
      <c r="E10857" s="2" t="s">
        <v>10</v>
      </c>
      <c r="F10857" s="2" t="s">
        <v>31090</v>
      </c>
      <c r="G10857" s="2" t="str">
        <f aca="false">SUBSTITUTE(SUBSTITUTE(SUBSTITUTE(A10857, ".", ""), "/", ""), "-", "")</f>
        <v>01873366000138</v>
      </c>
    </row>
    <row r="10858" customFormat="false" ht="15" hidden="false" customHeight="true" outlineLevel="0" collapsed="false">
      <c r="A10858" s="2" t="s">
        <v>31091</v>
      </c>
      <c r="B10858" s="2" t="s">
        <v>31092</v>
      </c>
      <c r="C10858" s="2" t="s">
        <v>48</v>
      </c>
      <c r="D10858" s="2" t="s">
        <v>148</v>
      </c>
      <c r="E10858" s="2" t="s">
        <v>10</v>
      </c>
      <c r="F10858" s="2" t="s">
        <v>31093</v>
      </c>
      <c r="G10858" s="2" t="str">
        <f aca="false">SUBSTITUTE(SUBSTITUTE(SUBSTITUTE(A10858, ".", ""), "/", ""), "-", "")</f>
        <v>01873531000151</v>
      </c>
    </row>
    <row r="10859" customFormat="false" ht="15" hidden="false" customHeight="true" outlineLevel="0" collapsed="false">
      <c r="A10859" s="2" t="s">
        <v>31094</v>
      </c>
      <c r="B10859" s="2" t="s">
        <v>31095</v>
      </c>
      <c r="C10859" s="2" t="s">
        <v>93</v>
      </c>
      <c r="D10859" s="2" t="s">
        <v>5293</v>
      </c>
      <c r="E10859" s="2" t="s">
        <v>10</v>
      </c>
      <c r="F10859" s="2" t="s">
        <v>31096</v>
      </c>
      <c r="G10859" s="2" t="str">
        <f aca="false">SUBSTITUTE(SUBSTITUTE(SUBSTITUTE(A10859, ".", ""), "/", ""), "-", "")</f>
        <v>01873655000137</v>
      </c>
    </row>
    <row r="10860" customFormat="false" ht="15" hidden="false" customHeight="true" outlineLevel="0" collapsed="false">
      <c r="A10860" s="2" t="s">
        <v>31097</v>
      </c>
      <c r="B10860" s="2" t="s">
        <v>31098</v>
      </c>
      <c r="C10860" s="2" t="s">
        <v>18</v>
      </c>
      <c r="D10860" s="2" t="s">
        <v>127</v>
      </c>
      <c r="E10860" s="2" t="s">
        <v>10</v>
      </c>
      <c r="F10860" s="2" t="s">
        <v>28944</v>
      </c>
      <c r="G10860" s="2" t="str">
        <f aca="false">SUBSTITUTE(SUBSTITUTE(SUBSTITUTE(A10860, ".", ""), "/", ""), "-", "")</f>
        <v>01873889000184</v>
      </c>
    </row>
    <row r="10861" customFormat="false" ht="15" hidden="false" customHeight="true" outlineLevel="0" collapsed="false">
      <c r="A10861" s="2" t="s">
        <v>31099</v>
      </c>
      <c r="B10861" s="2" t="s">
        <v>31100</v>
      </c>
      <c r="C10861" s="2" t="s">
        <v>48</v>
      </c>
      <c r="D10861" s="2" t="s">
        <v>148</v>
      </c>
      <c r="E10861" s="2" t="s">
        <v>10</v>
      </c>
      <c r="F10861" s="2" t="s">
        <v>31101</v>
      </c>
      <c r="G10861" s="2" t="str">
        <f aca="false">SUBSTITUTE(SUBSTITUTE(SUBSTITUTE(A10861, ".", ""), "/", ""), "-", "")</f>
        <v>01874077000153</v>
      </c>
    </row>
    <row r="10862" customFormat="false" ht="15" hidden="false" customHeight="true" outlineLevel="0" collapsed="false">
      <c r="A10862" s="2" t="s">
        <v>31102</v>
      </c>
      <c r="B10862" s="2" t="s">
        <v>31103</v>
      </c>
      <c r="C10862" s="2" t="s">
        <v>48</v>
      </c>
      <c r="D10862" s="2" t="s">
        <v>347</v>
      </c>
      <c r="E10862" s="2" t="s">
        <v>10</v>
      </c>
      <c r="F10862" s="2" t="s">
        <v>31104</v>
      </c>
      <c r="G10862" s="2" t="str">
        <f aca="false">SUBSTITUTE(SUBSTITUTE(SUBSTITUTE(A10862, ".", ""), "/", ""), "-", "")</f>
        <v>01874108000176</v>
      </c>
    </row>
    <row r="10863" customFormat="false" ht="15" hidden="false" customHeight="true" outlineLevel="0" collapsed="false">
      <c r="A10863" s="2" t="s">
        <v>31105</v>
      </c>
      <c r="B10863" s="2" t="s">
        <v>31106</v>
      </c>
      <c r="C10863" s="2" t="s">
        <v>84</v>
      </c>
      <c r="D10863" s="2" t="s">
        <v>1406</v>
      </c>
      <c r="E10863" s="2" t="s">
        <v>10</v>
      </c>
      <c r="F10863" s="2" t="s">
        <v>28944</v>
      </c>
      <c r="G10863" s="2" t="str">
        <f aca="false">SUBSTITUTE(SUBSTITUTE(SUBSTITUTE(A10863, ".", ""), "/", ""), "-", "")</f>
        <v>01874166000108</v>
      </c>
    </row>
    <row r="10864" customFormat="false" ht="15" hidden="false" customHeight="true" outlineLevel="0" collapsed="false">
      <c r="A10864" s="2" t="s">
        <v>31107</v>
      </c>
      <c r="B10864" s="2" t="s">
        <v>31108</v>
      </c>
      <c r="C10864" s="2" t="s">
        <v>48</v>
      </c>
      <c r="D10864" s="2" t="s">
        <v>3556</v>
      </c>
      <c r="E10864" s="2" t="s">
        <v>10</v>
      </c>
      <c r="F10864" s="2" t="s">
        <v>31109</v>
      </c>
      <c r="G10864" s="2" t="str">
        <f aca="false">SUBSTITUTE(SUBSTITUTE(SUBSTITUTE(A10864, ".", ""), "/", ""), "-", "")</f>
        <v>01874229000118</v>
      </c>
    </row>
    <row r="10865" customFormat="false" ht="15" hidden="false" customHeight="true" outlineLevel="0" collapsed="false">
      <c r="A10865" s="2" t="s">
        <v>31110</v>
      </c>
      <c r="B10865" s="2" t="s">
        <v>31111</v>
      </c>
      <c r="C10865" s="2" t="s">
        <v>3238</v>
      </c>
      <c r="D10865" s="2" t="s">
        <v>10236</v>
      </c>
      <c r="E10865" s="2" t="s">
        <v>10</v>
      </c>
      <c r="F10865" s="2" t="s">
        <v>28944</v>
      </c>
      <c r="G10865" s="2" t="str">
        <f aca="false">SUBSTITUTE(SUBSTITUTE(SUBSTITUTE(A10865, ".", ""), "/", ""), "-", "")</f>
        <v>01874385000189</v>
      </c>
    </row>
    <row r="10866" customFormat="false" ht="15" hidden="false" customHeight="true" outlineLevel="0" collapsed="false">
      <c r="A10866" s="2" t="s">
        <v>31112</v>
      </c>
      <c r="B10866" s="2" t="s">
        <v>31113</v>
      </c>
      <c r="C10866" s="2" t="s">
        <v>84</v>
      </c>
      <c r="D10866" s="2" t="s">
        <v>8140</v>
      </c>
      <c r="E10866" s="2" t="s">
        <v>10</v>
      </c>
      <c r="F10866" s="2" t="s">
        <v>31114</v>
      </c>
      <c r="G10866" s="2" t="str">
        <f aca="false">SUBSTITUTE(SUBSTITUTE(SUBSTITUTE(A10866, ".", ""), "/", ""), "-", "")</f>
        <v>01874468000178</v>
      </c>
    </row>
    <row r="10867" customFormat="false" ht="15" hidden="false" customHeight="true" outlineLevel="0" collapsed="false">
      <c r="A10867" s="2" t="s">
        <v>31115</v>
      </c>
      <c r="B10867" s="2" t="s">
        <v>31116</v>
      </c>
      <c r="C10867" s="2" t="s">
        <v>48</v>
      </c>
      <c r="D10867" s="2" t="s">
        <v>148</v>
      </c>
      <c r="E10867" s="2" t="s">
        <v>10</v>
      </c>
      <c r="F10867" s="2" t="s">
        <v>31117</v>
      </c>
      <c r="G10867" s="2" t="str">
        <f aca="false">SUBSTITUTE(SUBSTITUTE(SUBSTITUTE(A10867, ".", ""), "/", ""), "-", "")</f>
        <v>01874782000150</v>
      </c>
    </row>
    <row r="10868" customFormat="false" ht="15" hidden="false" customHeight="true" outlineLevel="0" collapsed="false">
      <c r="A10868" s="2" t="s">
        <v>31118</v>
      </c>
      <c r="B10868" s="2" t="s">
        <v>31119</v>
      </c>
      <c r="C10868" s="2" t="s">
        <v>48</v>
      </c>
      <c r="D10868" s="2" t="s">
        <v>2541</v>
      </c>
      <c r="E10868" s="2" t="s">
        <v>10</v>
      </c>
      <c r="F10868" s="2" t="s">
        <v>28944</v>
      </c>
      <c r="G10868" s="2" t="str">
        <f aca="false">SUBSTITUTE(SUBSTITUTE(SUBSTITUTE(A10868, ".", ""), "/", ""), "-", "")</f>
        <v>01875153000145</v>
      </c>
    </row>
    <row r="10869" customFormat="false" ht="15" hidden="false" customHeight="true" outlineLevel="0" collapsed="false">
      <c r="A10869" s="2" t="s">
        <v>31120</v>
      </c>
      <c r="B10869" s="2" t="s">
        <v>31121</v>
      </c>
      <c r="C10869" s="2" t="s">
        <v>30</v>
      </c>
      <c r="D10869" s="2" t="s">
        <v>5216</v>
      </c>
      <c r="E10869" s="2" t="s">
        <v>10</v>
      </c>
      <c r="F10869" s="2" t="s">
        <v>28944</v>
      </c>
      <c r="G10869" s="2" t="str">
        <f aca="false">SUBSTITUTE(SUBSTITUTE(SUBSTITUTE(A10869, ".", ""), "/", ""), "-", "")</f>
        <v>01875428000140</v>
      </c>
    </row>
    <row r="10870" customFormat="false" ht="15" hidden="false" customHeight="true" outlineLevel="0" collapsed="false">
      <c r="A10870" s="2" t="s">
        <v>31122</v>
      </c>
      <c r="B10870" s="2" t="s">
        <v>31123</v>
      </c>
      <c r="C10870" s="2" t="s">
        <v>30</v>
      </c>
      <c r="D10870" s="2" t="s">
        <v>902</v>
      </c>
      <c r="E10870" s="2" t="s">
        <v>10</v>
      </c>
      <c r="F10870" s="2" t="s">
        <v>31124</v>
      </c>
      <c r="G10870" s="2" t="str">
        <f aca="false">SUBSTITUTE(SUBSTITUTE(SUBSTITUTE(A10870, ".", ""), "/", ""), "-", "")</f>
        <v>01875588000190</v>
      </c>
    </row>
    <row r="10871" customFormat="false" ht="15" hidden="false" customHeight="true" outlineLevel="0" collapsed="false">
      <c r="A10871" s="2" t="s">
        <v>31125</v>
      </c>
      <c r="B10871" s="2" t="s">
        <v>31126</v>
      </c>
      <c r="C10871" s="2" t="s">
        <v>84</v>
      </c>
      <c r="D10871" s="2" t="s">
        <v>3973</v>
      </c>
      <c r="E10871" s="2" t="s">
        <v>10</v>
      </c>
      <c r="F10871" s="2" t="s">
        <v>31127</v>
      </c>
      <c r="G10871" s="2" t="str">
        <f aca="false">SUBSTITUTE(SUBSTITUTE(SUBSTITUTE(A10871, ".", ""), "/", ""), "-", "")</f>
        <v>01875668000145</v>
      </c>
    </row>
    <row r="10872" customFormat="false" ht="15" hidden="false" customHeight="true" outlineLevel="0" collapsed="false">
      <c r="A10872" s="2" t="s">
        <v>31128</v>
      </c>
      <c r="B10872" s="2" t="s">
        <v>31129</v>
      </c>
      <c r="C10872" s="2" t="s">
        <v>152</v>
      </c>
      <c r="D10872" s="2" t="s">
        <v>153</v>
      </c>
      <c r="E10872" s="2" t="s">
        <v>10</v>
      </c>
      <c r="F10872" s="2" t="s">
        <v>31130</v>
      </c>
      <c r="G10872" s="2" t="str">
        <f aca="false">SUBSTITUTE(SUBSTITUTE(SUBSTITUTE(A10872, ".", ""), "/", ""), "-", "")</f>
        <v>01875839000136</v>
      </c>
    </row>
    <row r="10873" customFormat="false" ht="15" hidden="false" customHeight="true" outlineLevel="0" collapsed="false">
      <c r="A10873" s="2" t="s">
        <v>31131</v>
      </c>
      <c r="B10873" s="2" t="s">
        <v>31132</v>
      </c>
      <c r="C10873" s="2" t="s">
        <v>84</v>
      </c>
      <c r="D10873" s="2" t="s">
        <v>12288</v>
      </c>
      <c r="E10873" s="2" t="s">
        <v>10</v>
      </c>
      <c r="F10873" s="2" t="s">
        <v>28944</v>
      </c>
      <c r="G10873" s="2" t="str">
        <f aca="false">SUBSTITUTE(SUBSTITUTE(SUBSTITUTE(A10873, ".", ""), "/", ""), "-", "")</f>
        <v>01876066000102</v>
      </c>
    </row>
    <row r="10874" customFormat="false" ht="15" hidden="false" customHeight="true" outlineLevel="0" collapsed="false">
      <c r="A10874" s="2" t="s">
        <v>31133</v>
      </c>
      <c r="B10874" s="2" t="s">
        <v>31134</v>
      </c>
      <c r="C10874" s="2" t="s">
        <v>35</v>
      </c>
      <c r="D10874" s="2" t="s">
        <v>13026</v>
      </c>
      <c r="E10874" s="2" t="s">
        <v>10</v>
      </c>
      <c r="F10874" s="2" t="s">
        <v>28944</v>
      </c>
      <c r="G10874" s="2" t="str">
        <f aca="false">SUBSTITUTE(SUBSTITUTE(SUBSTITUTE(A10874, ".", ""), "/", ""), "-", "")</f>
        <v>01876196000145</v>
      </c>
    </row>
    <row r="10875" customFormat="false" ht="15" hidden="false" customHeight="true" outlineLevel="0" collapsed="false">
      <c r="A10875" s="2" t="s">
        <v>31135</v>
      </c>
      <c r="B10875" s="2" t="s">
        <v>31136</v>
      </c>
      <c r="C10875" s="2" t="s">
        <v>839</v>
      </c>
      <c r="D10875" s="2" t="s">
        <v>2296</v>
      </c>
      <c r="E10875" s="2" t="s">
        <v>10</v>
      </c>
      <c r="F10875" s="2" t="s">
        <v>28944</v>
      </c>
      <c r="G10875" s="2" t="str">
        <f aca="false">SUBSTITUTE(SUBSTITUTE(SUBSTITUTE(A10875, ".", ""), "/", ""), "-", "")</f>
        <v>01876240000117</v>
      </c>
    </row>
    <row r="10876" customFormat="false" ht="15" hidden="false" customHeight="true" outlineLevel="0" collapsed="false">
      <c r="A10876" s="2" t="s">
        <v>31137</v>
      </c>
      <c r="B10876" s="2" t="s">
        <v>31138</v>
      </c>
      <c r="C10876" s="2" t="s">
        <v>48</v>
      </c>
      <c r="D10876" s="2" t="s">
        <v>263</v>
      </c>
      <c r="E10876" s="2" t="s">
        <v>10</v>
      </c>
      <c r="F10876" s="2" t="s">
        <v>31139</v>
      </c>
      <c r="G10876" s="2" t="str">
        <f aca="false">SUBSTITUTE(SUBSTITUTE(SUBSTITUTE(A10876, ".", ""), "/", ""), "-", "")</f>
        <v>01876559000142</v>
      </c>
    </row>
    <row r="10877" customFormat="false" ht="15" hidden="false" customHeight="true" outlineLevel="0" collapsed="false">
      <c r="A10877" s="2" t="s">
        <v>31140</v>
      </c>
      <c r="B10877" s="2" t="s">
        <v>31141</v>
      </c>
      <c r="C10877" s="2" t="s">
        <v>48</v>
      </c>
      <c r="D10877" s="2" t="s">
        <v>148</v>
      </c>
      <c r="E10877" s="2" t="s">
        <v>10</v>
      </c>
      <c r="F10877" s="2" t="s">
        <v>25820</v>
      </c>
      <c r="G10877" s="2" t="str">
        <f aca="false">SUBSTITUTE(SUBSTITUTE(SUBSTITUTE(A10877, ".", ""), "/", ""), "-", "")</f>
        <v>01876664000181</v>
      </c>
    </row>
    <row r="10878" customFormat="false" ht="15" hidden="false" customHeight="true" outlineLevel="0" collapsed="false">
      <c r="A10878" s="2" t="s">
        <v>31142</v>
      </c>
      <c r="B10878" s="2" t="s">
        <v>31143</v>
      </c>
      <c r="C10878" s="2" t="s">
        <v>93</v>
      </c>
      <c r="D10878" s="2" t="s">
        <v>6757</v>
      </c>
      <c r="E10878" s="2" t="s">
        <v>10</v>
      </c>
      <c r="F10878" s="2" t="s">
        <v>28944</v>
      </c>
      <c r="G10878" s="2" t="str">
        <f aca="false">SUBSTITUTE(SUBSTITUTE(SUBSTITUTE(A10878, ".", ""), "/", ""), "-", "")</f>
        <v>01876795000169</v>
      </c>
    </row>
    <row r="10879" customFormat="false" ht="15" hidden="false" customHeight="true" outlineLevel="0" collapsed="false">
      <c r="A10879" s="2" t="s">
        <v>31144</v>
      </c>
      <c r="B10879" s="2" t="s">
        <v>31145</v>
      </c>
      <c r="C10879" s="2" t="s">
        <v>84</v>
      </c>
      <c r="D10879" s="2" t="s">
        <v>31146</v>
      </c>
      <c r="E10879" s="2" t="s">
        <v>10</v>
      </c>
      <c r="F10879" s="2" t="s">
        <v>31147</v>
      </c>
      <c r="G10879" s="2" t="str">
        <f aca="false">SUBSTITUTE(SUBSTITUTE(SUBSTITUTE(A10879, ".", ""), "/", ""), "-", "")</f>
        <v>01877065000182</v>
      </c>
    </row>
    <row r="10880" customFormat="false" ht="15" hidden="false" customHeight="true" outlineLevel="0" collapsed="false">
      <c r="A10880" s="2" t="s">
        <v>31148</v>
      </c>
      <c r="B10880" s="2" t="s">
        <v>31149</v>
      </c>
      <c r="C10880" s="2" t="s">
        <v>84</v>
      </c>
      <c r="D10880" s="2" t="s">
        <v>2838</v>
      </c>
      <c r="E10880" s="2" t="s">
        <v>10</v>
      </c>
      <c r="F10880" s="2" t="s">
        <v>31150</v>
      </c>
      <c r="G10880" s="2" t="str">
        <f aca="false">SUBSTITUTE(SUBSTITUTE(SUBSTITUTE(A10880, ".", ""), "/", ""), "-", "")</f>
        <v>01877606000172</v>
      </c>
    </row>
    <row r="10881" customFormat="false" ht="15" hidden="false" customHeight="true" outlineLevel="0" collapsed="false">
      <c r="A10881" s="2" t="s">
        <v>31151</v>
      </c>
      <c r="B10881" s="2" t="s">
        <v>31152</v>
      </c>
      <c r="C10881" s="2" t="s">
        <v>963</v>
      </c>
      <c r="D10881" s="2" t="s">
        <v>1340</v>
      </c>
      <c r="E10881" s="2" t="s">
        <v>10</v>
      </c>
      <c r="F10881" s="2" t="s">
        <v>28944</v>
      </c>
      <c r="G10881" s="2" t="str">
        <f aca="false">SUBSTITUTE(SUBSTITUTE(SUBSTITUTE(A10881, ".", ""), "/", ""), "-", "")</f>
        <v>01877629000187</v>
      </c>
    </row>
    <row r="10882" customFormat="false" ht="15" hidden="false" customHeight="true" outlineLevel="0" collapsed="false">
      <c r="A10882" s="2" t="s">
        <v>31153</v>
      </c>
      <c r="B10882" s="2" t="s">
        <v>31154</v>
      </c>
      <c r="C10882" s="2" t="s">
        <v>4164</v>
      </c>
      <c r="D10882" s="2" t="s">
        <v>4165</v>
      </c>
      <c r="E10882" s="2" t="s">
        <v>10</v>
      </c>
      <c r="F10882" s="2" t="s">
        <v>31155</v>
      </c>
      <c r="G10882" s="2" t="str">
        <f aca="false">SUBSTITUTE(SUBSTITUTE(SUBSTITUTE(A10882, ".", ""), "/", ""), "-", "")</f>
        <v>01877813000127</v>
      </c>
    </row>
    <row r="10883" customFormat="false" ht="15" hidden="false" customHeight="true" outlineLevel="0" collapsed="false">
      <c r="A10883" s="2" t="s">
        <v>31156</v>
      </c>
      <c r="B10883" s="2" t="s">
        <v>31157</v>
      </c>
      <c r="C10883" s="2" t="s">
        <v>35</v>
      </c>
      <c r="D10883" s="2" t="s">
        <v>22852</v>
      </c>
      <c r="E10883" s="2" t="s">
        <v>10</v>
      </c>
      <c r="F10883" s="2" t="s">
        <v>5897</v>
      </c>
      <c r="G10883" s="2" t="str">
        <f aca="false">SUBSTITUTE(SUBSTITUTE(SUBSTITUTE(A10883, ".", ""), "/", ""), "-", "")</f>
        <v>01878026000108</v>
      </c>
    </row>
    <row r="10884" customFormat="false" ht="15" hidden="false" customHeight="true" outlineLevel="0" collapsed="false">
      <c r="A10884" s="2" t="s">
        <v>31158</v>
      </c>
      <c r="B10884" s="2" t="s">
        <v>31159</v>
      </c>
      <c r="C10884" s="2" t="s">
        <v>873</v>
      </c>
      <c r="D10884" s="2" t="s">
        <v>1253</v>
      </c>
      <c r="E10884" s="2" t="s">
        <v>10</v>
      </c>
      <c r="F10884" s="2" t="s">
        <v>3227</v>
      </c>
      <c r="G10884" s="2" t="str">
        <f aca="false">SUBSTITUTE(SUBSTITUTE(SUBSTITUTE(A10884, ".", ""), "/", ""), "-", "")</f>
        <v>01878064000152</v>
      </c>
    </row>
    <row r="10885" customFormat="false" ht="15" hidden="false" customHeight="true" outlineLevel="0" collapsed="false">
      <c r="A10885" s="2" t="s">
        <v>31160</v>
      </c>
      <c r="B10885" s="2" t="s">
        <v>31161</v>
      </c>
      <c r="C10885" s="2" t="s">
        <v>873</v>
      </c>
      <c r="D10885" s="2" t="s">
        <v>5383</v>
      </c>
      <c r="E10885" s="2" t="s">
        <v>10</v>
      </c>
      <c r="F10885" s="2" t="s">
        <v>31162</v>
      </c>
      <c r="G10885" s="2" t="str">
        <f aca="false">SUBSTITUTE(SUBSTITUTE(SUBSTITUTE(A10885, ".", ""), "/", ""), "-", "")</f>
        <v>01878111000168</v>
      </c>
    </row>
    <row r="10886" customFormat="false" ht="15" hidden="false" customHeight="true" outlineLevel="0" collapsed="false">
      <c r="A10886" s="2" t="s">
        <v>31163</v>
      </c>
      <c r="B10886" s="2" t="s">
        <v>31164</v>
      </c>
      <c r="C10886" s="2" t="s">
        <v>7684</v>
      </c>
      <c r="D10886" s="2" t="s">
        <v>31165</v>
      </c>
      <c r="E10886" s="2" t="s">
        <v>10</v>
      </c>
      <c r="F10886" s="2" t="s">
        <v>31166</v>
      </c>
      <c r="G10886" s="2" t="str">
        <f aca="false">SUBSTITUTE(SUBSTITUTE(SUBSTITUTE(A10886, ".", ""), "/", ""), "-", "")</f>
        <v>01878243000190</v>
      </c>
    </row>
    <row r="10887" customFormat="false" ht="15" hidden="false" customHeight="true" outlineLevel="0" collapsed="false">
      <c r="A10887" s="2" t="s">
        <v>31167</v>
      </c>
      <c r="B10887" s="2" t="s">
        <v>31168</v>
      </c>
      <c r="C10887" s="2" t="s">
        <v>48</v>
      </c>
      <c r="D10887" s="2" t="s">
        <v>495</v>
      </c>
      <c r="E10887" s="2" t="s">
        <v>10</v>
      </c>
      <c r="F10887" s="2" t="s">
        <v>28944</v>
      </c>
      <c r="G10887" s="2" t="str">
        <f aca="false">SUBSTITUTE(SUBSTITUTE(SUBSTITUTE(A10887, ".", ""), "/", ""), "-", "")</f>
        <v>01878512000118</v>
      </c>
    </row>
    <row r="10888" customFormat="false" ht="15" hidden="false" customHeight="true" outlineLevel="0" collapsed="false">
      <c r="A10888" s="2" t="s">
        <v>31169</v>
      </c>
      <c r="B10888" s="2" t="s">
        <v>31170</v>
      </c>
      <c r="C10888" s="2" t="s">
        <v>8</v>
      </c>
      <c r="D10888" s="2" t="s">
        <v>31171</v>
      </c>
      <c r="E10888" s="2" t="s">
        <v>10</v>
      </c>
      <c r="F10888" s="2" t="s">
        <v>31172</v>
      </c>
      <c r="G10888" s="2" t="str">
        <f aca="false">SUBSTITUTE(SUBSTITUTE(SUBSTITUTE(A10888, ".", ""), "/", ""), "-", "")</f>
        <v>01879013000145</v>
      </c>
    </row>
    <row r="10889" customFormat="false" ht="15" hidden="false" customHeight="true" outlineLevel="0" collapsed="false">
      <c r="A10889" s="2" t="s">
        <v>31173</v>
      </c>
      <c r="B10889" s="2" t="s">
        <v>31174</v>
      </c>
      <c r="C10889" s="2" t="s">
        <v>93</v>
      </c>
      <c r="D10889" s="2" t="s">
        <v>94</v>
      </c>
      <c r="E10889" s="2" t="s">
        <v>10</v>
      </c>
      <c r="F10889" s="2" t="s">
        <v>31175</v>
      </c>
      <c r="G10889" s="2" t="str">
        <f aca="false">SUBSTITUTE(SUBSTITUTE(SUBSTITUTE(A10889, ".", ""), "/", ""), "-", "")</f>
        <v>01879131000153</v>
      </c>
    </row>
    <row r="10890" customFormat="false" ht="15" hidden="false" customHeight="true" outlineLevel="0" collapsed="false">
      <c r="A10890" s="2" t="s">
        <v>31176</v>
      </c>
      <c r="B10890" s="2" t="s">
        <v>31177</v>
      </c>
      <c r="C10890" s="2" t="s">
        <v>93</v>
      </c>
      <c r="D10890" s="2" t="s">
        <v>31178</v>
      </c>
      <c r="E10890" s="2" t="s">
        <v>10</v>
      </c>
      <c r="F10890" s="2" t="s">
        <v>28944</v>
      </c>
      <c r="G10890" s="2" t="str">
        <f aca="false">SUBSTITUTE(SUBSTITUTE(SUBSTITUTE(A10890, ".", ""), "/", ""), "-", "")</f>
        <v>01879132000106</v>
      </c>
    </row>
    <row r="10891" customFormat="false" ht="15" hidden="false" customHeight="true" outlineLevel="0" collapsed="false">
      <c r="A10891" s="2" t="s">
        <v>31179</v>
      </c>
      <c r="B10891" s="2" t="s">
        <v>31180</v>
      </c>
      <c r="C10891" s="2" t="s">
        <v>48</v>
      </c>
      <c r="D10891" s="2" t="s">
        <v>2452</v>
      </c>
      <c r="E10891" s="2" t="s">
        <v>10</v>
      </c>
      <c r="F10891" s="2" t="s">
        <v>31181</v>
      </c>
      <c r="G10891" s="2" t="str">
        <f aca="false">SUBSTITUTE(SUBSTITUTE(SUBSTITUTE(A10891, ".", ""), "/", ""), "-", "")</f>
        <v>01879624000193</v>
      </c>
    </row>
    <row r="10892" customFormat="false" ht="15" hidden="false" customHeight="true" outlineLevel="0" collapsed="false">
      <c r="A10892" s="2" t="s">
        <v>31182</v>
      </c>
      <c r="B10892" s="2" t="s">
        <v>31183</v>
      </c>
      <c r="C10892" s="2" t="s">
        <v>48</v>
      </c>
      <c r="D10892" s="2" t="s">
        <v>148</v>
      </c>
      <c r="E10892" s="2" t="s">
        <v>10</v>
      </c>
      <c r="F10892" s="2" t="s">
        <v>31184</v>
      </c>
      <c r="G10892" s="2" t="str">
        <f aca="false">SUBSTITUTE(SUBSTITUTE(SUBSTITUTE(A10892, ".", ""), "/", ""), "-", "")</f>
        <v>01879814000100</v>
      </c>
    </row>
    <row r="10893" customFormat="false" ht="15" hidden="false" customHeight="true" outlineLevel="0" collapsed="false">
      <c r="A10893" s="2" t="s">
        <v>31185</v>
      </c>
      <c r="B10893" s="2" t="s">
        <v>31186</v>
      </c>
      <c r="C10893" s="2" t="s">
        <v>93</v>
      </c>
      <c r="D10893" s="2" t="s">
        <v>5775</v>
      </c>
      <c r="E10893" s="2" t="s">
        <v>10</v>
      </c>
      <c r="F10893" s="2" t="s">
        <v>31187</v>
      </c>
      <c r="G10893" s="2" t="str">
        <f aca="false">SUBSTITUTE(SUBSTITUTE(SUBSTITUTE(A10893, ".", ""), "/", ""), "-", "")</f>
        <v>01880536000101</v>
      </c>
    </row>
    <row r="10894" customFormat="false" ht="15" hidden="false" customHeight="true" outlineLevel="0" collapsed="false">
      <c r="A10894" s="2" t="s">
        <v>31188</v>
      </c>
      <c r="B10894" s="2" t="s">
        <v>31189</v>
      </c>
      <c r="C10894" s="2" t="s">
        <v>48</v>
      </c>
      <c r="D10894" s="2" t="s">
        <v>144</v>
      </c>
      <c r="E10894" s="2" t="s">
        <v>10</v>
      </c>
      <c r="F10894" s="2" t="s">
        <v>31190</v>
      </c>
      <c r="G10894" s="2" t="str">
        <f aca="false">SUBSTITUTE(SUBSTITUTE(SUBSTITUTE(A10894, ".", ""), "/", ""), "-", "")</f>
        <v>01880596000124</v>
      </c>
    </row>
    <row r="10895" customFormat="false" ht="15" hidden="false" customHeight="true" outlineLevel="0" collapsed="false">
      <c r="A10895" s="2" t="s">
        <v>31191</v>
      </c>
      <c r="B10895" s="2" t="s">
        <v>31192</v>
      </c>
      <c r="C10895" s="2" t="s">
        <v>93</v>
      </c>
      <c r="D10895" s="2" t="s">
        <v>14434</v>
      </c>
      <c r="E10895" s="2" t="s">
        <v>10</v>
      </c>
      <c r="F10895" s="2" t="s">
        <v>31193</v>
      </c>
      <c r="G10895" s="2" t="str">
        <f aca="false">SUBSTITUTE(SUBSTITUTE(SUBSTITUTE(A10895, ".", ""), "/", ""), "-", "")</f>
        <v>01881027000101</v>
      </c>
    </row>
    <row r="10896" customFormat="false" ht="15" hidden="false" customHeight="true" outlineLevel="0" collapsed="false">
      <c r="A10896" s="2" t="s">
        <v>31194</v>
      </c>
      <c r="B10896" s="2" t="s">
        <v>31195</v>
      </c>
      <c r="C10896" s="2" t="s">
        <v>48</v>
      </c>
      <c r="D10896" s="2" t="s">
        <v>495</v>
      </c>
      <c r="E10896" s="2" t="s">
        <v>10</v>
      </c>
      <c r="F10896" s="2" t="s">
        <v>31196</v>
      </c>
      <c r="G10896" s="2" t="str">
        <f aca="false">SUBSTITUTE(SUBSTITUTE(SUBSTITUTE(A10896, ".", ""), "/", ""), "-", "")</f>
        <v>01881585000169</v>
      </c>
    </row>
    <row r="10897" customFormat="false" ht="15" hidden="false" customHeight="true" outlineLevel="0" collapsed="false">
      <c r="A10897" s="2" t="s">
        <v>31197</v>
      </c>
      <c r="B10897" s="2" t="s">
        <v>31198</v>
      </c>
      <c r="C10897" s="2" t="s">
        <v>152</v>
      </c>
      <c r="D10897" s="2" t="s">
        <v>1136</v>
      </c>
      <c r="E10897" s="2" t="s">
        <v>10</v>
      </c>
      <c r="F10897" s="2" t="s">
        <v>31199</v>
      </c>
      <c r="G10897" s="2" t="str">
        <f aca="false">SUBSTITUTE(SUBSTITUTE(SUBSTITUTE(A10897, ".", ""), "/", ""), "-", "")</f>
        <v>01881938000120</v>
      </c>
    </row>
    <row r="10898" customFormat="false" ht="15" hidden="false" customHeight="true" outlineLevel="0" collapsed="false">
      <c r="A10898" s="2" t="s">
        <v>31200</v>
      </c>
      <c r="B10898" s="2" t="s">
        <v>31201</v>
      </c>
      <c r="C10898" s="2" t="s">
        <v>84</v>
      </c>
      <c r="D10898" s="2" t="s">
        <v>31202</v>
      </c>
      <c r="E10898" s="2" t="s">
        <v>10</v>
      </c>
      <c r="F10898" s="2" t="s">
        <v>31203</v>
      </c>
      <c r="G10898" s="2" t="str">
        <f aca="false">SUBSTITUTE(SUBSTITUTE(SUBSTITUTE(A10898, ".", ""), "/", ""), "-", "")</f>
        <v>01881984000120</v>
      </c>
    </row>
    <row r="10899" customFormat="false" ht="15" hidden="false" customHeight="true" outlineLevel="0" collapsed="false">
      <c r="A10899" s="2" t="s">
        <v>31204</v>
      </c>
      <c r="B10899" s="2" t="s">
        <v>31205</v>
      </c>
      <c r="C10899" s="2" t="s">
        <v>48</v>
      </c>
      <c r="D10899" s="2" t="s">
        <v>6997</v>
      </c>
      <c r="E10899" s="2" t="s">
        <v>10</v>
      </c>
      <c r="F10899" s="2" t="s">
        <v>31206</v>
      </c>
      <c r="G10899" s="2" t="str">
        <f aca="false">SUBSTITUTE(SUBSTITUTE(SUBSTITUTE(A10899, ".", ""), "/", ""), "-", "")</f>
        <v>01882128000199</v>
      </c>
    </row>
    <row r="10900" customFormat="false" ht="15" hidden="false" customHeight="true" outlineLevel="0" collapsed="false">
      <c r="A10900" s="2" t="s">
        <v>31207</v>
      </c>
      <c r="B10900" s="2" t="s">
        <v>31208</v>
      </c>
      <c r="C10900" s="2" t="s">
        <v>48</v>
      </c>
      <c r="D10900" s="2" t="s">
        <v>2276</v>
      </c>
      <c r="E10900" s="2" t="s">
        <v>10</v>
      </c>
      <c r="F10900" s="2" t="s">
        <v>31209</v>
      </c>
      <c r="G10900" s="2" t="str">
        <f aca="false">SUBSTITUTE(SUBSTITUTE(SUBSTITUTE(A10900, ".", ""), "/", ""), "-", "")</f>
        <v>01882185000178</v>
      </c>
    </row>
    <row r="10901" customFormat="false" ht="15" hidden="false" customHeight="true" outlineLevel="0" collapsed="false">
      <c r="A10901" s="2" t="s">
        <v>31210</v>
      </c>
      <c r="B10901" s="2" t="s">
        <v>31211</v>
      </c>
      <c r="C10901" s="2" t="s">
        <v>30</v>
      </c>
      <c r="D10901" s="2" t="s">
        <v>1198</v>
      </c>
      <c r="E10901" s="2" t="s">
        <v>10</v>
      </c>
      <c r="F10901" s="2" t="s">
        <v>31212</v>
      </c>
      <c r="G10901" s="2" t="str">
        <f aca="false">SUBSTITUTE(SUBSTITUTE(SUBSTITUTE(A10901, ".", ""), "/", ""), "-", "")</f>
        <v>01882316000117</v>
      </c>
    </row>
    <row r="10902" customFormat="false" ht="15" hidden="false" customHeight="true" outlineLevel="0" collapsed="false">
      <c r="A10902" s="2" t="s">
        <v>31213</v>
      </c>
      <c r="B10902" s="2" t="s">
        <v>31214</v>
      </c>
      <c r="C10902" s="2" t="s">
        <v>98</v>
      </c>
      <c r="D10902" s="2" t="s">
        <v>2036</v>
      </c>
      <c r="E10902" s="2" t="s">
        <v>10</v>
      </c>
      <c r="F10902" s="2" t="s">
        <v>3130</v>
      </c>
      <c r="G10902" s="2" t="str">
        <f aca="false">SUBSTITUTE(SUBSTITUTE(SUBSTITUTE(A10902, ".", ""), "/", ""), "-", "")</f>
        <v>01882584000139</v>
      </c>
    </row>
    <row r="10903" customFormat="false" ht="15" hidden="false" customHeight="true" outlineLevel="0" collapsed="false">
      <c r="A10903" s="2" t="s">
        <v>31215</v>
      </c>
      <c r="B10903" s="2" t="s">
        <v>31216</v>
      </c>
      <c r="C10903" s="2" t="s">
        <v>48</v>
      </c>
      <c r="D10903" s="2" t="s">
        <v>8441</v>
      </c>
      <c r="E10903" s="2" t="s">
        <v>10</v>
      </c>
      <c r="F10903" s="2" t="s">
        <v>31217</v>
      </c>
      <c r="G10903" s="2" t="str">
        <f aca="false">SUBSTITUTE(SUBSTITUTE(SUBSTITUTE(A10903, ".", ""), "/", ""), "-", "")</f>
        <v>01883203000136</v>
      </c>
    </row>
    <row r="10904" customFormat="false" ht="15" hidden="false" customHeight="true" outlineLevel="0" collapsed="false">
      <c r="A10904" s="2" t="s">
        <v>31218</v>
      </c>
      <c r="B10904" s="2" t="s">
        <v>31219</v>
      </c>
      <c r="C10904" s="2" t="s">
        <v>8</v>
      </c>
      <c r="D10904" s="2" t="s">
        <v>938</v>
      </c>
      <c r="E10904" s="2" t="s">
        <v>10</v>
      </c>
      <c r="F10904" s="2" t="s">
        <v>31220</v>
      </c>
      <c r="G10904" s="2" t="str">
        <f aca="false">SUBSTITUTE(SUBSTITUTE(SUBSTITUTE(A10904, ".", ""), "/", ""), "-", "")</f>
        <v>01883423000160</v>
      </c>
    </row>
    <row r="10905" customFormat="false" ht="15" hidden="false" customHeight="true" outlineLevel="0" collapsed="false">
      <c r="A10905" s="2" t="s">
        <v>31221</v>
      </c>
      <c r="B10905" s="2" t="s">
        <v>31222</v>
      </c>
      <c r="C10905" s="2" t="s">
        <v>8</v>
      </c>
      <c r="D10905" s="2" t="s">
        <v>1653</v>
      </c>
      <c r="E10905" s="2" t="s">
        <v>10</v>
      </c>
      <c r="F10905" s="2" t="s">
        <v>28944</v>
      </c>
      <c r="G10905" s="2" t="str">
        <f aca="false">SUBSTITUTE(SUBSTITUTE(SUBSTITUTE(A10905, ".", ""), "/", ""), "-", "")</f>
        <v>01883583000109</v>
      </c>
    </row>
    <row r="10906" customFormat="false" ht="15" hidden="false" customHeight="true" outlineLevel="0" collapsed="false">
      <c r="A10906" s="2" t="s">
        <v>31223</v>
      </c>
      <c r="B10906" s="2" t="s">
        <v>31224</v>
      </c>
      <c r="C10906" s="2" t="s">
        <v>8</v>
      </c>
      <c r="D10906" s="2" t="s">
        <v>3496</v>
      </c>
      <c r="E10906" s="2" t="s">
        <v>10</v>
      </c>
      <c r="F10906" s="2" t="s">
        <v>31225</v>
      </c>
      <c r="G10906" s="2" t="str">
        <f aca="false">SUBSTITUTE(SUBSTITUTE(SUBSTITUTE(A10906, ".", ""), "/", ""), "-", "")</f>
        <v>01883609000119</v>
      </c>
    </row>
    <row r="10907" customFormat="false" ht="15" hidden="false" customHeight="true" outlineLevel="0" collapsed="false">
      <c r="A10907" s="2" t="s">
        <v>31226</v>
      </c>
      <c r="B10907" s="2" t="s">
        <v>31227</v>
      </c>
      <c r="C10907" s="2" t="s">
        <v>48</v>
      </c>
      <c r="D10907" s="2" t="s">
        <v>286</v>
      </c>
      <c r="E10907" s="2" t="s">
        <v>10</v>
      </c>
      <c r="F10907" s="2" t="s">
        <v>31228</v>
      </c>
      <c r="G10907" s="2" t="str">
        <f aca="false">SUBSTITUTE(SUBSTITUTE(SUBSTITUTE(A10907, ".", ""), "/", ""), "-", "")</f>
        <v>01883893000123</v>
      </c>
    </row>
    <row r="10908" customFormat="false" ht="15" hidden="false" customHeight="true" outlineLevel="0" collapsed="false">
      <c r="A10908" s="2" t="s">
        <v>31229</v>
      </c>
      <c r="B10908" s="2" t="s">
        <v>31230</v>
      </c>
      <c r="C10908" s="2" t="s">
        <v>8</v>
      </c>
      <c r="D10908" s="2" t="s">
        <v>13990</v>
      </c>
      <c r="E10908" s="2" t="s">
        <v>10</v>
      </c>
      <c r="F10908" s="2" t="s">
        <v>28944</v>
      </c>
      <c r="G10908" s="2" t="str">
        <f aca="false">SUBSTITUTE(SUBSTITUTE(SUBSTITUTE(A10908, ".", ""), "/", ""), "-", "")</f>
        <v>01884083000191</v>
      </c>
    </row>
    <row r="10909" customFormat="false" ht="15" hidden="false" customHeight="true" outlineLevel="0" collapsed="false">
      <c r="A10909" s="2" t="s">
        <v>31231</v>
      </c>
      <c r="B10909" s="2" t="s">
        <v>31232</v>
      </c>
      <c r="C10909" s="2" t="s">
        <v>48</v>
      </c>
      <c r="D10909" s="2" t="s">
        <v>148</v>
      </c>
      <c r="E10909" s="2" t="s">
        <v>10</v>
      </c>
      <c r="F10909" s="2" t="s">
        <v>3041</v>
      </c>
      <c r="G10909" s="2" t="str">
        <f aca="false">SUBSTITUTE(SUBSTITUTE(SUBSTITUTE(A10909, ".", ""), "/", ""), "-", "")</f>
        <v>01884422000130</v>
      </c>
    </row>
    <row r="10910" customFormat="false" ht="15" hidden="false" customHeight="true" outlineLevel="0" collapsed="false">
      <c r="A10910" s="2" t="s">
        <v>31233</v>
      </c>
      <c r="B10910" s="2" t="s">
        <v>31234</v>
      </c>
      <c r="C10910" s="2" t="s">
        <v>93</v>
      </c>
      <c r="D10910" s="2" t="s">
        <v>21221</v>
      </c>
      <c r="E10910" s="2" t="s">
        <v>10</v>
      </c>
      <c r="F10910" s="2" t="s">
        <v>17077</v>
      </c>
      <c r="G10910" s="2" t="str">
        <f aca="false">SUBSTITUTE(SUBSTITUTE(SUBSTITUTE(A10910, ".", ""), "/", ""), "-", "")</f>
        <v>01884507000118</v>
      </c>
    </row>
    <row r="10911" customFormat="false" ht="15" hidden="false" customHeight="true" outlineLevel="0" collapsed="false">
      <c r="A10911" s="2" t="s">
        <v>31235</v>
      </c>
      <c r="B10911" s="2" t="s">
        <v>31236</v>
      </c>
      <c r="C10911" s="2" t="s">
        <v>839</v>
      </c>
      <c r="D10911" s="2" t="s">
        <v>955</v>
      </c>
      <c r="E10911" s="2" t="s">
        <v>10</v>
      </c>
      <c r="F10911" s="2" t="s">
        <v>31237</v>
      </c>
      <c r="G10911" s="2" t="str">
        <f aca="false">SUBSTITUTE(SUBSTITUTE(SUBSTITUTE(A10911, ".", ""), "/", ""), "-", "")</f>
        <v>01884509000107</v>
      </c>
    </row>
    <row r="10912" customFormat="false" ht="15" hidden="false" customHeight="true" outlineLevel="0" collapsed="false">
      <c r="A10912" s="2" t="s">
        <v>31238</v>
      </c>
      <c r="B10912" s="2" t="s">
        <v>31239</v>
      </c>
      <c r="C10912" s="2" t="s">
        <v>48</v>
      </c>
      <c r="D10912" s="2" t="s">
        <v>312</v>
      </c>
      <c r="E10912" s="2" t="s">
        <v>10</v>
      </c>
      <c r="F10912" s="2" t="s">
        <v>31240</v>
      </c>
      <c r="G10912" s="2" t="str">
        <f aca="false">SUBSTITUTE(SUBSTITUTE(SUBSTITUTE(A10912, ".", ""), "/", ""), "-", "")</f>
        <v>01884583000123</v>
      </c>
    </row>
    <row r="10913" customFormat="false" ht="15" hidden="false" customHeight="true" outlineLevel="0" collapsed="false">
      <c r="A10913" s="2" t="s">
        <v>31241</v>
      </c>
      <c r="B10913" s="2" t="s">
        <v>31242</v>
      </c>
      <c r="C10913" s="2" t="s">
        <v>152</v>
      </c>
      <c r="D10913" s="2" t="s">
        <v>31243</v>
      </c>
      <c r="E10913" s="2" t="s">
        <v>10</v>
      </c>
      <c r="F10913" s="2" t="s">
        <v>31244</v>
      </c>
      <c r="G10913" s="2" t="str">
        <f aca="false">SUBSTITUTE(SUBSTITUTE(SUBSTITUTE(A10913, ".", ""), "/", ""), "-", "")</f>
        <v>01884832000180</v>
      </c>
    </row>
    <row r="10914" customFormat="false" ht="15" hidden="false" customHeight="true" outlineLevel="0" collapsed="false">
      <c r="A10914" s="2" t="s">
        <v>31245</v>
      </c>
      <c r="B10914" s="2" t="s">
        <v>31246</v>
      </c>
      <c r="C10914" s="2" t="s">
        <v>963</v>
      </c>
      <c r="D10914" s="2" t="s">
        <v>1744</v>
      </c>
      <c r="E10914" s="2" t="s">
        <v>10</v>
      </c>
      <c r="F10914" s="2" t="s">
        <v>31247</v>
      </c>
      <c r="G10914" s="2" t="str">
        <f aca="false">SUBSTITUTE(SUBSTITUTE(SUBSTITUTE(A10914, ".", ""), "/", ""), "-", "")</f>
        <v>01885271000134</v>
      </c>
    </row>
    <row r="10915" customFormat="false" ht="15" hidden="false" customHeight="true" outlineLevel="0" collapsed="false">
      <c r="A10915" s="2" t="s">
        <v>31248</v>
      </c>
      <c r="B10915" s="2" t="s">
        <v>31249</v>
      </c>
      <c r="C10915" s="2" t="s">
        <v>963</v>
      </c>
      <c r="D10915" s="2" t="s">
        <v>4801</v>
      </c>
      <c r="E10915" s="2" t="s">
        <v>10</v>
      </c>
      <c r="F10915" s="2" t="s">
        <v>28944</v>
      </c>
      <c r="G10915" s="2" t="str">
        <f aca="false">SUBSTITUTE(SUBSTITUTE(SUBSTITUTE(A10915, ".", ""), "/", ""), "-", "")</f>
        <v>01885839000117</v>
      </c>
    </row>
    <row r="10916" customFormat="false" ht="15" hidden="false" customHeight="true" outlineLevel="0" collapsed="false">
      <c r="A10916" s="2" t="s">
        <v>31250</v>
      </c>
      <c r="B10916" s="2" t="s">
        <v>31251</v>
      </c>
      <c r="C10916" s="2" t="s">
        <v>48</v>
      </c>
      <c r="D10916" s="2" t="s">
        <v>148</v>
      </c>
      <c r="E10916" s="2" t="s">
        <v>10</v>
      </c>
      <c r="F10916" s="2" t="s">
        <v>31252</v>
      </c>
      <c r="G10916" s="2" t="str">
        <f aca="false">SUBSTITUTE(SUBSTITUTE(SUBSTITUTE(A10916, ".", ""), "/", ""), "-", "")</f>
        <v>01885848000108</v>
      </c>
    </row>
    <row r="10917" customFormat="false" ht="15" hidden="false" customHeight="true" outlineLevel="0" collapsed="false">
      <c r="A10917" s="2" t="s">
        <v>31253</v>
      </c>
      <c r="B10917" s="2" t="s">
        <v>31254</v>
      </c>
      <c r="C10917" s="2" t="s">
        <v>84</v>
      </c>
      <c r="D10917" s="2" t="s">
        <v>2707</v>
      </c>
      <c r="E10917" s="2" t="s">
        <v>10</v>
      </c>
      <c r="F10917" s="2" t="s">
        <v>31255</v>
      </c>
      <c r="G10917" s="2" t="str">
        <f aca="false">SUBSTITUTE(SUBSTITUTE(SUBSTITUTE(A10917, ".", ""), "/", ""), "-", "")</f>
        <v>01886356000137</v>
      </c>
    </row>
    <row r="10918" customFormat="false" ht="15" hidden="false" customHeight="true" outlineLevel="0" collapsed="false">
      <c r="A10918" s="2" t="s">
        <v>31256</v>
      </c>
      <c r="B10918" s="2" t="s">
        <v>31257</v>
      </c>
      <c r="C10918" s="2" t="s">
        <v>8</v>
      </c>
      <c r="D10918" s="2" t="s">
        <v>116</v>
      </c>
      <c r="E10918" s="2" t="s">
        <v>10</v>
      </c>
      <c r="F10918" s="2" t="s">
        <v>28944</v>
      </c>
      <c r="G10918" s="2" t="str">
        <f aca="false">SUBSTITUTE(SUBSTITUTE(SUBSTITUTE(A10918, ".", ""), "/", ""), "-", "")</f>
        <v>01886370000130</v>
      </c>
    </row>
    <row r="10919" customFormat="false" ht="15" hidden="false" customHeight="true" outlineLevel="0" collapsed="false">
      <c r="A10919" s="2" t="s">
        <v>31258</v>
      </c>
      <c r="B10919" s="2" t="s">
        <v>31259</v>
      </c>
      <c r="C10919" s="2" t="s">
        <v>48</v>
      </c>
      <c r="D10919" s="2" t="s">
        <v>148</v>
      </c>
      <c r="E10919" s="2" t="s">
        <v>10</v>
      </c>
      <c r="F10919" s="2" t="s">
        <v>31260</v>
      </c>
      <c r="G10919" s="2" t="str">
        <f aca="false">SUBSTITUTE(SUBSTITUTE(SUBSTITUTE(A10919, ".", ""), "/", ""), "-", "")</f>
        <v>01886441000103</v>
      </c>
    </row>
    <row r="10920" customFormat="false" ht="15" hidden="false" customHeight="true" outlineLevel="0" collapsed="false">
      <c r="A10920" s="2" t="s">
        <v>31261</v>
      </c>
      <c r="B10920" s="2" t="s">
        <v>31262</v>
      </c>
      <c r="C10920" s="2" t="s">
        <v>48</v>
      </c>
      <c r="D10920" s="2" t="s">
        <v>267</v>
      </c>
      <c r="E10920" s="2" t="s">
        <v>10</v>
      </c>
      <c r="F10920" s="2" t="s">
        <v>31263</v>
      </c>
      <c r="G10920" s="2" t="str">
        <f aca="false">SUBSTITUTE(SUBSTITUTE(SUBSTITUTE(A10920, ".", ""), "/", ""), "-", "")</f>
        <v>01886598000120</v>
      </c>
    </row>
    <row r="10921" customFormat="false" ht="15" hidden="false" customHeight="true" outlineLevel="0" collapsed="false">
      <c r="A10921" s="2" t="s">
        <v>31264</v>
      </c>
      <c r="B10921" s="2" t="s">
        <v>31265</v>
      </c>
      <c r="C10921" s="2" t="s">
        <v>93</v>
      </c>
      <c r="D10921" s="2" t="s">
        <v>6489</v>
      </c>
      <c r="E10921" s="2" t="s">
        <v>10</v>
      </c>
      <c r="F10921" s="2" t="s">
        <v>31266</v>
      </c>
      <c r="G10921" s="2" t="str">
        <f aca="false">SUBSTITUTE(SUBSTITUTE(SUBSTITUTE(A10921, ".", ""), "/", ""), "-", "")</f>
        <v>01886833000164</v>
      </c>
    </row>
    <row r="10922" customFormat="false" ht="15" hidden="false" customHeight="true" outlineLevel="0" collapsed="false">
      <c r="A10922" s="2" t="s">
        <v>31267</v>
      </c>
      <c r="B10922" s="2" t="s">
        <v>31268</v>
      </c>
      <c r="C10922" s="2" t="s">
        <v>35</v>
      </c>
      <c r="D10922" s="2" t="s">
        <v>31269</v>
      </c>
      <c r="E10922" s="2" t="s">
        <v>10</v>
      </c>
      <c r="F10922" s="2" t="s">
        <v>28944</v>
      </c>
      <c r="G10922" s="2" t="str">
        <f aca="false">SUBSTITUTE(SUBSTITUTE(SUBSTITUTE(A10922, ".", ""), "/", ""), "-", "")</f>
        <v>01887003000151</v>
      </c>
    </row>
    <row r="10923" customFormat="false" ht="15" hidden="false" customHeight="true" outlineLevel="0" collapsed="false">
      <c r="A10923" s="2" t="s">
        <v>31270</v>
      </c>
      <c r="B10923" s="2" t="s">
        <v>31271</v>
      </c>
      <c r="C10923" s="2" t="s">
        <v>84</v>
      </c>
      <c r="D10923" s="2" t="s">
        <v>20912</v>
      </c>
      <c r="E10923" s="2" t="s">
        <v>10</v>
      </c>
      <c r="F10923" s="2" t="s">
        <v>31272</v>
      </c>
      <c r="G10923" s="2" t="str">
        <f aca="false">SUBSTITUTE(SUBSTITUTE(SUBSTITUTE(A10923, ".", ""), "/", ""), "-", "")</f>
        <v>01887094000125</v>
      </c>
    </row>
    <row r="10924" customFormat="false" ht="15" hidden="false" customHeight="true" outlineLevel="0" collapsed="false">
      <c r="A10924" s="2" t="s">
        <v>31273</v>
      </c>
      <c r="B10924" s="2" t="s">
        <v>31274</v>
      </c>
      <c r="C10924" s="2" t="s">
        <v>8</v>
      </c>
      <c r="D10924" s="2" t="s">
        <v>4773</v>
      </c>
      <c r="E10924" s="2" t="s">
        <v>10</v>
      </c>
      <c r="F10924" s="2" t="s">
        <v>31275</v>
      </c>
      <c r="G10924" s="2" t="str">
        <f aca="false">SUBSTITUTE(SUBSTITUTE(SUBSTITUTE(A10924, ".", ""), "/", ""), "-", "")</f>
        <v>01887101000199</v>
      </c>
    </row>
    <row r="10925" customFormat="false" ht="15" hidden="false" customHeight="true" outlineLevel="0" collapsed="false">
      <c r="A10925" s="2" t="s">
        <v>31276</v>
      </c>
      <c r="B10925" s="2" t="s">
        <v>31277</v>
      </c>
      <c r="C10925" s="2" t="s">
        <v>84</v>
      </c>
      <c r="D10925" s="2" t="s">
        <v>16179</v>
      </c>
      <c r="E10925" s="2" t="s">
        <v>10</v>
      </c>
      <c r="F10925" s="2" t="s">
        <v>28944</v>
      </c>
      <c r="G10925" s="2" t="str">
        <f aca="false">SUBSTITUTE(SUBSTITUTE(SUBSTITUTE(A10925, ".", ""), "/", ""), "-", "")</f>
        <v>01887102000133</v>
      </c>
    </row>
    <row r="10926" customFormat="false" ht="15" hidden="false" customHeight="true" outlineLevel="0" collapsed="false">
      <c r="A10926" s="2" t="s">
        <v>31278</v>
      </c>
      <c r="B10926" s="2" t="s">
        <v>31279</v>
      </c>
      <c r="C10926" s="2" t="s">
        <v>30</v>
      </c>
      <c r="D10926" s="2" t="s">
        <v>1781</v>
      </c>
      <c r="E10926" s="2" t="s">
        <v>10</v>
      </c>
      <c r="F10926" s="2" t="s">
        <v>28944</v>
      </c>
      <c r="G10926" s="2" t="str">
        <f aca="false">SUBSTITUTE(SUBSTITUTE(SUBSTITUTE(A10926, ".", ""), "/", ""), "-", "")</f>
        <v>01887122000104</v>
      </c>
    </row>
    <row r="10927" customFormat="false" ht="15" hidden="false" customHeight="true" outlineLevel="0" collapsed="false">
      <c r="A10927" s="2" t="s">
        <v>31280</v>
      </c>
      <c r="B10927" s="2" t="s">
        <v>31281</v>
      </c>
      <c r="C10927" s="2" t="s">
        <v>165</v>
      </c>
      <c r="D10927" s="2" t="s">
        <v>166</v>
      </c>
      <c r="E10927" s="2" t="s">
        <v>10</v>
      </c>
      <c r="F10927" s="2" t="s">
        <v>31282</v>
      </c>
      <c r="G10927" s="2" t="str">
        <f aca="false">SUBSTITUTE(SUBSTITUTE(SUBSTITUTE(A10927, ".", ""), "/", ""), "-", "")</f>
        <v>01887457000122</v>
      </c>
    </row>
    <row r="10928" customFormat="false" ht="15" hidden="false" customHeight="true" outlineLevel="0" collapsed="false">
      <c r="A10928" s="2" t="s">
        <v>31283</v>
      </c>
      <c r="B10928" s="2" t="s">
        <v>31284</v>
      </c>
      <c r="C10928" s="2" t="s">
        <v>48</v>
      </c>
      <c r="D10928" s="2" t="s">
        <v>3279</v>
      </c>
      <c r="E10928" s="2" t="s">
        <v>10</v>
      </c>
      <c r="F10928" s="2" t="s">
        <v>31285</v>
      </c>
      <c r="G10928" s="2" t="str">
        <f aca="false">SUBSTITUTE(SUBSTITUTE(SUBSTITUTE(A10928, ".", ""), "/", ""), "-", "")</f>
        <v>01888285000101</v>
      </c>
    </row>
    <row r="10929" customFormat="false" ht="15" hidden="false" customHeight="true" outlineLevel="0" collapsed="false">
      <c r="A10929" s="2" t="s">
        <v>31286</v>
      </c>
      <c r="B10929" s="2" t="s">
        <v>31287</v>
      </c>
      <c r="C10929" s="2" t="s">
        <v>48</v>
      </c>
      <c r="D10929" s="2" t="s">
        <v>2926</v>
      </c>
      <c r="E10929" s="2" t="s">
        <v>10</v>
      </c>
      <c r="F10929" s="2" t="s">
        <v>31288</v>
      </c>
      <c r="G10929" s="2" t="str">
        <f aca="false">SUBSTITUTE(SUBSTITUTE(SUBSTITUTE(A10929, ".", ""), "/", ""), "-", "")</f>
        <v>01889596000195</v>
      </c>
    </row>
    <row r="10930" customFormat="false" ht="15" hidden="false" customHeight="true" outlineLevel="0" collapsed="false">
      <c r="A10930" s="2" t="s">
        <v>31289</v>
      </c>
      <c r="B10930" s="2" t="s">
        <v>31290</v>
      </c>
      <c r="C10930" s="2" t="s">
        <v>8</v>
      </c>
      <c r="D10930" s="2" t="s">
        <v>9</v>
      </c>
      <c r="E10930" s="2" t="s">
        <v>10</v>
      </c>
      <c r="F10930" s="2" t="s">
        <v>31291</v>
      </c>
      <c r="G10930" s="2" t="str">
        <f aca="false">SUBSTITUTE(SUBSTITUTE(SUBSTITUTE(A10930, ".", ""), "/", ""), "-", "")</f>
        <v>01889879000137</v>
      </c>
    </row>
    <row r="10931" customFormat="false" ht="15" hidden="false" customHeight="true" outlineLevel="0" collapsed="false">
      <c r="A10931" s="2" t="s">
        <v>31292</v>
      </c>
      <c r="B10931" s="2" t="s">
        <v>31293</v>
      </c>
      <c r="C10931" s="2" t="s">
        <v>84</v>
      </c>
      <c r="D10931" s="2" t="s">
        <v>1406</v>
      </c>
      <c r="E10931" s="2" t="s">
        <v>10</v>
      </c>
      <c r="F10931" s="2" t="s">
        <v>28944</v>
      </c>
      <c r="G10931" s="2" t="str">
        <f aca="false">SUBSTITUTE(SUBSTITUTE(SUBSTITUTE(A10931, ".", ""), "/", ""), "-", "")</f>
        <v>01889918000104</v>
      </c>
    </row>
    <row r="10932" customFormat="false" ht="15" hidden="false" customHeight="true" outlineLevel="0" collapsed="false">
      <c r="A10932" s="2" t="s">
        <v>31294</v>
      </c>
      <c r="B10932" s="2" t="s">
        <v>31295</v>
      </c>
      <c r="C10932" s="2" t="s">
        <v>84</v>
      </c>
      <c r="D10932" s="2" t="s">
        <v>89</v>
      </c>
      <c r="E10932" s="2" t="s">
        <v>10</v>
      </c>
      <c r="F10932" s="2" t="s">
        <v>28944</v>
      </c>
      <c r="G10932" s="2" t="str">
        <f aca="false">SUBSTITUTE(SUBSTITUTE(SUBSTITUTE(A10932, ".", ""), "/", ""), "-", "")</f>
        <v>01890028000104</v>
      </c>
    </row>
    <row r="10933" customFormat="false" ht="15" hidden="false" customHeight="true" outlineLevel="0" collapsed="false">
      <c r="A10933" s="2" t="s">
        <v>31296</v>
      </c>
      <c r="B10933" s="2" t="s">
        <v>31297</v>
      </c>
      <c r="C10933" s="2" t="s">
        <v>48</v>
      </c>
      <c r="D10933" s="2" t="s">
        <v>259</v>
      </c>
      <c r="E10933" s="2" t="s">
        <v>10</v>
      </c>
      <c r="F10933" s="2" t="s">
        <v>31298</v>
      </c>
      <c r="G10933" s="2" t="str">
        <f aca="false">SUBSTITUTE(SUBSTITUTE(SUBSTITUTE(A10933, ".", ""), "/", ""), "-", "")</f>
        <v>01890051000107</v>
      </c>
    </row>
    <row r="10934" customFormat="false" ht="15" hidden="false" customHeight="true" outlineLevel="0" collapsed="false">
      <c r="A10934" s="2" t="s">
        <v>31299</v>
      </c>
      <c r="B10934" s="2" t="s">
        <v>31300</v>
      </c>
      <c r="C10934" s="2" t="s">
        <v>3238</v>
      </c>
      <c r="D10934" s="2" t="s">
        <v>5503</v>
      </c>
      <c r="E10934" s="2" t="s">
        <v>10</v>
      </c>
      <c r="F10934" s="2" t="s">
        <v>31301</v>
      </c>
      <c r="G10934" s="2" t="str">
        <f aca="false">SUBSTITUTE(SUBSTITUTE(SUBSTITUTE(A10934, ".", ""), "/", ""), "-", "")</f>
        <v>01890156000158</v>
      </c>
    </row>
    <row r="10935" customFormat="false" ht="15" hidden="false" customHeight="true" outlineLevel="0" collapsed="false">
      <c r="A10935" s="2" t="s">
        <v>31302</v>
      </c>
      <c r="B10935" s="2" t="s">
        <v>31303</v>
      </c>
      <c r="C10935" s="2" t="s">
        <v>30</v>
      </c>
      <c r="D10935" s="2" t="s">
        <v>17812</v>
      </c>
      <c r="E10935" s="2" t="s">
        <v>10</v>
      </c>
      <c r="F10935" s="2" t="s">
        <v>31304</v>
      </c>
      <c r="G10935" s="2" t="str">
        <f aca="false">SUBSTITUTE(SUBSTITUTE(SUBSTITUTE(A10935, ".", ""), "/", ""), "-", "")</f>
        <v>01890685000151</v>
      </c>
    </row>
    <row r="10936" customFormat="false" ht="15" hidden="false" customHeight="true" outlineLevel="0" collapsed="false">
      <c r="A10936" s="2" t="s">
        <v>31305</v>
      </c>
      <c r="B10936" s="2" t="s">
        <v>31306</v>
      </c>
      <c r="C10936" s="2" t="s">
        <v>30</v>
      </c>
      <c r="D10936" s="2" t="s">
        <v>31307</v>
      </c>
      <c r="E10936" s="2" t="s">
        <v>10</v>
      </c>
      <c r="F10936" s="2" t="s">
        <v>31308</v>
      </c>
      <c r="G10936" s="2" t="str">
        <f aca="false">SUBSTITUTE(SUBSTITUTE(SUBSTITUTE(A10936, ".", ""), "/", ""), "-", "")</f>
        <v>01890817000145</v>
      </c>
    </row>
    <row r="10937" customFormat="false" ht="15" hidden="false" customHeight="true" outlineLevel="0" collapsed="false">
      <c r="A10937" s="2" t="s">
        <v>31309</v>
      </c>
      <c r="B10937" s="2" t="s">
        <v>31310</v>
      </c>
      <c r="C10937" s="2" t="s">
        <v>93</v>
      </c>
      <c r="D10937" s="2" t="s">
        <v>5317</v>
      </c>
      <c r="E10937" s="2" t="s">
        <v>10</v>
      </c>
      <c r="F10937" s="2" t="s">
        <v>28944</v>
      </c>
      <c r="G10937" s="2" t="str">
        <f aca="false">SUBSTITUTE(SUBSTITUTE(SUBSTITUTE(A10937, ".", ""), "/", ""), "-", "")</f>
        <v>01890900000114</v>
      </c>
    </row>
    <row r="10938" customFormat="false" ht="15" hidden="false" customHeight="true" outlineLevel="0" collapsed="false">
      <c r="A10938" s="2" t="s">
        <v>31311</v>
      </c>
      <c r="B10938" s="2" t="s">
        <v>31312</v>
      </c>
      <c r="C10938" s="2" t="s">
        <v>48</v>
      </c>
      <c r="D10938" s="2" t="s">
        <v>548</v>
      </c>
      <c r="E10938" s="2" t="s">
        <v>10</v>
      </c>
      <c r="F10938" s="2" t="s">
        <v>28944</v>
      </c>
      <c r="G10938" s="2" t="str">
        <f aca="false">SUBSTITUTE(SUBSTITUTE(SUBSTITUTE(A10938, ".", ""), "/", ""), "-", "")</f>
        <v>01891150000103</v>
      </c>
    </row>
    <row r="10939" customFormat="false" ht="15" hidden="false" customHeight="true" outlineLevel="0" collapsed="false">
      <c r="A10939" s="2" t="s">
        <v>31313</v>
      </c>
      <c r="B10939" s="2" t="s">
        <v>31314</v>
      </c>
      <c r="C10939" s="2" t="s">
        <v>93</v>
      </c>
      <c r="D10939" s="2" t="s">
        <v>5362</v>
      </c>
      <c r="E10939" s="2" t="s">
        <v>10</v>
      </c>
      <c r="F10939" s="2" t="s">
        <v>31315</v>
      </c>
      <c r="G10939" s="2" t="str">
        <f aca="false">SUBSTITUTE(SUBSTITUTE(SUBSTITUTE(A10939, ".", ""), "/", ""), "-", "")</f>
        <v>01891253000165</v>
      </c>
    </row>
    <row r="10940" customFormat="false" ht="15" hidden="false" customHeight="true" outlineLevel="0" collapsed="false">
      <c r="A10940" s="2" t="s">
        <v>31316</v>
      </c>
      <c r="B10940" s="2" t="s">
        <v>31317</v>
      </c>
      <c r="C10940" s="2" t="s">
        <v>35</v>
      </c>
      <c r="D10940" s="2" t="s">
        <v>36</v>
      </c>
      <c r="E10940" s="2" t="s">
        <v>10</v>
      </c>
      <c r="F10940" s="2" t="s">
        <v>31318</v>
      </c>
      <c r="G10940" s="2" t="str">
        <f aca="false">SUBSTITUTE(SUBSTITUTE(SUBSTITUTE(A10940, ".", ""), "/", ""), "-", "")</f>
        <v>01891441000193</v>
      </c>
    </row>
    <row r="10941" customFormat="false" ht="15" hidden="false" customHeight="true" outlineLevel="0" collapsed="false">
      <c r="A10941" s="2" t="s">
        <v>31319</v>
      </c>
      <c r="B10941" s="2" t="s">
        <v>31320</v>
      </c>
      <c r="C10941" s="2" t="s">
        <v>48</v>
      </c>
      <c r="D10941" s="2" t="s">
        <v>15878</v>
      </c>
      <c r="E10941" s="2" t="s">
        <v>10</v>
      </c>
      <c r="F10941" s="2" t="s">
        <v>31321</v>
      </c>
      <c r="G10941" s="2" t="str">
        <f aca="false">SUBSTITUTE(SUBSTITUTE(SUBSTITUTE(A10941, ".", ""), "/", ""), "-", "")</f>
        <v>01891457000104</v>
      </c>
    </row>
    <row r="10942" customFormat="false" ht="15" hidden="false" customHeight="true" outlineLevel="0" collapsed="false">
      <c r="A10942" s="2" t="s">
        <v>31322</v>
      </c>
      <c r="B10942" s="2" t="s">
        <v>31323</v>
      </c>
      <c r="C10942" s="2" t="s">
        <v>18</v>
      </c>
      <c r="D10942" s="2" t="s">
        <v>31324</v>
      </c>
      <c r="E10942" s="2" t="s">
        <v>10</v>
      </c>
      <c r="F10942" s="2" t="s">
        <v>28944</v>
      </c>
      <c r="G10942" s="2" t="str">
        <f aca="false">SUBSTITUTE(SUBSTITUTE(SUBSTITUTE(A10942, ".", ""), "/", ""), "-", "")</f>
        <v>01891510000169</v>
      </c>
    </row>
    <row r="10943" customFormat="false" ht="15" hidden="false" customHeight="true" outlineLevel="0" collapsed="false">
      <c r="A10943" s="2" t="s">
        <v>31325</v>
      </c>
      <c r="B10943" s="2" t="s">
        <v>31326</v>
      </c>
      <c r="C10943" s="2" t="s">
        <v>48</v>
      </c>
      <c r="D10943" s="2" t="s">
        <v>148</v>
      </c>
      <c r="E10943" s="2" t="s">
        <v>10</v>
      </c>
      <c r="F10943" s="2" t="s">
        <v>31327</v>
      </c>
      <c r="G10943" s="2" t="str">
        <f aca="false">SUBSTITUTE(SUBSTITUTE(SUBSTITUTE(A10943, ".", ""), "/", ""), "-", "")</f>
        <v>01891725000180</v>
      </c>
    </row>
    <row r="10944" customFormat="false" ht="15" hidden="false" customHeight="true" outlineLevel="0" collapsed="false">
      <c r="A10944" s="2" t="s">
        <v>31328</v>
      </c>
      <c r="B10944" s="2" t="s">
        <v>31329</v>
      </c>
      <c r="C10944" s="2" t="s">
        <v>48</v>
      </c>
      <c r="D10944" s="2" t="s">
        <v>148</v>
      </c>
      <c r="E10944" s="2" t="s">
        <v>10</v>
      </c>
      <c r="F10944" s="2" t="s">
        <v>31330</v>
      </c>
      <c r="G10944" s="2" t="str">
        <f aca="false">SUBSTITUTE(SUBSTITUTE(SUBSTITUTE(A10944, ".", ""), "/", ""), "-", "")</f>
        <v>01891796000182</v>
      </c>
    </row>
    <row r="10945" customFormat="false" ht="15" hidden="false" customHeight="true" outlineLevel="0" collapsed="false">
      <c r="A10945" s="2" t="s">
        <v>31331</v>
      </c>
      <c r="B10945" s="2" t="s">
        <v>31332</v>
      </c>
      <c r="C10945" s="2" t="s">
        <v>48</v>
      </c>
      <c r="D10945" s="2" t="s">
        <v>31333</v>
      </c>
      <c r="E10945" s="2" t="s">
        <v>10</v>
      </c>
      <c r="F10945" s="2" t="s">
        <v>28944</v>
      </c>
      <c r="G10945" s="2" t="str">
        <f aca="false">SUBSTITUTE(SUBSTITUTE(SUBSTITUTE(A10945, ".", ""), "/", ""), "-", "")</f>
        <v>01892046000125</v>
      </c>
    </row>
    <row r="10946" customFormat="false" ht="15" hidden="false" customHeight="true" outlineLevel="0" collapsed="false">
      <c r="A10946" s="2" t="s">
        <v>31334</v>
      </c>
      <c r="B10946" s="2" t="s">
        <v>31335</v>
      </c>
      <c r="C10946" s="2" t="s">
        <v>30</v>
      </c>
      <c r="D10946" s="2" t="s">
        <v>1781</v>
      </c>
      <c r="E10946" s="2" t="s">
        <v>10</v>
      </c>
      <c r="F10946" s="2" t="s">
        <v>31336</v>
      </c>
      <c r="G10946" s="2" t="str">
        <f aca="false">SUBSTITUTE(SUBSTITUTE(SUBSTITUTE(A10946, ".", ""), "/", ""), "-", "")</f>
        <v>01892066000104</v>
      </c>
    </row>
    <row r="10947" customFormat="false" ht="15" hidden="false" customHeight="true" outlineLevel="0" collapsed="false">
      <c r="A10947" s="2" t="s">
        <v>31337</v>
      </c>
      <c r="B10947" s="2" t="s">
        <v>31338</v>
      </c>
      <c r="C10947" s="2" t="s">
        <v>93</v>
      </c>
      <c r="D10947" s="2" t="s">
        <v>31339</v>
      </c>
      <c r="E10947" s="2" t="s">
        <v>10</v>
      </c>
      <c r="F10947" s="2" t="s">
        <v>31340</v>
      </c>
      <c r="G10947" s="2" t="str">
        <f aca="false">SUBSTITUTE(SUBSTITUTE(SUBSTITUTE(A10947, ".", ""), "/", ""), "-", "")</f>
        <v>01892202000158</v>
      </c>
    </row>
    <row r="10948" customFormat="false" ht="15" hidden="false" customHeight="true" outlineLevel="0" collapsed="false">
      <c r="A10948" s="2" t="s">
        <v>31341</v>
      </c>
      <c r="B10948" s="2" t="s">
        <v>31342</v>
      </c>
      <c r="C10948" s="2" t="s">
        <v>18</v>
      </c>
      <c r="D10948" s="2" t="s">
        <v>29531</v>
      </c>
      <c r="E10948" s="2" t="s">
        <v>10</v>
      </c>
      <c r="F10948" s="2" t="s">
        <v>28944</v>
      </c>
      <c r="G10948" s="2" t="str">
        <f aca="false">SUBSTITUTE(SUBSTITUTE(SUBSTITUTE(A10948, ".", ""), "/", ""), "-", "")</f>
        <v>01892325000199</v>
      </c>
    </row>
    <row r="10949" customFormat="false" ht="15" hidden="false" customHeight="true" outlineLevel="0" collapsed="false">
      <c r="A10949" s="2" t="s">
        <v>31343</v>
      </c>
      <c r="B10949" s="2" t="s">
        <v>31344</v>
      </c>
      <c r="C10949" s="2" t="s">
        <v>84</v>
      </c>
      <c r="D10949" s="2" t="s">
        <v>3249</v>
      </c>
      <c r="E10949" s="2" t="s">
        <v>10</v>
      </c>
      <c r="F10949" s="2" t="s">
        <v>28944</v>
      </c>
      <c r="G10949" s="2" t="str">
        <f aca="false">SUBSTITUTE(SUBSTITUTE(SUBSTITUTE(A10949, ".", ""), "/", ""), "-", "")</f>
        <v>01892399000125</v>
      </c>
    </row>
    <row r="10950" customFormat="false" ht="15" hidden="false" customHeight="true" outlineLevel="0" collapsed="false">
      <c r="A10950" s="2" t="s">
        <v>31345</v>
      </c>
      <c r="B10950" s="2" t="s">
        <v>31346</v>
      </c>
      <c r="C10950" s="2" t="s">
        <v>18</v>
      </c>
      <c r="D10950" s="2" t="s">
        <v>31347</v>
      </c>
      <c r="E10950" s="2" t="s">
        <v>10</v>
      </c>
      <c r="F10950" s="2" t="s">
        <v>31348</v>
      </c>
      <c r="G10950" s="2" t="str">
        <f aca="false">SUBSTITUTE(SUBSTITUTE(SUBSTITUTE(A10950, ".", ""), "/", ""), "-", "")</f>
        <v>01892524000105</v>
      </c>
    </row>
    <row r="10951" customFormat="false" ht="15" hidden="false" customHeight="true" outlineLevel="0" collapsed="false">
      <c r="A10951" s="2" t="s">
        <v>31349</v>
      </c>
      <c r="B10951" s="2" t="s">
        <v>31350</v>
      </c>
      <c r="C10951" s="2" t="s">
        <v>839</v>
      </c>
      <c r="D10951" s="2" t="s">
        <v>2296</v>
      </c>
      <c r="E10951" s="2" t="s">
        <v>10</v>
      </c>
      <c r="F10951" s="2" t="s">
        <v>31351</v>
      </c>
      <c r="G10951" s="2" t="str">
        <f aca="false">SUBSTITUTE(SUBSTITUTE(SUBSTITUTE(A10951, ".", ""), "/", ""), "-", "")</f>
        <v>01892569000171</v>
      </c>
    </row>
    <row r="10952" customFormat="false" ht="15" hidden="false" customHeight="true" outlineLevel="0" collapsed="false">
      <c r="A10952" s="2" t="s">
        <v>31352</v>
      </c>
      <c r="B10952" s="2" t="s">
        <v>31353</v>
      </c>
      <c r="C10952" s="2" t="s">
        <v>48</v>
      </c>
      <c r="D10952" s="2" t="s">
        <v>3556</v>
      </c>
      <c r="E10952" s="2" t="s">
        <v>10</v>
      </c>
      <c r="F10952" s="2" t="s">
        <v>31354</v>
      </c>
      <c r="G10952" s="2" t="str">
        <f aca="false">SUBSTITUTE(SUBSTITUTE(SUBSTITUTE(A10952, ".", ""), "/", ""), "-", "")</f>
        <v>01892570000104</v>
      </c>
    </row>
    <row r="10953" customFormat="false" ht="15" hidden="false" customHeight="true" outlineLevel="0" collapsed="false">
      <c r="A10953" s="2" t="s">
        <v>31355</v>
      </c>
      <c r="B10953" s="2" t="s">
        <v>31356</v>
      </c>
      <c r="C10953" s="2" t="s">
        <v>873</v>
      </c>
      <c r="D10953" s="2" t="s">
        <v>31357</v>
      </c>
      <c r="E10953" s="2" t="s">
        <v>10</v>
      </c>
      <c r="F10953" s="2" t="s">
        <v>31358</v>
      </c>
      <c r="G10953" s="2" t="str">
        <f aca="false">SUBSTITUTE(SUBSTITUTE(SUBSTITUTE(A10953, ".", ""), "/", ""), "-", "")</f>
        <v>01892725000102</v>
      </c>
    </row>
    <row r="10954" customFormat="false" ht="15" hidden="false" customHeight="true" outlineLevel="0" collapsed="false">
      <c r="A10954" s="2" t="s">
        <v>31359</v>
      </c>
      <c r="B10954" s="2" t="s">
        <v>31360</v>
      </c>
      <c r="C10954" s="2" t="s">
        <v>1311</v>
      </c>
      <c r="D10954" s="2" t="s">
        <v>1312</v>
      </c>
      <c r="E10954" s="2" t="s">
        <v>10</v>
      </c>
      <c r="F10954" s="2" t="s">
        <v>31361</v>
      </c>
      <c r="G10954" s="2" t="str">
        <f aca="false">SUBSTITUTE(SUBSTITUTE(SUBSTITUTE(A10954, ".", ""), "/", ""), "-", "")</f>
        <v>01892976000189</v>
      </c>
    </row>
    <row r="10955" customFormat="false" ht="15" hidden="false" customHeight="true" outlineLevel="0" collapsed="false">
      <c r="A10955" s="2" t="s">
        <v>31362</v>
      </c>
      <c r="B10955" s="2" t="s">
        <v>31363</v>
      </c>
      <c r="C10955" s="2" t="s">
        <v>48</v>
      </c>
      <c r="D10955" s="2" t="s">
        <v>561</v>
      </c>
      <c r="E10955" s="2" t="s">
        <v>10</v>
      </c>
      <c r="F10955" s="2" t="s">
        <v>28944</v>
      </c>
      <c r="G10955" s="2" t="str">
        <f aca="false">SUBSTITUTE(SUBSTITUTE(SUBSTITUTE(A10955, ".", ""), "/", ""), "-", "")</f>
        <v>01893091000102</v>
      </c>
    </row>
    <row r="10956" customFormat="false" ht="15" hidden="false" customHeight="true" outlineLevel="0" collapsed="false">
      <c r="A10956" s="2" t="s">
        <v>31364</v>
      </c>
      <c r="B10956" s="2" t="s">
        <v>31365</v>
      </c>
      <c r="C10956" s="2" t="s">
        <v>35</v>
      </c>
      <c r="D10956" s="2" t="s">
        <v>1532</v>
      </c>
      <c r="E10956" s="2" t="s">
        <v>10</v>
      </c>
      <c r="F10956" s="2" t="s">
        <v>31366</v>
      </c>
      <c r="G10956" s="2" t="str">
        <f aca="false">SUBSTITUTE(SUBSTITUTE(SUBSTITUTE(A10956, ".", ""), "/", ""), "-", "")</f>
        <v>01893575000143</v>
      </c>
    </row>
    <row r="10957" customFormat="false" ht="15" hidden="false" customHeight="true" outlineLevel="0" collapsed="false">
      <c r="A10957" s="2" t="s">
        <v>31367</v>
      </c>
      <c r="B10957" s="2" t="s">
        <v>31368</v>
      </c>
      <c r="C10957" s="2" t="s">
        <v>35</v>
      </c>
      <c r="D10957" s="2" t="s">
        <v>1532</v>
      </c>
      <c r="E10957" s="2" t="s">
        <v>10</v>
      </c>
      <c r="F10957" s="2" t="s">
        <v>31369</v>
      </c>
      <c r="G10957" s="2" t="str">
        <f aca="false">SUBSTITUTE(SUBSTITUTE(SUBSTITUTE(A10957, ".", ""), "/", ""), "-", "")</f>
        <v>01893576000198</v>
      </c>
    </row>
    <row r="10958" customFormat="false" ht="15" hidden="false" customHeight="true" outlineLevel="0" collapsed="false">
      <c r="A10958" s="2" t="s">
        <v>31370</v>
      </c>
      <c r="B10958" s="2" t="s">
        <v>31371</v>
      </c>
      <c r="C10958" s="2" t="s">
        <v>963</v>
      </c>
      <c r="D10958" s="2" t="s">
        <v>1340</v>
      </c>
      <c r="E10958" s="2" t="s">
        <v>10</v>
      </c>
      <c r="F10958" s="2" t="s">
        <v>28944</v>
      </c>
      <c r="G10958" s="2" t="str">
        <f aca="false">SUBSTITUTE(SUBSTITUTE(SUBSTITUTE(A10958, ".", ""), "/", ""), "-", "")</f>
        <v>01894104000150</v>
      </c>
    </row>
    <row r="10959" customFormat="false" ht="15" hidden="false" customHeight="true" outlineLevel="0" collapsed="false">
      <c r="A10959" s="2" t="s">
        <v>31372</v>
      </c>
      <c r="B10959" s="2" t="s">
        <v>31373</v>
      </c>
      <c r="C10959" s="2" t="s">
        <v>48</v>
      </c>
      <c r="D10959" s="2" t="s">
        <v>148</v>
      </c>
      <c r="E10959" s="2" t="s">
        <v>10</v>
      </c>
      <c r="F10959" s="2" t="s">
        <v>31374</v>
      </c>
      <c r="G10959" s="2" t="str">
        <f aca="false">SUBSTITUTE(SUBSTITUTE(SUBSTITUTE(A10959, ".", ""), "/", ""), "-", "")</f>
        <v>01894253000119</v>
      </c>
    </row>
    <row r="10960" customFormat="false" ht="15" hidden="false" customHeight="true" outlineLevel="0" collapsed="false">
      <c r="A10960" s="2" t="s">
        <v>31375</v>
      </c>
      <c r="B10960" s="2" t="s">
        <v>31376</v>
      </c>
      <c r="C10960" s="2" t="s">
        <v>30</v>
      </c>
      <c r="D10960" s="2" t="s">
        <v>1781</v>
      </c>
      <c r="E10960" s="2" t="s">
        <v>10</v>
      </c>
      <c r="F10960" s="2" t="s">
        <v>28944</v>
      </c>
      <c r="G10960" s="2" t="str">
        <f aca="false">SUBSTITUTE(SUBSTITUTE(SUBSTITUTE(A10960, ".", ""), "/", ""), "-", "")</f>
        <v>01894288000158</v>
      </c>
    </row>
    <row r="10961" customFormat="false" ht="15" hidden="false" customHeight="true" outlineLevel="0" collapsed="false">
      <c r="A10961" s="2" t="s">
        <v>31377</v>
      </c>
      <c r="B10961" s="2" t="s">
        <v>31378</v>
      </c>
      <c r="C10961" s="2" t="s">
        <v>152</v>
      </c>
      <c r="D10961" s="2" t="s">
        <v>816</v>
      </c>
      <c r="E10961" s="2" t="s">
        <v>10</v>
      </c>
      <c r="F10961" s="2" t="s">
        <v>28944</v>
      </c>
      <c r="G10961" s="2" t="str">
        <f aca="false">SUBSTITUTE(SUBSTITUTE(SUBSTITUTE(A10961, ".", ""), "/", ""), "-", "")</f>
        <v>01894386000195</v>
      </c>
    </row>
    <row r="10962" customFormat="false" ht="15" hidden="false" customHeight="true" outlineLevel="0" collapsed="false">
      <c r="A10962" s="2" t="s">
        <v>31379</v>
      </c>
      <c r="B10962" s="2" t="s">
        <v>31380</v>
      </c>
      <c r="C10962" s="2" t="s">
        <v>8</v>
      </c>
      <c r="D10962" s="2" t="s">
        <v>1009</v>
      </c>
      <c r="E10962" s="2" t="s">
        <v>10</v>
      </c>
      <c r="F10962" s="2" t="s">
        <v>31381</v>
      </c>
      <c r="G10962" s="2" t="str">
        <f aca="false">SUBSTITUTE(SUBSTITUTE(SUBSTITUTE(A10962, ".", ""), "/", ""), "-", "")</f>
        <v>01894432000156</v>
      </c>
    </row>
    <row r="10963" customFormat="false" ht="15" hidden="false" customHeight="true" outlineLevel="0" collapsed="false">
      <c r="A10963" s="2" t="s">
        <v>31382</v>
      </c>
      <c r="B10963" s="2" t="s">
        <v>31383</v>
      </c>
      <c r="C10963" s="2" t="s">
        <v>48</v>
      </c>
      <c r="D10963" s="2" t="s">
        <v>148</v>
      </c>
      <c r="E10963" s="2" t="s">
        <v>10</v>
      </c>
      <c r="F10963" s="2" t="s">
        <v>5166</v>
      </c>
      <c r="G10963" s="2" t="str">
        <f aca="false">SUBSTITUTE(SUBSTITUTE(SUBSTITUTE(A10963, ".", ""), "/", ""), "-", "")</f>
        <v>01894837000194</v>
      </c>
    </row>
    <row r="10964" customFormat="false" ht="15" hidden="false" customHeight="true" outlineLevel="0" collapsed="false">
      <c r="A10964" s="2" t="s">
        <v>31384</v>
      </c>
      <c r="B10964" s="2" t="s">
        <v>31385</v>
      </c>
      <c r="C10964" s="2" t="s">
        <v>48</v>
      </c>
      <c r="D10964" s="2" t="s">
        <v>510</v>
      </c>
      <c r="E10964" s="2" t="s">
        <v>10</v>
      </c>
      <c r="F10964" s="2" t="s">
        <v>31386</v>
      </c>
      <c r="G10964" s="2" t="str">
        <f aca="false">SUBSTITUTE(SUBSTITUTE(SUBSTITUTE(A10964, ".", ""), "/", ""), "-", "")</f>
        <v>01894945000167</v>
      </c>
    </row>
    <row r="10965" customFormat="false" ht="15" hidden="false" customHeight="true" outlineLevel="0" collapsed="false">
      <c r="A10965" s="2" t="s">
        <v>31387</v>
      </c>
      <c r="B10965" s="2" t="s">
        <v>31388</v>
      </c>
      <c r="C10965" s="2" t="s">
        <v>30</v>
      </c>
      <c r="D10965" s="2" t="s">
        <v>31389</v>
      </c>
      <c r="E10965" s="2" t="s">
        <v>10</v>
      </c>
      <c r="F10965" s="2" t="s">
        <v>31390</v>
      </c>
      <c r="G10965" s="2" t="str">
        <f aca="false">SUBSTITUTE(SUBSTITUTE(SUBSTITUTE(A10965, ".", ""), "/", ""), "-", "")</f>
        <v>01895054000125</v>
      </c>
    </row>
    <row r="10966" customFormat="false" ht="15" hidden="false" customHeight="true" outlineLevel="0" collapsed="false">
      <c r="A10966" s="2" t="s">
        <v>31391</v>
      </c>
      <c r="B10966" s="2" t="s">
        <v>31392</v>
      </c>
      <c r="C10966" s="2" t="s">
        <v>963</v>
      </c>
      <c r="D10966" s="2" t="s">
        <v>5527</v>
      </c>
      <c r="E10966" s="2" t="s">
        <v>10</v>
      </c>
      <c r="F10966" s="2" t="s">
        <v>31393</v>
      </c>
      <c r="G10966" s="2" t="str">
        <f aca="false">SUBSTITUTE(SUBSTITUTE(SUBSTITUTE(A10966, ".", ""), "/", ""), "-", "")</f>
        <v>01895390000178</v>
      </c>
    </row>
    <row r="10967" customFormat="false" ht="15" hidden="false" customHeight="true" outlineLevel="0" collapsed="false">
      <c r="A10967" s="2" t="s">
        <v>31394</v>
      </c>
      <c r="B10967" s="2" t="s">
        <v>31395</v>
      </c>
      <c r="C10967" s="2" t="s">
        <v>48</v>
      </c>
      <c r="D10967" s="2" t="s">
        <v>5234</v>
      </c>
      <c r="E10967" s="2" t="s">
        <v>10</v>
      </c>
      <c r="F10967" s="2" t="s">
        <v>31396</v>
      </c>
      <c r="G10967" s="2" t="str">
        <f aca="false">SUBSTITUTE(SUBSTITUTE(SUBSTITUTE(A10967, ".", ""), "/", ""), "-", "")</f>
        <v>01895834000175</v>
      </c>
    </row>
    <row r="10968" customFormat="false" ht="15" hidden="false" customHeight="true" outlineLevel="0" collapsed="false">
      <c r="A10968" s="2" t="s">
        <v>31397</v>
      </c>
      <c r="B10968" s="2" t="s">
        <v>31398</v>
      </c>
      <c r="C10968" s="2" t="s">
        <v>48</v>
      </c>
      <c r="D10968" s="2" t="s">
        <v>148</v>
      </c>
      <c r="E10968" s="2" t="s">
        <v>10</v>
      </c>
      <c r="F10968" s="2" t="s">
        <v>31399</v>
      </c>
      <c r="G10968" s="2" t="str">
        <f aca="false">SUBSTITUTE(SUBSTITUTE(SUBSTITUTE(A10968, ".", ""), "/", ""), "-", "")</f>
        <v>01896183000138</v>
      </c>
    </row>
    <row r="10969" customFormat="false" ht="15" hidden="false" customHeight="true" outlineLevel="0" collapsed="false">
      <c r="A10969" s="2" t="s">
        <v>31400</v>
      </c>
      <c r="B10969" s="2" t="s">
        <v>31401</v>
      </c>
      <c r="C10969" s="2" t="s">
        <v>84</v>
      </c>
      <c r="D10969" s="2" t="s">
        <v>31402</v>
      </c>
      <c r="E10969" s="2" t="s">
        <v>10</v>
      </c>
      <c r="F10969" s="2" t="s">
        <v>31403</v>
      </c>
      <c r="G10969" s="2" t="str">
        <f aca="false">SUBSTITUTE(SUBSTITUTE(SUBSTITUTE(A10969, ".", ""), "/", ""), "-", "")</f>
        <v>01896198000104</v>
      </c>
    </row>
    <row r="10970" customFormat="false" ht="15" hidden="false" customHeight="true" outlineLevel="0" collapsed="false">
      <c r="A10970" s="2" t="s">
        <v>31404</v>
      </c>
      <c r="B10970" s="2" t="s">
        <v>31405</v>
      </c>
      <c r="C10970" s="2" t="s">
        <v>48</v>
      </c>
      <c r="D10970" s="2" t="s">
        <v>148</v>
      </c>
      <c r="E10970" s="2" t="s">
        <v>10</v>
      </c>
      <c r="F10970" s="2" t="s">
        <v>31406</v>
      </c>
      <c r="G10970" s="2" t="str">
        <f aca="false">SUBSTITUTE(SUBSTITUTE(SUBSTITUTE(A10970, ".", ""), "/", ""), "-", "")</f>
        <v>01896199000140</v>
      </c>
    </row>
    <row r="10971" customFormat="false" ht="15" hidden="false" customHeight="true" outlineLevel="0" collapsed="false">
      <c r="A10971" s="2" t="s">
        <v>31407</v>
      </c>
      <c r="B10971" s="2" t="s">
        <v>31408</v>
      </c>
      <c r="C10971" s="2" t="s">
        <v>8</v>
      </c>
      <c r="D10971" s="2" t="s">
        <v>1653</v>
      </c>
      <c r="E10971" s="2" t="s">
        <v>10</v>
      </c>
      <c r="F10971" s="2" t="s">
        <v>31409</v>
      </c>
      <c r="G10971" s="2" t="str">
        <f aca="false">SUBSTITUTE(SUBSTITUTE(SUBSTITUTE(A10971, ".", ""), "/", ""), "-", "")</f>
        <v>01896241000123</v>
      </c>
    </row>
    <row r="10972" customFormat="false" ht="15" hidden="false" customHeight="true" outlineLevel="0" collapsed="false">
      <c r="A10972" s="2" t="s">
        <v>31410</v>
      </c>
      <c r="B10972" s="2" t="s">
        <v>31411</v>
      </c>
      <c r="C10972" s="2" t="s">
        <v>1311</v>
      </c>
      <c r="D10972" s="2" t="s">
        <v>1312</v>
      </c>
      <c r="E10972" s="2" t="s">
        <v>10</v>
      </c>
      <c r="F10972" s="2" t="s">
        <v>28944</v>
      </c>
      <c r="G10972" s="2" t="str">
        <f aca="false">SUBSTITUTE(SUBSTITUTE(SUBSTITUTE(A10972, ".", ""), "/", ""), "-", "")</f>
        <v>01896483000117</v>
      </c>
    </row>
    <row r="10973" customFormat="false" ht="15" hidden="false" customHeight="true" outlineLevel="0" collapsed="false">
      <c r="A10973" s="2" t="s">
        <v>31412</v>
      </c>
      <c r="B10973" s="2" t="s">
        <v>31413</v>
      </c>
      <c r="C10973" s="2" t="s">
        <v>30</v>
      </c>
      <c r="D10973" s="2" t="s">
        <v>7456</v>
      </c>
      <c r="E10973" s="2" t="s">
        <v>10</v>
      </c>
      <c r="F10973" s="2" t="s">
        <v>31414</v>
      </c>
      <c r="G10973" s="2" t="str">
        <f aca="false">SUBSTITUTE(SUBSTITUTE(SUBSTITUTE(A10973, ".", ""), "/", ""), "-", "")</f>
        <v>01896486000150</v>
      </c>
    </row>
    <row r="10974" customFormat="false" ht="15" hidden="false" customHeight="true" outlineLevel="0" collapsed="false">
      <c r="A10974" s="2" t="s">
        <v>31415</v>
      </c>
      <c r="B10974" s="2" t="s">
        <v>31416</v>
      </c>
      <c r="C10974" s="2" t="s">
        <v>93</v>
      </c>
      <c r="D10974" s="2" t="s">
        <v>1424</v>
      </c>
      <c r="E10974" s="2" t="s">
        <v>10</v>
      </c>
      <c r="F10974" s="2" t="s">
        <v>31417</v>
      </c>
      <c r="G10974" s="2" t="str">
        <f aca="false">SUBSTITUTE(SUBSTITUTE(SUBSTITUTE(A10974, ".", ""), "/", ""), "-", "")</f>
        <v>01896544000146</v>
      </c>
    </row>
    <row r="10975" customFormat="false" ht="15" hidden="false" customHeight="true" outlineLevel="0" collapsed="false">
      <c r="A10975" s="2" t="s">
        <v>31418</v>
      </c>
      <c r="B10975" s="2" t="s">
        <v>31419</v>
      </c>
      <c r="C10975" s="2" t="s">
        <v>30</v>
      </c>
      <c r="D10975" s="2" t="s">
        <v>863</v>
      </c>
      <c r="E10975" s="2" t="s">
        <v>10</v>
      </c>
      <c r="F10975" s="2" t="s">
        <v>31420</v>
      </c>
      <c r="G10975" s="2" t="str">
        <f aca="false">SUBSTITUTE(SUBSTITUTE(SUBSTITUTE(A10975, ".", ""), "/", ""), "-", "")</f>
        <v>01896574000152</v>
      </c>
    </row>
    <row r="10976" customFormat="false" ht="15" hidden="false" customHeight="true" outlineLevel="0" collapsed="false">
      <c r="A10976" s="2" t="s">
        <v>31421</v>
      </c>
      <c r="B10976" s="2" t="s">
        <v>31422</v>
      </c>
      <c r="C10976" s="2" t="s">
        <v>48</v>
      </c>
      <c r="D10976" s="2" t="s">
        <v>148</v>
      </c>
      <c r="E10976" s="2" t="s">
        <v>10</v>
      </c>
      <c r="F10976" s="2" t="s">
        <v>31423</v>
      </c>
      <c r="G10976" s="2" t="str">
        <f aca="false">SUBSTITUTE(SUBSTITUTE(SUBSTITUTE(A10976, ".", ""), "/", ""), "-", "")</f>
        <v>01896764000170</v>
      </c>
    </row>
    <row r="10977" customFormat="false" ht="15" hidden="false" customHeight="true" outlineLevel="0" collapsed="false">
      <c r="A10977" s="2" t="s">
        <v>31424</v>
      </c>
      <c r="B10977" s="2" t="s">
        <v>31425</v>
      </c>
      <c r="C10977" s="2" t="s">
        <v>48</v>
      </c>
      <c r="D10977" s="2" t="s">
        <v>144</v>
      </c>
      <c r="E10977" s="2" t="s">
        <v>10</v>
      </c>
      <c r="F10977" s="2" t="s">
        <v>31426</v>
      </c>
      <c r="G10977" s="2" t="str">
        <f aca="false">SUBSTITUTE(SUBSTITUTE(SUBSTITUTE(A10977, ".", ""), "/", ""), "-", "")</f>
        <v>01896779000138</v>
      </c>
    </row>
    <row r="10978" customFormat="false" ht="15" hidden="false" customHeight="true" outlineLevel="0" collapsed="false">
      <c r="A10978" s="2" t="s">
        <v>31427</v>
      </c>
      <c r="B10978" s="2" t="s">
        <v>31428</v>
      </c>
      <c r="C10978" s="2" t="s">
        <v>48</v>
      </c>
      <c r="D10978" s="2" t="s">
        <v>148</v>
      </c>
      <c r="E10978" s="2" t="s">
        <v>10</v>
      </c>
      <c r="F10978" s="2" t="s">
        <v>11731</v>
      </c>
      <c r="G10978" s="2" t="str">
        <f aca="false">SUBSTITUTE(SUBSTITUTE(SUBSTITUTE(A10978, ".", ""), "/", ""), "-", "")</f>
        <v>01896837000123</v>
      </c>
    </row>
    <row r="10979" customFormat="false" ht="15" hidden="false" customHeight="true" outlineLevel="0" collapsed="false">
      <c r="A10979" s="2" t="s">
        <v>31429</v>
      </c>
      <c r="B10979" s="2" t="s">
        <v>31430</v>
      </c>
      <c r="C10979" s="2" t="s">
        <v>963</v>
      </c>
      <c r="D10979" s="2" t="s">
        <v>1878</v>
      </c>
      <c r="E10979" s="2" t="s">
        <v>10</v>
      </c>
      <c r="F10979" s="2" t="s">
        <v>28944</v>
      </c>
      <c r="G10979" s="2" t="str">
        <f aca="false">SUBSTITUTE(SUBSTITUTE(SUBSTITUTE(A10979, ".", ""), "/", ""), "-", "")</f>
        <v>01897255000161</v>
      </c>
    </row>
    <row r="10980" customFormat="false" ht="15" hidden="false" customHeight="true" outlineLevel="0" collapsed="false">
      <c r="A10980" s="2" t="s">
        <v>31431</v>
      </c>
      <c r="B10980" s="2" t="s">
        <v>31432</v>
      </c>
      <c r="C10980" s="2" t="s">
        <v>48</v>
      </c>
      <c r="D10980" s="2" t="s">
        <v>6124</v>
      </c>
      <c r="E10980" s="2" t="s">
        <v>10</v>
      </c>
      <c r="F10980" s="2" t="s">
        <v>31433</v>
      </c>
      <c r="G10980" s="2" t="str">
        <f aca="false">SUBSTITUTE(SUBSTITUTE(SUBSTITUTE(A10980, ".", ""), "/", ""), "-", "")</f>
        <v>01897411000194</v>
      </c>
    </row>
    <row r="10981" customFormat="false" ht="15" hidden="false" customHeight="true" outlineLevel="0" collapsed="false">
      <c r="A10981" s="2" t="s">
        <v>31434</v>
      </c>
      <c r="B10981" s="2" t="s">
        <v>31435</v>
      </c>
      <c r="C10981" s="2" t="s">
        <v>48</v>
      </c>
      <c r="D10981" s="2" t="s">
        <v>31436</v>
      </c>
      <c r="E10981" s="2" t="s">
        <v>10</v>
      </c>
      <c r="F10981" s="2" t="s">
        <v>31437</v>
      </c>
      <c r="G10981" s="2" t="str">
        <f aca="false">SUBSTITUTE(SUBSTITUTE(SUBSTITUTE(A10981, ".", ""), "/", ""), "-", "")</f>
        <v>01897489000109</v>
      </c>
    </row>
    <row r="10982" customFormat="false" ht="15" hidden="false" customHeight="true" outlineLevel="0" collapsed="false">
      <c r="A10982" s="2" t="s">
        <v>31438</v>
      </c>
      <c r="B10982" s="2" t="s">
        <v>31439</v>
      </c>
      <c r="C10982" s="2" t="s">
        <v>6715</v>
      </c>
      <c r="D10982" s="2" t="s">
        <v>10751</v>
      </c>
      <c r="E10982" s="2" t="s">
        <v>10</v>
      </c>
      <c r="F10982" s="2" t="s">
        <v>31440</v>
      </c>
      <c r="G10982" s="2" t="str">
        <f aca="false">SUBSTITUTE(SUBSTITUTE(SUBSTITUTE(A10982, ".", ""), "/", ""), "-", "")</f>
        <v>01897509000141</v>
      </c>
    </row>
    <row r="10983" customFormat="false" ht="15" hidden="false" customHeight="true" outlineLevel="0" collapsed="false">
      <c r="A10983" s="2" t="s">
        <v>31441</v>
      </c>
      <c r="B10983" s="2" t="s">
        <v>31442</v>
      </c>
      <c r="C10983" s="2" t="s">
        <v>963</v>
      </c>
      <c r="D10983" s="2" t="s">
        <v>31443</v>
      </c>
      <c r="E10983" s="2" t="s">
        <v>10</v>
      </c>
      <c r="F10983" s="2" t="s">
        <v>31444</v>
      </c>
      <c r="G10983" s="2" t="str">
        <f aca="false">SUBSTITUTE(SUBSTITUTE(SUBSTITUTE(A10983, ".", ""), "/", ""), "-", "")</f>
        <v>01897628000102</v>
      </c>
    </row>
    <row r="10984" customFormat="false" ht="15" hidden="false" customHeight="true" outlineLevel="0" collapsed="false">
      <c r="A10984" s="2" t="s">
        <v>31445</v>
      </c>
      <c r="B10984" s="2" t="s">
        <v>31446</v>
      </c>
      <c r="C10984" s="2" t="s">
        <v>30</v>
      </c>
      <c r="D10984" s="2" t="s">
        <v>19128</v>
      </c>
      <c r="E10984" s="2" t="s">
        <v>10</v>
      </c>
      <c r="F10984" s="2" t="s">
        <v>28944</v>
      </c>
      <c r="G10984" s="2" t="str">
        <f aca="false">SUBSTITUTE(SUBSTITUTE(SUBSTITUTE(A10984, ".", ""), "/", ""), "-", "")</f>
        <v>01897733000133</v>
      </c>
    </row>
    <row r="10985" customFormat="false" ht="15" hidden="false" customHeight="true" outlineLevel="0" collapsed="false">
      <c r="A10985" s="2" t="s">
        <v>31447</v>
      </c>
      <c r="B10985" s="2" t="s">
        <v>31448</v>
      </c>
      <c r="C10985" s="2" t="s">
        <v>35</v>
      </c>
      <c r="D10985" s="2" t="s">
        <v>3954</v>
      </c>
      <c r="E10985" s="2" t="s">
        <v>10</v>
      </c>
      <c r="F10985" s="2" t="s">
        <v>31449</v>
      </c>
      <c r="G10985" s="2" t="str">
        <f aca="false">SUBSTITUTE(SUBSTITUTE(SUBSTITUTE(A10985, ".", ""), "/", ""), "-", "")</f>
        <v>01897914000160</v>
      </c>
    </row>
    <row r="10986" customFormat="false" ht="15" hidden="false" customHeight="true" outlineLevel="0" collapsed="false">
      <c r="A10986" s="2" t="s">
        <v>31450</v>
      </c>
      <c r="B10986" s="2" t="s">
        <v>31451</v>
      </c>
      <c r="C10986" s="2" t="s">
        <v>6715</v>
      </c>
      <c r="D10986" s="2" t="s">
        <v>26101</v>
      </c>
      <c r="E10986" s="2" t="s">
        <v>10</v>
      </c>
      <c r="F10986" s="2" t="s">
        <v>31452</v>
      </c>
      <c r="G10986" s="2" t="str">
        <f aca="false">SUBSTITUTE(SUBSTITUTE(SUBSTITUTE(A10986, ".", ""), "/", ""), "-", "")</f>
        <v>01897932000141</v>
      </c>
    </row>
    <row r="10987" customFormat="false" ht="15" hidden="false" customHeight="true" outlineLevel="0" collapsed="false">
      <c r="A10987" s="2" t="s">
        <v>31453</v>
      </c>
      <c r="B10987" s="2" t="s">
        <v>31454</v>
      </c>
      <c r="C10987" s="2" t="s">
        <v>84</v>
      </c>
      <c r="D10987" s="2" t="s">
        <v>15272</v>
      </c>
      <c r="E10987" s="2" t="s">
        <v>10</v>
      </c>
      <c r="F10987" s="2" t="s">
        <v>28944</v>
      </c>
      <c r="G10987" s="2" t="str">
        <f aca="false">SUBSTITUTE(SUBSTITUTE(SUBSTITUTE(A10987, ".", ""), "/", ""), "-", "")</f>
        <v>01898138000112</v>
      </c>
    </row>
    <row r="10988" customFormat="false" ht="15" hidden="false" customHeight="true" outlineLevel="0" collapsed="false">
      <c r="A10988" s="2" t="s">
        <v>31455</v>
      </c>
      <c r="B10988" s="2" t="s">
        <v>31456</v>
      </c>
      <c r="C10988" s="2" t="s">
        <v>8</v>
      </c>
      <c r="D10988" s="2" t="s">
        <v>19397</v>
      </c>
      <c r="E10988" s="2" t="s">
        <v>10</v>
      </c>
      <c r="F10988" s="2" t="s">
        <v>28944</v>
      </c>
      <c r="G10988" s="2" t="str">
        <f aca="false">SUBSTITUTE(SUBSTITUTE(SUBSTITUTE(A10988, ".", ""), "/", ""), "-", "")</f>
        <v>01898277000146</v>
      </c>
    </row>
    <row r="10989" customFormat="false" ht="15" hidden="false" customHeight="true" outlineLevel="0" collapsed="false">
      <c r="A10989" s="2" t="s">
        <v>31457</v>
      </c>
      <c r="B10989" s="2" t="s">
        <v>31458</v>
      </c>
      <c r="C10989" s="2" t="s">
        <v>963</v>
      </c>
      <c r="D10989" s="2" t="s">
        <v>1340</v>
      </c>
      <c r="E10989" s="2" t="s">
        <v>10</v>
      </c>
      <c r="F10989" s="2" t="s">
        <v>31459</v>
      </c>
      <c r="G10989" s="2" t="str">
        <f aca="false">SUBSTITUTE(SUBSTITUTE(SUBSTITUTE(A10989, ".", ""), "/", ""), "-", "")</f>
        <v>01898295000128</v>
      </c>
    </row>
    <row r="10990" customFormat="false" ht="15" hidden="false" customHeight="true" outlineLevel="0" collapsed="false">
      <c r="A10990" s="2" t="s">
        <v>31460</v>
      </c>
      <c r="B10990" s="2" t="s">
        <v>31461</v>
      </c>
      <c r="C10990" s="2" t="s">
        <v>48</v>
      </c>
      <c r="D10990" s="2" t="s">
        <v>148</v>
      </c>
      <c r="E10990" s="2" t="s">
        <v>10</v>
      </c>
      <c r="F10990" s="2" t="s">
        <v>31462</v>
      </c>
      <c r="G10990" s="2" t="str">
        <f aca="false">SUBSTITUTE(SUBSTITUTE(SUBSTITUTE(A10990, ".", ""), "/", ""), "-", "")</f>
        <v>01898598000140</v>
      </c>
    </row>
    <row r="10991" customFormat="false" ht="15" hidden="false" customHeight="true" outlineLevel="0" collapsed="false">
      <c r="A10991" s="2" t="s">
        <v>31463</v>
      </c>
      <c r="B10991" s="2" t="s">
        <v>31464</v>
      </c>
      <c r="C10991" s="2" t="s">
        <v>963</v>
      </c>
      <c r="D10991" s="2" t="s">
        <v>5595</v>
      </c>
      <c r="E10991" s="2" t="s">
        <v>10</v>
      </c>
      <c r="F10991" s="2" t="s">
        <v>31465</v>
      </c>
      <c r="G10991" s="2" t="str">
        <f aca="false">SUBSTITUTE(SUBSTITUTE(SUBSTITUTE(A10991, ".", ""), "/", ""), "-", "")</f>
        <v>01898683000109</v>
      </c>
    </row>
    <row r="10992" customFormat="false" ht="15" hidden="false" customHeight="true" outlineLevel="0" collapsed="false">
      <c r="A10992" s="2" t="s">
        <v>31466</v>
      </c>
      <c r="B10992" s="2" t="s">
        <v>31467</v>
      </c>
      <c r="C10992" s="2" t="s">
        <v>109</v>
      </c>
      <c r="D10992" s="2" t="s">
        <v>31468</v>
      </c>
      <c r="E10992" s="2" t="s">
        <v>10</v>
      </c>
      <c r="F10992" s="2" t="s">
        <v>28944</v>
      </c>
      <c r="G10992" s="2" t="str">
        <f aca="false">SUBSTITUTE(SUBSTITUTE(SUBSTITUTE(A10992, ".", ""), "/", ""), "-", "")</f>
        <v>01898700000108</v>
      </c>
    </row>
    <row r="10993" customFormat="false" ht="15" hidden="false" customHeight="true" outlineLevel="0" collapsed="false">
      <c r="A10993" s="2" t="s">
        <v>31469</v>
      </c>
      <c r="B10993" s="2" t="s">
        <v>31470</v>
      </c>
      <c r="C10993" s="2" t="s">
        <v>48</v>
      </c>
      <c r="D10993" s="2" t="s">
        <v>561</v>
      </c>
      <c r="E10993" s="2" t="s">
        <v>10</v>
      </c>
      <c r="F10993" s="2" t="s">
        <v>31471</v>
      </c>
      <c r="G10993" s="2" t="str">
        <f aca="false">SUBSTITUTE(SUBSTITUTE(SUBSTITUTE(A10993, ".", ""), "/", ""), "-", "")</f>
        <v>01898778000122</v>
      </c>
    </row>
    <row r="10994" customFormat="false" ht="15" hidden="false" customHeight="true" outlineLevel="0" collapsed="false">
      <c r="A10994" s="2" t="s">
        <v>31472</v>
      </c>
      <c r="B10994" s="2" t="s">
        <v>31473</v>
      </c>
      <c r="C10994" s="2" t="s">
        <v>48</v>
      </c>
      <c r="D10994" s="2" t="s">
        <v>31474</v>
      </c>
      <c r="E10994" s="2" t="s">
        <v>10</v>
      </c>
      <c r="F10994" s="2" t="s">
        <v>31475</v>
      </c>
      <c r="G10994" s="2" t="str">
        <f aca="false">SUBSTITUTE(SUBSTITUTE(SUBSTITUTE(A10994, ".", ""), "/", ""), "-", "")</f>
        <v>01899080000121</v>
      </c>
    </row>
    <row r="10995" customFormat="false" ht="15" hidden="false" customHeight="true" outlineLevel="0" collapsed="false">
      <c r="A10995" s="2" t="s">
        <v>31476</v>
      </c>
      <c r="B10995" s="2" t="s">
        <v>31477</v>
      </c>
      <c r="C10995" s="2" t="s">
        <v>18</v>
      </c>
      <c r="D10995" s="2" t="s">
        <v>6059</v>
      </c>
      <c r="E10995" s="2" t="s">
        <v>10</v>
      </c>
      <c r="F10995" s="2" t="s">
        <v>31478</v>
      </c>
      <c r="G10995" s="2" t="str">
        <f aca="false">SUBSTITUTE(SUBSTITUTE(SUBSTITUTE(A10995, ".", ""), "/", ""), "-", "")</f>
        <v>01899150000141</v>
      </c>
    </row>
    <row r="10996" customFormat="false" ht="15" hidden="false" customHeight="true" outlineLevel="0" collapsed="false">
      <c r="A10996" s="2" t="s">
        <v>31479</v>
      </c>
      <c r="B10996" s="2" t="s">
        <v>31480</v>
      </c>
      <c r="C10996" s="2" t="s">
        <v>7684</v>
      </c>
      <c r="D10996" s="2" t="s">
        <v>7685</v>
      </c>
      <c r="E10996" s="2" t="s">
        <v>10</v>
      </c>
      <c r="F10996" s="2" t="s">
        <v>28944</v>
      </c>
      <c r="G10996" s="2" t="str">
        <f aca="false">SUBSTITUTE(SUBSTITUTE(SUBSTITUTE(A10996, ".", ""), "/", ""), "-", "")</f>
        <v>01899303000150</v>
      </c>
    </row>
    <row r="10997" customFormat="false" ht="15" hidden="false" customHeight="true" outlineLevel="0" collapsed="false">
      <c r="A10997" s="2" t="s">
        <v>31481</v>
      </c>
      <c r="B10997" s="2" t="s">
        <v>31482</v>
      </c>
      <c r="C10997" s="2" t="s">
        <v>93</v>
      </c>
      <c r="D10997" s="2" t="s">
        <v>8252</v>
      </c>
      <c r="E10997" s="2" t="s">
        <v>10</v>
      </c>
      <c r="F10997" s="2" t="s">
        <v>31483</v>
      </c>
      <c r="G10997" s="2" t="str">
        <f aca="false">SUBSTITUTE(SUBSTITUTE(SUBSTITUTE(A10997, ".", ""), "/", ""), "-", "")</f>
        <v>01899414000167</v>
      </c>
    </row>
    <row r="10998" customFormat="false" ht="15" hidden="false" customHeight="true" outlineLevel="0" collapsed="false">
      <c r="A10998" s="2" t="s">
        <v>31484</v>
      </c>
      <c r="B10998" s="2" t="s">
        <v>31485</v>
      </c>
      <c r="C10998" s="2" t="s">
        <v>93</v>
      </c>
      <c r="D10998" s="2" t="s">
        <v>1119</v>
      </c>
      <c r="E10998" s="2" t="s">
        <v>10</v>
      </c>
      <c r="F10998" s="2" t="s">
        <v>31486</v>
      </c>
      <c r="G10998" s="2" t="str">
        <f aca="false">SUBSTITUTE(SUBSTITUTE(SUBSTITUTE(A10998, ".", ""), "/", ""), "-", "")</f>
        <v>01899419000190</v>
      </c>
    </row>
    <row r="10999" customFormat="false" ht="15" hidden="false" customHeight="true" outlineLevel="0" collapsed="false">
      <c r="A10999" s="2" t="s">
        <v>31487</v>
      </c>
      <c r="B10999" s="2" t="s">
        <v>31488</v>
      </c>
      <c r="C10999" s="2" t="s">
        <v>48</v>
      </c>
      <c r="D10999" s="2" t="s">
        <v>238</v>
      </c>
      <c r="E10999" s="2" t="s">
        <v>10</v>
      </c>
      <c r="F10999" s="2" t="s">
        <v>31489</v>
      </c>
      <c r="G10999" s="2" t="str">
        <f aca="false">SUBSTITUTE(SUBSTITUTE(SUBSTITUTE(A10999, ".", ""), "/", ""), "-", "")</f>
        <v>01899564000170</v>
      </c>
    </row>
    <row r="11000" customFormat="false" ht="15" hidden="false" customHeight="true" outlineLevel="0" collapsed="false">
      <c r="A11000" s="2" t="s">
        <v>31490</v>
      </c>
      <c r="B11000" s="2" t="s">
        <v>31491</v>
      </c>
      <c r="C11000" s="2" t="s">
        <v>93</v>
      </c>
      <c r="D11000" s="2" t="s">
        <v>31492</v>
      </c>
      <c r="E11000" s="2" t="s">
        <v>10</v>
      </c>
      <c r="F11000" s="2" t="s">
        <v>25177</v>
      </c>
      <c r="G11000" s="2" t="str">
        <f aca="false">SUBSTITUTE(SUBSTITUTE(SUBSTITUTE(A11000, ".", ""), "/", ""), "-", "")</f>
        <v>01899680000190</v>
      </c>
    </row>
    <row r="11001" customFormat="false" ht="15" hidden="false" customHeight="true" outlineLevel="0" collapsed="false">
      <c r="A11001" s="2" t="s">
        <v>31493</v>
      </c>
      <c r="B11001" s="2" t="s">
        <v>31494</v>
      </c>
      <c r="C11001" s="2" t="s">
        <v>963</v>
      </c>
      <c r="D11001" s="2" t="s">
        <v>993</v>
      </c>
      <c r="E11001" s="2" t="s">
        <v>10</v>
      </c>
      <c r="F11001" s="2" t="s">
        <v>31495</v>
      </c>
      <c r="G11001" s="2" t="str">
        <f aca="false">SUBSTITUTE(SUBSTITUTE(SUBSTITUTE(A11001, ".", ""), "/", ""), "-", "")</f>
        <v>01900018000102</v>
      </c>
    </row>
    <row r="11002" customFormat="false" ht="15" hidden="false" customHeight="true" outlineLevel="0" collapsed="false">
      <c r="A11002" s="2" t="s">
        <v>31496</v>
      </c>
      <c r="B11002" s="2" t="s">
        <v>31497</v>
      </c>
      <c r="C11002" s="2" t="s">
        <v>48</v>
      </c>
      <c r="D11002" s="2" t="s">
        <v>148</v>
      </c>
      <c r="E11002" s="2" t="s">
        <v>10</v>
      </c>
      <c r="F11002" s="2" t="s">
        <v>31498</v>
      </c>
      <c r="G11002" s="2" t="str">
        <f aca="false">SUBSTITUTE(SUBSTITUTE(SUBSTITUTE(A11002, ".", ""), "/", ""), "-", "")</f>
        <v>01900191000100</v>
      </c>
    </row>
    <row r="11003" customFormat="false" ht="15" hidden="false" customHeight="true" outlineLevel="0" collapsed="false">
      <c r="A11003" s="2" t="s">
        <v>31499</v>
      </c>
      <c r="B11003" s="2" t="s">
        <v>31500</v>
      </c>
      <c r="C11003" s="2" t="s">
        <v>48</v>
      </c>
      <c r="D11003" s="2" t="s">
        <v>379</v>
      </c>
      <c r="E11003" s="2" t="s">
        <v>10</v>
      </c>
      <c r="F11003" s="2" t="s">
        <v>31501</v>
      </c>
      <c r="G11003" s="2" t="str">
        <f aca="false">SUBSTITUTE(SUBSTITUTE(SUBSTITUTE(A11003, ".", ""), "/", ""), "-", "")</f>
        <v>01900227000156</v>
      </c>
    </row>
    <row r="11004" customFormat="false" ht="15" hidden="false" customHeight="true" outlineLevel="0" collapsed="false">
      <c r="A11004" s="2" t="s">
        <v>31502</v>
      </c>
      <c r="B11004" s="2" t="s">
        <v>31503</v>
      </c>
      <c r="C11004" s="2" t="s">
        <v>30</v>
      </c>
      <c r="D11004" s="2" t="s">
        <v>3328</v>
      </c>
      <c r="E11004" s="2" t="s">
        <v>10</v>
      </c>
      <c r="F11004" s="2" t="s">
        <v>31504</v>
      </c>
      <c r="G11004" s="2" t="str">
        <f aca="false">SUBSTITUTE(SUBSTITUTE(SUBSTITUTE(A11004, ".", ""), "/", ""), "-", "")</f>
        <v>01900847000195</v>
      </c>
    </row>
    <row r="11005" customFormat="false" ht="15" hidden="false" customHeight="true" outlineLevel="0" collapsed="false">
      <c r="A11005" s="2" t="s">
        <v>31505</v>
      </c>
      <c r="B11005" s="2" t="s">
        <v>31506</v>
      </c>
      <c r="C11005" s="2" t="s">
        <v>93</v>
      </c>
      <c r="D11005" s="2" t="s">
        <v>2064</v>
      </c>
      <c r="E11005" s="2" t="s">
        <v>10</v>
      </c>
      <c r="F11005" s="2" t="s">
        <v>28944</v>
      </c>
      <c r="G11005" s="2" t="str">
        <f aca="false">SUBSTITUTE(SUBSTITUTE(SUBSTITUTE(A11005, ".", ""), "/", ""), "-", "")</f>
        <v>01901639000100</v>
      </c>
    </row>
    <row r="11006" customFormat="false" ht="15" hidden="false" customHeight="true" outlineLevel="0" collapsed="false">
      <c r="A11006" s="2" t="s">
        <v>31507</v>
      </c>
      <c r="B11006" s="2" t="s">
        <v>31508</v>
      </c>
      <c r="C11006" s="2" t="s">
        <v>84</v>
      </c>
      <c r="D11006" s="2" t="s">
        <v>1285</v>
      </c>
      <c r="E11006" s="2" t="s">
        <v>10</v>
      </c>
      <c r="F11006" s="2" t="s">
        <v>31509</v>
      </c>
      <c r="G11006" s="2" t="str">
        <f aca="false">SUBSTITUTE(SUBSTITUTE(SUBSTITUTE(A11006, ".", ""), "/", ""), "-", "")</f>
        <v>01901946000191</v>
      </c>
    </row>
    <row r="11007" customFormat="false" ht="15" hidden="false" customHeight="true" outlineLevel="0" collapsed="false">
      <c r="A11007" s="2" t="s">
        <v>31510</v>
      </c>
      <c r="B11007" s="2" t="s">
        <v>31511</v>
      </c>
      <c r="C11007" s="2" t="s">
        <v>48</v>
      </c>
      <c r="D11007" s="2" t="s">
        <v>148</v>
      </c>
      <c r="E11007" s="2" t="s">
        <v>10</v>
      </c>
      <c r="F11007" s="2" t="s">
        <v>29486</v>
      </c>
      <c r="G11007" s="2" t="str">
        <f aca="false">SUBSTITUTE(SUBSTITUTE(SUBSTITUTE(A11007, ".", ""), "/", ""), "-", "")</f>
        <v>01902475000136</v>
      </c>
    </row>
    <row r="11008" customFormat="false" ht="15" hidden="false" customHeight="true" outlineLevel="0" collapsed="false">
      <c r="A11008" s="2" t="s">
        <v>31512</v>
      </c>
      <c r="B11008" s="2" t="s">
        <v>31513</v>
      </c>
      <c r="C11008" s="2" t="s">
        <v>873</v>
      </c>
      <c r="D11008" s="2" t="s">
        <v>908</v>
      </c>
      <c r="E11008" s="2" t="s">
        <v>10</v>
      </c>
      <c r="F11008" s="2" t="s">
        <v>31514</v>
      </c>
      <c r="G11008" s="2" t="str">
        <f aca="false">SUBSTITUTE(SUBSTITUTE(SUBSTITUTE(A11008, ".", ""), "/", ""), "-", "")</f>
        <v>01902494000162</v>
      </c>
    </row>
    <row r="11009" customFormat="false" ht="15" hidden="false" customHeight="true" outlineLevel="0" collapsed="false">
      <c r="A11009" s="2" t="s">
        <v>31515</v>
      </c>
      <c r="B11009" s="2" t="s">
        <v>31516</v>
      </c>
      <c r="C11009" s="2" t="s">
        <v>48</v>
      </c>
      <c r="D11009" s="2" t="s">
        <v>148</v>
      </c>
      <c r="E11009" s="2" t="s">
        <v>10</v>
      </c>
      <c r="F11009" s="2" t="s">
        <v>31517</v>
      </c>
      <c r="G11009" s="2" t="str">
        <f aca="false">SUBSTITUTE(SUBSTITUTE(SUBSTITUTE(A11009, ".", ""), "/", ""), "-", "")</f>
        <v>01902563000138</v>
      </c>
    </row>
    <row r="11010" customFormat="false" ht="15" hidden="false" customHeight="true" outlineLevel="0" collapsed="false">
      <c r="A11010" s="2" t="s">
        <v>31518</v>
      </c>
      <c r="B11010" s="2" t="s">
        <v>31519</v>
      </c>
      <c r="C11010" s="2" t="s">
        <v>93</v>
      </c>
      <c r="D11010" s="2" t="s">
        <v>6619</v>
      </c>
      <c r="E11010" s="2" t="s">
        <v>10</v>
      </c>
      <c r="F11010" s="2" t="s">
        <v>31520</v>
      </c>
      <c r="G11010" s="2" t="str">
        <f aca="false">SUBSTITUTE(SUBSTITUTE(SUBSTITUTE(A11010, ".", ""), "/", ""), "-", "")</f>
        <v>01902648000116</v>
      </c>
    </row>
    <row r="11011" customFormat="false" ht="15" hidden="false" customHeight="true" outlineLevel="0" collapsed="false">
      <c r="A11011" s="2" t="s">
        <v>31521</v>
      </c>
      <c r="B11011" s="2" t="s">
        <v>31522</v>
      </c>
      <c r="C11011" s="2" t="s">
        <v>48</v>
      </c>
      <c r="D11011" s="2" t="s">
        <v>631</v>
      </c>
      <c r="E11011" s="2" t="s">
        <v>10</v>
      </c>
      <c r="F11011" s="2" t="s">
        <v>31523</v>
      </c>
      <c r="G11011" s="2" t="str">
        <f aca="false">SUBSTITUTE(SUBSTITUTE(SUBSTITUTE(A11011, ".", ""), "/", ""), "-", "")</f>
        <v>01902941000183</v>
      </c>
    </row>
    <row r="11012" customFormat="false" ht="15" hidden="false" customHeight="true" outlineLevel="0" collapsed="false">
      <c r="A11012" s="2" t="s">
        <v>31524</v>
      </c>
      <c r="B11012" s="2" t="s">
        <v>31525</v>
      </c>
      <c r="C11012" s="2" t="s">
        <v>48</v>
      </c>
      <c r="D11012" s="2" t="s">
        <v>654</v>
      </c>
      <c r="E11012" s="2" t="s">
        <v>10</v>
      </c>
      <c r="F11012" s="2" t="s">
        <v>28944</v>
      </c>
      <c r="G11012" s="2" t="str">
        <f aca="false">SUBSTITUTE(SUBSTITUTE(SUBSTITUTE(A11012, ".", ""), "/", ""), "-", "")</f>
        <v>01903056000119</v>
      </c>
    </row>
    <row r="11013" customFormat="false" ht="15" hidden="false" customHeight="true" outlineLevel="0" collapsed="false">
      <c r="A11013" s="2" t="s">
        <v>31526</v>
      </c>
      <c r="B11013" s="2" t="s">
        <v>31527</v>
      </c>
      <c r="C11013" s="2" t="s">
        <v>84</v>
      </c>
      <c r="D11013" s="2" t="s">
        <v>9444</v>
      </c>
      <c r="E11013" s="2" t="s">
        <v>10</v>
      </c>
      <c r="F11013" s="2" t="s">
        <v>28944</v>
      </c>
      <c r="G11013" s="2" t="str">
        <f aca="false">SUBSTITUTE(SUBSTITUTE(SUBSTITUTE(A11013, ".", ""), "/", ""), "-", "")</f>
        <v>01903438000142</v>
      </c>
    </row>
    <row r="11014" customFormat="false" ht="15" hidden="false" customHeight="true" outlineLevel="0" collapsed="false">
      <c r="A11014" s="2" t="s">
        <v>31528</v>
      </c>
      <c r="B11014" s="2" t="s">
        <v>31529</v>
      </c>
      <c r="C11014" s="2" t="s">
        <v>152</v>
      </c>
      <c r="D11014" s="2" t="s">
        <v>24626</v>
      </c>
      <c r="E11014" s="2" t="s">
        <v>10</v>
      </c>
      <c r="F11014" s="2" t="s">
        <v>31530</v>
      </c>
      <c r="G11014" s="2" t="str">
        <f aca="false">SUBSTITUTE(SUBSTITUTE(SUBSTITUTE(A11014, ".", ""), "/", ""), "-", "")</f>
        <v>01903488000120</v>
      </c>
    </row>
    <row r="11015" customFormat="false" ht="15" hidden="false" customHeight="true" outlineLevel="0" collapsed="false">
      <c r="A11015" s="2" t="s">
        <v>31531</v>
      </c>
      <c r="B11015" s="2" t="s">
        <v>31532</v>
      </c>
      <c r="C11015" s="2" t="s">
        <v>30</v>
      </c>
      <c r="D11015" s="2" t="s">
        <v>138</v>
      </c>
      <c r="E11015" s="2" t="s">
        <v>10</v>
      </c>
      <c r="F11015" s="2" t="s">
        <v>28944</v>
      </c>
      <c r="G11015" s="2" t="str">
        <f aca="false">SUBSTITUTE(SUBSTITUTE(SUBSTITUTE(A11015, ".", ""), "/", ""), "-", "")</f>
        <v>01903605000155</v>
      </c>
    </row>
    <row r="11016" customFormat="false" ht="15" hidden="false" customHeight="true" outlineLevel="0" collapsed="false">
      <c r="A11016" s="2" t="s">
        <v>31533</v>
      </c>
      <c r="B11016" s="2" t="s">
        <v>31534</v>
      </c>
      <c r="C11016" s="2" t="s">
        <v>35</v>
      </c>
      <c r="D11016" s="2" t="s">
        <v>6257</v>
      </c>
      <c r="E11016" s="2" t="s">
        <v>10</v>
      </c>
      <c r="F11016" s="2" t="s">
        <v>31535</v>
      </c>
      <c r="G11016" s="2" t="str">
        <f aca="false">SUBSTITUTE(SUBSTITUTE(SUBSTITUTE(A11016, ".", ""), "/", ""), "-", "")</f>
        <v>01904245000106</v>
      </c>
    </row>
    <row r="11017" customFormat="false" ht="15" hidden="false" customHeight="true" outlineLevel="0" collapsed="false">
      <c r="A11017" s="2" t="s">
        <v>31536</v>
      </c>
      <c r="B11017" s="2" t="s">
        <v>31537</v>
      </c>
      <c r="C11017" s="2" t="s">
        <v>84</v>
      </c>
      <c r="D11017" s="2" t="s">
        <v>26352</v>
      </c>
      <c r="E11017" s="2" t="s">
        <v>10</v>
      </c>
      <c r="F11017" s="2" t="s">
        <v>31538</v>
      </c>
      <c r="G11017" s="2" t="str">
        <f aca="false">SUBSTITUTE(SUBSTITUTE(SUBSTITUTE(A11017, ".", ""), "/", ""), "-", "")</f>
        <v>01904436000178</v>
      </c>
    </row>
    <row r="11018" customFormat="false" ht="15" hidden="false" customHeight="true" outlineLevel="0" collapsed="false">
      <c r="A11018" s="2" t="s">
        <v>31539</v>
      </c>
      <c r="B11018" s="2" t="s">
        <v>31540</v>
      </c>
      <c r="C11018" s="2" t="s">
        <v>93</v>
      </c>
      <c r="D11018" s="2" t="s">
        <v>7763</v>
      </c>
      <c r="E11018" s="2" t="s">
        <v>10</v>
      </c>
      <c r="F11018" s="2" t="s">
        <v>31541</v>
      </c>
      <c r="G11018" s="2" t="str">
        <f aca="false">SUBSTITUTE(SUBSTITUTE(SUBSTITUTE(A11018, ".", ""), "/", ""), "-", "")</f>
        <v>01904566000100</v>
      </c>
    </row>
    <row r="11019" customFormat="false" ht="15" hidden="false" customHeight="true" outlineLevel="0" collapsed="false">
      <c r="A11019" s="2" t="s">
        <v>31542</v>
      </c>
      <c r="B11019" s="2" t="s">
        <v>31543</v>
      </c>
      <c r="C11019" s="2" t="s">
        <v>6715</v>
      </c>
      <c r="D11019" s="2" t="s">
        <v>31544</v>
      </c>
      <c r="E11019" s="2" t="s">
        <v>10</v>
      </c>
      <c r="F11019" s="2" t="s">
        <v>28944</v>
      </c>
      <c r="G11019" s="2" t="str">
        <f aca="false">SUBSTITUTE(SUBSTITUTE(SUBSTITUTE(A11019, ".", ""), "/", ""), "-", "")</f>
        <v>01904666000137</v>
      </c>
    </row>
    <row r="11020" customFormat="false" ht="15" hidden="false" customHeight="true" outlineLevel="0" collapsed="false">
      <c r="A11020" s="2" t="s">
        <v>31545</v>
      </c>
      <c r="B11020" s="2" t="s">
        <v>31546</v>
      </c>
      <c r="C11020" s="2" t="s">
        <v>4164</v>
      </c>
      <c r="D11020" s="2" t="s">
        <v>4165</v>
      </c>
      <c r="E11020" s="2" t="s">
        <v>10</v>
      </c>
      <c r="F11020" s="2" t="s">
        <v>31547</v>
      </c>
      <c r="G11020" s="2" t="str">
        <f aca="false">SUBSTITUTE(SUBSTITUTE(SUBSTITUTE(A11020, ".", ""), "/", ""), "-", "")</f>
        <v>01904695000107</v>
      </c>
    </row>
    <row r="11021" customFormat="false" ht="15" hidden="false" customHeight="true" outlineLevel="0" collapsed="false">
      <c r="A11021" s="2" t="s">
        <v>31548</v>
      </c>
      <c r="B11021" s="2" t="s">
        <v>31549</v>
      </c>
      <c r="C11021" s="2" t="s">
        <v>48</v>
      </c>
      <c r="D11021" s="2" t="s">
        <v>31550</v>
      </c>
      <c r="E11021" s="2" t="s">
        <v>10</v>
      </c>
      <c r="F11021" s="2" t="s">
        <v>31551</v>
      </c>
      <c r="G11021" s="2" t="str">
        <f aca="false">SUBSTITUTE(SUBSTITUTE(SUBSTITUTE(A11021, ".", ""), "/", ""), "-", "")</f>
        <v>01905117000187</v>
      </c>
    </row>
    <row r="11022" customFormat="false" ht="15" hidden="false" customHeight="true" outlineLevel="0" collapsed="false">
      <c r="A11022" s="2" t="s">
        <v>31552</v>
      </c>
      <c r="B11022" s="2" t="s">
        <v>31553</v>
      </c>
      <c r="C11022" s="2" t="s">
        <v>48</v>
      </c>
      <c r="D11022" s="2" t="s">
        <v>3556</v>
      </c>
      <c r="E11022" s="2" t="s">
        <v>10</v>
      </c>
      <c r="F11022" s="2" t="s">
        <v>31554</v>
      </c>
      <c r="G11022" s="2" t="str">
        <f aca="false">SUBSTITUTE(SUBSTITUTE(SUBSTITUTE(A11022, ".", ""), "/", ""), "-", "")</f>
        <v>01905126000178</v>
      </c>
    </row>
    <row r="11023" customFormat="false" ht="15" hidden="false" customHeight="true" outlineLevel="0" collapsed="false">
      <c r="A11023" s="2" t="s">
        <v>31555</v>
      </c>
      <c r="B11023" s="2" t="s">
        <v>31556</v>
      </c>
      <c r="C11023" s="2" t="s">
        <v>84</v>
      </c>
      <c r="D11023" s="2" t="s">
        <v>31557</v>
      </c>
      <c r="E11023" s="2" t="s">
        <v>10</v>
      </c>
      <c r="F11023" s="2" t="s">
        <v>31558</v>
      </c>
      <c r="G11023" s="2" t="str">
        <f aca="false">SUBSTITUTE(SUBSTITUTE(SUBSTITUTE(A11023, ".", ""), "/", ""), "-", "")</f>
        <v>01905323000197</v>
      </c>
    </row>
    <row r="11024" customFormat="false" ht="15" hidden="false" customHeight="true" outlineLevel="0" collapsed="false">
      <c r="A11024" s="2" t="s">
        <v>31559</v>
      </c>
      <c r="B11024" s="2" t="s">
        <v>31560</v>
      </c>
      <c r="C11024" s="2" t="s">
        <v>84</v>
      </c>
      <c r="D11024" s="2" t="s">
        <v>31561</v>
      </c>
      <c r="E11024" s="2" t="s">
        <v>10</v>
      </c>
      <c r="F11024" s="2" t="s">
        <v>31562</v>
      </c>
      <c r="G11024" s="2" t="str">
        <f aca="false">SUBSTITUTE(SUBSTITUTE(SUBSTITUTE(A11024, ".", ""), "/", ""), "-", "")</f>
        <v>01905815000182</v>
      </c>
    </row>
    <row r="11025" customFormat="false" ht="15" hidden="false" customHeight="true" outlineLevel="0" collapsed="false">
      <c r="A11025" s="2" t="s">
        <v>31563</v>
      </c>
      <c r="B11025" s="2" t="s">
        <v>31564</v>
      </c>
      <c r="C11025" s="2" t="s">
        <v>165</v>
      </c>
      <c r="D11025" s="2" t="s">
        <v>166</v>
      </c>
      <c r="E11025" s="2" t="s">
        <v>10</v>
      </c>
      <c r="F11025" s="2" t="s">
        <v>28944</v>
      </c>
      <c r="G11025" s="2" t="str">
        <f aca="false">SUBSTITUTE(SUBSTITUTE(SUBSTITUTE(A11025, ".", ""), "/", ""), "-", "")</f>
        <v>01905915000109</v>
      </c>
    </row>
    <row r="11026" customFormat="false" ht="15" hidden="false" customHeight="true" outlineLevel="0" collapsed="false">
      <c r="A11026" s="2" t="s">
        <v>31565</v>
      </c>
      <c r="B11026" s="2" t="s">
        <v>31566</v>
      </c>
      <c r="C11026" s="2" t="s">
        <v>3238</v>
      </c>
      <c r="D11026" s="2" t="s">
        <v>23247</v>
      </c>
      <c r="E11026" s="2" t="s">
        <v>10</v>
      </c>
      <c r="F11026" s="2" t="s">
        <v>31567</v>
      </c>
      <c r="G11026" s="2" t="str">
        <f aca="false">SUBSTITUTE(SUBSTITUTE(SUBSTITUTE(A11026, ".", ""), "/", ""), "-", "")</f>
        <v>01905976000176</v>
      </c>
    </row>
    <row r="11027" customFormat="false" ht="15" hidden="false" customHeight="true" outlineLevel="0" collapsed="false">
      <c r="A11027" s="2" t="s">
        <v>31568</v>
      </c>
      <c r="B11027" s="2" t="s">
        <v>31569</v>
      </c>
      <c r="C11027" s="2" t="s">
        <v>8</v>
      </c>
      <c r="D11027" s="2" t="s">
        <v>134</v>
      </c>
      <c r="E11027" s="2" t="s">
        <v>10</v>
      </c>
      <c r="F11027" s="2" t="s">
        <v>28944</v>
      </c>
      <c r="G11027" s="2" t="str">
        <f aca="false">SUBSTITUTE(SUBSTITUTE(SUBSTITUTE(A11027, ".", ""), "/", ""), "-", "")</f>
        <v>01906026000166</v>
      </c>
    </row>
    <row r="11028" customFormat="false" ht="15" hidden="false" customHeight="true" outlineLevel="0" collapsed="false">
      <c r="A11028" s="2" t="s">
        <v>31570</v>
      </c>
      <c r="B11028" s="2" t="s">
        <v>31571</v>
      </c>
      <c r="C11028" s="2" t="s">
        <v>48</v>
      </c>
      <c r="D11028" s="2" t="s">
        <v>1029</v>
      </c>
      <c r="E11028" s="2" t="s">
        <v>10</v>
      </c>
      <c r="F11028" s="2" t="s">
        <v>10326</v>
      </c>
      <c r="G11028" s="2" t="str">
        <f aca="false">SUBSTITUTE(SUBSTITUTE(SUBSTITUTE(A11028, ".", ""), "/", ""), "-", "")</f>
        <v>01906040000160</v>
      </c>
    </row>
    <row r="11029" customFormat="false" ht="15" hidden="false" customHeight="true" outlineLevel="0" collapsed="false">
      <c r="A11029" s="2" t="s">
        <v>31572</v>
      </c>
      <c r="B11029" s="2" t="s">
        <v>31573</v>
      </c>
      <c r="C11029" s="2" t="s">
        <v>48</v>
      </c>
      <c r="D11029" s="2" t="s">
        <v>2824</v>
      </c>
      <c r="E11029" s="2" t="s">
        <v>10</v>
      </c>
      <c r="F11029" s="2" t="s">
        <v>28944</v>
      </c>
      <c r="G11029" s="2" t="str">
        <f aca="false">SUBSTITUTE(SUBSTITUTE(SUBSTITUTE(A11029, ".", ""), "/", ""), "-", "")</f>
        <v>01906360000110</v>
      </c>
    </row>
    <row r="11030" customFormat="false" ht="15" hidden="false" customHeight="true" outlineLevel="0" collapsed="false">
      <c r="A11030" s="2" t="s">
        <v>31574</v>
      </c>
      <c r="B11030" s="2" t="s">
        <v>31575</v>
      </c>
      <c r="C11030" s="2" t="s">
        <v>48</v>
      </c>
      <c r="D11030" s="2" t="s">
        <v>148</v>
      </c>
      <c r="E11030" s="2" t="s">
        <v>10</v>
      </c>
      <c r="F11030" s="2" t="s">
        <v>28944</v>
      </c>
      <c r="G11030" s="2" t="str">
        <f aca="false">SUBSTITUTE(SUBSTITUTE(SUBSTITUTE(A11030, ".", ""), "/", ""), "-", "")</f>
        <v>01906417000180</v>
      </c>
    </row>
    <row r="11031" customFormat="false" ht="15" hidden="false" customHeight="true" outlineLevel="0" collapsed="false">
      <c r="A11031" s="2" t="s">
        <v>31576</v>
      </c>
      <c r="B11031" s="2" t="s">
        <v>31577</v>
      </c>
      <c r="C11031" s="2" t="s">
        <v>84</v>
      </c>
      <c r="D11031" s="2" t="s">
        <v>10185</v>
      </c>
      <c r="E11031" s="2" t="s">
        <v>10</v>
      </c>
      <c r="F11031" s="2" t="s">
        <v>28944</v>
      </c>
      <c r="G11031" s="2" t="str">
        <f aca="false">SUBSTITUTE(SUBSTITUTE(SUBSTITUTE(A11031, ".", ""), "/", ""), "-", "")</f>
        <v>01906571000152</v>
      </c>
    </row>
    <row r="11032" customFormat="false" ht="15" hidden="false" customHeight="true" outlineLevel="0" collapsed="false">
      <c r="A11032" s="2" t="s">
        <v>31578</v>
      </c>
      <c r="B11032" s="2" t="s">
        <v>31579</v>
      </c>
      <c r="C11032" s="2" t="s">
        <v>84</v>
      </c>
      <c r="D11032" s="2" t="s">
        <v>3729</v>
      </c>
      <c r="E11032" s="2" t="s">
        <v>10</v>
      </c>
      <c r="F11032" s="2" t="s">
        <v>31580</v>
      </c>
      <c r="G11032" s="2" t="str">
        <f aca="false">SUBSTITUTE(SUBSTITUTE(SUBSTITUTE(A11032, ".", ""), "/", ""), "-", "")</f>
        <v>01907000000132</v>
      </c>
    </row>
    <row r="11033" customFormat="false" ht="15" hidden="false" customHeight="true" outlineLevel="0" collapsed="false">
      <c r="A11033" s="2" t="s">
        <v>31581</v>
      </c>
      <c r="B11033" s="2" t="s">
        <v>31582</v>
      </c>
      <c r="C11033" s="2" t="s">
        <v>6715</v>
      </c>
      <c r="D11033" s="2" t="s">
        <v>26101</v>
      </c>
      <c r="E11033" s="2" t="s">
        <v>10</v>
      </c>
      <c r="F11033" s="2" t="s">
        <v>31583</v>
      </c>
      <c r="G11033" s="2" t="str">
        <f aca="false">SUBSTITUTE(SUBSTITUTE(SUBSTITUTE(A11033, ".", ""), "/", ""), "-", "")</f>
        <v>01907490000177</v>
      </c>
    </row>
    <row r="11034" customFormat="false" ht="15" hidden="false" customHeight="true" outlineLevel="0" collapsed="false">
      <c r="A11034" s="2" t="s">
        <v>31584</v>
      </c>
      <c r="B11034" s="2" t="s">
        <v>31585</v>
      </c>
      <c r="C11034" s="2" t="s">
        <v>6715</v>
      </c>
      <c r="D11034" s="2" t="s">
        <v>18475</v>
      </c>
      <c r="E11034" s="2" t="s">
        <v>10</v>
      </c>
      <c r="F11034" s="2" t="s">
        <v>31586</v>
      </c>
      <c r="G11034" s="2" t="str">
        <f aca="false">SUBSTITUTE(SUBSTITUTE(SUBSTITUTE(A11034, ".", ""), "/", ""), "-", "")</f>
        <v>01907521000190</v>
      </c>
    </row>
    <row r="11035" customFormat="false" ht="15" hidden="false" customHeight="true" outlineLevel="0" collapsed="false">
      <c r="A11035" s="2" t="s">
        <v>31587</v>
      </c>
      <c r="B11035" s="2" t="s">
        <v>31588</v>
      </c>
      <c r="C11035" s="2" t="s">
        <v>18</v>
      </c>
      <c r="D11035" s="2" t="s">
        <v>127</v>
      </c>
      <c r="E11035" s="2" t="s">
        <v>10</v>
      </c>
      <c r="F11035" s="2" t="s">
        <v>28944</v>
      </c>
      <c r="G11035" s="2" t="str">
        <f aca="false">SUBSTITUTE(SUBSTITUTE(SUBSTITUTE(A11035, ".", ""), "/", ""), "-", "")</f>
        <v>01907537000100</v>
      </c>
    </row>
    <row r="11036" customFormat="false" ht="15" hidden="false" customHeight="true" outlineLevel="0" collapsed="false">
      <c r="A11036" s="2" t="s">
        <v>31589</v>
      </c>
      <c r="B11036" s="2" t="s">
        <v>31590</v>
      </c>
      <c r="C11036" s="2" t="s">
        <v>93</v>
      </c>
      <c r="D11036" s="2" t="s">
        <v>94</v>
      </c>
      <c r="E11036" s="2" t="s">
        <v>10</v>
      </c>
      <c r="F11036" s="2" t="s">
        <v>31591</v>
      </c>
      <c r="G11036" s="2" t="str">
        <f aca="false">SUBSTITUTE(SUBSTITUTE(SUBSTITUTE(A11036, ".", ""), "/", ""), "-", "")</f>
        <v>01907653000111</v>
      </c>
    </row>
    <row r="11037" customFormat="false" ht="15" hidden="false" customHeight="true" outlineLevel="0" collapsed="false">
      <c r="A11037" s="2" t="s">
        <v>31592</v>
      </c>
      <c r="B11037" s="2" t="s">
        <v>31593</v>
      </c>
      <c r="C11037" s="2" t="s">
        <v>35</v>
      </c>
      <c r="D11037" s="2" t="s">
        <v>36</v>
      </c>
      <c r="E11037" s="2" t="s">
        <v>10</v>
      </c>
      <c r="F11037" s="2" t="s">
        <v>31594</v>
      </c>
      <c r="G11037" s="2" t="str">
        <f aca="false">SUBSTITUTE(SUBSTITUTE(SUBSTITUTE(A11037, ".", ""), "/", ""), "-", "")</f>
        <v>01907696000105</v>
      </c>
    </row>
    <row r="11038" customFormat="false" ht="15" hidden="false" customHeight="true" outlineLevel="0" collapsed="false">
      <c r="A11038" s="2" t="s">
        <v>31595</v>
      </c>
      <c r="B11038" s="2" t="s">
        <v>31596</v>
      </c>
      <c r="C11038" s="2" t="s">
        <v>48</v>
      </c>
      <c r="D11038" s="2" t="s">
        <v>144</v>
      </c>
      <c r="E11038" s="2" t="s">
        <v>10</v>
      </c>
      <c r="F11038" s="2" t="s">
        <v>31597</v>
      </c>
      <c r="G11038" s="2" t="str">
        <f aca="false">SUBSTITUTE(SUBSTITUTE(SUBSTITUTE(A11038, ".", ""), "/", ""), "-", "")</f>
        <v>01907828000190</v>
      </c>
    </row>
    <row r="11039" customFormat="false" ht="15" hidden="false" customHeight="true" outlineLevel="0" collapsed="false">
      <c r="A11039" s="2" t="s">
        <v>31598</v>
      </c>
      <c r="B11039" s="2" t="s">
        <v>31599</v>
      </c>
      <c r="C11039" s="2" t="s">
        <v>8</v>
      </c>
      <c r="D11039" s="2" t="s">
        <v>21360</v>
      </c>
      <c r="E11039" s="2" t="s">
        <v>10</v>
      </c>
      <c r="F11039" s="2" t="s">
        <v>28944</v>
      </c>
      <c r="G11039" s="2" t="str">
        <f aca="false">SUBSTITUTE(SUBSTITUTE(SUBSTITUTE(A11039, ".", ""), "/", ""), "-", "")</f>
        <v>01908252000186</v>
      </c>
    </row>
    <row r="11040" customFormat="false" ht="15" hidden="false" customHeight="true" outlineLevel="0" collapsed="false">
      <c r="A11040" s="2" t="s">
        <v>31600</v>
      </c>
      <c r="B11040" s="2" t="s">
        <v>31601</v>
      </c>
      <c r="C11040" s="2" t="s">
        <v>3238</v>
      </c>
      <c r="D11040" s="2" t="s">
        <v>19499</v>
      </c>
      <c r="E11040" s="2" t="s">
        <v>10</v>
      </c>
      <c r="F11040" s="2" t="s">
        <v>31602</v>
      </c>
      <c r="G11040" s="2" t="str">
        <f aca="false">SUBSTITUTE(SUBSTITUTE(SUBSTITUTE(A11040, ".", ""), "/", ""), "-", "")</f>
        <v>01908429000144</v>
      </c>
    </row>
    <row r="11041" customFormat="false" ht="15" hidden="false" customHeight="true" outlineLevel="0" collapsed="false">
      <c r="A11041" s="2" t="s">
        <v>31603</v>
      </c>
      <c r="B11041" s="2" t="s">
        <v>31604</v>
      </c>
      <c r="C11041" s="2" t="s">
        <v>3238</v>
      </c>
      <c r="D11041" s="2" t="s">
        <v>29492</v>
      </c>
      <c r="E11041" s="2" t="s">
        <v>10</v>
      </c>
      <c r="F11041" s="2" t="s">
        <v>28944</v>
      </c>
      <c r="G11041" s="2" t="str">
        <f aca="false">SUBSTITUTE(SUBSTITUTE(SUBSTITUTE(A11041, ".", ""), "/", ""), "-", "")</f>
        <v>01908576000114</v>
      </c>
    </row>
    <row r="11042" customFormat="false" ht="15" hidden="false" customHeight="true" outlineLevel="0" collapsed="false">
      <c r="A11042" s="2" t="s">
        <v>31605</v>
      </c>
      <c r="B11042" s="2" t="s">
        <v>31606</v>
      </c>
      <c r="C11042" s="2" t="s">
        <v>93</v>
      </c>
      <c r="D11042" s="2" t="s">
        <v>20399</v>
      </c>
      <c r="E11042" s="2" t="s">
        <v>10</v>
      </c>
      <c r="F11042" s="2" t="s">
        <v>28825</v>
      </c>
      <c r="G11042" s="2" t="str">
        <f aca="false">SUBSTITUTE(SUBSTITUTE(SUBSTITUTE(A11042, ".", ""), "/", ""), "-", "")</f>
        <v>01908788000100</v>
      </c>
    </row>
    <row r="11043" customFormat="false" ht="15" hidden="false" customHeight="true" outlineLevel="0" collapsed="false">
      <c r="A11043" s="2" t="s">
        <v>31607</v>
      </c>
      <c r="B11043" s="2" t="s">
        <v>31608</v>
      </c>
      <c r="C11043" s="2" t="s">
        <v>30</v>
      </c>
      <c r="D11043" s="2" t="s">
        <v>4876</v>
      </c>
      <c r="E11043" s="2" t="s">
        <v>10</v>
      </c>
      <c r="F11043" s="2" t="s">
        <v>31609</v>
      </c>
      <c r="G11043" s="2" t="str">
        <f aca="false">SUBSTITUTE(SUBSTITUTE(SUBSTITUTE(A11043, ".", ""), "/", ""), "-", "")</f>
        <v>01909243000100</v>
      </c>
    </row>
    <row r="11044" customFormat="false" ht="15" hidden="false" customHeight="true" outlineLevel="0" collapsed="false">
      <c r="A11044" s="2" t="s">
        <v>31610</v>
      </c>
      <c r="B11044" s="2" t="s">
        <v>31611</v>
      </c>
      <c r="C11044" s="2" t="s">
        <v>873</v>
      </c>
      <c r="D11044" s="2" t="s">
        <v>31612</v>
      </c>
      <c r="E11044" s="2" t="s">
        <v>10</v>
      </c>
      <c r="F11044" s="2" t="s">
        <v>31613</v>
      </c>
      <c r="G11044" s="2" t="str">
        <f aca="false">SUBSTITUTE(SUBSTITUTE(SUBSTITUTE(A11044, ".", ""), "/", ""), "-", "")</f>
        <v>01909254000190</v>
      </c>
    </row>
    <row r="11045" customFormat="false" ht="15" hidden="false" customHeight="true" outlineLevel="0" collapsed="false">
      <c r="A11045" s="2" t="s">
        <v>31614</v>
      </c>
      <c r="B11045" s="2" t="s">
        <v>31615</v>
      </c>
      <c r="C11045" s="2" t="s">
        <v>963</v>
      </c>
      <c r="D11045" s="2" t="s">
        <v>22078</v>
      </c>
      <c r="E11045" s="2" t="s">
        <v>10</v>
      </c>
      <c r="F11045" s="2" t="s">
        <v>31616</v>
      </c>
      <c r="G11045" s="2" t="str">
        <f aca="false">SUBSTITUTE(SUBSTITUTE(SUBSTITUTE(A11045, ".", ""), "/", ""), "-", "")</f>
        <v>01909324000100</v>
      </c>
    </row>
    <row r="11046" customFormat="false" ht="15" hidden="false" customHeight="true" outlineLevel="0" collapsed="false">
      <c r="A11046" s="2" t="s">
        <v>31617</v>
      </c>
      <c r="B11046" s="2" t="s">
        <v>31618</v>
      </c>
      <c r="C11046" s="2" t="s">
        <v>963</v>
      </c>
      <c r="D11046" s="2" t="s">
        <v>1340</v>
      </c>
      <c r="E11046" s="2" t="s">
        <v>10</v>
      </c>
      <c r="F11046" s="2" t="s">
        <v>31619</v>
      </c>
      <c r="G11046" s="2" t="str">
        <f aca="false">SUBSTITUTE(SUBSTITUTE(SUBSTITUTE(A11046, ".", ""), "/", ""), "-", "")</f>
        <v>01909379000110</v>
      </c>
    </row>
    <row r="11047" customFormat="false" ht="15" hidden="false" customHeight="true" outlineLevel="0" collapsed="false">
      <c r="A11047" s="2" t="s">
        <v>31620</v>
      </c>
      <c r="B11047" s="2" t="s">
        <v>31621</v>
      </c>
      <c r="C11047" s="2" t="s">
        <v>963</v>
      </c>
      <c r="D11047" s="2" t="s">
        <v>16211</v>
      </c>
      <c r="E11047" s="2" t="s">
        <v>10</v>
      </c>
      <c r="F11047" s="2" t="s">
        <v>28944</v>
      </c>
      <c r="G11047" s="2" t="str">
        <f aca="false">SUBSTITUTE(SUBSTITUTE(SUBSTITUTE(A11047, ".", ""), "/", ""), "-", "")</f>
        <v>01909480000170</v>
      </c>
    </row>
    <row r="11048" customFormat="false" ht="15" hidden="false" customHeight="true" outlineLevel="0" collapsed="false">
      <c r="A11048" s="2" t="s">
        <v>31622</v>
      </c>
      <c r="B11048" s="2" t="s">
        <v>31623</v>
      </c>
      <c r="C11048" s="2" t="s">
        <v>18</v>
      </c>
      <c r="D11048" s="2" t="s">
        <v>67</v>
      </c>
      <c r="E11048" s="2" t="s">
        <v>10</v>
      </c>
      <c r="F11048" s="2" t="s">
        <v>31624</v>
      </c>
      <c r="G11048" s="2" t="str">
        <f aca="false">SUBSTITUTE(SUBSTITUTE(SUBSTITUTE(A11048, ".", ""), "/", ""), "-", "")</f>
        <v>01909745000130</v>
      </c>
    </row>
    <row r="11049" customFormat="false" ht="15" hidden="false" customHeight="true" outlineLevel="0" collapsed="false">
      <c r="A11049" s="2" t="s">
        <v>31625</v>
      </c>
      <c r="B11049" s="2" t="s">
        <v>31626</v>
      </c>
      <c r="C11049" s="2" t="s">
        <v>152</v>
      </c>
      <c r="D11049" s="2" t="s">
        <v>153</v>
      </c>
      <c r="E11049" s="2" t="s">
        <v>10</v>
      </c>
      <c r="F11049" s="2" t="s">
        <v>31627</v>
      </c>
      <c r="G11049" s="2" t="str">
        <f aca="false">SUBSTITUTE(SUBSTITUTE(SUBSTITUTE(A11049, ".", ""), "/", ""), "-", "")</f>
        <v>01910323000185</v>
      </c>
    </row>
    <row r="11050" customFormat="false" ht="15" hidden="false" customHeight="true" outlineLevel="0" collapsed="false">
      <c r="A11050" s="2" t="s">
        <v>31628</v>
      </c>
      <c r="B11050" s="2" t="s">
        <v>31629</v>
      </c>
      <c r="C11050" s="2" t="s">
        <v>84</v>
      </c>
      <c r="D11050" s="2" t="s">
        <v>31630</v>
      </c>
      <c r="E11050" s="2" t="s">
        <v>10</v>
      </c>
      <c r="F11050" s="2" t="s">
        <v>28944</v>
      </c>
      <c r="G11050" s="2" t="str">
        <f aca="false">SUBSTITUTE(SUBSTITUTE(SUBSTITUTE(A11050, ".", ""), "/", ""), "-", "")</f>
        <v>01910373000162</v>
      </c>
    </row>
    <row r="11051" customFormat="false" ht="15" hidden="false" customHeight="true" outlineLevel="0" collapsed="false">
      <c r="A11051" s="2" t="s">
        <v>31631</v>
      </c>
      <c r="B11051" s="2" t="s">
        <v>31632</v>
      </c>
      <c r="C11051" s="2" t="s">
        <v>48</v>
      </c>
      <c r="D11051" s="2" t="s">
        <v>641</v>
      </c>
      <c r="E11051" s="2" t="s">
        <v>10</v>
      </c>
      <c r="F11051" s="2" t="s">
        <v>31633</v>
      </c>
      <c r="G11051" s="2" t="str">
        <f aca="false">SUBSTITUTE(SUBSTITUTE(SUBSTITUTE(A11051, ".", ""), "/", ""), "-", "")</f>
        <v>01910513000100</v>
      </c>
    </row>
    <row r="11052" customFormat="false" ht="15" hidden="false" customHeight="true" outlineLevel="0" collapsed="false">
      <c r="A11052" s="2" t="s">
        <v>31634</v>
      </c>
      <c r="B11052" s="2" t="s">
        <v>31635</v>
      </c>
      <c r="C11052" s="2" t="s">
        <v>873</v>
      </c>
      <c r="D11052" s="2" t="s">
        <v>908</v>
      </c>
      <c r="E11052" s="2" t="s">
        <v>10</v>
      </c>
      <c r="F11052" s="2" t="s">
        <v>31636</v>
      </c>
      <c r="G11052" s="2" t="str">
        <f aca="false">SUBSTITUTE(SUBSTITUTE(SUBSTITUTE(A11052, ".", ""), "/", ""), "-", "")</f>
        <v>01910754000141</v>
      </c>
    </row>
    <row r="11053" customFormat="false" ht="15" hidden="false" customHeight="true" outlineLevel="0" collapsed="false">
      <c r="A11053" s="2" t="s">
        <v>31637</v>
      </c>
      <c r="B11053" s="2" t="s">
        <v>31638</v>
      </c>
      <c r="C11053" s="2" t="s">
        <v>35</v>
      </c>
      <c r="D11053" s="2" t="s">
        <v>1764</v>
      </c>
      <c r="E11053" s="2" t="s">
        <v>10</v>
      </c>
      <c r="F11053" s="2" t="s">
        <v>28944</v>
      </c>
      <c r="G11053" s="2" t="str">
        <f aca="false">SUBSTITUTE(SUBSTITUTE(SUBSTITUTE(A11053, ".", ""), "/", ""), "-", "")</f>
        <v>01910935000178</v>
      </c>
    </row>
    <row r="11054" customFormat="false" ht="15" hidden="false" customHeight="true" outlineLevel="0" collapsed="false">
      <c r="A11054" s="2" t="s">
        <v>31639</v>
      </c>
      <c r="B11054" s="2" t="s">
        <v>31640</v>
      </c>
      <c r="C11054" s="2" t="s">
        <v>8</v>
      </c>
      <c r="D11054" s="2" t="s">
        <v>835</v>
      </c>
      <c r="E11054" s="2" t="s">
        <v>10</v>
      </c>
      <c r="F11054" s="2" t="s">
        <v>31641</v>
      </c>
      <c r="G11054" s="2" t="str">
        <f aca="false">SUBSTITUTE(SUBSTITUTE(SUBSTITUTE(A11054, ".", ""), "/", ""), "-", "")</f>
        <v>01911426000160</v>
      </c>
    </row>
    <row r="11055" customFormat="false" ht="15" hidden="false" customHeight="true" outlineLevel="0" collapsed="false">
      <c r="A11055" s="2" t="s">
        <v>31642</v>
      </c>
      <c r="B11055" s="2" t="s">
        <v>31643</v>
      </c>
      <c r="C11055" s="2" t="s">
        <v>93</v>
      </c>
      <c r="D11055" s="2" t="s">
        <v>1882</v>
      </c>
      <c r="E11055" s="2" t="s">
        <v>10</v>
      </c>
      <c r="F11055" s="2" t="s">
        <v>31644</v>
      </c>
      <c r="G11055" s="2" t="str">
        <f aca="false">SUBSTITUTE(SUBSTITUTE(SUBSTITUTE(A11055, ".", ""), "/", ""), "-", "")</f>
        <v>01911605000105</v>
      </c>
    </row>
    <row r="11056" customFormat="false" ht="15" hidden="false" customHeight="true" outlineLevel="0" collapsed="false">
      <c r="A11056" s="2" t="s">
        <v>31645</v>
      </c>
      <c r="B11056" s="2" t="s">
        <v>31646</v>
      </c>
      <c r="C11056" s="2" t="s">
        <v>30</v>
      </c>
      <c r="D11056" s="2" t="s">
        <v>5216</v>
      </c>
      <c r="E11056" s="2" t="s">
        <v>10</v>
      </c>
      <c r="F11056" s="2" t="s">
        <v>31647</v>
      </c>
      <c r="G11056" s="2" t="str">
        <f aca="false">SUBSTITUTE(SUBSTITUTE(SUBSTITUTE(A11056, ".", ""), "/", ""), "-", "")</f>
        <v>01911761000168</v>
      </c>
    </row>
    <row r="11057" customFormat="false" ht="15" hidden="false" customHeight="true" outlineLevel="0" collapsed="false">
      <c r="A11057" s="2" t="s">
        <v>31648</v>
      </c>
      <c r="B11057" s="2" t="s">
        <v>31649</v>
      </c>
      <c r="C11057" s="2" t="s">
        <v>48</v>
      </c>
      <c r="D11057" s="2" t="s">
        <v>10022</v>
      </c>
      <c r="E11057" s="2" t="s">
        <v>10</v>
      </c>
      <c r="F11057" s="2" t="s">
        <v>31650</v>
      </c>
      <c r="G11057" s="2" t="str">
        <f aca="false">SUBSTITUTE(SUBSTITUTE(SUBSTITUTE(A11057, ".", ""), "/", ""), "-", "")</f>
        <v>01911773000192</v>
      </c>
    </row>
    <row r="11058" customFormat="false" ht="15" hidden="false" customHeight="true" outlineLevel="0" collapsed="false">
      <c r="A11058" s="2" t="s">
        <v>31651</v>
      </c>
      <c r="B11058" s="2" t="s">
        <v>31652</v>
      </c>
      <c r="C11058" s="2" t="s">
        <v>8</v>
      </c>
      <c r="D11058" s="2" t="s">
        <v>835</v>
      </c>
      <c r="E11058" s="2" t="s">
        <v>10</v>
      </c>
      <c r="F11058" s="2" t="s">
        <v>31653</v>
      </c>
      <c r="G11058" s="2" t="str">
        <f aca="false">SUBSTITUTE(SUBSTITUTE(SUBSTITUTE(A11058, ".", ""), "/", ""), "-", "")</f>
        <v>01911826000175</v>
      </c>
    </row>
    <row r="11059" customFormat="false" ht="15" hidden="false" customHeight="true" outlineLevel="0" collapsed="false">
      <c r="A11059" s="2" t="s">
        <v>31654</v>
      </c>
      <c r="B11059" s="2" t="s">
        <v>31655</v>
      </c>
      <c r="C11059" s="2" t="s">
        <v>93</v>
      </c>
      <c r="D11059" s="2" t="s">
        <v>31656</v>
      </c>
      <c r="E11059" s="2" t="s">
        <v>10</v>
      </c>
      <c r="F11059" s="2" t="s">
        <v>31657</v>
      </c>
      <c r="G11059" s="2" t="str">
        <f aca="false">SUBSTITUTE(SUBSTITUTE(SUBSTITUTE(A11059, ".", ""), "/", ""), "-", "")</f>
        <v>01911834000111</v>
      </c>
    </row>
    <row r="11060" customFormat="false" ht="15" hidden="false" customHeight="true" outlineLevel="0" collapsed="false">
      <c r="A11060" s="2" t="s">
        <v>31658</v>
      </c>
      <c r="B11060" s="2" t="s">
        <v>31659</v>
      </c>
      <c r="C11060" s="2" t="s">
        <v>93</v>
      </c>
      <c r="D11060" s="2" t="s">
        <v>2064</v>
      </c>
      <c r="E11060" s="2" t="s">
        <v>10</v>
      </c>
      <c r="F11060" s="2" t="s">
        <v>26594</v>
      </c>
      <c r="G11060" s="2" t="str">
        <f aca="false">SUBSTITUTE(SUBSTITUTE(SUBSTITUTE(A11060, ".", ""), "/", ""), "-", "")</f>
        <v>01911853000148</v>
      </c>
    </row>
    <row r="11061" customFormat="false" ht="15" hidden="false" customHeight="true" outlineLevel="0" collapsed="false">
      <c r="A11061" s="2" t="s">
        <v>31660</v>
      </c>
      <c r="B11061" s="2" t="s">
        <v>31661</v>
      </c>
      <c r="C11061" s="2" t="s">
        <v>165</v>
      </c>
      <c r="D11061" s="2" t="s">
        <v>166</v>
      </c>
      <c r="E11061" s="2" t="s">
        <v>10</v>
      </c>
      <c r="F11061" s="2" t="s">
        <v>28944</v>
      </c>
      <c r="G11061" s="2" t="str">
        <f aca="false">SUBSTITUTE(SUBSTITUTE(SUBSTITUTE(A11061, ".", ""), "/", ""), "-", "")</f>
        <v>01912125000150</v>
      </c>
    </row>
    <row r="11062" customFormat="false" ht="15" hidden="false" customHeight="true" outlineLevel="0" collapsed="false">
      <c r="A11062" s="2" t="s">
        <v>31662</v>
      </c>
      <c r="B11062" s="2" t="s">
        <v>31663</v>
      </c>
      <c r="C11062" s="2" t="s">
        <v>18</v>
      </c>
      <c r="D11062" s="2" t="s">
        <v>6059</v>
      </c>
      <c r="E11062" s="2" t="s">
        <v>10</v>
      </c>
      <c r="F11062" s="2" t="s">
        <v>31664</v>
      </c>
      <c r="G11062" s="2" t="str">
        <f aca="false">SUBSTITUTE(SUBSTITUTE(SUBSTITUTE(A11062, ".", ""), "/", ""), "-", "")</f>
        <v>01912239000109</v>
      </c>
    </row>
    <row r="11063" customFormat="false" ht="15" hidden="false" customHeight="true" outlineLevel="0" collapsed="false">
      <c r="A11063" s="2" t="s">
        <v>31665</v>
      </c>
      <c r="B11063" s="2" t="s">
        <v>31666</v>
      </c>
      <c r="C11063" s="2" t="s">
        <v>18</v>
      </c>
      <c r="D11063" s="2" t="s">
        <v>4056</v>
      </c>
      <c r="E11063" s="2" t="s">
        <v>10</v>
      </c>
      <c r="F11063" s="2" t="s">
        <v>28944</v>
      </c>
      <c r="G11063" s="2" t="str">
        <f aca="false">SUBSTITUTE(SUBSTITUTE(SUBSTITUTE(A11063, ".", ""), "/", ""), "-", "")</f>
        <v>01912250000160</v>
      </c>
    </row>
    <row r="11064" customFormat="false" ht="15" hidden="false" customHeight="true" outlineLevel="0" collapsed="false">
      <c r="A11064" s="2" t="s">
        <v>31667</v>
      </c>
      <c r="B11064" s="2" t="s">
        <v>31668</v>
      </c>
      <c r="C11064" s="2" t="s">
        <v>35</v>
      </c>
      <c r="D11064" s="2" t="s">
        <v>10261</v>
      </c>
      <c r="E11064" s="2" t="s">
        <v>10</v>
      </c>
      <c r="F11064" s="2" t="s">
        <v>28944</v>
      </c>
      <c r="G11064" s="2" t="str">
        <f aca="false">SUBSTITUTE(SUBSTITUTE(SUBSTITUTE(A11064, ".", ""), "/", ""), "-", "")</f>
        <v>01913210000133</v>
      </c>
    </row>
    <row r="11065" customFormat="false" ht="15" hidden="false" customHeight="true" outlineLevel="0" collapsed="false">
      <c r="A11065" s="2" t="s">
        <v>31669</v>
      </c>
      <c r="B11065" s="2" t="s">
        <v>31670</v>
      </c>
      <c r="C11065" s="2" t="s">
        <v>93</v>
      </c>
      <c r="D11065" s="2" t="s">
        <v>10077</v>
      </c>
      <c r="E11065" s="2" t="s">
        <v>10</v>
      </c>
      <c r="F11065" s="2" t="s">
        <v>31671</v>
      </c>
      <c r="G11065" s="2" t="str">
        <f aca="false">SUBSTITUTE(SUBSTITUTE(SUBSTITUTE(A11065, ".", ""), "/", ""), "-", "")</f>
        <v>01913322000194</v>
      </c>
    </row>
    <row r="11066" customFormat="false" ht="15" hidden="false" customHeight="true" outlineLevel="0" collapsed="false">
      <c r="A11066" s="2" t="s">
        <v>31672</v>
      </c>
      <c r="B11066" s="2" t="s">
        <v>31673</v>
      </c>
      <c r="C11066" s="2" t="s">
        <v>152</v>
      </c>
      <c r="D11066" s="2" t="s">
        <v>401</v>
      </c>
      <c r="E11066" s="2" t="s">
        <v>10</v>
      </c>
      <c r="F11066" s="2" t="s">
        <v>31674</v>
      </c>
      <c r="G11066" s="2" t="str">
        <f aca="false">SUBSTITUTE(SUBSTITUTE(SUBSTITUTE(A11066, ".", ""), "/", ""), "-", "")</f>
        <v>01913507000107</v>
      </c>
    </row>
    <row r="11067" customFormat="false" ht="15" hidden="false" customHeight="true" outlineLevel="0" collapsed="false">
      <c r="A11067" s="2" t="s">
        <v>31675</v>
      </c>
      <c r="B11067" s="2" t="s">
        <v>31676</v>
      </c>
      <c r="C11067" s="2" t="s">
        <v>48</v>
      </c>
      <c r="D11067" s="2" t="s">
        <v>3021</v>
      </c>
      <c r="E11067" s="2" t="s">
        <v>10</v>
      </c>
      <c r="F11067" s="2" t="s">
        <v>28944</v>
      </c>
      <c r="G11067" s="2" t="str">
        <f aca="false">SUBSTITUTE(SUBSTITUTE(SUBSTITUTE(A11067, ".", ""), "/", ""), "-", "")</f>
        <v>01914212000147</v>
      </c>
    </row>
    <row r="11068" customFormat="false" ht="15" hidden="false" customHeight="true" outlineLevel="0" collapsed="false">
      <c r="A11068" s="2" t="s">
        <v>31677</v>
      </c>
      <c r="B11068" s="2" t="s">
        <v>31678</v>
      </c>
      <c r="C11068" s="2" t="s">
        <v>48</v>
      </c>
      <c r="D11068" s="2" t="s">
        <v>148</v>
      </c>
      <c r="E11068" s="2" t="s">
        <v>10</v>
      </c>
      <c r="F11068" s="2" t="s">
        <v>31679</v>
      </c>
      <c r="G11068" s="2" t="str">
        <f aca="false">SUBSTITUTE(SUBSTITUTE(SUBSTITUTE(A11068, ".", ""), "/", ""), "-", "")</f>
        <v>01914288000172</v>
      </c>
    </row>
    <row r="11069" customFormat="false" ht="15" hidden="false" customHeight="true" outlineLevel="0" collapsed="false">
      <c r="A11069" s="2" t="s">
        <v>31680</v>
      </c>
      <c r="B11069" s="2" t="s">
        <v>31681</v>
      </c>
      <c r="C11069" s="2" t="s">
        <v>48</v>
      </c>
      <c r="D11069" s="2" t="s">
        <v>148</v>
      </c>
      <c r="E11069" s="2" t="s">
        <v>10</v>
      </c>
      <c r="F11069" s="2" t="s">
        <v>31682</v>
      </c>
      <c r="G11069" s="2" t="str">
        <f aca="false">SUBSTITUTE(SUBSTITUTE(SUBSTITUTE(A11069, ".", ""), "/", ""), "-", "")</f>
        <v>01914765000108</v>
      </c>
    </row>
    <row r="11070" customFormat="false" ht="15" hidden="false" customHeight="true" outlineLevel="0" collapsed="false">
      <c r="A11070" s="2" t="s">
        <v>31683</v>
      </c>
      <c r="B11070" s="2" t="s">
        <v>31684</v>
      </c>
      <c r="C11070" s="2" t="s">
        <v>48</v>
      </c>
      <c r="D11070" s="2" t="s">
        <v>148</v>
      </c>
      <c r="E11070" s="2" t="s">
        <v>10</v>
      </c>
      <c r="F11070" s="2" t="s">
        <v>31685</v>
      </c>
      <c r="G11070" s="2" t="str">
        <f aca="false">SUBSTITUTE(SUBSTITUTE(SUBSTITUTE(A11070, ".", ""), "/", ""), "-", "")</f>
        <v>01914775000135</v>
      </c>
    </row>
    <row r="11071" customFormat="false" ht="15" hidden="false" customHeight="true" outlineLevel="0" collapsed="false">
      <c r="A11071" s="2" t="s">
        <v>31686</v>
      </c>
      <c r="B11071" s="2" t="s">
        <v>31687</v>
      </c>
      <c r="C11071" s="2" t="s">
        <v>98</v>
      </c>
      <c r="D11071" s="2" t="s">
        <v>2036</v>
      </c>
      <c r="E11071" s="2" t="s">
        <v>10</v>
      </c>
      <c r="F11071" s="2" t="s">
        <v>31688</v>
      </c>
      <c r="G11071" s="2" t="str">
        <f aca="false">SUBSTITUTE(SUBSTITUTE(SUBSTITUTE(A11071, ".", ""), "/", ""), "-", "")</f>
        <v>01914851000102</v>
      </c>
    </row>
    <row r="11072" customFormat="false" ht="15" hidden="false" customHeight="true" outlineLevel="0" collapsed="false">
      <c r="A11072" s="2" t="s">
        <v>31689</v>
      </c>
      <c r="B11072" s="2" t="s">
        <v>31690</v>
      </c>
      <c r="C11072" s="2" t="s">
        <v>98</v>
      </c>
      <c r="D11072" s="2" t="s">
        <v>3321</v>
      </c>
      <c r="E11072" s="2" t="s">
        <v>10</v>
      </c>
      <c r="F11072" s="2" t="s">
        <v>31691</v>
      </c>
      <c r="G11072" s="2" t="str">
        <f aca="false">SUBSTITUTE(SUBSTITUTE(SUBSTITUTE(A11072, ".", ""), "/", ""), "-", "")</f>
        <v>01914855000190</v>
      </c>
    </row>
    <row r="11073" customFormat="false" ht="15" hidden="false" customHeight="true" outlineLevel="0" collapsed="false">
      <c r="A11073" s="2" t="s">
        <v>31692</v>
      </c>
      <c r="B11073" s="2" t="s">
        <v>31693</v>
      </c>
      <c r="C11073" s="2" t="s">
        <v>152</v>
      </c>
      <c r="D11073" s="2" t="s">
        <v>390</v>
      </c>
      <c r="E11073" s="2" t="s">
        <v>10</v>
      </c>
      <c r="F11073" s="2" t="s">
        <v>31694</v>
      </c>
      <c r="G11073" s="2" t="str">
        <f aca="false">SUBSTITUTE(SUBSTITUTE(SUBSTITUTE(A11073, ".", ""), "/", ""), "-", "")</f>
        <v>01915308000120</v>
      </c>
    </row>
    <row r="11074" customFormat="false" ht="15" hidden="false" customHeight="true" outlineLevel="0" collapsed="false">
      <c r="A11074" s="2" t="s">
        <v>31695</v>
      </c>
      <c r="B11074" s="2" t="s">
        <v>31696</v>
      </c>
      <c r="C11074" s="2" t="s">
        <v>30</v>
      </c>
      <c r="D11074" s="2" t="s">
        <v>9407</v>
      </c>
      <c r="E11074" s="2" t="s">
        <v>10</v>
      </c>
      <c r="F11074" s="2" t="s">
        <v>31697</v>
      </c>
      <c r="G11074" s="2" t="str">
        <f aca="false">SUBSTITUTE(SUBSTITUTE(SUBSTITUTE(A11074, ".", ""), "/", ""), "-", "")</f>
        <v>01915382000146</v>
      </c>
    </row>
    <row r="11075" customFormat="false" ht="15" hidden="false" customHeight="true" outlineLevel="0" collapsed="false">
      <c r="A11075" s="2" t="s">
        <v>31698</v>
      </c>
      <c r="B11075" s="2" t="s">
        <v>31699</v>
      </c>
      <c r="C11075" s="2" t="s">
        <v>30</v>
      </c>
      <c r="D11075" s="2" t="s">
        <v>3328</v>
      </c>
      <c r="E11075" s="2" t="s">
        <v>10</v>
      </c>
      <c r="F11075" s="2" t="s">
        <v>28944</v>
      </c>
      <c r="G11075" s="2" t="str">
        <f aca="false">SUBSTITUTE(SUBSTITUTE(SUBSTITUTE(A11075, ".", ""), "/", ""), "-", "")</f>
        <v>01915478000104</v>
      </c>
    </row>
    <row r="11076" customFormat="false" ht="15" hidden="false" customHeight="true" outlineLevel="0" collapsed="false">
      <c r="A11076" s="2" t="s">
        <v>31700</v>
      </c>
      <c r="B11076" s="2" t="s">
        <v>31701</v>
      </c>
      <c r="C11076" s="2" t="s">
        <v>84</v>
      </c>
      <c r="D11076" s="2" t="s">
        <v>85</v>
      </c>
      <c r="E11076" s="2" t="s">
        <v>10</v>
      </c>
      <c r="F11076" s="2" t="s">
        <v>28944</v>
      </c>
      <c r="G11076" s="2" t="str">
        <f aca="false">SUBSTITUTE(SUBSTITUTE(SUBSTITUTE(A11076, ".", ""), "/", ""), "-", "")</f>
        <v>01915523000120</v>
      </c>
    </row>
    <row r="11077" customFormat="false" ht="15" hidden="false" customHeight="true" outlineLevel="0" collapsed="false">
      <c r="A11077" s="2" t="s">
        <v>31702</v>
      </c>
      <c r="B11077" s="2" t="s">
        <v>31703</v>
      </c>
      <c r="C11077" s="2" t="s">
        <v>48</v>
      </c>
      <c r="D11077" s="2" t="s">
        <v>148</v>
      </c>
      <c r="E11077" s="2" t="s">
        <v>10</v>
      </c>
      <c r="F11077" s="2" t="s">
        <v>31704</v>
      </c>
      <c r="G11077" s="2" t="str">
        <f aca="false">SUBSTITUTE(SUBSTITUTE(SUBSTITUTE(A11077, ".", ""), "/", ""), "-", "")</f>
        <v>01915618000144</v>
      </c>
    </row>
    <row r="11078" customFormat="false" ht="15" hidden="false" customHeight="true" outlineLevel="0" collapsed="false">
      <c r="A11078" s="2" t="s">
        <v>31705</v>
      </c>
      <c r="B11078" s="2" t="s">
        <v>31706</v>
      </c>
      <c r="C11078" s="2" t="s">
        <v>48</v>
      </c>
      <c r="D11078" s="2" t="s">
        <v>31707</v>
      </c>
      <c r="E11078" s="2" t="s">
        <v>10</v>
      </c>
      <c r="F11078" s="2" t="s">
        <v>31708</v>
      </c>
      <c r="G11078" s="2" t="str">
        <f aca="false">SUBSTITUTE(SUBSTITUTE(SUBSTITUTE(A11078, ".", ""), "/", ""), "-", "")</f>
        <v>01915625000146</v>
      </c>
    </row>
    <row r="11079" customFormat="false" ht="15" hidden="false" customHeight="true" outlineLevel="0" collapsed="false">
      <c r="A11079" s="2" t="s">
        <v>31709</v>
      </c>
      <c r="B11079" s="2" t="s">
        <v>31710</v>
      </c>
      <c r="C11079" s="2" t="s">
        <v>8</v>
      </c>
      <c r="D11079" s="2" t="s">
        <v>116</v>
      </c>
      <c r="E11079" s="2" t="s">
        <v>10</v>
      </c>
      <c r="F11079" s="2" t="s">
        <v>31711</v>
      </c>
      <c r="G11079" s="2" t="str">
        <f aca="false">SUBSTITUTE(SUBSTITUTE(SUBSTITUTE(A11079, ".", ""), "/", ""), "-", "")</f>
        <v>01915661000100</v>
      </c>
    </row>
    <row r="11080" customFormat="false" ht="15" hidden="false" customHeight="true" outlineLevel="0" collapsed="false">
      <c r="A11080" s="2" t="s">
        <v>31712</v>
      </c>
      <c r="B11080" s="2" t="s">
        <v>31713</v>
      </c>
      <c r="C11080" s="2" t="s">
        <v>48</v>
      </c>
      <c r="D11080" s="2" t="s">
        <v>528</v>
      </c>
      <c r="E11080" s="2" t="s">
        <v>10</v>
      </c>
      <c r="F11080" s="2" t="s">
        <v>31714</v>
      </c>
      <c r="G11080" s="2" t="str">
        <f aca="false">SUBSTITUTE(SUBSTITUTE(SUBSTITUTE(A11080, ".", ""), "/", ""), "-", "")</f>
        <v>01916064000108</v>
      </c>
    </row>
    <row r="11081" customFormat="false" ht="15" hidden="false" customHeight="true" outlineLevel="0" collapsed="false">
      <c r="A11081" s="2" t="s">
        <v>31715</v>
      </c>
      <c r="B11081" s="2" t="s">
        <v>31716</v>
      </c>
      <c r="C11081" s="2" t="s">
        <v>35</v>
      </c>
      <c r="D11081" s="2" t="s">
        <v>36</v>
      </c>
      <c r="E11081" s="2" t="s">
        <v>10</v>
      </c>
      <c r="F11081" s="2" t="s">
        <v>31717</v>
      </c>
      <c r="G11081" s="2" t="str">
        <f aca="false">SUBSTITUTE(SUBSTITUTE(SUBSTITUTE(A11081, ".", ""), "/", ""), "-", "")</f>
        <v>01916286000112</v>
      </c>
    </row>
    <row r="11082" customFormat="false" ht="15" hidden="false" customHeight="true" outlineLevel="0" collapsed="false">
      <c r="A11082" s="2" t="s">
        <v>31718</v>
      </c>
      <c r="B11082" s="2" t="s">
        <v>31719</v>
      </c>
      <c r="C11082" s="2" t="s">
        <v>35</v>
      </c>
      <c r="D11082" s="2" t="s">
        <v>71</v>
      </c>
      <c r="E11082" s="2" t="s">
        <v>10</v>
      </c>
      <c r="F11082" s="2" t="s">
        <v>31720</v>
      </c>
      <c r="G11082" s="2" t="str">
        <f aca="false">SUBSTITUTE(SUBSTITUTE(SUBSTITUTE(A11082, ".", ""), "/", ""), "-", "")</f>
        <v>01916987000151</v>
      </c>
    </row>
    <row r="11083" customFormat="false" ht="15" hidden="false" customHeight="true" outlineLevel="0" collapsed="false">
      <c r="A11083" s="2" t="s">
        <v>31721</v>
      </c>
      <c r="B11083" s="2" t="s">
        <v>31722</v>
      </c>
      <c r="C11083" s="2" t="s">
        <v>30</v>
      </c>
      <c r="D11083" s="2" t="s">
        <v>1198</v>
      </c>
      <c r="E11083" s="2" t="s">
        <v>10</v>
      </c>
      <c r="F11083" s="2" t="s">
        <v>28944</v>
      </c>
      <c r="G11083" s="2" t="str">
        <f aca="false">SUBSTITUTE(SUBSTITUTE(SUBSTITUTE(A11083, ".", ""), "/", ""), "-", "")</f>
        <v>01917119000196</v>
      </c>
    </row>
    <row r="11084" customFormat="false" ht="15" hidden="false" customHeight="true" outlineLevel="0" collapsed="false">
      <c r="A11084" s="2" t="s">
        <v>31723</v>
      </c>
      <c r="B11084" s="2" t="s">
        <v>31724</v>
      </c>
      <c r="C11084" s="2" t="s">
        <v>152</v>
      </c>
      <c r="D11084" s="2" t="s">
        <v>390</v>
      </c>
      <c r="E11084" s="2" t="s">
        <v>10</v>
      </c>
      <c r="F11084" s="2" t="s">
        <v>31725</v>
      </c>
      <c r="G11084" s="2" t="str">
        <f aca="false">SUBSTITUTE(SUBSTITUTE(SUBSTITUTE(A11084, ".", ""), "/", ""), "-", "")</f>
        <v>01917194000157</v>
      </c>
    </row>
    <row r="11085" customFormat="false" ht="15" hidden="false" customHeight="true" outlineLevel="0" collapsed="false">
      <c r="A11085" s="2" t="s">
        <v>31726</v>
      </c>
      <c r="B11085" s="2" t="s">
        <v>31727</v>
      </c>
      <c r="C11085" s="2" t="s">
        <v>3238</v>
      </c>
      <c r="D11085" s="2" t="s">
        <v>14607</v>
      </c>
      <c r="E11085" s="2" t="s">
        <v>10</v>
      </c>
      <c r="F11085" s="2" t="s">
        <v>31728</v>
      </c>
      <c r="G11085" s="2" t="str">
        <f aca="false">SUBSTITUTE(SUBSTITUTE(SUBSTITUTE(A11085, ".", ""), "/", ""), "-", "")</f>
        <v>01917238000149</v>
      </c>
    </row>
    <row r="11086" customFormat="false" ht="15" hidden="false" customHeight="true" outlineLevel="0" collapsed="false">
      <c r="A11086" s="2" t="s">
        <v>31729</v>
      </c>
      <c r="B11086" s="2" t="s">
        <v>31730</v>
      </c>
      <c r="C11086" s="2" t="s">
        <v>35</v>
      </c>
      <c r="D11086" s="2" t="s">
        <v>2692</v>
      </c>
      <c r="E11086" s="2" t="s">
        <v>10</v>
      </c>
      <c r="F11086" s="2" t="s">
        <v>28944</v>
      </c>
      <c r="G11086" s="2" t="str">
        <f aca="false">SUBSTITUTE(SUBSTITUTE(SUBSTITUTE(A11086, ".", ""), "/", ""), "-", "")</f>
        <v>01917507000177</v>
      </c>
    </row>
    <row r="11087" customFormat="false" ht="15" hidden="false" customHeight="true" outlineLevel="0" collapsed="false">
      <c r="A11087" s="2" t="s">
        <v>31731</v>
      </c>
      <c r="B11087" s="2" t="s">
        <v>31732</v>
      </c>
      <c r="C11087" s="2" t="s">
        <v>48</v>
      </c>
      <c r="D11087" s="2" t="s">
        <v>148</v>
      </c>
      <c r="E11087" s="2" t="s">
        <v>10</v>
      </c>
      <c r="F11087" s="2" t="s">
        <v>31733</v>
      </c>
      <c r="G11087" s="2" t="str">
        <f aca="false">SUBSTITUTE(SUBSTITUTE(SUBSTITUTE(A11087, ".", ""), "/", ""), "-", "")</f>
        <v>01917570000103</v>
      </c>
    </row>
    <row r="11088" customFormat="false" ht="15" hidden="false" customHeight="true" outlineLevel="0" collapsed="false">
      <c r="A11088" s="2" t="s">
        <v>31734</v>
      </c>
      <c r="B11088" s="2" t="s">
        <v>31735</v>
      </c>
      <c r="C11088" s="2" t="s">
        <v>48</v>
      </c>
      <c r="D11088" s="2" t="s">
        <v>148</v>
      </c>
      <c r="E11088" s="2" t="s">
        <v>10</v>
      </c>
      <c r="F11088" s="2" t="s">
        <v>2535</v>
      </c>
      <c r="G11088" s="2" t="str">
        <f aca="false">SUBSTITUTE(SUBSTITUTE(SUBSTITUTE(A11088, ".", ""), "/", ""), "-", "")</f>
        <v>01917705000130</v>
      </c>
    </row>
    <row r="11089" customFormat="false" ht="15" hidden="false" customHeight="true" outlineLevel="0" collapsed="false">
      <c r="A11089" s="2" t="s">
        <v>31736</v>
      </c>
      <c r="B11089" s="2" t="s">
        <v>31737</v>
      </c>
      <c r="C11089" s="2" t="s">
        <v>48</v>
      </c>
      <c r="D11089" s="2" t="s">
        <v>238</v>
      </c>
      <c r="E11089" s="2" t="s">
        <v>10</v>
      </c>
      <c r="F11089" s="2" t="s">
        <v>16131</v>
      </c>
      <c r="G11089" s="2" t="str">
        <f aca="false">SUBSTITUTE(SUBSTITUTE(SUBSTITUTE(A11089, ".", ""), "/", ""), "-", "")</f>
        <v>01917734000100</v>
      </c>
    </row>
    <row r="11090" customFormat="false" ht="15" hidden="false" customHeight="true" outlineLevel="0" collapsed="false">
      <c r="A11090" s="2" t="s">
        <v>31738</v>
      </c>
      <c r="B11090" s="2" t="s">
        <v>31739</v>
      </c>
      <c r="C11090" s="2" t="s">
        <v>84</v>
      </c>
      <c r="D11090" s="2" t="s">
        <v>26352</v>
      </c>
      <c r="E11090" s="2" t="s">
        <v>10</v>
      </c>
      <c r="F11090" s="2" t="s">
        <v>31740</v>
      </c>
      <c r="G11090" s="2" t="str">
        <f aca="false">SUBSTITUTE(SUBSTITUTE(SUBSTITUTE(A11090, ".", ""), "/", ""), "-", "")</f>
        <v>01917768000197</v>
      </c>
    </row>
    <row r="11091" customFormat="false" ht="15" hidden="false" customHeight="true" outlineLevel="0" collapsed="false">
      <c r="A11091" s="2" t="s">
        <v>31741</v>
      </c>
      <c r="B11091" s="2" t="s">
        <v>31742</v>
      </c>
      <c r="C11091" s="2" t="s">
        <v>35</v>
      </c>
      <c r="D11091" s="2" t="s">
        <v>36</v>
      </c>
      <c r="E11091" s="2" t="s">
        <v>10</v>
      </c>
      <c r="F11091" s="2" t="s">
        <v>28944</v>
      </c>
      <c r="G11091" s="2" t="str">
        <f aca="false">SUBSTITUTE(SUBSTITUTE(SUBSTITUTE(A11091, ".", ""), "/", ""), "-", "")</f>
        <v>01917818000136</v>
      </c>
    </row>
    <row r="11092" customFormat="false" ht="15" hidden="false" customHeight="true" outlineLevel="0" collapsed="false">
      <c r="A11092" s="2" t="s">
        <v>31743</v>
      </c>
      <c r="B11092" s="2" t="s">
        <v>31744</v>
      </c>
      <c r="C11092" s="2" t="s">
        <v>84</v>
      </c>
      <c r="D11092" s="2" t="s">
        <v>89</v>
      </c>
      <c r="E11092" s="2" t="s">
        <v>10</v>
      </c>
      <c r="F11092" s="2" t="s">
        <v>31745</v>
      </c>
      <c r="G11092" s="2" t="str">
        <f aca="false">SUBSTITUTE(SUBSTITUTE(SUBSTITUTE(A11092, ".", ""), "/", ""), "-", "")</f>
        <v>01917828000171</v>
      </c>
    </row>
    <row r="11093" customFormat="false" ht="15" hidden="false" customHeight="true" outlineLevel="0" collapsed="false">
      <c r="A11093" s="2" t="s">
        <v>31746</v>
      </c>
      <c r="B11093" s="2" t="s">
        <v>31747</v>
      </c>
      <c r="C11093" s="2" t="s">
        <v>84</v>
      </c>
      <c r="D11093" s="2" t="s">
        <v>2838</v>
      </c>
      <c r="E11093" s="2" t="s">
        <v>10</v>
      </c>
      <c r="F11093" s="2" t="s">
        <v>28944</v>
      </c>
      <c r="G11093" s="2" t="str">
        <f aca="false">SUBSTITUTE(SUBSTITUTE(SUBSTITUTE(A11093, ".", ""), "/", ""), "-", "")</f>
        <v>01918076000163</v>
      </c>
    </row>
    <row r="11094" customFormat="false" ht="15" hidden="false" customHeight="true" outlineLevel="0" collapsed="false">
      <c r="A11094" s="2" t="s">
        <v>31748</v>
      </c>
      <c r="B11094" s="2" t="s">
        <v>31749</v>
      </c>
      <c r="C11094" s="2" t="s">
        <v>152</v>
      </c>
      <c r="D11094" s="2" t="s">
        <v>517</v>
      </c>
      <c r="E11094" s="2" t="s">
        <v>10</v>
      </c>
      <c r="F11094" s="2" t="s">
        <v>31750</v>
      </c>
      <c r="G11094" s="2" t="str">
        <f aca="false">SUBSTITUTE(SUBSTITUTE(SUBSTITUTE(A11094, ".", ""), "/", ""), "-", "")</f>
        <v>01918180000158</v>
      </c>
    </row>
    <row r="11095" customFormat="false" ht="15" hidden="false" customHeight="true" outlineLevel="0" collapsed="false">
      <c r="A11095" s="2" t="s">
        <v>31751</v>
      </c>
      <c r="B11095" s="2" t="s">
        <v>31752</v>
      </c>
      <c r="C11095" s="2" t="s">
        <v>98</v>
      </c>
      <c r="D11095" s="2" t="s">
        <v>99</v>
      </c>
      <c r="E11095" s="2" t="s">
        <v>10</v>
      </c>
      <c r="F11095" s="2" t="s">
        <v>7001</v>
      </c>
      <c r="G11095" s="2" t="str">
        <f aca="false">SUBSTITUTE(SUBSTITUTE(SUBSTITUTE(A11095, ".", ""), "/", ""), "-", "")</f>
        <v>01918378000131</v>
      </c>
    </row>
    <row r="11096" customFormat="false" ht="15" hidden="false" customHeight="true" outlineLevel="0" collapsed="false">
      <c r="A11096" s="2" t="s">
        <v>31753</v>
      </c>
      <c r="B11096" s="2" t="s">
        <v>31754</v>
      </c>
      <c r="C11096" s="2" t="s">
        <v>8</v>
      </c>
      <c r="D11096" s="2" t="s">
        <v>859</v>
      </c>
      <c r="E11096" s="2" t="s">
        <v>10</v>
      </c>
      <c r="F11096" s="2" t="s">
        <v>31755</v>
      </c>
      <c r="G11096" s="2" t="str">
        <f aca="false">SUBSTITUTE(SUBSTITUTE(SUBSTITUTE(A11096, ".", ""), "/", ""), "-", "")</f>
        <v>01918514000193</v>
      </c>
    </row>
    <row r="11097" customFormat="false" ht="15" hidden="false" customHeight="true" outlineLevel="0" collapsed="false">
      <c r="A11097" s="2" t="s">
        <v>31756</v>
      </c>
      <c r="B11097" s="2" t="s">
        <v>31757</v>
      </c>
      <c r="C11097" s="2" t="s">
        <v>152</v>
      </c>
      <c r="D11097" s="2" t="s">
        <v>1919</v>
      </c>
      <c r="E11097" s="2" t="s">
        <v>10</v>
      </c>
      <c r="F11097" s="2" t="s">
        <v>31758</v>
      </c>
      <c r="G11097" s="2" t="str">
        <f aca="false">SUBSTITUTE(SUBSTITUTE(SUBSTITUTE(A11097, ".", ""), "/", ""), "-", "")</f>
        <v>01918823000163</v>
      </c>
    </row>
    <row r="11098" customFormat="false" ht="15" hidden="false" customHeight="true" outlineLevel="0" collapsed="false">
      <c r="A11098" s="2" t="s">
        <v>31759</v>
      </c>
      <c r="B11098" s="2" t="s">
        <v>31760</v>
      </c>
      <c r="C11098" s="2" t="s">
        <v>48</v>
      </c>
      <c r="D11098" s="2" t="s">
        <v>148</v>
      </c>
      <c r="E11098" s="2" t="s">
        <v>10</v>
      </c>
      <c r="F11098" s="2" t="s">
        <v>31761</v>
      </c>
      <c r="G11098" s="2" t="str">
        <f aca="false">SUBSTITUTE(SUBSTITUTE(SUBSTITUTE(A11098, ".", ""), "/", ""), "-", "")</f>
        <v>01919256000160</v>
      </c>
    </row>
    <row r="11099" customFormat="false" ht="15" hidden="false" customHeight="true" outlineLevel="0" collapsed="false">
      <c r="A11099" s="2" t="s">
        <v>31762</v>
      </c>
      <c r="B11099" s="2" t="s">
        <v>31763</v>
      </c>
      <c r="C11099" s="2" t="s">
        <v>8</v>
      </c>
      <c r="D11099" s="2" t="s">
        <v>31764</v>
      </c>
      <c r="E11099" s="2" t="s">
        <v>10</v>
      </c>
      <c r="F11099" s="2" t="s">
        <v>28944</v>
      </c>
      <c r="G11099" s="2" t="str">
        <f aca="false">SUBSTITUTE(SUBSTITUTE(SUBSTITUTE(A11099, ".", ""), "/", ""), "-", "")</f>
        <v>01919294000112</v>
      </c>
    </row>
    <row r="11100" customFormat="false" ht="15" hidden="false" customHeight="true" outlineLevel="0" collapsed="false">
      <c r="A11100" s="2" t="s">
        <v>31765</v>
      </c>
      <c r="B11100" s="2" t="s">
        <v>31766</v>
      </c>
      <c r="C11100" s="2" t="s">
        <v>8</v>
      </c>
      <c r="D11100" s="2" t="s">
        <v>3360</v>
      </c>
      <c r="E11100" s="2" t="s">
        <v>10</v>
      </c>
      <c r="F11100" s="2" t="s">
        <v>31767</v>
      </c>
      <c r="G11100" s="2" t="str">
        <f aca="false">SUBSTITUTE(SUBSTITUTE(SUBSTITUTE(A11100, ".", ""), "/", ""), "-", "")</f>
        <v>01919309000142</v>
      </c>
    </row>
    <row r="11101" customFormat="false" ht="15" hidden="false" customHeight="true" outlineLevel="0" collapsed="false">
      <c r="A11101" s="2" t="s">
        <v>31768</v>
      </c>
      <c r="B11101" s="2" t="s">
        <v>31769</v>
      </c>
      <c r="C11101" s="2" t="s">
        <v>165</v>
      </c>
      <c r="D11101" s="2" t="s">
        <v>166</v>
      </c>
      <c r="E11101" s="2" t="s">
        <v>10</v>
      </c>
      <c r="F11101" s="2" t="s">
        <v>31770</v>
      </c>
      <c r="G11101" s="2" t="str">
        <f aca="false">SUBSTITUTE(SUBSTITUTE(SUBSTITUTE(A11101, ".", ""), "/", ""), "-", "")</f>
        <v>01919316000144</v>
      </c>
    </row>
    <row r="11102" customFormat="false" ht="15" hidden="false" customHeight="true" outlineLevel="0" collapsed="false">
      <c r="A11102" s="2" t="s">
        <v>31771</v>
      </c>
      <c r="B11102" s="2" t="s">
        <v>31772</v>
      </c>
      <c r="C11102" s="2" t="s">
        <v>48</v>
      </c>
      <c r="D11102" s="2" t="s">
        <v>561</v>
      </c>
      <c r="E11102" s="2" t="s">
        <v>10</v>
      </c>
      <c r="F11102" s="2" t="s">
        <v>16471</v>
      </c>
      <c r="G11102" s="2" t="str">
        <f aca="false">SUBSTITUTE(SUBSTITUTE(SUBSTITUTE(A11102, ".", ""), "/", ""), "-", "")</f>
        <v>01919403000100</v>
      </c>
    </row>
    <row r="11103" customFormat="false" ht="15" hidden="false" customHeight="true" outlineLevel="0" collapsed="false">
      <c r="A11103" s="2" t="s">
        <v>31773</v>
      </c>
      <c r="B11103" s="2" t="s">
        <v>31774</v>
      </c>
      <c r="C11103" s="2" t="s">
        <v>48</v>
      </c>
      <c r="D11103" s="2" t="s">
        <v>548</v>
      </c>
      <c r="E11103" s="2" t="s">
        <v>10</v>
      </c>
      <c r="F11103" s="2" t="s">
        <v>21788</v>
      </c>
      <c r="G11103" s="2" t="str">
        <f aca="false">SUBSTITUTE(SUBSTITUTE(SUBSTITUTE(A11103, ".", ""), "/", ""), "-", "")</f>
        <v>01919410000101</v>
      </c>
    </row>
    <row r="11104" customFormat="false" ht="15" hidden="false" customHeight="true" outlineLevel="0" collapsed="false">
      <c r="A11104" s="2" t="s">
        <v>31775</v>
      </c>
      <c r="B11104" s="2" t="s">
        <v>31776</v>
      </c>
      <c r="C11104" s="2" t="s">
        <v>48</v>
      </c>
      <c r="D11104" s="2" t="s">
        <v>9379</v>
      </c>
      <c r="E11104" s="2" t="s">
        <v>10</v>
      </c>
      <c r="F11104" s="2" t="s">
        <v>31777</v>
      </c>
      <c r="G11104" s="2" t="str">
        <f aca="false">SUBSTITUTE(SUBSTITUTE(SUBSTITUTE(A11104, ".", ""), "/", ""), "-", "")</f>
        <v>01919956000154</v>
      </c>
    </row>
    <row r="11105" customFormat="false" ht="15" hidden="false" customHeight="true" outlineLevel="0" collapsed="false">
      <c r="A11105" s="2" t="s">
        <v>31778</v>
      </c>
      <c r="B11105" s="2" t="s">
        <v>31779</v>
      </c>
      <c r="C11105" s="2" t="s">
        <v>35</v>
      </c>
      <c r="D11105" s="2" t="s">
        <v>36</v>
      </c>
      <c r="E11105" s="2" t="s">
        <v>10</v>
      </c>
      <c r="F11105" s="2" t="s">
        <v>31780</v>
      </c>
      <c r="G11105" s="2" t="str">
        <f aca="false">SUBSTITUTE(SUBSTITUTE(SUBSTITUTE(A11105, ".", ""), "/", ""), "-", "")</f>
        <v>01919977000170</v>
      </c>
    </row>
    <row r="11106" customFormat="false" ht="15" hidden="false" customHeight="true" outlineLevel="0" collapsed="false">
      <c r="A11106" s="2" t="s">
        <v>31781</v>
      </c>
      <c r="B11106" s="2" t="s">
        <v>31782</v>
      </c>
      <c r="C11106" s="2" t="s">
        <v>152</v>
      </c>
      <c r="D11106" s="2" t="s">
        <v>764</v>
      </c>
      <c r="E11106" s="2" t="s">
        <v>10</v>
      </c>
      <c r="F11106" s="2" t="s">
        <v>31783</v>
      </c>
      <c r="G11106" s="2" t="str">
        <f aca="false">SUBSTITUTE(SUBSTITUTE(SUBSTITUTE(A11106, ".", ""), "/", ""), "-", "")</f>
        <v>01920061000130</v>
      </c>
    </row>
    <row r="11107" customFormat="false" ht="15" hidden="false" customHeight="true" outlineLevel="0" collapsed="false">
      <c r="A11107" s="2" t="s">
        <v>31784</v>
      </c>
      <c r="B11107" s="2" t="s">
        <v>31785</v>
      </c>
      <c r="C11107" s="2" t="s">
        <v>35</v>
      </c>
      <c r="D11107" s="2" t="s">
        <v>1202</v>
      </c>
      <c r="E11107" s="2" t="s">
        <v>10</v>
      </c>
      <c r="F11107" s="2" t="s">
        <v>12569</v>
      </c>
      <c r="G11107" s="2" t="str">
        <f aca="false">SUBSTITUTE(SUBSTITUTE(SUBSTITUTE(A11107, ".", ""), "/", ""), "-", "")</f>
        <v>01920177000179</v>
      </c>
    </row>
    <row r="11108" customFormat="false" ht="15" hidden="false" customHeight="true" outlineLevel="0" collapsed="false">
      <c r="A11108" s="2" t="s">
        <v>31786</v>
      </c>
      <c r="B11108" s="2" t="s">
        <v>31787</v>
      </c>
      <c r="C11108" s="2" t="s">
        <v>93</v>
      </c>
      <c r="D11108" s="2" t="s">
        <v>3204</v>
      </c>
      <c r="E11108" s="2" t="s">
        <v>10</v>
      </c>
      <c r="F11108" s="2" t="s">
        <v>31788</v>
      </c>
      <c r="G11108" s="2" t="str">
        <f aca="false">SUBSTITUTE(SUBSTITUTE(SUBSTITUTE(A11108, ".", ""), "/", ""), "-", "")</f>
        <v>01920442000119</v>
      </c>
    </row>
    <row r="11109" customFormat="false" ht="15" hidden="false" customHeight="true" outlineLevel="0" collapsed="false">
      <c r="A11109" s="2" t="s">
        <v>31789</v>
      </c>
      <c r="B11109" s="2" t="s">
        <v>31790</v>
      </c>
      <c r="C11109" s="2" t="s">
        <v>48</v>
      </c>
      <c r="D11109" s="2" t="s">
        <v>541</v>
      </c>
      <c r="E11109" s="2" t="s">
        <v>10</v>
      </c>
      <c r="F11109" s="2" t="s">
        <v>31791</v>
      </c>
      <c r="G11109" s="2" t="str">
        <f aca="false">SUBSTITUTE(SUBSTITUTE(SUBSTITUTE(A11109, ".", ""), "/", ""), "-", "")</f>
        <v>01920934000104</v>
      </c>
    </row>
    <row r="11110" customFormat="false" ht="15" hidden="false" customHeight="true" outlineLevel="0" collapsed="false">
      <c r="A11110" s="2" t="s">
        <v>31792</v>
      </c>
      <c r="B11110" s="2" t="s">
        <v>31793</v>
      </c>
      <c r="C11110" s="2" t="s">
        <v>48</v>
      </c>
      <c r="D11110" s="2" t="s">
        <v>148</v>
      </c>
      <c r="E11110" s="2" t="s">
        <v>10</v>
      </c>
      <c r="F11110" s="2" t="s">
        <v>31794</v>
      </c>
      <c r="G11110" s="2" t="str">
        <f aca="false">SUBSTITUTE(SUBSTITUTE(SUBSTITUTE(A11110, ".", ""), "/", ""), "-", "")</f>
        <v>01921141000100</v>
      </c>
    </row>
    <row r="11111" customFormat="false" ht="15" hidden="false" customHeight="true" outlineLevel="0" collapsed="false">
      <c r="A11111" s="2" t="s">
        <v>31795</v>
      </c>
      <c r="B11111" s="2" t="s">
        <v>31796</v>
      </c>
      <c r="C11111" s="2" t="s">
        <v>48</v>
      </c>
      <c r="D11111" s="2" t="s">
        <v>760</v>
      </c>
      <c r="E11111" s="2" t="s">
        <v>10</v>
      </c>
      <c r="F11111" s="2" t="s">
        <v>31797</v>
      </c>
      <c r="G11111" s="2" t="str">
        <f aca="false">SUBSTITUTE(SUBSTITUTE(SUBSTITUTE(A11111, ".", ""), "/", ""), "-", "")</f>
        <v>01921143000107</v>
      </c>
    </row>
    <row r="11112" customFormat="false" ht="15" hidden="false" customHeight="true" outlineLevel="0" collapsed="false">
      <c r="A11112" s="2" t="s">
        <v>31798</v>
      </c>
      <c r="B11112" s="2" t="s">
        <v>31799</v>
      </c>
      <c r="C11112" s="2" t="s">
        <v>48</v>
      </c>
      <c r="D11112" s="2" t="s">
        <v>2866</v>
      </c>
      <c r="E11112" s="2" t="s">
        <v>10</v>
      </c>
      <c r="F11112" s="2" t="s">
        <v>31800</v>
      </c>
      <c r="G11112" s="2" t="str">
        <f aca="false">SUBSTITUTE(SUBSTITUTE(SUBSTITUTE(A11112, ".", ""), "/", ""), "-", "")</f>
        <v>01921236000123</v>
      </c>
    </row>
    <row r="11113" customFormat="false" ht="15" hidden="false" customHeight="true" outlineLevel="0" collapsed="false">
      <c r="A11113" s="2" t="s">
        <v>31801</v>
      </c>
      <c r="B11113" s="2" t="s">
        <v>31802</v>
      </c>
      <c r="C11113" s="2" t="s">
        <v>93</v>
      </c>
      <c r="D11113" s="2" t="s">
        <v>2064</v>
      </c>
      <c r="E11113" s="2" t="s">
        <v>10</v>
      </c>
      <c r="F11113" s="2" t="s">
        <v>28944</v>
      </c>
      <c r="G11113" s="2" t="str">
        <f aca="false">SUBSTITUTE(SUBSTITUTE(SUBSTITUTE(A11113, ".", ""), "/", ""), "-", "")</f>
        <v>01921260000162</v>
      </c>
    </row>
    <row r="11114" customFormat="false" ht="15" hidden="false" customHeight="true" outlineLevel="0" collapsed="false">
      <c r="A11114" s="2" t="s">
        <v>31803</v>
      </c>
      <c r="B11114" s="2" t="s">
        <v>31804</v>
      </c>
      <c r="C11114" s="2" t="s">
        <v>93</v>
      </c>
      <c r="D11114" s="2" t="s">
        <v>94</v>
      </c>
      <c r="E11114" s="2" t="s">
        <v>10</v>
      </c>
      <c r="F11114" s="2" t="s">
        <v>28944</v>
      </c>
      <c r="G11114" s="2" t="str">
        <f aca="false">SUBSTITUTE(SUBSTITUTE(SUBSTITUTE(A11114, ".", ""), "/", ""), "-", "")</f>
        <v>01921355000186</v>
      </c>
    </row>
    <row r="11115" customFormat="false" ht="15" hidden="false" customHeight="true" outlineLevel="0" collapsed="false">
      <c r="A11115" s="2" t="s">
        <v>31805</v>
      </c>
      <c r="B11115" s="2" t="s">
        <v>31806</v>
      </c>
      <c r="C11115" s="2" t="s">
        <v>48</v>
      </c>
      <c r="D11115" s="2" t="s">
        <v>335</v>
      </c>
      <c r="E11115" s="2" t="s">
        <v>10</v>
      </c>
      <c r="F11115" s="2" t="s">
        <v>31807</v>
      </c>
      <c r="G11115" s="2" t="str">
        <f aca="false">SUBSTITUTE(SUBSTITUTE(SUBSTITUTE(A11115, ".", ""), "/", ""), "-", "")</f>
        <v>01921699000195</v>
      </c>
    </row>
    <row r="11116" customFormat="false" ht="15" hidden="false" customHeight="true" outlineLevel="0" collapsed="false">
      <c r="A11116" s="2" t="s">
        <v>31808</v>
      </c>
      <c r="B11116" s="2" t="s">
        <v>31809</v>
      </c>
      <c r="C11116" s="2" t="s">
        <v>152</v>
      </c>
      <c r="D11116" s="2" t="s">
        <v>764</v>
      </c>
      <c r="E11116" s="2" t="s">
        <v>10</v>
      </c>
      <c r="F11116" s="2" t="s">
        <v>31810</v>
      </c>
      <c r="G11116" s="2" t="str">
        <f aca="false">SUBSTITUTE(SUBSTITUTE(SUBSTITUTE(A11116, ".", ""), "/", ""), "-", "")</f>
        <v>01921923000149</v>
      </c>
    </row>
    <row r="11117" customFormat="false" ht="15" hidden="false" customHeight="true" outlineLevel="0" collapsed="false">
      <c r="A11117" s="2" t="s">
        <v>31811</v>
      </c>
      <c r="B11117" s="2" t="s">
        <v>31812</v>
      </c>
      <c r="C11117" s="2" t="s">
        <v>3238</v>
      </c>
      <c r="D11117" s="2" t="s">
        <v>5548</v>
      </c>
      <c r="E11117" s="2" t="s">
        <v>10</v>
      </c>
      <c r="F11117" s="2" t="s">
        <v>31813</v>
      </c>
      <c r="G11117" s="2" t="str">
        <f aca="false">SUBSTITUTE(SUBSTITUTE(SUBSTITUTE(A11117, ".", ""), "/", ""), "-", "")</f>
        <v>01921961000100</v>
      </c>
    </row>
    <row r="11118" customFormat="false" ht="15" hidden="false" customHeight="true" outlineLevel="0" collapsed="false">
      <c r="A11118" s="2" t="s">
        <v>31814</v>
      </c>
      <c r="B11118" s="2" t="s">
        <v>31815</v>
      </c>
      <c r="C11118" s="2" t="s">
        <v>98</v>
      </c>
      <c r="D11118" s="2" t="s">
        <v>3321</v>
      </c>
      <c r="E11118" s="2" t="s">
        <v>10</v>
      </c>
      <c r="F11118" s="2" t="s">
        <v>28944</v>
      </c>
      <c r="G11118" s="2" t="str">
        <f aca="false">SUBSTITUTE(SUBSTITUTE(SUBSTITUTE(A11118, ".", ""), "/", ""), "-", "")</f>
        <v>01921995000196</v>
      </c>
    </row>
    <row r="11119" customFormat="false" ht="15" hidden="false" customHeight="true" outlineLevel="0" collapsed="false">
      <c r="A11119" s="2" t="s">
        <v>31816</v>
      </c>
      <c r="B11119" s="2" t="s">
        <v>31817</v>
      </c>
      <c r="C11119" s="2" t="s">
        <v>873</v>
      </c>
      <c r="D11119" s="2" t="s">
        <v>11402</v>
      </c>
      <c r="E11119" s="2" t="s">
        <v>10</v>
      </c>
      <c r="F11119" s="2" t="s">
        <v>31818</v>
      </c>
      <c r="G11119" s="2" t="str">
        <f aca="false">SUBSTITUTE(SUBSTITUTE(SUBSTITUTE(A11119, ".", ""), "/", ""), "-", "")</f>
        <v>01922166000128</v>
      </c>
    </row>
    <row r="11120" customFormat="false" ht="15" hidden="false" customHeight="true" outlineLevel="0" collapsed="false">
      <c r="A11120" s="2" t="s">
        <v>31819</v>
      </c>
      <c r="B11120" s="2" t="s">
        <v>31820</v>
      </c>
      <c r="C11120" s="2" t="s">
        <v>8</v>
      </c>
      <c r="D11120" s="2" t="s">
        <v>13856</v>
      </c>
      <c r="E11120" s="2" t="s">
        <v>10</v>
      </c>
      <c r="F11120" s="2" t="s">
        <v>31821</v>
      </c>
      <c r="G11120" s="2" t="str">
        <f aca="false">SUBSTITUTE(SUBSTITUTE(SUBSTITUTE(A11120, ".", ""), "/", ""), "-", "")</f>
        <v>01922461000184</v>
      </c>
    </row>
    <row r="11121" customFormat="false" ht="15" hidden="false" customHeight="true" outlineLevel="0" collapsed="false">
      <c r="A11121" s="2" t="s">
        <v>31822</v>
      </c>
      <c r="B11121" s="2" t="s">
        <v>31823</v>
      </c>
      <c r="C11121" s="2" t="s">
        <v>93</v>
      </c>
      <c r="D11121" s="2" t="s">
        <v>13647</v>
      </c>
      <c r="E11121" s="2" t="s">
        <v>10</v>
      </c>
      <c r="F11121" s="2" t="s">
        <v>13477</v>
      </c>
      <c r="G11121" s="2" t="str">
        <f aca="false">SUBSTITUTE(SUBSTITUTE(SUBSTITUTE(A11121, ".", ""), "/", ""), "-", "")</f>
        <v>01923043000101</v>
      </c>
    </row>
    <row r="11122" customFormat="false" ht="15" hidden="false" customHeight="true" outlineLevel="0" collapsed="false">
      <c r="A11122" s="2" t="s">
        <v>31824</v>
      </c>
      <c r="B11122" s="2" t="s">
        <v>31825</v>
      </c>
      <c r="C11122" s="2" t="s">
        <v>84</v>
      </c>
      <c r="D11122" s="2" t="s">
        <v>1056</v>
      </c>
      <c r="E11122" s="2" t="s">
        <v>10</v>
      </c>
      <c r="F11122" s="2" t="s">
        <v>28944</v>
      </c>
      <c r="G11122" s="2" t="str">
        <f aca="false">SUBSTITUTE(SUBSTITUTE(SUBSTITUTE(A11122, ".", ""), "/", ""), "-", "")</f>
        <v>01923486000100</v>
      </c>
    </row>
    <row r="11123" customFormat="false" ht="15" hidden="false" customHeight="true" outlineLevel="0" collapsed="false">
      <c r="A11123" s="2" t="s">
        <v>31826</v>
      </c>
      <c r="B11123" s="2" t="s">
        <v>31827</v>
      </c>
      <c r="C11123" s="2" t="s">
        <v>35</v>
      </c>
      <c r="D11123" s="2" t="s">
        <v>36</v>
      </c>
      <c r="E11123" s="2" t="s">
        <v>10</v>
      </c>
      <c r="F11123" s="2" t="s">
        <v>4381</v>
      </c>
      <c r="G11123" s="2" t="str">
        <f aca="false">SUBSTITUTE(SUBSTITUTE(SUBSTITUTE(A11123, ".", ""), "/", ""), "-", "")</f>
        <v>01923519000104</v>
      </c>
    </row>
    <row r="11124" customFormat="false" ht="15" hidden="false" customHeight="true" outlineLevel="0" collapsed="false">
      <c r="A11124" s="2" t="s">
        <v>31828</v>
      </c>
      <c r="B11124" s="2" t="s">
        <v>31829</v>
      </c>
      <c r="C11124" s="2" t="s">
        <v>48</v>
      </c>
      <c r="D11124" s="2" t="s">
        <v>148</v>
      </c>
      <c r="E11124" s="2" t="s">
        <v>10</v>
      </c>
      <c r="F11124" s="2" t="s">
        <v>31830</v>
      </c>
      <c r="G11124" s="2" t="str">
        <f aca="false">SUBSTITUTE(SUBSTITUTE(SUBSTITUTE(A11124, ".", ""), "/", ""), "-", "")</f>
        <v>01923736000102</v>
      </c>
    </row>
    <row r="11125" customFormat="false" ht="15" hidden="false" customHeight="true" outlineLevel="0" collapsed="false">
      <c r="A11125" s="2" t="s">
        <v>31831</v>
      </c>
      <c r="B11125" s="2" t="s">
        <v>31832</v>
      </c>
      <c r="C11125" s="2" t="s">
        <v>18</v>
      </c>
      <c r="D11125" s="2" t="s">
        <v>26</v>
      </c>
      <c r="E11125" s="2" t="s">
        <v>10</v>
      </c>
      <c r="F11125" s="2" t="s">
        <v>7211</v>
      </c>
      <c r="G11125" s="2" t="str">
        <f aca="false">SUBSTITUTE(SUBSTITUTE(SUBSTITUTE(A11125, ".", ""), "/", ""), "-", "")</f>
        <v>01923897000198</v>
      </c>
    </row>
    <row r="11126" customFormat="false" ht="15" hidden="false" customHeight="true" outlineLevel="0" collapsed="false">
      <c r="A11126" s="2" t="s">
        <v>31833</v>
      </c>
      <c r="B11126" s="2" t="s">
        <v>31834</v>
      </c>
      <c r="C11126" s="2" t="s">
        <v>8</v>
      </c>
      <c r="D11126" s="2" t="s">
        <v>40</v>
      </c>
      <c r="E11126" s="2" t="s">
        <v>10</v>
      </c>
      <c r="F11126" s="2" t="s">
        <v>31835</v>
      </c>
      <c r="G11126" s="2" t="str">
        <f aca="false">SUBSTITUTE(SUBSTITUTE(SUBSTITUTE(A11126, ".", ""), "/", ""), "-", "")</f>
        <v>01924055000150</v>
      </c>
    </row>
    <row r="11127" customFormat="false" ht="15" hidden="false" customHeight="true" outlineLevel="0" collapsed="false">
      <c r="A11127" s="2" t="s">
        <v>31836</v>
      </c>
      <c r="B11127" s="2" t="s">
        <v>31837</v>
      </c>
      <c r="C11127" s="2" t="s">
        <v>48</v>
      </c>
      <c r="D11127" s="2" t="s">
        <v>286</v>
      </c>
      <c r="E11127" s="2" t="s">
        <v>10</v>
      </c>
      <c r="F11127" s="2" t="s">
        <v>31838</v>
      </c>
      <c r="G11127" s="2" t="str">
        <f aca="false">SUBSTITUTE(SUBSTITUTE(SUBSTITUTE(A11127, ".", ""), "/", ""), "-", "")</f>
        <v>01924069000174</v>
      </c>
    </row>
    <row r="11128" customFormat="false" ht="15" hidden="false" customHeight="true" outlineLevel="0" collapsed="false">
      <c r="A11128" s="2" t="s">
        <v>31839</v>
      </c>
      <c r="B11128" s="2" t="s">
        <v>31840</v>
      </c>
      <c r="C11128" s="2" t="s">
        <v>48</v>
      </c>
      <c r="D11128" s="2" t="s">
        <v>148</v>
      </c>
      <c r="E11128" s="2" t="s">
        <v>10</v>
      </c>
      <c r="F11128" s="2" t="s">
        <v>31841</v>
      </c>
      <c r="G11128" s="2" t="str">
        <f aca="false">SUBSTITUTE(SUBSTITUTE(SUBSTITUTE(A11128, ".", ""), "/", ""), "-", "")</f>
        <v>01924076000176</v>
      </c>
    </row>
    <row r="11129" customFormat="false" ht="15" hidden="false" customHeight="true" outlineLevel="0" collapsed="false">
      <c r="A11129" s="2" t="s">
        <v>31842</v>
      </c>
      <c r="B11129" s="2" t="s">
        <v>31843</v>
      </c>
      <c r="C11129" s="2" t="s">
        <v>30</v>
      </c>
      <c r="D11129" s="2" t="s">
        <v>31844</v>
      </c>
      <c r="E11129" s="2" t="s">
        <v>10</v>
      </c>
      <c r="F11129" s="2" t="s">
        <v>31845</v>
      </c>
      <c r="G11129" s="2" t="str">
        <f aca="false">SUBSTITUTE(SUBSTITUTE(SUBSTITUTE(A11129, ".", ""), "/", ""), "-", "")</f>
        <v>01924271000104</v>
      </c>
    </row>
    <row r="11130" customFormat="false" ht="15" hidden="false" customHeight="true" outlineLevel="0" collapsed="false">
      <c r="A11130" s="2" t="s">
        <v>31846</v>
      </c>
      <c r="B11130" s="2" t="s">
        <v>31847</v>
      </c>
      <c r="C11130" s="2" t="s">
        <v>48</v>
      </c>
      <c r="D11130" s="2" t="s">
        <v>148</v>
      </c>
      <c r="E11130" s="2" t="s">
        <v>10</v>
      </c>
      <c r="F11130" s="2" t="s">
        <v>31848</v>
      </c>
      <c r="G11130" s="2" t="str">
        <f aca="false">SUBSTITUTE(SUBSTITUTE(SUBSTITUTE(A11130, ".", ""), "/", ""), "-", "")</f>
        <v>01924906000165</v>
      </c>
    </row>
    <row r="11131" customFormat="false" ht="15" hidden="false" customHeight="true" outlineLevel="0" collapsed="false">
      <c r="A11131" s="2" t="s">
        <v>31849</v>
      </c>
      <c r="B11131" s="2" t="s">
        <v>31850</v>
      </c>
      <c r="C11131" s="2" t="s">
        <v>8</v>
      </c>
      <c r="D11131" s="2" t="s">
        <v>1758</v>
      </c>
      <c r="E11131" s="2" t="s">
        <v>10</v>
      </c>
      <c r="F11131" s="2" t="s">
        <v>28944</v>
      </c>
      <c r="G11131" s="2" t="str">
        <f aca="false">SUBSTITUTE(SUBSTITUTE(SUBSTITUTE(A11131, ".", ""), "/", ""), "-", "")</f>
        <v>01924996000194</v>
      </c>
    </row>
    <row r="11132" customFormat="false" ht="15" hidden="false" customHeight="true" outlineLevel="0" collapsed="false">
      <c r="A11132" s="2" t="s">
        <v>31851</v>
      </c>
      <c r="B11132" s="2" t="s">
        <v>31852</v>
      </c>
      <c r="C11132" s="2" t="s">
        <v>35</v>
      </c>
      <c r="D11132" s="2" t="s">
        <v>1532</v>
      </c>
      <c r="E11132" s="2" t="s">
        <v>10</v>
      </c>
      <c r="F11132" s="2" t="s">
        <v>28944</v>
      </c>
      <c r="G11132" s="2" t="str">
        <f aca="false">SUBSTITUTE(SUBSTITUTE(SUBSTITUTE(A11132, ".", ""), "/", ""), "-", "")</f>
        <v>01925030000171</v>
      </c>
    </row>
    <row r="11133" customFormat="false" ht="15" hidden="false" customHeight="true" outlineLevel="0" collapsed="false">
      <c r="A11133" s="2" t="s">
        <v>31853</v>
      </c>
      <c r="B11133" s="2" t="s">
        <v>31854</v>
      </c>
      <c r="C11133" s="2" t="s">
        <v>35</v>
      </c>
      <c r="D11133" s="2" t="s">
        <v>36</v>
      </c>
      <c r="E11133" s="2" t="s">
        <v>10</v>
      </c>
      <c r="F11133" s="2" t="s">
        <v>28944</v>
      </c>
      <c r="G11133" s="2" t="str">
        <f aca="false">SUBSTITUTE(SUBSTITUTE(SUBSTITUTE(A11133, ".", ""), "/", ""), "-", "")</f>
        <v>01925587000102</v>
      </c>
    </row>
    <row r="11134" customFormat="false" ht="15" hidden="false" customHeight="true" outlineLevel="0" collapsed="false">
      <c r="A11134" s="2" t="s">
        <v>31855</v>
      </c>
      <c r="B11134" s="2" t="s">
        <v>31856</v>
      </c>
      <c r="C11134" s="2" t="s">
        <v>48</v>
      </c>
      <c r="D11134" s="2" t="s">
        <v>123</v>
      </c>
      <c r="E11134" s="2" t="s">
        <v>10</v>
      </c>
      <c r="F11134" s="2" t="s">
        <v>31857</v>
      </c>
      <c r="G11134" s="2" t="str">
        <f aca="false">SUBSTITUTE(SUBSTITUTE(SUBSTITUTE(A11134, ".", ""), "/", ""), "-", "")</f>
        <v>01925649000186</v>
      </c>
    </row>
    <row r="11135" customFormat="false" ht="15" hidden="false" customHeight="true" outlineLevel="0" collapsed="false">
      <c r="A11135" s="2" t="s">
        <v>31858</v>
      </c>
      <c r="B11135" s="2" t="s">
        <v>31859</v>
      </c>
      <c r="C11135" s="2" t="s">
        <v>8</v>
      </c>
      <c r="D11135" s="2" t="s">
        <v>4490</v>
      </c>
      <c r="E11135" s="2" t="s">
        <v>10</v>
      </c>
      <c r="F11135" s="2" t="s">
        <v>31860</v>
      </c>
      <c r="G11135" s="2" t="str">
        <f aca="false">SUBSTITUTE(SUBSTITUTE(SUBSTITUTE(A11135, ".", ""), "/", ""), "-", "")</f>
        <v>01925729000131</v>
      </c>
    </row>
    <row r="11136" customFormat="false" ht="15" hidden="false" customHeight="true" outlineLevel="0" collapsed="false">
      <c r="A11136" s="2" t="s">
        <v>31861</v>
      </c>
      <c r="B11136" s="2" t="s">
        <v>31862</v>
      </c>
      <c r="C11136" s="2" t="s">
        <v>93</v>
      </c>
      <c r="D11136" s="2" t="s">
        <v>31863</v>
      </c>
      <c r="E11136" s="2" t="s">
        <v>10</v>
      </c>
      <c r="F11136" s="2" t="s">
        <v>31864</v>
      </c>
      <c r="G11136" s="2" t="str">
        <f aca="false">SUBSTITUTE(SUBSTITUTE(SUBSTITUTE(A11136, ".", ""), "/", ""), "-", "")</f>
        <v>01925756000104</v>
      </c>
    </row>
    <row r="11137" customFormat="false" ht="15" hidden="false" customHeight="true" outlineLevel="0" collapsed="false">
      <c r="A11137" s="2" t="s">
        <v>31865</v>
      </c>
      <c r="B11137" s="2" t="s">
        <v>31866</v>
      </c>
      <c r="C11137" s="2" t="s">
        <v>8</v>
      </c>
      <c r="D11137" s="2" t="s">
        <v>119</v>
      </c>
      <c r="E11137" s="2" t="s">
        <v>10</v>
      </c>
      <c r="F11137" s="2" t="s">
        <v>28944</v>
      </c>
      <c r="G11137" s="2" t="str">
        <f aca="false">SUBSTITUTE(SUBSTITUTE(SUBSTITUTE(A11137, ".", ""), "/", ""), "-", "")</f>
        <v>01925956000167</v>
      </c>
    </row>
    <row r="11138" customFormat="false" ht="15" hidden="false" customHeight="true" outlineLevel="0" collapsed="false">
      <c r="A11138" s="2" t="s">
        <v>31867</v>
      </c>
      <c r="B11138" s="2" t="s">
        <v>31868</v>
      </c>
      <c r="C11138" s="2" t="s">
        <v>18</v>
      </c>
      <c r="D11138" s="2" t="s">
        <v>29545</v>
      </c>
      <c r="E11138" s="2" t="s">
        <v>10</v>
      </c>
      <c r="F11138" s="2" t="s">
        <v>28944</v>
      </c>
      <c r="G11138" s="2" t="str">
        <f aca="false">SUBSTITUTE(SUBSTITUTE(SUBSTITUTE(A11138, ".", ""), "/", ""), "-", "")</f>
        <v>01926121000121</v>
      </c>
    </row>
    <row r="11139" customFormat="false" ht="15" hidden="false" customHeight="true" outlineLevel="0" collapsed="false">
      <c r="A11139" s="2" t="s">
        <v>31869</v>
      </c>
      <c r="B11139" s="2" t="s">
        <v>31870</v>
      </c>
      <c r="C11139" s="2" t="s">
        <v>30</v>
      </c>
      <c r="D11139" s="2" t="s">
        <v>138</v>
      </c>
      <c r="E11139" s="2" t="s">
        <v>10</v>
      </c>
      <c r="F11139" s="2" t="s">
        <v>31871</v>
      </c>
      <c r="G11139" s="2" t="str">
        <f aca="false">SUBSTITUTE(SUBSTITUTE(SUBSTITUTE(A11139, ".", ""), "/", ""), "-", "")</f>
        <v>01926337000197</v>
      </c>
    </row>
    <row r="11140" customFormat="false" ht="15" hidden="false" customHeight="true" outlineLevel="0" collapsed="false">
      <c r="A11140" s="2" t="s">
        <v>31872</v>
      </c>
      <c r="B11140" s="2" t="s">
        <v>31873</v>
      </c>
      <c r="C11140" s="2" t="s">
        <v>152</v>
      </c>
      <c r="D11140" s="2" t="s">
        <v>153</v>
      </c>
      <c r="E11140" s="2" t="s">
        <v>10</v>
      </c>
      <c r="F11140" s="2" t="s">
        <v>31874</v>
      </c>
      <c r="G11140" s="2" t="str">
        <f aca="false">SUBSTITUTE(SUBSTITUTE(SUBSTITUTE(A11140, ".", ""), "/", ""), "-", "")</f>
        <v>01926741000160</v>
      </c>
    </row>
    <row r="11141" customFormat="false" ht="15" hidden="false" customHeight="true" outlineLevel="0" collapsed="false">
      <c r="A11141" s="2" t="s">
        <v>31875</v>
      </c>
      <c r="B11141" s="2" t="s">
        <v>31876</v>
      </c>
      <c r="C11141" s="2" t="s">
        <v>152</v>
      </c>
      <c r="D11141" s="2" t="s">
        <v>517</v>
      </c>
      <c r="E11141" s="2" t="s">
        <v>10</v>
      </c>
      <c r="F11141" s="2" t="s">
        <v>31877</v>
      </c>
      <c r="G11141" s="2" t="str">
        <f aca="false">SUBSTITUTE(SUBSTITUTE(SUBSTITUTE(A11141, ".", ""), "/", ""), "-", "")</f>
        <v>01927200000157</v>
      </c>
    </row>
    <row r="11142" customFormat="false" ht="15" hidden="false" customHeight="true" outlineLevel="0" collapsed="false">
      <c r="A11142" s="2" t="s">
        <v>31878</v>
      </c>
      <c r="B11142" s="2" t="s">
        <v>31879</v>
      </c>
      <c r="C11142" s="2" t="s">
        <v>165</v>
      </c>
      <c r="D11142" s="2" t="s">
        <v>166</v>
      </c>
      <c r="E11142" s="2" t="s">
        <v>10</v>
      </c>
      <c r="F11142" s="2" t="s">
        <v>31880</v>
      </c>
      <c r="G11142" s="2" t="str">
        <f aca="false">SUBSTITUTE(SUBSTITUTE(SUBSTITUTE(A11142, ".", ""), "/", ""), "-", "")</f>
        <v>01927301000128</v>
      </c>
    </row>
    <row r="11143" customFormat="false" ht="15" hidden="false" customHeight="true" outlineLevel="0" collapsed="false">
      <c r="A11143" s="2" t="s">
        <v>31881</v>
      </c>
      <c r="B11143" s="2" t="s">
        <v>31882</v>
      </c>
      <c r="C11143" s="2" t="s">
        <v>30</v>
      </c>
      <c r="D11143" s="2" t="s">
        <v>138</v>
      </c>
      <c r="E11143" s="2" t="s">
        <v>10</v>
      </c>
      <c r="F11143" s="2" t="s">
        <v>28944</v>
      </c>
      <c r="G11143" s="2" t="str">
        <f aca="false">SUBSTITUTE(SUBSTITUTE(SUBSTITUTE(A11143, ".", ""), "/", ""), "-", "")</f>
        <v>01927520000107</v>
      </c>
    </row>
    <row r="11144" customFormat="false" ht="15" hidden="false" customHeight="true" outlineLevel="0" collapsed="false">
      <c r="A11144" s="2" t="s">
        <v>31883</v>
      </c>
      <c r="B11144" s="2" t="s">
        <v>31884</v>
      </c>
      <c r="C11144" s="2" t="s">
        <v>48</v>
      </c>
      <c r="D11144" s="2" t="s">
        <v>144</v>
      </c>
      <c r="E11144" s="2" t="s">
        <v>10</v>
      </c>
      <c r="F11144" s="2" t="s">
        <v>31885</v>
      </c>
      <c r="G11144" s="2" t="str">
        <f aca="false">SUBSTITUTE(SUBSTITUTE(SUBSTITUTE(A11144, ".", ""), "/", ""), "-", "")</f>
        <v>01927528000173</v>
      </c>
    </row>
    <row r="11145" customFormat="false" ht="15" hidden="false" customHeight="true" outlineLevel="0" collapsed="false">
      <c r="A11145" s="2" t="s">
        <v>31886</v>
      </c>
      <c r="B11145" s="2" t="s">
        <v>31887</v>
      </c>
      <c r="C11145" s="2" t="s">
        <v>84</v>
      </c>
      <c r="D11145" s="2" t="s">
        <v>31888</v>
      </c>
      <c r="E11145" s="2" t="s">
        <v>10</v>
      </c>
      <c r="F11145" s="2" t="s">
        <v>28944</v>
      </c>
      <c r="G11145" s="2" t="str">
        <f aca="false">SUBSTITUTE(SUBSTITUTE(SUBSTITUTE(A11145, ".", ""), "/", ""), "-", "")</f>
        <v>01927594000143</v>
      </c>
    </row>
    <row r="11146" customFormat="false" ht="15" hidden="false" customHeight="true" outlineLevel="0" collapsed="false">
      <c r="A11146" s="2" t="s">
        <v>31889</v>
      </c>
      <c r="B11146" s="2" t="s">
        <v>31890</v>
      </c>
      <c r="C11146" s="2" t="s">
        <v>839</v>
      </c>
      <c r="D11146" s="2" t="s">
        <v>4840</v>
      </c>
      <c r="E11146" s="2" t="s">
        <v>10</v>
      </c>
      <c r="F11146" s="2" t="s">
        <v>31891</v>
      </c>
      <c r="G11146" s="2" t="str">
        <f aca="false">SUBSTITUTE(SUBSTITUTE(SUBSTITUTE(A11146, ".", ""), "/", ""), "-", "")</f>
        <v>01927722000159</v>
      </c>
    </row>
    <row r="11147" customFormat="false" ht="15" hidden="false" customHeight="true" outlineLevel="0" collapsed="false">
      <c r="A11147" s="2" t="s">
        <v>31892</v>
      </c>
      <c r="B11147" s="2" t="s">
        <v>31893</v>
      </c>
      <c r="C11147" s="2" t="s">
        <v>84</v>
      </c>
      <c r="D11147" s="2" t="s">
        <v>31894</v>
      </c>
      <c r="E11147" s="2" t="s">
        <v>10</v>
      </c>
      <c r="F11147" s="2" t="s">
        <v>28944</v>
      </c>
      <c r="G11147" s="2" t="str">
        <f aca="false">SUBSTITUTE(SUBSTITUTE(SUBSTITUTE(A11147, ".", ""), "/", ""), "-", "")</f>
        <v>01927769000112</v>
      </c>
    </row>
    <row r="11148" customFormat="false" ht="15" hidden="false" customHeight="true" outlineLevel="0" collapsed="false">
      <c r="A11148" s="2" t="s">
        <v>31895</v>
      </c>
      <c r="B11148" s="2" t="s">
        <v>31896</v>
      </c>
      <c r="C11148" s="2" t="s">
        <v>93</v>
      </c>
      <c r="D11148" s="2" t="s">
        <v>94</v>
      </c>
      <c r="E11148" s="2" t="s">
        <v>10</v>
      </c>
      <c r="F11148" s="2" t="s">
        <v>31897</v>
      </c>
      <c r="G11148" s="2" t="str">
        <f aca="false">SUBSTITUTE(SUBSTITUTE(SUBSTITUTE(A11148, ".", ""), "/", ""), "-", "")</f>
        <v>01928075000108</v>
      </c>
    </row>
    <row r="11149" customFormat="false" ht="15" hidden="false" customHeight="true" outlineLevel="0" collapsed="false">
      <c r="A11149" s="2" t="s">
        <v>31898</v>
      </c>
      <c r="B11149" s="2" t="s">
        <v>31899</v>
      </c>
      <c r="C11149" s="2" t="s">
        <v>93</v>
      </c>
      <c r="D11149" s="2" t="s">
        <v>94</v>
      </c>
      <c r="E11149" s="2" t="s">
        <v>10</v>
      </c>
      <c r="F11149" s="2" t="s">
        <v>31900</v>
      </c>
      <c r="G11149" s="2" t="str">
        <f aca="false">SUBSTITUTE(SUBSTITUTE(SUBSTITUTE(A11149, ".", ""), "/", ""), "-", "")</f>
        <v>01929665000147</v>
      </c>
    </row>
    <row r="11150" customFormat="false" ht="15" hidden="false" customHeight="true" outlineLevel="0" collapsed="false">
      <c r="A11150" s="2" t="s">
        <v>31901</v>
      </c>
      <c r="B11150" s="2" t="s">
        <v>31902</v>
      </c>
      <c r="C11150" s="2" t="s">
        <v>84</v>
      </c>
      <c r="D11150" s="2" t="s">
        <v>11362</v>
      </c>
      <c r="E11150" s="2" t="s">
        <v>10</v>
      </c>
      <c r="F11150" s="2" t="s">
        <v>28944</v>
      </c>
      <c r="G11150" s="2" t="str">
        <f aca="false">SUBSTITUTE(SUBSTITUTE(SUBSTITUTE(A11150, ".", ""), "/", ""), "-", "")</f>
        <v>01930496000165</v>
      </c>
    </row>
    <row r="11151" customFormat="false" ht="15" hidden="false" customHeight="true" outlineLevel="0" collapsed="false">
      <c r="A11151" s="2" t="s">
        <v>31903</v>
      </c>
      <c r="B11151" s="2" t="s">
        <v>31904</v>
      </c>
      <c r="C11151" s="2" t="s">
        <v>1527</v>
      </c>
      <c r="D11151" s="2" t="s">
        <v>31905</v>
      </c>
      <c r="E11151" s="2" t="s">
        <v>10</v>
      </c>
      <c r="F11151" s="2" t="s">
        <v>28944</v>
      </c>
      <c r="G11151" s="2" t="str">
        <f aca="false">SUBSTITUTE(SUBSTITUTE(SUBSTITUTE(A11151, ".", ""), "/", ""), "-", "")</f>
        <v>01930526000133</v>
      </c>
    </row>
    <row r="11152" customFormat="false" ht="15" hidden="false" customHeight="true" outlineLevel="0" collapsed="false">
      <c r="A11152" s="2" t="s">
        <v>31906</v>
      </c>
      <c r="B11152" s="2" t="s">
        <v>31907</v>
      </c>
      <c r="C11152" s="2" t="s">
        <v>48</v>
      </c>
      <c r="D11152" s="2" t="s">
        <v>229</v>
      </c>
      <c r="E11152" s="2" t="s">
        <v>10</v>
      </c>
      <c r="F11152" s="2" t="s">
        <v>31908</v>
      </c>
      <c r="G11152" s="2" t="str">
        <f aca="false">SUBSTITUTE(SUBSTITUTE(SUBSTITUTE(A11152, ".", ""), "/", ""), "-", "")</f>
        <v>01930685000138</v>
      </c>
    </row>
    <row r="11153" customFormat="false" ht="15" hidden="false" customHeight="true" outlineLevel="0" collapsed="false">
      <c r="A11153" s="2" t="s">
        <v>31909</v>
      </c>
      <c r="B11153" s="2" t="s">
        <v>31910</v>
      </c>
      <c r="C11153" s="2" t="s">
        <v>93</v>
      </c>
      <c r="D11153" s="2" t="s">
        <v>5775</v>
      </c>
      <c r="E11153" s="2" t="s">
        <v>10</v>
      </c>
      <c r="F11153" s="2" t="s">
        <v>31911</v>
      </c>
      <c r="G11153" s="2" t="str">
        <f aca="false">SUBSTITUTE(SUBSTITUTE(SUBSTITUTE(A11153, ".", ""), "/", ""), "-", "")</f>
        <v>01930849000127</v>
      </c>
    </row>
    <row r="11154" customFormat="false" ht="15" hidden="false" customHeight="true" outlineLevel="0" collapsed="false">
      <c r="A11154" s="2" t="s">
        <v>31912</v>
      </c>
      <c r="B11154" s="2" t="s">
        <v>31913</v>
      </c>
      <c r="C11154" s="2" t="s">
        <v>98</v>
      </c>
      <c r="D11154" s="2" t="s">
        <v>99</v>
      </c>
      <c r="E11154" s="2" t="s">
        <v>10</v>
      </c>
      <c r="F11154" s="2" t="s">
        <v>28944</v>
      </c>
      <c r="G11154" s="2" t="str">
        <f aca="false">SUBSTITUTE(SUBSTITUTE(SUBSTITUTE(A11154, ".", ""), "/", ""), "-", "")</f>
        <v>01930887000180</v>
      </c>
    </row>
    <row r="11155" customFormat="false" ht="15" hidden="false" customHeight="true" outlineLevel="0" collapsed="false">
      <c r="A11155" s="2" t="s">
        <v>31914</v>
      </c>
      <c r="B11155" s="2" t="s">
        <v>31915</v>
      </c>
      <c r="C11155" s="2" t="s">
        <v>3238</v>
      </c>
      <c r="D11155" s="2" t="s">
        <v>6139</v>
      </c>
      <c r="E11155" s="2" t="s">
        <v>10</v>
      </c>
      <c r="F11155" s="2" t="s">
        <v>31916</v>
      </c>
      <c r="G11155" s="2" t="str">
        <f aca="false">SUBSTITUTE(SUBSTITUTE(SUBSTITUTE(A11155, ".", ""), "/", ""), "-", "")</f>
        <v>01931034000162</v>
      </c>
    </row>
    <row r="11156" customFormat="false" ht="15" hidden="false" customHeight="true" outlineLevel="0" collapsed="false">
      <c r="A11156" s="2" t="s">
        <v>31917</v>
      </c>
      <c r="B11156" s="2" t="s">
        <v>31918</v>
      </c>
      <c r="C11156" s="2" t="s">
        <v>93</v>
      </c>
      <c r="D11156" s="2" t="s">
        <v>31919</v>
      </c>
      <c r="E11156" s="2" t="s">
        <v>10</v>
      </c>
      <c r="F11156" s="2" t="s">
        <v>28944</v>
      </c>
      <c r="G11156" s="2" t="str">
        <f aca="false">SUBSTITUTE(SUBSTITUTE(SUBSTITUTE(A11156, ".", ""), "/", ""), "-", "")</f>
        <v>01931132000108</v>
      </c>
    </row>
    <row r="11157" customFormat="false" ht="15" hidden="false" customHeight="true" outlineLevel="0" collapsed="false">
      <c r="A11157" s="2" t="s">
        <v>31920</v>
      </c>
      <c r="B11157" s="2" t="s">
        <v>31921</v>
      </c>
      <c r="C11157" s="2" t="s">
        <v>873</v>
      </c>
      <c r="D11157" s="2" t="s">
        <v>908</v>
      </c>
      <c r="E11157" s="2" t="s">
        <v>10</v>
      </c>
      <c r="F11157" s="2" t="s">
        <v>31922</v>
      </c>
      <c r="G11157" s="2" t="str">
        <f aca="false">SUBSTITUTE(SUBSTITUTE(SUBSTITUTE(A11157, ".", ""), "/", ""), "-", "")</f>
        <v>01931188000154</v>
      </c>
    </row>
    <row r="11158" customFormat="false" ht="15" hidden="false" customHeight="true" outlineLevel="0" collapsed="false">
      <c r="A11158" s="2" t="s">
        <v>31923</v>
      </c>
      <c r="B11158" s="2" t="s">
        <v>31924</v>
      </c>
      <c r="C11158" s="2" t="s">
        <v>48</v>
      </c>
      <c r="D11158" s="2" t="s">
        <v>148</v>
      </c>
      <c r="E11158" s="2" t="s">
        <v>10</v>
      </c>
      <c r="F11158" s="2" t="s">
        <v>31925</v>
      </c>
      <c r="G11158" s="2" t="str">
        <f aca="false">SUBSTITUTE(SUBSTITUTE(SUBSTITUTE(A11158, ".", ""), "/", ""), "-", "")</f>
        <v>01931316000160</v>
      </c>
    </row>
    <row r="11159" customFormat="false" ht="15" hidden="false" customHeight="true" outlineLevel="0" collapsed="false">
      <c r="A11159" s="2" t="s">
        <v>31926</v>
      </c>
      <c r="B11159" s="2" t="s">
        <v>31927</v>
      </c>
      <c r="C11159" s="2" t="s">
        <v>84</v>
      </c>
      <c r="D11159" s="2" t="s">
        <v>2838</v>
      </c>
      <c r="E11159" s="2" t="s">
        <v>10</v>
      </c>
      <c r="F11159" s="2" t="s">
        <v>31928</v>
      </c>
      <c r="G11159" s="2" t="str">
        <f aca="false">SUBSTITUTE(SUBSTITUTE(SUBSTITUTE(A11159, ".", ""), "/", ""), "-", "")</f>
        <v>01931320000128</v>
      </c>
    </row>
    <row r="11160" customFormat="false" ht="15" hidden="false" customHeight="true" outlineLevel="0" collapsed="false">
      <c r="A11160" s="2" t="s">
        <v>31929</v>
      </c>
      <c r="B11160" s="2" t="s">
        <v>31930</v>
      </c>
      <c r="C11160" s="2" t="s">
        <v>48</v>
      </c>
      <c r="D11160" s="2" t="s">
        <v>760</v>
      </c>
      <c r="E11160" s="2" t="s">
        <v>10</v>
      </c>
      <c r="F11160" s="2" t="s">
        <v>28944</v>
      </c>
      <c r="G11160" s="2" t="str">
        <f aca="false">SUBSTITUTE(SUBSTITUTE(SUBSTITUTE(A11160, ".", ""), "/", ""), "-", "")</f>
        <v>01931323000161</v>
      </c>
    </row>
    <row r="11161" customFormat="false" ht="15" hidden="false" customHeight="true" outlineLevel="0" collapsed="false">
      <c r="A11161" s="2" t="s">
        <v>31931</v>
      </c>
      <c r="B11161" s="2" t="s">
        <v>31932</v>
      </c>
      <c r="C11161" s="2" t="s">
        <v>35</v>
      </c>
      <c r="D11161" s="2" t="s">
        <v>1532</v>
      </c>
      <c r="E11161" s="2" t="s">
        <v>10</v>
      </c>
      <c r="F11161" s="2" t="s">
        <v>31933</v>
      </c>
      <c r="G11161" s="2" t="str">
        <f aca="false">SUBSTITUTE(SUBSTITUTE(SUBSTITUTE(A11161, ".", ""), "/", ""), "-", "")</f>
        <v>01931381000195</v>
      </c>
    </row>
    <row r="11162" customFormat="false" ht="15" hidden="false" customHeight="true" outlineLevel="0" collapsed="false">
      <c r="A11162" s="2" t="s">
        <v>31934</v>
      </c>
      <c r="B11162" s="2" t="s">
        <v>31935</v>
      </c>
      <c r="C11162" s="2" t="s">
        <v>48</v>
      </c>
      <c r="D11162" s="2" t="s">
        <v>735</v>
      </c>
      <c r="E11162" s="2" t="s">
        <v>10</v>
      </c>
      <c r="F11162" s="2" t="s">
        <v>31936</v>
      </c>
      <c r="G11162" s="2" t="str">
        <f aca="false">SUBSTITUTE(SUBSTITUTE(SUBSTITUTE(A11162, ".", ""), "/", ""), "-", "")</f>
        <v>01931411000163</v>
      </c>
    </row>
    <row r="11163" customFormat="false" ht="15" hidden="false" customHeight="true" outlineLevel="0" collapsed="false">
      <c r="A11163" s="2" t="s">
        <v>31937</v>
      </c>
      <c r="B11163" s="2" t="s">
        <v>31938</v>
      </c>
      <c r="C11163" s="2" t="s">
        <v>48</v>
      </c>
      <c r="D11163" s="2" t="s">
        <v>148</v>
      </c>
      <c r="E11163" s="2" t="s">
        <v>10</v>
      </c>
      <c r="F11163" s="2" t="s">
        <v>28944</v>
      </c>
      <c r="G11163" s="2" t="str">
        <f aca="false">SUBSTITUTE(SUBSTITUTE(SUBSTITUTE(A11163, ".", ""), "/", ""), "-", "")</f>
        <v>01931909000126</v>
      </c>
    </row>
    <row r="11164" customFormat="false" ht="15" hidden="false" customHeight="true" outlineLevel="0" collapsed="false">
      <c r="A11164" s="2" t="s">
        <v>31939</v>
      </c>
      <c r="B11164" s="2" t="s">
        <v>31940</v>
      </c>
      <c r="C11164" s="2" t="s">
        <v>152</v>
      </c>
      <c r="D11164" s="2" t="s">
        <v>1136</v>
      </c>
      <c r="E11164" s="2" t="s">
        <v>10</v>
      </c>
      <c r="F11164" s="2" t="s">
        <v>31941</v>
      </c>
      <c r="G11164" s="2" t="str">
        <f aca="false">SUBSTITUTE(SUBSTITUTE(SUBSTITUTE(A11164, ".", ""), "/", ""), "-", "")</f>
        <v>01932170000177</v>
      </c>
    </row>
    <row r="11165" customFormat="false" ht="15" hidden="false" customHeight="true" outlineLevel="0" collapsed="false">
      <c r="A11165" s="2" t="s">
        <v>31942</v>
      </c>
      <c r="B11165" s="2" t="s">
        <v>31943</v>
      </c>
      <c r="C11165" s="2" t="s">
        <v>35</v>
      </c>
      <c r="D11165" s="2" t="s">
        <v>36</v>
      </c>
      <c r="E11165" s="2" t="s">
        <v>10</v>
      </c>
      <c r="F11165" s="2" t="s">
        <v>31944</v>
      </c>
      <c r="G11165" s="2" t="str">
        <f aca="false">SUBSTITUTE(SUBSTITUTE(SUBSTITUTE(A11165, ".", ""), "/", ""), "-", "")</f>
        <v>01932232000140</v>
      </c>
    </row>
    <row r="11166" customFormat="false" ht="15" hidden="false" customHeight="true" outlineLevel="0" collapsed="false">
      <c r="A11166" s="2" t="s">
        <v>31945</v>
      </c>
      <c r="B11166" s="2" t="s">
        <v>31946</v>
      </c>
      <c r="C11166" s="2" t="s">
        <v>84</v>
      </c>
      <c r="D11166" s="2" t="s">
        <v>5308</v>
      </c>
      <c r="E11166" s="2" t="s">
        <v>10</v>
      </c>
      <c r="F11166" s="2" t="s">
        <v>28944</v>
      </c>
      <c r="G11166" s="2" t="str">
        <f aca="false">SUBSTITUTE(SUBSTITUTE(SUBSTITUTE(A11166, ".", ""), "/", ""), "-", "")</f>
        <v>01932344000100</v>
      </c>
    </row>
    <row r="11167" customFormat="false" ht="15" hidden="false" customHeight="true" outlineLevel="0" collapsed="false">
      <c r="A11167" s="2" t="s">
        <v>31947</v>
      </c>
      <c r="B11167" s="2" t="s">
        <v>31948</v>
      </c>
      <c r="C11167" s="2" t="s">
        <v>839</v>
      </c>
      <c r="D11167" s="2" t="s">
        <v>2296</v>
      </c>
      <c r="E11167" s="2" t="s">
        <v>10</v>
      </c>
      <c r="F11167" s="2" t="s">
        <v>31949</v>
      </c>
      <c r="G11167" s="2" t="str">
        <f aca="false">SUBSTITUTE(SUBSTITUTE(SUBSTITUTE(A11167, ".", ""), "/", ""), "-", "")</f>
        <v>01932912000164</v>
      </c>
    </row>
    <row r="11168" customFormat="false" ht="15" hidden="false" customHeight="true" outlineLevel="0" collapsed="false">
      <c r="A11168" s="2" t="s">
        <v>31950</v>
      </c>
      <c r="B11168" s="2" t="s">
        <v>31951</v>
      </c>
      <c r="C11168" s="2" t="s">
        <v>35</v>
      </c>
      <c r="D11168" s="2" t="s">
        <v>6257</v>
      </c>
      <c r="E11168" s="2" t="s">
        <v>10</v>
      </c>
      <c r="F11168" s="2" t="s">
        <v>31952</v>
      </c>
      <c r="G11168" s="2" t="str">
        <f aca="false">SUBSTITUTE(SUBSTITUTE(SUBSTITUTE(A11168, ".", ""), "/", ""), "-", "")</f>
        <v>01933257000169</v>
      </c>
    </row>
    <row r="11169" customFormat="false" ht="15" hidden="false" customHeight="true" outlineLevel="0" collapsed="false">
      <c r="A11169" s="2" t="s">
        <v>31953</v>
      </c>
      <c r="B11169" s="2" t="s">
        <v>31954</v>
      </c>
      <c r="C11169" s="2" t="s">
        <v>873</v>
      </c>
      <c r="D11169" s="2" t="s">
        <v>2329</v>
      </c>
      <c r="E11169" s="2" t="s">
        <v>10</v>
      </c>
      <c r="F11169" s="2" t="s">
        <v>31955</v>
      </c>
      <c r="G11169" s="2" t="str">
        <f aca="false">SUBSTITUTE(SUBSTITUTE(SUBSTITUTE(A11169, ".", ""), "/", ""), "-", "")</f>
        <v>01933349000149</v>
      </c>
    </row>
    <row r="11170" customFormat="false" ht="15" hidden="false" customHeight="true" outlineLevel="0" collapsed="false">
      <c r="A11170" s="2" t="s">
        <v>31956</v>
      </c>
      <c r="B11170" s="2" t="s">
        <v>31957</v>
      </c>
      <c r="C11170" s="2" t="s">
        <v>8</v>
      </c>
      <c r="D11170" s="2" t="s">
        <v>2764</v>
      </c>
      <c r="E11170" s="2" t="s">
        <v>10</v>
      </c>
      <c r="F11170" s="2" t="s">
        <v>31958</v>
      </c>
      <c r="G11170" s="2" t="str">
        <f aca="false">SUBSTITUTE(SUBSTITUTE(SUBSTITUTE(A11170, ".", ""), "/", ""), "-", "")</f>
        <v>01933690000102</v>
      </c>
    </row>
    <row r="11171" customFormat="false" ht="15" hidden="false" customHeight="true" outlineLevel="0" collapsed="false">
      <c r="A11171" s="2" t="s">
        <v>31959</v>
      </c>
      <c r="B11171" s="2" t="s">
        <v>31960</v>
      </c>
      <c r="C11171" s="2" t="s">
        <v>8</v>
      </c>
      <c r="D11171" s="2" t="s">
        <v>14</v>
      </c>
      <c r="E11171" s="2" t="s">
        <v>10</v>
      </c>
      <c r="F11171" s="2" t="s">
        <v>28944</v>
      </c>
      <c r="G11171" s="2" t="str">
        <f aca="false">SUBSTITUTE(SUBSTITUTE(SUBSTITUTE(A11171, ".", ""), "/", ""), "-", "")</f>
        <v>01933713000170</v>
      </c>
    </row>
    <row r="11172" customFormat="false" ht="15" hidden="false" customHeight="true" outlineLevel="0" collapsed="false">
      <c r="A11172" s="2" t="s">
        <v>31961</v>
      </c>
      <c r="B11172" s="2" t="s">
        <v>31962</v>
      </c>
      <c r="C11172" s="2" t="s">
        <v>873</v>
      </c>
      <c r="D11172" s="2" t="s">
        <v>1506</v>
      </c>
      <c r="E11172" s="2" t="s">
        <v>10</v>
      </c>
      <c r="F11172" s="2" t="s">
        <v>31963</v>
      </c>
      <c r="G11172" s="2" t="str">
        <f aca="false">SUBSTITUTE(SUBSTITUTE(SUBSTITUTE(A11172, ".", ""), "/", ""), "-", "")</f>
        <v>01933895000180</v>
      </c>
    </row>
    <row r="11173" customFormat="false" ht="15" hidden="false" customHeight="true" outlineLevel="0" collapsed="false">
      <c r="A11173" s="2" t="s">
        <v>31964</v>
      </c>
      <c r="B11173" s="2" t="s">
        <v>31965</v>
      </c>
      <c r="C11173" s="2" t="s">
        <v>839</v>
      </c>
      <c r="D11173" s="2" t="s">
        <v>2296</v>
      </c>
      <c r="E11173" s="2" t="s">
        <v>10</v>
      </c>
      <c r="F11173" s="2" t="s">
        <v>31966</v>
      </c>
      <c r="G11173" s="2" t="str">
        <f aca="false">SUBSTITUTE(SUBSTITUTE(SUBSTITUTE(A11173, ".", ""), "/", ""), "-", "")</f>
        <v>01933902000143</v>
      </c>
    </row>
    <row r="11174" customFormat="false" ht="15" hidden="false" customHeight="true" outlineLevel="0" collapsed="false">
      <c r="A11174" s="2" t="s">
        <v>31967</v>
      </c>
      <c r="B11174" s="2" t="s">
        <v>31968</v>
      </c>
      <c r="C11174" s="2" t="s">
        <v>18</v>
      </c>
      <c r="D11174" s="2" t="s">
        <v>67</v>
      </c>
      <c r="E11174" s="2" t="s">
        <v>10</v>
      </c>
      <c r="F11174" s="2" t="s">
        <v>28944</v>
      </c>
      <c r="G11174" s="2" t="str">
        <f aca="false">SUBSTITUTE(SUBSTITUTE(SUBSTITUTE(A11174, ".", ""), "/", ""), "-", "")</f>
        <v>01934404000115</v>
      </c>
    </row>
    <row r="11175" customFormat="false" ht="15" hidden="false" customHeight="true" outlineLevel="0" collapsed="false">
      <c r="A11175" s="2" t="s">
        <v>31969</v>
      </c>
      <c r="B11175" s="2" t="s">
        <v>31970</v>
      </c>
      <c r="C11175" s="2" t="s">
        <v>93</v>
      </c>
      <c r="D11175" s="2" t="s">
        <v>12597</v>
      </c>
      <c r="E11175" s="2" t="s">
        <v>10</v>
      </c>
      <c r="F11175" s="2" t="s">
        <v>31971</v>
      </c>
      <c r="G11175" s="2" t="str">
        <f aca="false">SUBSTITUTE(SUBSTITUTE(SUBSTITUTE(A11175, ".", ""), "/", ""), "-", "")</f>
        <v>01934441000123</v>
      </c>
    </row>
    <row r="11176" customFormat="false" ht="15" hidden="false" customHeight="true" outlineLevel="0" collapsed="false">
      <c r="A11176" s="2" t="s">
        <v>31972</v>
      </c>
      <c r="B11176" s="2" t="s">
        <v>31973</v>
      </c>
      <c r="C11176" s="2" t="s">
        <v>84</v>
      </c>
      <c r="D11176" s="2" t="s">
        <v>1406</v>
      </c>
      <c r="E11176" s="2" t="s">
        <v>10</v>
      </c>
      <c r="F11176" s="2" t="s">
        <v>28944</v>
      </c>
      <c r="G11176" s="2" t="str">
        <f aca="false">SUBSTITUTE(SUBSTITUTE(SUBSTITUTE(A11176, ".", ""), "/", ""), "-", "")</f>
        <v>01934499000177</v>
      </c>
    </row>
    <row r="11177" customFormat="false" ht="15" hidden="false" customHeight="true" outlineLevel="0" collapsed="false">
      <c r="A11177" s="2" t="s">
        <v>31974</v>
      </c>
      <c r="B11177" s="2" t="s">
        <v>31975</v>
      </c>
      <c r="C11177" s="2" t="s">
        <v>84</v>
      </c>
      <c r="D11177" s="2" t="s">
        <v>3691</v>
      </c>
      <c r="E11177" s="2" t="s">
        <v>10</v>
      </c>
      <c r="F11177" s="2" t="s">
        <v>31976</v>
      </c>
      <c r="G11177" s="2" t="str">
        <f aca="false">SUBSTITUTE(SUBSTITUTE(SUBSTITUTE(A11177, ".", ""), "/", ""), "-", "")</f>
        <v>01934739000133</v>
      </c>
    </row>
    <row r="11178" customFormat="false" ht="15" hidden="false" customHeight="true" outlineLevel="0" collapsed="false">
      <c r="A11178" s="2" t="s">
        <v>31977</v>
      </c>
      <c r="B11178" s="2" t="s">
        <v>31978</v>
      </c>
      <c r="C11178" s="2" t="s">
        <v>30</v>
      </c>
      <c r="D11178" s="2" t="s">
        <v>27187</v>
      </c>
      <c r="E11178" s="2" t="s">
        <v>10</v>
      </c>
      <c r="F11178" s="2" t="s">
        <v>31979</v>
      </c>
      <c r="G11178" s="2" t="str">
        <f aca="false">SUBSTITUTE(SUBSTITUTE(SUBSTITUTE(A11178, ".", ""), "/", ""), "-", "")</f>
        <v>01934849000103</v>
      </c>
    </row>
    <row r="11179" customFormat="false" ht="15" hidden="false" customHeight="true" outlineLevel="0" collapsed="false">
      <c r="A11179" s="2" t="s">
        <v>31980</v>
      </c>
      <c r="B11179" s="2" t="s">
        <v>31981</v>
      </c>
      <c r="C11179" s="2" t="s">
        <v>18</v>
      </c>
      <c r="D11179" s="2" t="s">
        <v>3635</v>
      </c>
      <c r="E11179" s="2" t="s">
        <v>10</v>
      </c>
      <c r="F11179" s="2" t="s">
        <v>31982</v>
      </c>
      <c r="G11179" s="2" t="str">
        <f aca="false">SUBSTITUTE(SUBSTITUTE(SUBSTITUTE(A11179, ".", ""), "/", ""), "-", "")</f>
        <v>01935272000146</v>
      </c>
    </row>
    <row r="11180" customFormat="false" ht="15" hidden="false" customHeight="true" outlineLevel="0" collapsed="false">
      <c r="A11180" s="2" t="s">
        <v>31983</v>
      </c>
      <c r="B11180" s="2" t="s">
        <v>31984</v>
      </c>
      <c r="C11180" s="2" t="s">
        <v>93</v>
      </c>
      <c r="D11180" s="2" t="s">
        <v>31985</v>
      </c>
      <c r="E11180" s="2" t="s">
        <v>10</v>
      </c>
      <c r="F11180" s="2" t="s">
        <v>31986</v>
      </c>
      <c r="G11180" s="2" t="str">
        <f aca="false">SUBSTITUTE(SUBSTITUTE(SUBSTITUTE(A11180, ".", ""), "/", ""), "-", "")</f>
        <v>01935325000129</v>
      </c>
    </row>
    <row r="11181" customFormat="false" ht="15" hidden="false" customHeight="true" outlineLevel="0" collapsed="false">
      <c r="A11181" s="2" t="s">
        <v>31987</v>
      </c>
      <c r="B11181" s="2" t="s">
        <v>31988</v>
      </c>
      <c r="C11181" s="2" t="s">
        <v>48</v>
      </c>
      <c r="D11181" s="2" t="s">
        <v>148</v>
      </c>
      <c r="E11181" s="2" t="s">
        <v>10</v>
      </c>
      <c r="F11181" s="2" t="s">
        <v>31989</v>
      </c>
      <c r="G11181" s="2" t="str">
        <f aca="false">SUBSTITUTE(SUBSTITUTE(SUBSTITUTE(A11181, ".", ""), "/", ""), "-", "")</f>
        <v>01935393000198</v>
      </c>
    </row>
    <row r="11182" customFormat="false" ht="15" hidden="false" customHeight="true" outlineLevel="0" collapsed="false">
      <c r="A11182" s="2" t="s">
        <v>31990</v>
      </c>
      <c r="B11182" s="2" t="s">
        <v>31991</v>
      </c>
      <c r="C11182" s="2" t="s">
        <v>18</v>
      </c>
      <c r="D11182" s="2" t="s">
        <v>67</v>
      </c>
      <c r="E11182" s="2" t="s">
        <v>10</v>
      </c>
      <c r="F11182" s="2" t="s">
        <v>31992</v>
      </c>
      <c r="G11182" s="2" t="str">
        <f aca="false">SUBSTITUTE(SUBSTITUTE(SUBSTITUTE(A11182, ".", ""), "/", ""), "-", "")</f>
        <v>01935632000100</v>
      </c>
    </row>
    <row r="11183" customFormat="false" ht="15" hidden="false" customHeight="true" outlineLevel="0" collapsed="false">
      <c r="A11183" s="2" t="s">
        <v>31993</v>
      </c>
      <c r="B11183" s="2" t="s">
        <v>31994</v>
      </c>
      <c r="C11183" s="2" t="s">
        <v>48</v>
      </c>
      <c r="D11183" s="2" t="s">
        <v>2563</v>
      </c>
      <c r="E11183" s="2" t="s">
        <v>10</v>
      </c>
      <c r="F11183" s="2" t="s">
        <v>28944</v>
      </c>
      <c r="G11183" s="2" t="str">
        <f aca="false">SUBSTITUTE(SUBSTITUTE(SUBSTITUTE(A11183, ".", ""), "/", ""), "-", "")</f>
        <v>01935852000133</v>
      </c>
    </row>
    <row r="11184" customFormat="false" ht="15" hidden="false" customHeight="true" outlineLevel="0" collapsed="false">
      <c r="A11184" s="2" t="s">
        <v>31995</v>
      </c>
      <c r="B11184" s="2" t="s">
        <v>31996</v>
      </c>
      <c r="C11184" s="2" t="s">
        <v>48</v>
      </c>
      <c r="D11184" s="2" t="s">
        <v>148</v>
      </c>
      <c r="E11184" s="2" t="s">
        <v>10</v>
      </c>
      <c r="F11184" s="2" t="s">
        <v>31997</v>
      </c>
      <c r="G11184" s="2" t="str">
        <f aca="false">SUBSTITUTE(SUBSTITUTE(SUBSTITUTE(A11184, ".", ""), "/", ""), "-", "")</f>
        <v>01936069000194</v>
      </c>
    </row>
    <row r="11185" customFormat="false" ht="15" hidden="false" customHeight="true" outlineLevel="0" collapsed="false">
      <c r="A11185" s="2" t="s">
        <v>31998</v>
      </c>
      <c r="B11185" s="2" t="s">
        <v>31999</v>
      </c>
      <c r="C11185" s="2" t="s">
        <v>84</v>
      </c>
      <c r="D11185" s="2" t="s">
        <v>1056</v>
      </c>
      <c r="E11185" s="2" t="s">
        <v>10</v>
      </c>
      <c r="F11185" s="2" t="s">
        <v>32000</v>
      </c>
      <c r="G11185" s="2" t="str">
        <f aca="false">SUBSTITUTE(SUBSTITUTE(SUBSTITUTE(A11185, ".", ""), "/", ""), "-", "")</f>
        <v>01936084000132</v>
      </c>
    </row>
    <row r="11186" customFormat="false" ht="15" hidden="false" customHeight="true" outlineLevel="0" collapsed="false">
      <c r="A11186" s="2" t="s">
        <v>32001</v>
      </c>
      <c r="B11186" s="2" t="s">
        <v>32002</v>
      </c>
      <c r="C11186" s="2" t="s">
        <v>18</v>
      </c>
      <c r="D11186" s="2" t="s">
        <v>32003</v>
      </c>
      <c r="E11186" s="2" t="s">
        <v>10</v>
      </c>
      <c r="F11186" s="2" t="s">
        <v>28944</v>
      </c>
      <c r="G11186" s="2" t="str">
        <f aca="false">SUBSTITUTE(SUBSTITUTE(SUBSTITUTE(A11186, ".", ""), "/", ""), "-", "")</f>
        <v>01936185000103</v>
      </c>
    </row>
    <row r="11187" customFormat="false" ht="15" hidden="false" customHeight="true" outlineLevel="0" collapsed="false">
      <c r="A11187" s="2" t="s">
        <v>32004</v>
      </c>
      <c r="B11187" s="2" t="s">
        <v>32005</v>
      </c>
      <c r="C11187" s="2" t="s">
        <v>3238</v>
      </c>
      <c r="D11187" s="2" t="s">
        <v>3239</v>
      </c>
      <c r="E11187" s="2" t="s">
        <v>10</v>
      </c>
      <c r="F11187" s="2" t="s">
        <v>32006</v>
      </c>
      <c r="G11187" s="2" t="str">
        <f aca="false">SUBSTITUTE(SUBSTITUTE(SUBSTITUTE(A11187, ".", ""), "/", ""), "-", "")</f>
        <v>01936248000121</v>
      </c>
    </row>
    <row r="11188" customFormat="false" ht="15" hidden="false" customHeight="true" outlineLevel="0" collapsed="false">
      <c r="A11188" s="2" t="s">
        <v>32007</v>
      </c>
      <c r="B11188" s="2" t="s">
        <v>32008</v>
      </c>
      <c r="C11188" s="2" t="s">
        <v>8</v>
      </c>
      <c r="D11188" s="2" t="s">
        <v>40</v>
      </c>
      <c r="E11188" s="2" t="s">
        <v>10</v>
      </c>
      <c r="F11188" s="2" t="s">
        <v>28944</v>
      </c>
      <c r="G11188" s="2" t="str">
        <f aca="false">SUBSTITUTE(SUBSTITUTE(SUBSTITUTE(A11188, ".", ""), "/", ""), "-", "")</f>
        <v>01936465000111</v>
      </c>
    </row>
    <row r="11189" customFormat="false" ht="15" hidden="false" customHeight="true" outlineLevel="0" collapsed="false">
      <c r="A11189" s="2" t="s">
        <v>32009</v>
      </c>
      <c r="B11189" s="2" t="s">
        <v>32010</v>
      </c>
      <c r="C11189" s="2" t="s">
        <v>48</v>
      </c>
      <c r="D11189" s="2" t="s">
        <v>148</v>
      </c>
      <c r="E11189" s="2" t="s">
        <v>10</v>
      </c>
      <c r="F11189" s="2" t="s">
        <v>28944</v>
      </c>
      <c r="G11189" s="2" t="str">
        <f aca="false">SUBSTITUTE(SUBSTITUTE(SUBSTITUTE(A11189, ".", ""), "/", ""), "-", "")</f>
        <v>01936620000108</v>
      </c>
    </row>
    <row r="11190" customFormat="false" ht="15" hidden="false" customHeight="true" outlineLevel="0" collapsed="false">
      <c r="A11190" s="2" t="s">
        <v>32011</v>
      </c>
      <c r="B11190" s="2" t="s">
        <v>32012</v>
      </c>
      <c r="C11190" s="2" t="s">
        <v>48</v>
      </c>
      <c r="D11190" s="2" t="s">
        <v>631</v>
      </c>
      <c r="E11190" s="2" t="s">
        <v>10</v>
      </c>
      <c r="F11190" s="2" t="s">
        <v>32013</v>
      </c>
      <c r="G11190" s="2" t="str">
        <f aca="false">SUBSTITUTE(SUBSTITUTE(SUBSTITUTE(A11190, ".", ""), "/", ""), "-", "")</f>
        <v>01937007000105</v>
      </c>
    </row>
    <row r="11191" customFormat="false" ht="15" hidden="false" customHeight="true" outlineLevel="0" collapsed="false">
      <c r="A11191" s="2" t="s">
        <v>32014</v>
      </c>
      <c r="B11191" s="2" t="s">
        <v>32015</v>
      </c>
      <c r="C11191" s="2" t="s">
        <v>873</v>
      </c>
      <c r="D11191" s="2" t="s">
        <v>908</v>
      </c>
      <c r="E11191" s="2" t="s">
        <v>10</v>
      </c>
      <c r="F11191" s="2" t="s">
        <v>32016</v>
      </c>
      <c r="G11191" s="2" t="str">
        <f aca="false">SUBSTITUTE(SUBSTITUTE(SUBSTITUTE(A11191, ".", ""), "/", ""), "-", "")</f>
        <v>01937170000160</v>
      </c>
    </row>
    <row r="11192" customFormat="false" ht="15" hidden="false" customHeight="true" outlineLevel="0" collapsed="false">
      <c r="A11192" s="2" t="s">
        <v>32017</v>
      </c>
      <c r="B11192" s="2" t="s">
        <v>32018</v>
      </c>
      <c r="C11192" s="2" t="s">
        <v>7684</v>
      </c>
      <c r="D11192" s="2" t="s">
        <v>8387</v>
      </c>
      <c r="E11192" s="2" t="s">
        <v>10</v>
      </c>
      <c r="F11192" s="2" t="s">
        <v>32019</v>
      </c>
      <c r="G11192" s="2" t="str">
        <f aca="false">SUBSTITUTE(SUBSTITUTE(SUBSTITUTE(A11192, ".", ""), "/", ""), "-", "")</f>
        <v>01937258000181</v>
      </c>
    </row>
    <row r="11193" customFormat="false" ht="15" hidden="false" customHeight="true" outlineLevel="0" collapsed="false">
      <c r="A11193" s="2" t="s">
        <v>32020</v>
      </c>
      <c r="B11193" s="2" t="s">
        <v>32021</v>
      </c>
      <c r="C11193" s="2" t="s">
        <v>30</v>
      </c>
      <c r="D11193" s="2" t="s">
        <v>1191</v>
      </c>
      <c r="E11193" s="2" t="s">
        <v>10</v>
      </c>
      <c r="F11193" s="2" t="s">
        <v>32022</v>
      </c>
      <c r="G11193" s="2" t="str">
        <f aca="false">SUBSTITUTE(SUBSTITUTE(SUBSTITUTE(A11193, ".", ""), "/", ""), "-", "")</f>
        <v>01937440000132</v>
      </c>
    </row>
    <row r="11194" customFormat="false" ht="15" hidden="false" customHeight="true" outlineLevel="0" collapsed="false">
      <c r="A11194" s="2" t="s">
        <v>32023</v>
      </c>
      <c r="B11194" s="2" t="s">
        <v>32024</v>
      </c>
      <c r="C11194" s="2" t="s">
        <v>48</v>
      </c>
      <c r="D11194" s="2" t="s">
        <v>148</v>
      </c>
      <c r="E11194" s="2" t="s">
        <v>10</v>
      </c>
      <c r="F11194" s="2" t="s">
        <v>32025</v>
      </c>
      <c r="G11194" s="2" t="str">
        <f aca="false">SUBSTITUTE(SUBSTITUTE(SUBSTITUTE(A11194, ".", ""), "/", ""), "-", "")</f>
        <v>01937526000165</v>
      </c>
    </row>
    <row r="11195" customFormat="false" ht="15" hidden="false" customHeight="true" outlineLevel="0" collapsed="false">
      <c r="A11195" s="2" t="s">
        <v>32026</v>
      </c>
      <c r="B11195" s="2" t="s">
        <v>32027</v>
      </c>
      <c r="C11195" s="2" t="s">
        <v>48</v>
      </c>
      <c r="D11195" s="2" t="s">
        <v>148</v>
      </c>
      <c r="E11195" s="2" t="s">
        <v>10</v>
      </c>
      <c r="F11195" s="2" t="s">
        <v>32028</v>
      </c>
      <c r="G11195" s="2" t="str">
        <f aca="false">SUBSTITUTE(SUBSTITUTE(SUBSTITUTE(A11195, ".", ""), "/", ""), "-", "")</f>
        <v>01937635000182</v>
      </c>
    </row>
    <row r="11196" customFormat="false" ht="15" hidden="false" customHeight="true" outlineLevel="0" collapsed="false">
      <c r="A11196" s="2" t="s">
        <v>32029</v>
      </c>
      <c r="B11196" s="2" t="s">
        <v>32030</v>
      </c>
      <c r="C11196" s="2" t="s">
        <v>93</v>
      </c>
      <c r="D11196" s="2" t="s">
        <v>4967</v>
      </c>
      <c r="E11196" s="2" t="s">
        <v>10</v>
      </c>
      <c r="F11196" s="2" t="s">
        <v>32031</v>
      </c>
      <c r="G11196" s="2" t="str">
        <f aca="false">SUBSTITUTE(SUBSTITUTE(SUBSTITUTE(A11196, ".", ""), "/", ""), "-", "")</f>
        <v>01937794000187</v>
      </c>
    </row>
    <row r="11197" customFormat="false" ht="15" hidden="false" customHeight="true" outlineLevel="0" collapsed="false">
      <c r="A11197" s="2" t="s">
        <v>32032</v>
      </c>
      <c r="B11197" s="2" t="s">
        <v>32033</v>
      </c>
      <c r="C11197" s="2" t="s">
        <v>35</v>
      </c>
      <c r="D11197" s="2" t="s">
        <v>36</v>
      </c>
      <c r="E11197" s="2" t="s">
        <v>10</v>
      </c>
      <c r="F11197" s="2" t="s">
        <v>28944</v>
      </c>
      <c r="G11197" s="2" t="str">
        <f aca="false">SUBSTITUTE(SUBSTITUTE(SUBSTITUTE(A11197, ".", ""), "/", ""), "-", "")</f>
        <v>01937808000162</v>
      </c>
    </row>
    <row r="11198" customFormat="false" ht="15" hidden="false" customHeight="true" outlineLevel="0" collapsed="false">
      <c r="A11198" s="2" t="s">
        <v>32034</v>
      </c>
      <c r="B11198" s="2" t="s">
        <v>32035</v>
      </c>
      <c r="C11198" s="2" t="s">
        <v>48</v>
      </c>
      <c r="D11198" s="2" t="s">
        <v>495</v>
      </c>
      <c r="E11198" s="2" t="s">
        <v>10</v>
      </c>
      <c r="F11198" s="2" t="s">
        <v>32036</v>
      </c>
      <c r="G11198" s="2" t="str">
        <f aca="false">SUBSTITUTE(SUBSTITUTE(SUBSTITUTE(A11198, ".", ""), "/", ""), "-", "")</f>
        <v>01937817000153</v>
      </c>
    </row>
    <row r="11199" customFormat="false" ht="15" hidden="false" customHeight="true" outlineLevel="0" collapsed="false">
      <c r="A11199" s="2" t="s">
        <v>32037</v>
      </c>
      <c r="B11199" s="2" t="s">
        <v>32038</v>
      </c>
      <c r="C11199" s="2" t="s">
        <v>18</v>
      </c>
      <c r="D11199" s="2" t="s">
        <v>67</v>
      </c>
      <c r="E11199" s="2" t="s">
        <v>10</v>
      </c>
      <c r="F11199" s="2" t="s">
        <v>28944</v>
      </c>
      <c r="G11199" s="2" t="str">
        <f aca="false">SUBSTITUTE(SUBSTITUTE(SUBSTITUTE(A11199, ".", ""), "/", ""), "-", "")</f>
        <v>01937822000166</v>
      </c>
    </row>
    <row r="11200" customFormat="false" ht="15" hidden="false" customHeight="true" outlineLevel="0" collapsed="false">
      <c r="A11200" s="2" t="s">
        <v>32039</v>
      </c>
      <c r="B11200" s="2" t="s">
        <v>32040</v>
      </c>
      <c r="C11200" s="2" t="s">
        <v>48</v>
      </c>
      <c r="D11200" s="2" t="s">
        <v>148</v>
      </c>
      <c r="E11200" s="2" t="s">
        <v>10</v>
      </c>
      <c r="F11200" s="2" t="s">
        <v>32041</v>
      </c>
      <c r="G11200" s="2" t="str">
        <f aca="false">SUBSTITUTE(SUBSTITUTE(SUBSTITUTE(A11200, ".", ""), "/", ""), "-", "")</f>
        <v>01938217000100</v>
      </c>
    </row>
    <row r="11201" customFormat="false" ht="15" hidden="false" customHeight="true" outlineLevel="0" collapsed="false">
      <c r="A11201" s="2" t="s">
        <v>32042</v>
      </c>
      <c r="B11201" s="2" t="s">
        <v>32043</v>
      </c>
      <c r="C11201" s="2" t="s">
        <v>84</v>
      </c>
      <c r="D11201" s="2" t="s">
        <v>11223</v>
      </c>
      <c r="E11201" s="2" t="s">
        <v>10</v>
      </c>
      <c r="F11201" s="2" t="s">
        <v>28944</v>
      </c>
      <c r="G11201" s="2" t="str">
        <f aca="false">SUBSTITUTE(SUBSTITUTE(SUBSTITUTE(A11201, ".", ""), "/", ""), "-", "")</f>
        <v>01938417000162</v>
      </c>
    </row>
    <row r="11202" customFormat="false" ht="15" hidden="false" customHeight="true" outlineLevel="0" collapsed="false">
      <c r="A11202" s="2" t="s">
        <v>32044</v>
      </c>
      <c r="B11202" s="2" t="s">
        <v>32045</v>
      </c>
      <c r="C11202" s="2" t="s">
        <v>48</v>
      </c>
      <c r="D11202" s="2" t="s">
        <v>263</v>
      </c>
      <c r="E11202" s="2" t="s">
        <v>10</v>
      </c>
      <c r="F11202" s="2" t="s">
        <v>32046</v>
      </c>
      <c r="G11202" s="2" t="str">
        <f aca="false">SUBSTITUTE(SUBSTITUTE(SUBSTITUTE(A11202, ".", ""), "/", ""), "-", "")</f>
        <v>01938502000120</v>
      </c>
    </row>
    <row r="11203" customFormat="false" ht="15" hidden="false" customHeight="true" outlineLevel="0" collapsed="false">
      <c r="A11203" s="2" t="s">
        <v>32047</v>
      </c>
      <c r="B11203" s="2" t="s">
        <v>32048</v>
      </c>
      <c r="C11203" s="2" t="s">
        <v>8</v>
      </c>
      <c r="D11203" s="2" t="s">
        <v>3428</v>
      </c>
      <c r="E11203" s="2" t="s">
        <v>10</v>
      </c>
      <c r="F11203" s="2" t="s">
        <v>32049</v>
      </c>
      <c r="G11203" s="2" t="str">
        <f aca="false">SUBSTITUTE(SUBSTITUTE(SUBSTITUTE(A11203, ".", ""), "/", ""), "-", "")</f>
        <v>01938724000143</v>
      </c>
    </row>
    <row r="11204" customFormat="false" ht="15" hidden="false" customHeight="true" outlineLevel="0" collapsed="false">
      <c r="A11204" s="2" t="s">
        <v>32050</v>
      </c>
      <c r="B11204" s="2" t="s">
        <v>32051</v>
      </c>
      <c r="C11204" s="2" t="s">
        <v>963</v>
      </c>
      <c r="D11204" s="2" t="s">
        <v>32052</v>
      </c>
      <c r="E11204" s="2" t="s">
        <v>10</v>
      </c>
      <c r="F11204" s="2" t="s">
        <v>32053</v>
      </c>
      <c r="G11204" s="2" t="str">
        <f aca="false">SUBSTITUTE(SUBSTITUTE(SUBSTITUTE(A11204, ".", ""), "/", ""), "-", "")</f>
        <v>01938746000103</v>
      </c>
    </row>
    <row r="11205" customFormat="false" ht="15" hidden="false" customHeight="true" outlineLevel="0" collapsed="false">
      <c r="A11205" s="2" t="s">
        <v>32054</v>
      </c>
      <c r="B11205" s="2" t="s">
        <v>32055</v>
      </c>
      <c r="C11205" s="2" t="s">
        <v>873</v>
      </c>
      <c r="D11205" s="2" t="s">
        <v>908</v>
      </c>
      <c r="E11205" s="2" t="s">
        <v>10</v>
      </c>
      <c r="F11205" s="2" t="s">
        <v>32056</v>
      </c>
      <c r="G11205" s="2" t="str">
        <f aca="false">SUBSTITUTE(SUBSTITUTE(SUBSTITUTE(A11205, ".", ""), "/", ""), "-", "")</f>
        <v>01938783000111</v>
      </c>
    </row>
    <row r="11206" customFormat="false" ht="15" hidden="false" customHeight="true" outlineLevel="0" collapsed="false">
      <c r="A11206" s="2" t="s">
        <v>32057</v>
      </c>
      <c r="B11206" s="2" t="s">
        <v>32058</v>
      </c>
      <c r="C11206" s="2" t="s">
        <v>873</v>
      </c>
      <c r="D11206" s="2" t="s">
        <v>908</v>
      </c>
      <c r="E11206" s="2" t="s">
        <v>10</v>
      </c>
      <c r="F11206" s="2" t="s">
        <v>32059</v>
      </c>
      <c r="G11206" s="2" t="str">
        <f aca="false">SUBSTITUTE(SUBSTITUTE(SUBSTITUTE(A11206, ".", ""), "/", ""), "-", "")</f>
        <v>01938867000155</v>
      </c>
    </row>
    <row r="11207" customFormat="false" ht="15" hidden="false" customHeight="true" outlineLevel="0" collapsed="false">
      <c r="A11207" s="2" t="s">
        <v>32060</v>
      </c>
      <c r="B11207" s="2" t="s">
        <v>32061</v>
      </c>
      <c r="C11207" s="2" t="s">
        <v>48</v>
      </c>
      <c r="D11207" s="2" t="s">
        <v>148</v>
      </c>
      <c r="E11207" s="2" t="s">
        <v>10</v>
      </c>
      <c r="F11207" s="2" t="s">
        <v>32062</v>
      </c>
      <c r="G11207" s="2" t="str">
        <f aca="false">SUBSTITUTE(SUBSTITUTE(SUBSTITUTE(A11207, ".", ""), "/", ""), "-", "")</f>
        <v>01939157000140</v>
      </c>
    </row>
    <row r="11208" customFormat="false" ht="15" hidden="false" customHeight="true" outlineLevel="0" collapsed="false">
      <c r="A11208" s="2" t="s">
        <v>32063</v>
      </c>
      <c r="B11208" s="2" t="s">
        <v>32064</v>
      </c>
      <c r="C11208" s="2" t="s">
        <v>48</v>
      </c>
      <c r="D11208" s="2" t="s">
        <v>148</v>
      </c>
      <c r="E11208" s="2" t="s">
        <v>10</v>
      </c>
      <c r="F11208" s="2" t="s">
        <v>3831</v>
      </c>
      <c r="G11208" s="2" t="str">
        <f aca="false">SUBSTITUTE(SUBSTITUTE(SUBSTITUTE(A11208, ".", ""), "/", ""), "-", "")</f>
        <v>01939178000165</v>
      </c>
    </row>
    <row r="11209" customFormat="false" ht="15" hidden="false" customHeight="true" outlineLevel="0" collapsed="false">
      <c r="A11209" s="2" t="s">
        <v>32065</v>
      </c>
      <c r="B11209" s="2" t="s">
        <v>32066</v>
      </c>
      <c r="C11209" s="2" t="s">
        <v>48</v>
      </c>
      <c r="D11209" s="2" t="s">
        <v>10222</v>
      </c>
      <c r="E11209" s="2" t="s">
        <v>10</v>
      </c>
      <c r="F11209" s="2" t="s">
        <v>32067</v>
      </c>
      <c r="G11209" s="2" t="str">
        <f aca="false">SUBSTITUTE(SUBSTITUTE(SUBSTITUTE(A11209, ".", ""), "/", ""), "-", "")</f>
        <v>01939312000128</v>
      </c>
    </row>
    <row r="11210" customFormat="false" ht="15" hidden="false" customHeight="true" outlineLevel="0" collapsed="false">
      <c r="A11210" s="2" t="s">
        <v>32068</v>
      </c>
      <c r="B11210" s="2" t="s">
        <v>32069</v>
      </c>
      <c r="C11210" s="2" t="s">
        <v>48</v>
      </c>
      <c r="D11210" s="2" t="s">
        <v>1029</v>
      </c>
      <c r="E11210" s="2" t="s">
        <v>10</v>
      </c>
      <c r="F11210" s="2" t="s">
        <v>28944</v>
      </c>
      <c r="G11210" s="2" t="str">
        <f aca="false">SUBSTITUTE(SUBSTITUTE(SUBSTITUTE(A11210, ".", ""), "/", ""), "-", "")</f>
        <v>01939352000170</v>
      </c>
    </row>
    <row r="11211" customFormat="false" ht="15" hidden="false" customHeight="true" outlineLevel="0" collapsed="false">
      <c r="A11211" s="2" t="s">
        <v>32070</v>
      </c>
      <c r="B11211" s="2" t="s">
        <v>32071</v>
      </c>
      <c r="C11211" s="2" t="s">
        <v>93</v>
      </c>
      <c r="D11211" s="2" t="s">
        <v>94</v>
      </c>
      <c r="E11211" s="2" t="s">
        <v>10</v>
      </c>
      <c r="F11211" s="2" t="s">
        <v>28944</v>
      </c>
      <c r="G11211" s="2" t="str">
        <f aca="false">SUBSTITUTE(SUBSTITUTE(SUBSTITUTE(A11211, ".", ""), "/", ""), "-", "")</f>
        <v>01939500000156</v>
      </c>
    </row>
    <row r="11212" customFormat="false" ht="15" hidden="false" customHeight="true" outlineLevel="0" collapsed="false">
      <c r="A11212" s="2" t="s">
        <v>32072</v>
      </c>
      <c r="B11212" s="2" t="s">
        <v>32073</v>
      </c>
      <c r="C11212" s="2" t="s">
        <v>8</v>
      </c>
      <c r="D11212" s="2" t="s">
        <v>7601</v>
      </c>
      <c r="E11212" s="2" t="s">
        <v>10</v>
      </c>
      <c r="F11212" s="2" t="s">
        <v>32074</v>
      </c>
      <c r="G11212" s="2" t="str">
        <f aca="false">SUBSTITUTE(SUBSTITUTE(SUBSTITUTE(A11212, ".", ""), "/", ""), "-", "")</f>
        <v>01939749000161</v>
      </c>
    </row>
    <row r="11213" customFormat="false" ht="15" hidden="false" customHeight="true" outlineLevel="0" collapsed="false">
      <c r="A11213" s="2" t="s">
        <v>32075</v>
      </c>
      <c r="B11213" s="2" t="s">
        <v>32076</v>
      </c>
      <c r="C11213" s="2" t="s">
        <v>48</v>
      </c>
      <c r="D11213" s="2" t="s">
        <v>2926</v>
      </c>
      <c r="E11213" s="2" t="s">
        <v>10</v>
      </c>
      <c r="F11213" s="2" t="s">
        <v>28944</v>
      </c>
      <c r="G11213" s="2" t="str">
        <f aca="false">SUBSTITUTE(SUBSTITUTE(SUBSTITUTE(A11213, ".", ""), "/", ""), "-", "")</f>
        <v>01939979000120</v>
      </c>
    </row>
    <row r="11214" customFormat="false" ht="15" hidden="false" customHeight="true" outlineLevel="0" collapsed="false">
      <c r="A11214" s="2" t="s">
        <v>32077</v>
      </c>
      <c r="B11214" s="2" t="s">
        <v>32078</v>
      </c>
      <c r="C11214" s="2" t="s">
        <v>963</v>
      </c>
      <c r="D11214" s="2" t="s">
        <v>1340</v>
      </c>
      <c r="E11214" s="2" t="s">
        <v>10</v>
      </c>
      <c r="F11214" s="2" t="s">
        <v>32079</v>
      </c>
      <c r="G11214" s="2" t="str">
        <f aca="false">SUBSTITUTE(SUBSTITUTE(SUBSTITUTE(A11214, ".", ""), "/", ""), "-", "")</f>
        <v>01939985000188</v>
      </c>
    </row>
    <row r="11215" customFormat="false" ht="15" hidden="false" customHeight="true" outlineLevel="0" collapsed="false">
      <c r="A11215" s="2" t="s">
        <v>32080</v>
      </c>
      <c r="B11215" s="2" t="s">
        <v>32081</v>
      </c>
      <c r="C11215" s="2" t="s">
        <v>48</v>
      </c>
      <c r="D11215" s="2" t="s">
        <v>263</v>
      </c>
      <c r="E11215" s="2" t="s">
        <v>10</v>
      </c>
      <c r="F11215" s="2" t="s">
        <v>32082</v>
      </c>
      <c r="G11215" s="2" t="str">
        <f aca="false">SUBSTITUTE(SUBSTITUTE(SUBSTITUTE(A11215, ".", ""), "/", ""), "-", "")</f>
        <v>01940049000197</v>
      </c>
    </row>
    <row r="11216" customFormat="false" ht="15" hidden="false" customHeight="true" outlineLevel="0" collapsed="false">
      <c r="A11216" s="2" t="s">
        <v>32083</v>
      </c>
      <c r="B11216" s="2" t="s">
        <v>32084</v>
      </c>
      <c r="C11216" s="2" t="s">
        <v>93</v>
      </c>
      <c r="D11216" s="2" t="s">
        <v>5809</v>
      </c>
      <c r="E11216" s="2" t="s">
        <v>10</v>
      </c>
      <c r="F11216" s="2" t="s">
        <v>32085</v>
      </c>
      <c r="G11216" s="2" t="str">
        <f aca="false">SUBSTITUTE(SUBSTITUTE(SUBSTITUTE(A11216, ".", ""), "/", ""), "-", "")</f>
        <v>01940414000163</v>
      </c>
    </row>
    <row r="11217" customFormat="false" ht="15" hidden="false" customHeight="true" outlineLevel="0" collapsed="false">
      <c r="A11217" s="2" t="s">
        <v>32086</v>
      </c>
      <c r="B11217" s="2" t="s">
        <v>32087</v>
      </c>
      <c r="C11217" s="2" t="s">
        <v>48</v>
      </c>
      <c r="D11217" s="2" t="s">
        <v>148</v>
      </c>
      <c r="E11217" s="2" t="s">
        <v>10</v>
      </c>
      <c r="F11217" s="2" t="s">
        <v>32088</v>
      </c>
      <c r="G11217" s="2" t="str">
        <f aca="false">SUBSTITUTE(SUBSTITUTE(SUBSTITUTE(A11217, ".", ""), "/", ""), "-", "")</f>
        <v>01940601000147</v>
      </c>
    </row>
    <row r="11218" customFormat="false" ht="15" hidden="false" customHeight="true" outlineLevel="0" collapsed="false">
      <c r="A11218" s="2" t="s">
        <v>32089</v>
      </c>
      <c r="B11218" s="2" t="s">
        <v>32090</v>
      </c>
      <c r="C11218" s="2" t="s">
        <v>8</v>
      </c>
      <c r="D11218" s="2" t="s">
        <v>4762</v>
      </c>
      <c r="E11218" s="2" t="s">
        <v>10</v>
      </c>
      <c r="F11218" s="2" t="s">
        <v>28944</v>
      </c>
      <c r="G11218" s="2" t="str">
        <f aca="false">SUBSTITUTE(SUBSTITUTE(SUBSTITUTE(A11218, ".", ""), "/", ""), "-", "")</f>
        <v>01940822000115</v>
      </c>
    </row>
    <row r="11219" customFormat="false" ht="15" hidden="false" customHeight="true" outlineLevel="0" collapsed="false">
      <c r="A11219" s="2" t="s">
        <v>32091</v>
      </c>
      <c r="B11219" s="2" t="s">
        <v>32092</v>
      </c>
      <c r="C11219" s="2" t="s">
        <v>35</v>
      </c>
      <c r="D11219" s="2" t="s">
        <v>36</v>
      </c>
      <c r="E11219" s="2" t="s">
        <v>10</v>
      </c>
      <c r="F11219" s="2" t="s">
        <v>28944</v>
      </c>
      <c r="G11219" s="2" t="str">
        <f aca="false">SUBSTITUTE(SUBSTITUTE(SUBSTITUTE(A11219, ".", ""), "/", ""), "-", "")</f>
        <v>01940977000151</v>
      </c>
    </row>
    <row r="11220" customFormat="false" ht="15" hidden="false" customHeight="true" outlineLevel="0" collapsed="false">
      <c r="A11220" s="2" t="s">
        <v>32093</v>
      </c>
      <c r="B11220" s="2" t="s">
        <v>32094</v>
      </c>
      <c r="C11220" s="2" t="s">
        <v>8</v>
      </c>
      <c r="D11220" s="2" t="s">
        <v>2190</v>
      </c>
      <c r="E11220" s="2" t="s">
        <v>10</v>
      </c>
      <c r="F11220" s="2" t="s">
        <v>28944</v>
      </c>
      <c r="G11220" s="2" t="str">
        <f aca="false">SUBSTITUTE(SUBSTITUTE(SUBSTITUTE(A11220, ".", ""), "/", ""), "-", "")</f>
        <v>01941216000114</v>
      </c>
    </row>
    <row r="11221" customFormat="false" ht="15" hidden="false" customHeight="true" outlineLevel="0" collapsed="false">
      <c r="A11221" s="2" t="s">
        <v>32095</v>
      </c>
      <c r="B11221" s="2" t="s">
        <v>32096</v>
      </c>
      <c r="C11221" s="2" t="s">
        <v>3238</v>
      </c>
      <c r="D11221" s="2" t="s">
        <v>5117</v>
      </c>
      <c r="E11221" s="2" t="s">
        <v>10</v>
      </c>
      <c r="F11221" s="2" t="s">
        <v>32097</v>
      </c>
      <c r="G11221" s="2" t="str">
        <f aca="false">SUBSTITUTE(SUBSTITUTE(SUBSTITUTE(A11221, ".", ""), "/", ""), "-", "")</f>
        <v>01941286000172</v>
      </c>
    </row>
    <row r="11222" customFormat="false" ht="15" hidden="false" customHeight="true" outlineLevel="0" collapsed="false">
      <c r="A11222" s="2" t="s">
        <v>32098</v>
      </c>
      <c r="B11222" s="2" t="s">
        <v>32099</v>
      </c>
      <c r="C11222" s="2" t="s">
        <v>48</v>
      </c>
      <c r="D11222" s="2" t="s">
        <v>2541</v>
      </c>
      <c r="E11222" s="2" t="s">
        <v>10</v>
      </c>
      <c r="F11222" s="2" t="s">
        <v>32100</v>
      </c>
      <c r="G11222" s="2" t="str">
        <f aca="false">SUBSTITUTE(SUBSTITUTE(SUBSTITUTE(A11222, ".", ""), "/", ""), "-", "")</f>
        <v>01941597000131</v>
      </c>
    </row>
    <row r="11223" customFormat="false" ht="15" hidden="false" customHeight="true" outlineLevel="0" collapsed="false">
      <c r="A11223" s="2" t="s">
        <v>32101</v>
      </c>
      <c r="B11223" s="2" t="s">
        <v>32102</v>
      </c>
      <c r="C11223" s="2" t="s">
        <v>48</v>
      </c>
      <c r="D11223" s="2" t="s">
        <v>148</v>
      </c>
      <c r="E11223" s="2" t="s">
        <v>10</v>
      </c>
      <c r="F11223" s="2" t="s">
        <v>28944</v>
      </c>
      <c r="G11223" s="2" t="str">
        <f aca="false">SUBSTITUTE(SUBSTITUTE(SUBSTITUTE(A11223, ".", ""), "/", ""), "-", "")</f>
        <v>01941678000131</v>
      </c>
    </row>
    <row r="11224" customFormat="false" ht="15" hidden="false" customHeight="true" outlineLevel="0" collapsed="false">
      <c r="A11224" s="2" t="s">
        <v>32103</v>
      </c>
      <c r="B11224" s="2" t="s">
        <v>32104</v>
      </c>
      <c r="C11224" s="2" t="s">
        <v>152</v>
      </c>
      <c r="D11224" s="2" t="s">
        <v>517</v>
      </c>
      <c r="E11224" s="2" t="s">
        <v>10</v>
      </c>
      <c r="F11224" s="2" t="s">
        <v>1324</v>
      </c>
      <c r="G11224" s="2" t="str">
        <f aca="false">SUBSTITUTE(SUBSTITUTE(SUBSTITUTE(A11224, ".", ""), "/", ""), "-", "")</f>
        <v>01941841000166</v>
      </c>
    </row>
    <row r="11225" customFormat="false" ht="15" hidden="false" customHeight="true" outlineLevel="0" collapsed="false">
      <c r="A11225" s="2" t="s">
        <v>32105</v>
      </c>
      <c r="B11225" s="2" t="s">
        <v>32106</v>
      </c>
      <c r="C11225" s="2" t="s">
        <v>839</v>
      </c>
      <c r="D11225" s="2" t="s">
        <v>6460</v>
      </c>
      <c r="E11225" s="2" t="s">
        <v>10</v>
      </c>
      <c r="F11225" s="2" t="s">
        <v>28944</v>
      </c>
      <c r="G11225" s="2" t="str">
        <f aca="false">SUBSTITUTE(SUBSTITUTE(SUBSTITUTE(A11225, ".", ""), "/", ""), "-", "")</f>
        <v>01941947000160</v>
      </c>
    </row>
    <row r="11226" customFormat="false" ht="15" hidden="false" customHeight="true" outlineLevel="0" collapsed="false">
      <c r="A11226" s="2" t="s">
        <v>32107</v>
      </c>
      <c r="B11226" s="2" t="s">
        <v>32108</v>
      </c>
      <c r="C11226" s="2" t="s">
        <v>48</v>
      </c>
      <c r="D11226" s="2" t="s">
        <v>32109</v>
      </c>
      <c r="E11226" s="2" t="s">
        <v>10</v>
      </c>
      <c r="F11226" s="2" t="s">
        <v>32110</v>
      </c>
      <c r="G11226" s="2" t="str">
        <f aca="false">SUBSTITUTE(SUBSTITUTE(SUBSTITUTE(A11226, ".", ""), "/", ""), "-", "")</f>
        <v>01941967000130</v>
      </c>
    </row>
    <row r="11227" customFormat="false" ht="15" hidden="false" customHeight="true" outlineLevel="0" collapsed="false">
      <c r="A11227" s="2" t="s">
        <v>32111</v>
      </c>
      <c r="B11227" s="2" t="s">
        <v>32112</v>
      </c>
      <c r="C11227" s="2" t="s">
        <v>48</v>
      </c>
      <c r="D11227" s="2" t="s">
        <v>148</v>
      </c>
      <c r="E11227" s="2" t="s">
        <v>10</v>
      </c>
      <c r="F11227" s="2" t="s">
        <v>28944</v>
      </c>
      <c r="G11227" s="2" t="str">
        <f aca="false">SUBSTITUTE(SUBSTITUTE(SUBSTITUTE(A11227, ".", ""), "/", ""), "-", "")</f>
        <v>01941968000185</v>
      </c>
    </row>
    <row r="11228" customFormat="false" ht="15" hidden="false" customHeight="true" outlineLevel="0" collapsed="false">
      <c r="A11228" s="2" t="s">
        <v>32113</v>
      </c>
      <c r="B11228" s="2" t="s">
        <v>32114</v>
      </c>
      <c r="C11228" s="2" t="s">
        <v>48</v>
      </c>
      <c r="D11228" s="2" t="s">
        <v>229</v>
      </c>
      <c r="E11228" s="2" t="s">
        <v>10</v>
      </c>
      <c r="F11228" s="2" t="s">
        <v>32115</v>
      </c>
      <c r="G11228" s="2" t="str">
        <f aca="false">SUBSTITUTE(SUBSTITUTE(SUBSTITUTE(A11228, ".", ""), "/", ""), "-", "")</f>
        <v>01942062000185</v>
      </c>
    </row>
    <row r="11229" customFormat="false" ht="15" hidden="false" customHeight="true" outlineLevel="0" collapsed="false">
      <c r="A11229" s="2" t="s">
        <v>32116</v>
      </c>
      <c r="B11229" s="2" t="s">
        <v>32117</v>
      </c>
      <c r="C11229" s="2" t="s">
        <v>152</v>
      </c>
      <c r="D11229" s="2" t="s">
        <v>32118</v>
      </c>
      <c r="E11229" s="2" t="s">
        <v>10</v>
      </c>
      <c r="F11229" s="2" t="s">
        <v>28944</v>
      </c>
      <c r="G11229" s="2" t="str">
        <f aca="false">SUBSTITUTE(SUBSTITUTE(SUBSTITUTE(A11229, ".", ""), "/", ""), "-", "")</f>
        <v>01942123000104</v>
      </c>
    </row>
    <row r="11230" customFormat="false" ht="15" hidden="false" customHeight="true" outlineLevel="0" collapsed="false">
      <c r="A11230" s="2" t="s">
        <v>32119</v>
      </c>
      <c r="B11230" s="2" t="s">
        <v>32120</v>
      </c>
      <c r="C11230" s="2" t="s">
        <v>93</v>
      </c>
      <c r="D11230" s="2" t="s">
        <v>7983</v>
      </c>
      <c r="E11230" s="2" t="s">
        <v>10</v>
      </c>
      <c r="F11230" s="2" t="s">
        <v>28944</v>
      </c>
      <c r="G11230" s="2" t="str">
        <f aca="false">SUBSTITUTE(SUBSTITUTE(SUBSTITUTE(A11230, ".", ""), "/", ""), "-", "")</f>
        <v>01942145000174</v>
      </c>
    </row>
    <row r="11231" customFormat="false" ht="15" hidden="false" customHeight="true" outlineLevel="0" collapsed="false">
      <c r="A11231" s="2" t="s">
        <v>32121</v>
      </c>
      <c r="B11231" s="2" t="s">
        <v>32122</v>
      </c>
      <c r="C11231" s="2" t="s">
        <v>48</v>
      </c>
      <c r="D11231" s="2" t="s">
        <v>148</v>
      </c>
      <c r="E11231" s="2" t="s">
        <v>10</v>
      </c>
      <c r="F11231" s="2" t="s">
        <v>32123</v>
      </c>
      <c r="G11231" s="2" t="str">
        <f aca="false">SUBSTITUTE(SUBSTITUTE(SUBSTITUTE(A11231, ".", ""), "/", ""), "-", "")</f>
        <v>01942159000198</v>
      </c>
    </row>
    <row r="11232" customFormat="false" ht="15" hidden="false" customHeight="true" outlineLevel="0" collapsed="false">
      <c r="A11232" s="2" t="s">
        <v>32124</v>
      </c>
      <c r="B11232" s="2" t="s">
        <v>32125</v>
      </c>
      <c r="C11232" s="2" t="s">
        <v>30</v>
      </c>
      <c r="D11232" s="2" t="s">
        <v>3338</v>
      </c>
      <c r="E11232" s="2" t="s">
        <v>10</v>
      </c>
      <c r="F11232" s="2" t="s">
        <v>32126</v>
      </c>
      <c r="G11232" s="2" t="str">
        <f aca="false">SUBSTITUTE(SUBSTITUTE(SUBSTITUTE(A11232, ".", ""), "/", ""), "-", "")</f>
        <v>01942223000130</v>
      </c>
    </row>
    <row r="11233" customFormat="false" ht="15" hidden="false" customHeight="true" outlineLevel="0" collapsed="false">
      <c r="A11233" s="2" t="s">
        <v>32127</v>
      </c>
      <c r="B11233" s="2" t="s">
        <v>32128</v>
      </c>
      <c r="C11233" s="2" t="s">
        <v>48</v>
      </c>
      <c r="D11233" s="2" t="s">
        <v>148</v>
      </c>
      <c r="E11233" s="2" t="s">
        <v>10</v>
      </c>
      <c r="F11233" s="2" t="s">
        <v>28944</v>
      </c>
      <c r="G11233" s="2" t="str">
        <f aca="false">SUBSTITUTE(SUBSTITUTE(SUBSTITUTE(A11233, ".", ""), "/", ""), "-", "")</f>
        <v>01942480000172</v>
      </c>
    </row>
    <row r="11234" customFormat="false" ht="15" hidden="false" customHeight="true" outlineLevel="0" collapsed="false">
      <c r="A11234" s="2" t="s">
        <v>32129</v>
      </c>
      <c r="B11234" s="2" t="s">
        <v>32130</v>
      </c>
      <c r="C11234" s="2" t="s">
        <v>30</v>
      </c>
      <c r="D11234" s="2" t="s">
        <v>32131</v>
      </c>
      <c r="E11234" s="2" t="s">
        <v>10</v>
      </c>
      <c r="F11234" s="2" t="s">
        <v>28944</v>
      </c>
      <c r="G11234" s="2" t="str">
        <f aca="false">SUBSTITUTE(SUBSTITUTE(SUBSTITUTE(A11234, ".", ""), "/", ""), "-", "")</f>
        <v>01942494000196</v>
      </c>
    </row>
    <row r="11235" customFormat="false" ht="15" hidden="false" customHeight="true" outlineLevel="0" collapsed="false">
      <c r="A11235" s="2" t="s">
        <v>32132</v>
      </c>
      <c r="B11235" s="2" t="s">
        <v>32133</v>
      </c>
      <c r="C11235" s="2" t="s">
        <v>30</v>
      </c>
      <c r="D11235" s="2" t="s">
        <v>13468</v>
      </c>
      <c r="E11235" s="2" t="s">
        <v>10</v>
      </c>
      <c r="F11235" s="2" t="s">
        <v>32134</v>
      </c>
      <c r="G11235" s="2" t="str">
        <f aca="false">SUBSTITUTE(SUBSTITUTE(SUBSTITUTE(A11235, ".", ""), "/", ""), "-", "")</f>
        <v>01942743000143</v>
      </c>
    </row>
    <row r="11236" customFormat="false" ht="15" hidden="false" customHeight="true" outlineLevel="0" collapsed="false">
      <c r="A11236" s="2" t="s">
        <v>32135</v>
      </c>
      <c r="B11236" s="2" t="s">
        <v>32136</v>
      </c>
      <c r="C11236" s="2" t="s">
        <v>93</v>
      </c>
      <c r="D11236" s="2" t="s">
        <v>8398</v>
      </c>
      <c r="E11236" s="2" t="s">
        <v>10</v>
      </c>
      <c r="F11236" s="2" t="s">
        <v>28944</v>
      </c>
      <c r="G11236" s="2" t="str">
        <f aca="false">SUBSTITUTE(SUBSTITUTE(SUBSTITUTE(A11236, ".", ""), "/", ""), "-", "")</f>
        <v>01942793000120</v>
      </c>
    </row>
    <row r="11237" customFormat="false" ht="15" hidden="false" customHeight="true" outlineLevel="0" collapsed="false">
      <c r="A11237" s="2" t="s">
        <v>32137</v>
      </c>
      <c r="B11237" s="2" t="s">
        <v>32138</v>
      </c>
      <c r="C11237" s="2" t="s">
        <v>35</v>
      </c>
      <c r="D11237" s="2" t="s">
        <v>1202</v>
      </c>
      <c r="E11237" s="2" t="s">
        <v>10</v>
      </c>
      <c r="F11237" s="2" t="s">
        <v>28944</v>
      </c>
      <c r="G11237" s="2" t="str">
        <f aca="false">SUBSTITUTE(SUBSTITUTE(SUBSTITUTE(A11237, ".", ""), "/", ""), "-", "")</f>
        <v>01942894000100</v>
      </c>
    </row>
    <row r="11238" customFormat="false" ht="15" hidden="false" customHeight="true" outlineLevel="0" collapsed="false">
      <c r="A11238" s="2" t="s">
        <v>32139</v>
      </c>
      <c r="B11238" s="2" t="s">
        <v>32140</v>
      </c>
      <c r="C11238" s="2" t="s">
        <v>48</v>
      </c>
      <c r="D11238" s="2" t="s">
        <v>148</v>
      </c>
      <c r="E11238" s="2" t="s">
        <v>10</v>
      </c>
      <c r="F11238" s="2" t="s">
        <v>32141</v>
      </c>
      <c r="G11238" s="2" t="str">
        <f aca="false">SUBSTITUTE(SUBSTITUTE(SUBSTITUTE(A11238, ".", ""), "/", ""), "-", "")</f>
        <v>01943121000130</v>
      </c>
    </row>
    <row r="11239" customFormat="false" ht="15" hidden="false" customHeight="true" outlineLevel="0" collapsed="false">
      <c r="A11239" s="2" t="s">
        <v>32142</v>
      </c>
      <c r="B11239" s="2" t="s">
        <v>32143</v>
      </c>
      <c r="C11239" s="2" t="s">
        <v>839</v>
      </c>
      <c r="D11239" s="2" t="s">
        <v>3305</v>
      </c>
      <c r="E11239" s="2" t="s">
        <v>10</v>
      </c>
      <c r="F11239" s="2" t="s">
        <v>28944</v>
      </c>
      <c r="G11239" s="2" t="str">
        <f aca="false">SUBSTITUTE(SUBSTITUTE(SUBSTITUTE(A11239, ".", ""), "/", ""), "-", "")</f>
        <v>01943181000152</v>
      </c>
    </row>
    <row r="11240" customFormat="false" ht="15" hidden="false" customHeight="true" outlineLevel="0" collapsed="false">
      <c r="A11240" s="2" t="s">
        <v>32144</v>
      </c>
      <c r="B11240" s="2" t="s">
        <v>32145</v>
      </c>
      <c r="C11240" s="2" t="s">
        <v>839</v>
      </c>
      <c r="D11240" s="2" t="s">
        <v>4840</v>
      </c>
      <c r="E11240" s="2" t="s">
        <v>10</v>
      </c>
      <c r="F11240" s="2" t="s">
        <v>32146</v>
      </c>
      <c r="G11240" s="2" t="str">
        <f aca="false">SUBSTITUTE(SUBSTITUTE(SUBSTITUTE(A11240, ".", ""), "/", ""), "-", "")</f>
        <v>01943265000196</v>
      </c>
    </row>
    <row r="11241" customFormat="false" ht="15" hidden="false" customHeight="true" outlineLevel="0" collapsed="false">
      <c r="A11241" s="2" t="s">
        <v>32147</v>
      </c>
      <c r="B11241" s="2" t="s">
        <v>32148</v>
      </c>
      <c r="C11241" s="2" t="s">
        <v>35</v>
      </c>
      <c r="D11241" s="2" t="s">
        <v>1907</v>
      </c>
      <c r="E11241" s="2" t="s">
        <v>10</v>
      </c>
      <c r="F11241" s="2" t="s">
        <v>32149</v>
      </c>
      <c r="G11241" s="2" t="str">
        <f aca="false">SUBSTITUTE(SUBSTITUTE(SUBSTITUTE(A11241, ".", ""), "/", ""), "-", "")</f>
        <v>01943270000107</v>
      </c>
    </row>
    <row r="11242" customFormat="false" ht="15" hidden="false" customHeight="true" outlineLevel="0" collapsed="false">
      <c r="A11242" s="2" t="s">
        <v>32150</v>
      </c>
      <c r="B11242" s="2" t="s">
        <v>32151</v>
      </c>
      <c r="C11242" s="2" t="s">
        <v>48</v>
      </c>
      <c r="D11242" s="2" t="s">
        <v>148</v>
      </c>
      <c r="E11242" s="2" t="s">
        <v>10</v>
      </c>
      <c r="F11242" s="2" t="s">
        <v>28944</v>
      </c>
      <c r="G11242" s="2" t="str">
        <f aca="false">SUBSTITUTE(SUBSTITUTE(SUBSTITUTE(A11242, ".", ""), "/", ""), "-", "")</f>
        <v>01943295000100</v>
      </c>
    </row>
    <row r="11243" customFormat="false" ht="15" hidden="false" customHeight="true" outlineLevel="0" collapsed="false">
      <c r="A11243" s="2" t="s">
        <v>32152</v>
      </c>
      <c r="B11243" s="2" t="s">
        <v>32153</v>
      </c>
      <c r="C11243" s="2" t="s">
        <v>48</v>
      </c>
      <c r="D11243" s="2" t="s">
        <v>267</v>
      </c>
      <c r="E11243" s="2" t="s">
        <v>10</v>
      </c>
      <c r="F11243" s="2" t="s">
        <v>25616</v>
      </c>
      <c r="G11243" s="2" t="str">
        <f aca="false">SUBSTITUTE(SUBSTITUTE(SUBSTITUTE(A11243, ".", ""), "/", ""), "-", "")</f>
        <v>01943354000132</v>
      </c>
    </row>
    <row r="11244" customFormat="false" ht="15" hidden="false" customHeight="true" outlineLevel="0" collapsed="false">
      <c r="A11244" s="2" t="s">
        <v>32154</v>
      </c>
      <c r="B11244" s="2" t="s">
        <v>32155</v>
      </c>
      <c r="C11244" s="2" t="s">
        <v>8</v>
      </c>
      <c r="D11244" s="2" t="s">
        <v>116</v>
      </c>
      <c r="E11244" s="2" t="s">
        <v>10</v>
      </c>
      <c r="F11244" s="2" t="s">
        <v>28944</v>
      </c>
      <c r="G11244" s="2" t="str">
        <f aca="false">SUBSTITUTE(SUBSTITUTE(SUBSTITUTE(A11244, ".", ""), "/", ""), "-", "")</f>
        <v>01943797000123</v>
      </c>
    </row>
    <row r="11245" customFormat="false" ht="15" hidden="false" customHeight="true" outlineLevel="0" collapsed="false">
      <c r="A11245" s="2" t="s">
        <v>32156</v>
      </c>
      <c r="B11245" s="2" t="s">
        <v>32157</v>
      </c>
      <c r="C11245" s="2" t="s">
        <v>30</v>
      </c>
      <c r="D11245" s="2" t="s">
        <v>929</v>
      </c>
      <c r="E11245" s="2" t="s">
        <v>10</v>
      </c>
      <c r="F11245" s="2" t="s">
        <v>28944</v>
      </c>
      <c r="G11245" s="2" t="str">
        <f aca="false">SUBSTITUTE(SUBSTITUTE(SUBSTITUTE(A11245, ".", ""), "/", ""), "-", "")</f>
        <v>01943825000102</v>
      </c>
    </row>
    <row r="11246" customFormat="false" ht="15" hidden="false" customHeight="true" outlineLevel="0" collapsed="false">
      <c r="A11246" s="2" t="s">
        <v>32158</v>
      </c>
      <c r="B11246" s="2" t="s">
        <v>32159</v>
      </c>
      <c r="C11246" s="2" t="s">
        <v>873</v>
      </c>
      <c r="D11246" s="2" t="s">
        <v>1992</v>
      </c>
      <c r="E11246" s="2" t="s">
        <v>10</v>
      </c>
      <c r="F11246" s="2" t="s">
        <v>32160</v>
      </c>
      <c r="G11246" s="2" t="str">
        <f aca="false">SUBSTITUTE(SUBSTITUTE(SUBSTITUTE(A11246, ".", ""), "/", ""), "-", "")</f>
        <v>01944031000163</v>
      </c>
    </row>
    <row r="11247" customFormat="false" ht="15" hidden="false" customHeight="true" outlineLevel="0" collapsed="false">
      <c r="A11247" s="2" t="s">
        <v>32161</v>
      </c>
      <c r="B11247" s="2" t="s">
        <v>32162</v>
      </c>
      <c r="C11247" s="2" t="s">
        <v>8</v>
      </c>
      <c r="D11247" s="2" t="s">
        <v>10367</v>
      </c>
      <c r="E11247" s="2" t="s">
        <v>10</v>
      </c>
      <c r="F11247" s="2" t="s">
        <v>28944</v>
      </c>
      <c r="G11247" s="2" t="str">
        <f aca="false">SUBSTITUTE(SUBSTITUTE(SUBSTITUTE(A11247, ".", ""), "/", ""), "-", "")</f>
        <v>01944094000110</v>
      </c>
    </row>
    <row r="11248" customFormat="false" ht="15" hidden="false" customHeight="true" outlineLevel="0" collapsed="false">
      <c r="A11248" s="2" t="s">
        <v>32163</v>
      </c>
      <c r="B11248" s="2" t="s">
        <v>32164</v>
      </c>
      <c r="C11248" s="2" t="s">
        <v>48</v>
      </c>
      <c r="D11248" s="2" t="s">
        <v>735</v>
      </c>
      <c r="E11248" s="2" t="s">
        <v>10</v>
      </c>
      <c r="F11248" s="2" t="s">
        <v>32165</v>
      </c>
      <c r="G11248" s="2" t="str">
        <f aca="false">SUBSTITUTE(SUBSTITUTE(SUBSTITUTE(A11248, ".", ""), "/", ""), "-", "")</f>
        <v>01944121000154</v>
      </c>
    </row>
    <row r="11249" customFormat="false" ht="15" hidden="false" customHeight="true" outlineLevel="0" collapsed="false">
      <c r="A11249" s="2" t="s">
        <v>32166</v>
      </c>
      <c r="B11249" s="2" t="s">
        <v>32167</v>
      </c>
      <c r="C11249" s="2" t="s">
        <v>48</v>
      </c>
      <c r="D11249" s="2" t="s">
        <v>238</v>
      </c>
      <c r="E11249" s="2" t="s">
        <v>10</v>
      </c>
      <c r="F11249" s="2" t="s">
        <v>28944</v>
      </c>
      <c r="G11249" s="2" t="str">
        <f aca="false">SUBSTITUTE(SUBSTITUTE(SUBSTITUTE(A11249, ".", ""), "/", ""), "-", "")</f>
        <v>01944356000146</v>
      </c>
    </row>
    <row r="11250" customFormat="false" ht="15" hidden="false" customHeight="true" outlineLevel="0" collapsed="false">
      <c r="A11250" s="2" t="s">
        <v>32168</v>
      </c>
      <c r="B11250" s="2" t="s">
        <v>32169</v>
      </c>
      <c r="C11250" s="2" t="s">
        <v>48</v>
      </c>
      <c r="D11250" s="2" t="s">
        <v>148</v>
      </c>
      <c r="E11250" s="2" t="s">
        <v>10</v>
      </c>
      <c r="F11250" s="2" t="s">
        <v>32170</v>
      </c>
      <c r="G11250" s="2" t="str">
        <f aca="false">SUBSTITUTE(SUBSTITUTE(SUBSTITUTE(A11250, ".", ""), "/", ""), "-", "")</f>
        <v>01944380000185</v>
      </c>
    </row>
    <row r="11251" customFormat="false" ht="15" hidden="false" customHeight="true" outlineLevel="0" collapsed="false">
      <c r="A11251" s="2" t="s">
        <v>32171</v>
      </c>
      <c r="B11251" s="2" t="s">
        <v>32172</v>
      </c>
      <c r="C11251" s="2" t="s">
        <v>30</v>
      </c>
      <c r="D11251" s="2" t="s">
        <v>4359</v>
      </c>
      <c r="E11251" s="2" t="s">
        <v>10</v>
      </c>
      <c r="F11251" s="2" t="s">
        <v>28944</v>
      </c>
      <c r="G11251" s="2" t="str">
        <f aca="false">SUBSTITUTE(SUBSTITUTE(SUBSTITUTE(A11251, ".", ""), "/", ""), "-", "")</f>
        <v>01944415000186</v>
      </c>
    </row>
    <row r="11252" customFormat="false" ht="15" hidden="false" customHeight="true" outlineLevel="0" collapsed="false">
      <c r="A11252" s="2" t="s">
        <v>32173</v>
      </c>
      <c r="B11252" s="2" t="s">
        <v>32174</v>
      </c>
      <c r="C11252" s="2" t="s">
        <v>84</v>
      </c>
      <c r="D11252" s="2" t="s">
        <v>11362</v>
      </c>
      <c r="E11252" s="2" t="s">
        <v>10</v>
      </c>
      <c r="F11252" s="2" t="s">
        <v>32175</v>
      </c>
      <c r="G11252" s="2" t="str">
        <f aca="false">SUBSTITUTE(SUBSTITUTE(SUBSTITUTE(A11252, ".", ""), "/", ""), "-", "")</f>
        <v>01944508000100</v>
      </c>
    </row>
    <row r="11253" customFormat="false" ht="15" hidden="false" customHeight="true" outlineLevel="0" collapsed="false">
      <c r="A11253" s="2" t="s">
        <v>32176</v>
      </c>
      <c r="B11253" s="2" t="s">
        <v>32177</v>
      </c>
      <c r="C11253" s="2" t="s">
        <v>48</v>
      </c>
      <c r="D11253" s="2" t="s">
        <v>32178</v>
      </c>
      <c r="E11253" s="2" t="s">
        <v>10</v>
      </c>
      <c r="F11253" s="2" t="s">
        <v>32179</v>
      </c>
      <c r="G11253" s="2" t="str">
        <f aca="false">SUBSTITUTE(SUBSTITUTE(SUBSTITUTE(A11253, ".", ""), "/", ""), "-", "")</f>
        <v>01944844000153</v>
      </c>
    </row>
    <row r="11254" customFormat="false" ht="15" hidden="false" customHeight="true" outlineLevel="0" collapsed="false">
      <c r="A11254" s="2" t="s">
        <v>32180</v>
      </c>
      <c r="B11254" s="2" t="s">
        <v>32181</v>
      </c>
      <c r="C11254" s="2" t="s">
        <v>48</v>
      </c>
      <c r="D11254" s="2" t="s">
        <v>148</v>
      </c>
      <c r="E11254" s="2" t="s">
        <v>10</v>
      </c>
      <c r="F11254" s="2" t="s">
        <v>32182</v>
      </c>
      <c r="G11254" s="2" t="str">
        <f aca="false">SUBSTITUTE(SUBSTITUTE(SUBSTITUTE(A11254, ".", ""), "/", ""), "-", "")</f>
        <v>01944993000112</v>
      </c>
    </row>
    <row r="11255" customFormat="false" ht="15" hidden="false" customHeight="true" outlineLevel="0" collapsed="false">
      <c r="A11255" s="2" t="s">
        <v>32183</v>
      </c>
      <c r="B11255" s="2" t="s">
        <v>32184</v>
      </c>
      <c r="C11255" s="2" t="s">
        <v>165</v>
      </c>
      <c r="D11255" s="2" t="s">
        <v>166</v>
      </c>
      <c r="E11255" s="2" t="s">
        <v>10</v>
      </c>
      <c r="F11255" s="2" t="s">
        <v>28944</v>
      </c>
      <c r="G11255" s="2" t="str">
        <f aca="false">SUBSTITUTE(SUBSTITUTE(SUBSTITUTE(A11255, ".", ""), "/", ""), "-", "")</f>
        <v>01944996000156</v>
      </c>
    </row>
    <row r="11256" customFormat="false" ht="15" hidden="false" customHeight="true" outlineLevel="0" collapsed="false">
      <c r="A11256" s="2" t="s">
        <v>32185</v>
      </c>
      <c r="B11256" s="2" t="s">
        <v>32186</v>
      </c>
      <c r="C11256" s="2" t="s">
        <v>84</v>
      </c>
      <c r="D11256" s="2" t="s">
        <v>89</v>
      </c>
      <c r="E11256" s="2" t="s">
        <v>10</v>
      </c>
      <c r="F11256" s="2" t="s">
        <v>32187</v>
      </c>
      <c r="G11256" s="2" t="str">
        <f aca="false">SUBSTITUTE(SUBSTITUTE(SUBSTITUTE(A11256, ".", ""), "/", ""), "-", "")</f>
        <v>01945067000161</v>
      </c>
    </row>
    <row r="11257" customFormat="false" ht="15" hidden="false" customHeight="true" outlineLevel="0" collapsed="false">
      <c r="A11257" s="2" t="s">
        <v>32188</v>
      </c>
      <c r="B11257" s="2" t="s">
        <v>32189</v>
      </c>
      <c r="C11257" s="2" t="s">
        <v>84</v>
      </c>
      <c r="D11257" s="2" t="s">
        <v>30926</v>
      </c>
      <c r="E11257" s="2" t="s">
        <v>10</v>
      </c>
      <c r="F11257" s="2" t="s">
        <v>28944</v>
      </c>
      <c r="G11257" s="2" t="str">
        <f aca="false">SUBSTITUTE(SUBSTITUTE(SUBSTITUTE(A11257, ".", ""), "/", ""), "-", "")</f>
        <v>01945082000100</v>
      </c>
    </row>
    <row r="11258" customFormat="false" ht="15" hidden="false" customHeight="true" outlineLevel="0" collapsed="false">
      <c r="A11258" s="2" t="s">
        <v>32190</v>
      </c>
      <c r="B11258" s="2" t="s">
        <v>32191</v>
      </c>
      <c r="C11258" s="2" t="s">
        <v>839</v>
      </c>
      <c r="D11258" s="2" t="s">
        <v>2296</v>
      </c>
      <c r="E11258" s="2" t="s">
        <v>10</v>
      </c>
      <c r="F11258" s="2" t="s">
        <v>28944</v>
      </c>
      <c r="G11258" s="2" t="str">
        <f aca="false">SUBSTITUTE(SUBSTITUTE(SUBSTITUTE(A11258, ".", ""), "/", ""), "-", "")</f>
        <v>01945104000131</v>
      </c>
    </row>
    <row r="11259" customFormat="false" ht="15" hidden="false" customHeight="true" outlineLevel="0" collapsed="false">
      <c r="A11259" s="2" t="s">
        <v>32192</v>
      </c>
      <c r="B11259" s="2" t="s">
        <v>32193</v>
      </c>
      <c r="C11259" s="2" t="s">
        <v>93</v>
      </c>
      <c r="D11259" s="2" t="s">
        <v>721</v>
      </c>
      <c r="E11259" s="2" t="s">
        <v>10</v>
      </c>
      <c r="F11259" s="2" t="s">
        <v>32194</v>
      </c>
      <c r="G11259" s="2" t="str">
        <f aca="false">SUBSTITUTE(SUBSTITUTE(SUBSTITUTE(A11259, ".", ""), "/", ""), "-", "")</f>
        <v>01945177000123</v>
      </c>
    </row>
    <row r="11260" customFormat="false" ht="15" hidden="false" customHeight="true" outlineLevel="0" collapsed="false">
      <c r="A11260" s="2" t="s">
        <v>32195</v>
      </c>
      <c r="B11260" s="2" t="s">
        <v>32196</v>
      </c>
      <c r="C11260" s="2" t="s">
        <v>84</v>
      </c>
      <c r="D11260" s="2" t="s">
        <v>3249</v>
      </c>
      <c r="E11260" s="2" t="s">
        <v>10</v>
      </c>
      <c r="F11260" s="2" t="s">
        <v>32197</v>
      </c>
      <c r="G11260" s="2" t="str">
        <f aca="false">SUBSTITUTE(SUBSTITUTE(SUBSTITUTE(A11260, ".", ""), "/", ""), "-", "")</f>
        <v>01945290000109</v>
      </c>
    </row>
    <row r="11261" customFormat="false" ht="15" hidden="false" customHeight="true" outlineLevel="0" collapsed="false">
      <c r="A11261" s="2" t="s">
        <v>32198</v>
      </c>
      <c r="B11261" s="2" t="s">
        <v>32199</v>
      </c>
      <c r="C11261" s="2" t="s">
        <v>30</v>
      </c>
      <c r="D11261" s="2" t="s">
        <v>6352</v>
      </c>
      <c r="E11261" s="2" t="s">
        <v>10</v>
      </c>
      <c r="F11261" s="2" t="s">
        <v>16664</v>
      </c>
      <c r="G11261" s="2" t="str">
        <f aca="false">SUBSTITUTE(SUBSTITUTE(SUBSTITUTE(A11261, ".", ""), "/", ""), "-", "")</f>
        <v>01945386000177</v>
      </c>
    </row>
    <row r="11262" customFormat="false" ht="15" hidden="false" customHeight="true" outlineLevel="0" collapsed="false">
      <c r="A11262" s="2" t="s">
        <v>32200</v>
      </c>
      <c r="B11262" s="2" t="s">
        <v>32201</v>
      </c>
      <c r="C11262" s="2" t="s">
        <v>48</v>
      </c>
      <c r="D11262" s="2" t="s">
        <v>4590</v>
      </c>
      <c r="E11262" s="2" t="s">
        <v>10</v>
      </c>
      <c r="F11262" s="2" t="s">
        <v>14852</v>
      </c>
      <c r="G11262" s="2" t="str">
        <f aca="false">SUBSTITUTE(SUBSTITUTE(SUBSTITUTE(A11262, ".", ""), "/", ""), "-", "")</f>
        <v>01945414000156</v>
      </c>
    </row>
    <row r="11263" customFormat="false" ht="15" hidden="false" customHeight="true" outlineLevel="0" collapsed="false">
      <c r="A11263" s="2" t="s">
        <v>32202</v>
      </c>
      <c r="B11263" s="2" t="s">
        <v>32203</v>
      </c>
      <c r="C11263" s="2" t="s">
        <v>48</v>
      </c>
      <c r="D11263" s="2" t="s">
        <v>148</v>
      </c>
      <c r="E11263" s="2" t="s">
        <v>10</v>
      </c>
      <c r="F11263" s="2" t="s">
        <v>32204</v>
      </c>
      <c r="G11263" s="2" t="str">
        <f aca="false">SUBSTITUTE(SUBSTITUTE(SUBSTITUTE(A11263, ".", ""), "/", ""), "-", "")</f>
        <v>01945503000100</v>
      </c>
    </row>
    <row r="11264" customFormat="false" ht="15" hidden="false" customHeight="true" outlineLevel="0" collapsed="false">
      <c r="A11264" s="2" t="s">
        <v>32205</v>
      </c>
      <c r="B11264" s="2" t="s">
        <v>32206</v>
      </c>
      <c r="C11264" s="2" t="s">
        <v>708</v>
      </c>
      <c r="D11264" s="2" t="s">
        <v>912</v>
      </c>
      <c r="E11264" s="2" t="s">
        <v>10</v>
      </c>
      <c r="F11264" s="2" t="s">
        <v>28944</v>
      </c>
      <c r="G11264" s="2" t="str">
        <f aca="false">SUBSTITUTE(SUBSTITUTE(SUBSTITUTE(A11264, ".", ""), "/", ""), "-", "")</f>
        <v>01945637000113</v>
      </c>
    </row>
    <row r="11265" customFormat="false" ht="15" hidden="false" customHeight="true" outlineLevel="0" collapsed="false">
      <c r="A11265" s="2" t="s">
        <v>32207</v>
      </c>
      <c r="B11265" s="2" t="s">
        <v>32208</v>
      </c>
      <c r="C11265" s="2" t="s">
        <v>48</v>
      </c>
      <c r="D11265" s="2" t="s">
        <v>229</v>
      </c>
      <c r="E11265" s="2" t="s">
        <v>10</v>
      </c>
      <c r="F11265" s="2" t="s">
        <v>14371</v>
      </c>
      <c r="G11265" s="2" t="str">
        <f aca="false">SUBSTITUTE(SUBSTITUTE(SUBSTITUTE(A11265, ".", ""), "/", ""), "-", "")</f>
        <v>01946056000104</v>
      </c>
    </row>
    <row r="11266" customFormat="false" ht="15" hidden="false" customHeight="true" outlineLevel="0" collapsed="false">
      <c r="A11266" s="2" t="s">
        <v>32209</v>
      </c>
      <c r="B11266" s="2" t="s">
        <v>32210</v>
      </c>
      <c r="C11266" s="2" t="s">
        <v>8</v>
      </c>
      <c r="D11266" s="2" t="s">
        <v>1009</v>
      </c>
      <c r="E11266" s="2" t="s">
        <v>10</v>
      </c>
      <c r="F11266" s="2" t="s">
        <v>6030</v>
      </c>
      <c r="G11266" s="2" t="str">
        <f aca="false">SUBSTITUTE(SUBSTITUTE(SUBSTITUTE(A11266, ".", ""), "/", ""), "-", "")</f>
        <v>01946354000196</v>
      </c>
    </row>
    <row r="11267" customFormat="false" ht="15" hidden="false" customHeight="true" outlineLevel="0" collapsed="false">
      <c r="A11267" s="2" t="s">
        <v>32211</v>
      </c>
      <c r="B11267" s="2" t="s">
        <v>32212</v>
      </c>
      <c r="C11267" s="2" t="s">
        <v>48</v>
      </c>
      <c r="D11267" s="2" t="s">
        <v>474</v>
      </c>
      <c r="E11267" s="2" t="s">
        <v>10</v>
      </c>
      <c r="F11267" s="2" t="s">
        <v>28944</v>
      </c>
      <c r="G11267" s="2" t="str">
        <f aca="false">SUBSTITUTE(SUBSTITUTE(SUBSTITUTE(A11267, ".", ""), "/", ""), "-", "")</f>
        <v>01946390000150</v>
      </c>
    </row>
    <row r="11268" customFormat="false" ht="15" hidden="false" customHeight="true" outlineLevel="0" collapsed="false">
      <c r="A11268" s="2" t="s">
        <v>32213</v>
      </c>
      <c r="B11268" s="2" t="s">
        <v>32214</v>
      </c>
      <c r="C11268" s="2" t="s">
        <v>48</v>
      </c>
      <c r="D11268" s="2" t="s">
        <v>3455</v>
      </c>
      <c r="E11268" s="2" t="s">
        <v>10</v>
      </c>
      <c r="F11268" s="2" t="s">
        <v>32215</v>
      </c>
      <c r="G11268" s="2" t="str">
        <f aca="false">SUBSTITUTE(SUBSTITUTE(SUBSTITUTE(A11268, ".", ""), "/", ""), "-", "")</f>
        <v>01946395000182</v>
      </c>
    </row>
    <row r="11269" customFormat="false" ht="15" hidden="false" customHeight="true" outlineLevel="0" collapsed="false">
      <c r="A11269" s="2" t="s">
        <v>32216</v>
      </c>
      <c r="B11269" s="2" t="s">
        <v>32217</v>
      </c>
      <c r="C11269" s="2" t="s">
        <v>48</v>
      </c>
      <c r="D11269" s="2" t="s">
        <v>347</v>
      </c>
      <c r="E11269" s="2" t="s">
        <v>10</v>
      </c>
      <c r="F11269" s="2" t="s">
        <v>32218</v>
      </c>
      <c r="G11269" s="2" t="str">
        <f aca="false">SUBSTITUTE(SUBSTITUTE(SUBSTITUTE(A11269, ".", ""), "/", ""), "-", "")</f>
        <v>01946430000163</v>
      </c>
    </row>
    <row r="11270" customFormat="false" ht="15" hidden="false" customHeight="true" outlineLevel="0" collapsed="false">
      <c r="A11270" s="2" t="s">
        <v>32219</v>
      </c>
      <c r="B11270" s="2" t="s">
        <v>32220</v>
      </c>
      <c r="C11270" s="2" t="s">
        <v>30</v>
      </c>
      <c r="D11270" s="2" t="s">
        <v>32221</v>
      </c>
      <c r="E11270" s="2" t="s">
        <v>10</v>
      </c>
      <c r="F11270" s="2" t="s">
        <v>16664</v>
      </c>
      <c r="G11270" s="2" t="str">
        <f aca="false">SUBSTITUTE(SUBSTITUTE(SUBSTITUTE(A11270, ".", ""), "/", ""), "-", "")</f>
        <v>01946439000174</v>
      </c>
    </row>
    <row r="11271" customFormat="false" ht="15" hidden="false" customHeight="true" outlineLevel="0" collapsed="false">
      <c r="A11271" s="2" t="s">
        <v>32222</v>
      </c>
      <c r="B11271" s="2" t="s">
        <v>32223</v>
      </c>
      <c r="C11271" s="2" t="s">
        <v>48</v>
      </c>
      <c r="D11271" s="2" t="s">
        <v>528</v>
      </c>
      <c r="E11271" s="2" t="s">
        <v>10</v>
      </c>
      <c r="F11271" s="2" t="s">
        <v>32224</v>
      </c>
      <c r="G11271" s="2" t="str">
        <f aca="false">SUBSTITUTE(SUBSTITUTE(SUBSTITUTE(A11271, ".", ""), "/", ""), "-", "")</f>
        <v>01946591000157</v>
      </c>
    </row>
    <row r="11272" customFormat="false" ht="15" hidden="false" customHeight="true" outlineLevel="0" collapsed="false">
      <c r="A11272" s="2" t="s">
        <v>32225</v>
      </c>
      <c r="B11272" s="2" t="s">
        <v>32226</v>
      </c>
      <c r="C11272" s="2" t="s">
        <v>48</v>
      </c>
      <c r="D11272" s="2" t="s">
        <v>21382</v>
      </c>
      <c r="E11272" s="2" t="s">
        <v>10</v>
      </c>
      <c r="F11272" s="2" t="s">
        <v>32227</v>
      </c>
      <c r="G11272" s="2" t="str">
        <f aca="false">SUBSTITUTE(SUBSTITUTE(SUBSTITUTE(A11272, ".", ""), "/", ""), "-", "")</f>
        <v>01947009000177</v>
      </c>
    </row>
    <row r="11273" customFormat="false" ht="15" hidden="false" customHeight="true" outlineLevel="0" collapsed="false">
      <c r="A11273" s="2" t="s">
        <v>32228</v>
      </c>
      <c r="B11273" s="2" t="s">
        <v>32229</v>
      </c>
      <c r="C11273" s="2" t="s">
        <v>48</v>
      </c>
      <c r="D11273" s="2" t="s">
        <v>144</v>
      </c>
      <c r="E11273" s="2" t="s">
        <v>10</v>
      </c>
      <c r="F11273" s="2" t="s">
        <v>32230</v>
      </c>
      <c r="G11273" s="2" t="str">
        <f aca="false">SUBSTITUTE(SUBSTITUTE(SUBSTITUTE(A11273, ".", ""), "/", ""), "-", "")</f>
        <v>01947428000109</v>
      </c>
    </row>
    <row r="11274" customFormat="false" ht="15" hidden="false" customHeight="true" outlineLevel="0" collapsed="false">
      <c r="A11274" s="2" t="s">
        <v>32231</v>
      </c>
      <c r="B11274" s="2" t="s">
        <v>32232</v>
      </c>
      <c r="C11274" s="2" t="s">
        <v>48</v>
      </c>
      <c r="D11274" s="2" t="s">
        <v>3439</v>
      </c>
      <c r="E11274" s="2" t="s">
        <v>10</v>
      </c>
      <c r="F11274" s="2" t="s">
        <v>32233</v>
      </c>
      <c r="G11274" s="2" t="str">
        <f aca="false">SUBSTITUTE(SUBSTITUTE(SUBSTITUTE(A11274, ".", ""), "/", ""), "-", "")</f>
        <v>01947943000199</v>
      </c>
    </row>
    <row r="11275" customFormat="false" ht="15" hidden="false" customHeight="true" outlineLevel="0" collapsed="false">
      <c r="A11275" s="2" t="s">
        <v>32234</v>
      </c>
      <c r="B11275" s="2" t="s">
        <v>32235</v>
      </c>
      <c r="C11275" s="2" t="s">
        <v>98</v>
      </c>
      <c r="D11275" s="2" t="s">
        <v>1386</v>
      </c>
      <c r="E11275" s="2" t="s">
        <v>10</v>
      </c>
      <c r="F11275" s="2" t="s">
        <v>28944</v>
      </c>
      <c r="G11275" s="2" t="str">
        <f aca="false">SUBSTITUTE(SUBSTITUTE(SUBSTITUTE(A11275, ".", ""), "/", ""), "-", "")</f>
        <v>01948037000109</v>
      </c>
    </row>
    <row r="11276" customFormat="false" ht="15" hidden="false" customHeight="true" outlineLevel="0" collapsed="false">
      <c r="A11276" s="2" t="s">
        <v>32236</v>
      </c>
      <c r="B11276" s="2" t="s">
        <v>32237</v>
      </c>
      <c r="C11276" s="2" t="s">
        <v>48</v>
      </c>
      <c r="D11276" s="2" t="s">
        <v>238</v>
      </c>
      <c r="E11276" s="2" t="s">
        <v>10</v>
      </c>
      <c r="F11276" s="2" t="s">
        <v>32238</v>
      </c>
      <c r="G11276" s="2" t="str">
        <f aca="false">SUBSTITUTE(SUBSTITUTE(SUBSTITUTE(A11276, ".", ""), "/", ""), "-", "")</f>
        <v>01948135000146</v>
      </c>
    </row>
    <row r="11277" customFormat="false" ht="15" hidden="false" customHeight="true" outlineLevel="0" collapsed="false">
      <c r="A11277" s="2" t="s">
        <v>32239</v>
      </c>
      <c r="B11277" s="2" t="s">
        <v>32240</v>
      </c>
      <c r="C11277" s="2" t="s">
        <v>93</v>
      </c>
      <c r="D11277" s="2" t="s">
        <v>32241</v>
      </c>
      <c r="E11277" s="2" t="s">
        <v>10</v>
      </c>
      <c r="F11277" s="2" t="s">
        <v>32242</v>
      </c>
      <c r="G11277" s="2" t="str">
        <f aca="false">SUBSTITUTE(SUBSTITUTE(SUBSTITUTE(A11277, ".", ""), "/", ""), "-", "")</f>
        <v>01948356000114</v>
      </c>
    </row>
    <row r="11278" customFormat="false" ht="15" hidden="false" customHeight="true" outlineLevel="0" collapsed="false">
      <c r="A11278" s="2" t="s">
        <v>32243</v>
      </c>
      <c r="B11278" s="2" t="s">
        <v>32244</v>
      </c>
      <c r="C11278" s="2" t="s">
        <v>48</v>
      </c>
      <c r="D11278" s="2" t="s">
        <v>2989</v>
      </c>
      <c r="E11278" s="2" t="s">
        <v>10</v>
      </c>
      <c r="F11278" s="2" t="s">
        <v>32245</v>
      </c>
      <c r="G11278" s="2" t="str">
        <f aca="false">SUBSTITUTE(SUBSTITUTE(SUBSTITUTE(A11278, ".", ""), "/", ""), "-", "")</f>
        <v>01948510000158</v>
      </c>
    </row>
    <row r="11279" customFormat="false" ht="15" hidden="false" customHeight="true" outlineLevel="0" collapsed="false">
      <c r="A11279" s="2" t="s">
        <v>32246</v>
      </c>
      <c r="B11279" s="2" t="s">
        <v>32247</v>
      </c>
      <c r="C11279" s="2" t="s">
        <v>839</v>
      </c>
      <c r="D11279" s="2" t="s">
        <v>32248</v>
      </c>
      <c r="E11279" s="2" t="s">
        <v>10</v>
      </c>
      <c r="F11279" s="2" t="s">
        <v>28944</v>
      </c>
      <c r="G11279" s="2" t="str">
        <f aca="false">SUBSTITUTE(SUBSTITUTE(SUBSTITUTE(A11279, ".", ""), "/", ""), "-", "")</f>
        <v>01948587000128</v>
      </c>
    </row>
    <row r="11280" customFormat="false" ht="15" hidden="false" customHeight="true" outlineLevel="0" collapsed="false">
      <c r="A11280" s="2" t="s">
        <v>32249</v>
      </c>
      <c r="B11280" s="2" t="s">
        <v>32250</v>
      </c>
      <c r="C11280" s="2" t="s">
        <v>152</v>
      </c>
      <c r="D11280" s="2" t="s">
        <v>517</v>
      </c>
      <c r="E11280" s="2" t="s">
        <v>10</v>
      </c>
      <c r="F11280" s="2" t="s">
        <v>32251</v>
      </c>
      <c r="G11280" s="2" t="str">
        <f aca="false">SUBSTITUTE(SUBSTITUTE(SUBSTITUTE(A11280, ".", ""), "/", ""), "-", "")</f>
        <v>01948646000168</v>
      </c>
    </row>
    <row r="11281" customFormat="false" ht="15" hidden="false" customHeight="true" outlineLevel="0" collapsed="false">
      <c r="A11281" s="2" t="s">
        <v>32252</v>
      </c>
      <c r="B11281" s="2" t="s">
        <v>32253</v>
      </c>
      <c r="C11281" s="2" t="s">
        <v>84</v>
      </c>
      <c r="D11281" s="2" t="s">
        <v>89</v>
      </c>
      <c r="E11281" s="2" t="s">
        <v>10</v>
      </c>
      <c r="F11281" s="2" t="s">
        <v>32254</v>
      </c>
      <c r="G11281" s="2" t="str">
        <f aca="false">SUBSTITUTE(SUBSTITUTE(SUBSTITUTE(A11281, ".", ""), "/", ""), "-", "")</f>
        <v>01948680000132</v>
      </c>
    </row>
    <row r="11282" customFormat="false" ht="15" hidden="false" customHeight="true" outlineLevel="0" collapsed="false">
      <c r="A11282" s="2" t="s">
        <v>32255</v>
      </c>
      <c r="B11282" s="2" t="s">
        <v>32256</v>
      </c>
      <c r="C11282" s="2" t="s">
        <v>84</v>
      </c>
      <c r="D11282" s="2" t="s">
        <v>2838</v>
      </c>
      <c r="E11282" s="2" t="s">
        <v>10</v>
      </c>
      <c r="F11282" s="2" t="s">
        <v>32257</v>
      </c>
      <c r="G11282" s="2" t="str">
        <f aca="false">SUBSTITUTE(SUBSTITUTE(SUBSTITUTE(A11282, ".", ""), "/", ""), "-", "")</f>
        <v>01948683000176</v>
      </c>
    </row>
    <row r="11283" customFormat="false" ht="15" hidden="false" customHeight="true" outlineLevel="0" collapsed="false">
      <c r="A11283" s="2" t="s">
        <v>32258</v>
      </c>
      <c r="B11283" s="2" t="s">
        <v>32259</v>
      </c>
      <c r="C11283" s="2" t="s">
        <v>2147</v>
      </c>
      <c r="D11283" s="2" t="s">
        <v>11437</v>
      </c>
      <c r="E11283" s="2" t="s">
        <v>10</v>
      </c>
      <c r="F11283" s="2" t="s">
        <v>28944</v>
      </c>
      <c r="G11283" s="2" t="str">
        <f aca="false">SUBSTITUTE(SUBSTITUTE(SUBSTITUTE(A11283, ".", ""), "/", ""), "-", "")</f>
        <v>01948716000188</v>
      </c>
    </row>
    <row r="11284" customFormat="false" ht="15" hidden="false" customHeight="true" outlineLevel="0" collapsed="false">
      <c r="A11284" s="2" t="s">
        <v>32260</v>
      </c>
      <c r="B11284" s="2" t="s">
        <v>32261</v>
      </c>
      <c r="C11284" s="2" t="s">
        <v>152</v>
      </c>
      <c r="D11284" s="2" t="s">
        <v>1035</v>
      </c>
      <c r="E11284" s="2" t="s">
        <v>10</v>
      </c>
      <c r="F11284" s="2" t="s">
        <v>28944</v>
      </c>
      <c r="G11284" s="2" t="str">
        <f aca="false">SUBSTITUTE(SUBSTITUTE(SUBSTITUTE(A11284, ".", ""), "/", ""), "-", "")</f>
        <v>01948858000145</v>
      </c>
    </row>
    <row r="11285" customFormat="false" ht="15" hidden="false" customHeight="true" outlineLevel="0" collapsed="false">
      <c r="A11285" s="2" t="s">
        <v>32262</v>
      </c>
      <c r="B11285" s="2" t="s">
        <v>32263</v>
      </c>
      <c r="C11285" s="2" t="s">
        <v>35</v>
      </c>
      <c r="D11285" s="2" t="s">
        <v>36</v>
      </c>
      <c r="E11285" s="2" t="s">
        <v>10</v>
      </c>
      <c r="F11285" s="2" t="s">
        <v>28944</v>
      </c>
      <c r="G11285" s="2" t="str">
        <f aca="false">SUBSTITUTE(SUBSTITUTE(SUBSTITUTE(A11285, ".", ""), "/", ""), "-", "")</f>
        <v>01949051000127</v>
      </c>
    </row>
    <row r="11286" customFormat="false" ht="15" hidden="false" customHeight="true" outlineLevel="0" collapsed="false">
      <c r="A11286" s="2" t="s">
        <v>32264</v>
      </c>
      <c r="B11286" s="2" t="s">
        <v>32265</v>
      </c>
      <c r="C11286" s="2" t="s">
        <v>8</v>
      </c>
      <c r="D11286" s="2" t="s">
        <v>32266</v>
      </c>
      <c r="E11286" s="2" t="s">
        <v>10</v>
      </c>
      <c r="F11286" s="2" t="s">
        <v>32267</v>
      </c>
      <c r="G11286" s="2" t="str">
        <f aca="false">SUBSTITUTE(SUBSTITUTE(SUBSTITUTE(A11286, ".", ""), "/", ""), "-", "")</f>
        <v>01949202000147</v>
      </c>
    </row>
    <row r="11287" customFormat="false" ht="15" hidden="false" customHeight="true" outlineLevel="0" collapsed="false">
      <c r="A11287" s="2" t="s">
        <v>32268</v>
      </c>
      <c r="B11287" s="2" t="s">
        <v>32269</v>
      </c>
      <c r="C11287" s="2" t="s">
        <v>98</v>
      </c>
      <c r="D11287" s="2" t="s">
        <v>99</v>
      </c>
      <c r="E11287" s="2" t="s">
        <v>10</v>
      </c>
      <c r="F11287" s="2" t="s">
        <v>28944</v>
      </c>
      <c r="G11287" s="2" t="str">
        <f aca="false">SUBSTITUTE(SUBSTITUTE(SUBSTITUTE(A11287, ".", ""), "/", ""), "-", "")</f>
        <v>01949355000194</v>
      </c>
    </row>
    <row r="11288" customFormat="false" ht="15" hidden="false" customHeight="true" outlineLevel="0" collapsed="false">
      <c r="A11288" s="2" t="s">
        <v>32270</v>
      </c>
      <c r="B11288" s="2" t="s">
        <v>32271</v>
      </c>
      <c r="C11288" s="2" t="s">
        <v>48</v>
      </c>
      <c r="D11288" s="2" t="s">
        <v>528</v>
      </c>
      <c r="E11288" s="2" t="s">
        <v>10</v>
      </c>
      <c r="F11288" s="2" t="s">
        <v>32272</v>
      </c>
      <c r="G11288" s="2" t="str">
        <f aca="false">SUBSTITUTE(SUBSTITUTE(SUBSTITUTE(A11288, ".", ""), "/", ""), "-", "")</f>
        <v>01949444000130</v>
      </c>
    </row>
    <row r="11289" customFormat="false" ht="15" hidden="false" customHeight="true" outlineLevel="0" collapsed="false">
      <c r="A11289" s="2" t="s">
        <v>32273</v>
      </c>
      <c r="B11289" s="2" t="s">
        <v>32274</v>
      </c>
      <c r="C11289" s="2" t="s">
        <v>48</v>
      </c>
      <c r="D11289" s="2" t="s">
        <v>23616</v>
      </c>
      <c r="E11289" s="2" t="s">
        <v>10</v>
      </c>
      <c r="F11289" s="2" t="s">
        <v>28944</v>
      </c>
      <c r="G11289" s="2" t="str">
        <f aca="false">SUBSTITUTE(SUBSTITUTE(SUBSTITUTE(A11289, ".", ""), "/", ""), "-", "")</f>
        <v>01949483000138</v>
      </c>
    </row>
    <row r="11290" customFormat="false" ht="15" hidden="false" customHeight="true" outlineLevel="0" collapsed="false">
      <c r="A11290" s="2" t="s">
        <v>32275</v>
      </c>
      <c r="B11290" s="2" t="s">
        <v>32276</v>
      </c>
      <c r="C11290" s="2" t="s">
        <v>93</v>
      </c>
      <c r="D11290" s="2" t="s">
        <v>18723</v>
      </c>
      <c r="E11290" s="2" t="s">
        <v>10</v>
      </c>
      <c r="F11290" s="2" t="s">
        <v>32277</v>
      </c>
      <c r="G11290" s="2" t="str">
        <f aca="false">SUBSTITUTE(SUBSTITUTE(SUBSTITUTE(A11290, ".", ""), "/", ""), "-", "")</f>
        <v>01949660000186</v>
      </c>
    </row>
    <row r="11291" customFormat="false" ht="15" hidden="false" customHeight="true" outlineLevel="0" collapsed="false">
      <c r="A11291" s="2" t="s">
        <v>32278</v>
      </c>
      <c r="B11291" s="2" t="s">
        <v>32279</v>
      </c>
      <c r="C11291" s="2" t="s">
        <v>93</v>
      </c>
      <c r="D11291" s="2" t="s">
        <v>32280</v>
      </c>
      <c r="E11291" s="2" t="s">
        <v>10</v>
      </c>
      <c r="F11291" s="2" t="s">
        <v>32281</v>
      </c>
      <c r="G11291" s="2" t="str">
        <f aca="false">SUBSTITUTE(SUBSTITUTE(SUBSTITUTE(A11291, ".", ""), "/", ""), "-", "")</f>
        <v>01949693000126</v>
      </c>
    </row>
    <row r="11292" customFormat="false" ht="15" hidden="false" customHeight="true" outlineLevel="0" collapsed="false">
      <c r="A11292" s="2" t="s">
        <v>32282</v>
      </c>
      <c r="B11292" s="2" t="s">
        <v>32283</v>
      </c>
      <c r="C11292" s="2" t="s">
        <v>18</v>
      </c>
      <c r="D11292" s="2" t="s">
        <v>67</v>
      </c>
      <c r="E11292" s="2" t="s">
        <v>10</v>
      </c>
      <c r="F11292" s="2" t="s">
        <v>28944</v>
      </c>
      <c r="G11292" s="2" t="str">
        <f aca="false">SUBSTITUTE(SUBSTITUTE(SUBSTITUTE(A11292, ".", ""), "/", ""), "-", "")</f>
        <v>01949949000103</v>
      </c>
    </row>
    <row r="11293" customFormat="false" ht="15" hidden="false" customHeight="true" outlineLevel="0" collapsed="false">
      <c r="A11293" s="2" t="s">
        <v>32284</v>
      </c>
      <c r="B11293" s="2" t="s">
        <v>32285</v>
      </c>
      <c r="C11293" s="2" t="s">
        <v>48</v>
      </c>
      <c r="D11293" s="2" t="s">
        <v>32286</v>
      </c>
      <c r="E11293" s="2" t="s">
        <v>10</v>
      </c>
      <c r="F11293" s="2" t="s">
        <v>32287</v>
      </c>
      <c r="G11293" s="2" t="str">
        <f aca="false">SUBSTITUTE(SUBSTITUTE(SUBSTITUTE(A11293, ".", ""), "/", ""), "-", "")</f>
        <v>01950243000153</v>
      </c>
    </row>
    <row r="11294" customFormat="false" ht="15" hidden="false" customHeight="true" outlineLevel="0" collapsed="false">
      <c r="A11294" s="2" t="s">
        <v>32288</v>
      </c>
      <c r="B11294" s="2" t="s">
        <v>32289</v>
      </c>
      <c r="C11294" s="2" t="s">
        <v>8</v>
      </c>
      <c r="D11294" s="2" t="s">
        <v>116</v>
      </c>
      <c r="E11294" s="2" t="s">
        <v>10</v>
      </c>
      <c r="F11294" s="2" t="s">
        <v>32290</v>
      </c>
      <c r="G11294" s="2" t="str">
        <f aca="false">SUBSTITUTE(SUBSTITUTE(SUBSTITUTE(A11294, ".", ""), "/", ""), "-", "")</f>
        <v>01950338000177</v>
      </c>
    </row>
    <row r="11295" customFormat="false" ht="15" hidden="false" customHeight="true" outlineLevel="0" collapsed="false">
      <c r="A11295" s="2" t="s">
        <v>32291</v>
      </c>
      <c r="B11295" s="2" t="s">
        <v>32292</v>
      </c>
      <c r="C11295" s="2" t="s">
        <v>35</v>
      </c>
      <c r="D11295" s="2" t="s">
        <v>1532</v>
      </c>
      <c r="E11295" s="2" t="s">
        <v>10</v>
      </c>
      <c r="F11295" s="2" t="s">
        <v>32293</v>
      </c>
      <c r="G11295" s="2" t="str">
        <f aca="false">SUBSTITUTE(SUBSTITUTE(SUBSTITUTE(A11295, ".", ""), "/", ""), "-", "")</f>
        <v>01950374000130</v>
      </c>
    </row>
    <row r="11296" customFormat="false" ht="15" hidden="false" customHeight="true" outlineLevel="0" collapsed="false">
      <c r="A11296" s="2" t="s">
        <v>32294</v>
      </c>
      <c r="B11296" s="2" t="s">
        <v>32295</v>
      </c>
      <c r="C11296" s="2" t="s">
        <v>48</v>
      </c>
      <c r="D11296" s="2" t="s">
        <v>148</v>
      </c>
      <c r="E11296" s="2" t="s">
        <v>10</v>
      </c>
      <c r="F11296" s="2" t="s">
        <v>32296</v>
      </c>
      <c r="G11296" s="2" t="str">
        <f aca="false">SUBSTITUTE(SUBSTITUTE(SUBSTITUTE(A11296, ".", ""), "/", ""), "-", "")</f>
        <v>01950467000165</v>
      </c>
    </row>
    <row r="11297" customFormat="false" ht="15" hidden="false" customHeight="true" outlineLevel="0" collapsed="false">
      <c r="A11297" s="2" t="s">
        <v>32297</v>
      </c>
      <c r="B11297" s="2" t="s">
        <v>32298</v>
      </c>
      <c r="C11297" s="2" t="s">
        <v>3238</v>
      </c>
      <c r="D11297" s="2" t="s">
        <v>16054</v>
      </c>
      <c r="E11297" s="2" t="s">
        <v>10</v>
      </c>
      <c r="F11297" s="2" t="s">
        <v>28944</v>
      </c>
      <c r="G11297" s="2" t="str">
        <f aca="false">SUBSTITUTE(SUBSTITUTE(SUBSTITUTE(A11297, ".", ""), "/", ""), "-", "")</f>
        <v>01950536000130</v>
      </c>
    </row>
    <row r="11298" customFormat="false" ht="15" hidden="false" customHeight="true" outlineLevel="0" collapsed="false">
      <c r="A11298" s="2" t="s">
        <v>32299</v>
      </c>
      <c r="B11298" s="2" t="s">
        <v>32300</v>
      </c>
      <c r="C11298" s="2" t="s">
        <v>48</v>
      </c>
      <c r="D11298" s="2" t="s">
        <v>5075</v>
      </c>
      <c r="E11298" s="2" t="s">
        <v>10</v>
      </c>
      <c r="F11298" s="2" t="s">
        <v>32301</v>
      </c>
      <c r="G11298" s="2" t="str">
        <f aca="false">SUBSTITUTE(SUBSTITUTE(SUBSTITUTE(A11298, ".", ""), "/", ""), "-", "")</f>
        <v>01950626000121</v>
      </c>
    </row>
    <row r="11299" customFormat="false" ht="15" hidden="false" customHeight="true" outlineLevel="0" collapsed="false">
      <c r="A11299" s="2" t="s">
        <v>32302</v>
      </c>
      <c r="B11299" s="2" t="s">
        <v>32303</v>
      </c>
      <c r="C11299" s="2" t="s">
        <v>963</v>
      </c>
      <c r="D11299" s="2" t="s">
        <v>5966</v>
      </c>
      <c r="E11299" s="2" t="s">
        <v>10</v>
      </c>
      <c r="F11299" s="2" t="s">
        <v>32304</v>
      </c>
      <c r="G11299" s="2" t="str">
        <f aca="false">SUBSTITUTE(SUBSTITUTE(SUBSTITUTE(A11299, ".", ""), "/", ""), "-", "")</f>
        <v>01950995000114</v>
      </c>
    </row>
    <row r="11300" customFormat="false" ht="15" hidden="false" customHeight="true" outlineLevel="0" collapsed="false">
      <c r="A11300" s="2" t="s">
        <v>32305</v>
      </c>
      <c r="B11300" s="2" t="s">
        <v>32306</v>
      </c>
      <c r="C11300" s="2" t="s">
        <v>839</v>
      </c>
      <c r="D11300" s="2" t="s">
        <v>32307</v>
      </c>
      <c r="E11300" s="2" t="s">
        <v>10</v>
      </c>
      <c r="F11300" s="2" t="s">
        <v>32308</v>
      </c>
      <c r="G11300" s="2" t="str">
        <f aca="false">SUBSTITUTE(SUBSTITUTE(SUBSTITUTE(A11300, ".", ""), "/", ""), "-", "")</f>
        <v>01951072000187</v>
      </c>
    </row>
    <row r="11301" customFormat="false" ht="15" hidden="false" customHeight="true" outlineLevel="0" collapsed="false">
      <c r="A11301" s="2" t="s">
        <v>32309</v>
      </c>
      <c r="B11301" s="2" t="s">
        <v>32310</v>
      </c>
      <c r="C11301" s="2" t="s">
        <v>8</v>
      </c>
      <c r="D11301" s="2" t="s">
        <v>14</v>
      </c>
      <c r="E11301" s="2" t="s">
        <v>10</v>
      </c>
      <c r="F11301" s="2" t="s">
        <v>32311</v>
      </c>
      <c r="G11301" s="2" t="str">
        <f aca="false">SUBSTITUTE(SUBSTITUTE(SUBSTITUTE(A11301, ".", ""), "/", ""), "-", "")</f>
        <v>01951107000188</v>
      </c>
    </row>
    <row r="11302" customFormat="false" ht="15" hidden="false" customHeight="true" outlineLevel="0" collapsed="false">
      <c r="A11302" s="2" t="s">
        <v>32312</v>
      </c>
      <c r="B11302" s="2" t="s">
        <v>32313</v>
      </c>
      <c r="C11302" s="2" t="s">
        <v>48</v>
      </c>
      <c r="D11302" s="2" t="s">
        <v>8625</v>
      </c>
      <c r="E11302" s="2" t="s">
        <v>10</v>
      </c>
      <c r="F11302" s="2" t="s">
        <v>32314</v>
      </c>
      <c r="G11302" s="2" t="str">
        <f aca="false">SUBSTITUTE(SUBSTITUTE(SUBSTITUTE(A11302, ".", ""), "/", ""), "-", "")</f>
        <v>01951269000116</v>
      </c>
    </row>
    <row r="11303" customFormat="false" ht="15" hidden="false" customHeight="true" outlineLevel="0" collapsed="false">
      <c r="A11303" s="2" t="s">
        <v>32315</v>
      </c>
      <c r="B11303" s="2" t="s">
        <v>32316</v>
      </c>
      <c r="C11303" s="2" t="s">
        <v>84</v>
      </c>
      <c r="D11303" s="2" t="s">
        <v>1285</v>
      </c>
      <c r="E11303" s="2" t="s">
        <v>10</v>
      </c>
      <c r="F11303" s="2" t="s">
        <v>32317</v>
      </c>
      <c r="G11303" s="2" t="str">
        <f aca="false">SUBSTITUTE(SUBSTITUTE(SUBSTITUTE(A11303, ".", ""), "/", ""), "-", "")</f>
        <v>01951520000142</v>
      </c>
    </row>
    <row r="11304" customFormat="false" ht="15" hidden="false" customHeight="true" outlineLevel="0" collapsed="false">
      <c r="A11304" s="2" t="s">
        <v>32318</v>
      </c>
      <c r="B11304" s="2" t="s">
        <v>32319</v>
      </c>
      <c r="C11304" s="2" t="s">
        <v>48</v>
      </c>
      <c r="D11304" s="2" t="s">
        <v>144</v>
      </c>
      <c r="E11304" s="2" t="s">
        <v>10</v>
      </c>
      <c r="F11304" s="2" t="s">
        <v>32320</v>
      </c>
      <c r="G11304" s="2" t="str">
        <f aca="false">SUBSTITUTE(SUBSTITUTE(SUBSTITUTE(A11304, ".", ""), "/", ""), "-", "")</f>
        <v>01951790000153</v>
      </c>
    </row>
    <row r="11305" customFormat="false" ht="15" hidden="false" customHeight="true" outlineLevel="0" collapsed="false">
      <c r="A11305" s="2" t="s">
        <v>32321</v>
      </c>
      <c r="B11305" s="2" t="s">
        <v>32322</v>
      </c>
      <c r="C11305" s="2" t="s">
        <v>48</v>
      </c>
      <c r="D11305" s="2" t="s">
        <v>760</v>
      </c>
      <c r="E11305" s="2" t="s">
        <v>10</v>
      </c>
      <c r="F11305" s="2" t="s">
        <v>28944</v>
      </c>
      <c r="G11305" s="2" t="str">
        <f aca="false">SUBSTITUTE(SUBSTITUTE(SUBSTITUTE(A11305, ".", ""), "/", ""), "-", "")</f>
        <v>01951865000104</v>
      </c>
    </row>
    <row r="11306" customFormat="false" ht="15" hidden="false" customHeight="true" outlineLevel="0" collapsed="false">
      <c r="A11306" s="2" t="s">
        <v>32323</v>
      </c>
      <c r="B11306" s="2" t="s">
        <v>32324</v>
      </c>
      <c r="C11306" s="2" t="s">
        <v>48</v>
      </c>
      <c r="D11306" s="2" t="s">
        <v>379</v>
      </c>
      <c r="E11306" s="2" t="s">
        <v>10</v>
      </c>
      <c r="F11306" s="2" t="s">
        <v>28944</v>
      </c>
      <c r="G11306" s="2" t="str">
        <f aca="false">SUBSTITUTE(SUBSTITUTE(SUBSTITUTE(A11306, ".", ""), "/", ""), "-", "")</f>
        <v>01952005000187</v>
      </c>
    </row>
    <row r="11307" customFormat="false" ht="15" hidden="false" customHeight="true" outlineLevel="0" collapsed="false">
      <c r="A11307" s="2" t="s">
        <v>32325</v>
      </c>
      <c r="B11307" s="2" t="s">
        <v>32326</v>
      </c>
      <c r="C11307" s="2" t="s">
        <v>48</v>
      </c>
      <c r="D11307" s="2" t="s">
        <v>148</v>
      </c>
      <c r="E11307" s="2" t="s">
        <v>10</v>
      </c>
      <c r="F11307" s="2" t="s">
        <v>32327</v>
      </c>
      <c r="G11307" s="2" t="str">
        <f aca="false">SUBSTITUTE(SUBSTITUTE(SUBSTITUTE(A11307, ".", ""), "/", ""), "-", "")</f>
        <v>01952028000191</v>
      </c>
    </row>
    <row r="11308" customFormat="false" ht="15" hidden="false" customHeight="true" outlineLevel="0" collapsed="false">
      <c r="A11308" s="2" t="s">
        <v>32328</v>
      </c>
      <c r="B11308" s="2" t="s">
        <v>32329</v>
      </c>
      <c r="C11308" s="2" t="s">
        <v>98</v>
      </c>
      <c r="D11308" s="2" t="s">
        <v>99</v>
      </c>
      <c r="E11308" s="2" t="s">
        <v>10</v>
      </c>
      <c r="F11308" s="2" t="s">
        <v>32330</v>
      </c>
      <c r="G11308" s="2" t="str">
        <f aca="false">SUBSTITUTE(SUBSTITUTE(SUBSTITUTE(A11308, ".", ""), "/", ""), "-", "")</f>
        <v>01952847000139</v>
      </c>
    </row>
    <row r="11309" customFormat="false" ht="15" hidden="false" customHeight="true" outlineLevel="0" collapsed="false">
      <c r="A11309" s="2" t="s">
        <v>32331</v>
      </c>
      <c r="B11309" s="2" t="s">
        <v>32332</v>
      </c>
      <c r="C11309" s="2" t="s">
        <v>84</v>
      </c>
      <c r="D11309" s="2" t="s">
        <v>1519</v>
      </c>
      <c r="E11309" s="2" t="s">
        <v>10</v>
      </c>
      <c r="F11309" s="2" t="s">
        <v>32333</v>
      </c>
      <c r="G11309" s="2" t="str">
        <f aca="false">SUBSTITUTE(SUBSTITUTE(SUBSTITUTE(A11309, ".", ""), "/", ""), "-", "")</f>
        <v>01952898000160</v>
      </c>
    </row>
    <row r="11310" customFormat="false" ht="15" hidden="false" customHeight="true" outlineLevel="0" collapsed="false">
      <c r="A11310" s="2" t="s">
        <v>32334</v>
      </c>
      <c r="B11310" s="2" t="s">
        <v>32335</v>
      </c>
      <c r="C11310" s="2" t="s">
        <v>30</v>
      </c>
      <c r="D11310" s="2" t="s">
        <v>138</v>
      </c>
      <c r="E11310" s="2" t="s">
        <v>10</v>
      </c>
      <c r="F11310" s="2" t="s">
        <v>28944</v>
      </c>
      <c r="G11310" s="2" t="str">
        <f aca="false">SUBSTITUTE(SUBSTITUTE(SUBSTITUTE(A11310, ".", ""), "/", ""), "-", "")</f>
        <v>01953212000156</v>
      </c>
    </row>
    <row r="11311" customFormat="false" ht="15" hidden="false" customHeight="true" outlineLevel="0" collapsed="false">
      <c r="A11311" s="2" t="s">
        <v>32336</v>
      </c>
      <c r="B11311" s="2" t="s">
        <v>32337</v>
      </c>
      <c r="C11311" s="2" t="s">
        <v>93</v>
      </c>
      <c r="D11311" s="2" t="s">
        <v>32338</v>
      </c>
      <c r="E11311" s="2" t="s">
        <v>10</v>
      </c>
      <c r="F11311" s="2" t="s">
        <v>32339</v>
      </c>
      <c r="G11311" s="2" t="str">
        <f aca="false">SUBSTITUTE(SUBSTITUTE(SUBSTITUTE(A11311, ".", ""), "/", ""), "-", "")</f>
        <v>01953345000122</v>
      </c>
    </row>
    <row r="11312" customFormat="false" ht="15" hidden="false" customHeight="true" outlineLevel="0" collapsed="false">
      <c r="A11312" s="2" t="s">
        <v>32340</v>
      </c>
      <c r="B11312" s="2" t="s">
        <v>32341</v>
      </c>
      <c r="C11312" s="2" t="s">
        <v>8</v>
      </c>
      <c r="D11312" s="2" t="s">
        <v>2190</v>
      </c>
      <c r="E11312" s="2" t="s">
        <v>10</v>
      </c>
      <c r="F11312" s="2" t="s">
        <v>32342</v>
      </c>
      <c r="G11312" s="2" t="str">
        <f aca="false">SUBSTITUTE(SUBSTITUTE(SUBSTITUTE(A11312, ".", ""), "/", ""), "-", "")</f>
        <v>01953526000159</v>
      </c>
    </row>
    <row r="11313" customFormat="false" ht="15" hidden="false" customHeight="true" outlineLevel="0" collapsed="false">
      <c r="A11313" s="2" t="s">
        <v>32343</v>
      </c>
      <c r="B11313" s="2" t="s">
        <v>32344</v>
      </c>
      <c r="C11313" s="2" t="s">
        <v>8</v>
      </c>
      <c r="D11313" s="2" t="s">
        <v>835</v>
      </c>
      <c r="E11313" s="2" t="s">
        <v>10</v>
      </c>
      <c r="F11313" s="2" t="s">
        <v>28944</v>
      </c>
      <c r="G11313" s="2" t="str">
        <f aca="false">SUBSTITUTE(SUBSTITUTE(SUBSTITUTE(A11313, ".", ""), "/", ""), "-", "")</f>
        <v>01953530000117</v>
      </c>
    </row>
    <row r="11314" customFormat="false" ht="15" hidden="false" customHeight="true" outlineLevel="0" collapsed="false">
      <c r="A11314" s="2" t="s">
        <v>32345</v>
      </c>
      <c r="B11314" s="2" t="s">
        <v>32346</v>
      </c>
      <c r="C11314" s="2" t="s">
        <v>8</v>
      </c>
      <c r="D11314" s="2" t="s">
        <v>40</v>
      </c>
      <c r="E11314" s="2" t="s">
        <v>10</v>
      </c>
      <c r="F11314" s="2" t="s">
        <v>28944</v>
      </c>
      <c r="G11314" s="2" t="str">
        <f aca="false">SUBSTITUTE(SUBSTITUTE(SUBSTITUTE(A11314, ".", ""), "/", ""), "-", "")</f>
        <v>01953572000158</v>
      </c>
    </row>
    <row r="11315" customFormat="false" ht="15" hidden="false" customHeight="true" outlineLevel="0" collapsed="false">
      <c r="A11315" s="2" t="s">
        <v>32347</v>
      </c>
      <c r="B11315" s="2" t="s">
        <v>32348</v>
      </c>
      <c r="C11315" s="2" t="s">
        <v>48</v>
      </c>
      <c r="D11315" s="2" t="s">
        <v>2926</v>
      </c>
      <c r="E11315" s="2" t="s">
        <v>10</v>
      </c>
      <c r="F11315" s="2" t="s">
        <v>28944</v>
      </c>
      <c r="G11315" s="2" t="str">
        <f aca="false">SUBSTITUTE(SUBSTITUTE(SUBSTITUTE(A11315, ".", ""), "/", ""), "-", "")</f>
        <v>01953703000105</v>
      </c>
    </row>
    <row r="11316" customFormat="false" ht="15" hidden="false" customHeight="true" outlineLevel="0" collapsed="false">
      <c r="A11316" s="2" t="s">
        <v>32349</v>
      </c>
      <c r="B11316" s="2" t="s">
        <v>32350</v>
      </c>
      <c r="C11316" s="2" t="s">
        <v>93</v>
      </c>
      <c r="D11316" s="2" t="s">
        <v>32351</v>
      </c>
      <c r="E11316" s="2" t="s">
        <v>10</v>
      </c>
      <c r="F11316" s="2" t="s">
        <v>28944</v>
      </c>
      <c r="G11316" s="2" t="str">
        <f aca="false">SUBSTITUTE(SUBSTITUTE(SUBSTITUTE(A11316, ".", ""), "/", ""), "-", "")</f>
        <v>01953895000141</v>
      </c>
    </row>
    <row r="11317" customFormat="false" ht="15" hidden="false" customHeight="true" outlineLevel="0" collapsed="false">
      <c r="A11317" s="2" t="s">
        <v>32352</v>
      </c>
      <c r="B11317" s="2" t="s">
        <v>32353</v>
      </c>
      <c r="C11317" s="2" t="s">
        <v>165</v>
      </c>
      <c r="D11317" s="2" t="s">
        <v>166</v>
      </c>
      <c r="E11317" s="2" t="s">
        <v>10</v>
      </c>
      <c r="F11317" s="2" t="s">
        <v>32354</v>
      </c>
      <c r="G11317" s="2" t="str">
        <f aca="false">SUBSTITUTE(SUBSTITUTE(SUBSTITUTE(A11317, ".", ""), "/", ""), "-", "")</f>
        <v>01953998000101</v>
      </c>
    </row>
    <row r="11318" customFormat="false" ht="15" hidden="false" customHeight="true" outlineLevel="0" collapsed="false">
      <c r="A11318" s="2" t="s">
        <v>32355</v>
      </c>
      <c r="B11318" s="2" t="s">
        <v>32356</v>
      </c>
      <c r="C11318" s="2" t="s">
        <v>35</v>
      </c>
      <c r="D11318" s="2" t="s">
        <v>36</v>
      </c>
      <c r="E11318" s="2" t="s">
        <v>10</v>
      </c>
      <c r="F11318" s="2" t="s">
        <v>32357</v>
      </c>
      <c r="G11318" s="2" t="str">
        <f aca="false">SUBSTITUTE(SUBSTITUTE(SUBSTITUTE(A11318, ".", ""), "/", ""), "-", "")</f>
        <v>01954043000179</v>
      </c>
    </row>
    <row r="11319" customFormat="false" ht="15" hidden="false" customHeight="true" outlineLevel="0" collapsed="false">
      <c r="A11319" s="2" t="s">
        <v>32358</v>
      </c>
      <c r="B11319" s="2" t="s">
        <v>32359</v>
      </c>
      <c r="C11319" s="2" t="s">
        <v>48</v>
      </c>
      <c r="D11319" s="2" t="s">
        <v>148</v>
      </c>
      <c r="E11319" s="2" t="s">
        <v>10</v>
      </c>
      <c r="F11319" s="2" t="s">
        <v>32360</v>
      </c>
      <c r="G11319" s="2" t="str">
        <f aca="false">SUBSTITUTE(SUBSTITUTE(SUBSTITUTE(A11319, ".", ""), "/", ""), "-", "")</f>
        <v>01954054000159</v>
      </c>
    </row>
    <row r="11320" customFormat="false" ht="15" hidden="false" customHeight="true" outlineLevel="0" collapsed="false">
      <c r="A11320" s="2" t="s">
        <v>32361</v>
      </c>
      <c r="B11320" s="2" t="s">
        <v>32362</v>
      </c>
      <c r="C11320" s="2" t="s">
        <v>963</v>
      </c>
      <c r="D11320" s="2" t="s">
        <v>5527</v>
      </c>
      <c r="E11320" s="2" t="s">
        <v>10</v>
      </c>
      <c r="F11320" s="2" t="s">
        <v>32363</v>
      </c>
      <c r="G11320" s="2" t="str">
        <f aca="false">SUBSTITUTE(SUBSTITUTE(SUBSTITUTE(A11320, ".", ""), "/", ""), "-", "")</f>
        <v>01954423000103</v>
      </c>
    </row>
    <row r="11321" customFormat="false" ht="15" hidden="false" customHeight="true" outlineLevel="0" collapsed="false">
      <c r="A11321" s="2" t="s">
        <v>32364</v>
      </c>
      <c r="B11321" s="2" t="s">
        <v>32365</v>
      </c>
      <c r="C11321" s="2" t="s">
        <v>30</v>
      </c>
      <c r="D11321" s="2" t="s">
        <v>6980</v>
      </c>
      <c r="E11321" s="2" t="s">
        <v>10</v>
      </c>
      <c r="F11321" s="2" t="s">
        <v>28944</v>
      </c>
      <c r="G11321" s="2" t="str">
        <f aca="false">SUBSTITUTE(SUBSTITUTE(SUBSTITUTE(A11321, ".", ""), "/", ""), "-", "")</f>
        <v>01954576000150</v>
      </c>
    </row>
    <row r="11322" customFormat="false" ht="15" hidden="false" customHeight="true" outlineLevel="0" collapsed="false">
      <c r="A11322" s="2" t="s">
        <v>32366</v>
      </c>
      <c r="B11322" s="2" t="s">
        <v>32367</v>
      </c>
      <c r="C11322" s="2" t="s">
        <v>93</v>
      </c>
      <c r="D11322" s="2" t="s">
        <v>94</v>
      </c>
      <c r="E11322" s="2" t="s">
        <v>10</v>
      </c>
      <c r="F11322" s="2" t="s">
        <v>32368</v>
      </c>
      <c r="G11322" s="2" t="str">
        <f aca="false">SUBSTITUTE(SUBSTITUTE(SUBSTITUTE(A11322, ".", ""), "/", ""), "-", "")</f>
        <v>01955846000148</v>
      </c>
    </row>
    <row r="11323" customFormat="false" ht="15" hidden="false" customHeight="true" outlineLevel="0" collapsed="false">
      <c r="A11323" s="2" t="s">
        <v>32369</v>
      </c>
      <c r="B11323" s="2" t="s">
        <v>32370</v>
      </c>
      <c r="C11323" s="2" t="s">
        <v>93</v>
      </c>
      <c r="D11323" s="2" t="s">
        <v>32371</v>
      </c>
      <c r="E11323" s="2" t="s">
        <v>10</v>
      </c>
      <c r="F11323" s="2" t="s">
        <v>28944</v>
      </c>
      <c r="G11323" s="2" t="str">
        <f aca="false">SUBSTITUTE(SUBSTITUTE(SUBSTITUTE(A11323, ".", ""), "/", ""), "-", "")</f>
        <v>01955852000103</v>
      </c>
    </row>
    <row r="11324" customFormat="false" ht="15" hidden="false" customHeight="true" outlineLevel="0" collapsed="false">
      <c r="A11324" s="2" t="s">
        <v>32372</v>
      </c>
      <c r="B11324" s="2" t="s">
        <v>32373</v>
      </c>
      <c r="C11324" s="2" t="s">
        <v>8</v>
      </c>
      <c r="D11324" s="2" t="s">
        <v>1140</v>
      </c>
      <c r="E11324" s="2" t="s">
        <v>10</v>
      </c>
      <c r="F11324" s="2" t="s">
        <v>32374</v>
      </c>
      <c r="G11324" s="2" t="str">
        <f aca="false">SUBSTITUTE(SUBSTITUTE(SUBSTITUTE(A11324, ".", ""), "/", ""), "-", "")</f>
        <v>01956015000190</v>
      </c>
    </row>
    <row r="11325" customFormat="false" ht="15" hidden="false" customHeight="true" outlineLevel="0" collapsed="false">
      <c r="A11325" s="2" t="s">
        <v>32375</v>
      </c>
      <c r="B11325" s="2" t="s">
        <v>32376</v>
      </c>
      <c r="C11325" s="2" t="s">
        <v>8</v>
      </c>
      <c r="D11325" s="2" t="s">
        <v>32377</v>
      </c>
      <c r="E11325" s="2" t="s">
        <v>10</v>
      </c>
      <c r="F11325" s="2" t="s">
        <v>32378</v>
      </c>
      <c r="G11325" s="2" t="str">
        <f aca="false">SUBSTITUTE(SUBSTITUTE(SUBSTITUTE(A11325, ".", ""), "/", ""), "-", "")</f>
        <v>01956134000143</v>
      </c>
    </row>
    <row r="11326" customFormat="false" ht="15" hidden="false" customHeight="true" outlineLevel="0" collapsed="false">
      <c r="A11326" s="2" t="s">
        <v>32379</v>
      </c>
      <c r="B11326" s="2" t="s">
        <v>32380</v>
      </c>
      <c r="C11326" s="2" t="s">
        <v>93</v>
      </c>
      <c r="D11326" s="2" t="s">
        <v>32381</v>
      </c>
      <c r="E11326" s="2" t="s">
        <v>10</v>
      </c>
      <c r="F11326" s="2" t="s">
        <v>28944</v>
      </c>
      <c r="G11326" s="2" t="str">
        <f aca="false">SUBSTITUTE(SUBSTITUTE(SUBSTITUTE(A11326, ".", ""), "/", ""), "-", "")</f>
        <v>01956293000148</v>
      </c>
    </row>
    <row r="11327" customFormat="false" ht="15" hidden="false" customHeight="true" outlineLevel="0" collapsed="false">
      <c r="A11327" s="2" t="s">
        <v>32382</v>
      </c>
      <c r="B11327" s="2" t="s">
        <v>32383</v>
      </c>
      <c r="C11327" s="2" t="s">
        <v>84</v>
      </c>
      <c r="D11327" s="2" t="s">
        <v>89</v>
      </c>
      <c r="E11327" s="2" t="s">
        <v>10</v>
      </c>
      <c r="F11327" s="2" t="s">
        <v>32384</v>
      </c>
      <c r="G11327" s="2" t="str">
        <f aca="false">SUBSTITUTE(SUBSTITUTE(SUBSTITUTE(A11327, ".", ""), "/", ""), "-", "")</f>
        <v>01956397000152</v>
      </c>
    </row>
    <row r="11328" customFormat="false" ht="15" hidden="false" customHeight="true" outlineLevel="0" collapsed="false">
      <c r="A11328" s="2" t="s">
        <v>32385</v>
      </c>
      <c r="B11328" s="2" t="s">
        <v>32386</v>
      </c>
      <c r="C11328" s="2" t="s">
        <v>30</v>
      </c>
      <c r="D11328" s="2" t="s">
        <v>31</v>
      </c>
      <c r="E11328" s="2" t="s">
        <v>10</v>
      </c>
      <c r="F11328" s="2" t="s">
        <v>32387</v>
      </c>
      <c r="G11328" s="2" t="str">
        <f aca="false">SUBSTITUTE(SUBSTITUTE(SUBSTITUTE(A11328, ".", ""), "/", ""), "-", "")</f>
        <v>01956467000172</v>
      </c>
    </row>
    <row r="11329" customFormat="false" ht="15" hidden="false" customHeight="true" outlineLevel="0" collapsed="false">
      <c r="A11329" s="2" t="s">
        <v>32388</v>
      </c>
      <c r="B11329" s="2" t="s">
        <v>32389</v>
      </c>
      <c r="C11329" s="2" t="s">
        <v>30</v>
      </c>
      <c r="D11329" s="2" t="s">
        <v>31</v>
      </c>
      <c r="E11329" s="2" t="s">
        <v>10</v>
      </c>
      <c r="F11329" s="2" t="s">
        <v>32390</v>
      </c>
      <c r="G11329" s="2" t="str">
        <f aca="false">SUBSTITUTE(SUBSTITUTE(SUBSTITUTE(A11329, ".", ""), "/", ""), "-", "")</f>
        <v>01956509000175</v>
      </c>
    </row>
    <row r="11330" customFormat="false" ht="15" hidden="false" customHeight="true" outlineLevel="0" collapsed="false">
      <c r="A11330" s="2" t="s">
        <v>32391</v>
      </c>
      <c r="B11330" s="2" t="s">
        <v>32392</v>
      </c>
      <c r="C11330" s="2" t="s">
        <v>93</v>
      </c>
      <c r="D11330" s="2" t="s">
        <v>13476</v>
      </c>
      <c r="E11330" s="2" t="s">
        <v>10</v>
      </c>
      <c r="F11330" s="2" t="s">
        <v>32393</v>
      </c>
      <c r="G11330" s="2" t="str">
        <f aca="false">SUBSTITUTE(SUBSTITUTE(SUBSTITUTE(A11330, ".", ""), "/", ""), "-", "")</f>
        <v>01956850000120</v>
      </c>
    </row>
    <row r="11331" customFormat="false" ht="15" hidden="false" customHeight="true" outlineLevel="0" collapsed="false">
      <c r="A11331" s="2" t="s">
        <v>32394</v>
      </c>
      <c r="B11331" s="2" t="s">
        <v>32395</v>
      </c>
      <c r="C11331" s="2" t="s">
        <v>93</v>
      </c>
      <c r="D11331" s="2" t="s">
        <v>5362</v>
      </c>
      <c r="E11331" s="2" t="s">
        <v>10</v>
      </c>
      <c r="F11331" s="2" t="s">
        <v>32396</v>
      </c>
      <c r="G11331" s="2" t="str">
        <f aca="false">SUBSTITUTE(SUBSTITUTE(SUBSTITUTE(A11331, ".", ""), "/", ""), "-", "")</f>
        <v>01957100000173</v>
      </c>
    </row>
    <row r="11332" customFormat="false" ht="15" hidden="false" customHeight="true" outlineLevel="0" collapsed="false">
      <c r="A11332" s="2" t="s">
        <v>32397</v>
      </c>
      <c r="B11332" s="2" t="s">
        <v>32398</v>
      </c>
      <c r="C11332" s="2" t="s">
        <v>30</v>
      </c>
      <c r="D11332" s="2" t="s">
        <v>974</v>
      </c>
      <c r="E11332" s="2" t="s">
        <v>10</v>
      </c>
      <c r="F11332" s="2" t="s">
        <v>32399</v>
      </c>
      <c r="G11332" s="2" t="str">
        <f aca="false">SUBSTITUTE(SUBSTITUTE(SUBSTITUTE(A11332, ".", ""), "/", ""), "-", "")</f>
        <v>01957200000108</v>
      </c>
    </row>
    <row r="11333" customFormat="false" ht="15" hidden="false" customHeight="true" outlineLevel="0" collapsed="false">
      <c r="A11333" s="2" t="s">
        <v>32400</v>
      </c>
      <c r="B11333" s="2" t="s">
        <v>32401</v>
      </c>
      <c r="C11333" s="2" t="s">
        <v>84</v>
      </c>
      <c r="D11333" s="2" t="s">
        <v>89</v>
      </c>
      <c r="E11333" s="2" t="s">
        <v>10</v>
      </c>
      <c r="F11333" s="2" t="s">
        <v>28944</v>
      </c>
      <c r="G11333" s="2" t="str">
        <f aca="false">SUBSTITUTE(SUBSTITUTE(SUBSTITUTE(A11333, ".", ""), "/", ""), "-", "")</f>
        <v>01957208000166</v>
      </c>
    </row>
    <row r="11334" customFormat="false" ht="15" hidden="false" customHeight="true" outlineLevel="0" collapsed="false">
      <c r="A11334" s="2" t="s">
        <v>32402</v>
      </c>
      <c r="B11334" s="2" t="s">
        <v>32403</v>
      </c>
      <c r="C11334" s="2" t="s">
        <v>35</v>
      </c>
      <c r="D11334" s="2" t="s">
        <v>2476</v>
      </c>
      <c r="E11334" s="2" t="s">
        <v>10</v>
      </c>
      <c r="F11334" s="2" t="s">
        <v>32404</v>
      </c>
      <c r="G11334" s="2" t="str">
        <f aca="false">SUBSTITUTE(SUBSTITUTE(SUBSTITUTE(A11334, ".", ""), "/", ""), "-", "")</f>
        <v>01957369000150</v>
      </c>
    </row>
    <row r="11335" customFormat="false" ht="15" hidden="false" customHeight="true" outlineLevel="0" collapsed="false">
      <c r="A11335" s="2" t="s">
        <v>32405</v>
      </c>
      <c r="B11335" s="2" t="s">
        <v>32406</v>
      </c>
      <c r="C11335" s="2" t="s">
        <v>152</v>
      </c>
      <c r="D11335" s="2" t="s">
        <v>12762</v>
      </c>
      <c r="E11335" s="2" t="s">
        <v>10</v>
      </c>
      <c r="F11335" s="2" t="s">
        <v>28944</v>
      </c>
      <c r="G11335" s="2" t="str">
        <f aca="false">SUBSTITUTE(SUBSTITUTE(SUBSTITUTE(A11335, ".", ""), "/", ""), "-", "")</f>
        <v>01957482000135</v>
      </c>
    </row>
    <row r="11336" customFormat="false" ht="15" hidden="false" customHeight="true" outlineLevel="0" collapsed="false">
      <c r="A11336" s="2" t="s">
        <v>32407</v>
      </c>
      <c r="B11336" s="2" t="s">
        <v>32408</v>
      </c>
      <c r="C11336" s="2" t="s">
        <v>873</v>
      </c>
      <c r="D11336" s="2" t="s">
        <v>1059</v>
      </c>
      <c r="E11336" s="2" t="s">
        <v>10</v>
      </c>
      <c r="F11336" s="2" t="s">
        <v>32409</v>
      </c>
      <c r="G11336" s="2" t="str">
        <f aca="false">SUBSTITUTE(SUBSTITUTE(SUBSTITUTE(A11336, ".", ""), "/", ""), "-", "")</f>
        <v>01957683000132</v>
      </c>
    </row>
    <row r="11337" customFormat="false" ht="15" hidden="false" customHeight="true" outlineLevel="0" collapsed="false">
      <c r="A11337" s="2" t="s">
        <v>32410</v>
      </c>
      <c r="B11337" s="2" t="s">
        <v>32411</v>
      </c>
      <c r="C11337" s="2" t="s">
        <v>35</v>
      </c>
      <c r="D11337" s="2" t="s">
        <v>36</v>
      </c>
      <c r="E11337" s="2" t="s">
        <v>10</v>
      </c>
      <c r="F11337" s="2" t="s">
        <v>32412</v>
      </c>
      <c r="G11337" s="2" t="str">
        <f aca="false">SUBSTITUTE(SUBSTITUTE(SUBSTITUTE(A11337, ".", ""), "/", ""), "-", "")</f>
        <v>01957772000189</v>
      </c>
    </row>
    <row r="11338" customFormat="false" ht="15" hidden="false" customHeight="true" outlineLevel="0" collapsed="false">
      <c r="A11338" s="2" t="s">
        <v>32413</v>
      </c>
      <c r="B11338" s="2" t="s">
        <v>32414</v>
      </c>
      <c r="C11338" s="2" t="s">
        <v>93</v>
      </c>
      <c r="D11338" s="2" t="s">
        <v>94</v>
      </c>
      <c r="E11338" s="2" t="s">
        <v>10</v>
      </c>
      <c r="F11338" s="2" t="s">
        <v>32415</v>
      </c>
      <c r="G11338" s="2" t="str">
        <f aca="false">SUBSTITUTE(SUBSTITUTE(SUBSTITUTE(A11338, ".", ""), "/", ""), "-", "")</f>
        <v>01957846000187</v>
      </c>
    </row>
    <row r="11339" customFormat="false" ht="15" hidden="false" customHeight="true" outlineLevel="0" collapsed="false">
      <c r="A11339" s="2" t="s">
        <v>32416</v>
      </c>
      <c r="B11339" s="2" t="s">
        <v>32417</v>
      </c>
      <c r="C11339" s="2" t="s">
        <v>93</v>
      </c>
      <c r="D11339" s="2" t="s">
        <v>94</v>
      </c>
      <c r="E11339" s="2" t="s">
        <v>10</v>
      </c>
      <c r="F11339" s="2" t="s">
        <v>32418</v>
      </c>
      <c r="G11339" s="2" t="str">
        <f aca="false">SUBSTITUTE(SUBSTITUTE(SUBSTITUTE(A11339, ".", ""), "/", ""), "-", "")</f>
        <v>01957855000178</v>
      </c>
    </row>
    <row r="11340" customFormat="false" ht="15" hidden="false" customHeight="true" outlineLevel="0" collapsed="false">
      <c r="A11340" s="2" t="s">
        <v>32419</v>
      </c>
      <c r="B11340" s="2" t="s">
        <v>32420</v>
      </c>
      <c r="C11340" s="2" t="s">
        <v>48</v>
      </c>
      <c r="D11340" s="2" t="s">
        <v>2105</v>
      </c>
      <c r="E11340" s="2" t="s">
        <v>10</v>
      </c>
      <c r="F11340" s="2" t="s">
        <v>32421</v>
      </c>
      <c r="G11340" s="2" t="str">
        <f aca="false">SUBSTITUTE(SUBSTITUTE(SUBSTITUTE(A11340, ".", ""), "/", ""), "-", "")</f>
        <v>01958002000150</v>
      </c>
    </row>
    <row r="11341" customFormat="false" ht="15" hidden="false" customHeight="true" outlineLevel="0" collapsed="false">
      <c r="A11341" s="2" t="s">
        <v>32422</v>
      </c>
      <c r="B11341" s="2" t="s">
        <v>32423</v>
      </c>
      <c r="C11341" s="2" t="s">
        <v>84</v>
      </c>
      <c r="D11341" s="2" t="s">
        <v>5767</v>
      </c>
      <c r="E11341" s="2" t="s">
        <v>10</v>
      </c>
      <c r="F11341" s="2" t="s">
        <v>32424</v>
      </c>
      <c r="G11341" s="2" t="str">
        <f aca="false">SUBSTITUTE(SUBSTITUTE(SUBSTITUTE(A11341, ".", ""), "/", ""), "-", "")</f>
        <v>01958103000121</v>
      </c>
    </row>
    <row r="11342" customFormat="false" ht="15" hidden="false" customHeight="true" outlineLevel="0" collapsed="false">
      <c r="A11342" s="2" t="s">
        <v>32425</v>
      </c>
      <c r="B11342" s="2" t="s">
        <v>32426</v>
      </c>
      <c r="C11342" s="2" t="s">
        <v>84</v>
      </c>
      <c r="D11342" s="2" t="s">
        <v>1945</v>
      </c>
      <c r="E11342" s="2" t="s">
        <v>10</v>
      </c>
      <c r="F11342" s="2" t="s">
        <v>28944</v>
      </c>
      <c r="G11342" s="2" t="str">
        <f aca="false">SUBSTITUTE(SUBSTITUTE(SUBSTITUTE(A11342, ".", ""), "/", ""), "-", "")</f>
        <v>01958174000124</v>
      </c>
    </row>
    <row r="11343" customFormat="false" ht="15" hidden="false" customHeight="true" outlineLevel="0" collapsed="false">
      <c r="A11343" s="2" t="s">
        <v>32427</v>
      </c>
      <c r="B11343" s="2" t="s">
        <v>32428</v>
      </c>
      <c r="C11343" s="2" t="s">
        <v>18</v>
      </c>
      <c r="D11343" s="2" t="s">
        <v>127</v>
      </c>
      <c r="E11343" s="2" t="s">
        <v>10</v>
      </c>
      <c r="F11343" s="2" t="s">
        <v>32429</v>
      </c>
      <c r="G11343" s="2" t="str">
        <f aca="false">SUBSTITUTE(SUBSTITUTE(SUBSTITUTE(A11343, ".", ""), "/", ""), "-", "")</f>
        <v>01958178000102</v>
      </c>
    </row>
    <row r="11344" customFormat="false" ht="15" hidden="false" customHeight="true" outlineLevel="0" collapsed="false">
      <c r="A11344" s="2" t="s">
        <v>32430</v>
      </c>
      <c r="B11344" s="2" t="s">
        <v>32431</v>
      </c>
      <c r="C11344" s="2" t="s">
        <v>30</v>
      </c>
      <c r="D11344" s="2" t="s">
        <v>1198</v>
      </c>
      <c r="E11344" s="2" t="s">
        <v>10</v>
      </c>
      <c r="F11344" s="2" t="s">
        <v>28944</v>
      </c>
      <c r="G11344" s="2" t="str">
        <f aca="false">SUBSTITUTE(SUBSTITUTE(SUBSTITUTE(A11344, ".", ""), "/", ""), "-", "")</f>
        <v>01958185000104</v>
      </c>
    </row>
    <row r="11345" customFormat="false" ht="15" hidden="false" customHeight="true" outlineLevel="0" collapsed="false">
      <c r="A11345" s="2" t="s">
        <v>32432</v>
      </c>
      <c r="B11345" s="2" t="s">
        <v>32433</v>
      </c>
      <c r="C11345" s="2" t="s">
        <v>98</v>
      </c>
      <c r="D11345" s="2" t="s">
        <v>99</v>
      </c>
      <c r="E11345" s="2" t="s">
        <v>10</v>
      </c>
      <c r="F11345" s="2" t="s">
        <v>32434</v>
      </c>
      <c r="G11345" s="2" t="str">
        <f aca="false">SUBSTITUTE(SUBSTITUTE(SUBSTITUTE(A11345, ".", ""), "/", ""), "-", "")</f>
        <v>01958192000106</v>
      </c>
    </row>
    <row r="11346" customFormat="false" ht="15" hidden="false" customHeight="true" outlineLevel="0" collapsed="false">
      <c r="A11346" s="2" t="s">
        <v>32435</v>
      </c>
      <c r="B11346" s="2" t="s">
        <v>32436</v>
      </c>
      <c r="C11346" s="2" t="s">
        <v>48</v>
      </c>
      <c r="D11346" s="2" t="s">
        <v>379</v>
      </c>
      <c r="E11346" s="2" t="s">
        <v>10</v>
      </c>
      <c r="F11346" s="2" t="s">
        <v>32437</v>
      </c>
      <c r="G11346" s="2" t="str">
        <f aca="false">SUBSTITUTE(SUBSTITUTE(SUBSTITUTE(A11346, ".", ""), "/", ""), "-", "")</f>
        <v>01958324000108</v>
      </c>
    </row>
    <row r="11347" customFormat="false" ht="15" hidden="false" customHeight="true" outlineLevel="0" collapsed="false">
      <c r="A11347" s="2" t="s">
        <v>32438</v>
      </c>
      <c r="B11347" s="2" t="s">
        <v>32439</v>
      </c>
      <c r="C11347" s="2" t="s">
        <v>3238</v>
      </c>
      <c r="D11347" s="2" t="s">
        <v>7788</v>
      </c>
      <c r="E11347" s="2" t="s">
        <v>10</v>
      </c>
      <c r="F11347" s="2" t="s">
        <v>32440</v>
      </c>
      <c r="G11347" s="2" t="str">
        <f aca="false">SUBSTITUTE(SUBSTITUTE(SUBSTITUTE(A11347, ".", ""), "/", ""), "-", "")</f>
        <v>01958631000180</v>
      </c>
    </row>
    <row r="11348" customFormat="false" ht="15" hidden="false" customHeight="true" outlineLevel="0" collapsed="false">
      <c r="A11348" s="2" t="s">
        <v>32441</v>
      </c>
      <c r="B11348" s="2" t="s">
        <v>32442</v>
      </c>
      <c r="C11348" s="2" t="s">
        <v>48</v>
      </c>
      <c r="D11348" s="2" t="s">
        <v>495</v>
      </c>
      <c r="E11348" s="2" t="s">
        <v>10</v>
      </c>
      <c r="F11348" s="2" t="s">
        <v>32443</v>
      </c>
      <c r="G11348" s="2" t="str">
        <f aca="false">SUBSTITUTE(SUBSTITUTE(SUBSTITUTE(A11348, ".", ""), "/", ""), "-", "")</f>
        <v>01958708000112</v>
      </c>
    </row>
    <row r="11349" customFormat="false" ht="15" hidden="false" customHeight="true" outlineLevel="0" collapsed="false">
      <c r="A11349" s="2" t="s">
        <v>32444</v>
      </c>
      <c r="B11349" s="2" t="s">
        <v>32445</v>
      </c>
      <c r="C11349" s="2" t="s">
        <v>3238</v>
      </c>
      <c r="D11349" s="2" t="s">
        <v>3239</v>
      </c>
      <c r="E11349" s="2" t="s">
        <v>10</v>
      </c>
      <c r="F11349" s="2" t="s">
        <v>32446</v>
      </c>
      <c r="G11349" s="2" t="str">
        <f aca="false">SUBSTITUTE(SUBSTITUTE(SUBSTITUTE(A11349, ".", ""), "/", ""), "-", "")</f>
        <v>01958931000160</v>
      </c>
    </row>
    <row r="11350" customFormat="false" ht="15" hidden="false" customHeight="true" outlineLevel="0" collapsed="false">
      <c r="A11350" s="2" t="s">
        <v>32447</v>
      </c>
      <c r="B11350" s="2" t="s">
        <v>32448</v>
      </c>
      <c r="C11350" s="2" t="s">
        <v>30</v>
      </c>
      <c r="D11350" s="2" t="s">
        <v>138</v>
      </c>
      <c r="E11350" s="2" t="s">
        <v>10</v>
      </c>
      <c r="F11350" s="2" t="s">
        <v>32449</v>
      </c>
      <c r="G11350" s="2" t="str">
        <f aca="false">SUBSTITUTE(SUBSTITUTE(SUBSTITUTE(A11350, ".", ""), "/", ""), "-", "")</f>
        <v>01959122000172</v>
      </c>
    </row>
    <row r="11351" customFormat="false" ht="15" hidden="false" customHeight="true" outlineLevel="0" collapsed="false">
      <c r="A11351" s="2" t="s">
        <v>32450</v>
      </c>
      <c r="B11351" s="2" t="s">
        <v>32451</v>
      </c>
      <c r="C11351" s="2" t="s">
        <v>8</v>
      </c>
      <c r="D11351" s="2" t="s">
        <v>835</v>
      </c>
      <c r="E11351" s="2" t="s">
        <v>10</v>
      </c>
      <c r="F11351" s="2" t="s">
        <v>28944</v>
      </c>
      <c r="G11351" s="2" t="str">
        <f aca="false">SUBSTITUTE(SUBSTITUTE(SUBSTITUTE(A11351, ".", ""), "/", ""), "-", "")</f>
        <v>01959495000143</v>
      </c>
    </row>
    <row r="11352" customFormat="false" ht="15" hidden="false" customHeight="true" outlineLevel="0" collapsed="false">
      <c r="A11352" s="2" t="s">
        <v>32452</v>
      </c>
      <c r="B11352" s="2" t="s">
        <v>32453</v>
      </c>
      <c r="C11352" s="2" t="s">
        <v>48</v>
      </c>
      <c r="D11352" s="2" t="s">
        <v>148</v>
      </c>
      <c r="E11352" s="2" t="s">
        <v>10</v>
      </c>
      <c r="F11352" s="2" t="s">
        <v>28944</v>
      </c>
      <c r="G11352" s="2" t="str">
        <f aca="false">SUBSTITUTE(SUBSTITUTE(SUBSTITUTE(A11352, ".", ""), "/", ""), "-", "")</f>
        <v>01959602000133</v>
      </c>
    </row>
    <row r="11353" customFormat="false" ht="15" hidden="false" customHeight="true" outlineLevel="0" collapsed="false">
      <c r="A11353" s="2" t="s">
        <v>32454</v>
      </c>
      <c r="B11353" s="2" t="s">
        <v>32455</v>
      </c>
      <c r="C11353" s="2" t="s">
        <v>30</v>
      </c>
      <c r="D11353" s="2" t="s">
        <v>138</v>
      </c>
      <c r="E11353" s="2" t="s">
        <v>10</v>
      </c>
      <c r="F11353" s="2" t="s">
        <v>32456</v>
      </c>
      <c r="G11353" s="2" t="str">
        <f aca="false">SUBSTITUTE(SUBSTITUTE(SUBSTITUTE(A11353, ".", ""), "/", ""), "-", "")</f>
        <v>01959772000118</v>
      </c>
    </row>
    <row r="11354" customFormat="false" ht="15" hidden="false" customHeight="true" outlineLevel="0" collapsed="false">
      <c r="A11354" s="2" t="s">
        <v>32457</v>
      </c>
      <c r="B11354" s="2" t="s">
        <v>32458</v>
      </c>
      <c r="C11354" s="2" t="s">
        <v>6715</v>
      </c>
      <c r="D11354" s="2" t="s">
        <v>32459</v>
      </c>
      <c r="E11354" s="2" t="s">
        <v>10</v>
      </c>
      <c r="F11354" s="2" t="s">
        <v>28944</v>
      </c>
      <c r="G11354" s="2" t="str">
        <f aca="false">SUBSTITUTE(SUBSTITUTE(SUBSTITUTE(A11354, ".", ""), "/", ""), "-", "")</f>
        <v>01960147000196</v>
      </c>
    </row>
    <row r="11355" customFormat="false" ht="15" hidden="false" customHeight="true" outlineLevel="0" collapsed="false">
      <c r="A11355" s="2" t="s">
        <v>32460</v>
      </c>
      <c r="B11355" s="2" t="s">
        <v>32461</v>
      </c>
      <c r="C11355" s="2" t="s">
        <v>152</v>
      </c>
      <c r="D11355" s="2" t="s">
        <v>153</v>
      </c>
      <c r="E11355" s="2" t="s">
        <v>10</v>
      </c>
      <c r="F11355" s="2" t="s">
        <v>32462</v>
      </c>
      <c r="G11355" s="2" t="str">
        <f aca="false">SUBSTITUTE(SUBSTITUTE(SUBSTITUTE(A11355, ".", ""), "/", ""), "-", "")</f>
        <v>01960390000104</v>
      </c>
    </row>
    <row r="11356" customFormat="false" ht="15" hidden="false" customHeight="true" outlineLevel="0" collapsed="false">
      <c r="A11356" s="2" t="s">
        <v>32463</v>
      </c>
      <c r="B11356" s="2" t="s">
        <v>32464</v>
      </c>
      <c r="C11356" s="2" t="s">
        <v>839</v>
      </c>
      <c r="D11356" s="2" t="s">
        <v>4327</v>
      </c>
      <c r="E11356" s="2" t="s">
        <v>10</v>
      </c>
      <c r="F11356" s="2" t="s">
        <v>32465</v>
      </c>
      <c r="G11356" s="2" t="str">
        <f aca="false">SUBSTITUTE(SUBSTITUTE(SUBSTITUTE(A11356, ".", ""), "/", ""), "-", "")</f>
        <v>01960475000192</v>
      </c>
    </row>
    <row r="11357" customFormat="false" ht="15" hidden="false" customHeight="true" outlineLevel="0" collapsed="false">
      <c r="A11357" s="2" t="s">
        <v>32466</v>
      </c>
      <c r="B11357" s="2" t="s">
        <v>32467</v>
      </c>
      <c r="C11357" s="2" t="s">
        <v>873</v>
      </c>
      <c r="D11357" s="2" t="s">
        <v>908</v>
      </c>
      <c r="E11357" s="2" t="s">
        <v>10</v>
      </c>
      <c r="F11357" s="2" t="s">
        <v>32468</v>
      </c>
      <c r="G11357" s="2" t="str">
        <f aca="false">SUBSTITUTE(SUBSTITUTE(SUBSTITUTE(A11357, ".", ""), "/", ""), "-", "")</f>
        <v>01961115000105</v>
      </c>
    </row>
    <row r="11358" customFormat="false" ht="15" hidden="false" customHeight="true" outlineLevel="0" collapsed="false">
      <c r="A11358" s="2" t="s">
        <v>32469</v>
      </c>
      <c r="B11358" s="2" t="s">
        <v>32470</v>
      </c>
      <c r="C11358" s="2" t="s">
        <v>8</v>
      </c>
      <c r="D11358" s="2" t="s">
        <v>119</v>
      </c>
      <c r="E11358" s="2" t="s">
        <v>10</v>
      </c>
      <c r="F11358" s="2" t="s">
        <v>32471</v>
      </c>
      <c r="G11358" s="2" t="str">
        <f aca="false">SUBSTITUTE(SUBSTITUTE(SUBSTITUTE(A11358, ".", ""), "/", ""), "-", "")</f>
        <v>01961435000165</v>
      </c>
    </row>
    <row r="11359" customFormat="false" ht="15" hidden="false" customHeight="true" outlineLevel="0" collapsed="false">
      <c r="A11359" s="2" t="s">
        <v>32472</v>
      </c>
      <c r="B11359" s="2" t="s">
        <v>32473</v>
      </c>
      <c r="C11359" s="2" t="s">
        <v>8</v>
      </c>
      <c r="D11359" s="2" t="s">
        <v>119</v>
      </c>
      <c r="E11359" s="2" t="s">
        <v>10</v>
      </c>
      <c r="F11359" s="2" t="s">
        <v>32474</v>
      </c>
      <c r="G11359" s="2" t="str">
        <f aca="false">SUBSTITUTE(SUBSTITUTE(SUBSTITUTE(A11359, ".", ""), "/", ""), "-", "")</f>
        <v>01961467000160</v>
      </c>
    </row>
    <row r="11360" customFormat="false" ht="15" hidden="false" customHeight="true" outlineLevel="0" collapsed="false">
      <c r="A11360" s="2" t="s">
        <v>32475</v>
      </c>
      <c r="B11360" s="2" t="s">
        <v>32476</v>
      </c>
      <c r="C11360" s="2" t="s">
        <v>84</v>
      </c>
      <c r="D11360" s="2" t="s">
        <v>1285</v>
      </c>
      <c r="E11360" s="2" t="s">
        <v>10</v>
      </c>
      <c r="F11360" s="2" t="s">
        <v>32477</v>
      </c>
      <c r="G11360" s="2" t="str">
        <f aca="false">SUBSTITUTE(SUBSTITUTE(SUBSTITUTE(A11360, ".", ""), "/", ""), "-", "")</f>
        <v>01961781000143</v>
      </c>
    </row>
    <row r="11361" customFormat="false" ht="15" hidden="false" customHeight="true" outlineLevel="0" collapsed="false">
      <c r="A11361" s="2" t="s">
        <v>32478</v>
      </c>
      <c r="B11361" s="2" t="s">
        <v>32479</v>
      </c>
      <c r="C11361" s="2" t="s">
        <v>48</v>
      </c>
      <c r="D11361" s="2" t="s">
        <v>3141</v>
      </c>
      <c r="E11361" s="2" t="s">
        <v>10</v>
      </c>
      <c r="F11361" s="2" t="s">
        <v>27244</v>
      </c>
      <c r="G11361" s="2" t="str">
        <f aca="false">SUBSTITUTE(SUBSTITUTE(SUBSTITUTE(A11361, ".", ""), "/", ""), "-", "")</f>
        <v>01961898000127</v>
      </c>
    </row>
    <row r="11362" customFormat="false" ht="15" hidden="false" customHeight="true" outlineLevel="0" collapsed="false">
      <c r="A11362" s="2" t="s">
        <v>32480</v>
      </c>
      <c r="B11362" s="2" t="s">
        <v>32481</v>
      </c>
      <c r="C11362" s="2" t="s">
        <v>48</v>
      </c>
      <c r="D11362" s="2" t="s">
        <v>11196</v>
      </c>
      <c r="E11362" s="2" t="s">
        <v>10</v>
      </c>
      <c r="F11362" s="2" t="s">
        <v>32482</v>
      </c>
      <c r="G11362" s="2" t="str">
        <f aca="false">SUBSTITUTE(SUBSTITUTE(SUBSTITUTE(A11362, ".", ""), "/", ""), "-", "")</f>
        <v>01962195000113</v>
      </c>
    </row>
    <row r="11363" customFormat="false" ht="15" hidden="false" customHeight="true" outlineLevel="0" collapsed="false">
      <c r="A11363" s="2" t="s">
        <v>32483</v>
      </c>
      <c r="B11363" s="2" t="s">
        <v>32484</v>
      </c>
      <c r="C11363" s="2" t="s">
        <v>48</v>
      </c>
      <c r="D11363" s="2" t="s">
        <v>7107</v>
      </c>
      <c r="E11363" s="2" t="s">
        <v>10</v>
      </c>
      <c r="F11363" s="2" t="s">
        <v>32485</v>
      </c>
      <c r="G11363" s="2" t="str">
        <f aca="false">SUBSTITUTE(SUBSTITUTE(SUBSTITUTE(A11363, ".", ""), "/", ""), "-", "")</f>
        <v>01962234000182</v>
      </c>
    </row>
    <row r="11364" customFormat="false" ht="15" hidden="false" customHeight="true" outlineLevel="0" collapsed="false">
      <c r="A11364" s="2" t="s">
        <v>32486</v>
      </c>
      <c r="B11364" s="2" t="s">
        <v>32487</v>
      </c>
      <c r="C11364" s="2" t="s">
        <v>48</v>
      </c>
      <c r="D11364" s="2" t="s">
        <v>5075</v>
      </c>
      <c r="E11364" s="2" t="s">
        <v>10</v>
      </c>
      <c r="F11364" s="2" t="s">
        <v>32488</v>
      </c>
      <c r="G11364" s="2" t="str">
        <f aca="false">SUBSTITUTE(SUBSTITUTE(SUBSTITUTE(A11364, ".", ""), "/", ""), "-", "")</f>
        <v>01962300000114</v>
      </c>
    </row>
    <row r="11365" customFormat="false" ht="15" hidden="false" customHeight="true" outlineLevel="0" collapsed="false">
      <c r="A11365" s="2" t="s">
        <v>32489</v>
      </c>
      <c r="B11365" s="2" t="s">
        <v>32490</v>
      </c>
      <c r="C11365" s="2" t="s">
        <v>873</v>
      </c>
      <c r="D11365" s="2" t="s">
        <v>1506</v>
      </c>
      <c r="E11365" s="2" t="s">
        <v>10</v>
      </c>
      <c r="F11365" s="2" t="s">
        <v>32491</v>
      </c>
      <c r="G11365" s="2" t="str">
        <f aca="false">SUBSTITUTE(SUBSTITUTE(SUBSTITUTE(A11365, ".", ""), "/", ""), "-", "")</f>
        <v>01962325000118</v>
      </c>
    </row>
    <row r="11366" customFormat="false" ht="15" hidden="false" customHeight="true" outlineLevel="0" collapsed="false">
      <c r="A11366" s="2" t="s">
        <v>32492</v>
      </c>
      <c r="B11366" s="2" t="s">
        <v>32493</v>
      </c>
      <c r="C11366" s="2" t="s">
        <v>839</v>
      </c>
      <c r="D11366" s="2" t="s">
        <v>2094</v>
      </c>
      <c r="E11366" s="2" t="s">
        <v>10</v>
      </c>
      <c r="F11366" s="2" t="s">
        <v>28944</v>
      </c>
      <c r="G11366" s="2" t="str">
        <f aca="false">SUBSTITUTE(SUBSTITUTE(SUBSTITUTE(A11366, ".", ""), "/", ""), "-", "")</f>
        <v>01962729000101</v>
      </c>
    </row>
    <row r="11367" customFormat="false" ht="15" hidden="false" customHeight="true" outlineLevel="0" collapsed="false">
      <c r="A11367" s="2" t="s">
        <v>32494</v>
      </c>
      <c r="B11367" s="2" t="s">
        <v>32495</v>
      </c>
      <c r="C11367" s="2" t="s">
        <v>30</v>
      </c>
      <c r="D11367" s="2" t="s">
        <v>16940</v>
      </c>
      <c r="E11367" s="2" t="s">
        <v>10</v>
      </c>
      <c r="F11367" s="2" t="s">
        <v>32496</v>
      </c>
      <c r="G11367" s="2" t="str">
        <f aca="false">SUBSTITUTE(SUBSTITUTE(SUBSTITUTE(A11367, ".", ""), "/", ""), "-", "")</f>
        <v>01962833000104</v>
      </c>
    </row>
    <row r="11368" customFormat="false" ht="15" hidden="false" customHeight="true" outlineLevel="0" collapsed="false">
      <c r="A11368" s="2" t="s">
        <v>32497</v>
      </c>
      <c r="B11368" s="2" t="s">
        <v>32498</v>
      </c>
      <c r="C11368" s="2" t="s">
        <v>839</v>
      </c>
      <c r="D11368" s="2" t="s">
        <v>3305</v>
      </c>
      <c r="E11368" s="2" t="s">
        <v>10</v>
      </c>
      <c r="F11368" s="2" t="s">
        <v>32499</v>
      </c>
      <c r="G11368" s="2" t="str">
        <f aca="false">SUBSTITUTE(SUBSTITUTE(SUBSTITUTE(A11368, ".", ""), "/", ""), "-", "")</f>
        <v>01963040000100</v>
      </c>
    </row>
    <row r="11369" customFormat="false" ht="15" hidden="false" customHeight="true" outlineLevel="0" collapsed="false">
      <c r="A11369" s="2" t="s">
        <v>32500</v>
      </c>
      <c r="B11369" s="2" t="s">
        <v>32501</v>
      </c>
      <c r="C11369" s="2" t="s">
        <v>48</v>
      </c>
      <c r="D11369" s="2" t="s">
        <v>9379</v>
      </c>
      <c r="E11369" s="2" t="s">
        <v>10</v>
      </c>
      <c r="F11369" s="2" t="s">
        <v>32502</v>
      </c>
      <c r="G11369" s="2" t="str">
        <f aca="false">SUBSTITUTE(SUBSTITUTE(SUBSTITUTE(A11369, ".", ""), "/", ""), "-", "")</f>
        <v>01963219000159</v>
      </c>
    </row>
    <row r="11370" customFormat="false" ht="15" hidden="false" customHeight="true" outlineLevel="0" collapsed="false">
      <c r="A11370" s="2" t="s">
        <v>32503</v>
      </c>
      <c r="B11370" s="2" t="s">
        <v>32504</v>
      </c>
      <c r="C11370" s="2" t="s">
        <v>93</v>
      </c>
      <c r="D11370" s="2" t="s">
        <v>5822</v>
      </c>
      <c r="E11370" s="2" t="s">
        <v>10</v>
      </c>
      <c r="F11370" s="2" t="s">
        <v>32505</v>
      </c>
      <c r="G11370" s="2" t="str">
        <f aca="false">SUBSTITUTE(SUBSTITUTE(SUBSTITUTE(A11370, ".", ""), "/", ""), "-", "")</f>
        <v>01963225000106</v>
      </c>
    </row>
    <row r="11371" customFormat="false" ht="15" hidden="false" customHeight="true" outlineLevel="0" collapsed="false">
      <c r="A11371" s="2" t="s">
        <v>32506</v>
      </c>
      <c r="B11371" s="2" t="s">
        <v>32507</v>
      </c>
      <c r="C11371" s="2" t="s">
        <v>1311</v>
      </c>
      <c r="D11371" s="2" t="s">
        <v>1312</v>
      </c>
      <c r="E11371" s="2" t="s">
        <v>10</v>
      </c>
      <c r="F11371" s="2" t="s">
        <v>28944</v>
      </c>
      <c r="G11371" s="2" t="str">
        <f aca="false">SUBSTITUTE(SUBSTITUTE(SUBSTITUTE(A11371, ".", ""), "/", ""), "-", "")</f>
        <v>01963351000160</v>
      </c>
    </row>
    <row r="11372" customFormat="false" ht="15" hidden="false" customHeight="true" outlineLevel="0" collapsed="false">
      <c r="A11372" s="2" t="s">
        <v>32508</v>
      </c>
      <c r="B11372" s="2" t="s">
        <v>32509</v>
      </c>
      <c r="C11372" s="2" t="s">
        <v>30</v>
      </c>
      <c r="D11372" s="2" t="s">
        <v>1334</v>
      </c>
      <c r="E11372" s="2" t="s">
        <v>10</v>
      </c>
      <c r="F11372" s="2" t="s">
        <v>32510</v>
      </c>
      <c r="G11372" s="2" t="str">
        <f aca="false">SUBSTITUTE(SUBSTITUTE(SUBSTITUTE(A11372, ".", ""), "/", ""), "-", "")</f>
        <v>01963366000129</v>
      </c>
    </row>
    <row r="11373" customFormat="false" ht="15" hidden="false" customHeight="true" outlineLevel="0" collapsed="false">
      <c r="A11373" s="2" t="s">
        <v>32511</v>
      </c>
      <c r="B11373" s="2" t="s">
        <v>32512</v>
      </c>
      <c r="C11373" s="2" t="s">
        <v>35</v>
      </c>
      <c r="D11373" s="2" t="s">
        <v>15851</v>
      </c>
      <c r="E11373" s="2" t="s">
        <v>10</v>
      </c>
      <c r="F11373" s="2" t="s">
        <v>28944</v>
      </c>
      <c r="G11373" s="2" t="str">
        <f aca="false">SUBSTITUTE(SUBSTITUTE(SUBSTITUTE(A11373, ".", ""), "/", ""), "-", "")</f>
        <v>01963679000187</v>
      </c>
    </row>
    <row r="11374" customFormat="false" ht="15" hidden="false" customHeight="true" outlineLevel="0" collapsed="false">
      <c r="A11374" s="2" t="s">
        <v>32513</v>
      </c>
      <c r="B11374" s="2" t="s">
        <v>32514</v>
      </c>
      <c r="C11374" s="2" t="s">
        <v>839</v>
      </c>
      <c r="D11374" s="2" t="s">
        <v>2296</v>
      </c>
      <c r="E11374" s="2" t="s">
        <v>10</v>
      </c>
      <c r="F11374" s="2" t="s">
        <v>32515</v>
      </c>
      <c r="G11374" s="2" t="str">
        <f aca="false">SUBSTITUTE(SUBSTITUTE(SUBSTITUTE(A11374, ".", ""), "/", ""), "-", "")</f>
        <v>01964109000101</v>
      </c>
    </row>
    <row r="11375" customFormat="false" ht="15" hidden="false" customHeight="true" outlineLevel="0" collapsed="false">
      <c r="A11375" s="2" t="s">
        <v>32516</v>
      </c>
      <c r="B11375" s="2" t="s">
        <v>32517</v>
      </c>
      <c r="C11375" s="2" t="s">
        <v>30</v>
      </c>
      <c r="D11375" s="2" t="s">
        <v>974</v>
      </c>
      <c r="E11375" s="2" t="s">
        <v>10</v>
      </c>
      <c r="F11375" s="2" t="s">
        <v>32518</v>
      </c>
      <c r="G11375" s="2" t="str">
        <f aca="false">SUBSTITUTE(SUBSTITUTE(SUBSTITUTE(A11375, ".", ""), "/", ""), "-", "")</f>
        <v>01964161000168</v>
      </c>
    </row>
    <row r="11376" customFormat="false" ht="15" hidden="false" customHeight="true" outlineLevel="0" collapsed="false">
      <c r="A11376" s="2" t="s">
        <v>32519</v>
      </c>
      <c r="B11376" s="2" t="s">
        <v>32520</v>
      </c>
      <c r="C11376" s="2" t="s">
        <v>48</v>
      </c>
      <c r="D11376" s="2" t="s">
        <v>32521</v>
      </c>
      <c r="E11376" s="2" t="s">
        <v>10</v>
      </c>
      <c r="F11376" s="2" t="s">
        <v>28944</v>
      </c>
      <c r="G11376" s="2" t="str">
        <f aca="false">SUBSTITUTE(SUBSTITUTE(SUBSTITUTE(A11376, ".", ""), "/", ""), "-", "")</f>
        <v>01964286000198</v>
      </c>
    </row>
    <row r="11377" customFormat="false" ht="15" hidden="false" customHeight="true" outlineLevel="0" collapsed="false">
      <c r="A11377" s="2" t="s">
        <v>32522</v>
      </c>
      <c r="B11377" s="2" t="s">
        <v>32523</v>
      </c>
      <c r="C11377" s="2" t="s">
        <v>8</v>
      </c>
      <c r="D11377" s="2" t="s">
        <v>116</v>
      </c>
      <c r="E11377" s="2" t="s">
        <v>10</v>
      </c>
      <c r="F11377" s="2" t="s">
        <v>32524</v>
      </c>
      <c r="G11377" s="2" t="str">
        <f aca="false">SUBSTITUTE(SUBSTITUTE(SUBSTITUTE(A11377, ".", ""), "/", ""), "-", "")</f>
        <v>01964690000161</v>
      </c>
    </row>
    <row r="11378" customFormat="false" ht="15" hidden="false" customHeight="true" outlineLevel="0" collapsed="false">
      <c r="A11378" s="2" t="s">
        <v>32525</v>
      </c>
      <c r="B11378" s="2" t="s">
        <v>32526</v>
      </c>
      <c r="C11378" s="2" t="s">
        <v>48</v>
      </c>
      <c r="D11378" s="2" t="s">
        <v>148</v>
      </c>
      <c r="E11378" s="2" t="s">
        <v>10</v>
      </c>
      <c r="F11378" s="2" t="s">
        <v>32527</v>
      </c>
      <c r="G11378" s="2" t="str">
        <f aca="false">SUBSTITUTE(SUBSTITUTE(SUBSTITUTE(A11378, ".", ""), "/", ""), "-", "")</f>
        <v>01964875000176</v>
      </c>
    </row>
    <row r="11379" customFormat="false" ht="15" hidden="false" customHeight="true" outlineLevel="0" collapsed="false">
      <c r="A11379" s="2" t="s">
        <v>32528</v>
      </c>
      <c r="B11379" s="2" t="s">
        <v>32529</v>
      </c>
      <c r="C11379" s="2" t="s">
        <v>963</v>
      </c>
      <c r="D11379" s="2" t="s">
        <v>32530</v>
      </c>
      <c r="E11379" s="2" t="s">
        <v>10</v>
      </c>
      <c r="F11379" s="2" t="s">
        <v>32531</v>
      </c>
      <c r="G11379" s="2" t="str">
        <f aca="false">SUBSTITUTE(SUBSTITUTE(SUBSTITUTE(A11379, ".", ""), "/", ""), "-", "")</f>
        <v>01965047000152</v>
      </c>
    </row>
    <row r="11380" customFormat="false" ht="15" hidden="false" customHeight="true" outlineLevel="0" collapsed="false">
      <c r="A11380" s="2" t="s">
        <v>32532</v>
      </c>
      <c r="B11380" s="2" t="s">
        <v>32533</v>
      </c>
      <c r="C11380" s="2" t="s">
        <v>152</v>
      </c>
      <c r="D11380" s="2" t="s">
        <v>517</v>
      </c>
      <c r="E11380" s="2" t="s">
        <v>10</v>
      </c>
      <c r="F11380" s="2" t="s">
        <v>32534</v>
      </c>
      <c r="G11380" s="2" t="str">
        <f aca="false">SUBSTITUTE(SUBSTITUTE(SUBSTITUTE(A11380, ".", ""), "/", ""), "-", "")</f>
        <v>01965088000149</v>
      </c>
    </row>
    <row r="11381" customFormat="false" ht="15" hidden="false" customHeight="true" outlineLevel="0" collapsed="false">
      <c r="A11381" s="2" t="s">
        <v>32535</v>
      </c>
      <c r="B11381" s="2" t="s">
        <v>32536</v>
      </c>
      <c r="C11381" s="2" t="s">
        <v>93</v>
      </c>
      <c r="D11381" s="2" t="s">
        <v>11167</v>
      </c>
      <c r="E11381" s="2" t="s">
        <v>10</v>
      </c>
      <c r="F11381" s="2" t="s">
        <v>32537</v>
      </c>
      <c r="G11381" s="2" t="str">
        <f aca="false">SUBSTITUTE(SUBSTITUTE(SUBSTITUTE(A11381, ".", ""), "/", ""), "-", "")</f>
        <v>01965363000124</v>
      </c>
    </row>
    <row r="11382" customFormat="false" ht="15" hidden="false" customHeight="true" outlineLevel="0" collapsed="false">
      <c r="A11382" s="2" t="s">
        <v>32538</v>
      </c>
      <c r="B11382" s="2" t="s">
        <v>32539</v>
      </c>
      <c r="C11382" s="2" t="s">
        <v>8</v>
      </c>
      <c r="D11382" s="2" t="s">
        <v>1009</v>
      </c>
      <c r="E11382" s="2" t="s">
        <v>10</v>
      </c>
      <c r="F11382" s="2" t="s">
        <v>32540</v>
      </c>
      <c r="G11382" s="2" t="str">
        <f aca="false">SUBSTITUTE(SUBSTITUTE(SUBSTITUTE(A11382, ".", ""), "/", ""), "-", "")</f>
        <v>01965377000148</v>
      </c>
    </row>
    <row r="11383" customFormat="false" ht="15" hidden="false" customHeight="true" outlineLevel="0" collapsed="false">
      <c r="A11383" s="2" t="s">
        <v>32541</v>
      </c>
      <c r="B11383" s="2" t="s">
        <v>32542</v>
      </c>
      <c r="C11383" s="2" t="s">
        <v>6715</v>
      </c>
      <c r="D11383" s="2" t="s">
        <v>10751</v>
      </c>
      <c r="E11383" s="2" t="s">
        <v>10</v>
      </c>
      <c r="F11383" s="2" t="s">
        <v>28944</v>
      </c>
      <c r="G11383" s="2" t="str">
        <f aca="false">SUBSTITUTE(SUBSTITUTE(SUBSTITUTE(A11383, ".", ""), "/", ""), "-", "")</f>
        <v>01965495000156</v>
      </c>
    </row>
    <row r="11384" customFormat="false" ht="15" hidden="false" customHeight="true" outlineLevel="0" collapsed="false">
      <c r="A11384" s="2" t="s">
        <v>32543</v>
      </c>
      <c r="B11384" s="2" t="s">
        <v>32544</v>
      </c>
      <c r="C11384" s="2" t="s">
        <v>48</v>
      </c>
      <c r="D11384" s="2" t="s">
        <v>4608</v>
      </c>
      <c r="E11384" s="2" t="s">
        <v>10</v>
      </c>
      <c r="F11384" s="2" t="s">
        <v>17156</v>
      </c>
      <c r="G11384" s="2" t="str">
        <f aca="false">SUBSTITUTE(SUBSTITUTE(SUBSTITUTE(A11384, ".", ""), "/", ""), "-", "")</f>
        <v>01966090000132</v>
      </c>
    </row>
    <row r="11385" customFormat="false" ht="15" hidden="false" customHeight="true" outlineLevel="0" collapsed="false">
      <c r="A11385" s="2" t="s">
        <v>32545</v>
      </c>
      <c r="B11385" s="2" t="s">
        <v>32546</v>
      </c>
      <c r="C11385" s="2" t="s">
        <v>84</v>
      </c>
      <c r="D11385" s="2" t="s">
        <v>3249</v>
      </c>
      <c r="E11385" s="2" t="s">
        <v>10</v>
      </c>
      <c r="F11385" s="2" t="s">
        <v>32547</v>
      </c>
      <c r="G11385" s="2" t="str">
        <f aca="false">SUBSTITUTE(SUBSTITUTE(SUBSTITUTE(A11385, ".", ""), "/", ""), "-", "")</f>
        <v>01966135000179</v>
      </c>
    </row>
    <row r="11386" customFormat="false" ht="15" hidden="false" customHeight="true" outlineLevel="0" collapsed="false">
      <c r="A11386" s="2" t="s">
        <v>32548</v>
      </c>
      <c r="B11386" s="2" t="s">
        <v>32549</v>
      </c>
      <c r="C11386" s="2" t="s">
        <v>30</v>
      </c>
      <c r="D11386" s="2" t="s">
        <v>16401</v>
      </c>
      <c r="E11386" s="2" t="s">
        <v>10</v>
      </c>
      <c r="F11386" s="2" t="s">
        <v>28944</v>
      </c>
      <c r="G11386" s="2" t="str">
        <f aca="false">SUBSTITUTE(SUBSTITUTE(SUBSTITUTE(A11386, ".", ""), "/", ""), "-", "")</f>
        <v>01966262000178</v>
      </c>
    </row>
    <row r="11387" customFormat="false" ht="15" hidden="false" customHeight="true" outlineLevel="0" collapsed="false">
      <c r="A11387" s="2" t="s">
        <v>32550</v>
      </c>
      <c r="B11387" s="2" t="s">
        <v>32551</v>
      </c>
      <c r="C11387" s="2" t="s">
        <v>48</v>
      </c>
      <c r="D11387" s="2" t="s">
        <v>561</v>
      </c>
      <c r="E11387" s="2" t="s">
        <v>10</v>
      </c>
      <c r="F11387" s="2" t="s">
        <v>32552</v>
      </c>
      <c r="G11387" s="2" t="str">
        <f aca="false">SUBSTITUTE(SUBSTITUTE(SUBSTITUTE(A11387, ".", ""), "/", ""), "-", "")</f>
        <v>01966325000277</v>
      </c>
    </row>
    <row r="11388" customFormat="false" ht="15" hidden="false" customHeight="true" outlineLevel="0" collapsed="false">
      <c r="A11388" s="2" t="s">
        <v>32553</v>
      </c>
      <c r="B11388" s="2" t="s">
        <v>32554</v>
      </c>
      <c r="C11388" s="2" t="s">
        <v>4957</v>
      </c>
      <c r="D11388" s="2" t="s">
        <v>15541</v>
      </c>
      <c r="E11388" s="2" t="s">
        <v>10</v>
      </c>
      <c r="F11388" s="2" t="s">
        <v>28944</v>
      </c>
      <c r="G11388" s="2" t="str">
        <f aca="false">SUBSTITUTE(SUBSTITUTE(SUBSTITUTE(A11388, ".", ""), "/", ""), "-", "")</f>
        <v>01966499000159</v>
      </c>
    </row>
    <row r="11389" customFormat="false" ht="15" hidden="false" customHeight="true" outlineLevel="0" collapsed="false">
      <c r="A11389" s="2" t="s">
        <v>32555</v>
      </c>
      <c r="B11389" s="2" t="s">
        <v>32556</v>
      </c>
      <c r="C11389" s="2" t="s">
        <v>98</v>
      </c>
      <c r="D11389" s="2" t="s">
        <v>99</v>
      </c>
      <c r="E11389" s="2" t="s">
        <v>10</v>
      </c>
      <c r="F11389" s="2" t="s">
        <v>32557</v>
      </c>
      <c r="G11389" s="2" t="str">
        <f aca="false">SUBSTITUTE(SUBSTITUTE(SUBSTITUTE(A11389, ".", ""), "/", ""), "-", "")</f>
        <v>01966542000186</v>
      </c>
    </row>
    <row r="11390" customFormat="false" ht="15" hidden="false" customHeight="true" outlineLevel="0" collapsed="false">
      <c r="A11390" s="2" t="s">
        <v>32558</v>
      </c>
      <c r="B11390" s="2" t="s">
        <v>32559</v>
      </c>
      <c r="C11390" s="2" t="s">
        <v>18</v>
      </c>
      <c r="D11390" s="2" t="s">
        <v>32560</v>
      </c>
      <c r="E11390" s="2" t="s">
        <v>10</v>
      </c>
      <c r="F11390" s="2" t="s">
        <v>28944</v>
      </c>
      <c r="G11390" s="2" t="str">
        <f aca="false">SUBSTITUTE(SUBSTITUTE(SUBSTITUTE(A11390, ".", ""), "/", ""), "-", "")</f>
        <v>01966583000172</v>
      </c>
    </row>
    <row r="11391" customFormat="false" ht="15" hidden="false" customHeight="true" outlineLevel="0" collapsed="false">
      <c r="A11391" s="2" t="s">
        <v>32561</v>
      </c>
      <c r="B11391" s="2" t="s">
        <v>32562</v>
      </c>
      <c r="C11391" s="2" t="s">
        <v>84</v>
      </c>
      <c r="D11391" s="2" t="s">
        <v>1285</v>
      </c>
      <c r="E11391" s="2" t="s">
        <v>10</v>
      </c>
      <c r="F11391" s="2" t="s">
        <v>32563</v>
      </c>
      <c r="G11391" s="2" t="str">
        <f aca="false">SUBSTITUTE(SUBSTITUTE(SUBSTITUTE(A11391, ".", ""), "/", ""), "-", "")</f>
        <v>01967260000101</v>
      </c>
    </row>
    <row r="11392" customFormat="false" ht="15" hidden="false" customHeight="true" outlineLevel="0" collapsed="false">
      <c r="A11392" s="2" t="s">
        <v>32564</v>
      </c>
      <c r="B11392" s="2" t="s">
        <v>32565</v>
      </c>
      <c r="C11392" s="2" t="s">
        <v>84</v>
      </c>
      <c r="D11392" s="2" t="s">
        <v>1519</v>
      </c>
      <c r="E11392" s="2" t="s">
        <v>10</v>
      </c>
      <c r="F11392" s="2" t="s">
        <v>32566</v>
      </c>
      <c r="G11392" s="2" t="str">
        <f aca="false">SUBSTITUTE(SUBSTITUTE(SUBSTITUTE(A11392, ".", ""), "/", ""), "-", "")</f>
        <v>01967318000109</v>
      </c>
    </row>
    <row r="11393" customFormat="false" ht="15" hidden="false" customHeight="true" outlineLevel="0" collapsed="false">
      <c r="A11393" s="2" t="s">
        <v>32567</v>
      </c>
      <c r="B11393" s="2" t="s">
        <v>32568</v>
      </c>
      <c r="C11393" s="2" t="s">
        <v>93</v>
      </c>
      <c r="D11393" s="2" t="s">
        <v>8761</v>
      </c>
      <c r="E11393" s="2" t="s">
        <v>10</v>
      </c>
      <c r="F11393" s="2" t="s">
        <v>8762</v>
      </c>
      <c r="G11393" s="2" t="str">
        <f aca="false">SUBSTITUTE(SUBSTITUTE(SUBSTITUTE(A11393, ".", ""), "/", ""), "-", "")</f>
        <v>01967350000194</v>
      </c>
    </row>
    <row r="11394" customFormat="false" ht="15" hidden="false" customHeight="true" outlineLevel="0" collapsed="false">
      <c r="A11394" s="2" t="s">
        <v>32569</v>
      </c>
      <c r="B11394" s="2" t="s">
        <v>32570</v>
      </c>
      <c r="C11394" s="2" t="s">
        <v>839</v>
      </c>
      <c r="D11394" s="2" t="s">
        <v>3305</v>
      </c>
      <c r="E11394" s="2" t="s">
        <v>10</v>
      </c>
      <c r="F11394" s="2" t="s">
        <v>32571</v>
      </c>
      <c r="G11394" s="2" t="str">
        <f aca="false">SUBSTITUTE(SUBSTITUTE(SUBSTITUTE(A11394, ".", ""), "/", ""), "-", "")</f>
        <v>01967421000159</v>
      </c>
    </row>
    <row r="11395" customFormat="false" ht="15" hidden="false" customHeight="true" outlineLevel="0" collapsed="false">
      <c r="A11395" s="2" t="s">
        <v>32572</v>
      </c>
      <c r="B11395" s="2" t="s">
        <v>32573</v>
      </c>
      <c r="C11395" s="2" t="s">
        <v>8</v>
      </c>
      <c r="D11395" s="2" t="s">
        <v>835</v>
      </c>
      <c r="E11395" s="2" t="s">
        <v>10</v>
      </c>
      <c r="F11395" s="2" t="s">
        <v>32574</v>
      </c>
      <c r="G11395" s="2" t="str">
        <f aca="false">SUBSTITUTE(SUBSTITUTE(SUBSTITUTE(A11395, ".", ""), "/", ""), "-", "")</f>
        <v>01967524000119</v>
      </c>
    </row>
    <row r="11396" customFormat="false" ht="15" hidden="false" customHeight="true" outlineLevel="0" collapsed="false">
      <c r="A11396" s="2" t="s">
        <v>32575</v>
      </c>
      <c r="B11396" s="2" t="s">
        <v>32576</v>
      </c>
      <c r="C11396" s="2" t="s">
        <v>8</v>
      </c>
      <c r="D11396" s="2" t="s">
        <v>1140</v>
      </c>
      <c r="E11396" s="2" t="s">
        <v>10</v>
      </c>
      <c r="F11396" s="2" t="s">
        <v>32577</v>
      </c>
      <c r="G11396" s="2" t="str">
        <f aca="false">SUBSTITUTE(SUBSTITUTE(SUBSTITUTE(A11396, ".", ""), "/", ""), "-", "")</f>
        <v>01967534000154</v>
      </c>
    </row>
    <row r="11397" customFormat="false" ht="15" hidden="false" customHeight="true" outlineLevel="0" collapsed="false">
      <c r="A11397" s="2" t="s">
        <v>32578</v>
      </c>
      <c r="B11397" s="2" t="s">
        <v>32579</v>
      </c>
      <c r="C11397" s="2" t="s">
        <v>30</v>
      </c>
      <c r="D11397" s="2" t="s">
        <v>2352</v>
      </c>
      <c r="E11397" s="2" t="s">
        <v>10</v>
      </c>
      <c r="F11397" s="2" t="s">
        <v>28944</v>
      </c>
      <c r="G11397" s="2" t="str">
        <f aca="false">SUBSTITUTE(SUBSTITUTE(SUBSTITUTE(A11397, ".", ""), "/", ""), "-", "")</f>
        <v>01967643000171</v>
      </c>
    </row>
    <row r="11398" customFormat="false" ht="15" hidden="false" customHeight="true" outlineLevel="0" collapsed="false">
      <c r="A11398" s="2" t="s">
        <v>32580</v>
      </c>
      <c r="B11398" s="2" t="s">
        <v>32581</v>
      </c>
      <c r="C11398" s="2" t="s">
        <v>48</v>
      </c>
      <c r="D11398" s="2" t="s">
        <v>2101</v>
      </c>
      <c r="E11398" s="2" t="s">
        <v>10</v>
      </c>
      <c r="F11398" s="2" t="s">
        <v>32582</v>
      </c>
      <c r="G11398" s="2" t="str">
        <f aca="false">SUBSTITUTE(SUBSTITUTE(SUBSTITUTE(A11398, ".", ""), "/", ""), "-", "")</f>
        <v>01967689000190</v>
      </c>
    </row>
    <row r="11399" customFormat="false" ht="15" hidden="false" customHeight="true" outlineLevel="0" collapsed="false">
      <c r="A11399" s="2" t="s">
        <v>32583</v>
      </c>
      <c r="B11399" s="2" t="s">
        <v>32584</v>
      </c>
      <c r="C11399" s="2" t="s">
        <v>84</v>
      </c>
      <c r="D11399" s="2" t="s">
        <v>89</v>
      </c>
      <c r="E11399" s="2" t="s">
        <v>10</v>
      </c>
      <c r="F11399" s="2" t="s">
        <v>32585</v>
      </c>
      <c r="G11399" s="2" t="str">
        <f aca="false">SUBSTITUTE(SUBSTITUTE(SUBSTITUTE(A11399, ".", ""), "/", ""), "-", "")</f>
        <v>01968151000109</v>
      </c>
    </row>
    <row r="11400" customFormat="false" ht="15" hidden="false" customHeight="true" outlineLevel="0" collapsed="false">
      <c r="A11400" s="2" t="s">
        <v>32586</v>
      </c>
      <c r="B11400" s="2" t="s">
        <v>32587</v>
      </c>
      <c r="C11400" s="2" t="s">
        <v>30</v>
      </c>
      <c r="D11400" s="2" t="s">
        <v>138</v>
      </c>
      <c r="E11400" s="2" t="s">
        <v>10</v>
      </c>
      <c r="F11400" s="2" t="s">
        <v>28944</v>
      </c>
      <c r="G11400" s="2" t="str">
        <f aca="false">SUBSTITUTE(SUBSTITUTE(SUBSTITUTE(A11400, ".", ""), "/", ""), "-", "")</f>
        <v>01968283000122</v>
      </c>
    </row>
    <row r="11401" customFormat="false" ht="15" hidden="false" customHeight="true" outlineLevel="0" collapsed="false">
      <c r="A11401" s="2" t="s">
        <v>32588</v>
      </c>
      <c r="B11401" s="2" t="s">
        <v>32589</v>
      </c>
      <c r="C11401" s="2" t="s">
        <v>873</v>
      </c>
      <c r="D11401" s="2" t="s">
        <v>908</v>
      </c>
      <c r="E11401" s="2" t="s">
        <v>10</v>
      </c>
      <c r="F11401" s="2" t="s">
        <v>32468</v>
      </c>
      <c r="G11401" s="2" t="str">
        <f aca="false">SUBSTITUTE(SUBSTITUTE(SUBSTITUTE(A11401, ".", ""), "/", ""), "-", "")</f>
        <v>01968293000168</v>
      </c>
    </row>
    <row r="11402" customFormat="false" ht="15" hidden="false" customHeight="true" outlineLevel="0" collapsed="false">
      <c r="A11402" s="2" t="s">
        <v>32590</v>
      </c>
      <c r="B11402" s="2" t="s">
        <v>32591</v>
      </c>
      <c r="C11402" s="2" t="s">
        <v>84</v>
      </c>
      <c r="D11402" s="2" t="s">
        <v>1955</v>
      </c>
      <c r="E11402" s="2" t="s">
        <v>10</v>
      </c>
      <c r="F11402" s="2" t="s">
        <v>28944</v>
      </c>
      <c r="G11402" s="2" t="str">
        <f aca="false">SUBSTITUTE(SUBSTITUTE(SUBSTITUTE(A11402, ".", ""), "/", ""), "-", "")</f>
        <v>01968313000109</v>
      </c>
    </row>
    <row r="11403" customFormat="false" ht="15" hidden="false" customHeight="true" outlineLevel="0" collapsed="false">
      <c r="A11403" s="2" t="s">
        <v>32592</v>
      </c>
      <c r="B11403" s="2" t="s">
        <v>32593</v>
      </c>
      <c r="C11403" s="2" t="s">
        <v>839</v>
      </c>
      <c r="D11403" s="2" t="s">
        <v>2547</v>
      </c>
      <c r="E11403" s="2" t="s">
        <v>10</v>
      </c>
      <c r="F11403" s="2" t="s">
        <v>32594</v>
      </c>
      <c r="G11403" s="2" t="str">
        <f aca="false">SUBSTITUTE(SUBSTITUTE(SUBSTITUTE(A11403, ".", ""), "/", ""), "-", "")</f>
        <v>01968338000102</v>
      </c>
    </row>
    <row r="11404" customFormat="false" ht="15" hidden="false" customHeight="true" outlineLevel="0" collapsed="false">
      <c r="A11404" s="2" t="s">
        <v>32595</v>
      </c>
      <c r="B11404" s="2" t="s">
        <v>32596</v>
      </c>
      <c r="C11404" s="2" t="s">
        <v>93</v>
      </c>
      <c r="D11404" s="2" t="s">
        <v>6595</v>
      </c>
      <c r="E11404" s="2" t="s">
        <v>10</v>
      </c>
      <c r="F11404" s="2" t="s">
        <v>32597</v>
      </c>
      <c r="G11404" s="2" t="str">
        <f aca="false">SUBSTITUTE(SUBSTITUTE(SUBSTITUTE(A11404, ".", ""), "/", ""), "-", "")</f>
        <v>01968747000109</v>
      </c>
    </row>
    <row r="11405" customFormat="false" ht="15" hidden="false" customHeight="true" outlineLevel="0" collapsed="false">
      <c r="A11405" s="2" t="s">
        <v>32598</v>
      </c>
      <c r="B11405" s="2" t="s">
        <v>32599</v>
      </c>
      <c r="C11405" s="2" t="s">
        <v>48</v>
      </c>
      <c r="D11405" s="2" t="s">
        <v>205</v>
      </c>
      <c r="E11405" s="2" t="s">
        <v>10</v>
      </c>
      <c r="F11405" s="2" t="s">
        <v>32600</v>
      </c>
      <c r="G11405" s="2" t="str">
        <f aca="false">SUBSTITUTE(SUBSTITUTE(SUBSTITUTE(A11405, ".", ""), "/", ""), "-", "")</f>
        <v>01968755000147</v>
      </c>
    </row>
    <row r="11406" customFormat="false" ht="15" hidden="false" customHeight="true" outlineLevel="0" collapsed="false">
      <c r="A11406" s="2" t="s">
        <v>32601</v>
      </c>
      <c r="B11406" s="2" t="s">
        <v>32602</v>
      </c>
      <c r="C11406" s="2" t="s">
        <v>93</v>
      </c>
      <c r="D11406" s="2" t="s">
        <v>1393</v>
      </c>
      <c r="E11406" s="2" t="s">
        <v>10</v>
      </c>
      <c r="F11406" s="2" t="s">
        <v>30332</v>
      </c>
      <c r="G11406" s="2" t="str">
        <f aca="false">SUBSTITUTE(SUBSTITUTE(SUBSTITUTE(A11406, ".", ""), "/", ""), "-", "")</f>
        <v>01968818000165</v>
      </c>
    </row>
    <row r="11407" customFormat="false" ht="15" hidden="false" customHeight="true" outlineLevel="0" collapsed="false">
      <c r="A11407" s="2" t="s">
        <v>32603</v>
      </c>
      <c r="B11407" s="2" t="s">
        <v>32604</v>
      </c>
      <c r="C11407" s="2" t="s">
        <v>84</v>
      </c>
      <c r="D11407" s="2" t="s">
        <v>89</v>
      </c>
      <c r="E11407" s="2" t="s">
        <v>10</v>
      </c>
      <c r="F11407" s="2" t="s">
        <v>28944</v>
      </c>
      <c r="G11407" s="2" t="str">
        <f aca="false">SUBSTITUTE(SUBSTITUTE(SUBSTITUTE(A11407, ".", ""), "/", ""), "-", "")</f>
        <v>01968883000190</v>
      </c>
    </row>
    <row r="11408" customFormat="false" ht="15" hidden="false" customHeight="true" outlineLevel="0" collapsed="false">
      <c r="A11408" s="2" t="s">
        <v>32605</v>
      </c>
      <c r="B11408" s="2" t="s">
        <v>32606</v>
      </c>
      <c r="C11408" s="2" t="s">
        <v>48</v>
      </c>
      <c r="D11408" s="2" t="s">
        <v>5251</v>
      </c>
      <c r="E11408" s="2" t="s">
        <v>10</v>
      </c>
      <c r="F11408" s="2" t="s">
        <v>32607</v>
      </c>
      <c r="G11408" s="2" t="str">
        <f aca="false">SUBSTITUTE(SUBSTITUTE(SUBSTITUTE(A11408, ".", ""), "/", ""), "-", "")</f>
        <v>01969182000176</v>
      </c>
    </row>
    <row r="11409" customFormat="false" ht="15" hidden="false" customHeight="true" outlineLevel="0" collapsed="false">
      <c r="A11409" s="2" t="s">
        <v>32608</v>
      </c>
      <c r="B11409" s="2" t="s">
        <v>32609</v>
      </c>
      <c r="C11409" s="2" t="s">
        <v>35</v>
      </c>
      <c r="D11409" s="2" t="s">
        <v>36</v>
      </c>
      <c r="E11409" s="2" t="s">
        <v>10</v>
      </c>
      <c r="F11409" s="2" t="s">
        <v>3172</v>
      </c>
      <c r="G11409" s="2" t="str">
        <f aca="false">SUBSTITUTE(SUBSTITUTE(SUBSTITUTE(A11409, ".", ""), "/", ""), "-", "")</f>
        <v>01969204000106</v>
      </c>
    </row>
    <row r="11410" customFormat="false" ht="15" hidden="false" customHeight="true" outlineLevel="0" collapsed="false">
      <c r="A11410" s="2" t="s">
        <v>32610</v>
      </c>
      <c r="B11410" s="2" t="s">
        <v>32611</v>
      </c>
      <c r="C11410" s="2" t="s">
        <v>48</v>
      </c>
      <c r="D11410" s="2" t="s">
        <v>565</v>
      </c>
      <c r="E11410" s="2" t="s">
        <v>10</v>
      </c>
      <c r="F11410" s="2" t="s">
        <v>32612</v>
      </c>
      <c r="G11410" s="2" t="str">
        <f aca="false">SUBSTITUTE(SUBSTITUTE(SUBSTITUTE(A11410, ".", ""), "/", ""), "-", "")</f>
        <v>01969452000149</v>
      </c>
    </row>
    <row r="11411" customFormat="false" ht="15" hidden="false" customHeight="true" outlineLevel="0" collapsed="false">
      <c r="A11411" s="2" t="s">
        <v>32613</v>
      </c>
      <c r="B11411" s="2" t="s">
        <v>32614</v>
      </c>
      <c r="C11411" s="2" t="s">
        <v>35</v>
      </c>
      <c r="D11411" s="2" t="s">
        <v>36</v>
      </c>
      <c r="E11411" s="2" t="s">
        <v>10</v>
      </c>
      <c r="F11411" s="2" t="s">
        <v>28944</v>
      </c>
      <c r="G11411" s="2" t="str">
        <f aca="false">SUBSTITUTE(SUBSTITUTE(SUBSTITUTE(A11411, ".", ""), "/", ""), "-", "")</f>
        <v>01970107000125</v>
      </c>
    </row>
    <row r="11412" customFormat="false" ht="15" hidden="false" customHeight="true" outlineLevel="0" collapsed="false">
      <c r="A11412" s="2" t="s">
        <v>32615</v>
      </c>
      <c r="B11412" s="2" t="s">
        <v>32616</v>
      </c>
      <c r="C11412" s="2" t="s">
        <v>8</v>
      </c>
      <c r="D11412" s="2" t="s">
        <v>116</v>
      </c>
      <c r="E11412" s="2" t="s">
        <v>10</v>
      </c>
      <c r="F11412" s="2" t="s">
        <v>28944</v>
      </c>
      <c r="G11412" s="2" t="str">
        <f aca="false">SUBSTITUTE(SUBSTITUTE(SUBSTITUTE(A11412, ".", ""), "/", ""), "-", "")</f>
        <v>01970323000170</v>
      </c>
    </row>
    <row r="11413" customFormat="false" ht="15" hidden="false" customHeight="true" outlineLevel="0" collapsed="false">
      <c r="A11413" s="2" t="s">
        <v>32617</v>
      </c>
      <c r="B11413" s="2" t="s">
        <v>32618</v>
      </c>
      <c r="C11413" s="2" t="s">
        <v>30</v>
      </c>
      <c r="D11413" s="2" t="s">
        <v>1191</v>
      </c>
      <c r="E11413" s="2" t="s">
        <v>10</v>
      </c>
      <c r="F11413" s="2" t="s">
        <v>32619</v>
      </c>
      <c r="G11413" s="2" t="str">
        <f aca="false">SUBSTITUTE(SUBSTITUTE(SUBSTITUTE(A11413, ".", ""), "/", ""), "-", "")</f>
        <v>01970491000166</v>
      </c>
    </row>
    <row r="11414" customFormat="false" ht="15" hidden="false" customHeight="true" outlineLevel="0" collapsed="false">
      <c r="A11414" s="2" t="s">
        <v>32620</v>
      </c>
      <c r="B11414" s="2" t="s">
        <v>32621</v>
      </c>
      <c r="C11414" s="2" t="s">
        <v>84</v>
      </c>
      <c r="D11414" s="2" t="s">
        <v>4176</v>
      </c>
      <c r="E11414" s="2" t="s">
        <v>10</v>
      </c>
      <c r="F11414" s="2" t="s">
        <v>32622</v>
      </c>
      <c r="G11414" s="2" t="str">
        <f aca="false">SUBSTITUTE(SUBSTITUTE(SUBSTITUTE(A11414, ".", ""), "/", ""), "-", "")</f>
        <v>01970616000158</v>
      </c>
    </row>
    <row r="11415" customFormat="false" ht="15" hidden="false" customHeight="true" outlineLevel="0" collapsed="false">
      <c r="A11415" s="2" t="s">
        <v>32623</v>
      </c>
      <c r="B11415" s="2" t="s">
        <v>32624</v>
      </c>
      <c r="C11415" s="2" t="s">
        <v>7684</v>
      </c>
      <c r="D11415" s="2" t="s">
        <v>7685</v>
      </c>
      <c r="E11415" s="2" t="s">
        <v>10</v>
      </c>
      <c r="F11415" s="2" t="s">
        <v>32625</v>
      </c>
      <c r="G11415" s="2" t="str">
        <f aca="false">SUBSTITUTE(SUBSTITUTE(SUBSTITUTE(A11415, ".", ""), "/", ""), "-", "")</f>
        <v>01971052000178</v>
      </c>
    </row>
    <row r="11416" customFormat="false" ht="15" hidden="false" customHeight="true" outlineLevel="0" collapsed="false">
      <c r="A11416" s="2" t="s">
        <v>32626</v>
      </c>
      <c r="B11416" s="2" t="s">
        <v>32627</v>
      </c>
      <c r="C11416" s="2" t="s">
        <v>4164</v>
      </c>
      <c r="D11416" s="2" t="s">
        <v>4165</v>
      </c>
      <c r="E11416" s="2" t="s">
        <v>10</v>
      </c>
      <c r="F11416" s="2" t="s">
        <v>32628</v>
      </c>
      <c r="G11416" s="2" t="str">
        <f aca="false">SUBSTITUTE(SUBSTITUTE(SUBSTITUTE(A11416, ".", ""), "/", ""), "-", "")</f>
        <v>01971223000169</v>
      </c>
    </row>
    <row r="11417" customFormat="false" ht="15" hidden="false" customHeight="true" outlineLevel="0" collapsed="false">
      <c r="A11417" s="2" t="s">
        <v>32629</v>
      </c>
      <c r="B11417" s="2" t="s">
        <v>32630</v>
      </c>
      <c r="C11417" s="2" t="s">
        <v>30</v>
      </c>
      <c r="D11417" s="2" t="s">
        <v>9092</v>
      </c>
      <c r="E11417" s="2" t="s">
        <v>10</v>
      </c>
      <c r="F11417" s="2" t="s">
        <v>32631</v>
      </c>
      <c r="G11417" s="2" t="str">
        <f aca="false">SUBSTITUTE(SUBSTITUTE(SUBSTITUTE(A11417, ".", ""), "/", ""), "-", "")</f>
        <v>01971272000100</v>
      </c>
    </row>
    <row r="11418" customFormat="false" ht="15" hidden="false" customHeight="true" outlineLevel="0" collapsed="false">
      <c r="A11418" s="2" t="s">
        <v>32632</v>
      </c>
      <c r="B11418" s="2" t="s">
        <v>32633</v>
      </c>
      <c r="C11418" s="2" t="s">
        <v>4957</v>
      </c>
      <c r="D11418" s="2" t="s">
        <v>7219</v>
      </c>
      <c r="E11418" s="2" t="s">
        <v>10</v>
      </c>
      <c r="F11418" s="2" t="s">
        <v>32634</v>
      </c>
      <c r="G11418" s="2" t="str">
        <f aca="false">SUBSTITUTE(SUBSTITUTE(SUBSTITUTE(A11418, ".", ""), "/", ""), "-", "")</f>
        <v>01971532000139</v>
      </c>
    </row>
    <row r="11419" customFormat="false" ht="15" hidden="false" customHeight="true" outlineLevel="0" collapsed="false">
      <c r="A11419" s="2" t="s">
        <v>32635</v>
      </c>
      <c r="B11419" s="2" t="s">
        <v>32636</v>
      </c>
      <c r="C11419" s="2" t="s">
        <v>93</v>
      </c>
      <c r="D11419" s="2" t="s">
        <v>94</v>
      </c>
      <c r="E11419" s="2" t="s">
        <v>10</v>
      </c>
      <c r="F11419" s="2" t="s">
        <v>28944</v>
      </c>
      <c r="G11419" s="2" t="str">
        <f aca="false">SUBSTITUTE(SUBSTITUTE(SUBSTITUTE(A11419, ".", ""), "/", ""), "-", "")</f>
        <v>01971614000183</v>
      </c>
    </row>
    <row r="11420" customFormat="false" ht="15" hidden="false" customHeight="true" outlineLevel="0" collapsed="false">
      <c r="A11420" s="2" t="s">
        <v>32637</v>
      </c>
      <c r="B11420" s="2" t="s">
        <v>32638</v>
      </c>
      <c r="C11420" s="2" t="s">
        <v>165</v>
      </c>
      <c r="D11420" s="2" t="s">
        <v>166</v>
      </c>
      <c r="E11420" s="2" t="s">
        <v>10</v>
      </c>
      <c r="F11420" s="2" t="s">
        <v>32639</v>
      </c>
      <c r="G11420" s="2" t="str">
        <f aca="false">SUBSTITUTE(SUBSTITUTE(SUBSTITUTE(A11420, ".", ""), "/", ""), "-", "")</f>
        <v>01971781000124</v>
      </c>
    </row>
    <row r="11421" customFormat="false" ht="15" hidden="false" customHeight="true" outlineLevel="0" collapsed="false">
      <c r="A11421" s="2" t="s">
        <v>32640</v>
      </c>
      <c r="B11421" s="2" t="s">
        <v>32641</v>
      </c>
      <c r="C11421" s="2" t="s">
        <v>93</v>
      </c>
      <c r="D11421" s="2" t="s">
        <v>3747</v>
      </c>
      <c r="E11421" s="2" t="s">
        <v>10</v>
      </c>
      <c r="F11421" s="2" t="s">
        <v>32642</v>
      </c>
      <c r="G11421" s="2" t="str">
        <f aca="false">SUBSTITUTE(SUBSTITUTE(SUBSTITUTE(A11421, ".", ""), "/", ""), "-", "")</f>
        <v>01971799000126</v>
      </c>
    </row>
    <row r="11422" customFormat="false" ht="15" hidden="false" customHeight="true" outlineLevel="0" collapsed="false">
      <c r="A11422" s="2" t="s">
        <v>32643</v>
      </c>
      <c r="B11422" s="2" t="s">
        <v>32644</v>
      </c>
      <c r="C11422" s="2" t="s">
        <v>30</v>
      </c>
      <c r="D11422" s="2" t="s">
        <v>1781</v>
      </c>
      <c r="E11422" s="2" t="s">
        <v>10</v>
      </c>
      <c r="F11422" s="2" t="s">
        <v>32645</v>
      </c>
      <c r="G11422" s="2" t="str">
        <f aca="false">SUBSTITUTE(SUBSTITUTE(SUBSTITUTE(A11422, ".", ""), "/", ""), "-", "")</f>
        <v>01972193000105</v>
      </c>
    </row>
    <row r="11423" customFormat="false" ht="15" hidden="false" customHeight="true" outlineLevel="0" collapsed="false">
      <c r="A11423" s="2" t="s">
        <v>32646</v>
      </c>
      <c r="B11423" s="2" t="s">
        <v>32647</v>
      </c>
      <c r="C11423" s="2" t="s">
        <v>93</v>
      </c>
      <c r="D11423" s="2" t="s">
        <v>1352</v>
      </c>
      <c r="E11423" s="2" t="s">
        <v>10</v>
      </c>
      <c r="F11423" s="2" t="s">
        <v>28944</v>
      </c>
      <c r="G11423" s="2" t="str">
        <f aca="false">SUBSTITUTE(SUBSTITUTE(SUBSTITUTE(A11423, ".", ""), "/", ""), "-", "")</f>
        <v>01972205000100</v>
      </c>
    </row>
    <row r="11424" customFormat="false" ht="15" hidden="false" customHeight="true" outlineLevel="0" collapsed="false">
      <c r="A11424" s="2" t="s">
        <v>32648</v>
      </c>
      <c r="B11424" s="2" t="s">
        <v>32649</v>
      </c>
      <c r="C11424" s="2" t="s">
        <v>48</v>
      </c>
      <c r="D11424" s="2" t="s">
        <v>3086</v>
      </c>
      <c r="E11424" s="2" t="s">
        <v>10</v>
      </c>
      <c r="F11424" s="2" t="s">
        <v>32650</v>
      </c>
      <c r="G11424" s="2" t="str">
        <f aca="false">SUBSTITUTE(SUBSTITUTE(SUBSTITUTE(A11424, ".", ""), "/", ""), "-", "")</f>
        <v>01972369000129</v>
      </c>
    </row>
    <row r="11425" customFormat="false" ht="15" hidden="false" customHeight="true" outlineLevel="0" collapsed="false">
      <c r="A11425" s="2" t="s">
        <v>32651</v>
      </c>
      <c r="B11425" s="2" t="s">
        <v>32652</v>
      </c>
      <c r="C11425" s="2" t="s">
        <v>93</v>
      </c>
      <c r="D11425" s="2" t="s">
        <v>6196</v>
      </c>
      <c r="E11425" s="2" t="s">
        <v>10</v>
      </c>
      <c r="F11425" s="2" t="s">
        <v>32653</v>
      </c>
      <c r="G11425" s="2" t="str">
        <f aca="false">SUBSTITUTE(SUBSTITUTE(SUBSTITUTE(A11425, ".", ""), "/", ""), "-", "")</f>
        <v>01972382000188</v>
      </c>
    </row>
    <row r="11426" customFormat="false" ht="15" hidden="false" customHeight="true" outlineLevel="0" collapsed="false">
      <c r="A11426" s="2" t="s">
        <v>32654</v>
      </c>
      <c r="B11426" s="2" t="s">
        <v>32655</v>
      </c>
      <c r="C11426" s="2" t="s">
        <v>1311</v>
      </c>
      <c r="D11426" s="2" t="s">
        <v>1312</v>
      </c>
      <c r="E11426" s="2" t="s">
        <v>10</v>
      </c>
      <c r="F11426" s="2" t="s">
        <v>1004</v>
      </c>
      <c r="G11426" s="2" t="str">
        <f aca="false">SUBSTITUTE(SUBSTITUTE(SUBSTITUTE(A11426, ".", ""), "/", ""), "-", "")</f>
        <v>01972480000115</v>
      </c>
    </row>
    <row r="11427" customFormat="false" ht="15" hidden="false" customHeight="true" outlineLevel="0" collapsed="false">
      <c r="A11427" s="2" t="s">
        <v>32656</v>
      </c>
      <c r="B11427" s="2" t="s">
        <v>32657</v>
      </c>
      <c r="C11427" s="2" t="s">
        <v>8</v>
      </c>
      <c r="D11427" s="2" t="s">
        <v>78</v>
      </c>
      <c r="E11427" s="2" t="s">
        <v>10</v>
      </c>
      <c r="F11427" s="2" t="s">
        <v>32658</v>
      </c>
      <c r="G11427" s="2" t="str">
        <f aca="false">SUBSTITUTE(SUBSTITUTE(SUBSTITUTE(A11427, ".", ""), "/", ""), "-", "")</f>
        <v>01972794000118</v>
      </c>
    </row>
    <row r="11428" customFormat="false" ht="15" hidden="false" customHeight="true" outlineLevel="0" collapsed="false">
      <c r="A11428" s="2" t="s">
        <v>32659</v>
      </c>
      <c r="B11428" s="2" t="s">
        <v>32660</v>
      </c>
      <c r="C11428" s="2" t="s">
        <v>35</v>
      </c>
      <c r="D11428" s="2" t="s">
        <v>36</v>
      </c>
      <c r="E11428" s="2" t="s">
        <v>10</v>
      </c>
      <c r="F11428" s="2" t="s">
        <v>28944</v>
      </c>
      <c r="G11428" s="2" t="str">
        <f aca="false">SUBSTITUTE(SUBSTITUTE(SUBSTITUTE(A11428, ".", ""), "/", ""), "-", "")</f>
        <v>01973047000102</v>
      </c>
    </row>
    <row r="11429" customFormat="false" ht="15" hidden="false" customHeight="true" outlineLevel="0" collapsed="false">
      <c r="A11429" s="2" t="s">
        <v>32661</v>
      </c>
      <c r="B11429" s="2" t="s">
        <v>32662</v>
      </c>
      <c r="C11429" s="2" t="s">
        <v>30</v>
      </c>
      <c r="D11429" s="2" t="s">
        <v>3957</v>
      </c>
      <c r="E11429" s="2" t="s">
        <v>10</v>
      </c>
      <c r="F11429" s="2" t="s">
        <v>32663</v>
      </c>
      <c r="G11429" s="2" t="str">
        <f aca="false">SUBSTITUTE(SUBSTITUTE(SUBSTITUTE(A11429, ".", ""), "/", ""), "-", "")</f>
        <v>01973067000841</v>
      </c>
    </row>
    <row r="11430" customFormat="false" ht="15" hidden="false" customHeight="true" outlineLevel="0" collapsed="false">
      <c r="A11430" s="2" t="s">
        <v>32664</v>
      </c>
      <c r="B11430" s="2" t="s">
        <v>32665</v>
      </c>
      <c r="C11430" s="2" t="s">
        <v>8</v>
      </c>
      <c r="D11430" s="2" t="s">
        <v>2141</v>
      </c>
      <c r="E11430" s="2" t="s">
        <v>10</v>
      </c>
      <c r="F11430" s="2" t="s">
        <v>32666</v>
      </c>
      <c r="G11430" s="2" t="str">
        <f aca="false">SUBSTITUTE(SUBSTITUTE(SUBSTITUTE(A11430, ".", ""), "/", ""), "-", "")</f>
        <v>01973274000120</v>
      </c>
    </row>
    <row r="11431" customFormat="false" ht="15" hidden="false" customHeight="true" outlineLevel="0" collapsed="false">
      <c r="A11431" s="2" t="s">
        <v>32667</v>
      </c>
      <c r="B11431" s="2" t="s">
        <v>32668</v>
      </c>
      <c r="C11431" s="2" t="s">
        <v>48</v>
      </c>
      <c r="D11431" s="2" t="s">
        <v>4483</v>
      </c>
      <c r="E11431" s="2" t="s">
        <v>10</v>
      </c>
      <c r="F11431" s="2" t="s">
        <v>28944</v>
      </c>
      <c r="G11431" s="2" t="str">
        <f aca="false">SUBSTITUTE(SUBSTITUTE(SUBSTITUTE(A11431, ".", ""), "/", ""), "-", "")</f>
        <v>01973327000102</v>
      </c>
    </row>
    <row r="11432" customFormat="false" ht="15" hidden="false" customHeight="true" outlineLevel="0" collapsed="false">
      <c r="A11432" s="2" t="s">
        <v>32669</v>
      </c>
      <c r="B11432" s="2" t="s">
        <v>32670</v>
      </c>
      <c r="C11432" s="2" t="s">
        <v>3238</v>
      </c>
      <c r="D11432" s="2" t="s">
        <v>4583</v>
      </c>
      <c r="E11432" s="2" t="s">
        <v>10</v>
      </c>
      <c r="F11432" s="2" t="s">
        <v>28944</v>
      </c>
      <c r="G11432" s="2" t="str">
        <f aca="false">SUBSTITUTE(SUBSTITUTE(SUBSTITUTE(A11432, ".", ""), "/", ""), "-", "")</f>
        <v>01973495000106</v>
      </c>
    </row>
    <row r="11433" customFormat="false" ht="15" hidden="false" customHeight="true" outlineLevel="0" collapsed="false">
      <c r="A11433" s="2" t="s">
        <v>32671</v>
      </c>
      <c r="B11433" s="2" t="s">
        <v>32672</v>
      </c>
      <c r="C11433" s="2" t="s">
        <v>84</v>
      </c>
      <c r="D11433" s="2" t="s">
        <v>7272</v>
      </c>
      <c r="E11433" s="2" t="s">
        <v>10</v>
      </c>
      <c r="F11433" s="2" t="s">
        <v>28944</v>
      </c>
      <c r="G11433" s="2" t="str">
        <f aca="false">SUBSTITUTE(SUBSTITUTE(SUBSTITUTE(A11433, ".", ""), "/", ""), "-", "")</f>
        <v>01973518000174</v>
      </c>
    </row>
    <row r="11434" customFormat="false" ht="15" hidden="false" customHeight="true" outlineLevel="0" collapsed="false">
      <c r="A11434" s="2" t="s">
        <v>32673</v>
      </c>
      <c r="B11434" s="2" t="s">
        <v>32674</v>
      </c>
      <c r="C11434" s="2" t="s">
        <v>873</v>
      </c>
      <c r="D11434" s="2" t="s">
        <v>32675</v>
      </c>
      <c r="E11434" s="2" t="s">
        <v>10</v>
      </c>
      <c r="F11434" s="2" t="s">
        <v>28944</v>
      </c>
      <c r="G11434" s="2" t="str">
        <f aca="false">SUBSTITUTE(SUBSTITUTE(SUBSTITUTE(A11434, ".", ""), "/", ""), "-", "")</f>
        <v>01973600000107</v>
      </c>
    </row>
    <row r="11435" customFormat="false" ht="15" hidden="false" customHeight="true" outlineLevel="0" collapsed="false">
      <c r="A11435" s="2" t="s">
        <v>32676</v>
      </c>
      <c r="B11435" s="2" t="s">
        <v>32677</v>
      </c>
      <c r="C11435" s="2" t="s">
        <v>48</v>
      </c>
      <c r="D11435" s="2" t="s">
        <v>276</v>
      </c>
      <c r="E11435" s="2" t="s">
        <v>10</v>
      </c>
      <c r="F11435" s="2" t="s">
        <v>28944</v>
      </c>
      <c r="G11435" s="2" t="str">
        <f aca="false">SUBSTITUTE(SUBSTITUTE(SUBSTITUTE(A11435, ".", ""), "/", ""), "-", "")</f>
        <v>01973906000155</v>
      </c>
    </row>
    <row r="11436" customFormat="false" ht="15" hidden="false" customHeight="true" outlineLevel="0" collapsed="false">
      <c r="A11436" s="2" t="s">
        <v>32678</v>
      </c>
      <c r="B11436" s="2" t="s">
        <v>32679</v>
      </c>
      <c r="C11436" s="2" t="s">
        <v>84</v>
      </c>
      <c r="D11436" s="2" t="s">
        <v>2068</v>
      </c>
      <c r="E11436" s="2" t="s">
        <v>10</v>
      </c>
      <c r="F11436" s="2" t="s">
        <v>28944</v>
      </c>
      <c r="G11436" s="2" t="str">
        <f aca="false">SUBSTITUTE(SUBSTITUTE(SUBSTITUTE(A11436, ".", ""), "/", ""), "-", "")</f>
        <v>01974035000194</v>
      </c>
    </row>
    <row r="11437" customFormat="false" ht="15" hidden="false" customHeight="true" outlineLevel="0" collapsed="false">
      <c r="A11437" s="2" t="s">
        <v>32680</v>
      </c>
      <c r="B11437" s="2" t="s">
        <v>32681</v>
      </c>
      <c r="C11437" s="2" t="s">
        <v>152</v>
      </c>
      <c r="D11437" s="2" t="s">
        <v>4796</v>
      </c>
      <c r="E11437" s="2" t="s">
        <v>10</v>
      </c>
      <c r="F11437" s="2" t="s">
        <v>32682</v>
      </c>
      <c r="G11437" s="2" t="str">
        <f aca="false">SUBSTITUTE(SUBSTITUTE(SUBSTITUTE(A11437, ".", ""), "/", ""), "-", "")</f>
        <v>01974078000170</v>
      </c>
    </row>
    <row r="11438" customFormat="false" ht="15" hidden="false" customHeight="true" outlineLevel="0" collapsed="false">
      <c r="A11438" s="2" t="s">
        <v>32683</v>
      </c>
      <c r="B11438" s="2" t="s">
        <v>32684</v>
      </c>
      <c r="C11438" s="2" t="s">
        <v>152</v>
      </c>
      <c r="D11438" s="2" t="s">
        <v>28179</v>
      </c>
      <c r="E11438" s="2" t="s">
        <v>10</v>
      </c>
      <c r="F11438" s="2" t="s">
        <v>32685</v>
      </c>
      <c r="G11438" s="2" t="str">
        <f aca="false">SUBSTITUTE(SUBSTITUTE(SUBSTITUTE(A11438, ".", ""), "/", ""), "-", "")</f>
        <v>01974317000191</v>
      </c>
    </row>
    <row r="11439" customFormat="false" ht="15" hidden="false" customHeight="true" outlineLevel="0" collapsed="false">
      <c r="A11439" s="2" t="s">
        <v>32686</v>
      </c>
      <c r="B11439" s="2" t="s">
        <v>32687</v>
      </c>
      <c r="C11439" s="2" t="s">
        <v>48</v>
      </c>
      <c r="D11439" s="2" t="s">
        <v>8625</v>
      </c>
      <c r="E11439" s="2" t="s">
        <v>10</v>
      </c>
      <c r="F11439" s="2" t="s">
        <v>32688</v>
      </c>
      <c r="G11439" s="2" t="str">
        <f aca="false">SUBSTITUTE(SUBSTITUTE(SUBSTITUTE(A11439, ".", ""), "/", ""), "-", "")</f>
        <v>01974675000102</v>
      </c>
    </row>
    <row r="11440" customFormat="false" ht="15" hidden="false" customHeight="true" outlineLevel="0" collapsed="false">
      <c r="A11440" s="2" t="s">
        <v>32689</v>
      </c>
      <c r="B11440" s="2" t="s">
        <v>32690</v>
      </c>
      <c r="C11440" s="2" t="s">
        <v>84</v>
      </c>
      <c r="D11440" s="2" t="s">
        <v>8821</v>
      </c>
      <c r="E11440" s="2" t="s">
        <v>10</v>
      </c>
      <c r="F11440" s="2" t="s">
        <v>32691</v>
      </c>
      <c r="G11440" s="2" t="str">
        <f aca="false">SUBSTITUTE(SUBSTITUTE(SUBSTITUTE(A11440, ".", ""), "/", ""), "-", "")</f>
        <v>01974806000143</v>
      </c>
    </row>
    <row r="11441" customFormat="false" ht="15" hidden="false" customHeight="true" outlineLevel="0" collapsed="false">
      <c r="A11441" s="2" t="s">
        <v>32692</v>
      </c>
      <c r="B11441" s="2" t="s">
        <v>32693</v>
      </c>
      <c r="C11441" s="2" t="s">
        <v>30</v>
      </c>
      <c r="D11441" s="2" t="s">
        <v>15493</v>
      </c>
      <c r="E11441" s="2" t="s">
        <v>10</v>
      </c>
      <c r="F11441" s="2" t="s">
        <v>32694</v>
      </c>
      <c r="G11441" s="2" t="str">
        <f aca="false">SUBSTITUTE(SUBSTITUTE(SUBSTITUTE(A11441, ".", ""), "/", ""), "-", "")</f>
        <v>01974843000151</v>
      </c>
    </row>
    <row r="11442" customFormat="false" ht="15" hidden="false" customHeight="true" outlineLevel="0" collapsed="false">
      <c r="A11442" s="2" t="s">
        <v>32695</v>
      </c>
      <c r="B11442" s="2" t="s">
        <v>32696</v>
      </c>
      <c r="C11442" s="2" t="s">
        <v>48</v>
      </c>
      <c r="D11442" s="2" t="s">
        <v>32697</v>
      </c>
      <c r="E11442" s="2" t="s">
        <v>10</v>
      </c>
      <c r="F11442" s="2" t="s">
        <v>12945</v>
      </c>
      <c r="G11442" s="2" t="str">
        <f aca="false">SUBSTITUTE(SUBSTITUTE(SUBSTITUTE(A11442, ".", ""), "/", ""), "-", "")</f>
        <v>01975368000138</v>
      </c>
    </row>
    <row r="11443" customFormat="false" ht="15" hidden="false" customHeight="true" outlineLevel="0" collapsed="false">
      <c r="A11443" s="2" t="s">
        <v>32698</v>
      </c>
      <c r="B11443" s="2" t="s">
        <v>32699</v>
      </c>
      <c r="C11443" s="2" t="s">
        <v>963</v>
      </c>
      <c r="D11443" s="2" t="s">
        <v>1340</v>
      </c>
      <c r="E11443" s="2" t="s">
        <v>10</v>
      </c>
      <c r="F11443" s="2" t="s">
        <v>32700</v>
      </c>
      <c r="G11443" s="2" t="str">
        <f aca="false">SUBSTITUTE(SUBSTITUTE(SUBSTITUTE(A11443, ".", ""), "/", ""), "-", "")</f>
        <v>01975414000107</v>
      </c>
    </row>
    <row r="11444" customFormat="false" ht="15" hidden="false" customHeight="true" outlineLevel="0" collapsed="false">
      <c r="A11444" s="2" t="s">
        <v>32701</v>
      </c>
      <c r="B11444" s="2" t="s">
        <v>32702</v>
      </c>
      <c r="C11444" s="2" t="s">
        <v>48</v>
      </c>
      <c r="D11444" s="2" t="s">
        <v>12897</v>
      </c>
      <c r="E11444" s="2" t="s">
        <v>10</v>
      </c>
      <c r="F11444" s="2" t="s">
        <v>14506</v>
      </c>
      <c r="G11444" s="2" t="str">
        <f aca="false">SUBSTITUTE(SUBSTITUTE(SUBSTITUTE(A11444, ".", ""), "/", ""), "-", "")</f>
        <v>01975874000127</v>
      </c>
    </row>
    <row r="11445" customFormat="false" ht="15" hidden="false" customHeight="true" outlineLevel="0" collapsed="false">
      <c r="A11445" s="2" t="s">
        <v>32703</v>
      </c>
      <c r="B11445" s="2" t="s">
        <v>32704</v>
      </c>
      <c r="C11445" s="2" t="s">
        <v>30</v>
      </c>
      <c r="D11445" s="2" t="s">
        <v>1781</v>
      </c>
      <c r="E11445" s="2" t="s">
        <v>10</v>
      </c>
      <c r="F11445" s="2" t="s">
        <v>28944</v>
      </c>
      <c r="G11445" s="2" t="str">
        <f aca="false">SUBSTITUTE(SUBSTITUTE(SUBSTITUTE(A11445, ".", ""), "/", ""), "-", "")</f>
        <v>01975878000105</v>
      </c>
    </row>
    <row r="11446" customFormat="false" ht="15" hidden="false" customHeight="true" outlineLevel="0" collapsed="false">
      <c r="A11446" s="2" t="s">
        <v>32705</v>
      </c>
      <c r="B11446" s="2" t="s">
        <v>32706</v>
      </c>
      <c r="C11446" s="2" t="s">
        <v>48</v>
      </c>
      <c r="D11446" s="2" t="s">
        <v>15620</v>
      </c>
      <c r="E11446" s="2" t="s">
        <v>10</v>
      </c>
      <c r="F11446" s="2" t="s">
        <v>32707</v>
      </c>
      <c r="G11446" s="2" t="str">
        <f aca="false">SUBSTITUTE(SUBSTITUTE(SUBSTITUTE(A11446, ".", ""), "/", ""), "-", "")</f>
        <v>01976140000162</v>
      </c>
    </row>
    <row r="11447" customFormat="false" ht="15" hidden="false" customHeight="true" outlineLevel="0" collapsed="false">
      <c r="A11447" s="2" t="s">
        <v>32708</v>
      </c>
      <c r="B11447" s="2" t="s">
        <v>32709</v>
      </c>
      <c r="C11447" s="2" t="s">
        <v>48</v>
      </c>
      <c r="D11447" s="2" t="s">
        <v>580</v>
      </c>
      <c r="E11447" s="2" t="s">
        <v>10</v>
      </c>
      <c r="F11447" s="2" t="s">
        <v>9702</v>
      </c>
      <c r="G11447" s="2" t="str">
        <f aca="false">SUBSTITUTE(SUBSTITUTE(SUBSTITUTE(A11447, ".", ""), "/", ""), "-", "")</f>
        <v>01976164000111</v>
      </c>
    </row>
    <row r="11448" customFormat="false" ht="15" hidden="false" customHeight="true" outlineLevel="0" collapsed="false">
      <c r="A11448" s="2" t="s">
        <v>32710</v>
      </c>
      <c r="B11448" s="2" t="s">
        <v>32711</v>
      </c>
      <c r="C11448" s="2" t="s">
        <v>30</v>
      </c>
      <c r="D11448" s="2" t="s">
        <v>1781</v>
      </c>
      <c r="E11448" s="2" t="s">
        <v>10</v>
      </c>
      <c r="F11448" s="2" t="s">
        <v>32712</v>
      </c>
      <c r="G11448" s="2" t="str">
        <f aca="false">SUBSTITUTE(SUBSTITUTE(SUBSTITUTE(A11448, ".", ""), "/", ""), "-", "")</f>
        <v>01976365000119</v>
      </c>
    </row>
    <row r="11449" customFormat="false" ht="15" hidden="false" customHeight="true" outlineLevel="0" collapsed="false">
      <c r="A11449" s="2" t="s">
        <v>32713</v>
      </c>
      <c r="B11449" s="2" t="s">
        <v>32714</v>
      </c>
      <c r="C11449" s="2" t="s">
        <v>48</v>
      </c>
      <c r="D11449" s="2" t="s">
        <v>229</v>
      </c>
      <c r="E11449" s="2" t="s">
        <v>10</v>
      </c>
      <c r="F11449" s="2" t="s">
        <v>29713</v>
      </c>
      <c r="G11449" s="2" t="str">
        <f aca="false">SUBSTITUTE(SUBSTITUTE(SUBSTITUTE(A11449, ".", ""), "/", ""), "-", "")</f>
        <v>01976824000164</v>
      </c>
    </row>
    <row r="11450" customFormat="false" ht="15" hidden="false" customHeight="true" outlineLevel="0" collapsed="false">
      <c r="A11450" s="2" t="s">
        <v>32715</v>
      </c>
      <c r="B11450" s="2" t="s">
        <v>32716</v>
      </c>
      <c r="C11450" s="2" t="s">
        <v>152</v>
      </c>
      <c r="D11450" s="2" t="s">
        <v>517</v>
      </c>
      <c r="E11450" s="2" t="s">
        <v>10</v>
      </c>
      <c r="F11450" s="2" t="s">
        <v>32717</v>
      </c>
      <c r="G11450" s="2" t="str">
        <f aca="false">SUBSTITUTE(SUBSTITUTE(SUBSTITUTE(A11450, ".", ""), "/", ""), "-", "")</f>
        <v>01976860000128</v>
      </c>
    </row>
    <row r="11451" customFormat="false" ht="15" hidden="false" customHeight="true" outlineLevel="0" collapsed="false">
      <c r="A11451" s="2" t="s">
        <v>32718</v>
      </c>
      <c r="B11451" s="2" t="s">
        <v>32719</v>
      </c>
      <c r="C11451" s="2" t="s">
        <v>93</v>
      </c>
      <c r="D11451" s="2" t="s">
        <v>11167</v>
      </c>
      <c r="E11451" s="2" t="s">
        <v>10</v>
      </c>
      <c r="F11451" s="2" t="s">
        <v>32720</v>
      </c>
      <c r="G11451" s="2" t="str">
        <f aca="false">SUBSTITUTE(SUBSTITUTE(SUBSTITUTE(A11451, ".", ""), "/", ""), "-", "")</f>
        <v>01977819000176</v>
      </c>
    </row>
    <row r="11452" customFormat="false" ht="15" hidden="false" customHeight="true" outlineLevel="0" collapsed="false">
      <c r="A11452" s="2" t="s">
        <v>32721</v>
      </c>
      <c r="B11452" s="2" t="s">
        <v>32722</v>
      </c>
      <c r="C11452" s="2" t="s">
        <v>93</v>
      </c>
      <c r="D11452" s="2" t="s">
        <v>32723</v>
      </c>
      <c r="E11452" s="2" t="s">
        <v>10</v>
      </c>
      <c r="F11452" s="2" t="s">
        <v>32724</v>
      </c>
      <c r="G11452" s="2" t="str">
        <f aca="false">SUBSTITUTE(SUBSTITUTE(SUBSTITUTE(A11452, ".", ""), "/", ""), "-", "")</f>
        <v>01978144000180</v>
      </c>
    </row>
    <row r="11453" customFormat="false" ht="15" hidden="false" customHeight="true" outlineLevel="0" collapsed="false">
      <c r="A11453" s="2" t="s">
        <v>32725</v>
      </c>
      <c r="B11453" s="2" t="s">
        <v>32726</v>
      </c>
      <c r="C11453" s="2" t="s">
        <v>48</v>
      </c>
      <c r="D11453" s="2" t="s">
        <v>32727</v>
      </c>
      <c r="E11453" s="2" t="s">
        <v>10</v>
      </c>
      <c r="F11453" s="2" t="s">
        <v>32728</v>
      </c>
      <c r="G11453" s="2" t="str">
        <f aca="false">SUBSTITUTE(SUBSTITUTE(SUBSTITUTE(A11453, ".", ""), "/", ""), "-", "")</f>
        <v>01978273000178</v>
      </c>
    </row>
    <row r="11454" customFormat="false" ht="15" hidden="false" customHeight="true" outlineLevel="0" collapsed="false">
      <c r="A11454" s="2" t="s">
        <v>32729</v>
      </c>
      <c r="B11454" s="2" t="s">
        <v>32730</v>
      </c>
      <c r="C11454" s="2" t="s">
        <v>48</v>
      </c>
      <c r="D11454" s="2" t="s">
        <v>148</v>
      </c>
      <c r="E11454" s="2" t="s">
        <v>10</v>
      </c>
      <c r="F11454" s="2" t="s">
        <v>32731</v>
      </c>
      <c r="G11454" s="2" t="str">
        <f aca="false">SUBSTITUTE(SUBSTITUTE(SUBSTITUTE(A11454, ".", ""), "/", ""), "-", "")</f>
        <v>01978473000120</v>
      </c>
    </row>
    <row r="11455" customFormat="false" ht="15" hidden="false" customHeight="true" outlineLevel="0" collapsed="false">
      <c r="A11455" s="2" t="s">
        <v>32732</v>
      </c>
      <c r="B11455" s="2" t="s">
        <v>32733</v>
      </c>
      <c r="C11455" s="2" t="s">
        <v>84</v>
      </c>
      <c r="D11455" s="2" t="s">
        <v>6074</v>
      </c>
      <c r="E11455" s="2" t="s">
        <v>10</v>
      </c>
      <c r="F11455" s="2" t="s">
        <v>32734</v>
      </c>
      <c r="G11455" s="2" t="str">
        <f aca="false">SUBSTITUTE(SUBSTITUTE(SUBSTITUTE(A11455, ".", ""), "/", ""), "-", "")</f>
        <v>01978708000184</v>
      </c>
    </row>
    <row r="11456" customFormat="false" ht="15" hidden="false" customHeight="true" outlineLevel="0" collapsed="false">
      <c r="A11456" s="2" t="s">
        <v>32735</v>
      </c>
      <c r="B11456" s="2" t="s">
        <v>32736</v>
      </c>
      <c r="C11456" s="2" t="s">
        <v>30</v>
      </c>
      <c r="D11456" s="2" t="s">
        <v>138</v>
      </c>
      <c r="E11456" s="2" t="s">
        <v>10</v>
      </c>
      <c r="F11456" s="2" t="s">
        <v>32737</v>
      </c>
      <c r="G11456" s="2" t="str">
        <f aca="false">SUBSTITUTE(SUBSTITUTE(SUBSTITUTE(A11456, ".", ""), "/", ""), "-", "")</f>
        <v>01978797000169</v>
      </c>
    </row>
    <row r="11457" customFormat="false" ht="15" hidden="false" customHeight="true" outlineLevel="0" collapsed="false">
      <c r="A11457" s="2" t="s">
        <v>32738</v>
      </c>
      <c r="B11457" s="2" t="s">
        <v>32739</v>
      </c>
      <c r="C11457" s="2" t="s">
        <v>963</v>
      </c>
      <c r="D11457" s="2" t="s">
        <v>1340</v>
      </c>
      <c r="E11457" s="2" t="s">
        <v>10</v>
      </c>
      <c r="F11457" s="2" t="s">
        <v>32740</v>
      </c>
      <c r="G11457" s="2" t="str">
        <f aca="false">SUBSTITUTE(SUBSTITUTE(SUBSTITUTE(A11457, ".", ""), "/", ""), "-", "")</f>
        <v>01978813000113</v>
      </c>
    </row>
    <row r="11458" customFormat="false" ht="15" hidden="false" customHeight="true" outlineLevel="0" collapsed="false">
      <c r="A11458" s="2" t="s">
        <v>32741</v>
      </c>
      <c r="B11458" s="2" t="s">
        <v>32742</v>
      </c>
      <c r="C11458" s="2" t="s">
        <v>963</v>
      </c>
      <c r="D11458" s="2" t="s">
        <v>1878</v>
      </c>
      <c r="E11458" s="2" t="s">
        <v>10</v>
      </c>
      <c r="F11458" s="2" t="s">
        <v>28944</v>
      </c>
      <c r="G11458" s="2" t="str">
        <f aca="false">SUBSTITUTE(SUBSTITUTE(SUBSTITUTE(A11458, ".", ""), "/", ""), "-", "")</f>
        <v>01978821000160</v>
      </c>
    </row>
    <row r="11459" customFormat="false" ht="15" hidden="false" customHeight="true" outlineLevel="0" collapsed="false">
      <c r="A11459" s="2" t="s">
        <v>32743</v>
      </c>
      <c r="B11459" s="2" t="s">
        <v>32744</v>
      </c>
      <c r="C11459" s="2" t="s">
        <v>84</v>
      </c>
      <c r="D11459" s="2" t="s">
        <v>89</v>
      </c>
      <c r="E11459" s="2" t="s">
        <v>10</v>
      </c>
      <c r="F11459" s="2" t="s">
        <v>28944</v>
      </c>
      <c r="G11459" s="2" t="str">
        <f aca="false">SUBSTITUTE(SUBSTITUTE(SUBSTITUTE(A11459, ".", ""), "/", ""), "-", "")</f>
        <v>01978846000163</v>
      </c>
    </row>
    <row r="11460" customFormat="false" ht="15" hidden="false" customHeight="true" outlineLevel="0" collapsed="false">
      <c r="A11460" s="2" t="s">
        <v>32745</v>
      </c>
      <c r="B11460" s="2" t="s">
        <v>32746</v>
      </c>
      <c r="C11460" s="2" t="s">
        <v>84</v>
      </c>
      <c r="D11460" s="2" t="s">
        <v>1848</v>
      </c>
      <c r="E11460" s="2" t="s">
        <v>10</v>
      </c>
      <c r="F11460" s="2" t="s">
        <v>32747</v>
      </c>
      <c r="G11460" s="2" t="str">
        <f aca="false">SUBSTITUTE(SUBSTITUTE(SUBSTITUTE(A11460, ".", ""), "/", ""), "-", "")</f>
        <v>01978850000121</v>
      </c>
    </row>
    <row r="11461" customFormat="false" ht="15" hidden="false" customHeight="true" outlineLevel="0" collapsed="false">
      <c r="A11461" s="2" t="s">
        <v>32748</v>
      </c>
      <c r="B11461" s="2" t="s">
        <v>32749</v>
      </c>
      <c r="C11461" s="2" t="s">
        <v>873</v>
      </c>
      <c r="D11461" s="2" t="s">
        <v>908</v>
      </c>
      <c r="E11461" s="2" t="s">
        <v>10</v>
      </c>
      <c r="F11461" s="2" t="s">
        <v>32750</v>
      </c>
      <c r="G11461" s="2" t="str">
        <f aca="false">SUBSTITUTE(SUBSTITUTE(SUBSTITUTE(A11461, ".", ""), "/", ""), "-", "")</f>
        <v>01979489000158</v>
      </c>
    </row>
    <row r="11462" customFormat="false" ht="15" hidden="false" customHeight="true" outlineLevel="0" collapsed="false">
      <c r="A11462" s="2" t="s">
        <v>32751</v>
      </c>
      <c r="B11462" s="2" t="s">
        <v>32752</v>
      </c>
      <c r="C11462" s="2" t="s">
        <v>84</v>
      </c>
      <c r="D11462" s="2" t="s">
        <v>10185</v>
      </c>
      <c r="E11462" s="2" t="s">
        <v>10</v>
      </c>
      <c r="F11462" s="2" t="s">
        <v>32753</v>
      </c>
      <c r="G11462" s="2" t="str">
        <f aca="false">SUBSTITUTE(SUBSTITUTE(SUBSTITUTE(A11462, ".", ""), "/", ""), "-", "")</f>
        <v>01979502000179</v>
      </c>
    </row>
    <row r="11463" customFormat="false" ht="15" hidden="false" customHeight="true" outlineLevel="0" collapsed="false">
      <c r="A11463" s="2" t="s">
        <v>32754</v>
      </c>
      <c r="B11463" s="2" t="s">
        <v>32755</v>
      </c>
      <c r="C11463" s="2" t="s">
        <v>35</v>
      </c>
      <c r="D11463" s="2" t="s">
        <v>36</v>
      </c>
      <c r="E11463" s="2" t="s">
        <v>10</v>
      </c>
      <c r="F11463" s="2" t="s">
        <v>28944</v>
      </c>
      <c r="G11463" s="2" t="str">
        <f aca="false">SUBSTITUTE(SUBSTITUTE(SUBSTITUTE(A11463, ".", ""), "/", ""), "-", "")</f>
        <v>01979790000161</v>
      </c>
    </row>
    <row r="11464" customFormat="false" ht="15" hidden="false" customHeight="true" outlineLevel="0" collapsed="false">
      <c r="A11464" s="2" t="s">
        <v>32756</v>
      </c>
      <c r="B11464" s="2" t="s">
        <v>32757</v>
      </c>
      <c r="C11464" s="2" t="s">
        <v>48</v>
      </c>
      <c r="D11464" s="2" t="s">
        <v>259</v>
      </c>
      <c r="E11464" s="2" t="s">
        <v>10</v>
      </c>
      <c r="F11464" s="2" t="s">
        <v>32758</v>
      </c>
      <c r="G11464" s="2" t="str">
        <f aca="false">SUBSTITUTE(SUBSTITUTE(SUBSTITUTE(A11464, ".", ""), "/", ""), "-", "")</f>
        <v>01979841000155</v>
      </c>
    </row>
    <row r="11465" customFormat="false" ht="15" hidden="false" customHeight="true" outlineLevel="0" collapsed="false">
      <c r="A11465" s="2" t="s">
        <v>32759</v>
      </c>
      <c r="B11465" s="2" t="s">
        <v>32760</v>
      </c>
      <c r="C11465" s="2" t="s">
        <v>48</v>
      </c>
      <c r="D11465" s="2" t="s">
        <v>4483</v>
      </c>
      <c r="E11465" s="2" t="s">
        <v>10</v>
      </c>
      <c r="F11465" s="2" t="s">
        <v>6984</v>
      </c>
      <c r="G11465" s="2" t="str">
        <f aca="false">SUBSTITUTE(SUBSTITUTE(SUBSTITUTE(A11465, ".", ""), "/", ""), "-", "")</f>
        <v>01979916000106</v>
      </c>
    </row>
    <row r="11466" customFormat="false" ht="15" hidden="false" customHeight="true" outlineLevel="0" collapsed="false">
      <c r="A11466" s="2" t="s">
        <v>32761</v>
      </c>
      <c r="B11466" s="2" t="s">
        <v>32762</v>
      </c>
      <c r="C11466" s="2" t="s">
        <v>48</v>
      </c>
      <c r="D11466" s="2" t="s">
        <v>144</v>
      </c>
      <c r="E11466" s="2" t="s">
        <v>10</v>
      </c>
      <c r="F11466" s="2" t="s">
        <v>32763</v>
      </c>
      <c r="G11466" s="2" t="str">
        <f aca="false">SUBSTITUTE(SUBSTITUTE(SUBSTITUTE(A11466, ".", ""), "/", ""), "-", "")</f>
        <v>01979936000179</v>
      </c>
    </row>
    <row r="11467" customFormat="false" ht="15" hidden="false" customHeight="true" outlineLevel="0" collapsed="false">
      <c r="A11467" s="2" t="s">
        <v>32764</v>
      </c>
      <c r="B11467" s="2" t="s">
        <v>32765</v>
      </c>
      <c r="C11467" s="2" t="s">
        <v>93</v>
      </c>
      <c r="D11467" s="2" t="s">
        <v>18232</v>
      </c>
      <c r="E11467" s="2" t="s">
        <v>10</v>
      </c>
      <c r="F11467" s="2" t="s">
        <v>11521</v>
      </c>
      <c r="G11467" s="2" t="str">
        <f aca="false">SUBSTITUTE(SUBSTITUTE(SUBSTITUTE(A11467, ".", ""), "/", ""), "-", "")</f>
        <v>01979969000119</v>
      </c>
    </row>
    <row r="11468" customFormat="false" ht="15" hidden="false" customHeight="true" outlineLevel="0" collapsed="false">
      <c r="A11468" s="2" t="s">
        <v>32766</v>
      </c>
      <c r="B11468" s="2" t="s">
        <v>32767</v>
      </c>
      <c r="C11468" s="2" t="s">
        <v>8</v>
      </c>
      <c r="D11468" s="2" t="s">
        <v>3496</v>
      </c>
      <c r="E11468" s="2" t="s">
        <v>10</v>
      </c>
      <c r="F11468" s="2" t="s">
        <v>28944</v>
      </c>
      <c r="G11468" s="2" t="str">
        <f aca="false">SUBSTITUTE(SUBSTITUTE(SUBSTITUTE(A11468, ".", ""), "/", ""), "-", "")</f>
        <v>01980161000151</v>
      </c>
    </row>
    <row r="11469" customFormat="false" ht="15" hidden="false" customHeight="true" outlineLevel="0" collapsed="false">
      <c r="A11469" s="2" t="s">
        <v>32768</v>
      </c>
      <c r="B11469" s="2" t="s">
        <v>32769</v>
      </c>
      <c r="C11469" s="2" t="s">
        <v>98</v>
      </c>
      <c r="D11469" s="2" t="s">
        <v>4991</v>
      </c>
      <c r="E11469" s="2" t="s">
        <v>10</v>
      </c>
      <c r="F11469" s="2" t="s">
        <v>28944</v>
      </c>
      <c r="G11469" s="2" t="str">
        <f aca="false">SUBSTITUTE(SUBSTITUTE(SUBSTITUTE(A11469, ".", ""), "/", ""), "-", "")</f>
        <v>01980180000188</v>
      </c>
    </row>
    <row r="11470" customFormat="false" ht="15" hidden="false" customHeight="true" outlineLevel="0" collapsed="false">
      <c r="A11470" s="2" t="s">
        <v>32770</v>
      </c>
      <c r="B11470" s="2" t="s">
        <v>32771</v>
      </c>
      <c r="C11470" s="2" t="s">
        <v>3238</v>
      </c>
      <c r="D11470" s="2" t="s">
        <v>3239</v>
      </c>
      <c r="E11470" s="2" t="s">
        <v>10</v>
      </c>
      <c r="F11470" s="2" t="s">
        <v>32772</v>
      </c>
      <c r="G11470" s="2" t="str">
        <f aca="false">SUBSTITUTE(SUBSTITUTE(SUBSTITUTE(A11470, ".", ""), "/", ""), "-", "")</f>
        <v>01980404000151</v>
      </c>
    </row>
    <row r="11471" customFormat="false" ht="15" hidden="false" customHeight="true" outlineLevel="0" collapsed="false">
      <c r="A11471" s="2" t="s">
        <v>32773</v>
      </c>
      <c r="B11471" s="2" t="s">
        <v>32774</v>
      </c>
      <c r="C11471" s="2" t="s">
        <v>84</v>
      </c>
      <c r="D11471" s="2" t="s">
        <v>9927</v>
      </c>
      <c r="E11471" s="2" t="s">
        <v>10</v>
      </c>
      <c r="F11471" s="2" t="s">
        <v>32775</v>
      </c>
      <c r="G11471" s="2" t="str">
        <f aca="false">SUBSTITUTE(SUBSTITUTE(SUBSTITUTE(A11471, ".", ""), "/", ""), "-", "")</f>
        <v>01980579000169</v>
      </c>
    </row>
    <row r="11472" customFormat="false" ht="15" hidden="false" customHeight="true" outlineLevel="0" collapsed="false">
      <c r="A11472" s="2" t="s">
        <v>32776</v>
      </c>
      <c r="B11472" s="2" t="s">
        <v>32777</v>
      </c>
      <c r="C11472" s="2" t="s">
        <v>84</v>
      </c>
      <c r="D11472" s="2" t="s">
        <v>2075</v>
      </c>
      <c r="E11472" s="2" t="s">
        <v>10</v>
      </c>
      <c r="F11472" s="2" t="s">
        <v>32778</v>
      </c>
      <c r="G11472" s="2" t="str">
        <f aca="false">SUBSTITUTE(SUBSTITUTE(SUBSTITUTE(A11472, ".", ""), "/", ""), "-", "")</f>
        <v>01980617000183</v>
      </c>
    </row>
    <row r="11473" customFormat="false" ht="15" hidden="false" customHeight="true" outlineLevel="0" collapsed="false">
      <c r="A11473" s="2" t="s">
        <v>32779</v>
      </c>
      <c r="B11473" s="2" t="s">
        <v>32780</v>
      </c>
      <c r="C11473" s="2" t="s">
        <v>8</v>
      </c>
      <c r="D11473" s="2" t="s">
        <v>119</v>
      </c>
      <c r="E11473" s="2" t="s">
        <v>10</v>
      </c>
      <c r="F11473" s="2" t="s">
        <v>28944</v>
      </c>
      <c r="G11473" s="2" t="str">
        <f aca="false">SUBSTITUTE(SUBSTITUTE(SUBSTITUTE(A11473, ".", ""), "/", ""), "-", "")</f>
        <v>01980760000175</v>
      </c>
    </row>
    <row r="11474" customFormat="false" ht="15" hidden="false" customHeight="true" outlineLevel="0" collapsed="false">
      <c r="A11474" s="2" t="s">
        <v>32781</v>
      </c>
      <c r="B11474" s="2" t="s">
        <v>32782</v>
      </c>
      <c r="C11474" s="2" t="s">
        <v>873</v>
      </c>
      <c r="D11474" s="2" t="s">
        <v>908</v>
      </c>
      <c r="E11474" s="2" t="s">
        <v>10</v>
      </c>
      <c r="F11474" s="2" t="s">
        <v>32783</v>
      </c>
      <c r="G11474" s="2" t="str">
        <f aca="false">SUBSTITUTE(SUBSTITUTE(SUBSTITUTE(A11474, ".", ""), "/", ""), "-", "")</f>
        <v>01981338000134</v>
      </c>
    </row>
    <row r="11475" customFormat="false" ht="15" hidden="false" customHeight="true" outlineLevel="0" collapsed="false">
      <c r="A11475" s="2" t="s">
        <v>32784</v>
      </c>
      <c r="B11475" s="2" t="s">
        <v>32785</v>
      </c>
      <c r="C11475" s="2" t="s">
        <v>963</v>
      </c>
      <c r="D11475" s="2" t="s">
        <v>1340</v>
      </c>
      <c r="E11475" s="2" t="s">
        <v>10</v>
      </c>
      <c r="F11475" s="2" t="s">
        <v>28944</v>
      </c>
      <c r="G11475" s="2" t="str">
        <f aca="false">SUBSTITUTE(SUBSTITUTE(SUBSTITUTE(A11475, ".", ""), "/", ""), "-", "")</f>
        <v>01981349000114</v>
      </c>
    </row>
    <row r="11476" customFormat="false" ht="15" hidden="false" customHeight="true" outlineLevel="0" collapsed="false">
      <c r="A11476" s="2" t="s">
        <v>32786</v>
      </c>
      <c r="B11476" s="2" t="s">
        <v>32787</v>
      </c>
      <c r="C11476" s="2" t="s">
        <v>30</v>
      </c>
      <c r="D11476" s="2" t="s">
        <v>1289</v>
      </c>
      <c r="E11476" s="2" t="s">
        <v>10</v>
      </c>
      <c r="F11476" s="2" t="s">
        <v>28944</v>
      </c>
      <c r="G11476" s="2" t="str">
        <f aca="false">SUBSTITUTE(SUBSTITUTE(SUBSTITUTE(A11476, ".", ""), "/", ""), "-", "")</f>
        <v>01981460000100</v>
      </c>
    </row>
    <row r="11477" customFormat="false" ht="15" hidden="false" customHeight="true" outlineLevel="0" collapsed="false">
      <c r="A11477" s="2" t="s">
        <v>32788</v>
      </c>
      <c r="B11477" s="2" t="s">
        <v>32789</v>
      </c>
      <c r="C11477" s="2" t="s">
        <v>30</v>
      </c>
      <c r="D11477" s="2" t="s">
        <v>2207</v>
      </c>
      <c r="E11477" s="2" t="s">
        <v>10</v>
      </c>
      <c r="F11477" s="2" t="s">
        <v>32790</v>
      </c>
      <c r="G11477" s="2" t="str">
        <f aca="false">SUBSTITUTE(SUBSTITUTE(SUBSTITUTE(A11477, ".", ""), "/", ""), "-", "")</f>
        <v>01981955000130</v>
      </c>
    </row>
    <row r="11478" customFormat="false" ht="15" hidden="false" customHeight="true" outlineLevel="0" collapsed="false">
      <c r="A11478" s="2" t="s">
        <v>32791</v>
      </c>
      <c r="B11478" s="2" t="s">
        <v>32792</v>
      </c>
      <c r="C11478" s="2" t="s">
        <v>963</v>
      </c>
      <c r="D11478" s="2" t="s">
        <v>1340</v>
      </c>
      <c r="E11478" s="2" t="s">
        <v>10</v>
      </c>
      <c r="F11478" s="2" t="s">
        <v>32793</v>
      </c>
      <c r="G11478" s="2" t="str">
        <f aca="false">SUBSTITUTE(SUBSTITUTE(SUBSTITUTE(A11478, ".", ""), "/", ""), "-", "")</f>
        <v>01982131000184</v>
      </c>
    </row>
    <row r="11479" customFormat="false" ht="15" hidden="false" customHeight="true" outlineLevel="0" collapsed="false">
      <c r="A11479" s="2" t="s">
        <v>32794</v>
      </c>
      <c r="B11479" s="2" t="s">
        <v>32795</v>
      </c>
      <c r="C11479" s="2" t="s">
        <v>963</v>
      </c>
      <c r="D11479" s="2" t="s">
        <v>1340</v>
      </c>
      <c r="E11479" s="2" t="s">
        <v>10</v>
      </c>
      <c r="F11479" s="2" t="s">
        <v>28944</v>
      </c>
      <c r="G11479" s="2" t="str">
        <f aca="false">SUBSTITUTE(SUBSTITUTE(SUBSTITUTE(A11479, ".", ""), "/", ""), "-", "")</f>
        <v>01982156000188</v>
      </c>
    </row>
    <row r="11480" customFormat="false" ht="15" hidden="false" customHeight="true" outlineLevel="0" collapsed="false">
      <c r="A11480" s="2" t="s">
        <v>32796</v>
      </c>
      <c r="B11480" s="2" t="s">
        <v>32797</v>
      </c>
      <c r="C11480" s="2" t="s">
        <v>3238</v>
      </c>
      <c r="D11480" s="2" t="s">
        <v>14607</v>
      </c>
      <c r="E11480" s="2" t="s">
        <v>10</v>
      </c>
      <c r="F11480" s="2" t="s">
        <v>32798</v>
      </c>
      <c r="G11480" s="2" t="str">
        <f aca="false">SUBSTITUTE(SUBSTITUTE(SUBSTITUTE(A11480, ".", ""), "/", ""), "-", "")</f>
        <v>01982617000112</v>
      </c>
    </row>
    <row r="11481" customFormat="false" ht="15" hidden="false" customHeight="true" outlineLevel="0" collapsed="false">
      <c r="A11481" s="2" t="s">
        <v>32799</v>
      </c>
      <c r="B11481" s="2" t="s">
        <v>32800</v>
      </c>
      <c r="C11481" s="2" t="s">
        <v>48</v>
      </c>
      <c r="D11481" s="2" t="s">
        <v>148</v>
      </c>
      <c r="E11481" s="2" t="s">
        <v>10</v>
      </c>
      <c r="F11481" s="2" t="s">
        <v>32801</v>
      </c>
      <c r="G11481" s="2" t="str">
        <f aca="false">SUBSTITUTE(SUBSTITUTE(SUBSTITUTE(A11481, ".", ""), "/", ""), "-", "")</f>
        <v>01982631000116</v>
      </c>
    </row>
    <row r="11482" customFormat="false" ht="15" hidden="false" customHeight="true" outlineLevel="0" collapsed="false">
      <c r="A11482" s="2" t="s">
        <v>32802</v>
      </c>
      <c r="B11482" s="2" t="s">
        <v>32803</v>
      </c>
      <c r="C11482" s="2" t="s">
        <v>6054</v>
      </c>
      <c r="D11482" s="2" t="s">
        <v>6055</v>
      </c>
      <c r="E11482" s="2" t="s">
        <v>10</v>
      </c>
      <c r="F11482" s="2" t="s">
        <v>32804</v>
      </c>
      <c r="G11482" s="2" t="str">
        <f aca="false">SUBSTITUTE(SUBSTITUTE(SUBSTITUTE(A11482, ".", ""), "/", ""), "-", "")</f>
        <v>01982756000146</v>
      </c>
    </row>
    <row r="11483" customFormat="false" ht="15" hidden="false" customHeight="true" outlineLevel="0" collapsed="false">
      <c r="A11483" s="2" t="s">
        <v>32805</v>
      </c>
      <c r="B11483" s="2" t="s">
        <v>32806</v>
      </c>
      <c r="C11483" s="2" t="s">
        <v>152</v>
      </c>
      <c r="D11483" s="2" t="s">
        <v>153</v>
      </c>
      <c r="E11483" s="2" t="s">
        <v>10</v>
      </c>
      <c r="F11483" s="2" t="s">
        <v>32807</v>
      </c>
      <c r="G11483" s="2" t="str">
        <f aca="false">SUBSTITUTE(SUBSTITUTE(SUBSTITUTE(A11483, ".", ""), "/", ""), "-", "")</f>
        <v>01982960000167</v>
      </c>
    </row>
    <row r="11484" customFormat="false" ht="15" hidden="false" customHeight="true" outlineLevel="0" collapsed="false">
      <c r="A11484" s="2" t="s">
        <v>32808</v>
      </c>
      <c r="B11484" s="2" t="s">
        <v>32809</v>
      </c>
      <c r="C11484" s="2" t="s">
        <v>93</v>
      </c>
      <c r="D11484" s="2" t="s">
        <v>6311</v>
      </c>
      <c r="E11484" s="2" t="s">
        <v>10</v>
      </c>
      <c r="F11484" s="2" t="s">
        <v>32810</v>
      </c>
      <c r="G11484" s="2" t="str">
        <f aca="false">SUBSTITUTE(SUBSTITUTE(SUBSTITUTE(A11484, ".", ""), "/", ""), "-", "")</f>
        <v>01983074000158</v>
      </c>
    </row>
    <row r="11485" customFormat="false" ht="15" hidden="false" customHeight="true" outlineLevel="0" collapsed="false">
      <c r="A11485" s="2" t="s">
        <v>32811</v>
      </c>
      <c r="B11485" s="2" t="s">
        <v>32812</v>
      </c>
      <c r="C11485" s="2" t="s">
        <v>84</v>
      </c>
      <c r="D11485" s="2" t="s">
        <v>89</v>
      </c>
      <c r="E11485" s="2" t="s">
        <v>10</v>
      </c>
      <c r="F11485" s="2" t="s">
        <v>32813</v>
      </c>
      <c r="G11485" s="2" t="str">
        <f aca="false">SUBSTITUTE(SUBSTITUTE(SUBSTITUTE(A11485, ".", ""), "/", ""), "-", "")</f>
        <v>01983312000125</v>
      </c>
    </row>
    <row r="11486" customFormat="false" ht="15" hidden="false" customHeight="true" outlineLevel="0" collapsed="false">
      <c r="A11486" s="2" t="s">
        <v>32814</v>
      </c>
      <c r="B11486" s="2" t="s">
        <v>32815</v>
      </c>
      <c r="C11486" s="2" t="s">
        <v>48</v>
      </c>
      <c r="D11486" s="2" t="s">
        <v>148</v>
      </c>
      <c r="E11486" s="2" t="s">
        <v>10</v>
      </c>
      <c r="F11486" s="2" t="s">
        <v>32816</v>
      </c>
      <c r="G11486" s="2" t="str">
        <f aca="false">SUBSTITUTE(SUBSTITUTE(SUBSTITUTE(A11486, ".", ""), "/", ""), "-", "")</f>
        <v>01983318000100</v>
      </c>
    </row>
    <row r="11487" customFormat="false" ht="15" hidden="false" customHeight="true" outlineLevel="0" collapsed="false">
      <c r="A11487" s="2" t="s">
        <v>32817</v>
      </c>
      <c r="B11487" s="2" t="s">
        <v>32818</v>
      </c>
      <c r="C11487" s="2" t="s">
        <v>35</v>
      </c>
      <c r="D11487" s="2" t="s">
        <v>36</v>
      </c>
      <c r="E11487" s="2" t="s">
        <v>10</v>
      </c>
      <c r="F11487" s="2" t="s">
        <v>32819</v>
      </c>
      <c r="G11487" s="2" t="str">
        <f aca="false">SUBSTITUTE(SUBSTITUTE(SUBSTITUTE(A11487, ".", ""), "/", ""), "-", "")</f>
        <v>01983856000197</v>
      </c>
    </row>
    <row r="11488" customFormat="false" ht="15" hidden="false" customHeight="true" outlineLevel="0" collapsed="false">
      <c r="A11488" s="2" t="s">
        <v>32820</v>
      </c>
      <c r="B11488" s="2" t="s">
        <v>32821</v>
      </c>
      <c r="C11488" s="2" t="s">
        <v>165</v>
      </c>
      <c r="D11488" s="2" t="s">
        <v>166</v>
      </c>
      <c r="E11488" s="2" t="s">
        <v>10</v>
      </c>
      <c r="F11488" s="2" t="s">
        <v>32822</v>
      </c>
      <c r="G11488" s="2" t="str">
        <f aca="false">SUBSTITUTE(SUBSTITUTE(SUBSTITUTE(A11488, ".", ""), "/", ""), "-", "")</f>
        <v>01984199000100</v>
      </c>
    </row>
    <row r="11489" customFormat="false" ht="15" hidden="false" customHeight="true" outlineLevel="0" collapsed="false">
      <c r="A11489" s="2" t="s">
        <v>32823</v>
      </c>
      <c r="B11489" s="2" t="s">
        <v>32824</v>
      </c>
      <c r="C11489" s="2" t="s">
        <v>1527</v>
      </c>
      <c r="D11489" s="2" t="s">
        <v>2323</v>
      </c>
      <c r="E11489" s="2" t="s">
        <v>10</v>
      </c>
      <c r="F11489" s="2" t="s">
        <v>32825</v>
      </c>
      <c r="G11489" s="2" t="str">
        <f aca="false">SUBSTITUTE(SUBSTITUTE(SUBSTITUTE(A11489, ".", ""), "/", ""), "-", "")</f>
        <v>01984422000101</v>
      </c>
    </row>
    <row r="11490" customFormat="false" ht="15" hidden="false" customHeight="true" outlineLevel="0" collapsed="false">
      <c r="A11490" s="2" t="s">
        <v>32826</v>
      </c>
      <c r="B11490" s="2" t="s">
        <v>32827</v>
      </c>
      <c r="C11490" s="2" t="s">
        <v>48</v>
      </c>
      <c r="D11490" s="2" t="s">
        <v>246</v>
      </c>
      <c r="E11490" s="2" t="s">
        <v>10</v>
      </c>
      <c r="F11490" s="2" t="s">
        <v>32828</v>
      </c>
      <c r="G11490" s="2" t="str">
        <f aca="false">SUBSTITUTE(SUBSTITUTE(SUBSTITUTE(A11490, ".", ""), "/", ""), "-", "")</f>
        <v>01984600000102</v>
      </c>
    </row>
    <row r="11491" customFormat="false" ht="15" hidden="false" customHeight="true" outlineLevel="0" collapsed="false">
      <c r="A11491" s="2" t="s">
        <v>32829</v>
      </c>
      <c r="B11491" s="2" t="s">
        <v>32830</v>
      </c>
      <c r="C11491" s="2" t="s">
        <v>873</v>
      </c>
      <c r="D11491" s="2" t="s">
        <v>908</v>
      </c>
      <c r="E11491" s="2" t="s">
        <v>10</v>
      </c>
      <c r="F11491" s="2" t="s">
        <v>4302</v>
      </c>
      <c r="G11491" s="2" t="str">
        <f aca="false">SUBSTITUTE(SUBSTITUTE(SUBSTITUTE(A11491, ".", ""), "/", ""), "-", "")</f>
        <v>01984610000130</v>
      </c>
    </row>
    <row r="11492" customFormat="false" ht="15" hidden="false" customHeight="true" outlineLevel="0" collapsed="false">
      <c r="A11492" s="2" t="s">
        <v>32831</v>
      </c>
      <c r="B11492" s="2" t="s">
        <v>32832</v>
      </c>
      <c r="C11492" s="2" t="s">
        <v>48</v>
      </c>
      <c r="D11492" s="2" t="s">
        <v>148</v>
      </c>
      <c r="E11492" s="2" t="s">
        <v>10</v>
      </c>
      <c r="F11492" s="2" t="s">
        <v>32833</v>
      </c>
      <c r="G11492" s="2" t="str">
        <f aca="false">SUBSTITUTE(SUBSTITUTE(SUBSTITUTE(A11492, ".", ""), "/", ""), "-", "")</f>
        <v>01984618000104</v>
      </c>
    </row>
    <row r="11493" customFormat="false" ht="15" hidden="false" customHeight="true" outlineLevel="0" collapsed="false">
      <c r="A11493" s="2" t="s">
        <v>32834</v>
      </c>
      <c r="B11493" s="2" t="s">
        <v>32835</v>
      </c>
      <c r="C11493" s="2" t="s">
        <v>93</v>
      </c>
      <c r="D11493" s="2" t="s">
        <v>12597</v>
      </c>
      <c r="E11493" s="2" t="s">
        <v>10</v>
      </c>
      <c r="F11493" s="2" t="s">
        <v>32836</v>
      </c>
      <c r="G11493" s="2" t="str">
        <f aca="false">SUBSTITUTE(SUBSTITUTE(SUBSTITUTE(A11493, ".", ""), "/", ""), "-", "")</f>
        <v>01984669000128</v>
      </c>
    </row>
    <row r="11494" customFormat="false" ht="15" hidden="false" customHeight="true" outlineLevel="0" collapsed="false">
      <c r="A11494" s="2" t="s">
        <v>32837</v>
      </c>
      <c r="B11494" s="2" t="s">
        <v>32838</v>
      </c>
      <c r="C11494" s="2" t="s">
        <v>48</v>
      </c>
      <c r="D11494" s="2" t="s">
        <v>3141</v>
      </c>
      <c r="E11494" s="2" t="s">
        <v>10</v>
      </c>
      <c r="F11494" s="2" t="s">
        <v>32839</v>
      </c>
      <c r="G11494" s="2" t="str">
        <f aca="false">SUBSTITUTE(SUBSTITUTE(SUBSTITUTE(A11494, ".", ""), "/", ""), "-", "")</f>
        <v>01984761000198</v>
      </c>
    </row>
    <row r="11495" customFormat="false" ht="15" hidden="false" customHeight="true" outlineLevel="0" collapsed="false">
      <c r="A11495" s="2" t="s">
        <v>32840</v>
      </c>
      <c r="B11495" s="2" t="s">
        <v>32841</v>
      </c>
      <c r="C11495" s="2" t="s">
        <v>7684</v>
      </c>
      <c r="D11495" s="2" t="s">
        <v>10314</v>
      </c>
      <c r="E11495" s="2" t="s">
        <v>10</v>
      </c>
      <c r="F11495" s="2" t="s">
        <v>32842</v>
      </c>
      <c r="G11495" s="2" t="str">
        <f aca="false">SUBSTITUTE(SUBSTITUTE(SUBSTITUTE(A11495, ".", ""), "/", ""), "-", "")</f>
        <v>01984870000105</v>
      </c>
    </row>
    <row r="11496" customFormat="false" ht="15" hidden="false" customHeight="true" outlineLevel="0" collapsed="false">
      <c r="A11496" s="2" t="s">
        <v>32843</v>
      </c>
      <c r="B11496" s="2" t="s">
        <v>32844</v>
      </c>
      <c r="C11496" s="2" t="s">
        <v>3238</v>
      </c>
      <c r="D11496" s="2" t="s">
        <v>6139</v>
      </c>
      <c r="E11496" s="2" t="s">
        <v>10</v>
      </c>
      <c r="F11496" s="2" t="s">
        <v>32845</v>
      </c>
      <c r="G11496" s="2" t="str">
        <f aca="false">SUBSTITUTE(SUBSTITUTE(SUBSTITUTE(A11496, ".", ""), "/", ""), "-", "")</f>
        <v>01984992000100</v>
      </c>
    </row>
    <row r="11497" customFormat="false" ht="15" hidden="false" customHeight="true" outlineLevel="0" collapsed="false">
      <c r="A11497" s="2" t="s">
        <v>32846</v>
      </c>
      <c r="B11497" s="2" t="s">
        <v>32847</v>
      </c>
      <c r="C11497" s="2" t="s">
        <v>30</v>
      </c>
      <c r="D11497" s="2" t="s">
        <v>25045</v>
      </c>
      <c r="E11497" s="2" t="s">
        <v>10</v>
      </c>
      <c r="F11497" s="2" t="s">
        <v>32848</v>
      </c>
      <c r="G11497" s="2" t="str">
        <f aca="false">SUBSTITUTE(SUBSTITUTE(SUBSTITUTE(A11497, ".", ""), "/", ""), "-", "")</f>
        <v>01985348000148</v>
      </c>
    </row>
    <row r="11498" customFormat="false" ht="15" hidden="false" customHeight="true" outlineLevel="0" collapsed="false">
      <c r="A11498" s="2" t="s">
        <v>32849</v>
      </c>
      <c r="B11498" s="2" t="s">
        <v>32850</v>
      </c>
      <c r="C11498" s="2" t="s">
        <v>48</v>
      </c>
      <c r="D11498" s="2" t="s">
        <v>9421</v>
      </c>
      <c r="E11498" s="2" t="s">
        <v>10</v>
      </c>
      <c r="F11498" s="2" t="s">
        <v>32851</v>
      </c>
      <c r="G11498" s="2" t="str">
        <f aca="false">SUBSTITUTE(SUBSTITUTE(SUBSTITUTE(A11498, ".", ""), "/", ""), "-", "")</f>
        <v>01986096000171</v>
      </c>
    </row>
    <row r="11499" customFormat="false" ht="15" hidden="false" customHeight="true" outlineLevel="0" collapsed="false">
      <c r="A11499" s="2" t="s">
        <v>32852</v>
      </c>
      <c r="B11499" s="2" t="s">
        <v>32853</v>
      </c>
      <c r="C11499" s="2" t="s">
        <v>93</v>
      </c>
      <c r="D11499" s="2" t="s">
        <v>2064</v>
      </c>
      <c r="E11499" s="2" t="s">
        <v>10</v>
      </c>
      <c r="F11499" s="2" t="s">
        <v>32854</v>
      </c>
      <c r="G11499" s="2" t="str">
        <f aca="false">SUBSTITUTE(SUBSTITUTE(SUBSTITUTE(A11499, ".", ""), "/", ""), "-", "")</f>
        <v>01986471000183</v>
      </c>
    </row>
    <row r="11500" customFormat="false" ht="15" hidden="false" customHeight="true" outlineLevel="0" collapsed="false">
      <c r="A11500" s="2" t="s">
        <v>32855</v>
      </c>
      <c r="B11500" s="2" t="s">
        <v>32856</v>
      </c>
      <c r="C11500" s="2" t="s">
        <v>48</v>
      </c>
      <c r="D11500" s="2" t="s">
        <v>383</v>
      </c>
      <c r="E11500" s="2" t="s">
        <v>10</v>
      </c>
      <c r="F11500" s="2" t="s">
        <v>32857</v>
      </c>
      <c r="G11500" s="2" t="str">
        <f aca="false">SUBSTITUTE(SUBSTITUTE(SUBSTITUTE(A11500, ".", ""), "/", ""), "-", "")</f>
        <v>01986474000117</v>
      </c>
    </row>
    <row r="11501" customFormat="false" ht="15" hidden="false" customHeight="true" outlineLevel="0" collapsed="false">
      <c r="A11501" s="2" t="s">
        <v>32858</v>
      </c>
      <c r="B11501" s="2" t="s">
        <v>32859</v>
      </c>
      <c r="C11501" s="2" t="s">
        <v>30</v>
      </c>
      <c r="D11501" s="2" t="s">
        <v>138</v>
      </c>
      <c r="E11501" s="2" t="s">
        <v>10</v>
      </c>
      <c r="F11501" s="2" t="s">
        <v>32860</v>
      </c>
      <c r="G11501" s="2" t="str">
        <f aca="false">SUBSTITUTE(SUBSTITUTE(SUBSTITUTE(A11501, ".", ""), "/", ""), "-", "")</f>
        <v>01986580000109</v>
      </c>
    </row>
    <row r="11502" customFormat="false" ht="15" hidden="false" customHeight="true" outlineLevel="0" collapsed="false">
      <c r="A11502" s="2" t="s">
        <v>32861</v>
      </c>
      <c r="B11502" s="2" t="s">
        <v>32862</v>
      </c>
      <c r="C11502" s="2" t="s">
        <v>84</v>
      </c>
      <c r="D11502" s="2" t="s">
        <v>6074</v>
      </c>
      <c r="E11502" s="2" t="s">
        <v>10</v>
      </c>
      <c r="F11502" s="2" t="s">
        <v>32863</v>
      </c>
      <c r="G11502" s="2" t="str">
        <f aca="false">SUBSTITUTE(SUBSTITUTE(SUBSTITUTE(A11502, ".", ""), "/", ""), "-", "")</f>
        <v>01986608000108</v>
      </c>
    </row>
    <row r="11503" customFormat="false" ht="15" hidden="false" customHeight="true" outlineLevel="0" collapsed="false">
      <c r="A11503" s="2" t="s">
        <v>32864</v>
      </c>
      <c r="B11503" s="2" t="s">
        <v>32865</v>
      </c>
      <c r="C11503" s="2" t="s">
        <v>35</v>
      </c>
      <c r="D11503" s="2" t="s">
        <v>6257</v>
      </c>
      <c r="E11503" s="2" t="s">
        <v>10</v>
      </c>
      <c r="F11503" s="2" t="s">
        <v>28944</v>
      </c>
      <c r="G11503" s="2" t="str">
        <f aca="false">SUBSTITUTE(SUBSTITUTE(SUBSTITUTE(A11503, ".", ""), "/", ""), "-", "")</f>
        <v>01986886000157</v>
      </c>
    </row>
    <row r="11504" customFormat="false" ht="15" hidden="false" customHeight="true" outlineLevel="0" collapsed="false">
      <c r="A11504" s="2" t="s">
        <v>32866</v>
      </c>
      <c r="B11504" s="2" t="s">
        <v>32867</v>
      </c>
      <c r="C11504" s="2" t="s">
        <v>30</v>
      </c>
      <c r="D11504" s="2" t="s">
        <v>1781</v>
      </c>
      <c r="E11504" s="2" t="s">
        <v>10</v>
      </c>
      <c r="F11504" s="2" t="s">
        <v>28944</v>
      </c>
      <c r="G11504" s="2" t="str">
        <f aca="false">SUBSTITUTE(SUBSTITUTE(SUBSTITUTE(A11504, ".", ""), "/", ""), "-", "")</f>
        <v>01986894000101</v>
      </c>
    </row>
    <row r="11505" customFormat="false" ht="15" hidden="false" customHeight="true" outlineLevel="0" collapsed="false">
      <c r="A11505" s="2" t="s">
        <v>32868</v>
      </c>
      <c r="B11505" s="2" t="s">
        <v>32869</v>
      </c>
      <c r="C11505" s="2" t="s">
        <v>48</v>
      </c>
      <c r="D11505" s="2" t="s">
        <v>148</v>
      </c>
      <c r="E11505" s="2" t="s">
        <v>10</v>
      </c>
      <c r="F11505" s="2" t="s">
        <v>32870</v>
      </c>
      <c r="G11505" s="2" t="str">
        <f aca="false">SUBSTITUTE(SUBSTITUTE(SUBSTITUTE(A11505, ".", ""), "/", ""), "-", "")</f>
        <v>01987230000159</v>
      </c>
    </row>
    <row r="11506" customFormat="false" ht="15" hidden="false" customHeight="true" outlineLevel="0" collapsed="false">
      <c r="A11506" s="2" t="s">
        <v>32871</v>
      </c>
      <c r="B11506" s="2" t="s">
        <v>32872</v>
      </c>
      <c r="C11506" s="2" t="s">
        <v>48</v>
      </c>
      <c r="D11506" s="2" t="s">
        <v>148</v>
      </c>
      <c r="E11506" s="2" t="s">
        <v>10</v>
      </c>
      <c r="F11506" s="2" t="s">
        <v>32873</v>
      </c>
      <c r="G11506" s="2" t="str">
        <f aca="false">SUBSTITUTE(SUBSTITUTE(SUBSTITUTE(A11506, ".", ""), "/", ""), "-", "")</f>
        <v>01987680000141</v>
      </c>
    </row>
    <row r="11507" customFormat="false" ht="15" hidden="false" customHeight="true" outlineLevel="0" collapsed="false">
      <c r="A11507" s="2" t="s">
        <v>32874</v>
      </c>
      <c r="B11507" s="2" t="s">
        <v>32875</v>
      </c>
      <c r="C11507" s="2" t="s">
        <v>84</v>
      </c>
      <c r="D11507" s="2" t="s">
        <v>89</v>
      </c>
      <c r="E11507" s="2" t="s">
        <v>10</v>
      </c>
      <c r="F11507" s="2" t="s">
        <v>32876</v>
      </c>
      <c r="G11507" s="2" t="str">
        <f aca="false">SUBSTITUTE(SUBSTITUTE(SUBSTITUTE(A11507, ".", ""), "/", ""), "-", "")</f>
        <v>01988193000101</v>
      </c>
    </row>
    <row r="11508" customFormat="false" ht="15" hidden="false" customHeight="true" outlineLevel="0" collapsed="false">
      <c r="A11508" s="2" t="s">
        <v>32877</v>
      </c>
      <c r="B11508" s="2" t="s">
        <v>32878</v>
      </c>
      <c r="C11508" s="2" t="s">
        <v>35</v>
      </c>
      <c r="D11508" s="2" t="s">
        <v>36</v>
      </c>
      <c r="E11508" s="2" t="s">
        <v>10</v>
      </c>
      <c r="F11508" s="2" t="s">
        <v>28944</v>
      </c>
      <c r="G11508" s="2" t="str">
        <f aca="false">SUBSTITUTE(SUBSTITUTE(SUBSTITUTE(A11508, ".", ""), "/", ""), "-", "")</f>
        <v>01988505000179</v>
      </c>
    </row>
    <row r="11509" customFormat="false" ht="15" hidden="false" customHeight="true" outlineLevel="0" collapsed="false">
      <c r="A11509" s="2" t="s">
        <v>32879</v>
      </c>
      <c r="B11509" s="2" t="s">
        <v>32880</v>
      </c>
      <c r="C11509" s="2" t="s">
        <v>98</v>
      </c>
      <c r="D11509" s="2" t="s">
        <v>6386</v>
      </c>
      <c r="E11509" s="2" t="s">
        <v>10</v>
      </c>
      <c r="F11509" s="2" t="s">
        <v>28944</v>
      </c>
      <c r="G11509" s="2" t="str">
        <f aca="false">SUBSTITUTE(SUBSTITUTE(SUBSTITUTE(A11509, ".", ""), "/", ""), "-", "")</f>
        <v>01988881000163</v>
      </c>
    </row>
    <row r="11510" customFormat="false" ht="15" hidden="false" customHeight="true" outlineLevel="0" collapsed="false">
      <c r="A11510" s="2" t="s">
        <v>32881</v>
      </c>
      <c r="B11510" s="2" t="s">
        <v>32882</v>
      </c>
      <c r="C11510" s="2" t="s">
        <v>48</v>
      </c>
      <c r="D11510" s="2" t="s">
        <v>148</v>
      </c>
      <c r="E11510" s="2" t="s">
        <v>10</v>
      </c>
      <c r="F11510" s="2" t="s">
        <v>21326</v>
      </c>
      <c r="G11510" s="2" t="str">
        <f aca="false">SUBSTITUTE(SUBSTITUTE(SUBSTITUTE(A11510, ".", ""), "/", ""), "-", "")</f>
        <v>01989044000159</v>
      </c>
    </row>
    <row r="11511" customFormat="false" ht="15" hidden="false" customHeight="true" outlineLevel="0" collapsed="false">
      <c r="A11511" s="2" t="s">
        <v>32883</v>
      </c>
      <c r="B11511" s="2" t="s">
        <v>32884</v>
      </c>
      <c r="C11511" s="2" t="s">
        <v>84</v>
      </c>
      <c r="D11511" s="2" t="s">
        <v>1320</v>
      </c>
      <c r="E11511" s="2" t="s">
        <v>10</v>
      </c>
      <c r="F11511" s="2" t="s">
        <v>28944</v>
      </c>
      <c r="G11511" s="2" t="str">
        <f aca="false">SUBSTITUTE(SUBSTITUTE(SUBSTITUTE(A11511, ".", ""), "/", ""), "-", "")</f>
        <v>01989053000140</v>
      </c>
    </row>
    <row r="11512" customFormat="false" ht="15" hidden="false" customHeight="true" outlineLevel="0" collapsed="false">
      <c r="A11512" s="2" t="s">
        <v>32885</v>
      </c>
      <c r="B11512" s="2" t="s">
        <v>32886</v>
      </c>
      <c r="C11512" s="2" t="s">
        <v>48</v>
      </c>
      <c r="D11512" s="2" t="s">
        <v>3141</v>
      </c>
      <c r="E11512" s="2" t="s">
        <v>10</v>
      </c>
      <c r="F11512" s="2" t="s">
        <v>32887</v>
      </c>
      <c r="G11512" s="2" t="str">
        <f aca="false">SUBSTITUTE(SUBSTITUTE(SUBSTITUTE(A11512, ".", ""), "/", ""), "-", "")</f>
        <v>01989200000181</v>
      </c>
    </row>
    <row r="11513" customFormat="false" ht="15" hidden="false" customHeight="true" outlineLevel="0" collapsed="false">
      <c r="A11513" s="2" t="s">
        <v>32888</v>
      </c>
      <c r="B11513" s="2" t="s">
        <v>32889</v>
      </c>
      <c r="C11513" s="2" t="s">
        <v>48</v>
      </c>
      <c r="D11513" s="2" t="s">
        <v>144</v>
      </c>
      <c r="E11513" s="2" t="s">
        <v>10</v>
      </c>
      <c r="F11513" s="2" t="s">
        <v>32890</v>
      </c>
      <c r="G11513" s="2" t="str">
        <f aca="false">SUBSTITUTE(SUBSTITUTE(SUBSTITUTE(A11513, ".", ""), "/", ""), "-", "")</f>
        <v>01989231000132</v>
      </c>
    </row>
    <row r="11514" customFormat="false" ht="15" hidden="false" customHeight="true" outlineLevel="0" collapsed="false">
      <c r="A11514" s="2" t="s">
        <v>32891</v>
      </c>
      <c r="B11514" s="2" t="s">
        <v>32892</v>
      </c>
      <c r="C11514" s="2" t="s">
        <v>48</v>
      </c>
      <c r="D11514" s="2" t="s">
        <v>11747</v>
      </c>
      <c r="E11514" s="2" t="s">
        <v>10</v>
      </c>
      <c r="F11514" s="2" t="s">
        <v>32893</v>
      </c>
      <c r="G11514" s="2" t="str">
        <f aca="false">SUBSTITUTE(SUBSTITUTE(SUBSTITUTE(A11514, ".", ""), "/", ""), "-", "")</f>
        <v>01989444000164</v>
      </c>
    </row>
    <row r="11515" customFormat="false" ht="15" hidden="false" customHeight="true" outlineLevel="0" collapsed="false">
      <c r="A11515" s="2" t="s">
        <v>32894</v>
      </c>
      <c r="B11515" s="2" t="s">
        <v>32895</v>
      </c>
      <c r="C11515" s="2" t="s">
        <v>48</v>
      </c>
      <c r="D11515" s="2" t="s">
        <v>9421</v>
      </c>
      <c r="E11515" s="2" t="s">
        <v>10</v>
      </c>
      <c r="F11515" s="2" t="s">
        <v>32896</v>
      </c>
      <c r="G11515" s="2" t="str">
        <f aca="false">SUBSTITUTE(SUBSTITUTE(SUBSTITUTE(A11515, ".", ""), "/", ""), "-", "")</f>
        <v>01989509000171</v>
      </c>
    </row>
    <row r="11516" customFormat="false" ht="15" hidden="false" customHeight="true" outlineLevel="0" collapsed="false">
      <c r="A11516" s="2" t="s">
        <v>32897</v>
      </c>
      <c r="B11516" s="2" t="s">
        <v>32898</v>
      </c>
      <c r="C11516" s="2" t="s">
        <v>3238</v>
      </c>
      <c r="D11516" s="2" t="s">
        <v>5503</v>
      </c>
      <c r="E11516" s="2" t="s">
        <v>10</v>
      </c>
      <c r="F11516" s="2" t="s">
        <v>28944</v>
      </c>
      <c r="G11516" s="2" t="str">
        <f aca="false">SUBSTITUTE(SUBSTITUTE(SUBSTITUTE(A11516, ".", ""), "/", ""), "-", "")</f>
        <v>01989562000172</v>
      </c>
    </row>
    <row r="11517" customFormat="false" ht="15" hidden="false" customHeight="true" outlineLevel="0" collapsed="false">
      <c r="A11517" s="2" t="s">
        <v>32899</v>
      </c>
      <c r="B11517" s="2" t="s">
        <v>32900</v>
      </c>
      <c r="C11517" s="2" t="s">
        <v>109</v>
      </c>
      <c r="D11517" s="2" t="s">
        <v>32901</v>
      </c>
      <c r="E11517" s="2" t="s">
        <v>10</v>
      </c>
      <c r="F11517" s="2" t="s">
        <v>28944</v>
      </c>
      <c r="G11517" s="2" t="str">
        <f aca="false">SUBSTITUTE(SUBSTITUTE(SUBSTITUTE(A11517, ".", ""), "/", ""), "-", "")</f>
        <v>01989802000139</v>
      </c>
    </row>
    <row r="11518" customFormat="false" ht="15" hidden="false" customHeight="true" outlineLevel="0" collapsed="false">
      <c r="A11518" s="2" t="s">
        <v>32902</v>
      </c>
      <c r="B11518" s="2" t="s">
        <v>32903</v>
      </c>
      <c r="C11518" s="2" t="s">
        <v>873</v>
      </c>
      <c r="D11518" s="2" t="s">
        <v>1253</v>
      </c>
      <c r="E11518" s="2" t="s">
        <v>10</v>
      </c>
      <c r="F11518" s="2" t="s">
        <v>32904</v>
      </c>
      <c r="G11518" s="2" t="str">
        <f aca="false">SUBSTITUTE(SUBSTITUTE(SUBSTITUTE(A11518, ".", ""), "/", ""), "-", "")</f>
        <v>01989842000180</v>
      </c>
    </row>
    <row r="11519" customFormat="false" ht="15" hidden="false" customHeight="true" outlineLevel="0" collapsed="false">
      <c r="A11519" s="2" t="s">
        <v>32905</v>
      </c>
      <c r="B11519" s="2" t="s">
        <v>32906</v>
      </c>
      <c r="C11519" s="2" t="s">
        <v>152</v>
      </c>
      <c r="D11519" s="2" t="s">
        <v>32907</v>
      </c>
      <c r="E11519" s="2" t="s">
        <v>10</v>
      </c>
      <c r="F11519" s="2" t="s">
        <v>32908</v>
      </c>
      <c r="G11519" s="2" t="str">
        <f aca="false">SUBSTITUTE(SUBSTITUTE(SUBSTITUTE(A11519, ".", ""), "/", ""), "-", "")</f>
        <v>01990199000105</v>
      </c>
    </row>
    <row r="11520" customFormat="false" ht="15" hidden="false" customHeight="true" outlineLevel="0" collapsed="false">
      <c r="A11520" s="2" t="s">
        <v>32909</v>
      </c>
      <c r="B11520" s="2" t="s">
        <v>32910</v>
      </c>
      <c r="C11520" s="2" t="s">
        <v>93</v>
      </c>
      <c r="D11520" s="2" t="s">
        <v>6224</v>
      </c>
      <c r="E11520" s="2" t="s">
        <v>10</v>
      </c>
      <c r="F11520" s="2" t="s">
        <v>32911</v>
      </c>
      <c r="G11520" s="2" t="str">
        <f aca="false">SUBSTITUTE(SUBSTITUTE(SUBSTITUTE(A11520, ".", ""), "/", ""), "-", "")</f>
        <v>01990586000141</v>
      </c>
    </row>
    <row r="11521" customFormat="false" ht="15" hidden="false" customHeight="true" outlineLevel="0" collapsed="false">
      <c r="A11521" s="2" t="s">
        <v>32912</v>
      </c>
      <c r="B11521" s="2" t="s">
        <v>32913</v>
      </c>
      <c r="C11521" s="2" t="s">
        <v>48</v>
      </c>
      <c r="D11521" s="2" t="s">
        <v>2989</v>
      </c>
      <c r="E11521" s="2" t="s">
        <v>10</v>
      </c>
      <c r="F11521" s="2" t="s">
        <v>32914</v>
      </c>
      <c r="G11521" s="2" t="str">
        <f aca="false">SUBSTITUTE(SUBSTITUTE(SUBSTITUTE(A11521, ".", ""), "/", ""), "-", "")</f>
        <v>01990619000153</v>
      </c>
    </row>
    <row r="11522" customFormat="false" ht="15" hidden="false" customHeight="true" outlineLevel="0" collapsed="false">
      <c r="A11522" s="2" t="s">
        <v>32915</v>
      </c>
      <c r="B11522" s="2" t="s">
        <v>32916</v>
      </c>
      <c r="C11522" s="2" t="s">
        <v>8</v>
      </c>
      <c r="D11522" s="2" t="s">
        <v>1410</v>
      </c>
      <c r="E11522" s="2" t="s">
        <v>10</v>
      </c>
      <c r="F11522" s="2" t="s">
        <v>32917</v>
      </c>
      <c r="G11522" s="2" t="str">
        <f aca="false">SUBSTITUTE(SUBSTITUTE(SUBSTITUTE(A11522, ".", ""), "/", ""), "-", "")</f>
        <v>01990840000101</v>
      </c>
    </row>
    <row r="11523" customFormat="false" ht="15" hidden="false" customHeight="true" outlineLevel="0" collapsed="false">
      <c r="A11523" s="2" t="s">
        <v>32918</v>
      </c>
      <c r="B11523" s="2" t="s">
        <v>32919</v>
      </c>
      <c r="C11523" s="2" t="s">
        <v>8</v>
      </c>
      <c r="D11523" s="2" t="s">
        <v>4036</v>
      </c>
      <c r="E11523" s="2" t="s">
        <v>10</v>
      </c>
      <c r="F11523" s="2" t="s">
        <v>28944</v>
      </c>
      <c r="G11523" s="2" t="str">
        <f aca="false">SUBSTITUTE(SUBSTITUTE(SUBSTITUTE(A11523, ".", ""), "/", ""), "-", "")</f>
        <v>01990913000165</v>
      </c>
    </row>
    <row r="11524" customFormat="false" ht="15" hidden="false" customHeight="true" outlineLevel="0" collapsed="false">
      <c r="A11524" s="2" t="s">
        <v>32920</v>
      </c>
      <c r="B11524" s="2" t="s">
        <v>32921</v>
      </c>
      <c r="C11524" s="2" t="s">
        <v>30</v>
      </c>
      <c r="D11524" s="2" t="s">
        <v>3571</v>
      </c>
      <c r="E11524" s="2" t="s">
        <v>10</v>
      </c>
      <c r="F11524" s="2" t="s">
        <v>32922</v>
      </c>
      <c r="G11524" s="2" t="str">
        <f aca="false">SUBSTITUTE(SUBSTITUTE(SUBSTITUTE(A11524, ".", ""), "/", ""), "-", "")</f>
        <v>01990950000173</v>
      </c>
    </row>
    <row r="11525" customFormat="false" ht="15" hidden="false" customHeight="true" outlineLevel="0" collapsed="false">
      <c r="A11525" s="2" t="s">
        <v>32923</v>
      </c>
      <c r="B11525" s="2" t="s">
        <v>32924</v>
      </c>
      <c r="C11525" s="2" t="s">
        <v>1311</v>
      </c>
      <c r="D11525" s="2" t="s">
        <v>6788</v>
      </c>
      <c r="E11525" s="2" t="s">
        <v>10</v>
      </c>
      <c r="F11525" s="2" t="s">
        <v>32925</v>
      </c>
      <c r="G11525" s="2" t="str">
        <f aca="false">SUBSTITUTE(SUBSTITUTE(SUBSTITUTE(A11525, ".", ""), "/", ""), "-", "")</f>
        <v>01991038000136</v>
      </c>
    </row>
    <row r="11526" customFormat="false" ht="15" hidden="false" customHeight="true" outlineLevel="0" collapsed="false">
      <c r="A11526" s="2" t="s">
        <v>32926</v>
      </c>
      <c r="B11526" s="2" t="s">
        <v>32927</v>
      </c>
      <c r="C11526" s="2" t="s">
        <v>35</v>
      </c>
      <c r="D11526" s="2" t="s">
        <v>36</v>
      </c>
      <c r="E11526" s="2" t="s">
        <v>10</v>
      </c>
      <c r="F11526" s="2" t="s">
        <v>32928</v>
      </c>
      <c r="G11526" s="2" t="str">
        <f aca="false">SUBSTITUTE(SUBSTITUTE(SUBSTITUTE(A11526, ".", ""), "/", ""), "-", "")</f>
        <v>01991170000148</v>
      </c>
    </row>
    <row r="11527" customFormat="false" ht="15" hidden="false" customHeight="true" outlineLevel="0" collapsed="false">
      <c r="A11527" s="2" t="s">
        <v>32929</v>
      </c>
      <c r="B11527" s="2" t="s">
        <v>32930</v>
      </c>
      <c r="C11527" s="2" t="s">
        <v>48</v>
      </c>
      <c r="D11527" s="2" t="s">
        <v>26058</v>
      </c>
      <c r="E11527" s="2" t="s">
        <v>10</v>
      </c>
      <c r="F11527" s="2" t="s">
        <v>32931</v>
      </c>
      <c r="G11527" s="2" t="str">
        <f aca="false">SUBSTITUTE(SUBSTITUTE(SUBSTITUTE(A11527, ".", ""), "/", ""), "-", "")</f>
        <v>01991188000140</v>
      </c>
    </row>
    <row r="11528" customFormat="false" ht="15" hidden="false" customHeight="true" outlineLevel="0" collapsed="false">
      <c r="A11528" s="2" t="s">
        <v>32932</v>
      </c>
      <c r="B11528" s="2" t="s">
        <v>32933</v>
      </c>
      <c r="C11528" s="2" t="s">
        <v>93</v>
      </c>
      <c r="D11528" s="2" t="s">
        <v>94</v>
      </c>
      <c r="E11528" s="2" t="s">
        <v>10</v>
      </c>
      <c r="F11528" s="2" t="s">
        <v>32934</v>
      </c>
      <c r="G11528" s="2" t="str">
        <f aca="false">SUBSTITUTE(SUBSTITUTE(SUBSTITUTE(A11528, ".", ""), "/", ""), "-", "")</f>
        <v>01991414000192</v>
      </c>
    </row>
    <row r="11529" customFormat="false" ht="15" hidden="false" customHeight="true" outlineLevel="0" collapsed="false">
      <c r="A11529" s="2" t="s">
        <v>32935</v>
      </c>
      <c r="B11529" s="2" t="s">
        <v>32936</v>
      </c>
      <c r="C11529" s="2" t="s">
        <v>84</v>
      </c>
      <c r="D11529" s="2" t="s">
        <v>5458</v>
      </c>
      <c r="E11529" s="2" t="s">
        <v>10</v>
      </c>
      <c r="F11529" s="2" t="s">
        <v>32937</v>
      </c>
      <c r="G11529" s="2" t="str">
        <f aca="false">SUBSTITUTE(SUBSTITUTE(SUBSTITUTE(A11529, ".", ""), "/", ""), "-", "")</f>
        <v>01991461000136</v>
      </c>
    </row>
    <row r="11530" customFormat="false" ht="15" hidden="false" customHeight="true" outlineLevel="0" collapsed="false">
      <c r="A11530" s="2" t="s">
        <v>32938</v>
      </c>
      <c r="B11530" s="2" t="s">
        <v>32939</v>
      </c>
      <c r="C11530" s="2" t="s">
        <v>84</v>
      </c>
      <c r="D11530" s="2" t="s">
        <v>20852</v>
      </c>
      <c r="E11530" s="2" t="s">
        <v>10</v>
      </c>
      <c r="F11530" s="2" t="s">
        <v>28944</v>
      </c>
      <c r="G11530" s="2" t="str">
        <f aca="false">SUBSTITUTE(SUBSTITUTE(SUBSTITUTE(A11530, ".", ""), "/", ""), "-", "")</f>
        <v>01991507000117</v>
      </c>
    </row>
    <row r="11531" customFormat="false" ht="15" hidden="false" customHeight="true" outlineLevel="0" collapsed="false">
      <c r="A11531" s="2" t="s">
        <v>32940</v>
      </c>
      <c r="B11531" s="2" t="s">
        <v>32941</v>
      </c>
      <c r="C11531" s="2" t="s">
        <v>839</v>
      </c>
      <c r="D11531" s="2" t="s">
        <v>32942</v>
      </c>
      <c r="E11531" s="2" t="s">
        <v>10</v>
      </c>
      <c r="F11531" s="2" t="s">
        <v>28944</v>
      </c>
      <c r="G11531" s="2" t="str">
        <f aca="false">SUBSTITUTE(SUBSTITUTE(SUBSTITUTE(A11531, ".", ""), "/", ""), "-", "")</f>
        <v>01991834000179</v>
      </c>
    </row>
    <row r="11532" customFormat="false" ht="15" hidden="false" customHeight="true" outlineLevel="0" collapsed="false">
      <c r="A11532" s="2" t="s">
        <v>32943</v>
      </c>
      <c r="B11532" s="2" t="s">
        <v>32944</v>
      </c>
      <c r="C11532" s="2" t="s">
        <v>93</v>
      </c>
      <c r="D11532" s="2" t="s">
        <v>1352</v>
      </c>
      <c r="E11532" s="2" t="s">
        <v>10</v>
      </c>
      <c r="F11532" s="2" t="s">
        <v>27686</v>
      </c>
      <c r="G11532" s="2" t="str">
        <f aca="false">SUBSTITUTE(SUBSTITUTE(SUBSTITUTE(A11532, ".", ""), "/", ""), "-", "")</f>
        <v>01992041000174</v>
      </c>
    </row>
    <row r="11533" customFormat="false" ht="15" hidden="false" customHeight="true" outlineLevel="0" collapsed="false">
      <c r="A11533" s="2" t="s">
        <v>32945</v>
      </c>
      <c r="B11533" s="2" t="s">
        <v>32946</v>
      </c>
      <c r="C11533" s="2" t="s">
        <v>48</v>
      </c>
      <c r="D11533" s="2" t="s">
        <v>347</v>
      </c>
      <c r="E11533" s="2" t="s">
        <v>10</v>
      </c>
      <c r="F11533" s="2" t="s">
        <v>28944</v>
      </c>
      <c r="G11533" s="2" t="str">
        <f aca="false">SUBSTITUTE(SUBSTITUTE(SUBSTITUTE(A11533, ".", ""), "/", ""), "-", "")</f>
        <v>01992476000119</v>
      </c>
    </row>
    <row r="11534" customFormat="false" ht="15" hidden="false" customHeight="true" outlineLevel="0" collapsed="false">
      <c r="A11534" s="2" t="s">
        <v>32947</v>
      </c>
      <c r="B11534" s="2" t="s">
        <v>32948</v>
      </c>
      <c r="C11534" s="2" t="s">
        <v>8</v>
      </c>
      <c r="D11534" s="2" t="s">
        <v>5437</v>
      </c>
      <c r="E11534" s="2" t="s">
        <v>10</v>
      </c>
      <c r="F11534" s="2" t="s">
        <v>32949</v>
      </c>
      <c r="G11534" s="2" t="str">
        <f aca="false">SUBSTITUTE(SUBSTITUTE(SUBSTITUTE(A11534, ".", ""), "/", ""), "-", "")</f>
        <v>01992614000160</v>
      </c>
    </row>
    <row r="11535" customFormat="false" ht="15" hidden="false" customHeight="true" outlineLevel="0" collapsed="false">
      <c r="A11535" s="2" t="s">
        <v>32950</v>
      </c>
      <c r="B11535" s="2" t="s">
        <v>32951</v>
      </c>
      <c r="C11535" s="2" t="s">
        <v>84</v>
      </c>
      <c r="D11535" s="2" t="s">
        <v>32952</v>
      </c>
      <c r="E11535" s="2" t="s">
        <v>10</v>
      </c>
      <c r="F11535" s="2" t="s">
        <v>32953</v>
      </c>
      <c r="G11535" s="2" t="str">
        <f aca="false">SUBSTITUTE(SUBSTITUTE(SUBSTITUTE(A11535, ".", ""), "/", ""), "-", "")</f>
        <v>01993137000157</v>
      </c>
    </row>
    <row r="11536" customFormat="false" ht="15" hidden="false" customHeight="true" outlineLevel="0" collapsed="false">
      <c r="A11536" s="2" t="s">
        <v>32954</v>
      </c>
      <c r="B11536" s="2" t="s">
        <v>32955</v>
      </c>
      <c r="C11536" s="2" t="s">
        <v>48</v>
      </c>
      <c r="D11536" s="2" t="s">
        <v>148</v>
      </c>
      <c r="E11536" s="2" t="s">
        <v>10</v>
      </c>
      <c r="F11536" s="2" t="s">
        <v>32956</v>
      </c>
      <c r="G11536" s="2" t="str">
        <f aca="false">SUBSTITUTE(SUBSTITUTE(SUBSTITUTE(A11536, ".", ""), "/", ""), "-", "")</f>
        <v>01993181000167</v>
      </c>
    </row>
    <row r="11537" customFormat="false" ht="15" hidden="false" customHeight="true" outlineLevel="0" collapsed="false">
      <c r="A11537" s="2" t="s">
        <v>32957</v>
      </c>
      <c r="B11537" s="2" t="s">
        <v>32958</v>
      </c>
      <c r="C11537" s="2" t="s">
        <v>873</v>
      </c>
      <c r="D11537" s="2" t="s">
        <v>3292</v>
      </c>
      <c r="E11537" s="2" t="s">
        <v>10</v>
      </c>
      <c r="F11537" s="2" t="s">
        <v>28944</v>
      </c>
      <c r="G11537" s="2" t="str">
        <f aca="false">SUBSTITUTE(SUBSTITUTE(SUBSTITUTE(A11537, ".", ""), "/", ""), "-", "")</f>
        <v>01993183000156</v>
      </c>
    </row>
    <row r="11538" customFormat="false" ht="15" hidden="false" customHeight="true" outlineLevel="0" collapsed="false">
      <c r="A11538" s="2" t="s">
        <v>32959</v>
      </c>
      <c r="B11538" s="2" t="s">
        <v>32960</v>
      </c>
      <c r="C11538" s="2" t="s">
        <v>48</v>
      </c>
      <c r="D11538" s="2" t="s">
        <v>3556</v>
      </c>
      <c r="E11538" s="2" t="s">
        <v>10</v>
      </c>
      <c r="F11538" s="2" t="s">
        <v>32961</v>
      </c>
      <c r="G11538" s="2" t="str">
        <f aca="false">SUBSTITUTE(SUBSTITUTE(SUBSTITUTE(A11538, ".", ""), "/", ""), "-", "")</f>
        <v>01993426000156</v>
      </c>
    </row>
    <row r="11539" customFormat="false" ht="15" hidden="false" customHeight="true" outlineLevel="0" collapsed="false">
      <c r="A11539" s="2" t="s">
        <v>32962</v>
      </c>
      <c r="B11539" s="2" t="s">
        <v>32963</v>
      </c>
      <c r="C11539" s="2" t="s">
        <v>165</v>
      </c>
      <c r="D11539" s="2" t="s">
        <v>166</v>
      </c>
      <c r="E11539" s="2" t="s">
        <v>10</v>
      </c>
      <c r="F11539" s="2" t="s">
        <v>32964</v>
      </c>
      <c r="G11539" s="2" t="str">
        <f aca="false">SUBSTITUTE(SUBSTITUTE(SUBSTITUTE(A11539, ".", ""), "/", ""), "-", "")</f>
        <v>01993515000100</v>
      </c>
    </row>
    <row r="11540" customFormat="false" ht="15" hidden="false" customHeight="true" outlineLevel="0" collapsed="false">
      <c r="A11540" s="2" t="s">
        <v>32965</v>
      </c>
      <c r="B11540" s="2" t="s">
        <v>32966</v>
      </c>
      <c r="C11540" s="2" t="s">
        <v>165</v>
      </c>
      <c r="D11540" s="2" t="s">
        <v>166</v>
      </c>
      <c r="E11540" s="2" t="s">
        <v>10</v>
      </c>
      <c r="F11540" s="2" t="s">
        <v>32967</v>
      </c>
      <c r="G11540" s="2" t="str">
        <f aca="false">SUBSTITUTE(SUBSTITUTE(SUBSTITUTE(A11540, ".", ""), "/", ""), "-", "")</f>
        <v>01993516000147</v>
      </c>
    </row>
    <row r="11541" customFormat="false" ht="15" hidden="false" customHeight="true" outlineLevel="0" collapsed="false">
      <c r="A11541" s="2" t="s">
        <v>32968</v>
      </c>
      <c r="B11541" s="2" t="s">
        <v>32969</v>
      </c>
      <c r="C11541" s="2" t="s">
        <v>18</v>
      </c>
      <c r="D11541" s="2" t="s">
        <v>6423</v>
      </c>
      <c r="E11541" s="2" t="s">
        <v>10</v>
      </c>
      <c r="F11541" s="2" t="s">
        <v>30751</v>
      </c>
      <c r="G11541" s="2" t="str">
        <f aca="false">SUBSTITUTE(SUBSTITUTE(SUBSTITUTE(A11541, ".", ""), "/", ""), "-", "")</f>
        <v>01994008000183</v>
      </c>
    </row>
    <row r="11542" customFormat="false" ht="15" hidden="false" customHeight="true" outlineLevel="0" collapsed="false">
      <c r="A11542" s="2" t="s">
        <v>32970</v>
      </c>
      <c r="B11542" s="2" t="s">
        <v>32971</v>
      </c>
      <c r="C11542" s="2" t="s">
        <v>8</v>
      </c>
      <c r="D11542" s="2" t="s">
        <v>32972</v>
      </c>
      <c r="E11542" s="2" t="s">
        <v>10</v>
      </c>
      <c r="F11542" s="2" t="s">
        <v>32973</v>
      </c>
      <c r="G11542" s="2" t="str">
        <f aca="false">SUBSTITUTE(SUBSTITUTE(SUBSTITUTE(A11542, ".", ""), "/", ""), "-", "")</f>
        <v>01994017000174</v>
      </c>
    </row>
    <row r="11543" customFormat="false" ht="15" hidden="false" customHeight="true" outlineLevel="0" collapsed="false">
      <c r="A11543" s="2" t="s">
        <v>32974</v>
      </c>
      <c r="B11543" s="2" t="s">
        <v>32975</v>
      </c>
      <c r="C11543" s="2" t="s">
        <v>963</v>
      </c>
      <c r="D11543" s="2" t="s">
        <v>2009</v>
      </c>
      <c r="E11543" s="2" t="s">
        <v>10</v>
      </c>
      <c r="F11543" s="2" t="s">
        <v>32976</v>
      </c>
      <c r="G11543" s="2" t="str">
        <f aca="false">SUBSTITUTE(SUBSTITUTE(SUBSTITUTE(A11543, ".", ""), "/", ""), "-", "")</f>
        <v>01994084000199</v>
      </c>
    </row>
    <row r="11544" customFormat="false" ht="15" hidden="false" customHeight="true" outlineLevel="0" collapsed="false">
      <c r="A11544" s="2" t="s">
        <v>32977</v>
      </c>
      <c r="B11544" s="2" t="s">
        <v>32978</v>
      </c>
      <c r="C11544" s="2" t="s">
        <v>93</v>
      </c>
      <c r="D11544" s="2" t="s">
        <v>32979</v>
      </c>
      <c r="E11544" s="2" t="s">
        <v>10</v>
      </c>
      <c r="F11544" s="2" t="s">
        <v>32980</v>
      </c>
      <c r="G11544" s="2" t="str">
        <f aca="false">SUBSTITUTE(SUBSTITUTE(SUBSTITUTE(A11544, ".", ""), "/", ""), "-", "")</f>
        <v>01994109000154</v>
      </c>
    </row>
    <row r="11545" customFormat="false" ht="15" hidden="false" customHeight="true" outlineLevel="0" collapsed="false">
      <c r="A11545" s="2" t="s">
        <v>32981</v>
      </c>
      <c r="B11545" s="2" t="s">
        <v>32982</v>
      </c>
      <c r="C11545" s="2" t="s">
        <v>93</v>
      </c>
      <c r="D11545" s="2" t="s">
        <v>10352</v>
      </c>
      <c r="E11545" s="2" t="s">
        <v>10</v>
      </c>
      <c r="F11545" s="2" t="s">
        <v>28944</v>
      </c>
      <c r="G11545" s="2" t="str">
        <f aca="false">SUBSTITUTE(SUBSTITUTE(SUBSTITUTE(A11545, ".", ""), "/", ""), "-", "")</f>
        <v>01994143000129</v>
      </c>
    </row>
    <row r="11546" customFormat="false" ht="15" hidden="false" customHeight="true" outlineLevel="0" collapsed="false">
      <c r="A11546" s="2" t="s">
        <v>32983</v>
      </c>
      <c r="B11546" s="2" t="s">
        <v>32984</v>
      </c>
      <c r="C11546" s="2" t="s">
        <v>84</v>
      </c>
      <c r="D11546" s="2" t="s">
        <v>89</v>
      </c>
      <c r="E11546" s="2" t="s">
        <v>10</v>
      </c>
      <c r="F11546" s="2" t="s">
        <v>32985</v>
      </c>
      <c r="G11546" s="2" t="str">
        <f aca="false">SUBSTITUTE(SUBSTITUTE(SUBSTITUTE(A11546, ".", ""), "/", ""), "-", "")</f>
        <v>01994272000117</v>
      </c>
    </row>
    <row r="11547" customFormat="false" ht="15" hidden="false" customHeight="true" outlineLevel="0" collapsed="false">
      <c r="A11547" s="2" t="s">
        <v>32986</v>
      </c>
      <c r="B11547" s="2" t="s">
        <v>32987</v>
      </c>
      <c r="C11547" s="2" t="s">
        <v>48</v>
      </c>
      <c r="D11547" s="2" t="s">
        <v>148</v>
      </c>
      <c r="E11547" s="2" t="s">
        <v>10</v>
      </c>
      <c r="F11547" s="2" t="s">
        <v>32988</v>
      </c>
      <c r="G11547" s="2" t="str">
        <f aca="false">SUBSTITUTE(SUBSTITUTE(SUBSTITUTE(A11547, ".", ""), "/", ""), "-", "")</f>
        <v>01994534000143</v>
      </c>
    </row>
    <row r="11548" customFormat="false" ht="15" hidden="false" customHeight="true" outlineLevel="0" collapsed="false">
      <c r="A11548" s="2" t="s">
        <v>32989</v>
      </c>
      <c r="B11548" s="2" t="s">
        <v>32990</v>
      </c>
      <c r="C11548" s="2" t="s">
        <v>152</v>
      </c>
      <c r="D11548" s="2" t="s">
        <v>14090</v>
      </c>
      <c r="E11548" s="2" t="s">
        <v>10</v>
      </c>
      <c r="F11548" s="2" t="s">
        <v>28944</v>
      </c>
      <c r="G11548" s="2" t="str">
        <f aca="false">SUBSTITUTE(SUBSTITUTE(SUBSTITUTE(A11548, ".", ""), "/", ""), "-", "")</f>
        <v>01994837000166</v>
      </c>
    </row>
    <row r="11549" customFormat="false" ht="15" hidden="false" customHeight="true" outlineLevel="0" collapsed="false">
      <c r="A11549" s="2" t="s">
        <v>32991</v>
      </c>
      <c r="B11549" s="2" t="s">
        <v>32992</v>
      </c>
      <c r="C11549" s="2" t="s">
        <v>30</v>
      </c>
      <c r="D11549" s="2" t="s">
        <v>1191</v>
      </c>
      <c r="E11549" s="2" t="s">
        <v>10</v>
      </c>
      <c r="F11549" s="2" t="s">
        <v>32993</v>
      </c>
      <c r="G11549" s="2" t="str">
        <f aca="false">SUBSTITUTE(SUBSTITUTE(SUBSTITUTE(A11549, ".", ""), "/", ""), "-", "")</f>
        <v>01994951000196</v>
      </c>
    </row>
    <row r="11550" customFormat="false" ht="15" hidden="false" customHeight="true" outlineLevel="0" collapsed="false">
      <c r="A11550" s="2" t="s">
        <v>32994</v>
      </c>
      <c r="B11550" s="2" t="s">
        <v>32995</v>
      </c>
      <c r="C11550" s="2" t="s">
        <v>93</v>
      </c>
      <c r="D11550" s="2" t="s">
        <v>12714</v>
      </c>
      <c r="E11550" s="2" t="s">
        <v>10</v>
      </c>
      <c r="F11550" s="2" t="s">
        <v>32996</v>
      </c>
      <c r="G11550" s="2" t="str">
        <f aca="false">SUBSTITUTE(SUBSTITUTE(SUBSTITUTE(A11550, ".", ""), "/", ""), "-", "")</f>
        <v>01995275000175</v>
      </c>
    </row>
    <row r="11551" customFormat="false" ht="15" hidden="false" customHeight="true" outlineLevel="0" collapsed="false">
      <c r="A11551" s="2" t="s">
        <v>32997</v>
      </c>
      <c r="B11551" s="2" t="s">
        <v>32998</v>
      </c>
      <c r="C11551" s="2" t="s">
        <v>93</v>
      </c>
      <c r="D11551" s="2" t="s">
        <v>5868</v>
      </c>
      <c r="E11551" s="2" t="s">
        <v>10</v>
      </c>
      <c r="F11551" s="2" t="s">
        <v>32999</v>
      </c>
      <c r="G11551" s="2" t="str">
        <f aca="false">SUBSTITUTE(SUBSTITUTE(SUBSTITUTE(A11551, ".", ""), "/", ""), "-", "")</f>
        <v>01995358000164</v>
      </c>
    </row>
    <row r="11552" customFormat="false" ht="15" hidden="false" customHeight="true" outlineLevel="0" collapsed="false">
      <c r="A11552" s="2" t="s">
        <v>33000</v>
      </c>
      <c r="B11552" s="2" t="s">
        <v>33001</v>
      </c>
      <c r="C11552" s="2" t="s">
        <v>30</v>
      </c>
      <c r="D11552" s="2" t="s">
        <v>1198</v>
      </c>
      <c r="E11552" s="2" t="s">
        <v>10</v>
      </c>
      <c r="F11552" s="2" t="s">
        <v>33002</v>
      </c>
      <c r="G11552" s="2" t="str">
        <f aca="false">SUBSTITUTE(SUBSTITUTE(SUBSTITUTE(A11552, ".", ""), "/", ""), "-", "")</f>
        <v>01995743000101</v>
      </c>
    </row>
    <row r="11553" customFormat="false" ht="15" hidden="false" customHeight="true" outlineLevel="0" collapsed="false">
      <c r="A11553" s="2" t="s">
        <v>33003</v>
      </c>
      <c r="B11553" s="2" t="s">
        <v>33004</v>
      </c>
      <c r="C11553" s="2" t="s">
        <v>8</v>
      </c>
      <c r="D11553" s="2" t="s">
        <v>119</v>
      </c>
      <c r="E11553" s="2" t="s">
        <v>10</v>
      </c>
      <c r="F11553" s="2" t="s">
        <v>33005</v>
      </c>
      <c r="G11553" s="2" t="str">
        <f aca="false">SUBSTITUTE(SUBSTITUTE(SUBSTITUTE(A11553, ".", ""), "/", ""), "-", "")</f>
        <v>01996242000140</v>
      </c>
    </row>
    <row r="11554" customFormat="false" ht="15" hidden="false" customHeight="true" outlineLevel="0" collapsed="false">
      <c r="A11554" s="2" t="s">
        <v>33006</v>
      </c>
      <c r="B11554" s="2" t="s">
        <v>33007</v>
      </c>
      <c r="C11554" s="2" t="s">
        <v>4904</v>
      </c>
      <c r="D11554" s="2" t="s">
        <v>13723</v>
      </c>
      <c r="E11554" s="2" t="s">
        <v>10</v>
      </c>
      <c r="F11554" s="2" t="s">
        <v>28944</v>
      </c>
      <c r="G11554" s="2" t="str">
        <f aca="false">SUBSTITUTE(SUBSTITUTE(SUBSTITUTE(A11554, ".", ""), "/", ""), "-", "")</f>
        <v>01996267000143</v>
      </c>
    </row>
    <row r="11555" customFormat="false" ht="15" hidden="false" customHeight="true" outlineLevel="0" collapsed="false">
      <c r="A11555" s="2" t="s">
        <v>33008</v>
      </c>
      <c r="B11555" s="2" t="s">
        <v>33009</v>
      </c>
      <c r="C11555" s="2" t="s">
        <v>30</v>
      </c>
      <c r="D11555" s="2" t="s">
        <v>11174</v>
      </c>
      <c r="E11555" s="2" t="s">
        <v>10</v>
      </c>
      <c r="F11555" s="2" t="s">
        <v>28944</v>
      </c>
      <c r="G11555" s="2" t="str">
        <f aca="false">SUBSTITUTE(SUBSTITUTE(SUBSTITUTE(A11555, ".", ""), "/", ""), "-", "")</f>
        <v>01996443000147</v>
      </c>
    </row>
    <row r="11556" customFormat="false" ht="15" hidden="false" customHeight="true" outlineLevel="0" collapsed="false">
      <c r="A11556" s="2" t="s">
        <v>33010</v>
      </c>
      <c r="B11556" s="2" t="s">
        <v>33011</v>
      </c>
      <c r="C11556" s="2" t="s">
        <v>84</v>
      </c>
      <c r="D11556" s="2" t="s">
        <v>85</v>
      </c>
      <c r="E11556" s="2" t="s">
        <v>10</v>
      </c>
      <c r="F11556" s="2" t="s">
        <v>33012</v>
      </c>
      <c r="G11556" s="2" t="str">
        <f aca="false">SUBSTITUTE(SUBSTITUTE(SUBSTITUTE(A11556, ".", ""), "/", ""), "-", "")</f>
        <v>01996506000165</v>
      </c>
    </row>
    <row r="11557" customFormat="false" ht="15" hidden="false" customHeight="true" outlineLevel="0" collapsed="false">
      <c r="A11557" s="2" t="s">
        <v>33013</v>
      </c>
      <c r="B11557" s="2" t="s">
        <v>33014</v>
      </c>
      <c r="C11557" s="2" t="s">
        <v>93</v>
      </c>
      <c r="D11557" s="2" t="s">
        <v>721</v>
      </c>
      <c r="E11557" s="2" t="s">
        <v>10</v>
      </c>
      <c r="F11557" s="2" t="s">
        <v>33015</v>
      </c>
      <c r="G11557" s="2" t="str">
        <f aca="false">SUBSTITUTE(SUBSTITUTE(SUBSTITUTE(A11557, ".", ""), "/", ""), "-", "")</f>
        <v>01996541000184</v>
      </c>
    </row>
    <row r="11558" customFormat="false" ht="15" hidden="false" customHeight="true" outlineLevel="0" collapsed="false">
      <c r="A11558" s="2" t="s">
        <v>33016</v>
      </c>
      <c r="B11558" s="2" t="s">
        <v>33017</v>
      </c>
      <c r="C11558" s="2" t="s">
        <v>93</v>
      </c>
      <c r="D11558" s="2" t="s">
        <v>1544</v>
      </c>
      <c r="E11558" s="2" t="s">
        <v>10</v>
      </c>
      <c r="F11558" s="2" t="s">
        <v>3187</v>
      </c>
      <c r="G11558" s="2" t="str">
        <f aca="false">SUBSTITUTE(SUBSTITUTE(SUBSTITUTE(A11558, ".", ""), "/", ""), "-", "")</f>
        <v>01996655000124</v>
      </c>
    </row>
    <row r="11559" customFormat="false" ht="15" hidden="false" customHeight="true" outlineLevel="0" collapsed="false">
      <c r="A11559" s="2" t="s">
        <v>33018</v>
      </c>
      <c r="B11559" s="2" t="s">
        <v>33019</v>
      </c>
      <c r="C11559" s="2" t="s">
        <v>963</v>
      </c>
      <c r="D11559" s="2" t="s">
        <v>2009</v>
      </c>
      <c r="E11559" s="2" t="s">
        <v>10</v>
      </c>
      <c r="F11559" s="2" t="s">
        <v>33020</v>
      </c>
      <c r="G11559" s="2" t="str">
        <f aca="false">SUBSTITUTE(SUBSTITUTE(SUBSTITUTE(A11559, ".", ""), "/", ""), "-", "")</f>
        <v>01996698000100</v>
      </c>
    </row>
    <row r="11560" customFormat="false" ht="15" hidden="false" customHeight="true" outlineLevel="0" collapsed="false">
      <c r="A11560" s="2" t="s">
        <v>33021</v>
      </c>
      <c r="B11560" s="2" t="s">
        <v>33022</v>
      </c>
      <c r="C11560" s="2" t="s">
        <v>30</v>
      </c>
      <c r="D11560" s="2" t="s">
        <v>138</v>
      </c>
      <c r="E11560" s="2" t="s">
        <v>10</v>
      </c>
      <c r="F11560" s="2" t="s">
        <v>28944</v>
      </c>
      <c r="G11560" s="2" t="str">
        <f aca="false">SUBSTITUTE(SUBSTITUTE(SUBSTITUTE(A11560, ".", ""), "/", ""), "-", "")</f>
        <v>01996828000104</v>
      </c>
    </row>
    <row r="11561" customFormat="false" ht="15" hidden="false" customHeight="true" outlineLevel="0" collapsed="false">
      <c r="A11561" s="2" t="s">
        <v>33023</v>
      </c>
      <c r="B11561" s="2" t="s">
        <v>33024</v>
      </c>
      <c r="C11561" s="2" t="s">
        <v>873</v>
      </c>
      <c r="D11561" s="2" t="s">
        <v>908</v>
      </c>
      <c r="E11561" s="2" t="s">
        <v>10</v>
      </c>
      <c r="F11561" s="2" t="s">
        <v>33025</v>
      </c>
      <c r="G11561" s="2" t="str">
        <f aca="false">SUBSTITUTE(SUBSTITUTE(SUBSTITUTE(A11561, ".", ""), "/", ""), "-", "")</f>
        <v>01997409000197</v>
      </c>
    </row>
    <row r="11562" customFormat="false" ht="15" hidden="false" customHeight="true" outlineLevel="0" collapsed="false">
      <c r="A11562" s="2" t="s">
        <v>33026</v>
      </c>
      <c r="B11562" s="2" t="s">
        <v>33027</v>
      </c>
      <c r="C11562" s="2" t="s">
        <v>48</v>
      </c>
      <c r="D11562" s="2" t="s">
        <v>5957</v>
      </c>
      <c r="E11562" s="2" t="s">
        <v>10</v>
      </c>
      <c r="F11562" s="2" t="s">
        <v>28944</v>
      </c>
      <c r="G11562" s="2" t="str">
        <f aca="false">SUBSTITUTE(SUBSTITUTE(SUBSTITUTE(A11562, ".", ""), "/", ""), "-", "")</f>
        <v>01997526000150</v>
      </c>
    </row>
    <row r="11563" customFormat="false" ht="15" hidden="false" customHeight="true" outlineLevel="0" collapsed="false">
      <c r="A11563" s="2" t="s">
        <v>33028</v>
      </c>
      <c r="B11563" s="2" t="s">
        <v>33029</v>
      </c>
      <c r="C11563" s="2" t="s">
        <v>48</v>
      </c>
      <c r="D11563" s="2" t="s">
        <v>148</v>
      </c>
      <c r="E11563" s="2" t="s">
        <v>10</v>
      </c>
      <c r="F11563" s="2" t="s">
        <v>28944</v>
      </c>
      <c r="G11563" s="2" t="str">
        <f aca="false">SUBSTITUTE(SUBSTITUTE(SUBSTITUTE(A11563, ".", ""), "/", ""), "-", "")</f>
        <v>01997612000163</v>
      </c>
    </row>
    <row r="11564" customFormat="false" ht="15" hidden="false" customHeight="true" outlineLevel="0" collapsed="false">
      <c r="A11564" s="2" t="s">
        <v>33030</v>
      </c>
      <c r="B11564" s="2" t="s">
        <v>33031</v>
      </c>
      <c r="C11564" s="2" t="s">
        <v>48</v>
      </c>
      <c r="D11564" s="2" t="s">
        <v>31550</v>
      </c>
      <c r="E11564" s="2" t="s">
        <v>10</v>
      </c>
      <c r="F11564" s="2" t="s">
        <v>33032</v>
      </c>
      <c r="G11564" s="2" t="str">
        <f aca="false">SUBSTITUTE(SUBSTITUTE(SUBSTITUTE(A11564, ".", ""), "/", ""), "-", "")</f>
        <v>01997706000132</v>
      </c>
    </row>
    <row r="11565" customFormat="false" ht="15" hidden="false" customHeight="true" outlineLevel="0" collapsed="false">
      <c r="A11565" s="2" t="s">
        <v>33033</v>
      </c>
      <c r="B11565" s="2" t="s">
        <v>33034</v>
      </c>
      <c r="C11565" s="2" t="s">
        <v>3238</v>
      </c>
      <c r="D11565" s="2" t="s">
        <v>5548</v>
      </c>
      <c r="E11565" s="2" t="s">
        <v>10</v>
      </c>
      <c r="F11565" s="2" t="s">
        <v>33035</v>
      </c>
      <c r="G11565" s="2" t="str">
        <f aca="false">SUBSTITUTE(SUBSTITUTE(SUBSTITUTE(A11565, ".", ""), "/", ""), "-", "")</f>
        <v>01997757000164</v>
      </c>
    </row>
    <row r="11566" customFormat="false" ht="15" hidden="false" customHeight="true" outlineLevel="0" collapsed="false">
      <c r="A11566" s="2" t="s">
        <v>33036</v>
      </c>
      <c r="B11566" s="2" t="s">
        <v>33037</v>
      </c>
      <c r="C11566" s="2" t="s">
        <v>48</v>
      </c>
      <c r="D11566" s="2" t="s">
        <v>541</v>
      </c>
      <c r="E11566" s="2" t="s">
        <v>10</v>
      </c>
      <c r="F11566" s="2" t="s">
        <v>33038</v>
      </c>
      <c r="G11566" s="2" t="str">
        <f aca="false">SUBSTITUTE(SUBSTITUTE(SUBSTITUTE(A11566, ".", ""), "/", ""), "-", "")</f>
        <v>01997967000152</v>
      </c>
    </row>
    <row r="11567" customFormat="false" ht="15" hidden="false" customHeight="true" outlineLevel="0" collapsed="false">
      <c r="A11567" s="2" t="s">
        <v>33039</v>
      </c>
      <c r="B11567" s="2" t="s">
        <v>33040</v>
      </c>
      <c r="C11567" s="2" t="s">
        <v>84</v>
      </c>
      <c r="D11567" s="2" t="s">
        <v>1755</v>
      </c>
      <c r="E11567" s="2" t="s">
        <v>10</v>
      </c>
      <c r="F11567" s="2" t="s">
        <v>28944</v>
      </c>
      <c r="G11567" s="2" t="str">
        <f aca="false">SUBSTITUTE(SUBSTITUTE(SUBSTITUTE(A11567, ".", ""), "/", ""), "-", "")</f>
        <v>01997968000105</v>
      </c>
    </row>
    <row r="11568" customFormat="false" ht="15" hidden="false" customHeight="true" outlineLevel="0" collapsed="false">
      <c r="A11568" s="2" t="s">
        <v>33041</v>
      </c>
      <c r="B11568" s="2" t="s">
        <v>33042</v>
      </c>
      <c r="C11568" s="2" t="s">
        <v>48</v>
      </c>
      <c r="D11568" s="2" t="s">
        <v>379</v>
      </c>
      <c r="E11568" s="2" t="s">
        <v>10</v>
      </c>
      <c r="F11568" s="2" t="s">
        <v>28944</v>
      </c>
      <c r="G11568" s="2" t="str">
        <f aca="false">SUBSTITUTE(SUBSTITUTE(SUBSTITUTE(A11568, ".", ""), "/", ""), "-", "")</f>
        <v>01998069000119</v>
      </c>
    </row>
    <row r="11569" customFormat="false" ht="15" hidden="false" customHeight="true" outlineLevel="0" collapsed="false">
      <c r="A11569" s="2" t="s">
        <v>33043</v>
      </c>
      <c r="B11569" s="2" t="s">
        <v>33044</v>
      </c>
      <c r="C11569" s="2" t="s">
        <v>48</v>
      </c>
      <c r="D11569" s="2" t="s">
        <v>510</v>
      </c>
      <c r="E11569" s="2" t="s">
        <v>10</v>
      </c>
      <c r="F11569" s="2" t="s">
        <v>33045</v>
      </c>
      <c r="G11569" s="2" t="str">
        <f aca="false">SUBSTITUTE(SUBSTITUTE(SUBSTITUTE(A11569, ".", ""), "/", ""), "-", "")</f>
        <v>01998585000143</v>
      </c>
    </row>
    <row r="11570" customFormat="false" ht="15" hidden="false" customHeight="true" outlineLevel="0" collapsed="false">
      <c r="A11570" s="2" t="s">
        <v>33046</v>
      </c>
      <c r="B11570" s="2" t="s">
        <v>33047</v>
      </c>
      <c r="C11570" s="2" t="s">
        <v>93</v>
      </c>
      <c r="D11570" s="2" t="s">
        <v>5874</v>
      </c>
      <c r="E11570" s="2" t="s">
        <v>10</v>
      </c>
      <c r="F11570" s="2" t="s">
        <v>33048</v>
      </c>
      <c r="G11570" s="2" t="str">
        <f aca="false">SUBSTITUTE(SUBSTITUTE(SUBSTITUTE(A11570, ".", ""), "/", ""), "-", "")</f>
        <v>01998587000132</v>
      </c>
    </row>
    <row r="11571" customFormat="false" ht="15" hidden="false" customHeight="true" outlineLevel="0" collapsed="false">
      <c r="A11571" s="2" t="s">
        <v>33049</v>
      </c>
      <c r="B11571" s="2" t="s">
        <v>33050</v>
      </c>
      <c r="C11571" s="2" t="s">
        <v>7684</v>
      </c>
      <c r="D11571" s="2" t="s">
        <v>33051</v>
      </c>
      <c r="E11571" s="2" t="s">
        <v>10</v>
      </c>
      <c r="F11571" s="2" t="s">
        <v>13834</v>
      </c>
      <c r="G11571" s="2" t="str">
        <f aca="false">SUBSTITUTE(SUBSTITUTE(SUBSTITUTE(A11571, ".", ""), "/", ""), "-", "")</f>
        <v>01998736000163</v>
      </c>
    </row>
    <row r="11572" customFormat="false" ht="15" hidden="false" customHeight="true" outlineLevel="0" collapsed="false">
      <c r="A11572" s="2" t="s">
        <v>33052</v>
      </c>
      <c r="B11572" s="2" t="s">
        <v>33053</v>
      </c>
      <c r="C11572" s="2" t="s">
        <v>30</v>
      </c>
      <c r="D11572" s="2" t="s">
        <v>138</v>
      </c>
      <c r="E11572" s="2" t="s">
        <v>10</v>
      </c>
      <c r="F11572" s="2" t="s">
        <v>28944</v>
      </c>
      <c r="G11572" s="2" t="str">
        <f aca="false">SUBSTITUTE(SUBSTITUTE(SUBSTITUTE(A11572, ".", ""), "/", ""), "-", "")</f>
        <v>01998843000191</v>
      </c>
    </row>
    <row r="11573" customFormat="false" ht="15" hidden="false" customHeight="true" outlineLevel="0" collapsed="false">
      <c r="A11573" s="2" t="s">
        <v>33054</v>
      </c>
      <c r="B11573" s="2" t="s">
        <v>33055</v>
      </c>
      <c r="C11573" s="2" t="s">
        <v>48</v>
      </c>
      <c r="D11573" s="2" t="s">
        <v>571</v>
      </c>
      <c r="E11573" s="2" t="s">
        <v>10</v>
      </c>
      <c r="F11573" s="2" t="s">
        <v>33056</v>
      </c>
      <c r="G11573" s="2" t="str">
        <f aca="false">SUBSTITUTE(SUBSTITUTE(SUBSTITUTE(A11573, ".", ""), "/", ""), "-", "")</f>
        <v>01999033000150</v>
      </c>
    </row>
    <row r="11574" customFormat="false" ht="15" hidden="false" customHeight="true" outlineLevel="0" collapsed="false">
      <c r="A11574" s="2" t="s">
        <v>33057</v>
      </c>
      <c r="B11574" s="2" t="s">
        <v>33058</v>
      </c>
      <c r="C11574" s="2" t="s">
        <v>93</v>
      </c>
      <c r="D11574" s="2" t="s">
        <v>94</v>
      </c>
      <c r="E11574" s="2" t="s">
        <v>10</v>
      </c>
      <c r="F11574" s="2" t="s">
        <v>33059</v>
      </c>
      <c r="G11574" s="2" t="str">
        <f aca="false">SUBSTITUTE(SUBSTITUTE(SUBSTITUTE(A11574, ".", ""), "/", ""), "-", "")</f>
        <v>01999079000179</v>
      </c>
    </row>
    <row r="11575" customFormat="false" ht="15" hidden="false" customHeight="true" outlineLevel="0" collapsed="false">
      <c r="A11575" s="2" t="s">
        <v>33060</v>
      </c>
      <c r="B11575" s="2" t="s">
        <v>33061</v>
      </c>
      <c r="C11575" s="2" t="s">
        <v>48</v>
      </c>
      <c r="D11575" s="2" t="s">
        <v>238</v>
      </c>
      <c r="E11575" s="2" t="s">
        <v>10</v>
      </c>
      <c r="F11575" s="2" t="s">
        <v>33062</v>
      </c>
      <c r="G11575" s="2" t="str">
        <f aca="false">SUBSTITUTE(SUBSTITUTE(SUBSTITUTE(A11575, ".", ""), "/", ""), "-", "")</f>
        <v>02000441000119</v>
      </c>
    </row>
    <row r="11576" customFormat="false" ht="15" hidden="false" customHeight="true" outlineLevel="0" collapsed="false">
      <c r="A11576" s="2" t="s">
        <v>33063</v>
      </c>
      <c r="B11576" s="2" t="s">
        <v>33064</v>
      </c>
      <c r="C11576" s="2" t="s">
        <v>839</v>
      </c>
      <c r="D11576" s="2" t="s">
        <v>25360</v>
      </c>
      <c r="E11576" s="2" t="s">
        <v>10</v>
      </c>
      <c r="F11576" s="2" t="s">
        <v>33065</v>
      </c>
      <c r="G11576" s="2" t="str">
        <f aca="false">SUBSTITUTE(SUBSTITUTE(SUBSTITUTE(A11576, ".", ""), "/", ""), "-", "")</f>
        <v>02000542000190</v>
      </c>
    </row>
    <row r="11577" customFormat="false" ht="15" hidden="false" customHeight="true" outlineLevel="0" collapsed="false">
      <c r="A11577" s="2" t="s">
        <v>33066</v>
      </c>
      <c r="B11577" s="2" t="s">
        <v>33067</v>
      </c>
      <c r="C11577" s="2" t="s">
        <v>48</v>
      </c>
      <c r="D11577" s="2" t="s">
        <v>148</v>
      </c>
      <c r="E11577" s="2" t="s">
        <v>10</v>
      </c>
      <c r="F11577" s="2" t="s">
        <v>28944</v>
      </c>
      <c r="G11577" s="2" t="str">
        <f aca="false">SUBSTITUTE(SUBSTITUTE(SUBSTITUTE(A11577, ".", ""), "/", ""), "-", "")</f>
        <v>02000643000160</v>
      </c>
    </row>
    <row r="11578" customFormat="false" ht="15" hidden="false" customHeight="true" outlineLevel="0" collapsed="false">
      <c r="A11578" s="2" t="s">
        <v>33068</v>
      </c>
      <c r="B11578" s="2" t="s">
        <v>33069</v>
      </c>
      <c r="C11578" s="2" t="s">
        <v>48</v>
      </c>
      <c r="D11578" s="2" t="s">
        <v>7644</v>
      </c>
      <c r="E11578" s="2" t="s">
        <v>10</v>
      </c>
      <c r="F11578" s="2" t="s">
        <v>28944</v>
      </c>
      <c r="G11578" s="2" t="str">
        <f aca="false">SUBSTITUTE(SUBSTITUTE(SUBSTITUTE(A11578, ".", ""), "/", ""), "-", "")</f>
        <v>02000681000113</v>
      </c>
    </row>
    <row r="11579" customFormat="false" ht="15" hidden="false" customHeight="true" outlineLevel="0" collapsed="false">
      <c r="A11579" s="2" t="s">
        <v>33070</v>
      </c>
      <c r="B11579" s="2" t="s">
        <v>33071</v>
      </c>
      <c r="C11579" s="2" t="s">
        <v>35</v>
      </c>
      <c r="D11579" s="2" t="s">
        <v>36</v>
      </c>
      <c r="E11579" s="2" t="s">
        <v>10</v>
      </c>
      <c r="F11579" s="2" t="s">
        <v>33072</v>
      </c>
      <c r="G11579" s="2" t="str">
        <f aca="false">SUBSTITUTE(SUBSTITUTE(SUBSTITUTE(A11579, ".", ""), "/", ""), "-", "")</f>
        <v>02000895000190</v>
      </c>
    </row>
    <row r="11580" customFormat="false" ht="15" hidden="false" customHeight="true" outlineLevel="0" collapsed="false">
      <c r="A11580" s="2" t="s">
        <v>33073</v>
      </c>
      <c r="B11580" s="2" t="s">
        <v>33074</v>
      </c>
      <c r="C11580" s="2" t="s">
        <v>48</v>
      </c>
      <c r="D11580" s="2" t="s">
        <v>379</v>
      </c>
      <c r="E11580" s="2" t="s">
        <v>10</v>
      </c>
      <c r="F11580" s="2" t="s">
        <v>33075</v>
      </c>
      <c r="G11580" s="2" t="str">
        <f aca="false">SUBSTITUTE(SUBSTITUTE(SUBSTITUTE(A11580, ".", ""), "/", ""), "-", "")</f>
        <v>02001242000125</v>
      </c>
    </row>
    <row r="11581" customFormat="false" ht="15" hidden="false" customHeight="true" outlineLevel="0" collapsed="false">
      <c r="A11581" s="2" t="s">
        <v>33076</v>
      </c>
      <c r="B11581" s="2" t="s">
        <v>33077</v>
      </c>
      <c r="C11581" s="2" t="s">
        <v>48</v>
      </c>
      <c r="D11581" s="2" t="s">
        <v>595</v>
      </c>
      <c r="E11581" s="2" t="s">
        <v>10</v>
      </c>
      <c r="F11581" s="2" t="s">
        <v>4082</v>
      </c>
      <c r="G11581" s="2" t="str">
        <f aca="false">SUBSTITUTE(SUBSTITUTE(SUBSTITUTE(A11581, ".", ""), "/", ""), "-", "")</f>
        <v>02001391000194</v>
      </c>
    </row>
    <row r="11582" customFormat="false" ht="15" hidden="false" customHeight="true" outlineLevel="0" collapsed="false">
      <c r="A11582" s="2" t="s">
        <v>33078</v>
      </c>
      <c r="B11582" s="2" t="s">
        <v>33079</v>
      </c>
      <c r="C11582" s="2" t="s">
        <v>30</v>
      </c>
      <c r="D11582" s="2" t="s">
        <v>7456</v>
      </c>
      <c r="E11582" s="2" t="s">
        <v>10</v>
      </c>
      <c r="F11582" s="2" t="s">
        <v>33080</v>
      </c>
      <c r="G11582" s="2" t="str">
        <f aca="false">SUBSTITUTE(SUBSTITUTE(SUBSTITUTE(A11582, ".", ""), "/", ""), "-", "")</f>
        <v>02001429000129</v>
      </c>
    </row>
    <row r="11583" customFormat="false" ht="15" hidden="false" customHeight="true" outlineLevel="0" collapsed="false">
      <c r="A11583" s="2" t="s">
        <v>33081</v>
      </c>
      <c r="B11583" s="2" t="s">
        <v>33082</v>
      </c>
      <c r="C11583" s="2" t="s">
        <v>8</v>
      </c>
      <c r="D11583" s="2" t="s">
        <v>4579</v>
      </c>
      <c r="E11583" s="2" t="s">
        <v>10</v>
      </c>
      <c r="F11583" s="2" t="s">
        <v>33083</v>
      </c>
      <c r="G11583" s="2" t="str">
        <f aca="false">SUBSTITUTE(SUBSTITUTE(SUBSTITUTE(A11583, ".", ""), "/", ""), "-", "")</f>
        <v>02001597000114</v>
      </c>
    </row>
    <row r="11584" customFormat="false" ht="15" hidden="false" customHeight="true" outlineLevel="0" collapsed="false">
      <c r="A11584" s="2" t="s">
        <v>33084</v>
      </c>
      <c r="B11584" s="2" t="s">
        <v>33085</v>
      </c>
      <c r="C11584" s="2" t="s">
        <v>48</v>
      </c>
      <c r="D11584" s="2" t="s">
        <v>148</v>
      </c>
      <c r="E11584" s="2" t="s">
        <v>10</v>
      </c>
      <c r="F11584" s="2" t="s">
        <v>33086</v>
      </c>
      <c r="G11584" s="2" t="str">
        <f aca="false">SUBSTITUTE(SUBSTITUTE(SUBSTITUTE(A11584, ".", ""), "/", ""), "-", "")</f>
        <v>02001679000169</v>
      </c>
    </row>
    <row r="11585" customFormat="false" ht="15" hidden="false" customHeight="true" outlineLevel="0" collapsed="false">
      <c r="A11585" s="2" t="s">
        <v>33087</v>
      </c>
      <c r="B11585" s="2" t="s">
        <v>33088</v>
      </c>
      <c r="C11585" s="2" t="s">
        <v>30</v>
      </c>
      <c r="D11585" s="2" t="s">
        <v>3044</v>
      </c>
      <c r="E11585" s="2" t="s">
        <v>10</v>
      </c>
      <c r="F11585" s="2" t="s">
        <v>33089</v>
      </c>
      <c r="G11585" s="2" t="str">
        <f aca="false">SUBSTITUTE(SUBSTITUTE(SUBSTITUTE(A11585, ".", ""), "/", ""), "-", "")</f>
        <v>02002240000150</v>
      </c>
    </row>
    <row r="11586" customFormat="false" ht="15" hidden="false" customHeight="true" outlineLevel="0" collapsed="false">
      <c r="A11586" s="2" t="s">
        <v>33090</v>
      </c>
      <c r="B11586" s="2" t="s">
        <v>33091</v>
      </c>
      <c r="C11586" s="2" t="s">
        <v>30</v>
      </c>
      <c r="D11586" s="2" t="s">
        <v>1334</v>
      </c>
      <c r="E11586" s="2" t="s">
        <v>10</v>
      </c>
      <c r="F11586" s="2" t="s">
        <v>33092</v>
      </c>
      <c r="G11586" s="2" t="str">
        <f aca="false">SUBSTITUTE(SUBSTITUTE(SUBSTITUTE(A11586, ".", ""), "/", ""), "-", "")</f>
        <v>02002432000167</v>
      </c>
    </row>
    <row r="11587" customFormat="false" ht="15" hidden="false" customHeight="true" outlineLevel="0" collapsed="false">
      <c r="A11587" s="2" t="s">
        <v>33093</v>
      </c>
      <c r="B11587" s="2" t="s">
        <v>33094</v>
      </c>
      <c r="C11587" s="2" t="s">
        <v>30</v>
      </c>
      <c r="D11587" s="2" t="s">
        <v>866</v>
      </c>
      <c r="E11587" s="2" t="s">
        <v>10</v>
      </c>
      <c r="F11587" s="2" t="s">
        <v>33095</v>
      </c>
      <c r="G11587" s="2" t="str">
        <f aca="false">SUBSTITUTE(SUBSTITUTE(SUBSTITUTE(A11587, ".", ""), "/", ""), "-", "")</f>
        <v>02002549000140</v>
      </c>
    </row>
    <row r="11588" customFormat="false" ht="15" hidden="false" customHeight="true" outlineLevel="0" collapsed="false">
      <c r="A11588" s="2" t="s">
        <v>33096</v>
      </c>
      <c r="B11588" s="2" t="s">
        <v>33097</v>
      </c>
      <c r="C11588" s="2" t="s">
        <v>48</v>
      </c>
      <c r="D11588" s="2" t="s">
        <v>148</v>
      </c>
      <c r="E11588" s="2" t="s">
        <v>10</v>
      </c>
      <c r="F11588" s="2" t="s">
        <v>33098</v>
      </c>
      <c r="G11588" s="2" t="str">
        <f aca="false">SUBSTITUTE(SUBSTITUTE(SUBSTITUTE(A11588, ".", ""), "/", ""), "-", "")</f>
        <v>02002552000164</v>
      </c>
    </row>
    <row r="11589" customFormat="false" ht="15" hidden="false" customHeight="true" outlineLevel="0" collapsed="false">
      <c r="A11589" s="2" t="s">
        <v>33099</v>
      </c>
      <c r="B11589" s="2" t="s">
        <v>33100</v>
      </c>
      <c r="C11589" s="2" t="s">
        <v>8</v>
      </c>
      <c r="D11589" s="2" t="s">
        <v>119</v>
      </c>
      <c r="E11589" s="2" t="s">
        <v>10</v>
      </c>
      <c r="F11589" s="2" t="s">
        <v>33101</v>
      </c>
      <c r="G11589" s="2" t="str">
        <f aca="false">SUBSTITUTE(SUBSTITUTE(SUBSTITUTE(A11589, ".", ""), "/", ""), "-", "")</f>
        <v>02002853000198</v>
      </c>
    </row>
    <row r="11590" customFormat="false" ht="15" hidden="false" customHeight="true" outlineLevel="0" collapsed="false">
      <c r="A11590" s="2" t="s">
        <v>33102</v>
      </c>
      <c r="B11590" s="2" t="s">
        <v>33103</v>
      </c>
      <c r="C11590" s="2" t="s">
        <v>30</v>
      </c>
      <c r="D11590" s="2" t="s">
        <v>138</v>
      </c>
      <c r="E11590" s="2" t="s">
        <v>10</v>
      </c>
      <c r="F11590" s="2" t="s">
        <v>33104</v>
      </c>
      <c r="G11590" s="2" t="str">
        <f aca="false">SUBSTITUTE(SUBSTITUTE(SUBSTITUTE(A11590, ".", ""), "/", ""), "-", "")</f>
        <v>02002949000156</v>
      </c>
    </row>
    <row r="11591" customFormat="false" ht="15" hidden="false" customHeight="true" outlineLevel="0" collapsed="false">
      <c r="A11591" s="2" t="s">
        <v>33105</v>
      </c>
      <c r="B11591" s="2" t="s">
        <v>33106</v>
      </c>
      <c r="C11591" s="2" t="s">
        <v>8</v>
      </c>
      <c r="D11591" s="2" t="s">
        <v>14900</v>
      </c>
      <c r="E11591" s="2" t="s">
        <v>10</v>
      </c>
      <c r="F11591" s="2" t="s">
        <v>33107</v>
      </c>
      <c r="G11591" s="2" t="str">
        <f aca="false">SUBSTITUTE(SUBSTITUTE(SUBSTITUTE(A11591, ".", ""), "/", ""), "-", "")</f>
        <v>02003095000122</v>
      </c>
    </row>
    <row r="11592" customFormat="false" ht="15" hidden="false" customHeight="true" outlineLevel="0" collapsed="false">
      <c r="A11592" s="2" t="s">
        <v>33108</v>
      </c>
      <c r="B11592" s="2" t="s">
        <v>33109</v>
      </c>
      <c r="C11592" s="2" t="s">
        <v>8</v>
      </c>
      <c r="D11592" s="2" t="s">
        <v>2190</v>
      </c>
      <c r="E11592" s="2" t="s">
        <v>10</v>
      </c>
      <c r="F11592" s="2" t="s">
        <v>33110</v>
      </c>
      <c r="G11592" s="2" t="str">
        <f aca="false">SUBSTITUTE(SUBSTITUTE(SUBSTITUTE(A11592, ".", ""), "/", ""), "-", "")</f>
        <v>02003120000178</v>
      </c>
    </row>
    <row r="11593" customFormat="false" ht="15" hidden="false" customHeight="true" outlineLevel="0" collapsed="false">
      <c r="A11593" s="2" t="s">
        <v>33111</v>
      </c>
      <c r="B11593" s="2" t="s">
        <v>33112</v>
      </c>
      <c r="C11593" s="2" t="s">
        <v>4164</v>
      </c>
      <c r="D11593" s="2" t="s">
        <v>4165</v>
      </c>
      <c r="E11593" s="2" t="s">
        <v>10</v>
      </c>
      <c r="F11593" s="2" t="s">
        <v>33113</v>
      </c>
      <c r="G11593" s="2" t="str">
        <f aca="false">SUBSTITUTE(SUBSTITUTE(SUBSTITUTE(A11593, ".", ""), "/", ""), "-", "")</f>
        <v>02003329000131</v>
      </c>
    </row>
    <row r="11594" customFormat="false" ht="15" hidden="false" customHeight="true" outlineLevel="0" collapsed="false">
      <c r="A11594" s="2" t="s">
        <v>33114</v>
      </c>
      <c r="B11594" s="2" t="s">
        <v>33115</v>
      </c>
      <c r="C11594" s="2" t="s">
        <v>4164</v>
      </c>
      <c r="D11594" s="2" t="s">
        <v>4165</v>
      </c>
      <c r="E11594" s="2" t="s">
        <v>10</v>
      </c>
      <c r="F11594" s="2" t="s">
        <v>33116</v>
      </c>
      <c r="G11594" s="2" t="str">
        <f aca="false">SUBSTITUTE(SUBSTITUTE(SUBSTITUTE(A11594, ".", ""), "/", ""), "-", "")</f>
        <v>02003338000122</v>
      </c>
    </row>
    <row r="11595" customFormat="false" ht="15" hidden="false" customHeight="true" outlineLevel="0" collapsed="false">
      <c r="A11595" s="2" t="s">
        <v>33117</v>
      </c>
      <c r="B11595" s="2" t="s">
        <v>33118</v>
      </c>
      <c r="C11595" s="2" t="s">
        <v>3238</v>
      </c>
      <c r="D11595" s="2" t="s">
        <v>3239</v>
      </c>
      <c r="E11595" s="2" t="s">
        <v>10</v>
      </c>
      <c r="F11595" s="2" t="s">
        <v>33119</v>
      </c>
      <c r="G11595" s="2" t="str">
        <f aca="false">SUBSTITUTE(SUBSTITUTE(SUBSTITUTE(A11595, ".", ""), "/", ""), "-", "")</f>
        <v>02003402000175</v>
      </c>
    </row>
    <row r="11596" customFormat="false" ht="15" hidden="false" customHeight="true" outlineLevel="0" collapsed="false">
      <c r="A11596" s="2" t="s">
        <v>33120</v>
      </c>
      <c r="B11596" s="2" t="s">
        <v>33121</v>
      </c>
      <c r="C11596" s="2" t="s">
        <v>98</v>
      </c>
      <c r="D11596" s="2" t="s">
        <v>99</v>
      </c>
      <c r="E11596" s="2" t="s">
        <v>10</v>
      </c>
      <c r="F11596" s="2" t="s">
        <v>33122</v>
      </c>
      <c r="G11596" s="2" t="str">
        <f aca="false">SUBSTITUTE(SUBSTITUTE(SUBSTITUTE(A11596, ".", ""), "/", ""), "-", "")</f>
        <v>02003575000193</v>
      </c>
    </row>
    <row r="11597" customFormat="false" ht="15" hidden="false" customHeight="true" outlineLevel="0" collapsed="false">
      <c r="A11597" s="2" t="s">
        <v>33123</v>
      </c>
      <c r="B11597" s="2" t="s">
        <v>33124</v>
      </c>
      <c r="C11597" s="2" t="s">
        <v>152</v>
      </c>
      <c r="D11597" s="2" t="s">
        <v>390</v>
      </c>
      <c r="E11597" s="2" t="s">
        <v>10</v>
      </c>
      <c r="F11597" s="2" t="s">
        <v>790</v>
      </c>
      <c r="G11597" s="2" t="str">
        <f aca="false">SUBSTITUTE(SUBSTITUTE(SUBSTITUTE(A11597, ".", ""), "/", ""), "-", "")</f>
        <v>02003591000186</v>
      </c>
    </row>
    <row r="11598" customFormat="false" ht="15" hidden="false" customHeight="true" outlineLevel="0" collapsed="false">
      <c r="A11598" s="2" t="s">
        <v>33125</v>
      </c>
      <c r="B11598" s="2" t="s">
        <v>33126</v>
      </c>
      <c r="C11598" s="2" t="s">
        <v>30</v>
      </c>
      <c r="D11598" s="2" t="s">
        <v>138</v>
      </c>
      <c r="E11598" s="2" t="s">
        <v>10</v>
      </c>
      <c r="F11598" s="2" t="s">
        <v>28944</v>
      </c>
      <c r="G11598" s="2" t="str">
        <f aca="false">SUBSTITUTE(SUBSTITUTE(SUBSTITUTE(A11598, ".", ""), "/", ""), "-", "")</f>
        <v>02003628000176</v>
      </c>
    </row>
    <row r="11599" customFormat="false" ht="15" hidden="false" customHeight="true" outlineLevel="0" collapsed="false">
      <c r="A11599" s="2" t="s">
        <v>33127</v>
      </c>
      <c r="B11599" s="2" t="s">
        <v>33128</v>
      </c>
      <c r="C11599" s="2" t="s">
        <v>93</v>
      </c>
      <c r="D11599" s="2" t="s">
        <v>20951</v>
      </c>
      <c r="E11599" s="2" t="s">
        <v>10</v>
      </c>
      <c r="F11599" s="2" t="s">
        <v>33129</v>
      </c>
      <c r="G11599" s="2" t="str">
        <f aca="false">SUBSTITUTE(SUBSTITUTE(SUBSTITUTE(A11599, ".", ""), "/", ""), "-", "")</f>
        <v>02004123000126</v>
      </c>
    </row>
    <row r="11600" customFormat="false" ht="15" hidden="false" customHeight="true" outlineLevel="0" collapsed="false">
      <c r="A11600" s="2" t="s">
        <v>33130</v>
      </c>
      <c r="B11600" s="2" t="s">
        <v>33131</v>
      </c>
      <c r="C11600" s="2" t="s">
        <v>48</v>
      </c>
      <c r="D11600" s="2" t="s">
        <v>148</v>
      </c>
      <c r="E11600" s="2" t="s">
        <v>10</v>
      </c>
      <c r="F11600" s="2" t="s">
        <v>33132</v>
      </c>
      <c r="G11600" s="2" t="str">
        <f aca="false">SUBSTITUTE(SUBSTITUTE(SUBSTITUTE(A11600, ".", ""), "/", ""), "-", "")</f>
        <v>02004642000194</v>
      </c>
    </row>
    <row r="11601" customFormat="false" ht="15" hidden="false" customHeight="true" outlineLevel="0" collapsed="false">
      <c r="A11601" s="2" t="s">
        <v>33133</v>
      </c>
      <c r="B11601" s="2" t="s">
        <v>33134</v>
      </c>
      <c r="C11601" s="2" t="s">
        <v>48</v>
      </c>
      <c r="D11601" s="2" t="s">
        <v>144</v>
      </c>
      <c r="E11601" s="2" t="s">
        <v>10</v>
      </c>
      <c r="F11601" s="2" t="s">
        <v>33135</v>
      </c>
      <c r="G11601" s="2" t="str">
        <f aca="false">SUBSTITUTE(SUBSTITUTE(SUBSTITUTE(A11601, ".", ""), "/", ""), "-", "")</f>
        <v>02004662000165</v>
      </c>
    </row>
    <row r="11602" customFormat="false" ht="15" hidden="false" customHeight="true" outlineLevel="0" collapsed="false">
      <c r="A11602" s="2" t="s">
        <v>33136</v>
      </c>
      <c r="B11602" s="2" t="s">
        <v>33137</v>
      </c>
      <c r="C11602" s="2" t="s">
        <v>165</v>
      </c>
      <c r="D11602" s="2" t="s">
        <v>166</v>
      </c>
      <c r="E11602" s="2" t="s">
        <v>10</v>
      </c>
      <c r="F11602" s="2" t="s">
        <v>33138</v>
      </c>
      <c r="G11602" s="2" t="str">
        <f aca="false">SUBSTITUTE(SUBSTITUTE(SUBSTITUTE(A11602, ".", ""), "/", ""), "-", "")</f>
        <v>02004950000110</v>
      </c>
    </row>
    <row r="11603" customFormat="false" ht="15" hidden="false" customHeight="true" outlineLevel="0" collapsed="false">
      <c r="A11603" s="2" t="s">
        <v>33139</v>
      </c>
      <c r="B11603" s="2" t="s">
        <v>33140</v>
      </c>
      <c r="C11603" s="2" t="s">
        <v>165</v>
      </c>
      <c r="D11603" s="2" t="s">
        <v>166</v>
      </c>
      <c r="E11603" s="2" t="s">
        <v>10</v>
      </c>
      <c r="F11603" s="2" t="s">
        <v>33141</v>
      </c>
      <c r="G11603" s="2" t="str">
        <f aca="false">SUBSTITUTE(SUBSTITUTE(SUBSTITUTE(A11603, ".", ""), "/", ""), "-", "")</f>
        <v>02005031000160</v>
      </c>
    </row>
    <row r="11604" customFormat="false" ht="15" hidden="false" customHeight="true" outlineLevel="0" collapsed="false">
      <c r="A11604" s="2" t="s">
        <v>33142</v>
      </c>
      <c r="B11604" s="2" t="s">
        <v>33143</v>
      </c>
      <c r="C11604" s="2" t="s">
        <v>963</v>
      </c>
      <c r="D11604" s="2" t="s">
        <v>33144</v>
      </c>
      <c r="E11604" s="2" t="s">
        <v>10</v>
      </c>
      <c r="F11604" s="2" t="s">
        <v>33145</v>
      </c>
      <c r="G11604" s="2" t="str">
        <f aca="false">SUBSTITUTE(SUBSTITUTE(SUBSTITUTE(A11604, ".", ""), "/", ""), "-", "")</f>
        <v>02005520000112</v>
      </c>
    </row>
    <row r="11605" customFormat="false" ht="15" hidden="false" customHeight="true" outlineLevel="0" collapsed="false">
      <c r="A11605" s="2" t="s">
        <v>33146</v>
      </c>
      <c r="B11605" s="2" t="s">
        <v>33147</v>
      </c>
      <c r="C11605" s="2" t="s">
        <v>98</v>
      </c>
      <c r="D11605" s="2" t="s">
        <v>2036</v>
      </c>
      <c r="E11605" s="2" t="s">
        <v>10</v>
      </c>
      <c r="F11605" s="2" t="s">
        <v>33148</v>
      </c>
      <c r="G11605" s="2" t="str">
        <f aca="false">SUBSTITUTE(SUBSTITUTE(SUBSTITUTE(A11605, ".", ""), "/", ""), "-", "")</f>
        <v>02005599000181</v>
      </c>
    </row>
    <row r="11606" customFormat="false" ht="15" hidden="false" customHeight="true" outlineLevel="0" collapsed="false">
      <c r="A11606" s="2" t="s">
        <v>33149</v>
      </c>
      <c r="B11606" s="2" t="s">
        <v>33150</v>
      </c>
      <c r="C11606" s="2" t="s">
        <v>35</v>
      </c>
      <c r="D11606" s="2" t="s">
        <v>36</v>
      </c>
      <c r="E11606" s="2" t="s">
        <v>10</v>
      </c>
      <c r="F11606" s="2" t="s">
        <v>28944</v>
      </c>
      <c r="G11606" s="2" t="str">
        <f aca="false">SUBSTITUTE(SUBSTITUTE(SUBSTITUTE(A11606, ".", ""), "/", ""), "-", "")</f>
        <v>02005764000103</v>
      </c>
    </row>
    <row r="11607" customFormat="false" ht="15" hidden="false" customHeight="true" outlineLevel="0" collapsed="false">
      <c r="A11607" s="2" t="s">
        <v>33151</v>
      </c>
      <c r="B11607" s="2" t="s">
        <v>33152</v>
      </c>
      <c r="C11607" s="2" t="s">
        <v>93</v>
      </c>
      <c r="D11607" s="2" t="s">
        <v>10276</v>
      </c>
      <c r="E11607" s="2" t="s">
        <v>10</v>
      </c>
      <c r="F11607" s="2" t="s">
        <v>10277</v>
      </c>
      <c r="G11607" s="2" t="str">
        <f aca="false">SUBSTITUTE(SUBSTITUTE(SUBSTITUTE(A11607, ".", ""), "/", ""), "-", "")</f>
        <v>02005925000150</v>
      </c>
    </row>
    <row r="11608" customFormat="false" ht="15" hidden="false" customHeight="true" outlineLevel="0" collapsed="false">
      <c r="A11608" s="2" t="s">
        <v>33153</v>
      </c>
      <c r="B11608" s="2" t="s">
        <v>33154</v>
      </c>
      <c r="C11608" s="2" t="s">
        <v>93</v>
      </c>
      <c r="D11608" s="2" t="s">
        <v>29427</v>
      </c>
      <c r="E11608" s="2" t="s">
        <v>10</v>
      </c>
      <c r="F11608" s="2" t="s">
        <v>28944</v>
      </c>
      <c r="G11608" s="2" t="str">
        <f aca="false">SUBSTITUTE(SUBSTITUTE(SUBSTITUTE(A11608, ".", ""), "/", ""), "-", "")</f>
        <v>02006043000100</v>
      </c>
    </row>
    <row r="11609" customFormat="false" ht="15" hidden="false" customHeight="true" outlineLevel="0" collapsed="false">
      <c r="A11609" s="2" t="s">
        <v>33155</v>
      </c>
      <c r="B11609" s="2" t="s">
        <v>33156</v>
      </c>
      <c r="C11609" s="2" t="s">
        <v>48</v>
      </c>
      <c r="D11609" s="2" t="s">
        <v>335</v>
      </c>
      <c r="E11609" s="2" t="s">
        <v>10</v>
      </c>
      <c r="F11609" s="2" t="s">
        <v>15368</v>
      </c>
      <c r="G11609" s="2" t="str">
        <f aca="false">SUBSTITUTE(SUBSTITUTE(SUBSTITUTE(A11609, ".", ""), "/", ""), "-", "")</f>
        <v>02006282000160</v>
      </c>
    </row>
    <row r="11610" customFormat="false" ht="15" hidden="false" customHeight="true" outlineLevel="0" collapsed="false">
      <c r="A11610" s="2" t="s">
        <v>33157</v>
      </c>
      <c r="B11610" s="2" t="s">
        <v>33158</v>
      </c>
      <c r="C11610" s="2" t="s">
        <v>8</v>
      </c>
      <c r="D11610" s="2" t="s">
        <v>12113</v>
      </c>
      <c r="E11610" s="2" t="s">
        <v>10</v>
      </c>
      <c r="F11610" s="2" t="s">
        <v>28944</v>
      </c>
      <c r="G11610" s="2" t="str">
        <f aca="false">SUBSTITUTE(SUBSTITUTE(SUBSTITUTE(A11610, ".", ""), "/", ""), "-", "")</f>
        <v>02006342000144</v>
      </c>
    </row>
    <row r="11611" customFormat="false" ht="15" hidden="false" customHeight="true" outlineLevel="0" collapsed="false">
      <c r="A11611" s="2" t="s">
        <v>33159</v>
      </c>
      <c r="B11611" s="2" t="s">
        <v>33160</v>
      </c>
      <c r="C11611" s="2" t="s">
        <v>8</v>
      </c>
      <c r="D11611" s="2" t="s">
        <v>1281</v>
      </c>
      <c r="E11611" s="2" t="s">
        <v>10</v>
      </c>
      <c r="F11611" s="2" t="s">
        <v>33161</v>
      </c>
      <c r="G11611" s="2" t="str">
        <f aca="false">SUBSTITUTE(SUBSTITUTE(SUBSTITUTE(A11611, ".", ""), "/", ""), "-", "")</f>
        <v>02006655000100</v>
      </c>
    </row>
    <row r="11612" customFormat="false" ht="15" hidden="false" customHeight="true" outlineLevel="0" collapsed="false">
      <c r="A11612" s="2" t="s">
        <v>33162</v>
      </c>
      <c r="B11612" s="2" t="s">
        <v>33163</v>
      </c>
      <c r="C11612" s="2" t="s">
        <v>30</v>
      </c>
      <c r="D11612" s="2" t="s">
        <v>138</v>
      </c>
      <c r="E11612" s="2" t="s">
        <v>10</v>
      </c>
      <c r="F11612" s="2" t="s">
        <v>58</v>
      </c>
      <c r="G11612" s="2" t="str">
        <f aca="false">SUBSTITUTE(SUBSTITUTE(SUBSTITUTE(A11612, ".", ""), "/", ""), "-", "")</f>
        <v>02006924000120</v>
      </c>
    </row>
    <row r="11613" customFormat="false" ht="15" hidden="false" customHeight="true" outlineLevel="0" collapsed="false">
      <c r="A11613" s="2" t="s">
        <v>33164</v>
      </c>
      <c r="B11613" s="2" t="s">
        <v>33165</v>
      </c>
      <c r="C11613" s="2" t="s">
        <v>30</v>
      </c>
      <c r="D11613" s="2" t="s">
        <v>138</v>
      </c>
      <c r="E11613" s="2" t="s">
        <v>10</v>
      </c>
      <c r="F11613" s="2" t="s">
        <v>33166</v>
      </c>
      <c r="G11613" s="2" t="str">
        <f aca="false">SUBSTITUTE(SUBSTITUTE(SUBSTITUTE(A11613, ".", ""), "/", ""), "-", "")</f>
        <v>02007005000171</v>
      </c>
    </row>
    <row r="11614" customFormat="false" ht="15" hidden="false" customHeight="true" outlineLevel="0" collapsed="false">
      <c r="A11614" s="2" t="s">
        <v>33167</v>
      </c>
      <c r="B11614" s="2" t="s">
        <v>33168</v>
      </c>
      <c r="C11614" s="2" t="s">
        <v>165</v>
      </c>
      <c r="D11614" s="2" t="s">
        <v>166</v>
      </c>
      <c r="E11614" s="2" t="s">
        <v>10</v>
      </c>
      <c r="F11614" s="2" t="s">
        <v>33169</v>
      </c>
      <c r="G11614" s="2" t="str">
        <f aca="false">SUBSTITUTE(SUBSTITUTE(SUBSTITUTE(A11614, ".", ""), "/", ""), "-", "")</f>
        <v>02007037000177</v>
      </c>
    </row>
    <row r="11615" customFormat="false" ht="15" hidden="false" customHeight="true" outlineLevel="0" collapsed="false">
      <c r="A11615" s="2" t="s">
        <v>33170</v>
      </c>
      <c r="B11615" s="2" t="s">
        <v>33171</v>
      </c>
      <c r="C11615" s="2" t="s">
        <v>84</v>
      </c>
      <c r="D11615" s="2" t="s">
        <v>8022</v>
      </c>
      <c r="E11615" s="2" t="s">
        <v>10</v>
      </c>
      <c r="F11615" s="2" t="s">
        <v>28944</v>
      </c>
      <c r="G11615" s="2" t="str">
        <f aca="false">SUBSTITUTE(SUBSTITUTE(SUBSTITUTE(A11615, ".", ""), "/", ""), "-", "")</f>
        <v>02007190000102</v>
      </c>
    </row>
    <row r="11616" customFormat="false" ht="15" hidden="false" customHeight="true" outlineLevel="0" collapsed="false">
      <c r="A11616" s="2" t="s">
        <v>33172</v>
      </c>
      <c r="B11616" s="2" t="s">
        <v>33173</v>
      </c>
      <c r="C11616" s="2" t="s">
        <v>93</v>
      </c>
      <c r="D11616" s="2" t="s">
        <v>5874</v>
      </c>
      <c r="E11616" s="2" t="s">
        <v>10</v>
      </c>
      <c r="F11616" s="2" t="s">
        <v>28944</v>
      </c>
      <c r="G11616" s="2" t="str">
        <f aca="false">SUBSTITUTE(SUBSTITUTE(SUBSTITUTE(A11616, ".", ""), "/", ""), "-", "")</f>
        <v>02007358000171</v>
      </c>
    </row>
    <row r="11617" customFormat="false" ht="15" hidden="false" customHeight="true" outlineLevel="0" collapsed="false">
      <c r="A11617" s="2" t="s">
        <v>33174</v>
      </c>
      <c r="B11617" s="2" t="s">
        <v>33175</v>
      </c>
      <c r="C11617" s="2" t="s">
        <v>30</v>
      </c>
      <c r="D11617" s="2" t="s">
        <v>33176</v>
      </c>
      <c r="E11617" s="2" t="s">
        <v>10</v>
      </c>
      <c r="F11617" s="2" t="s">
        <v>33177</v>
      </c>
      <c r="G11617" s="2" t="str">
        <f aca="false">SUBSTITUTE(SUBSTITUTE(SUBSTITUTE(A11617, ".", ""), "/", ""), "-", "")</f>
        <v>02007365000173</v>
      </c>
    </row>
    <row r="11618" customFormat="false" ht="15" hidden="false" customHeight="true" outlineLevel="0" collapsed="false">
      <c r="A11618" s="2" t="s">
        <v>33178</v>
      </c>
      <c r="B11618" s="2" t="s">
        <v>33179</v>
      </c>
      <c r="C11618" s="2" t="s">
        <v>93</v>
      </c>
      <c r="D11618" s="2" t="s">
        <v>6872</v>
      </c>
      <c r="E11618" s="2" t="s">
        <v>10</v>
      </c>
      <c r="F11618" s="2" t="s">
        <v>33180</v>
      </c>
      <c r="G11618" s="2" t="str">
        <f aca="false">SUBSTITUTE(SUBSTITUTE(SUBSTITUTE(A11618, ".", ""), "/", ""), "-", "")</f>
        <v>02007384000108</v>
      </c>
    </row>
    <row r="11619" customFormat="false" ht="15" hidden="false" customHeight="true" outlineLevel="0" collapsed="false">
      <c r="A11619" s="2" t="s">
        <v>33181</v>
      </c>
      <c r="B11619" s="2" t="s">
        <v>33182</v>
      </c>
      <c r="C11619" s="2" t="s">
        <v>48</v>
      </c>
      <c r="D11619" s="2" t="s">
        <v>4608</v>
      </c>
      <c r="E11619" s="2" t="s">
        <v>10</v>
      </c>
      <c r="F11619" s="2" t="s">
        <v>33183</v>
      </c>
      <c r="G11619" s="2" t="str">
        <f aca="false">SUBSTITUTE(SUBSTITUTE(SUBSTITUTE(A11619, ".", ""), "/", ""), "-", "")</f>
        <v>02007406000121</v>
      </c>
    </row>
    <row r="11620" customFormat="false" ht="15" hidden="false" customHeight="true" outlineLevel="0" collapsed="false">
      <c r="A11620" s="2" t="s">
        <v>33184</v>
      </c>
      <c r="B11620" s="2" t="s">
        <v>33185</v>
      </c>
      <c r="C11620" s="2" t="s">
        <v>35</v>
      </c>
      <c r="D11620" s="2" t="s">
        <v>36</v>
      </c>
      <c r="E11620" s="2" t="s">
        <v>10</v>
      </c>
      <c r="F11620" s="2" t="s">
        <v>2970</v>
      </c>
      <c r="G11620" s="2" t="str">
        <f aca="false">SUBSTITUTE(SUBSTITUTE(SUBSTITUTE(A11620, ".", ""), "/", ""), "-", "")</f>
        <v>02007625000100</v>
      </c>
    </row>
    <row r="11621" customFormat="false" ht="15" hidden="false" customHeight="true" outlineLevel="0" collapsed="false">
      <c r="A11621" s="2" t="s">
        <v>33186</v>
      </c>
      <c r="B11621" s="2" t="s">
        <v>33187</v>
      </c>
      <c r="C11621" s="2" t="s">
        <v>152</v>
      </c>
      <c r="D11621" s="2" t="s">
        <v>517</v>
      </c>
      <c r="E11621" s="2" t="s">
        <v>10</v>
      </c>
      <c r="F11621" s="2" t="s">
        <v>33188</v>
      </c>
      <c r="G11621" s="2" t="str">
        <f aca="false">SUBSTITUTE(SUBSTITUTE(SUBSTITUTE(A11621, ".", ""), "/", ""), "-", "")</f>
        <v>02007641000101</v>
      </c>
    </row>
    <row r="11622" customFormat="false" ht="15" hidden="false" customHeight="true" outlineLevel="0" collapsed="false">
      <c r="A11622" s="2" t="s">
        <v>33189</v>
      </c>
      <c r="B11622" s="2" t="s">
        <v>33190</v>
      </c>
      <c r="C11622" s="2" t="s">
        <v>48</v>
      </c>
      <c r="D11622" s="2" t="s">
        <v>148</v>
      </c>
      <c r="E11622" s="2" t="s">
        <v>10</v>
      </c>
      <c r="F11622" s="2" t="s">
        <v>33191</v>
      </c>
      <c r="G11622" s="2" t="str">
        <f aca="false">SUBSTITUTE(SUBSTITUTE(SUBSTITUTE(A11622, ".", ""), "/", ""), "-", "")</f>
        <v>02007700000133</v>
      </c>
    </row>
    <row r="11623" customFormat="false" ht="15" hidden="false" customHeight="true" outlineLevel="0" collapsed="false">
      <c r="A11623" s="2" t="s">
        <v>33192</v>
      </c>
      <c r="B11623" s="2" t="s">
        <v>33193</v>
      </c>
      <c r="C11623" s="2" t="s">
        <v>839</v>
      </c>
      <c r="D11623" s="2" t="s">
        <v>2772</v>
      </c>
      <c r="E11623" s="2" t="s">
        <v>10</v>
      </c>
      <c r="F11623" s="2" t="s">
        <v>28944</v>
      </c>
      <c r="G11623" s="2" t="str">
        <f aca="false">SUBSTITUTE(SUBSTITUTE(SUBSTITUTE(A11623, ".", ""), "/", ""), "-", "")</f>
        <v>02007806000137</v>
      </c>
    </row>
    <row r="11624" customFormat="false" ht="15" hidden="false" customHeight="true" outlineLevel="0" collapsed="false">
      <c r="A11624" s="2" t="s">
        <v>33194</v>
      </c>
      <c r="B11624" s="2" t="s">
        <v>33195</v>
      </c>
      <c r="C11624" s="2" t="s">
        <v>2147</v>
      </c>
      <c r="D11624" s="2" t="s">
        <v>15141</v>
      </c>
      <c r="E11624" s="2" t="s">
        <v>10</v>
      </c>
      <c r="F11624" s="2" t="s">
        <v>28944</v>
      </c>
      <c r="G11624" s="2" t="str">
        <f aca="false">SUBSTITUTE(SUBSTITUTE(SUBSTITUTE(A11624, ".", ""), "/", ""), "-", "")</f>
        <v>02007875000140</v>
      </c>
    </row>
    <row r="11625" customFormat="false" ht="15" hidden="false" customHeight="true" outlineLevel="0" collapsed="false">
      <c r="A11625" s="2" t="s">
        <v>33196</v>
      </c>
      <c r="B11625" s="2" t="s">
        <v>33197</v>
      </c>
      <c r="C11625" s="2" t="s">
        <v>8</v>
      </c>
      <c r="D11625" s="2" t="s">
        <v>40</v>
      </c>
      <c r="E11625" s="2" t="s">
        <v>10</v>
      </c>
      <c r="F11625" s="2" t="s">
        <v>33198</v>
      </c>
      <c r="G11625" s="2" t="str">
        <f aca="false">SUBSTITUTE(SUBSTITUTE(SUBSTITUTE(A11625, ".", ""), "/", ""), "-", "")</f>
        <v>02007908000152</v>
      </c>
    </row>
    <row r="11626" customFormat="false" ht="15" hidden="false" customHeight="true" outlineLevel="0" collapsed="false">
      <c r="A11626" s="2" t="s">
        <v>33199</v>
      </c>
      <c r="B11626" s="2" t="s">
        <v>33200</v>
      </c>
      <c r="C11626" s="2" t="s">
        <v>35</v>
      </c>
      <c r="D11626" s="2" t="s">
        <v>11147</v>
      </c>
      <c r="E11626" s="2" t="s">
        <v>10</v>
      </c>
      <c r="F11626" s="2" t="s">
        <v>28944</v>
      </c>
      <c r="G11626" s="2" t="str">
        <f aca="false">SUBSTITUTE(SUBSTITUTE(SUBSTITUTE(A11626, ".", ""), "/", ""), "-", "")</f>
        <v>02008284000198</v>
      </c>
    </row>
    <row r="11627" customFormat="false" ht="15" hidden="false" customHeight="true" outlineLevel="0" collapsed="false">
      <c r="A11627" s="2" t="s">
        <v>33201</v>
      </c>
      <c r="B11627" s="2" t="s">
        <v>33202</v>
      </c>
      <c r="C11627" s="2" t="s">
        <v>4983</v>
      </c>
      <c r="D11627" s="2" t="s">
        <v>33203</v>
      </c>
      <c r="E11627" s="2" t="s">
        <v>10</v>
      </c>
      <c r="F11627" s="2" t="s">
        <v>28944</v>
      </c>
      <c r="G11627" s="2" t="str">
        <f aca="false">SUBSTITUTE(SUBSTITUTE(SUBSTITUTE(A11627, ".", ""), "/", ""), "-", "")</f>
        <v>02008461000136</v>
      </c>
    </row>
    <row r="11628" customFormat="false" ht="15" hidden="false" customHeight="true" outlineLevel="0" collapsed="false">
      <c r="A11628" s="2" t="s">
        <v>33204</v>
      </c>
      <c r="B11628" s="2" t="s">
        <v>33205</v>
      </c>
      <c r="C11628" s="2" t="s">
        <v>8</v>
      </c>
      <c r="D11628" s="2" t="s">
        <v>20709</v>
      </c>
      <c r="E11628" s="2" t="s">
        <v>10</v>
      </c>
      <c r="F11628" s="2" t="s">
        <v>28944</v>
      </c>
      <c r="G11628" s="2" t="str">
        <f aca="false">SUBSTITUTE(SUBSTITUTE(SUBSTITUTE(A11628, ".", ""), "/", ""), "-", "")</f>
        <v>02008584000177</v>
      </c>
    </row>
    <row r="11629" customFormat="false" ht="15" hidden="false" customHeight="true" outlineLevel="0" collapsed="false">
      <c r="A11629" s="2" t="s">
        <v>33206</v>
      </c>
      <c r="B11629" s="2" t="s">
        <v>33207</v>
      </c>
      <c r="C11629" s="2" t="s">
        <v>48</v>
      </c>
      <c r="D11629" s="2" t="s">
        <v>11799</v>
      </c>
      <c r="E11629" s="2" t="s">
        <v>10</v>
      </c>
      <c r="F11629" s="2" t="s">
        <v>33208</v>
      </c>
      <c r="G11629" s="2" t="str">
        <f aca="false">SUBSTITUTE(SUBSTITUTE(SUBSTITUTE(A11629, ".", ""), "/", ""), "-", "")</f>
        <v>02008609000132</v>
      </c>
    </row>
    <row r="11630" customFormat="false" ht="15" hidden="false" customHeight="true" outlineLevel="0" collapsed="false">
      <c r="A11630" s="2" t="s">
        <v>33209</v>
      </c>
      <c r="B11630" s="2" t="s">
        <v>33210</v>
      </c>
      <c r="C11630" s="2" t="s">
        <v>48</v>
      </c>
      <c r="D11630" s="2" t="s">
        <v>605</v>
      </c>
      <c r="E11630" s="2" t="s">
        <v>10</v>
      </c>
      <c r="F11630" s="2" t="s">
        <v>28944</v>
      </c>
      <c r="G11630" s="2" t="str">
        <f aca="false">SUBSTITUTE(SUBSTITUTE(SUBSTITUTE(A11630, ".", ""), "/", ""), "-", "")</f>
        <v>02008651000153</v>
      </c>
    </row>
    <row r="11631" customFormat="false" ht="15" hidden="false" customHeight="true" outlineLevel="0" collapsed="false">
      <c r="A11631" s="2" t="s">
        <v>33211</v>
      </c>
      <c r="B11631" s="2" t="s">
        <v>33212</v>
      </c>
      <c r="C11631" s="2" t="s">
        <v>48</v>
      </c>
      <c r="D11631" s="2" t="s">
        <v>3275</v>
      </c>
      <c r="E11631" s="2" t="s">
        <v>10</v>
      </c>
      <c r="F11631" s="2" t="s">
        <v>33213</v>
      </c>
      <c r="G11631" s="2" t="str">
        <f aca="false">SUBSTITUTE(SUBSTITUTE(SUBSTITUTE(A11631, ".", ""), "/", ""), "-", "")</f>
        <v>02008954000176</v>
      </c>
    </row>
    <row r="11632" customFormat="false" ht="15" hidden="false" customHeight="true" outlineLevel="0" collapsed="false">
      <c r="A11632" s="2" t="s">
        <v>33214</v>
      </c>
      <c r="B11632" s="2" t="s">
        <v>33215</v>
      </c>
      <c r="C11632" s="2" t="s">
        <v>48</v>
      </c>
      <c r="D11632" s="2" t="s">
        <v>238</v>
      </c>
      <c r="E11632" s="2" t="s">
        <v>10</v>
      </c>
      <c r="F11632" s="2" t="s">
        <v>33216</v>
      </c>
      <c r="G11632" s="2" t="str">
        <f aca="false">SUBSTITUTE(SUBSTITUTE(SUBSTITUTE(A11632, ".", ""), "/", ""), "-", "")</f>
        <v>02009228000178</v>
      </c>
    </row>
    <row r="11633" customFormat="false" ht="15" hidden="false" customHeight="true" outlineLevel="0" collapsed="false">
      <c r="A11633" s="2" t="s">
        <v>33217</v>
      </c>
      <c r="B11633" s="2" t="s">
        <v>33218</v>
      </c>
      <c r="C11633" s="2" t="s">
        <v>93</v>
      </c>
      <c r="D11633" s="2" t="s">
        <v>30693</v>
      </c>
      <c r="E11633" s="2" t="s">
        <v>10</v>
      </c>
      <c r="F11633" s="2" t="s">
        <v>33219</v>
      </c>
      <c r="G11633" s="2" t="str">
        <f aca="false">SUBSTITUTE(SUBSTITUTE(SUBSTITUTE(A11633, ".", ""), "/", ""), "-", "")</f>
        <v>02009269000164</v>
      </c>
    </row>
    <row r="11634" customFormat="false" ht="15" hidden="false" customHeight="true" outlineLevel="0" collapsed="false">
      <c r="A11634" s="2" t="s">
        <v>33220</v>
      </c>
      <c r="B11634" s="2" t="s">
        <v>33221</v>
      </c>
      <c r="C11634" s="2" t="s">
        <v>30</v>
      </c>
      <c r="D11634" s="2" t="s">
        <v>138</v>
      </c>
      <c r="E11634" s="2" t="s">
        <v>10</v>
      </c>
      <c r="F11634" s="2" t="s">
        <v>33222</v>
      </c>
      <c r="G11634" s="2" t="str">
        <f aca="false">SUBSTITUTE(SUBSTITUTE(SUBSTITUTE(A11634, ".", ""), "/", ""), "-", "")</f>
        <v>02009583000147</v>
      </c>
    </row>
    <row r="11635" customFormat="false" ht="15" hidden="false" customHeight="true" outlineLevel="0" collapsed="false">
      <c r="A11635" s="2" t="s">
        <v>33223</v>
      </c>
      <c r="B11635" s="2" t="s">
        <v>33224</v>
      </c>
      <c r="C11635" s="2" t="s">
        <v>48</v>
      </c>
      <c r="D11635" s="2" t="s">
        <v>144</v>
      </c>
      <c r="E11635" s="2" t="s">
        <v>10</v>
      </c>
      <c r="F11635" s="2" t="s">
        <v>33225</v>
      </c>
      <c r="G11635" s="2" t="str">
        <f aca="false">SUBSTITUTE(SUBSTITUTE(SUBSTITUTE(A11635, ".", ""), "/", ""), "-", "")</f>
        <v>02009924000184</v>
      </c>
    </row>
    <row r="11636" customFormat="false" ht="15" hidden="false" customHeight="true" outlineLevel="0" collapsed="false">
      <c r="A11636" s="2" t="s">
        <v>33226</v>
      </c>
      <c r="B11636" s="2" t="s">
        <v>33227</v>
      </c>
      <c r="C11636" s="2" t="s">
        <v>963</v>
      </c>
      <c r="D11636" s="2" t="s">
        <v>4194</v>
      </c>
      <c r="E11636" s="2" t="s">
        <v>10</v>
      </c>
      <c r="F11636" s="2" t="s">
        <v>28944</v>
      </c>
      <c r="G11636" s="2" t="str">
        <f aca="false">SUBSTITUTE(SUBSTITUTE(SUBSTITUTE(A11636, ".", ""), "/", ""), "-", "")</f>
        <v>02010048000106</v>
      </c>
    </row>
    <row r="11637" customFormat="false" ht="15" hidden="false" customHeight="true" outlineLevel="0" collapsed="false">
      <c r="A11637" s="2" t="s">
        <v>33228</v>
      </c>
      <c r="B11637" s="2" t="s">
        <v>33229</v>
      </c>
      <c r="C11637" s="2" t="s">
        <v>30</v>
      </c>
      <c r="D11637" s="2" t="s">
        <v>902</v>
      </c>
      <c r="E11637" s="2" t="s">
        <v>10</v>
      </c>
      <c r="F11637" s="2" t="s">
        <v>33230</v>
      </c>
      <c r="G11637" s="2" t="str">
        <f aca="false">SUBSTITUTE(SUBSTITUTE(SUBSTITUTE(A11637, ".", ""), "/", ""), "-", "")</f>
        <v>02010281000199</v>
      </c>
    </row>
    <row r="11638" customFormat="false" ht="15" hidden="false" customHeight="true" outlineLevel="0" collapsed="false">
      <c r="A11638" s="2" t="s">
        <v>33231</v>
      </c>
      <c r="B11638" s="2" t="s">
        <v>33232</v>
      </c>
      <c r="C11638" s="2" t="s">
        <v>152</v>
      </c>
      <c r="D11638" s="2" t="s">
        <v>17999</v>
      </c>
      <c r="E11638" s="2" t="s">
        <v>10</v>
      </c>
      <c r="F11638" s="2" t="s">
        <v>28944</v>
      </c>
      <c r="G11638" s="2" t="str">
        <f aca="false">SUBSTITUTE(SUBSTITUTE(SUBSTITUTE(A11638, ".", ""), "/", ""), "-", "")</f>
        <v>02010314000109</v>
      </c>
    </row>
    <row r="11639" customFormat="false" ht="15" hidden="false" customHeight="true" outlineLevel="0" collapsed="false">
      <c r="A11639" s="2" t="s">
        <v>33233</v>
      </c>
      <c r="B11639" s="2" t="s">
        <v>33234</v>
      </c>
      <c r="C11639" s="2" t="s">
        <v>165</v>
      </c>
      <c r="D11639" s="2" t="s">
        <v>166</v>
      </c>
      <c r="E11639" s="2" t="s">
        <v>10</v>
      </c>
      <c r="F11639" s="2" t="s">
        <v>33235</v>
      </c>
      <c r="G11639" s="2" t="str">
        <f aca="false">SUBSTITUTE(SUBSTITUTE(SUBSTITUTE(A11639, ".", ""), "/", ""), "-", "")</f>
        <v>02010387000192</v>
      </c>
    </row>
    <row r="11640" customFormat="false" ht="15" hidden="false" customHeight="true" outlineLevel="0" collapsed="false">
      <c r="A11640" s="2" t="s">
        <v>33236</v>
      </c>
      <c r="B11640" s="2" t="s">
        <v>33237</v>
      </c>
      <c r="C11640" s="2" t="s">
        <v>48</v>
      </c>
      <c r="D11640" s="2" t="s">
        <v>263</v>
      </c>
      <c r="E11640" s="2" t="s">
        <v>10</v>
      </c>
      <c r="F11640" s="2" t="s">
        <v>33238</v>
      </c>
      <c r="G11640" s="2" t="str">
        <f aca="false">SUBSTITUTE(SUBSTITUTE(SUBSTITUTE(A11640, ".", ""), "/", ""), "-", "")</f>
        <v>02010451000135</v>
      </c>
    </row>
    <row r="11641" customFormat="false" ht="15" hidden="false" customHeight="true" outlineLevel="0" collapsed="false">
      <c r="A11641" s="2" t="s">
        <v>33239</v>
      </c>
      <c r="B11641" s="2" t="s">
        <v>33240</v>
      </c>
      <c r="C11641" s="2" t="s">
        <v>48</v>
      </c>
      <c r="D11641" s="2" t="s">
        <v>595</v>
      </c>
      <c r="E11641" s="2" t="s">
        <v>10</v>
      </c>
      <c r="F11641" s="2" t="s">
        <v>28944</v>
      </c>
      <c r="G11641" s="2" t="str">
        <f aca="false">SUBSTITUTE(SUBSTITUTE(SUBSTITUTE(A11641, ".", ""), "/", ""), "-", "")</f>
        <v>02010453000124</v>
      </c>
    </row>
    <row r="11642" customFormat="false" ht="15" hidden="false" customHeight="true" outlineLevel="0" collapsed="false">
      <c r="A11642" s="2" t="s">
        <v>33241</v>
      </c>
      <c r="B11642" s="2" t="s">
        <v>33242</v>
      </c>
      <c r="C11642" s="2" t="s">
        <v>48</v>
      </c>
      <c r="D11642" s="2" t="s">
        <v>238</v>
      </c>
      <c r="E11642" s="2" t="s">
        <v>10</v>
      </c>
      <c r="F11642" s="2" t="s">
        <v>33243</v>
      </c>
      <c r="G11642" s="2" t="str">
        <f aca="false">SUBSTITUTE(SUBSTITUTE(SUBSTITUTE(A11642, ".", ""), "/", ""), "-", "")</f>
        <v>02010474000140</v>
      </c>
    </row>
    <row r="11643" customFormat="false" ht="15" hidden="false" customHeight="true" outlineLevel="0" collapsed="false">
      <c r="A11643" s="2" t="s">
        <v>33244</v>
      </c>
      <c r="B11643" s="2" t="s">
        <v>33245</v>
      </c>
      <c r="C11643" s="2" t="s">
        <v>165</v>
      </c>
      <c r="D11643" s="2" t="s">
        <v>166</v>
      </c>
      <c r="E11643" s="2" t="s">
        <v>10</v>
      </c>
      <c r="F11643" s="2" t="s">
        <v>11272</v>
      </c>
      <c r="G11643" s="2" t="str">
        <f aca="false">SUBSTITUTE(SUBSTITUTE(SUBSTITUTE(A11643, ".", ""), "/", ""), "-", "")</f>
        <v>02010478000128</v>
      </c>
    </row>
    <row r="11644" customFormat="false" ht="15" hidden="false" customHeight="true" outlineLevel="0" collapsed="false">
      <c r="A11644" s="2" t="s">
        <v>33246</v>
      </c>
      <c r="B11644" s="2" t="s">
        <v>33247</v>
      </c>
      <c r="C11644" s="2" t="s">
        <v>30</v>
      </c>
      <c r="D11644" s="2" t="s">
        <v>974</v>
      </c>
      <c r="E11644" s="2" t="s">
        <v>10</v>
      </c>
      <c r="F11644" s="2" t="s">
        <v>33248</v>
      </c>
      <c r="G11644" s="2" t="str">
        <f aca="false">SUBSTITUTE(SUBSTITUTE(SUBSTITUTE(A11644, ".", ""), "/", ""), "-", "")</f>
        <v>02010633000106</v>
      </c>
    </row>
    <row r="11645" customFormat="false" ht="15" hidden="false" customHeight="true" outlineLevel="0" collapsed="false">
      <c r="A11645" s="2" t="s">
        <v>33249</v>
      </c>
      <c r="B11645" s="2" t="s">
        <v>33250</v>
      </c>
      <c r="C11645" s="2" t="s">
        <v>873</v>
      </c>
      <c r="D11645" s="2" t="s">
        <v>33251</v>
      </c>
      <c r="E11645" s="2" t="s">
        <v>10</v>
      </c>
      <c r="F11645" s="2" t="s">
        <v>28944</v>
      </c>
      <c r="G11645" s="2" t="str">
        <f aca="false">SUBSTITUTE(SUBSTITUTE(SUBSTITUTE(A11645, ".", ""), "/", ""), "-", "")</f>
        <v>02010771000195</v>
      </c>
    </row>
    <row r="11646" customFormat="false" ht="15" hidden="false" customHeight="true" outlineLevel="0" collapsed="false">
      <c r="A11646" s="2" t="s">
        <v>33252</v>
      </c>
      <c r="B11646" s="2" t="s">
        <v>33253</v>
      </c>
      <c r="C11646" s="2" t="s">
        <v>48</v>
      </c>
      <c r="D11646" s="2" t="s">
        <v>148</v>
      </c>
      <c r="E11646" s="2" t="s">
        <v>10</v>
      </c>
      <c r="F11646" s="2" t="s">
        <v>33254</v>
      </c>
      <c r="G11646" s="2" t="str">
        <f aca="false">SUBSTITUTE(SUBSTITUTE(SUBSTITUTE(A11646, ".", ""), "/", ""), "-", "")</f>
        <v>02010891000192</v>
      </c>
    </row>
    <row r="11647" customFormat="false" ht="15" hidden="false" customHeight="true" outlineLevel="0" collapsed="false">
      <c r="A11647" s="2" t="s">
        <v>33255</v>
      </c>
      <c r="B11647" s="2" t="s">
        <v>33256</v>
      </c>
      <c r="C11647" s="2" t="s">
        <v>839</v>
      </c>
      <c r="D11647" s="2" t="s">
        <v>11992</v>
      </c>
      <c r="E11647" s="2" t="s">
        <v>10</v>
      </c>
      <c r="F11647" s="2" t="s">
        <v>33257</v>
      </c>
      <c r="G11647" s="2" t="str">
        <f aca="false">SUBSTITUTE(SUBSTITUTE(SUBSTITUTE(A11647, ".", ""), "/", ""), "-", "")</f>
        <v>02011061000180</v>
      </c>
    </row>
    <row r="11648" customFormat="false" ht="15" hidden="false" customHeight="true" outlineLevel="0" collapsed="false">
      <c r="A11648" s="2" t="s">
        <v>33258</v>
      </c>
      <c r="B11648" s="2" t="s">
        <v>33259</v>
      </c>
      <c r="C11648" s="2" t="s">
        <v>8</v>
      </c>
      <c r="D11648" s="2" t="s">
        <v>2141</v>
      </c>
      <c r="E11648" s="2" t="s">
        <v>10</v>
      </c>
      <c r="F11648" s="2" t="s">
        <v>14927</v>
      </c>
      <c r="G11648" s="2" t="str">
        <f aca="false">SUBSTITUTE(SUBSTITUTE(SUBSTITUTE(A11648, ".", ""), "/", ""), "-", "")</f>
        <v>02011086000507</v>
      </c>
    </row>
    <row r="11649" customFormat="false" ht="15" hidden="false" customHeight="true" outlineLevel="0" collapsed="false">
      <c r="A11649" s="2" t="s">
        <v>33260</v>
      </c>
      <c r="B11649" s="2" t="s">
        <v>33261</v>
      </c>
      <c r="C11649" s="2" t="s">
        <v>48</v>
      </c>
      <c r="D11649" s="2" t="s">
        <v>605</v>
      </c>
      <c r="E11649" s="2" t="s">
        <v>10</v>
      </c>
      <c r="F11649" s="2" t="s">
        <v>33262</v>
      </c>
      <c r="G11649" s="2" t="str">
        <f aca="false">SUBSTITUTE(SUBSTITUTE(SUBSTITUTE(A11649, ".", ""), "/", ""), "-", "")</f>
        <v>02011333000141</v>
      </c>
    </row>
    <row r="11650" customFormat="false" ht="15" hidden="false" customHeight="true" outlineLevel="0" collapsed="false">
      <c r="A11650" s="2" t="s">
        <v>33263</v>
      </c>
      <c r="B11650" s="2" t="s">
        <v>33264</v>
      </c>
      <c r="C11650" s="2" t="s">
        <v>35</v>
      </c>
      <c r="D11650" s="2" t="s">
        <v>36</v>
      </c>
      <c r="E11650" s="2" t="s">
        <v>10</v>
      </c>
      <c r="F11650" s="2" t="s">
        <v>28944</v>
      </c>
      <c r="G11650" s="2" t="str">
        <f aca="false">SUBSTITUTE(SUBSTITUTE(SUBSTITUTE(A11650, ".", ""), "/", ""), "-", "")</f>
        <v>02011371000102</v>
      </c>
    </row>
    <row r="11651" customFormat="false" ht="15" hidden="false" customHeight="true" outlineLevel="0" collapsed="false">
      <c r="A11651" s="2" t="s">
        <v>33265</v>
      </c>
      <c r="B11651" s="2" t="s">
        <v>33266</v>
      </c>
      <c r="C11651" s="2" t="s">
        <v>84</v>
      </c>
      <c r="D11651" s="2" t="s">
        <v>11223</v>
      </c>
      <c r="E11651" s="2" t="s">
        <v>10</v>
      </c>
      <c r="F11651" s="2" t="s">
        <v>28944</v>
      </c>
      <c r="G11651" s="2" t="str">
        <f aca="false">SUBSTITUTE(SUBSTITUTE(SUBSTITUTE(A11651, ".", ""), "/", ""), "-", "")</f>
        <v>02011692000107</v>
      </c>
    </row>
    <row r="11652" customFormat="false" ht="15" hidden="false" customHeight="true" outlineLevel="0" collapsed="false">
      <c r="A11652" s="2" t="s">
        <v>33267</v>
      </c>
      <c r="B11652" s="2" t="s">
        <v>33268</v>
      </c>
      <c r="C11652" s="2" t="s">
        <v>30</v>
      </c>
      <c r="D11652" s="2" t="s">
        <v>866</v>
      </c>
      <c r="E11652" s="2" t="s">
        <v>10</v>
      </c>
      <c r="F11652" s="2" t="s">
        <v>28944</v>
      </c>
      <c r="G11652" s="2" t="str">
        <f aca="false">SUBSTITUTE(SUBSTITUTE(SUBSTITUTE(A11652, ".", ""), "/", ""), "-", "")</f>
        <v>02011769000130</v>
      </c>
    </row>
    <row r="11653" customFormat="false" ht="15" hidden="false" customHeight="true" outlineLevel="0" collapsed="false">
      <c r="A11653" s="2" t="s">
        <v>33269</v>
      </c>
      <c r="B11653" s="2" t="s">
        <v>33270</v>
      </c>
      <c r="C11653" s="2" t="s">
        <v>165</v>
      </c>
      <c r="D11653" s="2" t="s">
        <v>166</v>
      </c>
      <c r="E11653" s="2" t="s">
        <v>10</v>
      </c>
      <c r="F11653" s="2" t="s">
        <v>33271</v>
      </c>
      <c r="G11653" s="2" t="str">
        <f aca="false">SUBSTITUTE(SUBSTITUTE(SUBSTITUTE(A11653, ".", ""), "/", ""), "-", "")</f>
        <v>02012060000150</v>
      </c>
    </row>
    <row r="11654" customFormat="false" ht="15" hidden="false" customHeight="true" outlineLevel="0" collapsed="false">
      <c r="A11654" s="2" t="s">
        <v>33272</v>
      </c>
      <c r="B11654" s="2" t="s">
        <v>33273</v>
      </c>
      <c r="C11654" s="2" t="s">
        <v>93</v>
      </c>
      <c r="D11654" s="2" t="s">
        <v>11520</v>
      </c>
      <c r="E11654" s="2" t="s">
        <v>10</v>
      </c>
      <c r="F11654" s="2" t="s">
        <v>28944</v>
      </c>
      <c r="G11654" s="2" t="str">
        <f aca="false">SUBSTITUTE(SUBSTITUTE(SUBSTITUTE(A11654, ".", ""), "/", ""), "-", "")</f>
        <v>02012106000130</v>
      </c>
    </row>
    <row r="11655" customFormat="false" ht="15" hidden="false" customHeight="true" outlineLevel="0" collapsed="false">
      <c r="A11655" s="2" t="s">
        <v>33274</v>
      </c>
      <c r="B11655" s="2" t="s">
        <v>33275</v>
      </c>
      <c r="C11655" s="2" t="s">
        <v>48</v>
      </c>
      <c r="D11655" s="2" t="s">
        <v>3556</v>
      </c>
      <c r="E11655" s="2" t="s">
        <v>10</v>
      </c>
      <c r="F11655" s="2" t="s">
        <v>33276</v>
      </c>
      <c r="G11655" s="2" t="str">
        <f aca="false">SUBSTITUTE(SUBSTITUTE(SUBSTITUTE(A11655, ".", ""), "/", ""), "-", "")</f>
        <v>02012150000140</v>
      </c>
    </row>
    <row r="11656" customFormat="false" ht="15" hidden="false" customHeight="true" outlineLevel="0" collapsed="false">
      <c r="A11656" s="2" t="s">
        <v>33277</v>
      </c>
      <c r="B11656" s="2" t="s">
        <v>33278</v>
      </c>
      <c r="C11656" s="2" t="s">
        <v>48</v>
      </c>
      <c r="D11656" s="2" t="s">
        <v>205</v>
      </c>
      <c r="E11656" s="2" t="s">
        <v>10</v>
      </c>
      <c r="F11656" s="2" t="s">
        <v>28944</v>
      </c>
      <c r="G11656" s="2" t="str">
        <f aca="false">SUBSTITUTE(SUBSTITUTE(SUBSTITUTE(A11656, ".", ""), "/", ""), "-", "")</f>
        <v>02012319000162</v>
      </c>
    </row>
    <row r="11657" customFormat="false" ht="15" hidden="false" customHeight="true" outlineLevel="0" collapsed="false">
      <c r="A11657" s="2" t="s">
        <v>33279</v>
      </c>
      <c r="B11657" s="2" t="s">
        <v>33280</v>
      </c>
      <c r="C11657" s="2" t="s">
        <v>98</v>
      </c>
      <c r="D11657" s="2" t="s">
        <v>33281</v>
      </c>
      <c r="E11657" s="2" t="s">
        <v>10</v>
      </c>
      <c r="F11657" s="2" t="s">
        <v>28944</v>
      </c>
      <c r="G11657" s="2" t="str">
        <f aca="false">SUBSTITUTE(SUBSTITUTE(SUBSTITUTE(A11657, ".", ""), "/", ""), "-", "")</f>
        <v>02012496000149</v>
      </c>
    </row>
    <row r="11658" customFormat="false" ht="15" hidden="false" customHeight="true" outlineLevel="0" collapsed="false">
      <c r="A11658" s="2" t="s">
        <v>33282</v>
      </c>
      <c r="B11658" s="2" t="s">
        <v>33283</v>
      </c>
      <c r="C11658" s="2" t="s">
        <v>48</v>
      </c>
      <c r="D11658" s="2" t="s">
        <v>4608</v>
      </c>
      <c r="E11658" s="2" t="s">
        <v>10</v>
      </c>
      <c r="F11658" s="2" t="s">
        <v>33284</v>
      </c>
      <c r="G11658" s="2" t="str">
        <f aca="false">SUBSTITUTE(SUBSTITUTE(SUBSTITUTE(A11658, ".", ""), "/", ""), "-", "")</f>
        <v>02012659000193</v>
      </c>
    </row>
    <row r="11659" customFormat="false" ht="15" hidden="false" customHeight="true" outlineLevel="0" collapsed="false">
      <c r="A11659" s="2" t="s">
        <v>33285</v>
      </c>
      <c r="B11659" s="2" t="s">
        <v>33286</v>
      </c>
      <c r="C11659" s="2" t="s">
        <v>35</v>
      </c>
      <c r="D11659" s="2" t="s">
        <v>36</v>
      </c>
      <c r="E11659" s="2" t="s">
        <v>10</v>
      </c>
      <c r="F11659" s="2" t="s">
        <v>28944</v>
      </c>
      <c r="G11659" s="2" t="str">
        <f aca="false">SUBSTITUTE(SUBSTITUTE(SUBSTITUTE(A11659, ".", ""), "/", ""), "-", "")</f>
        <v>02012751000153</v>
      </c>
    </row>
    <row r="11660" customFormat="false" ht="15" hidden="false" customHeight="true" outlineLevel="0" collapsed="false">
      <c r="A11660" s="2" t="s">
        <v>33287</v>
      </c>
      <c r="B11660" s="2" t="s">
        <v>33288</v>
      </c>
      <c r="C11660" s="2" t="s">
        <v>48</v>
      </c>
      <c r="D11660" s="2" t="s">
        <v>148</v>
      </c>
      <c r="E11660" s="2" t="s">
        <v>10</v>
      </c>
      <c r="F11660" s="2" t="s">
        <v>1229</v>
      </c>
      <c r="G11660" s="2" t="str">
        <f aca="false">SUBSTITUTE(SUBSTITUTE(SUBSTITUTE(A11660, ".", ""), "/", ""), "-", "")</f>
        <v>02012862000160</v>
      </c>
    </row>
    <row r="11661" customFormat="false" ht="15" hidden="false" customHeight="true" outlineLevel="0" collapsed="false">
      <c r="A11661" s="2" t="s">
        <v>33289</v>
      </c>
      <c r="B11661" s="2" t="s">
        <v>33290</v>
      </c>
      <c r="C11661" s="2" t="s">
        <v>48</v>
      </c>
      <c r="D11661" s="2" t="s">
        <v>9075</v>
      </c>
      <c r="E11661" s="2" t="s">
        <v>10</v>
      </c>
      <c r="F11661" s="2" t="s">
        <v>33291</v>
      </c>
      <c r="G11661" s="2" t="str">
        <f aca="false">SUBSTITUTE(SUBSTITUTE(SUBSTITUTE(A11661, ".", ""), "/", ""), "-", "")</f>
        <v>02012934000179</v>
      </c>
    </row>
    <row r="11662" customFormat="false" ht="15" hidden="false" customHeight="true" outlineLevel="0" collapsed="false">
      <c r="A11662" s="2" t="s">
        <v>33292</v>
      </c>
      <c r="B11662" s="2" t="s">
        <v>33293</v>
      </c>
      <c r="C11662" s="2" t="s">
        <v>35</v>
      </c>
      <c r="D11662" s="2" t="s">
        <v>1907</v>
      </c>
      <c r="E11662" s="2" t="s">
        <v>10</v>
      </c>
      <c r="F11662" s="2" t="s">
        <v>20661</v>
      </c>
      <c r="G11662" s="2" t="str">
        <f aca="false">SUBSTITUTE(SUBSTITUTE(SUBSTITUTE(A11662, ".", ""), "/", ""), "-", "")</f>
        <v>02013199000118</v>
      </c>
    </row>
    <row r="11663" customFormat="false" ht="15" hidden="false" customHeight="true" outlineLevel="0" collapsed="false">
      <c r="A11663" s="2" t="s">
        <v>33294</v>
      </c>
      <c r="B11663" s="2" t="s">
        <v>33295</v>
      </c>
      <c r="C11663" s="2" t="s">
        <v>48</v>
      </c>
      <c r="D11663" s="2" t="s">
        <v>2926</v>
      </c>
      <c r="E11663" s="2" t="s">
        <v>10</v>
      </c>
      <c r="F11663" s="2" t="s">
        <v>11134</v>
      </c>
      <c r="G11663" s="2" t="str">
        <f aca="false">SUBSTITUTE(SUBSTITUTE(SUBSTITUTE(A11663, ".", ""), "/", ""), "-", "")</f>
        <v>02013256000169</v>
      </c>
    </row>
    <row r="11664" customFormat="false" ht="15" hidden="false" customHeight="true" outlineLevel="0" collapsed="false">
      <c r="A11664" s="2" t="s">
        <v>33296</v>
      </c>
      <c r="B11664" s="2" t="s">
        <v>33297</v>
      </c>
      <c r="C11664" s="2" t="s">
        <v>84</v>
      </c>
      <c r="D11664" s="2" t="s">
        <v>1955</v>
      </c>
      <c r="E11664" s="2" t="s">
        <v>10</v>
      </c>
      <c r="F11664" s="2" t="s">
        <v>28944</v>
      </c>
      <c r="G11664" s="2" t="str">
        <f aca="false">SUBSTITUTE(SUBSTITUTE(SUBSTITUTE(A11664, ".", ""), "/", ""), "-", "")</f>
        <v>02013291000188</v>
      </c>
    </row>
    <row r="11665" customFormat="false" ht="15" hidden="false" customHeight="true" outlineLevel="0" collapsed="false">
      <c r="A11665" s="2" t="s">
        <v>33298</v>
      </c>
      <c r="B11665" s="2" t="s">
        <v>33299</v>
      </c>
      <c r="C11665" s="2" t="s">
        <v>35</v>
      </c>
      <c r="D11665" s="2" t="s">
        <v>997</v>
      </c>
      <c r="E11665" s="2" t="s">
        <v>10</v>
      </c>
      <c r="F11665" s="2" t="s">
        <v>28944</v>
      </c>
      <c r="G11665" s="2" t="str">
        <f aca="false">SUBSTITUTE(SUBSTITUTE(SUBSTITUTE(A11665, ".", ""), "/", ""), "-", "")</f>
        <v>02013384000102</v>
      </c>
    </row>
    <row r="11666" customFormat="false" ht="15" hidden="false" customHeight="true" outlineLevel="0" collapsed="false">
      <c r="A11666" s="2" t="s">
        <v>33300</v>
      </c>
      <c r="B11666" s="2" t="s">
        <v>33301</v>
      </c>
      <c r="C11666" s="2" t="s">
        <v>35</v>
      </c>
      <c r="D11666" s="2" t="s">
        <v>997</v>
      </c>
      <c r="E11666" s="2" t="s">
        <v>10</v>
      </c>
      <c r="F11666" s="2" t="s">
        <v>33302</v>
      </c>
      <c r="G11666" s="2" t="str">
        <f aca="false">SUBSTITUTE(SUBSTITUTE(SUBSTITUTE(A11666, ".", ""), "/", ""), "-", "")</f>
        <v>02013405000190</v>
      </c>
    </row>
    <row r="11667" customFormat="false" ht="15" hidden="false" customHeight="true" outlineLevel="0" collapsed="false">
      <c r="A11667" s="2" t="s">
        <v>33303</v>
      </c>
      <c r="B11667" s="2" t="s">
        <v>33304</v>
      </c>
      <c r="C11667" s="2" t="s">
        <v>35</v>
      </c>
      <c r="D11667" s="2" t="s">
        <v>36</v>
      </c>
      <c r="E11667" s="2" t="s">
        <v>10</v>
      </c>
      <c r="F11667" s="2" t="s">
        <v>28944</v>
      </c>
      <c r="G11667" s="2" t="str">
        <f aca="false">SUBSTITUTE(SUBSTITUTE(SUBSTITUTE(A11667, ".", ""), "/", ""), "-", "")</f>
        <v>02013527000186</v>
      </c>
    </row>
    <row r="11668" customFormat="false" ht="15" hidden="false" customHeight="true" outlineLevel="0" collapsed="false">
      <c r="A11668" s="2" t="s">
        <v>33305</v>
      </c>
      <c r="B11668" s="2" t="s">
        <v>33306</v>
      </c>
      <c r="C11668" s="2" t="s">
        <v>30</v>
      </c>
      <c r="D11668" s="2" t="s">
        <v>5216</v>
      </c>
      <c r="E11668" s="2" t="s">
        <v>10</v>
      </c>
      <c r="F11668" s="2" t="s">
        <v>33307</v>
      </c>
      <c r="G11668" s="2" t="str">
        <f aca="false">SUBSTITUTE(SUBSTITUTE(SUBSTITUTE(A11668, ".", ""), "/", ""), "-", "")</f>
        <v>02013581000121</v>
      </c>
    </row>
    <row r="11669" customFormat="false" ht="15" hidden="false" customHeight="true" outlineLevel="0" collapsed="false">
      <c r="A11669" s="2" t="s">
        <v>33308</v>
      </c>
      <c r="B11669" s="2" t="s">
        <v>33309</v>
      </c>
      <c r="C11669" s="2" t="s">
        <v>30</v>
      </c>
      <c r="D11669" s="2" t="s">
        <v>138</v>
      </c>
      <c r="E11669" s="2" t="s">
        <v>10</v>
      </c>
      <c r="F11669" s="2" t="s">
        <v>28944</v>
      </c>
      <c r="G11669" s="2" t="str">
        <f aca="false">SUBSTITUTE(SUBSTITUTE(SUBSTITUTE(A11669, ".", ""), "/", ""), "-", "")</f>
        <v>02013622000180</v>
      </c>
    </row>
    <row r="11670" customFormat="false" ht="15" hidden="false" customHeight="true" outlineLevel="0" collapsed="false">
      <c r="A11670" s="2" t="s">
        <v>33310</v>
      </c>
      <c r="B11670" s="2" t="s">
        <v>33311</v>
      </c>
      <c r="C11670" s="2" t="s">
        <v>3238</v>
      </c>
      <c r="D11670" s="2" t="s">
        <v>3239</v>
      </c>
      <c r="E11670" s="2" t="s">
        <v>10</v>
      </c>
      <c r="F11670" s="2" t="s">
        <v>33312</v>
      </c>
      <c r="G11670" s="2" t="str">
        <f aca="false">SUBSTITUTE(SUBSTITUTE(SUBSTITUTE(A11670, ".", ""), "/", ""), "-", "")</f>
        <v>02013667000154</v>
      </c>
    </row>
    <row r="11671" customFormat="false" ht="15" hidden="false" customHeight="true" outlineLevel="0" collapsed="false">
      <c r="A11671" s="2" t="s">
        <v>33313</v>
      </c>
      <c r="B11671" s="2" t="s">
        <v>33314</v>
      </c>
      <c r="C11671" s="2" t="s">
        <v>84</v>
      </c>
      <c r="D11671" s="2" t="s">
        <v>89</v>
      </c>
      <c r="E11671" s="2" t="s">
        <v>10</v>
      </c>
      <c r="F11671" s="2" t="s">
        <v>33315</v>
      </c>
      <c r="G11671" s="2" t="str">
        <f aca="false">SUBSTITUTE(SUBSTITUTE(SUBSTITUTE(A11671, ".", ""), "/", ""), "-", "")</f>
        <v>02013755000156</v>
      </c>
    </row>
    <row r="11672" customFormat="false" ht="15" hidden="false" customHeight="true" outlineLevel="0" collapsed="false">
      <c r="A11672" s="2" t="s">
        <v>33316</v>
      </c>
      <c r="B11672" s="2" t="s">
        <v>33317</v>
      </c>
      <c r="C11672" s="2" t="s">
        <v>48</v>
      </c>
      <c r="D11672" s="2" t="s">
        <v>548</v>
      </c>
      <c r="E11672" s="2" t="s">
        <v>10</v>
      </c>
      <c r="F11672" s="2" t="s">
        <v>28944</v>
      </c>
      <c r="G11672" s="2" t="str">
        <f aca="false">SUBSTITUTE(SUBSTITUTE(SUBSTITUTE(A11672, ".", ""), "/", ""), "-", "")</f>
        <v>02013873000164</v>
      </c>
    </row>
    <row r="11673" customFormat="false" ht="15" hidden="false" customHeight="true" outlineLevel="0" collapsed="false">
      <c r="A11673" s="2" t="s">
        <v>33318</v>
      </c>
      <c r="B11673" s="2" t="s">
        <v>33319</v>
      </c>
      <c r="C11673" s="2" t="s">
        <v>93</v>
      </c>
      <c r="D11673" s="2" t="s">
        <v>33320</v>
      </c>
      <c r="E11673" s="2" t="s">
        <v>10</v>
      </c>
      <c r="F11673" s="2" t="s">
        <v>28944</v>
      </c>
      <c r="G11673" s="2" t="str">
        <f aca="false">SUBSTITUTE(SUBSTITUTE(SUBSTITUTE(A11673, ".", ""), "/", ""), "-", "")</f>
        <v>02013914000112</v>
      </c>
    </row>
    <row r="11674" customFormat="false" ht="15" hidden="false" customHeight="true" outlineLevel="0" collapsed="false">
      <c r="A11674" s="2" t="s">
        <v>33321</v>
      </c>
      <c r="B11674" s="2" t="s">
        <v>33322</v>
      </c>
      <c r="C11674" s="2" t="s">
        <v>18</v>
      </c>
      <c r="D11674" s="2" t="s">
        <v>33323</v>
      </c>
      <c r="E11674" s="2" t="s">
        <v>10</v>
      </c>
      <c r="F11674" s="2" t="s">
        <v>28944</v>
      </c>
      <c r="G11674" s="2" t="str">
        <f aca="false">SUBSTITUTE(SUBSTITUTE(SUBSTITUTE(A11674, ".", ""), "/", ""), "-", "")</f>
        <v>02014178000117</v>
      </c>
    </row>
    <row r="11675" customFormat="false" ht="15" hidden="false" customHeight="true" outlineLevel="0" collapsed="false">
      <c r="A11675" s="2" t="s">
        <v>33324</v>
      </c>
      <c r="B11675" s="2" t="s">
        <v>33325</v>
      </c>
      <c r="C11675" s="2" t="s">
        <v>35</v>
      </c>
      <c r="D11675" s="2" t="s">
        <v>36</v>
      </c>
      <c r="E11675" s="2" t="s">
        <v>10</v>
      </c>
      <c r="F11675" s="2" t="s">
        <v>28944</v>
      </c>
      <c r="G11675" s="2" t="str">
        <f aca="false">SUBSTITUTE(SUBSTITUTE(SUBSTITUTE(A11675, ".", ""), "/", ""), "-", "")</f>
        <v>02014233000179</v>
      </c>
    </row>
    <row r="11676" customFormat="false" ht="15" hidden="false" customHeight="true" outlineLevel="0" collapsed="false">
      <c r="A11676" s="2" t="s">
        <v>33326</v>
      </c>
      <c r="B11676" s="2" t="s">
        <v>33327</v>
      </c>
      <c r="C11676" s="2" t="s">
        <v>98</v>
      </c>
      <c r="D11676" s="2" t="s">
        <v>2699</v>
      </c>
      <c r="E11676" s="2" t="s">
        <v>10</v>
      </c>
      <c r="F11676" s="2" t="s">
        <v>28944</v>
      </c>
      <c r="G11676" s="2" t="str">
        <f aca="false">SUBSTITUTE(SUBSTITUTE(SUBSTITUTE(A11676, ".", ""), "/", ""), "-", "")</f>
        <v>02014328000192</v>
      </c>
    </row>
    <row r="11677" customFormat="false" ht="15" hidden="false" customHeight="true" outlineLevel="0" collapsed="false">
      <c r="A11677" s="2" t="s">
        <v>33328</v>
      </c>
      <c r="B11677" s="2" t="s">
        <v>33329</v>
      </c>
      <c r="C11677" s="2" t="s">
        <v>48</v>
      </c>
      <c r="D11677" s="2" t="s">
        <v>2541</v>
      </c>
      <c r="E11677" s="2" t="s">
        <v>10</v>
      </c>
      <c r="F11677" s="2" t="s">
        <v>33330</v>
      </c>
      <c r="G11677" s="2" t="str">
        <f aca="false">SUBSTITUTE(SUBSTITUTE(SUBSTITUTE(A11677, ".", ""), "/", ""), "-", "")</f>
        <v>02014622000102</v>
      </c>
    </row>
    <row r="11678" customFormat="false" ht="15" hidden="false" customHeight="true" outlineLevel="0" collapsed="false">
      <c r="A11678" s="2" t="s">
        <v>33331</v>
      </c>
      <c r="B11678" s="2" t="s">
        <v>33332</v>
      </c>
      <c r="C11678" s="2" t="s">
        <v>30</v>
      </c>
      <c r="D11678" s="2" t="s">
        <v>138</v>
      </c>
      <c r="E11678" s="2" t="s">
        <v>10</v>
      </c>
      <c r="F11678" s="2" t="s">
        <v>33333</v>
      </c>
      <c r="G11678" s="2" t="str">
        <f aca="false">SUBSTITUTE(SUBSTITUTE(SUBSTITUTE(A11678, ".", ""), "/", ""), "-", "")</f>
        <v>02014682000117</v>
      </c>
    </row>
    <row r="11679" customFormat="false" ht="15" hidden="false" customHeight="true" outlineLevel="0" collapsed="false">
      <c r="A11679" s="2" t="s">
        <v>33334</v>
      </c>
      <c r="B11679" s="2" t="s">
        <v>33335</v>
      </c>
      <c r="C11679" s="2" t="s">
        <v>84</v>
      </c>
      <c r="D11679" s="2" t="s">
        <v>2362</v>
      </c>
      <c r="E11679" s="2" t="s">
        <v>10</v>
      </c>
      <c r="F11679" s="2" t="s">
        <v>28944</v>
      </c>
      <c r="G11679" s="2" t="str">
        <f aca="false">SUBSTITUTE(SUBSTITUTE(SUBSTITUTE(A11679, ".", ""), "/", ""), "-", "")</f>
        <v>02014786000121</v>
      </c>
    </row>
    <row r="11680" customFormat="false" ht="15" hidden="false" customHeight="true" outlineLevel="0" collapsed="false">
      <c r="A11680" s="2" t="s">
        <v>33336</v>
      </c>
      <c r="B11680" s="2" t="s">
        <v>33337</v>
      </c>
      <c r="C11680" s="2" t="s">
        <v>48</v>
      </c>
      <c r="D11680" s="2" t="s">
        <v>148</v>
      </c>
      <c r="E11680" s="2" t="s">
        <v>10</v>
      </c>
      <c r="F11680" s="2" t="s">
        <v>33338</v>
      </c>
      <c r="G11680" s="2" t="str">
        <f aca="false">SUBSTITUTE(SUBSTITUTE(SUBSTITUTE(A11680, ".", ""), "/", ""), "-", "")</f>
        <v>02015014000104</v>
      </c>
    </row>
    <row r="11681" customFormat="false" ht="15" hidden="false" customHeight="true" outlineLevel="0" collapsed="false">
      <c r="A11681" s="2" t="s">
        <v>33339</v>
      </c>
      <c r="B11681" s="2" t="s">
        <v>33340</v>
      </c>
      <c r="C11681" s="2" t="s">
        <v>93</v>
      </c>
      <c r="D11681" s="2" t="s">
        <v>33341</v>
      </c>
      <c r="E11681" s="2" t="s">
        <v>10</v>
      </c>
      <c r="F11681" s="2" t="s">
        <v>28944</v>
      </c>
      <c r="G11681" s="2" t="str">
        <f aca="false">SUBSTITUTE(SUBSTITUTE(SUBSTITUTE(A11681, ".", ""), "/", ""), "-", "")</f>
        <v>02015189000111</v>
      </c>
    </row>
    <row r="11682" customFormat="false" ht="15" hidden="false" customHeight="true" outlineLevel="0" collapsed="false">
      <c r="A11682" s="2" t="s">
        <v>33342</v>
      </c>
      <c r="B11682" s="2" t="s">
        <v>33343</v>
      </c>
      <c r="C11682" s="2" t="s">
        <v>93</v>
      </c>
      <c r="D11682" s="2" t="s">
        <v>33344</v>
      </c>
      <c r="E11682" s="2" t="s">
        <v>10</v>
      </c>
      <c r="F11682" s="2" t="s">
        <v>33345</v>
      </c>
      <c r="G11682" s="2" t="str">
        <f aca="false">SUBSTITUTE(SUBSTITUTE(SUBSTITUTE(A11682, ".", ""), "/", ""), "-", "")</f>
        <v>02015213000112</v>
      </c>
    </row>
    <row r="11683" customFormat="false" ht="15" hidden="false" customHeight="true" outlineLevel="0" collapsed="false">
      <c r="A11683" s="2" t="s">
        <v>33346</v>
      </c>
      <c r="B11683" s="2" t="s">
        <v>33347</v>
      </c>
      <c r="C11683" s="2" t="s">
        <v>35</v>
      </c>
      <c r="D11683" s="2" t="s">
        <v>1532</v>
      </c>
      <c r="E11683" s="2" t="s">
        <v>10</v>
      </c>
      <c r="F11683" s="2" t="s">
        <v>1533</v>
      </c>
      <c r="G11683" s="2" t="str">
        <f aca="false">SUBSTITUTE(SUBSTITUTE(SUBSTITUTE(A11683, ".", ""), "/", ""), "-", "")</f>
        <v>02015515000190</v>
      </c>
    </row>
    <row r="11684" customFormat="false" ht="15" hidden="false" customHeight="true" outlineLevel="0" collapsed="false">
      <c r="A11684" s="2" t="s">
        <v>33348</v>
      </c>
      <c r="B11684" s="2" t="s">
        <v>33349</v>
      </c>
      <c r="C11684" s="2" t="s">
        <v>48</v>
      </c>
      <c r="D11684" s="2" t="s">
        <v>541</v>
      </c>
      <c r="E11684" s="2" t="s">
        <v>10</v>
      </c>
      <c r="F11684" s="2" t="s">
        <v>33350</v>
      </c>
      <c r="G11684" s="2" t="str">
        <f aca="false">SUBSTITUTE(SUBSTITUTE(SUBSTITUTE(A11684, ".", ""), "/", ""), "-", "")</f>
        <v>02015569000156</v>
      </c>
    </row>
    <row r="11685" customFormat="false" ht="15" hidden="false" customHeight="true" outlineLevel="0" collapsed="false">
      <c r="A11685" s="2" t="s">
        <v>33351</v>
      </c>
      <c r="B11685" s="2" t="s">
        <v>33352</v>
      </c>
      <c r="C11685" s="2" t="s">
        <v>4957</v>
      </c>
      <c r="D11685" s="2" t="s">
        <v>16877</v>
      </c>
      <c r="E11685" s="2" t="s">
        <v>10</v>
      </c>
      <c r="F11685" s="2" t="s">
        <v>33353</v>
      </c>
      <c r="G11685" s="2" t="str">
        <f aca="false">SUBSTITUTE(SUBSTITUTE(SUBSTITUTE(A11685, ".", ""), "/", ""), "-", "")</f>
        <v>02015588000182</v>
      </c>
    </row>
    <row r="11686" customFormat="false" ht="15" hidden="false" customHeight="true" outlineLevel="0" collapsed="false">
      <c r="A11686" s="2" t="s">
        <v>33354</v>
      </c>
      <c r="B11686" s="2" t="s">
        <v>33355</v>
      </c>
      <c r="C11686" s="2" t="s">
        <v>48</v>
      </c>
      <c r="D11686" s="2" t="s">
        <v>148</v>
      </c>
      <c r="E11686" s="2" t="s">
        <v>10</v>
      </c>
      <c r="F11686" s="2" t="s">
        <v>33356</v>
      </c>
      <c r="G11686" s="2" t="str">
        <f aca="false">SUBSTITUTE(SUBSTITUTE(SUBSTITUTE(A11686, ".", ""), "/", ""), "-", "")</f>
        <v>02015852000188</v>
      </c>
    </row>
    <row r="11687" customFormat="false" ht="15" hidden="false" customHeight="true" outlineLevel="0" collapsed="false">
      <c r="A11687" s="2" t="s">
        <v>33357</v>
      </c>
      <c r="B11687" s="2" t="s">
        <v>33358</v>
      </c>
      <c r="C11687" s="2" t="s">
        <v>18</v>
      </c>
      <c r="D11687" s="2" t="s">
        <v>67</v>
      </c>
      <c r="E11687" s="2" t="s">
        <v>10</v>
      </c>
      <c r="F11687" s="2" t="s">
        <v>33359</v>
      </c>
      <c r="G11687" s="2" t="str">
        <f aca="false">SUBSTITUTE(SUBSTITUTE(SUBSTITUTE(A11687, ".", ""), "/", ""), "-", "")</f>
        <v>02016104000110</v>
      </c>
    </row>
    <row r="11688" customFormat="false" ht="15" hidden="false" customHeight="true" outlineLevel="0" collapsed="false">
      <c r="A11688" s="2" t="s">
        <v>33360</v>
      </c>
      <c r="B11688" s="2" t="s">
        <v>33361</v>
      </c>
      <c r="C11688" s="2" t="s">
        <v>8</v>
      </c>
      <c r="D11688" s="2" t="s">
        <v>5446</v>
      </c>
      <c r="E11688" s="2" t="s">
        <v>10</v>
      </c>
      <c r="F11688" s="2" t="s">
        <v>33362</v>
      </c>
      <c r="G11688" s="2" t="str">
        <f aca="false">SUBSTITUTE(SUBSTITUTE(SUBSTITUTE(A11688, ".", ""), "/", ""), "-", "")</f>
        <v>02016325000198</v>
      </c>
    </row>
    <row r="11689" customFormat="false" ht="15" hidden="false" customHeight="true" outlineLevel="0" collapsed="false">
      <c r="A11689" s="2" t="s">
        <v>33363</v>
      </c>
      <c r="B11689" s="2" t="s">
        <v>33364</v>
      </c>
      <c r="C11689" s="2" t="s">
        <v>84</v>
      </c>
      <c r="D11689" s="2" t="s">
        <v>934</v>
      </c>
      <c r="E11689" s="2" t="s">
        <v>10</v>
      </c>
      <c r="F11689" s="2" t="s">
        <v>33365</v>
      </c>
      <c r="G11689" s="2" t="str">
        <f aca="false">SUBSTITUTE(SUBSTITUTE(SUBSTITUTE(A11689, ".", ""), "/", ""), "-", "")</f>
        <v>02016440000162</v>
      </c>
    </row>
    <row r="11690" customFormat="false" ht="15" hidden="false" customHeight="true" outlineLevel="0" collapsed="false">
      <c r="A11690" s="2" t="s">
        <v>33366</v>
      </c>
      <c r="B11690" s="2" t="s">
        <v>33367</v>
      </c>
      <c r="C11690" s="2" t="s">
        <v>84</v>
      </c>
      <c r="D11690" s="2" t="s">
        <v>8140</v>
      </c>
      <c r="E11690" s="2" t="s">
        <v>10</v>
      </c>
      <c r="F11690" s="2" t="s">
        <v>33368</v>
      </c>
      <c r="G11690" s="2" t="str">
        <f aca="false">SUBSTITUTE(SUBSTITUTE(SUBSTITUTE(A11690, ".", ""), "/", ""), "-", "")</f>
        <v>02016470000179</v>
      </c>
    </row>
    <row r="11691" customFormat="false" ht="15" hidden="false" customHeight="true" outlineLevel="0" collapsed="false">
      <c r="A11691" s="2" t="s">
        <v>33369</v>
      </c>
      <c r="B11691" s="2" t="s">
        <v>33370</v>
      </c>
      <c r="C11691" s="2" t="s">
        <v>8</v>
      </c>
      <c r="D11691" s="2" t="s">
        <v>40</v>
      </c>
      <c r="E11691" s="2" t="s">
        <v>10</v>
      </c>
      <c r="F11691" s="2" t="s">
        <v>33371</v>
      </c>
      <c r="G11691" s="2" t="str">
        <f aca="false">SUBSTITUTE(SUBSTITUTE(SUBSTITUTE(A11691, ".", ""), "/", ""), "-", "")</f>
        <v>02016507000169</v>
      </c>
    </row>
    <row r="11692" customFormat="false" ht="15" hidden="false" customHeight="true" outlineLevel="0" collapsed="false">
      <c r="A11692" s="2" t="s">
        <v>33372</v>
      </c>
      <c r="B11692" s="2" t="s">
        <v>33373</v>
      </c>
      <c r="C11692" s="2" t="s">
        <v>48</v>
      </c>
      <c r="D11692" s="2" t="s">
        <v>148</v>
      </c>
      <c r="E11692" s="2" t="s">
        <v>10</v>
      </c>
      <c r="F11692" s="2" t="s">
        <v>33374</v>
      </c>
      <c r="G11692" s="2" t="str">
        <f aca="false">SUBSTITUTE(SUBSTITUTE(SUBSTITUTE(A11692, ".", ""), "/", ""), "-", "")</f>
        <v>02016558000190</v>
      </c>
    </row>
    <row r="11693" customFormat="false" ht="15" hidden="false" customHeight="true" outlineLevel="0" collapsed="false">
      <c r="A11693" s="2" t="s">
        <v>33375</v>
      </c>
      <c r="B11693" s="2" t="s">
        <v>33376</v>
      </c>
      <c r="C11693" s="2" t="s">
        <v>48</v>
      </c>
      <c r="D11693" s="2" t="s">
        <v>5957</v>
      </c>
      <c r="E11693" s="2" t="s">
        <v>10</v>
      </c>
      <c r="F11693" s="2" t="s">
        <v>33377</v>
      </c>
      <c r="G11693" s="2" t="str">
        <f aca="false">SUBSTITUTE(SUBSTITUTE(SUBSTITUTE(A11693, ".", ""), "/", ""), "-", "")</f>
        <v>02016898000111</v>
      </c>
    </row>
    <row r="11694" customFormat="false" ht="15" hidden="false" customHeight="true" outlineLevel="0" collapsed="false">
      <c r="A11694" s="2" t="s">
        <v>33378</v>
      </c>
      <c r="B11694" s="2" t="s">
        <v>33379</v>
      </c>
      <c r="C11694" s="2" t="s">
        <v>93</v>
      </c>
      <c r="D11694" s="2" t="s">
        <v>5809</v>
      </c>
      <c r="E11694" s="2" t="s">
        <v>10</v>
      </c>
      <c r="F11694" s="2" t="s">
        <v>33380</v>
      </c>
      <c r="G11694" s="2" t="str">
        <f aca="false">SUBSTITUTE(SUBSTITUTE(SUBSTITUTE(A11694, ".", ""), "/", ""), "-", "")</f>
        <v>02017065000175</v>
      </c>
    </row>
    <row r="11695" customFormat="false" ht="15" hidden="false" customHeight="true" outlineLevel="0" collapsed="false">
      <c r="A11695" s="2" t="s">
        <v>33381</v>
      </c>
      <c r="B11695" s="2" t="s">
        <v>33382</v>
      </c>
      <c r="C11695" s="2" t="s">
        <v>30</v>
      </c>
      <c r="D11695" s="2" t="s">
        <v>57</v>
      </c>
      <c r="E11695" s="2" t="s">
        <v>10</v>
      </c>
      <c r="F11695" s="2" t="s">
        <v>33383</v>
      </c>
      <c r="G11695" s="2" t="str">
        <f aca="false">SUBSTITUTE(SUBSTITUTE(SUBSTITUTE(A11695, ".", ""), "/", ""), "-", "")</f>
        <v>02017353000120</v>
      </c>
    </row>
    <row r="11696" customFormat="false" ht="15" hidden="false" customHeight="true" outlineLevel="0" collapsed="false">
      <c r="A11696" s="2" t="s">
        <v>33384</v>
      </c>
      <c r="B11696" s="2" t="s">
        <v>33385</v>
      </c>
      <c r="C11696" s="2" t="s">
        <v>84</v>
      </c>
      <c r="D11696" s="2" t="s">
        <v>1955</v>
      </c>
      <c r="E11696" s="2" t="s">
        <v>10</v>
      </c>
      <c r="F11696" s="2" t="s">
        <v>33386</v>
      </c>
      <c r="G11696" s="2" t="str">
        <f aca="false">SUBSTITUTE(SUBSTITUTE(SUBSTITUTE(A11696, ".", ""), "/", ""), "-", "")</f>
        <v>02017451000167</v>
      </c>
    </row>
    <row r="11697" customFormat="false" ht="15" hidden="false" customHeight="true" outlineLevel="0" collapsed="false">
      <c r="A11697" s="2" t="s">
        <v>33387</v>
      </c>
      <c r="B11697" s="2" t="s">
        <v>33388</v>
      </c>
      <c r="C11697" s="2" t="s">
        <v>152</v>
      </c>
      <c r="D11697" s="2" t="s">
        <v>153</v>
      </c>
      <c r="E11697" s="2" t="s">
        <v>10</v>
      </c>
      <c r="F11697" s="2" t="s">
        <v>11227</v>
      </c>
      <c r="G11697" s="2" t="str">
        <f aca="false">SUBSTITUTE(SUBSTITUTE(SUBSTITUTE(A11697, ".", ""), "/", ""), "-", "")</f>
        <v>02017534000156</v>
      </c>
    </row>
    <row r="11698" customFormat="false" ht="15" hidden="false" customHeight="true" outlineLevel="0" collapsed="false">
      <c r="A11698" s="2" t="s">
        <v>33389</v>
      </c>
      <c r="B11698" s="2" t="s">
        <v>33390</v>
      </c>
      <c r="C11698" s="2" t="s">
        <v>30</v>
      </c>
      <c r="D11698" s="2" t="s">
        <v>1781</v>
      </c>
      <c r="E11698" s="2" t="s">
        <v>10</v>
      </c>
      <c r="F11698" s="2" t="s">
        <v>33391</v>
      </c>
      <c r="G11698" s="2" t="str">
        <f aca="false">SUBSTITUTE(SUBSTITUTE(SUBSTITUTE(A11698, ".", ""), "/", ""), "-", "")</f>
        <v>02017605000110</v>
      </c>
    </row>
    <row r="11699" customFormat="false" ht="15" hidden="false" customHeight="true" outlineLevel="0" collapsed="false">
      <c r="A11699" s="2" t="s">
        <v>33392</v>
      </c>
      <c r="B11699" s="2" t="s">
        <v>33393</v>
      </c>
      <c r="C11699" s="2" t="s">
        <v>84</v>
      </c>
      <c r="D11699" s="2" t="s">
        <v>85</v>
      </c>
      <c r="E11699" s="2" t="s">
        <v>10</v>
      </c>
      <c r="F11699" s="2" t="s">
        <v>33394</v>
      </c>
      <c r="G11699" s="2" t="str">
        <f aca="false">SUBSTITUTE(SUBSTITUTE(SUBSTITUTE(A11699, ".", ""), "/", ""), "-", "")</f>
        <v>02017619000134</v>
      </c>
    </row>
    <row r="11700" customFormat="false" ht="15" hidden="false" customHeight="true" outlineLevel="0" collapsed="false">
      <c r="A11700" s="2" t="s">
        <v>33395</v>
      </c>
      <c r="B11700" s="2" t="s">
        <v>33396</v>
      </c>
      <c r="C11700" s="2" t="s">
        <v>48</v>
      </c>
      <c r="D11700" s="2" t="s">
        <v>4317</v>
      </c>
      <c r="E11700" s="2" t="s">
        <v>10</v>
      </c>
      <c r="F11700" s="2" t="s">
        <v>33397</v>
      </c>
      <c r="G11700" s="2" t="str">
        <f aca="false">SUBSTITUTE(SUBSTITUTE(SUBSTITUTE(A11700, ".", ""), "/", ""), "-", "")</f>
        <v>02017835000180</v>
      </c>
    </row>
    <row r="11701" customFormat="false" ht="15" hidden="false" customHeight="true" outlineLevel="0" collapsed="false">
      <c r="A11701" s="2" t="s">
        <v>33398</v>
      </c>
      <c r="B11701" s="2" t="s">
        <v>33399</v>
      </c>
      <c r="C11701" s="2" t="s">
        <v>98</v>
      </c>
      <c r="D11701" s="2" t="s">
        <v>99</v>
      </c>
      <c r="E11701" s="2" t="s">
        <v>10</v>
      </c>
      <c r="F11701" s="2" t="s">
        <v>28944</v>
      </c>
      <c r="G11701" s="2" t="str">
        <f aca="false">SUBSTITUTE(SUBSTITUTE(SUBSTITUTE(A11701, ".", ""), "/", ""), "-", "")</f>
        <v>02017876000176</v>
      </c>
    </row>
    <row r="11702" customFormat="false" ht="15" hidden="false" customHeight="true" outlineLevel="0" collapsed="false">
      <c r="A11702" s="2" t="s">
        <v>33400</v>
      </c>
      <c r="B11702" s="2" t="s">
        <v>33401</v>
      </c>
      <c r="C11702" s="2" t="s">
        <v>48</v>
      </c>
      <c r="D11702" s="2" t="s">
        <v>259</v>
      </c>
      <c r="E11702" s="2" t="s">
        <v>10</v>
      </c>
      <c r="F11702" s="2" t="s">
        <v>33402</v>
      </c>
      <c r="G11702" s="2" t="str">
        <f aca="false">SUBSTITUTE(SUBSTITUTE(SUBSTITUTE(A11702, ".", ""), "/", ""), "-", "")</f>
        <v>02018330000130</v>
      </c>
    </row>
    <row r="11703" customFormat="false" ht="15" hidden="false" customHeight="true" outlineLevel="0" collapsed="false">
      <c r="A11703" s="2" t="s">
        <v>33403</v>
      </c>
      <c r="B11703" s="2" t="s">
        <v>33404</v>
      </c>
      <c r="C11703" s="2" t="s">
        <v>84</v>
      </c>
      <c r="D11703" s="2" t="s">
        <v>5337</v>
      </c>
      <c r="E11703" s="2" t="s">
        <v>10</v>
      </c>
      <c r="F11703" s="2" t="s">
        <v>28944</v>
      </c>
      <c r="G11703" s="2" t="str">
        <f aca="false">SUBSTITUTE(SUBSTITUTE(SUBSTITUTE(A11703, ".", ""), "/", ""), "-", "")</f>
        <v>02018355000133</v>
      </c>
    </row>
    <row r="11704" customFormat="false" ht="15" hidden="false" customHeight="true" outlineLevel="0" collapsed="false">
      <c r="A11704" s="2" t="s">
        <v>33405</v>
      </c>
      <c r="B11704" s="2" t="s">
        <v>33406</v>
      </c>
      <c r="C11704" s="2" t="s">
        <v>48</v>
      </c>
      <c r="D11704" s="2" t="s">
        <v>144</v>
      </c>
      <c r="E11704" s="2" t="s">
        <v>10</v>
      </c>
      <c r="F11704" s="2" t="s">
        <v>33407</v>
      </c>
      <c r="G11704" s="2" t="str">
        <f aca="false">SUBSTITUTE(SUBSTITUTE(SUBSTITUTE(A11704, ".", ""), "/", ""), "-", "")</f>
        <v>02018575000167</v>
      </c>
    </row>
    <row r="11705" customFormat="false" ht="15" hidden="false" customHeight="true" outlineLevel="0" collapsed="false">
      <c r="A11705" s="2" t="s">
        <v>33408</v>
      </c>
      <c r="B11705" s="2" t="s">
        <v>33409</v>
      </c>
      <c r="C11705" s="2" t="s">
        <v>839</v>
      </c>
      <c r="D11705" s="2" t="s">
        <v>10814</v>
      </c>
      <c r="E11705" s="2" t="s">
        <v>10</v>
      </c>
      <c r="F11705" s="2" t="s">
        <v>33410</v>
      </c>
      <c r="G11705" s="2" t="str">
        <f aca="false">SUBSTITUTE(SUBSTITUTE(SUBSTITUTE(A11705, ".", ""), "/", ""), "-", "")</f>
        <v>02018620000183</v>
      </c>
    </row>
    <row r="11706" customFormat="false" ht="15" hidden="false" customHeight="true" outlineLevel="0" collapsed="false">
      <c r="A11706" s="2" t="s">
        <v>33411</v>
      </c>
      <c r="B11706" s="2" t="s">
        <v>33412</v>
      </c>
      <c r="C11706" s="2" t="s">
        <v>48</v>
      </c>
      <c r="D11706" s="2" t="s">
        <v>148</v>
      </c>
      <c r="E11706" s="2" t="s">
        <v>10</v>
      </c>
      <c r="F11706" s="2" t="s">
        <v>33413</v>
      </c>
      <c r="G11706" s="2" t="str">
        <f aca="false">SUBSTITUTE(SUBSTITUTE(SUBSTITUTE(A11706, ".", ""), "/", ""), "-", "")</f>
        <v>02018622000172</v>
      </c>
    </row>
    <row r="11707" customFormat="false" ht="15" hidden="false" customHeight="true" outlineLevel="0" collapsed="false">
      <c r="A11707" s="2" t="s">
        <v>33414</v>
      </c>
      <c r="B11707" s="2" t="s">
        <v>33415</v>
      </c>
      <c r="C11707" s="2" t="s">
        <v>8</v>
      </c>
      <c r="D11707" s="2" t="s">
        <v>1699</v>
      </c>
      <c r="E11707" s="2" t="s">
        <v>10</v>
      </c>
      <c r="F11707" s="2" t="s">
        <v>33416</v>
      </c>
      <c r="G11707" s="2" t="str">
        <f aca="false">SUBSTITUTE(SUBSTITUTE(SUBSTITUTE(A11707, ".", ""), "/", ""), "-", "")</f>
        <v>02018701000183</v>
      </c>
    </row>
    <row r="11708" customFormat="false" ht="15" hidden="false" customHeight="true" outlineLevel="0" collapsed="false">
      <c r="A11708" s="2" t="s">
        <v>33417</v>
      </c>
      <c r="B11708" s="2" t="s">
        <v>33418</v>
      </c>
      <c r="C11708" s="2" t="s">
        <v>18</v>
      </c>
      <c r="D11708" s="2" t="s">
        <v>67</v>
      </c>
      <c r="E11708" s="2" t="s">
        <v>10</v>
      </c>
      <c r="F11708" s="2" t="s">
        <v>8360</v>
      </c>
      <c r="G11708" s="2" t="str">
        <f aca="false">SUBSTITUTE(SUBSTITUTE(SUBSTITUTE(A11708, ".", ""), "/", ""), "-", "")</f>
        <v>02018718000130</v>
      </c>
    </row>
    <row r="11709" customFormat="false" ht="15" hidden="false" customHeight="true" outlineLevel="0" collapsed="false">
      <c r="A11709" s="2" t="s">
        <v>33419</v>
      </c>
      <c r="B11709" s="2" t="s">
        <v>33420</v>
      </c>
      <c r="C11709" s="2" t="s">
        <v>873</v>
      </c>
      <c r="D11709" s="2" t="s">
        <v>1144</v>
      </c>
      <c r="E11709" s="2" t="s">
        <v>10</v>
      </c>
      <c r="F11709" s="2" t="s">
        <v>33421</v>
      </c>
      <c r="G11709" s="2" t="str">
        <f aca="false">SUBSTITUTE(SUBSTITUTE(SUBSTITUTE(A11709, ".", ""), "/", ""), "-", "")</f>
        <v>02018845000130</v>
      </c>
    </row>
    <row r="11710" customFormat="false" ht="15" hidden="false" customHeight="true" outlineLevel="0" collapsed="false">
      <c r="A11710" s="2" t="s">
        <v>33422</v>
      </c>
      <c r="B11710" s="2" t="s">
        <v>33423</v>
      </c>
      <c r="C11710" s="2" t="s">
        <v>48</v>
      </c>
      <c r="D11710" s="2" t="s">
        <v>161</v>
      </c>
      <c r="E11710" s="2" t="s">
        <v>10</v>
      </c>
      <c r="F11710" s="2" t="s">
        <v>33424</v>
      </c>
      <c r="G11710" s="2" t="str">
        <f aca="false">SUBSTITUTE(SUBSTITUTE(SUBSTITUTE(A11710, ".", ""), "/", ""), "-", "")</f>
        <v>02018881000101</v>
      </c>
    </row>
    <row r="11711" customFormat="false" ht="15" hidden="false" customHeight="true" outlineLevel="0" collapsed="false">
      <c r="A11711" s="2" t="s">
        <v>33425</v>
      </c>
      <c r="B11711" s="2" t="s">
        <v>33426</v>
      </c>
      <c r="C11711" s="2" t="s">
        <v>963</v>
      </c>
      <c r="D11711" s="2" t="s">
        <v>4295</v>
      </c>
      <c r="E11711" s="2" t="s">
        <v>10</v>
      </c>
      <c r="F11711" s="2" t="s">
        <v>28944</v>
      </c>
      <c r="G11711" s="2" t="str">
        <f aca="false">SUBSTITUTE(SUBSTITUTE(SUBSTITUTE(A11711, ".", ""), "/", ""), "-", "")</f>
        <v>02019083000196</v>
      </c>
    </row>
    <row r="11712" customFormat="false" ht="15" hidden="false" customHeight="true" outlineLevel="0" collapsed="false">
      <c r="A11712" s="2" t="s">
        <v>33427</v>
      </c>
      <c r="B11712" s="2" t="s">
        <v>33428</v>
      </c>
      <c r="C11712" s="2" t="s">
        <v>3238</v>
      </c>
      <c r="D11712" s="2" t="s">
        <v>4583</v>
      </c>
      <c r="E11712" s="2" t="s">
        <v>10</v>
      </c>
      <c r="F11712" s="2" t="s">
        <v>33429</v>
      </c>
      <c r="G11712" s="2" t="str">
        <f aca="false">SUBSTITUTE(SUBSTITUTE(SUBSTITUTE(A11712, ".", ""), "/", ""), "-", "")</f>
        <v>02019199000125</v>
      </c>
    </row>
    <row r="11713" customFormat="false" ht="15" hidden="false" customHeight="true" outlineLevel="0" collapsed="false">
      <c r="A11713" s="2" t="s">
        <v>33430</v>
      </c>
      <c r="B11713" s="2" t="s">
        <v>33431</v>
      </c>
      <c r="C11713" s="2" t="s">
        <v>84</v>
      </c>
      <c r="D11713" s="2" t="s">
        <v>11362</v>
      </c>
      <c r="E11713" s="2" t="s">
        <v>10</v>
      </c>
      <c r="F11713" s="2" t="s">
        <v>28944</v>
      </c>
      <c r="G11713" s="2" t="str">
        <f aca="false">SUBSTITUTE(SUBSTITUTE(SUBSTITUTE(A11713, ".", ""), "/", ""), "-", "")</f>
        <v>02019276000147</v>
      </c>
    </row>
    <row r="11714" customFormat="false" ht="15" hidden="false" customHeight="true" outlineLevel="0" collapsed="false">
      <c r="A11714" s="2" t="s">
        <v>33432</v>
      </c>
      <c r="B11714" s="2" t="s">
        <v>33433</v>
      </c>
      <c r="C11714" s="2" t="s">
        <v>93</v>
      </c>
      <c r="D11714" s="2" t="s">
        <v>12714</v>
      </c>
      <c r="E11714" s="2" t="s">
        <v>10</v>
      </c>
      <c r="F11714" s="2" t="s">
        <v>28566</v>
      </c>
      <c r="G11714" s="2" t="str">
        <f aca="false">SUBSTITUTE(SUBSTITUTE(SUBSTITUTE(A11714, ".", ""), "/", ""), "-", "")</f>
        <v>02019377000118</v>
      </c>
    </row>
    <row r="11715" customFormat="false" ht="15" hidden="false" customHeight="true" outlineLevel="0" collapsed="false">
      <c r="A11715" s="2" t="s">
        <v>33434</v>
      </c>
      <c r="B11715" s="2" t="s">
        <v>33435</v>
      </c>
      <c r="C11715" s="2" t="s">
        <v>93</v>
      </c>
      <c r="D11715" s="2" t="s">
        <v>94</v>
      </c>
      <c r="E11715" s="2" t="s">
        <v>10</v>
      </c>
      <c r="F11715" s="2" t="s">
        <v>25177</v>
      </c>
      <c r="G11715" s="2" t="str">
        <f aca="false">SUBSTITUTE(SUBSTITUTE(SUBSTITUTE(A11715, ".", ""), "/", ""), "-", "")</f>
        <v>02019575000181</v>
      </c>
    </row>
    <row r="11716" customFormat="false" ht="15" hidden="false" customHeight="true" outlineLevel="0" collapsed="false">
      <c r="A11716" s="2" t="s">
        <v>33436</v>
      </c>
      <c r="B11716" s="2" t="s">
        <v>33437</v>
      </c>
      <c r="C11716" s="2" t="s">
        <v>2147</v>
      </c>
      <c r="D11716" s="2" t="s">
        <v>13202</v>
      </c>
      <c r="E11716" s="2" t="s">
        <v>10</v>
      </c>
      <c r="F11716" s="2" t="s">
        <v>33438</v>
      </c>
      <c r="G11716" s="2" t="str">
        <f aca="false">SUBSTITUTE(SUBSTITUTE(SUBSTITUTE(A11716, ".", ""), "/", ""), "-", "")</f>
        <v>02019761000110</v>
      </c>
    </row>
    <row r="11717" customFormat="false" ht="15" hidden="false" customHeight="true" outlineLevel="0" collapsed="false">
      <c r="A11717" s="2" t="s">
        <v>33439</v>
      </c>
      <c r="B11717" s="2" t="s">
        <v>33440</v>
      </c>
      <c r="C11717" s="2" t="s">
        <v>2147</v>
      </c>
      <c r="D11717" s="2" t="s">
        <v>19810</v>
      </c>
      <c r="E11717" s="2" t="s">
        <v>10</v>
      </c>
      <c r="F11717" s="2" t="s">
        <v>28944</v>
      </c>
      <c r="G11717" s="2" t="str">
        <f aca="false">SUBSTITUTE(SUBSTITUTE(SUBSTITUTE(A11717, ".", ""), "/", ""), "-", "")</f>
        <v>02019771000156</v>
      </c>
    </row>
    <row r="11718" customFormat="false" ht="15" hidden="false" customHeight="true" outlineLevel="0" collapsed="false">
      <c r="A11718" s="2" t="s">
        <v>33441</v>
      </c>
      <c r="B11718" s="2" t="s">
        <v>33442</v>
      </c>
      <c r="C11718" s="2" t="s">
        <v>6715</v>
      </c>
      <c r="D11718" s="2" t="s">
        <v>33443</v>
      </c>
      <c r="E11718" s="2" t="s">
        <v>10</v>
      </c>
      <c r="F11718" s="2" t="s">
        <v>33444</v>
      </c>
      <c r="G11718" s="2" t="str">
        <f aca="false">SUBSTITUTE(SUBSTITUTE(SUBSTITUTE(A11718, ".", ""), "/", ""), "-", "")</f>
        <v>02019808000146</v>
      </c>
    </row>
    <row r="11719" customFormat="false" ht="15" hidden="false" customHeight="true" outlineLevel="0" collapsed="false">
      <c r="A11719" s="2" t="s">
        <v>33445</v>
      </c>
      <c r="B11719" s="2" t="s">
        <v>33446</v>
      </c>
      <c r="C11719" s="2" t="s">
        <v>48</v>
      </c>
      <c r="D11719" s="2" t="s">
        <v>144</v>
      </c>
      <c r="E11719" s="2" t="s">
        <v>10</v>
      </c>
      <c r="F11719" s="2" t="s">
        <v>19358</v>
      </c>
      <c r="G11719" s="2" t="str">
        <f aca="false">SUBSTITUTE(SUBSTITUTE(SUBSTITUTE(A11719, ".", ""), "/", ""), "-", "")</f>
        <v>02019936000190</v>
      </c>
    </row>
    <row r="11720" customFormat="false" ht="15" hidden="false" customHeight="true" outlineLevel="0" collapsed="false">
      <c r="A11720" s="2" t="s">
        <v>33447</v>
      </c>
      <c r="B11720" s="2" t="s">
        <v>33448</v>
      </c>
      <c r="C11720" s="2" t="s">
        <v>839</v>
      </c>
      <c r="D11720" s="2" t="s">
        <v>3305</v>
      </c>
      <c r="E11720" s="2" t="s">
        <v>10</v>
      </c>
      <c r="F11720" s="2" t="s">
        <v>33449</v>
      </c>
      <c r="G11720" s="2" t="str">
        <f aca="false">SUBSTITUTE(SUBSTITUTE(SUBSTITUTE(A11720, ".", ""), "/", ""), "-", "")</f>
        <v>02020594000128</v>
      </c>
    </row>
    <row r="11721" customFormat="false" ht="15" hidden="false" customHeight="true" outlineLevel="0" collapsed="false">
      <c r="A11721" s="2" t="s">
        <v>33450</v>
      </c>
      <c r="B11721" s="2" t="s">
        <v>33451</v>
      </c>
      <c r="C11721" s="2" t="s">
        <v>48</v>
      </c>
      <c r="D11721" s="2" t="s">
        <v>148</v>
      </c>
      <c r="E11721" s="2" t="s">
        <v>10</v>
      </c>
      <c r="F11721" s="2" t="s">
        <v>33452</v>
      </c>
      <c r="G11721" s="2" t="str">
        <f aca="false">SUBSTITUTE(SUBSTITUTE(SUBSTITUTE(A11721, ".", ""), "/", ""), "-", "")</f>
        <v>02020620000118</v>
      </c>
    </row>
    <row r="11722" customFormat="false" ht="15" hidden="false" customHeight="true" outlineLevel="0" collapsed="false">
      <c r="A11722" s="2" t="s">
        <v>33453</v>
      </c>
      <c r="B11722" s="2" t="s">
        <v>33454</v>
      </c>
      <c r="C11722" s="2" t="s">
        <v>35</v>
      </c>
      <c r="D11722" s="2" t="s">
        <v>36</v>
      </c>
      <c r="E11722" s="2" t="s">
        <v>10</v>
      </c>
      <c r="F11722" s="2" t="s">
        <v>28944</v>
      </c>
      <c r="G11722" s="2" t="str">
        <f aca="false">SUBSTITUTE(SUBSTITUTE(SUBSTITUTE(A11722, ".", ""), "/", ""), "-", "")</f>
        <v>02020661000104</v>
      </c>
    </row>
    <row r="11723" customFormat="false" ht="15" hidden="false" customHeight="true" outlineLevel="0" collapsed="false">
      <c r="A11723" s="2" t="s">
        <v>33455</v>
      </c>
      <c r="B11723" s="2" t="s">
        <v>33456</v>
      </c>
      <c r="C11723" s="2" t="s">
        <v>93</v>
      </c>
      <c r="D11723" s="2" t="s">
        <v>1748</v>
      </c>
      <c r="E11723" s="2" t="s">
        <v>10</v>
      </c>
      <c r="F11723" s="2" t="s">
        <v>33457</v>
      </c>
      <c r="G11723" s="2" t="str">
        <f aca="false">SUBSTITUTE(SUBSTITUTE(SUBSTITUTE(A11723, ".", ""), "/", ""), "-", "")</f>
        <v>02020924000185</v>
      </c>
    </row>
    <row r="11724" customFormat="false" ht="15" hidden="false" customHeight="true" outlineLevel="0" collapsed="false">
      <c r="A11724" s="2" t="s">
        <v>33458</v>
      </c>
      <c r="B11724" s="2" t="s">
        <v>33459</v>
      </c>
      <c r="C11724" s="2" t="s">
        <v>84</v>
      </c>
      <c r="D11724" s="2" t="s">
        <v>8299</v>
      </c>
      <c r="E11724" s="2" t="s">
        <v>10</v>
      </c>
      <c r="F11724" s="2" t="s">
        <v>28944</v>
      </c>
      <c r="G11724" s="2" t="str">
        <f aca="false">SUBSTITUTE(SUBSTITUTE(SUBSTITUTE(A11724, ".", ""), "/", ""), "-", "")</f>
        <v>02020952000100</v>
      </c>
    </row>
    <row r="11725" customFormat="false" ht="15" hidden="false" customHeight="true" outlineLevel="0" collapsed="false">
      <c r="A11725" s="2" t="s">
        <v>33460</v>
      </c>
      <c r="B11725" s="2" t="s">
        <v>33461</v>
      </c>
      <c r="C11725" s="2" t="s">
        <v>48</v>
      </c>
      <c r="D11725" s="2" t="s">
        <v>3847</v>
      </c>
      <c r="E11725" s="2" t="s">
        <v>10</v>
      </c>
      <c r="F11725" s="2" t="s">
        <v>33462</v>
      </c>
      <c r="G11725" s="2" t="str">
        <f aca="false">SUBSTITUTE(SUBSTITUTE(SUBSTITUTE(A11725, ".", ""), "/", ""), "-", "")</f>
        <v>02020983000153</v>
      </c>
    </row>
    <row r="11726" customFormat="false" ht="15" hidden="false" customHeight="true" outlineLevel="0" collapsed="false">
      <c r="A11726" s="2" t="s">
        <v>33463</v>
      </c>
      <c r="B11726" s="2" t="s">
        <v>33464</v>
      </c>
      <c r="C11726" s="2" t="s">
        <v>48</v>
      </c>
      <c r="D11726" s="2" t="s">
        <v>148</v>
      </c>
      <c r="E11726" s="2" t="s">
        <v>10</v>
      </c>
      <c r="F11726" s="2" t="s">
        <v>33465</v>
      </c>
      <c r="G11726" s="2" t="str">
        <f aca="false">SUBSTITUTE(SUBSTITUTE(SUBSTITUTE(A11726, ".", ""), "/", ""), "-", "")</f>
        <v>02021008000160</v>
      </c>
    </row>
    <row r="11727" customFormat="false" ht="15" hidden="false" customHeight="true" outlineLevel="0" collapsed="false">
      <c r="A11727" s="2" t="s">
        <v>33466</v>
      </c>
      <c r="B11727" s="2" t="s">
        <v>33467</v>
      </c>
      <c r="C11727" s="2" t="s">
        <v>48</v>
      </c>
      <c r="D11727" s="2" t="s">
        <v>148</v>
      </c>
      <c r="E11727" s="2" t="s">
        <v>10</v>
      </c>
      <c r="F11727" s="2" t="s">
        <v>28944</v>
      </c>
      <c r="G11727" s="2" t="str">
        <f aca="false">SUBSTITUTE(SUBSTITUTE(SUBSTITUTE(A11727, ".", ""), "/", ""), "-", "")</f>
        <v>02021076000129</v>
      </c>
    </row>
    <row r="11728" customFormat="false" ht="15" hidden="false" customHeight="true" outlineLevel="0" collapsed="false">
      <c r="A11728" s="2" t="s">
        <v>33468</v>
      </c>
      <c r="B11728" s="2" t="s">
        <v>33469</v>
      </c>
      <c r="C11728" s="2" t="s">
        <v>93</v>
      </c>
      <c r="D11728" s="2" t="s">
        <v>5450</v>
      </c>
      <c r="E11728" s="2" t="s">
        <v>10</v>
      </c>
      <c r="F11728" s="2" t="s">
        <v>33470</v>
      </c>
      <c r="G11728" s="2" t="str">
        <f aca="false">SUBSTITUTE(SUBSTITUTE(SUBSTITUTE(A11728, ".", ""), "/", ""), "-", "")</f>
        <v>02021621000187</v>
      </c>
    </row>
    <row r="11729" customFormat="false" ht="15" hidden="false" customHeight="true" outlineLevel="0" collapsed="false">
      <c r="A11729" s="2" t="s">
        <v>33471</v>
      </c>
      <c r="B11729" s="2" t="s">
        <v>33472</v>
      </c>
      <c r="C11729" s="2" t="s">
        <v>48</v>
      </c>
      <c r="D11729" s="2" t="s">
        <v>7346</v>
      </c>
      <c r="E11729" s="2" t="s">
        <v>10</v>
      </c>
      <c r="F11729" s="2" t="s">
        <v>33473</v>
      </c>
      <c r="G11729" s="2" t="str">
        <f aca="false">SUBSTITUTE(SUBSTITUTE(SUBSTITUTE(A11729, ".", ""), "/", ""), "-", "")</f>
        <v>02021672000109</v>
      </c>
    </row>
    <row r="11730" customFormat="false" ht="15" hidden="false" customHeight="true" outlineLevel="0" collapsed="false">
      <c r="A11730" s="2" t="s">
        <v>33474</v>
      </c>
      <c r="B11730" s="2" t="s">
        <v>33475</v>
      </c>
      <c r="C11730" s="2" t="s">
        <v>8</v>
      </c>
      <c r="D11730" s="2" t="s">
        <v>704</v>
      </c>
      <c r="E11730" s="2" t="s">
        <v>10</v>
      </c>
      <c r="F11730" s="2" t="s">
        <v>28944</v>
      </c>
      <c r="G11730" s="2" t="str">
        <f aca="false">SUBSTITUTE(SUBSTITUTE(SUBSTITUTE(A11730, ".", ""), "/", ""), "-", "")</f>
        <v>02021678000186</v>
      </c>
    </row>
    <row r="11731" customFormat="false" ht="15" hidden="false" customHeight="true" outlineLevel="0" collapsed="false">
      <c r="A11731" s="2" t="s">
        <v>33476</v>
      </c>
      <c r="B11731" s="2" t="s">
        <v>33477</v>
      </c>
      <c r="C11731" s="2" t="s">
        <v>873</v>
      </c>
      <c r="D11731" s="2" t="s">
        <v>24102</v>
      </c>
      <c r="E11731" s="2" t="s">
        <v>10</v>
      </c>
      <c r="F11731" s="2" t="s">
        <v>28944</v>
      </c>
      <c r="G11731" s="2" t="str">
        <f aca="false">SUBSTITUTE(SUBSTITUTE(SUBSTITUTE(A11731, ".", ""), "/", ""), "-", "")</f>
        <v>02021980000134</v>
      </c>
    </row>
    <row r="11732" customFormat="false" ht="15" hidden="false" customHeight="true" outlineLevel="0" collapsed="false">
      <c r="A11732" s="2" t="s">
        <v>33478</v>
      </c>
      <c r="B11732" s="2" t="s">
        <v>33479</v>
      </c>
      <c r="C11732" s="2" t="s">
        <v>48</v>
      </c>
      <c r="D11732" s="2" t="s">
        <v>238</v>
      </c>
      <c r="E11732" s="2" t="s">
        <v>10</v>
      </c>
      <c r="F11732" s="2" t="s">
        <v>11731</v>
      </c>
      <c r="G11732" s="2" t="str">
        <f aca="false">SUBSTITUTE(SUBSTITUTE(SUBSTITUTE(A11732, ".", ""), "/", ""), "-", "")</f>
        <v>02022595000101</v>
      </c>
    </row>
    <row r="11733" customFormat="false" ht="15" hidden="false" customHeight="true" outlineLevel="0" collapsed="false">
      <c r="A11733" s="2" t="s">
        <v>33480</v>
      </c>
      <c r="B11733" s="2" t="s">
        <v>33481</v>
      </c>
      <c r="C11733" s="2" t="s">
        <v>839</v>
      </c>
      <c r="D11733" s="2" t="s">
        <v>3305</v>
      </c>
      <c r="E11733" s="2" t="s">
        <v>10</v>
      </c>
      <c r="F11733" s="2" t="s">
        <v>28944</v>
      </c>
      <c r="G11733" s="2" t="str">
        <f aca="false">SUBSTITUTE(SUBSTITUTE(SUBSTITUTE(A11733, ".", ""), "/", ""), "-", "")</f>
        <v>02022807000150</v>
      </c>
    </row>
    <row r="11734" customFormat="false" ht="15" hidden="false" customHeight="true" outlineLevel="0" collapsed="false">
      <c r="A11734" s="2" t="s">
        <v>33482</v>
      </c>
      <c r="B11734" s="2" t="s">
        <v>33483</v>
      </c>
      <c r="C11734" s="2" t="s">
        <v>30</v>
      </c>
      <c r="D11734" s="2" t="s">
        <v>902</v>
      </c>
      <c r="E11734" s="2" t="s">
        <v>10</v>
      </c>
      <c r="F11734" s="2" t="s">
        <v>33484</v>
      </c>
      <c r="G11734" s="2" t="str">
        <f aca="false">SUBSTITUTE(SUBSTITUTE(SUBSTITUTE(A11734, ".", ""), "/", ""), "-", "")</f>
        <v>02022810000174</v>
      </c>
    </row>
    <row r="11735" customFormat="false" ht="15" hidden="false" customHeight="true" outlineLevel="0" collapsed="false">
      <c r="A11735" s="2" t="s">
        <v>33485</v>
      </c>
      <c r="B11735" s="2" t="s">
        <v>33486</v>
      </c>
      <c r="C11735" s="2" t="s">
        <v>48</v>
      </c>
      <c r="D11735" s="2" t="s">
        <v>148</v>
      </c>
      <c r="E11735" s="2" t="s">
        <v>10</v>
      </c>
      <c r="F11735" s="2" t="s">
        <v>33487</v>
      </c>
      <c r="G11735" s="2" t="str">
        <f aca="false">SUBSTITUTE(SUBSTITUTE(SUBSTITUTE(A11735, ".", ""), "/", ""), "-", "")</f>
        <v>02022907000187</v>
      </c>
    </row>
    <row r="11736" customFormat="false" ht="15" hidden="false" customHeight="true" outlineLevel="0" collapsed="false">
      <c r="A11736" s="2" t="s">
        <v>33488</v>
      </c>
      <c r="B11736" s="2" t="s">
        <v>33489</v>
      </c>
      <c r="C11736" s="2" t="s">
        <v>93</v>
      </c>
      <c r="D11736" s="2" t="s">
        <v>11618</v>
      </c>
      <c r="E11736" s="2" t="s">
        <v>10</v>
      </c>
      <c r="F11736" s="2" t="s">
        <v>33490</v>
      </c>
      <c r="G11736" s="2" t="str">
        <f aca="false">SUBSTITUTE(SUBSTITUTE(SUBSTITUTE(A11736, ".", ""), "/", ""), "-", "")</f>
        <v>02023496000144</v>
      </c>
    </row>
    <row r="11737" customFormat="false" ht="15" hidden="false" customHeight="true" outlineLevel="0" collapsed="false">
      <c r="A11737" s="2" t="s">
        <v>33491</v>
      </c>
      <c r="B11737" s="2" t="s">
        <v>33492</v>
      </c>
      <c r="C11737" s="2" t="s">
        <v>48</v>
      </c>
      <c r="D11737" s="2" t="s">
        <v>148</v>
      </c>
      <c r="E11737" s="2" t="s">
        <v>10</v>
      </c>
      <c r="F11737" s="2" t="s">
        <v>33493</v>
      </c>
      <c r="G11737" s="2" t="str">
        <f aca="false">SUBSTITUTE(SUBSTITUTE(SUBSTITUTE(A11737, ".", ""), "/", ""), "-", "")</f>
        <v>02023891000127</v>
      </c>
    </row>
    <row r="11738" customFormat="false" ht="15" hidden="false" customHeight="true" outlineLevel="0" collapsed="false">
      <c r="A11738" s="2" t="s">
        <v>33494</v>
      </c>
      <c r="B11738" s="2" t="s">
        <v>33495</v>
      </c>
      <c r="C11738" s="2" t="s">
        <v>48</v>
      </c>
      <c r="D11738" s="2" t="s">
        <v>148</v>
      </c>
      <c r="E11738" s="2" t="s">
        <v>10</v>
      </c>
      <c r="F11738" s="2" t="s">
        <v>33496</v>
      </c>
      <c r="G11738" s="2" t="str">
        <f aca="false">SUBSTITUTE(SUBSTITUTE(SUBSTITUTE(A11738, ".", ""), "/", ""), "-", "")</f>
        <v>02023894000160</v>
      </c>
    </row>
    <row r="11739" customFormat="false" ht="15" hidden="false" customHeight="true" outlineLevel="0" collapsed="false">
      <c r="A11739" s="2" t="s">
        <v>33497</v>
      </c>
      <c r="B11739" s="2" t="s">
        <v>33498</v>
      </c>
      <c r="C11739" s="2" t="s">
        <v>93</v>
      </c>
      <c r="D11739" s="2" t="s">
        <v>33499</v>
      </c>
      <c r="E11739" s="2" t="s">
        <v>10</v>
      </c>
      <c r="F11739" s="2" t="s">
        <v>33500</v>
      </c>
      <c r="G11739" s="2" t="str">
        <f aca="false">SUBSTITUTE(SUBSTITUTE(SUBSTITUTE(A11739, ".", ""), "/", ""), "-", "")</f>
        <v>02023989000184</v>
      </c>
    </row>
    <row r="11740" customFormat="false" ht="15" hidden="false" customHeight="true" outlineLevel="0" collapsed="false">
      <c r="A11740" s="2" t="s">
        <v>33501</v>
      </c>
      <c r="B11740" s="2" t="s">
        <v>33502</v>
      </c>
      <c r="C11740" s="2" t="s">
        <v>48</v>
      </c>
      <c r="D11740" s="2" t="s">
        <v>4483</v>
      </c>
      <c r="E11740" s="2" t="s">
        <v>10</v>
      </c>
      <c r="F11740" s="2" t="s">
        <v>33503</v>
      </c>
      <c r="G11740" s="2" t="str">
        <f aca="false">SUBSTITUTE(SUBSTITUTE(SUBSTITUTE(A11740, ".", ""), "/", ""), "-", "")</f>
        <v>02024027000140</v>
      </c>
    </row>
    <row r="11741" customFormat="false" ht="15" hidden="false" customHeight="true" outlineLevel="0" collapsed="false">
      <c r="A11741" s="2" t="s">
        <v>33504</v>
      </c>
      <c r="B11741" s="2" t="s">
        <v>33505</v>
      </c>
      <c r="C11741" s="2" t="s">
        <v>48</v>
      </c>
      <c r="D11741" s="2" t="s">
        <v>259</v>
      </c>
      <c r="E11741" s="2" t="s">
        <v>10</v>
      </c>
      <c r="F11741" s="2" t="s">
        <v>33506</v>
      </c>
      <c r="G11741" s="2" t="str">
        <f aca="false">SUBSTITUTE(SUBSTITUTE(SUBSTITUTE(A11741, ".", ""), "/", ""), "-", "")</f>
        <v>02024254000175</v>
      </c>
    </row>
    <row r="11742" customFormat="false" ht="15" hidden="false" customHeight="true" outlineLevel="0" collapsed="false">
      <c r="A11742" s="2" t="s">
        <v>33507</v>
      </c>
      <c r="B11742" s="2" t="s">
        <v>33508</v>
      </c>
      <c r="C11742" s="2" t="s">
        <v>48</v>
      </c>
      <c r="D11742" s="2" t="s">
        <v>2835</v>
      </c>
      <c r="E11742" s="2" t="s">
        <v>10</v>
      </c>
      <c r="F11742" s="2" t="s">
        <v>28944</v>
      </c>
      <c r="G11742" s="2" t="str">
        <f aca="false">SUBSTITUTE(SUBSTITUTE(SUBSTITUTE(A11742, ".", ""), "/", ""), "-", "")</f>
        <v>02024442000101</v>
      </c>
    </row>
    <row r="11743" customFormat="false" ht="15" hidden="false" customHeight="true" outlineLevel="0" collapsed="false">
      <c r="A11743" s="2" t="s">
        <v>33509</v>
      </c>
      <c r="B11743" s="2" t="s">
        <v>33510</v>
      </c>
      <c r="C11743" s="2" t="s">
        <v>93</v>
      </c>
      <c r="D11743" s="2" t="s">
        <v>5809</v>
      </c>
      <c r="E11743" s="2" t="s">
        <v>10</v>
      </c>
      <c r="F11743" s="2" t="s">
        <v>8768</v>
      </c>
      <c r="G11743" s="2" t="str">
        <f aca="false">SUBSTITUTE(SUBSTITUTE(SUBSTITUTE(A11743, ".", ""), "/", ""), "-", "")</f>
        <v>02024746000160</v>
      </c>
    </row>
    <row r="11744" customFormat="false" ht="15" hidden="false" customHeight="true" outlineLevel="0" collapsed="false">
      <c r="A11744" s="2" t="s">
        <v>33511</v>
      </c>
      <c r="B11744" s="2" t="s">
        <v>33512</v>
      </c>
      <c r="C11744" s="2" t="s">
        <v>8</v>
      </c>
      <c r="D11744" s="2" t="s">
        <v>2525</v>
      </c>
      <c r="E11744" s="2" t="s">
        <v>10</v>
      </c>
      <c r="F11744" s="2" t="s">
        <v>9792</v>
      </c>
      <c r="G11744" s="2" t="str">
        <f aca="false">SUBSTITUTE(SUBSTITUTE(SUBSTITUTE(A11744, ".", ""), "/", ""), "-", "")</f>
        <v>02024837000104</v>
      </c>
    </row>
    <row r="11745" customFormat="false" ht="15" hidden="false" customHeight="true" outlineLevel="0" collapsed="false">
      <c r="A11745" s="2" t="s">
        <v>33513</v>
      </c>
      <c r="B11745" s="2" t="s">
        <v>33514</v>
      </c>
      <c r="C11745" s="2" t="s">
        <v>48</v>
      </c>
      <c r="D11745" s="2" t="s">
        <v>148</v>
      </c>
      <c r="E11745" s="2" t="s">
        <v>10</v>
      </c>
      <c r="F11745" s="2" t="s">
        <v>28944</v>
      </c>
      <c r="G11745" s="2" t="str">
        <f aca="false">SUBSTITUTE(SUBSTITUTE(SUBSTITUTE(A11745, ".", ""), "/", ""), "-", "")</f>
        <v>02025214000148</v>
      </c>
    </row>
    <row r="11746" customFormat="false" ht="15" hidden="false" customHeight="true" outlineLevel="0" collapsed="false">
      <c r="A11746" s="2" t="s">
        <v>33515</v>
      </c>
      <c r="B11746" s="2" t="s">
        <v>33516</v>
      </c>
      <c r="C11746" s="2" t="s">
        <v>30</v>
      </c>
      <c r="D11746" s="2" t="s">
        <v>138</v>
      </c>
      <c r="E11746" s="2" t="s">
        <v>10</v>
      </c>
      <c r="F11746" s="2" t="s">
        <v>33517</v>
      </c>
      <c r="G11746" s="2" t="str">
        <f aca="false">SUBSTITUTE(SUBSTITUTE(SUBSTITUTE(A11746, ".", ""), "/", ""), "-", "")</f>
        <v>02025240000176</v>
      </c>
    </row>
    <row r="11747" customFormat="false" ht="15" hidden="false" customHeight="true" outlineLevel="0" collapsed="false">
      <c r="A11747" s="2" t="s">
        <v>33518</v>
      </c>
      <c r="B11747" s="2" t="s">
        <v>33519</v>
      </c>
      <c r="C11747" s="2" t="s">
        <v>30</v>
      </c>
      <c r="D11747" s="2" t="s">
        <v>138</v>
      </c>
      <c r="E11747" s="2" t="s">
        <v>10</v>
      </c>
      <c r="F11747" s="2" t="s">
        <v>33520</v>
      </c>
      <c r="G11747" s="2" t="str">
        <f aca="false">SUBSTITUTE(SUBSTITUTE(SUBSTITUTE(A11747, ".", ""), "/", ""), "-", "")</f>
        <v>02025334000579</v>
      </c>
    </row>
    <row r="11748" customFormat="false" ht="15" hidden="false" customHeight="true" outlineLevel="0" collapsed="false">
      <c r="A11748" s="2" t="s">
        <v>33521</v>
      </c>
      <c r="B11748" s="2" t="s">
        <v>33522</v>
      </c>
      <c r="C11748" s="2" t="s">
        <v>4164</v>
      </c>
      <c r="D11748" s="2" t="s">
        <v>4165</v>
      </c>
      <c r="E11748" s="2" t="s">
        <v>10</v>
      </c>
      <c r="F11748" s="2" t="s">
        <v>33523</v>
      </c>
      <c r="G11748" s="2" t="str">
        <f aca="false">SUBSTITUTE(SUBSTITUTE(SUBSTITUTE(A11748, ".", ""), "/", ""), "-", "")</f>
        <v>02025381000199</v>
      </c>
    </row>
    <row r="11749" customFormat="false" ht="15" hidden="false" customHeight="true" outlineLevel="0" collapsed="false">
      <c r="A11749" s="2" t="s">
        <v>33524</v>
      </c>
      <c r="B11749" s="2" t="s">
        <v>33525</v>
      </c>
      <c r="C11749" s="2" t="s">
        <v>84</v>
      </c>
      <c r="D11749" s="2" t="s">
        <v>31630</v>
      </c>
      <c r="E11749" s="2" t="s">
        <v>10</v>
      </c>
      <c r="F11749" s="2" t="s">
        <v>28944</v>
      </c>
      <c r="G11749" s="2" t="str">
        <f aca="false">SUBSTITUTE(SUBSTITUTE(SUBSTITUTE(A11749, ".", ""), "/", ""), "-", "")</f>
        <v>02025566000101</v>
      </c>
    </row>
    <row r="11750" customFormat="false" ht="15" hidden="false" customHeight="true" outlineLevel="0" collapsed="false">
      <c r="A11750" s="2" t="s">
        <v>33526</v>
      </c>
      <c r="B11750" s="2" t="s">
        <v>33527</v>
      </c>
      <c r="C11750" s="2" t="s">
        <v>93</v>
      </c>
      <c r="D11750" s="2" t="s">
        <v>10088</v>
      </c>
      <c r="E11750" s="2" t="s">
        <v>10</v>
      </c>
      <c r="F11750" s="2" t="s">
        <v>33528</v>
      </c>
      <c r="G11750" s="2" t="str">
        <f aca="false">SUBSTITUTE(SUBSTITUTE(SUBSTITUTE(A11750, ".", ""), "/", ""), "-", "")</f>
        <v>02025592000121</v>
      </c>
    </row>
    <row r="11751" customFormat="false" ht="15" hidden="false" customHeight="true" outlineLevel="0" collapsed="false">
      <c r="A11751" s="2" t="s">
        <v>33529</v>
      </c>
      <c r="B11751" s="2" t="s">
        <v>33530</v>
      </c>
      <c r="C11751" s="2" t="s">
        <v>839</v>
      </c>
      <c r="D11751" s="2" t="s">
        <v>2296</v>
      </c>
      <c r="E11751" s="2" t="s">
        <v>10</v>
      </c>
      <c r="F11751" s="2" t="s">
        <v>28944</v>
      </c>
      <c r="G11751" s="2" t="str">
        <f aca="false">SUBSTITUTE(SUBSTITUTE(SUBSTITUTE(A11751, ".", ""), "/", ""), "-", "")</f>
        <v>02025716000179</v>
      </c>
    </row>
    <row r="11752" customFormat="false" ht="15" hidden="false" customHeight="true" outlineLevel="0" collapsed="false">
      <c r="A11752" s="2" t="s">
        <v>33531</v>
      </c>
      <c r="B11752" s="2" t="s">
        <v>33532</v>
      </c>
      <c r="C11752" s="2" t="s">
        <v>873</v>
      </c>
      <c r="D11752" s="2" t="s">
        <v>1253</v>
      </c>
      <c r="E11752" s="2" t="s">
        <v>10</v>
      </c>
      <c r="F11752" s="2" t="s">
        <v>33533</v>
      </c>
      <c r="G11752" s="2" t="str">
        <f aca="false">SUBSTITUTE(SUBSTITUTE(SUBSTITUTE(A11752, ".", ""), "/", ""), "-", "")</f>
        <v>02025743000141</v>
      </c>
    </row>
    <row r="11753" customFormat="false" ht="15" hidden="false" customHeight="true" outlineLevel="0" collapsed="false">
      <c r="A11753" s="2" t="s">
        <v>33534</v>
      </c>
      <c r="B11753" s="2" t="s">
        <v>33535</v>
      </c>
      <c r="C11753" s="2" t="s">
        <v>152</v>
      </c>
      <c r="D11753" s="2" t="s">
        <v>1035</v>
      </c>
      <c r="E11753" s="2" t="s">
        <v>10</v>
      </c>
      <c r="F11753" s="2" t="s">
        <v>12554</v>
      </c>
      <c r="G11753" s="2" t="str">
        <f aca="false">SUBSTITUTE(SUBSTITUTE(SUBSTITUTE(A11753, ".", ""), "/", ""), "-", "")</f>
        <v>02025786000127</v>
      </c>
    </row>
    <row r="11754" customFormat="false" ht="15" hidden="false" customHeight="true" outlineLevel="0" collapsed="false">
      <c r="A11754" s="2" t="s">
        <v>33536</v>
      </c>
      <c r="B11754" s="2" t="s">
        <v>33537</v>
      </c>
      <c r="C11754" s="2" t="s">
        <v>35</v>
      </c>
      <c r="D11754" s="2" t="s">
        <v>3057</v>
      </c>
      <c r="E11754" s="2" t="s">
        <v>10</v>
      </c>
      <c r="F11754" s="2" t="s">
        <v>28944</v>
      </c>
      <c r="G11754" s="2" t="str">
        <f aca="false">SUBSTITUTE(SUBSTITUTE(SUBSTITUTE(A11754, ".", ""), "/", ""), "-", "")</f>
        <v>02025915000187</v>
      </c>
    </row>
    <row r="11755" customFormat="false" ht="15" hidden="false" customHeight="true" outlineLevel="0" collapsed="false">
      <c r="A11755" s="2" t="s">
        <v>33538</v>
      </c>
      <c r="B11755" s="2" t="s">
        <v>33539</v>
      </c>
      <c r="C11755" s="2" t="s">
        <v>84</v>
      </c>
      <c r="D11755" s="2" t="s">
        <v>89</v>
      </c>
      <c r="E11755" s="2" t="s">
        <v>10</v>
      </c>
      <c r="F11755" s="2" t="s">
        <v>33540</v>
      </c>
      <c r="G11755" s="2" t="str">
        <f aca="false">SUBSTITUTE(SUBSTITUTE(SUBSTITUTE(A11755, ".", ""), "/", ""), "-", "")</f>
        <v>02025951000140</v>
      </c>
    </row>
    <row r="11756" customFormat="false" ht="15" hidden="false" customHeight="true" outlineLevel="0" collapsed="false">
      <c r="A11756" s="2" t="s">
        <v>33541</v>
      </c>
      <c r="B11756" s="2" t="s">
        <v>33542</v>
      </c>
      <c r="C11756" s="2" t="s">
        <v>48</v>
      </c>
      <c r="D11756" s="2" t="s">
        <v>205</v>
      </c>
      <c r="E11756" s="2" t="s">
        <v>10</v>
      </c>
      <c r="F11756" s="2" t="s">
        <v>33543</v>
      </c>
      <c r="G11756" s="2" t="str">
        <f aca="false">SUBSTITUTE(SUBSTITUTE(SUBSTITUTE(A11756, ".", ""), "/", ""), "-", "")</f>
        <v>02026083000113</v>
      </c>
    </row>
    <row r="11757" customFormat="false" ht="15" hidden="false" customHeight="true" outlineLevel="0" collapsed="false">
      <c r="A11757" s="2" t="s">
        <v>33544</v>
      </c>
      <c r="B11757" s="2" t="s">
        <v>33545</v>
      </c>
      <c r="C11757" s="2" t="s">
        <v>30</v>
      </c>
      <c r="D11757" s="2" t="s">
        <v>6352</v>
      </c>
      <c r="E11757" s="2" t="s">
        <v>10</v>
      </c>
      <c r="F11757" s="2" t="s">
        <v>33546</v>
      </c>
      <c r="G11757" s="2" t="str">
        <f aca="false">SUBSTITUTE(SUBSTITUTE(SUBSTITUTE(A11757, ".", ""), "/", ""), "-", "")</f>
        <v>02026255000159</v>
      </c>
    </row>
    <row r="11758" customFormat="false" ht="15" hidden="false" customHeight="true" outlineLevel="0" collapsed="false">
      <c r="A11758" s="2" t="s">
        <v>33547</v>
      </c>
      <c r="B11758" s="2" t="s">
        <v>33548</v>
      </c>
      <c r="C11758" s="2" t="s">
        <v>93</v>
      </c>
      <c r="D11758" s="2" t="s">
        <v>5688</v>
      </c>
      <c r="E11758" s="2" t="s">
        <v>10</v>
      </c>
      <c r="F11758" s="2" t="s">
        <v>28944</v>
      </c>
      <c r="G11758" s="2" t="str">
        <f aca="false">SUBSTITUTE(SUBSTITUTE(SUBSTITUTE(A11758, ".", ""), "/", ""), "-", "")</f>
        <v>02026313000144</v>
      </c>
    </row>
    <row r="11759" customFormat="false" ht="15" hidden="false" customHeight="true" outlineLevel="0" collapsed="false">
      <c r="A11759" s="2" t="s">
        <v>33549</v>
      </c>
      <c r="B11759" s="2" t="s">
        <v>33550</v>
      </c>
      <c r="C11759" s="2" t="s">
        <v>84</v>
      </c>
      <c r="D11759" s="2" t="s">
        <v>2068</v>
      </c>
      <c r="E11759" s="2" t="s">
        <v>10</v>
      </c>
      <c r="F11759" s="2" t="s">
        <v>33551</v>
      </c>
      <c r="G11759" s="2" t="str">
        <f aca="false">SUBSTITUTE(SUBSTITUTE(SUBSTITUTE(A11759, ".", ""), "/", ""), "-", "")</f>
        <v>02026349000128</v>
      </c>
    </row>
    <row r="11760" customFormat="false" ht="15" hidden="false" customHeight="true" outlineLevel="0" collapsed="false">
      <c r="A11760" s="2" t="s">
        <v>33552</v>
      </c>
      <c r="B11760" s="2" t="s">
        <v>33553</v>
      </c>
      <c r="C11760" s="2" t="s">
        <v>93</v>
      </c>
      <c r="D11760" s="2" t="s">
        <v>5362</v>
      </c>
      <c r="E11760" s="2" t="s">
        <v>10</v>
      </c>
      <c r="F11760" s="2" t="s">
        <v>33554</v>
      </c>
      <c r="G11760" s="2" t="str">
        <f aca="false">SUBSTITUTE(SUBSTITUTE(SUBSTITUTE(A11760, ".", ""), "/", ""), "-", "")</f>
        <v>02027028000148</v>
      </c>
    </row>
    <row r="11761" customFormat="false" ht="15" hidden="false" customHeight="true" outlineLevel="0" collapsed="false">
      <c r="A11761" s="2" t="s">
        <v>33555</v>
      </c>
      <c r="B11761" s="2" t="s">
        <v>33556</v>
      </c>
      <c r="C11761" s="2" t="s">
        <v>84</v>
      </c>
      <c r="D11761" s="2" t="s">
        <v>11743</v>
      </c>
      <c r="E11761" s="2" t="s">
        <v>10</v>
      </c>
      <c r="F11761" s="2" t="s">
        <v>28944</v>
      </c>
      <c r="G11761" s="2" t="str">
        <f aca="false">SUBSTITUTE(SUBSTITUTE(SUBSTITUTE(A11761, ".", ""), "/", ""), "-", "")</f>
        <v>02027148000145</v>
      </c>
    </row>
    <row r="11762" customFormat="false" ht="15" hidden="false" customHeight="true" outlineLevel="0" collapsed="false">
      <c r="A11762" s="2" t="s">
        <v>33557</v>
      </c>
      <c r="B11762" s="2" t="s">
        <v>33558</v>
      </c>
      <c r="C11762" s="2" t="s">
        <v>35</v>
      </c>
      <c r="D11762" s="2" t="s">
        <v>36</v>
      </c>
      <c r="E11762" s="2" t="s">
        <v>10</v>
      </c>
      <c r="F11762" s="2" t="s">
        <v>28944</v>
      </c>
      <c r="G11762" s="2" t="str">
        <f aca="false">SUBSTITUTE(SUBSTITUTE(SUBSTITUTE(A11762, ".", ""), "/", ""), "-", "")</f>
        <v>02027173000129</v>
      </c>
    </row>
    <row r="11763" customFormat="false" ht="15" hidden="false" customHeight="true" outlineLevel="0" collapsed="false">
      <c r="A11763" s="2" t="s">
        <v>33559</v>
      </c>
      <c r="B11763" s="2" t="s">
        <v>33560</v>
      </c>
      <c r="C11763" s="2" t="s">
        <v>8</v>
      </c>
      <c r="D11763" s="2" t="s">
        <v>2141</v>
      </c>
      <c r="E11763" s="2" t="s">
        <v>10</v>
      </c>
      <c r="F11763" s="2" t="s">
        <v>33561</v>
      </c>
      <c r="G11763" s="2" t="str">
        <f aca="false">SUBSTITUTE(SUBSTITUTE(SUBSTITUTE(A11763, ".", ""), "/", ""), "-", "")</f>
        <v>02027519000199</v>
      </c>
    </row>
    <row r="11764" customFormat="false" ht="15" hidden="false" customHeight="true" outlineLevel="0" collapsed="false">
      <c r="A11764" s="2" t="s">
        <v>33562</v>
      </c>
      <c r="B11764" s="2" t="s">
        <v>33563</v>
      </c>
      <c r="C11764" s="2" t="s">
        <v>48</v>
      </c>
      <c r="D11764" s="2" t="s">
        <v>4950</v>
      </c>
      <c r="E11764" s="2" t="s">
        <v>10</v>
      </c>
      <c r="F11764" s="2" t="s">
        <v>33564</v>
      </c>
      <c r="G11764" s="2" t="str">
        <f aca="false">SUBSTITUTE(SUBSTITUTE(SUBSTITUTE(A11764, ".", ""), "/", ""), "-", "")</f>
        <v>02027538000115</v>
      </c>
    </row>
    <row r="11765" customFormat="false" ht="15" hidden="false" customHeight="true" outlineLevel="0" collapsed="false">
      <c r="A11765" s="2" t="s">
        <v>33565</v>
      </c>
      <c r="B11765" s="2" t="s">
        <v>33566</v>
      </c>
      <c r="C11765" s="2" t="s">
        <v>35</v>
      </c>
      <c r="D11765" s="2" t="s">
        <v>36</v>
      </c>
      <c r="E11765" s="2" t="s">
        <v>10</v>
      </c>
      <c r="F11765" s="2" t="s">
        <v>33567</v>
      </c>
      <c r="G11765" s="2" t="str">
        <f aca="false">SUBSTITUTE(SUBSTITUTE(SUBSTITUTE(A11765, ".", ""), "/", ""), "-", "")</f>
        <v>02027952000124</v>
      </c>
    </row>
    <row r="11766" customFormat="false" ht="15" hidden="false" customHeight="true" outlineLevel="0" collapsed="false">
      <c r="A11766" s="2" t="s">
        <v>33568</v>
      </c>
      <c r="B11766" s="2" t="s">
        <v>33569</v>
      </c>
      <c r="C11766" s="2" t="s">
        <v>873</v>
      </c>
      <c r="D11766" s="2" t="s">
        <v>27992</v>
      </c>
      <c r="E11766" s="2" t="s">
        <v>10</v>
      </c>
      <c r="F11766" s="2" t="s">
        <v>33570</v>
      </c>
      <c r="G11766" s="2" t="str">
        <f aca="false">SUBSTITUTE(SUBSTITUTE(SUBSTITUTE(A11766, ".", ""), "/", ""), "-", "")</f>
        <v>02028100000151</v>
      </c>
    </row>
    <row r="11767" customFormat="false" ht="15" hidden="false" customHeight="true" outlineLevel="0" collapsed="false">
      <c r="A11767" s="2" t="s">
        <v>33571</v>
      </c>
      <c r="B11767" s="2" t="s">
        <v>33572</v>
      </c>
      <c r="C11767" s="2" t="s">
        <v>1311</v>
      </c>
      <c r="D11767" s="2" t="s">
        <v>6788</v>
      </c>
      <c r="E11767" s="2" t="s">
        <v>10</v>
      </c>
      <c r="F11767" s="2" t="s">
        <v>28944</v>
      </c>
      <c r="G11767" s="2" t="str">
        <f aca="false">SUBSTITUTE(SUBSTITUTE(SUBSTITUTE(A11767, ".", ""), "/", ""), "-", "")</f>
        <v>02028121000177</v>
      </c>
    </row>
    <row r="11768" customFormat="false" ht="15" hidden="false" customHeight="true" outlineLevel="0" collapsed="false">
      <c r="A11768" s="2" t="s">
        <v>33573</v>
      </c>
      <c r="B11768" s="2" t="s">
        <v>33574</v>
      </c>
      <c r="C11768" s="2" t="s">
        <v>873</v>
      </c>
      <c r="D11768" s="2" t="s">
        <v>3292</v>
      </c>
      <c r="E11768" s="2" t="s">
        <v>10</v>
      </c>
      <c r="F11768" s="2" t="s">
        <v>33575</v>
      </c>
      <c r="G11768" s="2" t="str">
        <f aca="false">SUBSTITUTE(SUBSTITUTE(SUBSTITUTE(A11768, ".", ""), "/", ""), "-", "")</f>
        <v>02028263000134</v>
      </c>
    </row>
    <row r="11769" customFormat="false" ht="15" hidden="false" customHeight="true" outlineLevel="0" collapsed="false">
      <c r="A11769" s="2" t="s">
        <v>33576</v>
      </c>
      <c r="B11769" s="2" t="s">
        <v>33577</v>
      </c>
      <c r="C11769" s="2" t="s">
        <v>873</v>
      </c>
      <c r="D11769" s="2" t="s">
        <v>908</v>
      </c>
      <c r="E11769" s="2" t="s">
        <v>10</v>
      </c>
      <c r="F11769" s="2" t="s">
        <v>33578</v>
      </c>
      <c r="G11769" s="2" t="str">
        <f aca="false">SUBSTITUTE(SUBSTITUTE(SUBSTITUTE(A11769, ".", ""), "/", ""), "-", "")</f>
        <v>02028407000152</v>
      </c>
    </row>
    <row r="11770" customFormat="false" ht="15" hidden="false" customHeight="true" outlineLevel="0" collapsed="false">
      <c r="A11770" s="2" t="s">
        <v>33579</v>
      </c>
      <c r="B11770" s="2" t="s">
        <v>33580</v>
      </c>
      <c r="C11770" s="2" t="s">
        <v>93</v>
      </c>
      <c r="D11770" s="2" t="s">
        <v>6311</v>
      </c>
      <c r="E11770" s="2" t="s">
        <v>10</v>
      </c>
      <c r="F11770" s="2" t="s">
        <v>14119</v>
      </c>
      <c r="G11770" s="2" t="str">
        <f aca="false">SUBSTITUTE(SUBSTITUTE(SUBSTITUTE(A11770, ".", ""), "/", ""), "-", "")</f>
        <v>02028539000184</v>
      </c>
    </row>
    <row r="11771" customFormat="false" ht="15" hidden="false" customHeight="true" outlineLevel="0" collapsed="false">
      <c r="A11771" s="2" t="s">
        <v>33581</v>
      </c>
      <c r="B11771" s="2" t="s">
        <v>33582</v>
      </c>
      <c r="C11771" s="2" t="s">
        <v>48</v>
      </c>
      <c r="D11771" s="2" t="s">
        <v>3275</v>
      </c>
      <c r="E11771" s="2" t="s">
        <v>10</v>
      </c>
      <c r="F11771" s="2" t="s">
        <v>33583</v>
      </c>
      <c r="G11771" s="2" t="str">
        <f aca="false">SUBSTITUTE(SUBSTITUTE(SUBSTITUTE(A11771, ".", ""), "/", ""), "-", "")</f>
        <v>02028682000176</v>
      </c>
    </row>
    <row r="11772" customFormat="false" ht="15" hidden="false" customHeight="true" outlineLevel="0" collapsed="false">
      <c r="A11772" s="2" t="s">
        <v>33584</v>
      </c>
      <c r="B11772" s="2" t="s">
        <v>33585</v>
      </c>
      <c r="C11772" s="2" t="s">
        <v>84</v>
      </c>
      <c r="D11772" s="2" t="s">
        <v>5733</v>
      </c>
      <c r="E11772" s="2" t="s">
        <v>10</v>
      </c>
      <c r="F11772" s="2" t="s">
        <v>33586</v>
      </c>
      <c r="G11772" s="2" t="str">
        <f aca="false">SUBSTITUTE(SUBSTITUTE(SUBSTITUTE(A11772, ".", ""), "/", ""), "-", "")</f>
        <v>02028861000103</v>
      </c>
    </row>
    <row r="11773" customFormat="false" ht="15" hidden="false" customHeight="true" outlineLevel="0" collapsed="false">
      <c r="A11773" s="2" t="s">
        <v>33587</v>
      </c>
      <c r="B11773" s="2" t="s">
        <v>33588</v>
      </c>
      <c r="C11773" s="2" t="s">
        <v>839</v>
      </c>
      <c r="D11773" s="2" t="s">
        <v>13458</v>
      </c>
      <c r="E11773" s="2" t="s">
        <v>10</v>
      </c>
      <c r="F11773" s="2" t="s">
        <v>33589</v>
      </c>
      <c r="G11773" s="2" t="str">
        <f aca="false">SUBSTITUTE(SUBSTITUTE(SUBSTITUTE(A11773, ".", ""), "/", ""), "-", "")</f>
        <v>02029064000140</v>
      </c>
    </row>
    <row r="11774" customFormat="false" ht="15" hidden="false" customHeight="true" outlineLevel="0" collapsed="false">
      <c r="A11774" s="2" t="s">
        <v>33590</v>
      </c>
      <c r="B11774" s="2" t="s">
        <v>33591</v>
      </c>
      <c r="C11774" s="2" t="s">
        <v>4957</v>
      </c>
      <c r="D11774" s="2" t="s">
        <v>33592</v>
      </c>
      <c r="E11774" s="2" t="s">
        <v>10</v>
      </c>
      <c r="F11774" s="2" t="s">
        <v>33593</v>
      </c>
      <c r="G11774" s="2" t="str">
        <f aca="false">SUBSTITUTE(SUBSTITUTE(SUBSTITUTE(A11774, ".", ""), "/", ""), "-", "")</f>
        <v>02029142000107</v>
      </c>
    </row>
    <row r="11775" customFormat="false" ht="15" hidden="false" customHeight="true" outlineLevel="0" collapsed="false">
      <c r="A11775" s="2" t="s">
        <v>33594</v>
      </c>
      <c r="B11775" s="2" t="s">
        <v>33595</v>
      </c>
      <c r="C11775" s="2" t="s">
        <v>48</v>
      </c>
      <c r="D11775" s="2" t="s">
        <v>30819</v>
      </c>
      <c r="E11775" s="2" t="s">
        <v>10</v>
      </c>
      <c r="F11775" s="2" t="s">
        <v>33596</v>
      </c>
      <c r="G11775" s="2" t="str">
        <f aca="false">SUBSTITUTE(SUBSTITUTE(SUBSTITUTE(A11775, ".", ""), "/", ""), "-", "")</f>
        <v>02029167000100</v>
      </c>
    </row>
    <row r="11776" customFormat="false" ht="15" hidden="false" customHeight="true" outlineLevel="0" collapsed="false">
      <c r="A11776" s="2" t="s">
        <v>33597</v>
      </c>
      <c r="B11776" s="2" t="s">
        <v>33598</v>
      </c>
      <c r="C11776" s="2" t="s">
        <v>30</v>
      </c>
      <c r="D11776" s="2" t="s">
        <v>9480</v>
      </c>
      <c r="E11776" s="2" t="s">
        <v>10</v>
      </c>
      <c r="F11776" s="2" t="s">
        <v>28944</v>
      </c>
      <c r="G11776" s="2" t="str">
        <f aca="false">SUBSTITUTE(SUBSTITUTE(SUBSTITUTE(A11776, ".", ""), "/", ""), "-", "")</f>
        <v>02029475000136</v>
      </c>
    </row>
    <row r="11777" customFormat="false" ht="15" hidden="false" customHeight="true" outlineLevel="0" collapsed="false">
      <c r="A11777" s="2" t="s">
        <v>33599</v>
      </c>
      <c r="B11777" s="2" t="s">
        <v>33600</v>
      </c>
      <c r="C11777" s="2" t="s">
        <v>48</v>
      </c>
      <c r="D11777" s="2" t="s">
        <v>246</v>
      </c>
      <c r="E11777" s="2" t="s">
        <v>10</v>
      </c>
      <c r="F11777" s="2" t="s">
        <v>28944</v>
      </c>
      <c r="G11777" s="2" t="str">
        <f aca="false">SUBSTITUTE(SUBSTITUTE(SUBSTITUTE(A11777, ".", ""), "/", ""), "-", "")</f>
        <v>02029553000100</v>
      </c>
    </row>
    <row r="11778" customFormat="false" ht="15" hidden="false" customHeight="true" outlineLevel="0" collapsed="false">
      <c r="A11778" s="2" t="s">
        <v>33601</v>
      </c>
      <c r="B11778" s="2" t="s">
        <v>33602</v>
      </c>
      <c r="C11778" s="2" t="s">
        <v>48</v>
      </c>
      <c r="D11778" s="2" t="s">
        <v>9379</v>
      </c>
      <c r="E11778" s="2" t="s">
        <v>10</v>
      </c>
      <c r="F11778" s="2" t="s">
        <v>28944</v>
      </c>
      <c r="G11778" s="2" t="str">
        <f aca="false">SUBSTITUTE(SUBSTITUTE(SUBSTITUTE(A11778, ".", ""), "/", ""), "-", "")</f>
        <v>02029581000110</v>
      </c>
    </row>
    <row r="11779" customFormat="false" ht="15" hidden="false" customHeight="true" outlineLevel="0" collapsed="false">
      <c r="A11779" s="2" t="s">
        <v>33603</v>
      </c>
      <c r="B11779" s="2" t="s">
        <v>33604</v>
      </c>
      <c r="C11779" s="2" t="s">
        <v>48</v>
      </c>
      <c r="D11779" s="2" t="s">
        <v>148</v>
      </c>
      <c r="E11779" s="2" t="s">
        <v>10</v>
      </c>
      <c r="F11779" s="2" t="s">
        <v>33605</v>
      </c>
      <c r="G11779" s="2" t="str">
        <f aca="false">SUBSTITUTE(SUBSTITUTE(SUBSTITUTE(A11779, ".", ""), "/", ""), "-", "")</f>
        <v>02029740000186</v>
      </c>
    </row>
    <row r="11780" customFormat="false" ht="15" hidden="false" customHeight="true" outlineLevel="0" collapsed="false">
      <c r="A11780" s="2" t="s">
        <v>33606</v>
      </c>
      <c r="B11780" s="2" t="s">
        <v>33607</v>
      </c>
      <c r="C11780" s="2" t="s">
        <v>48</v>
      </c>
      <c r="D11780" s="2" t="s">
        <v>148</v>
      </c>
      <c r="E11780" s="2" t="s">
        <v>10</v>
      </c>
      <c r="F11780" s="2" t="s">
        <v>33608</v>
      </c>
      <c r="G11780" s="2" t="str">
        <f aca="false">SUBSTITUTE(SUBSTITUTE(SUBSTITUTE(A11780, ".", ""), "/", ""), "-", "")</f>
        <v>02029746000153</v>
      </c>
    </row>
    <row r="11781" customFormat="false" ht="15" hidden="false" customHeight="true" outlineLevel="0" collapsed="false">
      <c r="A11781" s="2" t="s">
        <v>33609</v>
      </c>
      <c r="B11781" s="2" t="s">
        <v>33610</v>
      </c>
      <c r="C11781" s="2" t="s">
        <v>48</v>
      </c>
      <c r="D11781" s="2" t="s">
        <v>263</v>
      </c>
      <c r="E11781" s="2" t="s">
        <v>10</v>
      </c>
      <c r="F11781" s="2" t="s">
        <v>28944</v>
      </c>
      <c r="G11781" s="2" t="str">
        <f aca="false">SUBSTITUTE(SUBSTITUTE(SUBSTITUTE(A11781, ".", ""), "/", ""), "-", "")</f>
        <v>02029962000107</v>
      </c>
    </row>
    <row r="11782" customFormat="false" ht="15" hidden="false" customHeight="true" outlineLevel="0" collapsed="false">
      <c r="A11782" s="2" t="s">
        <v>33611</v>
      </c>
      <c r="B11782" s="2" t="s">
        <v>33612</v>
      </c>
      <c r="C11782" s="2" t="s">
        <v>963</v>
      </c>
      <c r="D11782" s="2" t="s">
        <v>1340</v>
      </c>
      <c r="E11782" s="2" t="s">
        <v>10</v>
      </c>
      <c r="F11782" s="2" t="s">
        <v>33613</v>
      </c>
      <c r="G11782" s="2" t="str">
        <f aca="false">SUBSTITUTE(SUBSTITUTE(SUBSTITUTE(A11782, ".", ""), "/", ""), "-", "")</f>
        <v>02030353000160</v>
      </c>
    </row>
    <row r="11783" customFormat="false" ht="15" hidden="false" customHeight="true" outlineLevel="0" collapsed="false">
      <c r="A11783" s="2" t="s">
        <v>33614</v>
      </c>
      <c r="B11783" s="2" t="s">
        <v>33615</v>
      </c>
      <c r="C11783" s="2" t="s">
        <v>48</v>
      </c>
      <c r="D11783" s="2" t="s">
        <v>2309</v>
      </c>
      <c r="E11783" s="2" t="s">
        <v>10</v>
      </c>
      <c r="F11783" s="2" t="s">
        <v>33616</v>
      </c>
      <c r="G11783" s="2" t="str">
        <f aca="false">SUBSTITUTE(SUBSTITUTE(SUBSTITUTE(A11783, ".", ""), "/", ""), "-", "")</f>
        <v>02030415000133</v>
      </c>
    </row>
    <row r="11784" customFormat="false" ht="15" hidden="false" customHeight="true" outlineLevel="0" collapsed="false">
      <c r="A11784" s="2" t="s">
        <v>33617</v>
      </c>
      <c r="B11784" s="2" t="s">
        <v>33618</v>
      </c>
      <c r="C11784" s="2" t="s">
        <v>48</v>
      </c>
      <c r="D11784" s="2" t="s">
        <v>335</v>
      </c>
      <c r="E11784" s="2" t="s">
        <v>10</v>
      </c>
      <c r="F11784" s="2" t="s">
        <v>33619</v>
      </c>
      <c r="G11784" s="2" t="str">
        <f aca="false">SUBSTITUTE(SUBSTITUTE(SUBSTITUTE(A11784, ".", ""), "/", ""), "-", "")</f>
        <v>02030488000125</v>
      </c>
    </row>
    <row r="11785" customFormat="false" ht="15" hidden="false" customHeight="true" outlineLevel="0" collapsed="false">
      <c r="A11785" s="2" t="s">
        <v>33620</v>
      </c>
      <c r="B11785" s="2" t="s">
        <v>33621</v>
      </c>
      <c r="C11785" s="2" t="s">
        <v>35</v>
      </c>
      <c r="D11785" s="2" t="s">
        <v>33622</v>
      </c>
      <c r="E11785" s="2" t="s">
        <v>10</v>
      </c>
      <c r="F11785" s="2" t="s">
        <v>28944</v>
      </c>
      <c r="G11785" s="2" t="str">
        <f aca="false">SUBSTITUTE(SUBSTITUTE(SUBSTITUTE(A11785, ".", ""), "/", ""), "-", "")</f>
        <v>02030529000183</v>
      </c>
    </row>
    <row r="11786" customFormat="false" ht="15" hidden="false" customHeight="true" outlineLevel="0" collapsed="false">
      <c r="A11786" s="2" t="s">
        <v>33623</v>
      </c>
      <c r="B11786" s="2" t="s">
        <v>33624</v>
      </c>
      <c r="C11786" s="2" t="s">
        <v>48</v>
      </c>
      <c r="D11786" s="2" t="s">
        <v>259</v>
      </c>
      <c r="E11786" s="2" t="s">
        <v>10</v>
      </c>
      <c r="F11786" s="2" t="s">
        <v>33625</v>
      </c>
      <c r="G11786" s="2" t="str">
        <f aca="false">SUBSTITUTE(SUBSTITUTE(SUBSTITUTE(A11786, ".", ""), "/", ""), "-", "")</f>
        <v>02030538000174</v>
      </c>
    </row>
    <row r="11787" customFormat="false" ht="15" hidden="false" customHeight="true" outlineLevel="0" collapsed="false">
      <c r="A11787" s="2" t="s">
        <v>33626</v>
      </c>
      <c r="B11787" s="2" t="s">
        <v>33627</v>
      </c>
      <c r="C11787" s="2" t="s">
        <v>84</v>
      </c>
      <c r="D11787" s="2" t="s">
        <v>89</v>
      </c>
      <c r="E11787" s="2" t="s">
        <v>10</v>
      </c>
      <c r="F11787" s="2" t="s">
        <v>33628</v>
      </c>
      <c r="G11787" s="2" t="str">
        <f aca="false">SUBSTITUTE(SUBSTITUTE(SUBSTITUTE(A11787, ".", ""), "/", ""), "-", "")</f>
        <v>02030832000186</v>
      </c>
    </row>
    <row r="11788" customFormat="false" ht="15" hidden="false" customHeight="true" outlineLevel="0" collapsed="false">
      <c r="A11788" s="2" t="s">
        <v>33629</v>
      </c>
      <c r="B11788" s="2" t="s">
        <v>33630</v>
      </c>
      <c r="C11788" s="2" t="s">
        <v>8</v>
      </c>
      <c r="D11788" s="2" t="s">
        <v>33631</v>
      </c>
      <c r="E11788" s="2" t="s">
        <v>10</v>
      </c>
      <c r="F11788" s="2" t="s">
        <v>33632</v>
      </c>
      <c r="G11788" s="2" t="str">
        <f aca="false">SUBSTITUTE(SUBSTITUTE(SUBSTITUTE(A11788, ".", ""), "/", ""), "-", "")</f>
        <v>02030874000117</v>
      </c>
    </row>
    <row r="11789" customFormat="false" ht="15" hidden="false" customHeight="true" outlineLevel="0" collapsed="false">
      <c r="A11789" s="2" t="s">
        <v>33633</v>
      </c>
      <c r="B11789" s="2" t="s">
        <v>33634</v>
      </c>
      <c r="C11789" s="2" t="s">
        <v>48</v>
      </c>
      <c r="D11789" s="2" t="s">
        <v>148</v>
      </c>
      <c r="E11789" s="2" t="s">
        <v>10</v>
      </c>
      <c r="F11789" s="2" t="s">
        <v>33635</v>
      </c>
      <c r="G11789" s="2" t="str">
        <f aca="false">SUBSTITUTE(SUBSTITUTE(SUBSTITUTE(A11789, ".", ""), "/", ""), "-", "")</f>
        <v>02030942000148</v>
      </c>
    </row>
    <row r="11790" customFormat="false" ht="15" hidden="false" customHeight="true" outlineLevel="0" collapsed="false">
      <c r="A11790" s="2" t="s">
        <v>33636</v>
      </c>
      <c r="B11790" s="2" t="s">
        <v>33637</v>
      </c>
      <c r="C11790" s="2" t="s">
        <v>4164</v>
      </c>
      <c r="D11790" s="2" t="s">
        <v>4165</v>
      </c>
      <c r="E11790" s="2" t="s">
        <v>10</v>
      </c>
      <c r="F11790" s="2" t="s">
        <v>33638</v>
      </c>
      <c r="G11790" s="2" t="str">
        <f aca="false">SUBSTITUTE(SUBSTITUTE(SUBSTITUTE(A11790, ".", ""), "/", ""), "-", "")</f>
        <v>02030954000172</v>
      </c>
    </row>
    <row r="11791" customFormat="false" ht="15" hidden="false" customHeight="true" outlineLevel="0" collapsed="false">
      <c r="A11791" s="2" t="s">
        <v>33639</v>
      </c>
      <c r="B11791" s="2" t="s">
        <v>33640</v>
      </c>
      <c r="C11791" s="2" t="s">
        <v>963</v>
      </c>
      <c r="D11791" s="2" t="s">
        <v>1340</v>
      </c>
      <c r="E11791" s="2" t="s">
        <v>10</v>
      </c>
      <c r="F11791" s="2" t="s">
        <v>13867</v>
      </c>
      <c r="G11791" s="2" t="str">
        <f aca="false">SUBSTITUTE(SUBSTITUTE(SUBSTITUTE(A11791, ".", ""), "/", ""), "-", "")</f>
        <v>02030979000176</v>
      </c>
    </row>
    <row r="11792" customFormat="false" ht="15" hidden="false" customHeight="true" outlineLevel="0" collapsed="false">
      <c r="A11792" s="2" t="s">
        <v>33641</v>
      </c>
      <c r="B11792" s="2" t="s">
        <v>33642</v>
      </c>
      <c r="C11792" s="2" t="s">
        <v>93</v>
      </c>
      <c r="D11792" s="2" t="s">
        <v>6018</v>
      </c>
      <c r="E11792" s="2" t="s">
        <v>10</v>
      </c>
      <c r="F11792" s="2" t="s">
        <v>33643</v>
      </c>
      <c r="G11792" s="2" t="str">
        <f aca="false">SUBSTITUTE(SUBSTITUTE(SUBSTITUTE(A11792, ".", ""), "/", ""), "-", "")</f>
        <v>02031139000128</v>
      </c>
    </row>
    <row r="11793" customFormat="false" ht="15" hidden="false" customHeight="true" outlineLevel="0" collapsed="false">
      <c r="A11793" s="2" t="s">
        <v>33644</v>
      </c>
      <c r="B11793" s="2" t="s">
        <v>33645</v>
      </c>
      <c r="C11793" s="2" t="s">
        <v>30</v>
      </c>
      <c r="D11793" s="2" t="s">
        <v>1191</v>
      </c>
      <c r="E11793" s="2" t="s">
        <v>10</v>
      </c>
      <c r="F11793" s="2" t="s">
        <v>28944</v>
      </c>
      <c r="G11793" s="2" t="str">
        <f aca="false">SUBSTITUTE(SUBSTITUTE(SUBSTITUTE(A11793, ".", ""), "/", ""), "-", "")</f>
        <v>02031296000133</v>
      </c>
    </row>
    <row r="11794" customFormat="false" ht="15" hidden="false" customHeight="true" outlineLevel="0" collapsed="false">
      <c r="A11794" s="2" t="s">
        <v>33646</v>
      </c>
      <c r="B11794" s="2" t="s">
        <v>33647</v>
      </c>
      <c r="C11794" s="2" t="s">
        <v>152</v>
      </c>
      <c r="D11794" s="2" t="s">
        <v>2132</v>
      </c>
      <c r="E11794" s="2" t="s">
        <v>10</v>
      </c>
      <c r="F11794" s="2" t="s">
        <v>33648</v>
      </c>
      <c r="G11794" s="2" t="str">
        <f aca="false">SUBSTITUTE(SUBSTITUTE(SUBSTITUTE(A11794, ".", ""), "/", ""), "-", "")</f>
        <v>02031363000110</v>
      </c>
    </row>
    <row r="11795" customFormat="false" ht="15" hidden="false" customHeight="true" outlineLevel="0" collapsed="false">
      <c r="A11795" s="2" t="s">
        <v>33649</v>
      </c>
      <c r="B11795" s="2" t="s">
        <v>33650</v>
      </c>
      <c r="C11795" s="2" t="s">
        <v>35</v>
      </c>
      <c r="D11795" s="2" t="s">
        <v>36</v>
      </c>
      <c r="E11795" s="2" t="s">
        <v>10</v>
      </c>
      <c r="F11795" s="2" t="s">
        <v>33651</v>
      </c>
      <c r="G11795" s="2" t="str">
        <f aca="false">SUBSTITUTE(SUBSTITUTE(SUBSTITUTE(A11795, ".", ""), "/", ""), "-", "")</f>
        <v>02031413000169</v>
      </c>
    </row>
    <row r="11796" customFormat="false" ht="15" hidden="false" customHeight="true" outlineLevel="0" collapsed="false">
      <c r="A11796" s="2" t="s">
        <v>33652</v>
      </c>
      <c r="B11796" s="2" t="s">
        <v>33653</v>
      </c>
      <c r="C11796" s="2" t="s">
        <v>30</v>
      </c>
      <c r="D11796" s="2" t="s">
        <v>1198</v>
      </c>
      <c r="E11796" s="2" t="s">
        <v>10</v>
      </c>
      <c r="F11796" s="2" t="s">
        <v>33654</v>
      </c>
      <c r="G11796" s="2" t="str">
        <f aca="false">SUBSTITUTE(SUBSTITUTE(SUBSTITUTE(A11796, ".", ""), "/", ""), "-", "")</f>
        <v>02031555000126</v>
      </c>
    </row>
    <row r="11797" customFormat="false" ht="15" hidden="false" customHeight="true" outlineLevel="0" collapsed="false">
      <c r="A11797" s="2" t="s">
        <v>33655</v>
      </c>
      <c r="B11797" s="2" t="s">
        <v>33656</v>
      </c>
      <c r="C11797" s="2" t="s">
        <v>8</v>
      </c>
      <c r="D11797" s="2" t="s">
        <v>3075</v>
      </c>
      <c r="E11797" s="2" t="s">
        <v>10</v>
      </c>
      <c r="F11797" s="2" t="s">
        <v>33657</v>
      </c>
      <c r="G11797" s="2" t="str">
        <f aca="false">SUBSTITUTE(SUBSTITUTE(SUBSTITUTE(A11797, ".", ""), "/", ""), "-", "")</f>
        <v>02032063000155</v>
      </c>
    </row>
    <row r="11798" customFormat="false" ht="15" hidden="false" customHeight="true" outlineLevel="0" collapsed="false">
      <c r="A11798" s="2" t="s">
        <v>33658</v>
      </c>
      <c r="B11798" s="2" t="s">
        <v>33659</v>
      </c>
      <c r="C11798" s="2" t="s">
        <v>48</v>
      </c>
      <c r="D11798" s="2" t="s">
        <v>148</v>
      </c>
      <c r="E11798" s="2" t="s">
        <v>10</v>
      </c>
      <c r="F11798" s="2" t="s">
        <v>33660</v>
      </c>
      <c r="G11798" s="2" t="str">
        <f aca="false">SUBSTITUTE(SUBSTITUTE(SUBSTITUTE(A11798, ".", ""), "/", ""), "-", "")</f>
        <v>02032251000183</v>
      </c>
    </row>
    <row r="11799" customFormat="false" ht="15" hidden="false" customHeight="true" outlineLevel="0" collapsed="false">
      <c r="A11799" s="2" t="s">
        <v>33661</v>
      </c>
      <c r="B11799" s="2" t="s">
        <v>33662</v>
      </c>
      <c r="C11799" s="2" t="s">
        <v>8</v>
      </c>
      <c r="D11799" s="2" t="s">
        <v>3501</v>
      </c>
      <c r="E11799" s="2" t="s">
        <v>10</v>
      </c>
      <c r="F11799" s="2" t="s">
        <v>33663</v>
      </c>
      <c r="G11799" s="2" t="str">
        <f aca="false">SUBSTITUTE(SUBSTITUTE(SUBSTITUTE(A11799, ".", ""), "/", ""), "-", "")</f>
        <v>02032789000198</v>
      </c>
    </row>
    <row r="11800" customFormat="false" ht="15" hidden="false" customHeight="true" outlineLevel="0" collapsed="false">
      <c r="A11800" s="2" t="s">
        <v>33664</v>
      </c>
      <c r="B11800" s="2" t="s">
        <v>33665</v>
      </c>
      <c r="C11800" s="2" t="s">
        <v>98</v>
      </c>
      <c r="D11800" s="2" t="s">
        <v>11614</v>
      </c>
      <c r="E11800" s="2" t="s">
        <v>10</v>
      </c>
      <c r="F11800" s="2" t="s">
        <v>28944</v>
      </c>
      <c r="G11800" s="2" t="str">
        <f aca="false">SUBSTITUTE(SUBSTITUTE(SUBSTITUTE(A11800, ".", ""), "/", ""), "-", "")</f>
        <v>02032828000157</v>
      </c>
    </row>
    <row r="11801" customFormat="false" ht="15" hidden="false" customHeight="true" outlineLevel="0" collapsed="false">
      <c r="A11801" s="2" t="s">
        <v>33666</v>
      </c>
      <c r="B11801" s="2" t="s">
        <v>33667</v>
      </c>
      <c r="C11801" s="2" t="s">
        <v>8</v>
      </c>
      <c r="D11801" s="2" t="s">
        <v>859</v>
      </c>
      <c r="E11801" s="2" t="s">
        <v>10</v>
      </c>
      <c r="F11801" s="2" t="s">
        <v>33668</v>
      </c>
      <c r="G11801" s="2" t="str">
        <f aca="false">SUBSTITUTE(SUBSTITUTE(SUBSTITUTE(A11801, ".", ""), "/", ""), "-", "")</f>
        <v>02032856000174</v>
      </c>
    </row>
    <row r="11802" customFormat="false" ht="15" hidden="false" customHeight="true" outlineLevel="0" collapsed="false">
      <c r="A11802" s="2" t="s">
        <v>33669</v>
      </c>
      <c r="B11802" s="2" t="s">
        <v>33670</v>
      </c>
      <c r="C11802" s="2" t="s">
        <v>839</v>
      </c>
      <c r="D11802" s="2" t="s">
        <v>24534</v>
      </c>
      <c r="E11802" s="2" t="s">
        <v>10</v>
      </c>
      <c r="F11802" s="2" t="s">
        <v>33671</v>
      </c>
      <c r="G11802" s="2" t="str">
        <f aca="false">SUBSTITUTE(SUBSTITUTE(SUBSTITUTE(A11802, ".", ""), "/", ""), "-", "")</f>
        <v>02032894000127</v>
      </c>
    </row>
    <row r="11803" customFormat="false" ht="15" hidden="false" customHeight="true" outlineLevel="0" collapsed="false">
      <c r="A11803" s="2" t="s">
        <v>33672</v>
      </c>
      <c r="B11803" s="2" t="s">
        <v>33673</v>
      </c>
      <c r="C11803" s="2" t="s">
        <v>93</v>
      </c>
      <c r="D11803" s="2" t="s">
        <v>5317</v>
      </c>
      <c r="E11803" s="2" t="s">
        <v>10</v>
      </c>
      <c r="F11803" s="2" t="s">
        <v>33674</v>
      </c>
      <c r="G11803" s="2" t="str">
        <f aca="false">SUBSTITUTE(SUBSTITUTE(SUBSTITUTE(A11803, ".", ""), "/", ""), "-", "")</f>
        <v>02033292000194</v>
      </c>
    </row>
    <row r="11804" customFormat="false" ht="15" hidden="false" customHeight="true" outlineLevel="0" collapsed="false">
      <c r="A11804" s="2" t="s">
        <v>33675</v>
      </c>
      <c r="B11804" s="2" t="s">
        <v>33676</v>
      </c>
      <c r="C11804" s="2" t="s">
        <v>708</v>
      </c>
      <c r="D11804" s="2" t="s">
        <v>33677</v>
      </c>
      <c r="E11804" s="2" t="s">
        <v>10</v>
      </c>
      <c r="F11804" s="2" t="s">
        <v>28944</v>
      </c>
      <c r="G11804" s="2" t="str">
        <f aca="false">SUBSTITUTE(SUBSTITUTE(SUBSTITUTE(A11804, ".", ""), "/", ""), "-", "")</f>
        <v>02033525000159</v>
      </c>
    </row>
    <row r="11805" customFormat="false" ht="15" hidden="false" customHeight="true" outlineLevel="0" collapsed="false">
      <c r="A11805" s="2" t="s">
        <v>33678</v>
      </c>
      <c r="B11805" s="2" t="s">
        <v>33679</v>
      </c>
      <c r="C11805" s="2" t="s">
        <v>84</v>
      </c>
      <c r="D11805" s="2" t="s">
        <v>1955</v>
      </c>
      <c r="E11805" s="2" t="s">
        <v>10</v>
      </c>
      <c r="F11805" s="2" t="s">
        <v>33680</v>
      </c>
      <c r="G11805" s="2" t="str">
        <f aca="false">SUBSTITUTE(SUBSTITUTE(SUBSTITUTE(A11805, ".", ""), "/", ""), "-", "")</f>
        <v>02033615000140</v>
      </c>
    </row>
    <row r="11806" customFormat="false" ht="15" hidden="false" customHeight="true" outlineLevel="0" collapsed="false">
      <c r="A11806" s="2" t="s">
        <v>33681</v>
      </c>
      <c r="B11806" s="2" t="s">
        <v>33682</v>
      </c>
      <c r="C11806" s="2" t="s">
        <v>152</v>
      </c>
      <c r="D11806" s="2" t="s">
        <v>390</v>
      </c>
      <c r="E11806" s="2" t="s">
        <v>10</v>
      </c>
      <c r="F11806" s="2" t="s">
        <v>28944</v>
      </c>
      <c r="G11806" s="2" t="str">
        <f aca="false">SUBSTITUTE(SUBSTITUTE(SUBSTITUTE(A11806, ".", ""), "/", ""), "-", "")</f>
        <v>02033677000151</v>
      </c>
    </row>
    <row r="11807" customFormat="false" ht="15" hidden="false" customHeight="true" outlineLevel="0" collapsed="false">
      <c r="A11807" s="2" t="s">
        <v>33683</v>
      </c>
      <c r="B11807" s="2" t="s">
        <v>33684</v>
      </c>
      <c r="C11807" s="2" t="s">
        <v>35</v>
      </c>
      <c r="D11807" s="2" t="s">
        <v>2476</v>
      </c>
      <c r="E11807" s="2" t="s">
        <v>10</v>
      </c>
      <c r="F11807" s="2" t="s">
        <v>33685</v>
      </c>
      <c r="G11807" s="2" t="str">
        <f aca="false">SUBSTITUTE(SUBSTITUTE(SUBSTITUTE(A11807, ".", ""), "/", ""), "-", "")</f>
        <v>02033695000133</v>
      </c>
    </row>
    <row r="11808" customFormat="false" ht="15" hidden="false" customHeight="true" outlineLevel="0" collapsed="false">
      <c r="A11808" s="2" t="s">
        <v>33686</v>
      </c>
      <c r="B11808" s="2" t="s">
        <v>33687</v>
      </c>
      <c r="C11808" s="2" t="s">
        <v>35</v>
      </c>
      <c r="D11808" s="2" t="s">
        <v>36</v>
      </c>
      <c r="E11808" s="2" t="s">
        <v>10</v>
      </c>
      <c r="F11808" s="2" t="s">
        <v>33688</v>
      </c>
      <c r="G11808" s="2" t="str">
        <f aca="false">SUBSTITUTE(SUBSTITUTE(SUBSTITUTE(A11808, ".", ""), "/", ""), "-", "")</f>
        <v>02033786000179</v>
      </c>
    </row>
    <row r="11809" customFormat="false" ht="15" hidden="false" customHeight="true" outlineLevel="0" collapsed="false">
      <c r="A11809" s="2" t="s">
        <v>33689</v>
      </c>
      <c r="B11809" s="2" t="s">
        <v>33690</v>
      </c>
      <c r="C11809" s="2" t="s">
        <v>48</v>
      </c>
      <c r="D11809" s="2" t="s">
        <v>148</v>
      </c>
      <c r="E11809" s="2" t="s">
        <v>10</v>
      </c>
      <c r="F11809" s="2" t="s">
        <v>33691</v>
      </c>
      <c r="G11809" s="2" t="str">
        <f aca="false">SUBSTITUTE(SUBSTITUTE(SUBSTITUTE(A11809, ".", ""), "/", ""), "-", "")</f>
        <v>02034206000168</v>
      </c>
    </row>
    <row r="11810" customFormat="false" ht="15" hidden="false" customHeight="true" outlineLevel="0" collapsed="false">
      <c r="A11810" s="2" t="s">
        <v>33692</v>
      </c>
      <c r="B11810" s="2" t="s">
        <v>33693</v>
      </c>
      <c r="C11810" s="2" t="s">
        <v>93</v>
      </c>
      <c r="D11810" s="2" t="s">
        <v>1544</v>
      </c>
      <c r="E11810" s="2" t="s">
        <v>10</v>
      </c>
      <c r="F11810" s="2" t="s">
        <v>33694</v>
      </c>
      <c r="G11810" s="2" t="str">
        <f aca="false">SUBSTITUTE(SUBSTITUTE(SUBSTITUTE(A11810, ".", ""), "/", ""), "-", "")</f>
        <v>02034442000184</v>
      </c>
    </row>
    <row r="11811" customFormat="false" ht="15" hidden="false" customHeight="true" outlineLevel="0" collapsed="false">
      <c r="A11811" s="2" t="s">
        <v>33695</v>
      </c>
      <c r="B11811" s="2" t="s">
        <v>33696</v>
      </c>
      <c r="C11811" s="2" t="s">
        <v>48</v>
      </c>
      <c r="D11811" s="2" t="s">
        <v>565</v>
      </c>
      <c r="E11811" s="2" t="s">
        <v>10</v>
      </c>
      <c r="F11811" s="2" t="s">
        <v>33697</v>
      </c>
      <c r="G11811" s="2" t="str">
        <f aca="false">SUBSTITUTE(SUBSTITUTE(SUBSTITUTE(A11811, ".", ""), "/", ""), "-", "")</f>
        <v>02034743000108</v>
      </c>
    </row>
    <row r="11812" customFormat="false" ht="15" hidden="false" customHeight="true" outlineLevel="0" collapsed="false">
      <c r="A11812" s="2" t="s">
        <v>33698</v>
      </c>
      <c r="B11812" s="2" t="s">
        <v>33699</v>
      </c>
      <c r="C11812" s="2" t="s">
        <v>93</v>
      </c>
      <c r="D11812" s="2" t="s">
        <v>94</v>
      </c>
      <c r="E11812" s="2" t="s">
        <v>10</v>
      </c>
      <c r="F11812" s="2" t="s">
        <v>33700</v>
      </c>
      <c r="G11812" s="2" t="str">
        <f aca="false">SUBSTITUTE(SUBSTITUTE(SUBSTITUTE(A11812, ".", ""), "/", ""), "-", "")</f>
        <v>02034828000196</v>
      </c>
    </row>
    <row r="11813" customFormat="false" ht="15" hidden="false" customHeight="true" outlineLevel="0" collapsed="false">
      <c r="A11813" s="2" t="s">
        <v>33701</v>
      </c>
      <c r="B11813" s="2" t="s">
        <v>33702</v>
      </c>
      <c r="C11813" s="2" t="s">
        <v>48</v>
      </c>
      <c r="D11813" s="2" t="s">
        <v>286</v>
      </c>
      <c r="E11813" s="2" t="s">
        <v>10</v>
      </c>
      <c r="F11813" s="2" t="s">
        <v>33703</v>
      </c>
      <c r="G11813" s="2" t="str">
        <f aca="false">SUBSTITUTE(SUBSTITUTE(SUBSTITUTE(A11813, ".", ""), "/", ""), "-", "")</f>
        <v>02034846000178</v>
      </c>
    </row>
    <row r="11814" customFormat="false" ht="15" hidden="false" customHeight="true" outlineLevel="0" collapsed="false">
      <c r="A11814" s="2" t="s">
        <v>33704</v>
      </c>
      <c r="B11814" s="2" t="s">
        <v>33705</v>
      </c>
      <c r="C11814" s="2" t="s">
        <v>93</v>
      </c>
      <c r="D11814" s="2" t="s">
        <v>9981</v>
      </c>
      <c r="E11814" s="2" t="s">
        <v>10</v>
      </c>
      <c r="F11814" s="2" t="s">
        <v>33706</v>
      </c>
      <c r="G11814" s="2" t="str">
        <f aca="false">SUBSTITUTE(SUBSTITUTE(SUBSTITUTE(A11814, ".", ""), "/", ""), "-", "")</f>
        <v>02034889000153</v>
      </c>
    </row>
    <row r="11815" customFormat="false" ht="15" hidden="false" customHeight="true" outlineLevel="0" collapsed="false">
      <c r="A11815" s="2" t="s">
        <v>33707</v>
      </c>
      <c r="B11815" s="2" t="s">
        <v>33708</v>
      </c>
      <c r="C11815" s="2" t="s">
        <v>48</v>
      </c>
      <c r="D11815" s="2" t="s">
        <v>32697</v>
      </c>
      <c r="E11815" s="2" t="s">
        <v>10</v>
      </c>
      <c r="F11815" s="2" t="s">
        <v>28944</v>
      </c>
      <c r="G11815" s="2" t="str">
        <f aca="false">SUBSTITUTE(SUBSTITUTE(SUBSTITUTE(A11815, ".", ""), "/", ""), "-", "")</f>
        <v>02034919000121</v>
      </c>
    </row>
    <row r="11816" customFormat="false" ht="15" hidden="false" customHeight="true" outlineLevel="0" collapsed="false">
      <c r="A11816" s="2" t="s">
        <v>33709</v>
      </c>
      <c r="B11816" s="2" t="s">
        <v>33710</v>
      </c>
      <c r="C11816" s="2" t="s">
        <v>3238</v>
      </c>
      <c r="D11816" s="2" t="s">
        <v>4583</v>
      </c>
      <c r="E11816" s="2" t="s">
        <v>10</v>
      </c>
      <c r="F11816" s="2" t="s">
        <v>33711</v>
      </c>
      <c r="G11816" s="2" t="str">
        <f aca="false">SUBSTITUTE(SUBSTITUTE(SUBSTITUTE(A11816, ".", ""), "/", ""), "-", "")</f>
        <v>02035105000101</v>
      </c>
    </row>
    <row r="11817" customFormat="false" ht="15" hidden="false" customHeight="true" outlineLevel="0" collapsed="false">
      <c r="A11817" s="2" t="s">
        <v>33712</v>
      </c>
      <c r="B11817" s="2" t="s">
        <v>33713</v>
      </c>
      <c r="C11817" s="2" t="s">
        <v>18</v>
      </c>
      <c r="D11817" s="2" t="s">
        <v>6059</v>
      </c>
      <c r="E11817" s="2" t="s">
        <v>10</v>
      </c>
      <c r="F11817" s="2" t="s">
        <v>33714</v>
      </c>
      <c r="G11817" s="2" t="str">
        <f aca="false">SUBSTITUTE(SUBSTITUTE(SUBSTITUTE(A11817, ".", ""), "/", ""), "-", "")</f>
        <v>02035825000177</v>
      </c>
    </row>
    <row r="11818" customFormat="false" ht="15" hidden="false" customHeight="true" outlineLevel="0" collapsed="false">
      <c r="A11818" s="2" t="s">
        <v>33715</v>
      </c>
      <c r="B11818" s="2" t="s">
        <v>33716</v>
      </c>
      <c r="C11818" s="2" t="s">
        <v>8</v>
      </c>
      <c r="D11818" s="2" t="s">
        <v>1140</v>
      </c>
      <c r="E11818" s="2" t="s">
        <v>10</v>
      </c>
      <c r="F11818" s="2" t="s">
        <v>33717</v>
      </c>
      <c r="G11818" s="2" t="str">
        <f aca="false">SUBSTITUTE(SUBSTITUTE(SUBSTITUTE(A11818, ".", ""), "/", ""), "-", "")</f>
        <v>02035899000103</v>
      </c>
    </row>
    <row r="11819" customFormat="false" ht="15" hidden="false" customHeight="true" outlineLevel="0" collapsed="false">
      <c r="A11819" s="2" t="s">
        <v>33718</v>
      </c>
      <c r="B11819" s="2" t="s">
        <v>33719</v>
      </c>
      <c r="C11819" s="2" t="s">
        <v>93</v>
      </c>
      <c r="D11819" s="2" t="s">
        <v>6489</v>
      </c>
      <c r="E11819" s="2" t="s">
        <v>10</v>
      </c>
      <c r="F11819" s="2" t="s">
        <v>33720</v>
      </c>
      <c r="G11819" s="2" t="str">
        <f aca="false">SUBSTITUTE(SUBSTITUTE(SUBSTITUTE(A11819, ".", ""), "/", ""), "-", "")</f>
        <v>02036182000186</v>
      </c>
    </row>
    <row r="11820" customFormat="false" ht="15" hidden="false" customHeight="true" outlineLevel="0" collapsed="false">
      <c r="A11820" s="2" t="s">
        <v>33721</v>
      </c>
      <c r="B11820" s="2" t="s">
        <v>33722</v>
      </c>
      <c r="C11820" s="2" t="s">
        <v>93</v>
      </c>
      <c r="D11820" s="2" t="s">
        <v>33723</v>
      </c>
      <c r="E11820" s="2" t="s">
        <v>10</v>
      </c>
      <c r="F11820" s="2" t="s">
        <v>33724</v>
      </c>
      <c r="G11820" s="2" t="str">
        <f aca="false">SUBSTITUTE(SUBSTITUTE(SUBSTITUTE(A11820, ".", ""), "/", ""), "-", "")</f>
        <v>02036286000190</v>
      </c>
    </row>
    <row r="11821" customFormat="false" ht="15" hidden="false" customHeight="true" outlineLevel="0" collapsed="false">
      <c r="A11821" s="2" t="s">
        <v>33725</v>
      </c>
      <c r="B11821" s="2" t="s">
        <v>33726</v>
      </c>
      <c r="C11821" s="2" t="s">
        <v>48</v>
      </c>
      <c r="D11821" s="2" t="s">
        <v>148</v>
      </c>
      <c r="E11821" s="2" t="s">
        <v>10</v>
      </c>
      <c r="F11821" s="2" t="s">
        <v>28944</v>
      </c>
      <c r="G11821" s="2" t="str">
        <f aca="false">SUBSTITUTE(SUBSTITUTE(SUBSTITUTE(A11821, ".", ""), "/", ""), "-", "")</f>
        <v>02036436000166</v>
      </c>
    </row>
    <row r="11822" customFormat="false" ht="15" hidden="false" customHeight="true" outlineLevel="0" collapsed="false">
      <c r="A11822" s="2" t="s">
        <v>33727</v>
      </c>
      <c r="B11822" s="2" t="s">
        <v>33728</v>
      </c>
      <c r="C11822" s="2" t="s">
        <v>873</v>
      </c>
      <c r="D11822" s="2" t="s">
        <v>1992</v>
      </c>
      <c r="E11822" s="2" t="s">
        <v>10</v>
      </c>
      <c r="F11822" s="2" t="s">
        <v>33729</v>
      </c>
      <c r="G11822" s="2" t="str">
        <f aca="false">SUBSTITUTE(SUBSTITUTE(SUBSTITUTE(A11822, ".", ""), "/", ""), "-", "")</f>
        <v>02036483000614</v>
      </c>
    </row>
    <row r="11823" customFormat="false" ht="15" hidden="false" customHeight="true" outlineLevel="0" collapsed="false">
      <c r="A11823" s="2" t="s">
        <v>33730</v>
      </c>
      <c r="B11823" s="2" t="s">
        <v>33731</v>
      </c>
      <c r="C11823" s="2" t="s">
        <v>873</v>
      </c>
      <c r="D11823" s="2" t="s">
        <v>1548</v>
      </c>
      <c r="E11823" s="2" t="s">
        <v>10</v>
      </c>
      <c r="F11823" s="2" t="s">
        <v>33732</v>
      </c>
      <c r="G11823" s="2" t="str">
        <f aca="false">SUBSTITUTE(SUBSTITUTE(SUBSTITUTE(A11823, ".", ""), "/", ""), "-", "")</f>
        <v>02036591000182</v>
      </c>
    </row>
    <row r="11824" customFormat="false" ht="15" hidden="false" customHeight="true" outlineLevel="0" collapsed="false">
      <c r="A11824" s="2" t="s">
        <v>33733</v>
      </c>
      <c r="B11824" s="2" t="s">
        <v>33734</v>
      </c>
      <c r="C11824" s="2" t="s">
        <v>8</v>
      </c>
      <c r="D11824" s="2" t="s">
        <v>849</v>
      </c>
      <c r="E11824" s="2" t="s">
        <v>10</v>
      </c>
      <c r="F11824" s="2" t="s">
        <v>28944</v>
      </c>
      <c r="G11824" s="2" t="str">
        <f aca="false">SUBSTITUTE(SUBSTITUTE(SUBSTITUTE(A11824, ".", ""), "/", ""), "-", "")</f>
        <v>02036678000150</v>
      </c>
    </row>
    <row r="11825" customFormat="false" ht="15" hidden="false" customHeight="true" outlineLevel="0" collapsed="false">
      <c r="A11825" s="2" t="s">
        <v>33735</v>
      </c>
      <c r="B11825" s="2" t="s">
        <v>33736</v>
      </c>
      <c r="C11825" s="2" t="s">
        <v>873</v>
      </c>
      <c r="D11825" s="2" t="s">
        <v>1232</v>
      </c>
      <c r="E11825" s="2" t="s">
        <v>10</v>
      </c>
      <c r="F11825" s="2" t="s">
        <v>28944</v>
      </c>
      <c r="G11825" s="2" t="str">
        <f aca="false">SUBSTITUTE(SUBSTITUTE(SUBSTITUTE(A11825, ".", ""), "/", ""), "-", "")</f>
        <v>02036823000100</v>
      </c>
    </row>
    <row r="11826" customFormat="false" ht="15" hidden="false" customHeight="true" outlineLevel="0" collapsed="false">
      <c r="A11826" s="2" t="s">
        <v>33737</v>
      </c>
      <c r="B11826" s="2" t="s">
        <v>33738</v>
      </c>
      <c r="C11826" s="2" t="s">
        <v>8</v>
      </c>
      <c r="D11826" s="2" t="s">
        <v>12470</v>
      </c>
      <c r="E11826" s="2" t="s">
        <v>10</v>
      </c>
      <c r="F11826" s="2" t="s">
        <v>33739</v>
      </c>
      <c r="G11826" s="2" t="str">
        <f aca="false">SUBSTITUTE(SUBSTITUTE(SUBSTITUTE(A11826, ".", ""), "/", ""), "-", "")</f>
        <v>02037002000180</v>
      </c>
    </row>
    <row r="11827" customFormat="false" ht="15" hidden="false" customHeight="true" outlineLevel="0" collapsed="false">
      <c r="A11827" s="2" t="s">
        <v>33740</v>
      </c>
      <c r="B11827" s="2" t="s">
        <v>33741</v>
      </c>
      <c r="C11827" s="2" t="s">
        <v>48</v>
      </c>
      <c r="D11827" s="2" t="s">
        <v>148</v>
      </c>
      <c r="E11827" s="2" t="s">
        <v>10</v>
      </c>
      <c r="F11827" s="2" t="s">
        <v>33742</v>
      </c>
      <c r="G11827" s="2" t="str">
        <f aca="false">SUBSTITUTE(SUBSTITUTE(SUBSTITUTE(A11827, ".", ""), "/", ""), "-", "")</f>
        <v>02037283000171</v>
      </c>
    </row>
    <row r="11828" customFormat="false" ht="15" hidden="false" customHeight="true" outlineLevel="0" collapsed="false">
      <c r="A11828" s="2" t="s">
        <v>33743</v>
      </c>
      <c r="B11828" s="2" t="s">
        <v>33744</v>
      </c>
      <c r="C11828" s="2" t="s">
        <v>30</v>
      </c>
      <c r="D11828" s="2" t="s">
        <v>3044</v>
      </c>
      <c r="E11828" s="2" t="s">
        <v>10</v>
      </c>
      <c r="F11828" s="2" t="s">
        <v>33745</v>
      </c>
      <c r="G11828" s="2" t="str">
        <f aca="false">SUBSTITUTE(SUBSTITUTE(SUBSTITUTE(A11828, ".", ""), "/", ""), "-", "")</f>
        <v>02037327000163</v>
      </c>
    </row>
    <row r="11829" customFormat="false" ht="15" hidden="false" customHeight="true" outlineLevel="0" collapsed="false">
      <c r="A11829" s="2" t="s">
        <v>33746</v>
      </c>
      <c r="B11829" s="2" t="s">
        <v>33747</v>
      </c>
      <c r="C11829" s="2" t="s">
        <v>839</v>
      </c>
      <c r="D11829" s="2" t="s">
        <v>2296</v>
      </c>
      <c r="E11829" s="2" t="s">
        <v>10</v>
      </c>
      <c r="F11829" s="2" t="s">
        <v>28944</v>
      </c>
      <c r="G11829" s="2" t="str">
        <f aca="false">SUBSTITUTE(SUBSTITUTE(SUBSTITUTE(A11829, ".", ""), "/", ""), "-", "")</f>
        <v>02037372000118</v>
      </c>
    </row>
    <row r="11830" customFormat="false" ht="15" hidden="false" customHeight="true" outlineLevel="0" collapsed="false">
      <c r="A11830" s="2" t="s">
        <v>33748</v>
      </c>
      <c r="B11830" s="2" t="s">
        <v>33749</v>
      </c>
      <c r="C11830" s="2" t="s">
        <v>84</v>
      </c>
      <c r="D11830" s="2" t="s">
        <v>2707</v>
      </c>
      <c r="E11830" s="2" t="s">
        <v>10</v>
      </c>
      <c r="F11830" s="2" t="s">
        <v>33750</v>
      </c>
      <c r="G11830" s="2" t="str">
        <f aca="false">SUBSTITUTE(SUBSTITUTE(SUBSTITUTE(A11830, ".", ""), "/", ""), "-", "")</f>
        <v>02037379000130</v>
      </c>
    </row>
    <row r="11831" customFormat="false" ht="15" hidden="false" customHeight="true" outlineLevel="0" collapsed="false">
      <c r="A11831" s="2" t="s">
        <v>33751</v>
      </c>
      <c r="B11831" s="2" t="s">
        <v>33752</v>
      </c>
      <c r="C11831" s="2" t="s">
        <v>48</v>
      </c>
      <c r="D11831" s="2" t="s">
        <v>571</v>
      </c>
      <c r="E11831" s="2" t="s">
        <v>10</v>
      </c>
      <c r="F11831" s="2" t="s">
        <v>33753</v>
      </c>
      <c r="G11831" s="2" t="str">
        <f aca="false">SUBSTITUTE(SUBSTITUTE(SUBSTITUTE(A11831, ".", ""), "/", ""), "-", "")</f>
        <v>02037431000158</v>
      </c>
    </row>
    <row r="11832" customFormat="false" ht="15" hidden="false" customHeight="true" outlineLevel="0" collapsed="false">
      <c r="A11832" s="2" t="s">
        <v>33754</v>
      </c>
      <c r="B11832" s="2" t="s">
        <v>33755</v>
      </c>
      <c r="C11832" s="2" t="s">
        <v>48</v>
      </c>
      <c r="D11832" s="2" t="s">
        <v>3439</v>
      </c>
      <c r="E11832" s="2" t="s">
        <v>10</v>
      </c>
      <c r="F11832" s="2" t="s">
        <v>33756</v>
      </c>
      <c r="G11832" s="2" t="str">
        <f aca="false">SUBSTITUTE(SUBSTITUTE(SUBSTITUTE(A11832, ".", ""), "/", ""), "-", "")</f>
        <v>02037493000160</v>
      </c>
    </row>
    <row r="11833" customFormat="false" ht="15" hidden="false" customHeight="true" outlineLevel="0" collapsed="false">
      <c r="A11833" s="2" t="s">
        <v>33757</v>
      </c>
      <c r="B11833" s="2" t="s">
        <v>33758</v>
      </c>
      <c r="C11833" s="2" t="s">
        <v>8</v>
      </c>
      <c r="D11833" s="2" t="s">
        <v>1281</v>
      </c>
      <c r="E11833" s="2" t="s">
        <v>10</v>
      </c>
      <c r="F11833" s="2" t="s">
        <v>28944</v>
      </c>
      <c r="G11833" s="2" t="str">
        <f aca="false">SUBSTITUTE(SUBSTITUTE(SUBSTITUTE(A11833, ".", ""), "/", ""), "-", "")</f>
        <v>02037680000143</v>
      </c>
    </row>
    <row r="11834" customFormat="false" ht="15" hidden="false" customHeight="true" outlineLevel="0" collapsed="false">
      <c r="A11834" s="2" t="s">
        <v>33759</v>
      </c>
      <c r="B11834" s="2" t="s">
        <v>33760</v>
      </c>
      <c r="C11834" s="2" t="s">
        <v>35</v>
      </c>
      <c r="D11834" s="2" t="s">
        <v>2814</v>
      </c>
      <c r="E11834" s="2" t="s">
        <v>10</v>
      </c>
      <c r="F11834" s="2" t="s">
        <v>33761</v>
      </c>
      <c r="G11834" s="2" t="str">
        <f aca="false">SUBSTITUTE(SUBSTITUTE(SUBSTITUTE(A11834, ".", ""), "/", ""), "-", "")</f>
        <v>02037913000108</v>
      </c>
    </row>
    <row r="11835" customFormat="false" ht="15" hidden="false" customHeight="true" outlineLevel="0" collapsed="false">
      <c r="A11835" s="2" t="s">
        <v>33762</v>
      </c>
      <c r="B11835" s="2" t="s">
        <v>33763</v>
      </c>
      <c r="C11835" s="2" t="s">
        <v>35</v>
      </c>
      <c r="D11835" s="2" t="s">
        <v>2692</v>
      </c>
      <c r="E11835" s="2" t="s">
        <v>10</v>
      </c>
      <c r="F11835" s="2" t="s">
        <v>28944</v>
      </c>
      <c r="G11835" s="2" t="str">
        <f aca="false">SUBSTITUTE(SUBSTITUTE(SUBSTITUTE(A11835, ".", ""), "/", ""), "-", "")</f>
        <v>02037933000189</v>
      </c>
    </row>
    <row r="11836" customFormat="false" ht="15" hidden="false" customHeight="true" outlineLevel="0" collapsed="false">
      <c r="A11836" s="2" t="s">
        <v>33764</v>
      </c>
      <c r="B11836" s="2" t="s">
        <v>33765</v>
      </c>
      <c r="C11836" s="2" t="s">
        <v>873</v>
      </c>
      <c r="D11836" s="2" t="s">
        <v>31612</v>
      </c>
      <c r="E11836" s="2" t="s">
        <v>10</v>
      </c>
      <c r="F11836" s="2" t="s">
        <v>33766</v>
      </c>
      <c r="G11836" s="2" t="str">
        <f aca="false">SUBSTITUTE(SUBSTITUTE(SUBSTITUTE(A11836, ".", ""), "/", ""), "-", "")</f>
        <v>02038025000100</v>
      </c>
    </row>
    <row r="11837" customFormat="false" ht="15" hidden="false" customHeight="true" outlineLevel="0" collapsed="false">
      <c r="A11837" s="2" t="s">
        <v>33767</v>
      </c>
      <c r="B11837" s="2" t="s">
        <v>33768</v>
      </c>
      <c r="C11837" s="2" t="s">
        <v>35</v>
      </c>
      <c r="D11837" s="2" t="s">
        <v>2692</v>
      </c>
      <c r="E11837" s="2" t="s">
        <v>10</v>
      </c>
      <c r="F11837" s="2" t="s">
        <v>28944</v>
      </c>
      <c r="G11837" s="2" t="str">
        <f aca="false">SUBSTITUTE(SUBSTITUTE(SUBSTITUTE(A11837, ".", ""), "/", ""), "-", "")</f>
        <v>02038205000191</v>
      </c>
    </row>
    <row r="11838" customFormat="false" ht="15" hidden="false" customHeight="true" outlineLevel="0" collapsed="false">
      <c r="A11838" s="2" t="s">
        <v>33769</v>
      </c>
      <c r="B11838" s="2" t="s">
        <v>33770</v>
      </c>
      <c r="C11838" s="2" t="s">
        <v>93</v>
      </c>
      <c r="D11838" s="2" t="s">
        <v>1544</v>
      </c>
      <c r="E11838" s="2" t="s">
        <v>10</v>
      </c>
      <c r="F11838" s="2" t="s">
        <v>33771</v>
      </c>
      <c r="G11838" s="2" t="str">
        <f aca="false">SUBSTITUTE(SUBSTITUTE(SUBSTITUTE(A11838, ".", ""), "/", ""), "-", "")</f>
        <v>02038207000180</v>
      </c>
    </row>
    <row r="11839" customFormat="false" ht="15" hidden="false" customHeight="true" outlineLevel="0" collapsed="false">
      <c r="A11839" s="2" t="s">
        <v>33772</v>
      </c>
      <c r="B11839" s="2" t="s">
        <v>33773</v>
      </c>
      <c r="C11839" s="2" t="s">
        <v>93</v>
      </c>
      <c r="D11839" s="2" t="s">
        <v>1748</v>
      </c>
      <c r="E11839" s="2" t="s">
        <v>10</v>
      </c>
      <c r="F11839" s="2" t="s">
        <v>33774</v>
      </c>
      <c r="G11839" s="2" t="str">
        <f aca="false">SUBSTITUTE(SUBSTITUTE(SUBSTITUTE(A11839, ".", ""), "/", ""), "-", "")</f>
        <v>02038227000151</v>
      </c>
    </row>
    <row r="11840" customFormat="false" ht="15" hidden="false" customHeight="true" outlineLevel="0" collapsed="false">
      <c r="A11840" s="2" t="s">
        <v>33775</v>
      </c>
      <c r="B11840" s="2" t="s">
        <v>33776</v>
      </c>
      <c r="C11840" s="2" t="s">
        <v>165</v>
      </c>
      <c r="D11840" s="2" t="s">
        <v>166</v>
      </c>
      <c r="E11840" s="2" t="s">
        <v>10</v>
      </c>
      <c r="F11840" s="2" t="s">
        <v>33777</v>
      </c>
      <c r="G11840" s="2" t="str">
        <f aca="false">SUBSTITUTE(SUBSTITUTE(SUBSTITUTE(A11840, ".", ""), "/", ""), "-", "")</f>
        <v>02038232000164</v>
      </c>
    </row>
    <row r="11841" customFormat="false" ht="15" hidden="false" customHeight="true" outlineLevel="0" collapsed="false">
      <c r="A11841" s="2" t="s">
        <v>33778</v>
      </c>
      <c r="B11841" s="2" t="s">
        <v>33779</v>
      </c>
      <c r="C11841" s="2" t="s">
        <v>8</v>
      </c>
      <c r="D11841" s="2" t="s">
        <v>1962</v>
      </c>
      <c r="E11841" s="2" t="s">
        <v>10</v>
      </c>
      <c r="F11841" s="2" t="s">
        <v>28944</v>
      </c>
      <c r="G11841" s="2" t="str">
        <f aca="false">SUBSTITUTE(SUBSTITUTE(SUBSTITUTE(A11841, ".", ""), "/", ""), "-", "")</f>
        <v>02038241000155</v>
      </c>
    </row>
    <row r="11842" customFormat="false" ht="15" hidden="false" customHeight="true" outlineLevel="0" collapsed="false">
      <c r="A11842" s="2" t="s">
        <v>33780</v>
      </c>
      <c r="B11842" s="2" t="s">
        <v>33781</v>
      </c>
      <c r="C11842" s="2" t="s">
        <v>48</v>
      </c>
      <c r="D11842" s="2" t="s">
        <v>4483</v>
      </c>
      <c r="E11842" s="2" t="s">
        <v>10</v>
      </c>
      <c r="F11842" s="2" t="s">
        <v>33782</v>
      </c>
      <c r="G11842" s="2" t="str">
        <f aca="false">SUBSTITUTE(SUBSTITUTE(SUBSTITUTE(A11842, ".", ""), "/", ""), "-", "")</f>
        <v>02038280000152</v>
      </c>
    </row>
    <row r="11843" customFormat="false" ht="15" hidden="false" customHeight="true" outlineLevel="0" collapsed="false">
      <c r="A11843" s="2" t="s">
        <v>33783</v>
      </c>
      <c r="B11843" s="2" t="s">
        <v>33784</v>
      </c>
      <c r="C11843" s="2" t="s">
        <v>48</v>
      </c>
      <c r="D11843" s="2" t="s">
        <v>148</v>
      </c>
      <c r="E11843" s="2" t="s">
        <v>10</v>
      </c>
      <c r="F11843" s="2" t="s">
        <v>33785</v>
      </c>
      <c r="G11843" s="2" t="str">
        <f aca="false">SUBSTITUTE(SUBSTITUTE(SUBSTITUTE(A11843, ".", ""), "/", ""), "-", "")</f>
        <v>02038387000109</v>
      </c>
    </row>
    <row r="11844" customFormat="false" ht="15" hidden="false" customHeight="true" outlineLevel="0" collapsed="false">
      <c r="A11844" s="2" t="s">
        <v>33786</v>
      </c>
      <c r="B11844" s="2" t="s">
        <v>33787</v>
      </c>
      <c r="C11844" s="2" t="s">
        <v>48</v>
      </c>
      <c r="D11844" s="2" t="s">
        <v>1029</v>
      </c>
      <c r="E11844" s="2" t="s">
        <v>10</v>
      </c>
      <c r="F11844" s="2" t="s">
        <v>33788</v>
      </c>
      <c r="G11844" s="2" t="str">
        <f aca="false">SUBSTITUTE(SUBSTITUTE(SUBSTITUTE(A11844, ".", ""), "/", ""), "-", "")</f>
        <v>02038394000100</v>
      </c>
    </row>
    <row r="11845" customFormat="false" ht="15" hidden="false" customHeight="true" outlineLevel="0" collapsed="false">
      <c r="A11845" s="2" t="s">
        <v>33789</v>
      </c>
      <c r="B11845" s="2" t="s">
        <v>33790</v>
      </c>
      <c r="C11845" s="2" t="s">
        <v>48</v>
      </c>
      <c r="D11845" s="2" t="s">
        <v>205</v>
      </c>
      <c r="E11845" s="2" t="s">
        <v>10</v>
      </c>
      <c r="F11845" s="2" t="s">
        <v>33791</v>
      </c>
      <c r="G11845" s="2" t="str">
        <f aca="false">SUBSTITUTE(SUBSTITUTE(SUBSTITUTE(A11845, ".", ""), "/", ""), "-", "")</f>
        <v>02038397000136</v>
      </c>
    </row>
    <row r="11846" customFormat="false" ht="15" hidden="false" customHeight="true" outlineLevel="0" collapsed="false">
      <c r="A11846" s="2" t="s">
        <v>33792</v>
      </c>
      <c r="B11846" s="2" t="s">
        <v>33793</v>
      </c>
      <c r="C11846" s="2" t="s">
        <v>98</v>
      </c>
      <c r="D11846" s="2" t="s">
        <v>7855</v>
      </c>
      <c r="E11846" s="2" t="s">
        <v>10</v>
      </c>
      <c r="F11846" s="2" t="s">
        <v>28944</v>
      </c>
      <c r="G11846" s="2" t="str">
        <f aca="false">SUBSTITUTE(SUBSTITUTE(SUBSTITUTE(A11846, ".", ""), "/", ""), "-", "")</f>
        <v>02038405000144</v>
      </c>
    </row>
    <row r="11847" customFormat="false" ht="15" hidden="false" customHeight="true" outlineLevel="0" collapsed="false">
      <c r="A11847" s="2" t="s">
        <v>33794</v>
      </c>
      <c r="B11847" s="2" t="s">
        <v>33795</v>
      </c>
      <c r="C11847" s="2" t="s">
        <v>48</v>
      </c>
      <c r="D11847" s="2" t="s">
        <v>605</v>
      </c>
      <c r="E11847" s="2" t="s">
        <v>10</v>
      </c>
      <c r="F11847" s="2" t="s">
        <v>33796</v>
      </c>
      <c r="G11847" s="2" t="str">
        <f aca="false">SUBSTITUTE(SUBSTITUTE(SUBSTITUTE(A11847, ".", ""), "/", ""), "-", "")</f>
        <v>02038553000169</v>
      </c>
    </row>
    <row r="11848" customFormat="false" ht="15" hidden="false" customHeight="true" outlineLevel="0" collapsed="false">
      <c r="A11848" s="2" t="s">
        <v>33797</v>
      </c>
      <c r="B11848" s="2" t="s">
        <v>33798</v>
      </c>
      <c r="C11848" s="2" t="s">
        <v>48</v>
      </c>
      <c r="D11848" s="2" t="s">
        <v>148</v>
      </c>
      <c r="E11848" s="2" t="s">
        <v>10</v>
      </c>
      <c r="F11848" s="2" t="s">
        <v>28944</v>
      </c>
      <c r="G11848" s="2" t="str">
        <f aca="false">SUBSTITUTE(SUBSTITUTE(SUBSTITUTE(A11848, ".", ""), "/", ""), "-", "")</f>
        <v>02038811000107</v>
      </c>
    </row>
    <row r="11849" customFormat="false" ht="15" hidden="false" customHeight="true" outlineLevel="0" collapsed="false">
      <c r="A11849" s="2" t="s">
        <v>33799</v>
      </c>
      <c r="B11849" s="2" t="s">
        <v>33800</v>
      </c>
      <c r="C11849" s="2" t="s">
        <v>30</v>
      </c>
      <c r="D11849" s="2" t="s">
        <v>5216</v>
      </c>
      <c r="E11849" s="2" t="s">
        <v>10</v>
      </c>
      <c r="F11849" s="2" t="s">
        <v>28944</v>
      </c>
      <c r="G11849" s="2" t="str">
        <f aca="false">SUBSTITUTE(SUBSTITUTE(SUBSTITUTE(A11849, ".", ""), "/", ""), "-", "")</f>
        <v>02038963000100</v>
      </c>
    </row>
    <row r="11850" customFormat="false" ht="15" hidden="false" customHeight="true" outlineLevel="0" collapsed="false">
      <c r="A11850" s="2" t="s">
        <v>33801</v>
      </c>
      <c r="B11850" s="2" t="s">
        <v>33802</v>
      </c>
      <c r="C11850" s="2" t="s">
        <v>48</v>
      </c>
      <c r="D11850" s="2" t="s">
        <v>6401</v>
      </c>
      <c r="E11850" s="2" t="s">
        <v>10</v>
      </c>
      <c r="F11850" s="2" t="s">
        <v>24936</v>
      </c>
      <c r="G11850" s="2" t="str">
        <f aca="false">SUBSTITUTE(SUBSTITUTE(SUBSTITUTE(A11850, ".", ""), "/", ""), "-", "")</f>
        <v>02039019000177</v>
      </c>
    </row>
    <row r="11851" customFormat="false" ht="15" hidden="false" customHeight="true" outlineLevel="0" collapsed="false">
      <c r="A11851" s="2" t="s">
        <v>33803</v>
      </c>
      <c r="B11851" s="2" t="s">
        <v>33804</v>
      </c>
      <c r="C11851" s="2" t="s">
        <v>48</v>
      </c>
      <c r="D11851" s="2" t="s">
        <v>33805</v>
      </c>
      <c r="E11851" s="2" t="s">
        <v>10</v>
      </c>
      <c r="F11851" s="2" t="s">
        <v>33806</v>
      </c>
      <c r="G11851" s="2" t="str">
        <f aca="false">SUBSTITUTE(SUBSTITUTE(SUBSTITUTE(A11851, ".", ""), "/", ""), "-", "")</f>
        <v>02039020000100</v>
      </c>
    </row>
    <row r="11852" customFormat="false" ht="15" hidden="false" customHeight="true" outlineLevel="0" collapsed="false">
      <c r="A11852" s="2" t="s">
        <v>33807</v>
      </c>
      <c r="B11852" s="2" t="s">
        <v>33808</v>
      </c>
      <c r="C11852" s="2" t="s">
        <v>93</v>
      </c>
      <c r="D11852" s="2" t="s">
        <v>2064</v>
      </c>
      <c r="E11852" s="2" t="s">
        <v>10</v>
      </c>
      <c r="F11852" s="2" t="s">
        <v>33809</v>
      </c>
      <c r="G11852" s="2" t="str">
        <f aca="false">SUBSTITUTE(SUBSTITUTE(SUBSTITUTE(A11852, ".", ""), "/", ""), "-", "")</f>
        <v>02039194000164</v>
      </c>
    </row>
    <row r="11853" customFormat="false" ht="15" hidden="false" customHeight="true" outlineLevel="0" collapsed="false">
      <c r="A11853" s="2" t="s">
        <v>33810</v>
      </c>
      <c r="B11853" s="2" t="s">
        <v>33811</v>
      </c>
      <c r="C11853" s="2" t="s">
        <v>48</v>
      </c>
      <c r="D11853" s="2" t="s">
        <v>238</v>
      </c>
      <c r="E11853" s="2" t="s">
        <v>10</v>
      </c>
      <c r="F11853" s="2" t="s">
        <v>33812</v>
      </c>
      <c r="G11853" s="2" t="str">
        <f aca="false">SUBSTITUTE(SUBSTITUTE(SUBSTITUTE(A11853, ".", ""), "/", ""), "-", "")</f>
        <v>02039454000100</v>
      </c>
    </row>
    <row r="11854" customFormat="false" ht="15" hidden="false" customHeight="true" outlineLevel="0" collapsed="false">
      <c r="A11854" s="2" t="s">
        <v>33813</v>
      </c>
      <c r="B11854" s="2" t="s">
        <v>33814</v>
      </c>
      <c r="C11854" s="2" t="s">
        <v>35</v>
      </c>
      <c r="D11854" s="2" t="s">
        <v>1202</v>
      </c>
      <c r="E11854" s="2" t="s">
        <v>10</v>
      </c>
      <c r="F11854" s="2" t="s">
        <v>28944</v>
      </c>
      <c r="G11854" s="2" t="str">
        <f aca="false">SUBSTITUTE(SUBSTITUTE(SUBSTITUTE(A11854, ".", ""), "/", ""), "-", "")</f>
        <v>02039540000104</v>
      </c>
    </row>
    <row r="11855" customFormat="false" ht="15" hidden="false" customHeight="true" outlineLevel="0" collapsed="false">
      <c r="A11855" s="2" t="s">
        <v>33815</v>
      </c>
      <c r="B11855" s="2" t="s">
        <v>33816</v>
      </c>
      <c r="C11855" s="2" t="s">
        <v>48</v>
      </c>
      <c r="D11855" s="2" t="s">
        <v>437</v>
      </c>
      <c r="E11855" s="2" t="s">
        <v>10</v>
      </c>
      <c r="F11855" s="2" t="s">
        <v>33817</v>
      </c>
      <c r="G11855" s="2" t="str">
        <f aca="false">SUBSTITUTE(SUBSTITUTE(SUBSTITUTE(A11855, ".", ""), "/", ""), "-", "")</f>
        <v>02040185000193</v>
      </c>
    </row>
    <row r="11856" customFormat="false" ht="15" hidden="false" customHeight="true" outlineLevel="0" collapsed="false">
      <c r="A11856" s="2" t="s">
        <v>33818</v>
      </c>
      <c r="B11856" s="2" t="s">
        <v>33819</v>
      </c>
      <c r="C11856" s="2" t="s">
        <v>873</v>
      </c>
      <c r="D11856" s="2" t="s">
        <v>12524</v>
      </c>
      <c r="E11856" s="2" t="s">
        <v>10</v>
      </c>
      <c r="F11856" s="2" t="s">
        <v>33820</v>
      </c>
      <c r="G11856" s="2" t="str">
        <f aca="false">SUBSTITUTE(SUBSTITUTE(SUBSTITUTE(A11856, ".", ""), "/", ""), "-", "")</f>
        <v>02040313000107</v>
      </c>
    </row>
    <row r="11857" customFormat="false" ht="15" hidden="false" customHeight="true" outlineLevel="0" collapsed="false">
      <c r="A11857" s="2" t="s">
        <v>33821</v>
      </c>
      <c r="B11857" s="2" t="s">
        <v>33822</v>
      </c>
      <c r="C11857" s="2" t="s">
        <v>48</v>
      </c>
      <c r="D11857" s="2" t="s">
        <v>548</v>
      </c>
      <c r="E11857" s="2" t="s">
        <v>10</v>
      </c>
      <c r="F11857" s="2" t="s">
        <v>9133</v>
      </c>
      <c r="G11857" s="2" t="str">
        <f aca="false">SUBSTITUTE(SUBSTITUTE(SUBSTITUTE(A11857, ".", ""), "/", ""), "-", "")</f>
        <v>02040315000198</v>
      </c>
    </row>
    <row r="11858" customFormat="false" ht="15" hidden="false" customHeight="true" outlineLevel="0" collapsed="false">
      <c r="A11858" s="2" t="s">
        <v>33823</v>
      </c>
      <c r="B11858" s="2" t="s">
        <v>33824</v>
      </c>
      <c r="C11858" s="2" t="s">
        <v>165</v>
      </c>
      <c r="D11858" s="2" t="s">
        <v>166</v>
      </c>
      <c r="E11858" s="2" t="s">
        <v>10</v>
      </c>
      <c r="F11858" s="2" t="s">
        <v>33825</v>
      </c>
      <c r="G11858" s="2" t="str">
        <f aca="false">SUBSTITUTE(SUBSTITUTE(SUBSTITUTE(A11858, ".", ""), "/", ""), "-", "")</f>
        <v>02040344000150</v>
      </c>
    </row>
    <row r="11859" customFormat="false" ht="15" hidden="false" customHeight="true" outlineLevel="0" collapsed="false">
      <c r="A11859" s="2" t="s">
        <v>33826</v>
      </c>
      <c r="B11859" s="2" t="s">
        <v>33827</v>
      </c>
      <c r="C11859" s="2" t="s">
        <v>48</v>
      </c>
      <c r="D11859" s="2" t="s">
        <v>148</v>
      </c>
      <c r="E11859" s="2" t="s">
        <v>10</v>
      </c>
      <c r="F11859" s="2" t="s">
        <v>33828</v>
      </c>
      <c r="G11859" s="2" t="str">
        <f aca="false">SUBSTITUTE(SUBSTITUTE(SUBSTITUTE(A11859, ".", ""), "/", ""), "-", "")</f>
        <v>02040388000180</v>
      </c>
    </row>
    <row r="11860" customFormat="false" ht="15" hidden="false" customHeight="true" outlineLevel="0" collapsed="false">
      <c r="A11860" s="2" t="s">
        <v>33829</v>
      </c>
      <c r="B11860" s="2" t="s">
        <v>33830</v>
      </c>
      <c r="C11860" s="2" t="s">
        <v>8</v>
      </c>
      <c r="D11860" s="2" t="s">
        <v>835</v>
      </c>
      <c r="E11860" s="2" t="s">
        <v>10</v>
      </c>
      <c r="F11860" s="2" t="s">
        <v>33831</v>
      </c>
      <c r="G11860" s="2" t="str">
        <f aca="false">SUBSTITUTE(SUBSTITUTE(SUBSTITUTE(A11860, ".", ""), "/", ""), "-", "")</f>
        <v>02040471000159</v>
      </c>
    </row>
    <row r="11861" customFormat="false" ht="15" hidden="false" customHeight="true" outlineLevel="0" collapsed="false">
      <c r="A11861" s="2" t="s">
        <v>33832</v>
      </c>
      <c r="B11861" s="2" t="s">
        <v>33833</v>
      </c>
      <c r="C11861" s="2" t="s">
        <v>8</v>
      </c>
      <c r="D11861" s="2" t="s">
        <v>1915</v>
      </c>
      <c r="E11861" s="2" t="s">
        <v>10</v>
      </c>
      <c r="F11861" s="2" t="s">
        <v>33834</v>
      </c>
      <c r="G11861" s="2" t="str">
        <f aca="false">SUBSTITUTE(SUBSTITUTE(SUBSTITUTE(A11861, ".", ""), "/", ""), "-", "")</f>
        <v>02040473000148</v>
      </c>
    </row>
    <row r="11862" customFormat="false" ht="15" hidden="false" customHeight="true" outlineLevel="0" collapsed="false">
      <c r="A11862" s="2" t="s">
        <v>33835</v>
      </c>
      <c r="B11862" s="2" t="s">
        <v>33836</v>
      </c>
      <c r="C11862" s="2" t="s">
        <v>48</v>
      </c>
      <c r="D11862" s="2" t="s">
        <v>524</v>
      </c>
      <c r="E11862" s="2" t="s">
        <v>10</v>
      </c>
      <c r="F11862" s="2" t="s">
        <v>33837</v>
      </c>
      <c r="G11862" s="2" t="str">
        <f aca="false">SUBSTITUTE(SUBSTITUTE(SUBSTITUTE(A11862, ".", ""), "/", ""), "-", "")</f>
        <v>02040504000160</v>
      </c>
    </row>
    <row r="11863" customFormat="false" ht="15" hidden="false" customHeight="true" outlineLevel="0" collapsed="false">
      <c r="A11863" s="2" t="s">
        <v>33838</v>
      </c>
      <c r="B11863" s="2" t="s">
        <v>33839</v>
      </c>
      <c r="C11863" s="2" t="s">
        <v>35</v>
      </c>
      <c r="D11863" s="2" t="s">
        <v>36</v>
      </c>
      <c r="E11863" s="2" t="s">
        <v>10</v>
      </c>
      <c r="F11863" s="2" t="s">
        <v>33840</v>
      </c>
      <c r="G11863" s="2" t="str">
        <f aca="false">SUBSTITUTE(SUBSTITUTE(SUBSTITUTE(A11863, ".", ""), "/", ""), "-", "")</f>
        <v>02040846000180</v>
      </c>
    </row>
    <row r="11864" customFormat="false" ht="15" hidden="false" customHeight="true" outlineLevel="0" collapsed="false">
      <c r="A11864" s="2" t="s">
        <v>33841</v>
      </c>
      <c r="B11864" s="2" t="s">
        <v>33842</v>
      </c>
      <c r="C11864" s="2" t="s">
        <v>30</v>
      </c>
      <c r="D11864" s="2" t="s">
        <v>16690</v>
      </c>
      <c r="E11864" s="2" t="s">
        <v>10</v>
      </c>
      <c r="F11864" s="2" t="s">
        <v>28944</v>
      </c>
      <c r="G11864" s="2" t="str">
        <f aca="false">SUBSTITUTE(SUBSTITUTE(SUBSTITUTE(A11864, ".", ""), "/", ""), "-", "")</f>
        <v>02041021000180</v>
      </c>
    </row>
    <row r="11865" customFormat="false" ht="15" hidden="false" customHeight="true" outlineLevel="0" collapsed="false">
      <c r="A11865" s="2" t="s">
        <v>33843</v>
      </c>
      <c r="B11865" s="2" t="s">
        <v>33844</v>
      </c>
      <c r="C11865" s="2" t="s">
        <v>48</v>
      </c>
      <c r="D11865" s="2" t="s">
        <v>238</v>
      </c>
      <c r="E11865" s="2" t="s">
        <v>10</v>
      </c>
      <c r="F11865" s="2" t="s">
        <v>17352</v>
      </c>
      <c r="G11865" s="2" t="str">
        <f aca="false">SUBSTITUTE(SUBSTITUTE(SUBSTITUTE(A11865, ".", ""), "/", ""), "-", "")</f>
        <v>02041066000155</v>
      </c>
    </row>
    <row r="11866" customFormat="false" ht="15" hidden="false" customHeight="true" outlineLevel="0" collapsed="false">
      <c r="A11866" s="2" t="s">
        <v>33845</v>
      </c>
      <c r="B11866" s="2" t="s">
        <v>33846</v>
      </c>
      <c r="C11866" s="2" t="s">
        <v>152</v>
      </c>
      <c r="D11866" s="2" t="s">
        <v>33847</v>
      </c>
      <c r="E11866" s="2" t="s">
        <v>10</v>
      </c>
      <c r="F11866" s="2" t="s">
        <v>33848</v>
      </c>
      <c r="G11866" s="2" t="str">
        <f aca="false">SUBSTITUTE(SUBSTITUTE(SUBSTITUTE(A11866, ".", ""), "/", ""), "-", "")</f>
        <v>02041093000128</v>
      </c>
    </row>
    <row r="11867" customFormat="false" ht="15" hidden="false" customHeight="true" outlineLevel="0" collapsed="false">
      <c r="A11867" s="2" t="s">
        <v>33849</v>
      </c>
      <c r="B11867" s="2" t="s">
        <v>33850</v>
      </c>
      <c r="C11867" s="2" t="s">
        <v>84</v>
      </c>
      <c r="D11867" s="2" t="s">
        <v>89</v>
      </c>
      <c r="E11867" s="2" t="s">
        <v>10</v>
      </c>
      <c r="F11867" s="2" t="s">
        <v>33851</v>
      </c>
      <c r="G11867" s="2" t="str">
        <f aca="false">SUBSTITUTE(SUBSTITUTE(SUBSTITUTE(A11867, ".", ""), "/", ""), "-", "")</f>
        <v>02041190000110</v>
      </c>
    </row>
    <row r="11868" customFormat="false" ht="15" hidden="false" customHeight="true" outlineLevel="0" collapsed="false">
      <c r="A11868" s="2" t="s">
        <v>33852</v>
      </c>
      <c r="B11868" s="2" t="s">
        <v>33853</v>
      </c>
      <c r="C11868" s="2" t="s">
        <v>35</v>
      </c>
      <c r="D11868" s="2" t="s">
        <v>33854</v>
      </c>
      <c r="E11868" s="2" t="s">
        <v>10</v>
      </c>
      <c r="F11868" s="2" t="s">
        <v>33855</v>
      </c>
      <c r="G11868" s="2" t="str">
        <f aca="false">SUBSTITUTE(SUBSTITUTE(SUBSTITUTE(A11868, ".", ""), "/", ""), "-", "")</f>
        <v>02041237000146</v>
      </c>
    </row>
    <row r="11869" customFormat="false" ht="15" hidden="false" customHeight="true" outlineLevel="0" collapsed="false">
      <c r="A11869" s="2" t="s">
        <v>33856</v>
      </c>
      <c r="B11869" s="2" t="s">
        <v>33857</v>
      </c>
      <c r="C11869" s="2" t="s">
        <v>48</v>
      </c>
      <c r="D11869" s="2" t="s">
        <v>148</v>
      </c>
      <c r="E11869" s="2" t="s">
        <v>10</v>
      </c>
      <c r="F11869" s="2" t="s">
        <v>33858</v>
      </c>
      <c r="G11869" s="2" t="str">
        <f aca="false">SUBSTITUTE(SUBSTITUTE(SUBSTITUTE(A11869, ".", ""), "/", ""), "-", "")</f>
        <v>02041460000193</v>
      </c>
    </row>
    <row r="11870" customFormat="false" ht="15" hidden="false" customHeight="true" outlineLevel="0" collapsed="false">
      <c r="A11870" s="2" t="s">
        <v>33859</v>
      </c>
      <c r="B11870" s="2" t="s">
        <v>33860</v>
      </c>
      <c r="C11870" s="2" t="s">
        <v>873</v>
      </c>
      <c r="D11870" s="2" t="s">
        <v>908</v>
      </c>
      <c r="E11870" s="2" t="s">
        <v>10</v>
      </c>
      <c r="F11870" s="2" t="s">
        <v>33861</v>
      </c>
      <c r="G11870" s="2" t="str">
        <f aca="false">SUBSTITUTE(SUBSTITUTE(SUBSTITUTE(A11870, ".", ""), "/", ""), "-", "")</f>
        <v>02041703000193</v>
      </c>
    </row>
    <row r="11871" customFormat="false" ht="15" hidden="false" customHeight="true" outlineLevel="0" collapsed="false">
      <c r="A11871" s="2" t="s">
        <v>33862</v>
      </c>
      <c r="B11871" s="2" t="s">
        <v>33863</v>
      </c>
      <c r="C11871" s="2" t="s">
        <v>873</v>
      </c>
      <c r="D11871" s="2" t="s">
        <v>4183</v>
      </c>
      <c r="E11871" s="2" t="s">
        <v>10</v>
      </c>
      <c r="F11871" s="2" t="s">
        <v>33864</v>
      </c>
      <c r="G11871" s="2" t="str">
        <f aca="false">SUBSTITUTE(SUBSTITUTE(SUBSTITUTE(A11871, ".", ""), "/", ""), "-", "")</f>
        <v>02041746000179</v>
      </c>
    </row>
    <row r="11872" customFormat="false" ht="15" hidden="false" customHeight="true" outlineLevel="0" collapsed="false">
      <c r="A11872" s="2" t="s">
        <v>33865</v>
      </c>
      <c r="B11872" s="2" t="s">
        <v>33866</v>
      </c>
      <c r="C11872" s="2" t="s">
        <v>48</v>
      </c>
      <c r="D11872" s="2" t="s">
        <v>148</v>
      </c>
      <c r="E11872" s="2" t="s">
        <v>10</v>
      </c>
      <c r="F11872" s="2" t="s">
        <v>33867</v>
      </c>
      <c r="G11872" s="2" t="str">
        <f aca="false">SUBSTITUTE(SUBSTITUTE(SUBSTITUTE(A11872, ".", ""), "/", ""), "-", "")</f>
        <v>02041808000142</v>
      </c>
    </row>
    <row r="11873" customFormat="false" ht="15" hidden="false" customHeight="true" outlineLevel="0" collapsed="false">
      <c r="A11873" s="2" t="s">
        <v>33868</v>
      </c>
      <c r="B11873" s="2" t="s">
        <v>33869</v>
      </c>
      <c r="C11873" s="2" t="s">
        <v>8</v>
      </c>
      <c r="D11873" s="2" t="s">
        <v>116</v>
      </c>
      <c r="E11873" s="2" t="s">
        <v>10</v>
      </c>
      <c r="F11873" s="2" t="s">
        <v>33870</v>
      </c>
      <c r="G11873" s="2" t="str">
        <f aca="false">SUBSTITUTE(SUBSTITUTE(SUBSTITUTE(A11873, ".", ""), "/", ""), "-", "")</f>
        <v>02042020000150</v>
      </c>
    </row>
    <row r="11874" customFormat="false" ht="15" hidden="false" customHeight="true" outlineLevel="0" collapsed="false">
      <c r="A11874" s="2" t="s">
        <v>33871</v>
      </c>
      <c r="B11874" s="2" t="s">
        <v>33872</v>
      </c>
      <c r="C11874" s="2" t="s">
        <v>30</v>
      </c>
      <c r="D11874" s="2" t="s">
        <v>866</v>
      </c>
      <c r="E11874" s="2" t="s">
        <v>10</v>
      </c>
      <c r="F11874" s="2" t="s">
        <v>33873</v>
      </c>
      <c r="G11874" s="2" t="str">
        <f aca="false">SUBSTITUTE(SUBSTITUTE(SUBSTITUTE(A11874, ".", ""), "/", ""), "-", "")</f>
        <v>02042206000100</v>
      </c>
    </row>
    <row r="11875" customFormat="false" ht="15" hidden="false" customHeight="true" outlineLevel="0" collapsed="false">
      <c r="A11875" s="2" t="s">
        <v>33874</v>
      </c>
      <c r="B11875" s="2" t="s">
        <v>33875</v>
      </c>
      <c r="C11875" s="2" t="s">
        <v>98</v>
      </c>
      <c r="D11875" s="2" t="s">
        <v>7066</v>
      </c>
      <c r="E11875" s="2" t="s">
        <v>10</v>
      </c>
      <c r="F11875" s="2" t="s">
        <v>33876</v>
      </c>
      <c r="G11875" s="2" t="str">
        <f aca="false">SUBSTITUTE(SUBSTITUTE(SUBSTITUTE(A11875, ".", ""), "/", ""), "-", "")</f>
        <v>02042399000107</v>
      </c>
    </row>
    <row r="11876" customFormat="false" ht="15" hidden="false" customHeight="true" outlineLevel="0" collapsed="false">
      <c r="A11876" s="2" t="s">
        <v>33877</v>
      </c>
      <c r="B11876" s="2" t="s">
        <v>33878</v>
      </c>
      <c r="C11876" s="2" t="s">
        <v>8</v>
      </c>
      <c r="D11876" s="2" t="s">
        <v>31764</v>
      </c>
      <c r="E11876" s="2" t="s">
        <v>10</v>
      </c>
      <c r="F11876" s="2" t="s">
        <v>33879</v>
      </c>
      <c r="G11876" s="2" t="str">
        <f aca="false">SUBSTITUTE(SUBSTITUTE(SUBSTITUTE(A11876, ".", ""), "/", ""), "-", "")</f>
        <v>02042417000142</v>
      </c>
    </row>
    <row r="11877" customFormat="false" ht="15" hidden="false" customHeight="true" outlineLevel="0" collapsed="false">
      <c r="A11877" s="2" t="s">
        <v>33880</v>
      </c>
      <c r="B11877" s="2" t="s">
        <v>33881</v>
      </c>
      <c r="C11877" s="2" t="s">
        <v>152</v>
      </c>
      <c r="D11877" s="2" t="s">
        <v>4389</v>
      </c>
      <c r="E11877" s="2" t="s">
        <v>10</v>
      </c>
      <c r="F11877" s="2" t="s">
        <v>28944</v>
      </c>
      <c r="G11877" s="2" t="str">
        <f aca="false">SUBSTITUTE(SUBSTITUTE(SUBSTITUTE(A11877, ".", ""), "/", ""), "-", "")</f>
        <v>02042647000101</v>
      </c>
    </row>
    <row r="11878" customFormat="false" ht="15" hidden="false" customHeight="true" outlineLevel="0" collapsed="false">
      <c r="A11878" s="2" t="s">
        <v>33882</v>
      </c>
      <c r="B11878" s="2" t="s">
        <v>33883</v>
      </c>
      <c r="C11878" s="2" t="s">
        <v>48</v>
      </c>
      <c r="D11878" s="2" t="s">
        <v>2989</v>
      </c>
      <c r="E11878" s="2" t="s">
        <v>10</v>
      </c>
      <c r="F11878" s="2" t="s">
        <v>33884</v>
      </c>
      <c r="G11878" s="2" t="str">
        <f aca="false">SUBSTITUTE(SUBSTITUTE(SUBSTITUTE(A11878, ".", ""), "/", ""), "-", "")</f>
        <v>02042860000113</v>
      </c>
    </row>
    <row r="11879" customFormat="false" ht="15" hidden="false" customHeight="true" outlineLevel="0" collapsed="false">
      <c r="A11879" s="2" t="s">
        <v>33885</v>
      </c>
      <c r="B11879" s="2" t="s">
        <v>33886</v>
      </c>
      <c r="C11879" s="2" t="s">
        <v>48</v>
      </c>
      <c r="D11879" s="2" t="s">
        <v>4590</v>
      </c>
      <c r="E11879" s="2" t="s">
        <v>10</v>
      </c>
      <c r="F11879" s="2" t="s">
        <v>33887</v>
      </c>
      <c r="G11879" s="2" t="str">
        <f aca="false">SUBSTITUTE(SUBSTITUTE(SUBSTITUTE(A11879, ".", ""), "/", ""), "-", "")</f>
        <v>02043201000100</v>
      </c>
    </row>
    <row r="11880" customFormat="false" ht="15" hidden="false" customHeight="true" outlineLevel="0" collapsed="false">
      <c r="A11880" s="2" t="s">
        <v>33888</v>
      </c>
      <c r="B11880" s="2" t="s">
        <v>33889</v>
      </c>
      <c r="C11880" s="2" t="s">
        <v>35</v>
      </c>
      <c r="D11880" s="2" t="s">
        <v>36</v>
      </c>
      <c r="E11880" s="2" t="s">
        <v>10</v>
      </c>
      <c r="F11880" s="2" t="s">
        <v>28944</v>
      </c>
      <c r="G11880" s="2" t="str">
        <f aca="false">SUBSTITUTE(SUBSTITUTE(SUBSTITUTE(A11880, ".", ""), "/", ""), "-", "")</f>
        <v>02043334000178</v>
      </c>
    </row>
    <row r="11881" customFormat="false" ht="15" hidden="false" customHeight="true" outlineLevel="0" collapsed="false">
      <c r="A11881" s="2" t="s">
        <v>33890</v>
      </c>
      <c r="B11881" s="2" t="s">
        <v>33891</v>
      </c>
      <c r="C11881" s="2" t="s">
        <v>48</v>
      </c>
      <c r="D11881" s="2" t="s">
        <v>6997</v>
      </c>
      <c r="E11881" s="2" t="s">
        <v>10</v>
      </c>
      <c r="F11881" s="2" t="s">
        <v>33892</v>
      </c>
      <c r="G11881" s="2" t="str">
        <f aca="false">SUBSTITUTE(SUBSTITUTE(SUBSTITUTE(A11881, ".", ""), "/", ""), "-", "")</f>
        <v>02043568000115</v>
      </c>
    </row>
    <row r="11882" customFormat="false" ht="15" hidden="false" customHeight="true" outlineLevel="0" collapsed="false">
      <c r="A11882" s="2" t="s">
        <v>33893</v>
      </c>
      <c r="B11882" s="2" t="s">
        <v>33894</v>
      </c>
      <c r="C11882" s="2" t="s">
        <v>18</v>
      </c>
      <c r="D11882" s="2" t="s">
        <v>26</v>
      </c>
      <c r="E11882" s="2" t="s">
        <v>10</v>
      </c>
      <c r="F11882" s="2" t="s">
        <v>28944</v>
      </c>
      <c r="G11882" s="2" t="str">
        <f aca="false">SUBSTITUTE(SUBSTITUTE(SUBSTITUTE(A11882, ".", ""), "/", ""), "-", "")</f>
        <v>02043785000105</v>
      </c>
    </row>
    <row r="11883" customFormat="false" ht="15" hidden="false" customHeight="true" outlineLevel="0" collapsed="false">
      <c r="A11883" s="2" t="s">
        <v>33895</v>
      </c>
      <c r="B11883" s="2" t="s">
        <v>33896</v>
      </c>
      <c r="C11883" s="2" t="s">
        <v>152</v>
      </c>
      <c r="D11883" s="2" t="s">
        <v>390</v>
      </c>
      <c r="E11883" s="2" t="s">
        <v>10</v>
      </c>
      <c r="F11883" s="2" t="s">
        <v>33897</v>
      </c>
      <c r="G11883" s="2" t="str">
        <f aca="false">SUBSTITUTE(SUBSTITUTE(SUBSTITUTE(A11883, ".", ""), "/", ""), "-", "")</f>
        <v>02043917000107</v>
      </c>
    </row>
    <row r="11884" customFormat="false" ht="15" hidden="false" customHeight="true" outlineLevel="0" collapsed="false">
      <c r="A11884" s="2" t="s">
        <v>33898</v>
      </c>
      <c r="B11884" s="2" t="s">
        <v>33899</v>
      </c>
      <c r="C11884" s="2" t="s">
        <v>93</v>
      </c>
      <c r="D11884" s="2" t="s">
        <v>6224</v>
      </c>
      <c r="E11884" s="2" t="s">
        <v>10</v>
      </c>
      <c r="F11884" s="2" t="s">
        <v>14119</v>
      </c>
      <c r="G11884" s="2" t="str">
        <f aca="false">SUBSTITUTE(SUBSTITUTE(SUBSTITUTE(A11884, ".", ""), "/", ""), "-", "")</f>
        <v>02043991000115</v>
      </c>
    </row>
    <row r="11885" customFormat="false" ht="15" hidden="false" customHeight="true" outlineLevel="0" collapsed="false">
      <c r="A11885" s="2" t="s">
        <v>33900</v>
      </c>
      <c r="B11885" s="2" t="s">
        <v>33901</v>
      </c>
      <c r="C11885" s="2" t="s">
        <v>30</v>
      </c>
      <c r="D11885" s="2" t="s">
        <v>24158</v>
      </c>
      <c r="E11885" s="2" t="s">
        <v>10</v>
      </c>
      <c r="F11885" s="2" t="s">
        <v>28944</v>
      </c>
      <c r="G11885" s="2" t="str">
        <f aca="false">SUBSTITUTE(SUBSTITUTE(SUBSTITUTE(A11885, ".", ""), "/", ""), "-", "")</f>
        <v>02044016000121</v>
      </c>
    </row>
    <row r="11886" customFormat="false" ht="15" hidden="false" customHeight="true" outlineLevel="0" collapsed="false">
      <c r="A11886" s="2" t="s">
        <v>33902</v>
      </c>
      <c r="B11886" s="2" t="s">
        <v>33903</v>
      </c>
      <c r="C11886" s="2" t="s">
        <v>48</v>
      </c>
      <c r="D11886" s="2" t="s">
        <v>3556</v>
      </c>
      <c r="E11886" s="2" t="s">
        <v>10</v>
      </c>
      <c r="F11886" s="2" t="s">
        <v>33904</v>
      </c>
      <c r="G11886" s="2" t="str">
        <f aca="false">SUBSTITUTE(SUBSTITUTE(SUBSTITUTE(A11886, ".", ""), "/", ""), "-", "")</f>
        <v>02044059000107</v>
      </c>
    </row>
    <row r="11887" customFormat="false" ht="15" hidden="false" customHeight="true" outlineLevel="0" collapsed="false">
      <c r="A11887" s="2" t="s">
        <v>33905</v>
      </c>
      <c r="B11887" s="2" t="s">
        <v>33906</v>
      </c>
      <c r="C11887" s="2" t="s">
        <v>30</v>
      </c>
      <c r="D11887" s="2" t="s">
        <v>11266</v>
      </c>
      <c r="E11887" s="2" t="s">
        <v>10</v>
      </c>
      <c r="F11887" s="2" t="s">
        <v>33907</v>
      </c>
      <c r="G11887" s="2" t="str">
        <f aca="false">SUBSTITUTE(SUBSTITUTE(SUBSTITUTE(A11887, ".", ""), "/", ""), "-", "")</f>
        <v>02044507000172</v>
      </c>
    </row>
    <row r="11888" customFormat="false" ht="15" hidden="false" customHeight="true" outlineLevel="0" collapsed="false">
      <c r="A11888" s="2" t="s">
        <v>33908</v>
      </c>
      <c r="B11888" s="2" t="s">
        <v>33909</v>
      </c>
      <c r="C11888" s="2" t="s">
        <v>48</v>
      </c>
      <c r="D11888" s="2" t="s">
        <v>561</v>
      </c>
      <c r="E11888" s="2" t="s">
        <v>10</v>
      </c>
      <c r="F11888" s="2" t="s">
        <v>6563</v>
      </c>
      <c r="G11888" s="2" t="str">
        <f aca="false">SUBSTITUTE(SUBSTITUTE(SUBSTITUTE(A11888, ".", ""), "/", ""), "-", "")</f>
        <v>02044526000107</v>
      </c>
    </row>
    <row r="11889" customFormat="false" ht="15" hidden="false" customHeight="true" outlineLevel="0" collapsed="false">
      <c r="A11889" s="2" t="s">
        <v>33910</v>
      </c>
      <c r="B11889" s="2" t="s">
        <v>33911</v>
      </c>
      <c r="C11889" s="2" t="s">
        <v>84</v>
      </c>
      <c r="D11889" s="2" t="s">
        <v>89</v>
      </c>
      <c r="E11889" s="2" t="s">
        <v>10</v>
      </c>
      <c r="F11889" s="2" t="s">
        <v>11419</v>
      </c>
      <c r="G11889" s="2" t="str">
        <f aca="false">SUBSTITUTE(SUBSTITUTE(SUBSTITUTE(A11889, ".", ""), "/", ""), "-", "")</f>
        <v>02044669000100</v>
      </c>
    </row>
    <row r="11890" customFormat="false" ht="15" hidden="false" customHeight="true" outlineLevel="0" collapsed="false">
      <c r="A11890" s="2" t="s">
        <v>33912</v>
      </c>
      <c r="B11890" s="2" t="s">
        <v>33913</v>
      </c>
      <c r="C11890" s="2" t="s">
        <v>48</v>
      </c>
      <c r="D11890" s="2" t="s">
        <v>379</v>
      </c>
      <c r="E11890" s="2" t="s">
        <v>10</v>
      </c>
      <c r="F11890" s="2" t="s">
        <v>33914</v>
      </c>
      <c r="G11890" s="2" t="str">
        <f aca="false">SUBSTITUTE(SUBSTITUTE(SUBSTITUTE(A11890, ".", ""), "/", ""), "-", "")</f>
        <v>02045187000175</v>
      </c>
    </row>
    <row r="11891" customFormat="false" ht="15" hidden="false" customHeight="true" outlineLevel="0" collapsed="false">
      <c r="A11891" s="2" t="s">
        <v>33915</v>
      </c>
      <c r="B11891" s="2" t="s">
        <v>33916</v>
      </c>
      <c r="C11891" s="2" t="s">
        <v>18</v>
      </c>
      <c r="D11891" s="2" t="s">
        <v>2182</v>
      </c>
      <c r="E11891" s="2" t="s">
        <v>10</v>
      </c>
      <c r="F11891" s="2" t="s">
        <v>28944</v>
      </c>
      <c r="G11891" s="2" t="str">
        <f aca="false">SUBSTITUTE(SUBSTITUTE(SUBSTITUTE(A11891, ".", ""), "/", ""), "-", "")</f>
        <v>02045239000103</v>
      </c>
    </row>
    <row r="11892" customFormat="false" ht="15" hidden="false" customHeight="true" outlineLevel="0" collapsed="false">
      <c r="A11892" s="2" t="s">
        <v>33917</v>
      </c>
      <c r="B11892" s="2" t="s">
        <v>33918</v>
      </c>
      <c r="C11892" s="2" t="s">
        <v>8</v>
      </c>
      <c r="D11892" s="2" t="s">
        <v>134</v>
      </c>
      <c r="E11892" s="2" t="s">
        <v>10</v>
      </c>
      <c r="F11892" s="2" t="s">
        <v>33919</v>
      </c>
      <c r="G11892" s="2" t="str">
        <f aca="false">SUBSTITUTE(SUBSTITUTE(SUBSTITUTE(A11892, ".", ""), "/", ""), "-", "")</f>
        <v>02045487000154</v>
      </c>
    </row>
    <row r="11893" customFormat="false" ht="15" hidden="false" customHeight="true" outlineLevel="0" collapsed="false">
      <c r="A11893" s="2" t="s">
        <v>33920</v>
      </c>
      <c r="B11893" s="2" t="s">
        <v>33921</v>
      </c>
      <c r="C11893" s="2" t="s">
        <v>30</v>
      </c>
      <c r="D11893" s="2" t="s">
        <v>1461</v>
      </c>
      <c r="E11893" s="2" t="s">
        <v>10</v>
      </c>
      <c r="F11893" s="2" t="s">
        <v>22867</v>
      </c>
      <c r="G11893" s="2" t="str">
        <f aca="false">SUBSTITUTE(SUBSTITUTE(SUBSTITUTE(A11893, ".", ""), "/", ""), "-", "")</f>
        <v>02045563000121</v>
      </c>
    </row>
    <row r="11894" customFormat="false" ht="15" hidden="false" customHeight="true" outlineLevel="0" collapsed="false">
      <c r="A11894" s="2" t="s">
        <v>33922</v>
      </c>
      <c r="B11894" s="2" t="s">
        <v>33923</v>
      </c>
      <c r="C11894" s="2" t="s">
        <v>8</v>
      </c>
      <c r="D11894" s="2" t="s">
        <v>116</v>
      </c>
      <c r="E11894" s="2" t="s">
        <v>10</v>
      </c>
      <c r="F11894" s="2" t="s">
        <v>28944</v>
      </c>
      <c r="G11894" s="2" t="str">
        <f aca="false">SUBSTITUTE(SUBSTITUTE(SUBSTITUTE(A11894, ".", ""), "/", ""), "-", "")</f>
        <v>02045727000110</v>
      </c>
    </row>
    <row r="11895" customFormat="false" ht="15" hidden="false" customHeight="true" outlineLevel="0" collapsed="false">
      <c r="A11895" s="2" t="s">
        <v>33924</v>
      </c>
      <c r="B11895" s="2" t="s">
        <v>33925</v>
      </c>
      <c r="C11895" s="2" t="s">
        <v>3238</v>
      </c>
      <c r="D11895" s="2" t="s">
        <v>13427</v>
      </c>
      <c r="E11895" s="2" t="s">
        <v>10</v>
      </c>
      <c r="F11895" s="2" t="s">
        <v>28944</v>
      </c>
      <c r="G11895" s="2" t="str">
        <f aca="false">SUBSTITUTE(SUBSTITUTE(SUBSTITUTE(A11895, ".", ""), "/", ""), "-", "")</f>
        <v>02045774000164</v>
      </c>
    </row>
    <row r="11896" customFormat="false" ht="15" hidden="false" customHeight="true" outlineLevel="0" collapsed="false">
      <c r="A11896" s="2" t="s">
        <v>33926</v>
      </c>
      <c r="B11896" s="2" t="s">
        <v>33927</v>
      </c>
      <c r="C11896" s="2" t="s">
        <v>84</v>
      </c>
      <c r="D11896" s="2" t="s">
        <v>33928</v>
      </c>
      <c r="E11896" s="2" t="s">
        <v>10</v>
      </c>
      <c r="F11896" s="2" t="s">
        <v>28944</v>
      </c>
      <c r="G11896" s="2" t="str">
        <f aca="false">SUBSTITUTE(SUBSTITUTE(SUBSTITUTE(A11896, ".", ""), "/", ""), "-", "")</f>
        <v>02045808000110</v>
      </c>
    </row>
    <row r="11897" customFormat="false" ht="15" hidden="false" customHeight="true" outlineLevel="0" collapsed="false">
      <c r="A11897" s="2" t="s">
        <v>33929</v>
      </c>
      <c r="B11897" s="2" t="s">
        <v>33930</v>
      </c>
      <c r="C11897" s="2" t="s">
        <v>48</v>
      </c>
      <c r="D11897" s="2" t="s">
        <v>148</v>
      </c>
      <c r="E11897" s="2" t="s">
        <v>10</v>
      </c>
      <c r="F11897" s="2" t="s">
        <v>33931</v>
      </c>
      <c r="G11897" s="2" t="str">
        <f aca="false">SUBSTITUTE(SUBSTITUTE(SUBSTITUTE(A11897, ".", ""), "/", ""), "-", "")</f>
        <v>02045855000164</v>
      </c>
    </row>
    <row r="11898" customFormat="false" ht="15" hidden="false" customHeight="true" outlineLevel="0" collapsed="false">
      <c r="A11898" s="2" t="s">
        <v>33932</v>
      </c>
      <c r="B11898" s="2" t="s">
        <v>33933</v>
      </c>
      <c r="C11898" s="2" t="s">
        <v>963</v>
      </c>
      <c r="D11898" s="2" t="s">
        <v>5966</v>
      </c>
      <c r="E11898" s="2" t="s">
        <v>10</v>
      </c>
      <c r="F11898" s="2" t="s">
        <v>33934</v>
      </c>
      <c r="G11898" s="2" t="str">
        <f aca="false">SUBSTITUTE(SUBSTITUTE(SUBSTITUTE(A11898, ".", ""), "/", ""), "-", "")</f>
        <v>02046011000138</v>
      </c>
    </row>
    <row r="11899" customFormat="false" ht="15" hidden="false" customHeight="true" outlineLevel="0" collapsed="false">
      <c r="A11899" s="2" t="s">
        <v>33935</v>
      </c>
      <c r="B11899" s="2" t="s">
        <v>33936</v>
      </c>
      <c r="C11899" s="2" t="s">
        <v>873</v>
      </c>
      <c r="D11899" s="2" t="s">
        <v>9383</v>
      </c>
      <c r="E11899" s="2" t="s">
        <v>10</v>
      </c>
      <c r="F11899" s="2" t="s">
        <v>33937</v>
      </c>
      <c r="G11899" s="2" t="str">
        <f aca="false">SUBSTITUTE(SUBSTITUTE(SUBSTITUTE(A11899, ".", ""), "/", ""), "-", "")</f>
        <v>02046038000120</v>
      </c>
    </row>
    <row r="11900" customFormat="false" ht="15" hidden="false" customHeight="true" outlineLevel="0" collapsed="false">
      <c r="A11900" s="2" t="s">
        <v>33938</v>
      </c>
      <c r="B11900" s="2" t="s">
        <v>33939</v>
      </c>
      <c r="C11900" s="2" t="s">
        <v>93</v>
      </c>
      <c r="D11900" s="2" t="s">
        <v>7717</v>
      </c>
      <c r="E11900" s="2" t="s">
        <v>10</v>
      </c>
      <c r="F11900" s="2" t="s">
        <v>28944</v>
      </c>
      <c r="G11900" s="2" t="str">
        <f aca="false">SUBSTITUTE(SUBSTITUTE(SUBSTITUTE(A11900, ".", ""), "/", ""), "-", "")</f>
        <v>02046162000196</v>
      </c>
    </row>
    <row r="11901" customFormat="false" ht="15" hidden="false" customHeight="true" outlineLevel="0" collapsed="false">
      <c r="A11901" s="2" t="s">
        <v>33940</v>
      </c>
      <c r="B11901" s="2" t="s">
        <v>33941</v>
      </c>
      <c r="C11901" s="2" t="s">
        <v>93</v>
      </c>
      <c r="D11901" s="2" t="s">
        <v>5809</v>
      </c>
      <c r="E11901" s="2" t="s">
        <v>10</v>
      </c>
      <c r="F11901" s="2" t="s">
        <v>33942</v>
      </c>
      <c r="G11901" s="2" t="str">
        <f aca="false">SUBSTITUTE(SUBSTITUTE(SUBSTITUTE(A11901, ".", ""), "/", ""), "-", "")</f>
        <v>02046163000130</v>
      </c>
    </row>
    <row r="11902" customFormat="false" ht="15" hidden="false" customHeight="true" outlineLevel="0" collapsed="false">
      <c r="A11902" s="2" t="s">
        <v>33943</v>
      </c>
      <c r="B11902" s="2" t="s">
        <v>33944</v>
      </c>
      <c r="C11902" s="2" t="s">
        <v>48</v>
      </c>
      <c r="D11902" s="2" t="s">
        <v>148</v>
      </c>
      <c r="E11902" s="2" t="s">
        <v>10</v>
      </c>
      <c r="F11902" s="2" t="s">
        <v>33945</v>
      </c>
      <c r="G11902" s="2" t="str">
        <f aca="false">SUBSTITUTE(SUBSTITUTE(SUBSTITUTE(A11902, ".", ""), "/", ""), "-", "")</f>
        <v>02046366000127</v>
      </c>
    </row>
    <row r="11903" customFormat="false" ht="15" hidden="false" customHeight="true" outlineLevel="0" collapsed="false">
      <c r="A11903" s="2" t="s">
        <v>33946</v>
      </c>
      <c r="B11903" s="2" t="s">
        <v>33947</v>
      </c>
      <c r="C11903" s="2" t="s">
        <v>48</v>
      </c>
      <c r="D11903" s="2" t="s">
        <v>148</v>
      </c>
      <c r="E11903" s="2" t="s">
        <v>10</v>
      </c>
      <c r="F11903" s="2" t="s">
        <v>33948</v>
      </c>
      <c r="G11903" s="2" t="str">
        <f aca="false">SUBSTITUTE(SUBSTITUTE(SUBSTITUTE(A11903, ".", ""), "/", ""), "-", "")</f>
        <v>02046682000107</v>
      </c>
    </row>
    <row r="11904" customFormat="false" ht="15" hidden="false" customHeight="true" outlineLevel="0" collapsed="false">
      <c r="A11904" s="2" t="s">
        <v>33949</v>
      </c>
      <c r="B11904" s="2" t="s">
        <v>33950</v>
      </c>
      <c r="C11904" s="2" t="s">
        <v>84</v>
      </c>
      <c r="D11904" s="2" t="s">
        <v>89</v>
      </c>
      <c r="E11904" s="2" t="s">
        <v>10</v>
      </c>
      <c r="F11904" s="2" t="s">
        <v>33951</v>
      </c>
      <c r="G11904" s="2" t="str">
        <f aca="false">SUBSTITUTE(SUBSTITUTE(SUBSTITUTE(A11904, ".", ""), "/", ""), "-", "")</f>
        <v>02046874000105</v>
      </c>
    </row>
    <row r="11905" customFormat="false" ht="15" hidden="false" customHeight="true" outlineLevel="0" collapsed="false">
      <c r="A11905" s="2" t="s">
        <v>33952</v>
      </c>
      <c r="B11905" s="2" t="s">
        <v>33953</v>
      </c>
      <c r="C11905" s="2" t="s">
        <v>35</v>
      </c>
      <c r="D11905" s="2" t="s">
        <v>1618</v>
      </c>
      <c r="E11905" s="2" t="s">
        <v>10</v>
      </c>
      <c r="F11905" s="2" t="s">
        <v>28944</v>
      </c>
      <c r="G11905" s="2" t="str">
        <f aca="false">SUBSTITUTE(SUBSTITUTE(SUBSTITUTE(A11905, ".", ""), "/", ""), "-", "")</f>
        <v>02047201000170</v>
      </c>
    </row>
    <row r="11906" customFormat="false" ht="15" hidden="false" customHeight="true" outlineLevel="0" collapsed="false">
      <c r="A11906" s="2" t="s">
        <v>33954</v>
      </c>
      <c r="B11906" s="2" t="s">
        <v>33955</v>
      </c>
      <c r="C11906" s="2" t="s">
        <v>35</v>
      </c>
      <c r="D11906" s="2" t="s">
        <v>36</v>
      </c>
      <c r="E11906" s="2" t="s">
        <v>10</v>
      </c>
      <c r="F11906" s="2" t="s">
        <v>33956</v>
      </c>
      <c r="G11906" s="2" t="str">
        <f aca="false">SUBSTITUTE(SUBSTITUTE(SUBSTITUTE(A11906, ".", ""), "/", ""), "-", "")</f>
        <v>02047433000128</v>
      </c>
    </row>
    <row r="11907" customFormat="false" ht="15" hidden="false" customHeight="true" outlineLevel="0" collapsed="false">
      <c r="A11907" s="2" t="s">
        <v>33957</v>
      </c>
      <c r="B11907" s="2" t="s">
        <v>33958</v>
      </c>
      <c r="C11907" s="2" t="s">
        <v>35</v>
      </c>
      <c r="D11907" s="2" t="s">
        <v>36</v>
      </c>
      <c r="E11907" s="2" t="s">
        <v>10</v>
      </c>
      <c r="F11907" s="2" t="s">
        <v>28944</v>
      </c>
      <c r="G11907" s="2" t="str">
        <f aca="false">SUBSTITUTE(SUBSTITUTE(SUBSTITUTE(A11907, ".", ""), "/", ""), "-", "")</f>
        <v>02047446000105</v>
      </c>
    </row>
    <row r="11908" customFormat="false" ht="15" hidden="false" customHeight="true" outlineLevel="0" collapsed="false">
      <c r="A11908" s="2" t="s">
        <v>33959</v>
      </c>
      <c r="B11908" s="2" t="s">
        <v>33960</v>
      </c>
      <c r="C11908" s="2" t="s">
        <v>98</v>
      </c>
      <c r="D11908" s="2" t="s">
        <v>21174</v>
      </c>
      <c r="E11908" s="2" t="s">
        <v>10</v>
      </c>
      <c r="F11908" s="2" t="s">
        <v>11284</v>
      </c>
      <c r="G11908" s="2" t="str">
        <f aca="false">SUBSTITUTE(SUBSTITUTE(SUBSTITUTE(A11908, ".", ""), "/", ""), "-", "")</f>
        <v>02047536000198</v>
      </c>
    </row>
    <row r="11909" customFormat="false" ht="15" hidden="false" customHeight="true" outlineLevel="0" collapsed="false">
      <c r="A11909" s="2" t="s">
        <v>33961</v>
      </c>
      <c r="B11909" s="2" t="s">
        <v>33962</v>
      </c>
      <c r="C11909" s="2" t="s">
        <v>93</v>
      </c>
      <c r="D11909" s="2" t="s">
        <v>8996</v>
      </c>
      <c r="E11909" s="2" t="s">
        <v>10</v>
      </c>
      <c r="F11909" s="2" t="s">
        <v>33963</v>
      </c>
      <c r="G11909" s="2" t="str">
        <f aca="false">SUBSTITUTE(SUBSTITUTE(SUBSTITUTE(A11909, ".", ""), "/", ""), "-", "")</f>
        <v>02047542000145</v>
      </c>
    </row>
    <row r="11910" customFormat="false" ht="15" hidden="false" customHeight="true" outlineLevel="0" collapsed="false">
      <c r="A11910" s="2" t="s">
        <v>33964</v>
      </c>
      <c r="B11910" s="2" t="s">
        <v>33965</v>
      </c>
      <c r="C11910" s="2" t="s">
        <v>93</v>
      </c>
      <c r="D11910" s="2" t="s">
        <v>33966</v>
      </c>
      <c r="E11910" s="2" t="s">
        <v>10</v>
      </c>
      <c r="F11910" s="2" t="s">
        <v>33967</v>
      </c>
      <c r="G11910" s="2" t="str">
        <f aca="false">SUBSTITUTE(SUBSTITUTE(SUBSTITUTE(A11910, ".", ""), "/", ""), "-", "")</f>
        <v>02047567000149</v>
      </c>
    </row>
    <row r="11911" customFormat="false" ht="15" hidden="false" customHeight="true" outlineLevel="0" collapsed="false">
      <c r="A11911" s="2" t="s">
        <v>33968</v>
      </c>
      <c r="B11911" s="2" t="s">
        <v>33969</v>
      </c>
      <c r="C11911" s="2" t="s">
        <v>93</v>
      </c>
      <c r="D11911" s="2" t="s">
        <v>1070</v>
      </c>
      <c r="E11911" s="2" t="s">
        <v>10</v>
      </c>
      <c r="F11911" s="2" t="s">
        <v>33970</v>
      </c>
      <c r="G11911" s="2" t="str">
        <f aca="false">SUBSTITUTE(SUBSTITUTE(SUBSTITUTE(A11911, ".", ""), "/", ""), "-", "")</f>
        <v>02047632000136</v>
      </c>
    </row>
    <row r="11912" customFormat="false" ht="15" hidden="false" customHeight="true" outlineLevel="0" collapsed="false">
      <c r="A11912" s="2" t="s">
        <v>33971</v>
      </c>
      <c r="B11912" s="2" t="s">
        <v>33972</v>
      </c>
      <c r="C11912" s="2" t="s">
        <v>8</v>
      </c>
      <c r="D11912" s="2" t="s">
        <v>1281</v>
      </c>
      <c r="E11912" s="2" t="s">
        <v>10</v>
      </c>
      <c r="F11912" s="2" t="s">
        <v>33973</v>
      </c>
      <c r="G11912" s="2" t="str">
        <f aca="false">SUBSTITUTE(SUBSTITUTE(SUBSTITUTE(A11912, ".", ""), "/", ""), "-", "")</f>
        <v>02047682000113</v>
      </c>
    </row>
    <row r="11913" customFormat="false" ht="15" hidden="false" customHeight="true" outlineLevel="0" collapsed="false">
      <c r="A11913" s="2" t="s">
        <v>33974</v>
      </c>
      <c r="B11913" s="2" t="s">
        <v>33975</v>
      </c>
      <c r="C11913" s="2" t="s">
        <v>84</v>
      </c>
      <c r="D11913" s="2" t="s">
        <v>10842</v>
      </c>
      <c r="E11913" s="2" t="s">
        <v>10</v>
      </c>
      <c r="F11913" s="2" t="s">
        <v>33976</v>
      </c>
      <c r="G11913" s="2" t="str">
        <f aca="false">SUBSTITUTE(SUBSTITUTE(SUBSTITUTE(A11913, ".", ""), "/", ""), "-", "")</f>
        <v>02047755000177</v>
      </c>
    </row>
    <row r="11914" customFormat="false" ht="15" hidden="false" customHeight="true" outlineLevel="0" collapsed="false">
      <c r="A11914" s="2" t="s">
        <v>33977</v>
      </c>
      <c r="B11914" s="2" t="s">
        <v>33978</v>
      </c>
      <c r="C11914" s="2" t="s">
        <v>48</v>
      </c>
      <c r="D11914" s="2" t="s">
        <v>23421</v>
      </c>
      <c r="E11914" s="2" t="s">
        <v>10</v>
      </c>
      <c r="F11914" s="2" t="s">
        <v>33979</v>
      </c>
      <c r="G11914" s="2" t="str">
        <f aca="false">SUBSTITUTE(SUBSTITUTE(SUBSTITUTE(A11914, ".", ""), "/", ""), "-", "")</f>
        <v>02047867000128</v>
      </c>
    </row>
    <row r="11915" customFormat="false" ht="15" hidden="false" customHeight="true" outlineLevel="0" collapsed="false">
      <c r="A11915" s="2" t="s">
        <v>33980</v>
      </c>
      <c r="B11915" s="2" t="s">
        <v>33981</v>
      </c>
      <c r="C11915" s="2" t="s">
        <v>48</v>
      </c>
      <c r="D11915" s="2" t="s">
        <v>148</v>
      </c>
      <c r="E11915" s="2" t="s">
        <v>10</v>
      </c>
      <c r="F11915" s="2" t="s">
        <v>28944</v>
      </c>
      <c r="G11915" s="2" t="str">
        <f aca="false">SUBSTITUTE(SUBSTITUTE(SUBSTITUTE(A11915, ".", ""), "/", ""), "-", "")</f>
        <v>02047869000117</v>
      </c>
    </row>
    <row r="11916" customFormat="false" ht="15" hidden="false" customHeight="true" outlineLevel="0" collapsed="false">
      <c r="A11916" s="2" t="s">
        <v>33982</v>
      </c>
      <c r="B11916" s="2" t="s">
        <v>33983</v>
      </c>
      <c r="C11916" s="2" t="s">
        <v>48</v>
      </c>
      <c r="D11916" s="2" t="s">
        <v>286</v>
      </c>
      <c r="E11916" s="2" t="s">
        <v>10</v>
      </c>
      <c r="F11916" s="2" t="s">
        <v>33984</v>
      </c>
      <c r="G11916" s="2" t="str">
        <f aca="false">SUBSTITUTE(SUBSTITUTE(SUBSTITUTE(A11916, ".", ""), "/", ""), "-", "")</f>
        <v>02048100000113</v>
      </c>
    </row>
    <row r="11917" customFormat="false" ht="15" hidden="false" customHeight="true" outlineLevel="0" collapsed="false">
      <c r="A11917" s="2" t="s">
        <v>33985</v>
      </c>
      <c r="B11917" s="2" t="s">
        <v>33986</v>
      </c>
      <c r="C11917" s="2" t="s">
        <v>48</v>
      </c>
      <c r="D11917" s="2" t="s">
        <v>5513</v>
      </c>
      <c r="E11917" s="2" t="s">
        <v>10</v>
      </c>
      <c r="F11917" s="2" t="s">
        <v>33987</v>
      </c>
      <c r="G11917" s="2" t="str">
        <f aca="false">SUBSTITUTE(SUBSTITUTE(SUBSTITUTE(A11917, ".", ""), "/", ""), "-", "")</f>
        <v>02048256000102</v>
      </c>
    </row>
    <row r="11918" customFormat="false" ht="15" hidden="false" customHeight="true" outlineLevel="0" collapsed="false">
      <c r="A11918" s="2" t="s">
        <v>33988</v>
      </c>
      <c r="B11918" s="2" t="s">
        <v>33989</v>
      </c>
      <c r="C11918" s="2" t="s">
        <v>93</v>
      </c>
      <c r="D11918" s="2" t="s">
        <v>3204</v>
      </c>
      <c r="E11918" s="2" t="s">
        <v>10</v>
      </c>
      <c r="F11918" s="2" t="s">
        <v>33990</v>
      </c>
      <c r="G11918" s="2" t="str">
        <f aca="false">SUBSTITUTE(SUBSTITUTE(SUBSTITUTE(A11918, ".", ""), "/", ""), "-", "")</f>
        <v>02048276000175</v>
      </c>
    </row>
    <row r="11919" customFormat="false" ht="15" hidden="false" customHeight="true" outlineLevel="0" collapsed="false">
      <c r="A11919" s="2" t="s">
        <v>33991</v>
      </c>
      <c r="B11919" s="2" t="s">
        <v>33992</v>
      </c>
      <c r="C11919" s="2" t="s">
        <v>48</v>
      </c>
      <c r="D11919" s="2" t="s">
        <v>3275</v>
      </c>
      <c r="E11919" s="2" t="s">
        <v>10</v>
      </c>
      <c r="F11919" s="2" t="s">
        <v>33993</v>
      </c>
      <c r="G11919" s="2" t="str">
        <f aca="false">SUBSTITUTE(SUBSTITUTE(SUBSTITUTE(A11919, ".", ""), "/", ""), "-", "")</f>
        <v>02048440000144</v>
      </c>
    </row>
    <row r="11920" customFormat="false" ht="15" hidden="false" customHeight="true" outlineLevel="0" collapsed="false">
      <c r="A11920" s="2" t="s">
        <v>33994</v>
      </c>
      <c r="B11920" s="2" t="s">
        <v>33995</v>
      </c>
      <c r="C11920" s="2" t="s">
        <v>4164</v>
      </c>
      <c r="D11920" s="2" t="s">
        <v>4165</v>
      </c>
      <c r="E11920" s="2" t="s">
        <v>10</v>
      </c>
      <c r="F11920" s="2" t="s">
        <v>28944</v>
      </c>
      <c r="G11920" s="2" t="str">
        <f aca="false">SUBSTITUTE(SUBSTITUTE(SUBSTITUTE(A11920, ".", ""), "/", ""), "-", "")</f>
        <v>02048951000166</v>
      </c>
    </row>
    <row r="11921" customFormat="false" ht="15" hidden="false" customHeight="true" outlineLevel="0" collapsed="false">
      <c r="A11921" s="2" t="s">
        <v>33996</v>
      </c>
      <c r="B11921" s="2" t="s">
        <v>33997</v>
      </c>
      <c r="C11921" s="2" t="s">
        <v>84</v>
      </c>
      <c r="D11921" s="2" t="s">
        <v>85</v>
      </c>
      <c r="E11921" s="2" t="s">
        <v>10</v>
      </c>
      <c r="F11921" s="2" t="s">
        <v>33998</v>
      </c>
      <c r="G11921" s="2" t="str">
        <f aca="false">SUBSTITUTE(SUBSTITUTE(SUBSTITUTE(A11921, ".", ""), "/", ""), "-", "")</f>
        <v>02049032000107</v>
      </c>
    </row>
    <row r="11922" customFormat="false" ht="15" hidden="false" customHeight="true" outlineLevel="0" collapsed="false">
      <c r="A11922" s="2" t="s">
        <v>33999</v>
      </c>
      <c r="B11922" s="2" t="s">
        <v>34000</v>
      </c>
      <c r="C11922" s="2" t="s">
        <v>84</v>
      </c>
      <c r="D11922" s="2" t="s">
        <v>1955</v>
      </c>
      <c r="E11922" s="2" t="s">
        <v>10</v>
      </c>
      <c r="F11922" s="2" t="s">
        <v>34001</v>
      </c>
      <c r="G11922" s="2" t="str">
        <f aca="false">SUBSTITUTE(SUBSTITUTE(SUBSTITUTE(A11922, ".", ""), "/", ""), "-", "")</f>
        <v>02049867000167</v>
      </c>
    </row>
    <row r="11923" customFormat="false" ht="15" hidden="false" customHeight="true" outlineLevel="0" collapsed="false">
      <c r="A11923" s="2" t="s">
        <v>34002</v>
      </c>
      <c r="B11923" s="2" t="s">
        <v>34003</v>
      </c>
      <c r="C11923" s="2" t="s">
        <v>30</v>
      </c>
      <c r="D11923" s="2" t="s">
        <v>1191</v>
      </c>
      <c r="E11923" s="2" t="s">
        <v>10</v>
      </c>
      <c r="F11923" s="2" t="s">
        <v>34004</v>
      </c>
      <c r="G11923" s="2" t="str">
        <f aca="false">SUBSTITUTE(SUBSTITUTE(SUBSTITUTE(A11923, ".", ""), "/", ""), "-", "")</f>
        <v>02050005000154</v>
      </c>
    </row>
    <row r="11924" customFormat="false" ht="15" hidden="false" customHeight="true" outlineLevel="0" collapsed="false">
      <c r="A11924" s="2" t="s">
        <v>34005</v>
      </c>
      <c r="B11924" s="2" t="s">
        <v>34006</v>
      </c>
      <c r="C11924" s="2" t="s">
        <v>152</v>
      </c>
      <c r="D11924" s="2" t="s">
        <v>764</v>
      </c>
      <c r="E11924" s="2" t="s">
        <v>10</v>
      </c>
      <c r="F11924" s="2" t="s">
        <v>28944</v>
      </c>
      <c r="G11924" s="2" t="str">
        <f aca="false">SUBSTITUTE(SUBSTITUTE(SUBSTITUTE(A11924, ".", ""), "/", ""), "-", "")</f>
        <v>02050011000101</v>
      </c>
    </row>
    <row r="11925" customFormat="false" ht="15" hidden="false" customHeight="true" outlineLevel="0" collapsed="false">
      <c r="A11925" s="2" t="s">
        <v>34007</v>
      </c>
      <c r="B11925" s="2" t="s">
        <v>34008</v>
      </c>
      <c r="C11925" s="2" t="s">
        <v>48</v>
      </c>
      <c r="D11925" s="2" t="s">
        <v>7288</v>
      </c>
      <c r="E11925" s="2" t="s">
        <v>10</v>
      </c>
      <c r="F11925" s="2" t="s">
        <v>28944</v>
      </c>
      <c r="G11925" s="2" t="str">
        <f aca="false">SUBSTITUTE(SUBSTITUTE(SUBSTITUTE(A11925, ".", ""), "/", ""), "-", "")</f>
        <v>02050200000184</v>
      </c>
    </row>
    <row r="11926" customFormat="false" ht="15" hidden="false" customHeight="true" outlineLevel="0" collapsed="false">
      <c r="A11926" s="2" t="s">
        <v>34009</v>
      </c>
      <c r="B11926" s="2" t="s">
        <v>34010</v>
      </c>
      <c r="C11926" s="2" t="s">
        <v>93</v>
      </c>
      <c r="D11926" s="2" t="s">
        <v>5362</v>
      </c>
      <c r="E11926" s="2" t="s">
        <v>10</v>
      </c>
      <c r="F11926" s="2" t="s">
        <v>34011</v>
      </c>
      <c r="G11926" s="2" t="str">
        <f aca="false">SUBSTITUTE(SUBSTITUTE(SUBSTITUTE(A11926, ".", ""), "/", ""), "-", "")</f>
        <v>02050251000106</v>
      </c>
    </row>
    <row r="11927" customFormat="false" ht="15" hidden="false" customHeight="true" outlineLevel="0" collapsed="false">
      <c r="A11927" s="2" t="s">
        <v>34012</v>
      </c>
      <c r="B11927" s="2" t="s">
        <v>34013</v>
      </c>
      <c r="C11927" s="2" t="s">
        <v>98</v>
      </c>
      <c r="D11927" s="2" t="s">
        <v>34014</v>
      </c>
      <c r="E11927" s="2" t="s">
        <v>10</v>
      </c>
      <c r="F11927" s="2" t="s">
        <v>28944</v>
      </c>
      <c r="G11927" s="2" t="str">
        <f aca="false">SUBSTITUTE(SUBSTITUTE(SUBSTITUTE(A11927, ".", ""), "/", ""), "-", "")</f>
        <v>02050448000145</v>
      </c>
    </row>
    <row r="11928" customFormat="false" ht="15" hidden="false" customHeight="true" outlineLevel="0" collapsed="false">
      <c r="A11928" s="2" t="s">
        <v>34015</v>
      </c>
      <c r="B11928" s="2" t="s">
        <v>34016</v>
      </c>
      <c r="C11928" s="2" t="s">
        <v>93</v>
      </c>
      <c r="D11928" s="2" t="s">
        <v>6276</v>
      </c>
      <c r="E11928" s="2" t="s">
        <v>10</v>
      </c>
      <c r="F11928" s="2" t="s">
        <v>34017</v>
      </c>
      <c r="G11928" s="2" t="str">
        <f aca="false">SUBSTITUTE(SUBSTITUTE(SUBSTITUTE(A11928, ".", ""), "/", ""), "-", "")</f>
        <v>02050515000121</v>
      </c>
    </row>
    <row r="11929" customFormat="false" ht="15" hidden="false" customHeight="true" outlineLevel="0" collapsed="false">
      <c r="A11929" s="2" t="s">
        <v>34018</v>
      </c>
      <c r="B11929" s="2" t="s">
        <v>34019</v>
      </c>
      <c r="C11929" s="2" t="s">
        <v>4957</v>
      </c>
      <c r="D11929" s="2" t="s">
        <v>4958</v>
      </c>
      <c r="E11929" s="2" t="s">
        <v>10</v>
      </c>
      <c r="F11929" s="2" t="s">
        <v>34020</v>
      </c>
      <c r="G11929" s="2" t="str">
        <f aca="false">SUBSTITUTE(SUBSTITUTE(SUBSTITUTE(A11929, ".", ""), "/", ""), "-", "")</f>
        <v>02050778000130</v>
      </c>
    </row>
    <row r="11930" customFormat="false" ht="15" hidden="false" customHeight="true" outlineLevel="0" collapsed="false">
      <c r="A11930" s="2" t="s">
        <v>34021</v>
      </c>
      <c r="B11930" s="2" t="s">
        <v>34022</v>
      </c>
      <c r="C11930" s="2" t="s">
        <v>4957</v>
      </c>
      <c r="D11930" s="2" t="s">
        <v>4958</v>
      </c>
      <c r="E11930" s="2" t="s">
        <v>10</v>
      </c>
      <c r="F11930" s="2" t="s">
        <v>34023</v>
      </c>
      <c r="G11930" s="2" t="str">
        <f aca="false">SUBSTITUTE(SUBSTITUTE(SUBSTITUTE(A11930, ".", ""), "/", ""), "-", "")</f>
        <v>02050781000154</v>
      </c>
    </row>
    <row r="11931" customFormat="false" ht="15" hidden="false" customHeight="true" outlineLevel="0" collapsed="false">
      <c r="A11931" s="2" t="s">
        <v>34024</v>
      </c>
      <c r="B11931" s="2" t="s">
        <v>34025</v>
      </c>
      <c r="C11931" s="2" t="s">
        <v>8</v>
      </c>
      <c r="D11931" s="2" t="s">
        <v>116</v>
      </c>
      <c r="E11931" s="2" t="s">
        <v>10</v>
      </c>
      <c r="F11931" s="2" t="s">
        <v>28944</v>
      </c>
      <c r="G11931" s="2" t="str">
        <f aca="false">SUBSTITUTE(SUBSTITUTE(SUBSTITUTE(A11931, ".", ""), "/", ""), "-", "")</f>
        <v>02050924000128</v>
      </c>
    </row>
    <row r="11932" customFormat="false" ht="15" hidden="false" customHeight="true" outlineLevel="0" collapsed="false">
      <c r="A11932" s="2" t="s">
        <v>34026</v>
      </c>
      <c r="B11932" s="2" t="s">
        <v>34027</v>
      </c>
      <c r="C11932" s="2" t="s">
        <v>8</v>
      </c>
      <c r="D11932" s="2" t="s">
        <v>40</v>
      </c>
      <c r="E11932" s="2" t="s">
        <v>10</v>
      </c>
      <c r="F11932" s="2" t="s">
        <v>28944</v>
      </c>
      <c r="G11932" s="2" t="str">
        <f aca="false">SUBSTITUTE(SUBSTITUTE(SUBSTITUTE(A11932, ".", ""), "/", ""), "-", "")</f>
        <v>02051011000126</v>
      </c>
    </row>
    <row r="11933" customFormat="false" ht="15" hidden="false" customHeight="true" outlineLevel="0" collapsed="false">
      <c r="A11933" s="2" t="s">
        <v>34028</v>
      </c>
      <c r="B11933" s="2" t="s">
        <v>34029</v>
      </c>
      <c r="C11933" s="2" t="s">
        <v>84</v>
      </c>
      <c r="D11933" s="2" t="s">
        <v>85</v>
      </c>
      <c r="E11933" s="2" t="s">
        <v>10</v>
      </c>
      <c r="F11933" s="2" t="s">
        <v>28944</v>
      </c>
      <c r="G11933" s="2" t="str">
        <f aca="false">SUBSTITUTE(SUBSTITUTE(SUBSTITUTE(A11933, ".", ""), "/", ""), "-", "")</f>
        <v>02051080000130</v>
      </c>
    </row>
    <row r="11934" customFormat="false" ht="15" hidden="false" customHeight="true" outlineLevel="0" collapsed="false">
      <c r="A11934" s="2" t="s">
        <v>34030</v>
      </c>
      <c r="B11934" s="2" t="s">
        <v>34031</v>
      </c>
      <c r="C11934" s="2" t="s">
        <v>48</v>
      </c>
      <c r="D11934" s="2" t="s">
        <v>2302</v>
      </c>
      <c r="E11934" s="2" t="s">
        <v>10</v>
      </c>
      <c r="F11934" s="2" t="s">
        <v>34032</v>
      </c>
      <c r="G11934" s="2" t="str">
        <f aca="false">SUBSTITUTE(SUBSTITUTE(SUBSTITUTE(A11934, ".", ""), "/", ""), "-", "")</f>
        <v>02051228000136</v>
      </c>
    </row>
    <row r="11935" customFormat="false" ht="15" hidden="false" customHeight="true" outlineLevel="0" collapsed="false">
      <c r="A11935" s="2" t="s">
        <v>34033</v>
      </c>
      <c r="B11935" s="2" t="s">
        <v>34034</v>
      </c>
      <c r="C11935" s="2" t="s">
        <v>84</v>
      </c>
      <c r="D11935" s="2" t="s">
        <v>1519</v>
      </c>
      <c r="E11935" s="2" t="s">
        <v>10</v>
      </c>
      <c r="F11935" s="2" t="s">
        <v>34035</v>
      </c>
      <c r="G11935" s="2" t="str">
        <f aca="false">SUBSTITUTE(SUBSTITUTE(SUBSTITUTE(A11935, ".", ""), "/", ""), "-", "")</f>
        <v>02051293000161</v>
      </c>
    </row>
    <row r="11936" customFormat="false" ht="15" hidden="false" customHeight="true" outlineLevel="0" collapsed="false">
      <c r="A11936" s="2" t="s">
        <v>34036</v>
      </c>
      <c r="B11936" s="2" t="s">
        <v>34037</v>
      </c>
      <c r="C11936" s="2" t="s">
        <v>48</v>
      </c>
      <c r="D11936" s="2" t="s">
        <v>3556</v>
      </c>
      <c r="E11936" s="2" t="s">
        <v>10</v>
      </c>
      <c r="F11936" s="2" t="s">
        <v>28944</v>
      </c>
      <c r="G11936" s="2" t="str">
        <f aca="false">SUBSTITUTE(SUBSTITUTE(SUBSTITUTE(A11936, ".", ""), "/", ""), "-", "")</f>
        <v>02051561000145</v>
      </c>
    </row>
    <row r="11937" customFormat="false" ht="15" hidden="false" customHeight="true" outlineLevel="0" collapsed="false">
      <c r="A11937" s="2" t="s">
        <v>34038</v>
      </c>
      <c r="B11937" s="2" t="s">
        <v>34039</v>
      </c>
      <c r="C11937" s="2" t="s">
        <v>963</v>
      </c>
      <c r="D11937" s="2" t="s">
        <v>3861</v>
      </c>
      <c r="E11937" s="2" t="s">
        <v>10</v>
      </c>
      <c r="F11937" s="2" t="s">
        <v>34040</v>
      </c>
      <c r="G11937" s="2" t="str">
        <f aca="false">SUBSTITUTE(SUBSTITUTE(SUBSTITUTE(A11937, ".", ""), "/", ""), "-", "")</f>
        <v>02051840000109</v>
      </c>
    </row>
    <row r="11938" customFormat="false" ht="15" hidden="false" customHeight="true" outlineLevel="0" collapsed="false">
      <c r="A11938" s="2" t="s">
        <v>34041</v>
      </c>
      <c r="B11938" s="2" t="s">
        <v>34042</v>
      </c>
      <c r="C11938" s="2" t="s">
        <v>48</v>
      </c>
      <c r="D11938" s="2" t="s">
        <v>148</v>
      </c>
      <c r="E11938" s="2" t="s">
        <v>10</v>
      </c>
      <c r="F11938" s="2" t="s">
        <v>434</v>
      </c>
      <c r="G11938" s="2" t="str">
        <f aca="false">SUBSTITUTE(SUBSTITUTE(SUBSTITUTE(A11938, ".", ""), "/", ""), "-", "")</f>
        <v>02052170000145</v>
      </c>
    </row>
    <row r="11939" customFormat="false" ht="15" hidden="false" customHeight="true" outlineLevel="0" collapsed="false">
      <c r="A11939" s="2" t="s">
        <v>34043</v>
      </c>
      <c r="B11939" s="2" t="s">
        <v>34044</v>
      </c>
      <c r="C11939" s="2" t="s">
        <v>6715</v>
      </c>
      <c r="D11939" s="2" t="s">
        <v>26101</v>
      </c>
      <c r="E11939" s="2" t="s">
        <v>10</v>
      </c>
      <c r="F11939" s="2" t="s">
        <v>34045</v>
      </c>
      <c r="G11939" s="2" t="str">
        <f aca="false">SUBSTITUTE(SUBSTITUTE(SUBSTITUTE(A11939, ".", ""), "/", ""), "-", "")</f>
        <v>02052454000131</v>
      </c>
    </row>
    <row r="11940" customFormat="false" ht="15" hidden="false" customHeight="true" outlineLevel="0" collapsed="false">
      <c r="A11940" s="2" t="s">
        <v>34046</v>
      </c>
      <c r="B11940" s="2" t="s">
        <v>34047</v>
      </c>
      <c r="C11940" s="2" t="s">
        <v>93</v>
      </c>
      <c r="D11940" s="2" t="s">
        <v>94</v>
      </c>
      <c r="E11940" s="2" t="s">
        <v>10</v>
      </c>
      <c r="F11940" s="2" t="s">
        <v>34048</v>
      </c>
      <c r="G11940" s="2" t="str">
        <f aca="false">SUBSTITUTE(SUBSTITUTE(SUBSTITUTE(A11940, ".", ""), "/", ""), "-", "")</f>
        <v>02052511000182</v>
      </c>
    </row>
    <row r="11941" customFormat="false" ht="15" hidden="false" customHeight="true" outlineLevel="0" collapsed="false">
      <c r="A11941" s="2" t="s">
        <v>34049</v>
      </c>
      <c r="B11941" s="2" t="s">
        <v>34050</v>
      </c>
      <c r="C11941" s="2" t="s">
        <v>48</v>
      </c>
      <c r="D11941" s="2" t="s">
        <v>148</v>
      </c>
      <c r="E11941" s="2" t="s">
        <v>10</v>
      </c>
      <c r="F11941" s="2" t="s">
        <v>34051</v>
      </c>
      <c r="G11941" s="2" t="str">
        <f aca="false">SUBSTITUTE(SUBSTITUTE(SUBSTITUTE(A11941, ".", ""), "/", ""), "-", "")</f>
        <v>02052565000148</v>
      </c>
    </row>
    <row r="11942" customFormat="false" ht="15" hidden="false" customHeight="true" outlineLevel="0" collapsed="false">
      <c r="A11942" s="2" t="s">
        <v>34052</v>
      </c>
      <c r="B11942" s="2" t="s">
        <v>34053</v>
      </c>
      <c r="C11942" s="2" t="s">
        <v>30</v>
      </c>
      <c r="D11942" s="2" t="s">
        <v>863</v>
      </c>
      <c r="E11942" s="2" t="s">
        <v>10</v>
      </c>
      <c r="F11942" s="2" t="s">
        <v>34054</v>
      </c>
      <c r="G11942" s="2" t="str">
        <f aca="false">SUBSTITUTE(SUBSTITUTE(SUBSTITUTE(A11942, ".", ""), "/", ""), "-", "")</f>
        <v>02052962000110</v>
      </c>
    </row>
    <row r="11943" customFormat="false" ht="15" hidden="false" customHeight="true" outlineLevel="0" collapsed="false">
      <c r="A11943" s="2" t="s">
        <v>34055</v>
      </c>
      <c r="B11943" s="2" t="s">
        <v>34056</v>
      </c>
      <c r="C11943" s="2" t="s">
        <v>48</v>
      </c>
      <c r="D11943" s="2" t="s">
        <v>144</v>
      </c>
      <c r="E11943" s="2" t="s">
        <v>10</v>
      </c>
      <c r="F11943" s="2" t="s">
        <v>34057</v>
      </c>
      <c r="G11943" s="2" t="str">
        <f aca="false">SUBSTITUTE(SUBSTITUTE(SUBSTITUTE(A11943, ".", ""), "/", ""), "-", "")</f>
        <v>02053099000115</v>
      </c>
    </row>
    <row r="11944" customFormat="false" ht="15" hidden="false" customHeight="true" outlineLevel="0" collapsed="false">
      <c r="A11944" s="2" t="s">
        <v>34058</v>
      </c>
      <c r="B11944" s="2" t="s">
        <v>34059</v>
      </c>
      <c r="C11944" s="2" t="s">
        <v>48</v>
      </c>
      <c r="D11944" s="2" t="s">
        <v>144</v>
      </c>
      <c r="E11944" s="2" t="s">
        <v>10</v>
      </c>
      <c r="F11944" s="2" t="s">
        <v>16125</v>
      </c>
      <c r="G11944" s="2" t="str">
        <f aca="false">SUBSTITUTE(SUBSTITUTE(SUBSTITUTE(A11944, ".", ""), "/", ""), "-", "")</f>
        <v>02053186000172</v>
      </c>
    </row>
    <row r="11945" customFormat="false" ht="15" hidden="false" customHeight="true" outlineLevel="0" collapsed="false">
      <c r="A11945" s="2" t="s">
        <v>34060</v>
      </c>
      <c r="B11945" s="2" t="s">
        <v>34061</v>
      </c>
      <c r="C11945" s="2" t="s">
        <v>48</v>
      </c>
      <c r="D11945" s="2" t="s">
        <v>1029</v>
      </c>
      <c r="E11945" s="2" t="s">
        <v>10</v>
      </c>
      <c r="F11945" s="2" t="s">
        <v>34062</v>
      </c>
      <c r="G11945" s="2" t="str">
        <f aca="false">SUBSTITUTE(SUBSTITUTE(SUBSTITUTE(A11945, ".", ""), "/", ""), "-", "")</f>
        <v>02053613000112</v>
      </c>
    </row>
    <row r="11946" customFormat="false" ht="15" hidden="false" customHeight="true" outlineLevel="0" collapsed="false">
      <c r="A11946" s="2" t="s">
        <v>34063</v>
      </c>
      <c r="B11946" s="2" t="s">
        <v>34064</v>
      </c>
      <c r="C11946" s="2" t="s">
        <v>152</v>
      </c>
      <c r="D11946" s="2" t="s">
        <v>2348</v>
      </c>
      <c r="E11946" s="2" t="s">
        <v>10</v>
      </c>
      <c r="F11946" s="2" t="s">
        <v>34065</v>
      </c>
      <c r="G11946" s="2" t="str">
        <f aca="false">SUBSTITUTE(SUBSTITUTE(SUBSTITUTE(A11946, ".", ""), "/", ""), "-", "")</f>
        <v>02053835000135</v>
      </c>
    </row>
    <row r="11947" customFormat="false" ht="15" hidden="false" customHeight="true" outlineLevel="0" collapsed="false">
      <c r="A11947" s="2" t="s">
        <v>34066</v>
      </c>
      <c r="B11947" s="2" t="s">
        <v>34067</v>
      </c>
      <c r="C11947" s="2" t="s">
        <v>963</v>
      </c>
      <c r="D11947" s="2" t="s">
        <v>4295</v>
      </c>
      <c r="E11947" s="2" t="s">
        <v>10</v>
      </c>
      <c r="F11947" s="2" t="s">
        <v>34068</v>
      </c>
      <c r="G11947" s="2" t="str">
        <f aca="false">SUBSTITUTE(SUBSTITUTE(SUBSTITUTE(A11947, ".", ""), "/", ""), "-", "")</f>
        <v>02053879000165</v>
      </c>
    </row>
    <row r="11948" customFormat="false" ht="15" hidden="false" customHeight="true" outlineLevel="0" collapsed="false">
      <c r="A11948" s="2" t="s">
        <v>34069</v>
      </c>
      <c r="B11948" s="2" t="s">
        <v>34070</v>
      </c>
      <c r="C11948" s="2" t="s">
        <v>30</v>
      </c>
      <c r="D11948" s="2" t="s">
        <v>866</v>
      </c>
      <c r="E11948" s="2" t="s">
        <v>10</v>
      </c>
      <c r="F11948" s="2" t="s">
        <v>28944</v>
      </c>
      <c r="G11948" s="2" t="str">
        <f aca="false">SUBSTITUTE(SUBSTITUTE(SUBSTITUTE(A11948, ".", ""), "/", ""), "-", "")</f>
        <v>02053941000119</v>
      </c>
    </row>
    <row r="11949" customFormat="false" ht="15" hidden="false" customHeight="true" outlineLevel="0" collapsed="false">
      <c r="A11949" s="2" t="s">
        <v>34071</v>
      </c>
      <c r="B11949" s="2" t="s">
        <v>34072</v>
      </c>
      <c r="C11949" s="2" t="s">
        <v>48</v>
      </c>
      <c r="D11949" s="2" t="s">
        <v>276</v>
      </c>
      <c r="E11949" s="2" t="s">
        <v>10</v>
      </c>
      <c r="F11949" s="2" t="s">
        <v>34073</v>
      </c>
      <c r="G11949" s="2" t="str">
        <f aca="false">SUBSTITUTE(SUBSTITUTE(SUBSTITUTE(A11949, ".", ""), "/", ""), "-", "")</f>
        <v>02054156000180</v>
      </c>
    </row>
    <row r="11950" customFormat="false" ht="15" hidden="false" customHeight="true" outlineLevel="0" collapsed="false">
      <c r="A11950" s="2" t="s">
        <v>34074</v>
      </c>
      <c r="B11950" s="2" t="s">
        <v>34075</v>
      </c>
      <c r="C11950" s="2" t="s">
        <v>48</v>
      </c>
      <c r="D11950" s="2" t="s">
        <v>148</v>
      </c>
      <c r="E11950" s="2" t="s">
        <v>10</v>
      </c>
      <c r="F11950" s="2" t="s">
        <v>28944</v>
      </c>
      <c r="G11950" s="2" t="str">
        <f aca="false">SUBSTITUTE(SUBSTITUTE(SUBSTITUTE(A11950, ".", ""), "/", ""), "-", "")</f>
        <v>02054258000104</v>
      </c>
    </row>
    <row r="11951" customFormat="false" ht="15" hidden="false" customHeight="true" outlineLevel="0" collapsed="false">
      <c r="A11951" s="2" t="s">
        <v>34076</v>
      </c>
      <c r="B11951" s="2" t="s">
        <v>34077</v>
      </c>
      <c r="C11951" s="2" t="s">
        <v>48</v>
      </c>
      <c r="D11951" s="2" t="s">
        <v>259</v>
      </c>
      <c r="E11951" s="2" t="s">
        <v>10</v>
      </c>
      <c r="F11951" s="2" t="s">
        <v>34078</v>
      </c>
      <c r="G11951" s="2" t="str">
        <f aca="false">SUBSTITUTE(SUBSTITUTE(SUBSTITUTE(A11951, ".", ""), "/", ""), "-", "")</f>
        <v>02054705000117</v>
      </c>
    </row>
    <row r="11952" customFormat="false" ht="15" hidden="false" customHeight="true" outlineLevel="0" collapsed="false">
      <c r="A11952" s="2" t="s">
        <v>34079</v>
      </c>
      <c r="B11952" s="2" t="s">
        <v>34080</v>
      </c>
      <c r="C11952" s="2" t="s">
        <v>839</v>
      </c>
      <c r="D11952" s="2" t="s">
        <v>7491</v>
      </c>
      <c r="E11952" s="2" t="s">
        <v>10</v>
      </c>
      <c r="F11952" s="2" t="s">
        <v>28944</v>
      </c>
      <c r="G11952" s="2" t="str">
        <f aca="false">SUBSTITUTE(SUBSTITUTE(SUBSTITUTE(A11952, ".", ""), "/", ""), "-", "")</f>
        <v>02054870000179</v>
      </c>
    </row>
    <row r="11953" customFormat="false" ht="15" hidden="false" customHeight="true" outlineLevel="0" collapsed="false">
      <c r="A11953" s="2" t="s">
        <v>34081</v>
      </c>
      <c r="B11953" s="2" t="s">
        <v>34082</v>
      </c>
      <c r="C11953" s="2" t="s">
        <v>48</v>
      </c>
      <c r="D11953" s="2" t="s">
        <v>383</v>
      </c>
      <c r="E11953" s="2" t="s">
        <v>10</v>
      </c>
      <c r="F11953" s="2" t="s">
        <v>34083</v>
      </c>
      <c r="G11953" s="2" t="str">
        <f aca="false">SUBSTITUTE(SUBSTITUTE(SUBSTITUTE(A11953, ".", ""), "/", ""), "-", "")</f>
        <v>02055072000161</v>
      </c>
    </row>
    <row r="11954" customFormat="false" ht="15" hidden="false" customHeight="true" outlineLevel="0" collapsed="false">
      <c r="A11954" s="2" t="s">
        <v>34084</v>
      </c>
      <c r="B11954" s="2" t="s">
        <v>34085</v>
      </c>
      <c r="C11954" s="2" t="s">
        <v>84</v>
      </c>
      <c r="D11954" s="2" t="s">
        <v>2916</v>
      </c>
      <c r="E11954" s="2" t="s">
        <v>10</v>
      </c>
      <c r="F11954" s="2" t="s">
        <v>28944</v>
      </c>
      <c r="G11954" s="2" t="str">
        <f aca="false">SUBSTITUTE(SUBSTITUTE(SUBSTITUTE(A11954, ".", ""), "/", ""), "-", "")</f>
        <v>02055205000108</v>
      </c>
    </row>
    <row r="11955" customFormat="false" ht="15" hidden="false" customHeight="true" outlineLevel="0" collapsed="false">
      <c r="A11955" s="2" t="s">
        <v>34086</v>
      </c>
      <c r="B11955" s="2" t="s">
        <v>34087</v>
      </c>
      <c r="C11955" s="2" t="s">
        <v>35</v>
      </c>
      <c r="D11955" s="2" t="s">
        <v>1202</v>
      </c>
      <c r="E11955" s="2" t="s">
        <v>10</v>
      </c>
      <c r="F11955" s="2" t="s">
        <v>28944</v>
      </c>
      <c r="G11955" s="2" t="str">
        <f aca="false">SUBSTITUTE(SUBSTITUTE(SUBSTITUTE(A11955, ".", ""), "/", ""), "-", "")</f>
        <v>02055354000169</v>
      </c>
    </row>
    <row r="11956" customFormat="false" ht="15" hidden="false" customHeight="true" outlineLevel="0" collapsed="false">
      <c r="A11956" s="2" t="s">
        <v>34088</v>
      </c>
      <c r="B11956" s="2" t="s">
        <v>34089</v>
      </c>
      <c r="C11956" s="2" t="s">
        <v>35</v>
      </c>
      <c r="D11956" s="2" t="s">
        <v>1768</v>
      </c>
      <c r="E11956" s="2" t="s">
        <v>10</v>
      </c>
      <c r="F11956" s="2" t="s">
        <v>28944</v>
      </c>
      <c r="G11956" s="2" t="str">
        <f aca="false">SUBSTITUTE(SUBSTITUTE(SUBSTITUTE(A11956, ".", ""), "/", ""), "-", "")</f>
        <v>02055823000140</v>
      </c>
    </row>
    <row r="11957" customFormat="false" ht="15" hidden="false" customHeight="true" outlineLevel="0" collapsed="false">
      <c r="A11957" s="2" t="s">
        <v>34090</v>
      </c>
      <c r="B11957" s="2" t="s">
        <v>34091</v>
      </c>
      <c r="C11957" s="2" t="s">
        <v>839</v>
      </c>
      <c r="D11957" s="2" t="s">
        <v>955</v>
      </c>
      <c r="E11957" s="2" t="s">
        <v>10</v>
      </c>
      <c r="F11957" s="2" t="s">
        <v>28944</v>
      </c>
      <c r="G11957" s="2" t="str">
        <f aca="false">SUBSTITUTE(SUBSTITUTE(SUBSTITUTE(A11957, ".", ""), "/", ""), "-", "")</f>
        <v>02055899000175</v>
      </c>
    </row>
    <row r="11958" customFormat="false" ht="15" hidden="false" customHeight="true" outlineLevel="0" collapsed="false">
      <c r="A11958" s="2" t="s">
        <v>34092</v>
      </c>
      <c r="B11958" s="2" t="s">
        <v>34093</v>
      </c>
      <c r="C11958" s="2" t="s">
        <v>30</v>
      </c>
      <c r="D11958" s="2" t="s">
        <v>138</v>
      </c>
      <c r="E11958" s="2" t="s">
        <v>10</v>
      </c>
      <c r="F11958" s="2" t="s">
        <v>28944</v>
      </c>
      <c r="G11958" s="2" t="str">
        <f aca="false">SUBSTITUTE(SUBSTITUTE(SUBSTITUTE(A11958, ".", ""), "/", ""), "-", "")</f>
        <v>02056402000133</v>
      </c>
    </row>
    <row r="11959" customFormat="false" ht="15" hidden="false" customHeight="true" outlineLevel="0" collapsed="false">
      <c r="A11959" s="2" t="s">
        <v>34094</v>
      </c>
      <c r="B11959" s="2" t="s">
        <v>34095</v>
      </c>
      <c r="C11959" s="2" t="s">
        <v>48</v>
      </c>
      <c r="D11959" s="2" t="s">
        <v>6124</v>
      </c>
      <c r="E11959" s="2" t="s">
        <v>10</v>
      </c>
      <c r="F11959" s="2" t="s">
        <v>34096</v>
      </c>
      <c r="G11959" s="2" t="str">
        <f aca="false">SUBSTITUTE(SUBSTITUTE(SUBSTITUTE(A11959, ".", ""), "/", ""), "-", "")</f>
        <v>02056701000178</v>
      </c>
    </row>
    <row r="11960" customFormat="false" ht="15" hidden="false" customHeight="true" outlineLevel="0" collapsed="false">
      <c r="A11960" s="2" t="s">
        <v>34097</v>
      </c>
      <c r="B11960" s="2" t="s">
        <v>34098</v>
      </c>
      <c r="C11960" s="2" t="s">
        <v>48</v>
      </c>
      <c r="D11960" s="2" t="s">
        <v>259</v>
      </c>
      <c r="E11960" s="2" t="s">
        <v>10</v>
      </c>
      <c r="F11960" s="2" t="s">
        <v>34099</v>
      </c>
      <c r="G11960" s="2" t="str">
        <f aca="false">SUBSTITUTE(SUBSTITUTE(SUBSTITUTE(A11960, ".", ""), "/", ""), "-", "")</f>
        <v>02057102000179</v>
      </c>
    </row>
    <row r="11961" customFormat="false" ht="15" hidden="false" customHeight="true" outlineLevel="0" collapsed="false">
      <c r="A11961" s="2" t="s">
        <v>34100</v>
      </c>
      <c r="B11961" s="2" t="s">
        <v>34101</v>
      </c>
      <c r="C11961" s="2" t="s">
        <v>48</v>
      </c>
      <c r="D11961" s="2" t="s">
        <v>2878</v>
      </c>
      <c r="E11961" s="2" t="s">
        <v>10</v>
      </c>
      <c r="F11961" s="2" t="s">
        <v>34102</v>
      </c>
      <c r="G11961" s="2" t="str">
        <f aca="false">SUBSTITUTE(SUBSTITUTE(SUBSTITUTE(A11961, ".", ""), "/", ""), "-", "")</f>
        <v>02057329000114</v>
      </c>
    </row>
    <row r="11962" customFormat="false" ht="15" hidden="false" customHeight="true" outlineLevel="0" collapsed="false">
      <c r="A11962" s="2" t="s">
        <v>34103</v>
      </c>
      <c r="B11962" s="2" t="s">
        <v>34104</v>
      </c>
      <c r="C11962" s="2" t="s">
        <v>873</v>
      </c>
      <c r="D11962" s="2" t="s">
        <v>34105</v>
      </c>
      <c r="E11962" s="2" t="s">
        <v>10</v>
      </c>
      <c r="F11962" s="2" t="s">
        <v>34106</v>
      </c>
      <c r="G11962" s="2" t="str">
        <f aca="false">SUBSTITUTE(SUBSTITUTE(SUBSTITUTE(A11962, ".", ""), "/", ""), "-", "")</f>
        <v>02057584000167</v>
      </c>
    </row>
    <row r="11963" customFormat="false" ht="15" hidden="false" customHeight="true" outlineLevel="0" collapsed="false">
      <c r="A11963" s="2" t="s">
        <v>34107</v>
      </c>
      <c r="B11963" s="2" t="s">
        <v>34108</v>
      </c>
      <c r="C11963" s="2" t="s">
        <v>30</v>
      </c>
      <c r="D11963" s="2" t="s">
        <v>866</v>
      </c>
      <c r="E11963" s="2" t="s">
        <v>10</v>
      </c>
      <c r="F11963" s="2" t="s">
        <v>28944</v>
      </c>
      <c r="G11963" s="2" t="str">
        <f aca="false">SUBSTITUTE(SUBSTITUTE(SUBSTITUTE(A11963, ".", ""), "/", ""), "-", "")</f>
        <v>02057730000154</v>
      </c>
    </row>
    <row r="11964" customFormat="false" ht="15" hidden="false" customHeight="true" outlineLevel="0" collapsed="false">
      <c r="A11964" s="2" t="s">
        <v>34109</v>
      </c>
      <c r="B11964" s="2" t="s">
        <v>34110</v>
      </c>
      <c r="C11964" s="2" t="s">
        <v>84</v>
      </c>
      <c r="D11964" s="2" t="s">
        <v>89</v>
      </c>
      <c r="E11964" s="2" t="s">
        <v>10</v>
      </c>
      <c r="F11964" s="2" t="s">
        <v>34111</v>
      </c>
      <c r="G11964" s="2" t="str">
        <f aca="false">SUBSTITUTE(SUBSTITUTE(SUBSTITUTE(A11964, ".", ""), "/", ""), "-", "")</f>
        <v>02058135000133</v>
      </c>
    </row>
    <row r="11965" customFormat="false" ht="15" hidden="false" customHeight="true" outlineLevel="0" collapsed="false">
      <c r="A11965" s="2" t="s">
        <v>34112</v>
      </c>
      <c r="B11965" s="2" t="s">
        <v>34113</v>
      </c>
      <c r="C11965" s="2" t="s">
        <v>84</v>
      </c>
      <c r="D11965" s="2" t="s">
        <v>12829</v>
      </c>
      <c r="E11965" s="2" t="s">
        <v>10</v>
      </c>
      <c r="F11965" s="2" t="s">
        <v>28944</v>
      </c>
      <c r="G11965" s="2" t="str">
        <f aca="false">SUBSTITUTE(SUBSTITUTE(SUBSTITUTE(A11965, ".", ""), "/", ""), "-", "")</f>
        <v>02058168000183</v>
      </c>
    </row>
    <row r="11966" customFormat="false" ht="15" hidden="false" customHeight="true" outlineLevel="0" collapsed="false">
      <c r="A11966" s="2" t="s">
        <v>34114</v>
      </c>
      <c r="B11966" s="2" t="s">
        <v>34115</v>
      </c>
      <c r="C11966" s="2" t="s">
        <v>48</v>
      </c>
      <c r="D11966" s="2" t="s">
        <v>17946</v>
      </c>
      <c r="E11966" s="2" t="s">
        <v>10</v>
      </c>
      <c r="F11966" s="2" t="s">
        <v>28944</v>
      </c>
      <c r="G11966" s="2" t="str">
        <f aca="false">SUBSTITUTE(SUBSTITUTE(SUBSTITUTE(A11966, ".", ""), "/", ""), "-", "")</f>
        <v>02058192000112</v>
      </c>
    </row>
    <row r="11967" customFormat="false" ht="15" hidden="false" customHeight="true" outlineLevel="0" collapsed="false">
      <c r="A11967" s="2" t="s">
        <v>34116</v>
      </c>
      <c r="B11967" s="2" t="s">
        <v>34117</v>
      </c>
      <c r="C11967" s="2" t="s">
        <v>152</v>
      </c>
      <c r="D11967" s="2" t="s">
        <v>517</v>
      </c>
      <c r="E11967" s="2" t="s">
        <v>10</v>
      </c>
      <c r="F11967" s="2" t="s">
        <v>28944</v>
      </c>
      <c r="G11967" s="2" t="str">
        <f aca="false">SUBSTITUTE(SUBSTITUTE(SUBSTITUTE(A11967, ".", ""), "/", ""), "-", "")</f>
        <v>02058735000100</v>
      </c>
    </row>
    <row r="11968" customFormat="false" ht="15" hidden="false" customHeight="true" outlineLevel="0" collapsed="false">
      <c r="A11968" s="2" t="s">
        <v>34118</v>
      </c>
      <c r="B11968" s="2" t="s">
        <v>34119</v>
      </c>
      <c r="C11968" s="2" t="s">
        <v>152</v>
      </c>
      <c r="D11968" s="2" t="s">
        <v>153</v>
      </c>
      <c r="E11968" s="2" t="s">
        <v>10</v>
      </c>
      <c r="F11968" s="2" t="s">
        <v>34120</v>
      </c>
      <c r="G11968" s="2" t="str">
        <f aca="false">SUBSTITUTE(SUBSTITUTE(SUBSTITUTE(A11968, ".", ""), "/", ""), "-", "")</f>
        <v>02058744000192</v>
      </c>
    </row>
    <row r="11969" customFormat="false" ht="15" hidden="false" customHeight="true" outlineLevel="0" collapsed="false">
      <c r="A11969" s="2" t="s">
        <v>34121</v>
      </c>
      <c r="B11969" s="2" t="s">
        <v>34122</v>
      </c>
      <c r="C11969" s="2" t="s">
        <v>30</v>
      </c>
      <c r="D11969" s="2" t="s">
        <v>15907</v>
      </c>
      <c r="E11969" s="2" t="s">
        <v>10</v>
      </c>
      <c r="F11969" s="2" t="s">
        <v>34123</v>
      </c>
      <c r="G11969" s="2" t="str">
        <f aca="false">SUBSTITUTE(SUBSTITUTE(SUBSTITUTE(A11969, ".", ""), "/", ""), "-", "")</f>
        <v>02058875000170</v>
      </c>
    </row>
    <row r="11970" customFormat="false" ht="15" hidden="false" customHeight="true" outlineLevel="0" collapsed="false">
      <c r="A11970" s="2" t="s">
        <v>34124</v>
      </c>
      <c r="B11970" s="2" t="s">
        <v>34125</v>
      </c>
      <c r="C11970" s="2" t="s">
        <v>30</v>
      </c>
      <c r="D11970" s="2" t="s">
        <v>26843</v>
      </c>
      <c r="E11970" s="2" t="s">
        <v>10</v>
      </c>
      <c r="F11970" s="2" t="s">
        <v>28944</v>
      </c>
      <c r="G11970" s="2" t="str">
        <f aca="false">SUBSTITUTE(SUBSTITUTE(SUBSTITUTE(A11970, ".", ""), "/", ""), "-", "")</f>
        <v>02058910000150</v>
      </c>
    </row>
    <row r="11971" customFormat="false" ht="15" hidden="false" customHeight="true" outlineLevel="0" collapsed="false">
      <c r="A11971" s="2" t="s">
        <v>34126</v>
      </c>
      <c r="B11971" s="2" t="s">
        <v>34127</v>
      </c>
      <c r="C11971" s="2" t="s">
        <v>84</v>
      </c>
      <c r="D11971" s="2" t="s">
        <v>85</v>
      </c>
      <c r="E11971" s="2" t="s">
        <v>10</v>
      </c>
      <c r="F11971" s="2" t="s">
        <v>28944</v>
      </c>
      <c r="G11971" s="2" t="str">
        <f aca="false">SUBSTITUTE(SUBSTITUTE(SUBSTITUTE(A11971, ".", ""), "/", ""), "-", "")</f>
        <v>02058930000121</v>
      </c>
    </row>
    <row r="11972" customFormat="false" ht="15" hidden="false" customHeight="true" outlineLevel="0" collapsed="false">
      <c r="A11972" s="2" t="s">
        <v>34128</v>
      </c>
      <c r="B11972" s="2" t="s">
        <v>34129</v>
      </c>
      <c r="C11972" s="2" t="s">
        <v>109</v>
      </c>
      <c r="D11972" s="2" t="s">
        <v>34130</v>
      </c>
      <c r="E11972" s="2" t="s">
        <v>10</v>
      </c>
      <c r="F11972" s="2" t="s">
        <v>34131</v>
      </c>
      <c r="G11972" s="2" t="str">
        <f aca="false">SUBSTITUTE(SUBSTITUTE(SUBSTITUTE(A11972, ".", ""), "/", ""), "-", "")</f>
        <v>02059088000142</v>
      </c>
    </row>
    <row r="11973" customFormat="false" ht="15" hidden="false" customHeight="true" outlineLevel="0" collapsed="false">
      <c r="A11973" s="2" t="s">
        <v>34132</v>
      </c>
      <c r="B11973" s="2" t="s">
        <v>34133</v>
      </c>
      <c r="C11973" s="2" t="s">
        <v>48</v>
      </c>
      <c r="D11973" s="2" t="s">
        <v>4950</v>
      </c>
      <c r="E11973" s="2" t="s">
        <v>10</v>
      </c>
      <c r="F11973" s="2" t="s">
        <v>34134</v>
      </c>
      <c r="G11973" s="2" t="str">
        <f aca="false">SUBSTITUTE(SUBSTITUTE(SUBSTITUTE(A11973, ".", ""), "/", ""), "-", "")</f>
        <v>02059220000116</v>
      </c>
    </row>
    <row r="11974" customFormat="false" ht="15" hidden="false" customHeight="true" outlineLevel="0" collapsed="false">
      <c r="A11974" s="2" t="s">
        <v>34135</v>
      </c>
      <c r="B11974" s="2" t="s">
        <v>34136</v>
      </c>
      <c r="C11974" s="2" t="s">
        <v>18</v>
      </c>
      <c r="D11974" s="2" t="s">
        <v>8747</v>
      </c>
      <c r="E11974" s="2" t="s">
        <v>10</v>
      </c>
      <c r="F11974" s="2" t="s">
        <v>34137</v>
      </c>
      <c r="G11974" s="2" t="str">
        <f aca="false">SUBSTITUTE(SUBSTITUTE(SUBSTITUTE(A11974, ".", ""), "/", ""), "-", "")</f>
        <v>02059223000150</v>
      </c>
    </row>
    <row r="11975" customFormat="false" ht="15" hidden="false" customHeight="true" outlineLevel="0" collapsed="false">
      <c r="A11975" s="2" t="s">
        <v>34138</v>
      </c>
      <c r="B11975" s="2" t="s">
        <v>34139</v>
      </c>
      <c r="C11975" s="2" t="s">
        <v>2147</v>
      </c>
      <c r="D11975" s="2" t="s">
        <v>9280</v>
      </c>
      <c r="E11975" s="2" t="s">
        <v>10</v>
      </c>
      <c r="F11975" s="2" t="s">
        <v>28944</v>
      </c>
      <c r="G11975" s="2" t="str">
        <f aca="false">SUBSTITUTE(SUBSTITUTE(SUBSTITUTE(A11975, ".", ""), "/", ""), "-", "")</f>
        <v>02059358000115</v>
      </c>
    </row>
    <row r="11976" customFormat="false" ht="15" hidden="false" customHeight="true" outlineLevel="0" collapsed="false">
      <c r="A11976" s="2" t="s">
        <v>34140</v>
      </c>
      <c r="B11976" s="2" t="s">
        <v>34141</v>
      </c>
      <c r="C11976" s="2" t="s">
        <v>30</v>
      </c>
      <c r="D11976" s="2" t="s">
        <v>138</v>
      </c>
      <c r="E11976" s="2" t="s">
        <v>10</v>
      </c>
      <c r="F11976" s="2" t="s">
        <v>34142</v>
      </c>
      <c r="G11976" s="2" t="str">
        <f aca="false">SUBSTITUTE(SUBSTITUTE(SUBSTITUTE(A11976, ".", ""), "/", ""), "-", "")</f>
        <v>02059387000187</v>
      </c>
    </row>
    <row r="11977" customFormat="false" ht="15" hidden="false" customHeight="true" outlineLevel="0" collapsed="false">
      <c r="A11977" s="2" t="s">
        <v>34143</v>
      </c>
      <c r="B11977" s="2" t="s">
        <v>34144</v>
      </c>
      <c r="C11977" s="2" t="s">
        <v>6715</v>
      </c>
      <c r="D11977" s="2" t="s">
        <v>34145</v>
      </c>
      <c r="E11977" s="2" t="s">
        <v>10</v>
      </c>
      <c r="F11977" s="2" t="s">
        <v>28944</v>
      </c>
      <c r="G11977" s="2" t="str">
        <f aca="false">SUBSTITUTE(SUBSTITUTE(SUBSTITUTE(A11977, ".", ""), "/", ""), "-", "")</f>
        <v>02059415000166</v>
      </c>
    </row>
    <row r="11978" customFormat="false" ht="15" hidden="false" customHeight="true" outlineLevel="0" collapsed="false">
      <c r="A11978" s="2" t="s">
        <v>34146</v>
      </c>
      <c r="B11978" s="2" t="s">
        <v>34147</v>
      </c>
      <c r="C11978" s="2" t="s">
        <v>93</v>
      </c>
      <c r="D11978" s="2" t="s">
        <v>10077</v>
      </c>
      <c r="E11978" s="2" t="s">
        <v>10</v>
      </c>
      <c r="F11978" s="2" t="s">
        <v>6857</v>
      </c>
      <c r="G11978" s="2" t="str">
        <f aca="false">SUBSTITUTE(SUBSTITUTE(SUBSTITUTE(A11978, ".", ""), "/", ""), "-", "")</f>
        <v>02059596000120</v>
      </c>
    </row>
    <row r="11979" customFormat="false" ht="15" hidden="false" customHeight="true" outlineLevel="0" collapsed="false">
      <c r="A11979" s="2" t="s">
        <v>34148</v>
      </c>
      <c r="B11979" s="2" t="s">
        <v>34149</v>
      </c>
      <c r="C11979" s="2" t="s">
        <v>93</v>
      </c>
      <c r="D11979" s="2" t="s">
        <v>94</v>
      </c>
      <c r="E11979" s="2" t="s">
        <v>10</v>
      </c>
      <c r="F11979" s="2" t="s">
        <v>34150</v>
      </c>
      <c r="G11979" s="2" t="str">
        <f aca="false">SUBSTITUTE(SUBSTITUTE(SUBSTITUTE(A11979, ".", ""), "/", ""), "-", "")</f>
        <v>02059753000106</v>
      </c>
    </row>
    <row r="11980" customFormat="false" ht="15" hidden="false" customHeight="true" outlineLevel="0" collapsed="false">
      <c r="A11980" s="2" t="s">
        <v>34151</v>
      </c>
      <c r="B11980" s="2" t="s">
        <v>34152</v>
      </c>
      <c r="C11980" s="2" t="s">
        <v>93</v>
      </c>
      <c r="D11980" s="2" t="s">
        <v>1748</v>
      </c>
      <c r="E11980" s="2" t="s">
        <v>10</v>
      </c>
      <c r="F11980" s="2" t="s">
        <v>34153</v>
      </c>
      <c r="G11980" s="2" t="str">
        <f aca="false">SUBSTITUTE(SUBSTITUTE(SUBSTITUTE(A11980, ".", ""), "/", ""), "-", "")</f>
        <v>02059819000150</v>
      </c>
    </row>
    <row r="11981" customFormat="false" ht="15" hidden="false" customHeight="true" outlineLevel="0" collapsed="false">
      <c r="A11981" s="2" t="s">
        <v>34154</v>
      </c>
      <c r="B11981" s="2" t="s">
        <v>34155</v>
      </c>
      <c r="C11981" s="2" t="s">
        <v>84</v>
      </c>
      <c r="D11981" s="2" t="s">
        <v>1285</v>
      </c>
      <c r="E11981" s="2" t="s">
        <v>10</v>
      </c>
      <c r="F11981" s="2" t="s">
        <v>34156</v>
      </c>
      <c r="G11981" s="2" t="str">
        <f aca="false">SUBSTITUTE(SUBSTITUTE(SUBSTITUTE(A11981, ".", ""), "/", ""), "-", "")</f>
        <v>02059827000104</v>
      </c>
    </row>
    <row r="11982" customFormat="false" ht="15" hidden="false" customHeight="true" outlineLevel="0" collapsed="false">
      <c r="A11982" s="2" t="s">
        <v>34157</v>
      </c>
      <c r="B11982" s="2" t="s">
        <v>34158</v>
      </c>
      <c r="C11982" s="2" t="s">
        <v>93</v>
      </c>
      <c r="D11982" s="2" t="s">
        <v>26912</v>
      </c>
      <c r="E11982" s="2" t="s">
        <v>10</v>
      </c>
      <c r="F11982" s="2" t="s">
        <v>28944</v>
      </c>
      <c r="G11982" s="2" t="str">
        <f aca="false">SUBSTITUTE(SUBSTITUTE(SUBSTITUTE(A11982, ".", ""), "/", ""), "-", "")</f>
        <v>02059909000140</v>
      </c>
    </row>
    <row r="11983" customFormat="false" ht="15" hidden="false" customHeight="true" outlineLevel="0" collapsed="false">
      <c r="A11983" s="2" t="s">
        <v>34159</v>
      </c>
      <c r="B11983" s="2" t="s">
        <v>34160</v>
      </c>
      <c r="C11983" s="2" t="s">
        <v>84</v>
      </c>
      <c r="D11983" s="2" t="s">
        <v>5533</v>
      </c>
      <c r="E11983" s="2" t="s">
        <v>10</v>
      </c>
      <c r="F11983" s="2" t="s">
        <v>28944</v>
      </c>
      <c r="G11983" s="2" t="str">
        <f aca="false">SUBSTITUTE(SUBSTITUTE(SUBSTITUTE(A11983, ".", ""), "/", ""), "-", "")</f>
        <v>02060124000198</v>
      </c>
    </row>
    <row r="11984" customFormat="false" ht="15" hidden="false" customHeight="true" outlineLevel="0" collapsed="false">
      <c r="A11984" s="2" t="s">
        <v>34161</v>
      </c>
      <c r="B11984" s="2" t="s">
        <v>34162</v>
      </c>
      <c r="C11984" s="2" t="s">
        <v>708</v>
      </c>
      <c r="D11984" s="2" t="s">
        <v>1163</v>
      </c>
      <c r="E11984" s="2" t="s">
        <v>10</v>
      </c>
      <c r="F11984" s="2" t="s">
        <v>34163</v>
      </c>
      <c r="G11984" s="2" t="str">
        <f aca="false">SUBSTITUTE(SUBSTITUTE(SUBSTITUTE(A11984, ".", ""), "/", ""), "-", "")</f>
        <v>02060218000167</v>
      </c>
    </row>
    <row r="11985" customFormat="false" ht="15" hidden="false" customHeight="true" outlineLevel="0" collapsed="false">
      <c r="A11985" s="2" t="s">
        <v>34164</v>
      </c>
      <c r="B11985" s="2" t="s">
        <v>34165</v>
      </c>
      <c r="C11985" s="2" t="s">
        <v>35</v>
      </c>
      <c r="D11985" s="2" t="s">
        <v>36</v>
      </c>
      <c r="E11985" s="2" t="s">
        <v>10</v>
      </c>
      <c r="F11985" s="2" t="s">
        <v>34166</v>
      </c>
      <c r="G11985" s="2" t="str">
        <f aca="false">SUBSTITUTE(SUBSTITUTE(SUBSTITUTE(A11985, ".", ""), "/", ""), "-", "")</f>
        <v>02060306000169</v>
      </c>
    </row>
    <row r="11986" customFormat="false" ht="15" hidden="false" customHeight="true" outlineLevel="0" collapsed="false">
      <c r="A11986" s="2" t="s">
        <v>34167</v>
      </c>
      <c r="B11986" s="2" t="s">
        <v>34168</v>
      </c>
      <c r="C11986" s="2" t="s">
        <v>152</v>
      </c>
      <c r="D11986" s="2" t="s">
        <v>764</v>
      </c>
      <c r="E11986" s="2" t="s">
        <v>10</v>
      </c>
      <c r="F11986" s="2" t="s">
        <v>34169</v>
      </c>
      <c r="G11986" s="2" t="str">
        <f aca="false">SUBSTITUTE(SUBSTITUTE(SUBSTITUTE(A11986, ".", ""), "/", ""), "-", "")</f>
        <v>02060549000105</v>
      </c>
    </row>
    <row r="11987" customFormat="false" ht="15" hidden="false" customHeight="true" outlineLevel="0" collapsed="false">
      <c r="A11987" s="2" t="s">
        <v>34170</v>
      </c>
      <c r="B11987" s="2" t="s">
        <v>34171</v>
      </c>
      <c r="C11987" s="2" t="s">
        <v>48</v>
      </c>
      <c r="D11987" s="2" t="s">
        <v>148</v>
      </c>
      <c r="E11987" s="2" t="s">
        <v>10</v>
      </c>
      <c r="F11987" s="2" t="s">
        <v>34172</v>
      </c>
      <c r="G11987" s="2" t="str">
        <f aca="false">SUBSTITUTE(SUBSTITUTE(SUBSTITUTE(A11987, ".", ""), "/", ""), "-", "")</f>
        <v>02060701000141</v>
      </c>
    </row>
    <row r="11988" customFormat="false" ht="15" hidden="false" customHeight="true" outlineLevel="0" collapsed="false">
      <c r="A11988" s="2" t="s">
        <v>34173</v>
      </c>
      <c r="B11988" s="2" t="s">
        <v>34174</v>
      </c>
      <c r="C11988" s="2" t="s">
        <v>4957</v>
      </c>
      <c r="D11988" s="2" t="s">
        <v>4958</v>
      </c>
      <c r="E11988" s="2" t="s">
        <v>10</v>
      </c>
      <c r="F11988" s="2" t="s">
        <v>34175</v>
      </c>
      <c r="G11988" s="2" t="str">
        <f aca="false">SUBSTITUTE(SUBSTITUTE(SUBSTITUTE(A11988, ".", ""), "/", ""), "-", "")</f>
        <v>02060801000178</v>
      </c>
    </row>
    <row r="11989" customFormat="false" ht="15" hidden="false" customHeight="true" outlineLevel="0" collapsed="false">
      <c r="A11989" s="2" t="s">
        <v>34176</v>
      </c>
      <c r="B11989" s="2" t="s">
        <v>34177</v>
      </c>
      <c r="C11989" s="2" t="s">
        <v>48</v>
      </c>
      <c r="D11989" s="2" t="s">
        <v>259</v>
      </c>
      <c r="E11989" s="2" t="s">
        <v>10</v>
      </c>
      <c r="F11989" s="2" t="s">
        <v>34178</v>
      </c>
      <c r="G11989" s="2" t="str">
        <f aca="false">SUBSTITUTE(SUBSTITUTE(SUBSTITUTE(A11989, ".", ""), "/", ""), "-", "")</f>
        <v>02060862001107</v>
      </c>
    </row>
    <row r="11990" customFormat="false" ht="15" hidden="false" customHeight="true" outlineLevel="0" collapsed="false">
      <c r="A11990" s="2" t="s">
        <v>34179</v>
      </c>
      <c r="B11990" s="2" t="s">
        <v>34180</v>
      </c>
      <c r="C11990" s="2" t="s">
        <v>152</v>
      </c>
      <c r="D11990" s="2" t="s">
        <v>517</v>
      </c>
      <c r="E11990" s="2" t="s">
        <v>10</v>
      </c>
      <c r="F11990" s="2" t="s">
        <v>34181</v>
      </c>
      <c r="G11990" s="2" t="str">
        <f aca="false">SUBSTITUTE(SUBSTITUTE(SUBSTITUTE(A11990, ".", ""), "/", ""), "-", "")</f>
        <v>02061034000111</v>
      </c>
    </row>
    <row r="11991" customFormat="false" ht="15" hidden="false" customHeight="true" outlineLevel="0" collapsed="false">
      <c r="A11991" s="2" t="s">
        <v>34182</v>
      </c>
      <c r="B11991" s="2" t="s">
        <v>34183</v>
      </c>
      <c r="C11991" s="2" t="s">
        <v>84</v>
      </c>
      <c r="D11991" s="2" t="s">
        <v>89</v>
      </c>
      <c r="E11991" s="2" t="s">
        <v>10</v>
      </c>
      <c r="F11991" s="2" t="s">
        <v>34184</v>
      </c>
      <c r="G11991" s="2" t="str">
        <f aca="false">SUBSTITUTE(SUBSTITUTE(SUBSTITUTE(A11991, ".", ""), "/", ""), "-", "")</f>
        <v>02061131000104</v>
      </c>
    </row>
    <row r="11992" customFormat="false" ht="15" hidden="false" customHeight="true" outlineLevel="0" collapsed="false">
      <c r="A11992" s="2" t="s">
        <v>34185</v>
      </c>
      <c r="B11992" s="2" t="s">
        <v>34186</v>
      </c>
      <c r="C11992" s="2" t="s">
        <v>30</v>
      </c>
      <c r="D11992" s="2" t="s">
        <v>34187</v>
      </c>
      <c r="E11992" s="2" t="s">
        <v>10</v>
      </c>
      <c r="F11992" s="2" t="s">
        <v>28944</v>
      </c>
      <c r="G11992" s="2" t="str">
        <f aca="false">SUBSTITUTE(SUBSTITUTE(SUBSTITUTE(A11992, ".", ""), "/", ""), "-", "")</f>
        <v>02061207000100</v>
      </c>
    </row>
    <row r="11993" customFormat="false" ht="15" hidden="false" customHeight="true" outlineLevel="0" collapsed="false">
      <c r="A11993" s="2" t="s">
        <v>34188</v>
      </c>
      <c r="B11993" s="2" t="s">
        <v>34189</v>
      </c>
      <c r="C11993" s="2" t="s">
        <v>30</v>
      </c>
      <c r="D11993" s="2" t="s">
        <v>138</v>
      </c>
      <c r="E11993" s="2" t="s">
        <v>10</v>
      </c>
      <c r="F11993" s="2" t="s">
        <v>28944</v>
      </c>
      <c r="G11993" s="2" t="str">
        <f aca="false">SUBSTITUTE(SUBSTITUTE(SUBSTITUTE(A11993, ".", ""), "/", ""), "-", "")</f>
        <v>02061717000179</v>
      </c>
    </row>
    <row r="11994" customFormat="false" ht="15" hidden="false" customHeight="true" outlineLevel="0" collapsed="false">
      <c r="A11994" s="2" t="s">
        <v>34190</v>
      </c>
      <c r="B11994" s="2" t="s">
        <v>34191</v>
      </c>
      <c r="C11994" s="2" t="s">
        <v>30</v>
      </c>
      <c r="D11994" s="2" t="s">
        <v>138</v>
      </c>
      <c r="E11994" s="2" t="s">
        <v>10</v>
      </c>
      <c r="F11994" s="2" t="s">
        <v>34192</v>
      </c>
      <c r="G11994" s="2" t="str">
        <f aca="false">SUBSTITUTE(SUBSTITUTE(SUBSTITUTE(A11994, ".", ""), "/", ""), "-", "")</f>
        <v>02061718000113</v>
      </c>
    </row>
    <row r="11995" customFormat="false" ht="15" hidden="false" customHeight="true" outlineLevel="0" collapsed="false">
      <c r="A11995" s="2" t="s">
        <v>34193</v>
      </c>
      <c r="B11995" s="2" t="s">
        <v>34194</v>
      </c>
      <c r="C11995" s="2" t="s">
        <v>30</v>
      </c>
      <c r="D11995" s="2" t="s">
        <v>138</v>
      </c>
      <c r="E11995" s="2" t="s">
        <v>10</v>
      </c>
      <c r="F11995" s="2" t="s">
        <v>34192</v>
      </c>
      <c r="G11995" s="2" t="str">
        <f aca="false">SUBSTITUTE(SUBSTITUTE(SUBSTITUTE(A11995, ".", ""), "/", ""), "-", "")</f>
        <v>02061719000168</v>
      </c>
    </row>
    <row r="11996" customFormat="false" ht="15" hidden="false" customHeight="true" outlineLevel="0" collapsed="false">
      <c r="A11996" s="2" t="s">
        <v>34195</v>
      </c>
      <c r="B11996" s="2" t="s">
        <v>34196</v>
      </c>
      <c r="C11996" s="2" t="s">
        <v>152</v>
      </c>
      <c r="D11996" s="2" t="s">
        <v>517</v>
      </c>
      <c r="E11996" s="2" t="s">
        <v>10</v>
      </c>
      <c r="F11996" s="2" t="s">
        <v>34197</v>
      </c>
      <c r="G11996" s="2" t="str">
        <f aca="false">SUBSTITUTE(SUBSTITUTE(SUBSTITUTE(A11996, ".", ""), "/", ""), "-", "")</f>
        <v>02062017000107</v>
      </c>
    </row>
    <row r="11997" customFormat="false" ht="15" hidden="false" customHeight="true" outlineLevel="0" collapsed="false">
      <c r="A11997" s="2" t="s">
        <v>34198</v>
      </c>
      <c r="B11997" s="2" t="s">
        <v>34199</v>
      </c>
      <c r="C11997" s="2" t="s">
        <v>839</v>
      </c>
      <c r="D11997" s="2" t="s">
        <v>34200</v>
      </c>
      <c r="E11997" s="2" t="s">
        <v>10</v>
      </c>
      <c r="F11997" s="2" t="s">
        <v>34201</v>
      </c>
      <c r="G11997" s="2" t="str">
        <f aca="false">SUBSTITUTE(SUBSTITUTE(SUBSTITUTE(A11997, ".", ""), "/", ""), "-", "")</f>
        <v>02062066000131</v>
      </c>
    </row>
    <row r="11998" customFormat="false" ht="15" hidden="false" customHeight="true" outlineLevel="0" collapsed="false">
      <c r="A11998" s="2" t="s">
        <v>34202</v>
      </c>
      <c r="B11998" s="2" t="s">
        <v>34203</v>
      </c>
      <c r="C11998" s="2" t="s">
        <v>7684</v>
      </c>
      <c r="D11998" s="2" t="s">
        <v>7685</v>
      </c>
      <c r="E11998" s="2" t="s">
        <v>10</v>
      </c>
      <c r="F11998" s="2" t="s">
        <v>28944</v>
      </c>
      <c r="G11998" s="2" t="str">
        <f aca="false">SUBSTITUTE(SUBSTITUTE(SUBSTITUTE(A11998, ".", ""), "/", ""), "-", "")</f>
        <v>02062337000159</v>
      </c>
    </row>
    <row r="11999" customFormat="false" ht="15" hidden="false" customHeight="true" outlineLevel="0" collapsed="false">
      <c r="A11999" s="2" t="s">
        <v>34204</v>
      </c>
      <c r="B11999" s="2" t="s">
        <v>34205</v>
      </c>
      <c r="C11999" s="2" t="s">
        <v>48</v>
      </c>
      <c r="D11999" s="2" t="s">
        <v>2452</v>
      </c>
      <c r="E11999" s="2" t="s">
        <v>10</v>
      </c>
      <c r="F11999" s="2" t="s">
        <v>34206</v>
      </c>
      <c r="G11999" s="2" t="str">
        <f aca="false">SUBSTITUTE(SUBSTITUTE(SUBSTITUTE(A11999, ".", ""), "/", ""), "-", "")</f>
        <v>02062476000182</v>
      </c>
    </row>
    <row r="12000" customFormat="false" ht="15" hidden="false" customHeight="true" outlineLevel="0" collapsed="false">
      <c r="A12000" s="2" t="s">
        <v>34207</v>
      </c>
      <c r="B12000" s="2" t="s">
        <v>34208</v>
      </c>
      <c r="C12000" s="2" t="s">
        <v>18</v>
      </c>
      <c r="D12000" s="2" t="s">
        <v>34209</v>
      </c>
      <c r="E12000" s="2" t="s">
        <v>10</v>
      </c>
      <c r="F12000" s="2" t="s">
        <v>28944</v>
      </c>
      <c r="G12000" s="2" t="str">
        <f aca="false">SUBSTITUTE(SUBSTITUTE(SUBSTITUTE(A12000, ".", ""), "/", ""), "-", "")</f>
        <v>02062499000197</v>
      </c>
    </row>
    <row r="12001" customFormat="false" ht="15" hidden="false" customHeight="true" outlineLevel="0" collapsed="false">
      <c r="A12001" s="2" t="s">
        <v>34210</v>
      </c>
      <c r="B12001" s="2" t="s">
        <v>34211</v>
      </c>
      <c r="C12001" s="2" t="s">
        <v>48</v>
      </c>
      <c r="D12001" s="2" t="s">
        <v>4608</v>
      </c>
      <c r="E12001" s="2" t="s">
        <v>10</v>
      </c>
      <c r="F12001" s="2" t="s">
        <v>34212</v>
      </c>
      <c r="G12001" s="2" t="str">
        <f aca="false">SUBSTITUTE(SUBSTITUTE(SUBSTITUTE(A12001, ".", ""), "/", ""), "-", "")</f>
        <v>02062561000140</v>
      </c>
    </row>
    <row r="12002" customFormat="false" ht="15" hidden="false" customHeight="true" outlineLevel="0" collapsed="false">
      <c r="A12002" s="2" t="s">
        <v>34213</v>
      </c>
      <c r="B12002" s="2" t="s">
        <v>34214</v>
      </c>
      <c r="C12002" s="2" t="s">
        <v>35</v>
      </c>
      <c r="D12002" s="2" t="s">
        <v>36</v>
      </c>
      <c r="E12002" s="2" t="s">
        <v>10</v>
      </c>
      <c r="F12002" s="2" t="s">
        <v>8303</v>
      </c>
      <c r="G12002" s="2" t="str">
        <f aca="false">SUBSTITUTE(SUBSTITUTE(SUBSTITUTE(A12002, ".", ""), "/", ""), "-", "")</f>
        <v>02062747000108</v>
      </c>
    </row>
    <row r="12003" customFormat="false" ht="15" hidden="false" customHeight="true" outlineLevel="0" collapsed="false">
      <c r="A12003" s="2" t="s">
        <v>34215</v>
      </c>
      <c r="B12003" s="2" t="s">
        <v>34216</v>
      </c>
      <c r="C12003" s="2" t="s">
        <v>84</v>
      </c>
      <c r="D12003" s="2" t="s">
        <v>89</v>
      </c>
      <c r="E12003" s="2" t="s">
        <v>10</v>
      </c>
      <c r="F12003" s="2" t="s">
        <v>34217</v>
      </c>
      <c r="G12003" s="2" t="str">
        <f aca="false">SUBSTITUTE(SUBSTITUTE(SUBSTITUTE(A12003, ".", ""), "/", ""), "-", "")</f>
        <v>02062999000129</v>
      </c>
    </row>
    <row r="12004" customFormat="false" ht="15" hidden="false" customHeight="true" outlineLevel="0" collapsed="false">
      <c r="A12004" s="2" t="s">
        <v>34218</v>
      </c>
      <c r="B12004" s="2" t="s">
        <v>34219</v>
      </c>
      <c r="C12004" s="2" t="s">
        <v>152</v>
      </c>
      <c r="D12004" s="2" t="s">
        <v>3397</v>
      </c>
      <c r="E12004" s="2" t="s">
        <v>10</v>
      </c>
      <c r="F12004" s="2" t="s">
        <v>28944</v>
      </c>
      <c r="G12004" s="2" t="str">
        <f aca="false">SUBSTITUTE(SUBSTITUTE(SUBSTITUTE(A12004, ".", ""), "/", ""), "-", "")</f>
        <v>02063905000136</v>
      </c>
    </row>
    <row r="12005" customFormat="false" ht="15" hidden="false" customHeight="true" outlineLevel="0" collapsed="false">
      <c r="A12005" s="2" t="s">
        <v>34220</v>
      </c>
      <c r="B12005" s="2" t="s">
        <v>34221</v>
      </c>
      <c r="C12005" s="2" t="s">
        <v>48</v>
      </c>
      <c r="D12005" s="2" t="s">
        <v>2622</v>
      </c>
      <c r="E12005" s="2" t="s">
        <v>10</v>
      </c>
      <c r="F12005" s="2" t="s">
        <v>34222</v>
      </c>
      <c r="G12005" s="2" t="str">
        <f aca="false">SUBSTITUTE(SUBSTITUTE(SUBSTITUTE(A12005, ".", ""), "/", ""), "-", "")</f>
        <v>02064028000118</v>
      </c>
    </row>
    <row r="12006" customFormat="false" ht="15" hidden="false" customHeight="true" outlineLevel="0" collapsed="false">
      <c r="A12006" s="2" t="s">
        <v>34223</v>
      </c>
      <c r="B12006" s="2" t="s">
        <v>34224</v>
      </c>
      <c r="C12006" s="2" t="s">
        <v>152</v>
      </c>
      <c r="D12006" s="2" t="s">
        <v>764</v>
      </c>
      <c r="E12006" s="2" t="s">
        <v>10</v>
      </c>
      <c r="F12006" s="2" t="s">
        <v>34225</v>
      </c>
      <c r="G12006" s="2" t="str">
        <f aca="false">SUBSTITUTE(SUBSTITUTE(SUBSTITUTE(A12006, ".", ""), "/", ""), "-", "")</f>
        <v>02064095000132</v>
      </c>
    </row>
    <row r="12007" customFormat="false" ht="15" hidden="false" customHeight="true" outlineLevel="0" collapsed="false">
      <c r="A12007" s="2" t="s">
        <v>34226</v>
      </c>
      <c r="B12007" s="2" t="s">
        <v>34227</v>
      </c>
      <c r="C12007" s="2" t="s">
        <v>8</v>
      </c>
      <c r="D12007" s="2" t="s">
        <v>119</v>
      </c>
      <c r="E12007" s="2" t="s">
        <v>10</v>
      </c>
      <c r="F12007" s="2" t="s">
        <v>34228</v>
      </c>
      <c r="G12007" s="2" t="str">
        <f aca="false">SUBSTITUTE(SUBSTITUTE(SUBSTITUTE(A12007, ".", ""), "/", ""), "-", "")</f>
        <v>02064150000194</v>
      </c>
    </row>
    <row r="12008" customFormat="false" ht="15" hidden="false" customHeight="true" outlineLevel="0" collapsed="false">
      <c r="A12008" s="2" t="s">
        <v>34229</v>
      </c>
      <c r="B12008" s="2" t="s">
        <v>34230</v>
      </c>
      <c r="C12008" s="2" t="s">
        <v>93</v>
      </c>
      <c r="D12008" s="2" t="s">
        <v>2064</v>
      </c>
      <c r="E12008" s="2" t="s">
        <v>10</v>
      </c>
      <c r="F12008" s="2" t="s">
        <v>28944</v>
      </c>
      <c r="G12008" s="2" t="str">
        <f aca="false">SUBSTITUTE(SUBSTITUTE(SUBSTITUTE(A12008, ".", ""), "/", ""), "-", "")</f>
        <v>02064352000136</v>
      </c>
    </row>
    <row r="12009" customFormat="false" ht="15" hidden="false" customHeight="true" outlineLevel="0" collapsed="false">
      <c r="A12009" s="2" t="s">
        <v>34231</v>
      </c>
      <c r="B12009" s="2" t="s">
        <v>34232</v>
      </c>
      <c r="C12009" s="2" t="s">
        <v>93</v>
      </c>
      <c r="D12009" s="2" t="s">
        <v>11167</v>
      </c>
      <c r="E12009" s="2" t="s">
        <v>10</v>
      </c>
      <c r="F12009" s="2" t="s">
        <v>34233</v>
      </c>
      <c r="G12009" s="2" t="str">
        <f aca="false">SUBSTITUTE(SUBSTITUTE(SUBSTITUTE(A12009, ".", ""), "/", ""), "-", "")</f>
        <v>02064486000157</v>
      </c>
    </row>
    <row r="12010" customFormat="false" ht="15" hidden="false" customHeight="true" outlineLevel="0" collapsed="false">
      <c r="A12010" s="2" t="s">
        <v>34234</v>
      </c>
      <c r="B12010" s="2" t="s">
        <v>34235</v>
      </c>
      <c r="C12010" s="2" t="s">
        <v>8</v>
      </c>
      <c r="D12010" s="2" t="s">
        <v>2141</v>
      </c>
      <c r="E12010" s="2" t="s">
        <v>10</v>
      </c>
      <c r="F12010" s="2" t="s">
        <v>28944</v>
      </c>
      <c r="G12010" s="2" t="str">
        <f aca="false">SUBSTITUTE(SUBSTITUTE(SUBSTITUTE(A12010, ".", ""), "/", ""), "-", "")</f>
        <v>02064763000121</v>
      </c>
    </row>
    <row r="12011" customFormat="false" ht="15" hidden="false" customHeight="true" outlineLevel="0" collapsed="false">
      <c r="A12011" s="2" t="s">
        <v>34236</v>
      </c>
      <c r="B12011" s="2" t="s">
        <v>34237</v>
      </c>
      <c r="C12011" s="2" t="s">
        <v>18</v>
      </c>
      <c r="D12011" s="2" t="s">
        <v>67</v>
      </c>
      <c r="E12011" s="2" t="s">
        <v>10</v>
      </c>
      <c r="F12011" s="2" t="s">
        <v>28944</v>
      </c>
      <c r="G12011" s="2" t="str">
        <f aca="false">SUBSTITUTE(SUBSTITUTE(SUBSTITUTE(A12011, ".", ""), "/", ""), "-", "")</f>
        <v>02065085000111</v>
      </c>
    </row>
    <row r="12012" customFormat="false" ht="15" hidden="false" customHeight="true" outlineLevel="0" collapsed="false">
      <c r="A12012" s="2" t="s">
        <v>34238</v>
      </c>
      <c r="B12012" s="2" t="s">
        <v>34239</v>
      </c>
      <c r="C12012" s="2" t="s">
        <v>30</v>
      </c>
      <c r="D12012" s="2" t="s">
        <v>1191</v>
      </c>
      <c r="E12012" s="2" t="s">
        <v>10</v>
      </c>
      <c r="F12012" s="2" t="s">
        <v>34240</v>
      </c>
      <c r="G12012" s="2" t="str">
        <f aca="false">SUBSTITUTE(SUBSTITUTE(SUBSTITUTE(A12012, ".", ""), "/", ""), "-", "")</f>
        <v>02065180000115</v>
      </c>
    </row>
    <row r="12013" customFormat="false" ht="15" hidden="false" customHeight="true" outlineLevel="0" collapsed="false">
      <c r="A12013" s="2" t="s">
        <v>34241</v>
      </c>
      <c r="B12013" s="2" t="s">
        <v>34242</v>
      </c>
      <c r="C12013" s="2" t="s">
        <v>873</v>
      </c>
      <c r="D12013" s="2" t="s">
        <v>1232</v>
      </c>
      <c r="E12013" s="2" t="s">
        <v>10</v>
      </c>
      <c r="F12013" s="2" t="s">
        <v>34243</v>
      </c>
      <c r="G12013" s="2" t="str">
        <f aca="false">SUBSTITUTE(SUBSTITUTE(SUBSTITUTE(A12013, ".", ""), "/", ""), "-", "")</f>
        <v>02065406000188</v>
      </c>
    </row>
    <row r="12014" customFormat="false" ht="15" hidden="false" customHeight="true" outlineLevel="0" collapsed="false">
      <c r="A12014" s="2" t="s">
        <v>34244</v>
      </c>
      <c r="B12014" s="2" t="s">
        <v>34245</v>
      </c>
      <c r="C12014" s="2" t="s">
        <v>48</v>
      </c>
      <c r="D12014" s="2" t="s">
        <v>34246</v>
      </c>
      <c r="E12014" s="2" t="s">
        <v>10</v>
      </c>
      <c r="F12014" s="2" t="s">
        <v>34247</v>
      </c>
      <c r="G12014" s="2" t="str">
        <f aca="false">SUBSTITUTE(SUBSTITUTE(SUBSTITUTE(A12014, ".", ""), "/", ""), "-", "")</f>
        <v>02065957000141</v>
      </c>
    </row>
    <row r="12015" customFormat="false" ht="15" hidden="false" customHeight="true" outlineLevel="0" collapsed="false">
      <c r="A12015" s="2" t="s">
        <v>34248</v>
      </c>
      <c r="B12015" s="2" t="s">
        <v>34249</v>
      </c>
      <c r="C12015" s="2" t="s">
        <v>48</v>
      </c>
      <c r="D12015" s="2" t="s">
        <v>19628</v>
      </c>
      <c r="E12015" s="2" t="s">
        <v>10</v>
      </c>
      <c r="F12015" s="2" t="s">
        <v>34250</v>
      </c>
      <c r="G12015" s="2" t="str">
        <f aca="false">SUBSTITUTE(SUBSTITUTE(SUBSTITUTE(A12015, ".", ""), "/", ""), "-", "")</f>
        <v>02066130000152</v>
      </c>
    </row>
    <row r="12016" customFormat="false" ht="15" hidden="false" customHeight="true" outlineLevel="0" collapsed="false">
      <c r="A12016" s="2" t="s">
        <v>34251</v>
      </c>
      <c r="B12016" s="2" t="s">
        <v>34252</v>
      </c>
      <c r="C12016" s="2" t="s">
        <v>152</v>
      </c>
      <c r="D12016" s="2" t="s">
        <v>2109</v>
      </c>
      <c r="E12016" s="2" t="s">
        <v>10</v>
      </c>
      <c r="F12016" s="2" t="s">
        <v>28944</v>
      </c>
      <c r="G12016" s="2" t="str">
        <f aca="false">SUBSTITUTE(SUBSTITUTE(SUBSTITUTE(A12016, ".", ""), "/", ""), "-", "")</f>
        <v>02066165000191</v>
      </c>
    </row>
    <row r="12017" customFormat="false" ht="15" hidden="false" customHeight="true" outlineLevel="0" collapsed="false">
      <c r="A12017" s="2" t="s">
        <v>34253</v>
      </c>
      <c r="B12017" s="2" t="s">
        <v>34254</v>
      </c>
      <c r="C12017" s="2" t="s">
        <v>2147</v>
      </c>
      <c r="D12017" s="2" t="s">
        <v>2641</v>
      </c>
      <c r="E12017" s="2" t="s">
        <v>10</v>
      </c>
      <c r="F12017" s="2" t="s">
        <v>28944</v>
      </c>
      <c r="G12017" s="2" t="str">
        <f aca="false">SUBSTITUTE(SUBSTITUTE(SUBSTITUTE(A12017, ".", ""), "/", ""), "-", "")</f>
        <v>02066268000151</v>
      </c>
    </row>
    <row r="12018" customFormat="false" ht="15" hidden="false" customHeight="true" outlineLevel="0" collapsed="false">
      <c r="A12018" s="2" t="s">
        <v>34255</v>
      </c>
      <c r="B12018" s="2" t="s">
        <v>34256</v>
      </c>
      <c r="C12018" s="2" t="s">
        <v>152</v>
      </c>
      <c r="D12018" s="2" t="s">
        <v>28763</v>
      </c>
      <c r="E12018" s="2" t="s">
        <v>10</v>
      </c>
      <c r="F12018" s="2" t="s">
        <v>34257</v>
      </c>
      <c r="G12018" s="2" t="str">
        <f aca="false">SUBSTITUTE(SUBSTITUTE(SUBSTITUTE(A12018, ".", ""), "/", ""), "-", "")</f>
        <v>02066272000110</v>
      </c>
    </row>
    <row r="12019" customFormat="false" ht="15" hidden="false" customHeight="true" outlineLevel="0" collapsed="false">
      <c r="A12019" s="2" t="s">
        <v>34258</v>
      </c>
      <c r="B12019" s="2" t="s">
        <v>34259</v>
      </c>
      <c r="C12019" s="2" t="s">
        <v>30</v>
      </c>
      <c r="D12019" s="2" t="s">
        <v>915</v>
      </c>
      <c r="E12019" s="2" t="s">
        <v>10</v>
      </c>
      <c r="F12019" s="2" t="s">
        <v>28944</v>
      </c>
      <c r="G12019" s="2" t="str">
        <f aca="false">SUBSTITUTE(SUBSTITUTE(SUBSTITUTE(A12019, ".", ""), "/", ""), "-", "")</f>
        <v>02066417000182</v>
      </c>
    </row>
    <row r="12020" customFormat="false" ht="15" hidden="false" customHeight="true" outlineLevel="0" collapsed="false">
      <c r="A12020" s="2" t="s">
        <v>34260</v>
      </c>
      <c r="B12020" s="2" t="s">
        <v>34261</v>
      </c>
      <c r="C12020" s="2" t="s">
        <v>152</v>
      </c>
      <c r="D12020" s="2" t="s">
        <v>517</v>
      </c>
      <c r="E12020" s="2" t="s">
        <v>10</v>
      </c>
      <c r="F12020" s="2" t="s">
        <v>28944</v>
      </c>
      <c r="G12020" s="2" t="str">
        <f aca="false">SUBSTITUTE(SUBSTITUTE(SUBSTITUTE(A12020, ".", ""), "/", ""), "-", "")</f>
        <v>02066488000185</v>
      </c>
    </row>
    <row r="12021" customFormat="false" ht="15" hidden="false" customHeight="true" outlineLevel="0" collapsed="false">
      <c r="A12021" s="2" t="s">
        <v>34262</v>
      </c>
      <c r="B12021" s="2" t="s">
        <v>34263</v>
      </c>
      <c r="C12021" s="2" t="s">
        <v>3238</v>
      </c>
      <c r="D12021" s="2" t="s">
        <v>3239</v>
      </c>
      <c r="E12021" s="2" t="s">
        <v>10</v>
      </c>
      <c r="F12021" s="2" t="s">
        <v>34264</v>
      </c>
      <c r="G12021" s="2" t="str">
        <f aca="false">SUBSTITUTE(SUBSTITUTE(SUBSTITUTE(A12021, ".", ""), "/", ""), "-", "")</f>
        <v>02066809000141</v>
      </c>
    </row>
    <row r="12022" customFormat="false" ht="15" hidden="false" customHeight="true" outlineLevel="0" collapsed="false">
      <c r="A12022" s="2" t="s">
        <v>34265</v>
      </c>
      <c r="B12022" s="2" t="s">
        <v>34266</v>
      </c>
      <c r="C12022" s="2" t="s">
        <v>48</v>
      </c>
      <c r="D12022" s="2" t="s">
        <v>238</v>
      </c>
      <c r="E12022" s="2" t="s">
        <v>10</v>
      </c>
      <c r="F12022" s="2" t="s">
        <v>34267</v>
      </c>
      <c r="G12022" s="2" t="str">
        <f aca="false">SUBSTITUTE(SUBSTITUTE(SUBSTITUTE(A12022, ".", ""), "/", ""), "-", "")</f>
        <v>02066848000149</v>
      </c>
    </row>
    <row r="12023" customFormat="false" ht="15" hidden="false" customHeight="true" outlineLevel="0" collapsed="false">
      <c r="A12023" s="2" t="s">
        <v>34268</v>
      </c>
      <c r="B12023" s="2" t="s">
        <v>34269</v>
      </c>
      <c r="C12023" s="2" t="s">
        <v>98</v>
      </c>
      <c r="D12023" s="2" t="s">
        <v>34270</v>
      </c>
      <c r="E12023" s="2" t="s">
        <v>10</v>
      </c>
      <c r="F12023" s="2" t="s">
        <v>34271</v>
      </c>
      <c r="G12023" s="2" t="str">
        <f aca="false">SUBSTITUTE(SUBSTITUTE(SUBSTITUTE(A12023, ".", ""), "/", ""), "-", "")</f>
        <v>02067102000150</v>
      </c>
    </row>
    <row r="12024" customFormat="false" ht="15" hidden="false" customHeight="true" outlineLevel="0" collapsed="false">
      <c r="A12024" s="2" t="s">
        <v>34272</v>
      </c>
      <c r="B12024" s="2" t="s">
        <v>34273</v>
      </c>
      <c r="C12024" s="2" t="s">
        <v>93</v>
      </c>
      <c r="D12024" s="2" t="s">
        <v>94</v>
      </c>
      <c r="E12024" s="2" t="s">
        <v>10</v>
      </c>
      <c r="F12024" s="2" t="s">
        <v>34274</v>
      </c>
      <c r="G12024" s="2" t="str">
        <f aca="false">SUBSTITUTE(SUBSTITUTE(SUBSTITUTE(A12024, ".", ""), "/", ""), "-", "")</f>
        <v>02067154000126</v>
      </c>
    </row>
    <row r="12025" customFormat="false" ht="15" hidden="false" customHeight="true" outlineLevel="0" collapsed="false">
      <c r="A12025" s="2" t="s">
        <v>34275</v>
      </c>
      <c r="B12025" s="2" t="s">
        <v>34276</v>
      </c>
      <c r="C12025" s="2" t="s">
        <v>48</v>
      </c>
      <c r="D12025" s="2" t="s">
        <v>148</v>
      </c>
      <c r="E12025" s="2" t="s">
        <v>10</v>
      </c>
      <c r="F12025" s="2" t="s">
        <v>34277</v>
      </c>
      <c r="G12025" s="2" t="str">
        <f aca="false">SUBSTITUTE(SUBSTITUTE(SUBSTITUTE(A12025, ".", ""), "/", ""), "-", "")</f>
        <v>02067332000119</v>
      </c>
    </row>
    <row r="12026" customFormat="false" ht="15" hidden="false" customHeight="true" outlineLevel="0" collapsed="false">
      <c r="A12026" s="2" t="s">
        <v>34278</v>
      </c>
      <c r="B12026" s="2" t="s">
        <v>34279</v>
      </c>
      <c r="C12026" s="2" t="s">
        <v>48</v>
      </c>
      <c r="D12026" s="2" t="s">
        <v>148</v>
      </c>
      <c r="E12026" s="2" t="s">
        <v>10</v>
      </c>
      <c r="F12026" s="2" t="s">
        <v>22113</v>
      </c>
      <c r="G12026" s="2" t="str">
        <f aca="false">SUBSTITUTE(SUBSTITUTE(SUBSTITUTE(A12026, ".", ""), "/", ""), "-", "")</f>
        <v>02067457000149</v>
      </c>
    </row>
    <row r="12027" customFormat="false" ht="15" hidden="false" customHeight="true" outlineLevel="0" collapsed="false">
      <c r="A12027" s="2" t="s">
        <v>34280</v>
      </c>
      <c r="B12027" s="2" t="s">
        <v>34281</v>
      </c>
      <c r="C12027" s="2" t="s">
        <v>98</v>
      </c>
      <c r="D12027" s="2" t="s">
        <v>2745</v>
      </c>
      <c r="E12027" s="2" t="s">
        <v>10</v>
      </c>
      <c r="F12027" s="2" t="s">
        <v>28944</v>
      </c>
      <c r="G12027" s="2" t="str">
        <f aca="false">SUBSTITUTE(SUBSTITUTE(SUBSTITUTE(A12027, ".", ""), "/", ""), "-", "")</f>
        <v>02067472000197</v>
      </c>
    </row>
    <row r="12028" customFormat="false" ht="15" hidden="false" customHeight="true" outlineLevel="0" collapsed="false">
      <c r="A12028" s="2" t="s">
        <v>34282</v>
      </c>
      <c r="B12028" s="2" t="s">
        <v>34283</v>
      </c>
      <c r="C12028" s="2" t="s">
        <v>84</v>
      </c>
      <c r="D12028" s="2" t="s">
        <v>85</v>
      </c>
      <c r="E12028" s="2" t="s">
        <v>10</v>
      </c>
      <c r="F12028" s="2" t="s">
        <v>34284</v>
      </c>
      <c r="G12028" s="2" t="str">
        <f aca="false">SUBSTITUTE(SUBSTITUTE(SUBSTITUTE(A12028, ".", ""), "/", ""), "-", "")</f>
        <v>02068087000164</v>
      </c>
    </row>
    <row r="12029" customFormat="false" ht="15" hidden="false" customHeight="true" outlineLevel="0" collapsed="false">
      <c r="A12029" s="2" t="s">
        <v>34285</v>
      </c>
      <c r="B12029" s="2" t="s">
        <v>34286</v>
      </c>
      <c r="C12029" s="2" t="s">
        <v>873</v>
      </c>
      <c r="D12029" s="2" t="s">
        <v>908</v>
      </c>
      <c r="E12029" s="2" t="s">
        <v>10</v>
      </c>
      <c r="F12029" s="2" t="s">
        <v>34287</v>
      </c>
      <c r="G12029" s="2" t="str">
        <f aca="false">SUBSTITUTE(SUBSTITUTE(SUBSTITUTE(A12029, ".", ""), "/", ""), "-", "")</f>
        <v>02068375000119</v>
      </c>
    </row>
    <row r="12030" customFormat="false" ht="15" hidden="false" customHeight="true" outlineLevel="0" collapsed="false">
      <c r="A12030" s="2" t="s">
        <v>34288</v>
      </c>
      <c r="B12030" s="2" t="s">
        <v>34289</v>
      </c>
      <c r="C12030" s="2" t="s">
        <v>35</v>
      </c>
      <c r="D12030" s="2" t="s">
        <v>6257</v>
      </c>
      <c r="E12030" s="2" t="s">
        <v>10</v>
      </c>
      <c r="F12030" s="2" t="s">
        <v>28944</v>
      </c>
      <c r="G12030" s="2" t="str">
        <f aca="false">SUBSTITUTE(SUBSTITUTE(SUBSTITUTE(A12030, ".", ""), "/", ""), "-", "")</f>
        <v>02068570000149</v>
      </c>
    </row>
    <row r="12031" customFormat="false" ht="15" hidden="false" customHeight="true" outlineLevel="0" collapsed="false">
      <c r="A12031" s="2" t="s">
        <v>34290</v>
      </c>
      <c r="B12031" s="2" t="s">
        <v>34291</v>
      </c>
      <c r="C12031" s="2" t="s">
        <v>4904</v>
      </c>
      <c r="D12031" s="2" t="s">
        <v>6101</v>
      </c>
      <c r="E12031" s="2" t="s">
        <v>10</v>
      </c>
      <c r="F12031" s="2" t="s">
        <v>34292</v>
      </c>
      <c r="G12031" s="2" t="str">
        <f aca="false">SUBSTITUTE(SUBSTITUTE(SUBSTITUTE(A12031, ".", ""), "/", ""), "-", "")</f>
        <v>02068607000139</v>
      </c>
    </row>
    <row r="12032" customFormat="false" ht="15" hidden="false" customHeight="true" outlineLevel="0" collapsed="false">
      <c r="A12032" s="2" t="s">
        <v>34293</v>
      </c>
      <c r="B12032" s="2" t="s">
        <v>34294</v>
      </c>
      <c r="C12032" s="2" t="s">
        <v>48</v>
      </c>
      <c r="D12032" s="2" t="s">
        <v>144</v>
      </c>
      <c r="E12032" s="2" t="s">
        <v>10</v>
      </c>
      <c r="F12032" s="2" t="s">
        <v>34295</v>
      </c>
      <c r="G12032" s="2" t="str">
        <f aca="false">SUBSTITUTE(SUBSTITUTE(SUBSTITUTE(A12032, ".", ""), "/", ""), "-", "")</f>
        <v>02068632000899</v>
      </c>
    </row>
    <row r="12033" customFormat="false" ht="15" hidden="false" customHeight="true" outlineLevel="0" collapsed="false">
      <c r="A12033" s="2" t="s">
        <v>34296</v>
      </c>
      <c r="B12033" s="2" t="s">
        <v>34297</v>
      </c>
      <c r="C12033" s="2" t="s">
        <v>48</v>
      </c>
      <c r="D12033" s="2" t="s">
        <v>5205</v>
      </c>
      <c r="E12033" s="2" t="s">
        <v>10</v>
      </c>
      <c r="F12033" s="2" t="s">
        <v>34298</v>
      </c>
      <c r="G12033" s="2" t="str">
        <f aca="false">SUBSTITUTE(SUBSTITUTE(SUBSTITUTE(A12033, ".", ""), "/", ""), "-", "")</f>
        <v>02068723000158</v>
      </c>
    </row>
    <row r="12034" customFormat="false" ht="15" hidden="false" customHeight="true" outlineLevel="0" collapsed="false">
      <c r="A12034" s="2" t="s">
        <v>34299</v>
      </c>
      <c r="B12034" s="2" t="s">
        <v>34300</v>
      </c>
      <c r="C12034" s="2" t="s">
        <v>93</v>
      </c>
      <c r="D12034" s="2" t="s">
        <v>6276</v>
      </c>
      <c r="E12034" s="2" t="s">
        <v>10</v>
      </c>
      <c r="F12034" s="2" t="s">
        <v>34301</v>
      </c>
      <c r="G12034" s="2" t="str">
        <f aca="false">SUBSTITUTE(SUBSTITUTE(SUBSTITUTE(A12034, ".", ""), "/", ""), "-", "")</f>
        <v>02068925000108</v>
      </c>
    </row>
    <row r="12035" customFormat="false" ht="15" hidden="false" customHeight="true" outlineLevel="0" collapsed="false">
      <c r="A12035" s="2" t="s">
        <v>34302</v>
      </c>
      <c r="B12035" s="2" t="s">
        <v>34303</v>
      </c>
      <c r="C12035" s="2" t="s">
        <v>35</v>
      </c>
      <c r="D12035" s="2" t="s">
        <v>25015</v>
      </c>
      <c r="E12035" s="2" t="s">
        <v>10</v>
      </c>
      <c r="F12035" s="2" t="s">
        <v>34304</v>
      </c>
      <c r="G12035" s="2" t="str">
        <f aca="false">SUBSTITUTE(SUBSTITUTE(SUBSTITUTE(A12035, ".", ""), "/", ""), "-", "")</f>
        <v>02068929000188</v>
      </c>
    </row>
    <row r="12036" customFormat="false" ht="15" hidden="false" customHeight="true" outlineLevel="0" collapsed="false">
      <c r="A12036" s="2" t="s">
        <v>34305</v>
      </c>
      <c r="B12036" s="2" t="s">
        <v>34306</v>
      </c>
      <c r="C12036" s="2" t="s">
        <v>48</v>
      </c>
      <c r="D12036" s="2" t="s">
        <v>8580</v>
      </c>
      <c r="E12036" s="2" t="s">
        <v>10</v>
      </c>
      <c r="F12036" s="2" t="s">
        <v>34307</v>
      </c>
      <c r="G12036" s="2" t="str">
        <f aca="false">SUBSTITUTE(SUBSTITUTE(SUBSTITUTE(A12036, ".", ""), "/", ""), "-", "")</f>
        <v>02068966000196</v>
      </c>
    </row>
    <row r="12037" customFormat="false" ht="15" hidden="false" customHeight="true" outlineLevel="0" collapsed="false">
      <c r="A12037" s="2" t="s">
        <v>34308</v>
      </c>
      <c r="B12037" s="2" t="s">
        <v>34309</v>
      </c>
      <c r="C12037" s="2" t="s">
        <v>30</v>
      </c>
      <c r="D12037" s="2" t="s">
        <v>1198</v>
      </c>
      <c r="E12037" s="2" t="s">
        <v>10</v>
      </c>
      <c r="F12037" s="2" t="s">
        <v>28944</v>
      </c>
      <c r="G12037" s="2" t="str">
        <f aca="false">SUBSTITUTE(SUBSTITUTE(SUBSTITUTE(A12037, ".", ""), "/", ""), "-", "")</f>
        <v>02069028000100</v>
      </c>
    </row>
    <row r="12038" customFormat="false" ht="15" hidden="false" customHeight="true" outlineLevel="0" collapsed="false">
      <c r="A12038" s="2" t="s">
        <v>34310</v>
      </c>
      <c r="B12038" s="2" t="s">
        <v>34311</v>
      </c>
      <c r="C12038" s="2" t="s">
        <v>152</v>
      </c>
      <c r="D12038" s="2" t="s">
        <v>17843</v>
      </c>
      <c r="E12038" s="2" t="s">
        <v>10</v>
      </c>
      <c r="F12038" s="2" t="s">
        <v>28944</v>
      </c>
      <c r="G12038" s="2" t="str">
        <f aca="false">SUBSTITUTE(SUBSTITUTE(SUBSTITUTE(A12038, ".", ""), "/", ""), "-", "")</f>
        <v>02069113000179</v>
      </c>
    </row>
    <row r="12039" customFormat="false" ht="15" hidden="false" customHeight="true" outlineLevel="0" collapsed="false">
      <c r="A12039" s="2" t="s">
        <v>34312</v>
      </c>
      <c r="B12039" s="2" t="s">
        <v>34313</v>
      </c>
      <c r="C12039" s="2" t="s">
        <v>48</v>
      </c>
      <c r="D12039" s="2" t="s">
        <v>144</v>
      </c>
      <c r="E12039" s="2" t="s">
        <v>10</v>
      </c>
      <c r="F12039" s="2" t="s">
        <v>24803</v>
      </c>
      <c r="G12039" s="2" t="str">
        <f aca="false">SUBSTITUTE(SUBSTITUTE(SUBSTITUTE(A12039, ".", ""), "/", ""), "-", "")</f>
        <v>02069262000138</v>
      </c>
    </row>
    <row r="12040" customFormat="false" ht="15" hidden="false" customHeight="true" outlineLevel="0" collapsed="false">
      <c r="A12040" s="2" t="s">
        <v>34314</v>
      </c>
      <c r="B12040" s="2" t="s">
        <v>34315</v>
      </c>
      <c r="C12040" s="2" t="s">
        <v>109</v>
      </c>
      <c r="D12040" s="2" t="s">
        <v>8675</v>
      </c>
      <c r="E12040" s="2" t="s">
        <v>10</v>
      </c>
      <c r="F12040" s="2" t="s">
        <v>34316</v>
      </c>
      <c r="G12040" s="2" t="str">
        <f aca="false">SUBSTITUTE(SUBSTITUTE(SUBSTITUTE(A12040, ".", ""), "/", ""), "-", "")</f>
        <v>02069547000179</v>
      </c>
    </row>
    <row r="12041" customFormat="false" ht="15" hidden="false" customHeight="true" outlineLevel="0" collapsed="false">
      <c r="A12041" s="2" t="s">
        <v>34317</v>
      </c>
      <c r="B12041" s="2" t="s">
        <v>34318</v>
      </c>
      <c r="C12041" s="2" t="s">
        <v>48</v>
      </c>
      <c r="D12041" s="2" t="s">
        <v>12897</v>
      </c>
      <c r="E12041" s="2" t="s">
        <v>10</v>
      </c>
      <c r="F12041" s="2" t="s">
        <v>22255</v>
      </c>
      <c r="G12041" s="2" t="str">
        <f aca="false">SUBSTITUTE(SUBSTITUTE(SUBSTITUTE(A12041, ".", ""), "/", ""), "-", "")</f>
        <v>02069732000163</v>
      </c>
    </row>
    <row r="12042" customFormat="false" ht="15" hidden="false" customHeight="true" outlineLevel="0" collapsed="false">
      <c r="A12042" s="2" t="s">
        <v>34319</v>
      </c>
      <c r="B12042" s="2" t="s">
        <v>34320</v>
      </c>
      <c r="C12042" s="2" t="s">
        <v>48</v>
      </c>
      <c r="D12042" s="2" t="s">
        <v>148</v>
      </c>
      <c r="E12042" s="2" t="s">
        <v>10</v>
      </c>
      <c r="F12042" s="2" t="s">
        <v>28944</v>
      </c>
      <c r="G12042" s="2" t="str">
        <f aca="false">SUBSTITUTE(SUBSTITUTE(SUBSTITUTE(A12042, ".", ""), "/", ""), "-", "")</f>
        <v>02069745000132</v>
      </c>
    </row>
    <row r="12043" customFormat="false" ht="15" hidden="false" customHeight="true" outlineLevel="0" collapsed="false">
      <c r="A12043" s="2" t="s">
        <v>34321</v>
      </c>
      <c r="B12043" s="2" t="s">
        <v>34322</v>
      </c>
      <c r="C12043" s="2" t="s">
        <v>18</v>
      </c>
      <c r="D12043" s="2" t="s">
        <v>67</v>
      </c>
      <c r="E12043" s="2" t="s">
        <v>10</v>
      </c>
      <c r="F12043" s="2" t="s">
        <v>28944</v>
      </c>
      <c r="G12043" s="2" t="str">
        <f aca="false">SUBSTITUTE(SUBSTITUTE(SUBSTITUTE(A12043, ".", ""), "/", ""), "-", "")</f>
        <v>02070333000112</v>
      </c>
    </row>
    <row r="12044" customFormat="false" ht="15" hidden="false" customHeight="true" outlineLevel="0" collapsed="false">
      <c r="A12044" s="2" t="s">
        <v>34323</v>
      </c>
      <c r="B12044" s="2" t="s">
        <v>34324</v>
      </c>
      <c r="C12044" s="2" t="s">
        <v>7684</v>
      </c>
      <c r="D12044" s="2" t="s">
        <v>34325</v>
      </c>
      <c r="E12044" s="2" t="s">
        <v>10</v>
      </c>
      <c r="F12044" s="2" t="s">
        <v>28944</v>
      </c>
      <c r="G12044" s="2" t="str">
        <f aca="false">SUBSTITUTE(SUBSTITUTE(SUBSTITUTE(A12044, ".", ""), "/", ""), "-", "")</f>
        <v>02070623000166</v>
      </c>
    </row>
    <row r="12045" customFormat="false" ht="15" hidden="false" customHeight="true" outlineLevel="0" collapsed="false">
      <c r="A12045" s="2" t="s">
        <v>34326</v>
      </c>
      <c r="B12045" s="2" t="s">
        <v>34327</v>
      </c>
      <c r="C12045" s="2" t="s">
        <v>30</v>
      </c>
      <c r="D12045" s="2" t="s">
        <v>138</v>
      </c>
      <c r="E12045" s="2" t="s">
        <v>10</v>
      </c>
      <c r="F12045" s="2" t="s">
        <v>28944</v>
      </c>
      <c r="G12045" s="2" t="str">
        <f aca="false">SUBSTITUTE(SUBSTITUTE(SUBSTITUTE(A12045, ".", ""), "/", ""), "-", "")</f>
        <v>02070649000104</v>
      </c>
    </row>
    <row r="12046" customFormat="false" ht="15" hidden="false" customHeight="true" outlineLevel="0" collapsed="false">
      <c r="A12046" s="2" t="s">
        <v>34328</v>
      </c>
      <c r="B12046" s="2" t="s">
        <v>34329</v>
      </c>
      <c r="C12046" s="2" t="s">
        <v>30</v>
      </c>
      <c r="D12046" s="2" t="s">
        <v>138</v>
      </c>
      <c r="E12046" s="2" t="s">
        <v>10</v>
      </c>
      <c r="F12046" s="2" t="s">
        <v>34330</v>
      </c>
      <c r="G12046" s="2" t="str">
        <f aca="false">SUBSTITUTE(SUBSTITUTE(SUBSTITUTE(A12046, ".", ""), "/", ""), "-", "")</f>
        <v>02071006000185</v>
      </c>
    </row>
    <row r="12047" customFormat="false" ht="15" hidden="false" customHeight="true" outlineLevel="0" collapsed="false">
      <c r="A12047" s="2" t="s">
        <v>34331</v>
      </c>
      <c r="B12047" s="2" t="s">
        <v>34332</v>
      </c>
      <c r="C12047" s="2" t="s">
        <v>84</v>
      </c>
      <c r="D12047" s="2" t="s">
        <v>3973</v>
      </c>
      <c r="E12047" s="2" t="s">
        <v>10</v>
      </c>
      <c r="F12047" s="2" t="s">
        <v>11611</v>
      </c>
      <c r="G12047" s="2" t="str">
        <f aca="false">SUBSTITUTE(SUBSTITUTE(SUBSTITUTE(A12047, ".", ""), "/", ""), "-", "")</f>
        <v>02071085000124</v>
      </c>
    </row>
    <row r="12048" customFormat="false" ht="15" hidden="false" customHeight="true" outlineLevel="0" collapsed="false">
      <c r="A12048" s="2" t="s">
        <v>34333</v>
      </c>
      <c r="B12048" s="2" t="s">
        <v>34334</v>
      </c>
      <c r="C12048" s="2" t="s">
        <v>48</v>
      </c>
      <c r="D12048" s="2" t="s">
        <v>495</v>
      </c>
      <c r="E12048" s="2" t="s">
        <v>10</v>
      </c>
      <c r="F12048" s="2" t="s">
        <v>28944</v>
      </c>
      <c r="G12048" s="2" t="str">
        <f aca="false">SUBSTITUTE(SUBSTITUTE(SUBSTITUTE(A12048, ".", ""), "/", ""), "-", "")</f>
        <v>02071093000170</v>
      </c>
    </row>
    <row r="12049" customFormat="false" ht="15" hidden="false" customHeight="true" outlineLevel="0" collapsed="false">
      <c r="A12049" s="2" t="s">
        <v>34335</v>
      </c>
      <c r="B12049" s="2" t="s">
        <v>34336</v>
      </c>
      <c r="C12049" s="2" t="s">
        <v>84</v>
      </c>
      <c r="D12049" s="2" t="s">
        <v>1406</v>
      </c>
      <c r="E12049" s="2" t="s">
        <v>10</v>
      </c>
      <c r="F12049" s="2" t="s">
        <v>34337</v>
      </c>
      <c r="G12049" s="2" t="str">
        <f aca="false">SUBSTITUTE(SUBSTITUTE(SUBSTITUTE(A12049, ".", ""), "/", ""), "-", "")</f>
        <v>02071237000199</v>
      </c>
    </row>
    <row r="12050" customFormat="false" ht="15" hidden="false" customHeight="true" outlineLevel="0" collapsed="false">
      <c r="A12050" s="2" t="s">
        <v>34338</v>
      </c>
      <c r="B12050" s="2" t="s">
        <v>34339</v>
      </c>
      <c r="C12050" s="2" t="s">
        <v>93</v>
      </c>
      <c r="D12050" s="2" t="s">
        <v>5362</v>
      </c>
      <c r="E12050" s="2" t="s">
        <v>10</v>
      </c>
      <c r="F12050" s="2" t="s">
        <v>34340</v>
      </c>
      <c r="G12050" s="2" t="str">
        <f aca="false">SUBSTITUTE(SUBSTITUTE(SUBSTITUTE(A12050, ".", ""), "/", ""), "-", "")</f>
        <v>02071238000133</v>
      </c>
    </row>
    <row r="12051" customFormat="false" ht="15" hidden="false" customHeight="true" outlineLevel="0" collapsed="false">
      <c r="A12051" s="2" t="s">
        <v>34341</v>
      </c>
      <c r="B12051" s="2" t="s">
        <v>34342</v>
      </c>
      <c r="C12051" s="2" t="s">
        <v>152</v>
      </c>
      <c r="D12051" s="2" t="s">
        <v>1464</v>
      </c>
      <c r="E12051" s="2" t="s">
        <v>10</v>
      </c>
      <c r="F12051" s="2" t="s">
        <v>34343</v>
      </c>
      <c r="G12051" s="2" t="str">
        <f aca="false">SUBSTITUTE(SUBSTITUTE(SUBSTITUTE(A12051, ".", ""), "/", ""), "-", "")</f>
        <v>02071306000164</v>
      </c>
    </row>
    <row r="12052" customFormat="false" ht="15" hidden="false" customHeight="true" outlineLevel="0" collapsed="false">
      <c r="A12052" s="2" t="s">
        <v>34344</v>
      </c>
      <c r="B12052" s="2" t="s">
        <v>34345</v>
      </c>
      <c r="C12052" s="2" t="s">
        <v>152</v>
      </c>
      <c r="D12052" s="2" t="s">
        <v>2684</v>
      </c>
      <c r="E12052" s="2" t="s">
        <v>10</v>
      </c>
      <c r="F12052" s="2" t="s">
        <v>28944</v>
      </c>
      <c r="G12052" s="2" t="str">
        <f aca="false">SUBSTITUTE(SUBSTITUTE(SUBSTITUTE(A12052, ".", ""), "/", ""), "-", "")</f>
        <v>02071371000190</v>
      </c>
    </row>
    <row r="12053" customFormat="false" ht="15" hidden="false" customHeight="true" outlineLevel="0" collapsed="false">
      <c r="A12053" s="2" t="s">
        <v>34346</v>
      </c>
      <c r="B12053" s="2" t="s">
        <v>34347</v>
      </c>
      <c r="C12053" s="2" t="s">
        <v>963</v>
      </c>
      <c r="D12053" s="2" t="s">
        <v>5966</v>
      </c>
      <c r="E12053" s="2" t="s">
        <v>10</v>
      </c>
      <c r="F12053" s="2" t="s">
        <v>34348</v>
      </c>
      <c r="G12053" s="2" t="str">
        <f aca="false">SUBSTITUTE(SUBSTITUTE(SUBSTITUTE(A12053, ".", ""), "/", ""), "-", "")</f>
        <v>02071395000149</v>
      </c>
    </row>
    <row r="12054" customFormat="false" ht="15" hidden="false" customHeight="true" outlineLevel="0" collapsed="false">
      <c r="A12054" s="2" t="s">
        <v>34349</v>
      </c>
      <c r="B12054" s="2" t="s">
        <v>34350</v>
      </c>
      <c r="C12054" s="2" t="s">
        <v>8</v>
      </c>
      <c r="D12054" s="2" t="s">
        <v>2223</v>
      </c>
      <c r="E12054" s="2" t="s">
        <v>10</v>
      </c>
      <c r="F12054" s="2" t="s">
        <v>34351</v>
      </c>
      <c r="G12054" s="2" t="str">
        <f aca="false">SUBSTITUTE(SUBSTITUTE(SUBSTITUTE(A12054, ".", ""), "/", ""), "-", "")</f>
        <v>02071567000184</v>
      </c>
    </row>
    <row r="12055" customFormat="false" ht="15" hidden="false" customHeight="true" outlineLevel="0" collapsed="false">
      <c r="A12055" s="2" t="s">
        <v>34352</v>
      </c>
      <c r="B12055" s="2" t="s">
        <v>34353</v>
      </c>
      <c r="C12055" s="2" t="s">
        <v>35</v>
      </c>
      <c r="D12055" s="2" t="s">
        <v>36</v>
      </c>
      <c r="E12055" s="2" t="s">
        <v>10</v>
      </c>
      <c r="F12055" s="2" t="s">
        <v>34354</v>
      </c>
      <c r="G12055" s="2" t="str">
        <f aca="false">SUBSTITUTE(SUBSTITUTE(SUBSTITUTE(A12055, ".", ""), "/", ""), "-", "")</f>
        <v>02071804000107</v>
      </c>
    </row>
    <row r="12056" customFormat="false" ht="15" hidden="false" customHeight="true" outlineLevel="0" collapsed="false">
      <c r="A12056" s="2" t="s">
        <v>34355</v>
      </c>
      <c r="B12056" s="2" t="s">
        <v>34356</v>
      </c>
      <c r="C12056" s="2" t="s">
        <v>48</v>
      </c>
      <c r="D12056" s="2" t="s">
        <v>2105</v>
      </c>
      <c r="E12056" s="2" t="s">
        <v>10</v>
      </c>
      <c r="F12056" s="2" t="s">
        <v>34357</v>
      </c>
      <c r="G12056" s="2" t="str">
        <f aca="false">SUBSTITUTE(SUBSTITUTE(SUBSTITUTE(A12056, ".", ""), "/", ""), "-", "")</f>
        <v>02071928000192</v>
      </c>
    </row>
    <row r="12057" customFormat="false" ht="15" hidden="false" customHeight="true" outlineLevel="0" collapsed="false">
      <c r="A12057" s="2" t="s">
        <v>34358</v>
      </c>
      <c r="B12057" s="2" t="s">
        <v>34359</v>
      </c>
      <c r="C12057" s="2" t="s">
        <v>93</v>
      </c>
      <c r="D12057" s="2" t="s">
        <v>94</v>
      </c>
      <c r="E12057" s="2" t="s">
        <v>10</v>
      </c>
      <c r="F12057" s="2" t="s">
        <v>34360</v>
      </c>
      <c r="G12057" s="2" t="str">
        <f aca="false">SUBSTITUTE(SUBSTITUTE(SUBSTITUTE(A12057, ".", ""), "/", ""), "-", "")</f>
        <v>02072062000134</v>
      </c>
    </row>
    <row r="12058" customFormat="false" ht="15" hidden="false" customHeight="true" outlineLevel="0" collapsed="false">
      <c r="A12058" s="2" t="s">
        <v>34361</v>
      </c>
      <c r="B12058" s="2" t="s">
        <v>34362</v>
      </c>
      <c r="C12058" s="2" t="s">
        <v>48</v>
      </c>
      <c r="D12058" s="2" t="s">
        <v>5957</v>
      </c>
      <c r="E12058" s="2" t="s">
        <v>10</v>
      </c>
      <c r="F12058" s="2" t="s">
        <v>34363</v>
      </c>
      <c r="G12058" s="2" t="str">
        <f aca="false">SUBSTITUTE(SUBSTITUTE(SUBSTITUTE(A12058, ".", ""), "/", ""), "-", "")</f>
        <v>02072276000100</v>
      </c>
    </row>
    <row r="12059" customFormat="false" ht="15" hidden="false" customHeight="true" outlineLevel="0" collapsed="false">
      <c r="A12059" s="2" t="s">
        <v>34364</v>
      </c>
      <c r="B12059" s="2" t="s">
        <v>34365</v>
      </c>
      <c r="C12059" s="2" t="s">
        <v>2147</v>
      </c>
      <c r="D12059" s="2" t="s">
        <v>18687</v>
      </c>
      <c r="E12059" s="2" t="s">
        <v>10</v>
      </c>
      <c r="F12059" s="2" t="s">
        <v>28944</v>
      </c>
      <c r="G12059" s="2" t="str">
        <f aca="false">SUBSTITUTE(SUBSTITUTE(SUBSTITUTE(A12059, ".", ""), "/", ""), "-", "")</f>
        <v>02072439000155</v>
      </c>
    </row>
    <row r="12060" customFormat="false" ht="15" hidden="false" customHeight="true" outlineLevel="0" collapsed="false">
      <c r="A12060" s="2" t="s">
        <v>34366</v>
      </c>
      <c r="B12060" s="2" t="s">
        <v>34367</v>
      </c>
      <c r="C12060" s="2" t="s">
        <v>963</v>
      </c>
      <c r="D12060" s="2" t="s">
        <v>5527</v>
      </c>
      <c r="E12060" s="2" t="s">
        <v>10</v>
      </c>
      <c r="F12060" s="2" t="s">
        <v>34368</v>
      </c>
      <c r="G12060" s="2" t="str">
        <f aca="false">SUBSTITUTE(SUBSTITUTE(SUBSTITUTE(A12060, ".", ""), "/", ""), "-", "")</f>
        <v>02072608000157</v>
      </c>
    </row>
    <row r="12061" customFormat="false" ht="15" hidden="false" customHeight="true" outlineLevel="0" collapsed="false">
      <c r="A12061" s="2" t="s">
        <v>34369</v>
      </c>
      <c r="B12061" s="2" t="s">
        <v>34370</v>
      </c>
      <c r="C12061" s="2" t="s">
        <v>48</v>
      </c>
      <c r="D12061" s="2" t="s">
        <v>2926</v>
      </c>
      <c r="E12061" s="2" t="s">
        <v>10</v>
      </c>
      <c r="F12061" s="2" t="s">
        <v>34371</v>
      </c>
      <c r="G12061" s="2" t="str">
        <f aca="false">SUBSTITUTE(SUBSTITUTE(SUBSTITUTE(A12061, ".", ""), "/", ""), "-", "")</f>
        <v>02072790000146</v>
      </c>
    </row>
    <row r="12062" customFormat="false" ht="15" hidden="false" customHeight="true" outlineLevel="0" collapsed="false">
      <c r="A12062" s="2" t="s">
        <v>34372</v>
      </c>
      <c r="B12062" s="2" t="s">
        <v>34373</v>
      </c>
      <c r="C12062" s="2" t="s">
        <v>48</v>
      </c>
      <c r="D12062" s="2" t="s">
        <v>148</v>
      </c>
      <c r="E12062" s="2" t="s">
        <v>10</v>
      </c>
      <c r="F12062" s="2" t="s">
        <v>28944</v>
      </c>
      <c r="G12062" s="2" t="str">
        <f aca="false">SUBSTITUTE(SUBSTITUTE(SUBSTITUTE(A12062, ".", ""), "/", ""), "-", "")</f>
        <v>02072923000184</v>
      </c>
    </row>
    <row r="12063" customFormat="false" ht="15" hidden="false" customHeight="true" outlineLevel="0" collapsed="false">
      <c r="A12063" s="2" t="s">
        <v>34374</v>
      </c>
      <c r="B12063" s="2" t="s">
        <v>34375</v>
      </c>
      <c r="C12063" s="2" t="s">
        <v>48</v>
      </c>
      <c r="D12063" s="2" t="s">
        <v>276</v>
      </c>
      <c r="E12063" s="2" t="s">
        <v>10</v>
      </c>
      <c r="F12063" s="2" t="s">
        <v>34376</v>
      </c>
      <c r="G12063" s="2" t="str">
        <f aca="false">SUBSTITUTE(SUBSTITUTE(SUBSTITUTE(A12063, ".", ""), "/", ""), "-", "")</f>
        <v>02072926000118</v>
      </c>
    </row>
    <row r="12064" customFormat="false" ht="15" hidden="false" customHeight="true" outlineLevel="0" collapsed="false">
      <c r="A12064" s="2" t="s">
        <v>34377</v>
      </c>
      <c r="B12064" s="2" t="s">
        <v>34378</v>
      </c>
      <c r="C12064" s="2" t="s">
        <v>48</v>
      </c>
      <c r="D12064" s="2" t="s">
        <v>148</v>
      </c>
      <c r="E12064" s="2" t="s">
        <v>10</v>
      </c>
      <c r="F12064" s="2" t="s">
        <v>28944</v>
      </c>
      <c r="G12064" s="2" t="str">
        <f aca="false">SUBSTITUTE(SUBSTITUTE(SUBSTITUTE(A12064, ".", ""), "/", ""), "-", "")</f>
        <v>02073166000163</v>
      </c>
    </row>
    <row r="12065" customFormat="false" ht="15" hidden="false" customHeight="true" outlineLevel="0" collapsed="false">
      <c r="A12065" s="2" t="s">
        <v>34379</v>
      </c>
      <c r="B12065" s="2" t="s">
        <v>34380</v>
      </c>
      <c r="C12065" s="2" t="s">
        <v>35</v>
      </c>
      <c r="D12065" s="2" t="s">
        <v>36</v>
      </c>
      <c r="E12065" s="2" t="s">
        <v>10</v>
      </c>
      <c r="F12065" s="2" t="s">
        <v>8303</v>
      </c>
      <c r="G12065" s="2" t="str">
        <f aca="false">SUBSTITUTE(SUBSTITUTE(SUBSTITUTE(A12065, ".", ""), "/", ""), "-", "")</f>
        <v>02073234000194</v>
      </c>
    </row>
    <row r="12066" customFormat="false" ht="15" hidden="false" customHeight="true" outlineLevel="0" collapsed="false">
      <c r="A12066" s="2" t="s">
        <v>34381</v>
      </c>
      <c r="B12066" s="2" t="s">
        <v>34382</v>
      </c>
      <c r="C12066" s="2" t="s">
        <v>48</v>
      </c>
      <c r="D12066" s="2" t="s">
        <v>148</v>
      </c>
      <c r="E12066" s="2" t="s">
        <v>10</v>
      </c>
      <c r="F12066" s="2" t="s">
        <v>34383</v>
      </c>
      <c r="G12066" s="2" t="str">
        <f aca="false">SUBSTITUTE(SUBSTITUTE(SUBSTITUTE(A12066, ".", ""), "/", ""), "-", "")</f>
        <v>02073473000144</v>
      </c>
    </row>
    <row r="12067" customFormat="false" ht="15" hidden="false" customHeight="true" outlineLevel="0" collapsed="false">
      <c r="A12067" s="2" t="s">
        <v>34384</v>
      </c>
      <c r="B12067" s="2" t="s">
        <v>34385</v>
      </c>
      <c r="C12067" s="2" t="s">
        <v>30</v>
      </c>
      <c r="D12067" s="2" t="s">
        <v>863</v>
      </c>
      <c r="E12067" s="2" t="s">
        <v>10</v>
      </c>
      <c r="F12067" s="2" t="s">
        <v>34386</v>
      </c>
      <c r="G12067" s="2" t="str">
        <f aca="false">SUBSTITUTE(SUBSTITUTE(SUBSTITUTE(A12067, ".", ""), "/", ""), "-", "")</f>
        <v>02073507000109</v>
      </c>
    </row>
    <row r="12068" customFormat="false" ht="15" hidden="false" customHeight="true" outlineLevel="0" collapsed="false">
      <c r="A12068" s="2" t="s">
        <v>34387</v>
      </c>
      <c r="B12068" s="2" t="s">
        <v>34388</v>
      </c>
      <c r="C12068" s="2" t="s">
        <v>48</v>
      </c>
      <c r="D12068" s="2" t="s">
        <v>148</v>
      </c>
      <c r="E12068" s="2" t="s">
        <v>10</v>
      </c>
      <c r="F12068" s="2" t="s">
        <v>34389</v>
      </c>
      <c r="G12068" s="2" t="str">
        <f aca="false">SUBSTITUTE(SUBSTITUTE(SUBSTITUTE(A12068, ".", ""), "/", ""), "-", "")</f>
        <v>02073527000171</v>
      </c>
    </row>
    <row r="12069" customFormat="false" ht="15" hidden="false" customHeight="true" outlineLevel="0" collapsed="false">
      <c r="A12069" s="2" t="s">
        <v>34390</v>
      </c>
      <c r="B12069" s="2" t="s">
        <v>34391</v>
      </c>
      <c r="C12069" s="2" t="s">
        <v>48</v>
      </c>
      <c r="D12069" s="2" t="s">
        <v>229</v>
      </c>
      <c r="E12069" s="2" t="s">
        <v>10</v>
      </c>
      <c r="F12069" s="2" t="s">
        <v>34392</v>
      </c>
      <c r="G12069" s="2" t="str">
        <f aca="false">SUBSTITUTE(SUBSTITUTE(SUBSTITUTE(A12069, ".", ""), "/", ""), "-", "")</f>
        <v>02074159000186</v>
      </c>
    </row>
    <row r="12070" customFormat="false" ht="15" hidden="false" customHeight="true" outlineLevel="0" collapsed="false">
      <c r="A12070" s="2" t="s">
        <v>34393</v>
      </c>
      <c r="B12070" s="2" t="s">
        <v>34394</v>
      </c>
      <c r="C12070" s="2" t="s">
        <v>93</v>
      </c>
      <c r="D12070" s="2" t="s">
        <v>6913</v>
      </c>
      <c r="E12070" s="2" t="s">
        <v>10</v>
      </c>
      <c r="F12070" s="2" t="s">
        <v>34395</v>
      </c>
      <c r="G12070" s="2" t="str">
        <f aca="false">SUBSTITUTE(SUBSTITUTE(SUBSTITUTE(A12070, ".", ""), "/", ""), "-", "")</f>
        <v>02074194000103</v>
      </c>
    </row>
    <row r="12071" customFormat="false" ht="15" hidden="false" customHeight="true" outlineLevel="0" collapsed="false">
      <c r="A12071" s="2" t="s">
        <v>34396</v>
      </c>
      <c r="B12071" s="2" t="s">
        <v>34397</v>
      </c>
      <c r="C12071" s="2" t="s">
        <v>30</v>
      </c>
      <c r="D12071" s="2" t="s">
        <v>138</v>
      </c>
      <c r="E12071" s="2" t="s">
        <v>10</v>
      </c>
      <c r="F12071" s="2" t="s">
        <v>28944</v>
      </c>
      <c r="G12071" s="2" t="str">
        <f aca="false">SUBSTITUTE(SUBSTITUTE(SUBSTITUTE(A12071, ".", ""), "/", ""), "-", "")</f>
        <v>02074242000155</v>
      </c>
    </row>
    <row r="12072" customFormat="false" ht="15" hidden="false" customHeight="true" outlineLevel="0" collapsed="false">
      <c r="A12072" s="2" t="s">
        <v>34398</v>
      </c>
      <c r="B12072" s="2" t="s">
        <v>34399</v>
      </c>
      <c r="C12072" s="2" t="s">
        <v>48</v>
      </c>
      <c r="D12072" s="2" t="s">
        <v>3178</v>
      </c>
      <c r="E12072" s="2" t="s">
        <v>10</v>
      </c>
      <c r="F12072" s="2" t="s">
        <v>34400</v>
      </c>
      <c r="G12072" s="2" t="str">
        <f aca="false">SUBSTITUTE(SUBSTITUTE(SUBSTITUTE(A12072, ".", ""), "/", ""), "-", "")</f>
        <v>02074259000102</v>
      </c>
    </row>
    <row r="12073" customFormat="false" ht="15" hidden="false" customHeight="true" outlineLevel="0" collapsed="false">
      <c r="A12073" s="2" t="s">
        <v>34401</v>
      </c>
      <c r="B12073" s="2" t="s">
        <v>34402</v>
      </c>
      <c r="C12073" s="2" t="s">
        <v>48</v>
      </c>
      <c r="D12073" s="2" t="s">
        <v>4608</v>
      </c>
      <c r="E12073" s="2" t="s">
        <v>10</v>
      </c>
      <c r="F12073" s="2" t="s">
        <v>34403</v>
      </c>
      <c r="G12073" s="2" t="str">
        <f aca="false">SUBSTITUTE(SUBSTITUTE(SUBSTITUTE(A12073, ".", ""), "/", ""), "-", "")</f>
        <v>02074686000190</v>
      </c>
    </row>
    <row r="12074" customFormat="false" ht="15" hidden="false" customHeight="true" outlineLevel="0" collapsed="false">
      <c r="A12074" s="2" t="s">
        <v>34404</v>
      </c>
      <c r="B12074" s="2" t="s">
        <v>34405</v>
      </c>
      <c r="C12074" s="2" t="s">
        <v>93</v>
      </c>
      <c r="D12074" s="2" t="s">
        <v>5362</v>
      </c>
      <c r="E12074" s="2" t="s">
        <v>10</v>
      </c>
      <c r="F12074" s="2" t="s">
        <v>34406</v>
      </c>
      <c r="G12074" s="2" t="str">
        <f aca="false">SUBSTITUTE(SUBSTITUTE(SUBSTITUTE(A12074, ".", ""), "/", ""), "-", "")</f>
        <v>02075227000121</v>
      </c>
    </row>
    <row r="12075" customFormat="false" ht="15" hidden="false" customHeight="true" outlineLevel="0" collapsed="false">
      <c r="A12075" s="2" t="s">
        <v>34407</v>
      </c>
      <c r="B12075" s="2" t="s">
        <v>34408</v>
      </c>
      <c r="C12075" s="2" t="s">
        <v>30</v>
      </c>
      <c r="D12075" s="2" t="s">
        <v>902</v>
      </c>
      <c r="E12075" s="2" t="s">
        <v>10</v>
      </c>
      <c r="F12075" s="2" t="s">
        <v>28944</v>
      </c>
      <c r="G12075" s="2" t="str">
        <f aca="false">SUBSTITUTE(SUBSTITUTE(SUBSTITUTE(A12075, ".", ""), "/", ""), "-", "")</f>
        <v>02075368000144</v>
      </c>
    </row>
    <row r="12076" customFormat="false" ht="15" hidden="false" customHeight="true" outlineLevel="0" collapsed="false">
      <c r="A12076" s="2" t="s">
        <v>34409</v>
      </c>
      <c r="B12076" s="2" t="s">
        <v>34410</v>
      </c>
      <c r="C12076" s="2" t="s">
        <v>7684</v>
      </c>
      <c r="D12076" s="2" t="s">
        <v>33051</v>
      </c>
      <c r="E12076" s="2" t="s">
        <v>10</v>
      </c>
      <c r="F12076" s="2" t="s">
        <v>34411</v>
      </c>
      <c r="G12076" s="2" t="str">
        <f aca="false">SUBSTITUTE(SUBSTITUTE(SUBSTITUTE(A12076, ".", ""), "/", ""), "-", "")</f>
        <v>02075405000114</v>
      </c>
    </row>
    <row r="12077" customFormat="false" ht="15" hidden="false" customHeight="true" outlineLevel="0" collapsed="false">
      <c r="A12077" s="2" t="s">
        <v>34412</v>
      </c>
      <c r="B12077" s="2" t="s">
        <v>34413</v>
      </c>
      <c r="C12077" s="2" t="s">
        <v>48</v>
      </c>
      <c r="D12077" s="2" t="s">
        <v>3407</v>
      </c>
      <c r="E12077" s="2" t="s">
        <v>10</v>
      </c>
      <c r="F12077" s="2" t="s">
        <v>34414</v>
      </c>
      <c r="G12077" s="2" t="str">
        <f aca="false">SUBSTITUTE(SUBSTITUTE(SUBSTITUTE(A12077, ".", ""), "/", ""), "-", "")</f>
        <v>02075717000128</v>
      </c>
    </row>
    <row r="12078" customFormat="false" ht="15" hidden="false" customHeight="true" outlineLevel="0" collapsed="false">
      <c r="A12078" s="2" t="s">
        <v>34415</v>
      </c>
      <c r="B12078" s="2" t="s">
        <v>34416</v>
      </c>
      <c r="C12078" s="2" t="s">
        <v>8</v>
      </c>
      <c r="D12078" s="2" t="s">
        <v>28513</v>
      </c>
      <c r="E12078" s="2" t="s">
        <v>10</v>
      </c>
      <c r="F12078" s="2" t="s">
        <v>34417</v>
      </c>
      <c r="G12078" s="2" t="str">
        <f aca="false">SUBSTITUTE(SUBSTITUTE(SUBSTITUTE(A12078, ".", ""), "/", ""), "-", "")</f>
        <v>02076090000120</v>
      </c>
    </row>
    <row r="12079" customFormat="false" ht="15" hidden="false" customHeight="true" outlineLevel="0" collapsed="false">
      <c r="A12079" s="2" t="s">
        <v>34418</v>
      </c>
      <c r="B12079" s="2" t="s">
        <v>34419</v>
      </c>
      <c r="C12079" s="2" t="s">
        <v>3238</v>
      </c>
      <c r="D12079" s="2" t="s">
        <v>4583</v>
      </c>
      <c r="E12079" s="2" t="s">
        <v>10</v>
      </c>
      <c r="F12079" s="2" t="s">
        <v>28944</v>
      </c>
      <c r="G12079" s="2" t="str">
        <f aca="false">SUBSTITUTE(SUBSTITUTE(SUBSTITUTE(A12079, ".", ""), "/", ""), "-", "")</f>
        <v>02076184000107</v>
      </c>
    </row>
    <row r="12080" customFormat="false" ht="15" hidden="false" customHeight="true" outlineLevel="0" collapsed="false">
      <c r="A12080" s="2" t="s">
        <v>34420</v>
      </c>
      <c r="B12080" s="2" t="s">
        <v>34421</v>
      </c>
      <c r="C12080" s="2" t="s">
        <v>8</v>
      </c>
      <c r="D12080" s="2" t="s">
        <v>34422</v>
      </c>
      <c r="E12080" s="2" t="s">
        <v>10</v>
      </c>
      <c r="F12080" s="2" t="s">
        <v>28944</v>
      </c>
      <c r="G12080" s="2" t="str">
        <f aca="false">SUBSTITUTE(SUBSTITUTE(SUBSTITUTE(A12080, ".", ""), "/", ""), "-", "")</f>
        <v>02076308000146</v>
      </c>
    </row>
    <row r="12081" customFormat="false" ht="15" hidden="false" customHeight="true" outlineLevel="0" collapsed="false">
      <c r="A12081" s="2" t="s">
        <v>34423</v>
      </c>
      <c r="B12081" s="2" t="s">
        <v>34424</v>
      </c>
      <c r="C12081" s="2" t="s">
        <v>48</v>
      </c>
      <c r="D12081" s="2" t="s">
        <v>5205</v>
      </c>
      <c r="E12081" s="2" t="s">
        <v>10</v>
      </c>
      <c r="F12081" s="2" t="s">
        <v>34425</v>
      </c>
      <c r="G12081" s="2" t="str">
        <f aca="false">SUBSTITUTE(SUBSTITUTE(SUBSTITUTE(A12081, ".", ""), "/", ""), "-", "")</f>
        <v>02076520000103</v>
      </c>
    </row>
    <row r="12082" customFormat="false" ht="15" hidden="false" customHeight="true" outlineLevel="0" collapsed="false">
      <c r="A12082" s="2" t="s">
        <v>34426</v>
      </c>
      <c r="B12082" s="2" t="s">
        <v>34427</v>
      </c>
      <c r="C12082" s="2" t="s">
        <v>93</v>
      </c>
      <c r="D12082" s="2" t="s">
        <v>12714</v>
      </c>
      <c r="E12082" s="2" t="s">
        <v>10</v>
      </c>
      <c r="F12082" s="2" t="s">
        <v>34428</v>
      </c>
      <c r="G12082" s="2" t="str">
        <f aca="false">SUBSTITUTE(SUBSTITUTE(SUBSTITUTE(A12082, ".", ""), "/", ""), "-", "")</f>
        <v>02076829000101</v>
      </c>
    </row>
    <row r="12083" customFormat="false" ht="15" hidden="false" customHeight="true" outlineLevel="0" collapsed="false">
      <c r="A12083" s="2" t="s">
        <v>34429</v>
      </c>
      <c r="B12083" s="2" t="s">
        <v>34430</v>
      </c>
      <c r="C12083" s="2" t="s">
        <v>7684</v>
      </c>
      <c r="D12083" s="2" t="s">
        <v>34431</v>
      </c>
      <c r="E12083" s="2" t="s">
        <v>10</v>
      </c>
      <c r="F12083" s="2" t="s">
        <v>34432</v>
      </c>
      <c r="G12083" s="2" t="str">
        <f aca="false">SUBSTITUTE(SUBSTITUTE(SUBSTITUTE(A12083, ".", ""), "/", ""), "-", "")</f>
        <v>02077228000105</v>
      </c>
    </row>
    <row r="12084" customFormat="false" ht="15" hidden="false" customHeight="true" outlineLevel="0" collapsed="false">
      <c r="A12084" s="2" t="s">
        <v>34433</v>
      </c>
      <c r="B12084" s="2" t="s">
        <v>34434</v>
      </c>
      <c r="C12084" s="2" t="s">
        <v>84</v>
      </c>
      <c r="D12084" s="2" t="s">
        <v>89</v>
      </c>
      <c r="E12084" s="2" t="s">
        <v>10</v>
      </c>
      <c r="F12084" s="2" t="s">
        <v>34435</v>
      </c>
      <c r="G12084" s="2" t="str">
        <f aca="false">SUBSTITUTE(SUBSTITUTE(SUBSTITUTE(A12084, ".", ""), "/", ""), "-", "")</f>
        <v>02077276000101</v>
      </c>
    </row>
    <row r="12085" customFormat="false" ht="15" hidden="false" customHeight="true" outlineLevel="0" collapsed="false">
      <c r="A12085" s="2" t="s">
        <v>34436</v>
      </c>
      <c r="B12085" s="2" t="s">
        <v>34437</v>
      </c>
      <c r="C12085" s="2" t="s">
        <v>3238</v>
      </c>
      <c r="D12085" s="2" t="s">
        <v>4583</v>
      </c>
      <c r="E12085" s="2" t="s">
        <v>10</v>
      </c>
      <c r="F12085" s="2" t="s">
        <v>34438</v>
      </c>
      <c r="G12085" s="2" t="str">
        <f aca="false">SUBSTITUTE(SUBSTITUTE(SUBSTITUTE(A12085, ".", ""), "/", ""), "-", "")</f>
        <v>02077546000176</v>
      </c>
    </row>
    <row r="12086" customFormat="false" ht="15" hidden="false" customHeight="true" outlineLevel="0" collapsed="false">
      <c r="A12086" s="2" t="s">
        <v>34439</v>
      </c>
      <c r="B12086" s="2" t="s">
        <v>34440</v>
      </c>
      <c r="C12086" s="2" t="s">
        <v>152</v>
      </c>
      <c r="D12086" s="2" t="s">
        <v>12732</v>
      </c>
      <c r="E12086" s="2" t="s">
        <v>10</v>
      </c>
      <c r="F12086" s="2" t="s">
        <v>34441</v>
      </c>
      <c r="G12086" s="2" t="str">
        <f aca="false">SUBSTITUTE(SUBSTITUTE(SUBSTITUTE(A12086, ".", ""), "/", ""), "-", "")</f>
        <v>02077584000129</v>
      </c>
    </row>
    <row r="12087" customFormat="false" ht="15" hidden="false" customHeight="true" outlineLevel="0" collapsed="false">
      <c r="A12087" s="2" t="s">
        <v>34442</v>
      </c>
      <c r="B12087" s="2" t="s">
        <v>34443</v>
      </c>
      <c r="C12087" s="2" t="s">
        <v>152</v>
      </c>
      <c r="D12087" s="2" t="s">
        <v>390</v>
      </c>
      <c r="E12087" s="2" t="s">
        <v>10</v>
      </c>
      <c r="F12087" s="2" t="s">
        <v>28944</v>
      </c>
      <c r="G12087" s="2" t="str">
        <f aca="false">SUBSTITUTE(SUBSTITUTE(SUBSTITUTE(A12087, ".", ""), "/", ""), "-", "")</f>
        <v>02077618000185</v>
      </c>
    </row>
    <row r="12088" customFormat="false" ht="15" hidden="false" customHeight="true" outlineLevel="0" collapsed="false">
      <c r="A12088" s="2" t="s">
        <v>34444</v>
      </c>
      <c r="B12088" s="2" t="s">
        <v>34445</v>
      </c>
      <c r="C12088" s="2" t="s">
        <v>35</v>
      </c>
      <c r="D12088" s="2" t="s">
        <v>1202</v>
      </c>
      <c r="E12088" s="2" t="s">
        <v>10</v>
      </c>
      <c r="F12088" s="2" t="s">
        <v>28944</v>
      </c>
      <c r="G12088" s="2" t="str">
        <f aca="false">SUBSTITUTE(SUBSTITUTE(SUBSTITUTE(A12088, ".", ""), "/", ""), "-", "")</f>
        <v>02077643000169</v>
      </c>
    </row>
    <row r="12089" customFormat="false" ht="15" hidden="false" customHeight="true" outlineLevel="0" collapsed="false">
      <c r="A12089" s="2" t="s">
        <v>34446</v>
      </c>
      <c r="B12089" s="2" t="s">
        <v>34447</v>
      </c>
      <c r="C12089" s="2" t="s">
        <v>35</v>
      </c>
      <c r="D12089" s="2" t="s">
        <v>36</v>
      </c>
      <c r="E12089" s="2" t="s">
        <v>10</v>
      </c>
      <c r="F12089" s="2" t="s">
        <v>34448</v>
      </c>
      <c r="G12089" s="2" t="str">
        <f aca="false">SUBSTITUTE(SUBSTITUTE(SUBSTITUTE(A12089, ".", ""), "/", ""), "-", "")</f>
        <v>02077722000170</v>
      </c>
    </row>
    <row r="12090" customFormat="false" ht="15" hidden="false" customHeight="true" outlineLevel="0" collapsed="false">
      <c r="A12090" s="2" t="s">
        <v>34449</v>
      </c>
      <c r="B12090" s="2" t="s">
        <v>34450</v>
      </c>
      <c r="C12090" s="2" t="s">
        <v>152</v>
      </c>
      <c r="D12090" s="2" t="s">
        <v>390</v>
      </c>
      <c r="E12090" s="2" t="s">
        <v>10</v>
      </c>
      <c r="F12090" s="2" t="s">
        <v>34451</v>
      </c>
      <c r="G12090" s="2" t="str">
        <f aca="false">SUBSTITUTE(SUBSTITUTE(SUBSTITUTE(A12090, ".", ""), "/", ""), "-", "")</f>
        <v>02078194000173</v>
      </c>
    </row>
    <row r="12091" customFormat="false" ht="15" hidden="false" customHeight="true" outlineLevel="0" collapsed="false">
      <c r="A12091" s="2" t="s">
        <v>34452</v>
      </c>
      <c r="B12091" s="2" t="s">
        <v>34453</v>
      </c>
      <c r="C12091" s="2" t="s">
        <v>48</v>
      </c>
      <c r="D12091" s="2" t="s">
        <v>238</v>
      </c>
      <c r="E12091" s="2" t="s">
        <v>10</v>
      </c>
      <c r="F12091" s="2" t="s">
        <v>34454</v>
      </c>
      <c r="G12091" s="2" t="str">
        <f aca="false">SUBSTITUTE(SUBSTITUTE(SUBSTITUTE(A12091, ".", ""), "/", ""), "-", "")</f>
        <v>02078330000125</v>
      </c>
    </row>
    <row r="12092" customFormat="false" ht="15" hidden="false" customHeight="true" outlineLevel="0" collapsed="false">
      <c r="A12092" s="2" t="s">
        <v>34455</v>
      </c>
      <c r="B12092" s="2" t="s">
        <v>34456</v>
      </c>
      <c r="C12092" s="2" t="s">
        <v>30</v>
      </c>
      <c r="D12092" s="2" t="s">
        <v>34457</v>
      </c>
      <c r="E12092" s="2" t="s">
        <v>10</v>
      </c>
      <c r="F12092" s="2" t="s">
        <v>28944</v>
      </c>
      <c r="G12092" s="2" t="str">
        <f aca="false">SUBSTITUTE(SUBSTITUTE(SUBSTITUTE(A12092, ".", ""), "/", ""), "-", "")</f>
        <v>02078505000102</v>
      </c>
    </row>
    <row r="12093" customFormat="false" ht="15" hidden="false" customHeight="true" outlineLevel="0" collapsed="false">
      <c r="A12093" s="2" t="s">
        <v>34458</v>
      </c>
      <c r="B12093" s="2" t="s">
        <v>34459</v>
      </c>
      <c r="C12093" s="2" t="s">
        <v>873</v>
      </c>
      <c r="D12093" s="2" t="s">
        <v>908</v>
      </c>
      <c r="E12093" s="2" t="s">
        <v>10</v>
      </c>
      <c r="F12093" s="2" t="s">
        <v>28292</v>
      </c>
      <c r="G12093" s="2" t="str">
        <f aca="false">SUBSTITUTE(SUBSTITUTE(SUBSTITUTE(A12093, ".", ""), "/", ""), "-", "")</f>
        <v>02078557000170</v>
      </c>
    </row>
    <row r="12094" customFormat="false" ht="15" hidden="false" customHeight="true" outlineLevel="0" collapsed="false">
      <c r="A12094" s="2" t="s">
        <v>34460</v>
      </c>
      <c r="B12094" s="2" t="s">
        <v>34461</v>
      </c>
      <c r="C12094" s="2" t="s">
        <v>8</v>
      </c>
      <c r="D12094" s="2" t="s">
        <v>61</v>
      </c>
      <c r="E12094" s="2" t="s">
        <v>10</v>
      </c>
      <c r="F12094" s="2" t="s">
        <v>28944</v>
      </c>
      <c r="G12094" s="2" t="str">
        <f aca="false">SUBSTITUTE(SUBSTITUTE(SUBSTITUTE(A12094, ".", ""), "/", ""), "-", "")</f>
        <v>02078980000170</v>
      </c>
    </row>
    <row r="12095" customFormat="false" ht="15" hidden="false" customHeight="true" outlineLevel="0" collapsed="false">
      <c r="A12095" s="2" t="s">
        <v>34462</v>
      </c>
      <c r="B12095" s="2" t="s">
        <v>34463</v>
      </c>
      <c r="C12095" s="2" t="s">
        <v>30</v>
      </c>
      <c r="D12095" s="2" t="s">
        <v>5701</v>
      </c>
      <c r="E12095" s="2" t="s">
        <v>10</v>
      </c>
      <c r="F12095" s="2" t="s">
        <v>34464</v>
      </c>
      <c r="G12095" s="2" t="str">
        <f aca="false">SUBSTITUTE(SUBSTITUTE(SUBSTITUTE(A12095, ".", ""), "/", ""), "-", "")</f>
        <v>02079058000106</v>
      </c>
    </row>
    <row r="12096" customFormat="false" ht="15" hidden="false" customHeight="true" outlineLevel="0" collapsed="false">
      <c r="A12096" s="2" t="s">
        <v>34465</v>
      </c>
      <c r="B12096" s="2" t="s">
        <v>34466</v>
      </c>
      <c r="C12096" s="2" t="s">
        <v>48</v>
      </c>
      <c r="D12096" s="2" t="s">
        <v>3439</v>
      </c>
      <c r="E12096" s="2" t="s">
        <v>10</v>
      </c>
      <c r="F12096" s="2" t="s">
        <v>34467</v>
      </c>
      <c r="G12096" s="2" t="str">
        <f aca="false">SUBSTITUTE(SUBSTITUTE(SUBSTITUTE(A12096, ".", ""), "/", ""), "-", "")</f>
        <v>02079163000137</v>
      </c>
    </row>
    <row r="12097" customFormat="false" ht="15" hidden="false" customHeight="true" outlineLevel="0" collapsed="false">
      <c r="A12097" s="2" t="s">
        <v>34468</v>
      </c>
      <c r="B12097" s="2" t="s">
        <v>34469</v>
      </c>
      <c r="C12097" s="2" t="s">
        <v>84</v>
      </c>
      <c r="D12097" s="2" t="s">
        <v>34470</v>
      </c>
      <c r="E12097" s="2" t="s">
        <v>10</v>
      </c>
      <c r="F12097" s="2" t="s">
        <v>34471</v>
      </c>
      <c r="G12097" s="2" t="str">
        <f aca="false">SUBSTITUTE(SUBSTITUTE(SUBSTITUTE(A12097, ".", ""), "/", ""), "-", "")</f>
        <v>02079235000146</v>
      </c>
    </row>
    <row r="12098" customFormat="false" ht="15" hidden="false" customHeight="true" outlineLevel="0" collapsed="false">
      <c r="A12098" s="2" t="s">
        <v>34472</v>
      </c>
      <c r="B12098" s="2" t="s">
        <v>34473</v>
      </c>
      <c r="C12098" s="2" t="s">
        <v>48</v>
      </c>
      <c r="D12098" s="2" t="s">
        <v>23421</v>
      </c>
      <c r="E12098" s="2" t="s">
        <v>10</v>
      </c>
      <c r="F12098" s="2" t="s">
        <v>34474</v>
      </c>
      <c r="G12098" s="2" t="str">
        <f aca="false">SUBSTITUTE(SUBSTITUTE(SUBSTITUTE(A12098, ".", ""), "/", ""), "-", "")</f>
        <v>02079884000147</v>
      </c>
    </row>
    <row r="12099" customFormat="false" ht="15" hidden="false" customHeight="true" outlineLevel="0" collapsed="false">
      <c r="A12099" s="2" t="s">
        <v>34475</v>
      </c>
      <c r="B12099" s="2" t="s">
        <v>34476</v>
      </c>
      <c r="C12099" s="2" t="s">
        <v>873</v>
      </c>
      <c r="D12099" s="2" t="s">
        <v>3292</v>
      </c>
      <c r="E12099" s="2" t="s">
        <v>10</v>
      </c>
      <c r="F12099" s="2" t="s">
        <v>34477</v>
      </c>
      <c r="G12099" s="2" t="str">
        <f aca="false">SUBSTITUTE(SUBSTITUTE(SUBSTITUTE(A12099, ".", ""), "/", ""), "-", "")</f>
        <v>02080014000198</v>
      </c>
    </row>
    <row r="12100" customFormat="false" ht="15" hidden="false" customHeight="true" outlineLevel="0" collapsed="false">
      <c r="A12100" s="2" t="s">
        <v>34478</v>
      </c>
      <c r="B12100" s="2" t="s">
        <v>34479</v>
      </c>
      <c r="C12100" s="2" t="s">
        <v>48</v>
      </c>
      <c r="D12100" s="2" t="s">
        <v>238</v>
      </c>
      <c r="E12100" s="2" t="s">
        <v>10</v>
      </c>
      <c r="F12100" s="2" t="s">
        <v>34480</v>
      </c>
      <c r="G12100" s="2" t="str">
        <f aca="false">SUBSTITUTE(SUBSTITUTE(SUBSTITUTE(A12100, ".", ""), "/", ""), "-", "")</f>
        <v>02080427000172</v>
      </c>
    </row>
    <row r="12101" customFormat="false" ht="15" hidden="false" customHeight="true" outlineLevel="0" collapsed="false">
      <c r="A12101" s="2" t="s">
        <v>34481</v>
      </c>
      <c r="B12101" s="2" t="s">
        <v>34482</v>
      </c>
      <c r="C12101" s="2" t="s">
        <v>8</v>
      </c>
      <c r="D12101" s="2" t="s">
        <v>849</v>
      </c>
      <c r="E12101" s="2" t="s">
        <v>10</v>
      </c>
      <c r="F12101" s="2" t="s">
        <v>28944</v>
      </c>
      <c r="G12101" s="2" t="str">
        <f aca="false">SUBSTITUTE(SUBSTITUTE(SUBSTITUTE(A12101, ".", ""), "/", ""), "-", "")</f>
        <v>02080458000123</v>
      </c>
    </row>
    <row r="12102" customFormat="false" ht="15" hidden="false" customHeight="true" outlineLevel="0" collapsed="false">
      <c r="A12102" s="2" t="s">
        <v>34483</v>
      </c>
      <c r="B12102" s="2" t="s">
        <v>34484</v>
      </c>
      <c r="C12102" s="2" t="s">
        <v>48</v>
      </c>
      <c r="D12102" s="2" t="s">
        <v>238</v>
      </c>
      <c r="E12102" s="2" t="s">
        <v>10</v>
      </c>
      <c r="F12102" s="2" t="s">
        <v>16253</v>
      </c>
      <c r="G12102" s="2" t="str">
        <f aca="false">SUBSTITUTE(SUBSTITUTE(SUBSTITUTE(A12102, ".", ""), "/", ""), "-", "")</f>
        <v>02080470000138</v>
      </c>
    </row>
    <row r="12103" customFormat="false" ht="15" hidden="false" customHeight="true" outlineLevel="0" collapsed="false">
      <c r="A12103" s="2" t="s">
        <v>34485</v>
      </c>
      <c r="B12103" s="2" t="s">
        <v>34486</v>
      </c>
      <c r="C12103" s="2" t="s">
        <v>84</v>
      </c>
      <c r="D12103" s="2" t="s">
        <v>85</v>
      </c>
      <c r="E12103" s="2" t="s">
        <v>10</v>
      </c>
      <c r="F12103" s="2" t="s">
        <v>34487</v>
      </c>
      <c r="G12103" s="2" t="str">
        <f aca="false">SUBSTITUTE(SUBSTITUTE(SUBSTITUTE(A12103, ".", ""), "/", ""), "-", "")</f>
        <v>02080759000157</v>
      </c>
    </row>
    <row r="12104" customFormat="false" ht="15" hidden="false" customHeight="true" outlineLevel="0" collapsed="false">
      <c r="A12104" s="2" t="s">
        <v>34488</v>
      </c>
      <c r="B12104" s="2" t="s">
        <v>34489</v>
      </c>
      <c r="C12104" s="2" t="s">
        <v>8</v>
      </c>
      <c r="D12104" s="2" t="s">
        <v>1281</v>
      </c>
      <c r="E12104" s="2" t="s">
        <v>10</v>
      </c>
      <c r="F12104" s="2" t="s">
        <v>28944</v>
      </c>
      <c r="G12104" s="2" t="str">
        <f aca="false">SUBSTITUTE(SUBSTITUTE(SUBSTITUTE(A12104, ".", ""), "/", ""), "-", "")</f>
        <v>02080988000171</v>
      </c>
    </row>
    <row r="12105" customFormat="false" ht="15" hidden="false" customHeight="true" outlineLevel="0" collapsed="false">
      <c r="A12105" s="2" t="s">
        <v>34490</v>
      </c>
      <c r="B12105" s="2" t="s">
        <v>34491</v>
      </c>
      <c r="C12105" s="2" t="s">
        <v>30</v>
      </c>
      <c r="D12105" s="2" t="s">
        <v>4143</v>
      </c>
      <c r="E12105" s="2" t="s">
        <v>10</v>
      </c>
      <c r="F12105" s="2" t="s">
        <v>34492</v>
      </c>
      <c r="G12105" s="2" t="str">
        <f aca="false">SUBSTITUTE(SUBSTITUTE(SUBSTITUTE(A12105, ".", ""), "/", ""), "-", "")</f>
        <v>02081163000171</v>
      </c>
    </row>
    <row r="12106" customFormat="false" ht="15" hidden="false" customHeight="true" outlineLevel="0" collapsed="false">
      <c r="A12106" s="2" t="s">
        <v>34493</v>
      </c>
      <c r="B12106" s="2" t="s">
        <v>34494</v>
      </c>
      <c r="C12106" s="2" t="s">
        <v>84</v>
      </c>
      <c r="D12106" s="2" t="s">
        <v>23683</v>
      </c>
      <c r="E12106" s="2" t="s">
        <v>10</v>
      </c>
      <c r="F12106" s="2" t="s">
        <v>34495</v>
      </c>
      <c r="G12106" s="2" t="str">
        <f aca="false">SUBSTITUTE(SUBSTITUTE(SUBSTITUTE(A12106, ".", ""), "/", ""), "-", "")</f>
        <v>02081165000160</v>
      </c>
    </row>
    <row r="12107" customFormat="false" ht="15" hidden="false" customHeight="true" outlineLevel="0" collapsed="false">
      <c r="A12107" s="2" t="s">
        <v>34496</v>
      </c>
      <c r="B12107" s="2" t="s">
        <v>34497</v>
      </c>
      <c r="C12107" s="2" t="s">
        <v>8</v>
      </c>
      <c r="D12107" s="2" t="s">
        <v>1129</v>
      </c>
      <c r="E12107" s="2" t="s">
        <v>10</v>
      </c>
      <c r="F12107" s="2" t="s">
        <v>34498</v>
      </c>
      <c r="G12107" s="2" t="str">
        <f aca="false">SUBSTITUTE(SUBSTITUTE(SUBSTITUTE(A12107, ".", ""), "/", ""), "-", "")</f>
        <v>02081239000169</v>
      </c>
    </row>
    <row r="12108" customFormat="false" ht="15" hidden="false" customHeight="true" outlineLevel="0" collapsed="false">
      <c r="A12108" s="2" t="s">
        <v>34499</v>
      </c>
      <c r="B12108" s="2" t="s">
        <v>34500</v>
      </c>
      <c r="C12108" s="2" t="s">
        <v>93</v>
      </c>
      <c r="D12108" s="2" t="s">
        <v>34501</v>
      </c>
      <c r="E12108" s="2" t="s">
        <v>10</v>
      </c>
      <c r="F12108" s="2" t="s">
        <v>34502</v>
      </c>
      <c r="G12108" s="2" t="str">
        <f aca="false">SUBSTITUTE(SUBSTITUTE(SUBSTITUTE(A12108, ".", ""), "/", ""), "-", "")</f>
        <v>02081300000178</v>
      </c>
    </row>
    <row r="12109" customFormat="false" ht="15" hidden="false" customHeight="true" outlineLevel="0" collapsed="false">
      <c r="A12109" s="2" t="s">
        <v>34503</v>
      </c>
      <c r="B12109" s="2" t="s">
        <v>34504</v>
      </c>
      <c r="C12109" s="2" t="s">
        <v>84</v>
      </c>
      <c r="D12109" s="2" t="s">
        <v>26195</v>
      </c>
      <c r="E12109" s="2" t="s">
        <v>10</v>
      </c>
      <c r="F12109" s="2" t="s">
        <v>28944</v>
      </c>
      <c r="G12109" s="2" t="str">
        <f aca="false">SUBSTITUTE(SUBSTITUTE(SUBSTITUTE(A12109, ".", ""), "/", ""), "-", "")</f>
        <v>02081375000159</v>
      </c>
    </row>
    <row r="12110" customFormat="false" ht="15" hidden="false" customHeight="true" outlineLevel="0" collapsed="false">
      <c r="A12110" s="2" t="s">
        <v>34505</v>
      </c>
      <c r="B12110" s="2" t="s">
        <v>34506</v>
      </c>
      <c r="C12110" s="2" t="s">
        <v>48</v>
      </c>
      <c r="D12110" s="2" t="s">
        <v>3439</v>
      </c>
      <c r="E12110" s="2" t="s">
        <v>10</v>
      </c>
      <c r="F12110" s="2" t="s">
        <v>34507</v>
      </c>
      <c r="G12110" s="2" t="str">
        <f aca="false">SUBSTITUTE(SUBSTITUTE(SUBSTITUTE(A12110, ".", ""), "/", ""), "-", "")</f>
        <v>02081601000100</v>
      </c>
    </row>
    <row r="12111" customFormat="false" ht="15" hidden="false" customHeight="true" outlineLevel="0" collapsed="false">
      <c r="A12111" s="2" t="s">
        <v>34508</v>
      </c>
      <c r="B12111" s="2" t="s">
        <v>34509</v>
      </c>
      <c r="C12111" s="2" t="s">
        <v>48</v>
      </c>
      <c r="D12111" s="2" t="s">
        <v>3669</v>
      </c>
      <c r="E12111" s="2" t="s">
        <v>10</v>
      </c>
      <c r="F12111" s="2" t="s">
        <v>28944</v>
      </c>
      <c r="G12111" s="2" t="str">
        <f aca="false">SUBSTITUTE(SUBSTITUTE(SUBSTITUTE(A12111, ".", ""), "/", ""), "-", "")</f>
        <v>02081714000105</v>
      </c>
    </row>
    <row r="12112" customFormat="false" ht="15" hidden="false" customHeight="true" outlineLevel="0" collapsed="false">
      <c r="A12112" s="2" t="s">
        <v>34510</v>
      </c>
      <c r="B12112" s="2" t="s">
        <v>34511</v>
      </c>
      <c r="C12112" s="2" t="s">
        <v>30</v>
      </c>
      <c r="D12112" s="2" t="s">
        <v>9265</v>
      </c>
      <c r="E12112" s="2" t="s">
        <v>10</v>
      </c>
      <c r="F12112" s="2" t="s">
        <v>28944</v>
      </c>
      <c r="G12112" s="2" t="str">
        <f aca="false">SUBSTITUTE(SUBSTITUTE(SUBSTITUTE(A12112, ".", ""), "/", ""), "-", "")</f>
        <v>02081930000142</v>
      </c>
    </row>
    <row r="12113" customFormat="false" ht="15" hidden="false" customHeight="true" outlineLevel="0" collapsed="false">
      <c r="A12113" s="2" t="s">
        <v>34512</v>
      </c>
      <c r="B12113" s="2" t="s">
        <v>34513</v>
      </c>
      <c r="C12113" s="2" t="s">
        <v>8</v>
      </c>
      <c r="D12113" s="2" t="s">
        <v>3360</v>
      </c>
      <c r="E12113" s="2" t="s">
        <v>10</v>
      </c>
      <c r="F12113" s="2" t="s">
        <v>34514</v>
      </c>
      <c r="G12113" s="2" t="str">
        <f aca="false">SUBSTITUTE(SUBSTITUTE(SUBSTITUTE(A12113, ".", ""), "/", ""), "-", "")</f>
        <v>02082186000109</v>
      </c>
    </row>
    <row r="12114" customFormat="false" ht="15" hidden="false" customHeight="true" outlineLevel="0" collapsed="false">
      <c r="A12114" s="2" t="s">
        <v>34515</v>
      </c>
      <c r="B12114" s="2" t="s">
        <v>34516</v>
      </c>
      <c r="C12114" s="2" t="s">
        <v>35</v>
      </c>
      <c r="D12114" s="2" t="s">
        <v>1532</v>
      </c>
      <c r="E12114" s="2" t="s">
        <v>10</v>
      </c>
      <c r="F12114" s="2" t="s">
        <v>34517</v>
      </c>
      <c r="G12114" s="2" t="str">
        <f aca="false">SUBSTITUTE(SUBSTITUTE(SUBSTITUTE(A12114, ".", ""), "/", ""), "-", "")</f>
        <v>02082264000167</v>
      </c>
    </row>
    <row r="12115" customFormat="false" ht="15" hidden="false" customHeight="true" outlineLevel="0" collapsed="false">
      <c r="A12115" s="2" t="s">
        <v>34518</v>
      </c>
      <c r="B12115" s="2" t="s">
        <v>34519</v>
      </c>
      <c r="C12115" s="2" t="s">
        <v>84</v>
      </c>
      <c r="D12115" s="2" t="s">
        <v>22585</v>
      </c>
      <c r="E12115" s="2" t="s">
        <v>10</v>
      </c>
      <c r="F12115" s="2" t="s">
        <v>28944</v>
      </c>
      <c r="G12115" s="2" t="str">
        <f aca="false">SUBSTITUTE(SUBSTITUTE(SUBSTITUTE(A12115, ".", ""), "/", ""), "-", "")</f>
        <v>02082396000199</v>
      </c>
    </row>
    <row r="12116" customFormat="false" ht="15" hidden="false" customHeight="true" outlineLevel="0" collapsed="false">
      <c r="A12116" s="2" t="s">
        <v>34520</v>
      </c>
      <c r="B12116" s="2" t="s">
        <v>34521</v>
      </c>
      <c r="C12116" s="2" t="s">
        <v>93</v>
      </c>
      <c r="D12116" s="2" t="s">
        <v>33320</v>
      </c>
      <c r="E12116" s="2" t="s">
        <v>10</v>
      </c>
      <c r="F12116" s="2" t="s">
        <v>34522</v>
      </c>
      <c r="G12116" s="2" t="str">
        <f aca="false">SUBSTITUTE(SUBSTITUTE(SUBSTITUTE(A12116, ".", ""), "/", ""), "-", "")</f>
        <v>02082454000184</v>
      </c>
    </row>
    <row r="12117" customFormat="false" ht="15" hidden="false" customHeight="true" outlineLevel="0" collapsed="false">
      <c r="A12117" s="2" t="s">
        <v>34523</v>
      </c>
      <c r="B12117" s="2" t="s">
        <v>34524</v>
      </c>
      <c r="C12117" s="2" t="s">
        <v>8</v>
      </c>
      <c r="D12117" s="2" t="s">
        <v>28513</v>
      </c>
      <c r="E12117" s="2" t="s">
        <v>10</v>
      </c>
      <c r="F12117" s="2" t="s">
        <v>34525</v>
      </c>
      <c r="G12117" s="2" t="str">
        <f aca="false">SUBSTITUTE(SUBSTITUTE(SUBSTITUTE(A12117, ".", ""), "/", ""), "-", "")</f>
        <v>02082517000100</v>
      </c>
    </row>
    <row r="12118" customFormat="false" ht="15" hidden="false" customHeight="true" outlineLevel="0" collapsed="false">
      <c r="A12118" s="2" t="s">
        <v>34526</v>
      </c>
      <c r="B12118" s="2" t="s">
        <v>34527</v>
      </c>
      <c r="C12118" s="2" t="s">
        <v>35</v>
      </c>
      <c r="D12118" s="2" t="s">
        <v>20159</v>
      </c>
      <c r="E12118" s="2" t="s">
        <v>10</v>
      </c>
      <c r="F12118" s="2" t="s">
        <v>34528</v>
      </c>
      <c r="G12118" s="2" t="str">
        <f aca="false">SUBSTITUTE(SUBSTITUTE(SUBSTITUTE(A12118, ".", ""), "/", ""), "-", "")</f>
        <v>02082558000199</v>
      </c>
    </row>
    <row r="12119" customFormat="false" ht="15" hidden="false" customHeight="true" outlineLevel="0" collapsed="false">
      <c r="A12119" s="2" t="s">
        <v>34529</v>
      </c>
      <c r="B12119" s="2" t="s">
        <v>34530</v>
      </c>
      <c r="C12119" s="2" t="s">
        <v>48</v>
      </c>
      <c r="D12119" s="2" t="s">
        <v>3556</v>
      </c>
      <c r="E12119" s="2" t="s">
        <v>10</v>
      </c>
      <c r="F12119" s="2" t="s">
        <v>34531</v>
      </c>
      <c r="G12119" s="2" t="str">
        <f aca="false">SUBSTITUTE(SUBSTITUTE(SUBSTITUTE(A12119, ".", ""), "/", ""), "-", "")</f>
        <v>02082614000195</v>
      </c>
    </row>
    <row r="12120" customFormat="false" ht="15" hidden="false" customHeight="true" outlineLevel="0" collapsed="false">
      <c r="A12120" s="2" t="s">
        <v>34532</v>
      </c>
      <c r="B12120" s="2" t="s">
        <v>34533</v>
      </c>
      <c r="C12120" s="2" t="s">
        <v>93</v>
      </c>
      <c r="D12120" s="2" t="s">
        <v>6018</v>
      </c>
      <c r="E12120" s="2" t="s">
        <v>10</v>
      </c>
      <c r="F12120" s="2" t="s">
        <v>34534</v>
      </c>
      <c r="G12120" s="2" t="str">
        <f aca="false">SUBSTITUTE(SUBSTITUTE(SUBSTITUTE(A12120, ".", ""), "/", ""), "-", "")</f>
        <v>02083068000107</v>
      </c>
    </row>
    <row r="12121" customFormat="false" ht="15" hidden="false" customHeight="true" outlineLevel="0" collapsed="false">
      <c r="A12121" s="2" t="s">
        <v>34535</v>
      </c>
      <c r="B12121" s="2" t="s">
        <v>34536</v>
      </c>
      <c r="C12121" s="2" t="s">
        <v>48</v>
      </c>
      <c r="D12121" s="2" t="s">
        <v>148</v>
      </c>
      <c r="E12121" s="2" t="s">
        <v>10</v>
      </c>
      <c r="F12121" s="2" t="s">
        <v>34537</v>
      </c>
      <c r="G12121" s="2" t="str">
        <f aca="false">SUBSTITUTE(SUBSTITUTE(SUBSTITUTE(A12121, ".", ""), "/", ""), "-", "")</f>
        <v>02083170000102</v>
      </c>
    </row>
    <row r="12122" customFormat="false" ht="15" hidden="false" customHeight="true" outlineLevel="0" collapsed="false">
      <c r="A12122" s="2" t="s">
        <v>34538</v>
      </c>
      <c r="B12122" s="2" t="s">
        <v>34539</v>
      </c>
      <c r="C12122" s="2" t="s">
        <v>93</v>
      </c>
      <c r="D12122" s="2" t="s">
        <v>6018</v>
      </c>
      <c r="E12122" s="2" t="s">
        <v>10</v>
      </c>
      <c r="F12122" s="2" t="s">
        <v>34540</v>
      </c>
      <c r="G12122" s="2" t="str">
        <f aca="false">SUBSTITUTE(SUBSTITUTE(SUBSTITUTE(A12122, ".", ""), "/", ""), "-", "")</f>
        <v>02083419000180</v>
      </c>
    </row>
    <row r="12123" customFormat="false" ht="15" hidden="false" customHeight="true" outlineLevel="0" collapsed="false">
      <c r="A12123" s="2" t="s">
        <v>34541</v>
      </c>
      <c r="B12123" s="2" t="s">
        <v>34542</v>
      </c>
      <c r="C12123" s="2" t="s">
        <v>152</v>
      </c>
      <c r="D12123" s="2" t="s">
        <v>517</v>
      </c>
      <c r="E12123" s="2" t="s">
        <v>10</v>
      </c>
      <c r="F12123" s="2" t="s">
        <v>34543</v>
      </c>
      <c r="G12123" s="2" t="str">
        <f aca="false">SUBSTITUTE(SUBSTITUTE(SUBSTITUTE(A12123, ".", ""), "/", ""), "-", "")</f>
        <v>02083463000190</v>
      </c>
    </row>
    <row r="12124" customFormat="false" ht="15" hidden="false" customHeight="true" outlineLevel="0" collapsed="false">
      <c r="A12124" s="2" t="s">
        <v>34544</v>
      </c>
      <c r="B12124" s="2" t="s">
        <v>34545</v>
      </c>
      <c r="C12124" s="2" t="s">
        <v>152</v>
      </c>
      <c r="D12124" s="2" t="s">
        <v>517</v>
      </c>
      <c r="E12124" s="2" t="s">
        <v>10</v>
      </c>
      <c r="F12124" s="2" t="s">
        <v>34546</v>
      </c>
      <c r="G12124" s="2" t="str">
        <f aca="false">SUBSTITUTE(SUBSTITUTE(SUBSTITUTE(A12124, ".", ""), "/", ""), "-", "")</f>
        <v>02083764000113</v>
      </c>
    </row>
    <row r="12125" customFormat="false" ht="15" hidden="false" customHeight="true" outlineLevel="0" collapsed="false">
      <c r="A12125" s="2" t="s">
        <v>34547</v>
      </c>
      <c r="B12125" s="2" t="s">
        <v>34548</v>
      </c>
      <c r="C12125" s="2" t="s">
        <v>30</v>
      </c>
      <c r="D12125" s="2" t="s">
        <v>138</v>
      </c>
      <c r="E12125" s="2" t="s">
        <v>10</v>
      </c>
      <c r="F12125" s="2" t="s">
        <v>30681</v>
      </c>
      <c r="G12125" s="2" t="str">
        <f aca="false">SUBSTITUTE(SUBSTITUTE(SUBSTITUTE(A12125, ".", ""), "/", ""), "-", "")</f>
        <v>02083833000199</v>
      </c>
    </row>
    <row r="12126" customFormat="false" ht="15" hidden="false" customHeight="true" outlineLevel="0" collapsed="false">
      <c r="A12126" s="2" t="s">
        <v>34549</v>
      </c>
      <c r="B12126" s="2" t="s">
        <v>34550</v>
      </c>
      <c r="C12126" s="2" t="s">
        <v>3238</v>
      </c>
      <c r="D12126" s="2" t="s">
        <v>5503</v>
      </c>
      <c r="E12126" s="2" t="s">
        <v>10</v>
      </c>
      <c r="F12126" s="2" t="s">
        <v>34551</v>
      </c>
      <c r="G12126" s="2" t="str">
        <f aca="false">SUBSTITUTE(SUBSTITUTE(SUBSTITUTE(A12126, ".", ""), "/", ""), "-", "")</f>
        <v>02083914000199</v>
      </c>
    </row>
    <row r="12127" customFormat="false" ht="15" hidden="false" customHeight="true" outlineLevel="0" collapsed="false">
      <c r="A12127" s="2" t="s">
        <v>34552</v>
      </c>
      <c r="B12127" s="2" t="s">
        <v>34553</v>
      </c>
      <c r="C12127" s="2" t="s">
        <v>48</v>
      </c>
      <c r="D12127" s="2" t="s">
        <v>148</v>
      </c>
      <c r="E12127" s="2" t="s">
        <v>10</v>
      </c>
      <c r="F12127" s="2" t="s">
        <v>34554</v>
      </c>
      <c r="G12127" s="2" t="str">
        <f aca="false">SUBSTITUTE(SUBSTITUTE(SUBSTITUTE(A12127, ".", ""), "/", ""), "-", "")</f>
        <v>02084220000176</v>
      </c>
    </row>
    <row r="12128" customFormat="false" ht="15" hidden="false" customHeight="true" outlineLevel="0" collapsed="false">
      <c r="A12128" s="2" t="s">
        <v>34555</v>
      </c>
      <c r="B12128" s="2" t="s">
        <v>34556</v>
      </c>
      <c r="C12128" s="2" t="s">
        <v>152</v>
      </c>
      <c r="D12128" s="2" t="s">
        <v>20928</v>
      </c>
      <c r="E12128" s="2" t="s">
        <v>10</v>
      </c>
      <c r="F12128" s="2" t="s">
        <v>28944</v>
      </c>
      <c r="G12128" s="2" t="str">
        <f aca="false">SUBSTITUTE(SUBSTITUTE(SUBSTITUTE(A12128, ".", ""), "/", ""), "-", "")</f>
        <v>02084283000122</v>
      </c>
    </row>
    <row r="12129" customFormat="false" ht="15" hidden="false" customHeight="true" outlineLevel="0" collapsed="false">
      <c r="A12129" s="2" t="s">
        <v>34557</v>
      </c>
      <c r="B12129" s="2" t="s">
        <v>34558</v>
      </c>
      <c r="C12129" s="2" t="s">
        <v>48</v>
      </c>
      <c r="D12129" s="2" t="s">
        <v>4529</v>
      </c>
      <c r="E12129" s="2" t="s">
        <v>10</v>
      </c>
      <c r="F12129" s="2" t="s">
        <v>34559</v>
      </c>
      <c r="G12129" s="2" t="str">
        <f aca="false">SUBSTITUTE(SUBSTITUTE(SUBSTITUTE(A12129, ".", ""), "/", ""), "-", "")</f>
        <v>02084385000148</v>
      </c>
    </row>
    <row r="12130" customFormat="false" ht="15" hidden="false" customHeight="true" outlineLevel="0" collapsed="false">
      <c r="A12130" s="2" t="s">
        <v>34560</v>
      </c>
      <c r="B12130" s="2" t="s">
        <v>34561</v>
      </c>
      <c r="C12130" s="2" t="s">
        <v>48</v>
      </c>
      <c r="D12130" s="2" t="s">
        <v>123</v>
      </c>
      <c r="E12130" s="2" t="s">
        <v>10</v>
      </c>
      <c r="F12130" s="2" t="s">
        <v>34562</v>
      </c>
      <c r="G12130" s="2" t="str">
        <f aca="false">SUBSTITUTE(SUBSTITUTE(SUBSTITUTE(A12130, ".", ""), "/", ""), "-", "")</f>
        <v>02084388000181</v>
      </c>
    </row>
    <row r="12131" customFormat="false" ht="15" hidden="false" customHeight="true" outlineLevel="0" collapsed="false">
      <c r="A12131" s="2" t="s">
        <v>34563</v>
      </c>
      <c r="B12131" s="2" t="s">
        <v>34564</v>
      </c>
      <c r="C12131" s="2" t="s">
        <v>873</v>
      </c>
      <c r="D12131" s="2" t="s">
        <v>1506</v>
      </c>
      <c r="E12131" s="2" t="s">
        <v>10</v>
      </c>
      <c r="F12131" s="2" t="s">
        <v>34565</v>
      </c>
      <c r="G12131" s="2" t="str">
        <f aca="false">SUBSTITUTE(SUBSTITUTE(SUBSTITUTE(A12131, ".", ""), "/", ""), "-", "")</f>
        <v>02084734000121</v>
      </c>
    </row>
    <row r="12132" customFormat="false" ht="15" hidden="false" customHeight="true" outlineLevel="0" collapsed="false">
      <c r="A12132" s="2" t="s">
        <v>34566</v>
      </c>
      <c r="B12132" s="2" t="s">
        <v>34567</v>
      </c>
      <c r="C12132" s="2" t="s">
        <v>84</v>
      </c>
      <c r="D12132" s="2" t="s">
        <v>1848</v>
      </c>
      <c r="E12132" s="2" t="s">
        <v>10</v>
      </c>
      <c r="F12132" s="2" t="s">
        <v>28944</v>
      </c>
      <c r="G12132" s="2" t="str">
        <f aca="false">SUBSTITUTE(SUBSTITUTE(SUBSTITUTE(A12132, ".", ""), "/", ""), "-", "")</f>
        <v>02084761000102</v>
      </c>
    </row>
    <row r="12133" customFormat="false" ht="15" hidden="false" customHeight="true" outlineLevel="0" collapsed="false">
      <c r="A12133" s="2" t="s">
        <v>34568</v>
      </c>
      <c r="B12133" s="2" t="s">
        <v>34569</v>
      </c>
      <c r="C12133" s="2" t="s">
        <v>84</v>
      </c>
      <c r="D12133" s="2" t="s">
        <v>85</v>
      </c>
      <c r="E12133" s="2" t="s">
        <v>10</v>
      </c>
      <c r="F12133" s="2" t="s">
        <v>28944</v>
      </c>
      <c r="G12133" s="2" t="str">
        <f aca="false">SUBSTITUTE(SUBSTITUTE(SUBSTITUTE(A12133, ".", ""), "/", ""), "-", "")</f>
        <v>02084902000189</v>
      </c>
    </row>
    <row r="12134" customFormat="false" ht="15" hidden="false" customHeight="true" outlineLevel="0" collapsed="false">
      <c r="A12134" s="2" t="s">
        <v>34570</v>
      </c>
      <c r="B12134" s="2" t="s">
        <v>34571</v>
      </c>
      <c r="C12134" s="2" t="s">
        <v>48</v>
      </c>
      <c r="D12134" s="2" t="s">
        <v>4608</v>
      </c>
      <c r="E12134" s="2" t="s">
        <v>10</v>
      </c>
      <c r="F12134" s="2" t="s">
        <v>19055</v>
      </c>
      <c r="G12134" s="2" t="str">
        <f aca="false">SUBSTITUTE(SUBSTITUTE(SUBSTITUTE(A12134, ".", ""), "/", ""), "-", "")</f>
        <v>02085237000148</v>
      </c>
    </row>
    <row r="12135" customFormat="false" ht="15" hidden="false" customHeight="true" outlineLevel="0" collapsed="false">
      <c r="A12135" s="2" t="s">
        <v>34572</v>
      </c>
      <c r="B12135" s="2" t="s">
        <v>34573</v>
      </c>
      <c r="C12135" s="2" t="s">
        <v>48</v>
      </c>
      <c r="D12135" s="2" t="s">
        <v>148</v>
      </c>
      <c r="E12135" s="2" t="s">
        <v>10</v>
      </c>
      <c r="F12135" s="2" t="s">
        <v>34574</v>
      </c>
      <c r="G12135" s="2" t="str">
        <f aca="false">SUBSTITUTE(SUBSTITUTE(SUBSTITUTE(A12135, ".", ""), "/", ""), "-", "")</f>
        <v>02085803000111</v>
      </c>
    </row>
    <row r="12136" customFormat="false" ht="15" hidden="false" customHeight="true" outlineLevel="0" collapsed="false">
      <c r="A12136" s="2" t="s">
        <v>34575</v>
      </c>
      <c r="B12136" s="2" t="s">
        <v>34576</v>
      </c>
      <c r="C12136" s="2" t="s">
        <v>48</v>
      </c>
      <c r="D12136" s="2" t="s">
        <v>7417</v>
      </c>
      <c r="E12136" s="2" t="s">
        <v>10</v>
      </c>
      <c r="F12136" s="2" t="s">
        <v>34577</v>
      </c>
      <c r="G12136" s="2" t="str">
        <f aca="false">SUBSTITUTE(SUBSTITUTE(SUBSTITUTE(A12136, ".", ""), "/", ""), "-", "")</f>
        <v>02086040000123</v>
      </c>
    </row>
    <row r="12137" customFormat="false" ht="15" hidden="false" customHeight="true" outlineLevel="0" collapsed="false">
      <c r="A12137" s="2" t="s">
        <v>34578</v>
      </c>
      <c r="B12137" s="2" t="s">
        <v>34579</v>
      </c>
      <c r="C12137" s="2" t="s">
        <v>48</v>
      </c>
      <c r="D12137" s="2" t="s">
        <v>8441</v>
      </c>
      <c r="E12137" s="2" t="s">
        <v>10</v>
      </c>
      <c r="F12137" s="2" t="s">
        <v>21970</v>
      </c>
      <c r="G12137" s="2" t="str">
        <f aca="false">SUBSTITUTE(SUBSTITUTE(SUBSTITUTE(A12137, ".", ""), "/", ""), "-", "")</f>
        <v>02086208000109</v>
      </c>
    </row>
    <row r="12138" customFormat="false" ht="15" hidden="false" customHeight="true" outlineLevel="0" collapsed="false">
      <c r="A12138" s="2" t="s">
        <v>34580</v>
      </c>
      <c r="B12138" s="2" t="s">
        <v>34581</v>
      </c>
      <c r="C12138" s="2" t="s">
        <v>7684</v>
      </c>
      <c r="D12138" s="2" t="s">
        <v>34582</v>
      </c>
      <c r="E12138" s="2" t="s">
        <v>10</v>
      </c>
      <c r="F12138" s="2" t="s">
        <v>34583</v>
      </c>
      <c r="G12138" s="2" t="str">
        <f aca="false">SUBSTITUTE(SUBSTITUTE(SUBSTITUTE(A12138, ".", ""), "/", ""), "-", "")</f>
        <v>02086412000111</v>
      </c>
    </row>
    <row r="12139" customFormat="false" ht="15" hidden="false" customHeight="true" outlineLevel="0" collapsed="false">
      <c r="A12139" s="2" t="s">
        <v>34584</v>
      </c>
      <c r="B12139" s="2" t="s">
        <v>34585</v>
      </c>
      <c r="C12139" s="2" t="s">
        <v>152</v>
      </c>
      <c r="D12139" s="2" t="s">
        <v>34586</v>
      </c>
      <c r="E12139" s="2" t="s">
        <v>10</v>
      </c>
      <c r="F12139" s="2" t="s">
        <v>28944</v>
      </c>
      <c r="G12139" s="2" t="str">
        <f aca="false">SUBSTITUTE(SUBSTITUTE(SUBSTITUTE(A12139, ".", ""), "/", ""), "-", "")</f>
        <v>02087007000118</v>
      </c>
    </row>
    <row r="12140" customFormat="false" ht="15" hidden="false" customHeight="true" outlineLevel="0" collapsed="false">
      <c r="A12140" s="2" t="s">
        <v>34587</v>
      </c>
      <c r="B12140" s="2" t="s">
        <v>34588</v>
      </c>
      <c r="C12140" s="2" t="s">
        <v>873</v>
      </c>
      <c r="D12140" s="2" t="s">
        <v>12148</v>
      </c>
      <c r="E12140" s="2" t="s">
        <v>10</v>
      </c>
      <c r="F12140" s="2" t="s">
        <v>1775</v>
      </c>
      <c r="G12140" s="2" t="str">
        <f aca="false">SUBSTITUTE(SUBSTITUTE(SUBSTITUTE(A12140, ".", ""), "/", ""), "-", "")</f>
        <v>02087236000132</v>
      </c>
    </row>
    <row r="12141" customFormat="false" ht="15" hidden="false" customHeight="true" outlineLevel="0" collapsed="false">
      <c r="A12141" s="2" t="s">
        <v>34589</v>
      </c>
      <c r="B12141" s="2" t="s">
        <v>34590</v>
      </c>
      <c r="C12141" s="2" t="s">
        <v>93</v>
      </c>
      <c r="D12141" s="2" t="s">
        <v>1544</v>
      </c>
      <c r="E12141" s="2" t="s">
        <v>10</v>
      </c>
      <c r="F12141" s="2" t="s">
        <v>34591</v>
      </c>
      <c r="G12141" s="2" t="str">
        <f aca="false">SUBSTITUTE(SUBSTITUTE(SUBSTITUTE(A12141, ".", ""), "/", ""), "-", "")</f>
        <v>02087258000100</v>
      </c>
    </row>
    <row r="12142" customFormat="false" ht="15" hidden="false" customHeight="true" outlineLevel="0" collapsed="false">
      <c r="A12142" s="2" t="s">
        <v>34592</v>
      </c>
      <c r="B12142" s="2" t="s">
        <v>34593</v>
      </c>
      <c r="C12142" s="2" t="s">
        <v>48</v>
      </c>
      <c r="D12142" s="2" t="s">
        <v>598</v>
      </c>
      <c r="E12142" s="2" t="s">
        <v>10</v>
      </c>
      <c r="F12142" s="2" t="s">
        <v>34594</v>
      </c>
      <c r="G12142" s="2" t="str">
        <f aca="false">SUBSTITUTE(SUBSTITUTE(SUBSTITUTE(A12142, ".", ""), "/", ""), "-", "")</f>
        <v>02087323000190</v>
      </c>
    </row>
    <row r="12143" customFormat="false" ht="15" hidden="false" customHeight="true" outlineLevel="0" collapsed="false">
      <c r="A12143" s="2" t="s">
        <v>34595</v>
      </c>
      <c r="B12143" s="2" t="s">
        <v>34596</v>
      </c>
      <c r="C12143" s="2" t="s">
        <v>98</v>
      </c>
      <c r="D12143" s="2" t="s">
        <v>99</v>
      </c>
      <c r="E12143" s="2" t="s">
        <v>10</v>
      </c>
      <c r="F12143" s="2" t="s">
        <v>34597</v>
      </c>
      <c r="G12143" s="2" t="str">
        <f aca="false">SUBSTITUTE(SUBSTITUTE(SUBSTITUTE(A12143, ".", ""), "/", ""), "-", "")</f>
        <v>02087451000133</v>
      </c>
    </row>
    <row r="12144" customFormat="false" ht="15" hidden="false" customHeight="true" outlineLevel="0" collapsed="false">
      <c r="A12144" s="2" t="s">
        <v>34598</v>
      </c>
      <c r="B12144" s="2" t="s">
        <v>34599</v>
      </c>
      <c r="C12144" s="2" t="s">
        <v>93</v>
      </c>
      <c r="D12144" s="2" t="s">
        <v>9981</v>
      </c>
      <c r="E12144" s="2" t="s">
        <v>10</v>
      </c>
      <c r="F12144" s="2" t="s">
        <v>34600</v>
      </c>
      <c r="G12144" s="2" t="str">
        <f aca="false">SUBSTITUTE(SUBSTITUTE(SUBSTITUTE(A12144, ".", ""), "/", ""), "-", "")</f>
        <v>02087477000181</v>
      </c>
    </row>
    <row r="12145" customFormat="false" ht="15" hidden="false" customHeight="true" outlineLevel="0" collapsed="false">
      <c r="A12145" s="2" t="s">
        <v>34601</v>
      </c>
      <c r="B12145" s="2" t="s">
        <v>34602</v>
      </c>
      <c r="C12145" s="2" t="s">
        <v>84</v>
      </c>
      <c r="D12145" s="2" t="s">
        <v>89</v>
      </c>
      <c r="E12145" s="2" t="s">
        <v>10</v>
      </c>
      <c r="F12145" s="2" t="s">
        <v>28944</v>
      </c>
      <c r="G12145" s="2" t="str">
        <f aca="false">SUBSTITUTE(SUBSTITUTE(SUBSTITUTE(A12145, ".", ""), "/", ""), "-", "")</f>
        <v>02087673000156</v>
      </c>
    </row>
    <row r="12146" customFormat="false" ht="15" hidden="false" customHeight="true" outlineLevel="0" collapsed="false">
      <c r="A12146" s="2" t="s">
        <v>34603</v>
      </c>
      <c r="B12146" s="2" t="s">
        <v>34604</v>
      </c>
      <c r="C12146" s="2" t="s">
        <v>93</v>
      </c>
      <c r="D12146" s="2" t="s">
        <v>6913</v>
      </c>
      <c r="E12146" s="2" t="s">
        <v>10</v>
      </c>
      <c r="F12146" s="2" t="s">
        <v>34605</v>
      </c>
      <c r="G12146" s="2" t="str">
        <f aca="false">SUBSTITUTE(SUBSTITUTE(SUBSTITUTE(A12146, ".", ""), "/", ""), "-", "")</f>
        <v>02087680000158</v>
      </c>
    </row>
    <row r="12147" customFormat="false" ht="15" hidden="false" customHeight="true" outlineLevel="0" collapsed="false">
      <c r="A12147" s="2" t="s">
        <v>34606</v>
      </c>
      <c r="B12147" s="2" t="s">
        <v>34607</v>
      </c>
      <c r="C12147" s="2" t="s">
        <v>152</v>
      </c>
      <c r="D12147" s="2" t="s">
        <v>34608</v>
      </c>
      <c r="E12147" s="2" t="s">
        <v>10</v>
      </c>
      <c r="F12147" s="2" t="s">
        <v>28944</v>
      </c>
      <c r="G12147" s="2" t="str">
        <f aca="false">SUBSTITUTE(SUBSTITUTE(SUBSTITUTE(A12147, ".", ""), "/", ""), "-", "")</f>
        <v>02087803000150</v>
      </c>
    </row>
    <row r="12148" customFormat="false" ht="15" hidden="false" customHeight="true" outlineLevel="0" collapsed="false">
      <c r="A12148" s="2" t="s">
        <v>34609</v>
      </c>
      <c r="B12148" s="2" t="s">
        <v>34610</v>
      </c>
      <c r="C12148" s="2" t="s">
        <v>48</v>
      </c>
      <c r="D12148" s="2" t="s">
        <v>458</v>
      </c>
      <c r="E12148" s="2" t="s">
        <v>10</v>
      </c>
      <c r="F12148" s="2" t="s">
        <v>34611</v>
      </c>
      <c r="G12148" s="2" t="str">
        <f aca="false">SUBSTITUTE(SUBSTITUTE(SUBSTITUTE(A12148, ".", ""), "/", ""), "-", "")</f>
        <v>02087873000109</v>
      </c>
    </row>
    <row r="12149" customFormat="false" ht="15" hidden="false" customHeight="true" outlineLevel="0" collapsed="false">
      <c r="A12149" s="2" t="s">
        <v>34612</v>
      </c>
      <c r="B12149" s="2" t="s">
        <v>34613</v>
      </c>
      <c r="C12149" s="2" t="s">
        <v>8</v>
      </c>
      <c r="D12149" s="2" t="s">
        <v>34614</v>
      </c>
      <c r="E12149" s="2" t="s">
        <v>10</v>
      </c>
      <c r="F12149" s="2" t="s">
        <v>34615</v>
      </c>
      <c r="G12149" s="2" t="str">
        <f aca="false">SUBSTITUTE(SUBSTITUTE(SUBSTITUTE(A12149, ".", ""), "/", ""), "-", "")</f>
        <v>02087876000142</v>
      </c>
    </row>
    <row r="12150" customFormat="false" ht="15" hidden="false" customHeight="true" outlineLevel="0" collapsed="false">
      <c r="A12150" s="2" t="s">
        <v>34616</v>
      </c>
      <c r="B12150" s="2" t="s">
        <v>34617</v>
      </c>
      <c r="C12150" s="2" t="s">
        <v>165</v>
      </c>
      <c r="D12150" s="2" t="s">
        <v>166</v>
      </c>
      <c r="E12150" s="2" t="s">
        <v>10</v>
      </c>
      <c r="F12150" s="2" t="s">
        <v>28944</v>
      </c>
      <c r="G12150" s="2" t="str">
        <f aca="false">SUBSTITUTE(SUBSTITUTE(SUBSTITUTE(A12150, ".", ""), "/", ""), "-", "")</f>
        <v>02088025000114</v>
      </c>
    </row>
    <row r="12151" customFormat="false" ht="15" hidden="false" customHeight="true" outlineLevel="0" collapsed="false">
      <c r="A12151" s="2" t="s">
        <v>34618</v>
      </c>
      <c r="B12151" s="2" t="s">
        <v>34619</v>
      </c>
      <c r="C12151" s="2" t="s">
        <v>48</v>
      </c>
      <c r="D12151" s="2" t="s">
        <v>580</v>
      </c>
      <c r="E12151" s="2" t="s">
        <v>10</v>
      </c>
      <c r="F12151" s="2" t="s">
        <v>34620</v>
      </c>
      <c r="G12151" s="2" t="str">
        <f aca="false">SUBSTITUTE(SUBSTITUTE(SUBSTITUTE(A12151, ".", ""), "/", ""), "-", "")</f>
        <v>02088236000157</v>
      </c>
    </row>
    <row r="12152" customFormat="false" ht="15" hidden="false" customHeight="true" outlineLevel="0" collapsed="false">
      <c r="A12152" s="2" t="s">
        <v>34621</v>
      </c>
      <c r="B12152" s="2" t="s">
        <v>34622</v>
      </c>
      <c r="C12152" s="2" t="s">
        <v>48</v>
      </c>
      <c r="D12152" s="2" t="s">
        <v>4529</v>
      </c>
      <c r="E12152" s="2" t="s">
        <v>10</v>
      </c>
      <c r="F12152" s="2" t="s">
        <v>34623</v>
      </c>
      <c r="G12152" s="2" t="str">
        <f aca="false">SUBSTITUTE(SUBSTITUTE(SUBSTITUTE(A12152, ".", ""), "/", ""), "-", "")</f>
        <v>02088418000128</v>
      </c>
    </row>
    <row r="12153" customFormat="false" ht="15" hidden="false" customHeight="true" outlineLevel="0" collapsed="false">
      <c r="A12153" s="2" t="s">
        <v>34624</v>
      </c>
      <c r="B12153" s="2" t="s">
        <v>34625</v>
      </c>
      <c r="C12153" s="2" t="s">
        <v>873</v>
      </c>
      <c r="D12153" s="2" t="s">
        <v>11557</v>
      </c>
      <c r="E12153" s="2" t="s">
        <v>10</v>
      </c>
      <c r="F12153" s="2" t="s">
        <v>34626</v>
      </c>
      <c r="G12153" s="2" t="str">
        <f aca="false">SUBSTITUTE(SUBSTITUTE(SUBSTITUTE(A12153, ".", ""), "/", ""), "-", "")</f>
        <v>02088504000130</v>
      </c>
    </row>
    <row r="12154" customFormat="false" ht="15" hidden="false" customHeight="true" outlineLevel="0" collapsed="false">
      <c r="A12154" s="2" t="s">
        <v>34627</v>
      </c>
      <c r="B12154" s="2" t="s">
        <v>34628</v>
      </c>
      <c r="C12154" s="2" t="s">
        <v>35</v>
      </c>
      <c r="D12154" s="2" t="s">
        <v>997</v>
      </c>
      <c r="E12154" s="2" t="s">
        <v>10</v>
      </c>
      <c r="F12154" s="2" t="s">
        <v>34629</v>
      </c>
      <c r="G12154" s="2" t="str">
        <f aca="false">SUBSTITUTE(SUBSTITUTE(SUBSTITUTE(A12154, ".", ""), "/", ""), "-", "")</f>
        <v>02088583000180</v>
      </c>
    </row>
    <row r="12155" customFormat="false" ht="15" hidden="false" customHeight="true" outlineLevel="0" collapsed="false">
      <c r="A12155" s="2" t="s">
        <v>34630</v>
      </c>
      <c r="B12155" s="2" t="s">
        <v>34631</v>
      </c>
      <c r="C12155" s="2" t="s">
        <v>35</v>
      </c>
      <c r="D12155" s="2" t="s">
        <v>36</v>
      </c>
      <c r="E12155" s="2" t="s">
        <v>10</v>
      </c>
      <c r="F12155" s="2" t="s">
        <v>28944</v>
      </c>
      <c r="G12155" s="2" t="str">
        <f aca="false">SUBSTITUTE(SUBSTITUTE(SUBSTITUTE(A12155, ".", ""), "/", ""), "-", "")</f>
        <v>02088682000161</v>
      </c>
    </row>
    <row r="12156" customFormat="false" ht="15" hidden="false" customHeight="true" outlineLevel="0" collapsed="false">
      <c r="A12156" s="2" t="s">
        <v>34632</v>
      </c>
      <c r="B12156" s="2" t="s">
        <v>34633</v>
      </c>
      <c r="C12156" s="2" t="s">
        <v>30</v>
      </c>
      <c r="D12156" s="2" t="s">
        <v>866</v>
      </c>
      <c r="E12156" s="2" t="s">
        <v>10</v>
      </c>
      <c r="F12156" s="2" t="s">
        <v>28944</v>
      </c>
      <c r="G12156" s="2" t="str">
        <f aca="false">SUBSTITUTE(SUBSTITUTE(SUBSTITUTE(A12156, ".", ""), "/", ""), "-", "")</f>
        <v>02088766000103</v>
      </c>
    </row>
    <row r="12157" customFormat="false" ht="15" hidden="false" customHeight="true" outlineLevel="0" collapsed="false">
      <c r="A12157" s="2" t="s">
        <v>34634</v>
      </c>
      <c r="B12157" s="2" t="s">
        <v>34635</v>
      </c>
      <c r="C12157" s="2" t="s">
        <v>84</v>
      </c>
      <c r="D12157" s="2" t="s">
        <v>4176</v>
      </c>
      <c r="E12157" s="2" t="s">
        <v>10</v>
      </c>
      <c r="F12157" s="2" t="s">
        <v>34636</v>
      </c>
      <c r="G12157" s="2" t="str">
        <f aca="false">SUBSTITUTE(SUBSTITUTE(SUBSTITUTE(A12157, ".", ""), "/", ""), "-", "")</f>
        <v>02088830000148</v>
      </c>
    </row>
    <row r="12158" customFormat="false" ht="15" hidden="false" customHeight="true" outlineLevel="0" collapsed="false">
      <c r="A12158" s="2" t="s">
        <v>34637</v>
      </c>
      <c r="B12158" s="2" t="s">
        <v>34638</v>
      </c>
      <c r="C12158" s="2" t="s">
        <v>152</v>
      </c>
      <c r="D12158" s="2" t="s">
        <v>517</v>
      </c>
      <c r="E12158" s="2" t="s">
        <v>10</v>
      </c>
      <c r="F12158" s="2" t="s">
        <v>34639</v>
      </c>
      <c r="G12158" s="2" t="str">
        <f aca="false">SUBSTITUTE(SUBSTITUTE(SUBSTITUTE(A12158, ".", ""), "/", ""), "-", "")</f>
        <v>02088938000130</v>
      </c>
    </row>
    <row r="12159" customFormat="false" ht="15" hidden="false" customHeight="true" outlineLevel="0" collapsed="false">
      <c r="A12159" s="2" t="s">
        <v>34640</v>
      </c>
      <c r="B12159" s="2" t="s">
        <v>34641</v>
      </c>
      <c r="C12159" s="2" t="s">
        <v>93</v>
      </c>
      <c r="D12159" s="2" t="s">
        <v>5809</v>
      </c>
      <c r="E12159" s="2" t="s">
        <v>10</v>
      </c>
      <c r="F12159" s="2" t="s">
        <v>34642</v>
      </c>
      <c r="G12159" s="2" t="str">
        <f aca="false">SUBSTITUTE(SUBSTITUTE(SUBSTITUTE(A12159, ".", ""), "/", ""), "-", "")</f>
        <v>02089242000129</v>
      </c>
    </row>
    <row r="12160" customFormat="false" ht="15" hidden="false" customHeight="true" outlineLevel="0" collapsed="false">
      <c r="A12160" s="2" t="s">
        <v>34643</v>
      </c>
      <c r="B12160" s="2" t="s">
        <v>34644</v>
      </c>
      <c r="C12160" s="2" t="s">
        <v>48</v>
      </c>
      <c r="D12160" s="2" t="s">
        <v>3556</v>
      </c>
      <c r="E12160" s="2" t="s">
        <v>10</v>
      </c>
      <c r="F12160" s="2" t="s">
        <v>34645</v>
      </c>
      <c r="G12160" s="2" t="str">
        <f aca="false">SUBSTITUTE(SUBSTITUTE(SUBSTITUTE(A12160, ".", ""), "/", ""), "-", "")</f>
        <v>02089348000122</v>
      </c>
    </row>
    <row r="12161" customFormat="false" ht="15" hidden="false" customHeight="true" outlineLevel="0" collapsed="false">
      <c r="A12161" s="2" t="s">
        <v>34646</v>
      </c>
      <c r="B12161" s="2" t="s">
        <v>34647</v>
      </c>
      <c r="C12161" s="2" t="s">
        <v>48</v>
      </c>
      <c r="D12161" s="2" t="s">
        <v>148</v>
      </c>
      <c r="E12161" s="2" t="s">
        <v>10</v>
      </c>
      <c r="F12161" s="2" t="s">
        <v>34648</v>
      </c>
      <c r="G12161" s="2" t="str">
        <f aca="false">SUBSTITUTE(SUBSTITUTE(SUBSTITUTE(A12161, ".", ""), "/", ""), "-", "")</f>
        <v>02089384000196</v>
      </c>
    </row>
    <row r="12162" customFormat="false" ht="15" hidden="false" customHeight="true" outlineLevel="0" collapsed="false">
      <c r="A12162" s="2" t="s">
        <v>34649</v>
      </c>
      <c r="B12162" s="2" t="s">
        <v>34650</v>
      </c>
      <c r="C12162" s="2" t="s">
        <v>873</v>
      </c>
      <c r="D12162" s="2" t="s">
        <v>25445</v>
      </c>
      <c r="E12162" s="2" t="s">
        <v>10</v>
      </c>
      <c r="F12162" s="2" t="s">
        <v>25446</v>
      </c>
      <c r="G12162" s="2" t="str">
        <f aca="false">SUBSTITUTE(SUBSTITUTE(SUBSTITUTE(A12162, ".", ""), "/", ""), "-", "")</f>
        <v>02089395000176</v>
      </c>
    </row>
    <row r="12163" customFormat="false" ht="15" hidden="false" customHeight="true" outlineLevel="0" collapsed="false">
      <c r="A12163" s="2" t="s">
        <v>34651</v>
      </c>
      <c r="B12163" s="2" t="s">
        <v>34652</v>
      </c>
      <c r="C12163" s="2" t="s">
        <v>152</v>
      </c>
      <c r="D12163" s="2" t="s">
        <v>517</v>
      </c>
      <c r="E12163" s="2" t="s">
        <v>10</v>
      </c>
      <c r="F12163" s="2" t="s">
        <v>34653</v>
      </c>
      <c r="G12163" s="2" t="str">
        <f aca="false">SUBSTITUTE(SUBSTITUTE(SUBSTITUTE(A12163, ".", ""), "/", ""), "-", "")</f>
        <v>02089969000106</v>
      </c>
    </row>
    <row r="12164" customFormat="false" ht="15" hidden="false" customHeight="true" outlineLevel="0" collapsed="false">
      <c r="A12164" s="2" t="s">
        <v>34654</v>
      </c>
      <c r="B12164" s="2" t="s">
        <v>34655</v>
      </c>
      <c r="C12164" s="2" t="s">
        <v>8</v>
      </c>
      <c r="D12164" s="2" t="s">
        <v>1812</v>
      </c>
      <c r="E12164" s="2" t="s">
        <v>10</v>
      </c>
      <c r="F12164" s="2" t="s">
        <v>34656</v>
      </c>
      <c r="G12164" s="2" t="str">
        <f aca="false">SUBSTITUTE(SUBSTITUTE(SUBSTITUTE(A12164, ".", ""), "/", ""), "-", "")</f>
        <v>02090126000120</v>
      </c>
    </row>
    <row r="12165" customFormat="false" ht="15" hidden="false" customHeight="true" outlineLevel="0" collapsed="false">
      <c r="A12165" s="2" t="s">
        <v>34657</v>
      </c>
      <c r="B12165" s="2" t="s">
        <v>34658</v>
      </c>
      <c r="C12165" s="2" t="s">
        <v>30</v>
      </c>
      <c r="D12165" s="2" t="s">
        <v>3338</v>
      </c>
      <c r="E12165" s="2" t="s">
        <v>10</v>
      </c>
      <c r="F12165" s="2" t="s">
        <v>34659</v>
      </c>
      <c r="G12165" s="2" t="str">
        <f aca="false">SUBSTITUTE(SUBSTITUTE(SUBSTITUTE(A12165, ".", ""), "/", ""), "-", "")</f>
        <v>02090285000124</v>
      </c>
    </row>
    <row r="12166" customFormat="false" ht="15" hidden="false" customHeight="true" outlineLevel="0" collapsed="false">
      <c r="A12166" s="2" t="s">
        <v>34660</v>
      </c>
      <c r="B12166" s="2" t="s">
        <v>34661</v>
      </c>
      <c r="C12166" s="2" t="s">
        <v>48</v>
      </c>
      <c r="D12166" s="2" t="s">
        <v>2901</v>
      </c>
      <c r="E12166" s="2" t="s">
        <v>10</v>
      </c>
      <c r="F12166" s="2" t="s">
        <v>34662</v>
      </c>
      <c r="G12166" s="2" t="str">
        <f aca="false">SUBSTITUTE(SUBSTITUTE(SUBSTITUTE(A12166, ".", ""), "/", ""), "-", "")</f>
        <v>02090448000179</v>
      </c>
    </row>
    <row r="12167" customFormat="false" ht="15" hidden="false" customHeight="true" outlineLevel="0" collapsed="false">
      <c r="A12167" s="2" t="s">
        <v>34663</v>
      </c>
      <c r="B12167" s="2" t="s">
        <v>34664</v>
      </c>
      <c r="C12167" s="2" t="s">
        <v>873</v>
      </c>
      <c r="D12167" s="2" t="s">
        <v>908</v>
      </c>
      <c r="E12167" s="2" t="s">
        <v>10</v>
      </c>
      <c r="F12167" s="2" t="s">
        <v>34665</v>
      </c>
      <c r="G12167" s="2" t="str">
        <f aca="false">SUBSTITUTE(SUBSTITUTE(SUBSTITUTE(A12167, ".", ""), "/", ""), "-", "")</f>
        <v>02090585000103</v>
      </c>
    </row>
    <row r="12168" customFormat="false" ht="15" hidden="false" customHeight="true" outlineLevel="0" collapsed="false">
      <c r="A12168" s="2" t="s">
        <v>34666</v>
      </c>
      <c r="B12168" s="2" t="s">
        <v>34667</v>
      </c>
      <c r="C12168" s="2" t="s">
        <v>93</v>
      </c>
      <c r="D12168" s="2" t="s">
        <v>1544</v>
      </c>
      <c r="E12168" s="2" t="s">
        <v>10</v>
      </c>
      <c r="F12168" s="2" t="s">
        <v>34668</v>
      </c>
      <c r="G12168" s="2" t="str">
        <f aca="false">SUBSTITUTE(SUBSTITUTE(SUBSTITUTE(A12168, ".", ""), "/", ""), "-", "")</f>
        <v>02090616000126</v>
      </c>
    </row>
    <row r="12169" customFormat="false" ht="15" hidden="false" customHeight="true" outlineLevel="0" collapsed="false">
      <c r="A12169" s="2" t="s">
        <v>34669</v>
      </c>
      <c r="B12169" s="2" t="s">
        <v>34670</v>
      </c>
      <c r="C12169" s="2" t="s">
        <v>93</v>
      </c>
      <c r="D12169" s="2" t="s">
        <v>10352</v>
      </c>
      <c r="E12169" s="2" t="s">
        <v>10</v>
      </c>
      <c r="F12169" s="2" t="s">
        <v>34671</v>
      </c>
      <c r="G12169" s="2" t="str">
        <f aca="false">SUBSTITUTE(SUBSTITUTE(SUBSTITUTE(A12169, ".", ""), "/", ""), "-", "")</f>
        <v>02090626000161</v>
      </c>
    </row>
    <row r="12170" customFormat="false" ht="15" hidden="false" customHeight="true" outlineLevel="0" collapsed="false">
      <c r="A12170" s="2" t="s">
        <v>34672</v>
      </c>
      <c r="B12170" s="2" t="s">
        <v>34673</v>
      </c>
      <c r="C12170" s="2" t="s">
        <v>48</v>
      </c>
      <c r="D12170" s="2" t="s">
        <v>7346</v>
      </c>
      <c r="E12170" s="2" t="s">
        <v>10</v>
      </c>
      <c r="F12170" s="2" t="s">
        <v>27015</v>
      </c>
      <c r="G12170" s="2" t="str">
        <f aca="false">SUBSTITUTE(SUBSTITUTE(SUBSTITUTE(A12170, ".", ""), "/", ""), "-", "")</f>
        <v>02090682000104</v>
      </c>
    </row>
    <row r="12171" customFormat="false" ht="15" hidden="false" customHeight="true" outlineLevel="0" collapsed="false">
      <c r="A12171" s="2" t="s">
        <v>34674</v>
      </c>
      <c r="B12171" s="2" t="s">
        <v>34675</v>
      </c>
      <c r="C12171" s="2" t="s">
        <v>8</v>
      </c>
      <c r="D12171" s="2" t="s">
        <v>835</v>
      </c>
      <c r="E12171" s="2" t="s">
        <v>10</v>
      </c>
      <c r="F12171" s="2" t="s">
        <v>28944</v>
      </c>
      <c r="G12171" s="2" t="str">
        <f aca="false">SUBSTITUTE(SUBSTITUTE(SUBSTITUTE(A12171, ".", ""), "/", ""), "-", "")</f>
        <v>02090780000133</v>
      </c>
    </row>
    <row r="12172" customFormat="false" ht="15" hidden="false" customHeight="true" outlineLevel="0" collapsed="false">
      <c r="A12172" s="2" t="s">
        <v>34676</v>
      </c>
      <c r="B12172" s="2" t="s">
        <v>34677</v>
      </c>
      <c r="C12172" s="2" t="s">
        <v>8</v>
      </c>
      <c r="D12172" s="2" t="s">
        <v>704</v>
      </c>
      <c r="E12172" s="2" t="s">
        <v>10</v>
      </c>
      <c r="F12172" s="2" t="s">
        <v>34678</v>
      </c>
      <c r="G12172" s="2" t="str">
        <f aca="false">SUBSTITUTE(SUBSTITUTE(SUBSTITUTE(A12172, ".", ""), "/", ""), "-", "")</f>
        <v>02091041000166</v>
      </c>
    </row>
    <row r="12173" customFormat="false" ht="15" hidden="false" customHeight="true" outlineLevel="0" collapsed="false">
      <c r="A12173" s="2" t="s">
        <v>34679</v>
      </c>
      <c r="B12173" s="2" t="s">
        <v>34680</v>
      </c>
      <c r="C12173" s="2" t="s">
        <v>8</v>
      </c>
      <c r="D12173" s="2" t="s">
        <v>78</v>
      </c>
      <c r="E12173" s="2" t="s">
        <v>10</v>
      </c>
      <c r="F12173" s="2" t="s">
        <v>28944</v>
      </c>
      <c r="G12173" s="2" t="str">
        <f aca="false">SUBSTITUTE(SUBSTITUTE(SUBSTITUTE(A12173, ".", ""), "/", ""), "-", "")</f>
        <v>02091052000146</v>
      </c>
    </row>
    <row r="12174" customFormat="false" ht="15" hidden="false" customHeight="true" outlineLevel="0" collapsed="false">
      <c r="A12174" s="2" t="s">
        <v>34681</v>
      </c>
      <c r="B12174" s="2" t="s">
        <v>34682</v>
      </c>
      <c r="C12174" s="2" t="s">
        <v>873</v>
      </c>
      <c r="D12174" s="2" t="s">
        <v>908</v>
      </c>
      <c r="E12174" s="2" t="s">
        <v>10</v>
      </c>
      <c r="F12174" s="2" t="s">
        <v>34683</v>
      </c>
      <c r="G12174" s="2" t="str">
        <f aca="false">SUBSTITUTE(SUBSTITUTE(SUBSTITUTE(A12174, ".", ""), "/", ""), "-", "")</f>
        <v>02091250000100</v>
      </c>
    </row>
    <row r="12175" customFormat="false" ht="15" hidden="false" customHeight="true" outlineLevel="0" collapsed="false">
      <c r="A12175" s="2" t="s">
        <v>34684</v>
      </c>
      <c r="B12175" s="2" t="s">
        <v>34685</v>
      </c>
      <c r="C12175" s="2" t="s">
        <v>93</v>
      </c>
      <c r="D12175" s="2" t="s">
        <v>2064</v>
      </c>
      <c r="E12175" s="2" t="s">
        <v>10</v>
      </c>
      <c r="F12175" s="2" t="s">
        <v>34686</v>
      </c>
      <c r="G12175" s="2" t="str">
        <f aca="false">SUBSTITUTE(SUBSTITUTE(SUBSTITUTE(A12175, ".", ""), "/", ""), "-", "")</f>
        <v>02091360000171</v>
      </c>
    </row>
    <row r="12176" customFormat="false" ht="15" hidden="false" customHeight="true" outlineLevel="0" collapsed="false">
      <c r="A12176" s="2" t="s">
        <v>34687</v>
      </c>
      <c r="B12176" s="2" t="s">
        <v>34688</v>
      </c>
      <c r="C12176" s="2" t="s">
        <v>18</v>
      </c>
      <c r="D12176" s="2" t="s">
        <v>34689</v>
      </c>
      <c r="E12176" s="2" t="s">
        <v>10</v>
      </c>
      <c r="F12176" s="2" t="s">
        <v>34690</v>
      </c>
      <c r="G12176" s="2" t="str">
        <f aca="false">SUBSTITUTE(SUBSTITUTE(SUBSTITUTE(A12176, ".", ""), "/", ""), "-", "")</f>
        <v>02092126000169</v>
      </c>
    </row>
    <row r="12177" customFormat="false" ht="15" hidden="false" customHeight="true" outlineLevel="0" collapsed="false">
      <c r="A12177" s="2" t="s">
        <v>34691</v>
      </c>
      <c r="B12177" s="2" t="s">
        <v>34692</v>
      </c>
      <c r="C12177" s="2" t="s">
        <v>48</v>
      </c>
      <c r="D12177" s="2" t="s">
        <v>144</v>
      </c>
      <c r="E12177" s="2" t="s">
        <v>10</v>
      </c>
      <c r="F12177" s="2" t="s">
        <v>34693</v>
      </c>
      <c r="G12177" s="2" t="str">
        <f aca="false">SUBSTITUTE(SUBSTITUTE(SUBSTITUTE(A12177, ".", ""), "/", ""), "-", "")</f>
        <v>02092332000179</v>
      </c>
    </row>
    <row r="12178" customFormat="false" ht="15" hidden="false" customHeight="true" outlineLevel="0" collapsed="false">
      <c r="A12178" s="2" t="s">
        <v>34694</v>
      </c>
      <c r="B12178" s="2" t="s">
        <v>34695</v>
      </c>
      <c r="C12178" s="2" t="s">
        <v>109</v>
      </c>
      <c r="D12178" s="2" t="s">
        <v>110</v>
      </c>
      <c r="E12178" s="2" t="s">
        <v>10</v>
      </c>
      <c r="F12178" s="2" t="s">
        <v>28944</v>
      </c>
      <c r="G12178" s="2" t="str">
        <f aca="false">SUBSTITUTE(SUBSTITUTE(SUBSTITUTE(A12178, ".", ""), "/", ""), "-", "")</f>
        <v>02092356000128</v>
      </c>
    </row>
    <row r="12179" customFormat="false" ht="15" hidden="false" customHeight="true" outlineLevel="0" collapsed="false">
      <c r="A12179" s="2" t="s">
        <v>34696</v>
      </c>
      <c r="B12179" s="2" t="s">
        <v>34697</v>
      </c>
      <c r="C12179" s="2" t="s">
        <v>48</v>
      </c>
      <c r="D12179" s="2" t="s">
        <v>267</v>
      </c>
      <c r="E12179" s="2" t="s">
        <v>10</v>
      </c>
      <c r="F12179" s="2" t="s">
        <v>34698</v>
      </c>
      <c r="G12179" s="2" t="str">
        <f aca="false">SUBSTITUTE(SUBSTITUTE(SUBSTITUTE(A12179, ".", ""), "/", ""), "-", "")</f>
        <v>02092515000194</v>
      </c>
    </row>
    <row r="12180" customFormat="false" ht="15" hidden="false" customHeight="true" outlineLevel="0" collapsed="false">
      <c r="A12180" s="2" t="s">
        <v>34699</v>
      </c>
      <c r="B12180" s="2" t="s">
        <v>34700</v>
      </c>
      <c r="C12180" s="2" t="s">
        <v>35</v>
      </c>
      <c r="D12180" s="2" t="s">
        <v>36</v>
      </c>
      <c r="E12180" s="2" t="s">
        <v>10</v>
      </c>
      <c r="F12180" s="2" t="s">
        <v>34701</v>
      </c>
      <c r="G12180" s="2" t="str">
        <f aca="false">SUBSTITUTE(SUBSTITUTE(SUBSTITUTE(A12180, ".", ""), "/", ""), "-", "")</f>
        <v>02092777000159</v>
      </c>
    </row>
    <row r="12181" customFormat="false" ht="15" hidden="false" customHeight="true" outlineLevel="0" collapsed="false">
      <c r="A12181" s="2" t="s">
        <v>34702</v>
      </c>
      <c r="B12181" s="2" t="s">
        <v>34703</v>
      </c>
      <c r="C12181" s="2" t="s">
        <v>93</v>
      </c>
      <c r="D12181" s="2" t="s">
        <v>5293</v>
      </c>
      <c r="E12181" s="2" t="s">
        <v>10</v>
      </c>
      <c r="F12181" s="2" t="s">
        <v>28944</v>
      </c>
      <c r="G12181" s="2" t="str">
        <f aca="false">SUBSTITUTE(SUBSTITUTE(SUBSTITUTE(A12181, ".", ""), "/", ""), "-", "")</f>
        <v>02092932000137</v>
      </c>
    </row>
    <row r="12182" customFormat="false" ht="15" hidden="false" customHeight="true" outlineLevel="0" collapsed="false">
      <c r="A12182" s="2" t="s">
        <v>34704</v>
      </c>
      <c r="B12182" s="2" t="s">
        <v>34705</v>
      </c>
      <c r="C12182" s="2" t="s">
        <v>35</v>
      </c>
      <c r="D12182" s="2" t="s">
        <v>1907</v>
      </c>
      <c r="E12182" s="2" t="s">
        <v>10</v>
      </c>
      <c r="F12182" s="2" t="s">
        <v>28944</v>
      </c>
      <c r="G12182" s="2" t="str">
        <f aca="false">SUBSTITUTE(SUBSTITUTE(SUBSTITUTE(A12182, ".", ""), "/", ""), "-", "")</f>
        <v>02092972000189</v>
      </c>
    </row>
    <row r="12183" customFormat="false" ht="15" hidden="false" customHeight="true" outlineLevel="0" collapsed="false">
      <c r="A12183" s="2" t="s">
        <v>34706</v>
      </c>
      <c r="B12183" s="2" t="s">
        <v>34707</v>
      </c>
      <c r="C12183" s="2" t="s">
        <v>2147</v>
      </c>
      <c r="D12183" s="2" t="s">
        <v>2754</v>
      </c>
      <c r="E12183" s="2" t="s">
        <v>10</v>
      </c>
      <c r="F12183" s="2" t="s">
        <v>28944</v>
      </c>
      <c r="G12183" s="2" t="str">
        <f aca="false">SUBSTITUTE(SUBSTITUTE(SUBSTITUTE(A12183, ".", ""), "/", ""), "-", "")</f>
        <v>02093105000168</v>
      </c>
    </row>
    <row r="12184" customFormat="false" ht="15" hidden="false" customHeight="true" outlineLevel="0" collapsed="false">
      <c r="A12184" s="2" t="s">
        <v>34708</v>
      </c>
      <c r="B12184" s="2" t="s">
        <v>34709</v>
      </c>
      <c r="C12184" s="2" t="s">
        <v>30</v>
      </c>
      <c r="D12184" s="2" t="s">
        <v>138</v>
      </c>
      <c r="E12184" s="2" t="s">
        <v>10</v>
      </c>
      <c r="F12184" s="2" t="s">
        <v>28944</v>
      </c>
      <c r="G12184" s="2" t="str">
        <f aca="false">SUBSTITUTE(SUBSTITUTE(SUBSTITUTE(A12184, ".", ""), "/", ""), "-", "")</f>
        <v>02093112000160</v>
      </c>
    </row>
    <row r="12185" customFormat="false" ht="15" hidden="false" customHeight="true" outlineLevel="0" collapsed="false">
      <c r="A12185" s="2" t="s">
        <v>34710</v>
      </c>
      <c r="B12185" s="2" t="s">
        <v>34711</v>
      </c>
      <c r="C12185" s="2" t="s">
        <v>48</v>
      </c>
      <c r="D12185" s="2" t="s">
        <v>495</v>
      </c>
      <c r="E12185" s="2" t="s">
        <v>10</v>
      </c>
      <c r="F12185" s="2" t="s">
        <v>28944</v>
      </c>
      <c r="G12185" s="2" t="str">
        <f aca="false">SUBSTITUTE(SUBSTITUTE(SUBSTITUTE(A12185, ".", ""), "/", ""), "-", "")</f>
        <v>02093154000109</v>
      </c>
    </row>
    <row r="12186" customFormat="false" ht="15" hidden="false" customHeight="true" outlineLevel="0" collapsed="false">
      <c r="A12186" s="2" t="s">
        <v>34712</v>
      </c>
      <c r="B12186" s="2" t="s">
        <v>34713</v>
      </c>
      <c r="C12186" s="2" t="s">
        <v>2147</v>
      </c>
      <c r="D12186" s="2" t="s">
        <v>14700</v>
      </c>
      <c r="E12186" s="2" t="s">
        <v>10</v>
      </c>
      <c r="F12186" s="2" t="s">
        <v>28944</v>
      </c>
      <c r="G12186" s="2" t="str">
        <f aca="false">SUBSTITUTE(SUBSTITUTE(SUBSTITUTE(A12186, ".", ""), "/", ""), "-", "")</f>
        <v>02093160000158</v>
      </c>
    </row>
    <row r="12187" customFormat="false" ht="15" hidden="false" customHeight="true" outlineLevel="0" collapsed="false">
      <c r="A12187" s="2" t="s">
        <v>34714</v>
      </c>
      <c r="B12187" s="2" t="s">
        <v>34715</v>
      </c>
      <c r="C12187" s="2" t="s">
        <v>84</v>
      </c>
      <c r="D12187" s="2" t="s">
        <v>21669</v>
      </c>
      <c r="E12187" s="2" t="s">
        <v>10</v>
      </c>
      <c r="F12187" s="2" t="s">
        <v>34716</v>
      </c>
      <c r="G12187" s="2" t="str">
        <f aca="false">SUBSTITUTE(SUBSTITUTE(SUBSTITUTE(A12187, ".", ""), "/", ""), "-", "")</f>
        <v>02093624000126</v>
      </c>
    </row>
    <row r="12188" customFormat="false" ht="15" hidden="false" customHeight="true" outlineLevel="0" collapsed="false">
      <c r="A12188" s="2" t="s">
        <v>34717</v>
      </c>
      <c r="B12188" s="2" t="s">
        <v>34718</v>
      </c>
      <c r="C12188" s="2" t="s">
        <v>8</v>
      </c>
      <c r="D12188" s="2" t="s">
        <v>1281</v>
      </c>
      <c r="E12188" s="2" t="s">
        <v>10</v>
      </c>
      <c r="F12188" s="2" t="s">
        <v>34719</v>
      </c>
      <c r="G12188" s="2" t="str">
        <f aca="false">SUBSTITUTE(SUBSTITUTE(SUBSTITUTE(A12188, ".", ""), "/", ""), "-", "")</f>
        <v>02093733000143</v>
      </c>
    </row>
    <row r="12189" customFormat="false" ht="15" hidden="false" customHeight="true" outlineLevel="0" collapsed="false">
      <c r="A12189" s="2" t="s">
        <v>34720</v>
      </c>
      <c r="B12189" s="2" t="s">
        <v>34721</v>
      </c>
      <c r="C12189" s="2" t="s">
        <v>35</v>
      </c>
      <c r="D12189" s="2" t="s">
        <v>36</v>
      </c>
      <c r="E12189" s="2" t="s">
        <v>10</v>
      </c>
      <c r="F12189" s="2" t="s">
        <v>34722</v>
      </c>
      <c r="G12189" s="2" t="str">
        <f aca="false">SUBSTITUTE(SUBSTITUTE(SUBSTITUTE(A12189, ".", ""), "/", ""), "-", "")</f>
        <v>02094228000113</v>
      </c>
    </row>
    <row r="12190" customFormat="false" ht="15" hidden="false" customHeight="true" outlineLevel="0" collapsed="false">
      <c r="A12190" s="2" t="s">
        <v>34723</v>
      </c>
      <c r="B12190" s="2" t="s">
        <v>34724</v>
      </c>
      <c r="C12190" s="2" t="s">
        <v>30</v>
      </c>
      <c r="D12190" s="2" t="s">
        <v>34725</v>
      </c>
      <c r="E12190" s="2" t="s">
        <v>10</v>
      </c>
      <c r="F12190" s="2" t="s">
        <v>28944</v>
      </c>
      <c r="G12190" s="2" t="str">
        <f aca="false">SUBSTITUTE(SUBSTITUTE(SUBSTITUTE(A12190, ".", ""), "/", ""), "-", "")</f>
        <v>02094297000127</v>
      </c>
    </row>
    <row r="12191" customFormat="false" ht="15" hidden="false" customHeight="true" outlineLevel="0" collapsed="false">
      <c r="A12191" s="2" t="s">
        <v>34726</v>
      </c>
      <c r="B12191" s="2" t="s">
        <v>34727</v>
      </c>
      <c r="C12191" s="2" t="s">
        <v>152</v>
      </c>
      <c r="D12191" s="2" t="s">
        <v>153</v>
      </c>
      <c r="E12191" s="2" t="s">
        <v>10</v>
      </c>
      <c r="F12191" s="2" t="s">
        <v>34728</v>
      </c>
      <c r="G12191" s="2" t="str">
        <f aca="false">SUBSTITUTE(SUBSTITUTE(SUBSTITUTE(A12191, ".", ""), "/", ""), "-", "")</f>
        <v>02094372000150</v>
      </c>
    </row>
    <row r="12192" customFormat="false" ht="15" hidden="false" customHeight="true" outlineLevel="0" collapsed="false">
      <c r="A12192" s="2" t="s">
        <v>34729</v>
      </c>
      <c r="B12192" s="2" t="s">
        <v>34730</v>
      </c>
      <c r="C12192" s="2" t="s">
        <v>93</v>
      </c>
      <c r="D12192" s="2" t="s">
        <v>14959</v>
      </c>
      <c r="E12192" s="2" t="s">
        <v>10</v>
      </c>
      <c r="F12192" s="2" t="s">
        <v>28944</v>
      </c>
      <c r="G12192" s="2" t="str">
        <f aca="false">SUBSTITUTE(SUBSTITUTE(SUBSTITUTE(A12192, ".", ""), "/", ""), "-", "")</f>
        <v>02094430000145</v>
      </c>
    </row>
    <row r="12193" customFormat="false" ht="15" hidden="false" customHeight="true" outlineLevel="0" collapsed="false">
      <c r="A12193" s="2" t="s">
        <v>34731</v>
      </c>
      <c r="B12193" s="2" t="s">
        <v>34732</v>
      </c>
      <c r="C12193" s="2" t="s">
        <v>30</v>
      </c>
      <c r="D12193" s="2" t="s">
        <v>3285</v>
      </c>
      <c r="E12193" s="2" t="s">
        <v>10</v>
      </c>
      <c r="F12193" s="2" t="s">
        <v>34733</v>
      </c>
      <c r="G12193" s="2" t="str">
        <f aca="false">SUBSTITUTE(SUBSTITUTE(SUBSTITUTE(A12193, ".", ""), "/", ""), "-", "")</f>
        <v>02094494000146</v>
      </c>
    </row>
    <row r="12194" customFormat="false" ht="15" hidden="false" customHeight="true" outlineLevel="0" collapsed="false">
      <c r="A12194" s="2" t="s">
        <v>34734</v>
      </c>
      <c r="B12194" s="2" t="s">
        <v>34735</v>
      </c>
      <c r="C12194" s="2" t="s">
        <v>30</v>
      </c>
      <c r="D12194" s="2" t="s">
        <v>3093</v>
      </c>
      <c r="E12194" s="2" t="s">
        <v>10</v>
      </c>
      <c r="F12194" s="2" t="s">
        <v>28944</v>
      </c>
      <c r="G12194" s="2" t="str">
        <f aca="false">SUBSTITUTE(SUBSTITUTE(SUBSTITUTE(A12194, ".", ""), "/", ""), "-", "")</f>
        <v>02094708000184</v>
      </c>
    </row>
    <row r="12195" customFormat="false" ht="15" hidden="false" customHeight="true" outlineLevel="0" collapsed="false">
      <c r="A12195" s="2" t="s">
        <v>34736</v>
      </c>
      <c r="B12195" s="2" t="s">
        <v>34737</v>
      </c>
      <c r="C12195" s="2" t="s">
        <v>48</v>
      </c>
      <c r="D12195" s="2" t="s">
        <v>148</v>
      </c>
      <c r="E12195" s="2" t="s">
        <v>10</v>
      </c>
      <c r="F12195" s="2" t="s">
        <v>28944</v>
      </c>
      <c r="G12195" s="2" t="str">
        <f aca="false">SUBSTITUTE(SUBSTITUTE(SUBSTITUTE(A12195, ".", ""), "/", ""), "-", "")</f>
        <v>02094767000152</v>
      </c>
    </row>
    <row r="12196" customFormat="false" ht="15" hidden="false" customHeight="true" outlineLevel="0" collapsed="false">
      <c r="A12196" s="2" t="s">
        <v>34738</v>
      </c>
      <c r="B12196" s="2" t="s">
        <v>34739</v>
      </c>
      <c r="C12196" s="2" t="s">
        <v>35</v>
      </c>
      <c r="D12196" s="2" t="s">
        <v>36</v>
      </c>
      <c r="E12196" s="2" t="s">
        <v>10</v>
      </c>
      <c r="F12196" s="2" t="s">
        <v>28944</v>
      </c>
      <c r="G12196" s="2" t="str">
        <f aca="false">SUBSTITUTE(SUBSTITUTE(SUBSTITUTE(A12196, ".", ""), "/", ""), "-", "")</f>
        <v>02094861000101</v>
      </c>
    </row>
    <row r="12197" customFormat="false" ht="15" hidden="false" customHeight="true" outlineLevel="0" collapsed="false">
      <c r="A12197" s="2" t="s">
        <v>34740</v>
      </c>
      <c r="B12197" s="2" t="s">
        <v>34741</v>
      </c>
      <c r="C12197" s="2" t="s">
        <v>48</v>
      </c>
      <c r="D12197" s="2" t="s">
        <v>148</v>
      </c>
      <c r="E12197" s="2" t="s">
        <v>10</v>
      </c>
      <c r="F12197" s="2" t="s">
        <v>34742</v>
      </c>
      <c r="G12197" s="2" t="str">
        <f aca="false">SUBSTITUTE(SUBSTITUTE(SUBSTITUTE(A12197, ".", ""), "/", ""), "-", "")</f>
        <v>02094937000107</v>
      </c>
    </row>
    <row r="12198" customFormat="false" ht="15" hidden="false" customHeight="true" outlineLevel="0" collapsed="false">
      <c r="A12198" s="2" t="s">
        <v>34743</v>
      </c>
      <c r="B12198" s="2" t="s">
        <v>34744</v>
      </c>
      <c r="C12198" s="2" t="s">
        <v>48</v>
      </c>
      <c r="D12198" s="2" t="s">
        <v>580</v>
      </c>
      <c r="E12198" s="2" t="s">
        <v>10</v>
      </c>
      <c r="F12198" s="2" t="s">
        <v>34745</v>
      </c>
      <c r="G12198" s="2" t="str">
        <f aca="false">SUBSTITUTE(SUBSTITUTE(SUBSTITUTE(A12198, ".", ""), "/", ""), "-", "")</f>
        <v>02095111000154</v>
      </c>
    </row>
    <row r="12199" customFormat="false" ht="15" hidden="false" customHeight="true" outlineLevel="0" collapsed="false">
      <c r="A12199" s="2" t="s">
        <v>34746</v>
      </c>
      <c r="B12199" s="2" t="s">
        <v>34747</v>
      </c>
      <c r="C12199" s="2" t="s">
        <v>708</v>
      </c>
      <c r="D12199" s="2" t="s">
        <v>34748</v>
      </c>
      <c r="E12199" s="2" t="s">
        <v>10</v>
      </c>
      <c r="F12199" s="2" t="s">
        <v>28944</v>
      </c>
      <c r="G12199" s="2" t="str">
        <f aca="false">SUBSTITUTE(SUBSTITUTE(SUBSTITUTE(A12199, ".", ""), "/", ""), "-", "")</f>
        <v>02095172000111</v>
      </c>
    </row>
    <row r="12200" customFormat="false" ht="15" hidden="false" customHeight="true" outlineLevel="0" collapsed="false">
      <c r="A12200" s="2" t="s">
        <v>34749</v>
      </c>
      <c r="B12200" s="2" t="s">
        <v>34750</v>
      </c>
      <c r="C12200" s="2" t="s">
        <v>7684</v>
      </c>
      <c r="D12200" s="2" t="s">
        <v>7685</v>
      </c>
      <c r="E12200" s="2" t="s">
        <v>10</v>
      </c>
      <c r="F12200" s="2" t="s">
        <v>11134</v>
      </c>
      <c r="G12200" s="2" t="str">
        <f aca="false">SUBSTITUTE(SUBSTITUTE(SUBSTITUTE(A12200, ".", ""), "/", ""), "-", "")</f>
        <v>02095488000103</v>
      </c>
    </row>
    <row r="12201" customFormat="false" ht="15" hidden="false" customHeight="true" outlineLevel="0" collapsed="false">
      <c r="A12201" s="2" t="s">
        <v>34751</v>
      </c>
      <c r="B12201" s="2" t="s">
        <v>34752</v>
      </c>
      <c r="C12201" s="2" t="s">
        <v>93</v>
      </c>
      <c r="D12201" s="2" t="s">
        <v>7428</v>
      </c>
      <c r="E12201" s="2" t="s">
        <v>10</v>
      </c>
      <c r="F12201" s="2" t="s">
        <v>32126</v>
      </c>
      <c r="G12201" s="2" t="str">
        <f aca="false">SUBSTITUTE(SUBSTITUTE(SUBSTITUTE(A12201, ".", ""), "/", ""), "-", "")</f>
        <v>02095593000142</v>
      </c>
    </row>
    <row r="12202" customFormat="false" ht="15" hidden="false" customHeight="true" outlineLevel="0" collapsed="false">
      <c r="A12202" s="2" t="s">
        <v>34753</v>
      </c>
      <c r="B12202" s="2" t="s">
        <v>34754</v>
      </c>
      <c r="C12202" s="2" t="s">
        <v>48</v>
      </c>
      <c r="D12202" s="2" t="s">
        <v>3407</v>
      </c>
      <c r="E12202" s="2" t="s">
        <v>10</v>
      </c>
      <c r="F12202" s="2" t="s">
        <v>34755</v>
      </c>
      <c r="G12202" s="2" t="str">
        <f aca="false">SUBSTITUTE(SUBSTITUTE(SUBSTITUTE(A12202, ".", ""), "/", ""), "-", "")</f>
        <v>02095850000146</v>
      </c>
    </row>
    <row r="12203" customFormat="false" ht="15" hidden="false" customHeight="true" outlineLevel="0" collapsed="false">
      <c r="A12203" s="2" t="s">
        <v>34756</v>
      </c>
      <c r="B12203" s="2" t="s">
        <v>34757</v>
      </c>
      <c r="C12203" s="2" t="s">
        <v>48</v>
      </c>
      <c r="D12203" s="2" t="s">
        <v>23421</v>
      </c>
      <c r="E12203" s="2" t="s">
        <v>10</v>
      </c>
      <c r="F12203" s="2" t="s">
        <v>12107</v>
      </c>
      <c r="G12203" s="2" t="str">
        <f aca="false">SUBSTITUTE(SUBSTITUTE(SUBSTITUTE(A12203, ".", ""), "/", ""), "-", "")</f>
        <v>02095918000197</v>
      </c>
    </row>
    <row r="12204" customFormat="false" ht="15" hidden="false" customHeight="true" outlineLevel="0" collapsed="false">
      <c r="A12204" s="2" t="s">
        <v>34758</v>
      </c>
      <c r="B12204" s="2" t="s">
        <v>34759</v>
      </c>
      <c r="C12204" s="2" t="s">
        <v>48</v>
      </c>
      <c r="D12204" s="2" t="s">
        <v>3178</v>
      </c>
      <c r="E12204" s="2" t="s">
        <v>10</v>
      </c>
      <c r="F12204" s="2" t="s">
        <v>9552</v>
      </c>
      <c r="G12204" s="2" t="str">
        <f aca="false">SUBSTITUTE(SUBSTITUTE(SUBSTITUTE(A12204, ".", ""), "/", ""), "-", "")</f>
        <v>02096748000165</v>
      </c>
    </row>
    <row r="12205" customFormat="false" ht="15" hidden="false" customHeight="true" outlineLevel="0" collapsed="false">
      <c r="A12205" s="2" t="s">
        <v>34760</v>
      </c>
      <c r="B12205" s="2" t="s">
        <v>34761</v>
      </c>
      <c r="C12205" s="2" t="s">
        <v>30</v>
      </c>
      <c r="D12205" s="2" t="s">
        <v>974</v>
      </c>
      <c r="E12205" s="2" t="s">
        <v>10</v>
      </c>
      <c r="F12205" s="2" t="s">
        <v>34762</v>
      </c>
      <c r="G12205" s="2" t="str">
        <f aca="false">SUBSTITUTE(SUBSTITUTE(SUBSTITUTE(A12205, ".", ""), "/", ""), "-", "")</f>
        <v>02096765000100</v>
      </c>
    </row>
    <row r="12206" customFormat="false" ht="15" hidden="false" customHeight="true" outlineLevel="0" collapsed="false">
      <c r="A12206" s="2" t="s">
        <v>34763</v>
      </c>
      <c r="B12206" s="2" t="s">
        <v>34764</v>
      </c>
      <c r="C12206" s="2" t="s">
        <v>8</v>
      </c>
      <c r="D12206" s="2" t="s">
        <v>116</v>
      </c>
      <c r="E12206" s="2" t="s">
        <v>10</v>
      </c>
      <c r="F12206" s="2" t="s">
        <v>34765</v>
      </c>
      <c r="G12206" s="2" t="str">
        <f aca="false">SUBSTITUTE(SUBSTITUTE(SUBSTITUTE(A12206, ".", ""), "/", ""), "-", "")</f>
        <v>02096802000172</v>
      </c>
    </row>
    <row r="12207" customFormat="false" ht="15" hidden="false" customHeight="true" outlineLevel="0" collapsed="false">
      <c r="A12207" s="2" t="s">
        <v>34766</v>
      </c>
      <c r="B12207" s="2" t="s">
        <v>34767</v>
      </c>
      <c r="C12207" s="2" t="s">
        <v>48</v>
      </c>
      <c r="D12207" s="2" t="s">
        <v>276</v>
      </c>
      <c r="E12207" s="2" t="s">
        <v>10</v>
      </c>
      <c r="F12207" s="2" t="s">
        <v>34768</v>
      </c>
      <c r="G12207" s="2" t="str">
        <f aca="false">SUBSTITUTE(SUBSTITUTE(SUBSTITUTE(A12207, ".", ""), "/", ""), "-", "")</f>
        <v>02096806000150</v>
      </c>
    </row>
    <row r="12208" customFormat="false" ht="15" hidden="false" customHeight="true" outlineLevel="0" collapsed="false">
      <c r="A12208" s="2" t="s">
        <v>34769</v>
      </c>
      <c r="B12208" s="2" t="s">
        <v>34770</v>
      </c>
      <c r="C12208" s="2" t="s">
        <v>48</v>
      </c>
      <c r="D12208" s="2" t="s">
        <v>148</v>
      </c>
      <c r="E12208" s="2" t="s">
        <v>10</v>
      </c>
      <c r="F12208" s="2" t="s">
        <v>34771</v>
      </c>
      <c r="G12208" s="2" t="str">
        <f aca="false">SUBSTITUTE(SUBSTITUTE(SUBSTITUTE(A12208, ".", ""), "/", ""), "-", "")</f>
        <v>02096821000107</v>
      </c>
    </row>
    <row r="12209" customFormat="false" ht="15" hidden="false" customHeight="true" outlineLevel="0" collapsed="false">
      <c r="A12209" s="2" t="s">
        <v>34772</v>
      </c>
      <c r="B12209" s="2" t="s">
        <v>34773</v>
      </c>
      <c r="C12209" s="2" t="s">
        <v>93</v>
      </c>
      <c r="D12209" s="2" t="s">
        <v>1748</v>
      </c>
      <c r="E12209" s="2" t="s">
        <v>10</v>
      </c>
      <c r="F12209" s="2" t="s">
        <v>28944</v>
      </c>
      <c r="G12209" s="2" t="str">
        <f aca="false">SUBSTITUTE(SUBSTITUTE(SUBSTITUTE(A12209, ".", ""), "/", ""), "-", "")</f>
        <v>02096860000104</v>
      </c>
    </row>
    <row r="12210" customFormat="false" ht="15" hidden="false" customHeight="true" outlineLevel="0" collapsed="false">
      <c r="A12210" s="2" t="s">
        <v>34774</v>
      </c>
      <c r="B12210" s="2" t="s">
        <v>34775</v>
      </c>
      <c r="C12210" s="2" t="s">
        <v>8</v>
      </c>
      <c r="D12210" s="2" t="s">
        <v>11663</v>
      </c>
      <c r="E12210" s="2" t="s">
        <v>10</v>
      </c>
      <c r="F12210" s="2" t="s">
        <v>28944</v>
      </c>
      <c r="G12210" s="2" t="str">
        <f aca="false">SUBSTITUTE(SUBSTITUTE(SUBSTITUTE(A12210, ".", ""), "/", ""), "-", "")</f>
        <v>02096938000182</v>
      </c>
    </row>
    <row r="12211" customFormat="false" ht="15" hidden="false" customHeight="true" outlineLevel="0" collapsed="false">
      <c r="A12211" s="2" t="s">
        <v>34776</v>
      </c>
      <c r="B12211" s="2" t="s">
        <v>34777</v>
      </c>
      <c r="C12211" s="2" t="s">
        <v>48</v>
      </c>
      <c r="D12211" s="2" t="s">
        <v>4608</v>
      </c>
      <c r="E12211" s="2" t="s">
        <v>10</v>
      </c>
      <c r="F12211" s="2" t="s">
        <v>34778</v>
      </c>
      <c r="G12211" s="2" t="str">
        <f aca="false">SUBSTITUTE(SUBSTITUTE(SUBSTITUTE(A12211, ".", ""), "/", ""), "-", "")</f>
        <v>02097007000107</v>
      </c>
    </row>
    <row r="12212" customFormat="false" ht="15" hidden="false" customHeight="true" outlineLevel="0" collapsed="false">
      <c r="A12212" s="2" t="s">
        <v>34779</v>
      </c>
      <c r="B12212" s="2" t="s">
        <v>34780</v>
      </c>
      <c r="C12212" s="2" t="s">
        <v>84</v>
      </c>
      <c r="D12212" s="2" t="s">
        <v>14010</v>
      </c>
      <c r="E12212" s="2" t="s">
        <v>10</v>
      </c>
      <c r="F12212" s="2" t="s">
        <v>34781</v>
      </c>
      <c r="G12212" s="2" t="str">
        <f aca="false">SUBSTITUTE(SUBSTITUTE(SUBSTITUTE(A12212, ".", ""), "/", ""), "-", "")</f>
        <v>02097110000149</v>
      </c>
    </row>
    <row r="12213" customFormat="false" ht="15" hidden="false" customHeight="true" outlineLevel="0" collapsed="false">
      <c r="A12213" s="2" t="s">
        <v>34782</v>
      </c>
      <c r="B12213" s="2" t="s">
        <v>34783</v>
      </c>
      <c r="C12213" s="2" t="s">
        <v>873</v>
      </c>
      <c r="D12213" s="2" t="s">
        <v>34784</v>
      </c>
      <c r="E12213" s="2" t="s">
        <v>10</v>
      </c>
      <c r="F12213" s="2" t="s">
        <v>34785</v>
      </c>
      <c r="G12213" s="2" t="str">
        <f aca="false">SUBSTITUTE(SUBSTITUTE(SUBSTITUTE(A12213, ".", ""), "/", ""), "-", "")</f>
        <v>02097552000195</v>
      </c>
    </row>
    <row r="12214" customFormat="false" ht="15" hidden="false" customHeight="true" outlineLevel="0" collapsed="false">
      <c r="A12214" s="2" t="s">
        <v>34786</v>
      </c>
      <c r="B12214" s="2" t="s">
        <v>34787</v>
      </c>
      <c r="C12214" s="2" t="s">
        <v>35</v>
      </c>
      <c r="D12214" s="2" t="s">
        <v>34788</v>
      </c>
      <c r="E12214" s="2" t="s">
        <v>10</v>
      </c>
      <c r="F12214" s="2" t="s">
        <v>34789</v>
      </c>
      <c r="G12214" s="2" t="str">
        <f aca="false">SUBSTITUTE(SUBSTITUTE(SUBSTITUTE(A12214, ".", ""), "/", ""), "-", "")</f>
        <v>02098129000100</v>
      </c>
    </row>
    <row r="12215" customFormat="false" ht="15" hidden="false" customHeight="true" outlineLevel="0" collapsed="false">
      <c r="A12215" s="2" t="s">
        <v>34790</v>
      </c>
      <c r="B12215" s="2" t="s">
        <v>34791</v>
      </c>
      <c r="C12215" s="2" t="s">
        <v>93</v>
      </c>
      <c r="D12215" s="2" t="s">
        <v>12148</v>
      </c>
      <c r="E12215" s="2" t="s">
        <v>10</v>
      </c>
      <c r="F12215" s="2" t="s">
        <v>34792</v>
      </c>
      <c r="G12215" s="2" t="str">
        <f aca="false">SUBSTITUTE(SUBSTITUTE(SUBSTITUTE(A12215, ".", ""), "/", ""), "-", "")</f>
        <v>02098243000130</v>
      </c>
    </row>
    <row r="12216" customFormat="false" ht="15" hidden="false" customHeight="true" outlineLevel="0" collapsed="false">
      <c r="A12216" s="2" t="s">
        <v>34793</v>
      </c>
      <c r="B12216" s="2" t="s">
        <v>34794</v>
      </c>
      <c r="C12216" s="2" t="s">
        <v>30</v>
      </c>
      <c r="D12216" s="2" t="s">
        <v>6352</v>
      </c>
      <c r="E12216" s="2" t="s">
        <v>10</v>
      </c>
      <c r="F12216" s="2" t="s">
        <v>34795</v>
      </c>
      <c r="G12216" s="2" t="str">
        <f aca="false">SUBSTITUTE(SUBSTITUTE(SUBSTITUTE(A12216, ".", ""), "/", ""), "-", "")</f>
        <v>02098364000181</v>
      </c>
    </row>
    <row r="12217" customFormat="false" ht="15" hidden="false" customHeight="true" outlineLevel="0" collapsed="false">
      <c r="A12217" s="2" t="s">
        <v>34796</v>
      </c>
      <c r="B12217" s="2" t="s">
        <v>34797</v>
      </c>
      <c r="C12217" s="2" t="s">
        <v>30</v>
      </c>
      <c r="D12217" s="2" t="s">
        <v>1461</v>
      </c>
      <c r="E12217" s="2" t="s">
        <v>10</v>
      </c>
      <c r="F12217" s="2" t="s">
        <v>34798</v>
      </c>
      <c r="G12217" s="2" t="str">
        <f aca="false">SUBSTITUTE(SUBSTITUTE(SUBSTITUTE(A12217, ".", ""), "/", ""), "-", "")</f>
        <v>02098620000130</v>
      </c>
    </row>
    <row r="12218" customFormat="false" ht="15" hidden="false" customHeight="true" outlineLevel="0" collapsed="false">
      <c r="A12218" s="2" t="s">
        <v>34799</v>
      </c>
      <c r="B12218" s="2" t="s">
        <v>34800</v>
      </c>
      <c r="C12218" s="2" t="s">
        <v>35</v>
      </c>
      <c r="D12218" s="2" t="s">
        <v>2476</v>
      </c>
      <c r="E12218" s="2" t="s">
        <v>10</v>
      </c>
      <c r="F12218" s="2" t="s">
        <v>28944</v>
      </c>
      <c r="G12218" s="2" t="str">
        <f aca="false">SUBSTITUTE(SUBSTITUTE(SUBSTITUTE(A12218, ".", ""), "/", ""), "-", "")</f>
        <v>02098872000160</v>
      </c>
    </row>
    <row r="12219" customFormat="false" ht="15" hidden="false" customHeight="true" outlineLevel="0" collapsed="false">
      <c r="A12219" s="2" t="s">
        <v>34801</v>
      </c>
      <c r="B12219" s="2" t="s">
        <v>34802</v>
      </c>
      <c r="C12219" s="2" t="s">
        <v>48</v>
      </c>
      <c r="D12219" s="2" t="s">
        <v>148</v>
      </c>
      <c r="E12219" s="2" t="s">
        <v>10</v>
      </c>
      <c r="F12219" s="2" t="s">
        <v>8369</v>
      </c>
      <c r="G12219" s="2" t="str">
        <f aca="false">SUBSTITUTE(SUBSTITUTE(SUBSTITUTE(A12219, ".", ""), "/", ""), "-", "")</f>
        <v>02098949000100</v>
      </c>
    </row>
    <row r="12220" customFormat="false" ht="15" hidden="false" customHeight="true" outlineLevel="0" collapsed="false">
      <c r="A12220" s="2" t="s">
        <v>34803</v>
      </c>
      <c r="B12220" s="2" t="s">
        <v>34804</v>
      </c>
      <c r="C12220" s="2" t="s">
        <v>35</v>
      </c>
      <c r="D12220" s="2" t="s">
        <v>3954</v>
      </c>
      <c r="E12220" s="2" t="s">
        <v>10</v>
      </c>
      <c r="F12220" s="2" t="s">
        <v>28944</v>
      </c>
      <c r="G12220" s="2" t="str">
        <f aca="false">SUBSTITUTE(SUBSTITUTE(SUBSTITUTE(A12220, ".", ""), "/", ""), "-", "")</f>
        <v>02099296000175</v>
      </c>
    </row>
    <row r="12221" customFormat="false" ht="15" hidden="false" customHeight="true" outlineLevel="0" collapsed="false">
      <c r="A12221" s="2" t="s">
        <v>34805</v>
      </c>
      <c r="B12221" s="2" t="s">
        <v>34806</v>
      </c>
      <c r="C12221" s="2" t="s">
        <v>35</v>
      </c>
      <c r="D12221" s="2" t="s">
        <v>8974</v>
      </c>
      <c r="E12221" s="2" t="s">
        <v>10</v>
      </c>
      <c r="F12221" s="2" t="s">
        <v>28944</v>
      </c>
      <c r="G12221" s="2" t="str">
        <f aca="false">SUBSTITUTE(SUBSTITUTE(SUBSTITUTE(A12221, ".", ""), "/", ""), "-", "")</f>
        <v>02099303000139</v>
      </c>
    </row>
    <row r="12222" customFormat="false" ht="15" hidden="false" customHeight="true" outlineLevel="0" collapsed="false">
      <c r="A12222" s="2" t="s">
        <v>34807</v>
      </c>
      <c r="B12222" s="2" t="s">
        <v>34808</v>
      </c>
      <c r="C12222" s="2" t="s">
        <v>18</v>
      </c>
      <c r="D12222" s="2" t="s">
        <v>6423</v>
      </c>
      <c r="E12222" s="2" t="s">
        <v>10</v>
      </c>
      <c r="F12222" s="2" t="s">
        <v>34809</v>
      </c>
      <c r="G12222" s="2" t="str">
        <f aca="false">SUBSTITUTE(SUBSTITUTE(SUBSTITUTE(A12222, ".", ""), "/", ""), "-", "")</f>
        <v>02099317000152</v>
      </c>
    </row>
    <row r="12223" customFormat="false" ht="15" hidden="false" customHeight="true" outlineLevel="0" collapsed="false">
      <c r="A12223" s="2" t="s">
        <v>34810</v>
      </c>
      <c r="B12223" s="2" t="s">
        <v>34811</v>
      </c>
      <c r="C12223" s="2" t="s">
        <v>30</v>
      </c>
      <c r="D12223" s="2" t="s">
        <v>866</v>
      </c>
      <c r="E12223" s="2" t="s">
        <v>10</v>
      </c>
      <c r="F12223" s="2" t="s">
        <v>34812</v>
      </c>
      <c r="G12223" s="2" t="str">
        <f aca="false">SUBSTITUTE(SUBSTITUTE(SUBSTITUTE(A12223, ".", ""), "/", ""), "-", "")</f>
        <v>02099322000165</v>
      </c>
    </row>
    <row r="12224" customFormat="false" ht="15" hidden="false" customHeight="true" outlineLevel="0" collapsed="false">
      <c r="A12224" s="2" t="s">
        <v>34813</v>
      </c>
      <c r="B12224" s="2" t="s">
        <v>34814</v>
      </c>
      <c r="C12224" s="2" t="s">
        <v>8</v>
      </c>
      <c r="D12224" s="2" t="s">
        <v>119</v>
      </c>
      <c r="E12224" s="2" t="s">
        <v>10</v>
      </c>
      <c r="F12224" s="2" t="s">
        <v>28944</v>
      </c>
      <c r="G12224" s="2" t="str">
        <f aca="false">SUBSTITUTE(SUBSTITUTE(SUBSTITUTE(A12224, ".", ""), "/", ""), "-", "")</f>
        <v>02099689000189</v>
      </c>
    </row>
    <row r="12225" customFormat="false" ht="15" hidden="false" customHeight="true" outlineLevel="0" collapsed="false">
      <c r="A12225" s="2" t="s">
        <v>34815</v>
      </c>
      <c r="B12225" s="2" t="s">
        <v>34816</v>
      </c>
      <c r="C12225" s="2" t="s">
        <v>35</v>
      </c>
      <c r="D12225" s="2" t="s">
        <v>36</v>
      </c>
      <c r="E12225" s="2" t="s">
        <v>10</v>
      </c>
      <c r="F12225" s="2" t="s">
        <v>34817</v>
      </c>
      <c r="G12225" s="2" t="str">
        <f aca="false">SUBSTITUTE(SUBSTITUTE(SUBSTITUTE(A12225, ".", ""), "/", ""), "-", "")</f>
        <v>02099766000109</v>
      </c>
    </row>
    <row r="12226" customFormat="false" ht="15" hidden="false" customHeight="true" outlineLevel="0" collapsed="false">
      <c r="A12226" s="2" t="s">
        <v>34818</v>
      </c>
      <c r="B12226" s="2" t="s">
        <v>34819</v>
      </c>
      <c r="C12226" s="2" t="s">
        <v>48</v>
      </c>
      <c r="D12226" s="2" t="s">
        <v>347</v>
      </c>
      <c r="E12226" s="2" t="s">
        <v>10</v>
      </c>
      <c r="F12226" s="2" t="s">
        <v>25898</v>
      </c>
      <c r="G12226" s="2" t="str">
        <f aca="false">SUBSTITUTE(SUBSTITUTE(SUBSTITUTE(A12226, ".", ""), "/", ""), "-", "")</f>
        <v>02099769000134</v>
      </c>
    </row>
    <row r="12227" customFormat="false" ht="15" hidden="false" customHeight="true" outlineLevel="0" collapsed="false">
      <c r="A12227" s="2" t="s">
        <v>34820</v>
      </c>
      <c r="B12227" s="2" t="s">
        <v>34821</v>
      </c>
      <c r="C12227" s="2" t="s">
        <v>152</v>
      </c>
      <c r="D12227" s="2" t="s">
        <v>4717</v>
      </c>
      <c r="E12227" s="2" t="s">
        <v>10</v>
      </c>
      <c r="F12227" s="2" t="s">
        <v>4288</v>
      </c>
      <c r="G12227" s="2" t="str">
        <f aca="false">SUBSTITUTE(SUBSTITUTE(SUBSTITUTE(A12227, ".", ""), "/", ""), "-", "")</f>
        <v>02100147000189</v>
      </c>
    </row>
    <row r="12228" customFormat="false" ht="15" hidden="false" customHeight="true" outlineLevel="0" collapsed="false">
      <c r="A12228" s="2" t="s">
        <v>34822</v>
      </c>
      <c r="B12228" s="2" t="s">
        <v>34823</v>
      </c>
      <c r="C12228" s="2" t="s">
        <v>35</v>
      </c>
      <c r="D12228" s="2" t="s">
        <v>36</v>
      </c>
      <c r="E12228" s="2" t="s">
        <v>10</v>
      </c>
      <c r="F12228" s="2" t="s">
        <v>28944</v>
      </c>
      <c r="G12228" s="2" t="str">
        <f aca="false">SUBSTITUTE(SUBSTITUTE(SUBSTITUTE(A12228, ".", ""), "/", ""), "-", "")</f>
        <v>02100181000153</v>
      </c>
    </row>
    <row r="12229" customFormat="false" ht="15" hidden="false" customHeight="true" outlineLevel="0" collapsed="false">
      <c r="A12229" s="2" t="s">
        <v>34824</v>
      </c>
      <c r="B12229" s="2" t="s">
        <v>34825</v>
      </c>
      <c r="C12229" s="2" t="s">
        <v>48</v>
      </c>
      <c r="D12229" s="2" t="s">
        <v>148</v>
      </c>
      <c r="E12229" s="2" t="s">
        <v>10</v>
      </c>
      <c r="F12229" s="2" t="s">
        <v>28944</v>
      </c>
      <c r="G12229" s="2" t="str">
        <f aca="false">SUBSTITUTE(SUBSTITUTE(SUBSTITUTE(A12229, ".", ""), "/", ""), "-", "")</f>
        <v>02100263000106</v>
      </c>
    </row>
    <row r="12230" customFormat="false" ht="15" hidden="false" customHeight="true" outlineLevel="0" collapsed="false">
      <c r="A12230" s="2" t="s">
        <v>34826</v>
      </c>
      <c r="B12230" s="2" t="s">
        <v>34827</v>
      </c>
      <c r="C12230" s="2" t="s">
        <v>839</v>
      </c>
      <c r="D12230" s="2" t="s">
        <v>10814</v>
      </c>
      <c r="E12230" s="2" t="s">
        <v>10</v>
      </c>
      <c r="F12230" s="2" t="s">
        <v>34828</v>
      </c>
      <c r="G12230" s="2" t="str">
        <f aca="false">SUBSTITUTE(SUBSTITUTE(SUBSTITUTE(A12230, ".", ""), "/", ""), "-", "")</f>
        <v>02100833000150</v>
      </c>
    </row>
    <row r="12231" customFormat="false" ht="15" hidden="false" customHeight="true" outlineLevel="0" collapsed="false">
      <c r="A12231" s="2" t="s">
        <v>34829</v>
      </c>
      <c r="B12231" s="2" t="s">
        <v>34830</v>
      </c>
      <c r="C12231" s="2" t="s">
        <v>152</v>
      </c>
      <c r="D12231" s="2" t="s">
        <v>24626</v>
      </c>
      <c r="E12231" s="2" t="s">
        <v>10</v>
      </c>
      <c r="F12231" s="2" t="s">
        <v>34831</v>
      </c>
      <c r="G12231" s="2" t="str">
        <f aca="false">SUBSTITUTE(SUBSTITUTE(SUBSTITUTE(A12231, ".", ""), "/", ""), "-", "")</f>
        <v>02100873000100</v>
      </c>
    </row>
    <row r="12232" customFormat="false" ht="15" hidden="false" customHeight="true" outlineLevel="0" collapsed="false">
      <c r="A12232" s="2" t="s">
        <v>34832</v>
      </c>
      <c r="B12232" s="2" t="s">
        <v>34833</v>
      </c>
      <c r="C12232" s="2" t="s">
        <v>3238</v>
      </c>
      <c r="D12232" s="2" t="s">
        <v>10236</v>
      </c>
      <c r="E12232" s="2" t="s">
        <v>10</v>
      </c>
      <c r="F12232" s="2" t="s">
        <v>34834</v>
      </c>
      <c r="G12232" s="2" t="str">
        <f aca="false">SUBSTITUTE(SUBSTITUTE(SUBSTITUTE(A12232, ".", ""), "/", ""), "-", "")</f>
        <v>02101234000150</v>
      </c>
    </row>
    <row r="12233" customFormat="false" ht="15" hidden="false" customHeight="true" outlineLevel="0" collapsed="false">
      <c r="A12233" s="2" t="s">
        <v>34835</v>
      </c>
      <c r="B12233" s="2" t="s">
        <v>34836</v>
      </c>
      <c r="C12233" s="2" t="s">
        <v>3238</v>
      </c>
      <c r="D12233" s="2" t="s">
        <v>4583</v>
      </c>
      <c r="E12233" s="2" t="s">
        <v>10</v>
      </c>
      <c r="F12233" s="2" t="s">
        <v>28944</v>
      </c>
      <c r="G12233" s="2" t="str">
        <f aca="false">SUBSTITUTE(SUBSTITUTE(SUBSTITUTE(A12233, ".", ""), "/", ""), "-", "")</f>
        <v>02101239000183</v>
      </c>
    </row>
    <row r="12234" customFormat="false" ht="15" hidden="false" customHeight="true" outlineLevel="0" collapsed="false">
      <c r="A12234" s="2" t="s">
        <v>34837</v>
      </c>
      <c r="B12234" s="2" t="s">
        <v>34838</v>
      </c>
      <c r="C12234" s="2" t="s">
        <v>48</v>
      </c>
      <c r="D12234" s="2" t="s">
        <v>23421</v>
      </c>
      <c r="E12234" s="2" t="s">
        <v>10</v>
      </c>
      <c r="F12234" s="2" t="s">
        <v>28944</v>
      </c>
      <c r="G12234" s="2" t="str">
        <f aca="false">SUBSTITUTE(SUBSTITUTE(SUBSTITUTE(A12234, ".", ""), "/", ""), "-", "")</f>
        <v>02101492000137</v>
      </c>
    </row>
    <row r="12235" customFormat="false" ht="15" hidden="false" customHeight="true" outlineLevel="0" collapsed="false">
      <c r="A12235" s="2" t="s">
        <v>34839</v>
      </c>
      <c r="B12235" s="2" t="s">
        <v>34840</v>
      </c>
      <c r="C12235" s="2" t="s">
        <v>30</v>
      </c>
      <c r="D12235" s="2" t="s">
        <v>1366</v>
      </c>
      <c r="E12235" s="2" t="s">
        <v>10</v>
      </c>
      <c r="F12235" s="2" t="s">
        <v>34841</v>
      </c>
      <c r="G12235" s="2" t="str">
        <f aca="false">SUBSTITUTE(SUBSTITUTE(SUBSTITUTE(A12235, ".", ""), "/", ""), "-", "")</f>
        <v>02101569000179</v>
      </c>
    </row>
    <row r="12236" customFormat="false" ht="15" hidden="false" customHeight="true" outlineLevel="0" collapsed="false">
      <c r="A12236" s="2" t="s">
        <v>34842</v>
      </c>
      <c r="B12236" s="2" t="s">
        <v>34843</v>
      </c>
      <c r="C12236" s="2" t="s">
        <v>93</v>
      </c>
      <c r="D12236" s="2" t="s">
        <v>29397</v>
      </c>
      <c r="E12236" s="2" t="s">
        <v>10</v>
      </c>
      <c r="F12236" s="2" t="s">
        <v>28944</v>
      </c>
      <c r="G12236" s="2" t="str">
        <f aca="false">SUBSTITUTE(SUBSTITUTE(SUBSTITUTE(A12236, ".", ""), "/", ""), "-", "")</f>
        <v>02101672000119</v>
      </c>
    </row>
    <row r="12237" customFormat="false" ht="15" hidden="false" customHeight="true" outlineLevel="0" collapsed="false">
      <c r="A12237" s="2" t="s">
        <v>34844</v>
      </c>
      <c r="B12237" s="2" t="s">
        <v>34845</v>
      </c>
      <c r="C12237" s="2" t="s">
        <v>48</v>
      </c>
      <c r="D12237" s="2" t="s">
        <v>144</v>
      </c>
      <c r="E12237" s="2" t="s">
        <v>10</v>
      </c>
      <c r="F12237" s="2" t="s">
        <v>34846</v>
      </c>
      <c r="G12237" s="2" t="str">
        <f aca="false">SUBSTITUTE(SUBSTITUTE(SUBSTITUTE(A12237, ".", ""), "/", ""), "-", "")</f>
        <v>02101894000131</v>
      </c>
    </row>
    <row r="12238" customFormat="false" ht="15" hidden="false" customHeight="true" outlineLevel="0" collapsed="false">
      <c r="A12238" s="2" t="s">
        <v>34847</v>
      </c>
      <c r="B12238" s="2" t="s">
        <v>34848</v>
      </c>
      <c r="C12238" s="2" t="s">
        <v>48</v>
      </c>
      <c r="D12238" s="2" t="s">
        <v>259</v>
      </c>
      <c r="E12238" s="2" t="s">
        <v>10</v>
      </c>
      <c r="F12238" s="2" t="s">
        <v>4069</v>
      </c>
      <c r="G12238" s="2" t="str">
        <f aca="false">SUBSTITUTE(SUBSTITUTE(SUBSTITUTE(A12238, ".", ""), "/", ""), "-", "")</f>
        <v>02101902000140</v>
      </c>
    </row>
    <row r="12239" customFormat="false" ht="15" hidden="false" customHeight="true" outlineLevel="0" collapsed="false">
      <c r="A12239" s="2" t="s">
        <v>34849</v>
      </c>
      <c r="B12239" s="2" t="s">
        <v>34850</v>
      </c>
      <c r="C12239" s="2" t="s">
        <v>48</v>
      </c>
      <c r="D12239" s="2" t="s">
        <v>148</v>
      </c>
      <c r="E12239" s="2" t="s">
        <v>10</v>
      </c>
      <c r="F12239" s="2" t="s">
        <v>4646</v>
      </c>
      <c r="G12239" s="2" t="str">
        <f aca="false">SUBSTITUTE(SUBSTITUTE(SUBSTITUTE(A12239, ".", ""), "/", ""), "-", "")</f>
        <v>02101919000105</v>
      </c>
    </row>
    <row r="12240" customFormat="false" ht="15" hidden="false" customHeight="true" outlineLevel="0" collapsed="false">
      <c r="A12240" s="2" t="s">
        <v>34851</v>
      </c>
      <c r="B12240" s="2" t="s">
        <v>34852</v>
      </c>
      <c r="C12240" s="2" t="s">
        <v>48</v>
      </c>
      <c r="D12240" s="2" t="s">
        <v>259</v>
      </c>
      <c r="E12240" s="2" t="s">
        <v>10</v>
      </c>
      <c r="F12240" s="2" t="s">
        <v>28944</v>
      </c>
      <c r="G12240" s="2" t="str">
        <f aca="false">SUBSTITUTE(SUBSTITUTE(SUBSTITUTE(A12240, ".", ""), "/", ""), "-", "")</f>
        <v>02101923000165</v>
      </c>
    </row>
    <row r="12241" customFormat="false" ht="15" hidden="false" customHeight="true" outlineLevel="0" collapsed="false">
      <c r="A12241" s="2" t="s">
        <v>34853</v>
      </c>
      <c r="B12241" s="2" t="s">
        <v>34854</v>
      </c>
      <c r="C12241" s="2" t="s">
        <v>152</v>
      </c>
      <c r="D12241" s="2" t="s">
        <v>15989</v>
      </c>
      <c r="E12241" s="2" t="s">
        <v>10</v>
      </c>
      <c r="F12241" s="2" t="s">
        <v>28944</v>
      </c>
      <c r="G12241" s="2" t="str">
        <f aca="false">SUBSTITUTE(SUBSTITUTE(SUBSTITUTE(A12241, ".", ""), "/", ""), "-", "")</f>
        <v>02102143000130</v>
      </c>
    </row>
    <row r="12242" customFormat="false" ht="15" hidden="false" customHeight="true" outlineLevel="0" collapsed="false">
      <c r="A12242" s="2" t="s">
        <v>34855</v>
      </c>
      <c r="B12242" s="2" t="s">
        <v>34856</v>
      </c>
      <c r="C12242" s="2" t="s">
        <v>93</v>
      </c>
      <c r="D12242" s="2" t="s">
        <v>6456</v>
      </c>
      <c r="E12242" s="2" t="s">
        <v>10</v>
      </c>
      <c r="F12242" s="2" t="s">
        <v>34857</v>
      </c>
      <c r="G12242" s="2" t="str">
        <f aca="false">SUBSTITUTE(SUBSTITUTE(SUBSTITUTE(A12242, ".", ""), "/", ""), "-", "")</f>
        <v>02102318000109</v>
      </c>
    </row>
    <row r="12243" customFormat="false" ht="15" hidden="false" customHeight="true" outlineLevel="0" collapsed="false">
      <c r="A12243" s="2" t="s">
        <v>34858</v>
      </c>
      <c r="B12243" s="2" t="s">
        <v>34859</v>
      </c>
      <c r="C12243" s="2" t="s">
        <v>48</v>
      </c>
      <c r="D12243" s="2" t="s">
        <v>148</v>
      </c>
      <c r="E12243" s="2" t="s">
        <v>10</v>
      </c>
      <c r="F12243" s="2" t="s">
        <v>34860</v>
      </c>
      <c r="G12243" s="2" t="str">
        <f aca="false">SUBSTITUTE(SUBSTITUTE(SUBSTITUTE(A12243, ".", ""), "/", ""), "-", "")</f>
        <v>02102368000196</v>
      </c>
    </row>
    <row r="12244" customFormat="false" ht="15" hidden="false" customHeight="true" outlineLevel="0" collapsed="false">
      <c r="A12244" s="2" t="s">
        <v>34861</v>
      </c>
      <c r="B12244" s="2" t="s">
        <v>34862</v>
      </c>
      <c r="C12244" s="2" t="s">
        <v>30</v>
      </c>
      <c r="D12244" s="2" t="s">
        <v>866</v>
      </c>
      <c r="E12244" s="2" t="s">
        <v>10</v>
      </c>
      <c r="F12244" s="2" t="s">
        <v>34863</v>
      </c>
      <c r="G12244" s="2" t="str">
        <f aca="false">SUBSTITUTE(SUBSTITUTE(SUBSTITUTE(A12244, ".", ""), "/", ""), "-", "")</f>
        <v>02102475000114</v>
      </c>
    </row>
    <row r="12245" customFormat="false" ht="15" hidden="false" customHeight="true" outlineLevel="0" collapsed="false">
      <c r="A12245" s="2" t="s">
        <v>34864</v>
      </c>
      <c r="B12245" s="2" t="s">
        <v>34865</v>
      </c>
      <c r="C12245" s="2" t="s">
        <v>48</v>
      </c>
      <c r="D12245" s="2" t="s">
        <v>148</v>
      </c>
      <c r="E12245" s="2" t="s">
        <v>10</v>
      </c>
      <c r="F12245" s="2" t="s">
        <v>34866</v>
      </c>
      <c r="G12245" s="2" t="str">
        <f aca="false">SUBSTITUTE(SUBSTITUTE(SUBSTITUTE(A12245, ".", ""), "/", ""), "-", "")</f>
        <v>02102498000129</v>
      </c>
    </row>
    <row r="12246" customFormat="false" ht="15" hidden="false" customHeight="true" outlineLevel="0" collapsed="false">
      <c r="A12246" s="2" t="s">
        <v>34867</v>
      </c>
      <c r="B12246" s="2" t="s">
        <v>34868</v>
      </c>
      <c r="C12246" s="2" t="s">
        <v>84</v>
      </c>
      <c r="D12246" s="2" t="s">
        <v>11362</v>
      </c>
      <c r="E12246" s="2" t="s">
        <v>10</v>
      </c>
      <c r="F12246" s="2" t="s">
        <v>34869</v>
      </c>
      <c r="G12246" s="2" t="str">
        <f aca="false">SUBSTITUTE(SUBSTITUTE(SUBSTITUTE(A12246, ".", ""), "/", ""), "-", "")</f>
        <v>02102626000134</v>
      </c>
    </row>
    <row r="12247" customFormat="false" ht="15" hidden="false" customHeight="true" outlineLevel="0" collapsed="false">
      <c r="A12247" s="2" t="s">
        <v>34870</v>
      </c>
      <c r="B12247" s="2" t="s">
        <v>34871</v>
      </c>
      <c r="C12247" s="2" t="s">
        <v>152</v>
      </c>
      <c r="D12247" s="2" t="s">
        <v>517</v>
      </c>
      <c r="E12247" s="2" t="s">
        <v>10</v>
      </c>
      <c r="F12247" s="2" t="s">
        <v>28944</v>
      </c>
      <c r="G12247" s="2" t="str">
        <f aca="false">SUBSTITUTE(SUBSTITUTE(SUBSTITUTE(A12247, ".", ""), "/", ""), "-", "")</f>
        <v>02102630000100</v>
      </c>
    </row>
    <row r="12248" customFormat="false" ht="15" hidden="false" customHeight="true" outlineLevel="0" collapsed="false">
      <c r="A12248" s="2" t="s">
        <v>34872</v>
      </c>
      <c r="B12248" s="2" t="s">
        <v>34873</v>
      </c>
      <c r="C12248" s="2" t="s">
        <v>48</v>
      </c>
      <c r="D12248" s="2" t="s">
        <v>229</v>
      </c>
      <c r="E12248" s="2" t="s">
        <v>10</v>
      </c>
      <c r="F12248" s="2" t="s">
        <v>34874</v>
      </c>
      <c r="G12248" s="2" t="str">
        <f aca="false">SUBSTITUTE(SUBSTITUTE(SUBSTITUTE(A12248, ".", ""), "/", ""), "-", "")</f>
        <v>02102665000131</v>
      </c>
    </row>
    <row r="12249" customFormat="false" ht="15" hidden="false" customHeight="true" outlineLevel="0" collapsed="false">
      <c r="A12249" s="2" t="s">
        <v>34875</v>
      </c>
      <c r="B12249" s="2" t="s">
        <v>34876</v>
      </c>
      <c r="C12249" s="2" t="s">
        <v>48</v>
      </c>
      <c r="D12249" s="2" t="s">
        <v>148</v>
      </c>
      <c r="E12249" s="2" t="s">
        <v>10</v>
      </c>
      <c r="F12249" s="2" t="s">
        <v>28944</v>
      </c>
      <c r="G12249" s="2" t="str">
        <f aca="false">SUBSTITUTE(SUBSTITUTE(SUBSTITUTE(A12249, ".", ""), "/", ""), "-", "")</f>
        <v>02102702000101</v>
      </c>
    </row>
    <row r="12250" customFormat="false" ht="15" hidden="false" customHeight="true" outlineLevel="0" collapsed="false">
      <c r="A12250" s="2" t="s">
        <v>34877</v>
      </c>
      <c r="B12250" s="2" t="s">
        <v>34878</v>
      </c>
      <c r="C12250" s="2" t="s">
        <v>84</v>
      </c>
      <c r="D12250" s="2" t="s">
        <v>85</v>
      </c>
      <c r="E12250" s="2" t="s">
        <v>10</v>
      </c>
      <c r="F12250" s="2" t="s">
        <v>34879</v>
      </c>
      <c r="G12250" s="2" t="str">
        <f aca="false">SUBSTITUTE(SUBSTITUTE(SUBSTITUTE(A12250, ".", ""), "/", ""), "-", "")</f>
        <v>02103027000135</v>
      </c>
    </row>
    <row r="12251" customFormat="false" ht="15" hidden="false" customHeight="true" outlineLevel="0" collapsed="false">
      <c r="A12251" s="2" t="s">
        <v>34880</v>
      </c>
      <c r="B12251" s="2" t="s">
        <v>34881</v>
      </c>
      <c r="C12251" s="2" t="s">
        <v>93</v>
      </c>
      <c r="D12251" s="2" t="s">
        <v>6658</v>
      </c>
      <c r="E12251" s="2" t="s">
        <v>10</v>
      </c>
      <c r="F12251" s="2" t="s">
        <v>34882</v>
      </c>
      <c r="G12251" s="2" t="str">
        <f aca="false">SUBSTITUTE(SUBSTITUTE(SUBSTITUTE(A12251, ".", ""), "/", ""), "-", "")</f>
        <v>02103392000140</v>
      </c>
    </row>
    <row r="12252" customFormat="false" ht="15" hidden="false" customHeight="true" outlineLevel="0" collapsed="false">
      <c r="A12252" s="2" t="s">
        <v>34883</v>
      </c>
      <c r="B12252" s="2" t="s">
        <v>34884</v>
      </c>
      <c r="C12252" s="2" t="s">
        <v>873</v>
      </c>
      <c r="D12252" s="2" t="s">
        <v>908</v>
      </c>
      <c r="E12252" s="2" t="s">
        <v>10</v>
      </c>
      <c r="F12252" s="2" t="s">
        <v>34885</v>
      </c>
      <c r="G12252" s="2" t="str">
        <f aca="false">SUBSTITUTE(SUBSTITUTE(SUBSTITUTE(A12252, ".", ""), "/", ""), "-", "")</f>
        <v>02103578000107</v>
      </c>
    </row>
    <row r="12253" customFormat="false" ht="15" hidden="false" customHeight="true" outlineLevel="0" collapsed="false">
      <c r="A12253" s="2" t="s">
        <v>34886</v>
      </c>
      <c r="B12253" s="2" t="s">
        <v>34887</v>
      </c>
      <c r="C12253" s="2" t="s">
        <v>152</v>
      </c>
      <c r="D12253" s="2" t="s">
        <v>24352</v>
      </c>
      <c r="E12253" s="2" t="s">
        <v>10</v>
      </c>
      <c r="F12253" s="2" t="s">
        <v>34888</v>
      </c>
      <c r="G12253" s="2" t="str">
        <f aca="false">SUBSTITUTE(SUBSTITUTE(SUBSTITUTE(A12253, ".", ""), "/", ""), "-", "")</f>
        <v>02103780000120</v>
      </c>
    </row>
    <row r="12254" customFormat="false" ht="15" hidden="false" customHeight="true" outlineLevel="0" collapsed="false">
      <c r="A12254" s="2" t="s">
        <v>34889</v>
      </c>
      <c r="B12254" s="2" t="s">
        <v>34890</v>
      </c>
      <c r="C12254" s="2" t="s">
        <v>152</v>
      </c>
      <c r="D12254" s="2" t="s">
        <v>517</v>
      </c>
      <c r="E12254" s="2" t="s">
        <v>10</v>
      </c>
      <c r="F12254" s="2" t="s">
        <v>34891</v>
      </c>
      <c r="G12254" s="2" t="str">
        <f aca="false">SUBSTITUTE(SUBSTITUTE(SUBSTITUTE(A12254, ".", ""), "/", ""), "-", "")</f>
        <v>02103836000147</v>
      </c>
    </row>
    <row r="12255" customFormat="false" ht="15" hidden="false" customHeight="true" outlineLevel="0" collapsed="false">
      <c r="A12255" s="2" t="s">
        <v>34892</v>
      </c>
      <c r="B12255" s="2" t="s">
        <v>34893</v>
      </c>
      <c r="C12255" s="2" t="s">
        <v>48</v>
      </c>
      <c r="D12255" s="2" t="s">
        <v>510</v>
      </c>
      <c r="E12255" s="2" t="s">
        <v>10</v>
      </c>
      <c r="F12255" s="2" t="s">
        <v>28944</v>
      </c>
      <c r="G12255" s="2" t="str">
        <f aca="false">SUBSTITUTE(SUBSTITUTE(SUBSTITUTE(A12255, ".", ""), "/", ""), "-", "")</f>
        <v>02104058000100</v>
      </c>
    </row>
    <row r="12256" customFormat="false" ht="15" hidden="false" customHeight="true" outlineLevel="0" collapsed="false">
      <c r="A12256" s="2" t="s">
        <v>34894</v>
      </c>
      <c r="B12256" s="2" t="s">
        <v>34895</v>
      </c>
      <c r="C12256" s="2" t="s">
        <v>30</v>
      </c>
      <c r="D12256" s="2" t="s">
        <v>138</v>
      </c>
      <c r="E12256" s="2" t="s">
        <v>10</v>
      </c>
      <c r="F12256" s="2" t="s">
        <v>34896</v>
      </c>
      <c r="G12256" s="2" t="str">
        <f aca="false">SUBSTITUTE(SUBSTITUTE(SUBSTITUTE(A12256, ".", ""), "/", ""), "-", "")</f>
        <v>02104236000101</v>
      </c>
    </row>
    <row r="12257" customFormat="false" ht="15" hidden="false" customHeight="true" outlineLevel="0" collapsed="false">
      <c r="A12257" s="2" t="s">
        <v>34897</v>
      </c>
      <c r="B12257" s="2" t="s">
        <v>34898</v>
      </c>
      <c r="C12257" s="2" t="s">
        <v>93</v>
      </c>
      <c r="D12257" s="2" t="s">
        <v>94</v>
      </c>
      <c r="E12257" s="2" t="s">
        <v>10</v>
      </c>
      <c r="F12257" s="2" t="s">
        <v>34899</v>
      </c>
      <c r="G12257" s="2" t="str">
        <f aca="false">SUBSTITUTE(SUBSTITUTE(SUBSTITUTE(A12257, ".", ""), "/", ""), "-", "")</f>
        <v>02104426000110</v>
      </c>
    </row>
    <row r="12258" customFormat="false" ht="15" hidden="false" customHeight="true" outlineLevel="0" collapsed="false">
      <c r="A12258" s="2" t="s">
        <v>34900</v>
      </c>
      <c r="B12258" s="2" t="s">
        <v>34901</v>
      </c>
      <c r="C12258" s="2" t="s">
        <v>48</v>
      </c>
      <c r="D12258" s="2" t="s">
        <v>148</v>
      </c>
      <c r="E12258" s="2" t="s">
        <v>10</v>
      </c>
      <c r="F12258" s="2" t="s">
        <v>34902</v>
      </c>
      <c r="G12258" s="2" t="str">
        <f aca="false">SUBSTITUTE(SUBSTITUTE(SUBSTITUTE(A12258, ".", ""), "/", ""), "-", "")</f>
        <v>02104432000178</v>
      </c>
    </row>
    <row r="12259" customFormat="false" ht="15" hidden="false" customHeight="true" outlineLevel="0" collapsed="false">
      <c r="A12259" s="2" t="s">
        <v>34903</v>
      </c>
      <c r="B12259" s="2" t="s">
        <v>34904</v>
      </c>
      <c r="C12259" s="2" t="s">
        <v>152</v>
      </c>
      <c r="D12259" s="2" t="s">
        <v>517</v>
      </c>
      <c r="E12259" s="2" t="s">
        <v>10</v>
      </c>
      <c r="F12259" s="2" t="s">
        <v>6735</v>
      </c>
      <c r="G12259" s="2" t="str">
        <f aca="false">SUBSTITUTE(SUBSTITUTE(SUBSTITUTE(A12259, ".", ""), "/", ""), "-", "")</f>
        <v>02104503000132</v>
      </c>
    </row>
    <row r="12260" customFormat="false" ht="15" hidden="false" customHeight="true" outlineLevel="0" collapsed="false">
      <c r="A12260" s="2" t="s">
        <v>34905</v>
      </c>
      <c r="B12260" s="2" t="s">
        <v>34906</v>
      </c>
      <c r="C12260" s="2" t="s">
        <v>84</v>
      </c>
      <c r="D12260" s="2" t="s">
        <v>2075</v>
      </c>
      <c r="E12260" s="2" t="s">
        <v>10</v>
      </c>
      <c r="F12260" s="2" t="s">
        <v>34907</v>
      </c>
      <c r="G12260" s="2" t="str">
        <f aca="false">SUBSTITUTE(SUBSTITUTE(SUBSTITUTE(A12260, ".", ""), "/", ""), "-", "")</f>
        <v>02104615000193</v>
      </c>
    </row>
    <row r="12261" customFormat="false" ht="15" hidden="false" customHeight="true" outlineLevel="0" collapsed="false">
      <c r="A12261" s="2" t="s">
        <v>34908</v>
      </c>
      <c r="B12261" s="2" t="s">
        <v>34909</v>
      </c>
      <c r="C12261" s="2" t="s">
        <v>48</v>
      </c>
      <c r="D12261" s="2" t="s">
        <v>17151</v>
      </c>
      <c r="E12261" s="2" t="s">
        <v>10</v>
      </c>
      <c r="F12261" s="2" t="s">
        <v>34910</v>
      </c>
      <c r="G12261" s="2" t="str">
        <f aca="false">SUBSTITUTE(SUBSTITUTE(SUBSTITUTE(A12261, ".", ""), "/", ""), "-", "")</f>
        <v>02104766000141</v>
      </c>
    </row>
    <row r="12262" customFormat="false" ht="15" hidden="false" customHeight="true" outlineLevel="0" collapsed="false">
      <c r="A12262" s="2" t="s">
        <v>34911</v>
      </c>
      <c r="B12262" s="2" t="s">
        <v>34912</v>
      </c>
      <c r="C12262" s="2" t="s">
        <v>152</v>
      </c>
      <c r="D12262" s="2" t="s">
        <v>153</v>
      </c>
      <c r="E12262" s="2" t="s">
        <v>10</v>
      </c>
      <c r="F12262" s="2" t="s">
        <v>28944</v>
      </c>
      <c r="G12262" s="2" t="str">
        <f aca="false">SUBSTITUTE(SUBSTITUTE(SUBSTITUTE(A12262, ".", ""), "/", ""), "-", "")</f>
        <v>02104774000198</v>
      </c>
    </row>
    <row r="12263" customFormat="false" ht="15" hidden="false" customHeight="true" outlineLevel="0" collapsed="false">
      <c r="A12263" s="2" t="s">
        <v>34913</v>
      </c>
      <c r="B12263" s="2" t="s">
        <v>34914</v>
      </c>
      <c r="C12263" s="2" t="s">
        <v>48</v>
      </c>
      <c r="D12263" s="2" t="s">
        <v>259</v>
      </c>
      <c r="E12263" s="2" t="s">
        <v>10</v>
      </c>
      <c r="F12263" s="2" t="s">
        <v>28944</v>
      </c>
      <c r="G12263" s="2" t="str">
        <f aca="false">SUBSTITUTE(SUBSTITUTE(SUBSTITUTE(A12263, ".", ""), "/", ""), "-", "")</f>
        <v>02104789000156</v>
      </c>
    </row>
    <row r="12264" customFormat="false" ht="15" hidden="false" customHeight="true" outlineLevel="0" collapsed="false">
      <c r="A12264" s="2" t="s">
        <v>34915</v>
      </c>
      <c r="B12264" s="2" t="s">
        <v>34916</v>
      </c>
      <c r="C12264" s="2" t="s">
        <v>30</v>
      </c>
      <c r="D12264" s="2" t="s">
        <v>863</v>
      </c>
      <c r="E12264" s="2" t="s">
        <v>10</v>
      </c>
      <c r="F12264" s="2" t="s">
        <v>34386</v>
      </c>
      <c r="G12264" s="2" t="str">
        <f aca="false">SUBSTITUTE(SUBSTITUTE(SUBSTITUTE(A12264, ".", ""), "/", ""), "-", "")</f>
        <v>02104848000196</v>
      </c>
    </row>
    <row r="12265" customFormat="false" ht="15" hidden="false" customHeight="true" outlineLevel="0" collapsed="false">
      <c r="A12265" s="2" t="s">
        <v>34917</v>
      </c>
      <c r="B12265" s="2" t="s">
        <v>34918</v>
      </c>
      <c r="C12265" s="2" t="s">
        <v>48</v>
      </c>
      <c r="D12265" s="2" t="s">
        <v>148</v>
      </c>
      <c r="E12265" s="2" t="s">
        <v>10</v>
      </c>
      <c r="F12265" s="2" t="s">
        <v>34919</v>
      </c>
      <c r="G12265" s="2" t="str">
        <f aca="false">SUBSTITUTE(SUBSTITUTE(SUBSTITUTE(A12265, ".", ""), "/", ""), "-", "")</f>
        <v>02105040000123</v>
      </c>
    </row>
    <row r="12266" customFormat="false" ht="15" hidden="false" customHeight="true" outlineLevel="0" collapsed="false">
      <c r="A12266" s="2" t="s">
        <v>34920</v>
      </c>
      <c r="B12266" s="2" t="s">
        <v>34921</v>
      </c>
      <c r="C12266" s="2" t="s">
        <v>98</v>
      </c>
      <c r="D12266" s="2" t="s">
        <v>99</v>
      </c>
      <c r="E12266" s="2" t="s">
        <v>10</v>
      </c>
      <c r="F12266" s="2" t="s">
        <v>28944</v>
      </c>
      <c r="G12266" s="2" t="str">
        <f aca="false">SUBSTITUTE(SUBSTITUTE(SUBSTITUTE(A12266, ".", ""), "/", ""), "-", "")</f>
        <v>02105074000118</v>
      </c>
    </row>
    <row r="12267" customFormat="false" ht="15" hidden="false" customHeight="true" outlineLevel="0" collapsed="false">
      <c r="A12267" s="2" t="s">
        <v>34922</v>
      </c>
      <c r="B12267" s="2" t="s">
        <v>34923</v>
      </c>
      <c r="C12267" s="2" t="s">
        <v>152</v>
      </c>
      <c r="D12267" s="2" t="s">
        <v>2186</v>
      </c>
      <c r="E12267" s="2" t="s">
        <v>10</v>
      </c>
      <c r="F12267" s="2" t="s">
        <v>34924</v>
      </c>
      <c r="G12267" s="2" t="str">
        <f aca="false">SUBSTITUTE(SUBSTITUTE(SUBSTITUTE(A12267, ".", ""), "/", ""), "-", "")</f>
        <v>02105502000102</v>
      </c>
    </row>
    <row r="12268" customFormat="false" ht="15" hidden="false" customHeight="true" outlineLevel="0" collapsed="false">
      <c r="A12268" s="2" t="s">
        <v>34925</v>
      </c>
      <c r="B12268" s="2" t="s">
        <v>34926</v>
      </c>
      <c r="C12268" s="2" t="s">
        <v>48</v>
      </c>
      <c r="D12268" s="2" t="s">
        <v>595</v>
      </c>
      <c r="E12268" s="2" t="s">
        <v>10</v>
      </c>
      <c r="F12268" s="2" t="s">
        <v>7512</v>
      </c>
      <c r="G12268" s="2" t="str">
        <f aca="false">SUBSTITUTE(SUBSTITUTE(SUBSTITUTE(A12268, ".", ""), "/", ""), "-", "")</f>
        <v>02105568000100</v>
      </c>
    </row>
    <row r="12269" customFormat="false" ht="15" hidden="false" customHeight="true" outlineLevel="0" collapsed="false">
      <c r="A12269" s="2" t="s">
        <v>34927</v>
      </c>
      <c r="B12269" s="2" t="s">
        <v>34928</v>
      </c>
      <c r="C12269" s="2" t="s">
        <v>84</v>
      </c>
      <c r="D12269" s="2" t="s">
        <v>2838</v>
      </c>
      <c r="E12269" s="2" t="s">
        <v>10</v>
      </c>
      <c r="F12269" s="2" t="s">
        <v>28944</v>
      </c>
      <c r="G12269" s="2" t="str">
        <f aca="false">SUBSTITUTE(SUBSTITUTE(SUBSTITUTE(A12269, ".", ""), "/", ""), "-", "")</f>
        <v>02105874000139</v>
      </c>
    </row>
    <row r="12270" customFormat="false" ht="15" hidden="false" customHeight="true" outlineLevel="0" collapsed="false">
      <c r="A12270" s="2" t="s">
        <v>34929</v>
      </c>
      <c r="B12270" s="2" t="s">
        <v>34930</v>
      </c>
      <c r="C12270" s="2" t="s">
        <v>93</v>
      </c>
      <c r="D12270" s="2" t="s">
        <v>5317</v>
      </c>
      <c r="E12270" s="2" t="s">
        <v>10</v>
      </c>
      <c r="F12270" s="2" t="s">
        <v>34931</v>
      </c>
      <c r="G12270" s="2" t="str">
        <f aca="false">SUBSTITUTE(SUBSTITUTE(SUBSTITUTE(A12270, ".", ""), "/", ""), "-", "")</f>
        <v>02105879000161</v>
      </c>
    </row>
    <row r="12271" customFormat="false" ht="15" hidden="false" customHeight="true" outlineLevel="0" collapsed="false">
      <c r="A12271" s="2" t="s">
        <v>34932</v>
      </c>
      <c r="B12271" s="2" t="s">
        <v>34933</v>
      </c>
      <c r="C12271" s="2" t="s">
        <v>35</v>
      </c>
      <c r="D12271" s="2" t="s">
        <v>36</v>
      </c>
      <c r="E12271" s="2" t="s">
        <v>10</v>
      </c>
      <c r="F12271" s="2" t="s">
        <v>28944</v>
      </c>
      <c r="G12271" s="2" t="str">
        <f aca="false">SUBSTITUTE(SUBSTITUTE(SUBSTITUTE(A12271, ".", ""), "/", ""), "-", "")</f>
        <v>02105928000166</v>
      </c>
    </row>
    <row r="12272" customFormat="false" ht="15" hidden="false" customHeight="true" outlineLevel="0" collapsed="false">
      <c r="A12272" s="2" t="s">
        <v>34934</v>
      </c>
      <c r="B12272" s="2" t="s">
        <v>34935</v>
      </c>
      <c r="C12272" s="2" t="s">
        <v>48</v>
      </c>
      <c r="D12272" s="2" t="s">
        <v>11578</v>
      </c>
      <c r="E12272" s="2" t="s">
        <v>10</v>
      </c>
      <c r="F12272" s="2" t="s">
        <v>28944</v>
      </c>
      <c r="G12272" s="2" t="str">
        <f aca="false">SUBSTITUTE(SUBSTITUTE(SUBSTITUTE(A12272, ".", ""), "/", ""), "-", "")</f>
        <v>02106206000126</v>
      </c>
    </row>
    <row r="12273" customFormat="false" ht="15" hidden="false" customHeight="true" outlineLevel="0" collapsed="false">
      <c r="A12273" s="2" t="s">
        <v>34936</v>
      </c>
      <c r="B12273" s="2" t="s">
        <v>34937</v>
      </c>
      <c r="C12273" s="2" t="s">
        <v>48</v>
      </c>
      <c r="D12273" s="2" t="s">
        <v>148</v>
      </c>
      <c r="E12273" s="2" t="s">
        <v>10</v>
      </c>
      <c r="F12273" s="2" t="s">
        <v>34938</v>
      </c>
      <c r="G12273" s="2" t="str">
        <f aca="false">SUBSTITUTE(SUBSTITUTE(SUBSTITUTE(A12273, ".", ""), "/", ""), "-", "")</f>
        <v>02106418000103</v>
      </c>
    </row>
    <row r="12274" customFormat="false" ht="15" hidden="false" customHeight="true" outlineLevel="0" collapsed="false">
      <c r="A12274" s="2" t="s">
        <v>34939</v>
      </c>
      <c r="B12274" s="2" t="s">
        <v>34940</v>
      </c>
      <c r="C12274" s="2" t="s">
        <v>93</v>
      </c>
      <c r="D12274" s="2" t="s">
        <v>14763</v>
      </c>
      <c r="E12274" s="2" t="s">
        <v>10</v>
      </c>
      <c r="F12274" s="2" t="s">
        <v>34941</v>
      </c>
      <c r="G12274" s="2" t="str">
        <f aca="false">SUBSTITUTE(SUBSTITUTE(SUBSTITUTE(A12274, ".", ""), "/", ""), "-", "")</f>
        <v>02106518000130</v>
      </c>
    </row>
    <row r="12275" customFormat="false" ht="15" hidden="false" customHeight="true" outlineLevel="0" collapsed="false">
      <c r="A12275" s="2" t="s">
        <v>34942</v>
      </c>
      <c r="B12275" s="2" t="s">
        <v>34943</v>
      </c>
      <c r="C12275" s="2" t="s">
        <v>84</v>
      </c>
      <c r="D12275" s="2" t="s">
        <v>12829</v>
      </c>
      <c r="E12275" s="2" t="s">
        <v>10</v>
      </c>
      <c r="F12275" s="2" t="s">
        <v>34944</v>
      </c>
      <c r="G12275" s="2" t="str">
        <f aca="false">SUBSTITUTE(SUBSTITUTE(SUBSTITUTE(A12275, ".", ""), "/", ""), "-", "")</f>
        <v>02106825000110</v>
      </c>
    </row>
    <row r="12276" customFormat="false" ht="15" hidden="false" customHeight="true" outlineLevel="0" collapsed="false">
      <c r="A12276" s="2" t="s">
        <v>34945</v>
      </c>
      <c r="B12276" s="2" t="s">
        <v>34946</v>
      </c>
      <c r="C12276" s="2" t="s">
        <v>48</v>
      </c>
      <c r="D12276" s="2" t="s">
        <v>735</v>
      </c>
      <c r="E12276" s="2" t="s">
        <v>10</v>
      </c>
      <c r="F12276" s="2" t="s">
        <v>34947</v>
      </c>
      <c r="G12276" s="2" t="str">
        <f aca="false">SUBSTITUTE(SUBSTITUTE(SUBSTITUTE(A12276, ".", ""), "/", ""), "-", "")</f>
        <v>02107007000132</v>
      </c>
    </row>
    <row r="12277" customFormat="false" ht="15" hidden="false" customHeight="true" outlineLevel="0" collapsed="false">
      <c r="A12277" s="2" t="s">
        <v>34948</v>
      </c>
      <c r="B12277" s="2" t="s">
        <v>34949</v>
      </c>
      <c r="C12277" s="2" t="s">
        <v>152</v>
      </c>
      <c r="D12277" s="2" t="s">
        <v>11789</v>
      </c>
      <c r="E12277" s="2" t="s">
        <v>10</v>
      </c>
      <c r="F12277" s="2" t="s">
        <v>34950</v>
      </c>
      <c r="G12277" s="2" t="str">
        <f aca="false">SUBSTITUTE(SUBSTITUTE(SUBSTITUTE(A12277, ".", ""), "/", ""), "-", "")</f>
        <v>02107456000180</v>
      </c>
    </row>
    <row r="12278" customFormat="false" ht="15" hidden="false" customHeight="true" outlineLevel="0" collapsed="false">
      <c r="A12278" s="2" t="s">
        <v>34951</v>
      </c>
      <c r="B12278" s="2" t="s">
        <v>34952</v>
      </c>
      <c r="C12278" s="2" t="s">
        <v>30</v>
      </c>
      <c r="D12278" s="2" t="s">
        <v>1198</v>
      </c>
      <c r="E12278" s="2" t="s">
        <v>10</v>
      </c>
      <c r="F12278" s="2" t="s">
        <v>28944</v>
      </c>
      <c r="G12278" s="2" t="str">
        <f aca="false">SUBSTITUTE(SUBSTITUTE(SUBSTITUTE(A12278, ".", ""), "/", ""), "-", "")</f>
        <v>02107526000109</v>
      </c>
    </row>
    <row r="12279" customFormat="false" ht="15" hidden="false" customHeight="true" outlineLevel="0" collapsed="false">
      <c r="A12279" s="2" t="s">
        <v>34953</v>
      </c>
      <c r="B12279" s="2" t="s">
        <v>34954</v>
      </c>
      <c r="C12279" s="2" t="s">
        <v>48</v>
      </c>
      <c r="D12279" s="2" t="s">
        <v>34955</v>
      </c>
      <c r="E12279" s="2" t="s">
        <v>10</v>
      </c>
      <c r="F12279" s="2" t="s">
        <v>28944</v>
      </c>
      <c r="G12279" s="2" t="str">
        <f aca="false">SUBSTITUTE(SUBSTITUTE(SUBSTITUTE(A12279, ".", ""), "/", ""), "-", "")</f>
        <v>02107559000140</v>
      </c>
    </row>
    <row r="12280" customFormat="false" ht="15" hidden="false" customHeight="true" outlineLevel="0" collapsed="false">
      <c r="A12280" s="2" t="s">
        <v>34956</v>
      </c>
      <c r="B12280" s="2" t="s">
        <v>34957</v>
      </c>
      <c r="C12280" s="2" t="s">
        <v>84</v>
      </c>
      <c r="D12280" s="2" t="s">
        <v>89</v>
      </c>
      <c r="E12280" s="2" t="s">
        <v>10</v>
      </c>
      <c r="F12280" s="2" t="s">
        <v>34958</v>
      </c>
      <c r="G12280" s="2" t="str">
        <f aca="false">SUBSTITUTE(SUBSTITUTE(SUBSTITUTE(A12280, ".", ""), "/", ""), "-", "")</f>
        <v>02107570000100</v>
      </c>
    </row>
    <row r="12281" customFormat="false" ht="15" hidden="false" customHeight="true" outlineLevel="0" collapsed="false">
      <c r="A12281" s="2" t="s">
        <v>34959</v>
      </c>
      <c r="B12281" s="2" t="s">
        <v>34960</v>
      </c>
      <c r="C12281" s="2" t="s">
        <v>109</v>
      </c>
      <c r="D12281" s="2" t="s">
        <v>8932</v>
      </c>
      <c r="E12281" s="2" t="s">
        <v>10</v>
      </c>
      <c r="F12281" s="2" t="s">
        <v>28944</v>
      </c>
      <c r="G12281" s="2" t="str">
        <f aca="false">SUBSTITUTE(SUBSTITUTE(SUBSTITUTE(A12281, ".", ""), "/", ""), "-", "")</f>
        <v>02107612000103</v>
      </c>
    </row>
    <row r="12282" customFormat="false" ht="15" hidden="false" customHeight="true" outlineLevel="0" collapsed="false">
      <c r="A12282" s="2" t="s">
        <v>34961</v>
      </c>
      <c r="B12282" s="2" t="s">
        <v>34962</v>
      </c>
      <c r="C12282" s="2" t="s">
        <v>152</v>
      </c>
      <c r="D12282" s="2" t="s">
        <v>517</v>
      </c>
      <c r="E12282" s="2" t="s">
        <v>10</v>
      </c>
      <c r="F12282" s="2" t="s">
        <v>34963</v>
      </c>
      <c r="G12282" s="2" t="str">
        <f aca="false">SUBSTITUTE(SUBSTITUTE(SUBSTITUTE(A12282, ".", ""), "/", ""), "-", "")</f>
        <v>02107803000175</v>
      </c>
    </row>
    <row r="12283" customFormat="false" ht="15" hidden="false" customHeight="true" outlineLevel="0" collapsed="false">
      <c r="A12283" s="2" t="s">
        <v>34964</v>
      </c>
      <c r="B12283" s="2" t="s">
        <v>34965</v>
      </c>
      <c r="C12283" s="2" t="s">
        <v>2147</v>
      </c>
      <c r="D12283" s="2" t="s">
        <v>11894</v>
      </c>
      <c r="E12283" s="2" t="s">
        <v>10</v>
      </c>
      <c r="F12283" s="2" t="s">
        <v>34966</v>
      </c>
      <c r="G12283" s="2" t="str">
        <f aca="false">SUBSTITUTE(SUBSTITUTE(SUBSTITUTE(A12283, ".", ""), "/", ""), "-", "")</f>
        <v>02108023000140</v>
      </c>
    </row>
    <row r="12284" customFormat="false" ht="15" hidden="false" customHeight="true" outlineLevel="0" collapsed="false">
      <c r="A12284" s="2" t="s">
        <v>34967</v>
      </c>
      <c r="B12284" s="2" t="s">
        <v>34968</v>
      </c>
      <c r="C12284" s="2" t="s">
        <v>963</v>
      </c>
      <c r="D12284" s="2" t="s">
        <v>5527</v>
      </c>
      <c r="E12284" s="2" t="s">
        <v>10</v>
      </c>
      <c r="F12284" s="2" t="s">
        <v>34969</v>
      </c>
      <c r="G12284" s="2" t="str">
        <f aca="false">SUBSTITUTE(SUBSTITUTE(SUBSTITUTE(A12284, ".", ""), "/", ""), "-", "")</f>
        <v>02108194000179</v>
      </c>
    </row>
    <row r="12285" customFormat="false" ht="15" hidden="false" customHeight="true" outlineLevel="0" collapsed="false">
      <c r="A12285" s="2" t="s">
        <v>34970</v>
      </c>
      <c r="B12285" s="2" t="s">
        <v>34971</v>
      </c>
      <c r="C12285" s="2" t="s">
        <v>84</v>
      </c>
      <c r="D12285" s="2" t="s">
        <v>11530</v>
      </c>
      <c r="E12285" s="2" t="s">
        <v>10</v>
      </c>
      <c r="F12285" s="2" t="s">
        <v>34972</v>
      </c>
      <c r="G12285" s="2" t="str">
        <f aca="false">SUBSTITUTE(SUBSTITUTE(SUBSTITUTE(A12285, ".", ""), "/", ""), "-", "")</f>
        <v>02108411000120</v>
      </c>
    </row>
    <row r="12286" customFormat="false" ht="15" hidden="false" customHeight="true" outlineLevel="0" collapsed="false">
      <c r="A12286" s="2" t="s">
        <v>34973</v>
      </c>
      <c r="B12286" s="2" t="s">
        <v>34974</v>
      </c>
      <c r="C12286" s="2" t="s">
        <v>8</v>
      </c>
      <c r="D12286" s="2" t="s">
        <v>4116</v>
      </c>
      <c r="E12286" s="2" t="s">
        <v>10</v>
      </c>
      <c r="F12286" s="2" t="s">
        <v>34975</v>
      </c>
      <c r="G12286" s="2" t="str">
        <f aca="false">SUBSTITUTE(SUBSTITUTE(SUBSTITUTE(A12286, ".", ""), "/", ""), "-", "")</f>
        <v>02108681000131</v>
      </c>
    </row>
    <row r="12287" customFormat="false" ht="15" hidden="false" customHeight="true" outlineLevel="0" collapsed="false">
      <c r="A12287" s="2" t="s">
        <v>34976</v>
      </c>
      <c r="B12287" s="2" t="s">
        <v>34977</v>
      </c>
      <c r="C12287" s="2" t="s">
        <v>84</v>
      </c>
      <c r="D12287" s="2" t="s">
        <v>1848</v>
      </c>
      <c r="E12287" s="2" t="s">
        <v>10</v>
      </c>
      <c r="F12287" s="2" t="s">
        <v>34978</v>
      </c>
      <c r="G12287" s="2" t="str">
        <f aca="false">SUBSTITUTE(SUBSTITUTE(SUBSTITUTE(A12287, ".", ""), "/", ""), "-", "")</f>
        <v>02108765000175</v>
      </c>
    </row>
    <row r="12288" customFormat="false" ht="15" hidden="false" customHeight="true" outlineLevel="0" collapsed="false">
      <c r="A12288" s="2" t="s">
        <v>34979</v>
      </c>
      <c r="B12288" s="2" t="s">
        <v>34980</v>
      </c>
      <c r="C12288" s="2" t="s">
        <v>30</v>
      </c>
      <c r="D12288" s="2" t="s">
        <v>1781</v>
      </c>
      <c r="E12288" s="2" t="s">
        <v>10</v>
      </c>
      <c r="F12288" s="2" t="s">
        <v>34981</v>
      </c>
      <c r="G12288" s="2" t="str">
        <f aca="false">SUBSTITUTE(SUBSTITUTE(SUBSTITUTE(A12288, ".", ""), "/", ""), "-", "")</f>
        <v>02108881000194</v>
      </c>
    </row>
    <row r="12289" customFormat="false" ht="15" hidden="false" customHeight="true" outlineLevel="0" collapsed="false">
      <c r="A12289" s="2" t="s">
        <v>34982</v>
      </c>
      <c r="B12289" s="2" t="s">
        <v>34983</v>
      </c>
      <c r="C12289" s="2" t="s">
        <v>48</v>
      </c>
      <c r="D12289" s="2" t="s">
        <v>7644</v>
      </c>
      <c r="E12289" s="2" t="s">
        <v>10</v>
      </c>
      <c r="F12289" s="2" t="s">
        <v>34984</v>
      </c>
      <c r="G12289" s="2" t="str">
        <f aca="false">SUBSTITUTE(SUBSTITUTE(SUBSTITUTE(A12289, ".", ""), "/", ""), "-", "")</f>
        <v>02108951000104</v>
      </c>
    </row>
    <row r="12290" customFormat="false" ht="15" hidden="false" customHeight="true" outlineLevel="0" collapsed="false">
      <c r="A12290" s="2" t="s">
        <v>34985</v>
      </c>
      <c r="B12290" s="2" t="s">
        <v>34986</v>
      </c>
      <c r="C12290" s="2" t="s">
        <v>152</v>
      </c>
      <c r="D12290" s="2" t="s">
        <v>153</v>
      </c>
      <c r="E12290" s="2" t="s">
        <v>10</v>
      </c>
      <c r="F12290" s="2" t="s">
        <v>34987</v>
      </c>
      <c r="G12290" s="2" t="str">
        <f aca="false">SUBSTITUTE(SUBSTITUTE(SUBSTITUTE(A12290, ".", ""), "/", ""), "-", "")</f>
        <v>02109049000102</v>
      </c>
    </row>
    <row r="12291" customFormat="false" ht="15" hidden="false" customHeight="true" outlineLevel="0" collapsed="false">
      <c r="A12291" s="2" t="s">
        <v>34988</v>
      </c>
      <c r="B12291" s="2" t="s">
        <v>34989</v>
      </c>
      <c r="C12291" s="2" t="s">
        <v>84</v>
      </c>
      <c r="D12291" s="2" t="s">
        <v>1320</v>
      </c>
      <c r="E12291" s="2" t="s">
        <v>10</v>
      </c>
      <c r="F12291" s="2" t="s">
        <v>28944</v>
      </c>
      <c r="G12291" s="2" t="str">
        <f aca="false">SUBSTITUTE(SUBSTITUTE(SUBSTITUTE(A12291, ".", ""), "/", ""), "-", "")</f>
        <v>02109322000107</v>
      </c>
    </row>
    <row r="12292" customFormat="false" ht="15" hidden="false" customHeight="true" outlineLevel="0" collapsed="false">
      <c r="A12292" s="2" t="s">
        <v>34990</v>
      </c>
      <c r="B12292" s="2" t="s">
        <v>34991</v>
      </c>
      <c r="C12292" s="2" t="s">
        <v>48</v>
      </c>
      <c r="D12292" s="2" t="s">
        <v>148</v>
      </c>
      <c r="E12292" s="2" t="s">
        <v>10</v>
      </c>
      <c r="F12292" s="2" t="s">
        <v>34992</v>
      </c>
      <c r="G12292" s="2" t="str">
        <f aca="false">SUBSTITUTE(SUBSTITUTE(SUBSTITUTE(A12292, ".", ""), "/", ""), "-", "")</f>
        <v>02109378000153</v>
      </c>
    </row>
    <row r="12293" customFormat="false" ht="15" hidden="false" customHeight="true" outlineLevel="0" collapsed="false">
      <c r="A12293" s="2" t="s">
        <v>34993</v>
      </c>
      <c r="B12293" s="2" t="s">
        <v>34994</v>
      </c>
      <c r="C12293" s="2" t="s">
        <v>7684</v>
      </c>
      <c r="D12293" s="2" t="s">
        <v>7685</v>
      </c>
      <c r="E12293" s="2" t="s">
        <v>10</v>
      </c>
      <c r="F12293" s="2" t="s">
        <v>34995</v>
      </c>
      <c r="G12293" s="2" t="str">
        <f aca="false">SUBSTITUTE(SUBSTITUTE(SUBSTITUTE(A12293, ".", ""), "/", ""), "-", "")</f>
        <v>02109397000180</v>
      </c>
    </row>
    <row r="12294" customFormat="false" ht="15" hidden="false" customHeight="true" outlineLevel="0" collapsed="false">
      <c r="A12294" s="2" t="s">
        <v>34996</v>
      </c>
      <c r="B12294" s="2" t="s">
        <v>34997</v>
      </c>
      <c r="C12294" s="2" t="s">
        <v>93</v>
      </c>
      <c r="D12294" s="2" t="s">
        <v>1598</v>
      </c>
      <c r="E12294" s="2" t="s">
        <v>10</v>
      </c>
      <c r="F12294" s="2" t="s">
        <v>34998</v>
      </c>
      <c r="G12294" s="2" t="str">
        <f aca="false">SUBSTITUTE(SUBSTITUTE(SUBSTITUTE(A12294, ".", ""), "/", ""), "-", "")</f>
        <v>02109476000190</v>
      </c>
    </row>
    <row r="12295" customFormat="false" ht="15" hidden="false" customHeight="true" outlineLevel="0" collapsed="false">
      <c r="A12295" s="2" t="s">
        <v>34999</v>
      </c>
      <c r="B12295" s="2" t="s">
        <v>35000</v>
      </c>
      <c r="C12295" s="2" t="s">
        <v>8</v>
      </c>
      <c r="D12295" s="2" t="s">
        <v>61</v>
      </c>
      <c r="E12295" s="2" t="s">
        <v>10</v>
      </c>
      <c r="F12295" s="2" t="s">
        <v>28944</v>
      </c>
      <c r="G12295" s="2" t="str">
        <f aca="false">SUBSTITUTE(SUBSTITUTE(SUBSTITUTE(A12295, ".", ""), "/", ""), "-", "")</f>
        <v>02109928000134</v>
      </c>
    </row>
    <row r="12296" customFormat="false" ht="15" hidden="false" customHeight="true" outlineLevel="0" collapsed="false">
      <c r="A12296" s="2" t="s">
        <v>35001</v>
      </c>
      <c r="B12296" s="2" t="s">
        <v>35002</v>
      </c>
      <c r="C12296" s="2" t="s">
        <v>7684</v>
      </c>
      <c r="D12296" s="2" t="s">
        <v>8387</v>
      </c>
      <c r="E12296" s="2" t="s">
        <v>10</v>
      </c>
      <c r="F12296" s="2" t="s">
        <v>35003</v>
      </c>
      <c r="G12296" s="2" t="str">
        <f aca="false">SUBSTITUTE(SUBSTITUTE(SUBSTITUTE(A12296, ".", ""), "/", ""), "-", "")</f>
        <v>02110010000105</v>
      </c>
    </row>
    <row r="12297" customFormat="false" ht="15" hidden="false" customHeight="true" outlineLevel="0" collapsed="false">
      <c r="A12297" s="2" t="s">
        <v>35004</v>
      </c>
      <c r="B12297" s="2" t="s">
        <v>35005</v>
      </c>
      <c r="C12297" s="2" t="s">
        <v>84</v>
      </c>
      <c r="D12297" s="2" t="s">
        <v>85</v>
      </c>
      <c r="E12297" s="2" t="s">
        <v>10</v>
      </c>
      <c r="F12297" s="2" t="s">
        <v>35006</v>
      </c>
      <c r="G12297" s="2" t="str">
        <f aca="false">SUBSTITUTE(SUBSTITUTE(SUBSTITUTE(A12297, ".", ""), "/", ""), "-", "")</f>
        <v>02110251000154</v>
      </c>
    </row>
    <row r="12298" customFormat="false" ht="15" hidden="false" customHeight="true" outlineLevel="0" collapsed="false">
      <c r="A12298" s="2" t="s">
        <v>35007</v>
      </c>
      <c r="B12298" s="2" t="s">
        <v>35008</v>
      </c>
      <c r="C12298" s="2" t="s">
        <v>152</v>
      </c>
      <c r="D12298" s="2" t="s">
        <v>517</v>
      </c>
      <c r="E12298" s="2" t="s">
        <v>10</v>
      </c>
      <c r="F12298" s="2" t="s">
        <v>28944</v>
      </c>
      <c r="G12298" s="2" t="str">
        <f aca="false">SUBSTITUTE(SUBSTITUTE(SUBSTITUTE(A12298, ".", ""), "/", ""), "-", "")</f>
        <v>02110260000145</v>
      </c>
    </row>
    <row r="12299" customFormat="false" ht="15" hidden="false" customHeight="true" outlineLevel="0" collapsed="false">
      <c r="A12299" s="2" t="s">
        <v>35009</v>
      </c>
      <c r="B12299" s="2" t="s">
        <v>35010</v>
      </c>
      <c r="C12299" s="2" t="s">
        <v>152</v>
      </c>
      <c r="D12299" s="2" t="s">
        <v>7707</v>
      </c>
      <c r="E12299" s="2" t="s">
        <v>10</v>
      </c>
      <c r="F12299" s="2" t="s">
        <v>35011</v>
      </c>
      <c r="G12299" s="2" t="str">
        <f aca="false">SUBSTITUTE(SUBSTITUTE(SUBSTITUTE(A12299, ".", ""), "/", ""), "-", "")</f>
        <v>02110294000130</v>
      </c>
    </row>
    <row r="12300" customFormat="false" ht="15" hidden="false" customHeight="true" outlineLevel="0" collapsed="false">
      <c r="A12300" s="2" t="s">
        <v>35012</v>
      </c>
      <c r="B12300" s="2" t="s">
        <v>35013</v>
      </c>
      <c r="C12300" s="2" t="s">
        <v>152</v>
      </c>
      <c r="D12300" s="2" t="s">
        <v>816</v>
      </c>
      <c r="E12300" s="2" t="s">
        <v>10</v>
      </c>
      <c r="F12300" s="2" t="s">
        <v>35014</v>
      </c>
      <c r="G12300" s="2" t="str">
        <f aca="false">SUBSTITUTE(SUBSTITUTE(SUBSTITUTE(A12300, ".", ""), "/", ""), "-", "")</f>
        <v>02110299000162</v>
      </c>
    </row>
    <row r="12301" customFormat="false" ht="15" hidden="false" customHeight="true" outlineLevel="0" collapsed="false">
      <c r="A12301" s="2" t="s">
        <v>35015</v>
      </c>
      <c r="B12301" s="2" t="s">
        <v>35016</v>
      </c>
      <c r="C12301" s="2" t="s">
        <v>152</v>
      </c>
      <c r="D12301" s="2" t="s">
        <v>517</v>
      </c>
      <c r="E12301" s="2" t="s">
        <v>10</v>
      </c>
      <c r="F12301" s="2" t="s">
        <v>28944</v>
      </c>
      <c r="G12301" s="2" t="str">
        <f aca="false">SUBSTITUTE(SUBSTITUTE(SUBSTITUTE(A12301, ".", ""), "/", ""), "-", "")</f>
        <v>02110419000121</v>
      </c>
    </row>
    <row r="12302" customFormat="false" ht="15" hidden="false" customHeight="true" outlineLevel="0" collapsed="false">
      <c r="A12302" s="2" t="s">
        <v>35017</v>
      </c>
      <c r="B12302" s="2" t="s">
        <v>35018</v>
      </c>
      <c r="C12302" s="2" t="s">
        <v>839</v>
      </c>
      <c r="D12302" s="2" t="s">
        <v>2296</v>
      </c>
      <c r="E12302" s="2" t="s">
        <v>10</v>
      </c>
      <c r="F12302" s="2" t="s">
        <v>35019</v>
      </c>
      <c r="G12302" s="2" t="str">
        <f aca="false">SUBSTITUTE(SUBSTITUTE(SUBSTITUTE(A12302, ".", ""), "/", ""), "-", "")</f>
        <v>02110486000146</v>
      </c>
    </row>
    <row r="12303" customFormat="false" ht="15" hidden="false" customHeight="true" outlineLevel="0" collapsed="false">
      <c r="A12303" s="2" t="s">
        <v>35020</v>
      </c>
      <c r="B12303" s="2" t="s">
        <v>35021</v>
      </c>
      <c r="C12303" s="2" t="s">
        <v>35</v>
      </c>
      <c r="D12303" s="2" t="s">
        <v>36</v>
      </c>
      <c r="E12303" s="2" t="s">
        <v>10</v>
      </c>
      <c r="F12303" s="2" t="s">
        <v>28944</v>
      </c>
      <c r="G12303" s="2" t="str">
        <f aca="false">SUBSTITUTE(SUBSTITUTE(SUBSTITUTE(A12303, ".", ""), "/", ""), "-", "")</f>
        <v>02110775000145</v>
      </c>
    </row>
    <row r="12304" customFormat="false" ht="15" hidden="false" customHeight="true" outlineLevel="0" collapsed="false">
      <c r="A12304" s="2" t="s">
        <v>35022</v>
      </c>
      <c r="B12304" s="2" t="s">
        <v>35023</v>
      </c>
      <c r="C12304" s="2" t="s">
        <v>152</v>
      </c>
      <c r="D12304" s="2" t="s">
        <v>517</v>
      </c>
      <c r="E12304" s="2" t="s">
        <v>10</v>
      </c>
      <c r="F12304" s="2" t="s">
        <v>16256</v>
      </c>
      <c r="G12304" s="2" t="str">
        <f aca="false">SUBSTITUTE(SUBSTITUTE(SUBSTITUTE(A12304, ".", ""), "/", ""), "-", "")</f>
        <v>02110781000100</v>
      </c>
    </row>
    <row r="12305" customFormat="false" ht="15" hidden="false" customHeight="true" outlineLevel="0" collapsed="false">
      <c r="A12305" s="2" t="s">
        <v>35024</v>
      </c>
      <c r="B12305" s="2" t="s">
        <v>35025</v>
      </c>
      <c r="C12305" s="2" t="s">
        <v>8</v>
      </c>
      <c r="D12305" s="2" t="s">
        <v>34614</v>
      </c>
      <c r="E12305" s="2" t="s">
        <v>10</v>
      </c>
      <c r="F12305" s="2" t="s">
        <v>35026</v>
      </c>
      <c r="G12305" s="2" t="str">
        <f aca="false">SUBSTITUTE(SUBSTITUTE(SUBSTITUTE(A12305, ".", ""), "/", ""), "-", "")</f>
        <v>02110789000169</v>
      </c>
    </row>
    <row r="12306" customFormat="false" ht="15" hidden="false" customHeight="true" outlineLevel="0" collapsed="false">
      <c r="A12306" s="2" t="s">
        <v>35027</v>
      </c>
      <c r="B12306" s="2" t="s">
        <v>35028</v>
      </c>
      <c r="C12306" s="2" t="s">
        <v>152</v>
      </c>
      <c r="D12306" s="2" t="s">
        <v>153</v>
      </c>
      <c r="E12306" s="2" t="s">
        <v>10</v>
      </c>
      <c r="F12306" s="2" t="s">
        <v>35029</v>
      </c>
      <c r="G12306" s="2" t="str">
        <f aca="false">SUBSTITUTE(SUBSTITUTE(SUBSTITUTE(A12306, ".", ""), "/", ""), "-", "")</f>
        <v>02111102000100</v>
      </c>
    </row>
    <row r="12307" customFormat="false" ht="15" hidden="false" customHeight="true" outlineLevel="0" collapsed="false">
      <c r="A12307" s="2" t="s">
        <v>35030</v>
      </c>
      <c r="B12307" s="2" t="s">
        <v>35031</v>
      </c>
      <c r="C12307" s="2" t="s">
        <v>963</v>
      </c>
      <c r="D12307" s="2" t="s">
        <v>15083</v>
      </c>
      <c r="E12307" s="2" t="s">
        <v>10</v>
      </c>
      <c r="F12307" s="2" t="s">
        <v>35032</v>
      </c>
      <c r="G12307" s="2" t="str">
        <f aca="false">SUBSTITUTE(SUBSTITUTE(SUBSTITUTE(A12307, ".", ""), "/", ""), "-", "")</f>
        <v>02111726000127</v>
      </c>
    </row>
    <row r="12308" customFormat="false" ht="15" hidden="false" customHeight="true" outlineLevel="0" collapsed="false">
      <c r="A12308" s="2" t="s">
        <v>35033</v>
      </c>
      <c r="B12308" s="2" t="s">
        <v>35034</v>
      </c>
      <c r="C12308" s="2" t="s">
        <v>48</v>
      </c>
      <c r="D12308" s="2" t="s">
        <v>148</v>
      </c>
      <c r="E12308" s="2" t="s">
        <v>10</v>
      </c>
      <c r="F12308" s="2" t="s">
        <v>35035</v>
      </c>
      <c r="G12308" s="2" t="str">
        <f aca="false">SUBSTITUTE(SUBSTITUTE(SUBSTITUTE(A12308, ".", ""), "/", ""), "-", "")</f>
        <v>02112119000181</v>
      </c>
    </row>
    <row r="12309" customFormat="false" ht="15" hidden="false" customHeight="true" outlineLevel="0" collapsed="false">
      <c r="A12309" s="2" t="s">
        <v>35036</v>
      </c>
      <c r="B12309" s="2" t="s">
        <v>35037</v>
      </c>
      <c r="C12309" s="2" t="s">
        <v>98</v>
      </c>
      <c r="D12309" s="2" t="s">
        <v>27459</v>
      </c>
      <c r="E12309" s="2" t="s">
        <v>10</v>
      </c>
      <c r="F12309" s="2" t="s">
        <v>35038</v>
      </c>
      <c r="G12309" s="2" t="str">
        <f aca="false">SUBSTITUTE(SUBSTITUTE(SUBSTITUTE(A12309, ".", ""), "/", ""), "-", "")</f>
        <v>02112474000150</v>
      </c>
    </row>
    <row r="12310" customFormat="false" ht="15" hidden="false" customHeight="true" outlineLevel="0" collapsed="false">
      <c r="A12310" s="2" t="s">
        <v>35039</v>
      </c>
      <c r="B12310" s="2" t="s">
        <v>35040</v>
      </c>
      <c r="C12310" s="2" t="s">
        <v>93</v>
      </c>
      <c r="D12310" s="2" t="s">
        <v>31492</v>
      </c>
      <c r="E12310" s="2" t="s">
        <v>10</v>
      </c>
      <c r="F12310" s="2" t="s">
        <v>28944</v>
      </c>
      <c r="G12310" s="2" t="str">
        <f aca="false">SUBSTITUTE(SUBSTITUTE(SUBSTITUTE(A12310, ".", ""), "/", ""), "-", "")</f>
        <v>02112890000159</v>
      </c>
    </row>
    <row r="12311" customFormat="false" ht="15" hidden="false" customHeight="true" outlineLevel="0" collapsed="false">
      <c r="A12311" s="2" t="s">
        <v>35041</v>
      </c>
      <c r="B12311" s="2" t="s">
        <v>35042</v>
      </c>
      <c r="C12311" s="2" t="s">
        <v>30</v>
      </c>
      <c r="D12311" s="2" t="s">
        <v>1435</v>
      </c>
      <c r="E12311" s="2" t="s">
        <v>10</v>
      </c>
      <c r="F12311" s="2" t="s">
        <v>28944</v>
      </c>
      <c r="G12311" s="2" t="str">
        <f aca="false">SUBSTITUTE(SUBSTITUTE(SUBSTITUTE(A12311, ".", ""), "/", ""), "-", "")</f>
        <v>02113046000142</v>
      </c>
    </row>
    <row r="12312" customFormat="false" ht="15" hidden="false" customHeight="true" outlineLevel="0" collapsed="false">
      <c r="A12312" s="2" t="s">
        <v>35043</v>
      </c>
      <c r="B12312" s="2" t="s">
        <v>35044</v>
      </c>
      <c r="C12312" s="2" t="s">
        <v>48</v>
      </c>
      <c r="D12312" s="2" t="s">
        <v>148</v>
      </c>
      <c r="E12312" s="2" t="s">
        <v>10</v>
      </c>
      <c r="F12312" s="2" t="s">
        <v>35045</v>
      </c>
      <c r="G12312" s="2" t="str">
        <f aca="false">SUBSTITUTE(SUBSTITUTE(SUBSTITUTE(A12312, ".", ""), "/", ""), "-", "")</f>
        <v>02113276000101</v>
      </c>
    </row>
    <row r="12313" customFormat="false" ht="15" hidden="false" customHeight="true" outlineLevel="0" collapsed="false">
      <c r="A12313" s="2" t="s">
        <v>35046</v>
      </c>
      <c r="B12313" s="2" t="s">
        <v>35047</v>
      </c>
      <c r="C12313" s="2" t="s">
        <v>152</v>
      </c>
      <c r="D12313" s="2" t="s">
        <v>18098</v>
      </c>
      <c r="E12313" s="2" t="s">
        <v>10</v>
      </c>
      <c r="F12313" s="2" t="s">
        <v>35048</v>
      </c>
      <c r="G12313" s="2" t="str">
        <f aca="false">SUBSTITUTE(SUBSTITUTE(SUBSTITUTE(A12313, ".", ""), "/", ""), "-", "")</f>
        <v>02113488000199</v>
      </c>
    </row>
    <row r="12314" customFormat="false" ht="15" hidden="false" customHeight="true" outlineLevel="0" collapsed="false">
      <c r="A12314" s="2" t="s">
        <v>35049</v>
      </c>
      <c r="B12314" s="2" t="s">
        <v>35050</v>
      </c>
      <c r="C12314" s="2" t="s">
        <v>30</v>
      </c>
      <c r="D12314" s="2" t="s">
        <v>1656</v>
      </c>
      <c r="E12314" s="2" t="s">
        <v>10</v>
      </c>
      <c r="F12314" s="2" t="s">
        <v>28944</v>
      </c>
      <c r="G12314" s="2" t="str">
        <f aca="false">SUBSTITUTE(SUBSTITUTE(SUBSTITUTE(A12314, ".", ""), "/", ""), "-", "")</f>
        <v>02113704000104</v>
      </c>
    </row>
    <row r="12315" customFormat="false" ht="15" hidden="false" customHeight="true" outlineLevel="0" collapsed="false">
      <c r="A12315" s="2" t="s">
        <v>35051</v>
      </c>
      <c r="B12315" s="2" t="s">
        <v>35052</v>
      </c>
      <c r="C12315" s="2" t="s">
        <v>48</v>
      </c>
      <c r="D12315" s="2" t="s">
        <v>17230</v>
      </c>
      <c r="E12315" s="2" t="s">
        <v>10</v>
      </c>
      <c r="F12315" s="2" t="s">
        <v>35053</v>
      </c>
      <c r="G12315" s="2" t="str">
        <f aca="false">SUBSTITUTE(SUBSTITUTE(SUBSTITUTE(A12315, ".", ""), "/", ""), "-", "")</f>
        <v>02114162000186</v>
      </c>
    </row>
    <row r="12316" customFormat="false" ht="15" hidden="false" customHeight="true" outlineLevel="0" collapsed="false">
      <c r="A12316" s="2" t="s">
        <v>35054</v>
      </c>
      <c r="B12316" s="2" t="s">
        <v>35055</v>
      </c>
      <c r="C12316" s="2" t="s">
        <v>3238</v>
      </c>
      <c r="D12316" s="2" t="s">
        <v>4583</v>
      </c>
      <c r="E12316" s="2" t="s">
        <v>10</v>
      </c>
      <c r="F12316" s="2" t="s">
        <v>28944</v>
      </c>
      <c r="G12316" s="2" t="str">
        <f aca="false">SUBSTITUTE(SUBSTITUTE(SUBSTITUTE(A12316, ".", ""), "/", ""), "-", "")</f>
        <v>02114245000175</v>
      </c>
    </row>
    <row r="12317" customFormat="false" ht="15" hidden="false" customHeight="true" outlineLevel="0" collapsed="false">
      <c r="A12317" s="2" t="s">
        <v>35056</v>
      </c>
      <c r="B12317" s="2" t="s">
        <v>35057</v>
      </c>
      <c r="C12317" s="2" t="s">
        <v>873</v>
      </c>
      <c r="D12317" s="2" t="s">
        <v>3292</v>
      </c>
      <c r="E12317" s="2" t="s">
        <v>10</v>
      </c>
      <c r="F12317" s="2" t="s">
        <v>1775</v>
      </c>
      <c r="G12317" s="2" t="str">
        <f aca="false">SUBSTITUTE(SUBSTITUTE(SUBSTITUTE(A12317, ".", ""), "/", ""), "-", "")</f>
        <v>02114331000188</v>
      </c>
    </row>
    <row r="12318" customFormat="false" ht="15" hidden="false" customHeight="true" outlineLevel="0" collapsed="false">
      <c r="A12318" s="2" t="s">
        <v>35058</v>
      </c>
      <c r="B12318" s="2" t="s">
        <v>35059</v>
      </c>
      <c r="C12318" s="2" t="s">
        <v>48</v>
      </c>
      <c r="D12318" s="2" t="s">
        <v>295</v>
      </c>
      <c r="E12318" s="2" t="s">
        <v>10</v>
      </c>
      <c r="F12318" s="2" t="s">
        <v>35060</v>
      </c>
      <c r="G12318" s="2" t="str">
        <f aca="false">SUBSTITUTE(SUBSTITUTE(SUBSTITUTE(A12318, ".", ""), "/", ""), "-", "")</f>
        <v>02114381000165</v>
      </c>
    </row>
    <row r="12319" customFormat="false" ht="15" hidden="false" customHeight="true" outlineLevel="0" collapsed="false">
      <c r="A12319" s="2" t="s">
        <v>35061</v>
      </c>
      <c r="B12319" s="2" t="s">
        <v>35062</v>
      </c>
      <c r="C12319" s="2" t="s">
        <v>109</v>
      </c>
      <c r="D12319" s="2" t="s">
        <v>14182</v>
      </c>
      <c r="E12319" s="2" t="s">
        <v>10</v>
      </c>
      <c r="F12319" s="2" t="s">
        <v>28944</v>
      </c>
      <c r="G12319" s="2" t="str">
        <f aca="false">SUBSTITUTE(SUBSTITUTE(SUBSTITUTE(A12319, ".", ""), "/", ""), "-", "")</f>
        <v>02114465000107</v>
      </c>
    </row>
    <row r="12320" customFormat="false" ht="15" hidden="false" customHeight="true" outlineLevel="0" collapsed="false">
      <c r="A12320" s="2" t="s">
        <v>35063</v>
      </c>
      <c r="B12320" s="2" t="s">
        <v>35064</v>
      </c>
      <c r="C12320" s="2" t="s">
        <v>48</v>
      </c>
      <c r="D12320" s="2" t="s">
        <v>286</v>
      </c>
      <c r="E12320" s="2" t="s">
        <v>10</v>
      </c>
      <c r="F12320" s="2" t="s">
        <v>35065</v>
      </c>
      <c r="G12320" s="2" t="str">
        <f aca="false">SUBSTITUTE(SUBSTITUTE(SUBSTITUTE(A12320, ".", ""), "/", ""), "-", "")</f>
        <v>02114905000118</v>
      </c>
    </row>
    <row r="12321" customFormat="false" ht="15" hidden="false" customHeight="true" outlineLevel="0" collapsed="false">
      <c r="A12321" s="2" t="s">
        <v>35066</v>
      </c>
      <c r="B12321" s="2" t="s">
        <v>35067</v>
      </c>
      <c r="C12321" s="2" t="s">
        <v>98</v>
      </c>
      <c r="D12321" s="2" t="s">
        <v>2036</v>
      </c>
      <c r="E12321" s="2" t="s">
        <v>10</v>
      </c>
      <c r="F12321" s="2" t="s">
        <v>35068</v>
      </c>
      <c r="G12321" s="2" t="str">
        <f aca="false">SUBSTITUTE(SUBSTITUTE(SUBSTITUTE(A12321, ".", ""), "/", ""), "-", "")</f>
        <v>02114945000160</v>
      </c>
    </row>
    <row r="12322" customFormat="false" ht="15" hidden="false" customHeight="true" outlineLevel="0" collapsed="false">
      <c r="A12322" s="2" t="s">
        <v>35069</v>
      </c>
      <c r="B12322" s="2" t="s">
        <v>35070</v>
      </c>
      <c r="C12322" s="2" t="s">
        <v>18</v>
      </c>
      <c r="D12322" s="2" t="s">
        <v>35071</v>
      </c>
      <c r="E12322" s="2" t="s">
        <v>10</v>
      </c>
      <c r="F12322" s="2" t="s">
        <v>28944</v>
      </c>
      <c r="G12322" s="2" t="str">
        <f aca="false">SUBSTITUTE(SUBSTITUTE(SUBSTITUTE(A12322, ".", ""), "/", ""), "-", "")</f>
        <v>02115136000172</v>
      </c>
    </row>
    <row r="12323" customFormat="false" ht="15" hidden="false" customHeight="true" outlineLevel="0" collapsed="false">
      <c r="A12323" s="2" t="s">
        <v>35072</v>
      </c>
      <c r="B12323" s="2" t="s">
        <v>35073</v>
      </c>
      <c r="C12323" s="2" t="s">
        <v>98</v>
      </c>
      <c r="D12323" s="2" t="s">
        <v>26334</v>
      </c>
      <c r="E12323" s="2" t="s">
        <v>10</v>
      </c>
      <c r="F12323" s="2" t="s">
        <v>35074</v>
      </c>
      <c r="G12323" s="2" t="str">
        <f aca="false">SUBSTITUTE(SUBSTITUTE(SUBSTITUTE(A12323, ".", ""), "/", ""), "-", "")</f>
        <v>02115191000162</v>
      </c>
    </row>
    <row r="12324" customFormat="false" ht="15" hidden="false" customHeight="true" outlineLevel="0" collapsed="false">
      <c r="A12324" s="2" t="s">
        <v>35075</v>
      </c>
      <c r="B12324" s="2" t="s">
        <v>35076</v>
      </c>
      <c r="C12324" s="2" t="s">
        <v>48</v>
      </c>
      <c r="D12324" s="2" t="s">
        <v>5993</v>
      </c>
      <c r="E12324" s="2" t="s">
        <v>10</v>
      </c>
      <c r="F12324" s="2" t="s">
        <v>35077</v>
      </c>
      <c r="G12324" s="2" t="str">
        <f aca="false">SUBSTITUTE(SUBSTITUTE(SUBSTITUTE(A12324, ".", ""), "/", ""), "-", "")</f>
        <v>02115262000127</v>
      </c>
    </row>
    <row r="12325" customFormat="false" ht="15" hidden="false" customHeight="true" outlineLevel="0" collapsed="false">
      <c r="A12325" s="2" t="s">
        <v>35078</v>
      </c>
      <c r="B12325" s="2" t="s">
        <v>35079</v>
      </c>
      <c r="C12325" s="2" t="s">
        <v>48</v>
      </c>
      <c r="D12325" s="2" t="s">
        <v>295</v>
      </c>
      <c r="E12325" s="2" t="s">
        <v>10</v>
      </c>
      <c r="F12325" s="2" t="s">
        <v>35080</v>
      </c>
      <c r="G12325" s="2" t="str">
        <f aca="false">SUBSTITUTE(SUBSTITUTE(SUBSTITUTE(A12325, ".", ""), "/", ""), "-", "")</f>
        <v>02115297000166</v>
      </c>
    </row>
    <row r="12326" customFormat="false" ht="15" hidden="false" customHeight="true" outlineLevel="0" collapsed="false">
      <c r="A12326" s="2" t="s">
        <v>35081</v>
      </c>
      <c r="B12326" s="2" t="s">
        <v>35082</v>
      </c>
      <c r="C12326" s="2" t="s">
        <v>93</v>
      </c>
      <c r="D12326" s="2" t="s">
        <v>2064</v>
      </c>
      <c r="E12326" s="2" t="s">
        <v>10</v>
      </c>
      <c r="F12326" s="2" t="s">
        <v>33809</v>
      </c>
      <c r="G12326" s="2" t="str">
        <f aca="false">SUBSTITUTE(SUBSTITUTE(SUBSTITUTE(A12326, ".", ""), "/", ""), "-", "")</f>
        <v>02115346000160</v>
      </c>
    </row>
    <row r="12327" customFormat="false" ht="15" hidden="false" customHeight="true" outlineLevel="0" collapsed="false">
      <c r="A12327" s="2" t="s">
        <v>35083</v>
      </c>
      <c r="B12327" s="2" t="s">
        <v>35084</v>
      </c>
      <c r="C12327" s="2" t="s">
        <v>48</v>
      </c>
      <c r="D12327" s="2" t="s">
        <v>238</v>
      </c>
      <c r="E12327" s="2" t="s">
        <v>10</v>
      </c>
      <c r="F12327" s="2" t="s">
        <v>35085</v>
      </c>
      <c r="G12327" s="2" t="str">
        <f aca="false">SUBSTITUTE(SUBSTITUTE(SUBSTITUTE(A12327, ".", ""), "/", ""), "-", "")</f>
        <v>02115428000105</v>
      </c>
    </row>
    <row r="12328" customFormat="false" ht="15" hidden="false" customHeight="true" outlineLevel="0" collapsed="false">
      <c r="A12328" s="2" t="s">
        <v>35086</v>
      </c>
      <c r="B12328" s="2" t="s">
        <v>35087</v>
      </c>
      <c r="C12328" s="2" t="s">
        <v>708</v>
      </c>
      <c r="D12328" s="2" t="s">
        <v>1096</v>
      </c>
      <c r="E12328" s="2" t="s">
        <v>10</v>
      </c>
      <c r="F12328" s="2" t="s">
        <v>28944</v>
      </c>
      <c r="G12328" s="2" t="str">
        <f aca="false">SUBSTITUTE(SUBSTITUTE(SUBSTITUTE(A12328, ".", ""), "/", ""), "-", "")</f>
        <v>02115533000144</v>
      </c>
    </row>
    <row r="12329" customFormat="false" ht="15" hidden="false" customHeight="true" outlineLevel="0" collapsed="false">
      <c r="A12329" s="2" t="s">
        <v>35088</v>
      </c>
      <c r="B12329" s="2" t="s">
        <v>35089</v>
      </c>
      <c r="C12329" s="2" t="s">
        <v>48</v>
      </c>
      <c r="D12329" s="2" t="s">
        <v>760</v>
      </c>
      <c r="E12329" s="2" t="s">
        <v>10</v>
      </c>
      <c r="F12329" s="2" t="s">
        <v>35090</v>
      </c>
      <c r="G12329" s="2" t="str">
        <f aca="false">SUBSTITUTE(SUBSTITUTE(SUBSTITUTE(A12329, ".", ""), "/", ""), "-", "")</f>
        <v>02115737000185</v>
      </c>
    </row>
    <row r="12330" customFormat="false" ht="15" hidden="false" customHeight="true" outlineLevel="0" collapsed="false">
      <c r="A12330" s="2" t="s">
        <v>35091</v>
      </c>
      <c r="B12330" s="2" t="s">
        <v>35092</v>
      </c>
      <c r="C12330" s="2" t="s">
        <v>48</v>
      </c>
      <c r="D12330" s="2" t="s">
        <v>3141</v>
      </c>
      <c r="E12330" s="2" t="s">
        <v>10</v>
      </c>
      <c r="F12330" s="2" t="s">
        <v>35093</v>
      </c>
      <c r="G12330" s="2" t="str">
        <f aca="false">SUBSTITUTE(SUBSTITUTE(SUBSTITUTE(A12330, ".", ""), "/", ""), "-", "")</f>
        <v>02115870000131</v>
      </c>
    </row>
    <row r="12331" customFormat="false" ht="15" hidden="false" customHeight="true" outlineLevel="0" collapsed="false">
      <c r="A12331" s="2" t="s">
        <v>35094</v>
      </c>
      <c r="B12331" s="2" t="s">
        <v>35095</v>
      </c>
      <c r="C12331" s="2" t="s">
        <v>30</v>
      </c>
      <c r="D12331" s="2" t="s">
        <v>138</v>
      </c>
      <c r="E12331" s="2" t="s">
        <v>10</v>
      </c>
      <c r="F12331" s="2" t="s">
        <v>28944</v>
      </c>
      <c r="G12331" s="2" t="str">
        <f aca="false">SUBSTITUTE(SUBSTITUTE(SUBSTITUTE(A12331, ".", ""), "/", ""), "-", "")</f>
        <v>02115965000155</v>
      </c>
    </row>
    <row r="12332" customFormat="false" ht="15" hidden="false" customHeight="true" outlineLevel="0" collapsed="false">
      <c r="A12332" s="2" t="s">
        <v>35096</v>
      </c>
      <c r="B12332" s="2" t="s">
        <v>35097</v>
      </c>
      <c r="C12332" s="2" t="s">
        <v>84</v>
      </c>
      <c r="D12332" s="2" t="s">
        <v>1848</v>
      </c>
      <c r="E12332" s="2" t="s">
        <v>10</v>
      </c>
      <c r="F12332" s="2" t="s">
        <v>35098</v>
      </c>
      <c r="G12332" s="2" t="str">
        <f aca="false">SUBSTITUTE(SUBSTITUTE(SUBSTITUTE(A12332, ".", ""), "/", ""), "-", "")</f>
        <v>02116027000170</v>
      </c>
    </row>
    <row r="12333" customFormat="false" ht="15" hidden="false" customHeight="true" outlineLevel="0" collapsed="false">
      <c r="A12333" s="2" t="s">
        <v>35099</v>
      </c>
      <c r="B12333" s="2" t="s">
        <v>35100</v>
      </c>
      <c r="C12333" s="2" t="s">
        <v>84</v>
      </c>
      <c r="D12333" s="2" t="s">
        <v>89</v>
      </c>
      <c r="E12333" s="2" t="s">
        <v>10</v>
      </c>
      <c r="F12333" s="2" t="s">
        <v>35101</v>
      </c>
      <c r="G12333" s="2" t="str">
        <f aca="false">SUBSTITUTE(SUBSTITUTE(SUBSTITUTE(A12333, ".", ""), "/", ""), "-", "")</f>
        <v>02116081000115</v>
      </c>
    </row>
    <row r="12334" customFormat="false" ht="15" hidden="false" customHeight="true" outlineLevel="0" collapsed="false">
      <c r="A12334" s="2" t="s">
        <v>35102</v>
      </c>
      <c r="B12334" s="2" t="s">
        <v>35103</v>
      </c>
      <c r="C12334" s="2" t="s">
        <v>93</v>
      </c>
      <c r="D12334" s="2" t="s">
        <v>30484</v>
      </c>
      <c r="E12334" s="2" t="s">
        <v>10</v>
      </c>
      <c r="F12334" s="2" t="s">
        <v>35104</v>
      </c>
      <c r="G12334" s="2" t="str">
        <f aca="false">SUBSTITUTE(SUBSTITUTE(SUBSTITUTE(A12334, ".", ""), "/", ""), "-", "")</f>
        <v>02116141000108</v>
      </c>
    </row>
    <row r="12335" customFormat="false" ht="15" hidden="false" customHeight="true" outlineLevel="0" collapsed="false">
      <c r="A12335" s="2" t="s">
        <v>35105</v>
      </c>
      <c r="B12335" s="2" t="s">
        <v>35106</v>
      </c>
      <c r="C12335" s="2" t="s">
        <v>48</v>
      </c>
      <c r="D12335" s="2" t="s">
        <v>760</v>
      </c>
      <c r="E12335" s="2" t="s">
        <v>10</v>
      </c>
      <c r="F12335" s="2" t="s">
        <v>35107</v>
      </c>
      <c r="G12335" s="2" t="str">
        <f aca="false">SUBSTITUTE(SUBSTITUTE(SUBSTITUTE(A12335, ".", ""), "/", ""), "-", "")</f>
        <v>02116756000126</v>
      </c>
    </row>
    <row r="12336" customFormat="false" ht="15" hidden="false" customHeight="true" outlineLevel="0" collapsed="false">
      <c r="A12336" s="2" t="s">
        <v>35108</v>
      </c>
      <c r="B12336" s="2" t="s">
        <v>35109</v>
      </c>
      <c r="C12336" s="2" t="s">
        <v>48</v>
      </c>
      <c r="D12336" s="2" t="s">
        <v>238</v>
      </c>
      <c r="E12336" s="2" t="s">
        <v>10</v>
      </c>
      <c r="F12336" s="2" t="s">
        <v>268</v>
      </c>
      <c r="G12336" s="2" t="str">
        <f aca="false">SUBSTITUTE(SUBSTITUTE(SUBSTITUTE(A12336, ".", ""), "/", ""), "-", "")</f>
        <v>02116841000194</v>
      </c>
    </row>
    <row r="12337" customFormat="false" ht="15" hidden="false" customHeight="true" outlineLevel="0" collapsed="false">
      <c r="A12337" s="2" t="s">
        <v>35110</v>
      </c>
      <c r="B12337" s="2" t="s">
        <v>35111</v>
      </c>
      <c r="C12337" s="2" t="s">
        <v>873</v>
      </c>
      <c r="D12337" s="2" t="s">
        <v>1144</v>
      </c>
      <c r="E12337" s="2" t="s">
        <v>10</v>
      </c>
      <c r="F12337" s="2" t="s">
        <v>35112</v>
      </c>
      <c r="G12337" s="2" t="str">
        <f aca="false">SUBSTITUTE(SUBSTITUTE(SUBSTITUTE(A12337, ".", ""), "/", ""), "-", "")</f>
        <v>02116946000143</v>
      </c>
    </row>
    <row r="12338" customFormat="false" ht="15" hidden="false" customHeight="true" outlineLevel="0" collapsed="false">
      <c r="A12338" s="2" t="s">
        <v>35113</v>
      </c>
      <c r="B12338" s="2" t="s">
        <v>35114</v>
      </c>
      <c r="C12338" s="2" t="s">
        <v>152</v>
      </c>
      <c r="D12338" s="2" t="s">
        <v>517</v>
      </c>
      <c r="E12338" s="2" t="s">
        <v>10</v>
      </c>
      <c r="F12338" s="2" t="s">
        <v>33330</v>
      </c>
      <c r="G12338" s="2" t="str">
        <f aca="false">SUBSTITUTE(SUBSTITUTE(SUBSTITUTE(A12338, ".", ""), "/", ""), "-", "")</f>
        <v>02116952000109</v>
      </c>
    </row>
    <row r="12339" customFormat="false" ht="15" hidden="false" customHeight="true" outlineLevel="0" collapsed="false">
      <c r="A12339" s="2" t="s">
        <v>35115</v>
      </c>
      <c r="B12339" s="2" t="s">
        <v>35116</v>
      </c>
      <c r="C12339" s="2" t="s">
        <v>84</v>
      </c>
      <c r="D12339" s="2" t="s">
        <v>23571</v>
      </c>
      <c r="E12339" s="2" t="s">
        <v>10</v>
      </c>
      <c r="F12339" s="2" t="s">
        <v>28944</v>
      </c>
      <c r="G12339" s="2" t="str">
        <f aca="false">SUBSTITUTE(SUBSTITUTE(SUBSTITUTE(A12339, ".", ""), "/", ""), "-", "")</f>
        <v>02117605000192</v>
      </c>
    </row>
    <row r="12340" customFormat="false" ht="15" hidden="false" customHeight="true" outlineLevel="0" collapsed="false">
      <c r="A12340" s="2" t="s">
        <v>35117</v>
      </c>
      <c r="B12340" s="2" t="s">
        <v>35118</v>
      </c>
      <c r="C12340" s="2" t="s">
        <v>152</v>
      </c>
      <c r="D12340" s="2" t="s">
        <v>764</v>
      </c>
      <c r="E12340" s="2" t="s">
        <v>10</v>
      </c>
      <c r="F12340" s="2" t="s">
        <v>35119</v>
      </c>
      <c r="G12340" s="2" t="str">
        <f aca="false">SUBSTITUTE(SUBSTITUTE(SUBSTITUTE(A12340, ".", ""), "/", ""), "-", "")</f>
        <v>02117653000180</v>
      </c>
    </row>
    <row r="12341" customFormat="false" ht="15" hidden="false" customHeight="true" outlineLevel="0" collapsed="false">
      <c r="A12341" s="2" t="s">
        <v>35120</v>
      </c>
      <c r="B12341" s="2" t="s">
        <v>35121</v>
      </c>
      <c r="C12341" s="2" t="s">
        <v>35</v>
      </c>
      <c r="D12341" s="2" t="s">
        <v>36</v>
      </c>
      <c r="E12341" s="2" t="s">
        <v>10</v>
      </c>
      <c r="F12341" s="2" t="s">
        <v>11709</v>
      </c>
      <c r="G12341" s="2" t="str">
        <f aca="false">SUBSTITUTE(SUBSTITUTE(SUBSTITUTE(A12341, ".", ""), "/", ""), "-", "")</f>
        <v>02117801000167</v>
      </c>
    </row>
    <row r="12342" customFormat="false" ht="15" hidden="false" customHeight="true" outlineLevel="0" collapsed="false">
      <c r="A12342" s="2" t="s">
        <v>35122</v>
      </c>
      <c r="B12342" s="2" t="s">
        <v>35123</v>
      </c>
      <c r="C12342" s="2" t="s">
        <v>35</v>
      </c>
      <c r="D12342" s="2" t="s">
        <v>36</v>
      </c>
      <c r="E12342" s="2" t="s">
        <v>10</v>
      </c>
      <c r="F12342" s="2" t="s">
        <v>20804</v>
      </c>
      <c r="G12342" s="2" t="str">
        <f aca="false">SUBSTITUTE(SUBSTITUTE(SUBSTITUTE(A12342, ".", ""), "/", ""), "-", "")</f>
        <v>02117937000177</v>
      </c>
    </row>
    <row r="12343" customFormat="false" ht="15" hidden="false" customHeight="true" outlineLevel="0" collapsed="false">
      <c r="A12343" s="2" t="s">
        <v>35124</v>
      </c>
      <c r="B12343" s="2" t="s">
        <v>35125</v>
      </c>
      <c r="C12343" s="2" t="s">
        <v>3238</v>
      </c>
      <c r="D12343" s="2" t="s">
        <v>4392</v>
      </c>
      <c r="E12343" s="2" t="s">
        <v>10</v>
      </c>
      <c r="F12343" s="2" t="s">
        <v>35126</v>
      </c>
      <c r="G12343" s="2" t="str">
        <f aca="false">SUBSTITUTE(SUBSTITUTE(SUBSTITUTE(A12343, ".", ""), "/", ""), "-", "")</f>
        <v>02118019000162</v>
      </c>
    </row>
    <row r="12344" customFormat="false" ht="15" hidden="false" customHeight="true" outlineLevel="0" collapsed="false">
      <c r="A12344" s="2" t="s">
        <v>35127</v>
      </c>
      <c r="B12344" s="2" t="s">
        <v>35128</v>
      </c>
      <c r="C12344" s="2" t="s">
        <v>4957</v>
      </c>
      <c r="D12344" s="2" t="s">
        <v>4958</v>
      </c>
      <c r="E12344" s="2" t="s">
        <v>10</v>
      </c>
      <c r="F12344" s="2" t="s">
        <v>11339</v>
      </c>
      <c r="G12344" s="2" t="str">
        <f aca="false">SUBSTITUTE(SUBSTITUTE(SUBSTITUTE(A12344, ".", ""), "/", ""), "-", "")</f>
        <v>02118203000102</v>
      </c>
    </row>
    <row r="12345" customFormat="false" ht="15" hidden="false" customHeight="true" outlineLevel="0" collapsed="false">
      <c r="A12345" s="2" t="s">
        <v>35129</v>
      </c>
      <c r="B12345" s="2" t="s">
        <v>35130</v>
      </c>
      <c r="C12345" s="2" t="s">
        <v>48</v>
      </c>
      <c r="D12345" s="2" t="s">
        <v>229</v>
      </c>
      <c r="E12345" s="2" t="s">
        <v>10</v>
      </c>
      <c r="F12345" s="2" t="s">
        <v>33407</v>
      </c>
      <c r="G12345" s="2" t="str">
        <f aca="false">SUBSTITUTE(SUBSTITUTE(SUBSTITUTE(A12345, ".", ""), "/", ""), "-", "")</f>
        <v>02118614000106</v>
      </c>
    </row>
    <row r="12346" customFormat="false" ht="15" hidden="false" customHeight="true" outlineLevel="0" collapsed="false">
      <c r="A12346" s="2" t="s">
        <v>35131</v>
      </c>
      <c r="B12346" s="2" t="s">
        <v>35132</v>
      </c>
      <c r="C12346" s="2" t="s">
        <v>8</v>
      </c>
      <c r="D12346" s="2" t="s">
        <v>13856</v>
      </c>
      <c r="E12346" s="2" t="s">
        <v>10</v>
      </c>
      <c r="F12346" s="2" t="s">
        <v>28944</v>
      </c>
      <c r="G12346" s="2" t="str">
        <f aca="false">SUBSTITUTE(SUBSTITUTE(SUBSTITUTE(A12346, ".", ""), "/", ""), "-", "")</f>
        <v>02118664000185</v>
      </c>
    </row>
    <row r="12347" customFormat="false" ht="15" hidden="false" customHeight="true" outlineLevel="0" collapsed="false">
      <c r="A12347" s="2" t="s">
        <v>35133</v>
      </c>
      <c r="B12347" s="2" t="s">
        <v>35134</v>
      </c>
      <c r="C12347" s="2" t="s">
        <v>93</v>
      </c>
      <c r="D12347" s="2" t="s">
        <v>1748</v>
      </c>
      <c r="E12347" s="2" t="s">
        <v>10</v>
      </c>
      <c r="F12347" s="2" t="s">
        <v>35135</v>
      </c>
      <c r="G12347" s="2" t="str">
        <f aca="false">SUBSTITUTE(SUBSTITUTE(SUBSTITUTE(A12347, ".", ""), "/", ""), "-", "")</f>
        <v>02119118000169</v>
      </c>
    </row>
    <row r="12348" customFormat="false" ht="15" hidden="false" customHeight="true" outlineLevel="0" collapsed="false">
      <c r="A12348" s="2" t="s">
        <v>35136</v>
      </c>
      <c r="B12348" s="2" t="s">
        <v>35137</v>
      </c>
      <c r="C12348" s="2" t="s">
        <v>30</v>
      </c>
      <c r="D12348" s="2" t="s">
        <v>138</v>
      </c>
      <c r="E12348" s="2" t="s">
        <v>10</v>
      </c>
      <c r="F12348" s="2" t="s">
        <v>35138</v>
      </c>
      <c r="G12348" s="2" t="str">
        <f aca="false">SUBSTITUTE(SUBSTITUTE(SUBSTITUTE(A12348, ".", ""), "/", ""), "-", "")</f>
        <v>02119258000137</v>
      </c>
    </row>
    <row r="12349" customFormat="false" ht="15" hidden="false" customHeight="true" outlineLevel="0" collapsed="false">
      <c r="A12349" s="2" t="s">
        <v>35139</v>
      </c>
      <c r="B12349" s="2" t="s">
        <v>35140</v>
      </c>
      <c r="C12349" s="2" t="s">
        <v>84</v>
      </c>
      <c r="D12349" s="2" t="s">
        <v>89</v>
      </c>
      <c r="E12349" s="2" t="s">
        <v>10</v>
      </c>
      <c r="F12349" s="2" t="s">
        <v>35141</v>
      </c>
      <c r="G12349" s="2" t="str">
        <f aca="false">SUBSTITUTE(SUBSTITUTE(SUBSTITUTE(A12349, ".", ""), "/", ""), "-", "")</f>
        <v>02119318000111</v>
      </c>
    </row>
    <row r="12350" customFormat="false" ht="15" hidden="false" customHeight="true" outlineLevel="0" collapsed="false">
      <c r="A12350" s="2" t="s">
        <v>35142</v>
      </c>
      <c r="B12350" s="2" t="s">
        <v>35143</v>
      </c>
      <c r="C12350" s="2" t="s">
        <v>1527</v>
      </c>
      <c r="D12350" s="2" t="s">
        <v>2323</v>
      </c>
      <c r="E12350" s="2" t="s">
        <v>10</v>
      </c>
      <c r="F12350" s="2" t="s">
        <v>28944</v>
      </c>
      <c r="G12350" s="2" t="str">
        <f aca="false">SUBSTITUTE(SUBSTITUTE(SUBSTITUTE(A12350, ".", ""), "/", ""), "-", "")</f>
        <v>02119490000175</v>
      </c>
    </row>
    <row r="12351" customFormat="false" ht="15" hidden="false" customHeight="true" outlineLevel="0" collapsed="false">
      <c r="A12351" s="2" t="s">
        <v>35144</v>
      </c>
      <c r="B12351" s="2" t="s">
        <v>35145</v>
      </c>
      <c r="C12351" s="2" t="s">
        <v>93</v>
      </c>
      <c r="D12351" s="2" t="s">
        <v>1544</v>
      </c>
      <c r="E12351" s="2" t="s">
        <v>10</v>
      </c>
      <c r="F12351" s="2" t="s">
        <v>35146</v>
      </c>
      <c r="G12351" s="2" t="str">
        <f aca="false">SUBSTITUTE(SUBSTITUTE(SUBSTITUTE(A12351, ".", ""), "/", ""), "-", "")</f>
        <v>02119737000153</v>
      </c>
    </row>
    <row r="12352" customFormat="false" ht="15" hidden="false" customHeight="true" outlineLevel="0" collapsed="false">
      <c r="A12352" s="2" t="s">
        <v>35147</v>
      </c>
      <c r="B12352" s="2" t="s">
        <v>35148</v>
      </c>
      <c r="C12352" s="2" t="s">
        <v>84</v>
      </c>
      <c r="D12352" s="2" t="s">
        <v>1519</v>
      </c>
      <c r="E12352" s="2" t="s">
        <v>10</v>
      </c>
      <c r="F12352" s="2" t="s">
        <v>28944</v>
      </c>
      <c r="G12352" s="2" t="str">
        <f aca="false">SUBSTITUTE(SUBSTITUTE(SUBSTITUTE(A12352, ".", ""), "/", ""), "-", "")</f>
        <v>02119759000113</v>
      </c>
    </row>
    <row r="12353" customFormat="false" ht="15" hidden="false" customHeight="true" outlineLevel="0" collapsed="false">
      <c r="A12353" s="2" t="s">
        <v>35149</v>
      </c>
      <c r="B12353" s="2" t="s">
        <v>35150</v>
      </c>
      <c r="C12353" s="2" t="s">
        <v>48</v>
      </c>
      <c r="D12353" s="2" t="s">
        <v>458</v>
      </c>
      <c r="E12353" s="2" t="s">
        <v>10</v>
      </c>
      <c r="F12353" s="2" t="s">
        <v>35151</v>
      </c>
      <c r="G12353" s="2" t="str">
        <f aca="false">SUBSTITUTE(SUBSTITUTE(SUBSTITUTE(A12353, ".", ""), "/", ""), "-", "")</f>
        <v>02119775000106</v>
      </c>
    </row>
    <row r="12354" customFormat="false" ht="15" hidden="false" customHeight="true" outlineLevel="0" collapsed="false">
      <c r="A12354" s="2" t="s">
        <v>35152</v>
      </c>
      <c r="B12354" s="2" t="s">
        <v>35153</v>
      </c>
      <c r="C12354" s="2" t="s">
        <v>152</v>
      </c>
      <c r="D12354" s="2" t="s">
        <v>35154</v>
      </c>
      <c r="E12354" s="2" t="s">
        <v>10</v>
      </c>
      <c r="F12354" s="2" t="s">
        <v>35155</v>
      </c>
      <c r="G12354" s="2" t="str">
        <f aca="false">SUBSTITUTE(SUBSTITUTE(SUBSTITUTE(A12354, ".", ""), "/", ""), "-", "")</f>
        <v>02119802000140</v>
      </c>
    </row>
    <row r="12355" customFormat="false" ht="15" hidden="false" customHeight="true" outlineLevel="0" collapsed="false">
      <c r="A12355" s="2" t="s">
        <v>35156</v>
      </c>
      <c r="B12355" s="2" t="s">
        <v>35157</v>
      </c>
      <c r="C12355" s="2" t="s">
        <v>8</v>
      </c>
      <c r="D12355" s="2" t="s">
        <v>859</v>
      </c>
      <c r="E12355" s="2" t="s">
        <v>10</v>
      </c>
      <c r="F12355" s="2" t="s">
        <v>35158</v>
      </c>
      <c r="G12355" s="2" t="str">
        <f aca="false">SUBSTITUTE(SUBSTITUTE(SUBSTITUTE(A12355, ".", ""), "/", ""), "-", "")</f>
        <v>02119829000133</v>
      </c>
    </row>
    <row r="12356" customFormat="false" ht="15" hidden="false" customHeight="true" outlineLevel="0" collapsed="false">
      <c r="A12356" s="2" t="s">
        <v>35159</v>
      </c>
      <c r="B12356" s="2" t="s">
        <v>35160</v>
      </c>
      <c r="C12356" s="2" t="s">
        <v>48</v>
      </c>
      <c r="D12356" s="2" t="s">
        <v>148</v>
      </c>
      <c r="E12356" s="2" t="s">
        <v>10</v>
      </c>
      <c r="F12356" s="2" t="s">
        <v>35161</v>
      </c>
      <c r="G12356" s="2" t="str">
        <f aca="false">SUBSTITUTE(SUBSTITUTE(SUBSTITUTE(A12356, ".", ""), "/", ""), "-", "")</f>
        <v>02120261000170</v>
      </c>
    </row>
    <row r="12357" customFormat="false" ht="15" hidden="false" customHeight="true" outlineLevel="0" collapsed="false">
      <c r="A12357" s="2" t="s">
        <v>35162</v>
      </c>
      <c r="B12357" s="2" t="s">
        <v>35163</v>
      </c>
      <c r="C12357" s="2" t="s">
        <v>48</v>
      </c>
      <c r="D12357" s="2" t="s">
        <v>760</v>
      </c>
      <c r="E12357" s="2" t="s">
        <v>10</v>
      </c>
      <c r="F12357" s="2" t="s">
        <v>35164</v>
      </c>
      <c r="G12357" s="2" t="str">
        <f aca="false">SUBSTITUTE(SUBSTITUTE(SUBSTITUTE(A12357, ".", ""), "/", ""), "-", "")</f>
        <v>02120411000146</v>
      </c>
    </row>
    <row r="12358" customFormat="false" ht="15" hidden="false" customHeight="true" outlineLevel="0" collapsed="false">
      <c r="A12358" s="2" t="s">
        <v>35165</v>
      </c>
      <c r="B12358" s="2" t="s">
        <v>35166</v>
      </c>
      <c r="C12358" s="2" t="s">
        <v>48</v>
      </c>
      <c r="D12358" s="2" t="s">
        <v>148</v>
      </c>
      <c r="E12358" s="2" t="s">
        <v>10</v>
      </c>
      <c r="F12358" s="2" t="s">
        <v>35167</v>
      </c>
      <c r="G12358" s="2" t="str">
        <f aca="false">SUBSTITUTE(SUBSTITUTE(SUBSTITUTE(A12358, ".", ""), "/", ""), "-", "")</f>
        <v>02120430000172</v>
      </c>
    </row>
    <row r="12359" customFormat="false" ht="15" hidden="false" customHeight="true" outlineLevel="0" collapsed="false">
      <c r="A12359" s="2" t="s">
        <v>35168</v>
      </c>
      <c r="B12359" s="2" t="s">
        <v>35169</v>
      </c>
      <c r="C12359" s="2" t="s">
        <v>873</v>
      </c>
      <c r="D12359" s="2" t="s">
        <v>1992</v>
      </c>
      <c r="E12359" s="2" t="s">
        <v>10</v>
      </c>
      <c r="F12359" s="2" t="s">
        <v>35170</v>
      </c>
      <c r="G12359" s="2" t="str">
        <f aca="false">SUBSTITUTE(SUBSTITUTE(SUBSTITUTE(A12359, ".", ""), "/", ""), "-", "")</f>
        <v>02120460000189</v>
      </c>
    </row>
    <row r="12360" customFormat="false" ht="15" hidden="false" customHeight="true" outlineLevel="0" collapsed="false">
      <c r="A12360" s="2" t="s">
        <v>35171</v>
      </c>
      <c r="B12360" s="2" t="s">
        <v>35172</v>
      </c>
      <c r="C12360" s="2" t="s">
        <v>48</v>
      </c>
      <c r="D12360" s="2" t="s">
        <v>259</v>
      </c>
      <c r="E12360" s="2" t="s">
        <v>10</v>
      </c>
      <c r="F12360" s="2" t="s">
        <v>35173</v>
      </c>
      <c r="G12360" s="2" t="str">
        <f aca="false">SUBSTITUTE(SUBSTITUTE(SUBSTITUTE(A12360, ".", ""), "/", ""), "-", "")</f>
        <v>02120607000130</v>
      </c>
    </row>
    <row r="12361" customFormat="false" ht="15" hidden="false" customHeight="true" outlineLevel="0" collapsed="false">
      <c r="A12361" s="2" t="s">
        <v>35174</v>
      </c>
      <c r="B12361" s="2" t="s">
        <v>35175</v>
      </c>
      <c r="C12361" s="2" t="s">
        <v>48</v>
      </c>
      <c r="D12361" s="2" t="s">
        <v>238</v>
      </c>
      <c r="E12361" s="2" t="s">
        <v>10</v>
      </c>
      <c r="F12361" s="2" t="s">
        <v>35176</v>
      </c>
      <c r="G12361" s="2" t="str">
        <f aca="false">SUBSTITUTE(SUBSTITUTE(SUBSTITUTE(A12361, ".", ""), "/", ""), "-", "")</f>
        <v>02120773000137</v>
      </c>
    </row>
    <row r="12362" customFormat="false" ht="15" hidden="false" customHeight="true" outlineLevel="0" collapsed="false">
      <c r="A12362" s="2" t="s">
        <v>35177</v>
      </c>
      <c r="B12362" s="2" t="s">
        <v>35178</v>
      </c>
      <c r="C12362" s="2" t="s">
        <v>48</v>
      </c>
      <c r="D12362" s="2" t="s">
        <v>541</v>
      </c>
      <c r="E12362" s="2" t="s">
        <v>10</v>
      </c>
      <c r="F12362" s="2" t="s">
        <v>35179</v>
      </c>
      <c r="G12362" s="2" t="str">
        <f aca="false">SUBSTITUTE(SUBSTITUTE(SUBSTITUTE(A12362, ".", ""), "/", ""), "-", "")</f>
        <v>02120880000165</v>
      </c>
    </row>
    <row r="12363" customFormat="false" ht="15" hidden="false" customHeight="true" outlineLevel="0" collapsed="false">
      <c r="A12363" s="2" t="s">
        <v>35180</v>
      </c>
      <c r="B12363" s="2" t="s">
        <v>35181</v>
      </c>
      <c r="C12363" s="2" t="s">
        <v>48</v>
      </c>
      <c r="D12363" s="2" t="s">
        <v>347</v>
      </c>
      <c r="E12363" s="2" t="s">
        <v>10</v>
      </c>
      <c r="F12363" s="2" t="s">
        <v>35182</v>
      </c>
      <c r="G12363" s="2" t="str">
        <f aca="false">SUBSTITUTE(SUBSTITUTE(SUBSTITUTE(A12363, ".", ""), "/", ""), "-", "")</f>
        <v>02120942000139</v>
      </c>
    </row>
    <row r="12364" customFormat="false" ht="15" hidden="false" customHeight="true" outlineLevel="0" collapsed="false">
      <c r="A12364" s="2" t="s">
        <v>35183</v>
      </c>
      <c r="B12364" s="2" t="s">
        <v>35184</v>
      </c>
      <c r="C12364" s="2" t="s">
        <v>873</v>
      </c>
      <c r="D12364" s="2" t="s">
        <v>35185</v>
      </c>
      <c r="E12364" s="2" t="s">
        <v>10</v>
      </c>
      <c r="F12364" s="2" t="s">
        <v>35186</v>
      </c>
      <c r="G12364" s="2" t="str">
        <f aca="false">SUBSTITUTE(SUBSTITUTE(SUBSTITUTE(A12364, ".", ""), "/", ""), "-", "")</f>
        <v>02121026000113</v>
      </c>
    </row>
    <row r="12365" customFormat="false" ht="15" hidden="false" customHeight="true" outlineLevel="0" collapsed="false">
      <c r="A12365" s="2" t="s">
        <v>35187</v>
      </c>
      <c r="B12365" s="2" t="s">
        <v>35188</v>
      </c>
      <c r="C12365" s="2" t="s">
        <v>873</v>
      </c>
      <c r="D12365" s="2" t="s">
        <v>13022</v>
      </c>
      <c r="E12365" s="2" t="s">
        <v>10</v>
      </c>
      <c r="F12365" s="2" t="s">
        <v>35189</v>
      </c>
      <c r="G12365" s="2" t="str">
        <f aca="false">SUBSTITUTE(SUBSTITUTE(SUBSTITUTE(A12365, ".", ""), "/", ""), "-", "")</f>
        <v>02121139000119</v>
      </c>
    </row>
    <row r="12366" customFormat="false" ht="15" hidden="false" customHeight="true" outlineLevel="0" collapsed="false">
      <c r="A12366" s="2" t="s">
        <v>35190</v>
      </c>
      <c r="B12366" s="2" t="s">
        <v>35191</v>
      </c>
      <c r="C12366" s="2" t="s">
        <v>84</v>
      </c>
      <c r="D12366" s="2" t="s">
        <v>1406</v>
      </c>
      <c r="E12366" s="2" t="s">
        <v>10</v>
      </c>
      <c r="F12366" s="2" t="s">
        <v>28944</v>
      </c>
      <c r="G12366" s="2" t="str">
        <f aca="false">SUBSTITUTE(SUBSTITUTE(SUBSTITUTE(A12366, ".", ""), "/", ""), "-", "")</f>
        <v>02121254000193</v>
      </c>
    </row>
    <row r="12367" customFormat="false" ht="15" hidden="false" customHeight="true" outlineLevel="0" collapsed="false">
      <c r="A12367" s="2" t="s">
        <v>35192</v>
      </c>
      <c r="B12367" s="2" t="s">
        <v>35193</v>
      </c>
      <c r="C12367" s="2" t="s">
        <v>839</v>
      </c>
      <c r="D12367" s="2" t="s">
        <v>6460</v>
      </c>
      <c r="E12367" s="2" t="s">
        <v>10</v>
      </c>
      <c r="F12367" s="2" t="s">
        <v>35194</v>
      </c>
      <c r="G12367" s="2" t="str">
        <f aca="false">SUBSTITUTE(SUBSTITUTE(SUBSTITUTE(A12367, ".", ""), "/", ""), "-", "")</f>
        <v>02121522000177</v>
      </c>
    </row>
    <row r="12368" customFormat="false" ht="15" hidden="false" customHeight="true" outlineLevel="0" collapsed="false">
      <c r="A12368" s="2" t="s">
        <v>35195</v>
      </c>
      <c r="B12368" s="2" t="s">
        <v>35196</v>
      </c>
      <c r="C12368" s="2" t="s">
        <v>30</v>
      </c>
      <c r="D12368" s="2" t="s">
        <v>1461</v>
      </c>
      <c r="E12368" s="2" t="s">
        <v>10</v>
      </c>
      <c r="F12368" s="2" t="s">
        <v>35197</v>
      </c>
      <c r="G12368" s="2" t="str">
        <f aca="false">SUBSTITUTE(SUBSTITUTE(SUBSTITUTE(A12368, ".", ""), "/", ""), "-", "")</f>
        <v>02121968000100</v>
      </c>
    </row>
    <row r="12369" customFormat="false" ht="15" hidden="false" customHeight="true" outlineLevel="0" collapsed="false">
      <c r="A12369" s="2" t="s">
        <v>35198</v>
      </c>
      <c r="B12369" s="2" t="s">
        <v>35199</v>
      </c>
      <c r="C12369" s="2" t="s">
        <v>152</v>
      </c>
      <c r="D12369" s="2" t="s">
        <v>918</v>
      </c>
      <c r="E12369" s="2" t="s">
        <v>10</v>
      </c>
      <c r="F12369" s="2" t="s">
        <v>28944</v>
      </c>
      <c r="G12369" s="2" t="str">
        <f aca="false">SUBSTITUTE(SUBSTITUTE(SUBSTITUTE(A12369, ".", ""), "/", ""), "-", "")</f>
        <v>02122059000188</v>
      </c>
    </row>
    <row r="12370" customFormat="false" ht="15" hidden="false" customHeight="true" outlineLevel="0" collapsed="false">
      <c r="A12370" s="2" t="s">
        <v>35200</v>
      </c>
      <c r="B12370" s="2" t="s">
        <v>35201</v>
      </c>
      <c r="C12370" s="2" t="s">
        <v>708</v>
      </c>
      <c r="D12370" s="2" t="s">
        <v>35202</v>
      </c>
      <c r="E12370" s="2" t="s">
        <v>10</v>
      </c>
      <c r="F12370" s="2" t="s">
        <v>35203</v>
      </c>
      <c r="G12370" s="2" t="str">
        <f aca="false">SUBSTITUTE(SUBSTITUTE(SUBSTITUTE(A12370, ".", ""), "/", ""), "-", "")</f>
        <v>02122414000119</v>
      </c>
    </row>
    <row r="12371" customFormat="false" ht="15" hidden="false" customHeight="true" outlineLevel="0" collapsed="false">
      <c r="A12371" s="2" t="s">
        <v>35204</v>
      </c>
      <c r="B12371" s="2" t="s">
        <v>35205</v>
      </c>
      <c r="C12371" s="2" t="s">
        <v>30</v>
      </c>
      <c r="D12371" s="2" t="s">
        <v>212</v>
      </c>
      <c r="E12371" s="2" t="s">
        <v>10</v>
      </c>
      <c r="F12371" s="2" t="s">
        <v>35206</v>
      </c>
      <c r="G12371" s="2" t="str">
        <f aca="false">SUBSTITUTE(SUBSTITUTE(SUBSTITUTE(A12371, ".", ""), "/", ""), "-", "")</f>
        <v>02122452000171</v>
      </c>
    </row>
    <row r="12372" customFormat="false" ht="15" hidden="false" customHeight="true" outlineLevel="0" collapsed="false">
      <c r="A12372" s="2" t="s">
        <v>35207</v>
      </c>
      <c r="B12372" s="2" t="s">
        <v>35208</v>
      </c>
      <c r="C12372" s="2" t="s">
        <v>48</v>
      </c>
      <c r="D12372" s="2" t="s">
        <v>3780</v>
      </c>
      <c r="E12372" s="2" t="s">
        <v>10</v>
      </c>
      <c r="F12372" s="2" t="s">
        <v>35209</v>
      </c>
      <c r="G12372" s="2" t="str">
        <f aca="false">SUBSTITUTE(SUBSTITUTE(SUBSTITUTE(A12372, ".", ""), "/", ""), "-", "")</f>
        <v>02122592000140</v>
      </c>
    </row>
    <row r="12373" customFormat="false" ht="15" hidden="false" customHeight="true" outlineLevel="0" collapsed="false">
      <c r="A12373" s="2" t="s">
        <v>35210</v>
      </c>
      <c r="B12373" s="2" t="s">
        <v>35211</v>
      </c>
      <c r="C12373" s="2" t="s">
        <v>8</v>
      </c>
      <c r="D12373" s="2" t="s">
        <v>1758</v>
      </c>
      <c r="E12373" s="2" t="s">
        <v>10</v>
      </c>
      <c r="F12373" s="2" t="s">
        <v>35212</v>
      </c>
      <c r="G12373" s="2" t="str">
        <f aca="false">SUBSTITUTE(SUBSTITUTE(SUBSTITUTE(A12373, ".", ""), "/", ""), "-", "")</f>
        <v>02122631000109</v>
      </c>
    </row>
    <row r="12374" customFormat="false" ht="15" hidden="false" customHeight="true" outlineLevel="0" collapsed="false">
      <c r="A12374" s="2" t="s">
        <v>35213</v>
      </c>
      <c r="B12374" s="2" t="s">
        <v>35214</v>
      </c>
      <c r="C12374" s="2" t="s">
        <v>35</v>
      </c>
      <c r="D12374" s="2" t="s">
        <v>36</v>
      </c>
      <c r="E12374" s="2" t="s">
        <v>10</v>
      </c>
      <c r="F12374" s="2" t="s">
        <v>35215</v>
      </c>
      <c r="G12374" s="2" t="str">
        <f aca="false">SUBSTITUTE(SUBSTITUTE(SUBSTITUTE(A12374, ".", ""), "/", ""), "-", "")</f>
        <v>02123011000194</v>
      </c>
    </row>
    <row r="12375" customFormat="false" ht="15" hidden="false" customHeight="true" outlineLevel="0" collapsed="false">
      <c r="A12375" s="2" t="s">
        <v>35216</v>
      </c>
      <c r="B12375" s="2" t="s">
        <v>35217</v>
      </c>
      <c r="C12375" s="2" t="s">
        <v>8</v>
      </c>
      <c r="D12375" s="2" t="s">
        <v>9</v>
      </c>
      <c r="E12375" s="2" t="s">
        <v>10</v>
      </c>
      <c r="F12375" s="2" t="s">
        <v>35218</v>
      </c>
      <c r="G12375" s="2" t="str">
        <f aca="false">SUBSTITUTE(SUBSTITUTE(SUBSTITUTE(A12375, ".", ""), "/", ""), "-", "")</f>
        <v>02123045000189</v>
      </c>
    </row>
    <row r="12376" customFormat="false" ht="15" hidden="false" customHeight="true" outlineLevel="0" collapsed="false">
      <c r="A12376" s="2" t="s">
        <v>35219</v>
      </c>
      <c r="B12376" s="2" t="s">
        <v>35220</v>
      </c>
      <c r="C12376" s="2" t="s">
        <v>48</v>
      </c>
      <c r="D12376" s="2" t="s">
        <v>561</v>
      </c>
      <c r="E12376" s="2" t="s">
        <v>10</v>
      </c>
      <c r="F12376" s="2" t="s">
        <v>19962</v>
      </c>
      <c r="G12376" s="2" t="str">
        <f aca="false">SUBSTITUTE(SUBSTITUTE(SUBSTITUTE(A12376, ".", ""), "/", ""), "-", "")</f>
        <v>02123223000171</v>
      </c>
    </row>
    <row r="12377" customFormat="false" ht="15" hidden="false" customHeight="true" outlineLevel="0" collapsed="false">
      <c r="A12377" s="2" t="s">
        <v>35221</v>
      </c>
      <c r="B12377" s="2" t="s">
        <v>35222</v>
      </c>
      <c r="C12377" s="2" t="s">
        <v>35</v>
      </c>
      <c r="D12377" s="2" t="s">
        <v>36</v>
      </c>
      <c r="E12377" s="2" t="s">
        <v>10</v>
      </c>
      <c r="F12377" s="2" t="s">
        <v>35223</v>
      </c>
      <c r="G12377" s="2" t="str">
        <f aca="false">SUBSTITUTE(SUBSTITUTE(SUBSTITUTE(A12377, ".", ""), "/", ""), "-", "")</f>
        <v>02123241000153</v>
      </c>
    </row>
    <row r="12378" customFormat="false" ht="15" hidden="false" customHeight="true" outlineLevel="0" collapsed="false">
      <c r="A12378" s="2" t="s">
        <v>35224</v>
      </c>
      <c r="B12378" s="2" t="s">
        <v>35225</v>
      </c>
      <c r="C12378" s="2" t="s">
        <v>48</v>
      </c>
      <c r="D12378" s="2" t="s">
        <v>2541</v>
      </c>
      <c r="E12378" s="2" t="s">
        <v>10</v>
      </c>
      <c r="F12378" s="2" t="s">
        <v>35226</v>
      </c>
      <c r="G12378" s="2" t="str">
        <f aca="false">SUBSTITUTE(SUBSTITUTE(SUBSTITUTE(A12378, ".", ""), "/", ""), "-", "")</f>
        <v>02123569000170</v>
      </c>
    </row>
    <row r="12379" customFormat="false" ht="15" hidden="false" customHeight="true" outlineLevel="0" collapsed="false">
      <c r="A12379" s="2" t="s">
        <v>35227</v>
      </c>
      <c r="B12379" s="2" t="s">
        <v>35228</v>
      </c>
      <c r="C12379" s="2" t="s">
        <v>48</v>
      </c>
      <c r="D12379" s="2" t="s">
        <v>148</v>
      </c>
      <c r="E12379" s="2" t="s">
        <v>10</v>
      </c>
      <c r="F12379" s="2" t="s">
        <v>7193</v>
      </c>
      <c r="G12379" s="2" t="str">
        <f aca="false">SUBSTITUTE(SUBSTITUTE(SUBSTITUTE(A12379, ".", ""), "/", ""), "-", "")</f>
        <v>02124078000143</v>
      </c>
    </row>
    <row r="12380" customFormat="false" ht="15" hidden="false" customHeight="true" outlineLevel="0" collapsed="false">
      <c r="A12380" s="2" t="s">
        <v>35229</v>
      </c>
      <c r="B12380" s="2" t="s">
        <v>35230</v>
      </c>
      <c r="C12380" s="2" t="s">
        <v>48</v>
      </c>
      <c r="D12380" s="2" t="s">
        <v>524</v>
      </c>
      <c r="E12380" s="2" t="s">
        <v>10</v>
      </c>
      <c r="F12380" s="2" t="s">
        <v>664</v>
      </c>
      <c r="G12380" s="2" t="str">
        <f aca="false">SUBSTITUTE(SUBSTITUTE(SUBSTITUTE(A12380, ".", ""), "/", ""), "-", "")</f>
        <v>02124217000139</v>
      </c>
    </row>
    <row r="12381" customFormat="false" ht="15" hidden="false" customHeight="true" outlineLevel="0" collapsed="false">
      <c r="A12381" s="2" t="s">
        <v>35231</v>
      </c>
      <c r="B12381" s="2" t="s">
        <v>35232</v>
      </c>
      <c r="C12381" s="2" t="s">
        <v>48</v>
      </c>
      <c r="D12381" s="2" t="s">
        <v>7107</v>
      </c>
      <c r="E12381" s="2" t="s">
        <v>10</v>
      </c>
      <c r="F12381" s="2" t="s">
        <v>35233</v>
      </c>
      <c r="G12381" s="2" t="str">
        <f aca="false">SUBSTITUTE(SUBSTITUTE(SUBSTITUTE(A12381, ".", ""), "/", ""), "-", "")</f>
        <v>02124252000158</v>
      </c>
    </row>
    <row r="12382" customFormat="false" ht="15" hidden="false" customHeight="true" outlineLevel="0" collapsed="false">
      <c r="A12382" s="2" t="s">
        <v>35234</v>
      </c>
      <c r="B12382" s="2" t="s">
        <v>35235</v>
      </c>
      <c r="C12382" s="2" t="s">
        <v>48</v>
      </c>
      <c r="D12382" s="2" t="s">
        <v>541</v>
      </c>
      <c r="E12382" s="2" t="s">
        <v>10</v>
      </c>
      <c r="F12382" s="2" t="s">
        <v>35236</v>
      </c>
      <c r="G12382" s="2" t="str">
        <f aca="false">SUBSTITUTE(SUBSTITUTE(SUBSTITUTE(A12382, ".", ""), "/", ""), "-", "")</f>
        <v>02124580000154</v>
      </c>
    </row>
    <row r="12383" customFormat="false" ht="15" hidden="false" customHeight="true" outlineLevel="0" collapsed="false">
      <c r="A12383" s="2" t="s">
        <v>35237</v>
      </c>
      <c r="B12383" s="2" t="s">
        <v>35238</v>
      </c>
      <c r="C12383" s="2" t="s">
        <v>30</v>
      </c>
      <c r="D12383" s="2" t="s">
        <v>5380</v>
      </c>
      <c r="E12383" s="2" t="s">
        <v>10</v>
      </c>
      <c r="F12383" s="2" t="s">
        <v>35239</v>
      </c>
      <c r="G12383" s="2" t="str">
        <f aca="false">SUBSTITUTE(SUBSTITUTE(SUBSTITUTE(A12383, ".", ""), "/", ""), "-", "")</f>
        <v>02124604000175</v>
      </c>
    </row>
    <row r="12384" customFormat="false" ht="15" hidden="false" customHeight="true" outlineLevel="0" collapsed="false">
      <c r="A12384" s="2" t="s">
        <v>35240</v>
      </c>
      <c r="B12384" s="2" t="s">
        <v>35241</v>
      </c>
      <c r="C12384" s="2" t="s">
        <v>48</v>
      </c>
      <c r="D12384" s="2" t="s">
        <v>760</v>
      </c>
      <c r="E12384" s="2" t="s">
        <v>10</v>
      </c>
      <c r="F12384" s="2" t="s">
        <v>35242</v>
      </c>
      <c r="G12384" s="2" t="str">
        <f aca="false">SUBSTITUTE(SUBSTITUTE(SUBSTITUTE(A12384, ".", ""), "/", ""), "-", "")</f>
        <v>02124948000184</v>
      </c>
    </row>
    <row r="12385" customFormat="false" ht="15" hidden="false" customHeight="true" outlineLevel="0" collapsed="false">
      <c r="A12385" s="2" t="s">
        <v>35243</v>
      </c>
      <c r="B12385" s="2" t="s">
        <v>35244</v>
      </c>
      <c r="C12385" s="2" t="s">
        <v>30</v>
      </c>
      <c r="D12385" s="2" t="s">
        <v>57</v>
      </c>
      <c r="E12385" s="2" t="s">
        <v>10</v>
      </c>
      <c r="F12385" s="2" t="s">
        <v>28944</v>
      </c>
      <c r="G12385" s="2" t="str">
        <f aca="false">SUBSTITUTE(SUBSTITUTE(SUBSTITUTE(A12385, ".", ""), "/", ""), "-", "")</f>
        <v>02125191000143</v>
      </c>
    </row>
    <row r="12386" customFormat="false" ht="15" hidden="false" customHeight="true" outlineLevel="0" collapsed="false">
      <c r="A12386" s="2" t="s">
        <v>35245</v>
      </c>
      <c r="B12386" s="2" t="s">
        <v>35246</v>
      </c>
      <c r="C12386" s="2" t="s">
        <v>873</v>
      </c>
      <c r="D12386" s="2" t="s">
        <v>35247</v>
      </c>
      <c r="E12386" s="2" t="s">
        <v>10</v>
      </c>
      <c r="F12386" s="2" t="s">
        <v>3268</v>
      </c>
      <c r="G12386" s="2" t="str">
        <f aca="false">SUBSTITUTE(SUBSTITUTE(SUBSTITUTE(A12386, ".", ""), "/", ""), "-", "")</f>
        <v>02125218000106</v>
      </c>
    </row>
    <row r="12387" customFormat="false" ht="15" hidden="false" customHeight="true" outlineLevel="0" collapsed="false">
      <c r="A12387" s="2" t="s">
        <v>35248</v>
      </c>
      <c r="B12387" s="2" t="s">
        <v>35249</v>
      </c>
      <c r="C12387" s="2" t="s">
        <v>873</v>
      </c>
      <c r="D12387" s="2" t="s">
        <v>908</v>
      </c>
      <c r="E12387" s="2" t="s">
        <v>10</v>
      </c>
      <c r="F12387" s="2" t="s">
        <v>9144</v>
      </c>
      <c r="G12387" s="2" t="str">
        <f aca="false">SUBSTITUTE(SUBSTITUTE(SUBSTITUTE(A12387, ".", ""), "/", ""), "-", "")</f>
        <v>02125266000196</v>
      </c>
    </row>
    <row r="12388" customFormat="false" ht="15" hidden="false" customHeight="true" outlineLevel="0" collapsed="false">
      <c r="A12388" s="2" t="s">
        <v>35250</v>
      </c>
      <c r="B12388" s="2" t="s">
        <v>35251</v>
      </c>
      <c r="C12388" s="2" t="s">
        <v>35</v>
      </c>
      <c r="D12388" s="2" t="s">
        <v>1202</v>
      </c>
      <c r="E12388" s="2" t="s">
        <v>10</v>
      </c>
      <c r="F12388" s="2" t="s">
        <v>28944</v>
      </c>
      <c r="G12388" s="2" t="str">
        <f aca="false">SUBSTITUTE(SUBSTITUTE(SUBSTITUTE(A12388, ".", ""), "/", ""), "-", "")</f>
        <v>02125487000164</v>
      </c>
    </row>
    <row r="12389" customFormat="false" ht="15" hidden="false" customHeight="true" outlineLevel="0" collapsed="false">
      <c r="A12389" s="2" t="s">
        <v>35252</v>
      </c>
      <c r="B12389" s="2" t="s">
        <v>35253</v>
      </c>
      <c r="C12389" s="2" t="s">
        <v>48</v>
      </c>
      <c r="D12389" s="2" t="s">
        <v>238</v>
      </c>
      <c r="E12389" s="2" t="s">
        <v>10</v>
      </c>
      <c r="F12389" s="2" t="s">
        <v>35254</v>
      </c>
      <c r="G12389" s="2" t="str">
        <f aca="false">SUBSTITUTE(SUBSTITUTE(SUBSTITUTE(A12389, ".", ""), "/", ""), "-", "")</f>
        <v>02125806000131</v>
      </c>
    </row>
    <row r="12390" customFormat="false" ht="15" hidden="false" customHeight="true" outlineLevel="0" collapsed="false">
      <c r="A12390" s="2" t="s">
        <v>35255</v>
      </c>
      <c r="B12390" s="2" t="s">
        <v>35256</v>
      </c>
      <c r="C12390" s="2" t="s">
        <v>48</v>
      </c>
      <c r="D12390" s="2" t="s">
        <v>3178</v>
      </c>
      <c r="E12390" s="2" t="s">
        <v>10</v>
      </c>
      <c r="F12390" s="2" t="s">
        <v>35257</v>
      </c>
      <c r="G12390" s="2" t="str">
        <f aca="false">SUBSTITUTE(SUBSTITUTE(SUBSTITUTE(A12390, ".", ""), "/", ""), "-", "")</f>
        <v>02126014000181</v>
      </c>
    </row>
    <row r="12391" customFormat="false" ht="15" hidden="false" customHeight="true" outlineLevel="0" collapsed="false">
      <c r="A12391" s="2" t="s">
        <v>35258</v>
      </c>
      <c r="B12391" s="2" t="s">
        <v>35259</v>
      </c>
      <c r="C12391" s="2" t="s">
        <v>8</v>
      </c>
      <c r="D12391" s="2" t="s">
        <v>13856</v>
      </c>
      <c r="E12391" s="2" t="s">
        <v>10</v>
      </c>
      <c r="F12391" s="2" t="s">
        <v>28944</v>
      </c>
      <c r="G12391" s="2" t="str">
        <f aca="false">SUBSTITUTE(SUBSTITUTE(SUBSTITUTE(A12391, ".", ""), "/", ""), "-", "")</f>
        <v>02126336000120</v>
      </c>
    </row>
    <row r="12392" customFormat="false" ht="15" hidden="false" customHeight="true" outlineLevel="0" collapsed="false">
      <c r="A12392" s="2" t="s">
        <v>35260</v>
      </c>
      <c r="B12392" s="2" t="s">
        <v>35261</v>
      </c>
      <c r="C12392" s="2" t="s">
        <v>84</v>
      </c>
      <c r="D12392" s="2" t="s">
        <v>18744</v>
      </c>
      <c r="E12392" s="2" t="s">
        <v>10</v>
      </c>
      <c r="F12392" s="2" t="s">
        <v>28944</v>
      </c>
      <c r="G12392" s="2" t="str">
        <f aca="false">SUBSTITUTE(SUBSTITUTE(SUBSTITUTE(A12392, ".", ""), "/", ""), "-", "")</f>
        <v>02126462000185</v>
      </c>
    </row>
    <row r="12393" customFormat="false" ht="15" hidden="false" customHeight="true" outlineLevel="0" collapsed="false">
      <c r="A12393" s="2" t="s">
        <v>35262</v>
      </c>
      <c r="B12393" s="2" t="s">
        <v>35263</v>
      </c>
      <c r="C12393" s="2" t="s">
        <v>109</v>
      </c>
      <c r="D12393" s="2" t="s">
        <v>31468</v>
      </c>
      <c r="E12393" s="2" t="s">
        <v>10</v>
      </c>
      <c r="F12393" s="2" t="s">
        <v>35264</v>
      </c>
      <c r="G12393" s="2" t="str">
        <f aca="false">SUBSTITUTE(SUBSTITUTE(SUBSTITUTE(A12393, ".", ""), "/", ""), "-", "")</f>
        <v>02126558000143</v>
      </c>
    </row>
    <row r="12394" customFormat="false" ht="15" hidden="false" customHeight="true" outlineLevel="0" collapsed="false">
      <c r="A12394" s="2" t="s">
        <v>35265</v>
      </c>
      <c r="B12394" s="2" t="s">
        <v>35266</v>
      </c>
      <c r="C12394" s="2" t="s">
        <v>84</v>
      </c>
      <c r="D12394" s="2" t="s">
        <v>1955</v>
      </c>
      <c r="E12394" s="2" t="s">
        <v>10</v>
      </c>
      <c r="F12394" s="2" t="s">
        <v>35267</v>
      </c>
      <c r="G12394" s="2" t="str">
        <f aca="false">SUBSTITUTE(SUBSTITUTE(SUBSTITUTE(A12394, ".", ""), "/", ""), "-", "")</f>
        <v>02127335000109</v>
      </c>
    </row>
    <row r="12395" customFormat="false" ht="15" hidden="false" customHeight="true" outlineLevel="0" collapsed="false">
      <c r="A12395" s="2" t="s">
        <v>35268</v>
      </c>
      <c r="B12395" s="2" t="s">
        <v>35269</v>
      </c>
      <c r="C12395" s="2" t="s">
        <v>48</v>
      </c>
      <c r="D12395" s="2" t="s">
        <v>148</v>
      </c>
      <c r="E12395" s="2" t="s">
        <v>10</v>
      </c>
      <c r="F12395" s="2" t="s">
        <v>35270</v>
      </c>
      <c r="G12395" s="2" t="str">
        <f aca="false">SUBSTITUTE(SUBSTITUTE(SUBSTITUTE(A12395, ".", ""), "/", ""), "-", "")</f>
        <v>02127427000180</v>
      </c>
    </row>
    <row r="12396" customFormat="false" ht="15" hidden="false" customHeight="true" outlineLevel="0" collapsed="false">
      <c r="A12396" s="2" t="s">
        <v>35271</v>
      </c>
      <c r="B12396" s="2" t="s">
        <v>35272</v>
      </c>
      <c r="C12396" s="2" t="s">
        <v>48</v>
      </c>
      <c r="D12396" s="2" t="s">
        <v>2541</v>
      </c>
      <c r="E12396" s="2" t="s">
        <v>10</v>
      </c>
      <c r="F12396" s="2" t="s">
        <v>35273</v>
      </c>
      <c r="G12396" s="2" t="str">
        <f aca="false">SUBSTITUTE(SUBSTITUTE(SUBSTITUTE(A12396, ".", ""), "/", ""), "-", "")</f>
        <v>02127779000136</v>
      </c>
    </row>
    <row r="12397" customFormat="false" ht="15" hidden="false" customHeight="true" outlineLevel="0" collapsed="false">
      <c r="A12397" s="2" t="s">
        <v>35274</v>
      </c>
      <c r="B12397" s="2" t="s">
        <v>35275</v>
      </c>
      <c r="C12397" s="2" t="s">
        <v>48</v>
      </c>
      <c r="D12397" s="2" t="s">
        <v>3669</v>
      </c>
      <c r="E12397" s="2" t="s">
        <v>10</v>
      </c>
      <c r="F12397" s="2" t="s">
        <v>11731</v>
      </c>
      <c r="G12397" s="2" t="str">
        <f aca="false">SUBSTITUTE(SUBSTITUTE(SUBSTITUTE(A12397, ".", ""), "/", ""), "-", "")</f>
        <v>02127844000123</v>
      </c>
    </row>
    <row r="12398" customFormat="false" ht="15" hidden="false" customHeight="true" outlineLevel="0" collapsed="false">
      <c r="A12398" s="2" t="s">
        <v>35276</v>
      </c>
      <c r="B12398" s="2" t="s">
        <v>35277</v>
      </c>
      <c r="C12398" s="2" t="s">
        <v>152</v>
      </c>
      <c r="D12398" s="2" t="s">
        <v>517</v>
      </c>
      <c r="E12398" s="2" t="s">
        <v>10</v>
      </c>
      <c r="F12398" s="2" t="s">
        <v>35278</v>
      </c>
      <c r="G12398" s="2" t="str">
        <f aca="false">SUBSTITUTE(SUBSTITUTE(SUBSTITUTE(A12398, ".", ""), "/", ""), "-", "")</f>
        <v>02128777000161</v>
      </c>
    </row>
    <row r="12399" customFormat="false" ht="15" hidden="false" customHeight="true" outlineLevel="0" collapsed="false">
      <c r="A12399" s="2" t="s">
        <v>35279</v>
      </c>
      <c r="B12399" s="2" t="s">
        <v>35280</v>
      </c>
      <c r="C12399" s="2" t="s">
        <v>48</v>
      </c>
      <c r="D12399" s="2" t="s">
        <v>5082</v>
      </c>
      <c r="E12399" s="2" t="s">
        <v>10</v>
      </c>
      <c r="F12399" s="2" t="s">
        <v>28944</v>
      </c>
      <c r="G12399" s="2" t="str">
        <f aca="false">SUBSTITUTE(SUBSTITUTE(SUBSTITUTE(A12399, ".", ""), "/", ""), "-", "")</f>
        <v>02129098000107</v>
      </c>
    </row>
    <row r="12400" customFormat="false" ht="15" hidden="false" customHeight="true" outlineLevel="0" collapsed="false">
      <c r="A12400" s="2" t="s">
        <v>35281</v>
      </c>
      <c r="B12400" s="2" t="s">
        <v>35282</v>
      </c>
      <c r="C12400" s="2" t="s">
        <v>2147</v>
      </c>
      <c r="D12400" s="2" t="s">
        <v>35283</v>
      </c>
      <c r="E12400" s="2" t="s">
        <v>10</v>
      </c>
      <c r="F12400" s="2" t="s">
        <v>28944</v>
      </c>
      <c r="G12400" s="2" t="str">
        <f aca="false">SUBSTITUTE(SUBSTITUTE(SUBSTITUTE(A12400, ".", ""), "/", ""), "-", "")</f>
        <v>02129348000109</v>
      </c>
    </row>
    <row r="12401" customFormat="false" ht="15" hidden="false" customHeight="true" outlineLevel="0" collapsed="false">
      <c r="A12401" s="2" t="s">
        <v>35284</v>
      </c>
      <c r="B12401" s="2" t="s">
        <v>35285</v>
      </c>
      <c r="C12401" s="2" t="s">
        <v>93</v>
      </c>
      <c r="D12401" s="2" t="s">
        <v>1748</v>
      </c>
      <c r="E12401" s="2" t="s">
        <v>10</v>
      </c>
      <c r="F12401" s="2" t="s">
        <v>35286</v>
      </c>
      <c r="G12401" s="2" t="str">
        <f aca="false">SUBSTITUTE(SUBSTITUTE(SUBSTITUTE(A12401, ".", ""), "/", ""), "-", "")</f>
        <v>02129551000185</v>
      </c>
    </row>
    <row r="12402" customFormat="false" ht="15" hidden="false" customHeight="true" outlineLevel="0" collapsed="false">
      <c r="A12402" s="2" t="s">
        <v>35287</v>
      </c>
      <c r="B12402" s="2" t="s">
        <v>35288</v>
      </c>
      <c r="C12402" s="2" t="s">
        <v>48</v>
      </c>
      <c r="D12402" s="2" t="s">
        <v>35289</v>
      </c>
      <c r="E12402" s="2" t="s">
        <v>10</v>
      </c>
      <c r="F12402" s="2" t="s">
        <v>28944</v>
      </c>
      <c r="G12402" s="2" t="str">
        <f aca="false">SUBSTITUTE(SUBSTITUTE(SUBSTITUTE(A12402, ".", ""), "/", ""), "-", "")</f>
        <v>02129788000166</v>
      </c>
    </row>
    <row r="12403" customFormat="false" ht="15" hidden="false" customHeight="true" outlineLevel="0" collapsed="false">
      <c r="A12403" s="2" t="s">
        <v>35290</v>
      </c>
      <c r="B12403" s="2" t="s">
        <v>35291</v>
      </c>
      <c r="C12403" s="2" t="s">
        <v>873</v>
      </c>
      <c r="D12403" s="2" t="s">
        <v>1144</v>
      </c>
      <c r="E12403" s="2" t="s">
        <v>10</v>
      </c>
      <c r="F12403" s="2" t="s">
        <v>35292</v>
      </c>
      <c r="G12403" s="2" t="str">
        <f aca="false">SUBSTITUTE(SUBSTITUTE(SUBSTITUTE(A12403, ".", ""), "/", ""), "-", "")</f>
        <v>02129836000116</v>
      </c>
    </row>
    <row r="12404" customFormat="false" ht="15" hidden="false" customHeight="true" outlineLevel="0" collapsed="false">
      <c r="A12404" s="2" t="s">
        <v>35293</v>
      </c>
      <c r="B12404" s="2" t="s">
        <v>35294</v>
      </c>
      <c r="C12404" s="2" t="s">
        <v>48</v>
      </c>
      <c r="D12404" s="2" t="s">
        <v>267</v>
      </c>
      <c r="E12404" s="2" t="s">
        <v>10</v>
      </c>
      <c r="F12404" s="2" t="s">
        <v>35295</v>
      </c>
      <c r="G12404" s="2" t="str">
        <f aca="false">SUBSTITUTE(SUBSTITUTE(SUBSTITUTE(A12404, ".", ""), "/", ""), "-", "")</f>
        <v>02129942000108</v>
      </c>
    </row>
    <row r="12405" customFormat="false" ht="15" hidden="false" customHeight="true" outlineLevel="0" collapsed="false">
      <c r="A12405" s="2" t="s">
        <v>35296</v>
      </c>
      <c r="B12405" s="2" t="s">
        <v>35297</v>
      </c>
      <c r="C12405" s="2" t="s">
        <v>48</v>
      </c>
      <c r="D12405" s="2" t="s">
        <v>148</v>
      </c>
      <c r="E12405" s="2" t="s">
        <v>10</v>
      </c>
      <c r="F12405" s="2" t="s">
        <v>35298</v>
      </c>
      <c r="G12405" s="2" t="str">
        <f aca="false">SUBSTITUTE(SUBSTITUTE(SUBSTITUTE(A12405, ".", ""), "/", ""), "-", "")</f>
        <v>02129949000111</v>
      </c>
    </row>
    <row r="12406" customFormat="false" ht="15" hidden="false" customHeight="true" outlineLevel="0" collapsed="false">
      <c r="A12406" s="2" t="s">
        <v>35299</v>
      </c>
      <c r="B12406" s="2" t="s">
        <v>35300</v>
      </c>
      <c r="C12406" s="2" t="s">
        <v>48</v>
      </c>
      <c r="D12406" s="2" t="s">
        <v>161</v>
      </c>
      <c r="E12406" s="2" t="s">
        <v>10</v>
      </c>
      <c r="F12406" s="2" t="s">
        <v>35301</v>
      </c>
      <c r="G12406" s="2" t="str">
        <f aca="false">SUBSTITUTE(SUBSTITUTE(SUBSTITUTE(A12406, ".", ""), "/", ""), "-", "")</f>
        <v>02130296000190</v>
      </c>
    </row>
    <row r="12407" customFormat="false" ht="15" hidden="false" customHeight="true" outlineLevel="0" collapsed="false">
      <c r="A12407" s="2" t="s">
        <v>35302</v>
      </c>
      <c r="B12407" s="2" t="s">
        <v>35303</v>
      </c>
      <c r="C12407" s="2" t="s">
        <v>18</v>
      </c>
      <c r="D12407" s="2" t="s">
        <v>30569</v>
      </c>
      <c r="E12407" s="2" t="s">
        <v>10</v>
      </c>
      <c r="F12407" s="2" t="s">
        <v>28944</v>
      </c>
      <c r="G12407" s="2" t="str">
        <f aca="false">SUBSTITUTE(SUBSTITUTE(SUBSTITUTE(A12407, ".", ""), "/", ""), "-", "")</f>
        <v>02130343000104</v>
      </c>
    </row>
    <row r="12408" customFormat="false" ht="15" hidden="false" customHeight="true" outlineLevel="0" collapsed="false">
      <c r="A12408" s="2" t="s">
        <v>35304</v>
      </c>
      <c r="B12408" s="2" t="s">
        <v>35305</v>
      </c>
      <c r="C12408" s="2" t="s">
        <v>109</v>
      </c>
      <c r="D12408" s="2" t="s">
        <v>110</v>
      </c>
      <c r="E12408" s="2" t="s">
        <v>10</v>
      </c>
      <c r="F12408" s="2" t="s">
        <v>35306</v>
      </c>
      <c r="G12408" s="2" t="str">
        <f aca="false">SUBSTITUTE(SUBSTITUTE(SUBSTITUTE(A12408, ".", ""), "/", ""), "-", "")</f>
        <v>02130470000103</v>
      </c>
    </row>
    <row r="12409" customFormat="false" ht="15" hidden="false" customHeight="true" outlineLevel="0" collapsed="false">
      <c r="A12409" s="2" t="s">
        <v>35307</v>
      </c>
      <c r="B12409" s="2" t="s">
        <v>35308</v>
      </c>
      <c r="C12409" s="2" t="s">
        <v>873</v>
      </c>
      <c r="D12409" s="2" t="s">
        <v>1144</v>
      </c>
      <c r="E12409" s="2" t="s">
        <v>10</v>
      </c>
      <c r="F12409" s="2" t="s">
        <v>35309</v>
      </c>
      <c r="G12409" s="2" t="str">
        <f aca="false">SUBSTITUTE(SUBSTITUTE(SUBSTITUTE(A12409, ".", ""), "/", ""), "-", "")</f>
        <v>02130525000177</v>
      </c>
    </row>
    <row r="12410" customFormat="false" ht="15" hidden="false" customHeight="true" outlineLevel="0" collapsed="false">
      <c r="A12410" s="2" t="s">
        <v>35310</v>
      </c>
      <c r="B12410" s="2" t="s">
        <v>35311</v>
      </c>
      <c r="C12410" s="2" t="s">
        <v>84</v>
      </c>
      <c r="D12410" s="2" t="s">
        <v>6021</v>
      </c>
      <c r="E12410" s="2" t="s">
        <v>10</v>
      </c>
      <c r="F12410" s="2" t="s">
        <v>35312</v>
      </c>
      <c r="G12410" s="2" t="str">
        <f aca="false">SUBSTITUTE(SUBSTITUTE(SUBSTITUTE(A12410, ".", ""), "/", ""), "-", "")</f>
        <v>02130584000145</v>
      </c>
    </row>
    <row r="12411" customFormat="false" ht="15" hidden="false" customHeight="true" outlineLevel="0" collapsed="false">
      <c r="A12411" s="2" t="s">
        <v>35313</v>
      </c>
      <c r="B12411" s="2" t="s">
        <v>35314</v>
      </c>
      <c r="C12411" s="2" t="s">
        <v>48</v>
      </c>
      <c r="D12411" s="2" t="s">
        <v>238</v>
      </c>
      <c r="E12411" s="2" t="s">
        <v>10</v>
      </c>
      <c r="F12411" s="2" t="s">
        <v>35315</v>
      </c>
      <c r="G12411" s="2" t="str">
        <f aca="false">SUBSTITUTE(SUBSTITUTE(SUBSTITUTE(A12411, ".", ""), "/", ""), "-", "")</f>
        <v>02130683000127</v>
      </c>
    </row>
    <row r="12412" customFormat="false" ht="15" hidden="false" customHeight="true" outlineLevel="0" collapsed="false">
      <c r="A12412" s="2" t="s">
        <v>35316</v>
      </c>
      <c r="B12412" s="2" t="s">
        <v>35317</v>
      </c>
      <c r="C12412" s="2" t="s">
        <v>35</v>
      </c>
      <c r="D12412" s="2" t="s">
        <v>36</v>
      </c>
      <c r="E12412" s="2" t="s">
        <v>10</v>
      </c>
      <c r="F12412" s="2" t="s">
        <v>28944</v>
      </c>
      <c r="G12412" s="2" t="str">
        <f aca="false">SUBSTITUTE(SUBSTITUTE(SUBSTITUTE(A12412, ".", ""), "/", ""), "-", "")</f>
        <v>02130942000110</v>
      </c>
    </row>
    <row r="12413" customFormat="false" ht="15" hidden="false" customHeight="true" outlineLevel="0" collapsed="false">
      <c r="A12413" s="2" t="s">
        <v>35318</v>
      </c>
      <c r="B12413" s="2" t="s">
        <v>35319</v>
      </c>
      <c r="C12413" s="2" t="s">
        <v>4957</v>
      </c>
      <c r="D12413" s="2" t="s">
        <v>35320</v>
      </c>
      <c r="E12413" s="2" t="s">
        <v>10</v>
      </c>
      <c r="F12413" s="2" t="s">
        <v>35321</v>
      </c>
      <c r="G12413" s="2" t="str">
        <f aca="false">SUBSTITUTE(SUBSTITUTE(SUBSTITUTE(A12413, ".", ""), "/", ""), "-", "")</f>
        <v>02131031000107</v>
      </c>
    </row>
    <row r="12414" customFormat="false" ht="15" hidden="false" customHeight="true" outlineLevel="0" collapsed="false">
      <c r="A12414" s="2" t="s">
        <v>35322</v>
      </c>
      <c r="B12414" s="2" t="s">
        <v>35323</v>
      </c>
      <c r="C12414" s="2" t="s">
        <v>48</v>
      </c>
      <c r="D12414" s="2" t="s">
        <v>3556</v>
      </c>
      <c r="E12414" s="2" t="s">
        <v>10</v>
      </c>
      <c r="F12414" s="2" t="s">
        <v>35324</v>
      </c>
      <c r="G12414" s="2" t="str">
        <f aca="false">SUBSTITUTE(SUBSTITUTE(SUBSTITUTE(A12414, ".", ""), "/", ""), "-", "")</f>
        <v>02131138000155</v>
      </c>
    </row>
    <row r="12415" customFormat="false" ht="15" hidden="false" customHeight="true" outlineLevel="0" collapsed="false">
      <c r="A12415" s="2" t="s">
        <v>35325</v>
      </c>
      <c r="B12415" s="2" t="s">
        <v>35326</v>
      </c>
      <c r="C12415" s="2" t="s">
        <v>93</v>
      </c>
      <c r="D12415" s="2" t="s">
        <v>94</v>
      </c>
      <c r="E12415" s="2" t="s">
        <v>10</v>
      </c>
      <c r="F12415" s="2" t="s">
        <v>35327</v>
      </c>
      <c r="G12415" s="2" t="str">
        <f aca="false">SUBSTITUTE(SUBSTITUTE(SUBSTITUTE(A12415, ".", ""), "/", ""), "-", "")</f>
        <v>02131192000109</v>
      </c>
    </row>
    <row r="12416" customFormat="false" ht="15" hidden="false" customHeight="true" outlineLevel="0" collapsed="false">
      <c r="A12416" s="2" t="s">
        <v>35328</v>
      </c>
      <c r="B12416" s="2" t="s">
        <v>35329</v>
      </c>
      <c r="C12416" s="2" t="s">
        <v>165</v>
      </c>
      <c r="D12416" s="2" t="s">
        <v>166</v>
      </c>
      <c r="E12416" s="2" t="s">
        <v>10</v>
      </c>
      <c r="F12416" s="2" t="s">
        <v>35330</v>
      </c>
      <c r="G12416" s="2" t="str">
        <f aca="false">SUBSTITUTE(SUBSTITUTE(SUBSTITUTE(A12416, ".", ""), "/", ""), "-", "")</f>
        <v>02131386000104</v>
      </c>
    </row>
    <row r="12417" customFormat="false" ht="15" hidden="false" customHeight="true" outlineLevel="0" collapsed="false">
      <c r="A12417" s="2" t="s">
        <v>35331</v>
      </c>
      <c r="B12417" s="2" t="s">
        <v>35332</v>
      </c>
      <c r="C12417" s="2" t="s">
        <v>1311</v>
      </c>
      <c r="D12417" s="2" t="s">
        <v>1312</v>
      </c>
      <c r="E12417" s="2" t="s">
        <v>10</v>
      </c>
      <c r="F12417" s="2" t="s">
        <v>28944</v>
      </c>
      <c r="G12417" s="2" t="str">
        <f aca="false">SUBSTITUTE(SUBSTITUTE(SUBSTITUTE(A12417, ".", ""), "/", ""), "-", "")</f>
        <v>02131398000120</v>
      </c>
    </row>
    <row r="12418" customFormat="false" ht="15" hidden="false" customHeight="true" outlineLevel="0" collapsed="false">
      <c r="A12418" s="2" t="s">
        <v>35333</v>
      </c>
      <c r="B12418" s="2" t="s">
        <v>35334</v>
      </c>
      <c r="C12418" s="2" t="s">
        <v>48</v>
      </c>
      <c r="D12418" s="2" t="s">
        <v>1029</v>
      </c>
      <c r="E12418" s="2" t="s">
        <v>10</v>
      </c>
      <c r="F12418" s="2" t="s">
        <v>35335</v>
      </c>
      <c r="G12418" s="2" t="str">
        <f aca="false">SUBSTITUTE(SUBSTITUTE(SUBSTITUTE(A12418, ".", ""), "/", ""), "-", "")</f>
        <v>02131538000160</v>
      </c>
    </row>
    <row r="12419" customFormat="false" ht="15" hidden="false" customHeight="true" outlineLevel="0" collapsed="false">
      <c r="A12419" s="2" t="s">
        <v>35336</v>
      </c>
      <c r="B12419" s="2" t="s">
        <v>35337</v>
      </c>
      <c r="C12419" s="2" t="s">
        <v>48</v>
      </c>
      <c r="D12419" s="2" t="s">
        <v>4483</v>
      </c>
      <c r="E12419" s="2" t="s">
        <v>10</v>
      </c>
      <c r="F12419" s="2" t="s">
        <v>35338</v>
      </c>
      <c r="G12419" s="2" t="str">
        <f aca="false">SUBSTITUTE(SUBSTITUTE(SUBSTITUTE(A12419, ".", ""), "/", ""), "-", "")</f>
        <v>02132401000120</v>
      </c>
    </row>
    <row r="12420" customFormat="false" ht="15" hidden="false" customHeight="true" outlineLevel="0" collapsed="false">
      <c r="A12420" s="2" t="s">
        <v>35339</v>
      </c>
      <c r="B12420" s="2" t="s">
        <v>35340</v>
      </c>
      <c r="C12420" s="2" t="s">
        <v>48</v>
      </c>
      <c r="D12420" s="2" t="s">
        <v>148</v>
      </c>
      <c r="E12420" s="2" t="s">
        <v>10</v>
      </c>
      <c r="F12420" s="2" t="s">
        <v>35341</v>
      </c>
      <c r="G12420" s="2" t="str">
        <f aca="false">SUBSTITUTE(SUBSTITUTE(SUBSTITUTE(A12420, ".", ""), "/", ""), "-", "")</f>
        <v>02132890000110</v>
      </c>
    </row>
    <row r="12421" customFormat="false" ht="15" hidden="false" customHeight="true" outlineLevel="0" collapsed="false">
      <c r="A12421" s="2" t="s">
        <v>35342</v>
      </c>
      <c r="B12421" s="2" t="s">
        <v>35343</v>
      </c>
      <c r="C12421" s="2" t="s">
        <v>48</v>
      </c>
      <c r="D12421" s="2" t="s">
        <v>3556</v>
      </c>
      <c r="E12421" s="2" t="s">
        <v>10</v>
      </c>
      <c r="F12421" s="2" t="s">
        <v>35344</v>
      </c>
      <c r="G12421" s="2" t="str">
        <f aca="false">SUBSTITUTE(SUBSTITUTE(SUBSTITUTE(A12421, ".", ""), "/", ""), "-", "")</f>
        <v>02133004000173</v>
      </c>
    </row>
    <row r="12422" customFormat="false" ht="15" hidden="false" customHeight="true" outlineLevel="0" collapsed="false">
      <c r="A12422" s="2" t="s">
        <v>35345</v>
      </c>
      <c r="B12422" s="2" t="s">
        <v>35346</v>
      </c>
      <c r="C12422" s="2" t="s">
        <v>48</v>
      </c>
      <c r="D12422" s="2" t="s">
        <v>379</v>
      </c>
      <c r="E12422" s="2" t="s">
        <v>10</v>
      </c>
      <c r="F12422" s="2" t="s">
        <v>35347</v>
      </c>
      <c r="G12422" s="2" t="str">
        <f aca="false">SUBSTITUTE(SUBSTITUTE(SUBSTITUTE(A12422, ".", ""), "/", ""), "-", "")</f>
        <v>02133059000183</v>
      </c>
    </row>
    <row r="12423" customFormat="false" ht="15" hidden="false" customHeight="true" outlineLevel="0" collapsed="false">
      <c r="A12423" s="2" t="s">
        <v>35348</v>
      </c>
      <c r="B12423" s="2" t="s">
        <v>35349</v>
      </c>
      <c r="C12423" s="2" t="s">
        <v>48</v>
      </c>
      <c r="D12423" s="2" t="s">
        <v>276</v>
      </c>
      <c r="E12423" s="2" t="s">
        <v>10</v>
      </c>
      <c r="F12423" s="2" t="s">
        <v>35350</v>
      </c>
      <c r="G12423" s="2" t="str">
        <f aca="false">SUBSTITUTE(SUBSTITUTE(SUBSTITUTE(A12423, ".", ""), "/", ""), "-", "")</f>
        <v>02133095000147</v>
      </c>
    </row>
    <row r="12424" customFormat="false" ht="15" hidden="false" customHeight="true" outlineLevel="0" collapsed="false">
      <c r="A12424" s="2" t="s">
        <v>35351</v>
      </c>
      <c r="B12424" s="2" t="s">
        <v>35352</v>
      </c>
      <c r="C12424" s="2" t="s">
        <v>8</v>
      </c>
      <c r="D12424" s="2" t="s">
        <v>9160</v>
      </c>
      <c r="E12424" s="2" t="s">
        <v>10</v>
      </c>
      <c r="F12424" s="2" t="s">
        <v>35353</v>
      </c>
      <c r="G12424" s="2" t="str">
        <f aca="false">SUBSTITUTE(SUBSTITUTE(SUBSTITUTE(A12424, ".", ""), "/", ""), "-", "")</f>
        <v>02133127000104</v>
      </c>
    </row>
    <row r="12425" customFormat="false" ht="15" hidden="false" customHeight="true" outlineLevel="0" collapsed="false">
      <c r="A12425" s="2" t="s">
        <v>35354</v>
      </c>
      <c r="B12425" s="2" t="s">
        <v>35355</v>
      </c>
      <c r="C12425" s="2" t="s">
        <v>30</v>
      </c>
      <c r="D12425" s="2" t="s">
        <v>1191</v>
      </c>
      <c r="E12425" s="2" t="s">
        <v>10</v>
      </c>
      <c r="F12425" s="2" t="s">
        <v>28944</v>
      </c>
      <c r="G12425" s="2" t="str">
        <f aca="false">SUBSTITUTE(SUBSTITUTE(SUBSTITUTE(A12425, ".", ""), "/", ""), "-", "")</f>
        <v>02133453000111</v>
      </c>
    </row>
    <row r="12426" customFormat="false" ht="15" hidden="false" customHeight="true" outlineLevel="0" collapsed="false">
      <c r="A12426" s="2" t="s">
        <v>35356</v>
      </c>
      <c r="B12426" s="2" t="s">
        <v>35357</v>
      </c>
      <c r="C12426" s="2" t="s">
        <v>84</v>
      </c>
      <c r="D12426" s="2" t="s">
        <v>89</v>
      </c>
      <c r="E12426" s="2" t="s">
        <v>10</v>
      </c>
      <c r="F12426" s="2" t="s">
        <v>35358</v>
      </c>
      <c r="G12426" s="2" t="str">
        <f aca="false">SUBSTITUTE(SUBSTITUTE(SUBSTITUTE(A12426, ".", ""), "/", ""), "-", "")</f>
        <v>02134044000130</v>
      </c>
    </row>
    <row r="12427" customFormat="false" ht="15" hidden="false" customHeight="true" outlineLevel="0" collapsed="false">
      <c r="A12427" s="2" t="s">
        <v>35359</v>
      </c>
      <c r="B12427" s="2" t="s">
        <v>35360</v>
      </c>
      <c r="C12427" s="2" t="s">
        <v>48</v>
      </c>
      <c r="D12427" s="2" t="s">
        <v>23931</v>
      </c>
      <c r="E12427" s="2" t="s">
        <v>10</v>
      </c>
      <c r="F12427" s="2" t="s">
        <v>35361</v>
      </c>
      <c r="G12427" s="2" t="str">
        <f aca="false">SUBSTITUTE(SUBSTITUTE(SUBSTITUTE(A12427, ".", ""), "/", ""), "-", "")</f>
        <v>02134334000183</v>
      </c>
    </row>
    <row r="12428" customFormat="false" ht="15" hidden="false" customHeight="true" outlineLevel="0" collapsed="false">
      <c r="A12428" s="2" t="s">
        <v>35362</v>
      </c>
      <c r="B12428" s="2" t="s">
        <v>35363</v>
      </c>
      <c r="C12428" s="2" t="s">
        <v>98</v>
      </c>
      <c r="D12428" s="2" t="s">
        <v>99</v>
      </c>
      <c r="E12428" s="2" t="s">
        <v>10</v>
      </c>
      <c r="F12428" s="2" t="s">
        <v>35364</v>
      </c>
      <c r="G12428" s="2" t="str">
        <f aca="false">SUBSTITUTE(SUBSTITUTE(SUBSTITUTE(A12428, ".", ""), "/", ""), "-", "")</f>
        <v>02134588000100</v>
      </c>
    </row>
    <row r="12429" customFormat="false" ht="15" hidden="false" customHeight="true" outlineLevel="0" collapsed="false">
      <c r="A12429" s="2" t="s">
        <v>35365</v>
      </c>
      <c r="B12429" s="2" t="s">
        <v>35366</v>
      </c>
      <c r="C12429" s="2" t="s">
        <v>93</v>
      </c>
      <c r="D12429" s="2" t="s">
        <v>5874</v>
      </c>
      <c r="E12429" s="2" t="s">
        <v>10</v>
      </c>
      <c r="F12429" s="2" t="s">
        <v>28944</v>
      </c>
      <c r="G12429" s="2" t="str">
        <f aca="false">SUBSTITUTE(SUBSTITUTE(SUBSTITUTE(A12429, ".", ""), "/", ""), "-", "")</f>
        <v>02134700000102</v>
      </c>
    </row>
    <row r="12430" customFormat="false" ht="15" hidden="false" customHeight="true" outlineLevel="0" collapsed="false">
      <c r="A12430" s="2" t="s">
        <v>35367</v>
      </c>
      <c r="B12430" s="2" t="s">
        <v>35368</v>
      </c>
      <c r="C12430" s="2" t="s">
        <v>4957</v>
      </c>
      <c r="D12430" s="2" t="s">
        <v>35369</v>
      </c>
      <c r="E12430" s="2" t="s">
        <v>10</v>
      </c>
      <c r="F12430" s="2" t="s">
        <v>35370</v>
      </c>
      <c r="G12430" s="2" t="str">
        <f aca="false">SUBSTITUTE(SUBSTITUTE(SUBSTITUTE(A12430, ".", ""), "/", ""), "-", "")</f>
        <v>02134905000180</v>
      </c>
    </row>
    <row r="12431" customFormat="false" ht="15" hidden="false" customHeight="true" outlineLevel="0" collapsed="false">
      <c r="A12431" s="2" t="s">
        <v>35371</v>
      </c>
      <c r="B12431" s="2" t="s">
        <v>35372</v>
      </c>
      <c r="C12431" s="2" t="s">
        <v>48</v>
      </c>
      <c r="D12431" s="2" t="s">
        <v>148</v>
      </c>
      <c r="E12431" s="2" t="s">
        <v>10</v>
      </c>
      <c r="F12431" s="2" t="s">
        <v>35373</v>
      </c>
      <c r="G12431" s="2" t="str">
        <f aca="false">SUBSTITUTE(SUBSTITUTE(SUBSTITUTE(A12431, ".", ""), "/", ""), "-", "")</f>
        <v>02134960000170</v>
      </c>
    </row>
    <row r="12432" customFormat="false" ht="15" hidden="false" customHeight="true" outlineLevel="0" collapsed="false">
      <c r="A12432" s="2" t="s">
        <v>35374</v>
      </c>
      <c r="B12432" s="2" t="s">
        <v>35375</v>
      </c>
      <c r="C12432" s="2" t="s">
        <v>48</v>
      </c>
      <c r="D12432" s="2" t="s">
        <v>148</v>
      </c>
      <c r="E12432" s="2" t="s">
        <v>10</v>
      </c>
      <c r="F12432" s="2" t="s">
        <v>35376</v>
      </c>
      <c r="G12432" s="2" t="str">
        <f aca="false">SUBSTITUTE(SUBSTITUTE(SUBSTITUTE(A12432, ".", ""), "/", ""), "-", "")</f>
        <v>02135222000147</v>
      </c>
    </row>
    <row r="12433" customFormat="false" ht="15" hidden="false" customHeight="true" outlineLevel="0" collapsed="false">
      <c r="A12433" s="2" t="s">
        <v>35377</v>
      </c>
      <c r="B12433" s="2" t="s">
        <v>35378</v>
      </c>
      <c r="C12433" s="2" t="s">
        <v>6715</v>
      </c>
      <c r="D12433" s="2" t="s">
        <v>31544</v>
      </c>
      <c r="E12433" s="2" t="s">
        <v>10</v>
      </c>
      <c r="F12433" s="2" t="s">
        <v>35379</v>
      </c>
      <c r="G12433" s="2" t="str">
        <f aca="false">SUBSTITUTE(SUBSTITUTE(SUBSTITUTE(A12433, ".", ""), "/", ""), "-", "")</f>
        <v>02135330000110</v>
      </c>
    </row>
    <row r="12434" customFormat="false" ht="15" hidden="false" customHeight="true" outlineLevel="0" collapsed="false">
      <c r="A12434" s="2" t="s">
        <v>35380</v>
      </c>
      <c r="B12434" s="2" t="s">
        <v>35381</v>
      </c>
      <c r="C12434" s="2" t="s">
        <v>839</v>
      </c>
      <c r="D12434" s="2" t="s">
        <v>3305</v>
      </c>
      <c r="E12434" s="2" t="s">
        <v>10</v>
      </c>
      <c r="F12434" s="2" t="s">
        <v>35382</v>
      </c>
      <c r="G12434" s="2" t="str">
        <f aca="false">SUBSTITUTE(SUBSTITUTE(SUBSTITUTE(A12434, ".", ""), "/", ""), "-", "")</f>
        <v>02135454000103</v>
      </c>
    </row>
    <row r="12435" customFormat="false" ht="15" hidden="false" customHeight="true" outlineLevel="0" collapsed="false">
      <c r="A12435" s="2" t="s">
        <v>35383</v>
      </c>
      <c r="B12435" s="2" t="s">
        <v>35384</v>
      </c>
      <c r="C12435" s="2" t="s">
        <v>98</v>
      </c>
      <c r="D12435" s="2" t="s">
        <v>99</v>
      </c>
      <c r="E12435" s="2" t="s">
        <v>10</v>
      </c>
      <c r="F12435" s="2" t="s">
        <v>35385</v>
      </c>
      <c r="G12435" s="2" t="str">
        <f aca="false">SUBSTITUTE(SUBSTITUTE(SUBSTITUTE(A12435, ".", ""), "/", ""), "-", "")</f>
        <v>02135496000136</v>
      </c>
    </row>
    <row r="12436" customFormat="false" ht="15" hidden="false" customHeight="true" outlineLevel="0" collapsed="false">
      <c r="A12436" s="2" t="s">
        <v>35386</v>
      </c>
      <c r="B12436" s="2" t="s">
        <v>35387</v>
      </c>
      <c r="C12436" s="2" t="s">
        <v>48</v>
      </c>
      <c r="D12436" s="2" t="s">
        <v>238</v>
      </c>
      <c r="E12436" s="2" t="s">
        <v>10</v>
      </c>
      <c r="F12436" s="2" t="s">
        <v>28944</v>
      </c>
      <c r="G12436" s="2" t="str">
        <f aca="false">SUBSTITUTE(SUBSTITUTE(SUBSTITUTE(A12436, ".", ""), "/", ""), "-", "")</f>
        <v>02135722000189</v>
      </c>
    </row>
    <row r="12437" customFormat="false" ht="15" hidden="false" customHeight="true" outlineLevel="0" collapsed="false">
      <c r="A12437" s="2" t="s">
        <v>35388</v>
      </c>
      <c r="B12437" s="2" t="s">
        <v>35389</v>
      </c>
      <c r="C12437" s="2" t="s">
        <v>152</v>
      </c>
      <c r="D12437" s="2" t="s">
        <v>17843</v>
      </c>
      <c r="E12437" s="2" t="s">
        <v>10</v>
      </c>
      <c r="F12437" s="2" t="s">
        <v>35390</v>
      </c>
      <c r="G12437" s="2" t="str">
        <f aca="false">SUBSTITUTE(SUBSTITUTE(SUBSTITUTE(A12437, ".", ""), "/", ""), "-", "")</f>
        <v>02136380000111</v>
      </c>
    </row>
    <row r="12438" customFormat="false" ht="15" hidden="false" customHeight="true" outlineLevel="0" collapsed="false">
      <c r="A12438" s="2" t="s">
        <v>35391</v>
      </c>
      <c r="B12438" s="2" t="s">
        <v>35392</v>
      </c>
      <c r="C12438" s="2" t="s">
        <v>30</v>
      </c>
      <c r="D12438" s="2" t="s">
        <v>138</v>
      </c>
      <c r="E12438" s="2" t="s">
        <v>10</v>
      </c>
      <c r="F12438" s="2" t="s">
        <v>27872</v>
      </c>
      <c r="G12438" s="2" t="str">
        <f aca="false">SUBSTITUTE(SUBSTITUTE(SUBSTITUTE(A12438, ".", ""), "/", ""), "-", "")</f>
        <v>02136439000171</v>
      </c>
    </row>
    <row r="12439" customFormat="false" ht="15" hidden="false" customHeight="true" outlineLevel="0" collapsed="false">
      <c r="A12439" s="2" t="s">
        <v>35393</v>
      </c>
      <c r="B12439" s="2" t="s">
        <v>35394</v>
      </c>
      <c r="C12439" s="2" t="s">
        <v>48</v>
      </c>
      <c r="D12439" s="2" t="s">
        <v>631</v>
      </c>
      <c r="E12439" s="2" t="s">
        <v>10</v>
      </c>
      <c r="F12439" s="2" t="s">
        <v>35395</v>
      </c>
      <c r="G12439" s="2" t="str">
        <f aca="false">SUBSTITUTE(SUBSTITUTE(SUBSTITUTE(A12439, ".", ""), "/", ""), "-", "")</f>
        <v>02136614000120</v>
      </c>
    </row>
    <row r="12440" customFormat="false" ht="15" hidden="false" customHeight="true" outlineLevel="0" collapsed="false">
      <c r="A12440" s="2" t="s">
        <v>35396</v>
      </c>
      <c r="B12440" s="2" t="s">
        <v>35397</v>
      </c>
      <c r="C12440" s="2" t="s">
        <v>708</v>
      </c>
      <c r="D12440" s="2" t="s">
        <v>35398</v>
      </c>
      <c r="E12440" s="2" t="s">
        <v>10</v>
      </c>
      <c r="F12440" s="2" t="s">
        <v>35399</v>
      </c>
      <c r="G12440" s="2" t="str">
        <f aca="false">SUBSTITUTE(SUBSTITUTE(SUBSTITUTE(A12440, ".", ""), "/", ""), "-", "")</f>
        <v>02136629000199</v>
      </c>
    </row>
    <row r="12441" customFormat="false" ht="15" hidden="false" customHeight="true" outlineLevel="0" collapsed="false">
      <c r="A12441" s="2" t="s">
        <v>35400</v>
      </c>
      <c r="B12441" s="2" t="s">
        <v>35401</v>
      </c>
      <c r="C12441" s="2" t="s">
        <v>8</v>
      </c>
      <c r="D12441" s="2" t="s">
        <v>704</v>
      </c>
      <c r="E12441" s="2" t="s">
        <v>10</v>
      </c>
      <c r="F12441" s="2" t="s">
        <v>35402</v>
      </c>
      <c r="G12441" s="2" t="str">
        <f aca="false">SUBSTITUTE(SUBSTITUTE(SUBSTITUTE(A12441, ".", ""), "/", ""), "-", "")</f>
        <v>02136635000146</v>
      </c>
    </row>
    <row r="12442" customFormat="false" ht="15" hidden="false" customHeight="true" outlineLevel="0" collapsed="false">
      <c r="A12442" s="2" t="s">
        <v>35403</v>
      </c>
      <c r="B12442" s="2" t="s">
        <v>35404</v>
      </c>
      <c r="C12442" s="2" t="s">
        <v>48</v>
      </c>
      <c r="D12442" s="2" t="s">
        <v>426</v>
      </c>
      <c r="E12442" s="2" t="s">
        <v>10</v>
      </c>
      <c r="F12442" s="2" t="s">
        <v>35405</v>
      </c>
      <c r="G12442" s="2" t="str">
        <f aca="false">SUBSTITUTE(SUBSTITUTE(SUBSTITUTE(A12442, ".", ""), "/", ""), "-", "")</f>
        <v>02136672000154</v>
      </c>
    </row>
    <row r="12443" customFormat="false" ht="15" hidden="false" customHeight="true" outlineLevel="0" collapsed="false">
      <c r="A12443" s="2" t="s">
        <v>35406</v>
      </c>
      <c r="B12443" s="2" t="s">
        <v>35407</v>
      </c>
      <c r="C12443" s="2" t="s">
        <v>6054</v>
      </c>
      <c r="D12443" s="2" t="s">
        <v>6055</v>
      </c>
      <c r="E12443" s="2" t="s">
        <v>10</v>
      </c>
      <c r="F12443" s="2" t="s">
        <v>35408</v>
      </c>
      <c r="G12443" s="2" t="str">
        <f aca="false">SUBSTITUTE(SUBSTITUTE(SUBSTITUTE(A12443, ".", ""), "/", ""), "-", "")</f>
        <v>02137018000165</v>
      </c>
    </row>
    <row r="12444" customFormat="false" ht="15" hidden="false" customHeight="true" outlineLevel="0" collapsed="false">
      <c r="A12444" s="2" t="s">
        <v>35409</v>
      </c>
      <c r="B12444" s="2" t="s">
        <v>35410</v>
      </c>
      <c r="C12444" s="2" t="s">
        <v>48</v>
      </c>
      <c r="D12444" s="2" t="s">
        <v>148</v>
      </c>
      <c r="E12444" s="2" t="s">
        <v>10</v>
      </c>
      <c r="F12444" s="2" t="s">
        <v>35411</v>
      </c>
      <c r="G12444" s="2" t="str">
        <f aca="false">SUBSTITUTE(SUBSTITUTE(SUBSTITUTE(A12444, ".", ""), "/", ""), "-", "")</f>
        <v>02137309000153</v>
      </c>
    </row>
    <row r="12445" customFormat="false" ht="15" hidden="false" customHeight="true" outlineLevel="0" collapsed="false">
      <c r="A12445" s="2" t="s">
        <v>35412</v>
      </c>
      <c r="B12445" s="2" t="s">
        <v>35413</v>
      </c>
      <c r="C12445" s="2" t="s">
        <v>48</v>
      </c>
      <c r="D12445" s="2" t="s">
        <v>15878</v>
      </c>
      <c r="E12445" s="2" t="s">
        <v>10</v>
      </c>
      <c r="F12445" s="2" t="s">
        <v>35414</v>
      </c>
      <c r="G12445" s="2" t="str">
        <f aca="false">SUBSTITUTE(SUBSTITUTE(SUBSTITUTE(A12445, ".", ""), "/", ""), "-", "")</f>
        <v>02137351000174</v>
      </c>
    </row>
    <row r="12446" customFormat="false" ht="15" hidden="false" customHeight="true" outlineLevel="0" collapsed="false">
      <c r="A12446" s="2" t="s">
        <v>35415</v>
      </c>
      <c r="B12446" s="2" t="s">
        <v>35416</v>
      </c>
      <c r="C12446" s="2" t="s">
        <v>152</v>
      </c>
      <c r="D12446" s="2" t="s">
        <v>24626</v>
      </c>
      <c r="E12446" s="2" t="s">
        <v>10</v>
      </c>
      <c r="F12446" s="2" t="s">
        <v>28944</v>
      </c>
      <c r="G12446" s="2" t="str">
        <f aca="false">SUBSTITUTE(SUBSTITUTE(SUBSTITUTE(A12446, ".", ""), "/", ""), "-", "")</f>
        <v>02137404000157</v>
      </c>
    </row>
    <row r="12447" customFormat="false" ht="15" hidden="false" customHeight="true" outlineLevel="0" collapsed="false">
      <c r="A12447" s="2" t="s">
        <v>35417</v>
      </c>
      <c r="B12447" s="2" t="s">
        <v>35418</v>
      </c>
      <c r="C12447" s="2" t="s">
        <v>3238</v>
      </c>
      <c r="D12447" s="2" t="s">
        <v>5117</v>
      </c>
      <c r="E12447" s="2" t="s">
        <v>10</v>
      </c>
      <c r="F12447" s="2" t="s">
        <v>35419</v>
      </c>
      <c r="G12447" s="2" t="str">
        <f aca="false">SUBSTITUTE(SUBSTITUTE(SUBSTITUTE(A12447, ".", ""), "/", ""), "-", "")</f>
        <v>02137457000178</v>
      </c>
    </row>
    <row r="12448" customFormat="false" ht="15" hidden="false" customHeight="true" outlineLevel="0" collapsed="false">
      <c r="A12448" s="2" t="s">
        <v>35420</v>
      </c>
      <c r="B12448" s="2" t="s">
        <v>35421</v>
      </c>
      <c r="C12448" s="2" t="s">
        <v>84</v>
      </c>
      <c r="D12448" s="2" t="s">
        <v>2710</v>
      </c>
      <c r="E12448" s="2" t="s">
        <v>10</v>
      </c>
      <c r="F12448" s="2" t="s">
        <v>28944</v>
      </c>
      <c r="G12448" s="2" t="str">
        <f aca="false">SUBSTITUTE(SUBSTITUTE(SUBSTITUTE(A12448, ".", ""), "/", ""), "-", "")</f>
        <v>02137696000128</v>
      </c>
    </row>
    <row r="12449" customFormat="false" ht="15" hidden="false" customHeight="true" outlineLevel="0" collapsed="false">
      <c r="A12449" s="2" t="s">
        <v>35422</v>
      </c>
      <c r="B12449" s="2" t="s">
        <v>35423</v>
      </c>
      <c r="C12449" s="2" t="s">
        <v>48</v>
      </c>
      <c r="D12449" s="2" t="s">
        <v>276</v>
      </c>
      <c r="E12449" s="2" t="s">
        <v>10</v>
      </c>
      <c r="F12449" s="2" t="s">
        <v>35424</v>
      </c>
      <c r="G12449" s="2" t="str">
        <f aca="false">SUBSTITUTE(SUBSTITUTE(SUBSTITUTE(A12449, ".", ""), "/", ""), "-", "")</f>
        <v>02137795000100</v>
      </c>
    </row>
    <row r="12450" customFormat="false" ht="15" hidden="false" customHeight="true" outlineLevel="0" collapsed="false">
      <c r="A12450" s="2" t="s">
        <v>35425</v>
      </c>
      <c r="B12450" s="2" t="s">
        <v>35426</v>
      </c>
      <c r="C12450" s="2" t="s">
        <v>152</v>
      </c>
      <c r="D12450" s="2" t="s">
        <v>517</v>
      </c>
      <c r="E12450" s="2" t="s">
        <v>10</v>
      </c>
      <c r="F12450" s="2" t="s">
        <v>28944</v>
      </c>
      <c r="G12450" s="2" t="str">
        <f aca="false">SUBSTITUTE(SUBSTITUTE(SUBSTITUTE(A12450, ".", ""), "/", ""), "-", "")</f>
        <v>02137966000109</v>
      </c>
    </row>
    <row r="12451" customFormat="false" ht="15" hidden="false" customHeight="true" outlineLevel="0" collapsed="false">
      <c r="A12451" s="2" t="s">
        <v>35427</v>
      </c>
      <c r="B12451" s="2" t="s">
        <v>35428</v>
      </c>
      <c r="C12451" s="2" t="s">
        <v>152</v>
      </c>
      <c r="D12451" s="2" t="s">
        <v>517</v>
      </c>
      <c r="E12451" s="2" t="s">
        <v>10</v>
      </c>
      <c r="F12451" s="2" t="s">
        <v>6735</v>
      </c>
      <c r="G12451" s="2" t="str">
        <f aca="false">SUBSTITUTE(SUBSTITUTE(SUBSTITUTE(A12451, ".", ""), "/", ""), "-", "")</f>
        <v>02138006000155</v>
      </c>
    </row>
    <row r="12452" customFormat="false" ht="15" hidden="false" customHeight="true" outlineLevel="0" collapsed="false">
      <c r="A12452" s="2" t="s">
        <v>35429</v>
      </c>
      <c r="B12452" s="2" t="s">
        <v>35430</v>
      </c>
      <c r="C12452" s="2" t="s">
        <v>48</v>
      </c>
      <c r="D12452" s="2" t="s">
        <v>4608</v>
      </c>
      <c r="E12452" s="2" t="s">
        <v>10</v>
      </c>
      <c r="F12452" s="2" t="s">
        <v>21970</v>
      </c>
      <c r="G12452" s="2" t="str">
        <f aca="false">SUBSTITUTE(SUBSTITUTE(SUBSTITUTE(A12452, ".", ""), "/", ""), "-", "")</f>
        <v>02138031000139</v>
      </c>
    </row>
    <row r="12453" customFormat="false" ht="15" hidden="false" customHeight="true" outlineLevel="0" collapsed="false">
      <c r="A12453" s="2" t="s">
        <v>35431</v>
      </c>
      <c r="B12453" s="2" t="s">
        <v>35432</v>
      </c>
      <c r="C12453" s="2" t="s">
        <v>7684</v>
      </c>
      <c r="D12453" s="2" t="s">
        <v>10314</v>
      </c>
      <c r="E12453" s="2" t="s">
        <v>10</v>
      </c>
      <c r="F12453" s="2" t="s">
        <v>35433</v>
      </c>
      <c r="G12453" s="2" t="str">
        <f aca="false">SUBSTITUTE(SUBSTITUTE(SUBSTITUTE(A12453, ".", ""), "/", ""), "-", "")</f>
        <v>02138085000528</v>
      </c>
    </row>
    <row r="12454" customFormat="false" ht="15" hidden="false" customHeight="true" outlineLevel="0" collapsed="false">
      <c r="A12454" s="2" t="s">
        <v>35434</v>
      </c>
      <c r="B12454" s="2" t="s">
        <v>35435</v>
      </c>
      <c r="C12454" s="2" t="s">
        <v>48</v>
      </c>
      <c r="D12454" s="2" t="s">
        <v>4608</v>
      </c>
      <c r="E12454" s="2" t="s">
        <v>10</v>
      </c>
      <c r="F12454" s="2" t="s">
        <v>35436</v>
      </c>
      <c r="G12454" s="2" t="str">
        <f aca="false">SUBSTITUTE(SUBSTITUTE(SUBSTITUTE(A12454, ".", ""), "/", ""), "-", "")</f>
        <v>02138275000111</v>
      </c>
    </row>
    <row r="12455" customFormat="false" ht="15" hidden="false" customHeight="true" outlineLevel="0" collapsed="false">
      <c r="A12455" s="2" t="s">
        <v>35437</v>
      </c>
      <c r="B12455" s="2" t="s">
        <v>35438</v>
      </c>
      <c r="C12455" s="2" t="s">
        <v>48</v>
      </c>
      <c r="D12455" s="2" t="s">
        <v>238</v>
      </c>
      <c r="E12455" s="2" t="s">
        <v>10</v>
      </c>
      <c r="F12455" s="2" t="s">
        <v>35439</v>
      </c>
      <c r="G12455" s="2" t="str">
        <f aca="false">SUBSTITUTE(SUBSTITUTE(SUBSTITUTE(A12455, ".", ""), "/", ""), "-", "")</f>
        <v>02138389000161</v>
      </c>
    </row>
    <row r="12456" customFormat="false" ht="15" hidden="false" customHeight="true" outlineLevel="0" collapsed="false">
      <c r="A12456" s="2" t="s">
        <v>35440</v>
      </c>
      <c r="B12456" s="2" t="s">
        <v>35441</v>
      </c>
      <c r="C12456" s="2" t="s">
        <v>48</v>
      </c>
      <c r="D12456" s="2" t="s">
        <v>53</v>
      </c>
      <c r="E12456" s="2" t="s">
        <v>10</v>
      </c>
      <c r="F12456" s="2" t="s">
        <v>54</v>
      </c>
      <c r="G12456" s="2" t="str">
        <f aca="false">SUBSTITUTE(SUBSTITUTE(SUBSTITUTE(A12456, ".", ""), "/", ""), "-", "")</f>
        <v>02138397000108</v>
      </c>
    </row>
    <row r="12457" customFormat="false" ht="15" hidden="false" customHeight="true" outlineLevel="0" collapsed="false">
      <c r="A12457" s="2" t="s">
        <v>35442</v>
      </c>
      <c r="B12457" s="2" t="s">
        <v>35443</v>
      </c>
      <c r="C12457" s="2" t="s">
        <v>48</v>
      </c>
      <c r="D12457" s="2" t="s">
        <v>3556</v>
      </c>
      <c r="E12457" s="2" t="s">
        <v>10</v>
      </c>
      <c r="F12457" s="2" t="s">
        <v>35444</v>
      </c>
      <c r="G12457" s="2" t="str">
        <f aca="false">SUBSTITUTE(SUBSTITUTE(SUBSTITUTE(A12457, ".", ""), "/", ""), "-", "")</f>
        <v>02138460000106</v>
      </c>
    </row>
    <row r="12458" customFormat="false" ht="15" hidden="false" customHeight="true" outlineLevel="0" collapsed="false">
      <c r="A12458" s="2" t="s">
        <v>35445</v>
      </c>
      <c r="B12458" s="2" t="s">
        <v>35446</v>
      </c>
      <c r="C12458" s="2" t="s">
        <v>48</v>
      </c>
      <c r="D12458" s="2" t="s">
        <v>12083</v>
      </c>
      <c r="E12458" s="2" t="s">
        <v>10</v>
      </c>
      <c r="F12458" s="2" t="s">
        <v>35447</v>
      </c>
      <c r="G12458" s="2" t="str">
        <f aca="false">SUBSTITUTE(SUBSTITUTE(SUBSTITUTE(A12458, ".", ""), "/", ""), "-", "")</f>
        <v>02138483000110</v>
      </c>
    </row>
    <row r="12459" customFormat="false" ht="15" hidden="false" customHeight="true" outlineLevel="0" collapsed="false">
      <c r="A12459" s="2" t="s">
        <v>35448</v>
      </c>
      <c r="B12459" s="2" t="s">
        <v>35449</v>
      </c>
      <c r="C12459" s="2" t="s">
        <v>35</v>
      </c>
      <c r="D12459" s="2" t="s">
        <v>36</v>
      </c>
      <c r="E12459" s="2" t="s">
        <v>10</v>
      </c>
      <c r="F12459" s="2" t="s">
        <v>35450</v>
      </c>
      <c r="G12459" s="2" t="str">
        <f aca="false">SUBSTITUTE(SUBSTITUTE(SUBSTITUTE(A12459, ".", ""), "/", ""), "-", "")</f>
        <v>02138588000170</v>
      </c>
    </row>
    <row r="12460" customFormat="false" ht="15" hidden="false" customHeight="true" outlineLevel="0" collapsed="false">
      <c r="A12460" s="2" t="s">
        <v>35451</v>
      </c>
      <c r="B12460" s="2" t="s">
        <v>35452</v>
      </c>
      <c r="C12460" s="2" t="s">
        <v>35</v>
      </c>
      <c r="D12460" s="2" t="s">
        <v>2476</v>
      </c>
      <c r="E12460" s="2" t="s">
        <v>10</v>
      </c>
      <c r="F12460" s="2" t="s">
        <v>35453</v>
      </c>
      <c r="G12460" s="2" t="str">
        <f aca="false">SUBSTITUTE(SUBSTITUTE(SUBSTITUTE(A12460, ".", ""), "/", ""), "-", "")</f>
        <v>02138615000104</v>
      </c>
    </row>
    <row r="12461" customFormat="false" ht="15" hidden="false" customHeight="true" outlineLevel="0" collapsed="false">
      <c r="A12461" s="2" t="s">
        <v>35454</v>
      </c>
      <c r="B12461" s="2" t="s">
        <v>35455</v>
      </c>
      <c r="C12461" s="2" t="s">
        <v>35</v>
      </c>
      <c r="D12461" s="2" t="s">
        <v>36</v>
      </c>
      <c r="E12461" s="2" t="s">
        <v>10</v>
      </c>
      <c r="F12461" s="2" t="s">
        <v>9934</v>
      </c>
      <c r="G12461" s="2" t="str">
        <f aca="false">SUBSTITUTE(SUBSTITUTE(SUBSTITUTE(A12461, ".", ""), "/", ""), "-", "")</f>
        <v>02138902000114</v>
      </c>
    </row>
    <row r="12462" customFormat="false" ht="15" hidden="false" customHeight="true" outlineLevel="0" collapsed="false">
      <c r="A12462" s="2" t="s">
        <v>35456</v>
      </c>
      <c r="B12462" s="2" t="s">
        <v>35457</v>
      </c>
      <c r="C12462" s="2" t="s">
        <v>30</v>
      </c>
      <c r="D12462" s="2" t="s">
        <v>3571</v>
      </c>
      <c r="E12462" s="2" t="s">
        <v>10</v>
      </c>
      <c r="F12462" s="2" t="s">
        <v>35458</v>
      </c>
      <c r="G12462" s="2" t="str">
        <f aca="false">SUBSTITUTE(SUBSTITUTE(SUBSTITUTE(A12462, ".", ""), "/", ""), "-", "")</f>
        <v>02139222000115</v>
      </c>
    </row>
    <row r="12463" customFormat="false" ht="15" hidden="false" customHeight="true" outlineLevel="0" collapsed="false">
      <c r="A12463" s="2" t="s">
        <v>35459</v>
      </c>
      <c r="B12463" s="2" t="s">
        <v>35460</v>
      </c>
      <c r="C12463" s="2" t="s">
        <v>48</v>
      </c>
      <c r="D12463" s="2" t="s">
        <v>144</v>
      </c>
      <c r="E12463" s="2" t="s">
        <v>10</v>
      </c>
      <c r="F12463" s="2" t="s">
        <v>35461</v>
      </c>
      <c r="G12463" s="2" t="str">
        <f aca="false">SUBSTITUTE(SUBSTITUTE(SUBSTITUTE(A12463, ".", ""), "/", ""), "-", "")</f>
        <v>02139503000178</v>
      </c>
    </row>
    <row r="12464" customFormat="false" ht="15" hidden="false" customHeight="true" outlineLevel="0" collapsed="false">
      <c r="A12464" s="2" t="s">
        <v>35462</v>
      </c>
      <c r="B12464" s="2" t="s">
        <v>35463</v>
      </c>
      <c r="C12464" s="2" t="s">
        <v>839</v>
      </c>
      <c r="D12464" s="2" t="s">
        <v>2296</v>
      </c>
      <c r="E12464" s="2" t="s">
        <v>10</v>
      </c>
      <c r="F12464" s="2" t="s">
        <v>35464</v>
      </c>
      <c r="G12464" s="2" t="str">
        <f aca="false">SUBSTITUTE(SUBSTITUTE(SUBSTITUTE(A12464, ".", ""), "/", ""), "-", "")</f>
        <v>02139652000137</v>
      </c>
    </row>
    <row r="12465" customFormat="false" ht="15" hidden="false" customHeight="true" outlineLevel="0" collapsed="false">
      <c r="A12465" s="2" t="s">
        <v>35465</v>
      </c>
      <c r="B12465" s="2" t="s">
        <v>35466</v>
      </c>
      <c r="C12465" s="2" t="s">
        <v>839</v>
      </c>
      <c r="D12465" s="2" t="s">
        <v>17637</v>
      </c>
      <c r="E12465" s="2" t="s">
        <v>10</v>
      </c>
      <c r="F12465" s="2" t="s">
        <v>35467</v>
      </c>
      <c r="G12465" s="2" t="str">
        <f aca="false">SUBSTITUTE(SUBSTITUTE(SUBSTITUTE(A12465, ".", ""), "/", ""), "-", "")</f>
        <v>02139661000128</v>
      </c>
    </row>
    <row r="12466" customFormat="false" ht="15" hidden="false" customHeight="true" outlineLevel="0" collapsed="false">
      <c r="A12466" s="2" t="s">
        <v>35468</v>
      </c>
      <c r="B12466" s="2" t="s">
        <v>35469</v>
      </c>
      <c r="C12466" s="2" t="s">
        <v>93</v>
      </c>
      <c r="D12466" s="2" t="s">
        <v>6619</v>
      </c>
      <c r="E12466" s="2" t="s">
        <v>10</v>
      </c>
      <c r="F12466" s="2" t="s">
        <v>6620</v>
      </c>
      <c r="G12466" s="2" t="str">
        <f aca="false">SUBSTITUTE(SUBSTITUTE(SUBSTITUTE(A12466, ".", ""), "/", ""), "-", "")</f>
        <v>02139940000191</v>
      </c>
    </row>
    <row r="12467" customFormat="false" ht="15" hidden="false" customHeight="true" outlineLevel="0" collapsed="false">
      <c r="A12467" s="2" t="s">
        <v>35470</v>
      </c>
      <c r="B12467" s="2" t="s">
        <v>35471</v>
      </c>
      <c r="C12467" s="2" t="s">
        <v>873</v>
      </c>
      <c r="D12467" s="2" t="s">
        <v>9315</v>
      </c>
      <c r="E12467" s="2" t="s">
        <v>10</v>
      </c>
      <c r="F12467" s="2" t="s">
        <v>35472</v>
      </c>
      <c r="G12467" s="2" t="str">
        <f aca="false">SUBSTITUTE(SUBSTITUTE(SUBSTITUTE(A12467, ".", ""), "/", ""), "-", "")</f>
        <v>02140061000180</v>
      </c>
    </row>
    <row r="12468" customFormat="false" ht="15" hidden="false" customHeight="true" outlineLevel="0" collapsed="false">
      <c r="A12468" s="2" t="s">
        <v>35473</v>
      </c>
      <c r="B12468" s="2" t="s">
        <v>35474</v>
      </c>
      <c r="C12468" s="2" t="s">
        <v>873</v>
      </c>
      <c r="D12468" s="2" t="s">
        <v>1253</v>
      </c>
      <c r="E12468" s="2" t="s">
        <v>10</v>
      </c>
      <c r="F12468" s="2" t="s">
        <v>35475</v>
      </c>
      <c r="G12468" s="2" t="str">
        <f aca="false">SUBSTITUTE(SUBSTITUTE(SUBSTITUTE(A12468, ".", ""), "/", ""), "-", "")</f>
        <v>02140154000104</v>
      </c>
    </row>
    <row r="12469" customFormat="false" ht="15" hidden="false" customHeight="true" outlineLevel="0" collapsed="false">
      <c r="A12469" s="2" t="s">
        <v>35476</v>
      </c>
      <c r="B12469" s="2" t="s">
        <v>35477</v>
      </c>
      <c r="C12469" s="2" t="s">
        <v>48</v>
      </c>
      <c r="D12469" s="2" t="s">
        <v>148</v>
      </c>
      <c r="E12469" s="2" t="s">
        <v>10</v>
      </c>
      <c r="F12469" s="2" t="s">
        <v>35478</v>
      </c>
      <c r="G12469" s="2" t="str">
        <f aca="false">SUBSTITUTE(SUBSTITUTE(SUBSTITUTE(A12469, ".", ""), "/", ""), "-", "")</f>
        <v>02140198000215</v>
      </c>
    </row>
    <row r="12470" customFormat="false" ht="15" hidden="false" customHeight="true" outlineLevel="0" collapsed="false">
      <c r="A12470" s="2" t="s">
        <v>35479</v>
      </c>
      <c r="B12470" s="2" t="s">
        <v>35480</v>
      </c>
      <c r="C12470" s="2" t="s">
        <v>109</v>
      </c>
      <c r="D12470" s="2" t="s">
        <v>110</v>
      </c>
      <c r="E12470" s="2" t="s">
        <v>10</v>
      </c>
      <c r="F12470" s="2" t="s">
        <v>35481</v>
      </c>
      <c r="G12470" s="2" t="str">
        <f aca="false">SUBSTITUTE(SUBSTITUTE(SUBSTITUTE(A12470, ".", ""), "/", ""), "-", "")</f>
        <v>02140428000165</v>
      </c>
    </row>
    <row r="12471" customFormat="false" ht="15" hidden="false" customHeight="true" outlineLevel="0" collapsed="false">
      <c r="A12471" s="2" t="s">
        <v>35482</v>
      </c>
      <c r="B12471" s="2" t="s">
        <v>35483</v>
      </c>
      <c r="C12471" s="2" t="s">
        <v>48</v>
      </c>
      <c r="D12471" s="2" t="s">
        <v>760</v>
      </c>
      <c r="E12471" s="2" t="s">
        <v>10</v>
      </c>
      <c r="F12471" s="2" t="s">
        <v>29006</v>
      </c>
      <c r="G12471" s="2" t="str">
        <f aca="false">SUBSTITUTE(SUBSTITUTE(SUBSTITUTE(A12471, ".", ""), "/", ""), "-", "")</f>
        <v>02140522000114</v>
      </c>
    </row>
    <row r="12472" customFormat="false" ht="15" hidden="false" customHeight="true" outlineLevel="0" collapsed="false">
      <c r="A12472" s="2" t="s">
        <v>35484</v>
      </c>
      <c r="B12472" s="2" t="s">
        <v>35485</v>
      </c>
      <c r="C12472" s="2" t="s">
        <v>93</v>
      </c>
      <c r="D12472" s="2" t="s">
        <v>28008</v>
      </c>
      <c r="E12472" s="2" t="s">
        <v>10</v>
      </c>
      <c r="F12472" s="2" t="s">
        <v>35486</v>
      </c>
      <c r="G12472" s="2" t="str">
        <f aca="false">SUBSTITUTE(SUBSTITUTE(SUBSTITUTE(A12472, ".", ""), "/", ""), "-", "")</f>
        <v>02140613000150</v>
      </c>
    </row>
    <row r="12473" customFormat="false" ht="15" hidden="false" customHeight="true" outlineLevel="0" collapsed="false">
      <c r="A12473" s="2" t="s">
        <v>35487</v>
      </c>
      <c r="B12473" s="2" t="s">
        <v>35488</v>
      </c>
      <c r="C12473" s="2" t="s">
        <v>48</v>
      </c>
      <c r="D12473" s="2" t="s">
        <v>148</v>
      </c>
      <c r="E12473" s="2" t="s">
        <v>10</v>
      </c>
      <c r="F12473" s="2" t="s">
        <v>35489</v>
      </c>
      <c r="G12473" s="2" t="str">
        <f aca="false">SUBSTITUTE(SUBSTITUTE(SUBSTITUTE(A12473, ".", ""), "/", ""), "-", "")</f>
        <v>02140737000135</v>
      </c>
    </row>
    <row r="12474" customFormat="false" ht="15" hidden="false" customHeight="true" outlineLevel="0" collapsed="false">
      <c r="A12474" s="2" t="s">
        <v>35490</v>
      </c>
      <c r="B12474" s="2" t="s">
        <v>35491</v>
      </c>
      <c r="C12474" s="2" t="s">
        <v>48</v>
      </c>
      <c r="D12474" s="2" t="s">
        <v>148</v>
      </c>
      <c r="E12474" s="2" t="s">
        <v>10</v>
      </c>
      <c r="F12474" s="2" t="s">
        <v>35492</v>
      </c>
      <c r="G12474" s="2" t="str">
        <f aca="false">SUBSTITUTE(SUBSTITUTE(SUBSTITUTE(A12474, ".", ""), "/", ""), "-", "")</f>
        <v>02140744000137</v>
      </c>
    </row>
    <row r="12475" customFormat="false" ht="15" hidden="false" customHeight="true" outlineLevel="0" collapsed="false">
      <c r="A12475" s="2" t="s">
        <v>35493</v>
      </c>
      <c r="B12475" s="2" t="s">
        <v>35494</v>
      </c>
      <c r="C12475" s="2" t="s">
        <v>8</v>
      </c>
      <c r="D12475" s="2" t="s">
        <v>13990</v>
      </c>
      <c r="E12475" s="2" t="s">
        <v>10</v>
      </c>
      <c r="F12475" s="2" t="s">
        <v>28944</v>
      </c>
      <c r="G12475" s="2" t="str">
        <f aca="false">SUBSTITUTE(SUBSTITUTE(SUBSTITUTE(A12475, ".", ""), "/", ""), "-", "")</f>
        <v>02140882000116</v>
      </c>
    </row>
    <row r="12476" customFormat="false" ht="15" hidden="false" customHeight="true" outlineLevel="0" collapsed="false">
      <c r="A12476" s="2" t="s">
        <v>35495</v>
      </c>
      <c r="B12476" s="2" t="s">
        <v>35496</v>
      </c>
      <c r="C12476" s="2" t="s">
        <v>48</v>
      </c>
      <c r="D12476" s="2" t="s">
        <v>2926</v>
      </c>
      <c r="E12476" s="2" t="s">
        <v>10</v>
      </c>
      <c r="F12476" s="2" t="s">
        <v>35497</v>
      </c>
      <c r="G12476" s="2" t="str">
        <f aca="false">SUBSTITUTE(SUBSTITUTE(SUBSTITUTE(A12476, ".", ""), "/", ""), "-", "")</f>
        <v>02140886000102</v>
      </c>
    </row>
    <row r="12477" customFormat="false" ht="15" hidden="false" customHeight="true" outlineLevel="0" collapsed="false">
      <c r="A12477" s="2" t="s">
        <v>35498</v>
      </c>
      <c r="B12477" s="2" t="s">
        <v>35499</v>
      </c>
      <c r="C12477" s="2" t="s">
        <v>873</v>
      </c>
      <c r="D12477" s="2" t="s">
        <v>9143</v>
      </c>
      <c r="E12477" s="2" t="s">
        <v>10</v>
      </c>
      <c r="F12477" s="2" t="s">
        <v>35500</v>
      </c>
      <c r="G12477" s="2" t="str">
        <f aca="false">SUBSTITUTE(SUBSTITUTE(SUBSTITUTE(A12477, ".", ""), "/", ""), "-", "")</f>
        <v>02140910000103</v>
      </c>
    </row>
    <row r="12478" customFormat="false" ht="15" hidden="false" customHeight="true" outlineLevel="0" collapsed="false">
      <c r="A12478" s="2" t="s">
        <v>35501</v>
      </c>
      <c r="B12478" s="2" t="s">
        <v>35502</v>
      </c>
      <c r="C12478" s="2" t="s">
        <v>30</v>
      </c>
      <c r="D12478" s="2" t="s">
        <v>138</v>
      </c>
      <c r="E12478" s="2" t="s">
        <v>10</v>
      </c>
      <c r="F12478" s="2" t="s">
        <v>35503</v>
      </c>
      <c r="G12478" s="2" t="str">
        <f aca="false">SUBSTITUTE(SUBSTITUTE(SUBSTITUTE(A12478, ".", ""), "/", ""), "-", "")</f>
        <v>02141029000119</v>
      </c>
    </row>
    <row r="12479" customFormat="false" ht="15" hidden="false" customHeight="true" outlineLevel="0" collapsed="false">
      <c r="A12479" s="2" t="s">
        <v>35504</v>
      </c>
      <c r="B12479" s="2" t="s">
        <v>35505</v>
      </c>
      <c r="C12479" s="2" t="s">
        <v>708</v>
      </c>
      <c r="D12479" s="2" t="s">
        <v>1096</v>
      </c>
      <c r="E12479" s="2" t="s">
        <v>10</v>
      </c>
      <c r="F12479" s="2" t="s">
        <v>28944</v>
      </c>
      <c r="G12479" s="2" t="str">
        <f aca="false">SUBSTITUTE(SUBSTITUTE(SUBSTITUTE(A12479, ".", ""), "/", ""), "-", "")</f>
        <v>02141324000175</v>
      </c>
    </row>
    <row r="12480" customFormat="false" ht="15" hidden="false" customHeight="true" outlineLevel="0" collapsed="false">
      <c r="A12480" s="2" t="s">
        <v>35506</v>
      </c>
      <c r="B12480" s="2" t="s">
        <v>35507</v>
      </c>
      <c r="C12480" s="2" t="s">
        <v>35</v>
      </c>
      <c r="D12480" s="2" t="s">
        <v>13454</v>
      </c>
      <c r="E12480" s="2" t="s">
        <v>10</v>
      </c>
      <c r="F12480" s="2" t="s">
        <v>28944</v>
      </c>
      <c r="G12480" s="2" t="str">
        <f aca="false">SUBSTITUTE(SUBSTITUTE(SUBSTITUTE(A12480, ".", ""), "/", ""), "-", "")</f>
        <v>02141433000192</v>
      </c>
    </row>
    <row r="12481" customFormat="false" ht="15" hidden="false" customHeight="true" outlineLevel="0" collapsed="false">
      <c r="A12481" s="2" t="s">
        <v>35508</v>
      </c>
      <c r="B12481" s="2" t="s">
        <v>35509</v>
      </c>
      <c r="C12481" s="2" t="s">
        <v>84</v>
      </c>
      <c r="D12481" s="2" t="s">
        <v>2916</v>
      </c>
      <c r="E12481" s="2" t="s">
        <v>10</v>
      </c>
      <c r="F12481" s="2" t="s">
        <v>35510</v>
      </c>
      <c r="G12481" s="2" t="str">
        <f aca="false">SUBSTITUTE(SUBSTITUTE(SUBSTITUTE(A12481, ".", ""), "/", ""), "-", "")</f>
        <v>02141722000191</v>
      </c>
    </row>
    <row r="12482" customFormat="false" ht="15" hidden="false" customHeight="true" outlineLevel="0" collapsed="false">
      <c r="A12482" s="2" t="s">
        <v>35511</v>
      </c>
      <c r="B12482" s="2" t="s">
        <v>35512</v>
      </c>
      <c r="C12482" s="2" t="s">
        <v>2147</v>
      </c>
      <c r="D12482" s="2" t="s">
        <v>2148</v>
      </c>
      <c r="E12482" s="2" t="s">
        <v>10</v>
      </c>
      <c r="F12482" s="2" t="s">
        <v>28944</v>
      </c>
      <c r="G12482" s="2" t="str">
        <f aca="false">SUBSTITUTE(SUBSTITUTE(SUBSTITUTE(A12482, ".", ""), "/", ""), "-", "")</f>
        <v>02141800000158</v>
      </c>
    </row>
    <row r="12483" customFormat="false" ht="15" hidden="false" customHeight="true" outlineLevel="0" collapsed="false">
      <c r="A12483" s="2" t="s">
        <v>35513</v>
      </c>
      <c r="B12483" s="2" t="s">
        <v>35514</v>
      </c>
      <c r="C12483" s="2" t="s">
        <v>48</v>
      </c>
      <c r="D12483" s="2" t="s">
        <v>2105</v>
      </c>
      <c r="E12483" s="2" t="s">
        <v>10</v>
      </c>
      <c r="F12483" s="2" t="s">
        <v>28944</v>
      </c>
      <c r="G12483" s="2" t="str">
        <f aca="false">SUBSTITUTE(SUBSTITUTE(SUBSTITUTE(A12483, ".", ""), "/", ""), "-", "")</f>
        <v>02141835000197</v>
      </c>
    </row>
    <row r="12484" customFormat="false" ht="15" hidden="false" customHeight="true" outlineLevel="0" collapsed="false">
      <c r="A12484" s="2" t="s">
        <v>35515</v>
      </c>
      <c r="B12484" s="2" t="s">
        <v>35516</v>
      </c>
      <c r="C12484" s="2" t="s">
        <v>98</v>
      </c>
      <c r="D12484" s="2" t="s">
        <v>7518</v>
      </c>
      <c r="E12484" s="2" t="s">
        <v>10</v>
      </c>
      <c r="F12484" s="2" t="s">
        <v>35517</v>
      </c>
      <c r="G12484" s="2" t="str">
        <f aca="false">SUBSTITUTE(SUBSTITUTE(SUBSTITUTE(A12484, ".", ""), "/", ""), "-", "")</f>
        <v>02142476000192</v>
      </c>
    </row>
    <row r="12485" customFormat="false" ht="15" hidden="false" customHeight="true" outlineLevel="0" collapsed="false">
      <c r="A12485" s="2" t="s">
        <v>35518</v>
      </c>
      <c r="B12485" s="2" t="s">
        <v>35519</v>
      </c>
      <c r="C12485" s="2" t="s">
        <v>48</v>
      </c>
      <c r="D12485" s="2" t="s">
        <v>148</v>
      </c>
      <c r="E12485" s="2" t="s">
        <v>10</v>
      </c>
      <c r="F12485" s="2" t="s">
        <v>28944</v>
      </c>
      <c r="G12485" s="2" t="str">
        <f aca="false">SUBSTITUTE(SUBSTITUTE(SUBSTITUTE(A12485, ".", ""), "/", ""), "-", "")</f>
        <v>02142913000178</v>
      </c>
    </row>
    <row r="12486" customFormat="false" ht="15" hidden="false" customHeight="true" outlineLevel="0" collapsed="false">
      <c r="A12486" s="2" t="s">
        <v>35520</v>
      </c>
      <c r="B12486" s="2" t="s">
        <v>35521</v>
      </c>
      <c r="C12486" s="2" t="s">
        <v>152</v>
      </c>
      <c r="D12486" s="2" t="s">
        <v>1464</v>
      </c>
      <c r="E12486" s="2" t="s">
        <v>10</v>
      </c>
      <c r="F12486" s="2" t="s">
        <v>28944</v>
      </c>
      <c r="G12486" s="2" t="str">
        <f aca="false">SUBSTITUTE(SUBSTITUTE(SUBSTITUTE(A12486, ".", ""), "/", ""), "-", "")</f>
        <v>02142973000190</v>
      </c>
    </row>
    <row r="12487" customFormat="false" ht="15" hidden="false" customHeight="true" outlineLevel="0" collapsed="false">
      <c r="A12487" s="2" t="s">
        <v>35522</v>
      </c>
      <c r="B12487" s="2" t="s">
        <v>35523</v>
      </c>
      <c r="C12487" s="2" t="s">
        <v>35</v>
      </c>
      <c r="D12487" s="2" t="s">
        <v>36</v>
      </c>
      <c r="E12487" s="2" t="s">
        <v>10</v>
      </c>
      <c r="F12487" s="2" t="s">
        <v>35524</v>
      </c>
      <c r="G12487" s="2" t="str">
        <f aca="false">SUBSTITUTE(SUBSTITUTE(SUBSTITUTE(A12487, ".", ""), "/", ""), "-", "")</f>
        <v>02142989000101</v>
      </c>
    </row>
    <row r="12488" customFormat="false" ht="15" hidden="false" customHeight="true" outlineLevel="0" collapsed="false">
      <c r="A12488" s="2" t="s">
        <v>35525</v>
      </c>
      <c r="B12488" s="2" t="s">
        <v>35526</v>
      </c>
      <c r="C12488" s="2" t="s">
        <v>84</v>
      </c>
      <c r="D12488" s="2" t="s">
        <v>5533</v>
      </c>
      <c r="E12488" s="2" t="s">
        <v>10</v>
      </c>
      <c r="F12488" s="2" t="s">
        <v>28944</v>
      </c>
      <c r="G12488" s="2" t="str">
        <f aca="false">SUBSTITUTE(SUBSTITUTE(SUBSTITUTE(A12488, ".", ""), "/", ""), "-", "")</f>
        <v>02143020000147</v>
      </c>
    </row>
    <row r="12489" customFormat="false" ht="15" hidden="false" customHeight="true" outlineLevel="0" collapsed="false">
      <c r="A12489" s="2" t="s">
        <v>35527</v>
      </c>
      <c r="B12489" s="2" t="s">
        <v>35528</v>
      </c>
      <c r="C12489" s="2" t="s">
        <v>48</v>
      </c>
      <c r="D12489" s="2" t="s">
        <v>148</v>
      </c>
      <c r="E12489" s="2" t="s">
        <v>10</v>
      </c>
      <c r="F12489" s="2" t="s">
        <v>35529</v>
      </c>
      <c r="G12489" s="2" t="str">
        <f aca="false">SUBSTITUTE(SUBSTITUTE(SUBSTITUTE(A12489, ".", ""), "/", ""), "-", "")</f>
        <v>02143320000126</v>
      </c>
    </row>
    <row r="12490" customFormat="false" ht="15" hidden="false" customHeight="true" outlineLevel="0" collapsed="false">
      <c r="A12490" s="2" t="s">
        <v>35530</v>
      </c>
      <c r="B12490" s="2" t="s">
        <v>35531</v>
      </c>
      <c r="C12490" s="2" t="s">
        <v>48</v>
      </c>
      <c r="D12490" s="2" t="s">
        <v>148</v>
      </c>
      <c r="E12490" s="2" t="s">
        <v>10</v>
      </c>
      <c r="F12490" s="2" t="s">
        <v>35532</v>
      </c>
      <c r="G12490" s="2" t="str">
        <f aca="false">SUBSTITUTE(SUBSTITUTE(SUBSTITUTE(A12490, ".", ""), "/", ""), "-", "")</f>
        <v>02143620000105</v>
      </c>
    </row>
    <row r="12491" customFormat="false" ht="15" hidden="false" customHeight="true" outlineLevel="0" collapsed="false">
      <c r="A12491" s="2" t="s">
        <v>35533</v>
      </c>
      <c r="B12491" s="2" t="s">
        <v>35534</v>
      </c>
      <c r="C12491" s="2" t="s">
        <v>4904</v>
      </c>
      <c r="D12491" s="2" t="s">
        <v>35535</v>
      </c>
      <c r="E12491" s="2" t="s">
        <v>10</v>
      </c>
      <c r="F12491" s="2" t="s">
        <v>28944</v>
      </c>
      <c r="G12491" s="2" t="str">
        <f aca="false">SUBSTITUTE(SUBSTITUTE(SUBSTITUTE(A12491, ".", ""), "/", ""), "-", "")</f>
        <v>02143828000124</v>
      </c>
    </row>
    <row r="12492" customFormat="false" ht="15" hidden="false" customHeight="true" outlineLevel="0" collapsed="false">
      <c r="A12492" s="2" t="s">
        <v>35536</v>
      </c>
      <c r="B12492" s="2" t="s">
        <v>35537</v>
      </c>
      <c r="C12492" s="2" t="s">
        <v>48</v>
      </c>
      <c r="D12492" s="2" t="s">
        <v>148</v>
      </c>
      <c r="E12492" s="2" t="s">
        <v>10</v>
      </c>
      <c r="F12492" s="2" t="s">
        <v>35538</v>
      </c>
      <c r="G12492" s="2" t="str">
        <f aca="false">SUBSTITUTE(SUBSTITUTE(SUBSTITUTE(A12492, ".", ""), "/", ""), "-", "")</f>
        <v>02143973000105</v>
      </c>
    </row>
    <row r="12493" customFormat="false" ht="15" hidden="false" customHeight="true" outlineLevel="0" collapsed="false">
      <c r="A12493" s="2" t="s">
        <v>35539</v>
      </c>
      <c r="B12493" s="2" t="s">
        <v>35540</v>
      </c>
      <c r="C12493" s="2" t="s">
        <v>48</v>
      </c>
      <c r="D12493" s="2" t="s">
        <v>148</v>
      </c>
      <c r="E12493" s="2" t="s">
        <v>10</v>
      </c>
      <c r="F12493" s="2" t="s">
        <v>35541</v>
      </c>
      <c r="G12493" s="2" t="str">
        <f aca="false">SUBSTITUTE(SUBSTITUTE(SUBSTITUTE(A12493, ".", ""), "/", ""), "-", "")</f>
        <v>02144077000160</v>
      </c>
    </row>
    <row r="12494" customFormat="false" ht="15" hidden="false" customHeight="true" outlineLevel="0" collapsed="false">
      <c r="A12494" s="2" t="s">
        <v>35542</v>
      </c>
      <c r="B12494" s="2" t="s">
        <v>35543</v>
      </c>
      <c r="C12494" s="2" t="s">
        <v>152</v>
      </c>
      <c r="D12494" s="2" t="s">
        <v>517</v>
      </c>
      <c r="E12494" s="2" t="s">
        <v>10</v>
      </c>
      <c r="F12494" s="2" t="s">
        <v>35544</v>
      </c>
      <c r="G12494" s="2" t="str">
        <f aca="false">SUBSTITUTE(SUBSTITUTE(SUBSTITUTE(A12494, ".", ""), "/", ""), "-", "")</f>
        <v>02144329000151</v>
      </c>
    </row>
    <row r="12495" customFormat="false" ht="15" hidden="false" customHeight="true" outlineLevel="0" collapsed="false">
      <c r="A12495" s="2" t="s">
        <v>35545</v>
      </c>
      <c r="B12495" s="2" t="s">
        <v>35546</v>
      </c>
      <c r="C12495" s="2" t="s">
        <v>48</v>
      </c>
      <c r="D12495" s="2" t="s">
        <v>580</v>
      </c>
      <c r="E12495" s="2" t="s">
        <v>10</v>
      </c>
      <c r="F12495" s="2" t="s">
        <v>35547</v>
      </c>
      <c r="G12495" s="2" t="str">
        <f aca="false">SUBSTITUTE(SUBSTITUTE(SUBSTITUTE(A12495, ".", ""), "/", ""), "-", "")</f>
        <v>02144472000143</v>
      </c>
    </row>
    <row r="12496" customFormat="false" ht="15" hidden="false" customHeight="true" outlineLevel="0" collapsed="false">
      <c r="A12496" s="2" t="s">
        <v>35548</v>
      </c>
      <c r="B12496" s="2" t="s">
        <v>35549</v>
      </c>
      <c r="C12496" s="2" t="s">
        <v>48</v>
      </c>
      <c r="D12496" s="2" t="s">
        <v>30219</v>
      </c>
      <c r="E12496" s="2" t="s">
        <v>10</v>
      </c>
      <c r="F12496" s="2" t="s">
        <v>35550</v>
      </c>
      <c r="G12496" s="2" t="str">
        <f aca="false">SUBSTITUTE(SUBSTITUTE(SUBSTITUTE(A12496, ".", ""), "/", ""), "-", "")</f>
        <v>02144838000184</v>
      </c>
    </row>
    <row r="12497" customFormat="false" ht="15" hidden="false" customHeight="true" outlineLevel="0" collapsed="false">
      <c r="A12497" s="2" t="s">
        <v>35551</v>
      </c>
      <c r="B12497" s="2" t="s">
        <v>35552</v>
      </c>
      <c r="C12497" s="2" t="s">
        <v>48</v>
      </c>
      <c r="D12497" s="2" t="s">
        <v>238</v>
      </c>
      <c r="E12497" s="2" t="s">
        <v>10</v>
      </c>
      <c r="F12497" s="2" t="s">
        <v>20232</v>
      </c>
      <c r="G12497" s="2" t="str">
        <f aca="false">SUBSTITUTE(SUBSTITUTE(SUBSTITUTE(A12497, ".", ""), "/", ""), "-", "")</f>
        <v>02144883000139</v>
      </c>
    </row>
    <row r="12498" customFormat="false" ht="15" hidden="false" customHeight="true" outlineLevel="0" collapsed="false">
      <c r="A12498" s="2" t="s">
        <v>35553</v>
      </c>
      <c r="B12498" s="2" t="s">
        <v>35554</v>
      </c>
      <c r="C12498" s="2" t="s">
        <v>48</v>
      </c>
      <c r="D12498" s="2" t="s">
        <v>2878</v>
      </c>
      <c r="E12498" s="2" t="s">
        <v>10</v>
      </c>
      <c r="F12498" s="2" t="s">
        <v>35555</v>
      </c>
      <c r="G12498" s="2" t="str">
        <f aca="false">SUBSTITUTE(SUBSTITUTE(SUBSTITUTE(A12498, ".", ""), "/", ""), "-", "")</f>
        <v>02144885000128</v>
      </c>
    </row>
    <row r="12499" customFormat="false" ht="15" hidden="false" customHeight="true" outlineLevel="0" collapsed="false">
      <c r="A12499" s="2" t="s">
        <v>35556</v>
      </c>
      <c r="B12499" s="2" t="s">
        <v>35557</v>
      </c>
      <c r="C12499" s="2" t="s">
        <v>48</v>
      </c>
      <c r="D12499" s="2" t="s">
        <v>148</v>
      </c>
      <c r="E12499" s="2" t="s">
        <v>10</v>
      </c>
      <c r="F12499" s="2" t="s">
        <v>28944</v>
      </c>
      <c r="G12499" s="2" t="str">
        <f aca="false">SUBSTITUTE(SUBSTITUTE(SUBSTITUTE(A12499, ".", ""), "/", ""), "-", "")</f>
        <v>02144886000172</v>
      </c>
    </row>
    <row r="12500" customFormat="false" ht="15" hidden="false" customHeight="true" outlineLevel="0" collapsed="false">
      <c r="A12500" s="2" t="s">
        <v>35558</v>
      </c>
      <c r="B12500" s="2" t="s">
        <v>35559</v>
      </c>
      <c r="C12500" s="2" t="s">
        <v>4957</v>
      </c>
      <c r="D12500" s="2" t="s">
        <v>35560</v>
      </c>
      <c r="E12500" s="2" t="s">
        <v>10</v>
      </c>
      <c r="F12500" s="2" t="s">
        <v>35561</v>
      </c>
      <c r="G12500" s="2" t="str">
        <f aca="false">SUBSTITUTE(SUBSTITUTE(SUBSTITUTE(A12500, ".", ""), "/", ""), "-", "")</f>
        <v>02144899000141</v>
      </c>
    </row>
    <row r="12501" customFormat="false" ht="15" hidden="false" customHeight="true" outlineLevel="0" collapsed="false">
      <c r="A12501" s="2" t="s">
        <v>35562</v>
      </c>
      <c r="B12501" s="2" t="s">
        <v>35563</v>
      </c>
      <c r="C12501" s="2" t="s">
        <v>48</v>
      </c>
      <c r="D12501" s="2" t="s">
        <v>148</v>
      </c>
      <c r="E12501" s="2" t="s">
        <v>10</v>
      </c>
      <c r="F12501" s="2" t="s">
        <v>35564</v>
      </c>
      <c r="G12501" s="2" t="str">
        <f aca="false">SUBSTITUTE(SUBSTITUTE(SUBSTITUTE(A12501, ".", ""), "/", ""), "-", "")</f>
        <v>02144918000130</v>
      </c>
    </row>
    <row r="12502" customFormat="false" ht="15" hidden="false" customHeight="true" outlineLevel="0" collapsed="false">
      <c r="A12502" s="2" t="s">
        <v>35565</v>
      </c>
      <c r="B12502" s="2" t="s">
        <v>35566</v>
      </c>
      <c r="C12502" s="2" t="s">
        <v>48</v>
      </c>
      <c r="D12502" s="2" t="s">
        <v>144</v>
      </c>
      <c r="E12502" s="2" t="s">
        <v>10</v>
      </c>
      <c r="F12502" s="2" t="s">
        <v>35567</v>
      </c>
      <c r="G12502" s="2" t="str">
        <f aca="false">SUBSTITUTE(SUBSTITUTE(SUBSTITUTE(A12502, ".", ""), "/", ""), "-", "")</f>
        <v>02144924000197</v>
      </c>
    </row>
    <row r="12503" customFormat="false" ht="15" hidden="false" customHeight="true" outlineLevel="0" collapsed="false">
      <c r="A12503" s="2" t="s">
        <v>35568</v>
      </c>
      <c r="B12503" s="2" t="s">
        <v>35569</v>
      </c>
      <c r="C12503" s="2" t="s">
        <v>48</v>
      </c>
      <c r="D12503" s="2" t="s">
        <v>148</v>
      </c>
      <c r="E12503" s="2" t="s">
        <v>10</v>
      </c>
      <c r="F12503" s="2" t="s">
        <v>35570</v>
      </c>
      <c r="G12503" s="2" t="str">
        <f aca="false">SUBSTITUTE(SUBSTITUTE(SUBSTITUTE(A12503, ".", ""), "/", ""), "-", "")</f>
        <v>02145073000105</v>
      </c>
    </row>
    <row r="12504" customFormat="false" ht="15" hidden="false" customHeight="true" outlineLevel="0" collapsed="false">
      <c r="A12504" s="2" t="s">
        <v>35571</v>
      </c>
      <c r="B12504" s="2" t="s">
        <v>35572</v>
      </c>
      <c r="C12504" s="2" t="s">
        <v>8</v>
      </c>
      <c r="D12504" s="2" t="s">
        <v>835</v>
      </c>
      <c r="E12504" s="2" t="s">
        <v>10</v>
      </c>
      <c r="F12504" s="2" t="s">
        <v>35573</v>
      </c>
      <c r="G12504" s="2" t="str">
        <f aca="false">SUBSTITUTE(SUBSTITUTE(SUBSTITUTE(A12504, ".", ""), "/", ""), "-", "")</f>
        <v>02145432000116</v>
      </c>
    </row>
    <row r="12505" customFormat="false" ht="15" hidden="false" customHeight="true" outlineLevel="0" collapsed="false">
      <c r="A12505" s="2" t="s">
        <v>35574</v>
      </c>
      <c r="B12505" s="2" t="s">
        <v>35575</v>
      </c>
      <c r="C12505" s="2" t="s">
        <v>48</v>
      </c>
      <c r="D12505" s="2" t="s">
        <v>148</v>
      </c>
      <c r="E12505" s="2" t="s">
        <v>10</v>
      </c>
      <c r="F12505" s="2" t="s">
        <v>35576</v>
      </c>
      <c r="G12505" s="2" t="str">
        <f aca="false">SUBSTITUTE(SUBSTITUTE(SUBSTITUTE(A12505, ".", ""), "/", ""), "-", "")</f>
        <v>02145681000101</v>
      </c>
    </row>
    <row r="12506" customFormat="false" ht="15" hidden="false" customHeight="true" outlineLevel="0" collapsed="false">
      <c r="A12506" s="2" t="s">
        <v>35577</v>
      </c>
      <c r="B12506" s="2" t="s">
        <v>35578</v>
      </c>
      <c r="C12506" s="2" t="s">
        <v>48</v>
      </c>
      <c r="D12506" s="2" t="s">
        <v>148</v>
      </c>
      <c r="E12506" s="2" t="s">
        <v>10</v>
      </c>
      <c r="F12506" s="2" t="s">
        <v>2937</v>
      </c>
      <c r="G12506" s="2" t="str">
        <f aca="false">SUBSTITUTE(SUBSTITUTE(SUBSTITUTE(A12506, ".", ""), "/", ""), "-", "")</f>
        <v>02145807000148</v>
      </c>
    </row>
    <row r="12507" customFormat="false" ht="15" hidden="false" customHeight="true" outlineLevel="0" collapsed="false">
      <c r="A12507" s="2" t="s">
        <v>35579</v>
      </c>
      <c r="B12507" s="2" t="s">
        <v>35580</v>
      </c>
      <c r="C12507" s="2" t="s">
        <v>8</v>
      </c>
      <c r="D12507" s="2" t="s">
        <v>2190</v>
      </c>
      <c r="E12507" s="2" t="s">
        <v>10</v>
      </c>
      <c r="F12507" s="2" t="s">
        <v>35581</v>
      </c>
      <c r="G12507" s="2" t="str">
        <f aca="false">SUBSTITUTE(SUBSTITUTE(SUBSTITUTE(A12507, ".", ""), "/", ""), "-", "")</f>
        <v>02145877000104</v>
      </c>
    </row>
    <row r="12508" customFormat="false" ht="15" hidden="false" customHeight="true" outlineLevel="0" collapsed="false">
      <c r="A12508" s="2" t="s">
        <v>35582</v>
      </c>
      <c r="B12508" s="2" t="s">
        <v>35583</v>
      </c>
      <c r="C12508" s="2" t="s">
        <v>93</v>
      </c>
      <c r="D12508" s="2" t="s">
        <v>1352</v>
      </c>
      <c r="E12508" s="2" t="s">
        <v>10</v>
      </c>
      <c r="F12508" s="2" t="s">
        <v>28944</v>
      </c>
      <c r="G12508" s="2" t="str">
        <f aca="false">SUBSTITUTE(SUBSTITUTE(SUBSTITUTE(A12508, ".", ""), "/", ""), "-", "")</f>
        <v>02145987000168</v>
      </c>
    </row>
    <row r="12509" customFormat="false" ht="15" hidden="false" customHeight="true" outlineLevel="0" collapsed="false">
      <c r="A12509" s="2" t="s">
        <v>35584</v>
      </c>
      <c r="B12509" s="2" t="s">
        <v>35585</v>
      </c>
      <c r="C12509" s="2" t="s">
        <v>1311</v>
      </c>
      <c r="D12509" s="2" t="s">
        <v>1312</v>
      </c>
      <c r="E12509" s="2" t="s">
        <v>10</v>
      </c>
      <c r="F12509" s="2" t="s">
        <v>35586</v>
      </c>
      <c r="G12509" s="2" t="str">
        <f aca="false">SUBSTITUTE(SUBSTITUTE(SUBSTITUTE(A12509, ".", ""), "/", ""), "-", "")</f>
        <v>02146111000136</v>
      </c>
    </row>
    <row r="12510" customFormat="false" ht="15" hidden="false" customHeight="true" outlineLevel="0" collapsed="false">
      <c r="A12510" s="2" t="s">
        <v>35587</v>
      </c>
      <c r="B12510" s="2" t="s">
        <v>35588</v>
      </c>
      <c r="C12510" s="2" t="s">
        <v>48</v>
      </c>
      <c r="D12510" s="2" t="s">
        <v>347</v>
      </c>
      <c r="E12510" s="2" t="s">
        <v>10</v>
      </c>
      <c r="F12510" s="2" t="s">
        <v>35589</v>
      </c>
      <c r="G12510" s="2" t="str">
        <f aca="false">SUBSTITUTE(SUBSTITUTE(SUBSTITUTE(A12510, ".", ""), "/", ""), "-", "")</f>
        <v>02146308000175</v>
      </c>
    </row>
    <row r="12511" customFormat="false" ht="15" hidden="false" customHeight="true" outlineLevel="0" collapsed="false">
      <c r="A12511" s="2" t="s">
        <v>35590</v>
      </c>
      <c r="B12511" s="2" t="s">
        <v>35591</v>
      </c>
      <c r="C12511" s="2" t="s">
        <v>2147</v>
      </c>
      <c r="D12511" s="2" t="s">
        <v>2641</v>
      </c>
      <c r="E12511" s="2" t="s">
        <v>10</v>
      </c>
      <c r="F12511" s="2" t="s">
        <v>35592</v>
      </c>
      <c r="G12511" s="2" t="str">
        <f aca="false">SUBSTITUTE(SUBSTITUTE(SUBSTITUTE(A12511, ".", ""), "/", ""), "-", "")</f>
        <v>02146390000138</v>
      </c>
    </row>
    <row r="12512" customFormat="false" ht="15" hidden="false" customHeight="true" outlineLevel="0" collapsed="false">
      <c r="A12512" s="2" t="s">
        <v>35593</v>
      </c>
      <c r="B12512" s="2" t="s">
        <v>35594</v>
      </c>
      <c r="C12512" s="2" t="s">
        <v>152</v>
      </c>
      <c r="D12512" s="2" t="s">
        <v>18098</v>
      </c>
      <c r="E12512" s="2" t="s">
        <v>10</v>
      </c>
      <c r="F12512" s="2" t="s">
        <v>28944</v>
      </c>
      <c r="G12512" s="2" t="str">
        <f aca="false">SUBSTITUTE(SUBSTITUTE(SUBSTITUTE(A12512, ".", ""), "/", ""), "-", "")</f>
        <v>02146595000113</v>
      </c>
    </row>
    <row r="12513" customFormat="false" ht="15" hidden="false" customHeight="true" outlineLevel="0" collapsed="false">
      <c r="A12513" s="2" t="s">
        <v>35595</v>
      </c>
      <c r="B12513" s="2" t="s">
        <v>35596</v>
      </c>
      <c r="C12513" s="2" t="s">
        <v>48</v>
      </c>
      <c r="D12513" s="2" t="s">
        <v>35597</v>
      </c>
      <c r="E12513" s="2" t="s">
        <v>10</v>
      </c>
      <c r="F12513" s="2" t="s">
        <v>35598</v>
      </c>
      <c r="G12513" s="2" t="str">
        <f aca="false">SUBSTITUTE(SUBSTITUTE(SUBSTITUTE(A12513, ".", ""), "/", ""), "-", "")</f>
        <v>02146643000173</v>
      </c>
    </row>
    <row r="12514" customFormat="false" ht="15" hidden="false" customHeight="true" outlineLevel="0" collapsed="false">
      <c r="A12514" s="2" t="s">
        <v>35599</v>
      </c>
      <c r="B12514" s="2" t="s">
        <v>35600</v>
      </c>
      <c r="C12514" s="2" t="s">
        <v>48</v>
      </c>
      <c r="D12514" s="2" t="s">
        <v>35601</v>
      </c>
      <c r="E12514" s="2" t="s">
        <v>10</v>
      </c>
      <c r="F12514" s="2" t="s">
        <v>35602</v>
      </c>
      <c r="G12514" s="2" t="str">
        <f aca="false">SUBSTITUTE(SUBSTITUTE(SUBSTITUTE(A12514, ".", ""), "/", ""), "-", "")</f>
        <v>02146752000190</v>
      </c>
    </row>
    <row r="12515" customFormat="false" ht="15" hidden="false" customHeight="true" outlineLevel="0" collapsed="false">
      <c r="A12515" s="2" t="s">
        <v>35603</v>
      </c>
      <c r="B12515" s="2" t="s">
        <v>35604</v>
      </c>
      <c r="C12515" s="2" t="s">
        <v>30</v>
      </c>
      <c r="D12515" s="2" t="s">
        <v>6816</v>
      </c>
      <c r="E12515" s="2" t="s">
        <v>10</v>
      </c>
      <c r="F12515" s="2" t="s">
        <v>28944</v>
      </c>
      <c r="G12515" s="2" t="str">
        <f aca="false">SUBSTITUTE(SUBSTITUTE(SUBSTITUTE(A12515, ".", ""), "/", ""), "-", "")</f>
        <v>02146933000117</v>
      </c>
    </row>
    <row r="12516" customFormat="false" ht="15" hidden="false" customHeight="true" outlineLevel="0" collapsed="false">
      <c r="A12516" s="2" t="s">
        <v>35605</v>
      </c>
      <c r="B12516" s="2" t="s">
        <v>35606</v>
      </c>
      <c r="C12516" s="2" t="s">
        <v>152</v>
      </c>
      <c r="D12516" s="2" t="s">
        <v>2109</v>
      </c>
      <c r="E12516" s="2" t="s">
        <v>10</v>
      </c>
      <c r="F12516" s="2" t="s">
        <v>35607</v>
      </c>
      <c r="G12516" s="2" t="str">
        <f aca="false">SUBSTITUTE(SUBSTITUTE(SUBSTITUTE(A12516, ".", ""), "/", ""), "-", "")</f>
        <v>02147060000167</v>
      </c>
    </row>
    <row r="12517" customFormat="false" ht="15" hidden="false" customHeight="true" outlineLevel="0" collapsed="false">
      <c r="A12517" s="2" t="s">
        <v>35608</v>
      </c>
      <c r="B12517" s="2" t="s">
        <v>35609</v>
      </c>
      <c r="C12517" s="2" t="s">
        <v>3238</v>
      </c>
      <c r="D12517" s="2" t="s">
        <v>3239</v>
      </c>
      <c r="E12517" s="2" t="s">
        <v>10</v>
      </c>
      <c r="F12517" s="2" t="s">
        <v>35610</v>
      </c>
      <c r="G12517" s="2" t="str">
        <f aca="false">SUBSTITUTE(SUBSTITUTE(SUBSTITUTE(A12517, ".", ""), "/", ""), "-", "")</f>
        <v>02147223000101</v>
      </c>
    </row>
    <row r="12518" customFormat="false" ht="15" hidden="false" customHeight="true" outlineLevel="0" collapsed="false">
      <c r="A12518" s="2" t="s">
        <v>35611</v>
      </c>
      <c r="B12518" s="2" t="s">
        <v>35612</v>
      </c>
      <c r="C12518" s="2" t="s">
        <v>30</v>
      </c>
      <c r="D12518" s="2" t="s">
        <v>1461</v>
      </c>
      <c r="E12518" s="2" t="s">
        <v>10</v>
      </c>
      <c r="F12518" s="2" t="s">
        <v>35613</v>
      </c>
      <c r="G12518" s="2" t="str">
        <f aca="false">SUBSTITUTE(SUBSTITUTE(SUBSTITUTE(A12518, ".", ""), "/", ""), "-", "")</f>
        <v>02147334000118</v>
      </c>
    </row>
    <row r="12519" customFormat="false" ht="15" hidden="false" customHeight="true" outlineLevel="0" collapsed="false">
      <c r="A12519" s="2" t="s">
        <v>35614</v>
      </c>
      <c r="B12519" s="2" t="s">
        <v>35615</v>
      </c>
      <c r="C12519" s="2" t="s">
        <v>839</v>
      </c>
      <c r="D12519" s="2" t="s">
        <v>8453</v>
      </c>
      <c r="E12519" s="2" t="s">
        <v>10</v>
      </c>
      <c r="F12519" s="2" t="s">
        <v>28944</v>
      </c>
      <c r="G12519" s="2" t="str">
        <f aca="false">SUBSTITUTE(SUBSTITUTE(SUBSTITUTE(A12519, ".", ""), "/", ""), "-", "")</f>
        <v>02147439000177</v>
      </c>
    </row>
    <row r="12520" customFormat="false" ht="15" hidden="false" customHeight="true" outlineLevel="0" collapsed="false">
      <c r="A12520" s="2" t="s">
        <v>35616</v>
      </c>
      <c r="B12520" s="2" t="s">
        <v>35617</v>
      </c>
      <c r="C12520" s="2" t="s">
        <v>35</v>
      </c>
      <c r="D12520" s="2" t="s">
        <v>1768</v>
      </c>
      <c r="E12520" s="2" t="s">
        <v>10</v>
      </c>
      <c r="F12520" s="2" t="s">
        <v>35618</v>
      </c>
      <c r="G12520" s="2" t="str">
        <f aca="false">SUBSTITUTE(SUBSTITUTE(SUBSTITUTE(A12520, ".", ""), "/", ""), "-", "")</f>
        <v>02147449000102</v>
      </c>
    </row>
    <row r="12521" customFormat="false" ht="15" hidden="false" customHeight="true" outlineLevel="0" collapsed="false">
      <c r="A12521" s="2" t="s">
        <v>35619</v>
      </c>
      <c r="B12521" s="2" t="s">
        <v>35620</v>
      </c>
      <c r="C12521" s="2" t="s">
        <v>30</v>
      </c>
      <c r="D12521" s="2" t="s">
        <v>1781</v>
      </c>
      <c r="E12521" s="2" t="s">
        <v>10</v>
      </c>
      <c r="F12521" s="2" t="s">
        <v>35621</v>
      </c>
      <c r="G12521" s="2" t="str">
        <f aca="false">SUBSTITUTE(SUBSTITUTE(SUBSTITUTE(A12521, ".", ""), "/", ""), "-", "")</f>
        <v>02147467000194</v>
      </c>
    </row>
    <row r="12522" customFormat="false" ht="15" hidden="false" customHeight="true" outlineLevel="0" collapsed="false">
      <c r="A12522" s="2" t="s">
        <v>35622</v>
      </c>
      <c r="B12522" s="2" t="s">
        <v>35623</v>
      </c>
      <c r="C12522" s="2" t="s">
        <v>963</v>
      </c>
      <c r="D12522" s="2" t="s">
        <v>1340</v>
      </c>
      <c r="E12522" s="2" t="s">
        <v>10</v>
      </c>
      <c r="F12522" s="2" t="s">
        <v>28944</v>
      </c>
      <c r="G12522" s="2" t="str">
        <f aca="false">SUBSTITUTE(SUBSTITUTE(SUBSTITUTE(A12522, ".", ""), "/", ""), "-", "")</f>
        <v>02147484000121</v>
      </c>
    </row>
    <row r="12523" customFormat="false" ht="15" hidden="false" customHeight="true" outlineLevel="0" collapsed="false">
      <c r="A12523" s="2" t="s">
        <v>35624</v>
      </c>
      <c r="B12523" s="2" t="s">
        <v>35625</v>
      </c>
      <c r="C12523" s="2" t="s">
        <v>93</v>
      </c>
      <c r="D12523" s="2" t="s">
        <v>2064</v>
      </c>
      <c r="E12523" s="2" t="s">
        <v>10</v>
      </c>
      <c r="F12523" s="2" t="s">
        <v>35626</v>
      </c>
      <c r="G12523" s="2" t="str">
        <f aca="false">SUBSTITUTE(SUBSTITUTE(SUBSTITUTE(A12523, ".", ""), "/", ""), "-", "")</f>
        <v>02147557000347</v>
      </c>
    </row>
    <row r="12524" customFormat="false" ht="15" hidden="false" customHeight="true" outlineLevel="0" collapsed="false">
      <c r="A12524" s="2" t="s">
        <v>35627</v>
      </c>
      <c r="B12524" s="2" t="s">
        <v>35628</v>
      </c>
      <c r="C12524" s="2" t="s">
        <v>165</v>
      </c>
      <c r="D12524" s="2" t="s">
        <v>166</v>
      </c>
      <c r="E12524" s="2" t="s">
        <v>10</v>
      </c>
      <c r="F12524" s="2" t="s">
        <v>35629</v>
      </c>
      <c r="G12524" s="2" t="str">
        <f aca="false">SUBSTITUTE(SUBSTITUTE(SUBSTITUTE(A12524, ".", ""), "/", ""), "-", "")</f>
        <v>02147631000163</v>
      </c>
    </row>
    <row r="12525" customFormat="false" ht="15" hidden="false" customHeight="true" outlineLevel="0" collapsed="false">
      <c r="A12525" s="2" t="s">
        <v>35630</v>
      </c>
      <c r="B12525" s="2" t="s">
        <v>35631</v>
      </c>
      <c r="C12525" s="2" t="s">
        <v>152</v>
      </c>
      <c r="D12525" s="2" t="s">
        <v>1136</v>
      </c>
      <c r="E12525" s="2" t="s">
        <v>10</v>
      </c>
      <c r="F12525" s="2" t="s">
        <v>35632</v>
      </c>
      <c r="G12525" s="2" t="str">
        <f aca="false">SUBSTITUTE(SUBSTITUTE(SUBSTITUTE(A12525, ".", ""), "/", ""), "-", "")</f>
        <v>02147775000110</v>
      </c>
    </row>
    <row r="12526" customFormat="false" ht="15" hidden="false" customHeight="true" outlineLevel="0" collapsed="false">
      <c r="A12526" s="2" t="s">
        <v>35633</v>
      </c>
      <c r="B12526" s="2" t="s">
        <v>35634</v>
      </c>
      <c r="C12526" s="2" t="s">
        <v>84</v>
      </c>
      <c r="D12526" s="2" t="s">
        <v>1418</v>
      </c>
      <c r="E12526" s="2" t="s">
        <v>10</v>
      </c>
      <c r="F12526" s="2" t="s">
        <v>28944</v>
      </c>
      <c r="G12526" s="2" t="str">
        <f aca="false">SUBSTITUTE(SUBSTITUTE(SUBSTITUTE(A12526, ".", ""), "/", ""), "-", "")</f>
        <v>02147993000154</v>
      </c>
    </row>
    <row r="12527" customFormat="false" ht="15" hidden="false" customHeight="true" outlineLevel="0" collapsed="false">
      <c r="A12527" s="2" t="s">
        <v>35635</v>
      </c>
      <c r="B12527" s="2" t="s">
        <v>35636</v>
      </c>
      <c r="C12527" s="2" t="s">
        <v>93</v>
      </c>
      <c r="D12527" s="2" t="s">
        <v>6913</v>
      </c>
      <c r="E12527" s="2" t="s">
        <v>10</v>
      </c>
      <c r="F12527" s="2" t="s">
        <v>28944</v>
      </c>
      <c r="G12527" s="2" t="str">
        <f aca="false">SUBSTITUTE(SUBSTITUTE(SUBSTITUTE(A12527, ".", ""), "/", ""), "-", "")</f>
        <v>02148103000129</v>
      </c>
    </row>
    <row r="12528" customFormat="false" ht="15" hidden="false" customHeight="true" outlineLevel="0" collapsed="false">
      <c r="A12528" s="2" t="s">
        <v>35637</v>
      </c>
      <c r="B12528" s="2" t="s">
        <v>35638</v>
      </c>
      <c r="C12528" s="2" t="s">
        <v>84</v>
      </c>
      <c r="D12528" s="2" t="s">
        <v>6021</v>
      </c>
      <c r="E12528" s="2" t="s">
        <v>10</v>
      </c>
      <c r="F12528" s="2" t="s">
        <v>28944</v>
      </c>
      <c r="G12528" s="2" t="str">
        <f aca="false">SUBSTITUTE(SUBSTITUTE(SUBSTITUTE(A12528, ".", ""), "/", ""), "-", "")</f>
        <v>02148188000145</v>
      </c>
    </row>
    <row r="12529" customFormat="false" ht="15" hidden="false" customHeight="true" outlineLevel="0" collapsed="false">
      <c r="A12529" s="2" t="s">
        <v>35639</v>
      </c>
      <c r="B12529" s="2" t="s">
        <v>35640</v>
      </c>
      <c r="C12529" s="2" t="s">
        <v>1311</v>
      </c>
      <c r="D12529" s="2" t="s">
        <v>35641</v>
      </c>
      <c r="E12529" s="2" t="s">
        <v>10</v>
      </c>
      <c r="F12529" s="2" t="s">
        <v>35642</v>
      </c>
      <c r="G12529" s="2" t="str">
        <f aca="false">SUBSTITUTE(SUBSTITUTE(SUBSTITUTE(A12529, ".", ""), "/", ""), "-", "")</f>
        <v>02148292000130</v>
      </c>
    </row>
    <row r="12530" customFormat="false" ht="15" hidden="false" customHeight="true" outlineLevel="0" collapsed="false">
      <c r="A12530" s="2" t="s">
        <v>35643</v>
      </c>
      <c r="B12530" s="2" t="s">
        <v>35644</v>
      </c>
      <c r="C12530" s="2" t="s">
        <v>35</v>
      </c>
      <c r="D12530" s="2" t="s">
        <v>36</v>
      </c>
      <c r="E12530" s="2" t="s">
        <v>10</v>
      </c>
      <c r="F12530" s="2" t="s">
        <v>28944</v>
      </c>
      <c r="G12530" s="2" t="str">
        <f aca="false">SUBSTITUTE(SUBSTITUTE(SUBSTITUTE(A12530, ".", ""), "/", ""), "-", "")</f>
        <v>02148467000109</v>
      </c>
    </row>
    <row r="12531" customFormat="false" ht="15" hidden="false" customHeight="true" outlineLevel="0" collapsed="false">
      <c r="A12531" s="2" t="s">
        <v>35645</v>
      </c>
      <c r="B12531" s="2" t="s">
        <v>35646</v>
      </c>
      <c r="C12531" s="2" t="s">
        <v>30</v>
      </c>
      <c r="D12531" s="2" t="s">
        <v>19128</v>
      </c>
      <c r="E12531" s="2" t="s">
        <v>10</v>
      </c>
      <c r="F12531" s="2" t="s">
        <v>35647</v>
      </c>
      <c r="G12531" s="2" t="str">
        <f aca="false">SUBSTITUTE(SUBSTITUTE(SUBSTITUTE(A12531, ".", ""), "/", ""), "-", "")</f>
        <v>02148510000136</v>
      </c>
    </row>
    <row r="12532" customFormat="false" ht="15" hidden="false" customHeight="true" outlineLevel="0" collapsed="false">
      <c r="A12532" s="2" t="s">
        <v>35648</v>
      </c>
      <c r="B12532" s="2" t="s">
        <v>35649</v>
      </c>
      <c r="C12532" s="2" t="s">
        <v>93</v>
      </c>
      <c r="D12532" s="2" t="s">
        <v>27699</v>
      </c>
      <c r="E12532" s="2" t="s">
        <v>10</v>
      </c>
      <c r="F12532" s="2" t="s">
        <v>18233</v>
      </c>
      <c r="G12532" s="2" t="str">
        <f aca="false">SUBSTITUTE(SUBSTITUTE(SUBSTITUTE(A12532, ".", ""), "/", ""), "-", "")</f>
        <v>02148852000156</v>
      </c>
    </row>
    <row r="12533" customFormat="false" ht="15" hidden="false" customHeight="true" outlineLevel="0" collapsed="false">
      <c r="A12533" s="2" t="s">
        <v>35650</v>
      </c>
      <c r="B12533" s="2" t="s">
        <v>35651</v>
      </c>
      <c r="C12533" s="2" t="s">
        <v>48</v>
      </c>
      <c r="D12533" s="2" t="s">
        <v>238</v>
      </c>
      <c r="E12533" s="2" t="s">
        <v>10</v>
      </c>
      <c r="F12533" s="2" t="s">
        <v>35652</v>
      </c>
      <c r="G12533" s="2" t="str">
        <f aca="false">SUBSTITUTE(SUBSTITUTE(SUBSTITUTE(A12533, ".", ""), "/", ""), "-", "")</f>
        <v>02149159000106</v>
      </c>
    </row>
    <row r="12534" customFormat="false" ht="15" hidden="false" customHeight="true" outlineLevel="0" collapsed="false">
      <c r="A12534" s="2" t="s">
        <v>35653</v>
      </c>
      <c r="B12534" s="2" t="s">
        <v>35654</v>
      </c>
      <c r="C12534" s="2" t="s">
        <v>48</v>
      </c>
      <c r="D12534" s="2" t="s">
        <v>148</v>
      </c>
      <c r="E12534" s="2" t="s">
        <v>10</v>
      </c>
      <c r="F12534" s="2" t="s">
        <v>35655</v>
      </c>
      <c r="G12534" s="2" t="str">
        <f aca="false">SUBSTITUTE(SUBSTITUTE(SUBSTITUTE(A12534, ".", ""), "/", ""), "-", "")</f>
        <v>02149205000169</v>
      </c>
    </row>
    <row r="12535" customFormat="false" ht="15" hidden="false" customHeight="true" outlineLevel="0" collapsed="false">
      <c r="A12535" s="2" t="s">
        <v>35656</v>
      </c>
      <c r="B12535" s="2" t="s">
        <v>35657</v>
      </c>
      <c r="C12535" s="2" t="s">
        <v>30</v>
      </c>
      <c r="D12535" s="2" t="s">
        <v>4143</v>
      </c>
      <c r="E12535" s="2" t="s">
        <v>10</v>
      </c>
      <c r="F12535" s="2" t="s">
        <v>35658</v>
      </c>
      <c r="G12535" s="2" t="str">
        <f aca="false">SUBSTITUTE(SUBSTITUTE(SUBSTITUTE(A12535, ".", ""), "/", ""), "-", "")</f>
        <v>02149213000105</v>
      </c>
    </row>
    <row r="12536" customFormat="false" ht="15" hidden="false" customHeight="true" outlineLevel="0" collapsed="false">
      <c r="A12536" s="2" t="s">
        <v>35659</v>
      </c>
      <c r="B12536" s="2" t="s">
        <v>35660</v>
      </c>
      <c r="C12536" s="2" t="s">
        <v>93</v>
      </c>
      <c r="D12536" s="2" t="s">
        <v>1119</v>
      </c>
      <c r="E12536" s="2" t="s">
        <v>10</v>
      </c>
      <c r="F12536" s="2" t="s">
        <v>28944</v>
      </c>
      <c r="G12536" s="2" t="str">
        <f aca="false">SUBSTITUTE(SUBSTITUTE(SUBSTITUTE(A12536, ".", ""), "/", ""), "-", "")</f>
        <v>02149344000192</v>
      </c>
    </row>
    <row r="12537" customFormat="false" ht="15" hidden="false" customHeight="true" outlineLevel="0" collapsed="false">
      <c r="A12537" s="2" t="s">
        <v>35661</v>
      </c>
      <c r="B12537" s="2" t="s">
        <v>35662</v>
      </c>
      <c r="C12537" s="2" t="s">
        <v>873</v>
      </c>
      <c r="D12537" s="2" t="s">
        <v>35663</v>
      </c>
      <c r="E12537" s="2" t="s">
        <v>10</v>
      </c>
      <c r="F12537" s="2" t="s">
        <v>35664</v>
      </c>
      <c r="G12537" s="2" t="str">
        <f aca="false">SUBSTITUTE(SUBSTITUTE(SUBSTITUTE(A12537, ".", ""), "/", ""), "-", "")</f>
        <v>02149445000163</v>
      </c>
    </row>
    <row r="12538" customFormat="false" ht="15" hidden="false" customHeight="true" outlineLevel="0" collapsed="false">
      <c r="A12538" s="2" t="s">
        <v>35665</v>
      </c>
      <c r="B12538" s="2" t="s">
        <v>35666</v>
      </c>
      <c r="C12538" s="2" t="s">
        <v>48</v>
      </c>
      <c r="D12538" s="2" t="s">
        <v>9379</v>
      </c>
      <c r="E12538" s="2" t="s">
        <v>10</v>
      </c>
      <c r="F12538" s="2" t="s">
        <v>28944</v>
      </c>
      <c r="G12538" s="2" t="str">
        <f aca="false">SUBSTITUTE(SUBSTITUTE(SUBSTITUTE(A12538, ".", ""), "/", ""), "-", "")</f>
        <v>02149479000158</v>
      </c>
    </row>
    <row r="12539" customFormat="false" ht="15" hidden="false" customHeight="true" outlineLevel="0" collapsed="false">
      <c r="A12539" s="2" t="s">
        <v>35667</v>
      </c>
      <c r="B12539" s="2" t="s">
        <v>35668</v>
      </c>
      <c r="C12539" s="2" t="s">
        <v>48</v>
      </c>
      <c r="D12539" s="2" t="s">
        <v>5127</v>
      </c>
      <c r="E12539" s="2" t="s">
        <v>10</v>
      </c>
      <c r="F12539" s="2" t="s">
        <v>35669</v>
      </c>
      <c r="G12539" s="2" t="str">
        <f aca="false">SUBSTITUTE(SUBSTITUTE(SUBSTITUTE(A12539, ".", ""), "/", ""), "-", "")</f>
        <v>02149799000108</v>
      </c>
    </row>
    <row r="12540" customFormat="false" ht="15" hidden="false" customHeight="true" outlineLevel="0" collapsed="false">
      <c r="A12540" s="2" t="s">
        <v>35670</v>
      </c>
      <c r="B12540" s="2" t="s">
        <v>35671</v>
      </c>
      <c r="C12540" s="2" t="s">
        <v>93</v>
      </c>
      <c r="D12540" s="2" t="s">
        <v>2064</v>
      </c>
      <c r="E12540" s="2" t="s">
        <v>10</v>
      </c>
      <c r="F12540" s="2" t="s">
        <v>35672</v>
      </c>
      <c r="G12540" s="2" t="str">
        <f aca="false">SUBSTITUTE(SUBSTITUTE(SUBSTITUTE(A12540, ".", ""), "/", ""), "-", "")</f>
        <v>02149814000118</v>
      </c>
    </row>
    <row r="12541" customFormat="false" ht="15" hidden="false" customHeight="true" outlineLevel="0" collapsed="false">
      <c r="A12541" s="2" t="s">
        <v>35673</v>
      </c>
      <c r="B12541" s="2" t="s">
        <v>35674</v>
      </c>
      <c r="C12541" s="2" t="s">
        <v>98</v>
      </c>
      <c r="D12541" s="2" t="s">
        <v>99</v>
      </c>
      <c r="E12541" s="2" t="s">
        <v>10</v>
      </c>
      <c r="F12541" s="2" t="s">
        <v>35675</v>
      </c>
      <c r="G12541" s="2" t="str">
        <f aca="false">SUBSTITUTE(SUBSTITUTE(SUBSTITUTE(A12541, ".", ""), "/", ""), "-", "")</f>
        <v>02149861000161</v>
      </c>
    </row>
    <row r="12542" customFormat="false" ht="15" hidden="false" customHeight="true" outlineLevel="0" collapsed="false">
      <c r="A12542" s="2" t="s">
        <v>35676</v>
      </c>
      <c r="B12542" s="2" t="s">
        <v>35677</v>
      </c>
      <c r="C12542" s="2" t="s">
        <v>30</v>
      </c>
      <c r="D12542" s="2" t="s">
        <v>863</v>
      </c>
      <c r="E12542" s="2" t="s">
        <v>10</v>
      </c>
      <c r="F12542" s="2" t="s">
        <v>35678</v>
      </c>
      <c r="G12542" s="2" t="str">
        <f aca="false">SUBSTITUTE(SUBSTITUTE(SUBSTITUTE(A12542, ".", ""), "/", ""), "-", "")</f>
        <v>02150133000170</v>
      </c>
    </row>
    <row r="12543" customFormat="false" ht="15" hidden="false" customHeight="true" outlineLevel="0" collapsed="false">
      <c r="A12543" s="2" t="s">
        <v>35679</v>
      </c>
      <c r="B12543" s="2" t="s">
        <v>35680</v>
      </c>
      <c r="C12543" s="2" t="s">
        <v>48</v>
      </c>
      <c r="D12543" s="2" t="s">
        <v>3086</v>
      </c>
      <c r="E12543" s="2" t="s">
        <v>10</v>
      </c>
      <c r="F12543" s="2" t="s">
        <v>35681</v>
      </c>
      <c r="G12543" s="2" t="str">
        <f aca="false">SUBSTITUTE(SUBSTITUTE(SUBSTITUTE(A12543, ".", ""), "/", ""), "-", "")</f>
        <v>02150146000149</v>
      </c>
    </row>
    <row r="12544" customFormat="false" ht="15" hidden="false" customHeight="true" outlineLevel="0" collapsed="false">
      <c r="A12544" s="2" t="s">
        <v>35682</v>
      </c>
      <c r="B12544" s="2" t="s">
        <v>35683</v>
      </c>
      <c r="C12544" s="2" t="s">
        <v>48</v>
      </c>
      <c r="D12544" s="2" t="s">
        <v>35684</v>
      </c>
      <c r="E12544" s="2" t="s">
        <v>10</v>
      </c>
      <c r="F12544" s="2" t="s">
        <v>35685</v>
      </c>
      <c r="G12544" s="2" t="str">
        <f aca="false">SUBSTITUTE(SUBSTITUTE(SUBSTITUTE(A12544, ".", ""), "/", ""), "-", "")</f>
        <v>02150195000181</v>
      </c>
    </row>
    <row r="12545" customFormat="false" ht="15" hidden="false" customHeight="true" outlineLevel="0" collapsed="false">
      <c r="A12545" s="2" t="s">
        <v>35686</v>
      </c>
      <c r="B12545" s="2" t="s">
        <v>35687</v>
      </c>
      <c r="C12545" s="2" t="s">
        <v>35</v>
      </c>
      <c r="D12545" s="2" t="s">
        <v>6257</v>
      </c>
      <c r="E12545" s="2" t="s">
        <v>10</v>
      </c>
      <c r="F12545" s="2" t="s">
        <v>20661</v>
      </c>
      <c r="G12545" s="2" t="str">
        <f aca="false">SUBSTITUTE(SUBSTITUTE(SUBSTITUTE(A12545, ".", ""), "/", ""), "-", "")</f>
        <v>02150327000175</v>
      </c>
    </row>
    <row r="12546" customFormat="false" ht="15" hidden="false" customHeight="true" outlineLevel="0" collapsed="false">
      <c r="A12546" s="2" t="s">
        <v>35688</v>
      </c>
      <c r="B12546" s="2" t="s">
        <v>35689</v>
      </c>
      <c r="C12546" s="2" t="s">
        <v>35</v>
      </c>
      <c r="D12546" s="2" t="s">
        <v>1532</v>
      </c>
      <c r="E12546" s="2" t="s">
        <v>10</v>
      </c>
      <c r="F12546" s="2" t="s">
        <v>35690</v>
      </c>
      <c r="G12546" s="2" t="str">
        <f aca="false">SUBSTITUTE(SUBSTITUTE(SUBSTITUTE(A12546, ".", ""), "/", ""), "-", "")</f>
        <v>02150336000166</v>
      </c>
    </row>
    <row r="12547" customFormat="false" ht="15" hidden="false" customHeight="true" outlineLevel="0" collapsed="false">
      <c r="A12547" s="2" t="s">
        <v>35691</v>
      </c>
      <c r="B12547" s="2" t="s">
        <v>35692</v>
      </c>
      <c r="C12547" s="2" t="s">
        <v>98</v>
      </c>
      <c r="D12547" s="2" t="s">
        <v>99</v>
      </c>
      <c r="E12547" s="2" t="s">
        <v>10</v>
      </c>
      <c r="F12547" s="2" t="s">
        <v>100</v>
      </c>
      <c r="G12547" s="2" t="str">
        <f aca="false">SUBSTITUTE(SUBSTITUTE(SUBSTITUTE(A12547, ".", ""), "/", ""), "-", "")</f>
        <v>02150809000125</v>
      </c>
    </row>
    <row r="12548" customFormat="false" ht="15" hidden="false" customHeight="true" outlineLevel="0" collapsed="false">
      <c r="A12548" s="2" t="s">
        <v>35693</v>
      </c>
      <c r="B12548" s="2" t="s">
        <v>35694</v>
      </c>
      <c r="C12548" s="2" t="s">
        <v>8</v>
      </c>
      <c r="D12548" s="2" t="s">
        <v>704</v>
      </c>
      <c r="E12548" s="2" t="s">
        <v>10</v>
      </c>
      <c r="F12548" s="2" t="s">
        <v>35695</v>
      </c>
      <c r="G12548" s="2" t="str">
        <f aca="false">SUBSTITUTE(SUBSTITUTE(SUBSTITUTE(A12548, ".", ""), "/", ""), "-", "")</f>
        <v>02151000000118</v>
      </c>
    </row>
    <row r="12549" customFormat="false" ht="15" hidden="false" customHeight="true" outlineLevel="0" collapsed="false">
      <c r="A12549" s="2" t="s">
        <v>35696</v>
      </c>
      <c r="B12549" s="2" t="s">
        <v>35697</v>
      </c>
      <c r="C12549" s="2" t="s">
        <v>84</v>
      </c>
      <c r="D12549" s="2" t="s">
        <v>89</v>
      </c>
      <c r="E12549" s="2" t="s">
        <v>10</v>
      </c>
      <c r="F12549" s="2" t="s">
        <v>28944</v>
      </c>
      <c r="G12549" s="2" t="str">
        <f aca="false">SUBSTITUTE(SUBSTITUTE(SUBSTITUTE(A12549, ".", ""), "/", ""), "-", "")</f>
        <v>02151252000147</v>
      </c>
    </row>
    <row r="12550" customFormat="false" ht="15" hidden="false" customHeight="true" outlineLevel="0" collapsed="false">
      <c r="A12550" s="2" t="s">
        <v>35698</v>
      </c>
      <c r="B12550" s="2" t="s">
        <v>35699</v>
      </c>
      <c r="C12550" s="2" t="s">
        <v>18</v>
      </c>
      <c r="D12550" s="2" t="s">
        <v>26</v>
      </c>
      <c r="E12550" s="2" t="s">
        <v>10</v>
      </c>
      <c r="F12550" s="2" t="s">
        <v>28944</v>
      </c>
      <c r="G12550" s="2" t="str">
        <f aca="false">SUBSTITUTE(SUBSTITUTE(SUBSTITUTE(A12550, ".", ""), "/", ""), "-", "")</f>
        <v>02151289000175</v>
      </c>
    </row>
    <row r="12551" customFormat="false" ht="15" hidden="false" customHeight="true" outlineLevel="0" collapsed="false">
      <c r="A12551" s="2" t="s">
        <v>35700</v>
      </c>
      <c r="B12551" s="2" t="s">
        <v>35701</v>
      </c>
      <c r="C12551" s="2" t="s">
        <v>48</v>
      </c>
      <c r="D12551" s="2" t="s">
        <v>148</v>
      </c>
      <c r="E12551" s="2" t="s">
        <v>10</v>
      </c>
      <c r="F12551" s="2" t="s">
        <v>35702</v>
      </c>
      <c r="G12551" s="2" t="str">
        <f aca="false">SUBSTITUTE(SUBSTITUTE(SUBSTITUTE(A12551, ".", ""), "/", ""), "-", "")</f>
        <v>02151453000144</v>
      </c>
    </row>
    <row r="12552" customFormat="false" ht="15" hidden="false" customHeight="true" outlineLevel="0" collapsed="false">
      <c r="A12552" s="2" t="s">
        <v>35703</v>
      </c>
      <c r="B12552" s="2" t="s">
        <v>35704</v>
      </c>
      <c r="C12552" s="2" t="s">
        <v>18</v>
      </c>
      <c r="D12552" s="2" t="s">
        <v>67</v>
      </c>
      <c r="E12552" s="2" t="s">
        <v>10</v>
      </c>
      <c r="F12552" s="2" t="s">
        <v>28944</v>
      </c>
      <c r="G12552" s="2" t="str">
        <f aca="false">SUBSTITUTE(SUBSTITUTE(SUBSTITUTE(A12552, ".", ""), "/", ""), "-", "")</f>
        <v>02151955000175</v>
      </c>
    </row>
    <row r="12553" customFormat="false" ht="15" hidden="false" customHeight="true" outlineLevel="0" collapsed="false">
      <c r="A12553" s="2" t="s">
        <v>35705</v>
      </c>
      <c r="B12553" s="2" t="s">
        <v>35706</v>
      </c>
      <c r="C12553" s="2" t="s">
        <v>152</v>
      </c>
      <c r="D12553" s="2" t="s">
        <v>517</v>
      </c>
      <c r="E12553" s="2" t="s">
        <v>10</v>
      </c>
      <c r="F12553" s="2" t="s">
        <v>35707</v>
      </c>
      <c r="G12553" s="2" t="str">
        <f aca="false">SUBSTITUTE(SUBSTITUTE(SUBSTITUTE(A12553, ".", ""), "/", ""), "-", "")</f>
        <v>02152072000180</v>
      </c>
    </row>
    <row r="12554" customFormat="false" ht="15" hidden="false" customHeight="true" outlineLevel="0" collapsed="false">
      <c r="A12554" s="2" t="s">
        <v>35708</v>
      </c>
      <c r="B12554" s="2" t="s">
        <v>35709</v>
      </c>
      <c r="C12554" s="2" t="s">
        <v>84</v>
      </c>
      <c r="D12554" s="2" t="s">
        <v>89</v>
      </c>
      <c r="E12554" s="2" t="s">
        <v>10</v>
      </c>
      <c r="F12554" s="2" t="s">
        <v>35710</v>
      </c>
      <c r="G12554" s="2" t="str">
        <f aca="false">SUBSTITUTE(SUBSTITUTE(SUBSTITUTE(A12554, ".", ""), "/", ""), "-", "")</f>
        <v>02152251000117</v>
      </c>
    </row>
    <row r="12555" customFormat="false" ht="15" hidden="false" customHeight="true" outlineLevel="0" collapsed="false">
      <c r="A12555" s="2" t="s">
        <v>35711</v>
      </c>
      <c r="B12555" s="2" t="s">
        <v>35712</v>
      </c>
      <c r="C12555" s="2" t="s">
        <v>93</v>
      </c>
      <c r="D12555" s="2" t="s">
        <v>35713</v>
      </c>
      <c r="E12555" s="2" t="s">
        <v>10</v>
      </c>
      <c r="F12555" s="2" t="s">
        <v>28944</v>
      </c>
      <c r="G12555" s="2" t="str">
        <f aca="false">SUBSTITUTE(SUBSTITUTE(SUBSTITUTE(A12555, ".", ""), "/", ""), "-", "")</f>
        <v>02152283000112</v>
      </c>
    </row>
    <row r="12556" customFormat="false" ht="15" hidden="false" customHeight="true" outlineLevel="0" collapsed="false">
      <c r="A12556" s="2" t="s">
        <v>35714</v>
      </c>
      <c r="B12556" s="2" t="s">
        <v>35715</v>
      </c>
      <c r="C12556" s="2" t="s">
        <v>48</v>
      </c>
      <c r="D12556" s="2" t="s">
        <v>510</v>
      </c>
      <c r="E12556" s="2" t="s">
        <v>10</v>
      </c>
      <c r="F12556" s="2" t="s">
        <v>35716</v>
      </c>
      <c r="G12556" s="2" t="str">
        <f aca="false">SUBSTITUTE(SUBSTITUTE(SUBSTITUTE(A12556, ".", ""), "/", ""), "-", "")</f>
        <v>02152334000106</v>
      </c>
    </row>
    <row r="12557" customFormat="false" ht="15" hidden="false" customHeight="true" outlineLevel="0" collapsed="false">
      <c r="A12557" s="2" t="s">
        <v>35717</v>
      </c>
      <c r="B12557" s="2" t="s">
        <v>35718</v>
      </c>
      <c r="C12557" s="2" t="s">
        <v>152</v>
      </c>
      <c r="D12557" s="2" t="s">
        <v>4389</v>
      </c>
      <c r="E12557" s="2" t="s">
        <v>10</v>
      </c>
      <c r="F12557" s="2" t="s">
        <v>28944</v>
      </c>
      <c r="G12557" s="2" t="str">
        <f aca="false">SUBSTITUTE(SUBSTITUTE(SUBSTITUTE(A12557, ".", ""), "/", ""), "-", "")</f>
        <v>02152353000132</v>
      </c>
    </row>
    <row r="12558" customFormat="false" ht="15" hidden="false" customHeight="true" outlineLevel="0" collapsed="false">
      <c r="A12558" s="2" t="s">
        <v>35719</v>
      </c>
      <c r="B12558" s="2" t="s">
        <v>35720</v>
      </c>
      <c r="C12558" s="2" t="s">
        <v>48</v>
      </c>
      <c r="D12558" s="2" t="s">
        <v>123</v>
      </c>
      <c r="E12558" s="2" t="s">
        <v>10</v>
      </c>
      <c r="F12558" s="2" t="s">
        <v>35721</v>
      </c>
      <c r="G12558" s="2" t="str">
        <f aca="false">SUBSTITUTE(SUBSTITUTE(SUBSTITUTE(A12558, ".", ""), "/", ""), "-", "")</f>
        <v>02152428000185</v>
      </c>
    </row>
    <row r="12559" customFormat="false" ht="15" hidden="false" customHeight="true" outlineLevel="0" collapsed="false">
      <c r="A12559" s="2" t="s">
        <v>35722</v>
      </c>
      <c r="B12559" s="2" t="s">
        <v>35723</v>
      </c>
      <c r="C12559" s="2" t="s">
        <v>3238</v>
      </c>
      <c r="D12559" s="2" t="s">
        <v>4473</v>
      </c>
      <c r="E12559" s="2" t="s">
        <v>10</v>
      </c>
      <c r="F12559" s="2" t="s">
        <v>35724</v>
      </c>
      <c r="G12559" s="2" t="str">
        <f aca="false">SUBSTITUTE(SUBSTITUTE(SUBSTITUTE(A12559, ".", ""), "/", ""), "-", "")</f>
        <v>02152697000141</v>
      </c>
    </row>
    <row r="12560" customFormat="false" ht="15" hidden="false" customHeight="true" outlineLevel="0" collapsed="false">
      <c r="A12560" s="2" t="s">
        <v>35725</v>
      </c>
      <c r="B12560" s="2" t="s">
        <v>35726</v>
      </c>
      <c r="C12560" s="2" t="s">
        <v>48</v>
      </c>
      <c r="D12560" s="2" t="s">
        <v>9379</v>
      </c>
      <c r="E12560" s="2" t="s">
        <v>10</v>
      </c>
      <c r="F12560" s="2" t="s">
        <v>35727</v>
      </c>
      <c r="G12560" s="2" t="str">
        <f aca="false">SUBSTITUTE(SUBSTITUTE(SUBSTITUTE(A12560, ".", ""), "/", ""), "-", "")</f>
        <v>02152891000127</v>
      </c>
    </row>
    <row r="12561" customFormat="false" ht="15" hidden="false" customHeight="true" outlineLevel="0" collapsed="false">
      <c r="A12561" s="2" t="s">
        <v>35728</v>
      </c>
      <c r="B12561" s="2" t="s">
        <v>35729</v>
      </c>
      <c r="C12561" s="2" t="s">
        <v>4164</v>
      </c>
      <c r="D12561" s="2" t="s">
        <v>4165</v>
      </c>
      <c r="E12561" s="2" t="s">
        <v>10</v>
      </c>
      <c r="F12561" s="2" t="s">
        <v>35730</v>
      </c>
      <c r="G12561" s="2" t="str">
        <f aca="false">SUBSTITUTE(SUBSTITUTE(SUBSTITUTE(A12561, ".", ""), "/", ""), "-", "")</f>
        <v>02153389000130</v>
      </c>
    </row>
    <row r="12562" customFormat="false" ht="15" hidden="false" customHeight="true" outlineLevel="0" collapsed="false">
      <c r="A12562" s="2" t="s">
        <v>35731</v>
      </c>
      <c r="B12562" s="2" t="s">
        <v>35732</v>
      </c>
      <c r="C12562" s="2" t="s">
        <v>48</v>
      </c>
      <c r="D12562" s="2" t="s">
        <v>148</v>
      </c>
      <c r="E12562" s="2" t="s">
        <v>10</v>
      </c>
      <c r="F12562" s="2" t="s">
        <v>35733</v>
      </c>
      <c r="G12562" s="2" t="str">
        <f aca="false">SUBSTITUTE(SUBSTITUTE(SUBSTITUTE(A12562, ".", ""), "/", ""), "-", "")</f>
        <v>02153453000183</v>
      </c>
    </row>
    <row r="12563" customFormat="false" ht="15" hidden="false" customHeight="true" outlineLevel="0" collapsed="false">
      <c r="A12563" s="2" t="s">
        <v>35734</v>
      </c>
      <c r="B12563" s="2" t="s">
        <v>35735</v>
      </c>
      <c r="C12563" s="2" t="s">
        <v>84</v>
      </c>
      <c r="D12563" s="2" t="s">
        <v>15689</v>
      </c>
      <c r="E12563" s="2" t="s">
        <v>10</v>
      </c>
      <c r="F12563" s="2" t="s">
        <v>28944</v>
      </c>
      <c r="G12563" s="2" t="str">
        <f aca="false">SUBSTITUTE(SUBSTITUTE(SUBSTITUTE(A12563, ".", ""), "/", ""), "-", "")</f>
        <v>02153816000180</v>
      </c>
    </row>
    <row r="12564" customFormat="false" ht="15" hidden="false" customHeight="true" outlineLevel="0" collapsed="false">
      <c r="A12564" s="2" t="s">
        <v>35736</v>
      </c>
      <c r="B12564" s="2" t="s">
        <v>35737</v>
      </c>
      <c r="C12564" s="2" t="s">
        <v>48</v>
      </c>
      <c r="D12564" s="2" t="s">
        <v>12021</v>
      </c>
      <c r="E12564" s="2" t="s">
        <v>10</v>
      </c>
      <c r="F12564" s="2" t="s">
        <v>35738</v>
      </c>
      <c r="G12564" s="2" t="str">
        <f aca="false">SUBSTITUTE(SUBSTITUTE(SUBSTITUTE(A12564, ".", ""), "/", ""), "-", "")</f>
        <v>02153903000138</v>
      </c>
    </row>
    <row r="12565" customFormat="false" ht="15" hidden="false" customHeight="true" outlineLevel="0" collapsed="false">
      <c r="A12565" s="2" t="s">
        <v>35739</v>
      </c>
      <c r="B12565" s="2" t="s">
        <v>35740</v>
      </c>
      <c r="C12565" s="2" t="s">
        <v>93</v>
      </c>
      <c r="D12565" s="2" t="s">
        <v>1748</v>
      </c>
      <c r="E12565" s="2" t="s">
        <v>10</v>
      </c>
      <c r="F12565" s="2" t="s">
        <v>35741</v>
      </c>
      <c r="G12565" s="2" t="str">
        <f aca="false">SUBSTITUTE(SUBSTITUTE(SUBSTITUTE(A12565, ".", ""), "/", ""), "-", "")</f>
        <v>02154018000173</v>
      </c>
    </row>
    <row r="12566" customFormat="false" ht="15" hidden="false" customHeight="true" outlineLevel="0" collapsed="false">
      <c r="A12566" s="2" t="s">
        <v>35742</v>
      </c>
      <c r="B12566" s="2" t="s">
        <v>35743</v>
      </c>
      <c r="C12566" s="2" t="s">
        <v>3238</v>
      </c>
      <c r="D12566" s="2" t="s">
        <v>4583</v>
      </c>
      <c r="E12566" s="2" t="s">
        <v>10</v>
      </c>
      <c r="F12566" s="2" t="s">
        <v>10208</v>
      </c>
      <c r="G12566" s="2" t="str">
        <f aca="false">SUBSTITUTE(SUBSTITUTE(SUBSTITUTE(A12566, ".", ""), "/", ""), "-", "")</f>
        <v>02154070000120</v>
      </c>
    </row>
    <row r="12567" customFormat="false" ht="15" hidden="false" customHeight="true" outlineLevel="0" collapsed="false">
      <c r="A12567" s="2" t="s">
        <v>35744</v>
      </c>
      <c r="B12567" s="2" t="s">
        <v>35745</v>
      </c>
      <c r="C12567" s="2" t="s">
        <v>93</v>
      </c>
      <c r="D12567" s="2" t="s">
        <v>6856</v>
      </c>
      <c r="E12567" s="2" t="s">
        <v>10</v>
      </c>
      <c r="F12567" s="2" t="s">
        <v>29567</v>
      </c>
      <c r="G12567" s="2" t="str">
        <f aca="false">SUBSTITUTE(SUBSTITUTE(SUBSTITUTE(A12567, ".", ""), "/", ""), "-", "")</f>
        <v>02154251000156</v>
      </c>
    </row>
    <row r="12568" customFormat="false" ht="15" hidden="false" customHeight="true" outlineLevel="0" collapsed="false">
      <c r="A12568" s="2" t="s">
        <v>35746</v>
      </c>
      <c r="B12568" s="2" t="s">
        <v>35747</v>
      </c>
      <c r="C12568" s="2" t="s">
        <v>839</v>
      </c>
      <c r="D12568" s="2" t="s">
        <v>2296</v>
      </c>
      <c r="E12568" s="2" t="s">
        <v>10</v>
      </c>
      <c r="F12568" s="2" t="s">
        <v>35748</v>
      </c>
      <c r="G12568" s="2" t="str">
        <f aca="false">SUBSTITUTE(SUBSTITUTE(SUBSTITUTE(A12568, ".", ""), "/", ""), "-", "")</f>
        <v>02154625000133</v>
      </c>
    </row>
    <row r="12569" customFormat="false" ht="15" hidden="false" customHeight="true" outlineLevel="0" collapsed="false">
      <c r="A12569" s="2" t="s">
        <v>35749</v>
      </c>
      <c r="B12569" s="2" t="s">
        <v>35750</v>
      </c>
      <c r="C12569" s="2" t="s">
        <v>48</v>
      </c>
      <c r="D12569" s="2" t="s">
        <v>9075</v>
      </c>
      <c r="E12569" s="2" t="s">
        <v>10</v>
      </c>
      <c r="F12569" s="2" t="s">
        <v>10216</v>
      </c>
      <c r="G12569" s="2" t="str">
        <f aca="false">SUBSTITUTE(SUBSTITUTE(SUBSTITUTE(A12569, ".", ""), "/", ""), "-", "")</f>
        <v>02154892000100</v>
      </c>
    </row>
    <row r="12570" customFormat="false" ht="15" hidden="false" customHeight="true" outlineLevel="0" collapsed="false">
      <c r="A12570" s="2" t="s">
        <v>35751</v>
      </c>
      <c r="B12570" s="2" t="s">
        <v>35752</v>
      </c>
      <c r="C12570" s="2" t="s">
        <v>48</v>
      </c>
      <c r="D12570" s="2" t="s">
        <v>148</v>
      </c>
      <c r="E12570" s="2" t="s">
        <v>10</v>
      </c>
      <c r="F12570" s="2" t="s">
        <v>35753</v>
      </c>
      <c r="G12570" s="2" t="str">
        <f aca="false">SUBSTITUTE(SUBSTITUTE(SUBSTITUTE(A12570, ".", ""), "/", ""), "-", "")</f>
        <v>02154943000102</v>
      </c>
    </row>
    <row r="12571" customFormat="false" ht="15" hidden="false" customHeight="true" outlineLevel="0" collapsed="false">
      <c r="A12571" s="2" t="s">
        <v>35754</v>
      </c>
      <c r="B12571" s="2" t="s">
        <v>35755</v>
      </c>
      <c r="C12571" s="2" t="s">
        <v>152</v>
      </c>
      <c r="D12571" s="2" t="s">
        <v>4405</v>
      </c>
      <c r="E12571" s="2" t="s">
        <v>10</v>
      </c>
      <c r="F12571" s="2" t="s">
        <v>26727</v>
      </c>
      <c r="G12571" s="2" t="str">
        <f aca="false">SUBSTITUTE(SUBSTITUTE(SUBSTITUTE(A12571, ".", ""), "/", ""), "-", "")</f>
        <v>02154955000129</v>
      </c>
    </row>
    <row r="12572" customFormat="false" ht="15" hidden="false" customHeight="true" outlineLevel="0" collapsed="false">
      <c r="A12572" s="2" t="s">
        <v>35756</v>
      </c>
      <c r="B12572" s="2" t="s">
        <v>35757</v>
      </c>
      <c r="C12572" s="2" t="s">
        <v>48</v>
      </c>
      <c r="D12572" s="2" t="s">
        <v>6997</v>
      </c>
      <c r="E12572" s="2" t="s">
        <v>10</v>
      </c>
      <c r="F12572" s="2" t="s">
        <v>35758</v>
      </c>
      <c r="G12572" s="2" t="str">
        <f aca="false">SUBSTITUTE(SUBSTITUTE(SUBSTITUTE(A12572, ".", ""), "/", ""), "-", "")</f>
        <v>02155387000180</v>
      </c>
    </row>
    <row r="12573" customFormat="false" ht="15" hidden="false" customHeight="true" outlineLevel="0" collapsed="false">
      <c r="A12573" s="2" t="s">
        <v>35759</v>
      </c>
      <c r="B12573" s="2" t="s">
        <v>35760</v>
      </c>
      <c r="C12573" s="2" t="s">
        <v>18</v>
      </c>
      <c r="D12573" s="2" t="s">
        <v>67</v>
      </c>
      <c r="E12573" s="2" t="s">
        <v>10</v>
      </c>
      <c r="F12573" s="2" t="s">
        <v>28944</v>
      </c>
      <c r="G12573" s="2" t="str">
        <f aca="false">SUBSTITUTE(SUBSTITUTE(SUBSTITUTE(A12573, ".", ""), "/", ""), "-", "")</f>
        <v>02155469000125</v>
      </c>
    </row>
    <row r="12574" customFormat="false" ht="15" hidden="false" customHeight="true" outlineLevel="0" collapsed="false">
      <c r="A12574" s="2" t="s">
        <v>35761</v>
      </c>
      <c r="B12574" s="2" t="s">
        <v>35762</v>
      </c>
      <c r="C12574" s="2" t="s">
        <v>152</v>
      </c>
      <c r="D12574" s="2" t="s">
        <v>4796</v>
      </c>
      <c r="E12574" s="2" t="s">
        <v>10</v>
      </c>
      <c r="F12574" s="2" t="s">
        <v>35763</v>
      </c>
      <c r="G12574" s="2" t="str">
        <f aca="false">SUBSTITUTE(SUBSTITUTE(SUBSTITUTE(A12574, ".", ""), "/", ""), "-", "")</f>
        <v>02155735000110</v>
      </c>
    </row>
    <row r="12575" customFormat="false" ht="15" hidden="false" customHeight="true" outlineLevel="0" collapsed="false">
      <c r="A12575" s="2" t="s">
        <v>35764</v>
      </c>
      <c r="B12575" s="2" t="s">
        <v>35765</v>
      </c>
      <c r="C12575" s="2" t="s">
        <v>48</v>
      </c>
      <c r="D12575" s="2" t="s">
        <v>3275</v>
      </c>
      <c r="E12575" s="2" t="s">
        <v>10</v>
      </c>
      <c r="F12575" s="2" t="s">
        <v>35766</v>
      </c>
      <c r="G12575" s="2" t="str">
        <f aca="false">SUBSTITUTE(SUBSTITUTE(SUBSTITUTE(A12575, ".", ""), "/", ""), "-", "")</f>
        <v>02155815000175</v>
      </c>
    </row>
    <row r="12576" customFormat="false" ht="15" hidden="false" customHeight="true" outlineLevel="0" collapsed="false">
      <c r="A12576" s="2" t="s">
        <v>35767</v>
      </c>
      <c r="B12576" s="2" t="s">
        <v>35768</v>
      </c>
      <c r="C12576" s="2" t="s">
        <v>48</v>
      </c>
      <c r="D12576" s="2" t="s">
        <v>148</v>
      </c>
      <c r="E12576" s="2" t="s">
        <v>10</v>
      </c>
      <c r="F12576" s="2" t="s">
        <v>35769</v>
      </c>
      <c r="G12576" s="2" t="str">
        <f aca="false">SUBSTITUTE(SUBSTITUTE(SUBSTITUTE(A12576, ".", ""), "/", ""), "-", "")</f>
        <v>02156150000114</v>
      </c>
    </row>
    <row r="12577" customFormat="false" ht="15" hidden="false" customHeight="true" outlineLevel="0" collapsed="false">
      <c r="A12577" s="2" t="s">
        <v>35770</v>
      </c>
      <c r="B12577" s="2" t="s">
        <v>35771</v>
      </c>
      <c r="C12577" s="2" t="s">
        <v>152</v>
      </c>
      <c r="D12577" s="2" t="s">
        <v>517</v>
      </c>
      <c r="E12577" s="2" t="s">
        <v>10</v>
      </c>
      <c r="F12577" s="2" t="s">
        <v>35772</v>
      </c>
      <c r="G12577" s="2" t="str">
        <f aca="false">SUBSTITUTE(SUBSTITUTE(SUBSTITUTE(A12577, ".", ""), "/", ""), "-", "")</f>
        <v>02156313000169</v>
      </c>
    </row>
    <row r="12578" customFormat="false" ht="15" hidden="false" customHeight="true" outlineLevel="0" collapsed="false">
      <c r="A12578" s="2" t="s">
        <v>35773</v>
      </c>
      <c r="B12578" s="2" t="s">
        <v>35774</v>
      </c>
      <c r="C12578" s="2" t="s">
        <v>48</v>
      </c>
      <c r="D12578" s="2" t="s">
        <v>148</v>
      </c>
      <c r="E12578" s="2" t="s">
        <v>10</v>
      </c>
      <c r="F12578" s="2" t="s">
        <v>35775</v>
      </c>
      <c r="G12578" s="2" t="str">
        <f aca="false">SUBSTITUTE(SUBSTITUTE(SUBSTITUTE(A12578, ".", ""), "/", ""), "-", "")</f>
        <v>02156423000120</v>
      </c>
    </row>
    <row r="12579" customFormat="false" ht="15" hidden="false" customHeight="true" outlineLevel="0" collapsed="false">
      <c r="A12579" s="2" t="s">
        <v>35776</v>
      </c>
      <c r="B12579" s="2" t="s">
        <v>35777</v>
      </c>
      <c r="C12579" s="2" t="s">
        <v>93</v>
      </c>
      <c r="D12579" s="2" t="s">
        <v>6757</v>
      </c>
      <c r="E12579" s="2" t="s">
        <v>10</v>
      </c>
      <c r="F12579" s="2" t="s">
        <v>35778</v>
      </c>
      <c r="G12579" s="2" t="str">
        <f aca="false">SUBSTITUTE(SUBSTITUTE(SUBSTITUTE(A12579, ".", ""), "/", ""), "-", "")</f>
        <v>02156544000172</v>
      </c>
    </row>
    <row r="12580" customFormat="false" ht="15" hidden="false" customHeight="true" outlineLevel="0" collapsed="false">
      <c r="A12580" s="2" t="s">
        <v>35779</v>
      </c>
      <c r="B12580" s="2" t="s">
        <v>35780</v>
      </c>
      <c r="C12580" s="2" t="s">
        <v>873</v>
      </c>
      <c r="D12580" s="2" t="s">
        <v>35781</v>
      </c>
      <c r="E12580" s="2" t="s">
        <v>10</v>
      </c>
      <c r="F12580" s="2" t="s">
        <v>35782</v>
      </c>
      <c r="G12580" s="2" t="str">
        <f aca="false">SUBSTITUTE(SUBSTITUTE(SUBSTITUTE(A12580, ".", ""), "/", ""), "-", "")</f>
        <v>02156906000125</v>
      </c>
    </row>
    <row r="12581" customFormat="false" ht="15" hidden="false" customHeight="true" outlineLevel="0" collapsed="false">
      <c r="A12581" s="2" t="s">
        <v>35783</v>
      </c>
      <c r="B12581" s="2" t="s">
        <v>35784</v>
      </c>
      <c r="C12581" s="2" t="s">
        <v>963</v>
      </c>
      <c r="D12581" s="2" t="s">
        <v>1878</v>
      </c>
      <c r="E12581" s="2" t="s">
        <v>10</v>
      </c>
      <c r="F12581" s="2" t="s">
        <v>28944</v>
      </c>
      <c r="G12581" s="2" t="str">
        <f aca="false">SUBSTITUTE(SUBSTITUTE(SUBSTITUTE(A12581, ".", ""), "/", ""), "-", "")</f>
        <v>02156962000160</v>
      </c>
    </row>
    <row r="12582" customFormat="false" ht="15" hidden="false" customHeight="true" outlineLevel="0" collapsed="false">
      <c r="A12582" s="2" t="s">
        <v>35785</v>
      </c>
      <c r="B12582" s="2" t="s">
        <v>35786</v>
      </c>
      <c r="C12582" s="2" t="s">
        <v>93</v>
      </c>
      <c r="D12582" s="2" t="s">
        <v>10164</v>
      </c>
      <c r="E12582" s="2" t="s">
        <v>10</v>
      </c>
      <c r="F12582" s="2" t="s">
        <v>15408</v>
      </c>
      <c r="G12582" s="2" t="str">
        <f aca="false">SUBSTITUTE(SUBSTITUTE(SUBSTITUTE(A12582, ".", ""), "/", ""), "-", "")</f>
        <v>02157334000107</v>
      </c>
    </row>
    <row r="12583" customFormat="false" ht="15" hidden="false" customHeight="true" outlineLevel="0" collapsed="false">
      <c r="A12583" s="2" t="s">
        <v>35787</v>
      </c>
      <c r="B12583" s="2" t="s">
        <v>35788</v>
      </c>
      <c r="C12583" s="2" t="s">
        <v>48</v>
      </c>
      <c r="D12583" s="2" t="s">
        <v>53</v>
      </c>
      <c r="E12583" s="2" t="s">
        <v>10</v>
      </c>
      <c r="F12583" s="2" t="s">
        <v>35789</v>
      </c>
      <c r="G12583" s="2" t="str">
        <f aca="false">SUBSTITUTE(SUBSTITUTE(SUBSTITUTE(A12583, ".", ""), "/", ""), "-", "")</f>
        <v>02157486000100</v>
      </c>
    </row>
    <row r="12584" customFormat="false" ht="15" hidden="false" customHeight="true" outlineLevel="0" collapsed="false">
      <c r="A12584" s="2" t="s">
        <v>35790</v>
      </c>
      <c r="B12584" s="2" t="s">
        <v>35791</v>
      </c>
      <c r="C12584" s="2" t="s">
        <v>30</v>
      </c>
      <c r="D12584" s="2" t="s">
        <v>1334</v>
      </c>
      <c r="E12584" s="2" t="s">
        <v>10</v>
      </c>
      <c r="F12584" s="2" t="s">
        <v>35792</v>
      </c>
      <c r="G12584" s="2" t="str">
        <f aca="false">SUBSTITUTE(SUBSTITUTE(SUBSTITUTE(A12584, ".", ""), "/", ""), "-", "")</f>
        <v>02157578000181</v>
      </c>
    </row>
    <row r="12585" customFormat="false" ht="15" hidden="false" customHeight="true" outlineLevel="0" collapsed="false">
      <c r="A12585" s="2" t="s">
        <v>35793</v>
      </c>
      <c r="B12585" s="2" t="s">
        <v>35794</v>
      </c>
      <c r="C12585" s="2" t="s">
        <v>48</v>
      </c>
      <c r="D12585" s="2" t="s">
        <v>148</v>
      </c>
      <c r="E12585" s="2" t="s">
        <v>10</v>
      </c>
      <c r="F12585" s="2" t="s">
        <v>28944</v>
      </c>
      <c r="G12585" s="2" t="str">
        <f aca="false">SUBSTITUTE(SUBSTITUTE(SUBSTITUTE(A12585, ".", ""), "/", ""), "-", "")</f>
        <v>02157787000125</v>
      </c>
    </row>
    <row r="12586" customFormat="false" ht="15" hidden="false" customHeight="true" outlineLevel="0" collapsed="false">
      <c r="A12586" s="2" t="s">
        <v>35795</v>
      </c>
      <c r="B12586" s="2" t="s">
        <v>35796</v>
      </c>
      <c r="C12586" s="2" t="s">
        <v>48</v>
      </c>
      <c r="D12586" s="2" t="s">
        <v>238</v>
      </c>
      <c r="E12586" s="2" t="s">
        <v>10</v>
      </c>
      <c r="F12586" s="2" t="s">
        <v>35797</v>
      </c>
      <c r="G12586" s="2" t="str">
        <f aca="false">SUBSTITUTE(SUBSTITUTE(SUBSTITUTE(A12586, ".", ""), "/", ""), "-", "")</f>
        <v>02157800000146</v>
      </c>
    </row>
    <row r="12587" customFormat="false" ht="15" hidden="false" customHeight="true" outlineLevel="0" collapsed="false">
      <c r="A12587" s="2" t="s">
        <v>35798</v>
      </c>
      <c r="B12587" s="2" t="s">
        <v>35799</v>
      </c>
      <c r="C12587" s="2" t="s">
        <v>48</v>
      </c>
      <c r="D12587" s="2" t="s">
        <v>2276</v>
      </c>
      <c r="E12587" s="2" t="s">
        <v>10</v>
      </c>
      <c r="F12587" s="2" t="s">
        <v>35800</v>
      </c>
      <c r="G12587" s="2" t="str">
        <f aca="false">SUBSTITUTE(SUBSTITUTE(SUBSTITUTE(A12587, ".", ""), "/", ""), "-", "")</f>
        <v>02158016000152</v>
      </c>
    </row>
    <row r="12588" customFormat="false" ht="15" hidden="false" customHeight="true" outlineLevel="0" collapsed="false">
      <c r="A12588" s="2" t="s">
        <v>35801</v>
      </c>
      <c r="B12588" s="2" t="s">
        <v>35802</v>
      </c>
      <c r="C12588" s="2" t="s">
        <v>93</v>
      </c>
      <c r="D12588" s="2" t="s">
        <v>10641</v>
      </c>
      <c r="E12588" s="2" t="s">
        <v>10</v>
      </c>
      <c r="F12588" s="2" t="s">
        <v>28944</v>
      </c>
      <c r="G12588" s="2" t="str">
        <f aca="false">SUBSTITUTE(SUBSTITUTE(SUBSTITUTE(A12588, ".", ""), "/", ""), "-", "")</f>
        <v>02158069000173</v>
      </c>
    </row>
    <row r="12589" customFormat="false" ht="15" hidden="false" customHeight="true" outlineLevel="0" collapsed="false">
      <c r="A12589" s="2" t="s">
        <v>35803</v>
      </c>
      <c r="B12589" s="2" t="s">
        <v>35804</v>
      </c>
      <c r="C12589" s="2" t="s">
        <v>48</v>
      </c>
      <c r="D12589" s="2" t="s">
        <v>3556</v>
      </c>
      <c r="E12589" s="2" t="s">
        <v>10</v>
      </c>
      <c r="F12589" s="2" t="s">
        <v>35805</v>
      </c>
      <c r="G12589" s="2" t="str">
        <f aca="false">SUBSTITUTE(SUBSTITUTE(SUBSTITUTE(A12589, ".", ""), "/", ""), "-", "")</f>
        <v>02158076000175</v>
      </c>
    </row>
    <row r="12590" customFormat="false" ht="15" hidden="false" customHeight="true" outlineLevel="0" collapsed="false">
      <c r="A12590" s="2" t="s">
        <v>35806</v>
      </c>
      <c r="B12590" s="2" t="s">
        <v>35807</v>
      </c>
      <c r="C12590" s="2" t="s">
        <v>8</v>
      </c>
      <c r="D12590" s="2" t="s">
        <v>3075</v>
      </c>
      <c r="E12590" s="2" t="s">
        <v>10</v>
      </c>
      <c r="F12590" s="2" t="s">
        <v>35808</v>
      </c>
      <c r="G12590" s="2" t="str">
        <f aca="false">SUBSTITUTE(SUBSTITUTE(SUBSTITUTE(A12590, ".", ""), "/", ""), "-", "")</f>
        <v>02158328000166</v>
      </c>
    </row>
    <row r="12591" customFormat="false" ht="15" hidden="false" customHeight="true" outlineLevel="0" collapsed="false">
      <c r="A12591" s="2" t="s">
        <v>35809</v>
      </c>
      <c r="B12591" s="2" t="s">
        <v>35810</v>
      </c>
      <c r="C12591" s="2" t="s">
        <v>30</v>
      </c>
      <c r="D12591" s="2" t="s">
        <v>138</v>
      </c>
      <c r="E12591" s="2" t="s">
        <v>10</v>
      </c>
      <c r="F12591" s="2" t="s">
        <v>35811</v>
      </c>
      <c r="G12591" s="2" t="str">
        <f aca="false">SUBSTITUTE(SUBSTITUTE(SUBSTITUTE(A12591, ".", ""), "/", ""), "-", "")</f>
        <v>02158736000118</v>
      </c>
    </row>
    <row r="12592" customFormat="false" ht="15" hidden="false" customHeight="true" outlineLevel="0" collapsed="false">
      <c r="A12592" s="2" t="s">
        <v>35812</v>
      </c>
      <c r="B12592" s="2" t="s">
        <v>35813</v>
      </c>
      <c r="C12592" s="2" t="s">
        <v>8</v>
      </c>
      <c r="D12592" s="2" t="s">
        <v>3418</v>
      </c>
      <c r="E12592" s="2" t="s">
        <v>10</v>
      </c>
      <c r="F12592" s="2" t="s">
        <v>28944</v>
      </c>
      <c r="G12592" s="2" t="str">
        <f aca="false">SUBSTITUTE(SUBSTITUTE(SUBSTITUTE(A12592, ".", ""), "/", ""), "-", "")</f>
        <v>02158816000173</v>
      </c>
    </row>
    <row r="12593" customFormat="false" ht="15" hidden="false" customHeight="true" outlineLevel="0" collapsed="false">
      <c r="A12593" s="2" t="s">
        <v>35814</v>
      </c>
      <c r="B12593" s="2" t="s">
        <v>35815</v>
      </c>
      <c r="C12593" s="2" t="s">
        <v>2147</v>
      </c>
      <c r="D12593" s="2" t="s">
        <v>2641</v>
      </c>
      <c r="E12593" s="2" t="s">
        <v>10</v>
      </c>
      <c r="F12593" s="2" t="s">
        <v>35816</v>
      </c>
      <c r="G12593" s="2" t="str">
        <f aca="false">SUBSTITUTE(SUBSTITUTE(SUBSTITUTE(A12593, ".", ""), "/", ""), "-", "")</f>
        <v>02159896000181</v>
      </c>
    </row>
    <row r="12594" customFormat="false" ht="15" hidden="false" customHeight="true" outlineLevel="0" collapsed="false">
      <c r="A12594" s="2" t="s">
        <v>35817</v>
      </c>
      <c r="B12594" s="2" t="s">
        <v>35818</v>
      </c>
      <c r="C12594" s="2" t="s">
        <v>48</v>
      </c>
      <c r="D12594" s="2" t="s">
        <v>259</v>
      </c>
      <c r="E12594" s="2" t="s">
        <v>10</v>
      </c>
      <c r="F12594" s="2" t="s">
        <v>28944</v>
      </c>
      <c r="G12594" s="2" t="str">
        <f aca="false">SUBSTITUTE(SUBSTITUTE(SUBSTITUTE(A12594, ".", ""), "/", ""), "-", "")</f>
        <v>02159918000103</v>
      </c>
    </row>
    <row r="12595" customFormat="false" ht="15" hidden="false" customHeight="true" outlineLevel="0" collapsed="false">
      <c r="A12595" s="2" t="s">
        <v>35819</v>
      </c>
      <c r="B12595" s="2" t="s">
        <v>35820</v>
      </c>
      <c r="C12595" s="2" t="s">
        <v>152</v>
      </c>
      <c r="D12595" s="2" t="s">
        <v>8018</v>
      </c>
      <c r="E12595" s="2" t="s">
        <v>10</v>
      </c>
      <c r="F12595" s="2" t="s">
        <v>35821</v>
      </c>
      <c r="G12595" s="2" t="str">
        <f aca="false">SUBSTITUTE(SUBSTITUTE(SUBSTITUTE(A12595, ".", ""), "/", ""), "-", "")</f>
        <v>02160067000119</v>
      </c>
    </row>
    <row r="12596" customFormat="false" ht="15" hidden="false" customHeight="true" outlineLevel="0" collapsed="false">
      <c r="A12596" s="2" t="s">
        <v>35822</v>
      </c>
      <c r="B12596" s="2" t="s">
        <v>35823</v>
      </c>
      <c r="C12596" s="2" t="s">
        <v>48</v>
      </c>
      <c r="D12596" s="2" t="s">
        <v>3178</v>
      </c>
      <c r="E12596" s="2" t="s">
        <v>10</v>
      </c>
      <c r="F12596" s="2" t="s">
        <v>35824</v>
      </c>
      <c r="G12596" s="2" t="str">
        <f aca="false">SUBSTITUTE(SUBSTITUTE(SUBSTITUTE(A12596, ".", ""), "/", ""), "-", "")</f>
        <v>02160089000189</v>
      </c>
    </row>
    <row r="12597" customFormat="false" ht="15" hidden="false" customHeight="true" outlineLevel="0" collapsed="false">
      <c r="A12597" s="2" t="s">
        <v>35825</v>
      </c>
      <c r="B12597" s="2" t="s">
        <v>35826</v>
      </c>
      <c r="C12597" s="2" t="s">
        <v>48</v>
      </c>
      <c r="D12597" s="2" t="s">
        <v>148</v>
      </c>
      <c r="E12597" s="2" t="s">
        <v>10</v>
      </c>
      <c r="F12597" s="2" t="s">
        <v>35827</v>
      </c>
      <c r="G12597" s="2" t="str">
        <f aca="false">SUBSTITUTE(SUBSTITUTE(SUBSTITUTE(A12597, ".", ""), "/", ""), "-", "")</f>
        <v>02160282000110</v>
      </c>
    </row>
    <row r="12598" customFormat="false" ht="15" hidden="false" customHeight="true" outlineLevel="0" collapsed="false">
      <c r="A12598" s="2" t="s">
        <v>35828</v>
      </c>
      <c r="B12598" s="2" t="s">
        <v>35829</v>
      </c>
      <c r="C12598" s="2" t="s">
        <v>48</v>
      </c>
      <c r="D12598" s="2" t="s">
        <v>510</v>
      </c>
      <c r="E12598" s="2" t="s">
        <v>10</v>
      </c>
      <c r="F12598" s="2" t="s">
        <v>35830</v>
      </c>
      <c r="G12598" s="2" t="str">
        <f aca="false">SUBSTITUTE(SUBSTITUTE(SUBSTITUTE(A12598, ".", ""), "/", ""), "-", "")</f>
        <v>02160284000109</v>
      </c>
    </row>
    <row r="12599" customFormat="false" ht="15" hidden="false" customHeight="true" outlineLevel="0" collapsed="false">
      <c r="A12599" s="2" t="s">
        <v>35831</v>
      </c>
      <c r="B12599" s="2" t="s">
        <v>35832</v>
      </c>
      <c r="C12599" s="2" t="s">
        <v>93</v>
      </c>
      <c r="D12599" s="2" t="s">
        <v>2064</v>
      </c>
      <c r="E12599" s="2" t="s">
        <v>10</v>
      </c>
      <c r="F12599" s="2" t="s">
        <v>790</v>
      </c>
      <c r="G12599" s="2" t="str">
        <f aca="false">SUBSTITUTE(SUBSTITUTE(SUBSTITUTE(A12599, ".", ""), "/", ""), "-", "")</f>
        <v>02160363000110</v>
      </c>
    </row>
    <row r="12600" customFormat="false" ht="15" hidden="false" customHeight="true" outlineLevel="0" collapsed="false">
      <c r="A12600" s="2" t="s">
        <v>35833</v>
      </c>
      <c r="B12600" s="2" t="s">
        <v>35834</v>
      </c>
      <c r="C12600" s="2" t="s">
        <v>963</v>
      </c>
      <c r="D12600" s="2" t="s">
        <v>1340</v>
      </c>
      <c r="E12600" s="2" t="s">
        <v>10</v>
      </c>
      <c r="F12600" s="2" t="s">
        <v>28944</v>
      </c>
      <c r="G12600" s="2" t="str">
        <f aca="false">SUBSTITUTE(SUBSTITUTE(SUBSTITUTE(A12600, ".", ""), "/", ""), "-", "")</f>
        <v>02160436000173</v>
      </c>
    </row>
    <row r="12601" customFormat="false" ht="15" hidden="false" customHeight="true" outlineLevel="0" collapsed="false">
      <c r="A12601" s="2" t="s">
        <v>35835</v>
      </c>
      <c r="B12601" s="2" t="s">
        <v>35836</v>
      </c>
      <c r="C12601" s="2" t="s">
        <v>84</v>
      </c>
      <c r="D12601" s="2" t="s">
        <v>1406</v>
      </c>
      <c r="E12601" s="2" t="s">
        <v>10</v>
      </c>
      <c r="F12601" s="2" t="s">
        <v>35837</v>
      </c>
      <c r="G12601" s="2" t="str">
        <f aca="false">SUBSTITUTE(SUBSTITUTE(SUBSTITUTE(A12601, ".", ""), "/", ""), "-", "")</f>
        <v>02160490000119</v>
      </c>
    </row>
    <row r="12602" customFormat="false" ht="15" hidden="false" customHeight="true" outlineLevel="0" collapsed="false">
      <c r="A12602" s="2" t="s">
        <v>35838</v>
      </c>
      <c r="B12602" s="2" t="s">
        <v>35839</v>
      </c>
      <c r="C12602" s="2" t="s">
        <v>48</v>
      </c>
      <c r="D12602" s="2" t="s">
        <v>2926</v>
      </c>
      <c r="E12602" s="2" t="s">
        <v>10</v>
      </c>
      <c r="F12602" s="2" t="s">
        <v>35840</v>
      </c>
      <c r="G12602" s="2" t="str">
        <f aca="false">SUBSTITUTE(SUBSTITUTE(SUBSTITUTE(A12602, ".", ""), "/", ""), "-", "")</f>
        <v>02160519000162</v>
      </c>
    </row>
    <row r="12603" customFormat="false" ht="15" hidden="false" customHeight="true" outlineLevel="0" collapsed="false">
      <c r="A12603" s="2" t="s">
        <v>35841</v>
      </c>
      <c r="B12603" s="2" t="s">
        <v>35842</v>
      </c>
      <c r="C12603" s="2" t="s">
        <v>93</v>
      </c>
      <c r="D12603" s="2" t="s">
        <v>12714</v>
      </c>
      <c r="E12603" s="2" t="s">
        <v>10</v>
      </c>
      <c r="F12603" s="2" t="s">
        <v>35843</v>
      </c>
      <c r="G12603" s="2" t="str">
        <f aca="false">SUBSTITUTE(SUBSTITUTE(SUBSTITUTE(A12603, ".", ""), "/", ""), "-", "")</f>
        <v>02160850000182</v>
      </c>
    </row>
    <row r="12604" customFormat="false" ht="15" hidden="false" customHeight="true" outlineLevel="0" collapsed="false">
      <c r="A12604" s="2" t="s">
        <v>35844</v>
      </c>
      <c r="B12604" s="2" t="s">
        <v>35845</v>
      </c>
      <c r="C12604" s="2" t="s">
        <v>48</v>
      </c>
      <c r="D12604" s="2" t="s">
        <v>148</v>
      </c>
      <c r="E12604" s="2" t="s">
        <v>10</v>
      </c>
      <c r="F12604" s="2" t="s">
        <v>30119</v>
      </c>
      <c r="G12604" s="2" t="str">
        <f aca="false">SUBSTITUTE(SUBSTITUTE(SUBSTITUTE(A12604, ".", ""), "/", ""), "-", "")</f>
        <v>02160974000168</v>
      </c>
    </row>
    <row r="12605" customFormat="false" ht="15" hidden="false" customHeight="true" outlineLevel="0" collapsed="false">
      <c r="A12605" s="2" t="s">
        <v>35846</v>
      </c>
      <c r="B12605" s="2" t="s">
        <v>35847</v>
      </c>
      <c r="C12605" s="2" t="s">
        <v>35</v>
      </c>
      <c r="D12605" s="2" t="s">
        <v>36</v>
      </c>
      <c r="E12605" s="2" t="s">
        <v>10</v>
      </c>
      <c r="F12605" s="2" t="s">
        <v>35848</v>
      </c>
      <c r="G12605" s="2" t="str">
        <f aca="false">SUBSTITUTE(SUBSTITUTE(SUBSTITUTE(A12605, ".", ""), "/", ""), "-", "")</f>
        <v>02161034000193</v>
      </c>
    </row>
    <row r="12606" customFormat="false" ht="15" hidden="false" customHeight="true" outlineLevel="0" collapsed="false">
      <c r="A12606" s="2" t="s">
        <v>35849</v>
      </c>
      <c r="B12606" s="2" t="s">
        <v>35850</v>
      </c>
      <c r="C12606" s="2" t="s">
        <v>18</v>
      </c>
      <c r="D12606" s="2" t="s">
        <v>35851</v>
      </c>
      <c r="E12606" s="2" t="s">
        <v>10</v>
      </c>
      <c r="F12606" s="2" t="s">
        <v>28944</v>
      </c>
      <c r="G12606" s="2" t="str">
        <f aca="false">SUBSTITUTE(SUBSTITUTE(SUBSTITUTE(A12606, ".", ""), "/", ""), "-", "")</f>
        <v>02161340000120</v>
      </c>
    </row>
    <row r="12607" customFormat="false" ht="15" hidden="false" customHeight="true" outlineLevel="0" collapsed="false">
      <c r="A12607" s="2" t="s">
        <v>35852</v>
      </c>
      <c r="B12607" s="2" t="s">
        <v>35853</v>
      </c>
      <c r="C12607" s="2" t="s">
        <v>1311</v>
      </c>
      <c r="D12607" s="2" t="s">
        <v>1312</v>
      </c>
      <c r="E12607" s="2" t="s">
        <v>10</v>
      </c>
      <c r="F12607" s="2" t="s">
        <v>28944</v>
      </c>
      <c r="G12607" s="2" t="str">
        <f aca="false">SUBSTITUTE(SUBSTITUTE(SUBSTITUTE(A12607, ".", ""), "/", ""), "-", "")</f>
        <v>02161416000117</v>
      </c>
    </row>
    <row r="12608" customFormat="false" ht="15" hidden="false" customHeight="true" outlineLevel="0" collapsed="false">
      <c r="A12608" s="2" t="s">
        <v>35854</v>
      </c>
      <c r="B12608" s="2" t="s">
        <v>35855</v>
      </c>
      <c r="C12608" s="2" t="s">
        <v>839</v>
      </c>
      <c r="D12608" s="2" t="s">
        <v>32942</v>
      </c>
      <c r="E12608" s="2" t="s">
        <v>10</v>
      </c>
      <c r="F12608" s="2" t="s">
        <v>35856</v>
      </c>
      <c r="G12608" s="2" t="str">
        <f aca="false">SUBSTITUTE(SUBSTITUTE(SUBSTITUTE(A12608, ".", ""), "/", ""), "-", "")</f>
        <v>02161623000171</v>
      </c>
    </row>
    <row r="12609" customFormat="false" ht="15" hidden="false" customHeight="true" outlineLevel="0" collapsed="false">
      <c r="A12609" s="2" t="s">
        <v>35857</v>
      </c>
      <c r="B12609" s="2" t="s">
        <v>35858</v>
      </c>
      <c r="C12609" s="2" t="s">
        <v>35</v>
      </c>
      <c r="D12609" s="2" t="s">
        <v>36</v>
      </c>
      <c r="E12609" s="2" t="s">
        <v>10</v>
      </c>
      <c r="F12609" s="2" t="s">
        <v>28944</v>
      </c>
      <c r="G12609" s="2" t="str">
        <f aca="false">SUBSTITUTE(SUBSTITUTE(SUBSTITUTE(A12609, ".", ""), "/", ""), "-", "")</f>
        <v>02161684000139</v>
      </c>
    </row>
    <row r="12610" customFormat="false" ht="15" hidden="false" customHeight="true" outlineLevel="0" collapsed="false">
      <c r="A12610" s="2" t="s">
        <v>35859</v>
      </c>
      <c r="B12610" s="2" t="s">
        <v>35860</v>
      </c>
      <c r="C12610" s="2" t="s">
        <v>152</v>
      </c>
      <c r="D12610" s="2" t="s">
        <v>390</v>
      </c>
      <c r="E12610" s="2" t="s">
        <v>10</v>
      </c>
      <c r="F12610" s="2" t="s">
        <v>35861</v>
      </c>
      <c r="G12610" s="2" t="str">
        <f aca="false">SUBSTITUTE(SUBSTITUTE(SUBSTITUTE(A12610, ".", ""), "/", ""), "-", "")</f>
        <v>02161728000120</v>
      </c>
    </row>
    <row r="12611" customFormat="false" ht="15" hidden="false" customHeight="true" outlineLevel="0" collapsed="false">
      <c r="A12611" s="2" t="s">
        <v>35862</v>
      </c>
      <c r="B12611" s="2" t="s">
        <v>35863</v>
      </c>
      <c r="C12611" s="2" t="s">
        <v>18</v>
      </c>
      <c r="D12611" s="2" t="s">
        <v>67</v>
      </c>
      <c r="E12611" s="2" t="s">
        <v>10</v>
      </c>
      <c r="F12611" s="2" t="s">
        <v>28944</v>
      </c>
      <c r="G12611" s="2" t="str">
        <f aca="false">SUBSTITUTE(SUBSTITUTE(SUBSTITUTE(A12611, ".", ""), "/", ""), "-", "")</f>
        <v>02161781000121</v>
      </c>
    </row>
    <row r="12612" customFormat="false" ht="15" hidden="false" customHeight="true" outlineLevel="0" collapsed="false">
      <c r="A12612" s="2" t="s">
        <v>35864</v>
      </c>
      <c r="B12612" s="2" t="s">
        <v>35865</v>
      </c>
      <c r="C12612" s="2" t="s">
        <v>93</v>
      </c>
      <c r="D12612" s="2" t="s">
        <v>2064</v>
      </c>
      <c r="E12612" s="2" t="s">
        <v>10</v>
      </c>
      <c r="F12612" s="2" t="s">
        <v>35866</v>
      </c>
      <c r="G12612" s="2" t="str">
        <f aca="false">SUBSTITUTE(SUBSTITUTE(SUBSTITUTE(A12612, ".", ""), "/", ""), "-", "")</f>
        <v>02161937000174</v>
      </c>
    </row>
    <row r="12613" customFormat="false" ht="15" hidden="false" customHeight="true" outlineLevel="0" collapsed="false">
      <c r="A12613" s="2" t="s">
        <v>35867</v>
      </c>
      <c r="B12613" s="2" t="s">
        <v>35868</v>
      </c>
      <c r="C12613" s="2" t="s">
        <v>7684</v>
      </c>
      <c r="D12613" s="2" t="s">
        <v>8387</v>
      </c>
      <c r="E12613" s="2" t="s">
        <v>10</v>
      </c>
      <c r="F12613" s="2" t="s">
        <v>35869</v>
      </c>
      <c r="G12613" s="2" t="str">
        <f aca="false">SUBSTITUTE(SUBSTITUTE(SUBSTITUTE(A12613, ".", ""), "/", ""), "-", "")</f>
        <v>02162198000135</v>
      </c>
    </row>
    <row r="12614" customFormat="false" ht="15" hidden="false" customHeight="true" outlineLevel="0" collapsed="false">
      <c r="A12614" s="2" t="s">
        <v>35870</v>
      </c>
      <c r="B12614" s="2" t="s">
        <v>35871</v>
      </c>
      <c r="C12614" s="2" t="s">
        <v>48</v>
      </c>
      <c r="D12614" s="2" t="s">
        <v>148</v>
      </c>
      <c r="E12614" s="2" t="s">
        <v>10</v>
      </c>
      <c r="F12614" s="2" t="s">
        <v>35872</v>
      </c>
      <c r="G12614" s="2" t="str">
        <f aca="false">SUBSTITUTE(SUBSTITUTE(SUBSTITUTE(A12614, ".", ""), "/", ""), "-", "")</f>
        <v>02162259000164</v>
      </c>
    </row>
    <row r="12615" customFormat="false" ht="15" hidden="false" customHeight="true" outlineLevel="0" collapsed="false">
      <c r="A12615" s="2" t="s">
        <v>35873</v>
      </c>
      <c r="B12615" s="2" t="s">
        <v>35874</v>
      </c>
      <c r="C12615" s="2" t="s">
        <v>152</v>
      </c>
      <c r="D12615" s="2" t="s">
        <v>17041</v>
      </c>
      <c r="E12615" s="2" t="s">
        <v>10</v>
      </c>
      <c r="F12615" s="2" t="s">
        <v>35875</v>
      </c>
      <c r="G12615" s="2" t="str">
        <f aca="false">SUBSTITUTE(SUBSTITUTE(SUBSTITUTE(A12615, ".", ""), "/", ""), "-", "")</f>
        <v>02162352000179</v>
      </c>
    </row>
    <row r="12616" customFormat="false" ht="15" hidden="false" customHeight="true" outlineLevel="0" collapsed="false">
      <c r="A12616" s="2" t="s">
        <v>35876</v>
      </c>
      <c r="B12616" s="2" t="s">
        <v>35877</v>
      </c>
      <c r="C12616" s="2" t="s">
        <v>152</v>
      </c>
      <c r="D12616" s="2" t="s">
        <v>517</v>
      </c>
      <c r="E12616" s="2" t="s">
        <v>10</v>
      </c>
      <c r="F12616" s="2" t="s">
        <v>35878</v>
      </c>
      <c r="G12616" s="2" t="str">
        <f aca="false">SUBSTITUTE(SUBSTITUTE(SUBSTITUTE(A12616, ".", ""), "/", ""), "-", "")</f>
        <v>02162459000117</v>
      </c>
    </row>
    <row r="12617" customFormat="false" ht="15" hidden="false" customHeight="true" outlineLevel="0" collapsed="false">
      <c r="A12617" s="2" t="s">
        <v>35879</v>
      </c>
      <c r="B12617" s="2" t="s">
        <v>35880</v>
      </c>
      <c r="C12617" s="2" t="s">
        <v>48</v>
      </c>
      <c r="D12617" s="2" t="s">
        <v>144</v>
      </c>
      <c r="E12617" s="2" t="s">
        <v>10</v>
      </c>
      <c r="F12617" s="2" t="s">
        <v>35881</v>
      </c>
      <c r="G12617" s="2" t="str">
        <f aca="false">SUBSTITUTE(SUBSTITUTE(SUBSTITUTE(A12617, ".", ""), "/", ""), "-", "")</f>
        <v>02162471000121</v>
      </c>
    </row>
    <row r="12618" customFormat="false" ht="15" hidden="false" customHeight="true" outlineLevel="0" collapsed="false">
      <c r="A12618" s="2" t="s">
        <v>35882</v>
      </c>
      <c r="B12618" s="2" t="s">
        <v>35883</v>
      </c>
      <c r="C12618" s="2" t="s">
        <v>48</v>
      </c>
      <c r="D12618" s="2" t="s">
        <v>148</v>
      </c>
      <c r="E12618" s="2" t="s">
        <v>10</v>
      </c>
      <c r="F12618" s="2" t="s">
        <v>35884</v>
      </c>
      <c r="G12618" s="2" t="str">
        <f aca="false">SUBSTITUTE(SUBSTITUTE(SUBSTITUTE(A12618, ".", ""), "/", ""), "-", "")</f>
        <v>02162577000125</v>
      </c>
    </row>
    <row r="12619" customFormat="false" ht="15" hidden="false" customHeight="true" outlineLevel="0" collapsed="false">
      <c r="A12619" s="2" t="s">
        <v>35885</v>
      </c>
      <c r="B12619" s="2" t="s">
        <v>35886</v>
      </c>
      <c r="C12619" s="2" t="s">
        <v>35</v>
      </c>
      <c r="D12619" s="2" t="s">
        <v>36</v>
      </c>
      <c r="E12619" s="2" t="s">
        <v>10</v>
      </c>
      <c r="F12619" s="2" t="s">
        <v>11709</v>
      </c>
      <c r="G12619" s="2" t="str">
        <f aca="false">SUBSTITUTE(SUBSTITUTE(SUBSTITUTE(A12619, ".", ""), "/", ""), "-", "")</f>
        <v>02162616000194</v>
      </c>
    </row>
    <row r="12620" customFormat="false" ht="15" hidden="false" customHeight="true" outlineLevel="0" collapsed="false">
      <c r="A12620" s="2" t="s">
        <v>35887</v>
      </c>
      <c r="B12620" s="2" t="s">
        <v>35888</v>
      </c>
      <c r="C12620" s="2" t="s">
        <v>48</v>
      </c>
      <c r="D12620" s="2" t="s">
        <v>148</v>
      </c>
      <c r="E12620" s="2" t="s">
        <v>10</v>
      </c>
      <c r="F12620" s="2" t="s">
        <v>35889</v>
      </c>
      <c r="G12620" s="2" t="str">
        <f aca="false">SUBSTITUTE(SUBSTITUTE(SUBSTITUTE(A12620, ".", ""), "/", ""), "-", "")</f>
        <v>02162646000109</v>
      </c>
    </row>
    <row r="12621" customFormat="false" ht="15" hidden="false" customHeight="true" outlineLevel="0" collapsed="false">
      <c r="A12621" s="2" t="s">
        <v>35890</v>
      </c>
      <c r="B12621" s="2" t="s">
        <v>35891</v>
      </c>
      <c r="C12621" s="2" t="s">
        <v>4164</v>
      </c>
      <c r="D12621" s="2" t="s">
        <v>4165</v>
      </c>
      <c r="E12621" s="2" t="s">
        <v>10</v>
      </c>
      <c r="F12621" s="2" t="s">
        <v>35892</v>
      </c>
      <c r="G12621" s="2" t="str">
        <f aca="false">SUBSTITUTE(SUBSTITUTE(SUBSTITUTE(A12621, ".", ""), "/", ""), "-", "")</f>
        <v>02162818000136</v>
      </c>
    </row>
    <row r="12622" customFormat="false" ht="15" hidden="false" customHeight="true" outlineLevel="0" collapsed="false">
      <c r="A12622" s="2" t="s">
        <v>35893</v>
      </c>
      <c r="B12622" s="2" t="s">
        <v>35894</v>
      </c>
      <c r="C12622" s="2" t="s">
        <v>152</v>
      </c>
      <c r="D12622" s="2" t="s">
        <v>24352</v>
      </c>
      <c r="E12622" s="2" t="s">
        <v>10</v>
      </c>
      <c r="F12622" s="2" t="s">
        <v>35895</v>
      </c>
      <c r="G12622" s="2" t="str">
        <f aca="false">SUBSTITUTE(SUBSTITUTE(SUBSTITUTE(A12622, ".", ""), "/", ""), "-", "")</f>
        <v>02162964000161</v>
      </c>
    </row>
    <row r="12623" customFormat="false" ht="15" hidden="false" customHeight="true" outlineLevel="0" collapsed="false">
      <c r="A12623" s="2" t="s">
        <v>35896</v>
      </c>
      <c r="B12623" s="2" t="s">
        <v>35897</v>
      </c>
      <c r="C12623" s="2" t="s">
        <v>48</v>
      </c>
      <c r="D12623" s="2" t="s">
        <v>148</v>
      </c>
      <c r="E12623" s="2" t="s">
        <v>10</v>
      </c>
      <c r="F12623" s="2" t="s">
        <v>28944</v>
      </c>
      <c r="G12623" s="2" t="str">
        <f aca="false">SUBSTITUTE(SUBSTITUTE(SUBSTITUTE(A12623, ".", ""), "/", ""), "-", "")</f>
        <v>02163257000190</v>
      </c>
    </row>
    <row r="12624" customFormat="false" ht="15" hidden="false" customHeight="true" outlineLevel="0" collapsed="false">
      <c r="A12624" s="2" t="s">
        <v>35898</v>
      </c>
      <c r="B12624" s="2" t="s">
        <v>35899</v>
      </c>
      <c r="C12624" s="2" t="s">
        <v>8</v>
      </c>
      <c r="D12624" s="2" t="s">
        <v>1410</v>
      </c>
      <c r="E12624" s="2" t="s">
        <v>10</v>
      </c>
      <c r="F12624" s="2" t="s">
        <v>35900</v>
      </c>
      <c r="G12624" s="2" t="str">
        <f aca="false">SUBSTITUTE(SUBSTITUTE(SUBSTITUTE(A12624, ".", ""), "/", ""), "-", "")</f>
        <v>02163346000136</v>
      </c>
    </row>
    <row r="12625" customFormat="false" ht="15" hidden="false" customHeight="true" outlineLevel="0" collapsed="false">
      <c r="A12625" s="2" t="s">
        <v>35901</v>
      </c>
      <c r="B12625" s="2" t="s">
        <v>35902</v>
      </c>
      <c r="C12625" s="2" t="s">
        <v>48</v>
      </c>
      <c r="D12625" s="2" t="s">
        <v>2782</v>
      </c>
      <c r="E12625" s="2" t="s">
        <v>10</v>
      </c>
      <c r="F12625" s="2" t="s">
        <v>35903</v>
      </c>
      <c r="G12625" s="2" t="str">
        <f aca="false">SUBSTITUTE(SUBSTITUTE(SUBSTITUTE(A12625, ".", ""), "/", ""), "-", "")</f>
        <v>02163440000195</v>
      </c>
    </row>
    <row r="12626" customFormat="false" ht="15" hidden="false" customHeight="true" outlineLevel="0" collapsed="false">
      <c r="A12626" s="2" t="s">
        <v>35904</v>
      </c>
      <c r="B12626" s="2" t="s">
        <v>35905</v>
      </c>
      <c r="C12626" s="2" t="s">
        <v>8</v>
      </c>
      <c r="D12626" s="2" t="s">
        <v>5922</v>
      </c>
      <c r="E12626" s="2" t="s">
        <v>10</v>
      </c>
      <c r="F12626" s="2" t="s">
        <v>28944</v>
      </c>
      <c r="G12626" s="2" t="str">
        <f aca="false">SUBSTITUTE(SUBSTITUTE(SUBSTITUTE(A12626, ".", ""), "/", ""), "-", "")</f>
        <v>02163445000118</v>
      </c>
    </row>
    <row r="12627" customFormat="false" ht="15" hidden="false" customHeight="true" outlineLevel="0" collapsed="false">
      <c r="A12627" s="2" t="s">
        <v>35906</v>
      </c>
      <c r="B12627" s="2" t="s">
        <v>35907</v>
      </c>
      <c r="C12627" s="2" t="s">
        <v>48</v>
      </c>
      <c r="D12627" s="2" t="s">
        <v>148</v>
      </c>
      <c r="E12627" s="2" t="s">
        <v>10</v>
      </c>
      <c r="F12627" s="2" t="s">
        <v>35908</v>
      </c>
      <c r="G12627" s="2" t="str">
        <f aca="false">SUBSTITUTE(SUBSTITUTE(SUBSTITUTE(A12627, ".", ""), "/", ""), "-", "")</f>
        <v>02163575000150</v>
      </c>
    </row>
    <row r="12628" customFormat="false" ht="15" hidden="false" customHeight="true" outlineLevel="0" collapsed="false">
      <c r="A12628" s="2" t="s">
        <v>35909</v>
      </c>
      <c r="B12628" s="2" t="s">
        <v>35910</v>
      </c>
      <c r="C12628" s="2" t="s">
        <v>839</v>
      </c>
      <c r="D12628" s="2" t="s">
        <v>35911</v>
      </c>
      <c r="E12628" s="2" t="s">
        <v>10</v>
      </c>
      <c r="F12628" s="2" t="s">
        <v>28944</v>
      </c>
      <c r="G12628" s="2" t="str">
        <f aca="false">SUBSTITUTE(SUBSTITUTE(SUBSTITUTE(A12628, ".", ""), "/", ""), "-", "")</f>
        <v>02163663000152</v>
      </c>
    </row>
    <row r="12629" customFormat="false" ht="15" hidden="false" customHeight="true" outlineLevel="0" collapsed="false">
      <c r="A12629" s="2" t="s">
        <v>35912</v>
      </c>
      <c r="B12629" s="2" t="s">
        <v>35913</v>
      </c>
      <c r="C12629" s="2" t="s">
        <v>30</v>
      </c>
      <c r="D12629" s="2" t="s">
        <v>14666</v>
      </c>
      <c r="E12629" s="2" t="s">
        <v>10</v>
      </c>
      <c r="F12629" s="2" t="s">
        <v>35914</v>
      </c>
      <c r="G12629" s="2" t="str">
        <f aca="false">SUBSTITUTE(SUBSTITUTE(SUBSTITUTE(A12629, ".", ""), "/", ""), "-", "")</f>
        <v>02163753000143</v>
      </c>
    </row>
    <row r="12630" customFormat="false" ht="15" hidden="false" customHeight="true" outlineLevel="0" collapsed="false">
      <c r="A12630" s="2" t="s">
        <v>35915</v>
      </c>
      <c r="B12630" s="2" t="s">
        <v>35916</v>
      </c>
      <c r="C12630" s="2" t="s">
        <v>4983</v>
      </c>
      <c r="D12630" s="2" t="s">
        <v>4984</v>
      </c>
      <c r="E12630" s="2" t="s">
        <v>10</v>
      </c>
      <c r="F12630" s="2" t="s">
        <v>28944</v>
      </c>
      <c r="G12630" s="2" t="str">
        <f aca="false">SUBSTITUTE(SUBSTITUTE(SUBSTITUTE(A12630, ".", ""), "/", ""), "-", "")</f>
        <v>02163903000119</v>
      </c>
    </row>
    <row r="12631" customFormat="false" ht="15" hidden="false" customHeight="true" outlineLevel="0" collapsed="false">
      <c r="A12631" s="2" t="s">
        <v>35917</v>
      </c>
      <c r="B12631" s="2" t="s">
        <v>35918</v>
      </c>
      <c r="C12631" s="2" t="s">
        <v>48</v>
      </c>
      <c r="D12631" s="2" t="s">
        <v>148</v>
      </c>
      <c r="E12631" s="2" t="s">
        <v>10</v>
      </c>
      <c r="F12631" s="2" t="s">
        <v>35919</v>
      </c>
      <c r="G12631" s="2" t="str">
        <f aca="false">SUBSTITUTE(SUBSTITUTE(SUBSTITUTE(A12631, ".", ""), "/", ""), "-", "")</f>
        <v>02163928000112</v>
      </c>
    </row>
    <row r="12632" customFormat="false" ht="15" hidden="false" customHeight="true" outlineLevel="0" collapsed="false">
      <c r="A12632" s="2" t="s">
        <v>35920</v>
      </c>
      <c r="B12632" s="2" t="s">
        <v>35921</v>
      </c>
      <c r="C12632" s="2" t="s">
        <v>93</v>
      </c>
      <c r="D12632" s="2" t="s">
        <v>12750</v>
      </c>
      <c r="E12632" s="2" t="s">
        <v>10</v>
      </c>
      <c r="F12632" s="2" t="s">
        <v>5997</v>
      </c>
      <c r="G12632" s="2" t="str">
        <f aca="false">SUBSTITUTE(SUBSTITUTE(SUBSTITUTE(A12632, ".", ""), "/", ""), "-", "")</f>
        <v>02164123000193</v>
      </c>
    </row>
    <row r="12633" customFormat="false" ht="15" hidden="false" customHeight="true" outlineLevel="0" collapsed="false">
      <c r="A12633" s="2" t="s">
        <v>35922</v>
      </c>
      <c r="B12633" s="2" t="s">
        <v>35923</v>
      </c>
      <c r="C12633" s="2" t="s">
        <v>30</v>
      </c>
      <c r="D12633" s="2" t="s">
        <v>1198</v>
      </c>
      <c r="E12633" s="2" t="s">
        <v>10</v>
      </c>
      <c r="F12633" s="2" t="s">
        <v>35924</v>
      </c>
      <c r="G12633" s="2" t="str">
        <f aca="false">SUBSTITUTE(SUBSTITUTE(SUBSTITUTE(A12633, ".", ""), "/", ""), "-", "")</f>
        <v>02164139000104</v>
      </c>
    </row>
    <row r="12634" customFormat="false" ht="15" hidden="false" customHeight="true" outlineLevel="0" collapsed="false">
      <c r="A12634" s="2" t="s">
        <v>35925</v>
      </c>
      <c r="B12634" s="2" t="s">
        <v>35926</v>
      </c>
      <c r="C12634" s="2" t="s">
        <v>873</v>
      </c>
      <c r="D12634" s="2" t="s">
        <v>27992</v>
      </c>
      <c r="E12634" s="2" t="s">
        <v>10</v>
      </c>
      <c r="F12634" s="2" t="s">
        <v>35927</v>
      </c>
      <c r="G12634" s="2" t="str">
        <f aca="false">SUBSTITUTE(SUBSTITUTE(SUBSTITUTE(A12634, ".", ""), "/", ""), "-", "")</f>
        <v>02164282000198</v>
      </c>
    </row>
    <row r="12635" customFormat="false" ht="15" hidden="false" customHeight="true" outlineLevel="0" collapsed="false">
      <c r="A12635" s="2" t="s">
        <v>35928</v>
      </c>
      <c r="B12635" s="2" t="s">
        <v>35929</v>
      </c>
      <c r="C12635" s="2" t="s">
        <v>6715</v>
      </c>
      <c r="D12635" s="2" t="s">
        <v>35930</v>
      </c>
      <c r="E12635" s="2" t="s">
        <v>10</v>
      </c>
      <c r="F12635" s="2" t="s">
        <v>35931</v>
      </c>
      <c r="G12635" s="2" t="str">
        <f aca="false">SUBSTITUTE(SUBSTITUTE(SUBSTITUTE(A12635, ".", ""), "/", ""), "-", "")</f>
        <v>02164629000100</v>
      </c>
    </row>
    <row r="12636" customFormat="false" ht="15" hidden="false" customHeight="true" outlineLevel="0" collapsed="false">
      <c r="A12636" s="2" t="s">
        <v>35932</v>
      </c>
      <c r="B12636" s="2" t="s">
        <v>35933</v>
      </c>
      <c r="C12636" s="2" t="s">
        <v>93</v>
      </c>
      <c r="D12636" s="2" t="s">
        <v>10420</v>
      </c>
      <c r="E12636" s="2" t="s">
        <v>10</v>
      </c>
      <c r="F12636" s="2" t="s">
        <v>35934</v>
      </c>
      <c r="G12636" s="2" t="str">
        <f aca="false">SUBSTITUTE(SUBSTITUTE(SUBSTITUTE(A12636, ".", ""), "/", ""), "-", "")</f>
        <v>02164848000181</v>
      </c>
    </row>
    <row r="12637" customFormat="false" ht="15" hidden="false" customHeight="true" outlineLevel="0" collapsed="false">
      <c r="A12637" s="2" t="s">
        <v>35935</v>
      </c>
      <c r="B12637" s="2" t="s">
        <v>35936</v>
      </c>
      <c r="C12637" s="2" t="s">
        <v>48</v>
      </c>
      <c r="D12637" s="2" t="s">
        <v>2866</v>
      </c>
      <c r="E12637" s="2" t="s">
        <v>10</v>
      </c>
      <c r="F12637" s="2" t="s">
        <v>22873</v>
      </c>
      <c r="G12637" s="2" t="str">
        <f aca="false">SUBSTITUTE(SUBSTITUTE(SUBSTITUTE(A12637, ".", ""), "/", ""), "-", "")</f>
        <v>02164890000100</v>
      </c>
    </row>
    <row r="12638" customFormat="false" ht="15" hidden="false" customHeight="true" outlineLevel="0" collapsed="false">
      <c r="A12638" s="2" t="s">
        <v>35937</v>
      </c>
      <c r="B12638" s="2" t="s">
        <v>35938</v>
      </c>
      <c r="C12638" s="2" t="s">
        <v>48</v>
      </c>
      <c r="D12638" s="2" t="s">
        <v>148</v>
      </c>
      <c r="E12638" s="2" t="s">
        <v>10</v>
      </c>
      <c r="F12638" s="2" t="s">
        <v>35939</v>
      </c>
      <c r="G12638" s="2" t="str">
        <f aca="false">SUBSTITUTE(SUBSTITUTE(SUBSTITUTE(A12638, ".", ""), "/", ""), "-", "")</f>
        <v>02164892000191</v>
      </c>
    </row>
    <row r="12639" customFormat="false" ht="15" hidden="false" customHeight="true" outlineLevel="0" collapsed="false">
      <c r="A12639" s="2" t="s">
        <v>35940</v>
      </c>
      <c r="B12639" s="2" t="s">
        <v>35941</v>
      </c>
      <c r="C12639" s="2" t="s">
        <v>48</v>
      </c>
      <c r="D12639" s="2" t="s">
        <v>267</v>
      </c>
      <c r="E12639" s="2" t="s">
        <v>10</v>
      </c>
      <c r="F12639" s="2" t="s">
        <v>28944</v>
      </c>
      <c r="G12639" s="2" t="str">
        <f aca="false">SUBSTITUTE(SUBSTITUTE(SUBSTITUTE(A12639, ".", ""), "/", ""), "-", "")</f>
        <v>02165205000152</v>
      </c>
    </row>
    <row r="12640" customFormat="false" ht="15" hidden="false" customHeight="true" outlineLevel="0" collapsed="false">
      <c r="A12640" s="2" t="s">
        <v>35942</v>
      </c>
      <c r="B12640" s="2" t="s">
        <v>35943</v>
      </c>
      <c r="C12640" s="2" t="s">
        <v>93</v>
      </c>
      <c r="D12640" s="2" t="s">
        <v>26912</v>
      </c>
      <c r="E12640" s="2" t="s">
        <v>10</v>
      </c>
      <c r="F12640" s="2" t="s">
        <v>28944</v>
      </c>
      <c r="G12640" s="2" t="str">
        <f aca="false">SUBSTITUTE(SUBSTITUTE(SUBSTITUTE(A12640, ".", ""), "/", ""), "-", "")</f>
        <v>02165564000100</v>
      </c>
    </row>
    <row r="12641" customFormat="false" ht="15" hidden="false" customHeight="true" outlineLevel="0" collapsed="false">
      <c r="A12641" s="2" t="s">
        <v>35944</v>
      </c>
      <c r="B12641" s="2" t="s">
        <v>35945</v>
      </c>
      <c r="C12641" s="2" t="s">
        <v>84</v>
      </c>
      <c r="D12641" s="2" t="s">
        <v>1955</v>
      </c>
      <c r="E12641" s="2" t="s">
        <v>10</v>
      </c>
      <c r="F12641" s="2" t="s">
        <v>17896</v>
      </c>
      <c r="G12641" s="2" t="str">
        <f aca="false">SUBSTITUTE(SUBSTITUTE(SUBSTITUTE(A12641, ".", ""), "/", ""), "-", "")</f>
        <v>02165789000166</v>
      </c>
    </row>
    <row r="12642" customFormat="false" ht="15" hidden="false" customHeight="true" outlineLevel="0" collapsed="false">
      <c r="A12642" s="2" t="s">
        <v>35946</v>
      </c>
      <c r="B12642" s="2" t="s">
        <v>35947</v>
      </c>
      <c r="C12642" s="2" t="s">
        <v>963</v>
      </c>
      <c r="D12642" s="2" t="s">
        <v>2946</v>
      </c>
      <c r="E12642" s="2" t="s">
        <v>10</v>
      </c>
      <c r="F12642" s="2" t="s">
        <v>28944</v>
      </c>
      <c r="G12642" s="2" t="str">
        <f aca="false">SUBSTITUTE(SUBSTITUTE(SUBSTITUTE(A12642, ".", ""), "/", ""), "-", "")</f>
        <v>02165984000196</v>
      </c>
    </row>
    <row r="12643" customFormat="false" ht="15" hidden="false" customHeight="true" outlineLevel="0" collapsed="false">
      <c r="A12643" s="2" t="s">
        <v>35948</v>
      </c>
      <c r="B12643" s="2" t="s">
        <v>35949</v>
      </c>
      <c r="C12643" s="2" t="s">
        <v>93</v>
      </c>
      <c r="D12643" s="2" t="s">
        <v>5775</v>
      </c>
      <c r="E12643" s="2" t="s">
        <v>10</v>
      </c>
      <c r="F12643" s="2" t="s">
        <v>35950</v>
      </c>
      <c r="G12643" s="2" t="str">
        <f aca="false">SUBSTITUTE(SUBSTITUTE(SUBSTITUTE(A12643, ".", ""), "/", ""), "-", "")</f>
        <v>02166091000165</v>
      </c>
    </row>
    <row r="12644" customFormat="false" ht="15" hidden="false" customHeight="true" outlineLevel="0" collapsed="false">
      <c r="A12644" s="2" t="s">
        <v>35951</v>
      </c>
      <c r="B12644" s="2" t="s">
        <v>35952</v>
      </c>
      <c r="C12644" s="2" t="s">
        <v>48</v>
      </c>
      <c r="D12644" s="2" t="s">
        <v>322</v>
      </c>
      <c r="E12644" s="2" t="s">
        <v>10</v>
      </c>
      <c r="F12644" s="2" t="s">
        <v>35953</v>
      </c>
      <c r="G12644" s="2" t="str">
        <f aca="false">SUBSTITUTE(SUBSTITUTE(SUBSTITUTE(A12644, ".", ""), "/", ""), "-", "")</f>
        <v>02166293000107</v>
      </c>
    </row>
    <row r="12645" customFormat="false" ht="15" hidden="false" customHeight="true" outlineLevel="0" collapsed="false">
      <c r="A12645" s="2" t="s">
        <v>35954</v>
      </c>
      <c r="B12645" s="2" t="s">
        <v>35955</v>
      </c>
      <c r="C12645" s="2" t="s">
        <v>84</v>
      </c>
      <c r="D12645" s="2" t="s">
        <v>1519</v>
      </c>
      <c r="E12645" s="2" t="s">
        <v>10</v>
      </c>
      <c r="F12645" s="2" t="s">
        <v>35956</v>
      </c>
      <c r="G12645" s="2" t="str">
        <f aca="false">SUBSTITUTE(SUBSTITUTE(SUBSTITUTE(A12645, ".", ""), "/", ""), "-", "")</f>
        <v>02166341000167</v>
      </c>
    </row>
    <row r="12646" customFormat="false" ht="15" hidden="false" customHeight="true" outlineLevel="0" collapsed="false">
      <c r="A12646" s="2" t="s">
        <v>35957</v>
      </c>
      <c r="B12646" s="2" t="s">
        <v>35958</v>
      </c>
      <c r="C12646" s="2" t="s">
        <v>6715</v>
      </c>
      <c r="D12646" s="2" t="s">
        <v>10480</v>
      </c>
      <c r="E12646" s="2" t="s">
        <v>10</v>
      </c>
      <c r="F12646" s="2" t="s">
        <v>35959</v>
      </c>
      <c r="G12646" s="2" t="str">
        <f aca="false">SUBSTITUTE(SUBSTITUTE(SUBSTITUTE(A12646, ".", ""), "/", ""), "-", "")</f>
        <v>02166683000187</v>
      </c>
    </row>
    <row r="12647" customFormat="false" ht="15" hidden="false" customHeight="true" outlineLevel="0" collapsed="false">
      <c r="A12647" s="2" t="s">
        <v>35960</v>
      </c>
      <c r="B12647" s="2" t="s">
        <v>35961</v>
      </c>
      <c r="C12647" s="2" t="s">
        <v>30</v>
      </c>
      <c r="D12647" s="2" t="s">
        <v>138</v>
      </c>
      <c r="E12647" s="2" t="s">
        <v>10</v>
      </c>
      <c r="F12647" s="2" t="s">
        <v>28944</v>
      </c>
      <c r="G12647" s="2" t="str">
        <f aca="false">SUBSTITUTE(SUBSTITUTE(SUBSTITUTE(A12647, ".", ""), "/", ""), "-", "")</f>
        <v>02166777000156</v>
      </c>
    </row>
    <row r="12648" customFormat="false" ht="15" hidden="false" customHeight="true" outlineLevel="0" collapsed="false">
      <c r="A12648" s="2" t="s">
        <v>35962</v>
      </c>
      <c r="B12648" s="2" t="s">
        <v>35963</v>
      </c>
      <c r="C12648" s="2" t="s">
        <v>873</v>
      </c>
      <c r="D12648" s="2" t="s">
        <v>1253</v>
      </c>
      <c r="E12648" s="2" t="s">
        <v>10</v>
      </c>
      <c r="F12648" s="2" t="s">
        <v>35964</v>
      </c>
      <c r="G12648" s="2" t="str">
        <f aca="false">SUBSTITUTE(SUBSTITUTE(SUBSTITUTE(A12648, ".", ""), "/", ""), "-", "")</f>
        <v>02166835000141</v>
      </c>
    </row>
    <row r="12649" customFormat="false" ht="15" hidden="false" customHeight="true" outlineLevel="0" collapsed="false">
      <c r="A12649" s="2" t="s">
        <v>35965</v>
      </c>
      <c r="B12649" s="2" t="s">
        <v>35966</v>
      </c>
      <c r="C12649" s="2" t="s">
        <v>18</v>
      </c>
      <c r="D12649" s="2" t="s">
        <v>67</v>
      </c>
      <c r="E12649" s="2" t="s">
        <v>10</v>
      </c>
      <c r="F12649" s="2" t="s">
        <v>35967</v>
      </c>
      <c r="G12649" s="2" t="str">
        <f aca="false">SUBSTITUTE(SUBSTITUTE(SUBSTITUTE(A12649, ".", ""), "/", ""), "-", "")</f>
        <v>02166836000196</v>
      </c>
    </row>
    <row r="12650" customFormat="false" ht="15" hidden="false" customHeight="true" outlineLevel="0" collapsed="false">
      <c r="A12650" s="2" t="s">
        <v>35968</v>
      </c>
      <c r="B12650" s="2" t="s">
        <v>35969</v>
      </c>
      <c r="C12650" s="2" t="s">
        <v>93</v>
      </c>
      <c r="D12650" s="2" t="s">
        <v>6018</v>
      </c>
      <c r="E12650" s="2" t="s">
        <v>10</v>
      </c>
      <c r="F12650" s="2" t="s">
        <v>14960</v>
      </c>
      <c r="G12650" s="2" t="str">
        <f aca="false">SUBSTITUTE(SUBSTITUTE(SUBSTITUTE(A12650, ".", ""), "/", ""), "-", "")</f>
        <v>02166871000105</v>
      </c>
    </row>
    <row r="12651" customFormat="false" ht="15" hidden="false" customHeight="true" outlineLevel="0" collapsed="false">
      <c r="A12651" s="2" t="s">
        <v>35970</v>
      </c>
      <c r="B12651" s="2" t="s">
        <v>35971</v>
      </c>
      <c r="C12651" s="2" t="s">
        <v>4957</v>
      </c>
      <c r="D12651" s="2" t="s">
        <v>7219</v>
      </c>
      <c r="E12651" s="2" t="s">
        <v>10</v>
      </c>
      <c r="F12651" s="2" t="s">
        <v>35972</v>
      </c>
      <c r="G12651" s="2" t="str">
        <f aca="false">SUBSTITUTE(SUBSTITUTE(SUBSTITUTE(A12651, ".", ""), "/", ""), "-", "")</f>
        <v>02166947000100</v>
      </c>
    </row>
    <row r="12652" customFormat="false" ht="15" hidden="false" customHeight="true" outlineLevel="0" collapsed="false">
      <c r="A12652" s="2" t="s">
        <v>35973</v>
      </c>
      <c r="B12652" s="2" t="s">
        <v>35974</v>
      </c>
      <c r="C12652" s="2" t="s">
        <v>48</v>
      </c>
      <c r="D12652" s="2" t="s">
        <v>4317</v>
      </c>
      <c r="E12652" s="2" t="s">
        <v>10</v>
      </c>
      <c r="F12652" s="2" t="s">
        <v>35975</v>
      </c>
      <c r="G12652" s="2" t="str">
        <f aca="false">SUBSTITUTE(SUBSTITUTE(SUBSTITUTE(A12652, ".", ""), "/", ""), "-", "")</f>
        <v>02166983000166</v>
      </c>
    </row>
    <row r="12653" customFormat="false" ht="15" hidden="false" customHeight="true" outlineLevel="0" collapsed="false">
      <c r="A12653" s="2" t="s">
        <v>35976</v>
      </c>
      <c r="B12653" s="2" t="s">
        <v>35977</v>
      </c>
      <c r="C12653" s="2" t="s">
        <v>48</v>
      </c>
      <c r="D12653" s="2" t="s">
        <v>148</v>
      </c>
      <c r="E12653" s="2" t="s">
        <v>10</v>
      </c>
      <c r="F12653" s="2" t="s">
        <v>2937</v>
      </c>
      <c r="G12653" s="2" t="str">
        <f aca="false">SUBSTITUTE(SUBSTITUTE(SUBSTITUTE(A12653, ".", ""), "/", ""), "-", "")</f>
        <v>02167320000166</v>
      </c>
    </row>
    <row r="12654" customFormat="false" ht="15" hidden="false" customHeight="true" outlineLevel="0" collapsed="false">
      <c r="A12654" s="2" t="s">
        <v>35978</v>
      </c>
      <c r="B12654" s="2" t="s">
        <v>35979</v>
      </c>
      <c r="C12654" s="2" t="s">
        <v>48</v>
      </c>
      <c r="D12654" s="2" t="s">
        <v>458</v>
      </c>
      <c r="E12654" s="2" t="s">
        <v>10</v>
      </c>
      <c r="F12654" s="2" t="s">
        <v>35980</v>
      </c>
      <c r="G12654" s="2" t="str">
        <f aca="false">SUBSTITUTE(SUBSTITUTE(SUBSTITUTE(A12654, ".", ""), "/", ""), "-", "")</f>
        <v>02167473000103</v>
      </c>
    </row>
    <row r="12655" customFormat="false" ht="15" hidden="false" customHeight="true" outlineLevel="0" collapsed="false">
      <c r="A12655" s="2" t="s">
        <v>35981</v>
      </c>
      <c r="B12655" s="2" t="s">
        <v>35982</v>
      </c>
      <c r="C12655" s="2" t="s">
        <v>152</v>
      </c>
      <c r="D12655" s="2" t="s">
        <v>390</v>
      </c>
      <c r="E12655" s="2" t="s">
        <v>10</v>
      </c>
      <c r="F12655" s="2" t="s">
        <v>35983</v>
      </c>
      <c r="G12655" s="2" t="str">
        <f aca="false">SUBSTITUTE(SUBSTITUTE(SUBSTITUTE(A12655, ".", ""), "/", ""), "-", "")</f>
        <v>02167542000189</v>
      </c>
    </row>
    <row r="12656" customFormat="false" ht="15" hidden="false" customHeight="true" outlineLevel="0" collapsed="false">
      <c r="A12656" s="2" t="s">
        <v>35984</v>
      </c>
      <c r="B12656" s="2" t="s">
        <v>35985</v>
      </c>
      <c r="C12656" s="2" t="s">
        <v>48</v>
      </c>
      <c r="D12656" s="2" t="s">
        <v>148</v>
      </c>
      <c r="E12656" s="2" t="s">
        <v>10</v>
      </c>
      <c r="F12656" s="2" t="s">
        <v>28944</v>
      </c>
      <c r="G12656" s="2" t="str">
        <f aca="false">SUBSTITUTE(SUBSTITUTE(SUBSTITUTE(A12656, ".", ""), "/", ""), "-", "")</f>
        <v>02167628000101</v>
      </c>
    </row>
    <row r="12657" customFormat="false" ht="15" hidden="false" customHeight="true" outlineLevel="0" collapsed="false">
      <c r="A12657" s="2" t="s">
        <v>35986</v>
      </c>
      <c r="B12657" s="2" t="s">
        <v>35987</v>
      </c>
      <c r="C12657" s="2" t="s">
        <v>48</v>
      </c>
      <c r="D12657" s="2" t="s">
        <v>148</v>
      </c>
      <c r="E12657" s="2" t="s">
        <v>10</v>
      </c>
      <c r="F12657" s="2" t="s">
        <v>7638</v>
      </c>
      <c r="G12657" s="2" t="str">
        <f aca="false">SUBSTITUTE(SUBSTITUTE(SUBSTITUTE(A12657, ".", ""), "/", ""), "-", "")</f>
        <v>02167673000166</v>
      </c>
    </row>
    <row r="12658" customFormat="false" ht="15" hidden="false" customHeight="true" outlineLevel="0" collapsed="false">
      <c r="A12658" s="2" t="s">
        <v>35988</v>
      </c>
      <c r="B12658" s="2" t="s">
        <v>35989</v>
      </c>
      <c r="C12658" s="2" t="s">
        <v>48</v>
      </c>
      <c r="D12658" s="2" t="s">
        <v>760</v>
      </c>
      <c r="E12658" s="2" t="s">
        <v>10</v>
      </c>
      <c r="F12658" s="2" t="s">
        <v>35990</v>
      </c>
      <c r="G12658" s="2" t="str">
        <f aca="false">SUBSTITUTE(SUBSTITUTE(SUBSTITUTE(A12658, ".", ""), "/", ""), "-", "")</f>
        <v>02167712000125</v>
      </c>
    </row>
    <row r="12659" customFormat="false" ht="15" hidden="false" customHeight="true" outlineLevel="0" collapsed="false">
      <c r="A12659" s="2" t="s">
        <v>35991</v>
      </c>
      <c r="B12659" s="2" t="s">
        <v>35992</v>
      </c>
      <c r="C12659" s="2" t="s">
        <v>93</v>
      </c>
      <c r="D12659" s="2" t="s">
        <v>8252</v>
      </c>
      <c r="E12659" s="2" t="s">
        <v>10</v>
      </c>
      <c r="F12659" s="2" t="s">
        <v>35993</v>
      </c>
      <c r="G12659" s="2" t="str">
        <f aca="false">SUBSTITUTE(SUBSTITUTE(SUBSTITUTE(A12659, ".", ""), "/", ""), "-", "")</f>
        <v>02167722000160</v>
      </c>
    </row>
    <row r="12660" customFormat="false" ht="15" hidden="false" customHeight="true" outlineLevel="0" collapsed="false">
      <c r="A12660" s="2" t="s">
        <v>35994</v>
      </c>
      <c r="B12660" s="2" t="s">
        <v>35995</v>
      </c>
      <c r="C12660" s="2" t="s">
        <v>109</v>
      </c>
      <c r="D12660" s="2" t="s">
        <v>35996</v>
      </c>
      <c r="E12660" s="2" t="s">
        <v>10</v>
      </c>
      <c r="F12660" s="2" t="s">
        <v>28944</v>
      </c>
      <c r="G12660" s="2" t="str">
        <f aca="false">SUBSTITUTE(SUBSTITUTE(SUBSTITUTE(A12660, ".", ""), "/", ""), "-", "")</f>
        <v>02167921000179</v>
      </c>
    </row>
    <row r="12661" customFormat="false" ht="15" hidden="false" customHeight="true" outlineLevel="0" collapsed="false">
      <c r="A12661" s="2" t="s">
        <v>35997</v>
      </c>
      <c r="B12661" s="2" t="s">
        <v>35998</v>
      </c>
      <c r="C12661" s="2" t="s">
        <v>35</v>
      </c>
      <c r="D12661" s="2" t="s">
        <v>36</v>
      </c>
      <c r="E12661" s="2" t="s">
        <v>10</v>
      </c>
      <c r="F12661" s="2" t="s">
        <v>28944</v>
      </c>
      <c r="G12661" s="2" t="str">
        <f aca="false">SUBSTITUTE(SUBSTITUTE(SUBSTITUTE(A12661, ".", ""), "/", ""), "-", "")</f>
        <v>02168008000197</v>
      </c>
    </row>
    <row r="12662" customFormat="false" ht="15" hidden="false" customHeight="true" outlineLevel="0" collapsed="false">
      <c r="A12662" s="2" t="s">
        <v>35999</v>
      </c>
      <c r="B12662" s="2" t="s">
        <v>36000</v>
      </c>
      <c r="C12662" s="2" t="s">
        <v>30</v>
      </c>
      <c r="D12662" s="2" t="s">
        <v>1334</v>
      </c>
      <c r="E12662" s="2" t="s">
        <v>10</v>
      </c>
      <c r="F12662" s="2" t="s">
        <v>36001</v>
      </c>
      <c r="G12662" s="2" t="str">
        <f aca="false">SUBSTITUTE(SUBSTITUTE(SUBSTITUTE(A12662, ".", ""), "/", ""), "-", "")</f>
        <v>02168202000172</v>
      </c>
    </row>
    <row r="12663" customFormat="false" ht="15" hidden="false" customHeight="true" outlineLevel="0" collapsed="false">
      <c r="A12663" s="2" t="s">
        <v>36002</v>
      </c>
      <c r="B12663" s="2" t="s">
        <v>36003</v>
      </c>
      <c r="C12663" s="2" t="s">
        <v>4164</v>
      </c>
      <c r="D12663" s="2" t="s">
        <v>36004</v>
      </c>
      <c r="E12663" s="2" t="s">
        <v>10</v>
      </c>
      <c r="F12663" s="2" t="s">
        <v>28944</v>
      </c>
      <c r="G12663" s="2" t="str">
        <f aca="false">SUBSTITUTE(SUBSTITUTE(SUBSTITUTE(A12663, ".", ""), "/", ""), "-", "")</f>
        <v>02168401000180</v>
      </c>
    </row>
    <row r="12664" customFormat="false" ht="15" hidden="false" customHeight="true" outlineLevel="0" collapsed="false">
      <c r="A12664" s="2" t="s">
        <v>36005</v>
      </c>
      <c r="B12664" s="2" t="s">
        <v>36006</v>
      </c>
      <c r="C12664" s="2" t="s">
        <v>8</v>
      </c>
      <c r="D12664" s="2" t="s">
        <v>1699</v>
      </c>
      <c r="E12664" s="2" t="s">
        <v>10</v>
      </c>
      <c r="F12664" s="2" t="s">
        <v>28944</v>
      </c>
      <c r="G12664" s="2" t="str">
        <f aca="false">SUBSTITUTE(SUBSTITUTE(SUBSTITUTE(A12664, ".", ""), "/", ""), "-", "")</f>
        <v>02169002000134</v>
      </c>
    </row>
    <row r="12665" customFormat="false" ht="15" hidden="false" customHeight="true" outlineLevel="0" collapsed="false">
      <c r="A12665" s="2" t="s">
        <v>36007</v>
      </c>
      <c r="B12665" s="2" t="s">
        <v>36008</v>
      </c>
      <c r="C12665" s="2" t="s">
        <v>48</v>
      </c>
      <c r="D12665" s="2" t="s">
        <v>238</v>
      </c>
      <c r="E12665" s="2" t="s">
        <v>10</v>
      </c>
      <c r="F12665" s="2" t="s">
        <v>28944</v>
      </c>
      <c r="G12665" s="2" t="str">
        <f aca="false">SUBSTITUTE(SUBSTITUTE(SUBSTITUTE(A12665, ".", ""), "/", ""), "-", "")</f>
        <v>02169074000181</v>
      </c>
    </row>
    <row r="12666" customFormat="false" ht="15" hidden="false" customHeight="true" outlineLevel="0" collapsed="false">
      <c r="A12666" s="2" t="s">
        <v>36009</v>
      </c>
      <c r="B12666" s="2" t="s">
        <v>36010</v>
      </c>
      <c r="C12666" s="2" t="s">
        <v>30</v>
      </c>
      <c r="D12666" s="2" t="s">
        <v>36011</v>
      </c>
      <c r="E12666" s="2" t="s">
        <v>10</v>
      </c>
      <c r="F12666" s="2" t="s">
        <v>28944</v>
      </c>
      <c r="G12666" s="2" t="str">
        <f aca="false">SUBSTITUTE(SUBSTITUTE(SUBSTITUTE(A12666, ".", ""), "/", ""), "-", "")</f>
        <v>02169125000175</v>
      </c>
    </row>
    <row r="12667" customFormat="false" ht="15" hidden="false" customHeight="true" outlineLevel="0" collapsed="false">
      <c r="A12667" s="2" t="s">
        <v>36012</v>
      </c>
      <c r="B12667" s="2" t="s">
        <v>36013</v>
      </c>
      <c r="C12667" s="2" t="s">
        <v>84</v>
      </c>
      <c r="D12667" s="2" t="s">
        <v>6021</v>
      </c>
      <c r="E12667" s="2" t="s">
        <v>10</v>
      </c>
      <c r="F12667" s="2" t="s">
        <v>36014</v>
      </c>
      <c r="G12667" s="2" t="str">
        <f aca="false">SUBSTITUTE(SUBSTITUTE(SUBSTITUTE(A12667, ".", ""), "/", ""), "-", "")</f>
        <v>02169172000119</v>
      </c>
    </row>
    <row r="12668" customFormat="false" ht="15" hidden="false" customHeight="true" outlineLevel="0" collapsed="false">
      <c r="A12668" s="2" t="s">
        <v>36015</v>
      </c>
      <c r="B12668" s="2" t="s">
        <v>36016</v>
      </c>
      <c r="C12668" s="2" t="s">
        <v>48</v>
      </c>
      <c r="D12668" s="2" t="s">
        <v>148</v>
      </c>
      <c r="E12668" s="2" t="s">
        <v>10</v>
      </c>
      <c r="F12668" s="2" t="s">
        <v>36017</v>
      </c>
      <c r="G12668" s="2" t="str">
        <f aca="false">SUBSTITUTE(SUBSTITUTE(SUBSTITUTE(A12668, ".", ""), "/", ""), "-", "")</f>
        <v>02169559000175</v>
      </c>
    </row>
    <row r="12669" customFormat="false" ht="15" hidden="false" customHeight="true" outlineLevel="0" collapsed="false">
      <c r="A12669" s="2" t="s">
        <v>36018</v>
      </c>
      <c r="B12669" s="2" t="s">
        <v>36019</v>
      </c>
      <c r="C12669" s="2" t="s">
        <v>84</v>
      </c>
      <c r="D12669" s="2" t="s">
        <v>18638</v>
      </c>
      <c r="E12669" s="2" t="s">
        <v>10</v>
      </c>
      <c r="F12669" s="2" t="s">
        <v>28944</v>
      </c>
      <c r="G12669" s="2" t="str">
        <f aca="false">SUBSTITUTE(SUBSTITUTE(SUBSTITUTE(A12669, ".", ""), "/", ""), "-", "")</f>
        <v>02170211000106</v>
      </c>
    </row>
    <row r="12670" customFormat="false" ht="15" hidden="false" customHeight="true" outlineLevel="0" collapsed="false">
      <c r="A12670" s="2" t="s">
        <v>36020</v>
      </c>
      <c r="B12670" s="2" t="s">
        <v>36021</v>
      </c>
      <c r="C12670" s="2" t="s">
        <v>152</v>
      </c>
      <c r="D12670" s="2" t="s">
        <v>153</v>
      </c>
      <c r="E12670" s="2" t="s">
        <v>10</v>
      </c>
      <c r="F12670" s="2" t="s">
        <v>28944</v>
      </c>
      <c r="G12670" s="2" t="str">
        <f aca="false">SUBSTITUTE(SUBSTITUTE(SUBSTITUTE(A12670, ".", ""), "/", ""), "-", "")</f>
        <v>02170231000179</v>
      </c>
    </row>
    <row r="12671" customFormat="false" ht="15" hidden="false" customHeight="true" outlineLevel="0" collapsed="false">
      <c r="A12671" s="2" t="s">
        <v>36022</v>
      </c>
      <c r="B12671" s="2" t="s">
        <v>36023</v>
      </c>
      <c r="C12671" s="2" t="s">
        <v>152</v>
      </c>
      <c r="D12671" s="2" t="s">
        <v>1035</v>
      </c>
      <c r="E12671" s="2" t="s">
        <v>10</v>
      </c>
      <c r="F12671" s="2" t="s">
        <v>28944</v>
      </c>
      <c r="G12671" s="2" t="str">
        <f aca="false">SUBSTITUTE(SUBSTITUTE(SUBSTITUTE(A12671, ".", ""), "/", ""), "-", "")</f>
        <v>02170470000129</v>
      </c>
    </row>
    <row r="12672" customFormat="false" ht="15" hidden="false" customHeight="true" outlineLevel="0" collapsed="false">
      <c r="A12672" s="2" t="s">
        <v>36024</v>
      </c>
      <c r="B12672" s="2" t="s">
        <v>36025</v>
      </c>
      <c r="C12672" s="2" t="s">
        <v>7684</v>
      </c>
      <c r="D12672" s="2" t="s">
        <v>36026</v>
      </c>
      <c r="E12672" s="2" t="s">
        <v>10</v>
      </c>
      <c r="F12672" s="2" t="s">
        <v>36027</v>
      </c>
      <c r="G12672" s="2" t="str">
        <f aca="false">SUBSTITUTE(SUBSTITUTE(SUBSTITUTE(A12672, ".", ""), "/", ""), "-", "")</f>
        <v>02170574000133</v>
      </c>
    </row>
    <row r="12673" customFormat="false" ht="15" hidden="false" customHeight="true" outlineLevel="0" collapsed="false">
      <c r="A12673" s="2" t="s">
        <v>36028</v>
      </c>
      <c r="B12673" s="2" t="s">
        <v>36029</v>
      </c>
      <c r="C12673" s="2" t="s">
        <v>93</v>
      </c>
      <c r="D12673" s="2" t="s">
        <v>6196</v>
      </c>
      <c r="E12673" s="2" t="s">
        <v>10</v>
      </c>
      <c r="F12673" s="2" t="s">
        <v>21514</v>
      </c>
      <c r="G12673" s="2" t="str">
        <f aca="false">SUBSTITUTE(SUBSTITUTE(SUBSTITUTE(A12673, ".", ""), "/", ""), "-", "")</f>
        <v>02170578000111</v>
      </c>
    </row>
    <row r="12674" customFormat="false" ht="15" hidden="false" customHeight="true" outlineLevel="0" collapsed="false">
      <c r="A12674" s="2" t="s">
        <v>36030</v>
      </c>
      <c r="B12674" s="2" t="s">
        <v>36031</v>
      </c>
      <c r="C12674" s="2" t="s">
        <v>109</v>
      </c>
      <c r="D12674" s="2" t="s">
        <v>36032</v>
      </c>
      <c r="E12674" s="2" t="s">
        <v>10</v>
      </c>
      <c r="F12674" s="2" t="s">
        <v>28944</v>
      </c>
      <c r="G12674" s="2" t="str">
        <f aca="false">SUBSTITUTE(SUBSTITUTE(SUBSTITUTE(A12674, ".", ""), "/", ""), "-", "")</f>
        <v>02170877000156</v>
      </c>
    </row>
    <row r="12675" customFormat="false" ht="15" hidden="false" customHeight="true" outlineLevel="0" collapsed="false">
      <c r="A12675" s="2" t="s">
        <v>36033</v>
      </c>
      <c r="B12675" s="2" t="s">
        <v>36034</v>
      </c>
      <c r="C12675" s="2" t="s">
        <v>2147</v>
      </c>
      <c r="D12675" s="2" t="s">
        <v>9280</v>
      </c>
      <c r="E12675" s="2" t="s">
        <v>10</v>
      </c>
      <c r="F12675" s="2" t="s">
        <v>28944</v>
      </c>
      <c r="G12675" s="2" t="str">
        <f aca="false">SUBSTITUTE(SUBSTITUTE(SUBSTITUTE(A12675, ".", ""), "/", ""), "-", "")</f>
        <v>02170889000180</v>
      </c>
    </row>
    <row r="12676" customFormat="false" ht="15" hidden="false" customHeight="true" outlineLevel="0" collapsed="false">
      <c r="A12676" s="2" t="s">
        <v>36035</v>
      </c>
      <c r="B12676" s="2" t="s">
        <v>36036</v>
      </c>
      <c r="C12676" s="2" t="s">
        <v>8</v>
      </c>
      <c r="D12676" s="2" t="s">
        <v>8194</v>
      </c>
      <c r="E12676" s="2" t="s">
        <v>10</v>
      </c>
      <c r="F12676" s="2" t="s">
        <v>28944</v>
      </c>
      <c r="G12676" s="2" t="str">
        <f aca="false">SUBSTITUTE(SUBSTITUTE(SUBSTITUTE(A12676, ".", ""), "/", ""), "-", "")</f>
        <v>02170958000156</v>
      </c>
    </row>
    <row r="12677" customFormat="false" ht="15" hidden="false" customHeight="true" outlineLevel="0" collapsed="false">
      <c r="A12677" s="2" t="s">
        <v>36037</v>
      </c>
      <c r="B12677" s="2" t="s">
        <v>36038</v>
      </c>
      <c r="C12677" s="2" t="s">
        <v>48</v>
      </c>
      <c r="D12677" s="2" t="s">
        <v>276</v>
      </c>
      <c r="E12677" s="2" t="s">
        <v>10</v>
      </c>
      <c r="F12677" s="2" t="s">
        <v>36039</v>
      </c>
      <c r="G12677" s="2" t="str">
        <f aca="false">SUBSTITUTE(SUBSTITUTE(SUBSTITUTE(A12677, ".", ""), "/", ""), "-", "")</f>
        <v>02171051000101</v>
      </c>
    </row>
    <row r="12678" customFormat="false" ht="15" hidden="false" customHeight="true" outlineLevel="0" collapsed="false">
      <c r="A12678" s="2" t="s">
        <v>36040</v>
      </c>
      <c r="B12678" s="2" t="s">
        <v>36041</v>
      </c>
      <c r="C12678" s="2" t="s">
        <v>84</v>
      </c>
      <c r="D12678" s="2" t="s">
        <v>9448</v>
      </c>
      <c r="E12678" s="2" t="s">
        <v>10</v>
      </c>
      <c r="F12678" s="2" t="s">
        <v>28944</v>
      </c>
      <c r="G12678" s="2" t="str">
        <f aca="false">SUBSTITUTE(SUBSTITUTE(SUBSTITUTE(A12678, ".", ""), "/", ""), "-", "")</f>
        <v>02171219000189</v>
      </c>
    </row>
    <row r="12679" customFormat="false" ht="15" hidden="false" customHeight="true" outlineLevel="0" collapsed="false">
      <c r="A12679" s="2" t="s">
        <v>36042</v>
      </c>
      <c r="B12679" s="2" t="s">
        <v>36043</v>
      </c>
      <c r="C12679" s="2" t="s">
        <v>30</v>
      </c>
      <c r="D12679" s="2" t="s">
        <v>36044</v>
      </c>
      <c r="E12679" s="2" t="s">
        <v>10</v>
      </c>
      <c r="F12679" s="2" t="s">
        <v>36045</v>
      </c>
      <c r="G12679" s="2" t="str">
        <f aca="false">SUBSTITUTE(SUBSTITUTE(SUBSTITUTE(A12679, ".", ""), "/", ""), "-", "")</f>
        <v>02171371000161</v>
      </c>
    </row>
    <row r="12680" customFormat="false" ht="15" hidden="false" customHeight="true" outlineLevel="0" collapsed="false">
      <c r="A12680" s="2" t="s">
        <v>36046</v>
      </c>
      <c r="B12680" s="2" t="s">
        <v>36047</v>
      </c>
      <c r="C12680" s="2" t="s">
        <v>7684</v>
      </c>
      <c r="D12680" s="2" t="s">
        <v>36048</v>
      </c>
      <c r="E12680" s="2" t="s">
        <v>10</v>
      </c>
      <c r="F12680" s="2" t="s">
        <v>36049</v>
      </c>
      <c r="G12680" s="2" t="str">
        <f aca="false">SUBSTITUTE(SUBSTITUTE(SUBSTITUTE(A12680, ".", ""), "/", ""), "-", "")</f>
        <v>02171385000185</v>
      </c>
    </row>
    <row r="12681" customFormat="false" ht="15" hidden="false" customHeight="true" outlineLevel="0" collapsed="false">
      <c r="A12681" s="2" t="s">
        <v>36050</v>
      </c>
      <c r="B12681" s="2" t="s">
        <v>36051</v>
      </c>
      <c r="C12681" s="2" t="s">
        <v>48</v>
      </c>
      <c r="D12681" s="2" t="s">
        <v>10222</v>
      </c>
      <c r="E12681" s="2" t="s">
        <v>10</v>
      </c>
      <c r="F12681" s="2" t="s">
        <v>28944</v>
      </c>
      <c r="G12681" s="2" t="str">
        <f aca="false">SUBSTITUTE(SUBSTITUTE(SUBSTITUTE(A12681, ".", ""), "/", ""), "-", "")</f>
        <v>02171597000162</v>
      </c>
    </row>
    <row r="12682" customFormat="false" ht="15" hidden="false" customHeight="true" outlineLevel="0" collapsed="false">
      <c r="A12682" s="2" t="s">
        <v>36052</v>
      </c>
      <c r="B12682" s="2" t="s">
        <v>36053</v>
      </c>
      <c r="C12682" s="2" t="s">
        <v>8</v>
      </c>
      <c r="D12682" s="2" t="s">
        <v>1093</v>
      </c>
      <c r="E12682" s="2" t="s">
        <v>10</v>
      </c>
      <c r="F12682" s="2" t="s">
        <v>36054</v>
      </c>
      <c r="G12682" s="2" t="str">
        <f aca="false">SUBSTITUTE(SUBSTITUTE(SUBSTITUTE(A12682, ".", ""), "/", ""), "-", "")</f>
        <v>02171661000105</v>
      </c>
    </row>
    <row r="12683" customFormat="false" ht="15" hidden="false" customHeight="true" outlineLevel="0" collapsed="false">
      <c r="A12683" s="2" t="s">
        <v>36055</v>
      </c>
      <c r="B12683" s="2" t="s">
        <v>36056</v>
      </c>
      <c r="C12683" s="2" t="s">
        <v>48</v>
      </c>
      <c r="D12683" s="2" t="s">
        <v>148</v>
      </c>
      <c r="E12683" s="2" t="s">
        <v>10</v>
      </c>
      <c r="F12683" s="2" t="s">
        <v>36057</v>
      </c>
      <c r="G12683" s="2" t="str">
        <f aca="false">SUBSTITUTE(SUBSTITUTE(SUBSTITUTE(A12683, ".", ""), "/", ""), "-", "")</f>
        <v>02172232000152</v>
      </c>
    </row>
    <row r="12684" customFormat="false" ht="15" hidden="false" customHeight="true" outlineLevel="0" collapsed="false">
      <c r="A12684" s="2" t="s">
        <v>36058</v>
      </c>
      <c r="B12684" s="2" t="s">
        <v>36059</v>
      </c>
      <c r="C12684" s="2" t="s">
        <v>48</v>
      </c>
      <c r="D12684" s="2" t="s">
        <v>641</v>
      </c>
      <c r="E12684" s="2" t="s">
        <v>10</v>
      </c>
      <c r="F12684" s="2" t="s">
        <v>15561</v>
      </c>
      <c r="G12684" s="2" t="str">
        <f aca="false">SUBSTITUTE(SUBSTITUTE(SUBSTITUTE(A12684, ".", ""), "/", ""), "-", "")</f>
        <v>02172326000121</v>
      </c>
    </row>
    <row r="12685" customFormat="false" ht="15" hidden="false" customHeight="true" outlineLevel="0" collapsed="false">
      <c r="A12685" s="2" t="s">
        <v>36060</v>
      </c>
      <c r="B12685" s="2" t="s">
        <v>36061</v>
      </c>
      <c r="C12685" s="2" t="s">
        <v>35</v>
      </c>
      <c r="D12685" s="2" t="s">
        <v>36</v>
      </c>
      <c r="E12685" s="2" t="s">
        <v>10</v>
      </c>
      <c r="F12685" s="2" t="s">
        <v>2970</v>
      </c>
      <c r="G12685" s="2" t="str">
        <f aca="false">SUBSTITUTE(SUBSTITUTE(SUBSTITUTE(A12685, ".", ""), "/", ""), "-", "")</f>
        <v>02172342000114</v>
      </c>
    </row>
    <row r="12686" customFormat="false" ht="15" hidden="false" customHeight="true" outlineLevel="0" collapsed="false">
      <c r="A12686" s="2" t="s">
        <v>36062</v>
      </c>
      <c r="B12686" s="2" t="s">
        <v>36063</v>
      </c>
      <c r="C12686" s="2" t="s">
        <v>35</v>
      </c>
      <c r="D12686" s="2" t="s">
        <v>36</v>
      </c>
      <c r="E12686" s="2" t="s">
        <v>10</v>
      </c>
      <c r="F12686" s="2" t="s">
        <v>2970</v>
      </c>
      <c r="G12686" s="2" t="str">
        <f aca="false">SUBSTITUTE(SUBSTITUTE(SUBSTITUTE(A12686, ".", ""), "/", ""), "-", "")</f>
        <v>02172361000140</v>
      </c>
    </row>
    <row r="12687" customFormat="false" ht="15" hidden="false" customHeight="true" outlineLevel="0" collapsed="false">
      <c r="A12687" s="2" t="s">
        <v>36064</v>
      </c>
      <c r="B12687" s="2" t="s">
        <v>36065</v>
      </c>
      <c r="C12687" s="2" t="s">
        <v>152</v>
      </c>
      <c r="D12687" s="2" t="s">
        <v>4389</v>
      </c>
      <c r="E12687" s="2" t="s">
        <v>10</v>
      </c>
      <c r="F12687" s="2" t="s">
        <v>28944</v>
      </c>
      <c r="G12687" s="2" t="str">
        <f aca="false">SUBSTITUTE(SUBSTITUTE(SUBSTITUTE(A12687, ".", ""), "/", ""), "-", "")</f>
        <v>02172567000170</v>
      </c>
    </row>
    <row r="12688" customFormat="false" ht="15" hidden="false" customHeight="true" outlineLevel="0" collapsed="false">
      <c r="A12688" s="2" t="s">
        <v>36066</v>
      </c>
      <c r="B12688" s="2" t="s">
        <v>36067</v>
      </c>
      <c r="C12688" s="2" t="s">
        <v>48</v>
      </c>
      <c r="D12688" s="2" t="s">
        <v>148</v>
      </c>
      <c r="E12688" s="2" t="s">
        <v>10</v>
      </c>
      <c r="F12688" s="2" t="s">
        <v>36068</v>
      </c>
      <c r="G12688" s="2" t="str">
        <f aca="false">SUBSTITUTE(SUBSTITUTE(SUBSTITUTE(A12688, ".", ""), "/", ""), "-", "")</f>
        <v>02172568000115</v>
      </c>
    </row>
    <row r="12689" customFormat="false" ht="15" hidden="false" customHeight="true" outlineLevel="0" collapsed="false">
      <c r="A12689" s="2" t="s">
        <v>36069</v>
      </c>
      <c r="B12689" s="2" t="s">
        <v>36070</v>
      </c>
      <c r="C12689" s="2" t="s">
        <v>8</v>
      </c>
      <c r="D12689" s="2" t="s">
        <v>1093</v>
      </c>
      <c r="E12689" s="2" t="s">
        <v>10</v>
      </c>
      <c r="F12689" s="2" t="s">
        <v>1282</v>
      </c>
      <c r="G12689" s="2" t="str">
        <f aca="false">SUBSTITUTE(SUBSTITUTE(SUBSTITUTE(A12689, ".", ""), "/", ""), "-", "")</f>
        <v>02172574000172</v>
      </c>
    </row>
    <row r="12690" customFormat="false" ht="15" hidden="false" customHeight="true" outlineLevel="0" collapsed="false">
      <c r="A12690" s="2" t="s">
        <v>36071</v>
      </c>
      <c r="B12690" s="2" t="s">
        <v>36072</v>
      </c>
      <c r="C12690" s="2" t="s">
        <v>8</v>
      </c>
      <c r="D12690" s="2" t="s">
        <v>11663</v>
      </c>
      <c r="E12690" s="2" t="s">
        <v>10</v>
      </c>
      <c r="F12690" s="2" t="s">
        <v>28944</v>
      </c>
      <c r="G12690" s="2" t="str">
        <f aca="false">SUBSTITUTE(SUBSTITUTE(SUBSTITUTE(A12690, ".", ""), "/", ""), "-", "")</f>
        <v>02173216000184</v>
      </c>
    </row>
    <row r="12691" customFormat="false" ht="15" hidden="false" customHeight="true" outlineLevel="0" collapsed="false">
      <c r="A12691" s="2" t="s">
        <v>36073</v>
      </c>
      <c r="B12691" s="2" t="s">
        <v>36074</v>
      </c>
      <c r="C12691" s="2" t="s">
        <v>48</v>
      </c>
      <c r="D12691" s="2" t="s">
        <v>286</v>
      </c>
      <c r="E12691" s="2" t="s">
        <v>10</v>
      </c>
      <c r="F12691" s="2" t="s">
        <v>36075</v>
      </c>
      <c r="G12691" s="2" t="str">
        <f aca="false">SUBSTITUTE(SUBSTITUTE(SUBSTITUTE(A12691, ".", ""), "/", ""), "-", "")</f>
        <v>02173224000120</v>
      </c>
    </row>
    <row r="12692" customFormat="false" ht="15" hidden="false" customHeight="true" outlineLevel="0" collapsed="false">
      <c r="A12692" s="2" t="s">
        <v>36076</v>
      </c>
      <c r="B12692" s="2" t="s">
        <v>36077</v>
      </c>
      <c r="C12692" s="2" t="s">
        <v>48</v>
      </c>
      <c r="D12692" s="2" t="s">
        <v>379</v>
      </c>
      <c r="E12692" s="2" t="s">
        <v>10</v>
      </c>
      <c r="F12692" s="2" t="s">
        <v>36078</v>
      </c>
      <c r="G12692" s="2" t="str">
        <f aca="false">SUBSTITUTE(SUBSTITUTE(SUBSTITUTE(A12692, ".", ""), "/", ""), "-", "")</f>
        <v>02173388000158</v>
      </c>
    </row>
    <row r="12693" customFormat="false" ht="15" hidden="false" customHeight="true" outlineLevel="0" collapsed="false">
      <c r="A12693" s="2" t="s">
        <v>36079</v>
      </c>
      <c r="B12693" s="2" t="s">
        <v>36080</v>
      </c>
      <c r="C12693" s="2" t="s">
        <v>93</v>
      </c>
      <c r="D12693" s="2" t="s">
        <v>14224</v>
      </c>
      <c r="E12693" s="2" t="s">
        <v>10</v>
      </c>
      <c r="F12693" s="2" t="s">
        <v>28944</v>
      </c>
      <c r="G12693" s="2" t="str">
        <f aca="false">SUBSTITUTE(SUBSTITUTE(SUBSTITUTE(A12693, ".", ""), "/", ""), "-", "")</f>
        <v>02173447000198</v>
      </c>
    </row>
    <row r="12694" customFormat="false" ht="15" hidden="false" customHeight="true" outlineLevel="0" collapsed="false">
      <c r="A12694" s="2" t="s">
        <v>36081</v>
      </c>
      <c r="B12694" s="2" t="s">
        <v>36082</v>
      </c>
      <c r="C12694" s="2" t="s">
        <v>48</v>
      </c>
      <c r="D12694" s="2" t="s">
        <v>148</v>
      </c>
      <c r="E12694" s="2" t="s">
        <v>10</v>
      </c>
      <c r="F12694" s="2" t="s">
        <v>14844</v>
      </c>
      <c r="G12694" s="2" t="str">
        <f aca="false">SUBSTITUTE(SUBSTITUTE(SUBSTITUTE(A12694, ".", ""), "/", ""), "-", "")</f>
        <v>02173595000102</v>
      </c>
    </row>
    <row r="12695" customFormat="false" ht="15" hidden="false" customHeight="true" outlineLevel="0" collapsed="false">
      <c r="A12695" s="2" t="s">
        <v>36083</v>
      </c>
      <c r="B12695" s="2" t="s">
        <v>36084</v>
      </c>
      <c r="C12695" s="2" t="s">
        <v>84</v>
      </c>
      <c r="D12695" s="2" t="s">
        <v>85</v>
      </c>
      <c r="E12695" s="2" t="s">
        <v>10</v>
      </c>
      <c r="F12695" s="2" t="s">
        <v>28944</v>
      </c>
      <c r="G12695" s="2" t="str">
        <f aca="false">SUBSTITUTE(SUBSTITUTE(SUBSTITUTE(A12695, ".", ""), "/", ""), "-", "")</f>
        <v>02173699000117</v>
      </c>
    </row>
    <row r="12696" customFormat="false" ht="15" hidden="false" customHeight="true" outlineLevel="0" collapsed="false">
      <c r="A12696" s="2" t="s">
        <v>36085</v>
      </c>
      <c r="B12696" s="2" t="s">
        <v>36086</v>
      </c>
      <c r="C12696" s="2" t="s">
        <v>30</v>
      </c>
      <c r="D12696" s="2" t="s">
        <v>1781</v>
      </c>
      <c r="E12696" s="2" t="s">
        <v>10</v>
      </c>
      <c r="F12696" s="2" t="s">
        <v>28944</v>
      </c>
      <c r="G12696" s="2" t="str">
        <f aca="false">SUBSTITUTE(SUBSTITUTE(SUBSTITUTE(A12696, ".", ""), "/", ""), "-", "")</f>
        <v>02174041000120</v>
      </c>
    </row>
    <row r="12697" customFormat="false" ht="15" hidden="false" customHeight="true" outlineLevel="0" collapsed="false">
      <c r="A12697" s="2" t="s">
        <v>36087</v>
      </c>
      <c r="B12697" s="2" t="s">
        <v>36088</v>
      </c>
      <c r="C12697" s="2" t="s">
        <v>48</v>
      </c>
      <c r="D12697" s="2" t="s">
        <v>347</v>
      </c>
      <c r="E12697" s="2" t="s">
        <v>10</v>
      </c>
      <c r="F12697" s="2" t="s">
        <v>36089</v>
      </c>
      <c r="G12697" s="2" t="str">
        <f aca="false">SUBSTITUTE(SUBSTITUTE(SUBSTITUTE(A12697, ".", ""), "/", ""), "-", "")</f>
        <v>02174059000121</v>
      </c>
    </row>
    <row r="12698" customFormat="false" ht="15" hidden="false" customHeight="true" outlineLevel="0" collapsed="false">
      <c r="A12698" s="2" t="s">
        <v>36090</v>
      </c>
      <c r="B12698" s="2" t="s">
        <v>36091</v>
      </c>
      <c r="C12698" s="2" t="s">
        <v>30</v>
      </c>
      <c r="D12698" s="2" t="s">
        <v>866</v>
      </c>
      <c r="E12698" s="2" t="s">
        <v>10</v>
      </c>
      <c r="F12698" s="2" t="s">
        <v>28944</v>
      </c>
      <c r="G12698" s="2" t="str">
        <f aca="false">SUBSTITUTE(SUBSTITUTE(SUBSTITUTE(A12698, ".", ""), "/", ""), "-", "")</f>
        <v>02174684000173</v>
      </c>
    </row>
    <row r="12699" customFormat="false" ht="15" hidden="false" customHeight="true" outlineLevel="0" collapsed="false">
      <c r="A12699" s="2" t="s">
        <v>36092</v>
      </c>
      <c r="B12699" s="2" t="s">
        <v>36093</v>
      </c>
      <c r="C12699" s="2" t="s">
        <v>48</v>
      </c>
      <c r="D12699" s="2" t="s">
        <v>2926</v>
      </c>
      <c r="E12699" s="2" t="s">
        <v>10</v>
      </c>
      <c r="F12699" s="2" t="s">
        <v>28944</v>
      </c>
      <c r="G12699" s="2" t="str">
        <f aca="false">SUBSTITUTE(SUBSTITUTE(SUBSTITUTE(A12699, ".", ""), "/", ""), "-", "")</f>
        <v>02174700000128</v>
      </c>
    </row>
    <row r="12700" customFormat="false" ht="15" hidden="false" customHeight="true" outlineLevel="0" collapsed="false">
      <c r="A12700" s="2" t="s">
        <v>36094</v>
      </c>
      <c r="B12700" s="2" t="s">
        <v>36095</v>
      </c>
      <c r="C12700" s="2" t="s">
        <v>93</v>
      </c>
      <c r="D12700" s="2" t="s">
        <v>36096</v>
      </c>
      <c r="E12700" s="2" t="s">
        <v>10</v>
      </c>
      <c r="F12700" s="2" t="s">
        <v>23541</v>
      </c>
      <c r="G12700" s="2" t="str">
        <f aca="false">SUBSTITUTE(SUBSTITUTE(SUBSTITUTE(A12700, ".", ""), "/", ""), "-", "")</f>
        <v>02174794000135</v>
      </c>
    </row>
    <row r="12701" customFormat="false" ht="15" hidden="false" customHeight="true" outlineLevel="0" collapsed="false">
      <c r="A12701" s="2" t="s">
        <v>36097</v>
      </c>
      <c r="B12701" s="2" t="s">
        <v>36098</v>
      </c>
      <c r="C12701" s="2" t="s">
        <v>963</v>
      </c>
      <c r="D12701" s="2" t="s">
        <v>1340</v>
      </c>
      <c r="E12701" s="2" t="s">
        <v>10</v>
      </c>
      <c r="F12701" s="2" t="s">
        <v>36099</v>
      </c>
      <c r="G12701" s="2" t="str">
        <f aca="false">SUBSTITUTE(SUBSTITUTE(SUBSTITUTE(A12701, ".", ""), "/", ""), "-", "")</f>
        <v>02174925000184</v>
      </c>
    </row>
    <row r="12702" customFormat="false" ht="15" hidden="false" customHeight="true" outlineLevel="0" collapsed="false">
      <c r="A12702" s="2" t="s">
        <v>36100</v>
      </c>
      <c r="B12702" s="2" t="s">
        <v>36101</v>
      </c>
      <c r="C12702" s="2" t="s">
        <v>152</v>
      </c>
      <c r="D12702" s="2" t="s">
        <v>36102</v>
      </c>
      <c r="E12702" s="2" t="s">
        <v>10</v>
      </c>
      <c r="F12702" s="2" t="s">
        <v>36103</v>
      </c>
      <c r="G12702" s="2" t="str">
        <f aca="false">SUBSTITUTE(SUBSTITUTE(SUBSTITUTE(A12702, ".", ""), "/", ""), "-", "")</f>
        <v>02174951000102</v>
      </c>
    </row>
    <row r="12703" customFormat="false" ht="15" hidden="false" customHeight="true" outlineLevel="0" collapsed="false">
      <c r="A12703" s="2" t="s">
        <v>36104</v>
      </c>
      <c r="B12703" s="2" t="s">
        <v>36105</v>
      </c>
      <c r="C12703" s="2" t="s">
        <v>93</v>
      </c>
      <c r="D12703" s="2" t="s">
        <v>7859</v>
      </c>
      <c r="E12703" s="2" t="s">
        <v>10</v>
      </c>
      <c r="F12703" s="2" t="s">
        <v>36106</v>
      </c>
      <c r="G12703" s="2" t="str">
        <f aca="false">SUBSTITUTE(SUBSTITUTE(SUBSTITUTE(A12703, ".", ""), "/", ""), "-", "")</f>
        <v>02175078000172</v>
      </c>
    </row>
    <row r="12704" customFormat="false" ht="15" hidden="false" customHeight="true" outlineLevel="0" collapsed="false">
      <c r="A12704" s="2" t="s">
        <v>36107</v>
      </c>
      <c r="B12704" s="2" t="s">
        <v>36108</v>
      </c>
      <c r="C12704" s="2" t="s">
        <v>3238</v>
      </c>
      <c r="D12704" s="2" t="s">
        <v>4256</v>
      </c>
      <c r="E12704" s="2" t="s">
        <v>10</v>
      </c>
      <c r="F12704" s="2" t="s">
        <v>28944</v>
      </c>
      <c r="G12704" s="2" t="str">
        <f aca="false">SUBSTITUTE(SUBSTITUTE(SUBSTITUTE(A12704, ".", ""), "/", ""), "-", "")</f>
        <v>02175176000100</v>
      </c>
    </row>
    <row r="12705" customFormat="false" ht="15" hidden="false" customHeight="true" outlineLevel="0" collapsed="false">
      <c r="A12705" s="2" t="s">
        <v>36109</v>
      </c>
      <c r="B12705" s="2" t="s">
        <v>36110</v>
      </c>
      <c r="C12705" s="2" t="s">
        <v>93</v>
      </c>
      <c r="D12705" s="2" t="s">
        <v>94</v>
      </c>
      <c r="E12705" s="2" t="s">
        <v>10</v>
      </c>
      <c r="F12705" s="2" t="s">
        <v>36111</v>
      </c>
      <c r="G12705" s="2" t="str">
        <f aca="false">SUBSTITUTE(SUBSTITUTE(SUBSTITUTE(A12705, ".", ""), "/", ""), "-", "")</f>
        <v>02175333000187</v>
      </c>
    </row>
    <row r="12706" customFormat="false" ht="15" hidden="false" customHeight="true" outlineLevel="0" collapsed="false">
      <c r="A12706" s="2" t="s">
        <v>36112</v>
      </c>
      <c r="B12706" s="2" t="s">
        <v>36113</v>
      </c>
      <c r="C12706" s="2" t="s">
        <v>48</v>
      </c>
      <c r="D12706" s="2" t="s">
        <v>528</v>
      </c>
      <c r="E12706" s="2" t="s">
        <v>10</v>
      </c>
      <c r="F12706" s="2" t="s">
        <v>36114</v>
      </c>
      <c r="G12706" s="2" t="str">
        <f aca="false">SUBSTITUTE(SUBSTITUTE(SUBSTITUTE(A12706, ".", ""), "/", ""), "-", "")</f>
        <v>02175436000147</v>
      </c>
    </row>
    <row r="12707" customFormat="false" ht="15" hidden="false" customHeight="true" outlineLevel="0" collapsed="false">
      <c r="A12707" s="2" t="s">
        <v>36115</v>
      </c>
      <c r="B12707" s="2" t="s">
        <v>36116</v>
      </c>
      <c r="C12707" s="2" t="s">
        <v>839</v>
      </c>
      <c r="D12707" s="2" t="s">
        <v>36117</v>
      </c>
      <c r="E12707" s="2" t="s">
        <v>10</v>
      </c>
      <c r="F12707" s="2" t="s">
        <v>36118</v>
      </c>
      <c r="G12707" s="2" t="str">
        <f aca="false">SUBSTITUTE(SUBSTITUTE(SUBSTITUTE(A12707, ".", ""), "/", ""), "-", "")</f>
        <v>02175672000163</v>
      </c>
    </row>
    <row r="12708" customFormat="false" ht="15" hidden="false" customHeight="true" outlineLevel="0" collapsed="false">
      <c r="A12708" s="2" t="s">
        <v>36119</v>
      </c>
      <c r="B12708" s="2" t="s">
        <v>36120</v>
      </c>
      <c r="C12708" s="2" t="s">
        <v>30</v>
      </c>
      <c r="D12708" s="2" t="s">
        <v>13846</v>
      </c>
      <c r="E12708" s="2" t="s">
        <v>10</v>
      </c>
      <c r="F12708" s="2" t="s">
        <v>36121</v>
      </c>
      <c r="G12708" s="2" t="str">
        <f aca="false">SUBSTITUTE(SUBSTITUTE(SUBSTITUTE(A12708, ".", ""), "/", ""), "-", "")</f>
        <v>02175820000140</v>
      </c>
    </row>
    <row r="12709" customFormat="false" ht="15" hidden="false" customHeight="true" outlineLevel="0" collapsed="false">
      <c r="A12709" s="2" t="s">
        <v>36122</v>
      </c>
      <c r="B12709" s="2" t="s">
        <v>36123</v>
      </c>
      <c r="C12709" s="2" t="s">
        <v>8</v>
      </c>
      <c r="D12709" s="2" t="s">
        <v>2882</v>
      </c>
      <c r="E12709" s="2" t="s">
        <v>10</v>
      </c>
      <c r="F12709" s="2" t="s">
        <v>28944</v>
      </c>
      <c r="G12709" s="2" t="str">
        <f aca="false">SUBSTITUTE(SUBSTITUTE(SUBSTITUTE(A12709, ".", ""), "/", ""), "-", "")</f>
        <v>02176076000106</v>
      </c>
    </row>
    <row r="12710" customFormat="false" ht="15" hidden="false" customHeight="true" outlineLevel="0" collapsed="false">
      <c r="A12710" s="2" t="s">
        <v>36124</v>
      </c>
      <c r="B12710" s="2" t="s">
        <v>36125</v>
      </c>
      <c r="C12710" s="2" t="s">
        <v>48</v>
      </c>
      <c r="D12710" s="2" t="s">
        <v>148</v>
      </c>
      <c r="E12710" s="2" t="s">
        <v>10</v>
      </c>
      <c r="F12710" s="2" t="s">
        <v>36126</v>
      </c>
      <c r="G12710" s="2" t="str">
        <f aca="false">SUBSTITUTE(SUBSTITUTE(SUBSTITUTE(A12710, ".", ""), "/", ""), "-", "")</f>
        <v>02176289000120</v>
      </c>
    </row>
    <row r="12711" customFormat="false" ht="15" hidden="false" customHeight="true" outlineLevel="0" collapsed="false">
      <c r="A12711" s="2" t="s">
        <v>36127</v>
      </c>
      <c r="B12711" s="2" t="s">
        <v>36128</v>
      </c>
      <c r="C12711" s="2" t="s">
        <v>3238</v>
      </c>
      <c r="D12711" s="2" t="s">
        <v>5117</v>
      </c>
      <c r="E12711" s="2" t="s">
        <v>10</v>
      </c>
      <c r="F12711" s="2" t="s">
        <v>30356</v>
      </c>
      <c r="G12711" s="2" t="str">
        <f aca="false">SUBSTITUTE(SUBSTITUTE(SUBSTITUTE(A12711, ".", ""), "/", ""), "-", "")</f>
        <v>02176290000154</v>
      </c>
    </row>
    <row r="12712" customFormat="false" ht="15" hidden="false" customHeight="true" outlineLevel="0" collapsed="false">
      <c r="A12712" s="2" t="s">
        <v>36129</v>
      </c>
      <c r="B12712" s="2" t="s">
        <v>36130</v>
      </c>
      <c r="C12712" s="2" t="s">
        <v>8</v>
      </c>
      <c r="D12712" s="2" t="s">
        <v>2190</v>
      </c>
      <c r="E12712" s="2" t="s">
        <v>10</v>
      </c>
      <c r="F12712" s="2" t="s">
        <v>36131</v>
      </c>
      <c r="G12712" s="2" t="str">
        <f aca="false">SUBSTITUTE(SUBSTITUTE(SUBSTITUTE(A12712, ".", ""), "/", ""), "-", "")</f>
        <v>02176511000194</v>
      </c>
    </row>
    <row r="12713" customFormat="false" ht="15" hidden="false" customHeight="true" outlineLevel="0" collapsed="false">
      <c r="A12713" s="2" t="s">
        <v>36132</v>
      </c>
      <c r="B12713" s="2" t="s">
        <v>36133</v>
      </c>
      <c r="C12713" s="2" t="s">
        <v>98</v>
      </c>
      <c r="D12713" s="2" t="s">
        <v>99</v>
      </c>
      <c r="E12713" s="2" t="s">
        <v>10</v>
      </c>
      <c r="F12713" s="2" t="s">
        <v>28944</v>
      </c>
      <c r="G12713" s="2" t="str">
        <f aca="false">SUBSTITUTE(SUBSTITUTE(SUBSTITUTE(A12713, ".", ""), "/", ""), "-", "")</f>
        <v>02176544000134</v>
      </c>
    </row>
    <row r="12714" customFormat="false" ht="15" hidden="false" customHeight="true" outlineLevel="0" collapsed="false">
      <c r="A12714" s="2" t="s">
        <v>36134</v>
      </c>
      <c r="B12714" s="2" t="s">
        <v>36135</v>
      </c>
      <c r="C12714" s="2" t="s">
        <v>93</v>
      </c>
      <c r="D12714" s="2" t="s">
        <v>36136</v>
      </c>
      <c r="E12714" s="2" t="s">
        <v>10</v>
      </c>
      <c r="F12714" s="2" t="s">
        <v>36137</v>
      </c>
      <c r="G12714" s="2" t="str">
        <f aca="false">SUBSTITUTE(SUBSTITUTE(SUBSTITUTE(A12714, ".", ""), "/", ""), "-", "")</f>
        <v>02176615000107</v>
      </c>
    </row>
    <row r="12715" customFormat="false" ht="15" hidden="false" customHeight="true" outlineLevel="0" collapsed="false">
      <c r="A12715" s="2" t="s">
        <v>36138</v>
      </c>
      <c r="B12715" s="2" t="s">
        <v>36139</v>
      </c>
      <c r="C12715" s="2" t="s">
        <v>165</v>
      </c>
      <c r="D12715" s="2" t="s">
        <v>166</v>
      </c>
      <c r="E12715" s="2" t="s">
        <v>10</v>
      </c>
      <c r="F12715" s="2" t="s">
        <v>36140</v>
      </c>
      <c r="G12715" s="2" t="str">
        <f aca="false">SUBSTITUTE(SUBSTITUTE(SUBSTITUTE(A12715, ".", ""), "/", ""), "-", "")</f>
        <v>02176643000116</v>
      </c>
    </row>
    <row r="12716" customFormat="false" ht="15" hidden="false" customHeight="true" outlineLevel="0" collapsed="false">
      <c r="A12716" s="2" t="s">
        <v>36141</v>
      </c>
      <c r="B12716" s="2" t="s">
        <v>36142</v>
      </c>
      <c r="C12716" s="2" t="s">
        <v>48</v>
      </c>
      <c r="D12716" s="2" t="s">
        <v>246</v>
      </c>
      <c r="E12716" s="2" t="s">
        <v>10</v>
      </c>
      <c r="F12716" s="2" t="s">
        <v>36143</v>
      </c>
      <c r="G12716" s="2" t="str">
        <f aca="false">SUBSTITUTE(SUBSTITUTE(SUBSTITUTE(A12716, ".", ""), "/", ""), "-", "")</f>
        <v>02176957000119</v>
      </c>
    </row>
    <row r="12717" customFormat="false" ht="15" hidden="false" customHeight="true" outlineLevel="0" collapsed="false">
      <c r="A12717" s="2" t="s">
        <v>36144</v>
      </c>
      <c r="B12717" s="2" t="s">
        <v>36145</v>
      </c>
      <c r="C12717" s="2" t="s">
        <v>48</v>
      </c>
      <c r="D12717" s="2" t="s">
        <v>760</v>
      </c>
      <c r="E12717" s="2" t="s">
        <v>10</v>
      </c>
      <c r="F12717" s="2" t="s">
        <v>36146</v>
      </c>
      <c r="G12717" s="2" t="str">
        <f aca="false">SUBSTITUTE(SUBSTITUTE(SUBSTITUTE(A12717, ".", ""), "/", ""), "-", "")</f>
        <v>02176962000121</v>
      </c>
    </row>
    <row r="12718" customFormat="false" ht="15" hidden="false" customHeight="true" outlineLevel="0" collapsed="false">
      <c r="A12718" s="2" t="s">
        <v>36147</v>
      </c>
      <c r="B12718" s="2" t="s">
        <v>36148</v>
      </c>
      <c r="C12718" s="2" t="s">
        <v>48</v>
      </c>
      <c r="D12718" s="2" t="s">
        <v>3178</v>
      </c>
      <c r="E12718" s="2" t="s">
        <v>10</v>
      </c>
      <c r="F12718" s="2" t="s">
        <v>36149</v>
      </c>
      <c r="G12718" s="2" t="str">
        <f aca="false">SUBSTITUTE(SUBSTITUTE(SUBSTITUTE(A12718, ".", ""), "/", ""), "-", "")</f>
        <v>02177011000177</v>
      </c>
    </row>
    <row r="12719" customFormat="false" ht="15" hidden="false" customHeight="true" outlineLevel="0" collapsed="false">
      <c r="A12719" s="2" t="s">
        <v>36150</v>
      </c>
      <c r="B12719" s="2" t="s">
        <v>36151</v>
      </c>
      <c r="C12719" s="2" t="s">
        <v>84</v>
      </c>
      <c r="D12719" s="2" t="s">
        <v>934</v>
      </c>
      <c r="E12719" s="2" t="s">
        <v>10</v>
      </c>
      <c r="F12719" s="2" t="s">
        <v>36152</v>
      </c>
      <c r="G12719" s="2" t="str">
        <f aca="false">SUBSTITUTE(SUBSTITUTE(SUBSTITUTE(A12719, ".", ""), "/", ""), "-", "")</f>
        <v>02177044000117</v>
      </c>
    </row>
    <row r="12720" customFormat="false" ht="15" hidden="false" customHeight="true" outlineLevel="0" collapsed="false">
      <c r="A12720" s="2" t="s">
        <v>36153</v>
      </c>
      <c r="B12720" s="2" t="s">
        <v>36154</v>
      </c>
      <c r="C12720" s="2" t="s">
        <v>98</v>
      </c>
      <c r="D12720" s="2" t="s">
        <v>99</v>
      </c>
      <c r="E12720" s="2" t="s">
        <v>10</v>
      </c>
      <c r="F12720" s="2" t="s">
        <v>28944</v>
      </c>
      <c r="G12720" s="2" t="str">
        <f aca="false">SUBSTITUTE(SUBSTITUTE(SUBSTITUTE(A12720, ".", ""), "/", ""), "-", "")</f>
        <v>02177099000127</v>
      </c>
    </row>
    <row r="12721" customFormat="false" ht="15" hidden="false" customHeight="true" outlineLevel="0" collapsed="false">
      <c r="A12721" s="2" t="s">
        <v>36155</v>
      </c>
      <c r="B12721" s="2" t="s">
        <v>36156</v>
      </c>
      <c r="C12721" s="2" t="s">
        <v>48</v>
      </c>
      <c r="D12721" s="2" t="s">
        <v>394</v>
      </c>
      <c r="E12721" s="2" t="s">
        <v>10</v>
      </c>
      <c r="F12721" s="2" t="s">
        <v>23630</v>
      </c>
      <c r="G12721" s="2" t="str">
        <f aca="false">SUBSTITUTE(SUBSTITUTE(SUBSTITUTE(A12721, ".", ""), "/", ""), "-", "")</f>
        <v>02177245000114</v>
      </c>
    </row>
    <row r="12722" customFormat="false" ht="15" hidden="false" customHeight="true" outlineLevel="0" collapsed="false">
      <c r="A12722" s="2" t="s">
        <v>36157</v>
      </c>
      <c r="B12722" s="2" t="s">
        <v>36158</v>
      </c>
      <c r="C12722" s="2" t="s">
        <v>963</v>
      </c>
      <c r="D12722" s="2" t="s">
        <v>2344</v>
      </c>
      <c r="E12722" s="2" t="s">
        <v>10</v>
      </c>
      <c r="F12722" s="2" t="s">
        <v>36159</v>
      </c>
      <c r="G12722" s="2" t="str">
        <f aca="false">SUBSTITUTE(SUBSTITUTE(SUBSTITUTE(A12722, ".", ""), "/", ""), "-", "")</f>
        <v>02177690000184</v>
      </c>
    </row>
    <row r="12723" customFormat="false" ht="15" hidden="false" customHeight="true" outlineLevel="0" collapsed="false">
      <c r="A12723" s="2" t="s">
        <v>36160</v>
      </c>
      <c r="B12723" s="2" t="s">
        <v>36161</v>
      </c>
      <c r="C12723" s="2" t="s">
        <v>165</v>
      </c>
      <c r="D12723" s="2" t="s">
        <v>166</v>
      </c>
      <c r="E12723" s="2" t="s">
        <v>10</v>
      </c>
      <c r="F12723" s="2" t="s">
        <v>36162</v>
      </c>
      <c r="G12723" s="2" t="str">
        <f aca="false">SUBSTITUTE(SUBSTITUTE(SUBSTITUTE(A12723, ".", ""), "/", ""), "-", "")</f>
        <v>02177774000118</v>
      </c>
    </row>
    <row r="12724" customFormat="false" ht="15" hidden="false" customHeight="true" outlineLevel="0" collapsed="false">
      <c r="A12724" s="2" t="s">
        <v>36163</v>
      </c>
      <c r="B12724" s="2" t="s">
        <v>36164</v>
      </c>
      <c r="C12724" s="2" t="s">
        <v>84</v>
      </c>
      <c r="D12724" s="2" t="s">
        <v>4176</v>
      </c>
      <c r="E12724" s="2" t="s">
        <v>10</v>
      </c>
      <c r="F12724" s="2" t="s">
        <v>28944</v>
      </c>
      <c r="G12724" s="2" t="str">
        <f aca="false">SUBSTITUTE(SUBSTITUTE(SUBSTITUTE(A12724, ".", ""), "/", ""), "-", "")</f>
        <v>02177877000188</v>
      </c>
    </row>
    <row r="12725" customFormat="false" ht="15" hidden="false" customHeight="true" outlineLevel="0" collapsed="false">
      <c r="A12725" s="2" t="s">
        <v>36165</v>
      </c>
      <c r="B12725" s="2" t="s">
        <v>36166</v>
      </c>
      <c r="C12725" s="2" t="s">
        <v>84</v>
      </c>
      <c r="D12725" s="2" t="s">
        <v>12829</v>
      </c>
      <c r="E12725" s="2" t="s">
        <v>10</v>
      </c>
      <c r="F12725" s="2" t="s">
        <v>36167</v>
      </c>
      <c r="G12725" s="2" t="str">
        <f aca="false">SUBSTITUTE(SUBSTITUTE(SUBSTITUTE(A12725, ".", ""), "/", ""), "-", "")</f>
        <v>02177886000179</v>
      </c>
    </row>
    <row r="12726" customFormat="false" ht="15" hidden="false" customHeight="true" outlineLevel="0" collapsed="false">
      <c r="A12726" s="2" t="s">
        <v>36168</v>
      </c>
      <c r="B12726" s="2" t="s">
        <v>36169</v>
      </c>
      <c r="C12726" s="2" t="s">
        <v>8</v>
      </c>
      <c r="D12726" s="2" t="s">
        <v>1281</v>
      </c>
      <c r="E12726" s="2" t="s">
        <v>10</v>
      </c>
      <c r="F12726" s="2" t="s">
        <v>36170</v>
      </c>
      <c r="G12726" s="2" t="str">
        <f aca="false">SUBSTITUTE(SUBSTITUTE(SUBSTITUTE(A12726, ".", ""), "/", ""), "-", "")</f>
        <v>02177977000104</v>
      </c>
    </row>
    <row r="12727" customFormat="false" ht="15" hidden="false" customHeight="true" outlineLevel="0" collapsed="false">
      <c r="A12727" s="2" t="s">
        <v>36171</v>
      </c>
      <c r="B12727" s="2" t="s">
        <v>36172</v>
      </c>
      <c r="C12727" s="2" t="s">
        <v>48</v>
      </c>
      <c r="D12727" s="2" t="s">
        <v>3407</v>
      </c>
      <c r="E12727" s="2" t="s">
        <v>10</v>
      </c>
      <c r="F12727" s="2" t="s">
        <v>36173</v>
      </c>
      <c r="G12727" s="2" t="str">
        <f aca="false">SUBSTITUTE(SUBSTITUTE(SUBSTITUTE(A12727, ".", ""), "/", ""), "-", "")</f>
        <v>02178092000804</v>
      </c>
    </row>
    <row r="12728" customFormat="false" ht="15" hidden="false" customHeight="true" outlineLevel="0" collapsed="false">
      <c r="A12728" s="2" t="s">
        <v>36174</v>
      </c>
      <c r="B12728" s="2" t="s">
        <v>36175</v>
      </c>
      <c r="C12728" s="2" t="s">
        <v>30</v>
      </c>
      <c r="D12728" s="2" t="s">
        <v>212</v>
      </c>
      <c r="E12728" s="2" t="s">
        <v>10</v>
      </c>
      <c r="F12728" s="2" t="s">
        <v>28944</v>
      </c>
      <c r="G12728" s="2" t="str">
        <f aca="false">SUBSTITUTE(SUBSTITUTE(SUBSTITUTE(A12728, ".", ""), "/", ""), "-", "")</f>
        <v>02178116000140</v>
      </c>
    </row>
    <row r="12729" customFormat="false" ht="15" hidden="false" customHeight="true" outlineLevel="0" collapsed="false">
      <c r="A12729" s="2" t="s">
        <v>36176</v>
      </c>
      <c r="B12729" s="2" t="s">
        <v>36177</v>
      </c>
      <c r="C12729" s="2" t="s">
        <v>93</v>
      </c>
      <c r="D12729" s="2" t="s">
        <v>94</v>
      </c>
      <c r="E12729" s="2" t="s">
        <v>10</v>
      </c>
      <c r="F12729" s="2" t="s">
        <v>28944</v>
      </c>
      <c r="G12729" s="2" t="str">
        <f aca="false">SUBSTITUTE(SUBSTITUTE(SUBSTITUTE(A12729, ".", ""), "/", ""), "-", "")</f>
        <v>02178210000108</v>
      </c>
    </row>
    <row r="12730" customFormat="false" ht="15" hidden="false" customHeight="true" outlineLevel="0" collapsed="false">
      <c r="A12730" s="2" t="s">
        <v>36178</v>
      </c>
      <c r="B12730" s="2" t="s">
        <v>36179</v>
      </c>
      <c r="C12730" s="2" t="s">
        <v>48</v>
      </c>
      <c r="D12730" s="2" t="s">
        <v>329</v>
      </c>
      <c r="E12730" s="2" t="s">
        <v>10</v>
      </c>
      <c r="F12730" s="2" t="s">
        <v>36180</v>
      </c>
      <c r="G12730" s="2" t="str">
        <f aca="false">SUBSTITUTE(SUBSTITUTE(SUBSTITUTE(A12730, ".", ""), "/", ""), "-", "")</f>
        <v>02178302000180</v>
      </c>
    </row>
    <row r="12731" customFormat="false" ht="15" hidden="false" customHeight="true" outlineLevel="0" collapsed="false">
      <c r="A12731" s="2" t="s">
        <v>36181</v>
      </c>
      <c r="B12731" s="2" t="s">
        <v>36182</v>
      </c>
      <c r="C12731" s="2" t="s">
        <v>48</v>
      </c>
      <c r="D12731" s="2" t="s">
        <v>36183</v>
      </c>
      <c r="E12731" s="2" t="s">
        <v>10</v>
      </c>
      <c r="F12731" s="2" t="s">
        <v>28944</v>
      </c>
      <c r="G12731" s="2" t="str">
        <f aca="false">SUBSTITUTE(SUBSTITUTE(SUBSTITUTE(A12731, ".", ""), "/", ""), "-", "")</f>
        <v>02178347000154</v>
      </c>
    </row>
    <row r="12732" customFormat="false" ht="15" hidden="false" customHeight="true" outlineLevel="0" collapsed="false">
      <c r="A12732" s="2" t="s">
        <v>36184</v>
      </c>
      <c r="B12732" s="2" t="s">
        <v>36185</v>
      </c>
      <c r="C12732" s="2" t="s">
        <v>152</v>
      </c>
      <c r="D12732" s="2" t="s">
        <v>19213</v>
      </c>
      <c r="E12732" s="2" t="s">
        <v>10</v>
      </c>
      <c r="F12732" s="2" t="s">
        <v>28944</v>
      </c>
      <c r="G12732" s="2" t="str">
        <f aca="false">SUBSTITUTE(SUBSTITUTE(SUBSTITUTE(A12732, ".", ""), "/", ""), "-", "")</f>
        <v>02179182000135</v>
      </c>
    </row>
    <row r="12733" customFormat="false" ht="15" hidden="false" customHeight="true" outlineLevel="0" collapsed="false">
      <c r="A12733" s="2" t="s">
        <v>36186</v>
      </c>
      <c r="B12733" s="2" t="s">
        <v>36187</v>
      </c>
      <c r="C12733" s="2" t="s">
        <v>48</v>
      </c>
      <c r="D12733" s="2" t="s">
        <v>4862</v>
      </c>
      <c r="E12733" s="2" t="s">
        <v>10</v>
      </c>
      <c r="F12733" s="2" t="s">
        <v>36188</v>
      </c>
      <c r="G12733" s="2" t="str">
        <f aca="false">SUBSTITUTE(SUBSTITUTE(SUBSTITUTE(A12733, ".", ""), "/", ""), "-", "")</f>
        <v>02179201000123</v>
      </c>
    </row>
    <row r="12734" customFormat="false" ht="15" hidden="false" customHeight="true" outlineLevel="0" collapsed="false">
      <c r="A12734" s="2" t="s">
        <v>36189</v>
      </c>
      <c r="B12734" s="2" t="s">
        <v>36190</v>
      </c>
      <c r="C12734" s="2" t="s">
        <v>4957</v>
      </c>
      <c r="D12734" s="2" t="s">
        <v>4958</v>
      </c>
      <c r="E12734" s="2" t="s">
        <v>10</v>
      </c>
      <c r="F12734" s="2" t="s">
        <v>28944</v>
      </c>
      <c r="G12734" s="2" t="str">
        <f aca="false">SUBSTITUTE(SUBSTITUTE(SUBSTITUTE(A12734, ".", ""), "/", ""), "-", "")</f>
        <v>02179328000142</v>
      </c>
    </row>
    <row r="12735" customFormat="false" ht="15" hidden="false" customHeight="true" outlineLevel="0" collapsed="false">
      <c r="A12735" s="2" t="s">
        <v>36191</v>
      </c>
      <c r="B12735" s="2" t="s">
        <v>36192</v>
      </c>
      <c r="C12735" s="2" t="s">
        <v>48</v>
      </c>
      <c r="D12735" s="2" t="s">
        <v>2541</v>
      </c>
      <c r="E12735" s="2" t="s">
        <v>10</v>
      </c>
      <c r="F12735" s="2" t="s">
        <v>36193</v>
      </c>
      <c r="G12735" s="2" t="str">
        <f aca="false">SUBSTITUTE(SUBSTITUTE(SUBSTITUTE(A12735, ".", ""), "/", ""), "-", "")</f>
        <v>02179400000131</v>
      </c>
    </row>
    <row r="12736" customFormat="false" ht="15" hidden="false" customHeight="true" outlineLevel="0" collapsed="false">
      <c r="A12736" s="2" t="s">
        <v>36194</v>
      </c>
      <c r="B12736" s="2" t="s">
        <v>36195</v>
      </c>
      <c r="C12736" s="2" t="s">
        <v>48</v>
      </c>
      <c r="D12736" s="2" t="s">
        <v>7644</v>
      </c>
      <c r="E12736" s="2" t="s">
        <v>10</v>
      </c>
      <c r="F12736" s="2" t="s">
        <v>28944</v>
      </c>
      <c r="G12736" s="2" t="str">
        <f aca="false">SUBSTITUTE(SUBSTITUTE(SUBSTITUTE(A12736, ".", ""), "/", ""), "-", "")</f>
        <v>02179673000186</v>
      </c>
    </row>
    <row r="12737" customFormat="false" ht="15" hidden="false" customHeight="true" outlineLevel="0" collapsed="false">
      <c r="A12737" s="2" t="s">
        <v>36196</v>
      </c>
      <c r="B12737" s="2" t="s">
        <v>36197</v>
      </c>
      <c r="C12737" s="2" t="s">
        <v>48</v>
      </c>
      <c r="D12737" s="2" t="s">
        <v>15878</v>
      </c>
      <c r="E12737" s="2" t="s">
        <v>10</v>
      </c>
      <c r="F12737" s="2" t="s">
        <v>36198</v>
      </c>
      <c r="G12737" s="2" t="str">
        <f aca="false">SUBSTITUTE(SUBSTITUTE(SUBSTITUTE(A12737, ".", ""), "/", ""), "-", "")</f>
        <v>02179697000135</v>
      </c>
    </row>
    <row r="12738" customFormat="false" ht="15" hidden="false" customHeight="true" outlineLevel="0" collapsed="false">
      <c r="A12738" s="2" t="s">
        <v>36199</v>
      </c>
      <c r="B12738" s="2" t="s">
        <v>36200</v>
      </c>
      <c r="C12738" s="2" t="s">
        <v>152</v>
      </c>
      <c r="D12738" s="2" t="s">
        <v>6294</v>
      </c>
      <c r="E12738" s="2" t="s">
        <v>10</v>
      </c>
      <c r="F12738" s="2" t="s">
        <v>36201</v>
      </c>
      <c r="G12738" s="2" t="str">
        <f aca="false">SUBSTITUTE(SUBSTITUTE(SUBSTITUTE(A12738, ".", ""), "/", ""), "-", "")</f>
        <v>02179703000154</v>
      </c>
    </row>
    <row r="12739" customFormat="false" ht="15" hidden="false" customHeight="true" outlineLevel="0" collapsed="false">
      <c r="A12739" s="2" t="s">
        <v>36202</v>
      </c>
      <c r="B12739" s="2" t="s">
        <v>36203</v>
      </c>
      <c r="C12739" s="2" t="s">
        <v>98</v>
      </c>
      <c r="D12739" s="2" t="s">
        <v>7066</v>
      </c>
      <c r="E12739" s="2" t="s">
        <v>10</v>
      </c>
      <c r="F12739" s="2" t="s">
        <v>36204</v>
      </c>
      <c r="G12739" s="2" t="str">
        <f aca="false">SUBSTITUTE(SUBSTITUTE(SUBSTITUTE(A12739, ".", ""), "/", ""), "-", "")</f>
        <v>02179938000146</v>
      </c>
    </row>
    <row r="12740" customFormat="false" ht="15" hidden="false" customHeight="true" outlineLevel="0" collapsed="false">
      <c r="A12740" s="2" t="s">
        <v>36205</v>
      </c>
      <c r="B12740" s="2" t="s">
        <v>36206</v>
      </c>
      <c r="C12740" s="2" t="s">
        <v>84</v>
      </c>
      <c r="D12740" s="2" t="s">
        <v>89</v>
      </c>
      <c r="E12740" s="2" t="s">
        <v>10</v>
      </c>
      <c r="F12740" s="2" t="s">
        <v>36207</v>
      </c>
      <c r="G12740" s="2" t="str">
        <f aca="false">SUBSTITUTE(SUBSTITUTE(SUBSTITUTE(A12740, ".", ""), "/", ""), "-", "")</f>
        <v>02179960000196</v>
      </c>
    </row>
    <row r="12741" customFormat="false" ht="15" hidden="false" customHeight="true" outlineLevel="0" collapsed="false">
      <c r="A12741" s="2" t="s">
        <v>36208</v>
      </c>
      <c r="B12741" s="2" t="s">
        <v>36209</v>
      </c>
      <c r="C12741" s="2" t="s">
        <v>8</v>
      </c>
      <c r="D12741" s="2" t="s">
        <v>704</v>
      </c>
      <c r="E12741" s="2" t="s">
        <v>10</v>
      </c>
      <c r="F12741" s="2" t="s">
        <v>36210</v>
      </c>
      <c r="G12741" s="2" t="str">
        <f aca="false">SUBSTITUTE(SUBSTITUTE(SUBSTITUTE(A12741, ".", ""), "/", ""), "-", "")</f>
        <v>02180080000130</v>
      </c>
    </row>
    <row r="12742" customFormat="false" ht="15" hidden="false" customHeight="true" outlineLevel="0" collapsed="false">
      <c r="A12742" s="2" t="s">
        <v>36211</v>
      </c>
      <c r="B12742" s="2" t="s">
        <v>36212</v>
      </c>
      <c r="C12742" s="2" t="s">
        <v>48</v>
      </c>
      <c r="D12742" s="2" t="s">
        <v>148</v>
      </c>
      <c r="E12742" s="2" t="s">
        <v>10</v>
      </c>
      <c r="F12742" s="2" t="s">
        <v>181</v>
      </c>
      <c r="G12742" s="2" t="str">
        <f aca="false">SUBSTITUTE(SUBSTITUTE(SUBSTITUTE(A12742, ".", ""), "/", ""), "-", "")</f>
        <v>02180133000112</v>
      </c>
    </row>
    <row r="12743" customFormat="false" ht="15" hidden="false" customHeight="true" outlineLevel="0" collapsed="false">
      <c r="A12743" s="2" t="s">
        <v>36213</v>
      </c>
      <c r="B12743" s="2" t="s">
        <v>36214</v>
      </c>
      <c r="C12743" s="2" t="s">
        <v>48</v>
      </c>
      <c r="D12743" s="2" t="s">
        <v>148</v>
      </c>
      <c r="E12743" s="2" t="s">
        <v>10</v>
      </c>
      <c r="F12743" s="2" t="s">
        <v>36215</v>
      </c>
      <c r="G12743" s="2" t="str">
        <f aca="false">SUBSTITUTE(SUBSTITUTE(SUBSTITUTE(A12743, ".", ""), "/", ""), "-", "")</f>
        <v>02180141000169</v>
      </c>
    </row>
    <row r="12744" customFormat="false" ht="15" hidden="false" customHeight="true" outlineLevel="0" collapsed="false">
      <c r="A12744" s="2" t="s">
        <v>36216</v>
      </c>
      <c r="B12744" s="2" t="s">
        <v>36217</v>
      </c>
      <c r="C12744" s="2" t="s">
        <v>84</v>
      </c>
      <c r="D12744" s="2" t="s">
        <v>15689</v>
      </c>
      <c r="E12744" s="2" t="s">
        <v>10</v>
      </c>
      <c r="F12744" s="2" t="s">
        <v>28944</v>
      </c>
      <c r="G12744" s="2" t="str">
        <f aca="false">SUBSTITUTE(SUBSTITUTE(SUBSTITUTE(A12744, ".", ""), "/", ""), "-", "")</f>
        <v>02180210000134</v>
      </c>
    </row>
    <row r="12745" customFormat="false" ht="15" hidden="false" customHeight="true" outlineLevel="0" collapsed="false">
      <c r="A12745" s="2" t="s">
        <v>36218</v>
      </c>
      <c r="B12745" s="2" t="s">
        <v>36219</v>
      </c>
      <c r="C12745" s="2" t="s">
        <v>84</v>
      </c>
      <c r="D12745" s="2" t="s">
        <v>934</v>
      </c>
      <c r="E12745" s="2" t="s">
        <v>10</v>
      </c>
      <c r="F12745" s="2" t="s">
        <v>36220</v>
      </c>
      <c r="G12745" s="2" t="str">
        <f aca="false">SUBSTITUTE(SUBSTITUTE(SUBSTITUTE(A12745, ".", ""), "/", ""), "-", "")</f>
        <v>02180351000157</v>
      </c>
    </row>
    <row r="12746" customFormat="false" ht="15" hidden="false" customHeight="true" outlineLevel="0" collapsed="false">
      <c r="A12746" s="2" t="s">
        <v>36221</v>
      </c>
      <c r="B12746" s="2" t="s">
        <v>36222</v>
      </c>
      <c r="C12746" s="2" t="s">
        <v>152</v>
      </c>
      <c r="D12746" s="2" t="s">
        <v>789</v>
      </c>
      <c r="E12746" s="2" t="s">
        <v>10</v>
      </c>
      <c r="F12746" s="2" t="s">
        <v>28944</v>
      </c>
      <c r="G12746" s="2" t="str">
        <f aca="false">SUBSTITUTE(SUBSTITUTE(SUBSTITUTE(A12746, ".", ""), "/", ""), "-", "")</f>
        <v>02180451000183</v>
      </c>
    </row>
    <row r="12747" customFormat="false" ht="15" hidden="false" customHeight="true" outlineLevel="0" collapsed="false">
      <c r="A12747" s="2" t="s">
        <v>36223</v>
      </c>
      <c r="B12747" s="2" t="s">
        <v>36224</v>
      </c>
      <c r="C12747" s="2" t="s">
        <v>8</v>
      </c>
      <c r="D12747" s="2" t="s">
        <v>835</v>
      </c>
      <c r="E12747" s="2" t="s">
        <v>10</v>
      </c>
      <c r="F12747" s="2" t="s">
        <v>36225</v>
      </c>
      <c r="G12747" s="2" t="str">
        <f aca="false">SUBSTITUTE(SUBSTITUTE(SUBSTITUTE(A12747, ".", ""), "/", ""), "-", "")</f>
        <v>02180463000108</v>
      </c>
    </row>
    <row r="12748" customFormat="false" ht="15" hidden="false" customHeight="true" outlineLevel="0" collapsed="false">
      <c r="A12748" s="2" t="s">
        <v>36226</v>
      </c>
      <c r="B12748" s="2" t="s">
        <v>36227</v>
      </c>
      <c r="C12748" s="2" t="s">
        <v>30</v>
      </c>
      <c r="D12748" s="2" t="s">
        <v>36228</v>
      </c>
      <c r="E12748" s="2" t="s">
        <v>10</v>
      </c>
      <c r="F12748" s="2" t="s">
        <v>36229</v>
      </c>
      <c r="G12748" s="2" t="str">
        <f aca="false">SUBSTITUTE(SUBSTITUTE(SUBSTITUTE(A12748, ".", ""), "/", ""), "-", "")</f>
        <v>02180597000129</v>
      </c>
    </row>
    <row r="12749" customFormat="false" ht="15" hidden="false" customHeight="true" outlineLevel="0" collapsed="false">
      <c r="A12749" s="2" t="s">
        <v>36230</v>
      </c>
      <c r="B12749" s="2" t="s">
        <v>36231</v>
      </c>
      <c r="C12749" s="2" t="s">
        <v>8</v>
      </c>
      <c r="D12749" s="2" t="s">
        <v>21266</v>
      </c>
      <c r="E12749" s="2" t="s">
        <v>10</v>
      </c>
      <c r="F12749" s="2" t="s">
        <v>36232</v>
      </c>
      <c r="G12749" s="2" t="str">
        <f aca="false">SUBSTITUTE(SUBSTITUTE(SUBSTITUTE(A12749, ".", ""), "/", ""), "-", "")</f>
        <v>02180601000159</v>
      </c>
    </row>
    <row r="12750" customFormat="false" ht="15" hidden="false" customHeight="true" outlineLevel="0" collapsed="false">
      <c r="A12750" s="2" t="s">
        <v>36233</v>
      </c>
      <c r="B12750" s="2" t="s">
        <v>36234</v>
      </c>
      <c r="C12750" s="2" t="s">
        <v>30</v>
      </c>
      <c r="D12750" s="2" t="s">
        <v>138</v>
      </c>
      <c r="E12750" s="2" t="s">
        <v>10</v>
      </c>
      <c r="F12750" s="2" t="s">
        <v>28944</v>
      </c>
      <c r="G12750" s="2" t="str">
        <f aca="false">SUBSTITUTE(SUBSTITUTE(SUBSTITUTE(A12750, ".", ""), "/", ""), "-", "")</f>
        <v>02180660000127</v>
      </c>
    </row>
    <row r="12751" customFormat="false" ht="15" hidden="false" customHeight="true" outlineLevel="0" collapsed="false">
      <c r="A12751" s="2" t="s">
        <v>36235</v>
      </c>
      <c r="B12751" s="2" t="s">
        <v>36236</v>
      </c>
      <c r="C12751" s="2" t="s">
        <v>93</v>
      </c>
      <c r="D12751" s="2" t="s">
        <v>5809</v>
      </c>
      <c r="E12751" s="2" t="s">
        <v>10</v>
      </c>
      <c r="F12751" s="2" t="s">
        <v>36237</v>
      </c>
      <c r="G12751" s="2" t="str">
        <f aca="false">SUBSTITUTE(SUBSTITUTE(SUBSTITUTE(A12751, ".", ""), "/", ""), "-", "")</f>
        <v>02180927000186</v>
      </c>
    </row>
    <row r="12752" customFormat="false" ht="15" hidden="false" customHeight="true" outlineLevel="0" collapsed="false">
      <c r="A12752" s="2" t="s">
        <v>36238</v>
      </c>
      <c r="B12752" s="2" t="s">
        <v>36239</v>
      </c>
      <c r="C12752" s="2" t="s">
        <v>708</v>
      </c>
      <c r="D12752" s="2" t="s">
        <v>1096</v>
      </c>
      <c r="E12752" s="2" t="s">
        <v>10</v>
      </c>
      <c r="F12752" s="2" t="s">
        <v>28944</v>
      </c>
      <c r="G12752" s="2" t="str">
        <f aca="false">SUBSTITUTE(SUBSTITUTE(SUBSTITUTE(A12752, ".", ""), "/", ""), "-", "")</f>
        <v>02181053000181</v>
      </c>
    </row>
    <row r="12753" customFormat="false" ht="15" hidden="false" customHeight="true" outlineLevel="0" collapsed="false">
      <c r="A12753" s="2" t="s">
        <v>36240</v>
      </c>
      <c r="B12753" s="2" t="s">
        <v>36241</v>
      </c>
      <c r="C12753" s="2" t="s">
        <v>93</v>
      </c>
      <c r="D12753" s="2" t="s">
        <v>31178</v>
      </c>
      <c r="E12753" s="2" t="s">
        <v>10</v>
      </c>
      <c r="F12753" s="2" t="s">
        <v>36242</v>
      </c>
      <c r="G12753" s="2" t="str">
        <f aca="false">SUBSTITUTE(SUBSTITUTE(SUBSTITUTE(A12753, ".", ""), "/", ""), "-", "")</f>
        <v>02181142000128</v>
      </c>
    </row>
    <row r="12754" customFormat="false" ht="15" hidden="false" customHeight="true" outlineLevel="0" collapsed="false">
      <c r="A12754" s="2" t="s">
        <v>36243</v>
      </c>
      <c r="B12754" s="2" t="s">
        <v>36244</v>
      </c>
      <c r="C12754" s="2" t="s">
        <v>873</v>
      </c>
      <c r="D12754" s="2" t="s">
        <v>908</v>
      </c>
      <c r="E12754" s="2" t="s">
        <v>10</v>
      </c>
      <c r="F12754" s="2" t="s">
        <v>36245</v>
      </c>
      <c r="G12754" s="2" t="str">
        <f aca="false">SUBSTITUTE(SUBSTITUTE(SUBSTITUTE(A12754, ".", ""), "/", ""), "-", "")</f>
        <v>02181278000138</v>
      </c>
    </row>
    <row r="12755" customFormat="false" ht="15" hidden="false" customHeight="true" outlineLevel="0" collapsed="false">
      <c r="A12755" s="2" t="s">
        <v>36246</v>
      </c>
      <c r="B12755" s="2" t="s">
        <v>36247</v>
      </c>
      <c r="C12755" s="2" t="s">
        <v>93</v>
      </c>
      <c r="D12755" s="2" t="s">
        <v>1414</v>
      </c>
      <c r="E12755" s="2" t="s">
        <v>10</v>
      </c>
      <c r="F12755" s="2" t="s">
        <v>28944</v>
      </c>
      <c r="G12755" s="2" t="str">
        <f aca="false">SUBSTITUTE(SUBSTITUTE(SUBSTITUTE(A12755, ".", ""), "/", ""), "-", "")</f>
        <v>02181367000184</v>
      </c>
    </row>
    <row r="12756" customFormat="false" ht="15" hidden="false" customHeight="true" outlineLevel="0" collapsed="false">
      <c r="A12756" s="2" t="s">
        <v>36248</v>
      </c>
      <c r="B12756" s="2" t="s">
        <v>36249</v>
      </c>
      <c r="C12756" s="2" t="s">
        <v>30</v>
      </c>
      <c r="D12756" s="2" t="s">
        <v>138</v>
      </c>
      <c r="E12756" s="2" t="s">
        <v>10</v>
      </c>
      <c r="F12756" s="2" t="s">
        <v>36250</v>
      </c>
      <c r="G12756" s="2" t="str">
        <f aca="false">SUBSTITUTE(SUBSTITUTE(SUBSTITUTE(A12756, ".", ""), "/", ""), "-", "")</f>
        <v>02181482000159</v>
      </c>
    </row>
    <row r="12757" customFormat="false" ht="15" hidden="false" customHeight="true" outlineLevel="0" collapsed="false">
      <c r="A12757" s="2" t="s">
        <v>36251</v>
      </c>
      <c r="B12757" s="2" t="s">
        <v>36252</v>
      </c>
      <c r="C12757" s="2" t="s">
        <v>30</v>
      </c>
      <c r="D12757" s="2" t="s">
        <v>138</v>
      </c>
      <c r="E12757" s="2" t="s">
        <v>10</v>
      </c>
      <c r="F12757" s="2" t="s">
        <v>36253</v>
      </c>
      <c r="G12757" s="2" t="str">
        <f aca="false">SUBSTITUTE(SUBSTITUTE(SUBSTITUTE(A12757, ".", ""), "/", ""), "-", "")</f>
        <v>02181771000158</v>
      </c>
    </row>
    <row r="12758" customFormat="false" ht="15" hidden="false" customHeight="true" outlineLevel="0" collapsed="false">
      <c r="A12758" s="2" t="s">
        <v>36254</v>
      </c>
      <c r="B12758" s="2" t="s">
        <v>36255</v>
      </c>
      <c r="C12758" s="2" t="s">
        <v>4164</v>
      </c>
      <c r="D12758" s="2" t="s">
        <v>4165</v>
      </c>
      <c r="E12758" s="2" t="s">
        <v>10</v>
      </c>
      <c r="F12758" s="2" t="s">
        <v>36256</v>
      </c>
      <c r="G12758" s="2" t="str">
        <f aca="false">SUBSTITUTE(SUBSTITUTE(SUBSTITUTE(A12758, ".", ""), "/", ""), "-", "")</f>
        <v>02182534000101</v>
      </c>
    </row>
    <row r="12759" customFormat="false" ht="15" hidden="false" customHeight="true" outlineLevel="0" collapsed="false">
      <c r="A12759" s="2" t="s">
        <v>36257</v>
      </c>
      <c r="B12759" s="2" t="s">
        <v>36258</v>
      </c>
      <c r="C12759" s="2" t="s">
        <v>8</v>
      </c>
      <c r="D12759" s="2" t="s">
        <v>1653</v>
      </c>
      <c r="E12759" s="2" t="s">
        <v>10</v>
      </c>
      <c r="F12759" s="2" t="s">
        <v>36259</v>
      </c>
      <c r="G12759" s="2" t="str">
        <f aca="false">SUBSTITUTE(SUBSTITUTE(SUBSTITUTE(A12759, ".", ""), "/", ""), "-", "")</f>
        <v>02182928000160</v>
      </c>
    </row>
    <row r="12760" customFormat="false" ht="15" hidden="false" customHeight="true" outlineLevel="0" collapsed="false">
      <c r="A12760" s="2" t="s">
        <v>36260</v>
      </c>
      <c r="B12760" s="2" t="s">
        <v>36261</v>
      </c>
      <c r="C12760" s="2" t="s">
        <v>48</v>
      </c>
      <c r="D12760" s="2" t="s">
        <v>495</v>
      </c>
      <c r="E12760" s="2" t="s">
        <v>10</v>
      </c>
      <c r="F12760" s="2" t="s">
        <v>36262</v>
      </c>
      <c r="G12760" s="2" t="str">
        <f aca="false">SUBSTITUTE(SUBSTITUTE(SUBSTITUTE(A12760, ".", ""), "/", ""), "-", "")</f>
        <v>02183014000113</v>
      </c>
    </row>
    <row r="12761" customFormat="false" ht="15" hidden="false" customHeight="true" outlineLevel="0" collapsed="false">
      <c r="A12761" s="2" t="s">
        <v>36263</v>
      </c>
      <c r="B12761" s="2" t="s">
        <v>36264</v>
      </c>
      <c r="C12761" s="2" t="s">
        <v>48</v>
      </c>
      <c r="D12761" s="2" t="s">
        <v>148</v>
      </c>
      <c r="E12761" s="2" t="s">
        <v>10</v>
      </c>
      <c r="F12761" s="2" t="s">
        <v>36265</v>
      </c>
      <c r="G12761" s="2" t="str">
        <f aca="false">SUBSTITUTE(SUBSTITUTE(SUBSTITUTE(A12761, ".", ""), "/", ""), "-", "")</f>
        <v>02183065000145</v>
      </c>
    </row>
    <row r="12762" customFormat="false" ht="15" hidden="false" customHeight="true" outlineLevel="0" collapsed="false">
      <c r="A12762" s="2" t="s">
        <v>36266</v>
      </c>
      <c r="B12762" s="2" t="s">
        <v>36267</v>
      </c>
      <c r="C12762" s="2" t="s">
        <v>48</v>
      </c>
      <c r="D12762" s="2" t="s">
        <v>5957</v>
      </c>
      <c r="E12762" s="2" t="s">
        <v>10</v>
      </c>
      <c r="F12762" s="2" t="s">
        <v>36268</v>
      </c>
      <c r="G12762" s="2" t="str">
        <f aca="false">SUBSTITUTE(SUBSTITUTE(SUBSTITUTE(A12762, ".", ""), "/", ""), "-", "")</f>
        <v>02183346000106</v>
      </c>
    </row>
    <row r="12763" customFormat="false" ht="15" hidden="false" customHeight="true" outlineLevel="0" collapsed="false">
      <c r="A12763" s="2" t="s">
        <v>36269</v>
      </c>
      <c r="B12763" s="2" t="s">
        <v>36270</v>
      </c>
      <c r="C12763" s="2" t="s">
        <v>48</v>
      </c>
      <c r="D12763" s="2" t="s">
        <v>26325</v>
      </c>
      <c r="E12763" s="2" t="s">
        <v>10</v>
      </c>
      <c r="F12763" s="2" t="s">
        <v>36271</v>
      </c>
      <c r="G12763" s="2" t="str">
        <f aca="false">SUBSTITUTE(SUBSTITUTE(SUBSTITUTE(A12763, ".", ""), "/", ""), "-", "")</f>
        <v>02183510000177</v>
      </c>
    </row>
    <row r="12764" customFormat="false" ht="15" hidden="false" customHeight="true" outlineLevel="0" collapsed="false">
      <c r="A12764" s="2" t="s">
        <v>36272</v>
      </c>
      <c r="B12764" s="2" t="s">
        <v>36273</v>
      </c>
      <c r="C12764" s="2" t="s">
        <v>165</v>
      </c>
      <c r="D12764" s="2" t="s">
        <v>166</v>
      </c>
      <c r="E12764" s="2" t="s">
        <v>10</v>
      </c>
      <c r="F12764" s="2" t="s">
        <v>36274</v>
      </c>
      <c r="G12764" s="2" t="str">
        <f aca="false">SUBSTITUTE(SUBSTITUTE(SUBSTITUTE(A12764, ".", ""), "/", ""), "-", "")</f>
        <v>02183524000190</v>
      </c>
    </row>
    <row r="12765" customFormat="false" ht="15" hidden="false" customHeight="true" outlineLevel="0" collapsed="false">
      <c r="A12765" s="2" t="s">
        <v>36275</v>
      </c>
      <c r="B12765" s="2" t="s">
        <v>36276</v>
      </c>
      <c r="C12765" s="2" t="s">
        <v>48</v>
      </c>
      <c r="D12765" s="2" t="s">
        <v>329</v>
      </c>
      <c r="E12765" s="2" t="s">
        <v>10</v>
      </c>
      <c r="F12765" s="2" t="s">
        <v>23627</v>
      </c>
      <c r="G12765" s="2" t="str">
        <f aca="false">SUBSTITUTE(SUBSTITUTE(SUBSTITUTE(A12765, ".", ""), "/", ""), "-", "")</f>
        <v>02183537000160</v>
      </c>
    </row>
    <row r="12766" customFormat="false" ht="15" hidden="false" customHeight="true" outlineLevel="0" collapsed="false">
      <c r="A12766" s="2" t="s">
        <v>36277</v>
      </c>
      <c r="B12766" s="2" t="s">
        <v>36278</v>
      </c>
      <c r="C12766" s="2" t="s">
        <v>48</v>
      </c>
      <c r="D12766" s="2" t="s">
        <v>2105</v>
      </c>
      <c r="E12766" s="2" t="s">
        <v>10</v>
      </c>
      <c r="F12766" s="2" t="s">
        <v>36279</v>
      </c>
      <c r="G12766" s="2" t="str">
        <f aca="false">SUBSTITUTE(SUBSTITUTE(SUBSTITUTE(A12766, ".", ""), "/", ""), "-", "")</f>
        <v>02183748000100</v>
      </c>
    </row>
    <row r="12767" customFormat="false" ht="15" hidden="false" customHeight="true" outlineLevel="0" collapsed="false">
      <c r="A12767" s="2" t="s">
        <v>36280</v>
      </c>
      <c r="B12767" s="2" t="s">
        <v>36281</v>
      </c>
      <c r="C12767" s="2" t="s">
        <v>48</v>
      </c>
      <c r="D12767" s="2" t="s">
        <v>148</v>
      </c>
      <c r="E12767" s="2" t="s">
        <v>10</v>
      </c>
      <c r="F12767" s="2" t="s">
        <v>36282</v>
      </c>
      <c r="G12767" s="2" t="str">
        <f aca="false">SUBSTITUTE(SUBSTITUTE(SUBSTITUTE(A12767, ".", ""), "/", ""), "-", "")</f>
        <v>02183750000171</v>
      </c>
    </row>
    <row r="12768" customFormat="false" ht="15" hidden="false" customHeight="true" outlineLevel="0" collapsed="false">
      <c r="A12768" s="2" t="s">
        <v>36283</v>
      </c>
      <c r="B12768" s="2" t="s">
        <v>36284</v>
      </c>
      <c r="C12768" s="2" t="s">
        <v>48</v>
      </c>
      <c r="D12768" s="2" t="s">
        <v>728</v>
      </c>
      <c r="E12768" s="2" t="s">
        <v>10</v>
      </c>
      <c r="F12768" s="2" t="s">
        <v>18301</v>
      </c>
      <c r="G12768" s="2" t="str">
        <f aca="false">SUBSTITUTE(SUBSTITUTE(SUBSTITUTE(A12768, ".", ""), "/", ""), "-", "")</f>
        <v>02183774000120</v>
      </c>
    </row>
    <row r="12769" customFormat="false" ht="15" hidden="false" customHeight="true" outlineLevel="0" collapsed="false">
      <c r="A12769" s="2" t="s">
        <v>36285</v>
      </c>
      <c r="B12769" s="2" t="s">
        <v>36286</v>
      </c>
      <c r="C12769" s="2" t="s">
        <v>48</v>
      </c>
      <c r="D12769" s="2" t="s">
        <v>148</v>
      </c>
      <c r="E12769" s="2" t="s">
        <v>10</v>
      </c>
      <c r="F12769" s="2" t="s">
        <v>36287</v>
      </c>
      <c r="G12769" s="2" t="str">
        <f aca="false">SUBSTITUTE(SUBSTITUTE(SUBSTITUTE(A12769, ".", ""), "/", ""), "-", "")</f>
        <v>02183779000153</v>
      </c>
    </row>
    <row r="12770" customFormat="false" ht="15" hidden="false" customHeight="true" outlineLevel="0" collapsed="false">
      <c r="A12770" s="2" t="s">
        <v>36288</v>
      </c>
      <c r="B12770" s="2" t="s">
        <v>36289</v>
      </c>
      <c r="C12770" s="2" t="s">
        <v>48</v>
      </c>
      <c r="D12770" s="2" t="s">
        <v>369</v>
      </c>
      <c r="E12770" s="2" t="s">
        <v>10</v>
      </c>
      <c r="F12770" s="2" t="s">
        <v>36290</v>
      </c>
      <c r="G12770" s="2" t="str">
        <f aca="false">SUBSTITUTE(SUBSTITUTE(SUBSTITUTE(A12770, ".", ""), "/", ""), "-", "")</f>
        <v>02183783000111</v>
      </c>
    </row>
    <row r="12771" customFormat="false" ht="15" hidden="false" customHeight="true" outlineLevel="0" collapsed="false">
      <c r="A12771" s="2" t="s">
        <v>36291</v>
      </c>
      <c r="B12771" s="2" t="s">
        <v>36292</v>
      </c>
      <c r="C12771" s="2" t="s">
        <v>93</v>
      </c>
      <c r="D12771" s="2" t="s">
        <v>11520</v>
      </c>
      <c r="E12771" s="2" t="s">
        <v>10</v>
      </c>
      <c r="F12771" s="2" t="s">
        <v>36293</v>
      </c>
      <c r="G12771" s="2" t="str">
        <f aca="false">SUBSTITUTE(SUBSTITUTE(SUBSTITUTE(A12771, ".", ""), "/", ""), "-", "")</f>
        <v>02184073000106</v>
      </c>
    </row>
    <row r="12772" customFormat="false" ht="15" hidden="false" customHeight="true" outlineLevel="0" collapsed="false">
      <c r="A12772" s="2" t="s">
        <v>36294</v>
      </c>
      <c r="B12772" s="2" t="s">
        <v>36295</v>
      </c>
      <c r="C12772" s="2" t="s">
        <v>48</v>
      </c>
      <c r="D12772" s="2" t="s">
        <v>3439</v>
      </c>
      <c r="E12772" s="2" t="s">
        <v>10</v>
      </c>
      <c r="F12772" s="2" t="s">
        <v>36296</v>
      </c>
      <c r="G12772" s="2" t="str">
        <f aca="false">SUBSTITUTE(SUBSTITUTE(SUBSTITUTE(A12772, ".", ""), "/", ""), "-", "")</f>
        <v>02184151000172</v>
      </c>
    </row>
    <row r="12773" customFormat="false" ht="15" hidden="false" customHeight="true" outlineLevel="0" collapsed="false">
      <c r="A12773" s="2" t="s">
        <v>36297</v>
      </c>
      <c r="B12773" s="2" t="s">
        <v>36298</v>
      </c>
      <c r="C12773" s="2" t="s">
        <v>152</v>
      </c>
      <c r="D12773" s="2" t="s">
        <v>153</v>
      </c>
      <c r="E12773" s="2" t="s">
        <v>10</v>
      </c>
      <c r="F12773" s="2" t="s">
        <v>36299</v>
      </c>
      <c r="G12773" s="2" t="str">
        <f aca="false">SUBSTITUTE(SUBSTITUTE(SUBSTITUTE(A12773, ".", ""), "/", ""), "-", "")</f>
        <v>02184264000178</v>
      </c>
    </row>
    <row r="12774" customFormat="false" ht="15" hidden="false" customHeight="true" outlineLevel="0" collapsed="false">
      <c r="A12774" s="2" t="s">
        <v>36300</v>
      </c>
      <c r="B12774" s="2" t="s">
        <v>36301</v>
      </c>
      <c r="C12774" s="2" t="s">
        <v>3238</v>
      </c>
      <c r="D12774" s="2" t="s">
        <v>4974</v>
      </c>
      <c r="E12774" s="2" t="s">
        <v>10</v>
      </c>
      <c r="F12774" s="2" t="s">
        <v>36302</v>
      </c>
      <c r="G12774" s="2" t="str">
        <f aca="false">SUBSTITUTE(SUBSTITUTE(SUBSTITUTE(A12774, ".", ""), "/", ""), "-", "")</f>
        <v>02184341000270</v>
      </c>
    </row>
    <row r="12775" customFormat="false" ht="15" hidden="false" customHeight="true" outlineLevel="0" collapsed="false">
      <c r="A12775" s="2" t="s">
        <v>36303</v>
      </c>
      <c r="B12775" s="2" t="s">
        <v>36304</v>
      </c>
      <c r="C12775" s="2" t="s">
        <v>35</v>
      </c>
      <c r="D12775" s="2" t="s">
        <v>36</v>
      </c>
      <c r="E12775" s="2" t="s">
        <v>10</v>
      </c>
      <c r="F12775" s="2" t="s">
        <v>28944</v>
      </c>
      <c r="G12775" s="2" t="str">
        <f aca="false">SUBSTITUTE(SUBSTITUTE(SUBSTITUTE(A12775, ".", ""), "/", ""), "-", "")</f>
        <v>02184374000130</v>
      </c>
    </row>
    <row r="12776" customFormat="false" ht="15" hidden="false" customHeight="true" outlineLevel="0" collapsed="false">
      <c r="A12776" s="2" t="s">
        <v>36305</v>
      </c>
      <c r="B12776" s="2" t="s">
        <v>36306</v>
      </c>
      <c r="C12776" s="2" t="s">
        <v>93</v>
      </c>
      <c r="D12776" s="2" t="s">
        <v>94</v>
      </c>
      <c r="E12776" s="2" t="s">
        <v>10</v>
      </c>
      <c r="F12776" s="2" t="s">
        <v>16115</v>
      </c>
      <c r="G12776" s="2" t="str">
        <f aca="false">SUBSTITUTE(SUBSTITUTE(SUBSTITUTE(A12776, ".", ""), "/", ""), "-", "")</f>
        <v>02184536000130</v>
      </c>
    </row>
    <row r="12777" customFormat="false" ht="15" hidden="false" customHeight="true" outlineLevel="0" collapsed="false">
      <c r="A12777" s="2" t="s">
        <v>36307</v>
      </c>
      <c r="B12777" s="2" t="s">
        <v>36308</v>
      </c>
      <c r="C12777" s="2" t="s">
        <v>48</v>
      </c>
      <c r="D12777" s="2" t="s">
        <v>148</v>
      </c>
      <c r="E12777" s="2" t="s">
        <v>10</v>
      </c>
      <c r="F12777" s="2" t="s">
        <v>36309</v>
      </c>
      <c r="G12777" s="2" t="str">
        <f aca="false">SUBSTITUTE(SUBSTITUTE(SUBSTITUTE(A12777, ".", ""), "/", ""), "-", "")</f>
        <v>02184597000105</v>
      </c>
    </row>
    <row r="12778" customFormat="false" ht="15" hidden="false" customHeight="true" outlineLevel="0" collapsed="false">
      <c r="A12778" s="2" t="s">
        <v>36310</v>
      </c>
      <c r="B12778" s="2" t="s">
        <v>36311</v>
      </c>
      <c r="C12778" s="2" t="s">
        <v>48</v>
      </c>
      <c r="D12778" s="2" t="s">
        <v>148</v>
      </c>
      <c r="E12778" s="2" t="s">
        <v>10</v>
      </c>
      <c r="F12778" s="2" t="s">
        <v>36312</v>
      </c>
      <c r="G12778" s="2" t="str">
        <f aca="false">SUBSTITUTE(SUBSTITUTE(SUBSTITUTE(A12778, ".", ""), "/", ""), "-", "")</f>
        <v>02185018000130</v>
      </c>
    </row>
    <row r="12779" customFormat="false" ht="15" hidden="false" customHeight="true" outlineLevel="0" collapsed="false">
      <c r="A12779" s="2" t="s">
        <v>36313</v>
      </c>
      <c r="B12779" s="2" t="s">
        <v>36314</v>
      </c>
      <c r="C12779" s="2" t="s">
        <v>8</v>
      </c>
      <c r="D12779" s="2" t="s">
        <v>1653</v>
      </c>
      <c r="E12779" s="2" t="s">
        <v>10</v>
      </c>
      <c r="F12779" s="2" t="s">
        <v>36315</v>
      </c>
      <c r="G12779" s="2" t="str">
        <f aca="false">SUBSTITUTE(SUBSTITUTE(SUBSTITUTE(A12779, ".", ""), "/", ""), "-", "")</f>
        <v>02185091000102</v>
      </c>
    </row>
    <row r="12780" customFormat="false" ht="15" hidden="false" customHeight="true" outlineLevel="0" collapsed="false">
      <c r="A12780" s="2" t="s">
        <v>36316</v>
      </c>
      <c r="B12780" s="2" t="s">
        <v>36317</v>
      </c>
      <c r="C12780" s="2" t="s">
        <v>35</v>
      </c>
      <c r="D12780" s="2" t="s">
        <v>36</v>
      </c>
      <c r="E12780" s="2" t="s">
        <v>10</v>
      </c>
      <c r="F12780" s="2" t="s">
        <v>36318</v>
      </c>
      <c r="G12780" s="2" t="str">
        <f aca="false">SUBSTITUTE(SUBSTITUTE(SUBSTITUTE(A12780, ".", ""), "/", ""), "-", "")</f>
        <v>02185369000141</v>
      </c>
    </row>
    <row r="12781" customFormat="false" ht="15" hidden="false" customHeight="true" outlineLevel="0" collapsed="false">
      <c r="A12781" s="2" t="s">
        <v>36319</v>
      </c>
      <c r="B12781" s="2" t="s">
        <v>36320</v>
      </c>
      <c r="C12781" s="2" t="s">
        <v>93</v>
      </c>
      <c r="D12781" s="2" t="s">
        <v>5362</v>
      </c>
      <c r="E12781" s="2" t="s">
        <v>10</v>
      </c>
      <c r="F12781" s="2" t="s">
        <v>23607</v>
      </c>
      <c r="G12781" s="2" t="str">
        <f aca="false">SUBSTITUTE(SUBSTITUTE(SUBSTITUTE(A12781, ".", ""), "/", ""), "-", "")</f>
        <v>02185556000125</v>
      </c>
    </row>
    <row r="12782" customFormat="false" ht="15" hidden="false" customHeight="true" outlineLevel="0" collapsed="false">
      <c r="A12782" s="2" t="s">
        <v>36321</v>
      </c>
      <c r="B12782" s="2" t="s">
        <v>36322</v>
      </c>
      <c r="C12782" s="2" t="s">
        <v>48</v>
      </c>
      <c r="D12782" s="2" t="s">
        <v>246</v>
      </c>
      <c r="E12782" s="2" t="s">
        <v>10</v>
      </c>
      <c r="F12782" s="2" t="s">
        <v>36323</v>
      </c>
      <c r="G12782" s="2" t="str">
        <f aca="false">SUBSTITUTE(SUBSTITUTE(SUBSTITUTE(A12782, ".", ""), "/", ""), "-", "")</f>
        <v>02185665000142</v>
      </c>
    </row>
    <row r="12783" customFormat="false" ht="15" hidden="false" customHeight="true" outlineLevel="0" collapsed="false">
      <c r="A12783" s="2" t="s">
        <v>36324</v>
      </c>
      <c r="B12783" s="2" t="s">
        <v>36325</v>
      </c>
      <c r="C12783" s="2" t="s">
        <v>48</v>
      </c>
      <c r="D12783" s="2" t="s">
        <v>10332</v>
      </c>
      <c r="E12783" s="2" t="s">
        <v>10</v>
      </c>
      <c r="F12783" s="2" t="s">
        <v>36326</v>
      </c>
      <c r="G12783" s="2" t="str">
        <f aca="false">SUBSTITUTE(SUBSTITUTE(SUBSTITUTE(A12783, ".", ""), "/", ""), "-", "")</f>
        <v>02185969000100</v>
      </c>
    </row>
    <row r="12784" customFormat="false" ht="15" hidden="false" customHeight="true" outlineLevel="0" collapsed="false">
      <c r="A12784" s="2" t="s">
        <v>36327</v>
      </c>
      <c r="B12784" s="2" t="s">
        <v>36328</v>
      </c>
      <c r="C12784" s="2" t="s">
        <v>30</v>
      </c>
      <c r="D12784" s="2" t="s">
        <v>212</v>
      </c>
      <c r="E12784" s="2" t="s">
        <v>10</v>
      </c>
      <c r="F12784" s="2" t="s">
        <v>28944</v>
      </c>
      <c r="G12784" s="2" t="str">
        <f aca="false">SUBSTITUTE(SUBSTITUTE(SUBSTITUTE(A12784, ".", ""), "/", ""), "-", "")</f>
        <v>02186163000136</v>
      </c>
    </row>
    <row r="12785" customFormat="false" ht="15" hidden="false" customHeight="true" outlineLevel="0" collapsed="false">
      <c r="A12785" s="2" t="s">
        <v>36329</v>
      </c>
      <c r="B12785" s="2" t="s">
        <v>36330</v>
      </c>
      <c r="C12785" s="2" t="s">
        <v>48</v>
      </c>
      <c r="D12785" s="2" t="s">
        <v>148</v>
      </c>
      <c r="E12785" s="2" t="s">
        <v>10</v>
      </c>
      <c r="F12785" s="2" t="s">
        <v>36331</v>
      </c>
      <c r="G12785" s="2" t="str">
        <f aca="false">SUBSTITUTE(SUBSTITUTE(SUBSTITUTE(A12785, ".", ""), "/", ""), "-", "")</f>
        <v>02186214000120</v>
      </c>
    </row>
    <row r="12786" customFormat="false" ht="15" hidden="false" customHeight="true" outlineLevel="0" collapsed="false">
      <c r="A12786" s="2" t="s">
        <v>36332</v>
      </c>
      <c r="B12786" s="2" t="s">
        <v>36333</v>
      </c>
      <c r="C12786" s="2" t="s">
        <v>48</v>
      </c>
      <c r="D12786" s="2" t="s">
        <v>322</v>
      </c>
      <c r="E12786" s="2" t="s">
        <v>10</v>
      </c>
      <c r="F12786" s="2" t="s">
        <v>36334</v>
      </c>
      <c r="G12786" s="2" t="str">
        <f aca="false">SUBSTITUTE(SUBSTITUTE(SUBSTITUTE(A12786, ".", ""), "/", ""), "-", "")</f>
        <v>02186407000180</v>
      </c>
    </row>
    <row r="12787" customFormat="false" ht="15" hidden="false" customHeight="true" outlineLevel="0" collapsed="false">
      <c r="A12787" s="2" t="s">
        <v>36335</v>
      </c>
      <c r="B12787" s="2" t="s">
        <v>36336</v>
      </c>
      <c r="C12787" s="2" t="s">
        <v>93</v>
      </c>
      <c r="D12787" s="2" t="s">
        <v>30841</v>
      </c>
      <c r="E12787" s="2" t="s">
        <v>10</v>
      </c>
      <c r="F12787" s="2" t="s">
        <v>36337</v>
      </c>
      <c r="G12787" s="2" t="str">
        <f aca="false">SUBSTITUTE(SUBSTITUTE(SUBSTITUTE(A12787, ".", ""), "/", ""), "-", "")</f>
        <v>02186497000100</v>
      </c>
    </row>
    <row r="12788" customFormat="false" ht="15" hidden="false" customHeight="true" outlineLevel="0" collapsed="false">
      <c r="A12788" s="2" t="s">
        <v>36338</v>
      </c>
      <c r="B12788" s="2" t="s">
        <v>36339</v>
      </c>
      <c r="C12788" s="2" t="s">
        <v>48</v>
      </c>
      <c r="D12788" s="2" t="s">
        <v>267</v>
      </c>
      <c r="E12788" s="2" t="s">
        <v>10</v>
      </c>
      <c r="F12788" s="2" t="s">
        <v>36340</v>
      </c>
      <c r="G12788" s="2" t="str">
        <f aca="false">SUBSTITUTE(SUBSTITUTE(SUBSTITUTE(A12788, ".", ""), "/", ""), "-", "")</f>
        <v>02186623000126</v>
      </c>
    </row>
    <row r="12789" customFormat="false" ht="15" hidden="false" customHeight="true" outlineLevel="0" collapsed="false">
      <c r="A12789" s="2" t="s">
        <v>36341</v>
      </c>
      <c r="B12789" s="2" t="s">
        <v>36342</v>
      </c>
      <c r="C12789" s="2" t="s">
        <v>152</v>
      </c>
      <c r="D12789" s="2" t="s">
        <v>2132</v>
      </c>
      <c r="E12789" s="2" t="s">
        <v>10</v>
      </c>
      <c r="F12789" s="2" t="s">
        <v>28944</v>
      </c>
      <c r="G12789" s="2" t="str">
        <f aca="false">SUBSTITUTE(SUBSTITUTE(SUBSTITUTE(A12789, ".", ""), "/", ""), "-", "")</f>
        <v>02186810000100</v>
      </c>
    </row>
    <row r="12790" customFormat="false" ht="15" hidden="false" customHeight="true" outlineLevel="0" collapsed="false">
      <c r="A12790" s="2" t="s">
        <v>36343</v>
      </c>
      <c r="B12790" s="2" t="s">
        <v>36344</v>
      </c>
      <c r="C12790" s="2" t="s">
        <v>48</v>
      </c>
      <c r="D12790" s="2" t="s">
        <v>10332</v>
      </c>
      <c r="E12790" s="2" t="s">
        <v>10</v>
      </c>
      <c r="F12790" s="2" t="s">
        <v>664</v>
      </c>
      <c r="G12790" s="2" t="str">
        <f aca="false">SUBSTITUTE(SUBSTITUTE(SUBSTITUTE(A12790, ".", ""), "/", ""), "-", "")</f>
        <v>02187619000182</v>
      </c>
    </row>
    <row r="12791" customFormat="false" ht="15" hidden="false" customHeight="true" outlineLevel="0" collapsed="false">
      <c r="A12791" s="2" t="s">
        <v>36345</v>
      </c>
      <c r="B12791" s="2" t="s">
        <v>36346</v>
      </c>
      <c r="C12791" s="2" t="s">
        <v>93</v>
      </c>
      <c r="D12791" s="2" t="s">
        <v>7763</v>
      </c>
      <c r="E12791" s="2" t="s">
        <v>10</v>
      </c>
      <c r="F12791" s="2" t="s">
        <v>36347</v>
      </c>
      <c r="G12791" s="2" t="str">
        <f aca="false">SUBSTITUTE(SUBSTITUTE(SUBSTITUTE(A12791, ".", ""), "/", ""), "-", "")</f>
        <v>02187783000190</v>
      </c>
    </row>
    <row r="12792" customFormat="false" ht="15" hidden="false" customHeight="true" outlineLevel="0" collapsed="false">
      <c r="A12792" s="2" t="s">
        <v>36348</v>
      </c>
      <c r="B12792" s="2" t="s">
        <v>36349</v>
      </c>
      <c r="C12792" s="2" t="s">
        <v>873</v>
      </c>
      <c r="D12792" s="2" t="s">
        <v>7161</v>
      </c>
      <c r="E12792" s="2" t="s">
        <v>10</v>
      </c>
      <c r="F12792" s="2" t="s">
        <v>36350</v>
      </c>
      <c r="G12792" s="2" t="str">
        <f aca="false">SUBSTITUTE(SUBSTITUTE(SUBSTITUTE(A12792, ".", ""), "/", ""), "-", "")</f>
        <v>02188094000108</v>
      </c>
    </row>
    <row r="12793" customFormat="false" ht="15" hidden="false" customHeight="true" outlineLevel="0" collapsed="false">
      <c r="A12793" s="2" t="s">
        <v>36351</v>
      </c>
      <c r="B12793" s="2" t="s">
        <v>36352</v>
      </c>
      <c r="C12793" s="2" t="s">
        <v>6715</v>
      </c>
      <c r="D12793" s="2" t="s">
        <v>24974</v>
      </c>
      <c r="E12793" s="2" t="s">
        <v>10</v>
      </c>
      <c r="F12793" s="2" t="s">
        <v>36353</v>
      </c>
      <c r="G12793" s="2" t="str">
        <f aca="false">SUBSTITUTE(SUBSTITUTE(SUBSTITUTE(A12793, ".", ""), "/", ""), "-", "")</f>
        <v>02188120000190</v>
      </c>
    </row>
    <row r="12794" customFormat="false" ht="15" hidden="false" customHeight="true" outlineLevel="0" collapsed="false">
      <c r="A12794" s="2" t="s">
        <v>36354</v>
      </c>
      <c r="B12794" s="2" t="s">
        <v>36355</v>
      </c>
      <c r="C12794" s="2" t="s">
        <v>48</v>
      </c>
      <c r="D12794" s="2" t="s">
        <v>11799</v>
      </c>
      <c r="E12794" s="2" t="s">
        <v>10</v>
      </c>
      <c r="F12794" s="2" t="s">
        <v>36356</v>
      </c>
      <c r="G12794" s="2" t="str">
        <f aca="false">SUBSTITUTE(SUBSTITUTE(SUBSTITUTE(A12794, ".", ""), "/", ""), "-", "")</f>
        <v>02188572000171</v>
      </c>
    </row>
    <row r="12795" customFormat="false" ht="15" hidden="false" customHeight="true" outlineLevel="0" collapsed="false">
      <c r="A12795" s="2" t="s">
        <v>36357</v>
      </c>
      <c r="B12795" s="2" t="s">
        <v>36358</v>
      </c>
      <c r="C12795" s="2" t="s">
        <v>48</v>
      </c>
      <c r="D12795" s="2" t="s">
        <v>276</v>
      </c>
      <c r="E12795" s="2" t="s">
        <v>10</v>
      </c>
      <c r="F12795" s="2" t="s">
        <v>36359</v>
      </c>
      <c r="G12795" s="2" t="str">
        <f aca="false">SUBSTITUTE(SUBSTITUTE(SUBSTITUTE(A12795, ".", ""), "/", ""), "-", "")</f>
        <v>02188710000112</v>
      </c>
    </row>
    <row r="12796" customFormat="false" ht="15" hidden="false" customHeight="true" outlineLevel="0" collapsed="false">
      <c r="A12796" s="2" t="s">
        <v>36360</v>
      </c>
      <c r="B12796" s="2" t="s">
        <v>36361</v>
      </c>
      <c r="C12796" s="2" t="s">
        <v>152</v>
      </c>
      <c r="D12796" s="2" t="s">
        <v>816</v>
      </c>
      <c r="E12796" s="2" t="s">
        <v>10</v>
      </c>
      <c r="F12796" s="2" t="s">
        <v>36362</v>
      </c>
      <c r="G12796" s="2" t="str">
        <f aca="false">SUBSTITUTE(SUBSTITUTE(SUBSTITUTE(A12796, ".", ""), "/", ""), "-", "")</f>
        <v>02188723000191</v>
      </c>
    </row>
    <row r="12797" customFormat="false" ht="15" hidden="false" customHeight="true" outlineLevel="0" collapsed="false">
      <c r="A12797" s="2" t="s">
        <v>36363</v>
      </c>
      <c r="B12797" s="2" t="s">
        <v>36364</v>
      </c>
      <c r="C12797" s="2" t="s">
        <v>48</v>
      </c>
      <c r="D12797" s="2" t="s">
        <v>622</v>
      </c>
      <c r="E12797" s="2" t="s">
        <v>10</v>
      </c>
      <c r="F12797" s="2" t="s">
        <v>36365</v>
      </c>
      <c r="G12797" s="2" t="str">
        <f aca="false">SUBSTITUTE(SUBSTITUTE(SUBSTITUTE(A12797, ".", ""), "/", ""), "-", "")</f>
        <v>02188735000116</v>
      </c>
    </row>
    <row r="12798" customFormat="false" ht="15" hidden="false" customHeight="true" outlineLevel="0" collapsed="false">
      <c r="A12798" s="2" t="s">
        <v>36366</v>
      </c>
      <c r="B12798" s="2" t="s">
        <v>36367</v>
      </c>
      <c r="C12798" s="2" t="s">
        <v>48</v>
      </c>
      <c r="D12798" s="2" t="s">
        <v>6997</v>
      </c>
      <c r="E12798" s="2" t="s">
        <v>10</v>
      </c>
      <c r="F12798" s="2" t="s">
        <v>36368</v>
      </c>
      <c r="G12798" s="2" t="str">
        <f aca="false">SUBSTITUTE(SUBSTITUTE(SUBSTITUTE(A12798, ".", ""), "/", ""), "-", "")</f>
        <v>02188740000129</v>
      </c>
    </row>
    <row r="12799" customFormat="false" ht="15" hidden="false" customHeight="true" outlineLevel="0" collapsed="false">
      <c r="A12799" s="2" t="s">
        <v>36369</v>
      </c>
      <c r="B12799" s="2" t="s">
        <v>36370</v>
      </c>
      <c r="C12799" s="2" t="s">
        <v>48</v>
      </c>
      <c r="D12799" s="2" t="s">
        <v>4529</v>
      </c>
      <c r="E12799" s="2" t="s">
        <v>10</v>
      </c>
      <c r="F12799" s="2" t="s">
        <v>5020</v>
      </c>
      <c r="G12799" s="2" t="str">
        <f aca="false">SUBSTITUTE(SUBSTITUTE(SUBSTITUTE(A12799, ".", ""), "/", ""), "-", "")</f>
        <v>02188775000168</v>
      </c>
    </row>
    <row r="12800" customFormat="false" ht="15" hidden="false" customHeight="true" outlineLevel="0" collapsed="false">
      <c r="A12800" s="2" t="s">
        <v>36371</v>
      </c>
      <c r="B12800" s="2" t="s">
        <v>36372</v>
      </c>
      <c r="C12800" s="2" t="s">
        <v>48</v>
      </c>
      <c r="D12800" s="2" t="s">
        <v>148</v>
      </c>
      <c r="E12800" s="2" t="s">
        <v>10</v>
      </c>
      <c r="F12800" s="2" t="s">
        <v>28944</v>
      </c>
      <c r="G12800" s="2" t="str">
        <f aca="false">SUBSTITUTE(SUBSTITUTE(SUBSTITUTE(A12800, ".", ""), "/", ""), "-", "")</f>
        <v>02189584000110</v>
      </c>
    </row>
    <row r="12801" customFormat="false" ht="15" hidden="false" customHeight="true" outlineLevel="0" collapsed="false">
      <c r="A12801" s="2" t="s">
        <v>36373</v>
      </c>
      <c r="B12801" s="2" t="s">
        <v>36374</v>
      </c>
      <c r="C12801" s="2" t="s">
        <v>963</v>
      </c>
      <c r="D12801" s="2" t="s">
        <v>36375</v>
      </c>
      <c r="E12801" s="2" t="s">
        <v>10</v>
      </c>
      <c r="F12801" s="2" t="s">
        <v>36376</v>
      </c>
      <c r="G12801" s="2" t="str">
        <f aca="false">SUBSTITUTE(SUBSTITUTE(SUBSTITUTE(A12801, ".", ""), "/", ""), "-", "")</f>
        <v>02189771000102</v>
      </c>
    </row>
    <row r="12802" customFormat="false" ht="15" hidden="false" customHeight="true" outlineLevel="0" collapsed="false">
      <c r="A12802" s="2" t="s">
        <v>36377</v>
      </c>
      <c r="B12802" s="2" t="s">
        <v>36378</v>
      </c>
      <c r="C12802" s="2" t="s">
        <v>30</v>
      </c>
      <c r="D12802" s="2" t="s">
        <v>138</v>
      </c>
      <c r="E12802" s="2" t="s">
        <v>10</v>
      </c>
      <c r="F12802" s="2" t="s">
        <v>29240</v>
      </c>
      <c r="G12802" s="2" t="str">
        <f aca="false">SUBSTITUTE(SUBSTITUTE(SUBSTITUTE(A12802, ".", ""), "/", ""), "-", "")</f>
        <v>02189906000121</v>
      </c>
    </row>
    <row r="12803" customFormat="false" ht="15" hidden="false" customHeight="true" outlineLevel="0" collapsed="false">
      <c r="A12803" s="2" t="s">
        <v>36379</v>
      </c>
      <c r="B12803" s="2" t="s">
        <v>36380</v>
      </c>
      <c r="C12803" s="2" t="s">
        <v>48</v>
      </c>
      <c r="D12803" s="2" t="s">
        <v>148</v>
      </c>
      <c r="E12803" s="2" t="s">
        <v>10</v>
      </c>
      <c r="F12803" s="2" t="s">
        <v>36381</v>
      </c>
      <c r="G12803" s="2" t="str">
        <f aca="false">SUBSTITUTE(SUBSTITUTE(SUBSTITUTE(A12803, ".", ""), "/", ""), "-", "")</f>
        <v>02189924000103</v>
      </c>
    </row>
    <row r="12804" customFormat="false" ht="15" hidden="false" customHeight="true" outlineLevel="0" collapsed="false">
      <c r="A12804" s="2" t="s">
        <v>36382</v>
      </c>
      <c r="B12804" s="2" t="s">
        <v>36383</v>
      </c>
      <c r="C12804" s="2" t="s">
        <v>35</v>
      </c>
      <c r="D12804" s="2" t="s">
        <v>36</v>
      </c>
      <c r="E12804" s="2" t="s">
        <v>10</v>
      </c>
      <c r="F12804" s="2" t="s">
        <v>28944</v>
      </c>
      <c r="G12804" s="2" t="str">
        <f aca="false">SUBSTITUTE(SUBSTITUTE(SUBSTITUTE(A12804, ".", ""), "/", ""), "-", "")</f>
        <v>02190194000160</v>
      </c>
    </row>
    <row r="12805" customFormat="false" ht="15" hidden="false" customHeight="true" outlineLevel="0" collapsed="false">
      <c r="A12805" s="2" t="s">
        <v>36384</v>
      </c>
      <c r="B12805" s="2" t="s">
        <v>36385</v>
      </c>
      <c r="C12805" s="2" t="s">
        <v>48</v>
      </c>
      <c r="D12805" s="2" t="s">
        <v>528</v>
      </c>
      <c r="E12805" s="2" t="s">
        <v>10</v>
      </c>
      <c r="F12805" s="2" t="s">
        <v>36386</v>
      </c>
      <c r="G12805" s="2" t="str">
        <f aca="false">SUBSTITUTE(SUBSTITUTE(SUBSTITUTE(A12805, ".", ""), "/", ""), "-", "")</f>
        <v>02190284000151</v>
      </c>
    </row>
    <row r="12806" customFormat="false" ht="15" hidden="false" customHeight="true" outlineLevel="0" collapsed="false">
      <c r="A12806" s="2" t="s">
        <v>36387</v>
      </c>
      <c r="B12806" s="2" t="s">
        <v>36388</v>
      </c>
      <c r="C12806" s="2" t="s">
        <v>30</v>
      </c>
      <c r="D12806" s="2" t="s">
        <v>902</v>
      </c>
      <c r="E12806" s="2" t="s">
        <v>10</v>
      </c>
      <c r="F12806" s="2" t="s">
        <v>36389</v>
      </c>
      <c r="G12806" s="2" t="str">
        <f aca="false">SUBSTITUTE(SUBSTITUTE(SUBSTITUTE(A12806, ".", ""), "/", ""), "-", "")</f>
        <v>02190522000129</v>
      </c>
    </row>
    <row r="12807" customFormat="false" ht="15" hidden="false" customHeight="true" outlineLevel="0" collapsed="false">
      <c r="A12807" s="2" t="s">
        <v>36390</v>
      </c>
      <c r="B12807" s="2" t="s">
        <v>36391</v>
      </c>
      <c r="C12807" s="2" t="s">
        <v>35</v>
      </c>
      <c r="D12807" s="2" t="s">
        <v>36</v>
      </c>
      <c r="E12807" s="2" t="s">
        <v>10</v>
      </c>
      <c r="F12807" s="2" t="s">
        <v>36392</v>
      </c>
      <c r="G12807" s="2" t="str">
        <f aca="false">SUBSTITUTE(SUBSTITUTE(SUBSTITUTE(A12807, ".", ""), "/", ""), "-", "")</f>
        <v>02190531000110</v>
      </c>
    </row>
    <row r="12808" customFormat="false" ht="15" hidden="false" customHeight="true" outlineLevel="0" collapsed="false">
      <c r="A12808" s="2" t="s">
        <v>36393</v>
      </c>
      <c r="B12808" s="2" t="s">
        <v>36394</v>
      </c>
      <c r="C12808" s="2" t="s">
        <v>48</v>
      </c>
      <c r="D12808" s="2" t="s">
        <v>238</v>
      </c>
      <c r="E12808" s="2" t="s">
        <v>10</v>
      </c>
      <c r="F12808" s="2" t="s">
        <v>33365</v>
      </c>
      <c r="G12808" s="2" t="str">
        <f aca="false">SUBSTITUTE(SUBSTITUTE(SUBSTITUTE(A12808, ".", ""), "/", ""), "-", "")</f>
        <v>02190883000175</v>
      </c>
    </row>
    <row r="12809" customFormat="false" ht="15" hidden="false" customHeight="true" outlineLevel="0" collapsed="false">
      <c r="A12809" s="2" t="s">
        <v>36395</v>
      </c>
      <c r="B12809" s="2" t="s">
        <v>36396</v>
      </c>
      <c r="C12809" s="2" t="s">
        <v>48</v>
      </c>
      <c r="D12809" s="2" t="s">
        <v>3556</v>
      </c>
      <c r="E12809" s="2" t="s">
        <v>10</v>
      </c>
      <c r="F12809" s="2" t="s">
        <v>36397</v>
      </c>
      <c r="G12809" s="2" t="str">
        <f aca="false">SUBSTITUTE(SUBSTITUTE(SUBSTITUTE(A12809, ".", ""), "/", ""), "-", "")</f>
        <v>02190989000179</v>
      </c>
    </row>
    <row r="12810" customFormat="false" ht="15" hidden="false" customHeight="true" outlineLevel="0" collapsed="false">
      <c r="A12810" s="2" t="s">
        <v>36398</v>
      </c>
      <c r="B12810" s="2" t="s">
        <v>36399</v>
      </c>
      <c r="C12810" s="2" t="s">
        <v>93</v>
      </c>
      <c r="D12810" s="2" t="s">
        <v>94</v>
      </c>
      <c r="E12810" s="2" t="s">
        <v>10</v>
      </c>
      <c r="F12810" s="2" t="s">
        <v>36400</v>
      </c>
      <c r="G12810" s="2" t="str">
        <f aca="false">SUBSTITUTE(SUBSTITUTE(SUBSTITUTE(A12810, ".", ""), "/", ""), "-", "")</f>
        <v>02190992000192</v>
      </c>
    </row>
    <row r="12811" customFormat="false" ht="15" hidden="false" customHeight="true" outlineLevel="0" collapsed="false">
      <c r="A12811" s="2" t="s">
        <v>36401</v>
      </c>
      <c r="B12811" s="2" t="s">
        <v>36402</v>
      </c>
      <c r="C12811" s="2" t="s">
        <v>48</v>
      </c>
      <c r="D12811" s="2" t="s">
        <v>148</v>
      </c>
      <c r="E12811" s="2" t="s">
        <v>10</v>
      </c>
      <c r="F12811" s="2" t="s">
        <v>28944</v>
      </c>
      <c r="G12811" s="2" t="str">
        <f aca="false">SUBSTITUTE(SUBSTITUTE(SUBSTITUTE(A12811, ".", ""), "/", ""), "-", "")</f>
        <v>02191066000131</v>
      </c>
    </row>
    <row r="12812" customFormat="false" ht="15" hidden="false" customHeight="true" outlineLevel="0" collapsed="false">
      <c r="A12812" s="2" t="s">
        <v>36403</v>
      </c>
      <c r="B12812" s="2" t="s">
        <v>36404</v>
      </c>
      <c r="C12812" s="2" t="s">
        <v>84</v>
      </c>
      <c r="D12812" s="2" t="s">
        <v>1285</v>
      </c>
      <c r="E12812" s="2" t="s">
        <v>10</v>
      </c>
      <c r="F12812" s="2" t="s">
        <v>36405</v>
      </c>
      <c r="G12812" s="2" t="str">
        <f aca="false">SUBSTITUTE(SUBSTITUTE(SUBSTITUTE(A12812, ".", ""), "/", ""), "-", "")</f>
        <v>02191167000102</v>
      </c>
    </row>
    <row r="12813" customFormat="false" ht="15" hidden="false" customHeight="true" outlineLevel="0" collapsed="false">
      <c r="A12813" s="2" t="s">
        <v>36406</v>
      </c>
      <c r="B12813" s="2" t="s">
        <v>36407</v>
      </c>
      <c r="C12813" s="2" t="s">
        <v>30</v>
      </c>
      <c r="D12813" s="2" t="s">
        <v>27230</v>
      </c>
      <c r="E12813" s="2" t="s">
        <v>10</v>
      </c>
      <c r="F12813" s="2" t="s">
        <v>28944</v>
      </c>
      <c r="G12813" s="2" t="str">
        <f aca="false">SUBSTITUTE(SUBSTITUTE(SUBSTITUTE(A12813, ".", ""), "/", ""), "-", "")</f>
        <v>02191192000196</v>
      </c>
    </row>
    <row r="12814" customFormat="false" ht="15" hidden="false" customHeight="true" outlineLevel="0" collapsed="false">
      <c r="A12814" s="2" t="s">
        <v>36408</v>
      </c>
      <c r="B12814" s="2" t="s">
        <v>36409</v>
      </c>
      <c r="C12814" s="2" t="s">
        <v>48</v>
      </c>
      <c r="D12814" s="2" t="s">
        <v>7107</v>
      </c>
      <c r="E12814" s="2" t="s">
        <v>10</v>
      </c>
      <c r="F12814" s="2" t="s">
        <v>36410</v>
      </c>
      <c r="G12814" s="2" t="str">
        <f aca="false">SUBSTITUTE(SUBSTITUTE(SUBSTITUTE(A12814, ".", ""), "/", ""), "-", "")</f>
        <v>02191264000103</v>
      </c>
    </row>
    <row r="12815" customFormat="false" ht="15" hidden="false" customHeight="true" outlineLevel="0" collapsed="false">
      <c r="A12815" s="2" t="s">
        <v>36411</v>
      </c>
      <c r="B12815" s="2" t="s">
        <v>36412</v>
      </c>
      <c r="C12815" s="2" t="s">
        <v>165</v>
      </c>
      <c r="D12815" s="2" t="s">
        <v>166</v>
      </c>
      <c r="E12815" s="2" t="s">
        <v>10</v>
      </c>
      <c r="F12815" s="2" t="s">
        <v>36413</v>
      </c>
      <c r="G12815" s="2" t="str">
        <f aca="false">SUBSTITUTE(SUBSTITUTE(SUBSTITUTE(A12815, ".", ""), "/", ""), "-", "")</f>
        <v>02191457000156</v>
      </c>
    </row>
    <row r="12816" customFormat="false" ht="15" hidden="false" customHeight="true" outlineLevel="0" collapsed="false">
      <c r="A12816" s="2" t="s">
        <v>36414</v>
      </c>
      <c r="B12816" s="2" t="s">
        <v>36415</v>
      </c>
      <c r="C12816" s="2" t="s">
        <v>30</v>
      </c>
      <c r="D12816" s="2" t="s">
        <v>1191</v>
      </c>
      <c r="E12816" s="2" t="s">
        <v>10</v>
      </c>
      <c r="F12816" s="2" t="s">
        <v>36416</v>
      </c>
      <c r="G12816" s="2" t="str">
        <f aca="false">SUBSTITUTE(SUBSTITUTE(SUBSTITUTE(A12816, ".", ""), "/", ""), "-", "")</f>
        <v>02191601000154</v>
      </c>
    </row>
    <row r="12817" customFormat="false" ht="15" hidden="false" customHeight="true" outlineLevel="0" collapsed="false">
      <c r="A12817" s="2" t="s">
        <v>36417</v>
      </c>
      <c r="B12817" s="2" t="s">
        <v>36418</v>
      </c>
      <c r="C12817" s="2" t="s">
        <v>18</v>
      </c>
      <c r="D12817" s="2" t="s">
        <v>4496</v>
      </c>
      <c r="E12817" s="2" t="s">
        <v>10</v>
      </c>
      <c r="F12817" s="2" t="s">
        <v>28944</v>
      </c>
      <c r="G12817" s="2" t="str">
        <f aca="false">SUBSTITUTE(SUBSTITUTE(SUBSTITUTE(A12817, ".", ""), "/", ""), "-", "")</f>
        <v>02191819000109</v>
      </c>
    </row>
    <row r="12818" customFormat="false" ht="15" hidden="false" customHeight="true" outlineLevel="0" collapsed="false">
      <c r="A12818" s="2" t="s">
        <v>36419</v>
      </c>
      <c r="B12818" s="2" t="s">
        <v>36420</v>
      </c>
      <c r="C12818" s="2" t="s">
        <v>8</v>
      </c>
      <c r="D12818" s="2" t="s">
        <v>1699</v>
      </c>
      <c r="E12818" s="2" t="s">
        <v>10</v>
      </c>
      <c r="F12818" s="2" t="s">
        <v>36421</v>
      </c>
      <c r="G12818" s="2" t="str">
        <f aca="false">SUBSTITUTE(SUBSTITUTE(SUBSTITUTE(A12818, ".", ""), "/", ""), "-", "")</f>
        <v>02191966000189</v>
      </c>
    </row>
    <row r="12819" customFormat="false" ht="15" hidden="false" customHeight="true" outlineLevel="0" collapsed="false">
      <c r="A12819" s="2" t="s">
        <v>36422</v>
      </c>
      <c r="B12819" s="2" t="s">
        <v>36423</v>
      </c>
      <c r="C12819" s="2" t="s">
        <v>35</v>
      </c>
      <c r="D12819" s="2" t="s">
        <v>8056</v>
      </c>
      <c r="E12819" s="2" t="s">
        <v>10</v>
      </c>
      <c r="F12819" s="2" t="s">
        <v>28944</v>
      </c>
      <c r="G12819" s="2" t="str">
        <f aca="false">SUBSTITUTE(SUBSTITUTE(SUBSTITUTE(A12819, ".", ""), "/", ""), "-", "")</f>
        <v>02192115000150</v>
      </c>
    </row>
    <row r="12820" customFormat="false" ht="15" hidden="false" customHeight="true" outlineLevel="0" collapsed="false">
      <c r="A12820" s="2" t="s">
        <v>36424</v>
      </c>
      <c r="B12820" s="2" t="s">
        <v>36425</v>
      </c>
      <c r="C12820" s="2" t="s">
        <v>48</v>
      </c>
      <c r="D12820" s="2" t="s">
        <v>17469</v>
      </c>
      <c r="E12820" s="2" t="s">
        <v>10</v>
      </c>
      <c r="F12820" s="2" t="s">
        <v>28944</v>
      </c>
      <c r="G12820" s="2" t="str">
        <f aca="false">SUBSTITUTE(SUBSTITUTE(SUBSTITUTE(A12820, ".", ""), "/", ""), "-", "")</f>
        <v>02192211000107</v>
      </c>
    </row>
    <row r="12821" customFormat="false" ht="15" hidden="false" customHeight="true" outlineLevel="0" collapsed="false">
      <c r="A12821" s="2" t="s">
        <v>36426</v>
      </c>
      <c r="B12821" s="2" t="s">
        <v>36427</v>
      </c>
      <c r="C12821" s="2" t="s">
        <v>35</v>
      </c>
      <c r="D12821" s="2" t="s">
        <v>36</v>
      </c>
      <c r="E12821" s="2" t="s">
        <v>10</v>
      </c>
      <c r="F12821" s="2" t="s">
        <v>36428</v>
      </c>
      <c r="G12821" s="2" t="str">
        <f aca="false">SUBSTITUTE(SUBSTITUTE(SUBSTITUTE(A12821, ".", ""), "/", ""), "-", "")</f>
        <v>02192242000150</v>
      </c>
    </row>
    <row r="12822" customFormat="false" ht="15" hidden="false" customHeight="true" outlineLevel="0" collapsed="false">
      <c r="A12822" s="2" t="s">
        <v>36429</v>
      </c>
      <c r="B12822" s="2" t="s">
        <v>36430</v>
      </c>
      <c r="C12822" s="2" t="s">
        <v>8</v>
      </c>
      <c r="D12822" s="2" t="s">
        <v>1246</v>
      </c>
      <c r="E12822" s="2" t="s">
        <v>10</v>
      </c>
      <c r="F12822" s="2" t="s">
        <v>28944</v>
      </c>
      <c r="G12822" s="2" t="str">
        <f aca="false">SUBSTITUTE(SUBSTITUTE(SUBSTITUTE(A12822, ".", ""), "/", ""), "-", "")</f>
        <v>02192473000163</v>
      </c>
    </row>
    <row r="12823" customFormat="false" ht="15" hidden="false" customHeight="true" outlineLevel="0" collapsed="false">
      <c r="A12823" s="2" t="s">
        <v>36431</v>
      </c>
      <c r="B12823" s="2" t="s">
        <v>36432</v>
      </c>
      <c r="C12823" s="2" t="s">
        <v>152</v>
      </c>
      <c r="D12823" s="2" t="s">
        <v>2684</v>
      </c>
      <c r="E12823" s="2" t="s">
        <v>10</v>
      </c>
      <c r="F12823" s="2" t="s">
        <v>36433</v>
      </c>
      <c r="G12823" s="2" t="str">
        <f aca="false">SUBSTITUTE(SUBSTITUTE(SUBSTITUTE(A12823, ".", ""), "/", ""), "-", "")</f>
        <v>02192675000105</v>
      </c>
    </row>
    <row r="12824" customFormat="false" ht="15" hidden="false" customHeight="true" outlineLevel="0" collapsed="false">
      <c r="A12824" s="2" t="s">
        <v>36434</v>
      </c>
      <c r="B12824" s="2" t="s">
        <v>36435</v>
      </c>
      <c r="C12824" s="2" t="s">
        <v>152</v>
      </c>
      <c r="D12824" s="2" t="s">
        <v>1464</v>
      </c>
      <c r="E12824" s="2" t="s">
        <v>10</v>
      </c>
      <c r="F12824" s="2" t="s">
        <v>36436</v>
      </c>
      <c r="G12824" s="2" t="str">
        <f aca="false">SUBSTITUTE(SUBSTITUTE(SUBSTITUTE(A12824, ".", ""), "/", ""), "-", "")</f>
        <v>02192677000102</v>
      </c>
    </row>
    <row r="12825" customFormat="false" ht="15" hidden="false" customHeight="true" outlineLevel="0" collapsed="false">
      <c r="A12825" s="2" t="s">
        <v>36437</v>
      </c>
      <c r="B12825" s="2" t="s">
        <v>36438</v>
      </c>
      <c r="C12825" s="2" t="s">
        <v>48</v>
      </c>
      <c r="D12825" s="2" t="s">
        <v>2412</v>
      </c>
      <c r="E12825" s="2" t="s">
        <v>10</v>
      </c>
      <c r="F12825" s="2" t="s">
        <v>28944</v>
      </c>
      <c r="G12825" s="2" t="str">
        <f aca="false">SUBSTITUTE(SUBSTITUTE(SUBSTITUTE(A12825, ".", ""), "/", ""), "-", "")</f>
        <v>02192772000106</v>
      </c>
    </row>
    <row r="12826" customFormat="false" ht="15" hidden="false" customHeight="true" outlineLevel="0" collapsed="false">
      <c r="A12826" s="2" t="s">
        <v>36439</v>
      </c>
      <c r="B12826" s="2" t="s">
        <v>36440</v>
      </c>
      <c r="C12826" s="2" t="s">
        <v>8</v>
      </c>
      <c r="D12826" s="2" t="s">
        <v>134</v>
      </c>
      <c r="E12826" s="2" t="s">
        <v>10</v>
      </c>
      <c r="F12826" s="2" t="s">
        <v>28944</v>
      </c>
      <c r="G12826" s="2" t="str">
        <f aca="false">SUBSTITUTE(SUBSTITUTE(SUBSTITUTE(A12826, ".", ""), "/", ""), "-", "")</f>
        <v>02192857000186</v>
      </c>
    </row>
    <row r="12827" customFormat="false" ht="15" hidden="false" customHeight="true" outlineLevel="0" collapsed="false">
      <c r="A12827" s="2" t="s">
        <v>36441</v>
      </c>
      <c r="B12827" s="2" t="s">
        <v>36442</v>
      </c>
      <c r="C12827" s="2" t="s">
        <v>963</v>
      </c>
      <c r="D12827" s="2" t="s">
        <v>1340</v>
      </c>
      <c r="E12827" s="2" t="s">
        <v>10</v>
      </c>
      <c r="F12827" s="2" t="s">
        <v>36443</v>
      </c>
      <c r="G12827" s="2" t="str">
        <f aca="false">SUBSTITUTE(SUBSTITUTE(SUBSTITUTE(A12827, ".", ""), "/", ""), "-", "")</f>
        <v>02192932000109</v>
      </c>
    </row>
    <row r="12828" customFormat="false" ht="15" hidden="false" customHeight="true" outlineLevel="0" collapsed="false">
      <c r="A12828" s="2" t="s">
        <v>36444</v>
      </c>
      <c r="B12828" s="2" t="s">
        <v>36445</v>
      </c>
      <c r="C12828" s="2" t="s">
        <v>18</v>
      </c>
      <c r="D12828" s="2" t="s">
        <v>19908</v>
      </c>
      <c r="E12828" s="2" t="s">
        <v>10</v>
      </c>
      <c r="F12828" s="2" t="s">
        <v>36446</v>
      </c>
      <c r="G12828" s="2" t="str">
        <f aca="false">SUBSTITUTE(SUBSTITUTE(SUBSTITUTE(A12828, ".", ""), "/", ""), "-", "")</f>
        <v>02193012000105</v>
      </c>
    </row>
    <row r="12829" customFormat="false" ht="15" hidden="false" customHeight="true" outlineLevel="0" collapsed="false">
      <c r="A12829" s="2" t="s">
        <v>36447</v>
      </c>
      <c r="B12829" s="2" t="s">
        <v>36448</v>
      </c>
      <c r="C12829" s="2" t="s">
        <v>48</v>
      </c>
      <c r="D12829" s="2" t="s">
        <v>322</v>
      </c>
      <c r="E12829" s="2" t="s">
        <v>10</v>
      </c>
      <c r="F12829" s="2" t="s">
        <v>36449</v>
      </c>
      <c r="G12829" s="2" t="str">
        <f aca="false">SUBSTITUTE(SUBSTITUTE(SUBSTITUTE(A12829, ".", ""), "/", ""), "-", "")</f>
        <v>02193039000106</v>
      </c>
    </row>
    <row r="12830" customFormat="false" ht="15" hidden="false" customHeight="true" outlineLevel="0" collapsed="false">
      <c r="A12830" s="2" t="s">
        <v>36450</v>
      </c>
      <c r="B12830" s="2" t="s">
        <v>36451</v>
      </c>
      <c r="C12830" s="2" t="s">
        <v>48</v>
      </c>
      <c r="D12830" s="2" t="s">
        <v>148</v>
      </c>
      <c r="E12830" s="2" t="s">
        <v>10</v>
      </c>
      <c r="F12830" s="2" t="s">
        <v>36452</v>
      </c>
      <c r="G12830" s="2" t="str">
        <f aca="false">SUBSTITUTE(SUBSTITUTE(SUBSTITUTE(A12830, ".", ""), "/", ""), "-", "")</f>
        <v>02193054000146</v>
      </c>
    </row>
    <row r="12831" customFormat="false" ht="15" hidden="false" customHeight="true" outlineLevel="0" collapsed="false">
      <c r="A12831" s="2" t="s">
        <v>36453</v>
      </c>
      <c r="B12831" s="2" t="s">
        <v>36454</v>
      </c>
      <c r="C12831" s="2" t="s">
        <v>35</v>
      </c>
      <c r="D12831" s="2" t="s">
        <v>36</v>
      </c>
      <c r="E12831" s="2" t="s">
        <v>10</v>
      </c>
      <c r="F12831" s="2" t="s">
        <v>28944</v>
      </c>
      <c r="G12831" s="2" t="str">
        <f aca="false">SUBSTITUTE(SUBSTITUTE(SUBSTITUTE(A12831, ".", ""), "/", ""), "-", "")</f>
        <v>02193750000152</v>
      </c>
    </row>
    <row r="12832" customFormat="false" ht="15" hidden="false" customHeight="true" outlineLevel="0" collapsed="false">
      <c r="A12832" s="2" t="s">
        <v>36455</v>
      </c>
      <c r="B12832" s="2" t="s">
        <v>36456</v>
      </c>
      <c r="C12832" s="2" t="s">
        <v>152</v>
      </c>
      <c r="D12832" s="2" t="s">
        <v>816</v>
      </c>
      <c r="E12832" s="2" t="s">
        <v>10</v>
      </c>
      <c r="F12832" s="2" t="s">
        <v>36457</v>
      </c>
      <c r="G12832" s="2" t="str">
        <f aca="false">SUBSTITUTE(SUBSTITUTE(SUBSTITUTE(A12832, ".", ""), "/", ""), "-", "")</f>
        <v>02194017000152</v>
      </c>
    </row>
    <row r="12833" customFormat="false" ht="15" hidden="false" customHeight="true" outlineLevel="0" collapsed="false">
      <c r="A12833" s="2" t="s">
        <v>36458</v>
      </c>
      <c r="B12833" s="2" t="s">
        <v>36459</v>
      </c>
      <c r="C12833" s="2" t="s">
        <v>152</v>
      </c>
      <c r="D12833" s="2" t="s">
        <v>517</v>
      </c>
      <c r="E12833" s="2" t="s">
        <v>10</v>
      </c>
      <c r="F12833" s="2" t="s">
        <v>36460</v>
      </c>
      <c r="G12833" s="2" t="str">
        <f aca="false">SUBSTITUTE(SUBSTITUTE(SUBSTITUTE(A12833, ".", ""), "/", ""), "-", "")</f>
        <v>02194201000100</v>
      </c>
    </row>
    <row r="12834" customFormat="false" ht="15" hidden="false" customHeight="true" outlineLevel="0" collapsed="false">
      <c r="A12834" s="2" t="s">
        <v>36461</v>
      </c>
      <c r="B12834" s="2" t="s">
        <v>36462</v>
      </c>
      <c r="C12834" s="2" t="s">
        <v>93</v>
      </c>
      <c r="D12834" s="2" t="s">
        <v>94</v>
      </c>
      <c r="E12834" s="2" t="s">
        <v>10</v>
      </c>
      <c r="F12834" s="2" t="s">
        <v>36463</v>
      </c>
      <c r="G12834" s="2" t="str">
        <f aca="false">SUBSTITUTE(SUBSTITUTE(SUBSTITUTE(A12834, ".", ""), "/", ""), "-", "")</f>
        <v>02194289000152</v>
      </c>
    </row>
    <row r="12835" customFormat="false" ht="15" hidden="false" customHeight="true" outlineLevel="0" collapsed="false">
      <c r="A12835" s="2" t="s">
        <v>36464</v>
      </c>
      <c r="B12835" s="2" t="s">
        <v>36465</v>
      </c>
      <c r="C12835" s="2" t="s">
        <v>98</v>
      </c>
      <c r="D12835" s="2" t="s">
        <v>7066</v>
      </c>
      <c r="E12835" s="2" t="s">
        <v>10</v>
      </c>
      <c r="F12835" s="2" t="s">
        <v>36466</v>
      </c>
      <c r="G12835" s="2" t="str">
        <f aca="false">SUBSTITUTE(SUBSTITUTE(SUBSTITUTE(A12835, ".", ""), "/", ""), "-", "")</f>
        <v>02194338000157</v>
      </c>
    </row>
    <row r="12836" customFormat="false" ht="15" hidden="false" customHeight="true" outlineLevel="0" collapsed="false">
      <c r="A12836" s="2" t="s">
        <v>36467</v>
      </c>
      <c r="B12836" s="2" t="s">
        <v>36468</v>
      </c>
      <c r="C12836" s="2" t="s">
        <v>48</v>
      </c>
      <c r="D12836" s="2" t="s">
        <v>3275</v>
      </c>
      <c r="E12836" s="2" t="s">
        <v>10</v>
      </c>
      <c r="F12836" s="2" t="s">
        <v>36469</v>
      </c>
      <c r="G12836" s="2" t="str">
        <f aca="false">SUBSTITUTE(SUBSTITUTE(SUBSTITUTE(A12836, ".", ""), "/", ""), "-", "")</f>
        <v>02194521000152</v>
      </c>
    </row>
    <row r="12837" customFormat="false" ht="15" hidden="false" customHeight="true" outlineLevel="0" collapsed="false">
      <c r="A12837" s="2" t="s">
        <v>36470</v>
      </c>
      <c r="B12837" s="2" t="s">
        <v>36471</v>
      </c>
      <c r="C12837" s="2" t="s">
        <v>48</v>
      </c>
      <c r="D12837" s="2" t="s">
        <v>148</v>
      </c>
      <c r="E12837" s="2" t="s">
        <v>10</v>
      </c>
      <c r="F12837" s="2" t="s">
        <v>36472</v>
      </c>
      <c r="G12837" s="2" t="str">
        <f aca="false">SUBSTITUTE(SUBSTITUTE(SUBSTITUTE(A12837, ".", ""), "/", ""), "-", "")</f>
        <v>02194588000197</v>
      </c>
    </row>
    <row r="12838" customFormat="false" ht="15" hidden="false" customHeight="true" outlineLevel="0" collapsed="false">
      <c r="A12838" s="2" t="s">
        <v>36473</v>
      </c>
      <c r="B12838" s="2" t="s">
        <v>36474</v>
      </c>
      <c r="C12838" s="2" t="s">
        <v>873</v>
      </c>
      <c r="D12838" s="2" t="s">
        <v>1506</v>
      </c>
      <c r="E12838" s="2" t="s">
        <v>10</v>
      </c>
      <c r="F12838" s="2" t="s">
        <v>36475</v>
      </c>
      <c r="G12838" s="2" t="str">
        <f aca="false">SUBSTITUTE(SUBSTITUTE(SUBSTITUTE(A12838, ".", ""), "/", ""), "-", "")</f>
        <v>02194685000180</v>
      </c>
    </row>
    <row r="12839" customFormat="false" ht="15" hidden="false" customHeight="true" outlineLevel="0" collapsed="false">
      <c r="A12839" s="2" t="s">
        <v>36476</v>
      </c>
      <c r="B12839" s="2" t="s">
        <v>36477</v>
      </c>
      <c r="C12839" s="2" t="s">
        <v>152</v>
      </c>
      <c r="D12839" s="2" t="s">
        <v>36478</v>
      </c>
      <c r="E12839" s="2" t="s">
        <v>10</v>
      </c>
      <c r="F12839" s="2" t="s">
        <v>28944</v>
      </c>
      <c r="G12839" s="2" t="str">
        <f aca="false">SUBSTITUTE(SUBSTITUTE(SUBSTITUTE(A12839, ".", ""), "/", ""), "-", "")</f>
        <v>02194780000183</v>
      </c>
    </row>
    <row r="12840" customFormat="false" ht="15" hidden="false" customHeight="true" outlineLevel="0" collapsed="false">
      <c r="A12840" s="2" t="s">
        <v>36479</v>
      </c>
      <c r="B12840" s="2" t="s">
        <v>36480</v>
      </c>
      <c r="C12840" s="2" t="s">
        <v>84</v>
      </c>
      <c r="D12840" s="2" t="s">
        <v>1945</v>
      </c>
      <c r="E12840" s="2" t="s">
        <v>10</v>
      </c>
      <c r="F12840" s="2" t="s">
        <v>36481</v>
      </c>
      <c r="G12840" s="2" t="str">
        <f aca="false">SUBSTITUTE(SUBSTITUTE(SUBSTITUTE(A12840, ".", ""), "/", ""), "-", "")</f>
        <v>02194870000174</v>
      </c>
    </row>
    <row r="12841" customFormat="false" ht="15" hidden="false" customHeight="true" outlineLevel="0" collapsed="false">
      <c r="A12841" s="2" t="s">
        <v>36482</v>
      </c>
      <c r="B12841" s="2" t="s">
        <v>36483</v>
      </c>
      <c r="C12841" s="2" t="s">
        <v>48</v>
      </c>
      <c r="D12841" s="2" t="s">
        <v>148</v>
      </c>
      <c r="E12841" s="2" t="s">
        <v>10</v>
      </c>
      <c r="F12841" s="2" t="s">
        <v>36484</v>
      </c>
      <c r="G12841" s="2" t="str">
        <f aca="false">SUBSTITUTE(SUBSTITUTE(SUBSTITUTE(A12841, ".", ""), "/", ""), "-", "")</f>
        <v>02195059000108</v>
      </c>
    </row>
    <row r="12842" customFormat="false" ht="15" hidden="false" customHeight="true" outlineLevel="0" collapsed="false">
      <c r="A12842" s="2" t="s">
        <v>36485</v>
      </c>
      <c r="B12842" s="2" t="s">
        <v>36486</v>
      </c>
      <c r="C12842" s="2" t="s">
        <v>93</v>
      </c>
      <c r="D12842" s="2" t="s">
        <v>6658</v>
      </c>
      <c r="E12842" s="2" t="s">
        <v>10</v>
      </c>
      <c r="F12842" s="2" t="s">
        <v>36487</v>
      </c>
      <c r="G12842" s="2" t="str">
        <f aca="false">SUBSTITUTE(SUBSTITUTE(SUBSTITUTE(A12842, ".", ""), "/", ""), "-", "")</f>
        <v>02195068000107</v>
      </c>
    </row>
    <row r="12843" customFormat="false" ht="15" hidden="false" customHeight="true" outlineLevel="0" collapsed="false">
      <c r="A12843" s="2" t="s">
        <v>36488</v>
      </c>
      <c r="B12843" s="2" t="s">
        <v>36489</v>
      </c>
      <c r="C12843" s="2" t="s">
        <v>48</v>
      </c>
      <c r="D12843" s="2" t="s">
        <v>148</v>
      </c>
      <c r="E12843" s="2" t="s">
        <v>10</v>
      </c>
      <c r="F12843" s="2" t="s">
        <v>36490</v>
      </c>
      <c r="G12843" s="2" t="str">
        <f aca="false">SUBSTITUTE(SUBSTITUTE(SUBSTITUTE(A12843, ".", ""), "/", ""), "-", "")</f>
        <v>02195380000192</v>
      </c>
    </row>
    <row r="12844" customFormat="false" ht="15" hidden="false" customHeight="true" outlineLevel="0" collapsed="false">
      <c r="A12844" s="2" t="s">
        <v>36491</v>
      </c>
      <c r="B12844" s="2" t="s">
        <v>36492</v>
      </c>
      <c r="C12844" s="2" t="s">
        <v>48</v>
      </c>
      <c r="D12844" s="2" t="s">
        <v>322</v>
      </c>
      <c r="E12844" s="2" t="s">
        <v>10</v>
      </c>
      <c r="F12844" s="2" t="s">
        <v>36493</v>
      </c>
      <c r="G12844" s="2" t="str">
        <f aca="false">SUBSTITUTE(SUBSTITUTE(SUBSTITUTE(A12844, ".", ""), "/", ""), "-", "")</f>
        <v>02195445000108</v>
      </c>
    </row>
    <row r="12845" customFormat="false" ht="15" hidden="false" customHeight="true" outlineLevel="0" collapsed="false">
      <c r="A12845" s="2" t="s">
        <v>36494</v>
      </c>
      <c r="B12845" s="2" t="s">
        <v>36495</v>
      </c>
      <c r="C12845" s="2" t="s">
        <v>8</v>
      </c>
      <c r="D12845" s="2" t="s">
        <v>5705</v>
      </c>
      <c r="E12845" s="2" t="s">
        <v>10</v>
      </c>
      <c r="F12845" s="2" t="s">
        <v>28944</v>
      </c>
      <c r="G12845" s="2" t="str">
        <f aca="false">SUBSTITUTE(SUBSTITUTE(SUBSTITUTE(A12845, ".", ""), "/", ""), "-", "")</f>
        <v>02195482000108</v>
      </c>
    </row>
    <row r="12846" customFormat="false" ht="15" hidden="false" customHeight="true" outlineLevel="0" collapsed="false">
      <c r="A12846" s="2" t="s">
        <v>36496</v>
      </c>
      <c r="B12846" s="2" t="s">
        <v>36497</v>
      </c>
      <c r="C12846" s="2" t="s">
        <v>30</v>
      </c>
      <c r="D12846" s="2" t="s">
        <v>1656</v>
      </c>
      <c r="E12846" s="2" t="s">
        <v>10</v>
      </c>
      <c r="F12846" s="2" t="s">
        <v>36498</v>
      </c>
      <c r="G12846" s="2" t="str">
        <f aca="false">SUBSTITUTE(SUBSTITUTE(SUBSTITUTE(A12846, ".", ""), "/", ""), "-", "")</f>
        <v>02195554000117</v>
      </c>
    </row>
    <row r="12847" customFormat="false" ht="15" hidden="false" customHeight="true" outlineLevel="0" collapsed="false">
      <c r="A12847" s="2" t="s">
        <v>36499</v>
      </c>
      <c r="B12847" s="2" t="s">
        <v>36500</v>
      </c>
      <c r="C12847" s="2" t="s">
        <v>48</v>
      </c>
      <c r="D12847" s="2" t="s">
        <v>229</v>
      </c>
      <c r="E12847" s="2" t="s">
        <v>10</v>
      </c>
      <c r="F12847" s="2" t="s">
        <v>36501</v>
      </c>
      <c r="G12847" s="2" t="str">
        <f aca="false">SUBSTITUTE(SUBSTITUTE(SUBSTITUTE(A12847, ".", ""), "/", ""), "-", "")</f>
        <v>02195920000138</v>
      </c>
    </row>
    <row r="12848" customFormat="false" ht="15" hidden="false" customHeight="true" outlineLevel="0" collapsed="false">
      <c r="A12848" s="2" t="s">
        <v>36502</v>
      </c>
      <c r="B12848" s="2" t="s">
        <v>36503</v>
      </c>
      <c r="C12848" s="2" t="s">
        <v>152</v>
      </c>
      <c r="D12848" s="2" t="s">
        <v>517</v>
      </c>
      <c r="E12848" s="2" t="s">
        <v>10</v>
      </c>
      <c r="F12848" s="2" t="s">
        <v>36504</v>
      </c>
      <c r="G12848" s="2" t="str">
        <f aca="false">SUBSTITUTE(SUBSTITUTE(SUBSTITUTE(A12848, ".", ""), "/", ""), "-", "")</f>
        <v>02196207000109</v>
      </c>
    </row>
    <row r="12849" customFormat="false" ht="15" hidden="false" customHeight="true" outlineLevel="0" collapsed="false">
      <c r="A12849" s="2" t="s">
        <v>36505</v>
      </c>
      <c r="B12849" s="2" t="s">
        <v>36506</v>
      </c>
      <c r="C12849" s="2" t="s">
        <v>48</v>
      </c>
      <c r="D12849" s="2" t="s">
        <v>148</v>
      </c>
      <c r="E12849" s="2" t="s">
        <v>10</v>
      </c>
      <c r="F12849" s="2" t="s">
        <v>36507</v>
      </c>
      <c r="G12849" s="2" t="str">
        <f aca="false">SUBSTITUTE(SUBSTITUTE(SUBSTITUTE(A12849, ".", ""), "/", ""), "-", "")</f>
        <v>02196351000145</v>
      </c>
    </row>
    <row r="12850" customFormat="false" ht="15" hidden="false" customHeight="true" outlineLevel="0" collapsed="false">
      <c r="A12850" s="2" t="s">
        <v>36508</v>
      </c>
      <c r="B12850" s="2" t="s">
        <v>36509</v>
      </c>
      <c r="C12850" s="2" t="s">
        <v>152</v>
      </c>
      <c r="D12850" s="2" t="s">
        <v>816</v>
      </c>
      <c r="E12850" s="2" t="s">
        <v>10</v>
      </c>
      <c r="F12850" s="2" t="s">
        <v>28944</v>
      </c>
      <c r="G12850" s="2" t="str">
        <f aca="false">SUBSTITUTE(SUBSTITUTE(SUBSTITUTE(A12850, ".", ""), "/", ""), "-", "")</f>
        <v>02196400000140</v>
      </c>
    </row>
    <row r="12851" customFormat="false" ht="15" hidden="false" customHeight="true" outlineLevel="0" collapsed="false">
      <c r="A12851" s="2" t="s">
        <v>36510</v>
      </c>
      <c r="B12851" s="2" t="s">
        <v>36511</v>
      </c>
      <c r="C12851" s="2" t="s">
        <v>48</v>
      </c>
      <c r="D12851" s="2" t="s">
        <v>229</v>
      </c>
      <c r="E12851" s="2" t="s">
        <v>10</v>
      </c>
      <c r="F12851" s="2" t="s">
        <v>36512</v>
      </c>
      <c r="G12851" s="2" t="str">
        <f aca="false">SUBSTITUTE(SUBSTITUTE(SUBSTITUTE(A12851, ".", ""), "/", ""), "-", "")</f>
        <v>02196466000130</v>
      </c>
    </row>
    <row r="12852" customFormat="false" ht="15" hidden="false" customHeight="true" outlineLevel="0" collapsed="false">
      <c r="A12852" s="2" t="s">
        <v>36513</v>
      </c>
      <c r="B12852" s="2" t="s">
        <v>36514</v>
      </c>
      <c r="C12852" s="2" t="s">
        <v>48</v>
      </c>
      <c r="D12852" s="2" t="s">
        <v>19269</v>
      </c>
      <c r="E12852" s="2" t="s">
        <v>10</v>
      </c>
      <c r="F12852" s="2" t="s">
        <v>36515</v>
      </c>
      <c r="G12852" s="2" t="str">
        <f aca="false">SUBSTITUTE(SUBSTITUTE(SUBSTITUTE(A12852, ".", ""), "/", ""), "-", "")</f>
        <v>02196623000107</v>
      </c>
    </row>
    <row r="12853" customFormat="false" ht="15" hidden="false" customHeight="true" outlineLevel="0" collapsed="false">
      <c r="A12853" s="2" t="s">
        <v>36516</v>
      </c>
      <c r="B12853" s="2" t="s">
        <v>36517</v>
      </c>
      <c r="C12853" s="2" t="s">
        <v>93</v>
      </c>
      <c r="D12853" s="2" t="s">
        <v>2064</v>
      </c>
      <c r="E12853" s="2" t="s">
        <v>10</v>
      </c>
      <c r="F12853" s="2" t="s">
        <v>36518</v>
      </c>
      <c r="G12853" s="2" t="str">
        <f aca="false">SUBSTITUTE(SUBSTITUTE(SUBSTITUTE(A12853, ".", ""), "/", ""), "-", "")</f>
        <v>02196687000108</v>
      </c>
    </row>
    <row r="12854" customFormat="false" ht="15" hidden="false" customHeight="true" outlineLevel="0" collapsed="false">
      <c r="A12854" s="2" t="s">
        <v>36519</v>
      </c>
      <c r="B12854" s="2" t="s">
        <v>36520</v>
      </c>
      <c r="C12854" s="2" t="s">
        <v>93</v>
      </c>
      <c r="D12854" s="2" t="s">
        <v>94</v>
      </c>
      <c r="E12854" s="2" t="s">
        <v>10</v>
      </c>
      <c r="F12854" s="2" t="s">
        <v>36521</v>
      </c>
      <c r="G12854" s="2" t="str">
        <f aca="false">SUBSTITUTE(SUBSTITUTE(SUBSTITUTE(A12854, ".", ""), "/", ""), "-", "")</f>
        <v>02196709000130</v>
      </c>
    </row>
    <row r="12855" customFormat="false" ht="15" hidden="false" customHeight="true" outlineLevel="0" collapsed="false">
      <c r="A12855" s="2" t="s">
        <v>36522</v>
      </c>
      <c r="B12855" s="2" t="s">
        <v>36523</v>
      </c>
      <c r="C12855" s="2" t="s">
        <v>93</v>
      </c>
      <c r="D12855" s="2" t="s">
        <v>36524</v>
      </c>
      <c r="E12855" s="2" t="s">
        <v>10</v>
      </c>
      <c r="F12855" s="2" t="s">
        <v>13167</v>
      </c>
      <c r="G12855" s="2" t="str">
        <f aca="false">SUBSTITUTE(SUBSTITUTE(SUBSTITUTE(A12855, ".", ""), "/", ""), "-", "")</f>
        <v>02197148000789</v>
      </c>
    </row>
    <row r="12856" customFormat="false" ht="15" hidden="false" customHeight="true" outlineLevel="0" collapsed="false">
      <c r="A12856" s="2" t="s">
        <v>36525</v>
      </c>
      <c r="B12856" s="2" t="s">
        <v>36526</v>
      </c>
      <c r="C12856" s="2" t="s">
        <v>48</v>
      </c>
      <c r="D12856" s="2" t="s">
        <v>286</v>
      </c>
      <c r="E12856" s="2" t="s">
        <v>10</v>
      </c>
      <c r="F12856" s="2" t="s">
        <v>36527</v>
      </c>
      <c r="G12856" s="2" t="str">
        <f aca="false">SUBSTITUTE(SUBSTITUTE(SUBSTITUTE(A12856, ".", ""), "/", ""), "-", "")</f>
        <v>02197569000114</v>
      </c>
    </row>
    <row r="12857" customFormat="false" ht="15" hidden="false" customHeight="true" outlineLevel="0" collapsed="false">
      <c r="A12857" s="2" t="s">
        <v>36528</v>
      </c>
      <c r="B12857" s="2" t="s">
        <v>36529</v>
      </c>
      <c r="C12857" s="2" t="s">
        <v>8</v>
      </c>
      <c r="D12857" s="2" t="s">
        <v>17309</v>
      </c>
      <c r="E12857" s="2" t="s">
        <v>10</v>
      </c>
      <c r="F12857" s="2" t="s">
        <v>36530</v>
      </c>
      <c r="G12857" s="2" t="str">
        <f aca="false">SUBSTITUTE(SUBSTITUTE(SUBSTITUTE(A12857, ".", ""), "/", ""), "-", "")</f>
        <v>02197752000110</v>
      </c>
    </row>
    <row r="12858" customFormat="false" ht="15" hidden="false" customHeight="true" outlineLevel="0" collapsed="false">
      <c r="A12858" s="2" t="s">
        <v>36531</v>
      </c>
      <c r="B12858" s="2" t="s">
        <v>36532</v>
      </c>
      <c r="C12858" s="2" t="s">
        <v>48</v>
      </c>
      <c r="D12858" s="2" t="s">
        <v>8441</v>
      </c>
      <c r="E12858" s="2" t="s">
        <v>10</v>
      </c>
      <c r="F12858" s="2" t="s">
        <v>36533</v>
      </c>
      <c r="G12858" s="2" t="str">
        <f aca="false">SUBSTITUTE(SUBSTITUTE(SUBSTITUTE(A12858, ".", ""), "/", ""), "-", "")</f>
        <v>02197891000305</v>
      </c>
    </row>
    <row r="12859" customFormat="false" ht="15" hidden="false" customHeight="true" outlineLevel="0" collapsed="false">
      <c r="A12859" s="2" t="s">
        <v>36534</v>
      </c>
      <c r="B12859" s="2" t="s">
        <v>36535</v>
      </c>
      <c r="C12859" s="2" t="s">
        <v>48</v>
      </c>
      <c r="D12859" s="2" t="s">
        <v>728</v>
      </c>
      <c r="E12859" s="2" t="s">
        <v>10</v>
      </c>
      <c r="F12859" s="2" t="s">
        <v>36536</v>
      </c>
      <c r="G12859" s="2" t="str">
        <f aca="false">SUBSTITUTE(SUBSTITUTE(SUBSTITUTE(A12859, ".", ""), "/", ""), "-", "")</f>
        <v>02198214000140</v>
      </c>
    </row>
    <row r="12860" customFormat="false" ht="15" hidden="false" customHeight="true" outlineLevel="0" collapsed="false">
      <c r="A12860" s="2" t="s">
        <v>36537</v>
      </c>
      <c r="B12860" s="2" t="s">
        <v>36538</v>
      </c>
      <c r="C12860" s="2" t="s">
        <v>48</v>
      </c>
      <c r="D12860" s="2" t="s">
        <v>580</v>
      </c>
      <c r="E12860" s="2" t="s">
        <v>10</v>
      </c>
      <c r="F12860" s="2" t="s">
        <v>36539</v>
      </c>
      <c r="G12860" s="2" t="str">
        <f aca="false">SUBSTITUTE(SUBSTITUTE(SUBSTITUTE(A12860, ".", ""), "/", ""), "-", "")</f>
        <v>02198452000155</v>
      </c>
    </row>
    <row r="12861" customFormat="false" ht="15" hidden="false" customHeight="true" outlineLevel="0" collapsed="false">
      <c r="A12861" s="2" t="s">
        <v>36540</v>
      </c>
      <c r="B12861" s="2" t="s">
        <v>36541</v>
      </c>
      <c r="C12861" s="2" t="s">
        <v>18</v>
      </c>
      <c r="D12861" s="2" t="s">
        <v>74</v>
      </c>
      <c r="E12861" s="2" t="s">
        <v>10</v>
      </c>
      <c r="F12861" s="2" t="s">
        <v>36542</v>
      </c>
      <c r="G12861" s="2" t="str">
        <f aca="false">SUBSTITUTE(SUBSTITUTE(SUBSTITUTE(A12861, ".", ""), "/", ""), "-", "")</f>
        <v>02198586000176</v>
      </c>
    </row>
    <row r="12862" customFormat="false" ht="15" hidden="false" customHeight="true" outlineLevel="0" collapsed="false">
      <c r="A12862" s="2" t="s">
        <v>36543</v>
      </c>
      <c r="B12862" s="2" t="s">
        <v>36544</v>
      </c>
      <c r="C12862" s="2" t="s">
        <v>48</v>
      </c>
      <c r="D12862" s="2" t="s">
        <v>148</v>
      </c>
      <c r="E12862" s="2" t="s">
        <v>10</v>
      </c>
      <c r="F12862" s="2" t="s">
        <v>36545</v>
      </c>
      <c r="G12862" s="2" t="str">
        <f aca="false">SUBSTITUTE(SUBSTITUTE(SUBSTITUTE(A12862, ".", ""), "/", ""), "-", "")</f>
        <v>02198775000149</v>
      </c>
    </row>
    <row r="12863" customFormat="false" ht="15" hidden="false" customHeight="true" outlineLevel="0" collapsed="false">
      <c r="A12863" s="2" t="s">
        <v>36546</v>
      </c>
      <c r="B12863" s="2" t="s">
        <v>36547</v>
      </c>
      <c r="C12863" s="2" t="s">
        <v>93</v>
      </c>
      <c r="D12863" s="2" t="s">
        <v>14272</v>
      </c>
      <c r="E12863" s="2" t="s">
        <v>10</v>
      </c>
      <c r="F12863" s="2" t="s">
        <v>28944</v>
      </c>
      <c r="G12863" s="2" t="str">
        <f aca="false">SUBSTITUTE(SUBSTITUTE(SUBSTITUTE(A12863, ".", ""), "/", ""), "-", "")</f>
        <v>02198833000134</v>
      </c>
    </row>
    <row r="12864" customFormat="false" ht="15" hidden="false" customHeight="true" outlineLevel="0" collapsed="false">
      <c r="A12864" s="2" t="s">
        <v>36548</v>
      </c>
      <c r="B12864" s="2" t="s">
        <v>36549</v>
      </c>
      <c r="C12864" s="2" t="s">
        <v>3238</v>
      </c>
      <c r="D12864" s="2" t="s">
        <v>36550</v>
      </c>
      <c r="E12864" s="2" t="s">
        <v>10</v>
      </c>
      <c r="F12864" s="2" t="s">
        <v>28944</v>
      </c>
      <c r="G12864" s="2" t="str">
        <f aca="false">SUBSTITUTE(SUBSTITUTE(SUBSTITUTE(A12864, ".", ""), "/", ""), "-", "")</f>
        <v>02198905000143</v>
      </c>
    </row>
    <row r="12865" customFormat="false" ht="15" hidden="false" customHeight="true" outlineLevel="0" collapsed="false">
      <c r="A12865" s="2" t="s">
        <v>36551</v>
      </c>
      <c r="B12865" s="2" t="s">
        <v>36552</v>
      </c>
      <c r="C12865" s="2" t="s">
        <v>35</v>
      </c>
      <c r="D12865" s="2" t="s">
        <v>1638</v>
      </c>
      <c r="E12865" s="2" t="s">
        <v>10</v>
      </c>
      <c r="F12865" s="2" t="s">
        <v>28944</v>
      </c>
      <c r="G12865" s="2" t="str">
        <f aca="false">SUBSTITUTE(SUBSTITUTE(SUBSTITUTE(A12865, ".", ""), "/", ""), "-", "")</f>
        <v>02198937000149</v>
      </c>
    </row>
    <row r="12866" customFormat="false" ht="15" hidden="false" customHeight="true" outlineLevel="0" collapsed="false">
      <c r="A12866" s="2" t="s">
        <v>36553</v>
      </c>
      <c r="B12866" s="2" t="s">
        <v>36554</v>
      </c>
      <c r="C12866" s="2" t="s">
        <v>48</v>
      </c>
      <c r="D12866" s="2" t="s">
        <v>426</v>
      </c>
      <c r="E12866" s="2" t="s">
        <v>10</v>
      </c>
      <c r="F12866" s="2" t="s">
        <v>28944</v>
      </c>
      <c r="G12866" s="2" t="str">
        <f aca="false">SUBSTITUTE(SUBSTITUTE(SUBSTITUTE(A12866, ".", ""), "/", ""), "-", "")</f>
        <v>02199067000122</v>
      </c>
    </row>
    <row r="12867" customFormat="false" ht="15" hidden="false" customHeight="true" outlineLevel="0" collapsed="false">
      <c r="A12867" s="2" t="s">
        <v>36555</v>
      </c>
      <c r="B12867" s="2" t="s">
        <v>36556</v>
      </c>
      <c r="C12867" s="2" t="s">
        <v>873</v>
      </c>
      <c r="D12867" s="2" t="s">
        <v>1171</v>
      </c>
      <c r="E12867" s="2" t="s">
        <v>10</v>
      </c>
      <c r="F12867" s="2" t="s">
        <v>36557</v>
      </c>
      <c r="G12867" s="2" t="str">
        <f aca="false">SUBSTITUTE(SUBSTITUTE(SUBSTITUTE(A12867, ".", ""), "/", ""), "-", "")</f>
        <v>02199125000118</v>
      </c>
    </row>
    <row r="12868" customFormat="false" ht="15" hidden="false" customHeight="true" outlineLevel="0" collapsed="false">
      <c r="A12868" s="2" t="s">
        <v>36558</v>
      </c>
      <c r="B12868" s="2" t="s">
        <v>36559</v>
      </c>
      <c r="C12868" s="2" t="s">
        <v>3238</v>
      </c>
      <c r="D12868" s="2" t="s">
        <v>3239</v>
      </c>
      <c r="E12868" s="2" t="s">
        <v>10</v>
      </c>
      <c r="F12868" s="2" t="s">
        <v>36560</v>
      </c>
      <c r="G12868" s="2" t="str">
        <f aca="false">SUBSTITUTE(SUBSTITUTE(SUBSTITUTE(A12868, ".", ""), "/", ""), "-", "")</f>
        <v>02199192000132</v>
      </c>
    </row>
    <row r="12869" customFormat="false" ht="15" hidden="false" customHeight="true" outlineLevel="0" collapsed="false">
      <c r="A12869" s="2" t="s">
        <v>36561</v>
      </c>
      <c r="B12869" s="2" t="s">
        <v>36562</v>
      </c>
      <c r="C12869" s="2" t="s">
        <v>35</v>
      </c>
      <c r="D12869" s="2" t="s">
        <v>1202</v>
      </c>
      <c r="E12869" s="2" t="s">
        <v>10</v>
      </c>
      <c r="F12869" s="2" t="s">
        <v>7668</v>
      </c>
      <c r="G12869" s="2" t="str">
        <f aca="false">SUBSTITUTE(SUBSTITUTE(SUBSTITUTE(A12869, ".", ""), "/", ""), "-", "")</f>
        <v>02199272000198</v>
      </c>
    </row>
    <row r="12870" customFormat="false" ht="15" hidden="false" customHeight="true" outlineLevel="0" collapsed="false">
      <c r="A12870" s="2" t="s">
        <v>36563</v>
      </c>
      <c r="B12870" s="2" t="s">
        <v>36564</v>
      </c>
      <c r="C12870" s="2" t="s">
        <v>3238</v>
      </c>
      <c r="D12870" s="2" t="s">
        <v>4974</v>
      </c>
      <c r="E12870" s="2" t="s">
        <v>10</v>
      </c>
      <c r="F12870" s="2" t="s">
        <v>36565</v>
      </c>
      <c r="G12870" s="2" t="str">
        <f aca="false">SUBSTITUTE(SUBSTITUTE(SUBSTITUTE(A12870, ".", ""), "/", ""), "-", "")</f>
        <v>02199353000198</v>
      </c>
    </row>
    <row r="12871" customFormat="false" ht="15" hidden="false" customHeight="true" outlineLevel="0" collapsed="false">
      <c r="A12871" s="2" t="s">
        <v>36566</v>
      </c>
      <c r="B12871" s="2" t="s">
        <v>36567</v>
      </c>
      <c r="C12871" s="2" t="s">
        <v>3238</v>
      </c>
      <c r="D12871" s="2" t="s">
        <v>5117</v>
      </c>
      <c r="E12871" s="2" t="s">
        <v>10</v>
      </c>
      <c r="F12871" s="2" t="s">
        <v>13708</v>
      </c>
      <c r="G12871" s="2" t="str">
        <f aca="false">SUBSTITUTE(SUBSTITUTE(SUBSTITUTE(A12871, ".", ""), "/", ""), "-", "")</f>
        <v>02199383000102</v>
      </c>
    </row>
    <row r="12872" customFormat="false" ht="15" hidden="false" customHeight="true" outlineLevel="0" collapsed="false">
      <c r="A12872" s="2" t="s">
        <v>36568</v>
      </c>
      <c r="B12872" s="2" t="s">
        <v>36569</v>
      </c>
      <c r="C12872" s="2" t="s">
        <v>48</v>
      </c>
      <c r="D12872" s="2" t="s">
        <v>760</v>
      </c>
      <c r="E12872" s="2" t="s">
        <v>10</v>
      </c>
      <c r="F12872" s="2" t="s">
        <v>31797</v>
      </c>
      <c r="G12872" s="2" t="str">
        <f aca="false">SUBSTITUTE(SUBSTITUTE(SUBSTITUTE(A12872, ".", ""), "/", ""), "-", "")</f>
        <v>02199409000104</v>
      </c>
    </row>
    <row r="12873" customFormat="false" ht="15" hidden="false" customHeight="true" outlineLevel="0" collapsed="false">
      <c r="A12873" s="2" t="s">
        <v>36570</v>
      </c>
      <c r="B12873" s="2" t="s">
        <v>36571</v>
      </c>
      <c r="C12873" s="2" t="s">
        <v>6715</v>
      </c>
      <c r="D12873" s="2" t="s">
        <v>27732</v>
      </c>
      <c r="E12873" s="2" t="s">
        <v>10</v>
      </c>
      <c r="F12873" s="2" t="s">
        <v>28944</v>
      </c>
      <c r="G12873" s="2" t="str">
        <f aca="false">SUBSTITUTE(SUBSTITUTE(SUBSTITUTE(A12873, ".", ""), "/", ""), "-", "")</f>
        <v>02199510000165</v>
      </c>
    </row>
    <row r="12874" customFormat="false" ht="15" hidden="false" customHeight="true" outlineLevel="0" collapsed="false">
      <c r="A12874" s="2" t="s">
        <v>36572</v>
      </c>
      <c r="B12874" s="2" t="s">
        <v>36573</v>
      </c>
      <c r="C12874" s="2" t="s">
        <v>93</v>
      </c>
      <c r="D12874" s="2" t="s">
        <v>5809</v>
      </c>
      <c r="E12874" s="2" t="s">
        <v>10</v>
      </c>
      <c r="F12874" s="2" t="s">
        <v>36574</v>
      </c>
      <c r="G12874" s="2" t="str">
        <f aca="false">SUBSTITUTE(SUBSTITUTE(SUBSTITUTE(A12874, ".", ""), "/", ""), "-", "")</f>
        <v>02199581000168</v>
      </c>
    </row>
    <row r="12875" customFormat="false" ht="15" hidden="false" customHeight="true" outlineLevel="0" collapsed="false">
      <c r="A12875" s="2" t="s">
        <v>36575</v>
      </c>
      <c r="B12875" s="2" t="s">
        <v>36576</v>
      </c>
      <c r="C12875" s="2" t="s">
        <v>839</v>
      </c>
      <c r="D12875" s="2" t="s">
        <v>3305</v>
      </c>
      <c r="E12875" s="2" t="s">
        <v>10</v>
      </c>
      <c r="F12875" s="2" t="s">
        <v>36577</v>
      </c>
      <c r="G12875" s="2" t="str">
        <f aca="false">SUBSTITUTE(SUBSTITUTE(SUBSTITUTE(A12875, ".", ""), "/", ""), "-", "")</f>
        <v>02199684000128</v>
      </c>
    </row>
    <row r="12876" customFormat="false" ht="15" hidden="false" customHeight="true" outlineLevel="0" collapsed="false">
      <c r="A12876" s="2" t="s">
        <v>36578</v>
      </c>
      <c r="B12876" s="2" t="s">
        <v>36579</v>
      </c>
      <c r="C12876" s="2" t="s">
        <v>152</v>
      </c>
      <c r="D12876" s="2" t="s">
        <v>7124</v>
      </c>
      <c r="E12876" s="2" t="s">
        <v>10</v>
      </c>
      <c r="F12876" s="2" t="s">
        <v>36580</v>
      </c>
      <c r="G12876" s="2" t="str">
        <f aca="false">SUBSTITUTE(SUBSTITUTE(SUBSTITUTE(A12876, ".", ""), "/", ""), "-", "")</f>
        <v>02199795000134</v>
      </c>
    </row>
    <row r="12877" customFormat="false" ht="15" hidden="false" customHeight="true" outlineLevel="0" collapsed="false">
      <c r="A12877" s="2" t="s">
        <v>36581</v>
      </c>
      <c r="B12877" s="2" t="s">
        <v>36582</v>
      </c>
      <c r="C12877" s="2" t="s">
        <v>48</v>
      </c>
      <c r="D12877" s="2" t="s">
        <v>148</v>
      </c>
      <c r="E12877" s="2" t="s">
        <v>10</v>
      </c>
      <c r="F12877" s="2" t="s">
        <v>33119</v>
      </c>
      <c r="G12877" s="2" t="str">
        <f aca="false">SUBSTITUTE(SUBSTITUTE(SUBSTITUTE(A12877, ".", ""), "/", ""), "-", "")</f>
        <v>02199856000163</v>
      </c>
    </row>
    <row r="12878" customFormat="false" ht="15" hidden="false" customHeight="true" outlineLevel="0" collapsed="false">
      <c r="A12878" s="2" t="s">
        <v>36583</v>
      </c>
      <c r="B12878" s="2" t="s">
        <v>36584</v>
      </c>
      <c r="C12878" s="2" t="s">
        <v>35</v>
      </c>
      <c r="D12878" s="2" t="s">
        <v>36</v>
      </c>
      <c r="E12878" s="2" t="s">
        <v>10</v>
      </c>
      <c r="F12878" s="2" t="s">
        <v>28944</v>
      </c>
      <c r="G12878" s="2" t="str">
        <f aca="false">SUBSTITUTE(SUBSTITUTE(SUBSTITUTE(A12878, ".", ""), "/", ""), "-", "")</f>
        <v>02200220000194</v>
      </c>
    </row>
    <row r="12879" customFormat="false" ht="15" hidden="false" customHeight="true" outlineLevel="0" collapsed="false">
      <c r="A12879" s="2" t="s">
        <v>36585</v>
      </c>
      <c r="B12879" s="2" t="s">
        <v>36586</v>
      </c>
      <c r="C12879" s="2" t="s">
        <v>48</v>
      </c>
      <c r="D12879" s="2" t="s">
        <v>3275</v>
      </c>
      <c r="E12879" s="2" t="s">
        <v>10</v>
      </c>
      <c r="F12879" s="2" t="s">
        <v>19629</v>
      </c>
      <c r="G12879" s="2" t="str">
        <f aca="false">SUBSTITUTE(SUBSTITUTE(SUBSTITUTE(A12879, ".", ""), "/", ""), "-", "")</f>
        <v>02200345000114</v>
      </c>
    </row>
    <row r="12880" customFormat="false" ht="15" hidden="false" customHeight="true" outlineLevel="0" collapsed="false">
      <c r="A12880" s="2" t="s">
        <v>36587</v>
      </c>
      <c r="B12880" s="2" t="s">
        <v>36588</v>
      </c>
      <c r="C12880" s="2" t="s">
        <v>8</v>
      </c>
      <c r="D12880" s="2" t="s">
        <v>19943</v>
      </c>
      <c r="E12880" s="2" t="s">
        <v>10</v>
      </c>
      <c r="F12880" s="2" t="s">
        <v>36589</v>
      </c>
      <c r="G12880" s="2" t="str">
        <f aca="false">SUBSTITUTE(SUBSTITUTE(SUBSTITUTE(A12880, ".", ""), "/", ""), "-", "")</f>
        <v>02200394000157</v>
      </c>
    </row>
    <row r="12881" customFormat="false" ht="15" hidden="false" customHeight="true" outlineLevel="0" collapsed="false">
      <c r="A12881" s="2" t="s">
        <v>36590</v>
      </c>
      <c r="B12881" s="2" t="s">
        <v>36591</v>
      </c>
      <c r="C12881" s="2" t="s">
        <v>93</v>
      </c>
      <c r="D12881" s="2" t="s">
        <v>18529</v>
      </c>
      <c r="E12881" s="2" t="s">
        <v>10</v>
      </c>
      <c r="F12881" s="2" t="s">
        <v>28944</v>
      </c>
      <c r="G12881" s="2" t="str">
        <f aca="false">SUBSTITUTE(SUBSTITUTE(SUBSTITUTE(A12881, ".", ""), "/", ""), "-", "")</f>
        <v>02200751000187</v>
      </c>
    </row>
    <row r="12882" customFormat="false" ht="15" hidden="false" customHeight="true" outlineLevel="0" collapsed="false">
      <c r="A12882" s="2" t="s">
        <v>36592</v>
      </c>
      <c r="B12882" s="2" t="s">
        <v>36593</v>
      </c>
      <c r="C12882" s="2" t="s">
        <v>48</v>
      </c>
      <c r="D12882" s="2" t="s">
        <v>148</v>
      </c>
      <c r="E12882" s="2" t="s">
        <v>10</v>
      </c>
      <c r="F12882" s="2" t="s">
        <v>36594</v>
      </c>
      <c r="G12882" s="2" t="str">
        <f aca="false">SUBSTITUTE(SUBSTITUTE(SUBSTITUTE(A12882, ".", ""), "/", ""), "-", "")</f>
        <v>02200801000126</v>
      </c>
    </row>
    <row r="12883" customFormat="false" ht="15" hidden="false" customHeight="true" outlineLevel="0" collapsed="false">
      <c r="A12883" s="2" t="s">
        <v>36595</v>
      </c>
      <c r="B12883" s="2" t="s">
        <v>36596</v>
      </c>
      <c r="C12883" s="2" t="s">
        <v>98</v>
      </c>
      <c r="D12883" s="2" t="s">
        <v>7066</v>
      </c>
      <c r="E12883" s="2" t="s">
        <v>10</v>
      </c>
      <c r="F12883" s="2" t="s">
        <v>36597</v>
      </c>
      <c r="G12883" s="2" t="str">
        <f aca="false">SUBSTITUTE(SUBSTITUTE(SUBSTITUTE(A12883, ".", ""), "/", ""), "-", "")</f>
        <v>02200917000165</v>
      </c>
    </row>
    <row r="12884" customFormat="false" ht="15" hidden="false" customHeight="true" outlineLevel="0" collapsed="false">
      <c r="A12884" s="2" t="s">
        <v>36598</v>
      </c>
      <c r="B12884" s="2" t="s">
        <v>36599</v>
      </c>
      <c r="C12884" s="2" t="s">
        <v>152</v>
      </c>
      <c r="D12884" s="2" t="s">
        <v>517</v>
      </c>
      <c r="E12884" s="2" t="s">
        <v>10</v>
      </c>
      <c r="F12884" s="2" t="s">
        <v>36600</v>
      </c>
      <c r="G12884" s="2" t="str">
        <f aca="false">SUBSTITUTE(SUBSTITUTE(SUBSTITUTE(A12884, ".", ""), "/", ""), "-", "")</f>
        <v>02201404000179</v>
      </c>
    </row>
    <row r="12885" customFormat="false" ht="15" hidden="false" customHeight="true" outlineLevel="0" collapsed="false">
      <c r="A12885" s="2" t="s">
        <v>36601</v>
      </c>
      <c r="B12885" s="2" t="s">
        <v>36602</v>
      </c>
      <c r="C12885" s="2" t="s">
        <v>48</v>
      </c>
      <c r="D12885" s="2" t="s">
        <v>3175</v>
      </c>
      <c r="E12885" s="2" t="s">
        <v>10</v>
      </c>
      <c r="F12885" s="2" t="s">
        <v>36603</v>
      </c>
      <c r="G12885" s="2" t="str">
        <f aca="false">SUBSTITUTE(SUBSTITUTE(SUBSTITUTE(A12885, ".", ""), "/", ""), "-", "")</f>
        <v>02201426000139</v>
      </c>
    </row>
    <row r="12886" customFormat="false" ht="15" hidden="false" customHeight="true" outlineLevel="0" collapsed="false">
      <c r="A12886" s="2" t="s">
        <v>36604</v>
      </c>
      <c r="B12886" s="2" t="s">
        <v>36605</v>
      </c>
      <c r="C12886" s="2" t="s">
        <v>35</v>
      </c>
      <c r="D12886" s="2" t="s">
        <v>36</v>
      </c>
      <c r="E12886" s="2" t="s">
        <v>10</v>
      </c>
      <c r="F12886" s="2" t="s">
        <v>36606</v>
      </c>
      <c r="G12886" s="2" t="str">
        <f aca="false">SUBSTITUTE(SUBSTITUTE(SUBSTITUTE(A12886, ".", ""), "/", ""), "-", "")</f>
        <v>02201501000161</v>
      </c>
    </row>
    <row r="12887" customFormat="false" ht="15" hidden="false" customHeight="true" outlineLevel="0" collapsed="false">
      <c r="A12887" s="2" t="s">
        <v>36607</v>
      </c>
      <c r="B12887" s="2" t="s">
        <v>36608</v>
      </c>
      <c r="C12887" s="2" t="s">
        <v>7684</v>
      </c>
      <c r="D12887" s="2" t="s">
        <v>7685</v>
      </c>
      <c r="E12887" s="2" t="s">
        <v>10</v>
      </c>
      <c r="F12887" s="2" t="s">
        <v>28944</v>
      </c>
      <c r="G12887" s="2" t="str">
        <f aca="false">SUBSTITUTE(SUBSTITUTE(SUBSTITUTE(A12887, ".", ""), "/", ""), "-", "")</f>
        <v>02201535000156</v>
      </c>
    </row>
    <row r="12888" customFormat="false" ht="15" hidden="false" customHeight="true" outlineLevel="0" collapsed="false">
      <c r="A12888" s="2" t="s">
        <v>36609</v>
      </c>
      <c r="B12888" s="2" t="s">
        <v>36610</v>
      </c>
      <c r="C12888" s="2" t="s">
        <v>839</v>
      </c>
      <c r="D12888" s="2" t="s">
        <v>2296</v>
      </c>
      <c r="E12888" s="2" t="s">
        <v>10</v>
      </c>
      <c r="F12888" s="2" t="s">
        <v>28944</v>
      </c>
      <c r="G12888" s="2" t="str">
        <f aca="false">SUBSTITUTE(SUBSTITUTE(SUBSTITUTE(A12888, ".", ""), "/", ""), "-", "")</f>
        <v>02201766000160</v>
      </c>
    </row>
    <row r="12889" customFormat="false" ht="15" hidden="false" customHeight="true" outlineLevel="0" collapsed="false">
      <c r="A12889" s="2" t="s">
        <v>36611</v>
      </c>
      <c r="B12889" s="2" t="s">
        <v>36612</v>
      </c>
      <c r="C12889" s="2" t="s">
        <v>35</v>
      </c>
      <c r="D12889" s="2" t="s">
        <v>36</v>
      </c>
      <c r="E12889" s="2" t="s">
        <v>10</v>
      </c>
      <c r="F12889" s="2" t="s">
        <v>28944</v>
      </c>
      <c r="G12889" s="2" t="str">
        <f aca="false">SUBSTITUTE(SUBSTITUTE(SUBSTITUTE(A12889, ".", ""), "/", ""), "-", "")</f>
        <v>02201787000185</v>
      </c>
    </row>
    <row r="12890" customFormat="false" ht="15" hidden="false" customHeight="true" outlineLevel="0" collapsed="false">
      <c r="A12890" s="2" t="s">
        <v>36613</v>
      </c>
      <c r="B12890" s="2" t="s">
        <v>36614</v>
      </c>
      <c r="C12890" s="2" t="s">
        <v>873</v>
      </c>
      <c r="D12890" s="2" t="s">
        <v>36615</v>
      </c>
      <c r="E12890" s="2" t="s">
        <v>10</v>
      </c>
      <c r="F12890" s="2" t="s">
        <v>36616</v>
      </c>
      <c r="G12890" s="2" t="str">
        <f aca="false">SUBSTITUTE(SUBSTITUTE(SUBSTITUTE(A12890, ".", ""), "/", ""), "-", "")</f>
        <v>02201856000150</v>
      </c>
    </row>
    <row r="12891" customFormat="false" ht="15" hidden="false" customHeight="true" outlineLevel="0" collapsed="false">
      <c r="A12891" s="2" t="s">
        <v>36617</v>
      </c>
      <c r="B12891" s="2" t="s">
        <v>36618</v>
      </c>
      <c r="C12891" s="2" t="s">
        <v>48</v>
      </c>
      <c r="D12891" s="2" t="s">
        <v>335</v>
      </c>
      <c r="E12891" s="2" t="s">
        <v>10</v>
      </c>
      <c r="F12891" s="2" t="s">
        <v>36619</v>
      </c>
      <c r="G12891" s="2" t="str">
        <f aca="false">SUBSTITUTE(SUBSTITUTE(SUBSTITUTE(A12891, ".", ""), "/", ""), "-", "")</f>
        <v>02202536000115</v>
      </c>
    </row>
    <row r="12892" customFormat="false" ht="15" hidden="false" customHeight="true" outlineLevel="0" collapsed="false">
      <c r="A12892" s="2" t="s">
        <v>36620</v>
      </c>
      <c r="B12892" s="2" t="s">
        <v>36621</v>
      </c>
      <c r="C12892" s="2" t="s">
        <v>8</v>
      </c>
      <c r="D12892" s="2" t="s">
        <v>10868</v>
      </c>
      <c r="E12892" s="2" t="s">
        <v>10</v>
      </c>
      <c r="F12892" s="2" t="s">
        <v>28944</v>
      </c>
      <c r="G12892" s="2" t="str">
        <f aca="false">SUBSTITUTE(SUBSTITUTE(SUBSTITUTE(A12892, ".", ""), "/", ""), "-", "")</f>
        <v>02202565000187</v>
      </c>
    </row>
    <row r="12893" customFormat="false" ht="15" hidden="false" customHeight="true" outlineLevel="0" collapsed="false">
      <c r="A12893" s="2" t="s">
        <v>36622</v>
      </c>
      <c r="B12893" s="2" t="s">
        <v>36623</v>
      </c>
      <c r="C12893" s="2" t="s">
        <v>30</v>
      </c>
      <c r="D12893" s="2" t="s">
        <v>36624</v>
      </c>
      <c r="E12893" s="2" t="s">
        <v>10</v>
      </c>
      <c r="F12893" s="2" t="s">
        <v>36625</v>
      </c>
      <c r="G12893" s="2" t="str">
        <f aca="false">SUBSTITUTE(SUBSTITUTE(SUBSTITUTE(A12893, ".", ""), "/", ""), "-", "")</f>
        <v>02202619000104</v>
      </c>
    </row>
    <row r="12894" customFormat="false" ht="15" hidden="false" customHeight="true" outlineLevel="0" collapsed="false">
      <c r="A12894" s="2" t="s">
        <v>36626</v>
      </c>
      <c r="B12894" s="2" t="s">
        <v>36627</v>
      </c>
      <c r="C12894" s="2" t="s">
        <v>48</v>
      </c>
      <c r="D12894" s="2" t="s">
        <v>148</v>
      </c>
      <c r="E12894" s="2" t="s">
        <v>10</v>
      </c>
      <c r="F12894" s="2" t="s">
        <v>36628</v>
      </c>
      <c r="G12894" s="2" t="str">
        <f aca="false">SUBSTITUTE(SUBSTITUTE(SUBSTITUTE(A12894, ".", ""), "/", ""), "-", "")</f>
        <v>02202705000117</v>
      </c>
    </row>
    <row r="12895" customFormat="false" ht="15" hidden="false" customHeight="true" outlineLevel="0" collapsed="false">
      <c r="A12895" s="2" t="s">
        <v>36629</v>
      </c>
      <c r="B12895" s="2" t="s">
        <v>36630</v>
      </c>
      <c r="C12895" s="2" t="s">
        <v>35</v>
      </c>
      <c r="D12895" s="2" t="s">
        <v>1618</v>
      </c>
      <c r="E12895" s="2" t="s">
        <v>10</v>
      </c>
      <c r="F12895" s="2" t="s">
        <v>28944</v>
      </c>
      <c r="G12895" s="2" t="str">
        <f aca="false">SUBSTITUTE(SUBSTITUTE(SUBSTITUTE(A12895, ".", ""), "/", ""), "-", "")</f>
        <v>02202767000129</v>
      </c>
    </row>
    <row r="12896" customFormat="false" ht="15" hidden="false" customHeight="true" outlineLevel="0" collapsed="false">
      <c r="A12896" s="2" t="s">
        <v>36631</v>
      </c>
      <c r="B12896" s="2" t="s">
        <v>36632</v>
      </c>
      <c r="C12896" s="2" t="s">
        <v>165</v>
      </c>
      <c r="D12896" s="2" t="s">
        <v>166</v>
      </c>
      <c r="E12896" s="2" t="s">
        <v>10</v>
      </c>
      <c r="F12896" s="2" t="s">
        <v>36633</v>
      </c>
      <c r="G12896" s="2" t="str">
        <f aca="false">SUBSTITUTE(SUBSTITUTE(SUBSTITUTE(A12896, ".", ""), "/", ""), "-", "")</f>
        <v>02203159000139</v>
      </c>
    </row>
    <row r="12897" customFormat="false" ht="15" hidden="false" customHeight="true" outlineLevel="0" collapsed="false">
      <c r="A12897" s="2" t="s">
        <v>36634</v>
      </c>
      <c r="B12897" s="2" t="s">
        <v>36635</v>
      </c>
      <c r="C12897" s="2" t="s">
        <v>93</v>
      </c>
      <c r="D12897" s="2" t="s">
        <v>5809</v>
      </c>
      <c r="E12897" s="2" t="s">
        <v>10</v>
      </c>
      <c r="F12897" s="2" t="s">
        <v>36636</v>
      </c>
      <c r="G12897" s="2" t="str">
        <f aca="false">SUBSTITUTE(SUBSTITUTE(SUBSTITUTE(A12897, ".", ""), "/", ""), "-", "")</f>
        <v>02203181000189</v>
      </c>
    </row>
    <row r="12898" customFormat="false" ht="15" hidden="false" customHeight="true" outlineLevel="0" collapsed="false">
      <c r="A12898" s="2" t="s">
        <v>36637</v>
      </c>
      <c r="B12898" s="2" t="s">
        <v>36638</v>
      </c>
      <c r="C12898" s="2" t="s">
        <v>35</v>
      </c>
      <c r="D12898" s="2" t="s">
        <v>36</v>
      </c>
      <c r="E12898" s="2" t="s">
        <v>10</v>
      </c>
      <c r="F12898" s="2" t="s">
        <v>36639</v>
      </c>
      <c r="G12898" s="2" t="str">
        <f aca="false">SUBSTITUTE(SUBSTITUTE(SUBSTITUTE(A12898, ".", ""), "/", ""), "-", "")</f>
        <v>02203653000101</v>
      </c>
    </row>
    <row r="12899" customFormat="false" ht="15" hidden="false" customHeight="true" outlineLevel="0" collapsed="false">
      <c r="A12899" s="2" t="s">
        <v>36640</v>
      </c>
      <c r="B12899" s="2" t="s">
        <v>36641</v>
      </c>
      <c r="C12899" s="2" t="s">
        <v>30</v>
      </c>
      <c r="D12899" s="2" t="s">
        <v>4359</v>
      </c>
      <c r="E12899" s="2" t="s">
        <v>10</v>
      </c>
      <c r="F12899" s="2" t="s">
        <v>28944</v>
      </c>
      <c r="G12899" s="2" t="str">
        <f aca="false">SUBSTITUTE(SUBSTITUTE(SUBSTITUTE(A12899, ".", ""), "/", ""), "-", "")</f>
        <v>02203778000123</v>
      </c>
    </row>
    <row r="12900" customFormat="false" ht="15" hidden="false" customHeight="true" outlineLevel="0" collapsed="false">
      <c r="A12900" s="2" t="s">
        <v>36642</v>
      </c>
      <c r="B12900" s="2" t="s">
        <v>36643</v>
      </c>
      <c r="C12900" s="2" t="s">
        <v>165</v>
      </c>
      <c r="D12900" s="2" t="s">
        <v>166</v>
      </c>
      <c r="E12900" s="2" t="s">
        <v>10</v>
      </c>
      <c r="F12900" s="2" t="s">
        <v>36644</v>
      </c>
      <c r="G12900" s="2" t="str">
        <f aca="false">SUBSTITUTE(SUBSTITUTE(SUBSTITUTE(A12900, ".", ""), "/", ""), "-", "")</f>
        <v>02204449000105</v>
      </c>
    </row>
    <row r="12901" customFormat="false" ht="15" hidden="false" customHeight="true" outlineLevel="0" collapsed="false">
      <c r="A12901" s="2" t="s">
        <v>36645</v>
      </c>
      <c r="B12901" s="2" t="s">
        <v>36646</v>
      </c>
      <c r="C12901" s="2" t="s">
        <v>152</v>
      </c>
      <c r="D12901" s="2" t="s">
        <v>816</v>
      </c>
      <c r="E12901" s="2" t="s">
        <v>10</v>
      </c>
      <c r="F12901" s="2" t="s">
        <v>36647</v>
      </c>
      <c r="G12901" s="2" t="str">
        <f aca="false">SUBSTITUTE(SUBSTITUTE(SUBSTITUTE(A12901, ".", ""), "/", ""), "-", "")</f>
        <v>02204584000142</v>
      </c>
    </row>
    <row r="12902" customFormat="false" ht="15" hidden="false" customHeight="true" outlineLevel="0" collapsed="false">
      <c r="A12902" s="2" t="s">
        <v>36648</v>
      </c>
      <c r="B12902" s="2" t="s">
        <v>36649</v>
      </c>
      <c r="C12902" s="2" t="s">
        <v>839</v>
      </c>
      <c r="D12902" s="2" t="s">
        <v>2296</v>
      </c>
      <c r="E12902" s="2" t="s">
        <v>10</v>
      </c>
      <c r="F12902" s="2" t="s">
        <v>36650</v>
      </c>
      <c r="G12902" s="2" t="str">
        <f aca="false">SUBSTITUTE(SUBSTITUTE(SUBSTITUTE(A12902, ".", ""), "/", ""), "-", "")</f>
        <v>02204685000113</v>
      </c>
    </row>
    <row r="12903" customFormat="false" ht="15" hidden="false" customHeight="true" outlineLevel="0" collapsed="false">
      <c r="A12903" s="2" t="s">
        <v>36651</v>
      </c>
      <c r="B12903" s="2" t="s">
        <v>36652</v>
      </c>
      <c r="C12903" s="2" t="s">
        <v>839</v>
      </c>
      <c r="D12903" s="2" t="s">
        <v>36653</v>
      </c>
      <c r="E12903" s="2" t="s">
        <v>10</v>
      </c>
      <c r="F12903" s="2" t="s">
        <v>36654</v>
      </c>
      <c r="G12903" s="2" t="str">
        <f aca="false">SUBSTITUTE(SUBSTITUTE(SUBSTITUTE(A12903, ".", ""), "/", ""), "-", "")</f>
        <v>02205271000109</v>
      </c>
    </row>
    <row r="12904" customFormat="false" ht="15" hidden="false" customHeight="true" outlineLevel="0" collapsed="false">
      <c r="A12904" s="2" t="s">
        <v>36655</v>
      </c>
      <c r="B12904" s="2" t="s">
        <v>36656</v>
      </c>
      <c r="C12904" s="2" t="s">
        <v>93</v>
      </c>
      <c r="D12904" s="2" t="s">
        <v>13891</v>
      </c>
      <c r="E12904" s="2" t="s">
        <v>10</v>
      </c>
      <c r="F12904" s="2" t="s">
        <v>36657</v>
      </c>
      <c r="G12904" s="2" t="str">
        <f aca="false">SUBSTITUTE(SUBSTITUTE(SUBSTITUTE(A12904, ".", ""), "/", ""), "-", "")</f>
        <v>02205352000109</v>
      </c>
    </row>
    <row r="12905" customFormat="false" ht="15" hidden="false" customHeight="true" outlineLevel="0" collapsed="false">
      <c r="A12905" s="2" t="s">
        <v>36658</v>
      </c>
      <c r="B12905" s="2" t="s">
        <v>36659</v>
      </c>
      <c r="C12905" s="2" t="s">
        <v>93</v>
      </c>
      <c r="D12905" s="2" t="s">
        <v>94</v>
      </c>
      <c r="E12905" s="2" t="s">
        <v>10</v>
      </c>
      <c r="F12905" s="2" t="s">
        <v>36660</v>
      </c>
      <c r="G12905" s="2" t="str">
        <f aca="false">SUBSTITUTE(SUBSTITUTE(SUBSTITUTE(A12905, ".", ""), "/", ""), "-", "")</f>
        <v>02205756000100</v>
      </c>
    </row>
    <row r="12906" customFormat="false" ht="15" hidden="false" customHeight="true" outlineLevel="0" collapsed="false">
      <c r="A12906" s="2" t="s">
        <v>36661</v>
      </c>
      <c r="B12906" s="2" t="s">
        <v>36662</v>
      </c>
      <c r="C12906" s="2" t="s">
        <v>48</v>
      </c>
      <c r="D12906" s="2" t="s">
        <v>8441</v>
      </c>
      <c r="E12906" s="2" t="s">
        <v>10</v>
      </c>
      <c r="F12906" s="2" t="s">
        <v>28944</v>
      </c>
      <c r="G12906" s="2" t="str">
        <f aca="false">SUBSTITUTE(SUBSTITUTE(SUBSTITUTE(A12906, ".", ""), "/", ""), "-", "")</f>
        <v>02206169000128</v>
      </c>
    </row>
    <row r="12907" customFormat="false" ht="15" hidden="false" customHeight="true" outlineLevel="0" collapsed="false">
      <c r="A12907" s="2" t="s">
        <v>36663</v>
      </c>
      <c r="B12907" s="2" t="s">
        <v>36664</v>
      </c>
      <c r="C12907" s="2" t="s">
        <v>48</v>
      </c>
      <c r="D12907" s="2" t="s">
        <v>148</v>
      </c>
      <c r="E12907" s="2" t="s">
        <v>10</v>
      </c>
      <c r="F12907" s="2" t="s">
        <v>181</v>
      </c>
      <c r="G12907" s="2" t="str">
        <f aca="false">SUBSTITUTE(SUBSTITUTE(SUBSTITUTE(A12907, ".", ""), "/", ""), "-", "")</f>
        <v>02206577000180</v>
      </c>
    </row>
    <row r="12908" customFormat="false" ht="15" hidden="false" customHeight="true" outlineLevel="0" collapsed="false">
      <c r="A12908" s="2" t="s">
        <v>36665</v>
      </c>
      <c r="B12908" s="2" t="s">
        <v>36666</v>
      </c>
      <c r="C12908" s="2" t="s">
        <v>48</v>
      </c>
      <c r="D12908" s="2" t="s">
        <v>238</v>
      </c>
      <c r="E12908" s="2" t="s">
        <v>10</v>
      </c>
      <c r="F12908" s="2" t="s">
        <v>36667</v>
      </c>
      <c r="G12908" s="2" t="str">
        <f aca="false">SUBSTITUTE(SUBSTITUTE(SUBSTITUTE(A12908, ".", ""), "/", ""), "-", "")</f>
        <v>02207195000170</v>
      </c>
    </row>
    <row r="12909" customFormat="false" ht="15" hidden="false" customHeight="true" outlineLevel="0" collapsed="false">
      <c r="A12909" s="2" t="s">
        <v>36668</v>
      </c>
      <c r="B12909" s="2" t="s">
        <v>36669</v>
      </c>
      <c r="C12909" s="2" t="s">
        <v>35</v>
      </c>
      <c r="D12909" s="2" t="s">
        <v>36</v>
      </c>
      <c r="E12909" s="2" t="s">
        <v>10</v>
      </c>
      <c r="F12909" s="2" t="s">
        <v>28944</v>
      </c>
      <c r="G12909" s="2" t="str">
        <f aca="false">SUBSTITUTE(SUBSTITUTE(SUBSTITUTE(A12909, ".", ""), "/", ""), "-", "")</f>
        <v>02207392000190</v>
      </c>
    </row>
    <row r="12910" customFormat="false" ht="15" hidden="false" customHeight="true" outlineLevel="0" collapsed="false">
      <c r="A12910" s="2" t="s">
        <v>36670</v>
      </c>
      <c r="B12910" s="2" t="s">
        <v>36671</v>
      </c>
      <c r="C12910" s="2" t="s">
        <v>48</v>
      </c>
      <c r="D12910" s="2" t="s">
        <v>26659</v>
      </c>
      <c r="E12910" s="2" t="s">
        <v>10</v>
      </c>
      <c r="F12910" s="2" t="s">
        <v>28944</v>
      </c>
      <c r="G12910" s="2" t="str">
        <f aca="false">SUBSTITUTE(SUBSTITUTE(SUBSTITUTE(A12910, ".", ""), "/", ""), "-", "")</f>
        <v>02207631000101</v>
      </c>
    </row>
    <row r="12911" customFormat="false" ht="15" hidden="false" customHeight="true" outlineLevel="0" collapsed="false">
      <c r="A12911" s="2" t="s">
        <v>36672</v>
      </c>
      <c r="B12911" s="2" t="s">
        <v>36673</v>
      </c>
      <c r="C12911" s="2" t="s">
        <v>84</v>
      </c>
      <c r="D12911" s="2" t="s">
        <v>89</v>
      </c>
      <c r="E12911" s="2" t="s">
        <v>10</v>
      </c>
      <c r="F12911" s="2" t="s">
        <v>36674</v>
      </c>
      <c r="G12911" s="2" t="str">
        <f aca="false">SUBSTITUTE(SUBSTITUTE(SUBSTITUTE(A12911, ".", ""), "/", ""), "-", "")</f>
        <v>02207800000103</v>
      </c>
    </row>
    <row r="12912" customFormat="false" ht="15" hidden="false" customHeight="true" outlineLevel="0" collapsed="false">
      <c r="A12912" s="2" t="s">
        <v>36675</v>
      </c>
      <c r="B12912" s="2" t="s">
        <v>36676</v>
      </c>
      <c r="C12912" s="2" t="s">
        <v>152</v>
      </c>
      <c r="D12912" s="2" t="s">
        <v>764</v>
      </c>
      <c r="E12912" s="2" t="s">
        <v>10</v>
      </c>
      <c r="F12912" s="2" t="s">
        <v>36677</v>
      </c>
      <c r="G12912" s="2" t="str">
        <f aca="false">SUBSTITUTE(SUBSTITUTE(SUBSTITUTE(A12912, ".", ""), "/", ""), "-", "")</f>
        <v>02207841000108</v>
      </c>
    </row>
    <row r="12913" customFormat="false" ht="15" hidden="false" customHeight="true" outlineLevel="0" collapsed="false">
      <c r="A12913" s="2" t="s">
        <v>36678</v>
      </c>
      <c r="B12913" s="2" t="s">
        <v>36679</v>
      </c>
      <c r="C12913" s="2" t="s">
        <v>152</v>
      </c>
      <c r="D12913" s="2" t="s">
        <v>2233</v>
      </c>
      <c r="E12913" s="2" t="s">
        <v>10</v>
      </c>
      <c r="F12913" s="2" t="s">
        <v>36680</v>
      </c>
      <c r="G12913" s="2" t="str">
        <f aca="false">SUBSTITUTE(SUBSTITUTE(SUBSTITUTE(A12913, ".", ""), "/", ""), "-", "")</f>
        <v>02207934000124</v>
      </c>
    </row>
    <row r="12914" customFormat="false" ht="15" hidden="false" customHeight="true" outlineLevel="0" collapsed="false">
      <c r="A12914" s="2" t="s">
        <v>36681</v>
      </c>
      <c r="B12914" s="2" t="s">
        <v>36682</v>
      </c>
      <c r="C12914" s="2" t="s">
        <v>48</v>
      </c>
      <c r="D12914" s="2" t="s">
        <v>148</v>
      </c>
      <c r="E12914" s="2" t="s">
        <v>10</v>
      </c>
      <c r="F12914" s="2" t="s">
        <v>20829</v>
      </c>
      <c r="G12914" s="2" t="str">
        <f aca="false">SUBSTITUTE(SUBSTITUTE(SUBSTITUTE(A12914, ".", ""), "/", ""), "-", "")</f>
        <v>02207985000156</v>
      </c>
    </row>
    <row r="12915" customFormat="false" ht="15" hidden="false" customHeight="true" outlineLevel="0" collapsed="false">
      <c r="A12915" s="2" t="s">
        <v>36683</v>
      </c>
      <c r="B12915" s="2" t="s">
        <v>36684</v>
      </c>
      <c r="C12915" s="2" t="s">
        <v>4904</v>
      </c>
      <c r="D12915" s="2" t="s">
        <v>36685</v>
      </c>
      <c r="E12915" s="2" t="s">
        <v>10</v>
      </c>
      <c r="F12915" s="2" t="s">
        <v>28944</v>
      </c>
      <c r="G12915" s="2" t="str">
        <f aca="false">SUBSTITUTE(SUBSTITUTE(SUBSTITUTE(A12915, ".", ""), "/", ""), "-", "")</f>
        <v>02208350000173</v>
      </c>
    </row>
    <row r="12916" customFormat="false" ht="15" hidden="false" customHeight="true" outlineLevel="0" collapsed="false">
      <c r="A12916" s="2" t="s">
        <v>36686</v>
      </c>
      <c r="B12916" s="2" t="s">
        <v>36687</v>
      </c>
      <c r="C12916" s="2" t="s">
        <v>35</v>
      </c>
      <c r="D12916" s="2" t="s">
        <v>36</v>
      </c>
      <c r="E12916" s="2" t="s">
        <v>10</v>
      </c>
      <c r="F12916" s="2" t="s">
        <v>36688</v>
      </c>
      <c r="G12916" s="2" t="str">
        <f aca="false">SUBSTITUTE(SUBSTITUTE(SUBSTITUTE(A12916, ".", ""), "/", ""), "-", "")</f>
        <v>02208389000190</v>
      </c>
    </row>
    <row r="12917" customFormat="false" ht="15" hidden="false" customHeight="true" outlineLevel="0" collapsed="false">
      <c r="A12917" s="2" t="s">
        <v>36689</v>
      </c>
      <c r="B12917" s="2" t="s">
        <v>36690</v>
      </c>
      <c r="C12917" s="2" t="s">
        <v>93</v>
      </c>
      <c r="D12917" s="2" t="s">
        <v>94</v>
      </c>
      <c r="E12917" s="2" t="s">
        <v>10</v>
      </c>
      <c r="F12917" s="2" t="s">
        <v>36691</v>
      </c>
      <c r="G12917" s="2" t="str">
        <f aca="false">SUBSTITUTE(SUBSTITUTE(SUBSTITUTE(A12917, ".", ""), "/", ""), "-", "")</f>
        <v>02208438000195</v>
      </c>
    </row>
    <row r="12918" customFormat="false" ht="15" hidden="false" customHeight="true" outlineLevel="0" collapsed="false">
      <c r="A12918" s="2" t="s">
        <v>36692</v>
      </c>
      <c r="B12918" s="2" t="s">
        <v>36693</v>
      </c>
      <c r="C12918" s="2" t="s">
        <v>152</v>
      </c>
      <c r="D12918" s="2" t="s">
        <v>2348</v>
      </c>
      <c r="E12918" s="2" t="s">
        <v>10</v>
      </c>
      <c r="F12918" s="2" t="s">
        <v>36694</v>
      </c>
      <c r="G12918" s="2" t="str">
        <f aca="false">SUBSTITUTE(SUBSTITUTE(SUBSTITUTE(A12918, ".", ""), "/", ""), "-", "")</f>
        <v>02208619000111</v>
      </c>
    </row>
    <row r="12919" customFormat="false" ht="15" hidden="false" customHeight="true" outlineLevel="0" collapsed="false">
      <c r="A12919" s="2" t="s">
        <v>36695</v>
      </c>
      <c r="B12919" s="2" t="s">
        <v>36696</v>
      </c>
      <c r="C12919" s="2" t="s">
        <v>152</v>
      </c>
      <c r="D12919" s="2" t="s">
        <v>153</v>
      </c>
      <c r="E12919" s="2" t="s">
        <v>10</v>
      </c>
      <c r="F12919" s="2" t="s">
        <v>36697</v>
      </c>
      <c r="G12919" s="2" t="str">
        <f aca="false">SUBSTITUTE(SUBSTITUTE(SUBSTITUTE(A12919, ".", ""), "/", ""), "-", "")</f>
        <v>02208767000136</v>
      </c>
    </row>
    <row r="12920" customFormat="false" ht="15" hidden="false" customHeight="true" outlineLevel="0" collapsed="false">
      <c r="A12920" s="2" t="s">
        <v>36698</v>
      </c>
      <c r="B12920" s="2" t="s">
        <v>36699</v>
      </c>
      <c r="C12920" s="2" t="s">
        <v>48</v>
      </c>
      <c r="D12920" s="2" t="s">
        <v>15878</v>
      </c>
      <c r="E12920" s="2" t="s">
        <v>10</v>
      </c>
      <c r="F12920" s="2" t="s">
        <v>28944</v>
      </c>
      <c r="G12920" s="2" t="str">
        <f aca="false">SUBSTITUTE(SUBSTITUTE(SUBSTITUTE(A12920, ".", ""), "/", ""), "-", "")</f>
        <v>02208876000153</v>
      </c>
    </row>
    <row r="12921" customFormat="false" ht="15" hidden="false" customHeight="true" outlineLevel="0" collapsed="false">
      <c r="A12921" s="2" t="s">
        <v>36700</v>
      </c>
      <c r="B12921" s="2" t="s">
        <v>36701</v>
      </c>
      <c r="C12921" s="2" t="s">
        <v>48</v>
      </c>
      <c r="D12921" s="2" t="s">
        <v>259</v>
      </c>
      <c r="E12921" s="2" t="s">
        <v>10</v>
      </c>
      <c r="F12921" s="2" t="s">
        <v>36702</v>
      </c>
      <c r="G12921" s="2" t="str">
        <f aca="false">SUBSTITUTE(SUBSTITUTE(SUBSTITUTE(A12921, ".", ""), "/", ""), "-", "")</f>
        <v>02208998000140</v>
      </c>
    </row>
    <row r="12922" customFormat="false" ht="15" hidden="false" customHeight="true" outlineLevel="0" collapsed="false">
      <c r="A12922" s="2" t="s">
        <v>36703</v>
      </c>
      <c r="B12922" s="2" t="s">
        <v>36704</v>
      </c>
      <c r="C12922" s="2" t="s">
        <v>3238</v>
      </c>
      <c r="D12922" s="2" t="s">
        <v>4583</v>
      </c>
      <c r="E12922" s="2" t="s">
        <v>10</v>
      </c>
      <c r="F12922" s="2" t="s">
        <v>36705</v>
      </c>
      <c r="G12922" s="2" t="str">
        <f aca="false">SUBSTITUTE(SUBSTITUTE(SUBSTITUTE(A12922, ".", ""), "/", ""), "-", "")</f>
        <v>02209094000139</v>
      </c>
    </row>
    <row r="12923" customFormat="false" ht="15" hidden="false" customHeight="true" outlineLevel="0" collapsed="false">
      <c r="A12923" s="2" t="s">
        <v>36706</v>
      </c>
      <c r="B12923" s="2" t="s">
        <v>36707</v>
      </c>
      <c r="C12923" s="2" t="s">
        <v>48</v>
      </c>
      <c r="D12923" s="2" t="s">
        <v>259</v>
      </c>
      <c r="E12923" s="2" t="s">
        <v>10</v>
      </c>
      <c r="F12923" s="2" t="s">
        <v>28944</v>
      </c>
      <c r="G12923" s="2" t="str">
        <f aca="false">SUBSTITUTE(SUBSTITUTE(SUBSTITUTE(A12923, ".", ""), "/", ""), "-", "")</f>
        <v>02209378000125</v>
      </c>
    </row>
    <row r="12924" customFormat="false" ht="15" hidden="false" customHeight="true" outlineLevel="0" collapsed="false">
      <c r="A12924" s="2" t="s">
        <v>36708</v>
      </c>
      <c r="B12924" s="2" t="s">
        <v>36709</v>
      </c>
      <c r="C12924" s="2" t="s">
        <v>30</v>
      </c>
      <c r="D12924" s="2" t="s">
        <v>16533</v>
      </c>
      <c r="E12924" s="2" t="s">
        <v>10</v>
      </c>
      <c r="F12924" s="2" t="s">
        <v>36710</v>
      </c>
      <c r="G12924" s="2" t="str">
        <f aca="false">SUBSTITUTE(SUBSTITUTE(SUBSTITUTE(A12924, ".", ""), "/", ""), "-", "")</f>
        <v>02209447000109</v>
      </c>
    </row>
    <row r="12925" customFormat="false" ht="15" hidden="false" customHeight="true" outlineLevel="0" collapsed="false">
      <c r="A12925" s="2" t="s">
        <v>36711</v>
      </c>
      <c r="B12925" s="2" t="s">
        <v>36712</v>
      </c>
      <c r="C12925" s="2" t="s">
        <v>152</v>
      </c>
      <c r="D12925" s="2" t="s">
        <v>816</v>
      </c>
      <c r="E12925" s="2" t="s">
        <v>10</v>
      </c>
      <c r="F12925" s="2" t="s">
        <v>28944</v>
      </c>
      <c r="G12925" s="2" t="str">
        <f aca="false">SUBSTITUTE(SUBSTITUTE(SUBSTITUTE(A12925, ".", ""), "/", ""), "-", "")</f>
        <v>02209500000163</v>
      </c>
    </row>
    <row r="12926" customFormat="false" ht="15" hidden="false" customHeight="true" outlineLevel="0" collapsed="false">
      <c r="A12926" s="2" t="s">
        <v>36713</v>
      </c>
      <c r="B12926" s="2" t="s">
        <v>36714</v>
      </c>
      <c r="C12926" s="2" t="s">
        <v>48</v>
      </c>
      <c r="D12926" s="2" t="s">
        <v>148</v>
      </c>
      <c r="E12926" s="2" t="s">
        <v>10</v>
      </c>
      <c r="F12926" s="2" t="s">
        <v>36715</v>
      </c>
      <c r="G12926" s="2" t="str">
        <f aca="false">SUBSTITUTE(SUBSTITUTE(SUBSTITUTE(A12926, ".", ""), "/", ""), "-", "")</f>
        <v>02210084000113</v>
      </c>
    </row>
    <row r="12927" customFormat="false" ht="15" hidden="false" customHeight="true" outlineLevel="0" collapsed="false">
      <c r="A12927" s="2" t="s">
        <v>36716</v>
      </c>
      <c r="B12927" s="2" t="s">
        <v>36717</v>
      </c>
      <c r="C12927" s="2" t="s">
        <v>48</v>
      </c>
      <c r="D12927" s="2" t="s">
        <v>3275</v>
      </c>
      <c r="E12927" s="2" t="s">
        <v>10</v>
      </c>
      <c r="F12927" s="2" t="s">
        <v>36718</v>
      </c>
      <c r="G12927" s="2" t="str">
        <f aca="false">SUBSTITUTE(SUBSTITUTE(SUBSTITUTE(A12927, ".", ""), "/", ""), "-", "")</f>
        <v>02210106000145</v>
      </c>
    </row>
    <row r="12928" customFormat="false" ht="15" hidden="false" customHeight="true" outlineLevel="0" collapsed="false">
      <c r="A12928" s="2" t="s">
        <v>36719</v>
      </c>
      <c r="B12928" s="2" t="s">
        <v>36720</v>
      </c>
      <c r="C12928" s="2" t="s">
        <v>30</v>
      </c>
      <c r="D12928" s="2" t="s">
        <v>902</v>
      </c>
      <c r="E12928" s="2" t="s">
        <v>10</v>
      </c>
      <c r="F12928" s="2" t="s">
        <v>36721</v>
      </c>
      <c r="G12928" s="2" t="str">
        <f aca="false">SUBSTITUTE(SUBSTITUTE(SUBSTITUTE(A12928, ".", ""), "/", ""), "-", "")</f>
        <v>02210200000102</v>
      </c>
    </row>
    <row r="12929" customFormat="false" ht="15" hidden="false" customHeight="true" outlineLevel="0" collapsed="false">
      <c r="A12929" s="2" t="s">
        <v>36722</v>
      </c>
      <c r="B12929" s="2" t="s">
        <v>36723</v>
      </c>
      <c r="C12929" s="2" t="s">
        <v>30</v>
      </c>
      <c r="D12929" s="2" t="s">
        <v>866</v>
      </c>
      <c r="E12929" s="2" t="s">
        <v>10</v>
      </c>
      <c r="F12929" s="2" t="s">
        <v>28944</v>
      </c>
      <c r="G12929" s="2" t="str">
        <f aca="false">SUBSTITUTE(SUBSTITUTE(SUBSTITUTE(A12929, ".", ""), "/", ""), "-", "")</f>
        <v>02210365000176</v>
      </c>
    </row>
    <row r="12930" customFormat="false" ht="15" hidden="false" customHeight="true" outlineLevel="0" collapsed="false">
      <c r="A12930" s="2" t="s">
        <v>36724</v>
      </c>
      <c r="B12930" s="2" t="s">
        <v>36725</v>
      </c>
      <c r="C12930" s="2" t="s">
        <v>30</v>
      </c>
      <c r="D12930" s="2" t="s">
        <v>27564</v>
      </c>
      <c r="E12930" s="2" t="s">
        <v>10</v>
      </c>
      <c r="F12930" s="2" t="s">
        <v>28944</v>
      </c>
      <c r="G12930" s="2" t="str">
        <f aca="false">SUBSTITUTE(SUBSTITUTE(SUBSTITUTE(A12930, ".", ""), "/", ""), "-", "")</f>
        <v>02210478000171</v>
      </c>
    </row>
    <row r="12931" customFormat="false" ht="15" hidden="false" customHeight="true" outlineLevel="0" collapsed="false">
      <c r="A12931" s="2" t="s">
        <v>36726</v>
      </c>
      <c r="B12931" s="2" t="s">
        <v>36727</v>
      </c>
      <c r="C12931" s="2" t="s">
        <v>48</v>
      </c>
      <c r="D12931" s="2" t="s">
        <v>5034</v>
      </c>
      <c r="E12931" s="2" t="s">
        <v>10</v>
      </c>
      <c r="F12931" s="2" t="s">
        <v>36728</v>
      </c>
      <c r="G12931" s="2" t="str">
        <f aca="false">SUBSTITUTE(SUBSTITUTE(SUBSTITUTE(A12931, ".", ""), "/", ""), "-", "")</f>
        <v>02210579000142</v>
      </c>
    </row>
    <row r="12932" customFormat="false" ht="15" hidden="false" customHeight="true" outlineLevel="0" collapsed="false">
      <c r="A12932" s="2" t="s">
        <v>36729</v>
      </c>
      <c r="B12932" s="2" t="s">
        <v>36730</v>
      </c>
      <c r="C12932" s="2" t="s">
        <v>18</v>
      </c>
      <c r="D12932" s="2" t="s">
        <v>36731</v>
      </c>
      <c r="E12932" s="2" t="s">
        <v>10</v>
      </c>
      <c r="F12932" s="2" t="s">
        <v>28944</v>
      </c>
      <c r="G12932" s="2" t="str">
        <f aca="false">SUBSTITUTE(SUBSTITUTE(SUBSTITUTE(A12932, ".", ""), "/", ""), "-", "")</f>
        <v>02210600000100</v>
      </c>
    </row>
    <row r="12933" customFormat="false" ht="15" hidden="false" customHeight="true" outlineLevel="0" collapsed="false">
      <c r="A12933" s="2" t="s">
        <v>36732</v>
      </c>
      <c r="B12933" s="2" t="s">
        <v>36733</v>
      </c>
      <c r="C12933" s="2" t="s">
        <v>84</v>
      </c>
      <c r="D12933" s="2" t="s">
        <v>1406</v>
      </c>
      <c r="E12933" s="2" t="s">
        <v>10</v>
      </c>
      <c r="F12933" s="2" t="s">
        <v>28944</v>
      </c>
      <c r="G12933" s="2" t="str">
        <f aca="false">SUBSTITUTE(SUBSTITUTE(SUBSTITUTE(A12933, ".", ""), "/", ""), "-", "")</f>
        <v>02210644000130</v>
      </c>
    </row>
    <row r="12934" customFormat="false" ht="15" hidden="false" customHeight="true" outlineLevel="0" collapsed="false">
      <c r="A12934" s="2" t="s">
        <v>36734</v>
      </c>
      <c r="B12934" s="2" t="s">
        <v>36735</v>
      </c>
      <c r="C12934" s="2" t="s">
        <v>109</v>
      </c>
      <c r="D12934" s="2" t="s">
        <v>110</v>
      </c>
      <c r="E12934" s="2" t="s">
        <v>10</v>
      </c>
      <c r="F12934" s="2" t="s">
        <v>36736</v>
      </c>
      <c r="G12934" s="2" t="str">
        <f aca="false">SUBSTITUTE(SUBSTITUTE(SUBSTITUTE(A12934, ".", ""), "/", ""), "-", "")</f>
        <v>02210749000199</v>
      </c>
    </row>
    <row r="12935" customFormat="false" ht="15" hidden="false" customHeight="true" outlineLevel="0" collapsed="false">
      <c r="A12935" s="2" t="s">
        <v>36737</v>
      </c>
      <c r="B12935" s="2" t="s">
        <v>36738</v>
      </c>
      <c r="C12935" s="2" t="s">
        <v>84</v>
      </c>
      <c r="D12935" s="2" t="s">
        <v>85</v>
      </c>
      <c r="E12935" s="2" t="s">
        <v>10</v>
      </c>
      <c r="F12935" s="2" t="s">
        <v>28944</v>
      </c>
      <c r="G12935" s="2" t="str">
        <f aca="false">SUBSTITUTE(SUBSTITUTE(SUBSTITUTE(A12935, ".", ""), "/", ""), "-", "")</f>
        <v>02210803000104</v>
      </c>
    </row>
    <row r="12936" customFormat="false" ht="15" hidden="false" customHeight="true" outlineLevel="0" collapsed="false">
      <c r="A12936" s="2" t="s">
        <v>36739</v>
      </c>
      <c r="B12936" s="2" t="s">
        <v>36740</v>
      </c>
      <c r="C12936" s="2" t="s">
        <v>8</v>
      </c>
      <c r="D12936" s="2" t="s">
        <v>119</v>
      </c>
      <c r="E12936" s="2" t="s">
        <v>10</v>
      </c>
      <c r="F12936" s="2" t="s">
        <v>36741</v>
      </c>
      <c r="G12936" s="2" t="str">
        <f aca="false">SUBSTITUTE(SUBSTITUTE(SUBSTITUTE(A12936, ".", ""), "/", ""), "-", "")</f>
        <v>02211237000147</v>
      </c>
    </row>
    <row r="12937" customFormat="false" ht="15" hidden="false" customHeight="true" outlineLevel="0" collapsed="false">
      <c r="A12937" s="2" t="s">
        <v>36742</v>
      </c>
      <c r="B12937" s="2" t="s">
        <v>36743</v>
      </c>
      <c r="C12937" s="2" t="s">
        <v>93</v>
      </c>
      <c r="D12937" s="2" t="s">
        <v>94</v>
      </c>
      <c r="E12937" s="2" t="s">
        <v>10</v>
      </c>
      <c r="F12937" s="2" t="s">
        <v>28944</v>
      </c>
      <c r="G12937" s="2" t="str">
        <f aca="false">SUBSTITUTE(SUBSTITUTE(SUBSTITUTE(A12937, ".", ""), "/", ""), "-", "")</f>
        <v>02211273000100</v>
      </c>
    </row>
    <row r="12938" customFormat="false" ht="15" hidden="false" customHeight="true" outlineLevel="0" collapsed="false">
      <c r="A12938" s="2" t="s">
        <v>36744</v>
      </c>
      <c r="B12938" s="2" t="s">
        <v>36745</v>
      </c>
      <c r="C12938" s="2" t="s">
        <v>98</v>
      </c>
      <c r="D12938" s="2" t="s">
        <v>36746</v>
      </c>
      <c r="E12938" s="2" t="s">
        <v>10</v>
      </c>
      <c r="F12938" s="2" t="s">
        <v>28944</v>
      </c>
      <c r="G12938" s="2" t="str">
        <f aca="false">SUBSTITUTE(SUBSTITUTE(SUBSTITUTE(A12938, ".", ""), "/", ""), "-", "")</f>
        <v>02211638000105</v>
      </c>
    </row>
    <row r="12939" customFormat="false" ht="15" hidden="false" customHeight="true" outlineLevel="0" collapsed="false">
      <c r="A12939" s="2" t="s">
        <v>36747</v>
      </c>
      <c r="B12939" s="2" t="s">
        <v>36748</v>
      </c>
      <c r="C12939" s="2" t="s">
        <v>48</v>
      </c>
      <c r="D12939" s="2" t="s">
        <v>276</v>
      </c>
      <c r="E12939" s="2" t="s">
        <v>10</v>
      </c>
      <c r="F12939" s="2" t="s">
        <v>36749</v>
      </c>
      <c r="G12939" s="2" t="str">
        <f aca="false">SUBSTITUTE(SUBSTITUTE(SUBSTITUTE(A12939, ".", ""), "/", ""), "-", "")</f>
        <v>02211663000180</v>
      </c>
    </row>
    <row r="12940" customFormat="false" ht="15" hidden="false" customHeight="true" outlineLevel="0" collapsed="false">
      <c r="A12940" s="2" t="s">
        <v>36750</v>
      </c>
      <c r="B12940" s="2" t="s">
        <v>36751</v>
      </c>
      <c r="C12940" s="2" t="s">
        <v>3238</v>
      </c>
      <c r="D12940" s="2" t="s">
        <v>16054</v>
      </c>
      <c r="E12940" s="2" t="s">
        <v>10</v>
      </c>
      <c r="F12940" s="2" t="s">
        <v>36752</v>
      </c>
      <c r="G12940" s="2" t="str">
        <f aca="false">SUBSTITUTE(SUBSTITUTE(SUBSTITUTE(A12940, ".", ""), "/", ""), "-", "")</f>
        <v>02211705000183</v>
      </c>
    </row>
    <row r="12941" customFormat="false" ht="15" hidden="false" customHeight="true" outlineLevel="0" collapsed="false">
      <c r="A12941" s="2" t="s">
        <v>36753</v>
      </c>
      <c r="B12941" s="2" t="s">
        <v>36754</v>
      </c>
      <c r="C12941" s="2" t="s">
        <v>30</v>
      </c>
      <c r="D12941" s="2" t="s">
        <v>1781</v>
      </c>
      <c r="E12941" s="2" t="s">
        <v>10</v>
      </c>
      <c r="F12941" s="2" t="s">
        <v>36755</v>
      </c>
      <c r="G12941" s="2" t="str">
        <f aca="false">SUBSTITUTE(SUBSTITUTE(SUBSTITUTE(A12941, ".", ""), "/", ""), "-", "")</f>
        <v>02211747000114</v>
      </c>
    </row>
    <row r="12942" customFormat="false" ht="15" hidden="false" customHeight="true" outlineLevel="0" collapsed="false">
      <c r="A12942" s="2" t="s">
        <v>36756</v>
      </c>
      <c r="B12942" s="2" t="s">
        <v>36757</v>
      </c>
      <c r="C12942" s="2" t="s">
        <v>93</v>
      </c>
      <c r="D12942" s="2" t="s">
        <v>11618</v>
      </c>
      <c r="E12942" s="2" t="s">
        <v>10</v>
      </c>
      <c r="F12942" s="2" t="s">
        <v>17358</v>
      </c>
      <c r="G12942" s="2" t="str">
        <f aca="false">SUBSTITUTE(SUBSTITUTE(SUBSTITUTE(A12942, ".", ""), "/", ""), "-", "")</f>
        <v>02211749000103</v>
      </c>
    </row>
    <row r="12943" customFormat="false" ht="15" hidden="false" customHeight="true" outlineLevel="0" collapsed="false">
      <c r="A12943" s="2" t="s">
        <v>36758</v>
      </c>
      <c r="B12943" s="2" t="s">
        <v>36759</v>
      </c>
      <c r="C12943" s="2" t="s">
        <v>93</v>
      </c>
      <c r="D12943" s="2" t="s">
        <v>27667</v>
      </c>
      <c r="E12943" s="2" t="s">
        <v>10</v>
      </c>
      <c r="F12943" s="2" t="s">
        <v>28944</v>
      </c>
      <c r="G12943" s="2" t="str">
        <f aca="false">SUBSTITUTE(SUBSTITUTE(SUBSTITUTE(A12943, ".", ""), "/", ""), "-", "")</f>
        <v>02211751000182</v>
      </c>
    </row>
    <row r="12944" customFormat="false" ht="15" hidden="false" customHeight="true" outlineLevel="0" collapsed="false">
      <c r="A12944" s="2" t="s">
        <v>36760</v>
      </c>
      <c r="B12944" s="2" t="s">
        <v>36761</v>
      </c>
      <c r="C12944" s="2" t="s">
        <v>93</v>
      </c>
      <c r="D12944" s="2" t="s">
        <v>18723</v>
      </c>
      <c r="E12944" s="2" t="s">
        <v>10</v>
      </c>
      <c r="F12944" s="2" t="s">
        <v>36762</v>
      </c>
      <c r="G12944" s="2" t="str">
        <f aca="false">SUBSTITUTE(SUBSTITUTE(SUBSTITUTE(A12944, ".", ""), "/", ""), "-", "")</f>
        <v>02211752000127</v>
      </c>
    </row>
    <row r="12945" customFormat="false" ht="15" hidden="false" customHeight="true" outlineLevel="0" collapsed="false">
      <c r="A12945" s="2" t="s">
        <v>36763</v>
      </c>
      <c r="B12945" s="2" t="s">
        <v>36764</v>
      </c>
      <c r="C12945" s="2" t="s">
        <v>48</v>
      </c>
      <c r="D12945" s="2" t="s">
        <v>148</v>
      </c>
      <c r="E12945" s="2" t="s">
        <v>10</v>
      </c>
      <c r="F12945" s="2" t="s">
        <v>36765</v>
      </c>
      <c r="G12945" s="2" t="str">
        <f aca="false">SUBSTITUTE(SUBSTITUTE(SUBSTITUTE(A12945, ".", ""), "/", ""), "-", "")</f>
        <v>02211831000138</v>
      </c>
    </row>
    <row r="12946" customFormat="false" ht="15" hidden="false" customHeight="true" outlineLevel="0" collapsed="false">
      <c r="A12946" s="2" t="s">
        <v>36766</v>
      </c>
      <c r="B12946" s="2" t="s">
        <v>36767</v>
      </c>
      <c r="C12946" s="2" t="s">
        <v>48</v>
      </c>
      <c r="D12946" s="2" t="s">
        <v>148</v>
      </c>
      <c r="E12946" s="2" t="s">
        <v>10</v>
      </c>
      <c r="F12946" s="2" t="s">
        <v>36768</v>
      </c>
      <c r="G12946" s="2" t="str">
        <f aca="false">SUBSTITUTE(SUBSTITUTE(SUBSTITUTE(A12946, ".", ""), "/", ""), "-", "")</f>
        <v>02211906000180</v>
      </c>
    </row>
    <row r="12947" customFormat="false" ht="15" hidden="false" customHeight="true" outlineLevel="0" collapsed="false">
      <c r="A12947" s="2" t="s">
        <v>36769</v>
      </c>
      <c r="B12947" s="2" t="s">
        <v>36770</v>
      </c>
      <c r="C12947" s="2" t="s">
        <v>109</v>
      </c>
      <c r="D12947" s="2" t="s">
        <v>36771</v>
      </c>
      <c r="E12947" s="2" t="s">
        <v>10</v>
      </c>
      <c r="F12947" s="2" t="s">
        <v>36772</v>
      </c>
      <c r="G12947" s="2" t="str">
        <f aca="false">SUBSTITUTE(SUBSTITUTE(SUBSTITUTE(A12947, ".", ""), "/", ""), "-", "")</f>
        <v>02211975000194</v>
      </c>
    </row>
    <row r="12948" customFormat="false" ht="15" hidden="false" customHeight="true" outlineLevel="0" collapsed="false">
      <c r="A12948" s="2" t="s">
        <v>36773</v>
      </c>
      <c r="B12948" s="2" t="s">
        <v>36774</v>
      </c>
      <c r="C12948" s="2" t="s">
        <v>8</v>
      </c>
      <c r="D12948" s="2" t="s">
        <v>1140</v>
      </c>
      <c r="E12948" s="2" t="s">
        <v>10</v>
      </c>
      <c r="F12948" s="2" t="s">
        <v>36775</v>
      </c>
      <c r="G12948" s="2" t="str">
        <f aca="false">SUBSTITUTE(SUBSTITUTE(SUBSTITUTE(A12948, ".", ""), "/", ""), "-", "")</f>
        <v>02212308000126</v>
      </c>
    </row>
    <row r="12949" customFormat="false" ht="15" hidden="false" customHeight="true" outlineLevel="0" collapsed="false">
      <c r="A12949" s="2" t="s">
        <v>36776</v>
      </c>
      <c r="B12949" s="2" t="s">
        <v>36777</v>
      </c>
      <c r="C12949" s="2" t="s">
        <v>35</v>
      </c>
      <c r="D12949" s="2" t="s">
        <v>36</v>
      </c>
      <c r="E12949" s="2" t="s">
        <v>10</v>
      </c>
      <c r="F12949" s="2" t="s">
        <v>28944</v>
      </c>
      <c r="G12949" s="2" t="str">
        <f aca="false">SUBSTITUTE(SUBSTITUTE(SUBSTITUTE(A12949, ".", ""), "/", ""), "-", "")</f>
        <v>02212563000179</v>
      </c>
    </row>
    <row r="12950" customFormat="false" ht="15" hidden="false" customHeight="true" outlineLevel="0" collapsed="false">
      <c r="A12950" s="2" t="s">
        <v>36778</v>
      </c>
      <c r="B12950" s="2" t="s">
        <v>36779</v>
      </c>
      <c r="C12950" s="2" t="s">
        <v>963</v>
      </c>
      <c r="D12950" s="2" t="s">
        <v>5527</v>
      </c>
      <c r="E12950" s="2" t="s">
        <v>10</v>
      </c>
      <c r="F12950" s="2" t="s">
        <v>36780</v>
      </c>
      <c r="G12950" s="2" t="str">
        <f aca="false">SUBSTITUTE(SUBSTITUTE(SUBSTITUTE(A12950, ".", ""), "/", ""), "-", "")</f>
        <v>02212589000117</v>
      </c>
    </row>
    <row r="12951" customFormat="false" ht="15" hidden="false" customHeight="true" outlineLevel="0" collapsed="false">
      <c r="A12951" s="2" t="s">
        <v>36781</v>
      </c>
      <c r="B12951" s="2" t="s">
        <v>36782</v>
      </c>
      <c r="C12951" s="2" t="s">
        <v>873</v>
      </c>
      <c r="D12951" s="2" t="s">
        <v>908</v>
      </c>
      <c r="E12951" s="2" t="s">
        <v>10</v>
      </c>
      <c r="F12951" s="2" t="s">
        <v>36783</v>
      </c>
      <c r="G12951" s="2" t="str">
        <f aca="false">SUBSTITUTE(SUBSTITUTE(SUBSTITUTE(A12951, ".", ""), "/", ""), "-", "")</f>
        <v>02212820000172</v>
      </c>
    </row>
    <row r="12952" customFormat="false" ht="15" hidden="false" customHeight="true" outlineLevel="0" collapsed="false">
      <c r="A12952" s="2" t="s">
        <v>36784</v>
      </c>
      <c r="B12952" s="2" t="s">
        <v>36785</v>
      </c>
      <c r="C12952" s="2" t="s">
        <v>152</v>
      </c>
      <c r="D12952" s="2" t="s">
        <v>517</v>
      </c>
      <c r="E12952" s="2" t="s">
        <v>10</v>
      </c>
      <c r="F12952" s="2" t="s">
        <v>28944</v>
      </c>
      <c r="G12952" s="2" t="str">
        <f aca="false">SUBSTITUTE(SUBSTITUTE(SUBSTITUTE(A12952, ".", ""), "/", ""), "-", "")</f>
        <v>02212918000120</v>
      </c>
    </row>
    <row r="12953" customFormat="false" ht="15" hidden="false" customHeight="true" outlineLevel="0" collapsed="false">
      <c r="A12953" s="2" t="s">
        <v>36786</v>
      </c>
      <c r="B12953" s="2" t="s">
        <v>36787</v>
      </c>
      <c r="C12953" s="2" t="s">
        <v>873</v>
      </c>
      <c r="D12953" s="2" t="s">
        <v>908</v>
      </c>
      <c r="E12953" s="2" t="s">
        <v>10</v>
      </c>
      <c r="F12953" s="2" t="s">
        <v>36788</v>
      </c>
      <c r="G12953" s="2" t="str">
        <f aca="false">SUBSTITUTE(SUBSTITUTE(SUBSTITUTE(A12953, ".", ""), "/", ""), "-", "")</f>
        <v>02212937000156</v>
      </c>
    </row>
    <row r="12954" customFormat="false" ht="15" hidden="false" customHeight="true" outlineLevel="0" collapsed="false">
      <c r="A12954" s="2" t="s">
        <v>36789</v>
      </c>
      <c r="B12954" s="2" t="s">
        <v>36790</v>
      </c>
      <c r="C12954" s="2" t="s">
        <v>84</v>
      </c>
      <c r="D12954" s="2" t="s">
        <v>7932</v>
      </c>
      <c r="E12954" s="2" t="s">
        <v>10</v>
      </c>
      <c r="F12954" s="2" t="s">
        <v>36791</v>
      </c>
      <c r="G12954" s="2" t="str">
        <f aca="false">SUBSTITUTE(SUBSTITUTE(SUBSTITUTE(A12954, ".", ""), "/", ""), "-", "")</f>
        <v>02213039000112</v>
      </c>
    </row>
    <row r="12955" customFormat="false" ht="15" hidden="false" customHeight="true" outlineLevel="0" collapsed="false">
      <c r="A12955" s="2" t="s">
        <v>36792</v>
      </c>
      <c r="B12955" s="2" t="s">
        <v>36793</v>
      </c>
      <c r="C12955" s="2" t="s">
        <v>48</v>
      </c>
      <c r="D12955" s="2" t="s">
        <v>148</v>
      </c>
      <c r="E12955" s="2" t="s">
        <v>10</v>
      </c>
      <c r="F12955" s="2" t="s">
        <v>36794</v>
      </c>
      <c r="G12955" s="2" t="str">
        <f aca="false">SUBSTITUTE(SUBSTITUTE(SUBSTITUTE(A12955, ".", ""), "/", ""), "-", "")</f>
        <v>02213103000165</v>
      </c>
    </row>
    <row r="12956" customFormat="false" ht="15" hidden="false" customHeight="true" outlineLevel="0" collapsed="false">
      <c r="A12956" s="2" t="s">
        <v>36795</v>
      </c>
      <c r="B12956" s="2" t="s">
        <v>36796</v>
      </c>
      <c r="C12956" s="2" t="s">
        <v>152</v>
      </c>
      <c r="D12956" s="2" t="s">
        <v>13915</v>
      </c>
      <c r="E12956" s="2" t="s">
        <v>10</v>
      </c>
      <c r="F12956" s="2" t="s">
        <v>36797</v>
      </c>
      <c r="G12956" s="2" t="str">
        <f aca="false">SUBSTITUTE(SUBSTITUTE(SUBSTITUTE(A12956, ".", ""), "/", ""), "-", "")</f>
        <v>02213121000147</v>
      </c>
    </row>
    <row r="12957" customFormat="false" ht="15" hidden="false" customHeight="true" outlineLevel="0" collapsed="false">
      <c r="A12957" s="2" t="s">
        <v>36798</v>
      </c>
      <c r="B12957" s="2" t="s">
        <v>36799</v>
      </c>
      <c r="C12957" s="2" t="s">
        <v>3238</v>
      </c>
      <c r="D12957" s="2" t="s">
        <v>3414</v>
      </c>
      <c r="E12957" s="2" t="s">
        <v>10</v>
      </c>
      <c r="F12957" s="2" t="s">
        <v>32006</v>
      </c>
      <c r="G12957" s="2" t="str">
        <f aca="false">SUBSTITUTE(SUBSTITUTE(SUBSTITUTE(A12957, ".", ""), "/", ""), "-", "")</f>
        <v>02213188000181</v>
      </c>
    </row>
    <row r="12958" customFormat="false" ht="15" hidden="false" customHeight="true" outlineLevel="0" collapsed="false">
      <c r="A12958" s="2" t="s">
        <v>36800</v>
      </c>
      <c r="B12958" s="2" t="s">
        <v>36801</v>
      </c>
      <c r="C12958" s="2" t="s">
        <v>18</v>
      </c>
      <c r="D12958" s="2" t="s">
        <v>67</v>
      </c>
      <c r="E12958" s="2" t="s">
        <v>10</v>
      </c>
      <c r="F12958" s="2" t="s">
        <v>36802</v>
      </c>
      <c r="G12958" s="2" t="str">
        <f aca="false">SUBSTITUTE(SUBSTITUTE(SUBSTITUTE(A12958, ".", ""), "/", ""), "-", "")</f>
        <v>02213325000188</v>
      </c>
    </row>
    <row r="12959" customFormat="false" ht="15" hidden="false" customHeight="true" outlineLevel="0" collapsed="false">
      <c r="A12959" s="2" t="s">
        <v>36803</v>
      </c>
      <c r="B12959" s="2" t="s">
        <v>36804</v>
      </c>
      <c r="C12959" s="2" t="s">
        <v>152</v>
      </c>
      <c r="D12959" s="2" t="s">
        <v>1919</v>
      </c>
      <c r="E12959" s="2" t="s">
        <v>10</v>
      </c>
      <c r="F12959" s="2" t="s">
        <v>28944</v>
      </c>
      <c r="G12959" s="2" t="str">
        <f aca="false">SUBSTITUTE(SUBSTITUTE(SUBSTITUTE(A12959, ".", ""), "/", ""), "-", "")</f>
        <v>02213430000117</v>
      </c>
    </row>
    <row r="12960" customFormat="false" ht="15" hidden="false" customHeight="true" outlineLevel="0" collapsed="false">
      <c r="A12960" s="2" t="s">
        <v>36805</v>
      </c>
      <c r="B12960" s="2" t="s">
        <v>36806</v>
      </c>
      <c r="C12960" s="2" t="s">
        <v>30</v>
      </c>
      <c r="D12960" s="2" t="s">
        <v>1191</v>
      </c>
      <c r="E12960" s="2" t="s">
        <v>10</v>
      </c>
      <c r="F12960" s="2" t="s">
        <v>36807</v>
      </c>
      <c r="G12960" s="2" t="str">
        <f aca="false">SUBSTITUTE(SUBSTITUTE(SUBSTITUTE(A12960, ".", ""), "/", ""), "-", "")</f>
        <v>02213491000184</v>
      </c>
    </row>
    <row r="12961" customFormat="false" ht="15" hidden="false" customHeight="true" outlineLevel="0" collapsed="false">
      <c r="A12961" s="2" t="s">
        <v>36808</v>
      </c>
      <c r="B12961" s="2" t="s">
        <v>36809</v>
      </c>
      <c r="C12961" s="2" t="s">
        <v>152</v>
      </c>
      <c r="D12961" s="2" t="s">
        <v>1864</v>
      </c>
      <c r="E12961" s="2" t="s">
        <v>10</v>
      </c>
      <c r="F12961" s="2" t="s">
        <v>28944</v>
      </c>
      <c r="G12961" s="2" t="str">
        <f aca="false">SUBSTITUTE(SUBSTITUTE(SUBSTITUTE(A12961, ".", ""), "/", ""), "-", "")</f>
        <v>02213597000188</v>
      </c>
    </row>
    <row r="12962" customFormat="false" ht="15" hidden="false" customHeight="true" outlineLevel="0" collapsed="false">
      <c r="A12962" s="2" t="s">
        <v>36810</v>
      </c>
      <c r="B12962" s="2" t="s">
        <v>36811</v>
      </c>
      <c r="C12962" s="2" t="s">
        <v>35</v>
      </c>
      <c r="D12962" s="2" t="s">
        <v>36</v>
      </c>
      <c r="E12962" s="2" t="s">
        <v>10</v>
      </c>
      <c r="F12962" s="2" t="s">
        <v>36812</v>
      </c>
      <c r="G12962" s="2" t="str">
        <f aca="false">SUBSTITUTE(SUBSTITUTE(SUBSTITUTE(A12962, ".", ""), "/", ""), "-", "")</f>
        <v>02214014000133</v>
      </c>
    </row>
    <row r="12963" customFormat="false" ht="15" hidden="false" customHeight="true" outlineLevel="0" collapsed="false">
      <c r="A12963" s="2" t="s">
        <v>36813</v>
      </c>
      <c r="B12963" s="2" t="s">
        <v>36814</v>
      </c>
      <c r="C12963" s="2" t="s">
        <v>48</v>
      </c>
      <c r="D12963" s="2" t="s">
        <v>148</v>
      </c>
      <c r="E12963" s="2" t="s">
        <v>10</v>
      </c>
      <c r="F12963" s="2" t="s">
        <v>36815</v>
      </c>
      <c r="G12963" s="2" t="str">
        <f aca="false">SUBSTITUTE(SUBSTITUTE(SUBSTITUTE(A12963, ".", ""), "/", ""), "-", "")</f>
        <v>02214016000122</v>
      </c>
    </row>
    <row r="12964" customFormat="false" ht="15" hidden="false" customHeight="true" outlineLevel="0" collapsed="false">
      <c r="A12964" s="2" t="s">
        <v>36816</v>
      </c>
      <c r="B12964" s="2" t="s">
        <v>36817</v>
      </c>
      <c r="C12964" s="2" t="s">
        <v>93</v>
      </c>
      <c r="D12964" s="2" t="s">
        <v>5450</v>
      </c>
      <c r="E12964" s="2" t="s">
        <v>10</v>
      </c>
      <c r="F12964" s="2" t="s">
        <v>36818</v>
      </c>
      <c r="G12964" s="2" t="str">
        <f aca="false">SUBSTITUTE(SUBSTITUTE(SUBSTITUTE(A12964, ".", ""), "/", ""), "-", "")</f>
        <v>02214388000159</v>
      </c>
    </row>
    <row r="12965" customFormat="false" ht="15" hidden="false" customHeight="true" outlineLevel="0" collapsed="false">
      <c r="A12965" s="2" t="s">
        <v>36819</v>
      </c>
      <c r="B12965" s="2" t="s">
        <v>36820</v>
      </c>
      <c r="C12965" s="2" t="s">
        <v>873</v>
      </c>
      <c r="D12965" s="2" t="s">
        <v>908</v>
      </c>
      <c r="E12965" s="2" t="s">
        <v>10</v>
      </c>
      <c r="F12965" s="2" t="s">
        <v>19485</v>
      </c>
      <c r="G12965" s="2" t="str">
        <f aca="false">SUBSTITUTE(SUBSTITUTE(SUBSTITUTE(A12965, ".", ""), "/", ""), "-", "")</f>
        <v>02214604000166</v>
      </c>
    </row>
    <row r="12966" customFormat="false" ht="15" hidden="false" customHeight="true" outlineLevel="0" collapsed="false">
      <c r="A12966" s="2" t="s">
        <v>36821</v>
      </c>
      <c r="B12966" s="2" t="s">
        <v>36822</v>
      </c>
      <c r="C12966" s="2" t="s">
        <v>48</v>
      </c>
      <c r="D12966" s="2" t="s">
        <v>205</v>
      </c>
      <c r="E12966" s="2" t="s">
        <v>10</v>
      </c>
      <c r="F12966" s="2" t="s">
        <v>36823</v>
      </c>
      <c r="G12966" s="2" t="str">
        <f aca="false">SUBSTITUTE(SUBSTITUTE(SUBSTITUTE(A12966, ".", ""), "/", ""), "-", "")</f>
        <v>02214689000182</v>
      </c>
    </row>
    <row r="12967" customFormat="false" ht="15" hidden="false" customHeight="true" outlineLevel="0" collapsed="false">
      <c r="A12967" s="2" t="s">
        <v>36824</v>
      </c>
      <c r="B12967" s="2" t="s">
        <v>36825</v>
      </c>
      <c r="C12967" s="2" t="s">
        <v>84</v>
      </c>
      <c r="D12967" s="2" t="s">
        <v>2910</v>
      </c>
      <c r="E12967" s="2" t="s">
        <v>10</v>
      </c>
      <c r="F12967" s="2" t="s">
        <v>36826</v>
      </c>
      <c r="G12967" s="2" t="str">
        <f aca="false">SUBSTITUTE(SUBSTITUTE(SUBSTITUTE(A12967, ".", ""), "/", ""), "-", "")</f>
        <v>02214814000154</v>
      </c>
    </row>
    <row r="12968" customFormat="false" ht="15" hidden="false" customHeight="true" outlineLevel="0" collapsed="false">
      <c r="A12968" s="2" t="s">
        <v>36827</v>
      </c>
      <c r="B12968" s="2" t="s">
        <v>36828</v>
      </c>
      <c r="C12968" s="2" t="s">
        <v>8</v>
      </c>
      <c r="D12968" s="2" t="s">
        <v>2584</v>
      </c>
      <c r="E12968" s="2" t="s">
        <v>10</v>
      </c>
      <c r="F12968" s="2" t="s">
        <v>28944</v>
      </c>
      <c r="G12968" s="2" t="str">
        <f aca="false">SUBSTITUTE(SUBSTITUTE(SUBSTITUTE(A12968, ".", ""), "/", ""), "-", "")</f>
        <v>02215073000126</v>
      </c>
    </row>
    <row r="12969" customFormat="false" ht="15" hidden="false" customHeight="true" outlineLevel="0" collapsed="false">
      <c r="A12969" s="2" t="s">
        <v>36829</v>
      </c>
      <c r="B12969" s="2" t="s">
        <v>36830</v>
      </c>
      <c r="C12969" s="2" t="s">
        <v>8</v>
      </c>
      <c r="D12969" s="2" t="s">
        <v>2141</v>
      </c>
      <c r="E12969" s="2" t="s">
        <v>10</v>
      </c>
      <c r="F12969" s="2" t="s">
        <v>36831</v>
      </c>
      <c r="G12969" s="2" t="str">
        <f aca="false">SUBSTITUTE(SUBSTITUTE(SUBSTITUTE(A12969, ".", ""), "/", ""), "-", "")</f>
        <v>02215239000104</v>
      </c>
    </row>
    <row r="12970" customFormat="false" ht="15" hidden="false" customHeight="true" outlineLevel="0" collapsed="false">
      <c r="A12970" s="2" t="s">
        <v>36832</v>
      </c>
      <c r="B12970" s="2" t="s">
        <v>36833</v>
      </c>
      <c r="C12970" s="2" t="s">
        <v>8</v>
      </c>
      <c r="D12970" s="2" t="s">
        <v>40</v>
      </c>
      <c r="E12970" s="2" t="s">
        <v>10</v>
      </c>
      <c r="F12970" s="2" t="s">
        <v>28944</v>
      </c>
      <c r="G12970" s="2" t="str">
        <f aca="false">SUBSTITUTE(SUBSTITUTE(SUBSTITUTE(A12970, ".", ""), "/", ""), "-", "")</f>
        <v>02215338000196</v>
      </c>
    </row>
    <row r="12971" customFormat="false" ht="15" hidden="false" customHeight="true" outlineLevel="0" collapsed="false">
      <c r="A12971" s="2" t="s">
        <v>36834</v>
      </c>
      <c r="B12971" s="2" t="s">
        <v>36835</v>
      </c>
      <c r="C12971" s="2" t="s">
        <v>48</v>
      </c>
      <c r="D12971" s="2" t="s">
        <v>229</v>
      </c>
      <c r="E12971" s="2" t="s">
        <v>10</v>
      </c>
      <c r="F12971" s="2" t="s">
        <v>36836</v>
      </c>
      <c r="G12971" s="2" t="str">
        <f aca="false">SUBSTITUTE(SUBSTITUTE(SUBSTITUTE(A12971, ".", ""), "/", ""), "-", "")</f>
        <v>02215385000130</v>
      </c>
    </row>
    <row r="12972" customFormat="false" ht="15" hidden="false" customHeight="true" outlineLevel="0" collapsed="false">
      <c r="A12972" s="2" t="s">
        <v>36837</v>
      </c>
      <c r="B12972" s="2" t="s">
        <v>36838</v>
      </c>
      <c r="C12972" s="2" t="s">
        <v>963</v>
      </c>
      <c r="D12972" s="2" t="s">
        <v>1340</v>
      </c>
      <c r="E12972" s="2" t="s">
        <v>10</v>
      </c>
      <c r="F12972" s="2" t="s">
        <v>36839</v>
      </c>
      <c r="G12972" s="2" t="str">
        <f aca="false">SUBSTITUTE(SUBSTITUTE(SUBSTITUTE(A12972, ".", ""), "/", ""), "-", "")</f>
        <v>02215635000131</v>
      </c>
    </row>
    <row r="12973" customFormat="false" ht="15" hidden="false" customHeight="true" outlineLevel="0" collapsed="false">
      <c r="A12973" s="2" t="s">
        <v>36840</v>
      </c>
      <c r="B12973" s="2" t="s">
        <v>36841</v>
      </c>
      <c r="C12973" s="2" t="s">
        <v>48</v>
      </c>
      <c r="D12973" s="2" t="s">
        <v>263</v>
      </c>
      <c r="E12973" s="2" t="s">
        <v>10</v>
      </c>
      <c r="F12973" s="2" t="s">
        <v>36842</v>
      </c>
      <c r="G12973" s="2" t="str">
        <f aca="false">SUBSTITUTE(SUBSTITUTE(SUBSTITUTE(A12973, ".", ""), "/", ""), "-", "")</f>
        <v>02215956000136</v>
      </c>
    </row>
    <row r="12974" customFormat="false" ht="15" hidden="false" customHeight="true" outlineLevel="0" collapsed="false">
      <c r="A12974" s="2" t="s">
        <v>36843</v>
      </c>
      <c r="B12974" s="2" t="s">
        <v>36844</v>
      </c>
      <c r="C12974" s="2" t="s">
        <v>7684</v>
      </c>
      <c r="D12974" s="2" t="s">
        <v>26180</v>
      </c>
      <c r="E12974" s="2" t="s">
        <v>10</v>
      </c>
      <c r="F12974" s="2" t="s">
        <v>28944</v>
      </c>
      <c r="G12974" s="2" t="str">
        <f aca="false">SUBSTITUTE(SUBSTITUTE(SUBSTITUTE(A12974, ".", ""), "/", ""), "-", "")</f>
        <v>02216104000163</v>
      </c>
    </row>
    <row r="12975" customFormat="false" ht="15" hidden="false" customHeight="true" outlineLevel="0" collapsed="false">
      <c r="A12975" s="2" t="s">
        <v>36845</v>
      </c>
      <c r="B12975" s="2" t="s">
        <v>36846</v>
      </c>
      <c r="C12975" s="2" t="s">
        <v>48</v>
      </c>
      <c r="D12975" s="2" t="s">
        <v>148</v>
      </c>
      <c r="E12975" s="2" t="s">
        <v>10</v>
      </c>
      <c r="F12975" s="2" t="s">
        <v>36847</v>
      </c>
      <c r="G12975" s="2" t="str">
        <f aca="false">SUBSTITUTE(SUBSTITUTE(SUBSTITUTE(A12975, ".", ""), "/", ""), "-", "")</f>
        <v>02216578000105</v>
      </c>
    </row>
    <row r="12976" customFormat="false" ht="15" hidden="false" customHeight="true" outlineLevel="0" collapsed="false">
      <c r="A12976" s="2" t="s">
        <v>36848</v>
      </c>
      <c r="B12976" s="2" t="s">
        <v>36849</v>
      </c>
      <c r="C12976" s="2" t="s">
        <v>48</v>
      </c>
      <c r="D12976" s="2" t="s">
        <v>144</v>
      </c>
      <c r="E12976" s="2" t="s">
        <v>10</v>
      </c>
      <c r="F12976" s="2" t="s">
        <v>36850</v>
      </c>
      <c r="G12976" s="2" t="str">
        <f aca="false">SUBSTITUTE(SUBSTITUTE(SUBSTITUTE(A12976, ".", ""), "/", ""), "-", "")</f>
        <v>02216876000103</v>
      </c>
    </row>
    <row r="12977" customFormat="false" ht="15" hidden="false" customHeight="true" outlineLevel="0" collapsed="false">
      <c r="A12977" s="2" t="s">
        <v>36851</v>
      </c>
      <c r="B12977" s="2" t="s">
        <v>36852</v>
      </c>
      <c r="C12977" s="2" t="s">
        <v>93</v>
      </c>
      <c r="D12977" s="2" t="s">
        <v>94</v>
      </c>
      <c r="E12977" s="2" t="s">
        <v>10</v>
      </c>
      <c r="F12977" s="2" t="s">
        <v>36853</v>
      </c>
      <c r="G12977" s="2" t="str">
        <f aca="false">SUBSTITUTE(SUBSTITUTE(SUBSTITUTE(A12977, ".", ""), "/", ""), "-", "")</f>
        <v>02217068000152</v>
      </c>
    </row>
    <row r="12978" customFormat="false" ht="15" hidden="false" customHeight="true" outlineLevel="0" collapsed="false">
      <c r="A12978" s="2" t="s">
        <v>36854</v>
      </c>
      <c r="B12978" s="2" t="s">
        <v>36855</v>
      </c>
      <c r="C12978" s="2" t="s">
        <v>35</v>
      </c>
      <c r="D12978" s="2" t="s">
        <v>36</v>
      </c>
      <c r="E12978" s="2" t="s">
        <v>10</v>
      </c>
      <c r="F12978" s="2" t="s">
        <v>3172</v>
      </c>
      <c r="G12978" s="2" t="str">
        <f aca="false">SUBSTITUTE(SUBSTITUTE(SUBSTITUTE(A12978, ".", ""), "/", ""), "-", "")</f>
        <v>02217329000134</v>
      </c>
    </row>
    <row r="12979" customFormat="false" ht="15" hidden="false" customHeight="true" outlineLevel="0" collapsed="false">
      <c r="A12979" s="2" t="s">
        <v>36856</v>
      </c>
      <c r="B12979" s="2" t="s">
        <v>36857</v>
      </c>
      <c r="C12979" s="2" t="s">
        <v>35</v>
      </c>
      <c r="D12979" s="2" t="s">
        <v>36</v>
      </c>
      <c r="E12979" s="2" t="s">
        <v>10</v>
      </c>
      <c r="F12979" s="2" t="s">
        <v>28944</v>
      </c>
      <c r="G12979" s="2" t="str">
        <f aca="false">SUBSTITUTE(SUBSTITUTE(SUBSTITUTE(A12979, ".", ""), "/", ""), "-", "")</f>
        <v>02217812000119</v>
      </c>
    </row>
    <row r="12980" customFormat="false" ht="15" hidden="false" customHeight="true" outlineLevel="0" collapsed="false">
      <c r="A12980" s="2" t="s">
        <v>36858</v>
      </c>
      <c r="B12980" s="2" t="s">
        <v>36859</v>
      </c>
      <c r="C12980" s="2" t="s">
        <v>93</v>
      </c>
      <c r="D12980" s="2" t="s">
        <v>5688</v>
      </c>
      <c r="E12980" s="2" t="s">
        <v>10</v>
      </c>
      <c r="F12980" s="2" t="s">
        <v>36860</v>
      </c>
      <c r="G12980" s="2" t="str">
        <f aca="false">SUBSTITUTE(SUBSTITUTE(SUBSTITUTE(A12980, ".", ""), "/", ""), "-", "")</f>
        <v>02217960000133</v>
      </c>
    </row>
    <row r="12981" customFormat="false" ht="15" hidden="false" customHeight="true" outlineLevel="0" collapsed="false">
      <c r="A12981" s="2" t="s">
        <v>36861</v>
      </c>
      <c r="B12981" s="2" t="s">
        <v>36862</v>
      </c>
      <c r="C12981" s="2" t="s">
        <v>93</v>
      </c>
      <c r="D12981" s="2" t="s">
        <v>5775</v>
      </c>
      <c r="E12981" s="2" t="s">
        <v>10</v>
      </c>
      <c r="F12981" s="2" t="s">
        <v>36863</v>
      </c>
      <c r="G12981" s="2" t="str">
        <f aca="false">SUBSTITUTE(SUBSTITUTE(SUBSTITUTE(A12981, ".", ""), "/", ""), "-", "")</f>
        <v>02217971000113</v>
      </c>
    </row>
    <row r="12982" customFormat="false" ht="15" hidden="false" customHeight="true" outlineLevel="0" collapsed="false">
      <c r="A12982" s="2" t="s">
        <v>36864</v>
      </c>
      <c r="B12982" s="2" t="s">
        <v>36865</v>
      </c>
      <c r="C12982" s="2" t="s">
        <v>152</v>
      </c>
      <c r="D12982" s="2" t="s">
        <v>764</v>
      </c>
      <c r="E12982" s="2" t="s">
        <v>10</v>
      </c>
      <c r="F12982" s="2" t="s">
        <v>28944</v>
      </c>
      <c r="G12982" s="2" t="str">
        <f aca="false">SUBSTITUTE(SUBSTITUTE(SUBSTITUTE(A12982, ".", ""), "/", ""), "-", "")</f>
        <v>02218281000189</v>
      </c>
    </row>
    <row r="12983" customFormat="false" ht="15" hidden="false" customHeight="true" outlineLevel="0" collapsed="false">
      <c r="A12983" s="2" t="s">
        <v>36866</v>
      </c>
      <c r="B12983" s="2" t="s">
        <v>36867</v>
      </c>
      <c r="C12983" s="2" t="s">
        <v>48</v>
      </c>
      <c r="D12983" s="2" t="s">
        <v>3175</v>
      </c>
      <c r="E12983" s="2" t="s">
        <v>10</v>
      </c>
      <c r="F12983" s="2" t="s">
        <v>36868</v>
      </c>
      <c r="G12983" s="2" t="str">
        <f aca="false">SUBSTITUTE(SUBSTITUTE(SUBSTITUTE(A12983, ".", ""), "/", ""), "-", "")</f>
        <v>02218687000161</v>
      </c>
    </row>
    <row r="12984" customFormat="false" ht="15" hidden="false" customHeight="true" outlineLevel="0" collapsed="false">
      <c r="A12984" s="2" t="s">
        <v>36869</v>
      </c>
      <c r="B12984" s="2" t="s">
        <v>36870</v>
      </c>
      <c r="C12984" s="2" t="s">
        <v>84</v>
      </c>
      <c r="D12984" s="2" t="s">
        <v>89</v>
      </c>
      <c r="E12984" s="2" t="s">
        <v>10</v>
      </c>
      <c r="F12984" s="2" t="s">
        <v>36871</v>
      </c>
      <c r="G12984" s="2" t="str">
        <f aca="false">SUBSTITUTE(SUBSTITUTE(SUBSTITUTE(A12984, ".", ""), "/", ""), "-", "")</f>
        <v>02218715000140</v>
      </c>
    </row>
    <row r="12985" customFormat="false" ht="15" hidden="false" customHeight="true" outlineLevel="0" collapsed="false">
      <c r="A12985" s="2" t="s">
        <v>36872</v>
      </c>
      <c r="B12985" s="2" t="s">
        <v>36873</v>
      </c>
      <c r="C12985" s="2" t="s">
        <v>839</v>
      </c>
      <c r="D12985" s="2" t="s">
        <v>12199</v>
      </c>
      <c r="E12985" s="2" t="s">
        <v>10</v>
      </c>
      <c r="F12985" s="2" t="s">
        <v>4841</v>
      </c>
      <c r="G12985" s="2" t="str">
        <f aca="false">SUBSTITUTE(SUBSTITUTE(SUBSTITUTE(A12985, ".", ""), "/", ""), "-", "")</f>
        <v>02219062000114</v>
      </c>
    </row>
    <row r="12986" customFormat="false" ht="15" hidden="false" customHeight="true" outlineLevel="0" collapsed="false">
      <c r="A12986" s="2" t="s">
        <v>36874</v>
      </c>
      <c r="B12986" s="2" t="s">
        <v>36875</v>
      </c>
      <c r="C12986" s="2" t="s">
        <v>873</v>
      </c>
      <c r="D12986" s="2" t="s">
        <v>1215</v>
      </c>
      <c r="E12986" s="2" t="s">
        <v>10</v>
      </c>
      <c r="F12986" s="2" t="s">
        <v>36876</v>
      </c>
      <c r="G12986" s="2" t="str">
        <f aca="false">SUBSTITUTE(SUBSTITUTE(SUBSTITUTE(A12986, ".", ""), "/", ""), "-", "")</f>
        <v>02219287000170</v>
      </c>
    </row>
    <row r="12987" customFormat="false" ht="15" hidden="false" customHeight="true" outlineLevel="0" collapsed="false">
      <c r="A12987" s="2" t="s">
        <v>36877</v>
      </c>
      <c r="B12987" s="2" t="s">
        <v>36878</v>
      </c>
      <c r="C12987" s="2" t="s">
        <v>48</v>
      </c>
      <c r="D12987" s="2" t="s">
        <v>2276</v>
      </c>
      <c r="E12987" s="2" t="s">
        <v>10</v>
      </c>
      <c r="F12987" s="2" t="s">
        <v>28944</v>
      </c>
      <c r="G12987" s="2" t="str">
        <f aca="false">SUBSTITUTE(SUBSTITUTE(SUBSTITUTE(A12987, ".", ""), "/", ""), "-", "")</f>
        <v>02219288000115</v>
      </c>
    </row>
    <row r="12988" customFormat="false" ht="15" hidden="false" customHeight="true" outlineLevel="0" collapsed="false">
      <c r="A12988" s="2" t="s">
        <v>36879</v>
      </c>
      <c r="B12988" s="2" t="s">
        <v>36880</v>
      </c>
      <c r="C12988" s="2" t="s">
        <v>30</v>
      </c>
      <c r="D12988" s="2" t="s">
        <v>16277</v>
      </c>
      <c r="E12988" s="2" t="s">
        <v>10</v>
      </c>
      <c r="F12988" s="2" t="s">
        <v>36881</v>
      </c>
      <c r="G12988" s="2" t="str">
        <f aca="false">SUBSTITUTE(SUBSTITUTE(SUBSTITUTE(A12988, ".", ""), "/", ""), "-", "")</f>
        <v>02219334000186</v>
      </c>
    </row>
    <row r="12989" customFormat="false" ht="15" hidden="false" customHeight="true" outlineLevel="0" collapsed="false">
      <c r="A12989" s="2" t="s">
        <v>36882</v>
      </c>
      <c r="B12989" s="2" t="s">
        <v>36883</v>
      </c>
      <c r="C12989" s="2" t="s">
        <v>6715</v>
      </c>
      <c r="D12989" s="2" t="s">
        <v>18475</v>
      </c>
      <c r="E12989" s="2" t="s">
        <v>10</v>
      </c>
      <c r="F12989" s="2" t="s">
        <v>36884</v>
      </c>
      <c r="G12989" s="2" t="str">
        <f aca="false">SUBSTITUTE(SUBSTITUTE(SUBSTITUTE(A12989, ".", ""), "/", ""), "-", "")</f>
        <v>02219378000106</v>
      </c>
    </row>
    <row r="12990" customFormat="false" ht="15" hidden="false" customHeight="true" outlineLevel="0" collapsed="false">
      <c r="A12990" s="2" t="s">
        <v>36885</v>
      </c>
      <c r="B12990" s="2" t="s">
        <v>36886</v>
      </c>
      <c r="C12990" s="2" t="s">
        <v>48</v>
      </c>
      <c r="D12990" s="2" t="s">
        <v>3407</v>
      </c>
      <c r="E12990" s="2" t="s">
        <v>10</v>
      </c>
      <c r="F12990" s="2" t="s">
        <v>36887</v>
      </c>
      <c r="G12990" s="2" t="str">
        <f aca="false">SUBSTITUTE(SUBSTITUTE(SUBSTITUTE(A12990, ".", ""), "/", ""), "-", "")</f>
        <v>02219381000120</v>
      </c>
    </row>
    <row r="12991" customFormat="false" ht="15" hidden="false" customHeight="true" outlineLevel="0" collapsed="false">
      <c r="A12991" s="2" t="s">
        <v>36888</v>
      </c>
      <c r="B12991" s="2" t="s">
        <v>36889</v>
      </c>
      <c r="C12991" s="2" t="s">
        <v>873</v>
      </c>
      <c r="D12991" s="2" t="s">
        <v>908</v>
      </c>
      <c r="E12991" s="2" t="s">
        <v>10</v>
      </c>
      <c r="F12991" s="2" t="s">
        <v>30359</v>
      </c>
      <c r="G12991" s="2" t="str">
        <f aca="false">SUBSTITUTE(SUBSTITUTE(SUBSTITUTE(A12991, ".", ""), "/", ""), "-", "")</f>
        <v>02219460000130</v>
      </c>
    </row>
    <row r="12992" customFormat="false" ht="15" hidden="false" customHeight="true" outlineLevel="0" collapsed="false">
      <c r="A12992" s="2" t="s">
        <v>36890</v>
      </c>
      <c r="B12992" s="2" t="s">
        <v>36891</v>
      </c>
      <c r="C12992" s="2" t="s">
        <v>30</v>
      </c>
      <c r="D12992" s="2" t="s">
        <v>1334</v>
      </c>
      <c r="E12992" s="2" t="s">
        <v>10</v>
      </c>
      <c r="F12992" s="2" t="s">
        <v>28944</v>
      </c>
      <c r="G12992" s="2" t="str">
        <f aca="false">SUBSTITUTE(SUBSTITUTE(SUBSTITUTE(A12992, ".", ""), "/", ""), "-", "")</f>
        <v>02219686000131</v>
      </c>
    </row>
    <row r="12993" customFormat="false" ht="15" hidden="false" customHeight="true" outlineLevel="0" collapsed="false">
      <c r="A12993" s="2" t="s">
        <v>36892</v>
      </c>
      <c r="B12993" s="2" t="s">
        <v>36893</v>
      </c>
      <c r="C12993" s="2" t="s">
        <v>30</v>
      </c>
      <c r="D12993" s="2" t="s">
        <v>36894</v>
      </c>
      <c r="E12993" s="2" t="s">
        <v>10</v>
      </c>
      <c r="F12993" s="2" t="s">
        <v>36895</v>
      </c>
      <c r="G12993" s="2" t="str">
        <f aca="false">SUBSTITUTE(SUBSTITUTE(SUBSTITUTE(A12993, ".", ""), "/", ""), "-", "")</f>
        <v>02219702000196</v>
      </c>
    </row>
    <row r="12994" customFormat="false" ht="15" hidden="false" customHeight="true" outlineLevel="0" collapsed="false">
      <c r="A12994" s="2" t="s">
        <v>36896</v>
      </c>
      <c r="B12994" s="2" t="s">
        <v>36897</v>
      </c>
      <c r="C12994" s="2" t="s">
        <v>8</v>
      </c>
      <c r="D12994" s="2" t="s">
        <v>3418</v>
      </c>
      <c r="E12994" s="2" t="s">
        <v>10</v>
      </c>
      <c r="F12994" s="2" t="s">
        <v>36898</v>
      </c>
      <c r="G12994" s="2" t="str">
        <f aca="false">SUBSTITUTE(SUBSTITUTE(SUBSTITUTE(A12994, ".", ""), "/", ""), "-", "")</f>
        <v>02219712000121</v>
      </c>
    </row>
    <row r="12995" customFormat="false" ht="15" hidden="false" customHeight="true" outlineLevel="0" collapsed="false">
      <c r="A12995" s="2" t="s">
        <v>36899</v>
      </c>
      <c r="B12995" s="2" t="s">
        <v>36900</v>
      </c>
      <c r="C12995" s="2" t="s">
        <v>8</v>
      </c>
      <c r="D12995" s="2" t="s">
        <v>1093</v>
      </c>
      <c r="E12995" s="2" t="s">
        <v>10</v>
      </c>
      <c r="F12995" s="2" t="s">
        <v>36901</v>
      </c>
      <c r="G12995" s="2" t="str">
        <f aca="false">SUBSTITUTE(SUBSTITUTE(SUBSTITUTE(A12995, ".", ""), "/", ""), "-", "")</f>
        <v>02220017000180</v>
      </c>
    </row>
    <row r="12996" customFormat="false" ht="15" hidden="false" customHeight="true" outlineLevel="0" collapsed="false">
      <c r="A12996" s="2" t="s">
        <v>36902</v>
      </c>
      <c r="B12996" s="2" t="s">
        <v>36903</v>
      </c>
      <c r="C12996" s="2" t="s">
        <v>839</v>
      </c>
      <c r="D12996" s="2" t="s">
        <v>3305</v>
      </c>
      <c r="E12996" s="2" t="s">
        <v>10</v>
      </c>
      <c r="F12996" s="2" t="s">
        <v>36904</v>
      </c>
      <c r="G12996" s="2" t="str">
        <f aca="false">SUBSTITUTE(SUBSTITUTE(SUBSTITUTE(A12996, ".", ""), "/", ""), "-", "")</f>
        <v>02220041000119</v>
      </c>
    </row>
    <row r="12997" customFormat="false" ht="15" hidden="false" customHeight="true" outlineLevel="0" collapsed="false">
      <c r="A12997" s="2" t="s">
        <v>36905</v>
      </c>
      <c r="B12997" s="2" t="s">
        <v>36906</v>
      </c>
      <c r="C12997" s="2" t="s">
        <v>8</v>
      </c>
      <c r="D12997" s="2" t="s">
        <v>31905</v>
      </c>
      <c r="E12997" s="2" t="s">
        <v>10</v>
      </c>
      <c r="F12997" s="2" t="s">
        <v>28944</v>
      </c>
      <c r="G12997" s="2" t="str">
        <f aca="false">SUBSTITUTE(SUBSTITUTE(SUBSTITUTE(A12997, ".", ""), "/", ""), "-", "")</f>
        <v>02220154000114</v>
      </c>
    </row>
    <row r="12998" customFormat="false" ht="15" hidden="false" customHeight="true" outlineLevel="0" collapsed="false">
      <c r="A12998" s="2" t="s">
        <v>36907</v>
      </c>
      <c r="B12998" s="2" t="s">
        <v>36908</v>
      </c>
      <c r="C12998" s="2" t="s">
        <v>1311</v>
      </c>
      <c r="D12998" s="2" t="s">
        <v>1312</v>
      </c>
      <c r="E12998" s="2" t="s">
        <v>10</v>
      </c>
      <c r="F12998" s="2" t="s">
        <v>36909</v>
      </c>
      <c r="G12998" s="2" t="str">
        <f aca="false">SUBSTITUTE(SUBSTITUTE(SUBSTITUTE(A12998, ".", ""), "/", ""), "-", "")</f>
        <v>02220262000197</v>
      </c>
    </row>
    <row r="12999" customFormat="false" ht="15" hidden="false" customHeight="true" outlineLevel="0" collapsed="false">
      <c r="A12999" s="2" t="s">
        <v>36910</v>
      </c>
      <c r="B12999" s="2" t="s">
        <v>36911</v>
      </c>
      <c r="C12999" s="2" t="s">
        <v>963</v>
      </c>
      <c r="D12999" s="2" t="s">
        <v>1340</v>
      </c>
      <c r="E12999" s="2" t="s">
        <v>10</v>
      </c>
      <c r="F12999" s="2" t="s">
        <v>28944</v>
      </c>
      <c r="G12999" s="2" t="str">
        <f aca="false">SUBSTITUTE(SUBSTITUTE(SUBSTITUTE(A12999, ".", ""), "/", ""), "-", "")</f>
        <v>02220321000127</v>
      </c>
    </row>
    <row r="13000" customFormat="false" ht="15" hidden="false" customHeight="true" outlineLevel="0" collapsed="false">
      <c r="A13000" s="2" t="s">
        <v>36912</v>
      </c>
      <c r="B13000" s="2" t="s">
        <v>36913</v>
      </c>
      <c r="C13000" s="2" t="s">
        <v>48</v>
      </c>
      <c r="D13000" s="2" t="s">
        <v>148</v>
      </c>
      <c r="E13000" s="2" t="s">
        <v>10</v>
      </c>
      <c r="F13000" s="2" t="s">
        <v>36914</v>
      </c>
      <c r="G13000" s="2" t="str">
        <f aca="false">SUBSTITUTE(SUBSTITUTE(SUBSTITUTE(A13000, ".", ""), "/", ""), "-", "")</f>
        <v>02220372000159</v>
      </c>
    </row>
    <row r="13001" customFormat="false" ht="15" hidden="false" customHeight="true" outlineLevel="0" collapsed="false">
      <c r="A13001" s="2" t="s">
        <v>36915</v>
      </c>
      <c r="B13001" s="2" t="s">
        <v>36916</v>
      </c>
      <c r="C13001" s="2" t="s">
        <v>48</v>
      </c>
      <c r="D13001" s="2" t="s">
        <v>2101</v>
      </c>
      <c r="E13001" s="2" t="s">
        <v>10</v>
      </c>
      <c r="F13001" s="2" t="s">
        <v>28944</v>
      </c>
      <c r="G13001" s="2" t="str">
        <f aca="false">SUBSTITUTE(SUBSTITUTE(SUBSTITUTE(A13001, ".", ""), "/", ""), "-", "")</f>
        <v>02220467000172</v>
      </c>
    </row>
    <row r="13002" customFormat="false" ht="15" hidden="false" customHeight="true" outlineLevel="0" collapsed="false">
      <c r="A13002" s="2" t="s">
        <v>36917</v>
      </c>
      <c r="B13002" s="2" t="s">
        <v>36918</v>
      </c>
      <c r="C13002" s="2" t="s">
        <v>98</v>
      </c>
      <c r="D13002" s="2" t="s">
        <v>2036</v>
      </c>
      <c r="E13002" s="2" t="s">
        <v>10</v>
      </c>
      <c r="F13002" s="2" t="s">
        <v>36919</v>
      </c>
      <c r="G13002" s="2" t="str">
        <f aca="false">SUBSTITUTE(SUBSTITUTE(SUBSTITUTE(A13002, ".", ""), "/", ""), "-", "")</f>
        <v>02220536000148</v>
      </c>
    </row>
    <row r="13003" customFormat="false" ht="15" hidden="false" customHeight="true" outlineLevel="0" collapsed="false">
      <c r="A13003" s="2" t="s">
        <v>36920</v>
      </c>
      <c r="B13003" s="2" t="s">
        <v>36921</v>
      </c>
      <c r="C13003" s="2" t="s">
        <v>98</v>
      </c>
      <c r="D13003" s="2" t="s">
        <v>36922</v>
      </c>
      <c r="E13003" s="2" t="s">
        <v>10</v>
      </c>
      <c r="F13003" s="2" t="s">
        <v>28944</v>
      </c>
      <c r="G13003" s="2" t="str">
        <f aca="false">SUBSTITUTE(SUBSTITUTE(SUBSTITUTE(A13003, ".", ""), "/", ""), "-", "")</f>
        <v>02220541000150</v>
      </c>
    </row>
    <row r="13004" customFormat="false" ht="15" hidden="false" customHeight="true" outlineLevel="0" collapsed="false">
      <c r="A13004" s="2" t="s">
        <v>36923</v>
      </c>
      <c r="B13004" s="2" t="s">
        <v>36924</v>
      </c>
      <c r="C13004" s="2" t="s">
        <v>30</v>
      </c>
      <c r="D13004" s="2" t="s">
        <v>866</v>
      </c>
      <c r="E13004" s="2" t="s">
        <v>10</v>
      </c>
      <c r="F13004" s="2" t="s">
        <v>28944</v>
      </c>
      <c r="G13004" s="2" t="str">
        <f aca="false">SUBSTITUTE(SUBSTITUTE(SUBSTITUTE(A13004, ".", ""), "/", ""), "-", "")</f>
        <v>02220657000190</v>
      </c>
    </row>
    <row r="13005" customFormat="false" ht="15" hidden="false" customHeight="true" outlineLevel="0" collapsed="false">
      <c r="A13005" s="2" t="s">
        <v>36925</v>
      </c>
      <c r="B13005" s="2" t="s">
        <v>36926</v>
      </c>
      <c r="C13005" s="2" t="s">
        <v>35</v>
      </c>
      <c r="D13005" s="2" t="s">
        <v>1532</v>
      </c>
      <c r="E13005" s="2" t="s">
        <v>10</v>
      </c>
      <c r="F13005" s="2" t="s">
        <v>36927</v>
      </c>
      <c r="G13005" s="2" t="str">
        <f aca="false">SUBSTITUTE(SUBSTITUTE(SUBSTITUTE(A13005, ".", ""), "/", ""), "-", "")</f>
        <v>02220795000179</v>
      </c>
    </row>
    <row r="13006" customFormat="false" ht="15" hidden="false" customHeight="true" outlineLevel="0" collapsed="false">
      <c r="A13006" s="2" t="s">
        <v>36928</v>
      </c>
      <c r="B13006" s="2" t="s">
        <v>36929</v>
      </c>
      <c r="C13006" s="2" t="s">
        <v>48</v>
      </c>
      <c r="D13006" s="2" t="s">
        <v>148</v>
      </c>
      <c r="E13006" s="2" t="s">
        <v>10</v>
      </c>
      <c r="F13006" s="2" t="s">
        <v>36930</v>
      </c>
      <c r="G13006" s="2" t="str">
        <f aca="false">SUBSTITUTE(SUBSTITUTE(SUBSTITUTE(A13006, ".", ""), "/", ""), "-", "")</f>
        <v>02220900000170</v>
      </c>
    </row>
    <row r="13007" customFormat="false" ht="15" hidden="false" customHeight="true" outlineLevel="0" collapsed="false">
      <c r="A13007" s="2" t="s">
        <v>36931</v>
      </c>
      <c r="B13007" s="2" t="s">
        <v>36932</v>
      </c>
      <c r="C13007" s="2" t="s">
        <v>48</v>
      </c>
      <c r="D13007" s="2" t="s">
        <v>3439</v>
      </c>
      <c r="E13007" s="2" t="s">
        <v>10</v>
      </c>
      <c r="F13007" s="2" t="s">
        <v>36933</v>
      </c>
      <c r="G13007" s="2" t="str">
        <f aca="false">SUBSTITUTE(SUBSTITUTE(SUBSTITUTE(A13007, ".", ""), "/", ""), "-", "")</f>
        <v>02220927000162</v>
      </c>
    </row>
    <row r="13008" customFormat="false" ht="15" hidden="false" customHeight="true" outlineLevel="0" collapsed="false">
      <c r="A13008" s="2" t="s">
        <v>36934</v>
      </c>
      <c r="B13008" s="2" t="s">
        <v>36935</v>
      </c>
      <c r="C13008" s="2" t="s">
        <v>18</v>
      </c>
      <c r="D13008" s="2" t="s">
        <v>10968</v>
      </c>
      <c r="E13008" s="2" t="s">
        <v>10</v>
      </c>
      <c r="F13008" s="2" t="s">
        <v>28944</v>
      </c>
      <c r="G13008" s="2" t="str">
        <f aca="false">SUBSTITUTE(SUBSTITUTE(SUBSTITUTE(A13008, ".", ""), "/", ""), "-", "")</f>
        <v>02221116000186</v>
      </c>
    </row>
    <row r="13009" customFormat="false" ht="15" hidden="false" customHeight="true" outlineLevel="0" collapsed="false">
      <c r="A13009" s="2" t="s">
        <v>36936</v>
      </c>
      <c r="B13009" s="2" t="s">
        <v>36937</v>
      </c>
      <c r="C13009" s="2" t="s">
        <v>30</v>
      </c>
      <c r="D13009" s="2" t="s">
        <v>974</v>
      </c>
      <c r="E13009" s="2" t="s">
        <v>10</v>
      </c>
      <c r="F13009" s="2" t="s">
        <v>36938</v>
      </c>
      <c r="G13009" s="2" t="str">
        <f aca="false">SUBSTITUTE(SUBSTITUTE(SUBSTITUTE(A13009, ".", ""), "/", ""), "-", "")</f>
        <v>02221155000183</v>
      </c>
    </row>
    <row r="13010" customFormat="false" ht="15" hidden="false" customHeight="true" outlineLevel="0" collapsed="false">
      <c r="A13010" s="2" t="s">
        <v>36939</v>
      </c>
      <c r="B13010" s="2" t="s">
        <v>36940</v>
      </c>
      <c r="C13010" s="2" t="s">
        <v>48</v>
      </c>
      <c r="D13010" s="2" t="s">
        <v>5034</v>
      </c>
      <c r="E13010" s="2" t="s">
        <v>10</v>
      </c>
      <c r="F13010" s="2" t="s">
        <v>36941</v>
      </c>
      <c r="G13010" s="2" t="str">
        <f aca="false">SUBSTITUTE(SUBSTITUTE(SUBSTITUTE(A13010, ".", ""), "/", ""), "-", "")</f>
        <v>02221250000187</v>
      </c>
    </row>
    <row r="13011" customFormat="false" ht="15" hidden="false" customHeight="true" outlineLevel="0" collapsed="false">
      <c r="A13011" s="2" t="s">
        <v>36942</v>
      </c>
      <c r="B13011" s="2" t="s">
        <v>36943</v>
      </c>
      <c r="C13011" s="2" t="s">
        <v>93</v>
      </c>
      <c r="D13011" s="2" t="s">
        <v>27478</v>
      </c>
      <c r="E13011" s="2" t="s">
        <v>10</v>
      </c>
      <c r="F13011" s="2" t="s">
        <v>18223</v>
      </c>
      <c r="G13011" s="2" t="str">
        <f aca="false">SUBSTITUTE(SUBSTITUTE(SUBSTITUTE(A13011, ".", ""), "/", ""), "-", "")</f>
        <v>02221357000125</v>
      </c>
    </row>
    <row r="13012" customFormat="false" ht="15" hidden="false" customHeight="true" outlineLevel="0" collapsed="false">
      <c r="A13012" s="2" t="s">
        <v>36944</v>
      </c>
      <c r="B13012" s="2" t="s">
        <v>36945</v>
      </c>
      <c r="C13012" s="2" t="s">
        <v>30</v>
      </c>
      <c r="D13012" s="2" t="s">
        <v>3338</v>
      </c>
      <c r="E13012" s="2" t="s">
        <v>10</v>
      </c>
      <c r="F13012" s="2" t="s">
        <v>36946</v>
      </c>
      <c r="G13012" s="2" t="str">
        <f aca="false">SUBSTITUTE(SUBSTITUTE(SUBSTITUTE(A13012, ".", ""), "/", ""), "-", "")</f>
        <v>02221358000170</v>
      </c>
    </row>
    <row r="13013" customFormat="false" ht="15" hidden="false" customHeight="true" outlineLevel="0" collapsed="false">
      <c r="A13013" s="2" t="s">
        <v>36947</v>
      </c>
      <c r="B13013" s="2" t="s">
        <v>36948</v>
      </c>
      <c r="C13013" s="2" t="s">
        <v>48</v>
      </c>
      <c r="D13013" s="2" t="s">
        <v>760</v>
      </c>
      <c r="E13013" s="2" t="s">
        <v>10</v>
      </c>
      <c r="F13013" s="2" t="s">
        <v>36949</v>
      </c>
      <c r="G13013" s="2" t="str">
        <f aca="false">SUBSTITUTE(SUBSTITUTE(SUBSTITUTE(A13013, ".", ""), "/", ""), "-", "")</f>
        <v>02221397000177</v>
      </c>
    </row>
    <row r="13014" customFormat="false" ht="15" hidden="false" customHeight="true" outlineLevel="0" collapsed="false">
      <c r="A13014" s="2" t="s">
        <v>36950</v>
      </c>
      <c r="B13014" s="2" t="s">
        <v>36951</v>
      </c>
      <c r="C13014" s="2" t="s">
        <v>35</v>
      </c>
      <c r="D13014" s="2" t="s">
        <v>1618</v>
      </c>
      <c r="E13014" s="2" t="s">
        <v>10</v>
      </c>
      <c r="F13014" s="2" t="s">
        <v>28944</v>
      </c>
      <c r="G13014" s="2" t="str">
        <f aca="false">SUBSTITUTE(SUBSTITUTE(SUBSTITUTE(A13014, ".", ""), "/", ""), "-", "")</f>
        <v>02221413000121</v>
      </c>
    </row>
    <row r="13015" customFormat="false" ht="15" hidden="false" customHeight="true" outlineLevel="0" collapsed="false">
      <c r="A13015" s="2" t="s">
        <v>36952</v>
      </c>
      <c r="B13015" s="2" t="s">
        <v>36953</v>
      </c>
      <c r="C13015" s="2" t="s">
        <v>48</v>
      </c>
      <c r="D13015" s="2" t="s">
        <v>148</v>
      </c>
      <c r="E13015" s="2" t="s">
        <v>10</v>
      </c>
      <c r="F13015" s="2" t="s">
        <v>5727</v>
      </c>
      <c r="G13015" s="2" t="str">
        <f aca="false">SUBSTITUTE(SUBSTITUTE(SUBSTITUTE(A13015, ".", ""), "/", ""), "-", "")</f>
        <v>02221531000130</v>
      </c>
    </row>
    <row r="13016" customFormat="false" ht="15" hidden="false" customHeight="true" outlineLevel="0" collapsed="false">
      <c r="A13016" s="2" t="s">
        <v>36954</v>
      </c>
      <c r="B13016" s="2" t="s">
        <v>36955</v>
      </c>
      <c r="C13016" s="2" t="s">
        <v>8</v>
      </c>
      <c r="D13016" s="2" t="s">
        <v>6136</v>
      </c>
      <c r="E13016" s="2" t="s">
        <v>10</v>
      </c>
      <c r="F13016" s="2" t="s">
        <v>36956</v>
      </c>
      <c r="G13016" s="2" t="str">
        <f aca="false">SUBSTITUTE(SUBSTITUTE(SUBSTITUTE(A13016, ".", ""), "/", ""), "-", "")</f>
        <v>02221564000180</v>
      </c>
    </row>
    <row r="13017" customFormat="false" ht="15" hidden="false" customHeight="true" outlineLevel="0" collapsed="false">
      <c r="A13017" s="2" t="s">
        <v>36957</v>
      </c>
      <c r="B13017" s="2" t="s">
        <v>36958</v>
      </c>
      <c r="C13017" s="2" t="s">
        <v>8</v>
      </c>
      <c r="D13017" s="2" t="s">
        <v>7601</v>
      </c>
      <c r="E13017" s="2" t="s">
        <v>10</v>
      </c>
      <c r="F13017" s="2" t="s">
        <v>36959</v>
      </c>
      <c r="G13017" s="2" t="str">
        <f aca="false">SUBSTITUTE(SUBSTITUTE(SUBSTITUTE(A13017, ".", ""), "/", ""), "-", "")</f>
        <v>02221658000159</v>
      </c>
    </row>
    <row r="13018" customFormat="false" ht="15" hidden="false" customHeight="true" outlineLevel="0" collapsed="false">
      <c r="A13018" s="2" t="s">
        <v>36960</v>
      </c>
      <c r="B13018" s="2" t="s">
        <v>36961</v>
      </c>
      <c r="C13018" s="2" t="s">
        <v>93</v>
      </c>
      <c r="D13018" s="2" t="s">
        <v>94</v>
      </c>
      <c r="E13018" s="2" t="s">
        <v>10</v>
      </c>
      <c r="F13018" s="2" t="s">
        <v>36962</v>
      </c>
      <c r="G13018" s="2" t="str">
        <f aca="false">SUBSTITUTE(SUBSTITUTE(SUBSTITUTE(A13018, ".", ""), "/", ""), "-", "")</f>
        <v>02221859000156</v>
      </c>
    </row>
    <row r="13019" customFormat="false" ht="15" hidden="false" customHeight="true" outlineLevel="0" collapsed="false">
      <c r="A13019" s="2" t="s">
        <v>36963</v>
      </c>
      <c r="B13019" s="2" t="s">
        <v>36964</v>
      </c>
      <c r="C13019" s="2" t="s">
        <v>152</v>
      </c>
      <c r="D13019" s="2" t="s">
        <v>517</v>
      </c>
      <c r="E13019" s="2" t="s">
        <v>10</v>
      </c>
      <c r="F13019" s="2" t="s">
        <v>36965</v>
      </c>
      <c r="G13019" s="2" t="str">
        <f aca="false">SUBSTITUTE(SUBSTITUTE(SUBSTITUTE(A13019, ".", ""), "/", ""), "-", "")</f>
        <v>02222289000119</v>
      </c>
    </row>
    <row r="13020" customFormat="false" ht="15" hidden="false" customHeight="true" outlineLevel="0" collapsed="false">
      <c r="A13020" s="2" t="s">
        <v>36966</v>
      </c>
      <c r="B13020" s="2" t="s">
        <v>36967</v>
      </c>
      <c r="C13020" s="2" t="s">
        <v>48</v>
      </c>
      <c r="D13020" s="2" t="s">
        <v>4483</v>
      </c>
      <c r="E13020" s="2" t="s">
        <v>10</v>
      </c>
      <c r="F13020" s="2" t="s">
        <v>36968</v>
      </c>
      <c r="G13020" s="2" t="str">
        <f aca="false">SUBSTITUTE(SUBSTITUTE(SUBSTITUTE(A13020, ".", ""), "/", ""), "-", "")</f>
        <v>02222463000123</v>
      </c>
    </row>
    <row r="13021" customFormat="false" ht="15" hidden="false" customHeight="true" outlineLevel="0" collapsed="false">
      <c r="A13021" s="2" t="s">
        <v>36969</v>
      </c>
      <c r="B13021" s="2" t="s">
        <v>36970</v>
      </c>
      <c r="C13021" s="2" t="s">
        <v>8</v>
      </c>
      <c r="D13021" s="2" t="s">
        <v>704</v>
      </c>
      <c r="E13021" s="2" t="s">
        <v>10</v>
      </c>
      <c r="F13021" s="2" t="s">
        <v>28944</v>
      </c>
      <c r="G13021" s="2" t="str">
        <f aca="false">SUBSTITUTE(SUBSTITUTE(SUBSTITUTE(A13021, ".", ""), "/", ""), "-", "")</f>
        <v>02222498000162</v>
      </c>
    </row>
    <row r="13022" customFormat="false" ht="15" hidden="false" customHeight="true" outlineLevel="0" collapsed="false">
      <c r="A13022" s="2" t="s">
        <v>36971</v>
      </c>
      <c r="B13022" s="2" t="s">
        <v>36972</v>
      </c>
      <c r="C13022" s="2" t="s">
        <v>93</v>
      </c>
      <c r="D13022" s="2" t="s">
        <v>2064</v>
      </c>
      <c r="E13022" s="2" t="s">
        <v>10</v>
      </c>
      <c r="F13022" s="2" t="s">
        <v>36973</v>
      </c>
      <c r="G13022" s="2" t="str">
        <f aca="false">SUBSTITUTE(SUBSTITUTE(SUBSTITUTE(A13022, ".", ""), "/", ""), "-", "")</f>
        <v>02222634000114</v>
      </c>
    </row>
    <row r="13023" customFormat="false" ht="15" hidden="false" customHeight="true" outlineLevel="0" collapsed="false">
      <c r="A13023" s="2" t="s">
        <v>36974</v>
      </c>
      <c r="B13023" s="2" t="s">
        <v>36975</v>
      </c>
      <c r="C13023" s="2" t="s">
        <v>30</v>
      </c>
      <c r="D13023" s="2" t="s">
        <v>1334</v>
      </c>
      <c r="E13023" s="2" t="s">
        <v>10</v>
      </c>
      <c r="F13023" s="2" t="s">
        <v>36976</v>
      </c>
      <c r="G13023" s="2" t="str">
        <f aca="false">SUBSTITUTE(SUBSTITUTE(SUBSTITUTE(A13023, ".", ""), "/", ""), "-", "")</f>
        <v>02222659000118</v>
      </c>
    </row>
    <row r="13024" customFormat="false" ht="15" hidden="false" customHeight="true" outlineLevel="0" collapsed="false">
      <c r="A13024" s="2" t="s">
        <v>36977</v>
      </c>
      <c r="B13024" s="2" t="s">
        <v>36978</v>
      </c>
      <c r="C13024" s="2" t="s">
        <v>18</v>
      </c>
      <c r="D13024" s="2" t="s">
        <v>4056</v>
      </c>
      <c r="E13024" s="2" t="s">
        <v>10</v>
      </c>
      <c r="F13024" s="2" t="s">
        <v>36979</v>
      </c>
      <c r="G13024" s="2" t="str">
        <f aca="false">SUBSTITUTE(SUBSTITUTE(SUBSTITUTE(A13024, ".", ""), "/", ""), "-", "")</f>
        <v>02222663000186</v>
      </c>
    </row>
    <row r="13025" customFormat="false" ht="15" hidden="false" customHeight="true" outlineLevel="0" collapsed="false">
      <c r="A13025" s="2" t="s">
        <v>36980</v>
      </c>
      <c r="B13025" s="2" t="s">
        <v>36981</v>
      </c>
      <c r="C13025" s="2" t="s">
        <v>30</v>
      </c>
      <c r="D13025" s="2" t="s">
        <v>1198</v>
      </c>
      <c r="E13025" s="2" t="s">
        <v>10</v>
      </c>
      <c r="F13025" s="2" t="s">
        <v>36982</v>
      </c>
      <c r="G13025" s="2" t="str">
        <f aca="false">SUBSTITUTE(SUBSTITUTE(SUBSTITUTE(A13025, ".", ""), "/", ""), "-", "")</f>
        <v>02222736000130</v>
      </c>
    </row>
    <row r="13026" customFormat="false" ht="15" hidden="false" customHeight="true" outlineLevel="0" collapsed="false">
      <c r="A13026" s="2" t="s">
        <v>36983</v>
      </c>
      <c r="B13026" s="2" t="s">
        <v>36984</v>
      </c>
      <c r="C13026" s="2" t="s">
        <v>35</v>
      </c>
      <c r="D13026" s="2" t="s">
        <v>36</v>
      </c>
      <c r="E13026" s="2" t="s">
        <v>10</v>
      </c>
      <c r="F13026" s="2" t="s">
        <v>36985</v>
      </c>
      <c r="G13026" s="2" t="str">
        <f aca="false">SUBSTITUTE(SUBSTITUTE(SUBSTITUTE(A13026, ".", ""), "/", ""), "-", "")</f>
        <v>02222970000167</v>
      </c>
    </row>
    <row r="13027" customFormat="false" ht="15" hidden="false" customHeight="true" outlineLevel="0" collapsed="false">
      <c r="A13027" s="2" t="s">
        <v>36986</v>
      </c>
      <c r="B13027" s="2" t="s">
        <v>36987</v>
      </c>
      <c r="C13027" s="2" t="s">
        <v>98</v>
      </c>
      <c r="D13027" s="2" t="s">
        <v>99</v>
      </c>
      <c r="E13027" s="2" t="s">
        <v>10</v>
      </c>
      <c r="F13027" s="2" t="s">
        <v>36988</v>
      </c>
      <c r="G13027" s="2" t="str">
        <f aca="false">SUBSTITUTE(SUBSTITUTE(SUBSTITUTE(A13027, ".", ""), "/", ""), "-", "")</f>
        <v>02223159000109</v>
      </c>
    </row>
    <row r="13028" customFormat="false" ht="15" hidden="false" customHeight="true" outlineLevel="0" collapsed="false">
      <c r="A13028" s="2" t="s">
        <v>36989</v>
      </c>
      <c r="B13028" s="2" t="s">
        <v>36990</v>
      </c>
      <c r="C13028" s="2" t="s">
        <v>35</v>
      </c>
      <c r="D13028" s="2" t="s">
        <v>36</v>
      </c>
      <c r="E13028" s="2" t="s">
        <v>10</v>
      </c>
      <c r="F13028" s="2" t="s">
        <v>36991</v>
      </c>
      <c r="G13028" s="2" t="str">
        <f aca="false">SUBSTITUTE(SUBSTITUTE(SUBSTITUTE(A13028, ".", ""), "/", ""), "-", "")</f>
        <v>02223171000105</v>
      </c>
    </row>
    <row r="13029" customFormat="false" ht="15" hidden="false" customHeight="true" outlineLevel="0" collapsed="false">
      <c r="A13029" s="2" t="s">
        <v>36992</v>
      </c>
      <c r="B13029" s="2" t="s">
        <v>36993</v>
      </c>
      <c r="C13029" s="2" t="s">
        <v>30</v>
      </c>
      <c r="D13029" s="2" t="s">
        <v>866</v>
      </c>
      <c r="E13029" s="2" t="s">
        <v>10</v>
      </c>
      <c r="F13029" s="2" t="s">
        <v>36994</v>
      </c>
      <c r="G13029" s="2" t="str">
        <f aca="false">SUBSTITUTE(SUBSTITUTE(SUBSTITUTE(A13029, ".", ""), "/", ""), "-", "")</f>
        <v>02223178000127</v>
      </c>
    </row>
    <row r="13030" customFormat="false" ht="15" hidden="false" customHeight="true" outlineLevel="0" collapsed="false">
      <c r="A13030" s="2" t="s">
        <v>36995</v>
      </c>
      <c r="B13030" s="2" t="s">
        <v>36996</v>
      </c>
      <c r="C13030" s="2" t="s">
        <v>8</v>
      </c>
      <c r="D13030" s="2" t="s">
        <v>3360</v>
      </c>
      <c r="E13030" s="2" t="s">
        <v>10</v>
      </c>
      <c r="F13030" s="2" t="s">
        <v>36997</v>
      </c>
      <c r="G13030" s="2" t="str">
        <f aca="false">SUBSTITUTE(SUBSTITUTE(SUBSTITUTE(A13030, ".", ""), "/", ""), "-", "")</f>
        <v>02223206000106</v>
      </c>
    </row>
    <row r="13031" customFormat="false" ht="15" hidden="false" customHeight="true" outlineLevel="0" collapsed="false">
      <c r="A13031" s="2" t="s">
        <v>36998</v>
      </c>
      <c r="B13031" s="2" t="s">
        <v>36999</v>
      </c>
      <c r="C13031" s="2" t="s">
        <v>30</v>
      </c>
      <c r="D13031" s="2" t="s">
        <v>138</v>
      </c>
      <c r="E13031" s="2" t="s">
        <v>10</v>
      </c>
      <c r="F13031" s="2" t="s">
        <v>37000</v>
      </c>
      <c r="G13031" s="2" t="str">
        <f aca="false">SUBSTITUTE(SUBSTITUTE(SUBSTITUTE(A13031, ".", ""), "/", ""), "-", "")</f>
        <v>02223370000113</v>
      </c>
    </row>
    <row r="13032" customFormat="false" ht="15" hidden="false" customHeight="true" outlineLevel="0" collapsed="false">
      <c r="A13032" s="2" t="s">
        <v>37001</v>
      </c>
      <c r="B13032" s="2" t="s">
        <v>37002</v>
      </c>
      <c r="C13032" s="2" t="s">
        <v>873</v>
      </c>
      <c r="D13032" s="2" t="s">
        <v>37003</v>
      </c>
      <c r="E13032" s="2" t="s">
        <v>10</v>
      </c>
      <c r="F13032" s="2" t="s">
        <v>37004</v>
      </c>
      <c r="G13032" s="2" t="str">
        <f aca="false">SUBSTITUTE(SUBSTITUTE(SUBSTITUTE(A13032, ".", ""), "/", ""), "-", "")</f>
        <v>02223414000105</v>
      </c>
    </row>
    <row r="13033" customFormat="false" ht="15" hidden="false" customHeight="true" outlineLevel="0" collapsed="false">
      <c r="A13033" s="2" t="s">
        <v>37005</v>
      </c>
      <c r="B13033" s="2" t="s">
        <v>37006</v>
      </c>
      <c r="C13033" s="2" t="s">
        <v>35</v>
      </c>
      <c r="D13033" s="2" t="s">
        <v>37007</v>
      </c>
      <c r="E13033" s="2" t="s">
        <v>10</v>
      </c>
      <c r="F13033" s="2" t="s">
        <v>28944</v>
      </c>
      <c r="G13033" s="2" t="str">
        <f aca="false">SUBSTITUTE(SUBSTITUTE(SUBSTITUTE(A13033, ".", ""), "/", ""), "-", "")</f>
        <v>02223777000140</v>
      </c>
    </row>
    <row r="13034" customFormat="false" ht="15" hidden="false" customHeight="true" outlineLevel="0" collapsed="false">
      <c r="A13034" s="2" t="s">
        <v>37008</v>
      </c>
      <c r="B13034" s="2" t="s">
        <v>37009</v>
      </c>
      <c r="C13034" s="2" t="s">
        <v>48</v>
      </c>
      <c r="D13034" s="2" t="s">
        <v>144</v>
      </c>
      <c r="E13034" s="2" t="s">
        <v>10</v>
      </c>
      <c r="F13034" s="2" t="s">
        <v>37010</v>
      </c>
      <c r="G13034" s="2" t="str">
        <f aca="false">SUBSTITUTE(SUBSTITUTE(SUBSTITUTE(A13034, ".", ""), "/", ""), "-", "")</f>
        <v>02223966000113</v>
      </c>
    </row>
    <row r="13035" customFormat="false" ht="15" hidden="false" customHeight="true" outlineLevel="0" collapsed="false">
      <c r="A13035" s="2" t="s">
        <v>37011</v>
      </c>
      <c r="B13035" s="2" t="s">
        <v>37012</v>
      </c>
      <c r="C13035" s="2" t="s">
        <v>1311</v>
      </c>
      <c r="D13035" s="2" t="s">
        <v>37013</v>
      </c>
      <c r="E13035" s="2" t="s">
        <v>10</v>
      </c>
      <c r="F13035" s="2" t="s">
        <v>28944</v>
      </c>
      <c r="G13035" s="2" t="str">
        <f aca="false">SUBSTITUTE(SUBSTITUTE(SUBSTITUTE(A13035, ".", ""), "/", ""), "-", "")</f>
        <v>02224197000178</v>
      </c>
    </row>
    <row r="13036" customFormat="false" ht="15" hidden="false" customHeight="true" outlineLevel="0" collapsed="false">
      <c r="A13036" s="2" t="s">
        <v>37014</v>
      </c>
      <c r="B13036" s="2" t="s">
        <v>37015</v>
      </c>
      <c r="C13036" s="2" t="s">
        <v>35</v>
      </c>
      <c r="D13036" s="2" t="s">
        <v>19118</v>
      </c>
      <c r="E13036" s="2" t="s">
        <v>10</v>
      </c>
      <c r="F13036" s="2" t="s">
        <v>28944</v>
      </c>
      <c r="G13036" s="2" t="str">
        <f aca="false">SUBSTITUTE(SUBSTITUTE(SUBSTITUTE(A13036, ".", ""), "/", ""), "-", "")</f>
        <v>02224206000120</v>
      </c>
    </row>
    <row r="13037" customFormat="false" ht="15" hidden="false" customHeight="true" outlineLevel="0" collapsed="false">
      <c r="A13037" s="2" t="s">
        <v>37016</v>
      </c>
      <c r="B13037" s="2" t="s">
        <v>37017</v>
      </c>
      <c r="C13037" s="2" t="s">
        <v>6054</v>
      </c>
      <c r="D13037" s="2" t="s">
        <v>6055</v>
      </c>
      <c r="E13037" s="2" t="s">
        <v>10</v>
      </c>
      <c r="F13037" s="2" t="s">
        <v>28944</v>
      </c>
      <c r="G13037" s="2" t="str">
        <f aca="false">SUBSTITUTE(SUBSTITUTE(SUBSTITUTE(A13037, ".", ""), "/", ""), "-", "")</f>
        <v>02224388000130</v>
      </c>
    </row>
    <row r="13038" customFormat="false" ht="15" hidden="false" customHeight="true" outlineLevel="0" collapsed="false">
      <c r="A13038" s="2" t="s">
        <v>37018</v>
      </c>
      <c r="B13038" s="2" t="s">
        <v>37019</v>
      </c>
      <c r="C13038" s="2" t="s">
        <v>48</v>
      </c>
      <c r="D13038" s="2" t="s">
        <v>148</v>
      </c>
      <c r="E13038" s="2" t="s">
        <v>10</v>
      </c>
      <c r="F13038" s="2" t="s">
        <v>37020</v>
      </c>
      <c r="G13038" s="2" t="str">
        <f aca="false">SUBSTITUTE(SUBSTITUTE(SUBSTITUTE(A13038, ".", ""), "/", ""), "-", "")</f>
        <v>02224416000119</v>
      </c>
    </row>
    <row r="13039" customFormat="false" ht="15" hidden="false" customHeight="true" outlineLevel="0" collapsed="false">
      <c r="A13039" s="2" t="s">
        <v>37021</v>
      </c>
      <c r="B13039" s="2" t="s">
        <v>37022</v>
      </c>
      <c r="C13039" s="2" t="s">
        <v>48</v>
      </c>
      <c r="D13039" s="2" t="s">
        <v>660</v>
      </c>
      <c r="E13039" s="2" t="s">
        <v>10</v>
      </c>
      <c r="F13039" s="2" t="s">
        <v>37023</v>
      </c>
      <c r="G13039" s="2" t="str">
        <f aca="false">SUBSTITUTE(SUBSTITUTE(SUBSTITUTE(A13039, ".", ""), "/", ""), "-", "")</f>
        <v>02224477000186</v>
      </c>
    </row>
    <row r="13040" customFormat="false" ht="15" hidden="false" customHeight="true" outlineLevel="0" collapsed="false">
      <c r="A13040" s="2" t="s">
        <v>37024</v>
      </c>
      <c r="B13040" s="2" t="s">
        <v>37025</v>
      </c>
      <c r="C13040" s="2" t="s">
        <v>98</v>
      </c>
      <c r="D13040" s="2" t="s">
        <v>37026</v>
      </c>
      <c r="E13040" s="2" t="s">
        <v>10</v>
      </c>
      <c r="F13040" s="2" t="s">
        <v>28944</v>
      </c>
      <c r="G13040" s="2" t="str">
        <f aca="false">SUBSTITUTE(SUBSTITUTE(SUBSTITUTE(A13040, ".", ""), "/", ""), "-", "")</f>
        <v>02224846000130</v>
      </c>
    </row>
    <row r="13041" customFormat="false" ht="15" hidden="false" customHeight="true" outlineLevel="0" collapsed="false">
      <c r="A13041" s="2" t="s">
        <v>37027</v>
      </c>
      <c r="B13041" s="2" t="s">
        <v>37028</v>
      </c>
      <c r="C13041" s="2" t="s">
        <v>84</v>
      </c>
      <c r="D13041" s="2" t="s">
        <v>2493</v>
      </c>
      <c r="E13041" s="2" t="s">
        <v>10</v>
      </c>
      <c r="F13041" s="2" t="s">
        <v>28944</v>
      </c>
      <c r="G13041" s="2" t="str">
        <f aca="false">SUBSTITUTE(SUBSTITUTE(SUBSTITUTE(A13041, ".", ""), "/", ""), "-", "")</f>
        <v>02224885000138</v>
      </c>
    </row>
    <row r="13042" customFormat="false" ht="15" hidden="false" customHeight="true" outlineLevel="0" collapsed="false">
      <c r="A13042" s="2" t="s">
        <v>37029</v>
      </c>
      <c r="B13042" s="2" t="s">
        <v>37030</v>
      </c>
      <c r="C13042" s="2" t="s">
        <v>30</v>
      </c>
      <c r="D13042" s="2" t="s">
        <v>4359</v>
      </c>
      <c r="E13042" s="2" t="s">
        <v>10</v>
      </c>
      <c r="F13042" s="2" t="s">
        <v>28944</v>
      </c>
      <c r="G13042" s="2" t="str">
        <f aca="false">SUBSTITUTE(SUBSTITUTE(SUBSTITUTE(A13042, ".", ""), "/", ""), "-", "")</f>
        <v>02224899000151</v>
      </c>
    </row>
    <row r="13043" customFormat="false" ht="15" hidden="false" customHeight="true" outlineLevel="0" collapsed="false">
      <c r="A13043" s="2" t="s">
        <v>37031</v>
      </c>
      <c r="B13043" s="2" t="s">
        <v>37032</v>
      </c>
      <c r="C13043" s="2" t="s">
        <v>48</v>
      </c>
      <c r="D13043" s="2" t="s">
        <v>3439</v>
      </c>
      <c r="E13043" s="2" t="s">
        <v>10</v>
      </c>
      <c r="F13043" s="2" t="s">
        <v>37033</v>
      </c>
      <c r="G13043" s="2" t="str">
        <f aca="false">SUBSTITUTE(SUBSTITUTE(SUBSTITUTE(A13043, ".", ""), "/", ""), "-", "")</f>
        <v>02224977000118</v>
      </c>
    </row>
    <row r="13044" customFormat="false" ht="15" hidden="false" customHeight="true" outlineLevel="0" collapsed="false">
      <c r="A13044" s="2" t="s">
        <v>37034</v>
      </c>
      <c r="B13044" s="2" t="s">
        <v>37035</v>
      </c>
      <c r="C13044" s="2" t="s">
        <v>8</v>
      </c>
      <c r="D13044" s="2" t="s">
        <v>849</v>
      </c>
      <c r="E13044" s="2" t="s">
        <v>10</v>
      </c>
      <c r="F13044" s="2" t="s">
        <v>8038</v>
      </c>
      <c r="G13044" s="2" t="str">
        <f aca="false">SUBSTITUTE(SUBSTITUTE(SUBSTITUTE(A13044, ".", ""), "/", ""), "-", "")</f>
        <v>02225085000131</v>
      </c>
    </row>
    <row r="13045" customFormat="false" ht="15" hidden="false" customHeight="true" outlineLevel="0" collapsed="false">
      <c r="A13045" s="2" t="s">
        <v>37036</v>
      </c>
      <c r="B13045" s="2" t="s">
        <v>37037</v>
      </c>
      <c r="C13045" s="2" t="s">
        <v>48</v>
      </c>
      <c r="D13045" s="2" t="s">
        <v>6124</v>
      </c>
      <c r="E13045" s="2" t="s">
        <v>10</v>
      </c>
      <c r="F13045" s="2" t="s">
        <v>37038</v>
      </c>
      <c r="G13045" s="2" t="str">
        <f aca="false">SUBSTITUTE(SUBSTITUTE(SUBSTITUTE(A13045, ".", ""), "/", ""), "-", "")</f>
        <v>02225303000138</v>
      </c>
    </row>
    <row r="13046" customFormat="false" ht="15" hidden="false" customHeight="true" outlineLevel="0" collapsed="false">
      <c r="A13046" s="2" t="s">
        <v>37039</v>
      </c>
      <c r="B13046" s="2" t="s">
        <v>37040</v>
      </c>
      <c r="C13046" s="2" t="s">
        <v>18</v>
      </c>
      <c r="D13046" s="2" t="s">
        <v>4056</v>
      </c>
      <c r="E13046" s="2" t="s">
        <v>10</v>
      </c>
      <c r="F13046" s="2" t="s">
        <v>28944</v>
      </c>
      <c r="G13046" s="2" t="str">
        <f aca="false">SUBSTITUTE(SUBSTITUTE(SUBSTITUTE(A13046, ".", ""), "/", ""), "-", "")</f>
        <v>02225591000392</v>
      </c>
    </row>
    <row r="13047" customFormat="false" ht="15" hidden="false" customHeight="true" outlineLevel="0" collapsed="false">
      <c r="A13047" s="2" t="s">
        <v>37041</v>
      </c>
      <c r="B13047" s="2" t="s">
        <v>37042</v>
      </c>
      <c r="C13047" s="2" t="s">
        <v>48</v>
      </c>
      <c r="D13047" s="2" t="s">
        <v>335</v>
      </c>
      <c r="E13047" s="2" t="s">
        <v>10</v>
      </c>
      <c r="F13047" s="2" t="s">
        <v>28944</v>
      </c>
      <c r="G13047" s="2" t="str">
        <f aca="false">SUBSTITUTE(SUBSTITUTE(SUBSTITUTE(A13047, ".", ""), "/", ""), "-", "")</f>
        <v>02225780000101</v>
      </c>
    </row>
    <row r="13048" customFormat="false" ht="15" hidden="false" customHeight="true" outlineLevel="0" collapsed="false">
      <c r="A13048" s="2" t="s">
        <v>37043</v>
      </c>
      <c r="B13048" s="2" t="s">
        <v>37044</v>
      </c>
      <c r="C13048" s="2" t="s">
        <v>30</v>
      </c>
      <c r="D13048" s="2" t="s">
        <v>1781</v>
      </c>
      <c r="E13048" s="2" t="s">
        <v>10</v>
      </c>
      <c r="F13048" s="2" t="s">
        <v>37045</v>
      </c>
      <c r="G13048" s="2" t="str">
        <f aca="false">SUBSTITUTE(SUBSTITUTE(SUBSTITUTE(A13048, ".", ""), "/", ""), "-", "")</f>
        <v>02226126000104</v>
      </c>
    </row>
    <row r="13049" customFormat="false" ht="15" hidden="false" customHeight="true" outlineLevel="0" collapsed="false">
      <c r="A13049" s="2" t="s">
        <v>37046</v>
      </c>
      <c r="B13049" s="2" t="s">
        <v>37047</v>
      </c>
      <c r="C13049" s="2" t="s">
        <v>873</v>
      </c>
      <c r="D13049" s="2" t="s">
        <v>908</v>
      </c>
      <c r="E13049" s="2" t="s">
        <v>10</v>
      </c>
      <c r="F13049" s="2" t="s">
        <v>37048</v>
      </c>
      <c r="G13049" s="2" t="str">
        <f aca="false">SUBSTITUTE(SUBSTITUTE(SUBSTITUTE(A13049, ".", ""), "/", ""), "-", "")</f>
        <v>02226289000197</v>
      </c>
    </row>
    <row r="13050" customFormat="false" ht="15" hidden="false" customHeight="true" outlineLevel="0" collapsed="false">
      <c r="A13050" s="2" t="s">
        <v>37049</v>
      </c>
      <c r="B13050" s="2" t="s">
        <v>37050</v>
      </c>
      <c r="C13050" s="2" t="s">
        <v>8</v>
      </c>
      <c r="D13050" s="2" t="s">
        <v>5437</v>
      </c>
      <c r="E13050" s="2" t="s">
        <v>10</v>
      </c>
      <c r="F13050" s="2" t="s">
        <v>28944</v>
      </c>
      <c r="G13050" s="2" t="str">
        <f aca="false">SUBSTITUTE(SUBSTITUTE(SUBSTITUTE(A13050, ".", ""), "/", ""), "-", "")</f>
        <v>02226586000132</v>
      </c>
    </row>
    <row r="13051" customFormat="false" ht="15" hidden="false" customHeight="true" outlineLevel="0" collapsed="false">
      <c r="A13051" s="2" t="s">
        <v>37051</v>
      </c>
      <c r="B13051" s="2" t="s">
        <v>37052</v>
      </c>
      <c r="C13051" s="2" t="s">
        <v>3238</v>
      </c>
      <c r="D13051" s="2" t="s">
        <v>5503</v>
      </c>
      <c r="E13051" s="2" t="s">
        <v>10</v>
      </c>
      <c r="F13051" s="2" t="s">
        <v>37053</v>
      </c>
      <c r="G13051" s="2" t="str">
        <f aca="false">SUBSTITUTE(SUBSTITUTE(SUBSTITUTE(A13051, ".", ""), "/", ""), "-", "")</f>
        <v>02226658000141</v>
      </c>
    </row>
    <row r="13052" customFormat="false" ht="15" hidden="false" customHeight="true" outlineLevel="0" collapsed="false">
      <c r="A13052" s="2" t="s">
        <v>37054</v>
      </c>
      <c r="B13052" s="2" t="s">
        <v>37055</v>
      </c>
      <c r="C13052" s="2" t="s">
        <v>93</v>
      </c>
      <c r="D13052" s="2" t="s">
        <v>1544</v>
      </c>
      <c r="E13052" s="2" t="s">
        <v>10</v>
      </c>
      <c r="F13052" s="2" t="s">
        <v>28944</v>
      </c>
      <c r="G13052" s="2" t="str">
        <f aca="false">SUBSTITUTE(SUBSTITUTE(SUBSTITUTE(A13052, ".", ""), "/", ""), "-", "")</f>
        <v>02226707000146</v>
      </c>
    </row>
    <row r="13053" customFormat="false" ht="15" hidden="false" customHeight="true" outlineLevel="0" collapsed="false">
      <c r="A13053" s="2" t="s">
        <v>37056</v>
      </c>
      <c r="B13053" s="2" t="s">
        <v>37057</v>
      </c>
      <c r="C13053" s="2" t="s">
        <v>4957</v>
      </c>
      <c r="D13053" s="2" t="s">
        <v>37058</v>
      </c>
      <c r="E13053" s="2" t="s">
        <v>10</v>
      </c>
      <c r="F13053" s="2" t="s">
        <v>28944</v>
      </c>
      <c r="G13053" s="2" t="str">
        <f aca="false">SUBSTITUTE(SUBSTITUTE(SUBSTITUTE(A13053, ".", ""), "/", ""), "-", "")</f>
        <v>02226779000193</v>
      </c>
    </row>
    <row r="13054" customFormat="false" ht="15" hidden="false" customHeight="true" outlineLevel="0" collapsed="false">
      <c r="A13054" s="2" t="s">
        <v>37059</v>
      </c>
      <c r="B13054" s="2" t="s">
        <v>37060</v>
      </c>
      <c r="C13054" s="2" t="s">
        <v>109</v>
      </c>
      <c r="D13054" s="2" t="s">
        <v>37061</v>
      </c>
      <c r="E13054" s="2" t="s">
        <v>10</v>
      </c>
      <c r="F13054" s="2" t="s">
        <v>28944</v>
      </c>
      <c r="G13054" s="2" t="str">
        <f aca="false">SUBSTITUTE(SUBSTITUTE(SUBSTITUTE(A13054, ".", ""), "/", ""), "-", "")</f>
        <v>02226865000104</v>
      </c>
    </row>
    <row r="13055" customFormat="false" ht="15" hidden="false" customHeight="true" outlineLevel="0" collapsed="false">
      <c r="A13055" s="2" t="s">
        <v>37062</v>
      </c>
      <c r="B13055" s="2" t="s">
        <v>37063</v>
      </c>
      <c r="C13055" s="2" t="s">
        <v>98</v>
      </c>
      <c r="D13055" s="2" t="s">
        <v>99</v>
      </c>
      <c r="E13055" s="2" t="s">
        <v>10</v>
      </c>
      <c r="F13055" s="2" t="s">
        <v>37064</v>
      </c>
      <c r="G13055" s="2" t="str">
        <f aca="false">SUBSTITUTE(SUBSTITUTE(SUBSTITUTE(A13055, ".", ""), "/", ""), "-", "")</f>
        <v>02227034000149</v>
      </c>
    </row>
    <row r="13056" customFormat="false" ht="15" hidden="false" customHeight="true" outlineLevel="0" collapsed="false">
      <c r="A13056" s="2" t="s">
        <v>37065</v>
      </c>
      <c r="B13056" s="2" t="s">
        <v>37066</v>
      </c>
      <c r="C13056" s="2" t="s">
        <v>48</v>
      </c>
      <c r="D13056" s="2" t="s">
        <v>329</v>
      </c>
      <c r="E13056" s="2" t="s">
        <v>10</v>
      </c>
      <c r="F13056" s="2" t="s">
        <v>28944</v>
      </c>
      <c r="G13056" s="2" t="str">
        <f aca="false">SUBSTITUTE(SUBSTITUTE(SUBSTITUTE(A13056, ".", ""), "/", ""), "-", "")</f>
        <v>02227095000106</v>
      </c>
    </row>
    <row r="13057" customFormat="false" ht="15" hidden="false" customHeight="true" outlineLevel="0" collapsed="false">
      <c r="A13057" s="2" t="s">
        <v>37067</v>
      </c>
      <c r="B13057" s="2" t="s">
        <v>37068</v>
      </c>
      <c r="C13057" s="2" t="s">
        <v>48</v>
      </c>
      <c r="D13057" s="2" t="s">
        <v>148</v>
      </c>
      <c r="E13057" s="2" t="s">
        <v>10</v>
      </c>
      <c r="F13057" s="2" t="s">
        <v>28944</v>
      </c>
      <c r="G13057" s="2" t="str">
        <f aca="false">SUBSTITUTE(SUBSTITUTE(SUBSTITUTE(A13057, ".", ""), "/", ""), "-", "")</f>
        <v>02227108000147</v>
      </c>
    </row>
    <row r="13058" customFormat="false" ht="15" hidden="false" customHeight="true" outlineLevel="0" collapsed="false">
      <c r="A13058" s="2" t="s">
        <v>37069</v>
      </c>
      <c r="B13058" s="2" t="s">
        <v>37070</v>
      </c>
      <c r="C13058" s="2" t="s">
        <v>30</v>
      </c>
      <c r="D13058" s="2" t="s">
        <v>138</v>
      </c>
      <c r="E13058" s="2" t="s">
        <v>10</v>
      </c>
      <c r="F13058" s="2" t="s">
        <v>37071</v>
      </c>
      <c r="G13058" s="2" t="str">
        <f aca="false">SUBSTITUTE(SUBSTITUTE(SUBSTITUTE(A13058, ".", ""), "/", ""), "-", "")</f>
        <v>02227264000108</v>
      </c>
    </row>
    <row r="13059" customFormat="false" ht="15" hidden="false" customHeight="true" outlineLevel="0" collapsed="false">
      <c r="A13059" s="2" t="s">
        <v>37072</v>
      </c>
      <c r="B13059" s="2" t="s">
        <v>37073</v>
      </c>
      <c r="C13059" s="2" t="s">
        <v>873</v>
      </c>
      <c r="D13059" s="2" t="s">
        <v>1622</v>
      </c>
      <c r="E13059" s="2" t="s">
        <v>10</v>
      </c>
      <c r="F13059" s="2" t="s">
        <v>28944</v>
      </c>
      <c r="G13059" s="2" t="str">
        <f aca="false">SUBSTITUTE(SUBSTITUTE(SUBSTITUTE(A13059, ".", ""), "/", ""), "-", "")</f>
        <v>02227267000141</v>
      </c>
    </row>
    <row r="13060" customFormat="false" ht="15" hidden="false" customHeight="true" outlineLevel="0" collapsed="false">
      <c r="A13060" s="2" t="s">
        <v>37074</v>
      </c>
      <c r="B13060" s="2" t="s">
        <v>37075</v>
      </c>
      <c r="C13060" s="2" t="s">
        <v>8</v>
      </c>
      <c r="D13060" s="2" t="s">
        <v>61</v>
      </c>
      <c r="E13060" s="2" t="s">
        <v>10</v>
      </c>
      <c r="F13060" s="2" t="s">
        <v>37076</v>
      </c>
      <c r="G13060" s="2" t="str">
        <f aca="false">SUBSTITUTE(SUBSTITUTE(SUBSTITUTE(A13060, ".", ""), "/", ""), "-", "")</f>
        <v>02227299000147</v>
      </c>
    </row>
    <row r="13061" customFormat="false" ht="15" hidden="false" customHeight="true" outlineLevel="0" collapsed="false">
      <c r="A13061" s="2" t="s">
        <v>37077</v>
      </c>
      <c r="B13061" s="2" t="s">
        <v>37078</v>
      </c>
      <c r="C13061" s="2" t="s">
        <v>35</v>
      </c>
      <c r="D13061" s="2" t="s">
        <v>36</v>
      </c>
      <c r="E13061" s="2" t="s">
        <v>10</v>
      </c>
      <c r="F13061" s="2" t="s">
        <v>28944</v>
      </c>
      <c r="G13061" s="2" t="str">
        <f aca="false">SUBSTITUTE(SUBSTITUTE(SUBSTITUTE(A13061, ".", ""), "/", ""), "-", "")</f>
        <v>02227579000155</v>
      </c>
    </row>
    <row r="13062" customFormat="false" ht="15" hidden="false" customHeight="true" outlineLevel="0" collapsed="false">
      <c r="A13062" s="2" t="s">
        <v>37079</v>
      </c>
      <c r="B13062" s="2" t="s">
        <v>37080</v>
      </c>
      <c r="C13062" s="2" t="s">
        <v>48</v>
      </c>
      <c r="D13062" s="2" t="s">
        <v>9201</v>
      </c>
      <c r="E13062" s="2" t="s">
        <v>10</v>
      </c>
      <c r="F13062" s="2" t="s">
        <v>28944</v>
      </c>
      <c r="G13062" s="2" t="str">
        <f aca="false">SUBSTITUTE(SUBSTITUTE(SUBSTITUTE(A13062, ".", ""), "/", ""), "-", "")</f>
        <v>02227712000173</v>
      </c>
    </row>
    <row r="13063" customFormat="false" ht="15" hidden="false" customHeight="true" outlineLevel="0" collapsed="false">
      <c r="A13063" s="2" t="s">
        <v>37081</v>
      </c>
      <c r="B13063" s="2" t="s">
        <v>37082</v>
      </c>
      <c r="C13063" s="2" t="s">
        <v>30</v>
      </c>
      <c r="D13063" s="2" t="s">
        <v>1366</v>
      </c>
      <c r="E13063" s="2" t="s">
        <v>10</v>
      </c>
      <c r="F13063" s="2" t="s">
        <v>37083</v>
      </c>
      <c r="G13063" s="2" t="str">
        <f aca="false">SUBSTITUTE(SUBSTITUTE(SUBSTITUTE(A13063, ".", ""), "/", ""), "-", "")</f>
        <v>02227782000121</v>
      </c>
    </row>
    <row r="13064" customFormat="false" ht="15" hidden="false" customHeight="true" outlineLevel="0" collapsed="false">
      <c r="A13064" s="2" t="s">
        <v>37084</v>
      </c>
      <c r="B13064" s="2" t="s">
        <v>37085</v>
      </c>
      <c r="C13064" s="2" t="s">
        <v>48</v>
      </c>
      <c r="D13064" s="2" t="s">
        <v>6997</v>
      </c>
      <c r="E13064" s="2" t="s">
        <v>10</v>
      </c>
      <c r="F13064" s="2" t="s">
        <v>37086</v>
      </c>
      <c r="G13064" s="2" t="str">
        <f aca="false">SUBSTITUTE(SUBSTITUTE(SUBSTITUTE(A13064, ".", ""), "/", ""), "-", "")</f>
        <v>02227787000154</v>
      </c>
    </row>
    <row r="13065" customFormat="false" ht="15" hidden="false" customHeight="true" outlineLevel="0" collapsed="false">
      <c r="A13065" s="2" t="s">
        <v>37087</v>
      </c>
      <c r="B13065" s="2" t="s">
        <v>37088</v>
      </c>
      <c r="C13065" s="2" t="s">
        <v>48</v>
      </c>
      <c r="D13065" s="2" t="s">
        <v>548</v>
      </c>
      <c r="E13065" s="2" t="s">
        <v>10</v>
      </c>
      <c r="F13065" s="2" t="s">
        <v>37089</v>
      </c>
      <c r="G13065" s="2" t="str">
        <f aca="false">SUBSTITUTE(SUBSTITUTE(SUBSTITUTE(A13065, ".", ""), "/", ""), "-", "")</f>
        <v>02227843000150</v>
      </c>
    </row>
    <row r="13066" customFormat="false" ht="15" hidden="false" customHeight="true" outlineLevel="0" collapsed="false">
      <c r="A13066" s="2" t="s">
        <v>37090</v>
      </c>
      <c r="B13066" s="2" t="s">
        <v>37091</v>
      </c>
      <c r="C13066" s="2" t="s">
        <v>84</v>
      </c>
      <c r="D13066" s="2" t="s">
        <v>37092</v>
      </c>
      <c r="E13066" s="2" t="s">
        <v>10</v>
      </c>
      <c r="F13066" s="2" t="s">
        <v>37093</v>
      </c>
      <c r="G13066" s="2" t="str">
        <f aca="false">SUBSTITUTE(SUBSTITUTE(SUBSTITUTE(A13066, ".", ""), "/", ""), "-", "")</f>
        <v>02228332000153</v>
      </c>
    </row>
    <row r="13067" customFormat="false" ht="15" hidden="false" customHeight="true" outlineLevel="0" collapsed="false">
      <c r="A13067" s="2" t="s">
        <v>37094</v>
      </c>
      <c r="B13067" s="2" t="s">
        <v>37095</v>
      </c>
      <c r="C13067" s="2" t="s">
        <v>93</v>
      </c>
      <c r="D13067" s="2" t="s">
        <v>1119</v>
      </c>
      <c r="E13067" s="2" t="s">
        <v>10</v>
      </c>
      <c r="F13067" s="2" t="s">
        <v>28944</v>
      </c>
      <c r="G13067" s="2" t="str">
        <f aca="false">SUBSTITUTE(SUBSTITUTE(SUBSTITUTE(A13067, ".", ""), "/", ""), "-", "")</f>
        <v>02228366000148</v>
      </c>
    </row>
    <row r="13068" customFormat="false" ht="15" hidden="false" customHeight="true" outlineLevel="0" collapsed="false">
      <c r="A13068" s="2" t="s">
        <v>37096</v>
      </c>
      <c r="B13068" s="2" t="s">
        <v>37097</v>
      </c>
      <c r="C13068" s="2" t="s">
        <v>8</v>
      </c>
      <c r="D13068" s="2" t="s">
        <v>1246</v>
      </c>
      <c r="E13068" s="2" t="s">
        <v>10</v>
      </c>
      <c r="F13068" s="2" t="s">
        <v>37098</v>
      </c>
      <c r="G13068" s="2" t="str">
        <f aca="false">SUBSTITUTE(SUBSTITUTE(SUBSTITUTE(A13068, ".", ""), "/", ""), "-", "")</f>
        <v>02228367000192</v>
      </c>
    </row>
    <row r="13069" customFormat="false" ht="15" hidden="false" customHeight="true" outlineLevel="0" collapsed="false">
      <c r="A13069" s="2" t="s">
        <v>37099</v>
      </c>
      <c r="B13069" s="2" t="s">
        <v>37100</v>
      </c>
      <c r="C13069" s="2" t="s">
        <v>109</v>
      </c>
      <c r="D13069" s="2" t="s">
        <v>110</v>
      </c>
      <c r="E13069" s="2" t="s">
        <v>10</v>
      </c>
      <c r="F13069" s="2" t="s">
        <v>28944</v>
      </c>
      <c r="G13069" s="2" t="str">
        <f aca="false">SUBSTITUTE(SUBSTITUTE(SUBSTITUTE(A13069, ".", ""), "/", ""), "-", "")</f>
        <v>02228508000177</v>
      </c>
    </row>
    <row r="13070" customFormat="false" ht="15" hidden="false" customHeight="true" outlineLevel="0" collapsed="false">
      <c r="A13070" s="2" t="s">
        <v>37101</v>
      </c>
      <c r="B13070" s="2" t="s">
        <v>37102</v>
      </c>
      <c r="C13070" s="2" t="s">
        <v>30</v>
      </c>
      <c r="D13070" s="2" t="s">
        <v>138</v>
      </c>
      <c r="E13070" s="2" t="s">
        <v>10</v>
      </c>
      <c r="F13070" s="2" t="s">
        <v>8498</v>
      </c>
      <c r="G13070" s="2" t="str">
        <f aca="false">SUBSTITUTE(SUBSTITUTE(SUBSTITUTE(A13070, ".", ""), "/", ""), "-", "")</f>
        <v>02228620000108</v>
      </c>
    </row>
    <row r="13071" customFormat="false" ht="15" hidden="false" customHeight="true" outlineLevel="0" collapsed="false">
      <c r="A13071" s="2" t="s">
        <v>37103</v>
      </c>
      <c r="B13071" s="2" t="s">
        <v>37104</v>
      </c>
      <c r="C13071" s="2" t="s">
        <v>30</v>
      </c>
      <c r="D13071" s="2" t="s">
        <v>974</v>
      </c>
      <c r="E13071" s="2" t="s">
        <v>10</v>
      </c>
      <c r="F13071" s="2" t="s">
        <v>36938</v>
      </c>
      <c r="G13071" s="2" t="str">
        <f aca="false">SUBSTITUTE(SUBSTITUTE(SUBSTITUTE(A13071, ".", ""), "/", ""), "-", "")</f>
        <v>02228721000189</v>
      </c>
    </row>
    <row r="13072" customFormat="false" ht="15" hidden="false" customHeight="true" outlineLevel="0" collapsed="false">
      <c r="A13072" s="2" t="s">
        <v>37105</v>
      </c>
      <c r="B13072" s="2" t="s">
        <v>37106</v>
      </c>
      <c r="C13072" s="2" t="s">
        <v>48</v>
      </c>
      <c r="D13072" s="2" t="s">
        <v>23931</v>
      </c>
      <c r="E13072" s="2" t="s">
        <v>10</v>
      </c>
      <c r="F13072" s="2" t="s">
        <v>28944</v>
      </c>
      <c r="G13072" s="2" t="str">
        <f aca="false">SUBSTITUTE(SUBSTITUTE(SUBSTITUTE(A13072, ".", ""), "/", ""), "-", "")</f>
        <v>02228779000122</v>
      </c>
    </row>
    <row r="13073" customFormat="false" ht="15" hidden="false" customHeight="true" outlineLevel="0" collapsed="false">
      <c r="A13073" s="2" t="s">
        <v>37107</v>
      </c>
      <c r="B13073" s="2" t="s">
        <v>37108</v>
      </c>
      <c r="C13073" s="2" t="s">
        <v>48</v>
      </c>
      <c r="D13073" s="2" t="s">
        <v>37109</v>
      </c>
      <c r="E13073" s="2" t="s">
        <v>10</v>
      </c>
      <c r="F13073" s="2" t="s">
        <v>28944</v>
      </c>
      <c r="G13073" s="2" t="str">
        <f aca="false">SUBSTITUTE(SUBSTITUTE(SUBSTITUTE(A13073, ".", ""), "/", ""), "-", "")</f>
        <v>02228855000108</v>
      </c>
    </row>
    <row r="13074" customFormat="false" ht="15" hidden="false" customHeight="true" outlineLevel="0" collapsed="false">
      <c r="A13074" s="2" t="s">
        <v>37110</v>
      </c>
      <c r="B13074" s="2" t="s">
        <v>37111</v>
      </c>
      <c r="C13074" s="2" t="s">
        <v>873</v>
      </c>
      <c r="D13074" s="2" t="s">
        <v>1253</v>
      </c>
      <c r="E13074" s="2" t="s">
        <v>10</v>
      </c>
      <c r="F13074" s="2" t="s">
        <v>37112</v>
      </c>
      <c r="G13074" s="2" t="str">
        <f aca="false">SUBSTITUTE(SUBSTITUTE(SUBSTITUTE(A13074, ".", ""), "/", ""), "-", "")</f>
        <v>02229121000135</v>
      </c>
    </row>
    <row r="13075" customFormat="false" ht="15" hidden="false" customHeight="true" outlineLevel="0" collapsed="false">
      <c r="A13075" s="2" t="s">
        <v>37113</v>
      </c>
      <c r="B13075" s="2" t="s">
        <v>37114</v>
      </c>
      <c r="C13075" s="2" t="s">
        <v>84</v>
      </c>
      <c r="D13075" s="2" t="s">
        <v>8821</v>
      </c>
      <c r="E13075" s="2" t="s">
        <v>10</v>
      </c>
      <c r="F13075" s="2" t="s">
        <v>37115</v>
      </c>
      <c r="G13075" s="2" t="str">
        <f aca="false">SUBSTITUTE(SUBSTITUTE(SUBSTITUTE(A13075, ".", ""), "/", ""), "-", "")</f>
        <v>02229155000120</v>
      </c>
    </row>
    <row r="13076" customFormat="false" ht="15" hidden="false" customHeight="true" outlineLevel="0" collapsed="false">
      <c r="A13076" s="2" t="s">
        <v>37116</v>
      </c>
      <c r="B13076" s="2" t="s">
        <v>37117</v>
      </c>
      <c r="C13076" s="2" t="s">
        <v>93</v>
      </c>
      <c r="D13076" s="2" t="s">
        <v>1598</v>
      </c>
      <c r="E13076" s="2" t="s">
        <v>10</v>
      </c>
      <c r="F13076" s="2" t="s">
        <v>28944</v>
      </c>
      <c r="G13076" s="2" t="str">
        <f aca="false">SUBSTITUTE(SUBSTITUTE(SUBSTITUTE(A13076, ".", ""), "/", ""), "-", "")</f>
        <v>02229293000109</v>
      </c>
    </row>
    <row r="13077" customFormat="false" ht="15" hidden="false" customHeight="true" outlineLevel="0" collapsed="false">
      <c r="A13077" s="2" t="s">
        <v>37118</v>
      </c>
      <c r="B13077" s="2" t="s">
        <v>37119</v>
      </c>
      <c r="C13077" s="2" t="s">
        <v>93</v>
      </c>
      <c r="D13077" s="2" t="s">
        <v>94</v>
      </c>
      <c r="E13077" s="2" t="s">
        <v>10</v>
      </c>
      <c r="F13077" s="2" t="s">
        <v>37120</v>
      </c>
      <c r="G13077" s="2" t="str">
        <f aca="false">SUBSTITUTE(SUBSTITUTE(SUBSTITUTE(A13077, ".", ""), "/", ""), "-", "")</f>
        <v>02229411000189</v>
      </c>
    </row>
    <row r="13078" customFormat="false" ht="15" hidden="false" customHeight="true" outlineLevel="0" collapsed="false">
      <c r="A13078" s="2" t="s">
        <v>37121</v>
      </c>
      <c r="B13078" s="2" t="s">
        <v>37122</v>
      </c>
      <c r="C13078" s="2" t="s">
        <v>8</v>
      </c>
      <c r="D13078" s="2" t="s">
        <v>1653</v>
      </c>
      <c r="E13078" s="2" t="s">
        <v>10</v>
      </c>
      <c r="F13078" s="2" t="s">
        <v>28944</v>
      </c>
      <c r="G13078" s="2" t="str">
        <f aca="false">SUBSTITUTE(SUBSTITUTE(SUBSTITUTE(A13078, ".", ""), "/", ""), "-", "")</f>
        <v>02229429000180</v>
      </c>
    </row>
    <row r="13079" customFormat="false" ht="15" hidden="false" customHeight="true" outlineLevel="0" collapsed="false">
      <c r="A13079" s="2" t="s">
        <v>37123</v>
      </c>
      <c r="B13079" s="2" t="s">
        <v>37124</v>
      </c>
      <c r="C13079" s="2" t="s">
        <v>98</v>
      </c>
      <c r="D13079" s="2" t="s">
        <v>99</v>
      </c>
      <c r="E13079" s="2" t="s">
        <v>10</v>
      </c>
      <c r="F13079" s="2" t="s">
        <v>29203</v>
      </c>
      <c r="G13079" s="2" t="str">
        <f aca="false">SUBSTITUTE(SUBSTITUTE(SUBSTITUTE(A13079, ".", ""), "/", ""), "-", "")</f>
        <v>02229600000151</v>
      </c>
    </row>
    <row r="13080" customFormat="false" ht="15" hidden="false" customHeight="true" outlineLevel="0" collapsed="false">
      <c r="A13080" s="2" t="s">
        <v>37125</v>
      </c>
      <c r="B13080" s="2" t="s">
        <v>37126</v>
      </c>
      <c r="C13080" s="2" t="s">
        <v>98</v>
      </c>
      <c r="D13080" s="2" t="s">
        <v>99</v>
      </c>
      <c r="E13080" s="2" t="s">
        <v>10</v>
      </c>
      <c r="F13080" s="2" t="s">
        <v>29203</v>
      </c>
      <c r="G13080" s="2" t="str">
        <f aca="false">SUBSTITUTE(SUBSTITUTE(SUBSTITUTE(A13080, ".", ""), "/", ""), "-", "")</f>
        <v>02229602000140</v>
      </c>
    </row>
    <row r="13081" customFormat="false" ht="15" hidden="false" customHeight="true" outlineLevel="0" collapsed="false">
      <c r="A13081" s="2" t="s">
        <v>37127</v>
      </c>
      <c r="B13081" s="2" t="s">
        <v>37128</v>
      </c>
      <c r="C13081" s="2" t="s">
        <v>84</v>
      </c>
      <c r="D13081" s="2" t="s">
        <v>7523</v>
      </c>
      <c r="E13081" s="2" t="s">
        <v>10</v>
      </c>
      <c r="F13081" s="2" t="s">
        <v>28944</v>
      </c>
      <c r="G13081" s="2" t="str">
        <f aca="false">SUBSTITUTE(SUBSTITUTE(SUBSTITUTE(A13081, ".", ""), "/", ""), "-", "")</f>
        <v>02229713000157</v>
      </c>
    </row>
    <row r="13082" customFormat="false" ht="15" hidden="false" customHeight="true" outlineLevel="0" collapsed="false">
      <c r="A13082" s="2" t="s">
        <v>37129</v>
      </c>
      <c r="B13082" s="2" t="s">
        <v>37130</v>
      </c>
      <c r="C13082" s="2" t="s">
        <v>48</v>
      </c>
      <c r="D13082" s="2" t="s">
        <v>3556</v>
      </c>
      <c r="E13082" s="2" t="s">
        <v>10</v>
      </c>
      <c r="F13082" s="2" t="s">
        <v>37131</v>
      </c>
      <c r="G13082" s="2" t="str">
        <f aca="false">SUBSTITUTE(SUBSTITUTE(SUBSTITUTE(A13082, ".", ""), "/", ""), "-", "")</f>
        <v>02229804000192</v>
      </c>
    </row>
    <row r="13083" customFormat="false" ht="15" hidden="false" customHeight="true" outlineLevel="0" collapsed="false">
      <c r="A13083" s="2" t="s">
        <v>37132</v>
      </c>
      <c r="B13083" s="2" t="s">
        <v>37133</v>
      </c>
      <c r="C13083" s="2" t="s">
        <v>84</v>
      </c>
      <c r="D13083" s="2" t="s">
        <v>1285</v>
      </c>
      <c r="E13083" s="2" t="s">
        <v>10</v>
      </c>
      <c r="F13083" s="2" t="s">
        <v>28944</v>
      </c>
      <c r="G13083" s="2" t="str">
        <f aca="false">SUBSTITUTE(SUBSTITUTE(SUBSTITUTE(A13083, ".", ""), "/", ""), "-", "")</f>
        <v>02229982000113</v>
      </c>
    </row>
    <row r="13084" customFormat="false" ht="15" hidden="false" customHeight="true" outlineLevel="0" collapsed="false">
      <c r="A13084" s="2" t="s">
        <v>37134</v>
      </c>
      <c r="B13084" s="2" t="s">
        <v>37135</v>
      </c>
      <c r="C13084" s="2" t="s">
        <v>48</v>
      </c>
      <c r="D13084" s="2" t="s">
        <v>5153</v>
      </c>
      <c r="E13084" s="2" t="s">
        <v>10</v>
      </c>
      <c r="F13084" s="2" t="s">
        <v>28944</v>
      </c>
      <c r="G13084" s="2" t="str">
        <f aca="false">SUBSTITUTE(SUBSTITUTE(SUBSTITUTE(A13084, ".", ""), "/", ""), "-", "")</f>
        <v>02230096000100</v>
      </c>
    </row>
    <row r="13085" customFormat="false" ht="15" hidden="false" customHeight="true" outlineLevel="0" collapsed="false">
      <c r="A13085" s="2" t="s">
        <v>37136</v>
      </c>
      <c r="B13085" s="2" t="s">
        <v>37137</v>
      </c>
      <c r="C13085" s="2" t="s">
        <v>48</v>
      </c>
      <c r="D13085" s="2" t="s">
        <v>3556</v>
      </c>
      <c r="E13085" s="2" t="s">
        <v>10</v>
      </c>
      <c r="F13085" s="2" t="s">
        <v>37138</v>
      </c>
      <c r="G13085" s="2" t="str">
        <f aca="false">SUBSTITUTE(SUBSTITUTE(SUBSTITUTE(A13085, ".", ""), "/", ""), "-", "")</f>
        <v>02230138000102</v>
      </c>
    </row>
    <row r="13086" customFormat="false" ht="15" hidden="false" customHeight="true" outlineLevel="0" collapsed="false">
      <c r="A13086" s="2" t="s">
        <v>37139</v>
      </c>
      <c r="B13086" s="2" t="s">
        <v>37140</v>
      </c>
      <c r="C13086" s="2" t="s">
        <v>93</v>
      </c>
      <c r="D13086" s="2" t="s">
        <v>1544</v>
      </c>
      <c r="E13086" s="2" t="s">
        <v>10</v>
      </c>
      <c r="F13086" s="2" t="s">
        <v>37141</v>
      </c>
      <c r="G13086" s="2" t="str">
        <f aca="false">SUBSTITUTE(SUBSTITUTE(SUBSTITUTE(A13086, ".", ""), "/", ""), "-", "")</f>
        <v>02230540000197</v>
      </c>
    </row>
    <row r="13087" customFormat="false" ht="15" hidden="false" customHeight="true" outlineLevel="0" collapsed="false">
      <c r="A13087" s="2" t="s">
        <v>37142</v>
      </c>
      <c r="B13087" s="2" t="s">
        <v>37143</v>
      </c>
      <c r="C13087" s="2" t="s">
        <v>93</v>
      </c>
      <c r="D13087" s="2" t="s">
        <v>94</v>
      </c>
      <c r="E13087" s="2" t="s">
        <v>10</v>
      </c>
      <c r="F13087" s="2" t="s">
        <v>37144</v>
      </c>
      <c r="G13087" s="2" t="str">
        <f aca="false">SUBSTITUTE(SUBSTITUTE(SUBSTITUTE(A13087, ".", ""), "/", ""), "-", "")</f>
        <v>02230611000151</v>
      </c>
    </row>
    <row r="13088" customFormat="false" ht="15" hidden="false" customHeight="true" outlineLevel="0" collapsed="false">
      <c r="A13088" s="2" t="s">
        <v>37145</v>
      </c>
      <c r="B13088" s="2" t="s">
        <v>37146</v>
      </c>
      <c r="C13088" s="2" t="s">
        <v>8</v>
      </c>
      <c r="D13088" s="2" t="s">
        <v>5705</v>
      </c>
      <c r="E13088" s="2" t="s">
        <v>10</v>
      </c>
      <c r="F13088" s="2" t="s">
        <v>37147</v>
      </c>
      <c r="G13088" s="2" t="str">
        <f aca="false">SUBSTITUTE(SUBSTITUTE(SUBSTITUTE(A13088, ".", ""), "/", ""), "-", "")</f>
        <v>02230939000178</v>
      </c>
    </row>
    <row r="13089" customFormat="false" ht="15" hidden="false" customHeight="true" outlineLevel="0" collapsed="false">
      <c r="A13089" s="2" t="s">
        <v>37148</v>
      </c>
      <c r="B13089" s="2" t="s">
        <v>37149</v>
      </c>
      <c r="C13089" s="2" t="s">
        <v>35</v>
      </c>
      <c r="D13089" s="2" t="s">
        <v>36</v>
      </c>
      <c r="E13089" s="2" t="s">
        <v>10</v>
      </c>
      <c r="F13089" s="2" t="s">
        <v>37150</v>
      </c>
      <c r="G13089" s="2" t="str">
        <f aca="false">SUBSTITUTE(SUBSTITUTE(SUBSTITUTE(A13089, ".", ""), "/", ""), "-", "")</f>
        <v>02231030000134</v>
      </c>
    </row>
    <row r="13090" customFormat="false" ht="15" hidden="false" customHeight="true" outlineLevel="0" collapsed="false">
      <c r="A13090" s="2" t="s">
        <v>37151</v>
      </c>
      <c r="B13090" s="2" t="s">
        <v>37152</v>
      </c>
      <c r="C13090" s="2" t="s">
        <v>873</v>
      </c>
      <c r="D13090" s="2" t="s">
        <v>5383</v>
      </c>
      <c r="E13090" s="2" t="s">
        <v>10</v>
      </c>
      <c r="F13090" s="2" t="s">
        <v>28944</v>
      </c>
      <c r="G13090" s="2" t="str">
        <f aca="false">SUBSTITUTE(SUBSTITUTE(SUBSTITUTE(A13090, ".", ""), "/", ""), "-", "")</f>
        <v>02231243000166</v>
      </c>
    </row>
    <row r="13091" customFormat="false" ht="15" hidden="false" customHeight="true" outlineLevel="0" collapsed="false">
      <c r="A13091" s="2" t="s">
        <v>37153</v>
      </c>
      <c r="B13091" s="2" t="s">
        <v>37154</v>
      </c>
      <c r="C13091" s="2" t="s">
        <v>152</v>
      </c>
      <c r="D13091" s="2" t="s">
        <v>4405</v>
      </c>
      <c r="E13091" s="2" t="s">
        <v>10</v>
      </c>
      <c r="F13091" s="2" t="s">
        <v>37155</v>
      </c>
      <c r="G13091" s="2" t="str">
        <f aca="false">SUBSTITUTE(SUBSTITUTE(SUBSTITUTE(A13091, ".", ""), "/", ""), "-", "")</f>
        <v>02231249000133</v>
      </c>
    </row>
    <row r="13092" customFormat="false" ht="15" hidden="false" customHeight="true" outlineLevel="0" collapsed="false">
      <c r="A13092" s="2" t="s">
        <v>37156</v>
      </c>
      <c r="B13092" s="2" t="s">
        <v>37157</v>
      </c>
      <c r="C13092" s="2" t="s">
        <v>839</v>
      </c>
      <c r="D13092" s="2" t="s">
        <v>37158</v>
      </c>
      <c r="E13092" s="2" t="s">
        <v>10</v>
      </c>
      <c r="F13092" s="2" t="s">
        <v>28944</v>
      </c>
      <c r="G13092" s="2" t="str">
        <f aca="false">SUBSTITUTE(SUBSTITUTE(SUBSTITUTE(A13092, ".", ""), "/", ""), "-", "")</f>
        <v>02231484000105</v>
      </c>
    </row>
    <row r="13093" customFormat="false" ht="15" hidden="false" customHeight="true" outlineLevel="0" collapsed="false">
      <c r="A13093" s="2" t="s">
        <v>37159</v>
      </c>
      <c r="B13093" s="2" t="s">
        <v>37160</v>
      </c>
      <c r="C13093" s="2" t="s">
        <v>152</v>
      </c>
      <c r="D13093" s="2" t="s">
        <v>517</v>
      </c>
      <c r="E13093" s="2" t="s">
        <v>10</v>
      </c>
      <c r="F13093" s="2" t="s">
        <v>37161</v>
      </c>
      <c r="G13093" s="2" t="str">
        <f aca="false">SUBSTITUTE(SUBSTITUTE(SUBSTITUTE(A13093, ".", ""), "/", ""), "-", "")</f>
        <v>02231801000193</v>
      </c>
    </row>
    <row r="13094" customFormat="false" ht="15" hidden="false" customHeight="true" outlineLevel="0" collapsed="false">
      <c r="A13094" s="2" t="s">
        <v>37162</v>
      </c>
      <c r="B13094" s="2" t="s">
        <v>37163</v>
      </c>
      <c r="C13094" s="2" t="s">
        <v>93</v>
      </c>
      <c r="D13094" s="2" t="s">
        <v>5358</v>
      </c>
      <c r="E13094" s="2" t="s">
        <v>10</v>
      </c>
      <c r="F13094" s="2" t="s">
        <v>37164</v>
      </c>
      <c r="G13094" s="2" t="str">
        <f aca="false">SUBSTITUTE(SUBSTITUTE(SUBSTITUTE(A13094, ".", ""), "/", ""), "-", "")</f>
        <v>02232026000190</v>
      </c>
    </row>
    <row r="13095" customFormat="false" ht="15" hidden="false" customHeight="true" outlineLevel="0" collapsed="false">
      <c r="A13095" s="2" t="s">
        <v>37165</v>
      </c>
      <c r="B13095" s="2" t="s">
        <v>37166</v>
      </c>
      <c r="C13095" s="2" t="s">
        <v>48</v>
      </c>
      <c r="D13095" s="2" t="s">
        <v>148</v>
      </c>
      <c r="E13095" s="2" t="s">
        <v>10</v>
      </c>
      <c r="F13095" s="2" t="s">
        <v>37167</v>
      </c>
      <c r="G13095" s="2" t="str">
        <f aca="false">SUBSTITUTE(SUBSTITUTE(SUBSTITUTE(A13095, ".", ""), "/", ""), "-", "")</f>
        <v>02232165000114</v>
      </c>
    </row>
    <row r="13096" customFormat="false" ht="15" hidden="false" customHeight="true" outlineLevel="0" collapsed="false">
      <c r="A13096" s="2" t="s">
        <v>37168</v>
      </c>
      <c r="B13096" s="2" t="s">
        <v>37169</v>
      </c>
      <c r="C13096" s="2" t="s">
        <v>48</v>
      </c>
      <c r="D13096" s="2" t="s">
        <v>148</v>
      </c>
      <c r="E13096" s="2" t="s">
        <v>10</v>
      </c>
      <c r="F13096" s="2" t="s">
        <v>37170</v>
      </c>
      <c r="G13096" s="2" t="str">
        <f aca="false">SUBSTITUTE(SUBSTITUTE(SUBSTITUTE(A13096, ".", ""), "/", ""), "-", "")</f>
        <v>02232228000132</v>
      </c>
    </row>
    <row r="13097" customFormat="false" ht="15" hidden="false" customHeight="true" outlineLevel="0" collapsed="false">
      <c r="A13097" s="2" t="s">
        <v>37171</v>
      </c>
      <c r="B13097" s="2" t="s">
        <v>37172</v>
      </c>
      <c r="C13097" s="2" t="s">
        <v>93</v>
      </c>
      <c r="D13097" s="2" t="s">
        <v>94</v>
      </c>
      <c r="E13097" s="2" t="s">
        <v>10</v>
      </c>
      <c r="F13097" s="2" t="s">
        <v>37173</v>
      </c>
      <c r="G13097" s="2" t="str">
        <f aca="false">SUBSTITUTE(SUBSTITUTE(SUBSTITUTE(A13097, ".", ""), "/", ""), "-", "")</f>
        <v>02232237000123</v>
      </c>
    </row>
    <row r="13098" customFormat="false" ht="15" hidden="false" customHeight="true" outlineLevel="0" collapsed="false">
      <c r="A13098" s="2" t="s">
        <v>37174</v>
      </c>
      <c r="B13098" s="2" t="s">
        <v>37175</v>
      </c>
      <c r="C13098" s="2" t="s">
        <v>93</v>
      </c>
      <c r="D13098" s="2" t="s">
        <v>5159</v>
      </c>
      <c r="E13098" s="2" t="s">
        <v>10</v>
      </c>
      <c r="F13098" s="2" t="s">
        <v>37176</v>
      </c>
      <c r="G13098" s="2" t="str">
        <f aca="false">SUBSTITUTE(SUBSTITUTE(SUBSTITUTE(A13098, ".", ""), "/", ""), "-", "")</f>
        <v>02232278000110</v>
      </c>
    </row>
    <row r="13099" customFormat="false" ht="15" hidden="false" customHeight="true" outlineLevel="0" collapsed="false">
      <c r="A13099" s="2" t="s">
        <v>37177</v>
      </c>
      <c r="B13099" s="2" t="s">
        <v>37178</v>
      </c>
      <c r="C13099" s="2" t="s">
        <v>93</v>
      </c>
      <c r="D13099" s="2" t="s">
        <v>5983</v>
      </c>
      <c r="E13099" s="2" t="s">
        <v>10</v>
      </c>
      <c r="F13099" s="2" t="s">
        <v>37179</v>
      </c>
      <c r="G13099" s="2" t="str">
        <f aca="false">SUBSTITUTE(SUBSTITUTE(SUBSTITUTE(A13099, ".", ""), "/", ""), "-", "")</f>
        <v>02232383000159</v>
      </c>
    </row>
    <row r="13100" customFormat="false" ht="15" hidden="false" customHeight="true" outlineLevel="0" collapsed="false">
      <c r="A13100" s="2" t="s">
        <v>37180</v>
      </c>
      <c r="B13100" s="2" t="s">
        <v>37181</v>
      </c>
      <c r="C13100" s="2" t="s">
        <v>35</v>
      </c>
      <c r="D13100" s="2" t="s">
        <v>36</v>
      </c>
      <c r="E13100" s="2" t="s">
        <v>10</v>
      </c>
      <c r="F13100" s="2" t="s">
        <v>28944</v>
      </c>
      <c r="G13100" s="2" t="str">
        <f aca="false">SUBSTITUTE(SUBSTITUTE(SUBSTITUTE(A13100, ".", ""), "/", ""), "-", "")</f>
        <v>02232444000188</v>
      </c>
    </row>
    <row r="13101" customFormat="false" ht="15" hidden="false" customHeight="true" outlineLevel="0" collapsed="false">
      <c r="A13101" s="2" t="s">
        <v>37182</v>
      </c>
      <c r="B13101" s="2" t="s">
        <v>37183</v>
      </c>
      <c r="C13101" s="2" t="s">
        <v>48</v>
      </c>
      <c r="D13101" s="2" t="s">
        <v>259</v>
      </c>
      <c r="E13101" s="2" t="s">
        <v>10</v>
      </c>
      <c r="F13101" s="2" t="s">
        <v>28944</v>
      </c>
      <c r="G13101" s="2" t="str">
        <f aca="false">SUBSTITUTE(SUBSTITUTE(SUBSTITUTE(A13101, ".", ""), "/", ""), "-", "")</f>
        <v>02232609000111</v>
      </c>
    </row>
    <row r="13102" customFormat="false" ht="15" hidden="false" customHeight="true" outlineLevel="0" collapsed="false">
      <c r="A13102" s="2" t="s">
        <v>37184</v>
      </c>
      <c r="B13102" s="2" t="s">
        <v>37185</v>
      </c>
      <c r="C13102" s="2" t="s">
        <v>48</v>
      </c>
      <c r="D13102" s="2" t="s">
        <v>548</v>
      </c>
      <c r="E13102" s="2" t="s">
        <v>10</v>
      </c>
      <c r="F13102" s="2" t="s">
        <v>37186</v>
      </c>
      <c r="G13102" s="2" t="str">
        <f aca="false">SUBSTITUTE(SUBSTITUTE(SUBSTITUTE(A13102, ".", ""), "/", ""), "-", "")</f>
        <v>02232780000120</v>
      </c>
    </row>
    <row r="13103" customFormat="false" ht="15" hidden="false" customHeight="true" outlineLevel="0" collapsed="false">
      <c r="A13103" s="2" t="s">
        <v>37187</v>
      </c>
      <c r="B13103" s="2" t="s">
        <v>37188</v>
      </c>
      <c r="C13103" s="2" t="s">
        <v>48</v>
      </c>
      <c r="D13103" s="2" t="s">
        <v>148</v>
      </c>
      <c r="E13103" s="2" t="s">
        <v>10</v>
      </c>
      <c r="F13103" s="2" t="s">
        <v>28944</v>
      </c>
      <c r="G13103" s="2" t="str">
        <f aca="false">SUBSTITUTE(SUBSTITUTE(SUBSTITUTE(A13103, ".", ""), "/", ""), "-", "")</f>
        <v>02232892000181</v>
      </c>
    </row>
    <row r="13104" customFormat="false" ht="15" hidden="false" customHeight="true" outlineLevel="0" collapsed="false">
      <c r="A13104" s="2" t="s">
        <v>37189</v>
      </c>
      <c r="B13104" s="2" t="s">
        <v>37190</v>
      </c>
      <c r="C13104" s="2" t="s">
        <v>48</v>
      </c>
      <c r="D13104" s="2" t="s">
        <v>238</v>
      </c>
      <c r="E13104" s="2" t="s">
        <v>10</v>
      </c>
      <c r="F13104" s="2" t="s">
        <v>37191</v>
      </c>
      <c r="G13104" s="2" t="str">
        <f aca="false">SUBSTITUTE(SUBSTITUTE(SUBSTITUTE(A13104, ".", ""), "/", ""), "-", "")</f>
        <v>02233107000105</v>
      </c>
    </row>
    <row r="13105" customFormat="false" ht="15" hidden="false" customHeight="true" outlineLevel="0" collapsed="false">
      <c r="A13105" s="2" t="s">
        <v>37192</v>
      </c>
      <c r="B13105" s="2" t="s">
        <v>37193</v>
      </c>
      <c r="C13105" s="2" t="s">
        <v>873</v>
      </c>
      <c r="D13105" s="2" t="s">
        <v>2329</v>
      </c>
      <c r="E13105" s="2" t="s">
        <v>10</v>
      </c>
      <c r="F13105" s="2" t="s">
        <v>37194</v>
      </c>
      <c r="G13105" s="2" t="str">
        <f aca="false">SUBSTITUTE(SUBSTITUTE(SUBSTITUTE(A13105, ".", ""), "/", ""), "-", "")</f>
        <v>02233199000123</v>
      </c>
    </row>
    <row r="13106" customFormat="false" ht="15" hidden="false" customHeight="true" outlineLevel="0" collapsed="false">
      <c r="A13106" s="2" t="s">
        <v>37195</v>
      </c>
      <c r="B13106" s="2" t="s">
        <v>37196</v>
      </c>
      <c r="C13106" s="2" t="s">
        <v>93</v>
      </c>
      <c r="D13106" s="2" t="s">
        <v>13476</v>
      </c>
      <c r="E13106" s="2" t="s">
        <v>10</v>
      </c>
      <c r="F13106" s="2" t="s">
        <v>37197</v>
      </c>
      <c r="G13106" s="2" t="str">
        <f aca="false">SUBSTITUTE(SUBSTITUTE(SUBSTITUTE(A13106, ".", ""), "/", ""), "-", "")</f>
        <v>02233292000138</v>
      </c>
    </row>
    <row r="13107" customFormat="false" ht="15" hidden="false" customHeight="true" outlineLevel="0" collapsed="false">
      <c r="A13107" s="2" t="s">
        <v>37198</v>
      </c>
      <c r="B13107" s="2" t="s">
        <v>37199</v>
      </c>
      <c r="C13107" s="2" t="s">
        <v>30</v>
      </c>
      <c r="D13107" s="2" t="s">
        <v>138</v>
      </c>
      <c r="E13107" s="2" t="s">
        <v>10</v>
      </c>
      <c r="F13107" s="2" t="s">
        <v>28944</v>
      </c>
      <c r="G13107" s="2" t="str">
        <f aca="false">SUBSTITUTE(SUBSTITUTE(SUBSTITUTE(A13107, ".", ""), "/", ""), "-", "")</f>
        <v>02233410000108</v>
      </c>
    </row>
    <row r="13108" customFormat="false" ht="15" hidden="false" customHeight="true" outlineLevel="0" collapsed="false">
      <c r="A13108" s="2" t="s">
        <v>37200</v>
      </c>
      <c r="B13108" s="2" t="s">
        <v>37201</v>
      </c>
      <c r="C13108" s="2" t="s">
        <v>48</v>
      </c>
      <c r="D13108" s="2" t="s">
        <v>148</v>
      </c>
      <c r="E13108" s="2" t="s">
        <v>10</v>
      </c>
      <c r="F13108" s="2" t="s">
        <v>28944</v>
      </c>
      <c r="G13108" s="2" t="str">
        <f aca="false">SUBSTITUTE(SUBSTITUTE(SUBSTITUTE(A13108, ".", ""), "/", ""), "-", "")</f>
        <v>02233469000104</v>
      </c>
    </row>
    <row r="13109" customFormat="false" ht="15" hidden="false" customHeight="true" outlineLevel="0" collapsed="false">
      <c r="A13109" s="2" t="s">
        <v>37202</v>
      </c>
      <c r="B13109" s="2" t="s">
        <v>37203</v>
      </c>
      <c r="C13109" s="2" t="s">
        <v>152</v>
      </c>
      <c r="D13109" s="2" t="s">
        <v>517</v>
      </c>
      <c r="E13109" s="2" t="s">
        <v>10</v>
      </c>
      <c r="F13109" s="2" t="s">
        <v>37204</v>
      </c>
      <c r="G13109" s="2" t="str">
        <f aca="false">SUBSTITUTE(SUBSTITUTE(SUBSTITUTE(A13109, ".", ""), "/", ""), "-", "")</f>
        <v>02233535000138</v>
      </c>
    </row>
    <row r="13110" customFormat="false" ht="15" hidden="false" customHeight="true" outlineLevel="0" collapsed="false">
      <c r="A13110" s="2" t="s">
        <v>37205</v>
      </c>
      <c r="B13110" s="2" t="s">
        <v>37206</v>
      </c>
      <c r="C13110" s="2" t="s">
        <v>48</v>
      </c>
      <c r="D13110" s="2" t="s">
        <v>148</v>
      </c>
      <c r="E13110" s="2" t="s">
        <v>10</v>
      </c>
      <c r="F13110" s="2" t="s">
        <v>37207</v>
      </c>
      <c r="G13110" s="2" t="str">
        <f aca="false">SUBSTITUTE(SUBSTITUTE(SUBSTITUTE(A13110, ".", ""), "/", ""), "-", "")</f>
        <v>02233599000139</v>
      </c>
    </row>
    <row r="13111" customFormat="false" ht="15" hidden="false" customHeight="true" outlineLevel="0" collapsed="false">
      <c r="A13111" s="2" t="s">
        <v>37208</v>
      </c>
      <c r="B13111" s="2" t="s">
        <v>37209</v>
      </c>
      <c r="C13111" s="2" t="s">
        <v>873</v>
      </c>
      <c r="D13111" s="2" t="s">
        <v>1232</v>
      </c>
      <c r="E13111" s="2" t="s">
        <v>10</v>
      </c>
      <c r="F13111" s="2" t="s">
        <v>37210</v>
      </c>
      <c r="G13111" s="2" t="str">
        <f aca="false">SUBSTITUTE(SUBSTITUTE(SUBSTITUTE(A13111, ".", ""), "/", ""), "-", "")</f>
        <v>02233622000195</v>
      </c>
    </row>
    <row r="13112" customFormat="false" ht="15" hidden="false" customHeight="true" outlineLevel="0" collapsed="false">
      <c r="A13112" s="2" t="s">
        <v>37211</v>
      </c>
      <c r="B13112" s="2" t="s">
        <v>37212</v>
      </c>
      <c r="C13112" s="2" t="s">
        <v>152</v>
      </c>
      <c r="D13112" s="2" t="s">
        <v>768</v>
      </c>
      <c r="E13112" s="2" t="s">
        <v>10</v>
      </c>
      <c r="F13112" s="2" t="s">
        <v>28944</v>
      </c>
      <c r="G13112" s="2" t="str">
        <f aca="false">SUBSTITUTE(SUBSTITUTE(SUBSTITUTE(A13112, ".", ""), "/", ""), "-", "")</f>
        <v>02233732000157</v>
      </c>
    </row>
    <row r="13113" customFormat="false" ht="15" hidden="false" customHeight="true" outlineLevel="0" collapsed="false">
      <c r="A13113" s="2" t="s">
        <v>37213</v>
      </c>
      <c r="B13113" s="2" t="s">
        <v>37214</v>
      </c>
      <c r="C13113" s="2" t="s">
        <v>30</v>
      </c>
      <c r="D13113" s="2" t="s">
        <v>138</v>
      </c>
      <c r="E13113" s="2" t="s">
        <v>10</v>
      </c>
      <c r="F13113" s="2" t="s">
        <v>37215</v>
      </c>
      <c r="G13113" s="2" t="str">
        <f aca="false">SUBSTITUTE(SUBSTITUTE(SUBSTITUTE(A13113, ".", ""), "/", ""), "-", "")</f>
        <v>02233771000154</v>
      </c>
    </row>
    <row r="13114" customFormat="false" ht="15" hidden="false" customHeight="true" outlineLevel="0" collapsed="false">
      <c r="A13114" s="2" t="s">
        <v>37216</v>
      </c>
      <c r="B13114" s="2" t="s">
        <v>37217</v>
      </c>
      <c r="C13114" s="2" t="s">
        <v>84</v>
      </c>
      <c r="D13114" s="2" t="s">
        <v>1945</v>
      </c>
      <c r="E13114" s="2" t="s">
        <v>10</v>
      </c>
      <c r="F13114" s="2" t="s">
        <v>28944</v>
      </c>
      <c r="G13114" s="2" t="str">
        <f aca="false">SUBSTITUTE(SUBSTITUTE(SUBSTITUTE(A13114, ".", ""), "/", ""), "-", "")</f>
        <v>02233896000184</v>
      </c>
    </row>
    <row r="13115" customFormat="false" ht="15" hidden="false" customHeight="true" outlineLevel="0" collapsed="false">
      <c r="A13115" s="2" t="s">
        <v>37218</v>
      </c>
      <c r="B13115" s="2" t="s">
        <v>37219</v>
      </c>
      <c r="C13115" s="2" t="s">
        <v>48</v>
      </c>
      <c r="D13115" s="2" t="s">
        <v>148</v>
      </c>
      <c r="E13115" s="2" t="s">
        <v>10</v>
      </c>
      <c r="F13115" s="2" t="s">
        <v>37220</v>
      </c>
      <c r="G13115" s="2" t="str">
        <f aca="false">SUBSTITUTE(SUBSTITUTE(SUBSTITUTE(A13115, ".", ""), "/", ""), "-", "")</f>
        <v>02233954000170</v>
      </c>
    </row>
    <row r="13116" customFormat="false" ht="15" hidden="false" customHeight="true" outlineLevel="0" collapsed="false">
      <c r="A13116" s="2" t="s">
        <v>37221</v>
      </c>
      <c r="B13116" s="2" t="s">
        <v>37222</v>
      </c>
      <c r="C13116" s="2" t="s">
        <v>152</v>
      </c>
      <c r="D13116" s="2" t="s">
        <v>153</v>
      </c>
      <c r="E13116" s="2" t="s">
        <v>10</v>
      </c>
      <c r="F13116" s="2" t="s">
        <v>37223</v>
      </c>
      <c r="G13116" s="2" t="str">
        <f aca="false">SUBSTITUTE(SUBSTITUTE(SUBSTITUTE(A13116, ".", ""), "/", ""), "-", "")</f>
        <v>02234227000127</v>
      </c>
    </row>
    <row r="13117" customFormat="false" ht="15" hidden="false" customHeight="true" outlineLevel="0" collapsed="false">
      <c r="A13117" s="2" t="s">
        <v>37224</v>
      </c>
      <c r="B13117" s="2" t="s">
        <v>37225</v>
      </c>
      <c r="C13117" s="2" t="s">
        <v>48</v>
      </c>
      <c r="D13117" s="2" t="s">
        <v>379</v>
      </c>
      <c r="E13117" s="2" t="s">
        <v>10</v>
      </c>
      <c r="F13117" s="2" t="s">
        <v>37226</v>
      </c>
      <c r="G13117" s="2" t="str">
        <f aca="false">SUBSTITUTE(SUBSTITUTE(SUBSTITUTE(A13117, ".", ""), "/", ""), "-", "")</f>
        <v>02234234000129</v>
      </c>
    </row>
    <row r="13118" customFormat="false" ht="15" hidden="false" customHeight="true" outlineLevel="0" collapsed="false">
      <c r="A13118" s="2" t="s">
        <v>37227</v>
      </c>
      <c r="B13118" s="2" t="s">
        <v>37228</v>
      </c>
      <c r="C13118" s="2" t="s">
        <v>152</v>
      </c>
      <c r="D13118" s="2" t="s">
        <v>517</v>
      </c>
      <c r="E13118" s="2" t="s">
        <v>10</v>
      </c>
      <c r="F13118" s="2" t="s">
        <v>28944</v>
      </c>
      <c r="G13118" s="2" t="str">
        <f aca="false">SUBSTITUTE(SUBSTITUTE(SUBSTITUTE(A13118, ".", ""), "/", ""), "-", "")</f>
        <v>02234417000144</v>
      </c>
    </row>
    <row r="13119" customFormat="false" ht="15" hidden="false" customHeight="true" outlineLevel="0" collapsed="false">
      <c r="A13119" s="2" t="s">
        <v>37229</v>
      </c>
      <c r="B13119" s="2" t="s">
        <v>37230</v>
      </c>
      <c r="C13119" s="2" t="s">
        <v>30</v>
      </c>
      <c r="D13119" s="2" t="s">
        <v>1191</v>
      </c>
      <c r="E13119" s="2" t="s">
        <v>10</v>
      </c>
      <c r="F13119" s="2" t="s">
        <v>37231</v>
      </c>
      <c r="G13119" s="2" t="str">
        <f aca="false">SUBSTITUTE(SUBSTITUTE(SUBSTITUTE(A13119, ".", ""), "/", ""), "-", "")</f>
        <v>02234525000117</v>
      </c>
    </row>
    <row r="13120" customFormat="false" ht="15" hidden="false" customHeight="true" outlineLevel="0" collapsed="false">
      <c r="A13120" s="2" t="s">
        <v>37232</v>
      </c>
      <c r="B13120" s="2" t="s">
        <v>37233</v>
      </c>
      <c r="C13120" s="2" t="s">
        <v>84</v>
      </c>
      <c r="D13120" s="2" t="s">
        <v>5462</v>
      </c>
      <c r="E13120" s="2" t="s">
        <v>10</v>
      </c>
      <c r="F13120" s="2" t="s">
        <v>37234</v>
      </c>
      <c r="G13120" s="2" t="str">
        <f aca="false">SUBSTITUTE(SUBSTITUTE(SUBSTITUTE(A13120, ".", ""), "/", ""), "-", "")</f>
        <v>02234575000102</v>
      </c>
    </row>
    <row r="13121" customFormat="false" ht="15" hidden="false" customHeight="true" outlineLevel="0" collapsed="false">
      <c r="A13121" s="2" t="s">
        <v>37235</v>
      </c>
      <c r="B13121" s="2" t="s">
        <v>37236</v>
      </c>
      <c r="C13121" s="2" t="s">
        <v>48</v>
      </c>
      <c r="D13121" s="2" t="s">
        <v>144</v>
      </c>
      <c r="E13121" s="2" t="s">
        <v>10</v>
      </c>
      <c r="F13121" s="2" t="s">
        <v>37237</v>
      </c>
      <c r="G13121" s="2" t="str">
        <f aca="false">SUBSTITUTE(SUBSTITUTE(SUBSTITUTE(A13121, ".", ""), "/", ""), "-", "")</f>
        <v>02234590000142</v>
      </c>
    </row>
    <row r="13122" customFormat="false" ht="15" hidden="false" customHeight="true" outlineLevel="0" collapsed="false">
      <c r="A13122" s="2" t="s">
        <v>37238</v>
      </c>
      <c r="B13122" s="2" t="s">
        <v>37239</v>
      </c>
      <c r="C13122" s="2" t="s">
        <v>35</v>
      </c>
      <c r="D13122" s="2" t="s">
        <v>36</v>
      </c>
      <c r="E13122" s="2" t="s">
        <v>10</v>
      </c>
      <c r="F13122" s="2" t="s">
        <v>37240</v>
      </c>
      <c r="G13122" s="2" t="str">
        <f aca="false">SUBSTITUTE(SUBSTITUTE(SUBSTITUTE(A13122, ".", ""), "/", ""), "-", "")</f>
        <v>02234602000139</v>
      </c>
    </row>
    <row r="13123" customFormat="false" ht="15" hidden="false" customHeight="true" outlineLevel="0" collapsed="false">
      <c r="A13123" s="2" t="s">
        <v>37241</v>
      </c>
      <c r="B13123" s="2" t="s">
        <v>37242</v>
      </c>
      <c r="C13123" s="2" t="s">
        <v>93</v>
      </c>
      <c r="D13123" s="2" t="s">
        <v>37243</v>
      </c>
      <c r="E13123" s="2" t="s">
        <v>10</v>
      </c>
      <c r="F13123" s="2" t="s">
        <v>37244</v>
      </c>
      <c r="G13123" s="2" t="str">
        <f aca="false">SUBSTITUTE(SUBSTITUTE(SUBSTITUTE(A13123, ".", ""), "/", ""), "-", "")</f>
        <v>02234746000195</v>
      </c>
    </row>
    <row r="13124" customFormat="false" ht="15" hidden="false" customHeight="true" outlineLevel="0" collapsed="false">
      <c r="A13124" s="2" t="s">
        <v>37245</v>
      </c>
      <c r="B13124" s="2" t="s">
        <v>37246</v>
      </c>
      <c r="C13124" s="2" t="s">
        <v>93</v>
      </c>
      <c r="D13124" s="2" t="s">
        <v>10656</v>
      </c>
      <c r="E13124" s="2" t="s">
        <v>10</v>
      </c>
      <c r="F13124" s="2" t="s">
        <v>37247</v>
      </c>
      <c r="G13124" s="2" t="str">
        <f aca="false">SUBSTITUTE(SUBSTITUTE(SUBSTITUTE(A13124, ".", ""), "/", ""), "-", "")</f>
        <v>02234943000104</v>
      </c>
    </row>
    <row r="13125" customFormat="false" ht="15" hidden="false" customHeight="true" outlineLevel="0" collapsed="false">
      <c r="A13125" s="2" t="s">
        <v>37248</v>
      </c>
      <c r="B13125" s="2" t="s">
        <v>37249</v>
      </c>
      <c r="C13125" s="2" t="s">
        <v>48</v>
      </c>
      <c r="D13125" s="2" t="s">
        <v>4307</v>
      </c>
      <c r="E13125" s="2" t="s">
        <v>10</v>
      </c>
      <c r="F13125" s="2" t="s">
        <v>37250</v>
      </c>
      <c r="G13125" s="2" t="str">
        <f aca="false">SUBSTITUTE(SUBSTITUTE(SUBSTITUTE(A13125, ".", ""), "/", ""), "-", "")</f>
        <v>02235231000100</v>
      </c>
    </row>
    <row r="13126" customFormat="false" ht="15" hidden="false" customHeight="true" outlineLevel="0" collapsed="false">
      <c r="A13126" s="2" t="s">
        <v>37251</v>
      </c>
      <c r="B13126" s="2" t="s">
        <v>37252</v>
      </c>
      <c r="C13126" s="2" t="s">
        <v>93</v>
      </c>
      <c r="D13126" s="2" t="s">
        <v>721</v>
      </c>
      <c r="E13126" s="2" t="s">
        <v>10</v>
      </c>
      <c r="F13126" s="2" t="s">
        <v>37253</v>
      </c>
      <c r="G13126" s="2" t="str">
        <f aca="false">SUBSTITUTE(SUBSTITUTE(SUBSTITUTE(A13126, ".", ""), "/", ""), "-", "")</f>
        <v>02235305000108</v>
      </c>
    </row>
    <row r="13127" customFormat="false" ht="15" hidden="false" customHeight="true" outlineLevel="0" collapsed="false">
      <c r="A13127" s="2" t="s">
        <v>37254</v>
      </c>
      <c r="B13127" s="2" t="s">
        <v>37255</v>
      </c>
      <c r="C13127" s="2" t="s">
        <v>8</v>
      </c>
      <c r="D13127" s="2" t="s">
        <v>8372</v>
      </c>
      <c r="E13127" s="2" t="s">
        <v>10</v>
      </c>
      <c r="F13127" s="2" t="s">
        <v>37256</v>
      </c>
      <c r="G13127" s="2" t="str">
        <f aca="false">SUBSTITUTE(SUBSTITUTE(SUBSTITUTE(A13127, ".", ""), "/", ""), "-", "")</f>
        <v>02235318000187</v>
      </c>
    </row>
    <row r="13128" customFormat="false" ht="15" hidden="false" customHeight="true" outlineLevel="0" collapsed="false">
      <c r="A13128" s="2" t="s">
        <v>37257</v>
      </c>
      <c r="B13128" s="2" t="s">
        <v>37258</v>
      </c>
      <c r="C13128" s="2" t="s">
        <v>84</v>
      </c>
      <c r="D13128" s="2" t="s">
        <v>89</v>
      </c>
      <c r="E13128" s="2" t="s">
        <v>10</v>
      </c>
      <c r="F13128" s="2" t="s">
        <v>37259</v>
      </c>
      <c r="G13128" s="2" t="str">
        <f aca="false">SUBSTITUTE(SUBSTITUTE(SUBSTITUTE(A13128, ".", ""), "/", ""), "-", "")</f>
        <v>02235525000131</v>
      </c>
    </row>
    <row r="13129" customFormat="false" ht="15" hidden="false" customHeight="true" outlineLevel="0" collapsed="false">
      <c r="A13129" s="2" t="s">
        <v>37260</v>
      </c>
      <c r="B13129" s="2" t="s">
        <v>37261</v>
      </c>
      <c r="C13129" s="2" t="s">
        <v>84</v>
      </c>
      <c r="D13129" s="2" t="s">
        <v>3941</v>
      </c>
      <c r="E13129" s="2" t="s">
        <v>10</v>
      </c>
      <c r="F13129" s="2" t="s">
        <v>37262</v>
      </c>
      <c r="G13129" s="2" t="str">
        <f aca="false">SUBSTITUTE(SUBSTITUTE(SUBSTITUTE(A13129, ".", ""), "/", ""), "-", "")</f>
        <v>02235526000186</v>
      </c>
    </row>
    <row r="13130" customFormat="false" ht="15" hidden="false" customHeight="true" outlineLevel="0" collapsed="false">
      <c r="A13130" s="2" t="s">
        <v>37263</v>
      </c>
      <c r="B13130" s="2" t="s">
        <v>37264</v>
      </c>
      <c r="C13130" s="2" t="s">
        <v>963</v>
      </c>
      <c r="D13130" s="2" t="s">
        <v>4295</v>
      </c>
      <c r="E13130" s="2" t="s">
        <v>10</v>
      </c>
      <c r="F13130" s="2" t="s">
        <v>37265</v>
      </c>
      <c r="G13130" s="2" t="str">
        <f aca="false">SUBSTITUTE(SUBSTITUTE(SUBSTITUTE(A13130, ".", ""), "/", ""), "-", "")</f>
        <v>02235792000109</v>
      </c>
    </row>
    <row r="13131" customFormat="false" ht="15" hidden="false" customHeight="true" outlineLevel="0" collapsed="false">
      <c r="A13131" s="2" t="s">
        <v>37266</v>
      </c>
      <c r="B13131" s="2" t="s">
        <v>37267</v>
      </c>
      <c r="C13131" s="2" t="s">
        <v>30</v>
      </c>
      <c r="D13131" s="2" t="s">
        <v>3957</v>
      </c>
      <c r="E13131" s="2" t="s">
        <v>10</v>
      </c>
      <c r="F13131" s="2" t="s">
        <v>37268</v>
      </c>
      <c r="G13131" s="2" t="str">
        <f aca="false">SUBSTITUTE(SUBSTITUTE(SUBSTITUTE(A13131, ".", ""), "/", ""), "-", "")</f>
        <v>02235994000150</v>
      </c>
    </row>
    <row r="13132" customFormat="false" ht="15" hidden="false" customHeight="true" outlineLevel="0" collapsed="false">
      <c r="A13132" s="2" t="s">
        <v>37269</v>
      </c>
      <c r="B13132" s="2" t="s">
        <v>37270</v>
      </c>
      <c r="C13132" s="2" t="s">
        <v>3238</v>
      </c>
      <c r="D13132" s="2" t="s">
        <v>37271</v>
      </c>
      <c r="E13132" s="2" t="s">
        <v>10</v>
      </c>
      <c r="F13132" s="2" t="s">
        <v>28944</v>
      </c>
      <c r="G13132" s="2" t="str">
        <f aca="false">SUBSTITUTE(SUBSTITUTE(SUBSTITUTE(A13132, ".", ""), "/", ""), "-", "")</f>
        <v>02236366000190</v>
      </c>
    </row>
    <row r="13133" customFormat="false" ht="15" hidden="false" customHeight="true" outlineLevel="0" collapsed="false">
      <c r="A13133" s="2" t="s">
        <v>37272</v>
      </c>
      <c r="B13133" s="2" t="s">
        <v>37273</v>
      </c>
      <c r="C13133" s="2" t="s">
        <v>8</v>
      </c>
      <c r="D13133" s="2" t="s">
        <v>835</v>
      </c>
      <c r="E13133" s="2" t="s">
        <v>10</v>
      </c>
      <c r="F13133" s="2" t="s">
        <v>28944</v>
      </c>
      <c r="G13133" s="2" t="str">
        <f aca="false">SUBSTITUTE(SUBSTITUTE(SUBSTITUTE(A13133, ".", ""), "/", ""), "-", "")</f>
        <v>02236436000100</v>
      </c>
    </row>
    <row r="13134" customFormat="false" ht="15" hidden="false" customHeight="true" outlineLevel="0" collapsed="false">
      <c r="A13134" s="2" t="s">
        <v>37274</v>
      </c>
      <c r="B13134" s="2" t="s">
        <v>37275</v>
      </c>
      <c r="C13134" s="2" t="s">
        <v>35</v>
      </c>
      <c r="D13134" s="2" t="s">
        <v>36</v>
      </c>
      <c r="E13134" s="2" t="s">
        <v>10</v>
      </c>
      <c r="F13134" s="2" t="s">
        <v>7668</v>
      </c>
      <c r="G13134" s="2" t="str">
        <f aca="false">SUBSTITUTE(SUBSTITUTE(SUBSTITUTE(A13134, ".", ""), "/", ""), "-", "")</f>
        <v>02236460000149</v>
      </c>
    </row>
    <row r="13135" customFormat="false" ht="15" hidden="false" customHeight="true" outlineLevel="0" collapsed="false">
      <c r="A13135" s="2" t="s">
        <v>37276</v>
      </c>
      <c r="B13135" s="2" t="s">
        <v>37277</v>
      </c>
      <c r="C13135" s="2" t="s">
        <v>152</v>
      </c>
      <c r="D13135" s="2" t="s">
        <v>517</v>
      </c>
      <c r="E13135" s="2" t="s">
        <v>10</v>
      </c>
      <c r="F13135" s="2" t="s">
        <v>37278</v>
      </c>
      <c r="G13135" s="2" t="str">
        <f aca="false">SUBSTITUTE(SUBSTITUTE(SUBSTITUTE(A13135, ".", ""), "/", ""), "-", "")</f>
        <v>02236590000181</v>
      </c>
    </row>
    <row r="13136" customFormat="false" ht="15" hidden="false" customHeight="true" outlineLevel="0" collapsed="false">
      <c r="A13136" s="2" t="s">
        <v>37279</v>
      </c>
      <c r="B13136" s="2" t="s">
        <v>37280</v>
      </c>
      <c r="C13136" s="2" t="s">
        <v>152</v>
      </c>
      <c r="D13136" s="2" t="s">
        <v>517</v>
      </c>
      <c r="E13136" s="2" t="s">
        <v>10</v>
      </c>
      <c r="F13136" s="2" t="s">
        <v>37281</v>
      </c>
      <c r="G13136" s="2" t="str">
        <f aca="false">SUBSTITUTE(SUBSTITUTE(SUBSTITUTE(A13136, ".", ""), "/", ""), "-", "")</f>
        <v>02236624000138</v>
      </c>
    </row>
    <row r="13137" customFormat="false" ht="15" hidden="false" customHeight="true" outlineLevel="0" collapsed="false">
      <c r="A13137" s="2" t="s">
        <v>37282</v>
      </c>
      <c r="B13137" s="2" t="s">
        <v>37283</v>
      </c>
      <c r="C13137" s="2" t="s">
        <v>18</v>
      </c>
      <c r="D13137" s="2" t="s">
        <v>6423</v>
      </c>
      <c r="E13137" s="2" t="s">
        <v>10</v>
      </c>
      <c r="F13137" s="2" t="s">
        <v>28944</v>
      </c>
      <c r="G13137" s="2" t="str">
        <f aca="false">SUBSTITUTE(SUBSTITUTE(SUBSTITUTE(A13137, ".", ""), "/", ""), "-", "")</f>
        <v>02236805000164</v>
      </c>
    </row>
    <row r="13138" customFormat="false" ht="15" hidden="false" customHeight="true" outlineLevel="0" collapsed="false">
      <c r="A13138" s="2" t="s">
        <v>37284</v>
      </c>
      <c r="B13138" s="2" t="s">
        <v>37285</v>
      </c>
      <c r="C13138" s="2" t="s">
        <v>93</v>
      </c>
      <c r="D13138" s="2" t="s">
        <v>36524</v>
      </c>
      <c r="E13138" s="2" t="s">
        <v>10</v>
      </c>
      <c r="F13138" s="2" t="s">
        <v>37286</v>
      </c>
      <c r="G13138" s="2" t="str">
        <f aca="false">SUBSTITUTE(SUBSTITUTE(SUBSTITUTE(A13138, ".", ""), "/", ""), "-", "")</f>
        <v>02236833000181</v>
      </c>
    </row>
    <row r="13139" customFormat="false" ht="15" hidden="false" customHeight="true" outlineLevel="0" collapsed="false">
      <c r="A13139" s="2" t="s">
        <v>37287</v>
      </c>
      <c r="B13139" s="2" t="s">
        <v>37288</v>
      </c>
      <c r="C13139" s="2" t="s">
        <v>93</v>
      </c>
      <c r="D13139" s="2" t="s">
        <v>11727</v>
      </c>
      <c r="E13139" s="2" t="s">
        <v>10</v>
      </c>
      <c r="F13139" s="2" t="s">
        <v>28944</v>
      </c>
      <c r="G13139" s="2" t="str">
        <f aca="false">SUBSTITUTE(SUBSTITUTE(SUBSTITUTE(A13139, ".", ""), "/", ""), "-", "")</f>
        <v>02236908000124</v>
      </c>
    </row>
    <row r="13140" customFormat="false" ht="15" hidden="false" customHeight="true" outlineLevel="0" collapsed="false">
      <c r="A13140" s="2" t="s">
        <v>37289</v>
      </c>
      <c r="B13140" s="2" t="s">
        <v>37290</v>
      </c>
      <c r="C13140" s="2" t="s">
        <v>8</v>
      </c>
      <c r="D13140" s="2" t="s">
        <v>1013</v>
      </c>
      <c r="E13140" s="2" t="s">
        <v>10</v>
      </c>
      <c r="F13140" s="2" t="s">
        <v>37291</v>
      </c>
      <c r="G13140" s="2" t="str">
        <f aca="false">SUBSTITUTE(SUBSTITUTE(SUBSTITUTE(A13140, ".", ""), "/", ""), "-", "")</f>
        <v>02237016000148</v>
      </c>
    </row>
    <row r="13141" customFormat="false" ht="15" hidden="false" customHeight="true" outlineLevel="0" collapsed="false">
      <c r="A13141" s="2" t="s">
        <v>37292</v>
      </c>
      <c r="B13141" s="2" t="s">
        <v>37293</v>
      </c>
      <c r="C13141" s="2" t="s">
        <v>48</v>
      </c>
      <c r="D13141" s="2" t="s">
        <v>148</v>
      </c>
      <c r="E13141" s="2" t="s">
        <v>10</v>
      </c>
      <c r="F13141" s="2" t="s">
        <v>28944</v>
      </c>
      <c r="G13141" s="2" t="str">
        <f aca="false">SUBSTITUTE(SUBSTITUTE(SUBSTITUTE(A13141, ".", ""), "/", ""), "-", "")</f>
        <v>02237305000147</v>
      </c>
    </row>
    <row r="13142" customFormat="false" ht="15" hidden="false" customHeight="true" outlineLevel="0" collapsed="false">
      <c r="A13142" s="2" t="s">
        <v>37294</v>
      </c>
      <c r="B13142" s="2" t="s">
        <v>37295</v>
      </c>
      <c r="C13142" s="2" t="s">
        <v>93</v>
      </c>
      <c r="D13142" s="2" t="s">
        <v>4413</v>
      </c>
      <c r="E13142" s="2" t="s">
        <v>10</v>
      </c>
      <c r="F13142" s="2" t="s">
        <v>5997</v>
      </c>
      <c r="G13142" s="2" t="str">
        <f aca="false">SUBSTITUTE(SUBSTITUTE(SUBSTITUTE(A13142, ".", ""), "/", ""), "-", "")</f>
        <v>02237687000109</v>
      </c>
    </row>
    <row r="13143" customFormat="false" ht="15" hidden="false" customHeight="true" outlineLevel="0" collapsed="false">
      <c r="A13143" s="2" t="s">
        <v>37296</v>
      </c>
      <c r="B13143" s="2" t="s">
        <v>37297</v>
      </c>
      <c r="C13143" s="2" t="s">
        <v>84</v>
      </c>
      <c r="D13143" s="2" t="s">
        <v>37298</v>
      </c>
      <c r="E13143" s="2" t="s">
        <v>10</v>
      </c>
      <c r="F13143" s="2" t="s">
        <v>37299</v>
      </c>
      <c r="G13143" s="2" t="str">
        <f aca="false">SUBSTITUTE(SUBSTITUTE(SUBSTITUTE(A13143, ".", ""), "/", ""), "-", "")</f>
        <v>02237888000106</v>
      </c>
    </row>
    <row r="13144" customFormat="false" ht="15" hidden="false" customHeight="true" outlineLevel="0" collapsed="false">
      <c r="A13144" s="2" t="s">
        <v>37300</v>
      </c>
      <c r="B13144" s="2" t="s">
        <v>37301</v>
      </c>
      <c r="C13144" s="2" t="s">
        <v>152</v>
      </c>
      <c r="D13144" s="2" t="s">
        <v>517</v>
      </c>
      <c r="E13144" s="2" t="s">
        <v>10</v>
      </c>
      <c r="F13144" s="2" t="s">
        <v>37302</v>
      </c>
      <c r="G13144" s="2" t="str">
        <f aca="false">SUBSTITUTE(SUBSTITUTE(SUBSTITUTE(A13144, ".", ""), "/", ""), "-", "")</f>
        <v>02237899000196</v>
      </c>
    </row>
    <row r="13145" customFormat="false" ht="15" hidden="false" customHeight="true" outlineLevel="0" collapsed="false">
      <c r="A13145" s="2" t="s">
        <v>37303</v>
      </c>
      <c r="B13145" s="2" t="s">
        <v>37304</v>
      </c>
      <c r="C13145" s="2" t="s">
        <v>93</v>
      </c>
      <c r="D13145" s="2" t="s">
        <v>5293</v>
      </c>
      <c r="E13145" s="2" t="s">
        <v>10</v>
      </c>
      <c r="F13145" s="2" t="s">
        <v>37305</v>
      </c>
      <c r="G13145" s="2" t="str">
        <f aca="false">SUBSTITUTE(SUBSTITUTE(SUBSTITUTE(A13145, ".", ""), "/", ""), "-", "")</f>
        <v>02237934000177</v>
      </c>
    </row>
    <row r="13146" customFormat="false" ht="15" hidden="false" customHeight="true" outlineLevel="0" collapsed="false">
      <c r="A13146" s="2" t="s">
        <v>37306</v>
      </c>
      <c r="B13146" s="2" t="s">
        <v>37307</v>
      </c>
      <c r="C13146" s="2" t="s">
        <v>93</v>
      </c>
      <c r="D13146" s="2" t="s">
        <v>5293</v>
      </c>
      <c r="E13146" s="2" t="s">
        <v>10</v>
      </c>
      <c r="F13146" s="2" t="s">
        <v>37305</v>
      </c>
      <c r="G13146" s="2" t="str">
        <f aca="false">SUBSTITUTE(SUBSTITUTE(SUBSTITUTE(A13146, ".", ""), "/", ""), "-", "")</f>
        <v>02237935000111</v>
      </c>
    </row>
    <row r="13147" customFormat="false" ht="15" hidden="false" customHeight="true" outlineLevel="0" collapsed="false">
      <c r="A13147" s="2" t="s">
        <v>37308</v>
      </c>
      <c r="B13147" s="2" t="s">
        <v>37309</v>
      </c>
      <c r="C13147" s="2" t="s">
        <v>84</v>
      </c>
      <c r="D13147" s="2" t="s">
        <v>89</v>
      </c>
      <c r="E13147" s="2" t="s">
        <v>10</v>
      </c>
      <c r="F13147" s="2" t="s">
        <v>28944</v>
      </c>
      <c r="G13147" s="2" t="str">
        <f aca="false">SUBSTITUTE(SUBSTITUTE(SUBSTITUTE(A13147, ".", ""), "/", ""), "-", "")</f>
        <v>02238049000102</v>
      </c>
    </row>
    <row r="13148" customFormat="false" ht="15" hidden="false" customHeight="true" outlineLevel="0" collapsed="false">
      <c r="A13148" s="2" t="s">
        <v>37310</v>
      </c>
      <c r="B13148" s="2" t="s">
        <v>37311</v>
      </c>
      <c r="C13148" s="2" t="s">
        <v>35</v>
      </c>
      <c r="D13148" s="2" t="s">
        <v>8056</v>
      </c>
      <c r="E13148" s="2" t="s">
        <v>10</v>
      </c>
      <c r="F13148" s="2" t="s">
        <v>28944</v>
      </c>
      <c r="G13148" s="2" t="str">
        <f aca="false">SUBSTITUTE(SUBSTITUTE(SUBSTITUTE(A13148, ".", ""), "/", ""), "-", "")</f>
        <v>02238110000111</v>
      </c>
    </row>
    <row r="13149" customFormat="false" ht="15" hidden="false" customHeight="true" outlineLevel="0" collapsed="false">
      <c r="A13149" s="2" t="s">
        <v>37312</v>
      </c>
      <c r="B13149" s="2" t="s">
        <v>37313</v>
      </c>
      <c r="C13149" s="2" t="s">
        <v>84</v>
      </c>
      <c r="D13149" s="2" t="s">
        <v>11743</v>
      </c>
      <c r="E13149" s="2" t="s">
        <v>10</v>
      </c>
      <c r="F13149" s="2" t="s">
        <v>28944</v>
      </c>
      <c r="G13149" s="2" t="str">
        <f aca="false">SUBSTITUTE(SUBSTITUTE(SUBSTITUTE(A13149, ".", ""), "/", ""), "-", "")</f>
        <v>02238114000108</v>
      </c>
    </row>
    <row r="13150" customFormat="false" ht="15" hidden="false" customHeight="true" outlineLevel="0" collapsed="false">
      <c r="A13150" s="2" t="s">
        <v>37314</v>
      </c>
      <c r="B13150" s="2" t="s">
        <v>37315</v>
      </c>
      <c r="C13150" s="2" t="s">
        <v>8</v>
      </c>
      <c r="D13150" s="2" t="s">
        <v>1607</v>
      </c>
      <c r="E13150" s="2" t="s">
        <v>10</v>
      </c>
      <c r="F13150" s="2" t="s">
        <v>28944</v>
      </c>
      <c r="G13150" s="2" t="str">
        <f aca="false">SUBSTITUTE(SUBSTITUTE(SUBSTITUTE(A13150, ".", ""), "/", ""), "-", "")</f>
        <v>02238188000136</v>
      </c>
    </row>
    <row r="13151" customFormat="false" ht="15" hidden="false" customHeight="true" outlineLevel="0" collapsed="false">
      <c r="A13151" s="2" t="s">
        <v>37316</v>
      </c>
      <c r="B13151" s="2" t="s">
        <v>37317</v>
      </c>
      <c r="C13151" s="2" t="s">
        <v>48</v>
      </c>
      <c r="D13151" s="2" t="s">
        <v>148</v>
      </c>
      <c r="E13151" s="2" t="s">
        <v>10</v>
      </c>
      <c r="F13151" s="2" t="s">
        <v>28944</v>
      </c>
      <c r="G13151" s="2" t="str">
        <f aca="false">SUBSTITUTE(SUBSTITUTE(SUBSTITUTE(A13151, ".", ""), "/", ""), "-", "")</f>
        <v>02238702000133</v>
      </c>
    </row>
    <row r="13152" customFormat="false" ht="15" hidden="false" customHeight="true" outlineLevel="0" collapsed="false">
      <c r="A13152" s="2" t="s">
        <v>37318</v>
      </c>
      <c r="B13152" s="2" t="s">
        <v>37319</v>
      </c>
      <c r="C13152" s="2" t="s">
        <v>35</v>
      </c>
      <c r="D13152" s="2" t="s">
        <v>6257</v>
      </c>
      <c r="E13152" s="2" t="s">
        <v>10</v>
      </c>
      <c r="F13152" s="2" t="s">
        <v>37320</v>
      </c>
      <c r="G13152" s="2" t="str">
        <f aca="false">SUBSTITUTE(SUBSTITUTE(SUBSTITUTE(A13152, ".", ""), "/", ""), "-", "")</f>
        <v>02239104000189</v>
      </c>
    </row>
    <row r="13153" customFormat="false" ht="15" hidden="false" customHeight="true" outlineLevel="0" collapsed="false">
      <c r="A13153" s="2" t="s">
        <v>37321</v>
      </c>
      <c r="B13153" s="2" t="s">
        <v>37322</v>
      </c>
      <c r="C13153" s="2" t="s">
        <v>35</v>
      </c>
      <c r="D13153" s="2" t="s">
        <v>36</v>
      </c>
      <c r="E13153" s="2" t="s">
        <v>10</v>
      </c>
      <c r="F13153" s="2" t="s">
        <v>28944</v>
      </c>
      <c r="G13153" s="2" t="str">
        <f aca="false">SUBSTITUTE(SUBSTITUTE(SUBSTITUTE(A13153, ".", ""), "/", ""), "-", "")</f>
        <v>02239154000166</v>
      </c>
    </row>
    <row r="13154" customFormat="false" ht="15" hidden="false" customHeight="true" outlineLevel="0" collapsed="false">
      <c r="A13154" s="2" t="s">
        <v>37323</v>
      </c>
      <c r="B13154" s="2" t="s">
        <v>37324</v>
      </c>
      <c r="C13154" s="2" t="s">
        <v>3238</v>
      </c>
      <c r="D13154" s="2" t="s">
        <v>29492</v>
      </c>
      <c r="E13154" s="2" t="s">
        <v>10</v>
      </c>
      <c r="F13154" s="2" t="s">
        <v>28944</v>
      </c>
      <c r="G13154" s="2" t="str">
        <f aca="false">SUBSTITUTE(SUBSTITUTE(SUBSTITUTE(A13154, ".", ""), "/", ""), "-", "")</f>
        <v>02239346000172</v>
      </c>
    </row>
    <row r="13155" customFormat="false" ht="15" hidden="false" customHeight="true" outlineLevel="0" collapsed="false">
      <c r="A13155" s="2" t="s">
        <v>37325</v>
      </c>
      <c r="B13155" s="2" t="s">
        <v>37326</v>
      </c>
      <c r="C13155" s="2" t="s">
        <v>873</v>
      </c>
      <c r="D13155" s="2" t="s">
        <v>1253</v>
      </c>
      <c r="E13155" s="2" t="s">
        <v>10</v>
      </c>
      <c r="F13155" s="2" t="s">
        <v>37327</v>
      </c>
      <c r="G13155" s="2" t="str">
        <f aca="false">SUBSTITUTE(SUBSTITUTE(SUBSTITUTE(A13155, ".", ""), "/", ""), "-", "")</f>
        <v>02240022000154</v>
      </c>
    </row>
    <row r="13156" customFormat="false" ht="15" hidden="false" customHeight="true" outlineLevel="0" collapsed="false">
      <c r="A13156" s="2" t="s">
        <v>37328</v>
      </c>
      <c r="B13156" s="2" t="s">
        <v>37329</v>
      </c>
      <c r="C13156" s="2" t="s">
        <v>84</v>
      </c>
      <c r="D13156" s="2" t="s">
        <v>6394</v>
      </c>
      <c r="E13156" s="2" t="s">
        <v>10</v>
      </c>
      <c r="F13156" s="2" t="s">
        <v>28944</v>
      </c>
      <c r="G13156" s="2" t="str">
        <f aca="false">SUBSTITUTE(SUBSTITUTE(SUBSTITUTE(A13156, ".", ""), "/", ""), "-", "")</f>
        <v>02240144000140</v>
      </c>
    </row>
    <row r="13157" customFormat="false" ht="15" hidden="false" customHeight="true" outlineLevel="0" collapsed="false">
      <c r="A13157" s="2" t="s">
        <v>37330</v>
      </c>
      <c r="B13157" s="2" t="s">
        <v>37331</v>
      </c>
      <c r="C13157" s="2" t="s">
        <v>48</v>
      </c>
      <c r="D13157" s="2" t="s">
        <v>148</v>
      </c>
      <c r="E13157" s="2" t="s">
        <v>10</v>
      </c>
      <c r="F13157" s="2" t="s">
        <v>28944</v>
      </c>
      <c r="G13157" s="2" t="str">
        <f aca="false">SUBSTITUTE(SUBSTITUTE(SUBSTITUTE(A13157, ".", ""), "/", ""), "-", "")</f>
        <v>02240508000192</v>
      </c>
    </row>
    <row r="13158" customFormat="false" ht="15" hidden="false" customHeight="true" outlineLevel="0" collapsed="false">
      <c r="A13158" s="2" t="s">
        <v>37332</v>
      </c>
      <c r="B13158" s="2" t="s">
        <v>37333</v>
      </c>
      <c r="C13158" s="2" t="s">
        <v>48</v>
      </c>
      <c r="D13158" s="2" t="s">
        <v>28735</v>
      </c>
      <c r="E13158" s="2" t="s">
        <v>10</v>
      </c>
      <c r="F13158" s="2" t="s">
        <v>22180</v>
      </c>
      <c r="G13158" s="2" t="str">
        <f aca="false">SUBSTITUTE(SUBSTITUTE(SUBSTITUTE(A13158, ".", ""), "/", ""), "-", "")</f>
        <v>02240617000100</v>
      </c>
    </row>
    <row r="13159" customFormat="false" ht="15" hidden="false" customHeight="true" outlineLevel="0" collapsed="false">
      <c r="A13159" s="2" t="s">
        <v>37334</v>
      </c>
      <c r="B13159" s="2" t="s">
        <v>37335</v>
      </c>
      <c r="C13159" s="2" t="s">
        <v>30</v>
      </c>
      <c r="D13159" s="2" t="s">
        <v>16940</v>
      </c>
      <c r="E13159" s="2" t="s">
        <v>10</v>
      </c>
      <c r="F13159" s="2" t="s">
        <v>37336</v>
      </c>
      <c r="G13159" s="2" t="str">
        <f aca="false">SUBSTITUTE(SUBSTITUTE(SUBSTITUTE(A13159, ".", ""), "/", ""), "-", "")</f>
        <v>02240839000122</v>
      </c>
    </row>
    <row r="13160" customFormat="false" ht="15" hidden="false" customHeight="true" outlineLevel="0" collapsed="false">
      <c r="A13160" s="2" t="s">
        <v>37337</v>
      </c>
      <c r="B13160" s="2" t="s">
        <v>37338</v>
      </c>
      <c r="C13160" s="2" t="s">
        <v>48</v>
      </c>
      <c r="D13160" s="2" t="s">
        <v>148</v>
      </c>
      <c r="E13160" s="2" t="s">
        <v>10</v>
      </c>
      <c r="F13160" s="2" t="s">
        <v>37339</v>
      </c>
      <c r="G13160" s="2" t="str">
        <f aca="false">SUBSTITUTE(SUBSTITUTE(SUBSTITUTE(A13160, ".", ""), "/", ""), "-", "")</f>
        <v>02240967000176</v>
      </c>
    </row>
    <row r="13161" customFormat="false" ht="15" hidden="false" customHeight="true" outlineLevel="0" collapsed="false">
      <c r="A13161" s="2" t="s">
        <v>37340</v>
      </c>
      <c r="B13161" s="2" t="s">
        <v>37341</v>
      </c>
      <c r="C13161" s="2" t="s">
        <v>8</v>
      </c>
      <c r="D13161" s="2" t="s">
        <v>78</v>
      </c>
      <c r="E13161" s="2" t="s">
        <v>10</v>
      </c>
      <c r="F13161" s="2" t="s">
        <v>37342</v>
      </c>
      <c r="G13161" s="2" t="str">
        <f aca="false">SUBSTITUTE(SUBSTITUTE(SUBSTITUTE(A13161, ".", ""), "/", ""), "-", "")</f>
        <v>02241071000101</v>
      </c>
    </row>
    <row r="13162" customFormat="false" ht="15" hidden="false" customHeight="true" outlineLevel="0" collapsed="false">
      <c r="A13162" s="2" t="s">
        <v>37343</v>
      </c>
      <c r="B13162" s="2" t="s">
        <v>37344</v>
      </c>
      <c r="C13162" s="2" t="s">
        <v>8</v>
      </c>
      <c r="D13162" s="2" t="s">
        <v>119</v>
      </c>
      <c r="E13162" s="2" t="s">
        <v>10</v>
      </c>
      <c r="F13162" s="2" t="s">
        <v>28944</v>
      </c>
      <c r="G13162" s="2" t="str">
        <f aca="false">SUBSTITUTE(SUBSTITUTE(SUBSTITUTE(A13162, ".", ""), "/", ""), "-", "")</f>
        <v>02241088000169</v>
      </c>
    </row>
    <row r="13163" customFormat="false" ht="15" hidden="false" customHeight="true" outlineLevel="0" collapsed="false">
      <c r="A13163" s="2" t="s">
        <v>37345</v>
      </c>
      <c r="B13163" s="2" t="s">
        <v>37346</v>
      </c>
      <c r="C13163" s="2" t="s">
        <v>93</v>
      </c>
      <c r="D13163" s="2" t="s">
        <v>94</v>
      </c>
      <c r="E13163" s="2" t="s">
        <v>10</v>
      </c>
      <c r="F13163" s="2" t="s">
        <v>37347</v>
      </c>
      <c r="G13163" s="2" t="str">
        <f aca="false">SUBSTITUTE(SUBSTITUTE(SUBSTITUTE(A13163, ".", ""), "/", ""), "-", "")</f>
        <v>02241200000161</v>
      </c>
    </row>
    <row r="13164" customFormat="false" ht="15" hidden="false" customHeight="true" outlineLevel="0" collapsed="false">
      <c r="A13164" s="2" t="s">
        <v>37348</v>
      </c>
      <c r="B13164" s="2" t="s">
        <v>37349</v>
      </c>
      <c r="C13164" s="2" t="s">
        <v>93</v>
      </c>
      <c r="D13164" s="2" t="s">
        <v>5775</v>
      </c>
      <c r="E13164" s="2" t="s">
        <v>10</v>
      </c>
      <c r="F13164" s="2" t="s">
        <v>37350</v>
      </c>
      <c r="G13164" s="2" t="str">
        <f aca="false">SUBSTITUTE(SUBSTITUTE(SUBSTITUTE(A13164, ".", ""), "/", ""), "-", "")</f>
        <v>02241228000107</v>
      </c>
    </row>
    <row r="13165" customFormat="false" ht="15" hidden="false" customHeight="true" outlineLevel="0" collapsed="false">
      <c r="A13165" s="2" t="s">
        <v>37351</v>
      </c>
      <c r="B13165" s="2" t="s">
        <v>37352</v>
      </c>
      <c r="C13165" s="2" t="s">
        <v>963</v>
      </c>
      <c r="D13165" s="2" t="s">
        <v>1340</v>
      </c>
      <c r="E13165" s="2" t="s">
        <v>10</v>
      </c>
      <c r="F13165" s="2" t="s">
        <v>37353</v>
      </c>
      <c r="G13165" s="2" t="str">
        <f aca="false">SUBSTITUTE(SUBSTITUTE(SUBSTITUTE(A13165, ".", ""), "/", ""), "-", "")</f>
        <v>02241402000103</v>
      </c>
    </row>
    <row r="13166" customFormat="false" ht="15" hidden="false" customHeight="true" outlineLevel="0" collapsed="false">
      <c r="A13166" s="2" t="s">
        <v>37354</v>
      </c>
      <c r="B13166" s="2" t="s">
        <v>37355</v>
      </c>
      <c r="C13166" s="2" t="s">
        <v>93</v>
      </c>
      <c r="D13166" s="2" t="s">
        <v>94</v>
      </c>
      <c r="E13166" s="2" t="s">
        <v>10</v>
      </c>
      <c r="F13166" s="2" t="s">
        <v>11054</v>
      </c>
      <c r="G13166" s="2" t="str">
        <f aca="false">SUBSTITUTE(SUBSTITUTE(SUBSTITUTE(A13166, ".", ""), "/", ""), "-", "")</f>
        <v>02241759000191</v>
      </c>
    </row>
    <row r="13167" customFormat="false" ht="15" hidden="false" customHeight="true" outlineLevel="0" collapsed="false">
      <c r="A13167" s="2" t="s">
        <v>37356</v>
      </c>
      <c r="B13167" s="2" t="s">
        <v>37357</v>
      </c>
      <c r="C13167" s="2" t="s">
        <v>152</v>
      </c>
      <c r="D13167" s="2" t="s">
        <v>517</v>
      </c>
      <c r="E13167" s="2" t="s">
        <v>10</v>
      </c>
      <c r="F13167" s="2" t="s">
        <v>28944</v>
      </c>
      <c r="G13167" s="2" t="str">
        <f aca="false">SUBSTITUTE(SUBSTITUTE(SUBSTITUTE(A13167, ".", ""), "/", ""), "-", "")</f>
        <v>02242139000177</v>
      </c>
    </row>
    <row r="13168" customFormat="false" ht="15" hidden="false" customHeight="true" outlineLevel="0" collapsed="false">
      <c r="A13168" s="2" t="s">
        <v>37358</v>
      </c>
      <c r="B13168" s="2" t="s">
        <v>37359</v>
      </c>
      <c r="C13168" s="2" t="s">
        <v>152</v>
      </c>
      <c r="D13168" s="2" t="s">
        <v>37360</v>
      </c>
      <c r="E13168" s="2" t="s">
        <v>10</v>
      </c>
      <c r="F13168" s="2" t="s">
        <v>37361</v>
      </c>
      <c r="G13168" s="2" t="str">
        <f aca="false">SUBSTITUTE(SUBSTITUTE(SUBSTITUTE(A13168, ".", ""), "/", ""), "-", "")</f>
        <v>02242806000111</v>
      </c>
    </row>
    <row r="13169" customFormat="false" ht="15" hidden="false" customHeight="true" outlineLevel="0" collapsed="false">
      <c r="A13169" s="2" t="s">
        <v>37362</v>
      </c>
      <c r="B13169" s="2" t="s">
        <v>37363</v>
      </c>
      <c r="C13169" s="2" t="s">
        <v>48</v>
      </c>
      <c r="D13169" s="2" t="s">
        <v>259</v>
      </c>
      <c r="E13169" s="2" t="s">
        <v>10</v>
      </c>
      <c r="F13169" s="2" t="s">
        <v>37364</v>
      </c>
      <c r="G13169" s="2" t="str">
        <f aca="false">SUBSTITUTE(SUBSTITUTE(SUBSTITUTE(A13169, ".", ""), "/", ""), "-", "")</f>
        <v>02242916000183</v>
      </c>
    </row>
    <row r="13170" customFormat="false" ht="15" hidden="false" customHeight="true" outlineLevel="0" collapsed="false">
      <c r="A13170" s="2" t="s">
        <v>37365</v>
      </c>
      <c r="B13170" s="2" t="s">
        <v>37366</v>
      </c>
      <c r="C13170" s="2" t="s">
        <v>48</v>
      </c>
      <c r="D13170" s="2" t="s">
        <v>148</v>
      </c>
      <c r="E13170" s="2" t="s">
        <v>10</v>
      </c>
      <c r="F13170" s="2" t="s">
        <v>37367</v>
      </c>
      <c r="G13170" s="2" t="str">
        <f aca="false">SUBSTITUTE(SUBSTITUTE(SUBSTITUTE(A13170, ".", ""), "/", ""), "-", "")</f>
        <v>02243006000115</v>
      </c>
    </row>
    <row r="13171" customFormat="false" ht="15" hidden="false" customHeight="true" outlineLevel="0" collapsed="false">
      <c r="A13171" s="2" t="s">
        <v>37368</v>
      </c>
      <c r="B13171" s="2" t="s">
        <v>37369</v>
      </c>
      <c r="C13171" s="2" t="s">
        <v>48</v>
      </c>
      <c r="D13171" s="2" t="s">
        <v>28735</v>
      </c>
      <c r="E13171" s="2" t="s">
        <v>10</v>
      </c>
      <c r="F13171" s="2" t="s">
        <v>37370</v>
      </c>
      <c r="G13171" s="2" t="str">
        <f aca="false">SUBSTITUTE(SUBSTITUTE(SUBSTITUTE(A13171, ".", ""), "/", ""), "-", "")</f>
        <v>02243139000191</v>
      </c>
    </row>
    <row r="13172" customFormat="false" ht="15" hidden="false" customHeight="true" outlineLevel="0" collapsed="false">
      <c r="A13172" s="2" t="s">
        <v>37371</v>
      </c>
      <c r="B13172" s="2" t="s">
        <v>37372</v>
      </c>
      <c r="C13172" s="2" t="s">
        <v>93</v>
      </c>
      <c r="D13172" s="2" t="s">
        <v>10641</v>
      </c>
      <c r="E13172" s="2" t="s">
        <v>10</v>
      </c>
      <c r="F13172" s="2" t="s">
        <v>37373</v>
      </c>
      <c r="G13172" s="2" t="str">
        <f aca="false">SUBSTITUTE(SUBSTITUTE(SUBSTITUTE(A13172, ".", ""), "/", ""), "-", "")</f>
        <v>02243356000181</v>
      </c>
    </row>
    <row r="13173" customFormat="false" ht="15" hidden="false" customHeight="true" outlineLevel="0" collapsed="false">
      <c r="A13173" s="2" t="s">
        <v>37374</v>
      </c>
      <c r="B13173" s="2" t="s">
        <v>37375</v>
      </c>
      <c r="C13173" s="2" t="s">
        <v>98</v>
      </c>
      <c r="D13173" s="2" t="s">
        <v>3321</v>
      </c>
      <c r="E13173" s="2" t="s">
        <v>10</v>
      </c>
      <c r="F13173" s="2" t="s">
        <v>28944</v>
      </c>
      <c r="G13173" s="2" t="str">
        <f aca="false">SUBSTITUTE(SUBSTITUTE(SUBSTITUTE(A13173, ".", ""), "/", ""), "-", "")</f>
        <v>02243395000189</v>
      </c>
    </row>
    <row r="13174" customFormat="false" ht="15" hidden="false" customHeight="true" outlineLevel="0" collapsed="false">
      <c r="A13174" s="2" t="s">
        <v>37376</v>
      </c>
      <c r="B13174" s="2" t="s">
        <v>37377</v>
      </c>
      <c r="C13174" s="2" t="s">
        <v>48</v>
      </c>
      <c r="D13174" s="2" t="s">
        <v>495</v>
      </c>
      <c r="E13174" s="2" t="s">
        <v>10</v>
      </c>
      <c r="F13174" s="2" t="s">
        <v>37378</v>
      </c>
      <c r="G13174" s="2" t="str">
        <f aca="false">SUBSTITUTE(SUBSTITUTE(SUBSTITUTE(A13174, ".", ""), "/", ""), "-", "")</f>
        <v>02243585000104</v>
      </c>
    </row>
    <row r="13175" customFormat="false" ht="15" hidden="false" customHeight="true" outlineLevel="0" collapsed="false">
      <c r="A13175" s="2" t="s">
        <v>37379</v>
      </c>
      <c r="B13175" s="2" t="s">
        <v>37380</v>
      </c>
      <c r="C13175" s="2" t="s">
        <v>48</v>
      </c>
      <c r="D13175" s="2" t="s">
        <v>2541</v>
      </c>
      <c r="E13175" s="2" t="s">
        <v>10</v>
      </c>
      <c r="F13175" s="2" t="s">
        <v>24320</v>
      </c>
      <c r="G13175" s="2" t="str">
        <f aca="false">SUBSTITUTE(SUBSTITUTE(SUBSTITUTE(A13175, ".", ""), "/", ""), "-", "")</f>
        <v>02243652000182</v>
      </c>
    </row>
    <row r="13176" customFormat="false" ht="15" hidden="false" customHeight="true" outlineLevel="0" collapsed="false">
      <c r="A13176" s="2" t="s">
        <v>37381</v>
      </c>
      <c r="B13176" s="2" t="s">
        <v>37382</v>
      </c>
      <c r="C13176" s="2" t="s">
        <v>30</v>
      </c>
      <c r="D13176" s="2" t="s">
        <v>37383</v>
      </c>
      <c r="E13176" s="2" t="s">
        <v>10</v>
      </c>
      <c r="F13176" s="2" t="s">
        <v>37384</v>
      </c>
      <c r="G13176" s="2" t="str">
        <f aca="false">SUBSTITUTE(SUBSTITUTE(SUBSTITUTE(A13176, ".", ""), "/", ""), "-", "")</f>
        <v>02243753000153</v>
      </c>
    </row>
    <row r="13177" customFormat="false" ht="15" hidden="false" customHeight="true" outlineLevel="0" collapsed="false">
      <c r="A13177" s="2" t="s">
        <v>37385</v>
      </c>
      <c r="B13177" s="2" t="s">
        <v>37386</v>
      </c>
      <c r="C13177" s="2" t="s">
        <v>84</v>
      </c>
      <c r="D13177" s="2" t="s">
        <v>89</v>
      </c>
      <c r="E13177" s="2" t="s">
        <v>10</v>
      </c>
      <c r="F13177" s="2" t="s">
        <v>37387</v>
      </c>
      <c r="G13177" s="2" t="str">
        <f aca="false">SUBSTITUTE(SUBSTITUTE(SUBSTITUTE(A13177, ".", ""), "/", ""), "-", "")</f>
        <v>02243949000148</v>
      </c>
    </row>
    <row r="13178" customFormat="false" ht="15" hidden="false" customHeight="true" outlineLevel="0" collapsed="false">
      <c r="A13178" s="2" t="s">
        <v>37388</v>
      </c>
      <c r="B13178" s="2" t="s">
        <v>37389</v>
      </c>
      <c r="C13178" s="2" t="s">
        <v>48</v>
      </c>
      <c r="D13178" s="2" t="s">
        <v>148</v>
      </c>
      <c r="E13178" s="2" t="s">
        <v>10</v>
      </c>
      <c r="F13178" s="2" t="s">
        <v>37390</v>
      </c>
      <c r="G13178" s="2" t="str">
        <f aca="false">SUBSTITUTE(SUBSTITUTE(SUBSTITUTE(A13178, ".", ""), "/", ""), "-", "")</f>
        <v>02244229000105</v>
      </c>
    </row>
    <row r="13179" customFormat="false" ht="15" hidden="false" customHeight="true" outlineLevel="0" collapsed="false">
      <c r="A13179" s="2" t="s">
        <v>37391</v>
      </c>
      <c r="B13179" s="2" t="s">
        <v>37392</v>
      </c>
      <c r="C13179" s="2" t="s">
        <v>35</v>
      </c>
      <c r="D13179" s="2" t="s">
        <v>36</v>
      </c>
      <c r="E13179" s="2" t="s">
        <v>10</v>
      </c>
      <c r="F13179" s="2" t="s">
        <v>28944</v>
      </c>
      <c r="G13179" s="2" t="str">
        <f aca="false">SUBSTITUTE(SUBSTITUTE(SUBSTITUTE(A13179, ".", ""), "/", ""), "-", "")</f>
        <v>02244316000154</v>
      </c>
    </row>
    <row r="13180" customFormat="false" ht="15" hidden="false" customHeight="true" outlineLevel="0" collapsed="false">
      <c r="A13180" s="2" t="s">
        <v>37393</v>
      </c>
      <c r="B13180" s="2" t="s">
        <v>37394</v>
      </c>
      <c r="C13180" s="2" t="s">
        <v>152</v>
      </c>
      <c r="D13180" s="2" t="s">
        <v>517</v>
      </c>
      <c r="E13180" s="2" t="s">
        <v>10</v>
      </c>
      <c r="F13180" s="2" t="s">
        <v>28944</v>
      </c>
      <c r="G13180" s="2" t="str">
        <f aca="false">SUBSTITUTE(SUBSTITUTE(SUBSTITUTE(A13180, ".", ""), "/", ""), "-", "")</f>
        <v>02244507000116</v>
      </c>
    </row>
    <row r="13181" customFormat="false" ht="15" hidden="false" customHeight="true" outlineLevel="0" collapsed="false">
      <c r="A13181" s="2" t="s">
        <v>37395</v>
      </c>
      <c r="B13181" s="2" t="s">
        <v>37396</v>
      </c>
      <c r="C13181" s="2" t="s">
        <v>48</v>
      </c>
      <c r="D13181" s="2" t="s">
        <v>7644</v>
      </c>
      <c r="E13181" s="2" t="s">
        <v>10</v>
      </c>
      <c r="F13181" s="2" t="s">
        <v>37397</v>
      </c>
      <c r="G13181" s="2" t="str">
        <f aca="false">SUBSTITUTE(SUBSTITUTE(SUBSTITUTE(A13181, ".", ""), "/", ""), "-", "")</f>
        <v>02244512000129</v>
      </c>
    </row>
    <row r="13182" customFormat="false" ht="15" hidden="false" customHeight="true" outlineLevel="0" collapsed="false">
      <c r="A13182" s="2" t="s">
        <v>37398</v>
      </c>
      <c r="B13182" s="2" t="s">
        <v>37399</v>
      </c>
      <c r="C13182" s="2" t="s">
        <v>93</v>
      </c>
      <c r="D13182" s="2" t="s">
        <v>94</v>
      </c>
      <c r="E13182" s="2" t="s">
        <v>10</v>
      </c>
      <c r="F13182" s="2" t="s">
        <v>37400</v>
      </c>
      <c r="G13182" s="2" t="str">
        <f aca="false">SUBSTITUTE(SUBSTITUTE(SUBSTITUTE(A13182, ".", ""), "/", ""), "-", "")</f>
        <v>02244592000112</v>
      </c>
    </row>
    <row r="13183" customFormat="false" ht="15" hidden="false" customHeight="true" outlineLevel="0" collapsed="false">
      <c r="A13183" s="2" t="s">
        <v>37401</v>
      </c>
      <c r="B13183" s="2" t="s">
        <v>37402</v>
      </c>
      <c r="C13183" s="2" t="s">
        <v>165</v>
      </c>
      <c r="D13183" s="2" t="s">
        <v>166</v>
      </c>
      <c r="E13183" s="2" t="s">
        <v>10</v>
      </c>
      <c r="F13183" s="2" t="s">
        <v>37403</v>
      </c>
      <c r="G13183" s="2" t="str">
        <f aca="false">SUBSTITUTE(SUBSTITUTE(SUBSTITUTE(A13183, ".", ""), "/", ""), "-", "")</f>
        <v>02245089000181</v>
      </c>
    </row>
    <row r="13184" customFormat="false" ht="15" hidden="false" customHeight="true" outlineLevel="0" collapsed="false">
      <c r="A13184" s="2" t="s">
        <v>37404</v>
      </c>
      <c r="B13184" s="2" t="s">
        <v>37405</v>
      </c>
      <c r="C13184" s="2" t="s">
        <v>873</v>
      </c>
      <c r="D13184" s="2" t="s">
        <v>908</v>
      </c>
      <c r="E13184" s="2" t="s">
        <v>10</v>
      </c>
      <c r="F13184" s="2" t="s">
        <v>37406</v>
      </c>
      <c r="G13184" s="2" t="str">
        <f aca="false">SUBSTITUTE(SUBSTITUTE(SUBSTITUTE(A13184, ".", ""), "/", ""), "-", "")</f>
        <v>02245493000155</v>
      </c>
    </row>
    <row r="13185" customFormat="false" ht="15" hidden="false" customHeight="true" outlineLevel="0" collapsed="false">
      <c r="A13185" s="2" t="s">
        <v>37407</v>
      </c>
      <c r="B13185" s="2" t="s">
        <v>37408</v>
      </c>
      <c r="C13185" s="2" t="s">
        <v>4957</v>
      </c>
      <c r="D13185" s="2" t="s">
        <v>10729</v>
      </c>
      <c r="E13185" s="2" t="s">
        <v>10</v>
      </c>
      <c r="F13185" s="2" t="s">
        <v>37409</v>
      </c>
      <c r="G13185" s="2" t="str">
        <f aca="false">SUBSTITUTE(SUBSTITUTE(SUBSTITUTE(A13185, ".", ""), "/", ""), "-", "")</f>
        <v>02246342000111</v>
      </c>
    </row>
    <row r="13186" customFormat="false" ht="15" hidden="false" customHeight="true" outlineLevel="0" collapsed="false">
      <c r="A13186" s="2" t="s">
        <v>37410</v>
      </c>
      <c r="B13186" s="2" t="s">
        <v>37411</v>
      </c>
      <c r="C13186" s="2" t="s">
        <v>93</v>
      </c>
      <c r="D13186" s="2" t="s">
        <v>14430</v>
      </c>
      <c r="E13186" s="2" t="s">
        <v>10</v>
      </c>
      <c r="F13186" s="2" t="s">
        <v>8355</v>
      </c>
      <c r="G13186" s="2" t="str">
        <f aca="false">SUBSTITUTE(SUBSTITUTE(SUBSTITUTE(A13186, ".", ""), "/", ""), "-", "")</f>
        <v>02246382000163</v>
      </c>
    </row>
    <row r="13187" customFormat="false" ht="15" hidden="false" customHeight="true" outlineLevel="0" collapsed="false">
      <c r="A13187" s="2" t="s">
        <v>37412</v>
      </c>
      <c r="B13187" s="2" t="s">
        <v>37413</v>
      </c>
      <c r="C13187" s="2" t="s">
        <v>93</v>
      </c>
      <c r="D13187" s="2" t="s">
        <v>10605</v>
      </c>
      <c r="E13187" s="2" t="s">
        <v>10</v>
      </c>
      <c r="F13187" s="2" t="s">
        <v>37414</v>
      </c>
      <c r="G13187" s="2" t="str">
        <f aca="false">SUBSTITUTE(SUBSTITUTE(SUBSTITUTE(A13187, ".", ""), "/", ""), "-", "")</f>
        <v>02246406000184</v>
      </c>
    </row>
    <row r="13188" customFormat="false" ht="15" hidden="false" customHeight="true" outlineLevel="0" collapsed="false">
      <c r="A13188" s="2" t="s">
        <v>37415</v>
      </c>
      <c r="B13188" s="2" t="s">
        <v>37416</v>
      </c>
      <c r="C13188" s="2" t="s">
        <v>8</v>
      </c>
      <c r="D13188" s="2" t="s">
        <v>31905</v>
      </c>
      <c r="E13188" s="2" t="s">
        <v>10</v>
      </c>
      <c r="F13188" s="2" t="s">
        <v>37417</v>
      </c>
      <c r="G13188" s="2" t="str">
        <f aca="false">SUBSTITUTE(SUBSTITUTE(SUBSTITUTE(A13188, ".", ""), "/", ""), "-", "")</f>
        <v>02246850000108</v>
      </c>
    </row>
    <row r="13189" customFormat="false" ht="15" hidden="false" customHeight="true" outlineLevel="0" collapsed="false">
      <c r="A13189" s="2" t="s">
        <v>37418</v>
      </c>
      <c r="B13189" s="2" t="s">
        <v>37419</v>
      </c>
      <c r="C13189" s="2" t="s">
        <v>8</v>
      </c>
      <c r="D13189" s="2" t="s">
        <v>835</v>
      </c>
      <c r="E13189" s="2" t="s">
        <v>10</v>
      </c>
      <c r="F13189" s="2" t="s">
        <v>37420</v>
      </c>
      <c r="G13189" s="2" t="str">
        <f aca="false">SUBSTITUTE(SUBSTITUTE(SUBSTITUTE(A13189, ".", ""), "/", ""), "-", "")</f>
        <v>02246863000179</v>
      </c>
    </row>
    <row r="13190" customFormat="false" ht="15" hidden="false" customHeight="true" outlineLevel="0" collapsed="false">
      <c r="A13190" s="2" t="s">
        <v>37421</v>
      </c>
      <c r="B13190" s="2" t="s">
        <v>37422</v>
      </c>
      <c r="C13190" s="2" t="s">
        <v>8</v>
      </c>
      <c r="D13190" s="2" t="s">
        <v>31764</v>
      </c>
      <c r="E13190" s="2" t="s">
        <v>10</v>
      </c>
      <c r="F13190" s="2" t="s">
        <v>37423</v>
      </c>
      <c r="G13190" s="2" t="str">
        <f aca="false">SUBSTITUTE(SUBSTITUTE(SUBSTITUTE(A13190, ".", ""), "/", ""), "-", "")</f>
        <v>02246955000159</v>
      </c>
    </row>
    <row r="13191" customFormat="false" ht="15" hidden="false" customHeight="true" outlineLevel="0" collapsed="false">
      <c r="A13191" s="2" t="s">
        <v>37424</v>
      </c>
      <c r="B13191" s="2" t="s">
        <v>37425</v>
      </c>
      <c r="C13191" s="2" t="s">
        <v>8</v>
      </c>
      <c r="D13191" s="2" t="s">
        <v>3360</v>
      </c>
      <c r="E13191" s="2" t="s">
        <v>10</v>
      </c>
      <c r="F13191" s="2" t="s">
        <v>37426</v>
      </c>
      <c r="G13191" s="2" t="str">
        <f aca="false">SUBSTITUTE(SUBSTITUTE(SUBSTITUTE(A13191, ".", ""), "/", ""), "-", "")</f>
        <v>02246972000196</v>
      </c>
    </row>
    <row r="13192" customFormat="false" ht="15" hidden="false" customHeight="true" outlineLevel="0" collapsed="false">
      <c r="A13192" s="2" t="s">
        <v>37427</v>
      </c>
      <c r="B13192" s="2" t="s">
        <v>37428</v>
      </c>
      <c r="C13192" s="2" t="s">
        <v>152</v>
      </c>
      <c r="D13192" s="2" t="s">
        <v>2132</v>
      </c>
      <c r="E13192" s="2" t="s">
        <v>10</v>
      </c>
      <c r="F13192" s="2" t="s">
        <v>37429</v>
      </c>
      <c r="G13192" s="2" t="str">
        <f aca="false">SUBSTITUTE(SUBSTITUTE(SUBSTITUTE(A13192, ".", ""), "/", ""), "-", "")</f>
        <v>02247054000181</v>
      </c>
    </row>
    <row r="13193" customFormat="false" ht="15" hidden="false" customHeight="true" outlineLevel="0" collapsed="false">
      <c r="A13193" s="2" t="s">
        <v>37430</v>
      </c>
      <c r="B13193" s="2" t="s">
        <v>37431</v>
      </c>
      <c r="C13193" s="2" t="s">
        <v>8</v>
      </c>
      <c r="D13193" s="2" t="s">
        <v>704</v>
      </c>
      <c r="E13193" s="2" t="s">
        <v>10</v>
      </c>
      <c r="F13193" s="2" t="s">
        <v>37432</v>
      </c>
      <c r="G13193" s="2" t="str">
        <f aca="false">SUBSTITUTE(SUBSTITUTE(SUBSTITUTE(A13193, ".", ""), "/", ""), "-", "")</f>
        <v>02247135000181</v>
      </c>
    </row>
    <row r="13194" customFormat="false" ht="15" hidden="false" customHeight="true" outlineLevel="0" collapsed="false">
      <c r="A13194" s="2" t="s">
        <v>37433</v>
      </c>
      <c r="B13194" s="2" t="s">
        <v>37434</v>
      </c>
      <c r="C13194" s="2" t="s">
        <v>84</v>
      </c>
      <c r="D13194" s="2" t="s">
        <v>89</v>
      </c>
      <c r="E13194" s="2" t="s">
        <v>10</v>
      </c>
      <c r="F13194" s="2" t="s">
        <v>37435</v>
      </c>
      <c r="G13194" s="2" t="str">
        <f aca="false">SUBSTITUTE(SUBSTITUTE(SUBSTITUTE(A13194, ".", ""), "/", ""), "-", "")</f>
        <v>02247214000192</v>
      </c>
    </row>
    <row r="13195" customFormat="false" ht="15" hidden="false" customHeight="true" outlineLevel="0" collapsed="false">
      <c r="A13195" s="2" t="s">
        <v>37436</v>
      </c>
      <c r="B13195" s="2" t="s">
        <v>37437</v>
      </c>
      <c r="C13195" s="2" t="s">
        <v>4164</v>
      </c>
      <c r="D13195" s="2" t="s">
        <v>4165</v>
      </c>
      <c r="E13195" s="2" t="s">
        <v>10</v>
      </c>
      <c r="F13195" s="2" t="s">
        <v>37438</v>
      </c>
      <c r="G13195" s="2" t="str">
        <f aca="false">SUBSTITUTE(SUBSTITUTE(SUBSTITUTE(A13195, ".", ""), "/", ""), "-", "")</f>
        <v>02247291000142</v>
      </c>
    </row>
    <row r="13196" customFormat="false" ht="15" hidden="false" customHeight="true" outlineLevel="0" collapsed="false">
      <c r="A13196" s="2" t="s">
        <v>37439</v>
      </c>
      <c r="B13196" s="2" t="s">
        <v>37440</v>
      </c>
      <c r="C13196" s="2" t="s">
        <v>873</v>
      </c>
      <c r="D13196" s="2" t="s">
        <v>9383</v>
      </c>
      <c r="E13196" s="2" t="s">
        <v>10</v>
      </c>
      <c r="F13196" s="2" t="s">
        <v>3268</v>
      </c>
      <c r="G13196" s="2" t="str">
        <f aca="false">SUBSTITUTE(SUBSTITUTE(SUBSTITUTE(A13196, ".", ""), "/", ""), "-", "")</f>
        <v>02247461000199</v>
      </c>
    </row>
    <row r="13197" customFormat="false" ht="15" hidden="false" customHeight="true" outlineLevel="0" collapsed="false">
      <c r="A13197" s="2" t="s">
        <v>37441</v>
      </c>
      <c r="B13197" s="2" t="s">
        <v>37442</v>
      </c>
      <c r="C13197" s="2" t="s">
        <v>152</v>
      </c>
      <c r="D13197" s="2" t="s">
        <v>153</v>
      </c>
      <c r="E13197" s="2" t="s">
        <v>10</v>
      </c>
      <c r="F13197" s="2" t="s">
        <v>28944</v>
      </c>
      <c r="G13197" s="2" t="str">
        <f aca="false">SUBSTITUTE(SUBSTITUTE(SUBSTITUTE(A13197, ".", ""), "/", ""), "-", "")</f>
        <v>02247468000100</v>
      </c>
    </row>
    <row r="13198" customFormat="false" ht="15" hidden="false" customHeight="true" outlineLevel="0" collapsed="false">
      <c r="A13198" s="2" t="s">
        <v>37443</v>
      </c>
      <c r="B13198" s="2" t="s">
        <v>37444</v>
      </c>
      <c r="C13198" s="2" t="s">
        <v>48</v>
      </c>
      <c r="D13198" s="2" t="s">
        <v>329</v>
      </c>
      <c r="E13198" s="2" t="s">
        <v>10</v>
      </c>
      <c r="F13198" s="2" t="s">
        <v>28944</v>
      </c>
      <c r="G13198" s="2" t="str">
        <f aca="false">SUBSTITUTE(SUBSTITUTE(SUBSTITUTE(A13198, ".", ""), "/", ""), "-", "")</f>
        <v>02247564000159</v>
      </c>
    </row>
    <row r="13199" customFormat="false" ht="15" hidden="false" customHeight="true" outlineLevel="0" collapsed="false">
      <c r="A13199" s="2" t="s">
        <v>37445</v>
      </c>
      <c r="B13199" s="2" t="s">
        <v>37446</v>
      </c>
      <c r="C13199" s="2" t="s">
        <v>35</v>
      </c>
      <c r="D13199" s="2" t="s">
        <v>36</v>
      </c>
      <c r="E13199" s="2" t="s">
        <v>10</v>
      </c>
      <c r="F13199" s="2" t="s">
        <v>37447</v>
      </c>
      <c r="G13199" s="2" t="str">
        <f aca="false">SUBSTITUTE(SUBSTITUTE(SUBSTITUTE(A13199, ".", ""), "/", ""), "-", "")</f>
        <v>02247792000129</v>
      </c>
    </row>
    <row r="13200" customFormat="false" ht="15" hidden="false" customHeight="true" outlineLevel="0" collapsed="false">
      <c r="A13200" s="2" t="s">
        <v>37448</v>
      </c>
      <c r="B13200" s="2" t="s">
        <v>37449</v>
      </c>
      <c r="C13200" s="2" t="s">
        <v>84</v>
      </c>
      <c r="D13200" s="2" t="s">
        <v>16179</v>
      </c>
      <c r="E13200" s="2" t="s">
        <v>10</v>
      </c>
      <c r="F13200" s="2" t="s">
        <v>37450</v>
      </c>
      <c r="G13200" s="2" t="str">
        <f aca="false">SUBSTITUTE(SUBSTITUTE(SUBSTITUTE(A13200, ".", ""), "/", ""), "-", "")</f>
        <v>02247794000118</v>
      </c>
    </row>
    <row r="13201" customFormat="false" ht="15" hidden="false" customHeight="true" outlineLevel="0" collapsed="false">
      <c r="A13201" s="2" t="s">
        <v>37451</v>
      </c>
      <c r="B13201" s="2" t="s">
        <v>37452</v>
      </c>
      <c r="C13201" s="2" t="s">
        <v>8</v>
      </c>
      <c r="D13201" s="2" t="s">
        <v>1824</v>
      </c>
      <c r="E13201" s="2" t="s">
        <v>10</v>
      </c>
      <c r="F13201" s="2" t="s">
        <v>37453</v>
      </c>
      <c r="G13201" s="2" t="str">
        <f aca="false">SUBSTITUTE(SUBSTITUTE(SUBSTITUTE(A13201, ".", ""), "/", ""), "-", "")</f>
        <v>02247811000117</v>
      </c>
    </row>
    <row r="13202" customFormat="false" ht="15" hidden="false" customHeight="true" outlineLevel="0" collapsed="false">
      <c r="A13202" s="2" t="s">
        <v>37454</v>
      </c>
      <c r="B13202" s="2" t="s">
        <v>37455</v>
      </c>
      <c r="C13202" s="2" t="s">
        <v>708</v>
      </c>
      <c r="D13202" s="2" t="s">
        <v>1163</v>
      </c>
      <c r="E13202" s="2" t="s">
        <v>10</v>
      </c>
      <c r="F13202" s="2" t="s">
        <v>28944</v>
      </c>
      <c r="G13202" s="2" t="str">
        <f aca="false">SUBSTITUTE(SUBSTITUTE(SUBSTITUTE(A13202, ".", ""), "/", ""), "-", "")</f>
        <v>02247880000120</v>
      </c>
    </row>
    <row r="13203" customFormat="false" ht="15" hidden="false" customHeight="true" outlineLevel="0" collapsed="false">
      <c r="A13203" s="2" t="s">
        <v>37456</v>
      </c>
      <c r="B13203" s="2" t="s">
        <v>37457</v>
      </c>
      <c r="C13203" s="2" t="s">
        <v>84</v>
      </c>
      <c r="D13203" s="2" t="s">
        <v>1257</v>
      </c>
      <c r="E13203" s="2" t="s">
        <v>10</v>
      </c>
      <c r="F13203" s="2" t="s">
        <v>28944</v>
      </c>
      <c r="G13203" s="2" t="str">
        <f aca="false">SUBSTITUTE(SUBSTITUTE(SUBSTITUTE(A13203, ".", ""), "/", ""), "-", "")</f>
        <v>02248063000197</v>
      </c>
    </row>
    <row r="13204" customFormat="false" ht="15" hidden="false" customHeight="true" outlineLevel="0" collapsed="false">
      <c r="A13204" s="2" t="s">
        <v>37458</v>
      </c>
      <c r="B13204" s="2" t="s">
        <v>37459</v>
      </c>
      <c r="C13204" s="2" t="s">
        <v>93</v>
      </c>
      <c r="D13204" s="2" t="s">
        <v>18818</v>
      </c>
      <c r="E13204" s="2" t="s">
        <v>10</v>
      </c>
      <c r="F13204" s="2" t="s">
        <v>37460</v>
      </c>
      <c r="G13204" s="2" t="str">
        <f aca="false">SUBSTITUTE(SUBSTITUTE(SUBSTITUTE(A13204, ".", ""), "/", ""), "-", "")</f>
        <v>02248312000144</v>
      </c>
    </row>
    <row r="13205" customFormat="false" ht="15" hidden="false" customHeight="true" outlineLevel="0" collapsed="false">
      <c r="A13205" s="2" t="s">
        <v>37461</v>
      </c>
      <c r="B13205" s="2" t="s">
        <v>37462</v>
      </c>
      <c r="C13205" s="2" t="s">
        <v>93</v>
      </c>
      <c r="D13205" s="2" t="s">
        <v>7840</v>
      </c>
      <c r="E13205" s="2" t="s">
        <v>10</v>
      </c>
      <c r="F13205" s="2" t="s">
        <v>37463</v>
      </c>
      <c r="G13205" s="2" t="str">
        <f aca="false">SUBSTITUTE(SUBSTITUTE(SUBSTITUTE(A13205, ".", ""), "/", ""), "-", "")</f>
        <v>02248344000140</v>
      </c>
    </row>
    <row r="13206" customFormat="false" ht="15" hidden="false" customHeight="true" outlineLevel="0" collapsed="false">
      <c r="A13206" s="2" t="s">
        <v>37464</v>
      </c>
      <c r="B13206" s="2" t="s">
        <v>37465</v>
      </c>
      <c r="C13206" s="2" t="s">
        <v>48</v>
      </c>
      <c r="D13206" s="2" t="s">
        <v>4317</v>
      </c>
      <c r="E13206" s="2" t="s">
        <v>10</v>
      </c>
      <c r="F13206" s="2" t="s">
        <v>37466</v>
      </c>
      <c r="G13206" s="2" t="str">
        <f aca="false">SUBSTITUTE(SUBSTITUTE(SUBSTITUTE(A13206, ".", ""), "/", ""), "-", "")</f>
        <v>02248426000275</v>
      </c>
    </row>
    <row r="13207" customFormat="false" ht="15" hidden="false" customHeight="true" outlineLevel="0" collapsed="false">
      <c r="A13207" s="2" t="s">
        <v>37467</v>
      </c>
      <c r="B13207" s="2" t="s">
        <v>37468</v>
      </c>
      <c r="C13207" s="2" t="s">
        <v>84</v>
      </c>
      <c r="D13207" s="2" t="s">
        <v>85</v>
      </c>
      <c r="E13207" s="2" t="s">
        <v>10</v>
      </c>
      <c r="F13207" s="2" t="s">
        <v>28944</v>
      </c>
      <c r="G13207" s="2" t="str">
        <f aca="false">SUBSTITUTE(SUBSTITUTE(SUBSTITUTE(A13207, ".", ""), "/", ""), "-", "")</f>
        <v>02248486000107</v>
      </c>
    </row>
    <row r="13208" customFormat="false" ht="15" hidden="false" customHeight="true" outlineLevel="0" collapsed="false">
      <c r="A13208" s="2" t="s">
        <v>37469</v>
      </c>
      <c r="B13208" s="2" t="s">
        <v>37470</v>
      </c>
      <c r="C13208" s="2" t="s">
        <v>3238</v>
      </c>
      <c r="D13208" s="2" t="s">
        <v>10236</v>
      </c>
      <c r="E13208" s="2" t="s">
        <v>10</v>
      </c>
      <c r="F13208" s="2" t="s">
        <v>37471</v>
      </c>
      <c r="G13208" s="2" t="str">
        <f aca="false">SUBSTITUTE(SUBSTITUTE(SUBSTITUTE(A13208, ".", ""), "/", ""), "-", "")</f>
        <v>02248826000108</v>
      </c>
    </row>
    <row r="13209" customFormat="false" ht="15" hidden="false" customHeight="true" outlineLevel="0" collapsed="false">
      <c r="A13209" s="2" t="s">
        <v>37472</v>
      </c>
      <c r="B13209" s="2" t="s">
        <v>37473</v>
      </c>
      <c r="C13209" s="2" t="s">
        <v>93</v>
      </c>
      <c r="D13209" s="2" t="s">
        <v>17226</v>
      </c>
      <c r="E13209" s="2" t="s">
        <v>10</v>
      </c>
      <c r="F13209" s="2" t="s">
        <v>37474</v>
      </c>
      <c r="G13209" s="2" t="str">
        <f aca="false">SUBSTITUTE(SUBSTITUTE(SUBSTITUTE(A13209, ".", ""), "/", ""), "-", "")</f>
        <v>02249582000170</v>
      </c>
    </row>
    <row r="13210" customFormat="false" ht="15" hidden="false" customHeight="true" outlineLevel="0" collapsed="false">
      <c r="A13210" s="2" t="s">
        <v>37475</v>
      </c>
      <c r="B13210" s="2" t="s">
        <v>37476</v>
      </c>
      <c r="C13210" s="2" t="s">
        <v>93</v>
      </c>
      <c r="D13210" s="2" t="s">
        <v>1352</v>
      </c>
      <c r="E13210" s="2" t="s">
        <v>10</v>
      </c>
      <c r="F13210" s="2" t="s">
        <v>27686</v>
      </c>
      <c r="G13210" s="2" t="str">
        <f aca="false">SUBSTITUTE(SUBSTITUTE(SUBSTITUTE(A13210, ".", ""), "/", ""), "-", "")</f>
        <v>02249663000170</v>
      </c>
    </row>
    <row r="13211" customFormat="false" ht="15" hidden="false" customHeight="true" outlineLevel="0" collapsed="false">
      <c r="A13211" s="2" t="s">
        <v>37477</v>
      </c>
      <c r="B13211" s="2" t="s">
        <v>37478</v>
      </c>
      <c r="C13211" s="2" t="s">
        <v>98</v>
      </c>
      <c r="D13211" s="2" t="s">
        <v>99</v>
      </c>
      <c r="E13211" s="2" t="s">
        <v>10</v>
      </c>
      <c r="F13211" s="2" t="s">
        <v>37479</v>
      </c>
      <c r="G13211" s="2" t="str">
        <f aca="false">SUBSTITUTE(SUBSTITUTE(SUBSTITUTE(A13211, ".", ""), "/", ""), "-", "")</f>
        <v>02249716000152</v>
      </c>
    </row>
    <row r="13212" customFormat="false" ht="15" hidden="false" customHeight="true" outlineLevel="0" collapsed="false">
      <c r="A13212" s="2" t="s">
        <v>37480</v>
      </c>
      <c r="B13212" s="2" t="s">
        <v>37481</v>
      </c>
      <c r="C13212" s="2" t="s">
        <v>48</v>
      </c>
      <c r="D13212" s="2" t="s">
        <v>37482</v>
      </c>
      <c r="E13212" s="2" t="s">
        <v>10</v>
      </c>
      <c r="F13212" s="2" t="s">
        <v>37483</v>
      </c>
      <c r="G13212" s="2" t="str">
        <f aca="false">SUBSTITUTE(SUBSTITUTE(SUBSTITUTE(A13212, ".", ""), "/", ""), "-", "")</f>
        <v>02250316000167</v>
      </c>
    </row>
    <row r="13213" customFormat="false" ht="15" hidden="false" customHeight="true" outlineLevel="0" collapsed="false">
      <c r="A13213" s="2" t="s">
        <v>37484</v>
      </c>
      <c r="B13213" s="2" t="s">
        <v>37485</v>
      </c>
      <c r="C13213" s="2" t="s">
        <v>48</v>
      </c>
      <c r="D13213" s="2" t="s">
        <v>148</v>
      </c>
      <c r="E13213" s="2" t="s">
        <v>10</v>
      </c>
      <c r="F13213" s="2" t="s">
        <v>28944</v>
      </c>
      <c r="G13213" s="2" t="str">
        <f aca="false">SUBSTITUTE(SUBSTITUTE(SUBSTITUTE(A13213, ".", ""), "/", ""), "-", "")</f>
        <v>02250366000144</v>
      </c>
    </row>
    <row r="13214" customFormat="false" ht="15" hidden="false" customHeight="true" outlineLevel="0" collapsed="false">
      <c r="A13214" s="2" t="s">
        <v>37486</v>
      </c>
      <c r="B13214" s="2" t="s">
        <v>37487</v>
      </c>
      <c r="C13214" s="2" t="s">
        <v>963</v>
      </c>
      <c r="D13214" s="2" t="s">
        <v>1340</v>
      </c>
      <c r="E13214" s="2" t="s">
        <v>10</v>
      </c>
      <c r="F13214" s="2" t="s">
        <v>37488</v>
      </c>
      <c r="G13214" s="2" t="str">
        <f aca="false">SUBSTITUTE(SUBSTITUTE(SUBSTITUTE(A13214, ".", ""), "/", ""), "-", "")</f>
        <v>02250369000188</v>
      </c>
    </row>
    <row r="13215" customFormat="false" ht="15" hidden="false" customHeight="true" outlineLevel="0" collapsed="false">
      <c r="A13215" s="2" t="s">
        <v>37489</v>
      </c>
      <c r="B13215" s="2" t="s">
        <v>37490</v>
      </c>
      <c r="C13215" s="2" t="s">
        <v>84</v>
      </c>
      <c r="D13215" s="2" t="s">
        <v>89</v>
      </c>
      <c r="E13215" s="2" t="s">
        <v>10</v>
      </c>
      <c r="F13215" s="2" t="s">
        <v>37491</v>
      </c>
      <c r="G13215" s="2" t="str">
        <f aca="false">SUBSTITUTE(SUBSTITUTE(SUBSTITUTE(A13215, ".", ""), "/", ""), "-", "")</f>
        <v>02250586000178</v>
      </c>
    </row>
    <row r="13216" customFormat="false" ht="15" hidden="false" customHeight="true" outlineLevel="0" collapsed="false">
      <c r="A13216" s="2" t="s">
        <v>37492</v>
      </c>
      <c r="B13216" s="2" t="s">
        <v>37493</v>
      </c>
      <c r="C13216" s="2" t="s">
        <v>6715</v>
      </c>
      <c r="D13216" s="2" t="s">
        <v>37494</v>
      </c>
      <c r="E13216" s="2" t="s">
        <v>10</v>
      </c>
      <c r="F13216" s="2" t="s">
        <v>37495</v>
      </c>
      <c r="G13216" s="2" t="str">
        <f aca="false">SUBSTITUTE(SUBSTITUTE(SUBSTITUTE(A13216, ".", ""), "/", ""), "-", "")</f>
        <v>02250663000190</v>
      </c>
    </row>
    <row r="13217" customFormat="false" ht="15" hidden="false" customHeight="true" outlineLevel="0" collapsed="false">
      <c r="A13217" s="2" t="s">
        <v>37496</v>
      </c>
      <c r="B13217" s="2" t="s">
        <v>37497</v>
      </c>
      <c r="C13217" s="2" t="s">
        <v>48</v>
      </c>
      <c r="D13217" s="2" t="s">
        <v>148</v>
      </c>
      <c r="E13217" s="2" t="s">
        <v>10</v>
      </c>
      <c r="F13217" s="2" t="s">
        <v>37498</v>
      </c>
      <c r="G13217" s="2" t="str">
        <f aca="false">SUBSTITUTE(SUBSTITUTE(SUBSTITUTE(A13217, ".", ""), "/", ""), "-", "")</f>
        <v>02250783000197</v>
      </c>
    </row>
    <row r="13218" customFormat="false" ht="15" hidden="false" customHeight="true" outlineLevel="0" collapsed="false">
      <c r="A13218" s="2" t="s">
        <v>37499</v>
      </c>
      <c r="B13218" s="2" t="s">
        <v>37500</v>
      </c>
      <c r="C13218" s="2" t="s">
        <v>48</v>
      </c>
      <c r="D13218" s="2" t="s">
        <v>528</v>
      </c>
      <c r="E13218" s="2" t="s">
        <v>10</v>
      </c>
      <c r="F13218" s="2" t="s">
        <v>37501</v>
      </c>
      <c r="G13218" s="2" t="str">
        <f aca="false">SUBSTITUTE(SUBSTITUTE(SUBSTITUTE(A13218, ".", ""), "/", ""), "-", "")</f>
        <v>02250852000162</v>
      </c>
    </row>
    <row r="13219" customFormat="false" ht="15" hidden="false" customHeight="true" outlineLevel="0" collapsed="false">
      <c r="A13219" s="2" t="s">
        <v>37502</v>
      </c>
      <c r="B13219" s="2" t="s">
        <v>37503</v>
      </c>
      <c r="C13219" s="2" t="s">
        <v>152</v>
      </c>
      <c r="D13219" s="2" t="s">
        <v>4389</v>
      </c>
      <c r="E13219" s="2" t="s">
        <v>10</v>
      </c>
      <c r="F13219" s="2" t="s">
        <v>37504</v>
      </c>
      <c r="G13219" s="2" t="str">
        <f aca="false">SUBSTITUTE(SUBSTITUTE(SUBSTITUTE(A13219, ".", ""), "/", ""), "-", "")</f>
        <v>02250967000157</v>
      </c>
    </row>
    <row r="13220" customFormat="false" ht="15" hidden="false" customHeight="true" outlineLevel="0" collapsed="false">
      <c r="A13220" s="2" t="s">
        <v>37505</v>
      </c>
      <c r="B13220" s="2" t="s">
        <v>37506</v>
      </c>
      <c r="C13220" s="2" t="s">
        <v>839</v>
      </c>
      <c r="D13220" s="2" t="s">
        <v>8491</v>
      </c>
      <c r="E13220" s="2" t="s">
        <v>10</v>
      </c>
      <c r="F13220" s="2" t="s">
        <v>28944</v>
      </c>
      <c r="G13220" s="2" t="str">
        <f aca="false">SUBSTITUTE(SUBSTITUTE(SUBSTITUTE(A13220, ".", ""), "/", ""), "-", "")</f>
        <v>02250994000120</v>
      </c>
    </row>
    <row r="13221" customFormat="false" ht="15" hidden="false" customHeight="true" outlineLevel="0" collapsed="false">
      <c r="A13221" s="2" t="s">
        <v>37507</v>
      </c>
      <c r="B13221" s="2" t="s">
        <v>37508</v>
      </c>
      <c r="C13221" s="2" t="s">
        <v>48</v>
      </c>
      <c r="D13221" s="2" t="s">
        <v>148</v>
      </c>
      <c r="E13221" s="2" t="s">
        <v>10</v>
      </c>
      <c r="F13221" s="2" t="s">
        <v>37509</v>
      </c>
      <c r="G13221" s="2" t="str">
        <f aca="false">SUBSTITUTE(SUBSTITUTE(SUBSTITUTE(A13221, ".", ""), "/", ""), "-", "")</f>
        <v>02251111000104</v>
      </c>
    </row>
    <row r="13222" customFormat="false" ht="15" hidden="false" customHeight="true" outlineLevel="0" collapsed="false">
      <c r="A13222" s="2" t="s">
        <v>37510</v>
      </c>
      <c r="B13222" s="2" t="s">
        <v>37511</v>
      </c>
      <c r="C13222" s="2" t="s">
        <v>48</v>
      </c>
      <c r="D13222" s="2" t="s">
        <v>379</v>
      </c>
      <c r="E13222" s="2" t="s">
        <v>10</v>
      </c>
      <c r="F13222" s="2" t="s">
        <v>37512</v>
      </c>
      <c r="G13222" s="2" t="str">
        <f aca="false">SUBSTITUTE(SUBSTITUTE(SUBSTITUTE(A13222, ".", ""), "/", ""), "-", "")</f>
        <v>02251194000123</v>
      </c>
    </row>
    <row r="13223" customFormat="false" ht="15" hidden="false" customHeight="true" outlineLevel="0" collapsed="false">
      <c r="A13223" s="2" t="s">
        <v>37513</v>
      </c>
      <c r="B13223" s="2" t="s">
        <v>37514</v>
      </c>
      <c r="C13223" s="2" t="s">
        <v>3238</v>
      </c>
      <c r="D13223" s="2" t="s">
        <v>29492</v>
      </c>
      <c r="E13223" s="2" t="s">
        <v>10</v>
      </c>
      <c r="F13223" s="2" t="s">
        <v>37515</v>
      </c>
      <c r="G13223" s="2" t="str">
        <f aca="false">SUBSTITUTE(SUBSTITUTE(SUBSTITUTE(A13223, ".", ""), "/", ""), "-", "")</f>
        <v>02251226000190</v>
      </c>
    </row>
    <row r="13224" customFormat="false" ht="15" hidden="false" customHeight="true" outlineLevel="0" collapsed="false">
      <c r="A13224" s="2" t="s">
        <v>37516</v>
      </c>
      <c r="B13224" s="2" t="s">
        <v>37517</v>
      </c>
      <c r="C13224" s="2" t="s">
        <v>93</v>
      </c>
      <c r="D13224" s="2" t="s">
        <v>6456</v>
      </c>
      <c r="E13224" s="2" t="s">
        <v>10</v>
      </c>
      <c r="F13224" s="2" t="s">
        <v>37518</v>
      </c>
      <c r="G13224" s="2" t="str">
        <f aca="false">SUBSTITUTE(SUBSTITUTE(SUBSTITUTE(A13224, ".", ""), "/", ""), "-", "")</f>
        <v>02251332000174</v>
      </c>
    </row>
    <row r="13225" customFormat="false" ht="15" hidden="false" customHeight="true" outlineLevel="0" collapsed="false">
      <c r="A13225" s="2" t="s">
        <v>37519</v>
      </c>
      <c r="B13225" s="2" t="s">
        <v>37520</v>
      </c>
      <c r="C13225" s="2" t="s">
        <v>48</v>
      </c>
      <c r="D13225" s="2" t="s">
        <v>37521</v>
      </c>
      <c r="E13225" s="2" t="s">
        <v>10</v>
      </c>
      <c r="F13225" s="2" t="s">
        <v>28944</v>
      </c>
      <c r="G13225" s="2" t="str">
        <f aca="false">SUBSTITUTE(SUBSTITUTE(SUBSTITUTE(A13225, ".", ""), "/", ""), "-", "")</f>
        <v>02251435000134</v>
      </c>
    </row>
    <row r="13226" customFormat="false" ht="15" hidden="false" customHeight="true" outlineLevel="0" collapsed="false">
      <c r="A13226" s="2" t="s">
        <v>37522</v>
      </c>
      <c r="B13226" s="2" t="s">
        <v>37523</v>
      </c>
      <c r="C13226" s="2" t="s">
        <v>84</v>
      </c>
      <c r="D13226" s="2" t="s">
        <v>2075</v>
      </c>
      <c r="E13226" s="2" t="s">
        <v>10</v>
      </c>
      <c r="F13226" s="2" t="s">
        <v>37524</v>
      </c>
      <c r="G13226" s="2" t="str">
        <f aca="false">SUBSTITUTE(SUBSTITUTE(SUBSTITUTE(A13226, ".", ""), "/", ""), "-", "")</f>
        <v>02251501000176</v>
      </c>
    </row>
    <row r="13227" customFormat="false" ht="15" hidden="false" customHeight="true" outlineLevel="0" collapsed="false">
      <c r="A13227" s="2" t="s">
        <v>37525</v>
      </c>
      <c r="B13227" s="2" t="s">
        <v>37526</v>
      </c>
      <c r="C13227" s="2" t="s">
        <v>8</v>
      </c>
      <c r="D13227" s="2" t="s">
        <v>119</v>
      </c>
      <c r="E13227" s="2" t="s">
        <v>10</v>
      </c>
      <c r="F13227" s="2" t="s">
        <v>37527</v>
      </c>
      <c r="G13227" s="2" t="str">
        <f aca="false">SUBSTITUTE(SUBSTITUTE(SUBSTITUTE(A13227, ".", ""), "/", ""), "-", "")</f>
        <v>02251633000106</v>
      </c>
    </row>
    <row r="13228" customFormat="false" ht="15" hidden="false" customHeight="true" outlineLevel="0" collapsed="false">
      <c r="A13228" s="2" t="s">
        <v>37528</v>
      </c>
      <c r="B13228" s="2" t="s">
        <v>37529</v>
      </c>
      <c r="C13228" s="2" t="s">
        <v>48</v>
      </c>
      <c r="D13228" s="2" t="s">
        <v>148</v>
      </c>
      <c r="E13228" s="2" t="s">
        <v>10</v>
      </c>
      <c r="F13228" s="2" t="s">
        <v>37530</v>
      </c>
      <c r="G13228" s="2" t="str">
        <f aca="false">SUBSTITUTE(SUBSTITUTE(SUBSTITUTE(A13228, ".", ""), "/", ""), "-", "")</f>
        <v>02251768000163</v>
      </c>
    </row>
    <row r="13229" customFormat="false" ht="15" hidden="false" customHeight="true" outlineLevel="0" collapsed="false">
      <c r="A13229" s="2" t="s">
        <v>37531</v>
      </c>
      <c r="B13229" s="2" t="s">
        <v>37532</v>
      </c>
      <c r="C13229" s="2" t="s">
        <v>8</v>
      </c>
      <c r="D13229" s="2" t="s">
        <v>37533</v>
      </c>
      <c r="E13229" s="2" t="s">
        <v>10</v>
      </c>
      <c r="F13229" s="2" t="s">
        <v>37534</v>
      </c>
      <c r="G13229" s="2" t="str">
        <f aca="false">SUBSTITUTE(SUBSTITUTE(SUBSTITUTE(A13229, ".", ""), "/", ""), "-", "")</f>
        <v>02252170000199</v>
      </c>
    </row>
    <row r="13230" customFormat="false" ht="15" hidden="false" customHeight="true" outlineLevel="0" collapsed="false">
      <c r="A13230" s="2" t="s">
        <v>37535</v>
      </c>
      <c r="B13230" s="2" t="s">
        <v>37536</v>
      </c>
      <c r="C13230" s="2" t="s">
        <v>35</v>
      </c>
      <c r="D13230" s="2" t="s">
        <v>36</v>
      </c>
      <c r="E13230" s="2" t="s">
        <v>10</v>
      </c>
      <c r="F13230" s="2" t="s">
        <v>37537</v>
      </c>
      <c r="G13230" s="2" t="str">
        <f aca="false">SUBSTITUTE(SUBSTITUTE(SUBSTITUTE(A13230, ".", ""), "/", ""), "-", "")</f>
        <v>02252176000166</v>
      </c>
    </row>
    <row r="13231" customFormat="false" ht="15" hidden="false" customHeight="true" outlineLevel="0" collapsed="false">
      <c r="A13231" s="2" t="s">
        <v>37538</v>
      </c>
      <c r="B13231" s="2" t="s">
        <v>37539</v>
      </c>
      <c r="C13231" s="2" t="s">
        <v>98</v>
      </c>
      <c r="D13231" s="2" t="s">
        <v>19289</v>
      </c>
      <c r="E13231" s="2" t="s">
        <v>10</v>
      </c>
      <c r="F13231" s="2" t="s">
        <v>28944</v>
      </c>
      <c r="G13231" s="2" t="str">
        <f aca="false">SUBSTITUTE(SUBSTITUTE(SUBSTITUTE(A13231, ".", ""), "/", ""), "-", "")</f>
        <v>02252374000120</v>
      </c>
    </row>
    <row r="13232" customFormat="false" ht="15" hidden="false" customHeight="true" outlineLevel="0" collapsed="false">
      <c r="A13232" s="2" t="s">
        <v>37540</v>
      </c>
      <c r="B13232" s="2" t="s">
        <v>37541</v>
      </c>
      <c r="C13232" s="2" t="s">
        <v>152</v>
      </c>
      <c r="D13232" s="2" t="s">
        <v>517</v>
      </c>
      <c r="E13232" s="2" t="s">
        <v>10</v>
      </c>
      <c r="F13232" s="2" t="s">
        <v>28944</v>
      </c>
      <c r="G13232" s="2" t="str">
        <f aca="false">SUBSTITUTE(SUBSTITUTE(SUBSTITUTE(A13232, ".", ""), "/", ""), "-", "")</f>
        <v>02252393000156</v>
      </c>
    </row>
    <row r="13233" customFormat="false" ht="15" hidden="false" customHeight="true" outlineLevel="0" collapsed="false">
      <c r="A13233" s="2" t="s">
        <v>37542</v>
      </c>
      <c r="B13233" s="2" t="s">
        <v>37543</v>
      </c>
      <c r="C13233" s="2" t="s">
        <v>84</v>
      </c>
      <c r="D13233" s="2" t="s">
        <v>89</v>
      </c>
      <c r="E13233" s="2" t="s">
        <v>10</v>
      </c>
      <c r="F13233" s="2" t="s">
        <v>37544</v>
      </c>
      <c r="G13233" s="2" t="str">
        <f aca="false">SUBSTITUTE(SUBSTITUTE(SUBSTITUTE(A13233, ".", ""), "/", ""), "-", "")</f>
        <v>02252562000158</v>
      </c>
    </row>
    <row r="13234" customFormat="false" ht="15" hidden="false" customHeight="true" outlineLevel="0" collapsed="false">
      <c r="A13234" s="2" t="s">
        <v>37545</v>
      </c>
      <c r="B13234" s="2" t="s">
        <v>37546</v>
      </c>
      <c r="C13234" s="2" t="s">
        <v>48</v>
      </c>
      <c r="D13234" s="2" t="s">
        <v>12897</v>
      </c>
      <c r="E13234" s="2" t="s">
        <v>10</v>
      </c>
      <c r="F13234" s="2" t="s">
        <v>37547</v>
      </c>
      <c r="G13234" s="2" t="str">
        <f aca="false">SUBSTITUTE(SUBSTITUTE(SUBSTITUTE(A13234, ".", ""), "/", ""), "-", "")</f>
        <v>02252746000118</v>
      </c>
    </row>
    <row r="13235" customFormat="false" ht="15" hidden="false" customHeight="true" outlineLevel="0" collapsed="false">
      <c r="A13235" s="2" t="s">
        <v>37548</v>
      </c>
      <c r="B13235" s="2" t="s">
        <v>37549</v>
      </c>
      <c r="C13235" s="2" t="s">
        <v>48</v>
      </c>
      <c r="D13235" s="2" t="s">
        <v>144</v>
      </c>
      <c r="E13235" s="2" t="s">
        <v>10</v>
      </c>
      <c r="F13235" s="2" t="s">
        <v>37550</v>
      </c>
      <c r="G13235" s="2" t="str">
        <f aca="false">SUBSTITUTE(SUBSTITUTE(SUBSTITUTE(A13235, ".", ""), "/", ""), "-", "")</f>
        <v>02252943000137</v>
      </c>
    </row>
    <row r="13236" customFormat="false" ht="15" hidden="false" customHeight="true" outlineLevel="0" collapsed="false">
      <c r="A13236" s="2" t="s">
        <v>37551</v>
      </c>
      <c r="B13236" s="2" t="s">
        <v>37552</v>
      </c>
      <c r="C13236" s="2" t="s">
        <v>152</v>
      </c>
      <c r="D13236" s="2" t="s">
        <v>764</v>
      </c>
      <c r="E13236" s="2" t="s">
        <v>10</v>
      </c>
      <c r="F13236" s="2" t="s">
        <v>37553</v>
      </c>
      <c r="G13236" s="2" t="str">
        <f aca="false">SUBSTITUTE(SUBSTITUTE(SUBSTITUTE(A13236, ".", ""), "/", ""), "-", "")</f>
        <v>02252980000145</v>
      </c>
    </row>
    <row r="13237" customFormat="false" ht="15" hidden="false" customHeight="true" outlineLevel="0" collapsed="false">
      <c r="A13237" s="2" t="s">
        <v>37554</v>
      </c>
      <c r="B13237" s="2" t="s">
        <v>37555</v>
      </c>
      <c r="C13237" s="2" t="s">
        <v>873</v>
      </c>
      <c r="D13237" s="2" t="s">
        <v>37556</v>
      </c>
      <c r="E13237" s="2" t="s">
        <v>10</v>
      </c>
      <c r="F13237" s="2" t="s">
        <v>37557</v>
      </c>
      <c r="G13237" s="2" t="str">
        <f aca="false">SUBSTITUTE(SUBSTITUTE(SUBSTITUTE(A13237, ".", ""), "/", ""), "-", "")</f>
        <v>02253236000165</v>
      </c>
    </row>
    <row r="13238" customFormat="false" ht="15" hidden="false" customHeight="true" outlineLevel="0" collapsed="false">
      <c r="A13238" s="2" t="s">
        <v>37558</v>
      </c>
      <c r="B13238" s="2" t="s">
        <v>37559</v>
      </c>
      <c r="C13238" s="2" t="s">
        <v>84</v>
      </c>
      <c r="D13238" s="2" t="s">
        <v>89</v>
      </c>
      <c r="E13238" s="2" t="s">
        <v>10</v>
      </c>
      <c r="F13238" s="2" t="s">
        <v>37560</v>
      </c>
      <c r="G13238" s="2" t="str">
        <f aca="false">SUBSTITUTE(SUBSTITUTE(SUBSTITUTE(A13238, ".", ""), "/", ""), "-", "")</f>
        <v>02253377000188</v>
      </c>
    </row>
    <row r="13239" customFormat="false" ht="15" hidden="false" customHeight="true" outlineLevel="0" collapsed="false">
      <c r="A13239" s="2" t="s">
        <v>37561</v>
      </c>
      <c r="B13239" s="2" t="s">
        <v>37562</v>
      </c>
      <c r="C13239" s="2" t="s">
        <v>30</v>
      </c>
      <c r="D13239" s="2" t="s">
        <v>138</v>
      </c>
      <c r="E13239" s="2" t="s">
        <v>10</v>
      </c>
      <c r="F13239" s="2" t="s">
        <v>28944</v>
      </c>
      <c r="G13239" s="2" t="str">
        <f aca="false">SUBSTITUTE(SUBSTITUTE(SUBSTITUTE(A13239, ".", ""), "/", ""), "-", "")</f>
        <v>02253549000113</v>
      </c>
    </row>
    <row r="13240" customFormat="false" ht="15" hidden="false" customHeight="true" outlineLevel="0" collapsed="false">
      <c r="A13240" s="2" t="s">
        <v>37563</v>
      </c>
      <c r="B13240" s="2" t="s">
        <v>37564</v>
      </c>
      <c r="C13240" s="2" t="s">
        <v>30</v>
      </c>
      <c r="D13240" s="2" t="s">
        <v>57</v>
      </c>
      <c r="E13240" s="2" t="s">
        <v>10</v>
      </c>
      <c r="F13240" s="2" t="s">
        <v>37565</v>
      </c>
      <c r="G13240" s="2" t="str">
        <f aca="false">SUBSTITUTE(SUBSTITUTE(SUBSTITUTE(A13240, ".", ""), "/", ""), "-", "")</f>
        <v>02253621000102</v>
      </c>
    </row>
    <row r="13241" customFormat="false" ht="15" hidden="false" customHeight="true" outlineLevel="0" collapsed="false">
      <c r="A13241" s="2" t="s">
        <v>37566</v>
      </c>
      <c r="B13241" s="2" t="s">
        <v>37567</v>
      </c>
      <c r="C13241" s="2" t="s">
        <v>48</v>
      </c>
      <c r="D13241" s="2" t="s">
        <v>148</v>
      </c>
      <c r="E13241" s="2" t="s">
        <v>10</v>
      </c>
      <c r="F13241" s="2" t="s">
        <v>37568</v>
      </c>
      <c r="G13241" s="2" t="str">
        <f aca="false">SUBSTITUTE(SUBSTITUTE(SUBSTITUTE(A13241, ".", ""), "/", ""), "-", "")</f>
        <v>02254093000106</v>
      </c>
    </row>
    <row r="13242" customFormat="false" ht="15" hidden="false" customHeight="true" outlineLevel="0" collapsed="false">
      <c r="A13242" s="2" t="s">
        <v>37569</v>
      </c>
      <c r="B13242" s="2" t="s">
        <v>37570</v>
      </c>
      <c r="C13242" s="2" t="s">
        <v>93</v>
      </c>
      <c r="D13242" s="2" t="s">
        <v>37571</v>
      </c>
      <c r="E13242" s="2" t="s">
        <v>10</v>
      </c>
      <c r="F13242" s="2" t="s">
        <v>37572</v>
      </c>
      <c r="G13242" s="2" t="str">
        <f aca="false">SUBSTITUTE(SUBSTITUTE(SUBSTITUTE(A13242, ".", ""), "/", ""), "-", "")</f>
        <v>02254123000184</v>
      </c>
    </row>
    <row r="13243" customFormat="false" ht="15" hidden="false" customHeight="true" outlineLevel="0" collapsed="false">
      <c r="A13243" s="2" t="s">
        <v>37573</v>
      </c>
      <c r="B13243" s="2" t="s">
        <v>37574</v>
      </c>
      <c r="C13243" s="2" t="s">
        <v>4983</v>
      </c>
      <c r="D13243" s="2" t="s">
        <v>4984</v>
      </c>
      <c r="E13243" s="2" t="s">
        <v>10</v>
      </c>
      <c r="F13243" s="2" t="s">
        <v>37575</v>
      </c>
      <c r="G13243" s="2" t="str">
        <f aca="false">SUBSTITUTE(SUBSTITUTE(SUBSTITUTE(A13243, ".", ""), "/", ""), "-", "")</f>
        <v>02254271000107</v>
      </c>
    </row>
    <row r="13244" customFormat="false" ht="15" hidden="false" customHeight="true" outlineLevel="0" collapsed="false">
      <c r="A13244" s="2" t="s">
        <v>37576</v>
      </c>
      <c r="B13244" s="2" t="s">
        <v>37577</v>
      </c>
      <c r="C13244" s="2" t="s">
        <v>873</v>
      </c>
      <c r="D13244" s="2" t="s">
        <v>9315</v>
      </c>
      <c r="E13244" s="2" t="s">
        <v>10</v>
      </c>
      <c r="F13244" s="2" t="s">
        <v>37578</v>
      </c>
      <c r="G13244" s="2" t="str">
        <f aca="false">SUBSTITUTE(SUBSTITUTE(SUBSTITUTE(A13244, ".", ""), "/", ""), "-", "")</f>
        <v>02254334000117</v>
      </c>
    </row>
    <row r="13245" customFormat="false" ht="15" hidden="false" customHeight="true" outlineLevel="0" collapsed="false">
      <c r="A13245" s="2" t="s">
        <v>37579</v>
      </c>
      <c r="B13245" s="2" t="s">
        <v>37580</v>
      </c>
      <c r="C13245" s="2" t="s">
        <v>93</v>
      </c>
      <c r="D13245" s="2" t="s">
        <v>7076</v>
      </c>
      <c r="E13245" s="2" t="s">
        <v>10</v>
      </c>
      <c r="F13245" s="2" t="s">
        <v>37581</v>
      </c>
      <c r="G13245" s="2" t="str">
        <f aca="false">SUBSTITUTE(SUBSTITUTE(SUBSTITUTE(A13245, ".", ""), "/", ""), "-", "")</f>
        <v>02254376000158</v>
      </c>
    </row>
    <row r="13246" customFormat="false" ht="15" hidden="false" customHeight="true" outlineLevel="0" collapsed="false">
      <c r="A13246" s="2" t="s">
        <v>37582</v>
      </c>
      <c r="B13246" s="2" t="s">
        <v>37583</v>
      </c>
      <c r="C13246" s="2" t="s">
        <v>48</v>
      </c>
      <c r="D13246" s="2" t="s">
        <v>1029</v>
      </c>
      <c r="E13246" s="2" t="s">
        <v>10</v>
      </c>
      <c r="F13246" s="2" t="s">
        <v>37584</v>
      </c>
      <c r="G13246" s="2" t="str">
        <f aca="false">SUBSTITUTE(SUBSTITUTE(SUBSTITUTE(A13246, ".", ""), "/", ""), "-", "")</f>
        <v>02254494000166</v>
      </c>
    </row>
    <row r="13247" customFormat="false" ht="15" hidden="false" customHeight="true" outlineLevel="0" collapsed="false">
      <c r="A13247" s="2" t="s">
        <v>37585</v>
      </c>
      <c r="B13247" s="2" t="s">
        <v>37586</v>
      </c>
      <c r="C13247" s="2" t="s">
        <v>35</v>
      </c>
      <c r="D13247" s="2" t="s">
        <v>36</v>
      </c>
      <c r="E13247" s="2" t="s">
        <v>10</v>
      </c>
      <c r="F13247" s="2" t="s">
        <v>28944</v>
      </c>
      <c r="G13247" s="2" t="str">
        <f aca="false">SUBSTITUTE(SUBSTITUTE(SUBSTITUTE(A13247, ".", ""), "/", ""), "-", "")</f>
        <v>02254839000181</v>
      </c>
    </row>
    <row r="13248" customFormat="false" ht="15" hidden="false" customHeight="true" outlineLevel="0" collapsed="false">
      <c r="A13248" s="2" t="s">
        <v>37587</v>
      </c>
      <c r="B13248" s="2" t="s">
        <v>37588</v>
      </c>
      <c r="C13248" s="2" t="s">
        <v>4983</v>
      </c>
      <c r="D13248" s="2" t="s">
        <v>4984</v>
      </c>
      <c r="E13248" s="2" t="s">
        <v>10</v>
      </c>
      <c r="F13248" s="2" t="s">
        <v>37589</v>
      </c>
      <c r="G13248" s="2" t="str">
        <f aca="false">SUBSTITUTE(SUBSTITUTE(SUBSTITUTE(A13248, ".", ""), "/", ""), "-", "")</f>
        <v>02254846000183</v>
      </c>
    </row>
    <row r="13249" customFormat="false" ht="15" hidden="false" customHeight="true" outlineLevel="0" collapsed="false">
      <c r="A13249" s="2" t="s">
        <v>37590</v>
      </c>
      <c r="B13249" s="2" t="s">
        <v>37591</v>
      </c>
      <c r="C13249" s="2" t="s">
        <v>3238</v>
      </c>
      <c r="D13249" s="2" t="s">
        <v>12042</v>
      </c>
      <c r="E13249" s="2" t="s">
        <v>10</v>
      </c>
      <c r="F13249" s="2" t="s">
        <v>37592</v>
      </c>
      <c r="G13249" s="2" t="str">
        <f aca="false">SUBSTITUTE(SUBSTITUTE(SUBSTITUTE(A13249, ".", ""), "/", ""), "-", "")</f>
        <v>02254967000125</v>
      </c>
    </row>
    <row r="13250" customFormat="false" ht="15" hidden="false" customHeight="true" outlineLevel="0" collapsed="false">
      <c r="A13250" s="2" t="s">
        <v>37593</v>
      </c>
      <c r="B13250" s="2" t="s">
        <v>37594</v>
      </c>
      <c r="C13250" s="2" t="s">
        <v>8</v>
      </c>
      <c r="D13250" s="2" t="s">
        <v>1962</v>
      </c>
      <c r="E13250" s="2" t="s">
        <v>10</v>
      </c>
      <c r="F13250" s="2" t="s">
        <v>37595</v>
      </c>
      <c r="G13250" s="2" t="str">
        <f aca="false">SUBSTITUTE(SUBSTITUTE(SUBSTITUTE(A13250, ".", ""), "/", ""), "-", "")</f>
        <v>02255187000108</v>
      </c>
    </row>
    <row r="13251" customFormat="false" ht="15" hidden="false" customHeight="true" outlineLevel="0" collapsed="false">
      <c r="A13251" s="2" t="s">
        <v>37596</v>
      </c>
      <c r="B13251" s="2" t="s">
        <v>37597</v>
      </c>
      <c r="C13251" s="2" t="s">
        <v>30</v>
      </c>
      <c r="D13251" s="2" t="s">
        <v>15704</v>
      </c>
      <c r="E13251" s="2" t="s">
        <v>10</v>
      </c>
      <c r="F13251" s="2" t="s">
        <v>37598</v>
      </c>
      <c r="G13251" s="2" t="str">
        <f aca="false">SUBSTITUTE(SUBSTITUTE(SUBSTITUTE(A13251, ".", ""), "/", ""), "-", "")</f>
        <v>02255414000197</v>
      </c>
    </row>
    <row r="13252" customFormat="false" ht="15" hidden="false" customHeight="true" outlineLevel="0" collapsed="false">
      <c r="A13252" s="2" t="s">
        <v>37599</v>
      </c>
      <c r="B13252" s="2" t="s">
        <v>37600</v>
      </c>
      <c r="C13252" s="2" t="s">
        <v>93</v>
      </c>
      <c r="D13252" s="2" t="s">
        <v>14622</v>
      </c>
      <c r="E13252" s="2" t="s">
        <v>10</v>
      </c>
      <c r="F13252" s="2" t="s">
        <v>37601</v>
      </c>
      <c r="G13252" s="2" t="str">
        <f aca="false">SUBSTITUTE(SUBSTITUTE(SUBSTITUTE(A13252, ".", ""), "/", ""), "-", "")</f>
        <v>02255477000143</v>
      </c>
    </row>
    <row r="13253" customFormat="false" ht="15" hidden="false" customHeight="true" outlineLevel="0" collapsed="false">
      <c r="A13253" s="2" t="s">
        <v>37602</v>
      </c>
      <c r="B13253" s="2" t="s">
        <v>37603</v>
      </c>
      <c r="C13253" s="2" t="s">
        <v>48</v>
      </c>
      <c r="D13253" s="2" t="s">
        <v>148</v>
      </c>
      <c r="E13253" s="2" t="s">
        <v>10</v>
      </c>
      <c r="F13253" s="2" t="s">
        <v>37604</v>
      </c>
      <c r="G13253" s="2" t="str">
        <f aca="false">SUBSTITUTE(SUBSTITUTE(SUBSTITUTE(A13253, ".", ""), "/", ""), "-", "")</f>
        <v>02255621000141</v>
      </c>
    </row>
    <row r="13254" customFormat="false" ht="15" hidden="false" customHeight="true" outlineLevel="0" collapsed="false">
      <c r="A13254" s="2" t="s">
        <v>37605</v>
      </c>
      <c r="B13254" s="2" t="s">
        <v>37606</v>
      </c>
      <c r="C13254" s="2" t="s">
        <v>48</v>
      </c>
      <c r="D13254" s="2" t="s">
        <v>11747</v>
      </c>
      <c r="E13254" s="2" t="s">
        <v>10</v>
      </c>
      <c r="F13254" s="2" t="s">
        <v>37607</v>
      </c>
      <c r="G13254" s="2" t="str">
        <f aca="false">SUBSTITUTE(SUBSTITUTE(SUBSTITUTE(A13254, ".", ""), "/", ""), "-", "")</f>
        <v>02256109000110</v>
      </c>
    </row>
    <row r="13255" customFormat="false" ht="15" hidden="false" customHeight="true" outlineLevel="0" collapsed="false">
      <c r="A13255" s="2" t="s">
        <v>37608</v>
      </c>
      <c r="B13255" s="2" t="s">
        <v>37609</v>
      </c>
      <c r="C13255" s="2" t="s">
        <v>93</v>
      </c>
      <c r="D13255" s="2" t="s">
        <v>5868</v>
      </c>
      <c r="E13255" s="2" t="s">
        <v>10</v>
      </c>
      <c r="F13255" s="2" t="s">
        <v>28944</v>
      </c>
      <c r="G13255" s="2" t="str">
        <f aca="false">SUBSTITUTE(SUBSTITUTE(SUBSTITUTE(A13255, ".", ""), "/", ""), "-", "")</f>
        <v>02256232000130</v>
      </c>
    </row>
    <row r="13256" customFormat="false" ht="15" hidden="false" customHeight="true" outlineLevel="0" collapsed="false">
      <c r="A13256" s="2" t="s">
        <v>37610</v>
      </c>
      <c r="B13256" s="2" t="s">
        <v>37611</v>
      </c>
      <c r="C13256" s="2" t="s">
        <v>84</v>
      </c>
      <c r="D13256" s="2" t="s">
        <v>37612</v>
      </c>
      <c r="E13256" s="2" t="s">
        <v>10</v>
      </c>
      <c r="F13256" s="2" t="s">
        <v>28944</v>
      </c>
      <c r="G13256" s="2" t="str">
        <f aca="false">SUBSTITUTE(SUBSTITUTE(SUBSTITUTE(A13256, ".", ""), "/", ""), "-", "")</f>
        <v>02256258000189</v>
      </c>
    </row>
    <row r="13257" customFormat="false" ht="15" hidden="false" customHeight="true" outlineLevel="0" collapsed="false">
      <c r="A13257" s="2" t="s">
        <v>37613</v>
      </c>
      <c r="B13257" s="2" t="s">
        <v>37614</v>
      </c>
      <c r="C13257" s="2" t="s">
        <v>48</v>
      </c>
      <c r="D13257" s="2" t="s">
        <v>148</v>
      </c>
      <c r="E13257" s="2" t="s">
        <v>10</v>
      </c>
      <c r="F13257" s="2" t="s">
        <v>37615</v>
      </c>
      <c r="G13257" s="2" t="str">
        <f aca="false">SUBSTITUTE(SUBSTITUTE(SUBSTITUTE(A13257, ".", ""), "/", ""), "-", "")</f>
        <v>02256582000105</v>
      </c>
    </row>
    <row r="13258" customFormat="false" ht="15" hidden="false" customHeight="true" outlineLevel="0" collapsed="false">
      <c r="A13258" s="2" t="s">
        <v>37616</v>
      </c>
      <c r="B13258" s="2" t="s">
        <v>37617</v>
      </c>
      <c r="C13258" s="2" t="s">
        <v>873</v>
      </c>
      <c r="D13258" s="2" t="s">
        <v>1337</v>
      </c>
      <c r="E13258" s="2" t="s">
        <v>10</v>
      </c>
      <c r="F13258" s="2" t="s">
        <v>37618</v>
      </c>
      <c r="G13258" s="2" t="str">
        <f aca="false">SUBSTITUTE(SUBSTITUTE(SUBSTITUTE(A13258, ".", ""), "/", ""), "-", "")</f>
        <v>02256789000171</v>
      </c>
    </row>
    <row r="13259" customFormat="false" ht="15" hidden="false" customHeight="true" outlineLevel="0" collapsed="false">
      <c r="A13259" s="2" t="s">
        <v>37619</v>
      </c>
      <c r="B13259" s="2" t="s">
        <v>37620</v>
      </c>
      <c r="C13259" s="2" t="s">
        <v>152</v>
      </c>
      <c r="D13259" s="2" t="s">
        <v>517</v>
      </c>
      <c r="E13259" s="2" t="s">
        <v>10</v>
      </c>
      <c r="F13259" s="2" t="s">
        <v>28944</v>
      </c>
      <c r="G13259" s="2" t="str">
        <f aca="false">SUBSTITUTE(SUBSTITUTE(SUBSTITUTE(A13259, ".", ""), "/", ""), "-", "")</f>
        <v>02256834000198</v>
      </c>
    </row>
    <row r="13260" customFormat="false" ht="15" hidden="false" customHeight="true" outlineLevel="0" collapsed="false">
      <c r="A13260" s="2" t="s">
        <v>37621</v>
      </c>
      <c r="B13260" s="2" t="s">
        <v>37622</v>
      </c>
      <c r="C13260" s="2" t="s">
        <v>48</v>
      </c>
      <c r="D13260" s="2" t="s">
        <v>32697</v>
      </c>
      <c r="E13260" s="2" t="s">
        <v>10</v>
      </c>
      <c r="F13260" s="2" t="s">
        <v>37623</v>
      </c>
      <c r="G13260" s="2" t="str">
        <f aca="false">SUBSTITUTE(SUBSTITUTE(SUBSTITUTE(A13260, ".", ""), "/", ""), "-", "")</f>
        <v>02256866000193</v>
      </c>
    </row>
    <row r="13261" customFormat="false" ht="15" hidden="false" customHeight="true" outlineLevel="0" collapsed="false">
      <c r="A13261" s="2" t="s">
        <v>37624</v>
      </c>
      <c r="B13261" s="2" t="s">
        <v>37625</v>
      </c>
      <c r="C13261" s="2" t="s">
        <v>93</v>
      </c>
      <c r="D13261" s="2" t="s">
        <v>1536</v>
      </c>
      <c r="E13261" s="2" t="s">
        <v>10</v>
      </c>
      <c r="F13261" s="2" t="s">
        <v>37626</v>
      </c>
      <c r="G13261" s="2" t="str">
        <f aca="false">SUBSTITUTE(SUBSTITUTE(SUBSTITUTE(A13261, ".", ""), "/", ""), "-", "")</f>
        <v>02256878000118</v>
      </c>
    </row>
    <row r="13262" customFormat="false" ht="15" hidden="false" customHeight="true" outlineLevel="0" collapsed="false">
      <c r="A13262" s="2" t="s">
        <v>37627</v>
      </c>
      <c r="B13262" s="2" t="s">
        <v>37628</v>
      </c>
      <c r="C13262" s="2" t="s">
        <v>3238</v>
      </c>
      <c r="D13262" s="2" t="s">
        <v>5548</v>
      </c>
      <c r="E13262" s="2" t="s">
        <v>10</v>
      </c>
      <c r="F13262" s="2" t="s">
        <v>37629</v>
      </c>
      <c r="G13262" s="2" t="str">
        <f aca="false">SUBSTITUTE(SUBSTITUTE(SUBSTITUTE(A13262, ".", ""), "/", ""), "-", "")</f>
        <v>02257281000198</v>
      </c>
    </row>
    <row r="13263" customFormat="false" ht="15" hidden="false" customHeight="true" outlineLevel="0" collapsed="false">
      <c r="A13263" s="2" t="s">
        <v>37630</v>
      </c>
      <c r="B13263" s="2" t="s">
        <v>37631</v>
      </c>
      <c r="C13263" s="2" t="s">
        <v>109</v>
      </c>
      <c r="D13263" s="2" t="s">
        <v>17481</v>
      </c>
      <c r="E13263" s="2" t="s">
        <v>10</v>
      </c>
      <c r="F13263" s="2" t="s">
        <v>28944</v>
      </c>
      <c r="G13263" s="2" t="str">
        <f aca="false">SUBSTITUTE(SUBSTITUTE(SUBSTITUTE(A13263, ".", ""), "/", ""), "-", "")</f>
        <v>02257337000104</v>
      </c>
    </row>
    <row r="13264" customFormat="false" ht="15" hidden="false" customHeight="true" outlineLevel="0" collapsed="false">
      <c r="A13264" s="2" t="s">
        <v>37632</v>
      </c>
      <c r="B13264" s="2" t="s">
        <v>37633</v>
      </c>
      <c r="C13264" s="2" t="s">
        <v>48</v>
      </c>
      <c r="D13264" s="2" t="s">
        <v>148</v>
      </c>
      <c r="E13264" s="2" t="s">
        <v>10</v>
      </c>
      <c r="F13264" s="2" t="s">
        <v>37634</v>
      </c>
      <c r="G13264" s="2" t="str">
        <f aca="false">SUBSTITUTE(SUBSTITUTE(SUBSTITUTE(A13264, ".", ""), "/", ""), "-", "")</f>
        <v>02257365000121</v>
      </c>
    </row>
    <row r="13265" customFormat="false" ht="15" hidden="false" customHeight="true" outlineLevel="0" collapsed="false">
      <c r="A13265" s="2" t="s">
        <v>37635</v>
      </c>
      <c r="B13265" s="2" t="s">
        <v>37636</v>
      </c>
      <c r="C13265" s="2" t="s">
        <v>84</v>
      </c>
      <c r="D13265" s="2" t="s">
        <v>89</v>
      </c>
      <c r="E13265" s="2" t="s">
        <v>10</v>
      </c>
      <c r="F13265" s="2" t="s">
        <v>28944</v>
      </c>
      <c r="G13265" s="2" t="str">
        <f aca="false">SUBSTITUTE(SUBSTITUTE(SUBSTITUTE(A13265, ".", ""), "/", ""), "-", "")</f>
        <v>02257435000141</v>
      </c>
    </row>
    <row r="13266" customFormat="false" ht="15" hidden="false" customHeight="true" outlineLevel="0" collapsed="false">
      <c r="A13266" s="2" t="s">
        <v>37637</v>
      </c>
      <c r="B13266" s="2" t="s">
        <v>37638</v>
      </c>
      <c r="C13266" s="2" t="s">
        <v>84</v>
      </c>
      <c r="D13266" s="2" t="s">
        <v>1945</v>
      </c>
      <c r="E13266" s="2" t="s">
        <v>10</v>
      </c>
      <c r="F13266" s="2" t="s">
        <v>28944</v>
      </c>
      <c r="G13266" s="2" t="str">
        <f aca="false">SUBSTITUTE(SUBSTITUTE(SUBSTITUTE(A13266, ".", ""), "/", ""), "-", "")</f>
        <v>02257754000157</v>
      </c>
    </row>
    <row r="13267" customFormat="false" ht="15" hidden="false" customHeight="true" outlineLevel="0" collapsed="false">
      <c r="A13267" s="2" t="s">
        <v>37639</v>
      </c>
      <c r="B13267" s="2" t="s">
        <v>37640</v>
      </c>
      <c r="C13267" s="2" t="s">
        <v>93</v>
      </c>
      <c r="D13267" s="2" t="s">
        <v>1748</v>
      </c>
      <c r="E13267" s="2" t="s">
        <v>10</v>
      </c>
      <c r="F13267" s="2" t="s">
        <v>37641</v>
      </c>
      <c r="G13267" s="2" t="str">
        <f aca="false">SUBSTITUTE(SUBSTITUTE(SUBSTITUTE(A13267, ".", ""), "/", ""), "-", "")</f>
        <v>02257956000107</v>
      </c>
    </row>
    <row r="13268" customFormat="false" ht="15" hidden="false" customHeight="true" outlineLevel="0" collapsed="false">
      <c r="A13268" s="2" t="s">
        <v>37642</v>
      </c>
      <c r="B13268" s="2" t="s">
        <v>37643</v>
      </c>
      <c r="C13268" s="2" t="s">
        <v>98</v>
      </c>
      <c r="D13268" s="2" t="s">
        <v>37644</v>
      </c>
      <c r="E13268" s="2" t="s">
        <v>10</v>
      </c>
      <c r="F13268" s="2" t="s">
        <v>37645</v>
      </c>
      <c r="G13268" s="2" t="str">
        <f aca="false">SUBSTITUTE(SUBSTITUTE(SUBSTITUTE(A13268, ".", ""), "/", ""), "-", "")</f>
        <v>02258025000115</v>
      </c>
    </row>
    <row r="13269" customFormat="false" ht="15" hidden="false" customHeight="true" outlineLevel="0" collapsed="false">
      <c r="A13269" s="2" t="s">
        <v>37646</v>
      </c>
      <c r="B13269" s="2" t="s">
        <v>37647</v>
      </c>
      <c r="C13269" s="2" t="s">
        <v>93</v>
      </c>
      <c r="D13269" s="2" t="s">
        <v>12707</v>
      </c>
      <c r="E13269" s="2" t="s">
        <v>10</v>
      </c>
      <c r="F13269" s="2" t="s">
        <v>28944</v>
      </c>
      <c r="G13269" s="2" t="str">
        <f aca="false">SUBSTITUTE(SUBSTITUTE(SUBSTITUTE(A13269, ".", ""), "/", ""), "-", "")</f>
        <v>02258152000114</v>
      </c>
    </row>
    <row r="13270" customFormat="false" ht="15" hidden="false" customHeight="true" outlineLevel="0" collapsed="false">
      <c r="A13270" s="2" t="s">
        <v>37648</v>
      </c>
      <c r="B13270" s="2" t="s">
        <v>37649</v>
      </c>
      <c r="C13270" s="2" t="s">
        <v>30</v>
      </c>
      <c r="D13270" s="2" t="s">
        <v>1781</v>
      </c>
      <c r="E13270" s="2" t="s">
        <v>10</v>
      </c>
      <c r="F13270" s="2" t="s">
        <v>37650</v>
      </c>
      <c r="G13270" s="2" t="str">
        <f aca="false">SUBSTITUTE(SUBSTITUTE(SUBSTITUTE(A13270, ".", ""), "/", ""), "-", "")</f>
        <v>02258243000150</v>
      </c>
    </row>
    <row r="13271" customFormat="false" ht="15" hidden="false" customHeight="true" outlineLevel="0" collapsed="false">
      <c r="A13271" s="2" t="s">
        <v>37651</v>
      </c>
      <c r="B13271" s="2" t="s">
        <v>37652</v>
      </c>
      <c r="C13271" s="2" t="s">
        <v>30</v>
      </c>
      <c r="D13271" s="2" t="s">
        <v>138</v>
      </c>
      <c r="E13271" s="2" t="s">
        <v>10</v>
      </c>
      <c r="F13271" s="2" t="s">
        <v>37653</v>
      </c>
      <c r="G13271" s="2" t="str">
        <f aca="false">SUBSTITUTE(SUBSTITUTE(SUBSTITUTE(A13271, ".", ""), "/", ""), "-", "")</f>
        <v>02258422000197</v>
      </c>
    </row>
    <row r="13272" customFormat="false" ht="15" hidden="false" customHeight="true" outlineLevel="0" collapsed="false">
      <c r="A13272" s="2" t="s">
        <v>37654</v>
      </c>
      <c r="B13272" s="2" t="s">
        <v>37655</v>
      </c>
      <c r="C13272" s="2" t="s">
        <v>84</v>
      </c>
      <c r="D13272" s="2" t="s">
        <v>5193</v>
      </c>
      <c r="E13272" s="2" t="s">
        <v>10</v>
      </c>
      <c r="F13272" s="2" t="s">
        <v>28944</v>
      </c>
      <c r="G13272" s="2" t="str">
        <f aca="false">SUBSTITUTE(SUBSTITUTE(SUBSTITUTE(A13272, ".", ""), "/", ""), "-", "")</f>
        <v>02258433000177</v>
      </c>
    </row>
    <row r="13273" customFormat="false" ht="15" hidden="false" customHeight="true" outlineLevel="0" collapsed="false">
      <c r="A13273" s="2" t="s">
        <v>37656</v>
      </c>
      <c r="B13273" s="2" t="s">
        <v>37657</v>
      </c>
      <c r="C13273" s="2" t="s">
        <v>84</v>
      </c>
      <c r="D13273" s="2" t="s">
        <v>13749</v>
      </c>
      <c r="E13273" s="2" t="s">
        <v>10</v>
      </c>
      <c r="F13273" s="2" t="s">
        <v>28944</v>
      </c>
      <c r="G13273" s="2" t="str">
        <f aca="false">SUBSTITUTE(SUBSTITUTE(SUBSTITUTE(A13273, ".", ""), "/", ""), "-", "")</f>
        <v>02258599000193</v>
      </c>
    </row>
    <row r="13274" customFormat="false" ht="15" hidden="false" customHeight="true" outlineLevel="0" collapsed="false">
      <c r="A13274" s="2" t="s">
        <v>37658</v>
      </c>
      <c r="B13274" s="2" t="s">
        <v>37659</v>
      </c>
      <c r="C13274" s="2" t="s">
        <v>93</v>
      </c>
      <c r="D13274" s="2" t="s">
        <v>27602</v>
      </c>
      <c r="E13274" s="2" t="s">
        <v>10</v>
      </c>
      <c r="F13274" s="2" t="s">
        <v>37660</v>
      </c>
      <c r="G13274" s="2" t="str">
        <f aca="false">SUBSTITUTE(SUBSTITUTE(SUBSTITUTE(A13274, ".", ""), "/", ""), "-", "")</f>
        <v>02259493000104</v>
      </c>
    </row>
    <row r="13275" customFormat="false" ht="15" hidden="false" customHeight="true" outlineLevel="0" collapsed="false">
      <c r="A13275" s="2" t="s">
        <v>37661</v>
      </c>
      <c r="B13275" s="2" t="s">
        <v>37662</v>
      </c>
      <c r="C13275" s="2" t="s">
        <v>30</v>
      </c>
      <c r="D13275" s="2" t="s">
        <v>7456</v>
      </c>
      <c r="E13275" s="2" t="s">
        <v>10</v>
      </c>
      <c r="F13275" s="2" t="s">
        <v>37663</v>
      </c>
      <c r="G13275" s="2" t="str">
        <f aca="false">SUBSTITUTE(SUBSTITUTE(SUBSTITUTE(A13275, ".", ""), "/", ""), "-", "")</f>
        <v>02259574000104</v>
      </c>
    </row>
    <row r="13276" customFormat="false" ht="15" hidden="false" customHeight="true" outlineLevel="0" collapsed="false">
      <c r="A13276" s="2" t="s">
        <v>37664</v>
      </c>
      <c r="B13276" s="2" t="s">
        <v>37665</v>
      </c>
      <c r="C13276" s="2" t="s">
        <v>93</v>
      </c>
      <c r="D13276" s="2" t="s">
        <v>94</v>
      </c>
      <c r="E13276" s="2" t="s">
        <v>10</v>
      </c>
      <c r="F13276" s="2" t="s">
        <v>37666</v>
      </c>
      <c r="G13276" s="2" t="str">
        <f aca="false">SUBSTITUTE(SUBSTITUTE(SUBSTITUTE(A13276, ".", ""), "/", ""), "-", "")</f>
        <v>02259625000106</v>
      </c>
    </row>
    <row r="13277" customFormat="false" ht="15" hidden="false" customHeight="true" outlineLevel="0" collapsed="false">
      <c r="A13277" s="2" t="s">
        <v>37667</v>
      </c>
      <c r="B13277" s="2" t="s">
        <v>37668</v>
      </c>
      <c r="C13277" s="2" t="s">
        <v>84</v>
      </c>
      <c r="D13277" s="2" t="s">
        <v>89</v>
      </c>
      <c r="E13277" s="2" t="s">
        <v>10</v>
      </c>
      <c r="F13277" s="2" t="s">
        <v>37669</v>
      </c>
      <c r="G13277" s="2" t="str">
        <f aca="false">SUBSTITUTE(SUBSTITUTE(SUBSTITUTE(A13277, ".", ""), "/", ""), "-", "")</f>
        <v>02259685000110</v>
      </c>
    </row>
    <row r="13278" customFormat="false" ht="15" hidden="false" customHeight="true" outlineLevel="0" collapsed="false">
      <c r="A13278" s="2" t="s">
        <v>37670</v>
      </c>
      <c r="B13278" s="2" t="s">
        <v>37671</v>
      </c>
      <c r="C13278" s="2" t="s">
        <v>48</v>
      </c>
      <c r="D13278" s="2" t="s">
        <v>3279</v>
      </c>
      <c r="E13278" s="2" t="s">
        <v>10</v>
      </c>
      <c r="F13278" s="2" t="s">
        <v>37672</v>
      </c>
      <c r="G13278" s="2" t="str">
        <f aca="false">SUBSTITUTE(SUBSTITUTE(SUBSTITUTE(A13278, ".", ""), "/", ""), "-", "")</f>
        <v>02259840000107</v>
      </c>
    </row>
    <row r="13279" customFormat="false" ht="15" hidden="false" customHeight="true" outlineLevel="0" collapsed="false">
      <c r="A13279" s="2" t="s">
        <v>37673</v>
      </c>
      <c r="B13279" s="2" t="s">
        <v>37674</v>
      </c>
      <c r="C13279" s="2" t="s">
        <v>93</v>
      </c>
      <c r="D13279" s="2" t="s">
        <v>1045</v>
      </c>
      <c r="E13279" s="2" t="s">
        <v>10</v>
      </c>
      <c r="F13279" s="2" t="s">
        <v>37675</v>
      </c>
      <c r="G13279" s="2" t="str">
        <f aca="false">SUBSTITUTE(SUBSTITUTE(SUBSTITUTE(A13279, ".", ""), "/", ""), "-", "")</f>
        <v>02260090000185</v>
      </c>
    </row>
    <row r="13280" customFormat="false" ht="15" hidden="false" customHeight="true" outlineLevel="0" collapsed="false">
      <c r="A13280" s="2" t="s">
        <v>37676</v>
      </c>
      <c r="B13280" s="2" t="s">
        <v>37677</v>
      </c>
      <c r="C13280" s="2" t="s">
        <v>48</v>
      </c>
      <c r="D13280" s="2" t="s">
        <v>3988</v>
      </c>
      <c r="E13280" s="2" t="s">
        <v>10</v>
      </c>
      <c r="F13280" s="2" t="s">
        <v>37678</v>
      </c>
      <c r="G13280" s="2" t="str">
        <f aca="false">SUBSTITUTE(SUBSTITUTE(SUBSTITUTE(A13280, ".", ""), "/", ""), "-", "")</f>
        <v>02260283000136</v>
      </c>
    </row>
    <row r="13281" customFormat="false" ht="15" hidden="false" customHeight="true" outlineLevel="0" collapsed="false">
      <c r="A13281" s="2" t="s">
        <v>37679</v>
      </c>
      <c r="B13281" s="2" t="s">
        <v>37680</v>
      </c>
      <c r="C13281" s="2" t="s">
        <v>8</v>
      </c>
      <c r="D13281" s="2" t="s">
        <v>119</v>
      </c>
      <c r="E13281" s="2" t="s">
        <v>10</v>
      </c>
      <c r="F13281" s="2" t="s">
        <v>37681</v>
      </c>
      <c r="G13281" s="2" t="str">
        <f aca="false">SUBSTITUTE(SUBSTITUTE(SUBSTITUTE(A13281, ".", ""), "/", ""), "-", "")</f>
        <v>02260318000137</v>
      </c>
    </row>
    <row r="13282" customFormat="false" ht="15" hidden="false" customHeight="true" outlineLevel="0" collapsed="false">
      <c r="A13282" s="2" t="s">
        <v>37682</v>
      </c>
      <c r="B13282" s="2" t="s">
        <v>37683</v>
      </c>
      <c r="C13282" s="2" t="s">
        <v>708</v>
      </c>
      <c r="D13282" s="2" t="s">
        <v>37684</v>
      </c>
      <c r="E13282" s="2" t="s">
        <v>10</v>
      </c>
      <c r="F13282" s="2" t="s">
        <v>28944</v>
      </c>
      <c r="G13282" s="2" t="str">
        <f aca="false">SUBSTITUTE(SUBSTITUTE(SUBSTITUTE(A13282, ".", ""), "/", ""), "-", "")</f>
        <v>02260349000198</v>
      </c>
    </row>
    <row r="13283" customFormat="false" ht="15" hidden="false" customHeight="true" outlineLevel="0" collapsed="false">
      <c r="A13283" s="2" t="s">
        <v>37685</v>
      </c>
      <c r="B13283" s="2" t="s">
        <v>37686</v>
      </c>
      <c r="C13283" s="2" t="s">
        <v>48</v>
      </c>
      <c r="D13283" s="2" t="s">
        <v>458</v>
      </c>
      <c r="E13283" s="2" t="s">
        <v>10</v>
      </c>
      <c r="F13283" s="2" t="s">
        <v>21970</v>
      </c>
      <c r="G13283" s="2" t="str">
        <f aca="false">SUBSTITUTE(SUBSTITUTE(SUBSTITUTE(A13283, ".", ""), "/", ""), "-", "")</f>
        <v>02260471000164</v>
      </c>
    </row>
    <row r="13284" customFormat="false" ht="15" hidden="false" customHeight="true" outlineLevel="0" collapsed="false">
      <c r="A13284" s="2" t="s">
        <v>37687</v>
      </c>
      <c r="B13284" s="2" t="s">
        <v>37688</v>
      </c>
      <c r="C13284" s="2" t="s">
        <v>873</v>
      </c>
      <c r="D13284" s="2" t="s">
        <v>908</v>
      </c>
      <c r="E13284" s="2" t="s">
        <v>10</v>
      </c>
      <c r="F13284" s="2" t="s">
        <v>37689</v>
      </c>
      <c r="G13284" s="2" t="str">
        <f aca="false">SUBSTITUTE(SUBSTITUTE(SUBSTITUTE(A13284, ".", ""), "/", ""), "-", "")</f>
        <v>02260918000103</v>
      </c>
    </row>
    <row r="13285" customFormat="false" ht="15" hidden="false" customHeight="true" outlineLevel="0" collapsed="false">
      <c r="A13285" s="2" t="s">
        <v>37690</v>
      </c>
      <c r="B13285" s="2" t="s">
        <v>37691</v>
      </c>
      <c r="C13285" s="2" t="s">
        <v>35</v>
      </c>
      <c r="D13285" s="2" t="s">
        <v>36</v>
      </c>
      <c r="E13285" s="2" t="s">
        <v>10</v>
      </c>
      <c r="F13285" s="2" t="s">
        <v>37692</v>
      </c>
      <c r="G13285" s="2" t="str">
        <f aca="false">SUBSTITUTE(SUBSTITUTE(SUBSTITUTE(A13285, ".", ""), "/", ""), "-", "")</f>
        <v>02260956000158</v>
      </c>
    </row>
    <row r="13286" customFormat="false" ht="15" hidden="false" customHeight="true" outlineLevel="0" collapsed="false">
      <c r="A13286" s="2" t="s">
        <v>37693</v>
      </c>
      <c r="B13286" s="2" t="s">
        <v>37694</v>
      </c>
      <c r="C13286" s="2" t="s">
        <v>93</v>
      </c>
      <c r="D13286" s="2" t="s">
        <v>5317</v>
      </c>
      <c r="E13286" s="2" t="s">
        <v>10</v>
      </c>
      <c r="F13286" s="2" t="s">
        <v>37695</v>
      </c>
      <c r="G13286" s="2" t="str">
        <f aca="false">SUBSTITUTE(SUBSTITUTE(SUBSTITUTE(A13286, ".", ""), "/", ""), "-", "")</f>
        <v>02261058000114</v>
      </c>
    </row>
    <row r="13287" customFormat="false" ht="15" hidden="false" customHeight="true" outlineLevel="0" collapsed="false">
      <c r="A13287" s="2" t="s">
        <v>37696</v>
      </c>
      <c r="B13287" s="2" t="s">
        <v>37697</v>
      </c>
      <c r="C13287" s="2" t="s">
        <v>48</v>
      </c>
      <c r="D13287" s="2" t="s">
        <v>369</v>
      </c>
      <c r="E13287" s="2" t="s">
        <v>10</v>
      </c>
      <c r="F13287" s="2" t="s">
        <v>26158</v>
      </c>
      <c r="G13287" s="2" t="str">
        <f aca="false">SUBSTITUTE(SUBSTITUTE(SUBSTITUTE(A13287, ".", ""), "/", ""), "-", "")</f>
        <v>02261180000190</v>
      </c>
    </row>
    <row r="13288" customFormat="false" ht="15" hidden="false" customHeight="true" outlineLevel="0" collapsed="false">
      <c r="A13288" s="2" t="s">
        <v>37698</v>
      </c>
      <c r="B13288" s="2" t="s">
        <v>37699</v>
      </c>
      <c r="C13288" s="2" t="s">
        <v>84</v>
      </c>
      <c r="D13288" s="2" t="s">
        <v>1820</v>
      </c>
      <c r="E13288" s="2" t="s">
        <v>10</v>
      </c>
      <c r="F13288" s="2" t="s">
        <v>28944</v>
      </c>
      <c r="G13288" s="2" t="str">
        <f aca="false">SUBSTITUTE(SUBSTITUTE(SUBSTITUTE(A13288, ".", ""), "/", ""), "-", "")</f>
        <v>02261194000104</v>
      </c>
    </row>
    <row r="13289" customFormat="false" ht="15" hidden="false" customHeight="true" outlineLevel="0" collapsed="false">
      <c r="A13289" s="2" t="s">
        <v>37700</v>
      </c>
      <c r="B13289" s="2" t="s">
        <v>37701</v>
      </c>
      <c r="C13289" s="2" t="s">
        <v>48</v>
      </c>
      <c r="D13289" s="2" t="s">
        <v>2926</v>
      </c>
      <c r="E13289" s="2" t="s">
        <v>10</v>
      </c>
      <c r="F13289" s="2" t="s">
        <v>37702</v>
      </c>
      <c r="G13289" s="2" t="str">
        <f aca="false">SUBSTITUTE(SUBSTITUTE(SUBSTITUTE(A13289, ".", ""), "/", ""), "-", "")</f>
        <v>02261294000130</v>
      </c>
    </row>
    <row r="13290" customFormat="false" ht="15" hidden="false" customHeight="true" outlineLevel="0" collapsed="false">
      <c r="A13290" s="2" t="s">
        <v>37703</v>
      </c>
      <c r="B13290" s="2" t="s">
        <v>37704</v>
      </c>
      <c r="C13290" s="2" t="s">
        <v>30</v>
      </c>
      <c r="D13290" s="2" t="s">
        <v>138</v>
      </c>
      <c r="E13290" s="2" t="s">
        <v>10</v>
      </c>
      <c r="F13290" s="2" t="s">
        <v>37705</v>
      </c>
      <c r="G13290" s="2" t="str">
        <f aca="false">SUBSTITUTE(SUBSTITUTE(SUBSTITUTE(A13290, ".", ""), "/", ""), "-", "")</f>
        <v>02261457000185</v>
      </c>
    </row>
    <row r="13291" customFormat="false" ht="15" hidden="false" customHeight="true" outlineLevel="0" collapsed="false">
      <c r="A13291" s="2" t="s">
        <v>37706</v>
      </c>
      <c r="B13291" s="2" t="s">
        <v>37707</v>
      </c>
      <c r="C13291" s="2" t="s">
        <v>152</v>
      </c>
      <c r="D13291" s="2" t="s">
        <v>37708</v>
      </c>
      <c r="E13291" s="2" t="s">
        <v>10</v>
      </c>
      <c r="F13291" s="2" t="s">
        <v>28944</v>
      </c>
      <c r="G13291" s="2" t="str">
        <f aca="false">SUBSTITUTE(SUBSTITUTE(SUBSTITUTE(A13291, ".", ""), "/", ""), "-", "")</f>
        <v>02261742000104</v>
      </c>
    </row>
    <row r="13292" customFormat="false" ht="15" hidden="false" customHeight="true" outlineLevel="0" collapsed="false">
      <c r="A13292" s="2" t="s">
        <v>37709</v>
      </c>
      <c r="B13292" s="2" t="s">
        <v>37710</v>
      </c>
      <c r="C13292" s="2" t="s">
        <v>2147</v>
      </c>
      <c r="D13292" s="2" t="s">
        <v>37711</v>
      </c>
      <c r="E13292" s="2" t="s">
        <v>10</v>
      </c>
      <c r="F13292" s="2" t="s">
        <v>37712</v>
      </c>
      <c r="G13292" s="2" t="str">
        <f aca="false">SUBSTITUTE(SUBSTITUTE(SUBSTITUTE(A13292, ".", ""), "/", ""), "-", "")</f>
        <v>02261838000164</v>
      </c>
    </row>
    <row r="13293" customFormat="false" ht="15" hidden="false" customHeight="true" outlineLevel="0" collapsed="false">
      <c r="A13293" s="2" t="s">
        <v>37713</v>
      </c>
      <c r="B13293" s="2" t="s">
        <v>37714</v>
      </c>
      <c r="C13293" s="2" t="s">
        <v>30</v>
      </c>
      <c r="D13293" s="2" t="s">
        <v>138</v>
      </c>
      <c r="E13293" s="2" t="s">
        <v>10</v>
      </c>
      <c r="F13293" s="2" t="s">
        <v>37715</v>
      </c>
      <c r="G13293" s="2" t="str">
        <f aca="false">SUBSTITUTE(SUBSTITUTE(SUBSTITUTE(A13293, ".", ""), "/", ""), "-", "")</f>
        <v>02261854000157</v>
      </c>
    </row>
    <row r="13294" customFormat="false" ht="15" hidden="false" customHeight="true" outlineLevel="0" collapsed="false">
      <c r="A13294" s="2" t="s">
        <v>37716</v>
      </c>
      <c r="B13294" s="2" t="s">
        <v>37717</v>
      </c>
      <c r="C13294" s="2" t="s">
        <v>8</v>
      </c>
      <c r="D13294" s="2" t="s">
        <v>119</v>
      </c>
      <c r="E13294" s="2" t="s">
        <v>10</v>
      </c>
      <c r="F13294" s="2" t="s">
        <v>28944</v>
      </c>
      <c r="G13294" s="2" t="str">
        <f aca="false">SUBSTITUTE(SUBSTITUTE(SUBSTITUTE(A13294, ".", ""), "/", ""), "-", "")</f>
        <v>02262247000101</v>
      </c>
    </row>
    <row r="13295" customFormat="false" ht="15" hidden="false" customHeight="true" outlineLevel="0" collapsed="false">
      <c r="A13295" s="2" t="s">
        <v>37718</v>
      </c>
      <c r="B13295" s="2" t="s">
        <v>37719</v>
      </c>
      <c r="C13295" s="2" t="s">
        <v>48</v>
      </c>
      <c r="D13295" s="2" t="s">
        <v>205</v>
      </c>
      <c r="E13295" s="2" t="s">
        <v>10</v>
      </c>
      <c r="F13295" s="2" t="s">
        <v>37720</v>
      </c>
      <c r="G13295" s="2" t="str">
        <f aca="false">SUBSTITUTE(SUBSTITUTE(SUBSTITUTE(A13295, ".", ""), "/", ""), "-", "")</f>
        <v>02262276000173</v>
      </c>
    </row>
    <row r="13296" customFormat="false" ht="15" hidden="false" customHeight="true" outlineLevel="0" collapsed="false">
      <c r="A13296" s="2" t="s">
        <v>37721</v>
      </c>
      <c r="B13296" s="2" t="s">
        <v>37722</v>
      </c>
      <c r="C13296" s="2" t="s">
        <v>2147</v>
      </c>
      <c r="D13296" s="2" t="s">
        <v>2641</v>
      </c>
      <c r="E13296" s="2" t="s">
        <v>10</v>
      </c>
      <c r="F13296" s="2" t="s">
        <v>28944</v>
      </c>
      <c r="G13296" s="2" t="str">
        <f aca="false">SUBSTITUTE(SUBSTITUTE(SUBSTITUTE(A13296, ".", ""), "/", ""), "-", "")</f>
        <v>02262332000170</v>
      </c>
    </row>
    <row r="13297" customFormat="false" ht="15" hidden="false" customHeight="true" outlineLevel="0" collapsed="false">
      <c r="A13297" s="2" t="s">
        <v>37723</v>
      </c>
      <c r="B13297" s="2" t="s">
        <v>37724</v>
      </c>
      <c r="C13297" s="2" t="s">
        <v>84</v>
      </c>
      <c r="D13297" s="2" t="s">
        <v>21669</v>
      </c>
      <c r="E13297" s="2" t="s">
        <v>10</v>
      </c>
      <c r="F13297" s="2" t="s">
        <v>37725</v>
      </c>
      <c r="G13297" s="2" t="str">
        <f aca="false">SUBSTITUTE(SUBSTITUTE(SUBSTITUTE(A13297, ".", ""), "/", ""), "-", "")</f>
        <v>02262539000144</v>
      </c>
    </row>
    <row r="13298" customFormat="false" ht="15" hidden="false" customHeight="true" outlineLevel="0" collapsed="false">
      <c r="A13298" s="2" t="s">
        <v>37726</v>
      </c>
      <c r="B13298" s="2" t="s">
        <v>37727</v>
      </c>
      <c r="C13298" s="2" t="s">
        <v>3238</v>
      </c>
      <c r="D13298" s="2" t="s">
        <v>23247</v>
      </c>
      <c r="E13298" s="2" t="s">
        <v>10</v>
      </c>
      <c r="F13298" s="2" t="s">
        <v>37728</v>
      </c>
      <c r="G13298" s="2" t="str">
        <f aca="false">SUBSTITUTE(SUBSTITUTE(SUBSTITUTE(A13298, ".", ""), "/", ""), "-", "")</f>
        <v>02262550000104</v>
      </c>
    </row>
    <row r="13299" customFormat="false" ht="15" hidden="false" customHeight="true" outlineLevel="0" collapsed="false">
      <c r="A13299" s="2" t="s">
        <v>37729</v>
      </c>
      <c r="B13299" s="2" t="s">
        <v>37730</v>
      </c>
      <c r="C13299" s="2" t="s">
        <v>708</v>
      </c>
      <c r="D13299" s="2" t="s">
        <v>37731</v>
      </c>
      <c r="E13299" s="2" t="s">
        <v>10</v>
      </c>
      <c r="F13299" s="2" t="s">
        <v>37732</v>
      </c>
      <c r="G13299" s="2" t="str">
        <f aca="false">SUBSTITUTE(SUBSTITUTE(SUBSTITUTE(A13299, ".", ""), "/", ""), "-", "")</f>
        <v>02262557000126</v>
      </c>
    </row>
    <row r="13300" customFormat="false" ht="15" hidden="false" customHeight="true" outlineLevel="0" collapsed="false">
      <c r="A13300" s="2" t="s">
        <v>37733</v>
      </c>
      <c r="B13300" s="2" t="s">
        <v>37734</v>
      </c>
      <c r="C13300" s="2" t="s">
        <v>1311</v>
      </c>
      <c r="D13300" s="2" t="s">
        <v>37735</v>
      </c>
      <c r="E13300" s="2" t="s">
        <v>10</v>
      </c>
      <c r="F13300" s="2" t="s">
        <v>37736</v>
      </c>
      <c r="G13300" s="2" t="str">
        <f aca="false">SUBSTITUTE(SUBSTITUTE(SUBSTITUTE(A13300, ".", ""), "/", ""), "-", "")</f>
        <v>02262609000164</v>
      </c>
    </row>
    <row r="13301" customFormat="false" ht="15" hidden="false" customHeight="true" outlineLevel="0" collapsed="false">
      <c r="A13301" s="2" t="s">
        <v>37737</v>
      </c>
      <c r="B13301" s="2" t="s">
        <v>37738</v>
      </c>
      <c r="C13301" s="2" t="s">
        <v>3238</v>
      </c>
      <c r="D13301" s="2" t="s">
        <v>4974</v>
      </c>
      <c r="E13301" s="2" t="s">
        <v>10</v>
      </c>
      <c r="F13301" s="2" t="s">
        <v>37739</v>
      </c>
      <c r="G13301" s="2" t="str">
        <f aca="false">SUBSTITUTE(SUBSTITUTE(SUBSTITUTE(A13301, ".", ""), "/", ""), "-", "")</f>
        <v>02262785000104</v>
      </c>
    </row>
    <row r="13302" customFormat="false" ht="15" hidden="false" customHeight="true" outlineLevel="0" collapsed="false">
      <c r="A13302" s="2" t="s">
        <v>37740</v>
      </c>
      <c r="B13302" s="2" t="s">
        <v>37741</v>
      </c>
      <c r="C13302" s="2" t="s">
        <v>18</v>
      </c>
      <c r="D13302" s="2" t="s">
        <v>6423</v>
      </c>
      <c r="E13302" s="2" t="s">
        <v>10</v>
      </c>
      <c r="F13302" s="2" t="s">
        <v>28944</v>
      </c>
      <c r="G13302" s="2" t="str">
        <f aca="false">SUBSTITUTE(SUBSTITUTE(SUBSTITUTE(A13302, ".", ""), "/", ""), "-", "")</f>
        <v>02262991000106</v>
      </c>
    </row>
    <row r="13303" customFormat="false" ht="15" hidden="false" customHeight="true" outlineLevel="0" collapsed="false">
      <c r="A13303" s="2" t="s">
        <v>37742</v>
      </c>
      <c r="B13303" s="2" t="s">
        <v>37743</v>
      </c>
      <c r="C13303" s="2" t="s">
        <v>84</v>
      </c>
      <c r="D13303" s="2" t="s">
        <v>7947</v>
      </c>
      <c r="E13303" s="2" t="s">
        <v>10</v>
      </c>
      <c r="F13303" s="2" t="s">
        <v>19687</v>
      </c>
      <c r="G13303" s="2" t="str">
        <f aca="false">SUBSTITUTE(SUBSTITUTE(SUBSTITUTE(A13303, ".", ""), "/", ""), "-", "")</f>
        <v>02263178000150</v>
      </c>
    </row>
    <row r="13304" customFormat="false" ht="15" hidden="false" customHeight="true" outlineLevel="0" collapsed="false">
      <c r="A13304" s="2" t="s">
        <v>37744</v>
      </c>
      <c r="B13304" s="2" t="s">
        <v>37745</v>
      </c>
      <c r="C13304" s="2" t="s">
        <v>48</v>
      </c>
      <c r="D13304" s="2" t="s">
        <v>238</v>
      </c>
      <c r="E13304" s="2" t="s">
        <v>10</v>
      </c>
      <c r="F13304" s="2" t="s">
        <v>37746</v>
      </c>
      <c r="G13304" s="2" t="str">
        <f aca="false">SUBSTITUTE(SUBSTITUTE(SUBSTITUTE(A13304, ".", ""), "/", ""), "-", "")</f>
        <v>02263302000188</v>
      </c>
    </row>
    <row r="13305" customFormat="false" ht="15" hidden="false" customHeight="true" outlineLevel="0" collapsed="false">
      <c r="A13305" s="2" t="s">
        <v>37747</v>
      </c>
      <c r="B13305" s="2" t="s">
        <v>37748</v>
      </c>
      <c r="C13305" s="2" t="s">
        <v>48</v>
      </c>
      <c r="D13305" s="2" t="s">
        <v>3178</v>
      </c>
      <c r="E13305" s="2" t="s">
        <v>10</v>
      </c>
      <c r="F13305" s="2" t="s">
        <v>28944</v>
      </c>
      <c r="G13305" s="2" t="str">
        <f aca="false">SUBSTITUTE(SUBSTITUTE(SUBSTITUTE(A13305, ".", ""), "/", ""), "-", "")</f>
        <v>02263345000163</v>
      </c>
    </row>
    <row r="13306" customFormat="false" ht="15" hidden="false" customHeight="true" outlineLevel="0" collapsed="false">
      <c r="A13306" s="2" t="s">
        <v>37749</v>
      </c>
      <c r="B13306" s="2" t="s">
        <v>37750</v>
      </c>
      <c r="C13306" s="2" t="s">
        <v>48</v>
      </c>
      <c r="D13306" s="2" t="s">
        <v>148</v>
      </c>
      <c r="E13306" s="2" t="s">
        <v>10</v>
      </c>
      <c r="F13306" s="2" t="s">
        <v>28944</v>
      </c>
      <c r="G13306" s="2" t="str">
        <f aca="false">SUBSTITUTE(SUBSTITUTE(SUBSTITUTE(A13306, ".", ""), "/", ""), "-", "")</f>
        <v>02263383000116</v>
      </c>
    </row>
    <row r="13307" customFormat="false" ht="15" hidden="false" customHeight="true" outlineLevel="0" collapsed="false">
      <c r="A13307" s="2" t="s">
        <v>37751</v>
      </c>
      <c r="B13307" s="2" t="s">
        <v>37752</v>
      </c>
      <c r="C13307" s="2" t="s">
        <v>48</v>
      </c>
      <c r="D13307" s="2" t="s">
        <v>148</v>
      </c>
      <c r="E13307" s="2" t="s">
        <v>10</v>
      </c>
      <c r="F13307" s="2" t="s">
        <v>37753</v>
      </c>
      <c r="G13307" s="2" t="str">
        <f aca="false">SUBSTITUTE(SUBSTITUTE(SUBSTITUTE(A13307, ".", ""), "/", ""), "-", "")</f>
        <v>02263430000121</v>
      </c>
    </row>
    <row r="13308" customFormat="false" ht="15" hidden="false" customHeight="true" outlineLevel="0" collapsed="false">
      <c r="A13308" s="2" t="s">
        <v>37754</v>
      </c>
      <c r="B13308" s="2" t="s">
        <v>37755</v>
      </c>
      <c r="C13308" s="2" t="s">
        <v>48</v>
      </c>
      <c r="D13308" s="2" t="s">
        <v>9901</v>
      </c>
      <c r="E13308" s="2" t="s">
        <v>10</v>
      </c>
      <c r="F13308" s="2" t="s">
        <v>37756</v>
      </c>
      <c r="G13308" s="2" t="str">
        <f aca="false">SUBSTITUTE(SUBSTITUTE(SUBSTITUTE(A13308, ".", ""), "/", ""), "-", "")</f>
        <v>02263454000180</v>
      </c>
    </row>
    <row r="13309" customFormat="false" ht="15" hidden="false" customHeight="true" outlineLevel="0" collapsed="false">
      <c r="A13309" s="2" t="s">
        <v>37757</v>
      </c>
      <c r="B13309" s="2" t="s">
        <v>37758</v>
      </c>
      <c r="C13309" s="2" t="s">
        <v>48</v>
      </c>
      <c r="D13309" s="2" t="s">
        <v>148</v>
      </c>
      <c r="E13309" s="2" t="s">
        <v>10</v>
      </c>
      <c r="F13309" s="2" t="s">
        <v>29188</v>
      </c>
      <c r="G13309" s="2" t="str">
        <f aca="false">SUBSTITUTE(SUBSTITUTE(SUBSTITUTE(A13309, ".", ""), "/", ""), "-", "")</f>
        <v>02263502000130</v>
      </c>
    </row>
    <row r="13310" customFormat="false" ht="15" hidden="false" customHeight="true" outlineLevel="0" collapsed="false">
      <c r="A13310" s="2" t="s">
        <v>37759</v>
      </c>
      <c r="B13310" s="2" t="s">
        <v>37760</v>
      </c>
      <c r="C13310" s="2" t="s">
        <v>48</v>
      </c>
      <c r="D13310" s="2" t="s">
        <v>148</v>
      </c>
      <c r="E13310" s="2" t="s">
        <v>10</v>
      </c>
      <c r="F13310" s="2" t="s">
        <v>37761</v>
      </c>
      <c r="G13310" s="2" t="str">
        <f aca="false">SUBSTITUTE(SUBSTITUTE(SUBSTITUTE(A13310, ".", ""), "/", ""), "-", "")</f>
        <v>02263522000101</v>
      </c>
    </row>
    <row r="13311" customFormat="false" ht="15" hidden="false" customHeight="true" outlineLevel="0" collapsed="false">
      <c r="A13311" s="2" t="s">
        <v>37762</v>
      </c>
      <c r="B13311" s="2" t="s">
        <v>37763</v>
      </c>
      <c r="C13311" s="2" t="s">
        <v>18</v>
      </c>
      <c r="D13311" s="2" t="s">
        <v>4056</v>
      </c>
      <c r="E13311" s="2" t="s">
        <v>10</v>
      </c>
      <c r="F13311" s="2" t="s">
        <v>398</v>
      </c>
      <c r="G13311" s="2" t="str">
        <f aca="false">SUBSTITUTE(SUBSTITUTE(SUBSTITUTE(A13311, ".", ""), "/", ""), "-", "")</f>
        <v>02263676000101</v>
      </c>
    </row>
    <row r="13312" customFormat="false" ht="15" hidden="false" customHeight="true" outlineLevel="0" collapsed="false">
      <c r="A13312" s="2" t="s">
        <v>37764</v>
      </c>
      <c r="B13312" s="2" t="s">
        <v>37765</v>
      </c>
      <c r="C13312" s="2" t="s">
        <v>7684</v>
      </c>
      <c r="D13312" s="2" t="s">
        <v>10704</v>
      </c>
      <c r="E13312" s="2" t="s">
        <v>10</v>
      </c>
      <c r="F13312" s="2" t="s">
        <v>28944</v>
      </c>
      <c r="G13312" s="2" t="str">
        <f aca="false">SUBSTITUTE(SUBSTITUTE(SUBSTITUTE(A13312, ".", ""), "/", ""), "-", "")</f>
        <v>02264242000118</v>
      </c>
    </row>
    <row r="13313" customFormat="false" ht="15" hidden="false" customHeight="true" outlineLevel="0" collapsed="false">
      <c r="A13313" s="2" t="s">
        <v>37766</v>
      </c>
      <c r="B13313" s="2" t="s">
        <v>37767</v>
      </c>
      <c r="C13313" s="2" t="s">
        <v>109</v>
      </c>
      <c r="D13313" s="2" t="s">
        <v>2254</v>
      </c>
      <c r="E13313" s="2" t="s">
        <v>10</v>
      </c>
      <c r="F13313" s="2" t="s">
        <v>37768</v>
      </c>
      <c r="G13313" s="2" t="str">
        <f aca="false">SUBSTITUTE(SUBSTITUTE(SUBSTITUTE(A13313, ".", ""), "/", ""), "-", "")</f>
        <v>02264300000103</v>
      </c>
    </row>
    <row r="13314" customFormat="false" ht="15" hidden="false" customHeight="true" outlineLevel="0" collapsed="false">
      <c r="A13314" s="2" t="s">
        <v>37769</v>
      </c>
      <c r="B13314" s="2" t="s">
        <v>37770</v>
      </c>
      <c r="C13314" s="2" t="s">
        <v>84</v>
      </c>
      <c r="D13314" s="2" t="s">
        <v>2075</v>
      </c>
      <c r="E13314" s="2" t="s">
        <v>10</v>
      </c>
      <c r="F13314" s="2" t="s">
        <v>28944</v>
      </c>
      <c r="G13314" s="2" t="str">
        <f aca="false">SUBSTITUTE(SUBSTITUTE(SUBSTITUTE(A13314, ".", ""), "/", ""), "-", "")</f>
        <v>02264446000159</v>
      </c>
    </row>
    <row r="13315" customFormat="false" ht="15" hidden="false" customHeight="true" outlineLevel="0" collapsed="false">
      <c r="A13315" s="2" t="s">
        <v>37771</v>
      </c>
      <c r="B13315" s="2" t="s">
        <v>37772</v>
      </c>
      <c r="C13315" s="2" t="s">
        <v>35</v>
      </c>
      <c r="D13315" s="2" t="s">
        <v>36</v>
      </c>
      <c r="E13315" s="2" t="s">
        <v>10</v>
      </c>
      <c r="F13315" s="2" t="s">
        <v>37773</v>
      </c>
      <c r="G13315" s="2" t="str">
        <f aca="false">SUBSTITUTE(SUBSTITUTE(SUBSTITUTE(A13315, ".", ""), "/", ""), "-", "")</f>
        <v>02264595000118</v>
      </c>
    </row>
    <row r="13316" customFormat="false" ht="15" hidden="false" customHeight="true" outlineLevel="0" collapsed="false">
      <c r="A13316" s="2" t="s">
        <v>37774</v>
      </c>
      <c r="B13316" s="2" t="s">
        <v>37775</v>
      </c>
      <c r="C13316" s="2" t="s">
        <v>3238</v>
      </c>
      <c r="D13316" s="2" t="s">
        <v>4231</v>
      </c>
      <c r="E13316" s="2" t="s">
        <v>10</v>
      </c>
      <c r="F13316" s="2" t="s">
        <v>37776</v>
      </c>
      <c r="G13316" s="2" t="str">
        <f aca="false">SUBSTITUTE(SUBSTITUTE(SUBSTITUTE(A13316, ".", ""), "/", ""), "-", "")</f>
        <v>02264698000188</v>
      </c>
    </row>
    <row r="13317" customFormat="false" ht="15" hidden="false" customHeight="true" outlineLevel="0" collapsed="false">
      <c r="A13317" s="2" t="s">
        <v>37777</v>
      </c>
      <c r="B13317" s="2" t="s">
        <v>37778</v>
      </c>
      <c r="C13317" s="2" t="s">
        <v>48</v>
      </c>
      <c r="D13317" s="2" t="s">
        <v>760</v>
      </c>
      <c r="E13317" s="2" t="s">
        <v>10</v>
      </c>
      <c r="F13317" s="2" t="s">
        <v>28944</v>
      </c>
      <c r="G13317" s="2" t="str">
        <f aca="false">SUBSTITUTE(SUBSTITUTE(SUBSTITUTE(A13317, ".", ""), "/", ""), "-", "")</f>
        <v>02264733000169</v>
      </c>
    </row>
    <row r="13318" customFormat="false" ht="15" hidden="false" customHeight="true" outlineLevel="0" collapsed="false">
      <c r="A13318" s="2" t="s">
        <v>37779</v>
      </c>
      <c r="B13318" s="2" t="s">
        <v>37780</v>
      </c>
      <c r="C13318" s="2" t="s">
        <v>98</v>
      </c>
      <c r="D13318" s="2" t="s">
        <v>99</v>
      </c>
      <c r="E13318" s="2" t="s">
        <v>10</v>
      </c>
      <c r="F13318" s="2" t="s">
        <v>37781</v>
      </c>
      <c r="G13318" s="2" t="str">
        <f aca="false">SUBSTITUTE(SUBSTITUTE(SUBSTITUTE(A13318, ".", ""), "/", ""), "-", "")</f>
        <v>02264764000110</v>
      </c>
    </row>
    <row r="13319" customFormat="false" ht="15" hidden="false" customHeight="true" outlineLevel="0" collapsed="false">
      <c r="A13319" s="2" t="s">
        <v>37782</v>
      </c>
      <c r="B13319" s="2" t="s">
        <v>37783</v>
      </c>
      <c r="C13319" s="2" t="s">
        <v>1527</v>
      </c>
      <c r="D13319" s="2" t="s">
        <v>4356</v>
      </c>
      <c r="E13319" s="2" t="s">
        <v>10</v>
      </c>
      <c r="F13319" s="2" t="s">
        <v>28944</v>
      </c>
      <c r="G13319" s="2" t="str">
        <f aca="false">SUBSTITUTE(SUBSTITUTE(SUBSTITUTE(A13319, ".", ""), "/", ""), "-", "")</f>
        <v>02264967000106</v>
      </c>
    </row>
    <row r="13320" customFormat="false" ht="15" hidden="false" customHeight="true" outlineLevel="0" collapsed="false">
      <c r="A13320" s="2" t="s">
        <v>37784</v>
      </c>
      <c r="B13320" s="2" t="s">
        <v>37785</v>
      </c>
      <c r="C13320" s="2" t="s">
        <v>48</v>
      </c>
      <c r="D13320" s="2" t="s">
        <v>369</v>
      </c>
      <c r="E13320" s="2" t="s">
        <v>10</v>
      </c>
      <c r="F13320" s="2" t="s">
        <v>28944</v>
      </c>
      <c r="G13320" s="2" t="str">
        <f aca="false">SUBSTITUTE(SUBSTITUTE(SUBSTITUTE(A13320, ".", ""), "/", ""), "-", "")</f>
        <v>02265616000110</v>
      </c>
    </row>
    <row r="13321" customFormat="false" ht="15" hidden="false" customHeight="true" outlineLevel="0" collapsed="false">
      <c r="A13321" s="2" t="s">
        <v>37786</v>
      </c>
      <c r="B13321" s="2" t="s">
        <v>37787</v>
      </c>
      <c r="C13321" s="2" t="s">
        <v>48</v>
      </c>
      <c r="D13321" s="2" t="s">
        <v>148</v>
      </c>
      <c r="E13321" s="2" t="s">
        <v>10</v>
      </c>
      <c r="F13321" s="2" t="s">
        <v>28944</v>
      </c>
      <c r="G13321" s="2" t="str">
        <f aca="false">SUBSTITUTE(SUBSTITUTE(SUBSTITUTE(A13321, ".", ""), "/", ""), "-", "")</f>
        <v>02265631000168</v>
      </c>
    </row>
    <row r="13322" customFormat="false" ht="15" hidden="false" customHeight="true" outlineLevel="0" collapsed="false">
      <c r="A13322" s="2" t="s">
        <v>37788</v>
      </c>
      <c r="B13322" s="2" t="s">
        <v>37789</v>
      </c>
      <c r="C13322" s="2" t="s">
        <v>84</v>
      </c>
      <c r="D13322" s="2" t="s">
        <v>1320</v>
      </c>
      <c r="E13322" s="2" t="s">
        <v>10</v>
      </c>
      <c r="F13322" s="2" t="s">
        <v>28944</v>
      </c>
      <c r="G13322" s="2" t="str">
        <f aca="false">SUBSTITUTE(SUBSTITUTE(SUBSTITUTE(A13322, ".", ""), "/", ""), "-", "")</f>
        <v>02265636000190</v>
      </c>
    </row>
    <row r="13323" customFormat="false" ht="15" hidden="false" customHeight="true" outlineLevel="0" collapsed="false">
      <c r="A13323" s="2" t="s">
        <v>37790</v>
      </c>
      <c r="B13323" s="2" t="s">
        <v>37791</v>
      </c>
      <c r="C13323" s="2" t="s">
        <v>48</v>
      </c>
      <c r="D13323" s="2" t="s">
        <v>148</v>
      </c>
      <c r="E13323" s="2" t="s">
        <v>10</v>
      </c>
      <c r="F13323" s="2" t="s">
        <v>37792</v>
      </c>
      <c r="G13323" s="2" t="str">
        <f aca="false">SUBSTITUTE(SUBSTITUTE(SUBSTITUTE(A13323, ".", ""), "/", ""), "-", "")</f>
        <v>02265747000105</v>
      </c>
    </row>
    <row r="13324" customFormat="false" ht="15" hidden="false" customHeight="true" outlineLevel="0" collapsed="false">
      <c r="A13324" s="2" t="s">
        <v>37793</v>
      </c>
      <c r="B13324" s="2" t="s">
        <v>37794</v>
      </c>
      <c r="C13324" s="2" t="s">
        <v>165</v>
      </c>
      <c r="D13324" s="2" t="s">
        <v>166</v>
      </c>
      <c r="E13324" s="2" t="s">
        <v>10</v>
      </c>
      <c r="F13324" s="2" t="s">
        <v>15368</v>
      </c>
      <c r="G13324" s="2" t="str">
        <f aca="false">SUBSTITUTE(SUBSTITUTE(SUBSTITUTE(A13324, ".", ""), "/", ""), "-", "")</f>
        <v>02265823000174</v>
      </c>
    </row>
    <row r="13325" customFormat="false" ht="15" hidden="false" customHeight="true" outlineLevel="0" collapsed="false">
      <c r="A13325" s="2" t="s">
        <v>37795</v>
      </c>
      <c r="B13325" s="2" t="s">
        <v>37796</v>
      </c>
      <c r="C13325" s="2" t="s">
        <v>93</v>
      </c>
      <c r="D13325" s="2" t="s">
        <v>94</v>
      </c>
      <c r="E13325" s="2" t="s">
        <v>10</v>
      </c>
      <c r="F13325" s="2" t="s">
        <v>37797</v>
      </c>
      <c r="G13325" s="2" t="str">
        <f aca="false">SUBSTITUTE(SUBSTITUTE(SUBSTITUTE(A13325, ".", ""), "/", ""), "-", "")</f>
        <v>02265872000107</v>
      </c>
    </row>
    <row r="13326" customFormat="false" ht="15" hidden="false" customHeight="true" outlineLevel="0" collapsed="false">
      <c r="A13326" s="2" t="s">
        <v>37798</v>
      </c>
      <c r="B13326" s="2" t="s">
        <v>37799</v>
      </c>
      <c r="C13326" s="2" t="s">
        <v>4904</v>
      </c>
      <c r="D13326" s="2" t="s">
        <v>37800</v>
      </c>
      <c r="E13326" s="2" t="s">
        <v>10</v>
      </c>
      <c r="F13326" s="2" t="s">
        <v>37801</v>
      </c>
      <c r="G13326" s="2" t="str">
        <f aca="false">SUBSTITUTE(SUBSTITUTE(SUBSTITUTE(A13326, ".", ""), "/", ""), "-", "")</f>
        <v>02265979000155</v>
      </c>
    </row>
    <row r="13327" customFormat="false" ht="15" hidden="false" customHeight="true" outlineLevel="0" collapsed="false">
      <c r="A13327" s="2" t="s">
        <v>37802</v>
      </c>
      <c r="B13327" s="2" t="s">
        <v>37803</v>
      </c>
      <c r="C13327" s="2" t="s">
        <v>1311</v>
      </c>
      <c r="D13327" s="2" t="s">
        <v>37804</v>
      </c>
      <c r="E13327" s="2" t="s">
        <v>10</v>
      </c>
      <c r="F13327" s="2" t="s">
        <v>37805</v>
      </c>
      <c r="G13327" s="2" t="str">
        <f aca="false">SUBSTITUTE(SUBSTITUTE(SUBSTITUTE(A13327, ".", ""), "/", ""), "-", "")</f>
        <v>02266035000100</v>
      </c>
    </row>
    <row r="13328" customFormat="false" ht="15" hidden="false" customHeight="true" outlineLevel="0" collapsed="false">
      <c r="A13328" s="2" t="s">
        <v>37806</v>
      </c>
      <c r="B13328" s="2" t="s">
        <v>37807</v>
      </c>
      <c r="C13328" s="2" t="s">
        <v>6715</v>
      </c>
      <c r="D13328" s="2" t="s">
        <v>10751</v>
      </c>
      <c r="E13328" s="2" t="s">
        <v>10</v>
      </c>
      <c r="F13328" s="2" t="s">
        <v>37808</v>
      </c>
      <c r="G13328" s="2" t="str">
        <f aca="false">SUBSTITUTE(SUBSTITUTE(SUBSTITUTE(A13328, ".", ""), "/", ""), "-", "")</f>
        <v>02266170000148</v>
      </c>
    </row>
    <row r="13329" customFormat="false" ht="15" hidden="false" customHeight="true" outlineLevel="0" collapsed="false">
      <c r="A13329" s="2" t="s">
        <v>37809</v>
      </c>
      <c r="B13329" s="2" t="s">
        <v>37810</v>
      </c>
      <c r="C13329" s="2" t="s">
        <v>84</v>
      </c>
      <c r="D13329" s="2" t="s">
        <v>89</v>
      </c>
      <c r="E13329" s="2" t="s">
        <v>10</v>
      </c>
      <c r="F13329" s="2" t="s">
        <v>37811</v>
      </c>
      <c r="G13329" s="2" t="str">
        <f aca="false">SUBSTITUTE(SUBSTITUTE(SUBSTITUTE(A13329, ".", ""), "/", ""), "-", "")</f>
        <v>02266596000100</v>
      </c>
    </row>
    <row r="13330" customFormat="false" ht="15" hidden="false" customHeight="true" outlineLevel="0" collapsed="false">
      <c r="A13330" s="2" t="s">
        <v>37812</v>
      </c>
      <c r="B13330" s="2" t="s">
        <v>37813</v>
      </c>
      <c r="C13330" s="2" t="s">
        <v>93</v>
      </c>
      <c r="D13330" s="2" t="s">
        <v>6018</v>
      </c>
      <c r="E13330" s="2" t="s">
        <v>10</v>
      </c>
      <c r="F13330" s="2" t="s">
        <v>37814</v>
      </c>
      <c r="G13330" s="2" t="str">
        <f aca="false">SUBSTITUTE(SUBSTITUTE(SUBSTITUTE(A13330, ".", ""), "/", ""), "-", "")</f>
        <v>02266623000136</v>
      </c>
    </row>
    <row r="13331" customFormat="false" ht="15" hidden="false" customHeight="true" outlineLevel="0" collapsed="false">
      <c r="A13331" s="2" t="s">
        <v>37815</v>
      </c>
      <c r="B13331" s="2" t="s">
        <v>37816</v>
      </c>
      <c r="C13331" s="2" t="s">
        <v>48</v>
      </c>
      <c r="D13331" s="2" t="s">
        <v>1029</v>
      </c>
      <c r="E13331" s="2" t="s">
        <v>10</v>
      </c>
      <c r="F13331" s="2" t="s">
        <v>37817</v>
      </c>
      <c r="G13331" s="2" t="str">
        <f aca="false">SUBSTITUTE(SUBSTITUTE(SUBSTITUTE(A13331, ".", ""), "/", ""), "-", "")</f>
        <v>02266779000117</v>
      </c>
    </row>
    <row r="13332" customFormat="false" ht="15" hidden="false" customHeight="true" outlineLevel="0" collapsed="false">
      <c r="A13332" s="2" t="s">
        <v>37818</v>
      </c>
      <c r="B13332" s="2" t="s">
        <v>37819</v>
      </c>
      <c r="C13332" s="2" t="s">
        <v>6715</v>
      </c>
      <c r="D13332" s="2" t="s">
        <v>13600</v>
      </c>
      <c r="E13332" s="2" t="s">
        <v>10</v>
      </c>
      <c r="F13332" s="2" t="s">
        <v>37820</v>
      </c>
      <c r="G13332" s="2" t="str">
        <f aca="false">SUBSTITUTE(SUBSTITUTE(SUBSTITUTE(A13332, ".", ""), "/", ""), "-", "")</f>
        <v>02266867000119</v>
      </c>
    </row>
    <row r="13333" customFormat="false" ht="15" hidden="false" customHeight="true" outlineLevel="0" collapsed="false">
      <c r="A13333" s="2" t="s">
        <v>37821</v>
      </c>
      <c r="B13333" s="2" t="s">
        <v>37822</v>
      </c>
      <c r="C13333" s="2" t="s">
        <v>30</v>
      </c>
      <c r="D13333" s="2" t="s">
        <v>1656</v>
      </c>
      <c r="E13333" s="2" t="s">
        <v>10</v>
      </c>
      <c r="F13333" s="2" t="s">
        <v>37823</v>
      </c>
      <c r="G13333" s="2" t="str">
        <f aca="false">SUBSTITUTE(SUBSTITUTE(SUBSTITUTE(A13333, ".", ""), "/", ""), "-", "")</f>
        <v>02266944000130</v>
      </c>
    </row>
    <row r="13334" customFormat="false" ht="15" hidden="false" customHeight="true" outlineLevel="0" collapsed="false">
      <c r="A13334" s="2" t="s">
        <v>37824</v>
      </c>
      <c r="B13334" s="2" t="s">
        <v>37825</v>
      </c>
      <c r="C13334" s="2" t="s">
        <v>48</v>
      </c>
      <c r="D13334" s="2" t="s">
        <v>148</v>
      </c>
      <c r="E13334" s="2" t="s">
        <v>10</v>
      </c>
      <c r="F13334" s="2" t="s">
        <v>37826</v>
      </c>
      <c r="G13334" s="2" t="str">
        <f aca="false">SUBSTITUTE(SUBSTITUTE(SUBSTITUTE(A13334, ".", ""), "/", ""), "-", "")</f>
        <v>02267071000180</v>
      </c>
    </row>
    <row r="13335" customFormat="false" ht="15" hidden="false" customHeight="true" outlineLevel="0" collapsed="false">
      <c r="A13335" s="2" t="s">
        <v>37827</v>
      </c>
      <c r="B13335" s="2" t="s">
        <v>37828</v>
      </c>
      <c r="C13335" s="2" t="s">
        <v>48</v>
      </c>
      <c r="D13335" s="2" t="s">
        <v>379</v>
      </c>
      <c r="E13335" s="2" t="s">
        <v>10</v>
      </c>
      <c r="F13335" s="2" t="s">
        <v>28944</v>
      </c>
      <c r="G13335" s="2" t="str">
        <f aca="false">SUBSTITUTE(SUBSTITUTE(SUBSTITUTE(A13335, ".", ""), "/", ""), "-", "")</f>
        <v>02267206000108</v>
      </c>
    </row>
    <row r="13336" customFormat="false" ht="15" hidden="false" customHeight="true" outlineLevel="0" collapsed="false">
      <c r="A13336" s="2" t="s">
        <v>37829</v>
      </c>
      <c r="B13336" s="2" t="s">
        <v>37830</v>
      </c>
      <c r="C13336" s="2" t="s">
        <v>48</v>
      </c>
      <c r="D13336" s="2" t="s">
        <v>660</v>
      </c>
      <c r="E13336" s="2" t="s">
        <v>10</v>
      </c>
      <c r="F13336" s="2" t="s">
        <v>37831</v>
      </c>
      <c r="G13336" s="2" t="str">
        <f aca="false">SUBSTITUTE(SUBSTITUTE(SUBSTITUTE(A13336, ".", ""), "/", ""), "-", "")</f>
        <v>02267209000141</v>
      </c>
    </row>
    <row r="13337" customFormat="false" ht="15" hidden="false" customHeight="true" outlineLevel="0" collapsed="false">
      <c r="A13337" s="2" t="s">
        <v>37832</v>
      </c>
      <c r="B13337" s="2" t="s">
        <v>37833</v>
      </c>
      <c r="C13337" s="2" t="s">
        <v>93</v>
      </c>
      <c r="D13337" s="2" t="s">
        <v>6741</v>
      </c>
      <c r="E13337" s="2" t="s">
        <v>10</v>
      </c>
      <c r="F13337" s="2" t="s">
        <v>37834</v>
      </c>
      <c r="G13337" s="2" t="str">
        <f aca="false">SUBSTITUTE(SUBSTITUTE(SUBSTITUTE(A13337, ".", ""), "/", ""), "-", "")</f>
        <v>02267239000158</v>
      </c>
    </row>
    <row r="13338" customFormat="false" ht="15" hidden="false" customHeight="true" outlineLevel="0" collapsed="false">
      <c r="A13338" s="2" t="s">
        <v>37835</v>
      </c>
      <c r="B13338" s="2" t="s">
        <v>37836</v>
      </c>
      <c r="C13338" s="2" t="s">
        <v>3238</v>
      </c>
      <c r="D13338" s="2" t="s">
        <v>4583</v>
      </c>
      <c r="E13338" s="2" t="s">
        <v>10</v>
      </c>
      <c r="F13338" s="2" t="s">
        <v>37837</v>
      </c>
      <c r="G13338" s="2" t="str">
        <f aca="false">SUBSTITUTE(SUBSTITUTE(SUBSTITUTE(A13338, ".", ""), "/", ""), "-", "")</f>
        <v>02267554000185</v>
      </c>
    </row>
    <row r="13339" customFormat="false" ht="15" hidden="false" customHeight="true" outlineLevel="0" collapsed="false">
      <c r="A13339" s="2" t="s">
        <v>37838</v>
      </c>
      <c r="B13339" s="2" t="s">
        <v>37839</v>
      </c>
      <c r="C13339" s="2" t="s">
        <v>18</v>
      </c>
      <c r="D13339" s="2" t="s">
        <v>4056</v>
      </c>
      <c r="E13339" s="2" t="s">
        <v>10</v>
      </c>
      <c r="F13339" s="2" t="s">
        <v>37840</v>
      </c>
      <c r="G13339" s="2" t="str">
        <f aca="false">SUBSTITUTE(SUBSTITUTE(SUBSTITUTE(A13339, ".", ""), "/", ""), "-", "")</f>
        <v>02267621000161</v>
      </c>
    </row>
    <row r="13340" customFormat="false" ht="15" hidden="false" customHeight="true" outlineLevel="0" collapsed="false">
      <c r="A13340" s="2" t="s">
        <v>37841</v>
      </c>
      <c r="B13340" s="2" t="s">
        <v>37842</v>
      </c>
      <c r="C13340" s="2" t="s">
        <v>48</v>
      </c>
      <c r="D13340" s="2" t="s">
        <v>144</v>
      </c>
      <c r="E13340" s="2" t="s">
        <v>10</v>
      </c>
      <c r="F13340" s="2" t="s">
        <v>37843</v>
      </c>
      <c r="G13340" s="2" t="str">
        <f aca="false">SUBSTITUTE(SUBSTITUTE(SUBSTITUTE(A13340, ".", ""), "/", ""), "-", "")</f>
        <v>02267811000189</v>
      </c>
    </row>
    <row r="13341" customFormat="false" ht="15" hidden="false" customHeight="true" outlineLevel="0" collapsed="false">
      <c r="A13341" s="2" t="s">
        <v>37844</v>
      </c>
      <c r="B13341" s="2" t="s">
        <v>37845</v>
      </c>
      <c r="C13341" s="2" t="s">
        <v>35</v>
      </c>
      <c r="D13341" s="2" t="s">
        <v>36</v>
      </c>
      <c r="E13341" s="2" t="s">
        <v>10</v>
      </c>
      <c r="F13341" s="2" t="s">
        <v>28944</v>
      </c>
      <c r="G13341" s="2" t="str">
        <f aca="false">SUBSTITUTE(SUBSTITUTE(SUBSTITUTE(A13341, ".", ""), "/", ""), "-", "")</f>
        <v>02268321000105</v>
      </c>
    </row>
    <row r="13342" customFormat="false" ht="15" hidden="false" customHeight="true" outlineLevel="0" collapsed="false">
      <c r="A13342" s="2" t="s">
        <v>37846</v>
      </c>
      <c r="B13342" s="2" t="s">
        <v>37847</v>
      </c>
      <c r="C13342" s="2" t="s">
        <v>873</v>
      </c>
      <c r="D13342" s="2" t="s">
        <v>16563</v>
      </c>
      <c r="E13342" s="2" t="s">
        <v>10</v>
      </c>
      <c r="F13342" s="2" t="s">
        <v>37848</v>
      </c>
      <c r="G13342" s="2" t="str">
        <f aca="false">SUBSTITUTE(SUBSTITUTE(SUBSTITUTE(A13342, ".", ""), "/", ""), "-", "")</f>
        <v>02268349000134</v>
      </c>
    </row>
    <row r="13343" customFormat="false" ht="15" hidden="false" customHeight="true" outlineLevel="0" collapsed="false">
      <c r="A13343" s="2" t="s">
        <v>37849</v>
      </c>
      <c r="B13343" s="2" t="s">
        <v>37850</v>
      </c>
      <c r="C13343" s="2" t="s">
        <v>873</v>
      </c>
      <c r="D13343" s="2" t="s">
        <v>27571</v>
      </c>
      <c r="E13343" s="2" t="s">
        <v>10</v>
      </c>
      <c r="F13343" s="2" t="s">
        <v>37851</v>
      </c>
      <c r="G13343" s="2" t="str">
        <f aca="false">SUBSTITUTE(SUBSTITUTE(SUBSTITUTE(A13343, ".", ""), "/", ""), "-", "")</f>
        <v>02268356000136</v>
      </c>
    </row>
    <row r="13344" customFormat="false" ht="15" hidden="false" customHeight="true" outlineLevel="0" collapsed="false">
      <c r="A13344" s="2" t="s">
        <v>37852</v>
      </c>
      <c r="B13344" s="2" t="s">
        <v>37853</v>
      </c>
      <c r="C13344" s="2" t="s">
        <v>48</v>
      </c>
      <c r="D13344" s="2" t="s">
        <v>144</v>
      </c>
      <c r="E13344" s="2" t="s">
        <v>10</v>
      </c>
      <c r="F13344" s="2" t="s">
        <v>37854</v>
      </c>
      <c r="G13344" s="2" t="str">
        <f aca="false">SUBSTITUTE(SUBSTITUTE(SUBSTITUTE(A13344, ".", ""), "/", ""), "-", "")</f>
        <v>02268410000143</v>
      </c>
    </row>
    <row r="13345" customFormat="false" ht="15" hidden="false" customHeight="true" outlineLevel="0" collapsed="false">
      <c r="A13345" s="2" t="s">
        <v>37855</v>
      </c>
      <c r="B13345" s="2" t="s">
        <v>37856</v>
      </c>
      <c r="C13345" s="2" t="s">
        <v>48</v>
      </c>
      <c r="D13345" s="2" t="s">
        <v>2901</v>
      </c>
      <c r="E13345" s="2" t="s">
        <v>10</v>
      </c>
      <c r="F13345" s="2" t="s">
        <v>37857</v>
      </c>
      <c r="G13345" s="2" t="str">
        <f aca="false">SUBSTITUTE(SUBSTITUTE(SUBSTITUTE(A13345, ".", ""), "/", ""), "-", "")</f>
        <v>02268482000190</v>
      </c>
    </row>
    <row r="13346" customFormat="false" ht="15" hidden="false" customHeight="true" outlineLevel="0" collapsed="false">
      <c r="A13346" s="2" t="s">
        <v>37858</v>
      </c>
      <c r="B13346" s="2" t="s">
        <v>37859</v>
      </c>
      <c r="C13346" s="2" t="s">
        <v>93</v>
      </c>
      <c r="D13346" s="2" t="s">
        <v>8765</v>
      </c>
      <c r="E13346" s="2" t="s">
        <v>10</v>
      </c>
      <c r="F13346" s="2" t="s">
        <v>37860</v>
      </c>
      <c r="G13346" s="2" t="str">
        <f aca="false">SUBSTITUTE(SUBSTITUTE(SUBSTITUTE(A13346, ".", ""), "/", ""), "-", "")</f>
        <v>02268532000130</v>
      </c>
    </row>
    <row r="13347" customFormat="false" ht="15" hidden="false" customHeight="true" outlineLevel="0" collapsed="false">
      <c r="A13347" s="2" t="s">
        <v>37861</v>
      </c>
      <c r="B13347" s="2" t="s">
        <v>37862</v>
      </c>
      <c r="C13347" s="2" t="s">
        <v>98</v>
      </c>
      <c r="D13347" s="2" t="s">
        <v>37863</v>
      </c>
      <c r="E13347" s="2" t="s">
        <v>10</v>
      </c>
      <c r="F13347" s="2" t="s">
        <v>37864</v>
      </c>
      <c r="G13347" s="2" t="str">
        <f aca="false">SUBSTITUTE(SUBSTITUTE(SUBSTITUTE(A13347, ".", ""), "/", ""), "-", "")</f>
        <v>02268603000102</v>
      </c>
    </row>
    <row r="13348" customFormat="false" ht="15" hidden="false" customHeight="true" outlineLevel="0" collapsed="false">
      <c r="A13348" s="2" t="s">
        <v>37865</v>
      </c>
      <c r="B13348" s="2" t="s">
        <v>37866</v>
      </c>
      <c r="C13348" s="2" t="s">
        <v>48</v>
      </c>
      <c r="D13348" s="2" t="s">
        <v>3556</v>
      </c>
      <c r="E13348" s="2" t="s">
        <v>10</v>
      </c>
      <c r="F13348" s="2" t="s">
        <v>37867</v>
      </c>
      <c r="G13348" s="2" t="str">
        <f aca="false">SUBSTITUTE(SUBSTITUTE(SUBSTITUTE(A13348, ".", ""), "/", ""), "-", "")</f>
        <v>02268650000148</v>
      </c>
    </row>
    <row r="13349" customFormat="false" ht="15" hidden="false" customHeight="true" outlineLevel="0" collapsed="false">
      <c r="A13349" s="2" t="s">
        <v>37868</v>
      </c>
      <c r="B13349" s="2" t="s">
        <v>37869</v>
      </c>
      <c r="C13349" s="2" t="s">
        <v>93</v>
      </c>
      <c r="D13349" s="2" t="s">
        <v>15970</v>
      </c>
      <c r="E13349" s="2" t="s">
        <v>10</v>
      </c>
      <c r="F13349" s="2" t="s">
        <v>37870</v>
      </c>
      <c r="G13349" s="2" t="str">
        <f aca="false">SUBSTITUTE(SUBSTITUTE(SUBSTITUTE(A13349, ".", ""), "/", ""), "-", "")</f>
        <v>02268754000152</v>
      </c>
    </row>
    <row r="13350" customFormat="false" ht="15" hidden="false" customHeight="true" outlineLevel="0" collapsed="false">
      <c r="A13350" s="2" t="s">
        <v>37871</v>
      </c>
      <c r="B13350" s="2" t="s">
        <v>37872</v>
      </c>
      <c r="C13350" s="2" t="s">
        <v>30</v>
      </c>
      <c r="D13350" s="2" t="s">
        <v>2020</v>
      </c>
      <c r="E13350" s="2" t="s">
        <v>10</v>
      </c>
      <c r="F13350" s="2" t="s">
        <v>28944</v>
      </c>
      <c r="G13350" s="2" t="str">
        <f aca="false">SUBSTITUTE(SUBSTITUTE(SUBSTITUTE(A13350, ".", ""), "/", ""), "-", "")</f>
        <v>02268874000150</v>
      </c>
    </row>
    <row r="13351" customFormat="false" ht="15" hidden="false" customHeight="true" outlineLevel="0" collapsed="false">
      <c r="A13351" s="2" t="s">
        <v>37873</v>
      </c>
      <c r="B13351" s="2" t="s">
        <v>37874</v>
      </c>
      <c r="C13351" s="2" t="s">
        <v>48</v>
      </c>
      <c r="D13351" s="2" t="s">
        <v>1029</v>
      </c>
      <c r="E13351" s="2" t="s">
        <v>10</v>
      </c>
      <c r="F13351" s="2" t="s">
        <v>37875</v>
      </c>
      <c r="G13351" s="2" t="str">
        <f aca="false">SUBSTITUTE(SUBSTITUTE(SUBSTITUTE(A13351, ".", ""), "/", ""), "-", "")</f>
        <v>02269072000164</v>
      </c>
    </row>
    <row r="13352" customFormat="false" ht="15" hidden="false" customHeight="true" outlineLevel="0" collapsed="false">
      <c r="A13352" s="2" t="s">
        <v>37876</v>
      </c>
      <c r="B13352" s="2" t="s">
        <v>37877</v>
      </c>
      <c r="C13352" s="2" t="s">
        <v>152</v>
      </c>
      <c r="D13352" s="2" t="s">
        <v>11789</v>
      </c>
      <c r="E13352" s="2" t="s">
        <v>10</v>
      </c>
      <c r="F13352" s="2" t="s">
        <v>37878</v>
      </c>
      <c r="G13352" s="2" t="str">
        <f aca="false">SUBSTITUTE(SUBSTITUTE(SUBSTITUTE(A13352, ".", ""), "/", ""), "-", "")</f>
        <v>02269090000146</v>
      </c>
    </row>
    <row r="13353" customFormat="false" ht="15" hidden="false" customHeight="true" outlineLevel="0" collapsed="false">
      <c r="A13353" s="2" t="s">
        <v>37879</v>
      </c>
      <c r="B13353" s="2" t="s">
        <v>37880</v>
      </c>
      <c r="C13353" s="2" t="s">
        <v>152</v>
      </c>
      <c r="D13353" s="2" t="s">
        <v>8097</v>
      </c>
      <c r="E13353" s="2" t="s">
        <v>10</v>
      </c>
      <c r="F13353" s="2" t="s">
        <v>28944</v>
      </c>
      <c r="G13353" s="2" t="str">
        <f aca="false">SUBSTITUTE(SUBSTITUTE(SUBSTITUTE(A13353, ".", ""), "/", ""), "-", "")</f>
        <v>02269205000100</v>
      </c>
    </row>
    <row r="13354" customFormat="false" ht="15" hidden="false" customHeight="true" outlineLevel="0" collapsed="false">
      <c r="A13354" s="2" t="s">
        <v>37881</v>
      </c>
      <c r="B13354" s="2" t="s">
        <v>37882</v>
      </c>
      <c r="C13354" s="2" t="s">
        <v>6715</v>
      </c>
      <c r="D13354" s="2" t="s">
        <v>20524</v>
      </c>
      <c r="E13354" s="2" t="s">
        <v>10</v>
      </c>
      <c r="F13354" s="2" t="s">
        <v>37883</v>
      </c>
      <c r="G13354" s="2" t="str">
        <f aca="false">SUBSTITUTE(SUBSTITUTE(SUBSTITUTE(A13354, ".", ""), "/", ""), "-", "")</f>
        <v>02269588000109</v>
      </c>
    </row>
    <row r="13355" customFormat="false" ht="15" hidden="false" customHeight="true" outlineLevel="0" collapsed="false">
      <c r="A13355" s="2" t="s">
        <v>37884</v>
      </c>
      <c r="B13355" s="2" t="s">
        <v>37885</v>
      </c>
      <c r="C13355" s="2" t="s">
        <v>8</v>
      </c>
      <c r="D13355" s="2" t="s">
        <v>29657</v>
      </c>
      <c r="E13355" s="2" t="s">
        <v>10</v>
      </c>
      <c r="F13355" s="2" t="s">
        <v>37886</v>
      </c>
      <c r="G13355" s="2" t="str">
        <f aca="false">SUBSTITUTE(SUBSTITUTE(SUBSTITUTE(A13355, ".", ""), "/", ""), "-", "")</f>
        <v>02269608000141</v>
      </c>
    </row>
    <row r="13356" customFormat="false" ht="15" hidden="false" customHeight="true" outlineLevel="0" collapsed="false">
      <c r="A13356" s="2" t="s">
        <v>37887</v>
      </c>
      <c r="B13356" s="2" t="s">
        <v>37888</v>
      </c>
      <c r="C13356" s="2" t="s">
        <v>8</v>
      </c>
      <c r="D13356" s="2" t="s">
        <v>10765</v>
      </c>
      <c r="E13356" s="2" t="s">
        <v>10</v>
      </c>
      <c r="F13356" s="2" t="s">
        <v>28944</v>
      </c>
      <c r="G13356" s="2" t="str">
        <f aca="false">SUBSTITUTE(SUBSTITUTE(SUBSTITUTE(A13356, ".", ""), "/", ""), "-", "")</f>
        <v>02269683000102</v>
      </c>
    </row>
    <row r="13357" customFormat="false" ht="15" hidden="false" customHeight="true" outlineLevel="0" collapsed="false">
      <c r="A13357" s="2" t="s">
        <v>37889</v>
      </c>
      <c r="B13357" s="2" t="s">
        <v>37890</v>
      </c>
      <c r="C13357" s="2" t="s">
        <v>93</v>
      </c>
      <c r="D13357" s="2" t="s">
        <v>5454</v>
      </c>
      <c r="E13357" s="2" t="s">
        <v>10</v>
      </c>
      <c r="F13357" s="2" t="s">
        <v>37891</v>
      </c>
      <c r="G13357" s="2" t="str">
        <f aca="false">SUBSTITUTE(SUBSTITUTE(SUBSTITUTE(A13357, ".", ""), "/", ""), "-", "")</f>
        <v>02270109000174</v>
      </c>
    </row>
    <row r="13358" customFormat="false" ht="15" hidden="false" customHeight="true" outlineLevel="0" collapsed="false">
      <c r="A13358" s="2" t="s">
        <v>37892</v>
      </c>
      <c r="B13358" s="2" t="s">
        <v>37893</v>
      </c>
      <c r="C13358" s="2" t="s">
        <v>152</v>
      </c>
      <c r="D13358" s="2" t="s">
        <v>153</v>
      </c>
      <c r="E13358" s="2" t="s">
        <v>10</v>
      </c>
      <c r="F13358" s="2" t="s">
        <v>37894</v>
      </c>
      <c r="G13358" s="2" t="str">
        <f aca="false">SUBSTITUTE(SUBSTITUTE(SUBSTITUTE(A13358, ".", ""), "/", ""), "-", "")</f>
        <v>02270243000175</v>
      </c>
    </row>
    <row r="13359" customFormat="false" ht="15" hidden="false" customHeight="true" outlineLevel="0" collapsed="false">
      <c r="A13359" s="2" t="s">
        <v>37895</v>
      </c>
      <c r="B13359" s="2" t="s">
        <v>37896</v>
      </c>
      <c r="C13359" s="2" t="s">
        <v>48</v>
      </c>
      <c r="D13359" s="2" t="s">
        <v>2824</v>
      </c>
      <c r="E13359" s="2" t="s">
        <v>10</v>
      </c>
      <c r="F13359" s="2" t="s">
        <v>37897</v>
      </c>
      <c r="G13359" s="2" t="str">
        <f aca="false">SUBSTITUTE(SUBSTITUTE(SUBSTITUTE(A13359, ".", ""), "/", ""), "-", "")</f>
        <v>02270523000183</v>
      </c>
    </row>
    <row r="13360" customFormat="false" ht="15" hidden="false" customHeight="true" outlineLevel="0" collapsed="false">
      <c r="A13360" s="2" t="s">
        <v>37898</v>
      </c>
      <c r="B13360" s="2" t="s">
        <v>37899</v>
      </c>
      <c r="C13360" s="2" t="s">
        <v>48</v>
      </c>
      <c r="D13360" s="2" t="s">
        <v>2824</v>
      </c>
      <c r="E13360" s="2" t="s">
        <v>10</v>
      </c>
      <c r="F13360" s="2" t="s">
        <v>37900</v>
      </c>
      <c r="G13360" s="2" t="str">
        <f aca="false">SUBSTITUTE(SUBSTITUTE(SUBSTITUTE(A13360, ".", ""), "/", ""), "-", "")</f>
        <v>02270533000119</v>
      </c>
    </row>
    <row r="13361" customFormat="false" ht="15" hidden="false" customHeight="true" outlineLevel="0" collapsed="false">
      <c r="A13361" s="2" t="s">
        <v>37901</v>
      </c>
      <c r="B13361" s="2" t="s">
        <v>37902</v>
      </c>
      <c r="C13361" s="2" t="s">
        <v>84</v>
      </c>
      <c r="D13361" s="2" t="s">
        <v>89</v>
      </c>
      <c r="E13361" s="2" t="s">
        <v>10</v>
      </c>
      <c r="F13361" s="2" t="s">
        <v>37903</v>
      </c>
      <c r="G13361" s="2" t="str">
        <f aca="false">SUBSTITUTE(SUBSTITUTE(SUBSTITUTE(A13361, ".", ""), "/", ""), "-", "")</f>
        <v>02270540000110</v>
      </c>
    </row>
    <row r="13362" customFormat="false" ht="15" hidden="false" customHeight="true" outlineLevel="0" collapsed="false">
      <c r="A13362" s="2" t="s">
        <v>37904</v>
      </c>
      <c r="B13362" s="2" t="s">
        <v>37905</v>
      </c>
      <c r="C13362" s="2" t="s">
        <v>35</v>
      </c>
      <c r="D13362" s="2" t="s">
        <v>36</v>
      </c>
      <c r="E13362" s="2" t="s">
        <v>10</v>
      </c>
      <c r="F13362" s="2" t="s">
        <v>37906</v>
      </c>
      <c r="G13362" s="2" t="str">
        <f aca="false">SUBSTITUTE(SUBSTITUTE(SUBSTITUTE(A13362, ".", ""), "/", ""), "-", "")</f>
        <v>02270689000108</v>
      </c>
    </row>
    <row r="13363" customFormat="false" ht="15" hidden="false" customHeight="true" outlineLevel="0" collapsed="false">
      <c r="A13363" s="2" t="s">
        <v>37907</v>
      </c>
      <c r="B13363" s="2" t="s">
        <v>37908</v>
      </c>
      <c r="C13363" s="2" t="s">
        <v>4957</v>
      </c>
      <c r="D13363" s="2" t="s">
        <v>4958</v>
      </c>
      <c r="E13363" s="2" t="s">
        <v>10</v>
      </c>
      <c r="F13363" s="2" t="s">
        <v>37909</v>
      </c>
      <c r="G13363" s="2" t="str">
        <f aca="false">SUBSTITUTE(SUBSTITUTE(SUBSTITUTE(A13363, ".", ""), "/", ""), "-", "")</f>
        <v>02270850000135</v>
      </c>
    </row>
    <row r="13364" customFormat="false" ht="15" hidden="false" customHeight="true" outlineLevel="0" collapsed="false">
      <c r="A13364" s="2" t="s">
        <v>37910</v>
      </c>
      <c r="B13364" s="2" t="s">
        <v>37911</v>
      </c>
      <c r="C13364" s="2" t="s">
        <v>48</v>
      </c>
      <c r="D13364" s="2" t="s">
        <v>148</v>
      </c>
      <c r="E13364" s="2" t="s">
        <v>10</v>
      </c>
      <c r="F13364" s="2" t="s">
        <v>37912</v>
      </c>
      <c r="G13364" s="2" t="str">
        <f aca="false">SUBSTITUTE(SUBSTITUTE(SUBSTITUTE(A13364, ".", ""), "/", ""), "-", "")</f>
        <v>02270974000110</v>
      </c>
    </row>
    <row r="13365" customFormat="false" ht="15" hidden="false" customHeight="true" outlineLevel="0" collapsed="false">
      <c r="A13365" s="2" t="s">
        <v>37913</v>
      </c>
      <c r="B13365" s="2" t="s">
        <v>37914</v>
      </c>
      <c r="C13365" s="2" t="s">
        <v>152</v>
      </c>
      <c r="D13365" s="2" t="s">
        <v>517</v>
      </c>
      <c r="E13365" s="2" t="s">
        <v>10</v>
      </c>
      <c r="F13365" s="2" t="s">
        <v>28944</v>
      </c>
      <c r="G13365" s="2" t="str">
        <f aca="false">SUBSTITUTE(SUBSTITUTE(SUBSTITUTE(A13365, ".", ""), "/", ""), "-", "")</f>
        <v>02270981000112</v>
      </c>
    </row>
    <row r="13366" customFormat="false" ht="15" hidden="false" customHeight="true" outlineLevel="0" collapsed="false">
      <c r="A13366" s="2" t="s">
        <v>37915</v>
      </c>
      <c r="B13366" s="2" t="s">
        <v>37916</v>
      </c>
      <c r="C13366" s="2" t="s">
        <v>7684</v>
      </c>
      <c r="D13366" s="2" t="s">
        <v>15792</v>
      </c>
      <c r="E13366" s="2" t="s">
        <v>10</v>
      </c>
      <c r="F13366" s="2" t="s">
        <v>37917</v>
      </c>
      <c r="G13366" s="2" t="str">
        <f aca="false">SUBSTITUTE(SUBSTITUTE(SUBSTITUTE(A13366, ".", ""), "/", ""), "-", "")</f>
        <v>02271201000159</v>
      </c>
    </row>
    <row r="13367" customFormat="false" ht="15" hidden="false" customHeight="true" outlineLevel="0" collapsed="false">
      <c r="A13367" s="2" t="s">
        <v>37918</v>
      </c>
      <c r="B13367" s="2" t="s">
        <v>37919</v>
      </c>
      <c r="C13367" s="2" t="s">
        <v>8</v>
      </c>
      <c r="D13367" s="2" t="s">
        <v>37920</v>
      </c>
      <c r="E13367" s="2" t="s">
        <v>10</v>
      </c>
      <c r="F13367" s="2" t="s">
        <v>23026</v>
      </c>
      <c r="G13367" s="2" t="str">
        <f aca="false">SUBSTITUTE(SUBSTITUTE(SUBSTITUTE(A13367, ".", ""), "/", ""), "-", "")</f>
        <v>02271341000127</v>
      </c>
    </row>
    <row r="13368" customFormat="false" ht="15" hidden="false" customHeight="true" outlineLevel="0" collapsed="false">
      <c r="A13368" s="2" t="s">
        <v>37921</v>
      </c>
      <c r="B13368" s="2" t="s">
        <v>37922</v>
      </c>
      <c r="C13368" s="2" t="s">
        <v>48</v>
      </c>
      <c r="D13368" s="2" t="s">
        <v>148</v>
      </c>
      <c r="E13368" s="2" t="s">
        <v>10</v>
      </c>
      <c r="F13368" s="2" t="s">
        <v>37923</v>
      </c>
      <c r="G13368" s="2" t="str">
        <f aca="false">SUBSTITUTE(SUBSTITUTE(SUBSTITUTE(A13368, ".", ""), "/", ""), "-", "")</f>
        <v>02271463000113</v>
      </c>
    </row>
    <row r="13369" customFormat="false" ht="15" hidden="false" customHeight="true" outlineLevel="0" collapsed="false">
      <c r="A13369" s="2" t="s">
        <v>37924</v>
      </c>
      <c r="B13369" s="2" t="s">
        <v>37925</v>
      </c>
      <c r="C13369" s="2" t="s">
        <v>84</v>
      </c>
      <c r="D13369" s="2" t="s">
        <v>85</v>
      </c>
      <c r="E13369" s="2" t="s">
        <v>10</v>
      </c>
      <c r="F13369" s="2" t="s">
        <v>37926</v>
      </c>
      <c r="G13369" s="2" t="str">
        <f aca="false">SUBSTITUTE(SUBSTITUTE(SUBSTITUTE(A13369, ".", ""), "/", ""), "-", "")</f>
        <v>02271913000178</v>
      </c>
    </row>
    <row r="13370" customFormat="false" ht="15" hidden="false" customHeight="true" outlineLevel="0" collapsed="false">
      <c r="A13370" s="2" t="s">
        <v>37927</v>
      </c>
      <c r="B13370" s="2" t="s">
        <v>37928</v>
      </c>
      <c r="C13370" s="2" t="s">
        <v>84</v>
      </c>
      <c r="D13370" s="2" t="s">
        <v>2707</v>
      </c>
      <c r="E13370" s="2" t="s">
        <v>10</v>
      </c>
      <c r="F13370" s="2" t="s">
        <v>28944</v>
      </c>
      <c r="G13370" s="2" t="str">
        <f aca="false">SUBSTITUTE(SUBSTITUTE(SUBSTITUTE(A13370, ".", ""), "/", ""), "-", "")</f>
        <v>02272093000139</v>
      </c>
    </row>
    <row r="13371" customFormat="false" ht="15" hidden="false" customHeight="true" outlineLevel="0" collapsed="false">
      <c r="A13371" s="2" t="s">
        <v>37929</v>
      </c>
      <c r="B13371" s="2" t="s">
        <v>37930</v>
      </c>
      <c r="C13371" s="2" t="s">
        <v>8</v>
      </c>
      <c r="D13371" s="2" t="s">
        <v>1653</v>
      </c>
      <c r="E13371" s="2" t="s">
        <v>10</v>
      </c>
      <c r="F13371" s="2" t="s">
        <v>28944</v>
      </c>
      <c r="G13371" s="2" t="str">
        <f aca="false">SUBSTITUTE(SUBSTITUTE(SUBSTITUTE(A13371, ".", ""), "/", ""), "-", "")</f>
        <v>02272178000117</v>
      </c>
    </row>
    <row r="13372" customFormat="false" ht="15" hidden="false" customHeight="true" outlineLevel="0" collapsed="false">
      <c r="A13372" s="2" t="s">
        <v>37931</v>
      </c>
      <c r="B13372" s="2" t="s">
        <v>37932</v>
      </c>
      <c r="C13372" s="2" t="s">
        <v>35</v>
      </c>
      <c r="D13372" s="2" t="s">
        <v>36</v>
      </c>
      <c r="E13372" s="2" t="s">
        <v>10</v>
      </c>
      <c r="F13372" s="2" t="s">
        <v>37933</v>
      </c>
      <c r="G13372" s="2" t="str">
        <f aca="false">SUBSTITUTE(SUBSTITUTE(SUBSTITUTE(A13372, ".", ""), "/", ""), "-", "")</f>
        <v>02272289000123</v>
      </c>
    </row>
    <row r="13373" customFormat="false" ht="15" hidden="false" customHeight="true" outlineLevel="0" collapsed="false">
      <c r="A13373" s="2" t="s">
        <v>37934</v>
      </c>
      <c r="B13373" s="2" t="s">
        <v>37935</v>
      </c>
      <c r="C13373" s="2" t="s">
        <v>708</v>
      </c>
      <c r="D13373" s="2" t="s">
        <v>37936</v>
      </c>
      <c r="E13373" s="2" t="s">
        <v>10</v>
      </c>
      <c r="F13373" s="2" t="s">
        <v>28944</v>
      </c>
      <c r="G13373" s="2" t="str">
        <f aca="false">SUBSTITUTE(SUBSTITUTE(SUBSTITUTE(A13373, ".", ""), "/", ""), "-", "")</f>
        <v>02272420000152</v>
      </c>
    </row>
    <row r="13374" customFormat="false" ht="15" hidden="false" customHeight="true" outlineLevel="0" collapsed="false">
      <c r="A13374" s="2" t="s">
        <v>37937</v>
      </c>
      <c r="B13374" s="2" t="s">
        <v>37938</v>
      </c>
      <c r="C13374" s="2" t="s">
        <v>30</v>
      </c>
      <c r="D13374" s="2" t="s">
        <v>138</v>
      </c>
      <c r="E13374" s="2" t="s">
        <v>10</v>
      </c>
      <c r="F13374" s="2" t="s">
        <v>28944</v>
      </c>
      <c r="G13374" s="2" t="str">
        <f aca="false">SUBSTITUTE(SUBSTITUTE(SUBSTITUTE(A13374, ".", ""), "/", ""), "-", "")</f>
        <v>02272601000189</v>
      </c>
    </row>
    <row r="13375" customFormat="false" ht="15" hidden="false" customHeight="true" outlineLevel="0" collapsed="false">
      <c r="A13375" s="2" t="s">
        <v>37939</v>
      </c>
      <c r="B13375" s="2" t="s">
        <v>37940</v>
      </c>
      <c r="C13375" s="2" t="s">
        <v>152</v>
      </c>
      <c r="D13375" s="2" t="s">
        <v>517</v>
      </c>
      <c r="E13375" s="2" t="s">
        <v>10</v>
      </c>
      <c r="F13375" s="2" t="s">
        <v>37941</v>
      </c>
      <c r="G13375" s="2" t="str">
        <f aca="false">SUBSTITUTE(SUBSTITUTE(SUBSTITUTE(A13375, ".", ""), "/", ""), "-", "")</f>
        <v>02272644000164</v>
      </c>
    </row>
    <row r="13376" customFormat="false" ht="15" hidden="false" customHeight="true" outlineLevel="0" collapsed="false">
      <c r="A13376" s="2" t="s">
        <v>37942</v>
      </c>
      <c r="B13376" s="2" t="s">
        <v>37943</v>
      </c>
      <c r="C13376" s="2" t="s">
        <v>48</v>
      </c>
      <c r="D13376" s="2" t="s">
        <v>2309</v>
      </c>
      <c r="E13376" s="2" t="s">
        <v>10</v>
      </c>
      <c r="F13376" s="2" t="s">
        <v>37944</v>
      </c>
      <c r="G13376" s="2" t="str">
        <f aca="false">SUBSTITUTE(SUBSTITUTE(SUBSTITUTE(A13376, ".", ""), "/", ""), "-", "")</f>
        <v>02272775000141</v>
      </c>
    </row>
    <row r="13377" customFormat="false" ht="15" hidden="false" customHeight="true" outlineLevel="0" collapsed="false">
      <c r="A13377" s="2" t="s">
        <v>37945</v>
      </c>
      <c r="B13377" s="2" t="s">
        <v>37946</v>
      </c>
      <c r="C13377" s="2" t="s">
        <v>152</v>
      </c>
      <c r="D13377" s="2" t="s">
        <v>2109</v>
      </c>
      <c r="E13377" s="2" t="s">
        <v>10</v>
      </c>
      <c r="F13377" s="2" t="s">
        <v>28944</v>
      </c>
      <c r="G13377" s="2" t="str">
        <f aca="false">SUBSTITUTE(SUBSTITUTE(SUBSTITUTE(A13377, ".", ""), "/", ""), "-", "")</f>
        <v>02273233000193</v>
      </c>
    </row>
    <row r="13378" customFormat="false" ht="15" hidden="false" customHeight="true" outlineLevel="0" collapsed="false">
      <c r="A13378" s="2" t="s">
        <v>37947</v>
      </c>
      <c r="B13378" s="2" t="s">
        <v>37948</v>
      </c>
      <c r="C13378" s="2" t="s">
        <v>4164</v>
      </c>
      <c r="D13378" s="2" t="s">
        <v>4165</v>
      </c>
      <c r="E13378" s="2" t="s">
        <v>10</v>
      </c>
      <c r="F13378" s="2" t="s">
        <v>37949</v>
      </c>
      <c r="G13378" s="2" t="str">
        <f aca="false">SUBSTITUTE(SUBSTITUTE(SUBSTITUTE(A13378, ".", ""), "/", ""), "-", "")</f>
        <v>02273580000116</v>
      </c>
    </row>
    <row r="13379" customFormat="false" ht="15" hidden="false" customHeight="true" outlineLevel="0" collapsed="false">
      <c r="A13379" s="2" t="s">
        <v>37950</v>
      </c>
      <c r="B13379" s="2" t="s">
        <v>37951</v>
      </c>
      <c r="C13379" s="2" t="s">
        <v>30</v>
      </c>
      <c r="D13379" s="2" t="s">
        <v>4359</v>
      </c>
      <c r="E13379" s="2" t="s">
        <v>10</v>
      </c>
      <c r="F13379" s="2" t="s">
        <v>37952</v>
      </c>
      <c r="G13379" s="2" t="str">
        <f aca="false">SUBSTITUTE(SUBSTITUTE(SUBSTITUTE(A13379, ".", ""), "/", ""), "-", "")</f>
        <v>02273805000134</v>
      </c>
    </row>
    <row r="13380" customFormat="false" ht="15" hidden="false" customHeight="true" outlineLevel="0" collapsed="false">
      <c r="A13380" s="2" t="s">
        <v>37953</v>
      </c>
      <c r="B13380" s="2" t="s">
        <v>37954</v>
      </c>
      <c r="C13380" s="2" t="s">
        <v>8</v>
      </c>
      <c r="D13380" s="2" t="s">
        <v>40</v>
      </c>
      <c r="E13380" s="2" t="s">
        <v>10</v>
      </c>
      <c r="F13380" s="2" t="s">
        <v>37955</v>
      </c>
      <c r="G13380" s="2" t="str">
        <f aca="false">SUBSTITUTE(SUBSTITUTE(SUBSTITUTE(A13380, ".", ""), "/", ""), "-", "")</f>
        <v>02273822000171</v>
      </c>
    </row>
    <row r="13381" customFormat="false" ht="15" hidden="false" customHeight="true" outlineLevel="0" collapsed="false">
      <c r="A13381" s="2" t="s">
        <v>37956</v>
      </c>
      <c r="B13381" s="2" t="s">
        <v>37957</v>
      </c>
      <c r="C13381" s="2" t="s">
        <v>93</v>
      </c>
      <c r="D13381" s="2" t="s">
        <v>6456</v>
      </c>
      <c r="E13381" s="2" t="s">
        <v>10</v>
      </c>
      <c r="F13381" s="2" t="s">
        <v>37958</v>
      </c>
      <c r="G13381" s="2" t="str">
        <f aca="false">SUBSTITUTE(SUBSTITUTE(SUBSTITUTE(A13381, ".", ""), "/", ""), "-", "")</f>
        <v>02273854000177</v>
      </c>
    </row>
    <row r="13382" customFormat="false" ht="15" hidden="false" customHeight="true" outlineLevel="0" collapsed="false">
      <c r="A13382" s="2" t="s">
        <v>37959</v>
      </c>
      <c r="B13382" s="2" t="s">
        <v>37960</v>
      </c>
      <c r="C13382" s="2" t="s">
        <v>48</v>
      </c>
      <c r="D13382" s="2" t="s">
        <v>561</v>
      </c>
      <c r="E13382" s="2" t="s">
        <v>10</v>
      </c>
      <c r="F13382" s="2" t="s">
        <v>37961</v>
      </c>
      <c r="G13382" s="2" t="str">
        <f aca="false">SUBSTITUTE(SUBSTITUTE(SUBSTITUTE(A13382, ".", ""), "/", ""), "-", "")</f>
        <v>02274151000163</v>
      </c>
    </row>
    <row r="13383" customFormat="false" ht="15" hidden="false" customHeight="true" outlineLevel="0" collapsed="false">
      <c r="A13383" s="2" t="s">
        <v>37962</v>
      </c>
      <c r="B13383" s="2" t="s">
        <v>37963</v>
      </c>
      <c r="C13383" s="2" t="s">
        <v>48</v>
      </c>
      <c r="D13383" s="2" t="s">
        <v>148</v>
      </c>
      <c r="E13383" s="2" t="s">
        <v>10</v>
      </c>
      <c r="F13383" s="2" t="s">
        <v>37964</v>
      </c>
      <c r="G13383" s="2" t="str">
        <f aca="false">SUBSTITUTE(SUBSTITUTE(SUBSTITUTE(A13383, ".", ""), "/", ""), "-", "")</f>
        <v>02274188000191</v>
      </c>
    </row>
    <row r="13384" customFormat="false" ht="15" hidden="false" customHeight="true" outlineLevel="0" collapsed="false">
      <c r="A13384" s="2" t="s">
        <v>37965</v>
      </c>
      <c r="B13384" s="2" t="s">
        <v>37966</v>
      </c>
      <c r="C13384" s="2" t="s">
        <v>93</v>
      </c>
      <c r="D13384" s="2" t="s">
        <v>6113</v>
      </c>
      <c r="E13384" s="2" t="s">
        <v>10</v>
      </c>
      <c r="F13384" s="2" t="s">
        <v>6951</v>
      </c>
      <c r="G13384" s="2" t="str">
        <f aca="false">SUBSTITUTE(SUBSTITUTE(SUBSTITUTE(A13384, ".", ""), "/", ""), "-", "")</f>
        <v>02274225000161</v>
      </c>
    </row>
    <row r="13385" customFormat="false" ht="15" hidden="false" customHeight="true" outlineLevel="0" collapsed="false">
      <c r="A13385" s="2" t="s">
        <v>37967</v>
      </c>
      <c r="B13385" s="2" t="s">
        <v>37968</v>
      </c>
      <c r="C13385" s="2" t="s">
        <v>93</v>
      </c>
      <c r="D13385" s="2" t="s">
        <v>5809</v>
      </c>
      <c r="E13385" s="2" t="s">
        <v>10</v>
      </c>
      <c r="F13385" s="2" t="s">
        <v>37969</v>
      </c>
      <c r="G13385" s="2" t="str">
        <f aca="false">SUBSTITUTE(SUBSTITUTE(SUBSTITUTE(A13385, ".", ""), "/", ""), "-", "")</f>
        <v>02274279000127</v>
      </c>
    </row>
    <row r="13386" customFormat="false" ht="15" hidden="false" customHeight="true" outlineLevel="0" collapsed="false">
      <c r="A13386" s="2" t="s">
        <v>37970</v>
      </c>
      <c r="B13386" s="2" t="s">
        <v>37971</v>
      </c>
      <c r="C13386" s="2" t="s">
        <v>84</v>
      </c>
      <c r="D13386" s="2" t="s">
        <v>1406</v>
      </c>
      <c r="E13386" s="2" t="s">
        <v>10</v>
      </c>
      <c r="F13386" s="2" t="s">
        <v>37972</v>
      </c>
      <c r="G13386" s="2" t="str">
        <f aca="false">SUBSTITUTE(SUBSTITUTE(SUBSTITUTE(A13386, ".", ""), "/", ""), "-", "")</f>
        <v>02274328000121</v>
      </c>
    </row>
    <row r="13387" customFormat="false" ht="15" hidden="false" customHeight="true" outlineLevel="0" collapsed="false">
      <c r="A13387" s="2" t="s">
        <v>37973</v>
      </c>
      <c r="B13387" s="2" t="s">
        <v>37974</v>
      </c>
      <c r="C13387" s="2" t="s">
        <v>8</v>
      </c>
      <c r="D13387" s="2" t="s">
        <v>15697</v>
      </c>
      <c r="E13387" s="2" t="s">
        <v>10</v>
      </c>
      <c r="F13387" s="2" t="s">
        <v>28944</v>
      </c>
      <c r="G13387" s="2" t="str">
        <f aca="false">SUBSTITUTE(SUBSTITUTE(SUBSTITUTE(A13387, ".", ""), "/", ""), "-", "")</f>
        <v>02274369000118</v>
      </c>
    </row>
    <row r="13388" customFormat="false" ht="15" hidden="false" customHeight="true" outlineLevel="0" collapsed="false">
      <c r="A13388" s="2" t="s">
        <v>37975</v>
      </c>
      <c r="B13388" s="2" t="s">
        <v>37976</v>
      </c>
      <c r="C13388" s="2" t="s">
        <v>93</v>
      </c>
      <c r="D13388" s="2" t="s">
        <v>94</v>
      </c>
      <c r="E13388" s="2" t="s">
        <v>10</v>
      </c>
      <c r="F13388" s="2" t="s">
        <v>37977</v>
      </c>
      <c r="G13388" s="2" t="str">
        <f aca="false">SUBSTITUTE(SUBSTITUTE(SUBSTITUTE(A13388, ".", ""), "/", ""), "-", "")</f>
        <v>02274615000131</v>
      </c>
    </row>
    <row r="13389" customFormat="false" ht="15" hidden="false" customHeight="true" outlineLevel="0" collapsed="false">
      <c r="A13389" s="2" t="s">
        <v>37978</v>
      </c>
      <c r="B13389" s="2" t="s">
        <v>37979</v>
      </c>
      <c r="C13389" s="2" t="s">
        <v>48</v>
      </c>
      <c r="D13389" s="2" t="s">
        <v>8110</v>
      </c>
      <c r="E13389" s="2" t="s">
        <v>10</v>
      </c>
      <c r="F13389" s="2" t="s">
        <v>37980</v>
      </c>
      <c r="G13389" s="2" t="str">
        <f aca="false">SUBSTITUTE(SUBSTITUTE(SUBSTITUTE(A13389, ".", ""), "/", ""), "-", "")</f>
        <v>02274937000180</v>
      </c>
    </row>
    <row r="13390" customFormat="false" ht="15" hidden="false" customHeight="true" outlineLevel="0" collapsed="false">
      <c r="A13390" s="2" t="s">
        <v>37981</v>
      </c>
      <c r="B13390" s="2" t="s">
        <v>37982</v>
      </c>
      <c r="C13390" s="2" t="s">
        <v>963</v>
      </c>
      <c r="D13390" s="2" t="s">
        <v>1340</v>
      </c>
      <c r="E13390" s="2" t="s">
        <v>10</v>
      </c>
      <c r="F13390" s="2" t="s">
        <v>37983</v>
      </c>
      <c r="G13390" s="2" t="str">
        <f aca="false">SUBSTITUTE(SUBSTITUTE(SUBSTITUTE(A13390, ".", ""), "/", ""), "-", "")</f>
        <v>02275017000187</v>
      </c>
    </row>
    <row r="13391" customFormat="false" ht="15" hidden="false" customHeight="true" outlineLevel="0" collapsed="false">
      <c r="A13391" s="2" t="s">
        <v>37984</v>
      </c>
      <c r="B13391" s="2" t="s">
        <v>37985</v>
      </c>
      <c r="C13391" s="2" t="s">
        <v>3238</v>
      </c>
      <c r="D13391" s="2" t="s">
        <v>3700</v>
      </c>
      <c r="E13391" s="2" t="s">
        <v>10</v>
      </c>
      <c r="F13391" s="2" t="s">
        <v>28944</v>
      </c>
      <c r="G13391" s="2" t="str">
        <f aca="false">SUBSTITUTE(SUBSTITUTE(SUBSTITUTE(A13391, ".", ""), "/", ""), "-", "")</f>
        <v>02275470000193</v>
      </c>
    </row>
    <row r="13392" customFormat="false" ht="15" hidden="false" customHeight="true" outlineLevel="0" collapsed="false">
      <c r="A13392" s="2" t="s">
        <v>37986</v>
      </c>
      <c r="B13392" s="2" t="s">
        <v>37987</v>
      </c>
      <c r="C13392" s="2" t="s">
        <v>48</v>
      </c>
      <c r="D13392" s="2" t="s">
        <v>641</v>
      </c>
      <c r="E13392" s="2" t="s">
        <v>10</v>
      </c>
      <c r="F13392" s="2" t="s">
        <v>37988</v>
      </c>
      <c r="G13392" s="2" t="str">
        <f aca="false">SUBSTITUTE(SUBSTITUTE(SUBSTITUTE(A13392, ".", ""), "/", ""), "-", "")</f>
        <v>02275506000139</v>
      </c>
    </row>
    <row r="13393" customFormat="false" ht="15" hidden="false" customHeight="true" outlineLevel="0" collapsed="false">
      <c r="A13393" s="2" t="s">
        <v>37989</v>
      </c>
      <c r="B13393" s="2" t="s">
        <v>37990</v>
      </c>
      <c r="C13393" s="2" t="s">
        <v>48</v>
      </c>
      <c r="D13393" s="2" t="s">
        <v>2452</v>
      </c>
      <c r="E13393" s="2" t="s">
        <v>10</v>
      </c>
      <c r="F13393" s="2" t="s">
        <v>28944</v>
      </c>
      <c r="G13393" s="2" t="str">
        <f aca="false">SUBSTITUTE(SUBSTITUTE(SUBSTITUTE(A13393, ".", ""), "/", ""), "-", "")</f>
        <v>02275654000153</v>
      </c>
    </row>
    <row r="13394" customFormat="false" ht="15" hidden="false" customHeight="true" outlineLevel="0" collapsed="false">
      <c r="A13394" s="2" t="s">
        <v>37991</v>
      </c>
      <c r="B13394" s="2" t="s">
        <v>37992</v>
      </c>
      <c r="C13394" s="2" t="s">
        <v>48</v>
      </c>
      <c r="D13394" s="2" t="s">
        <v>148</v>
      </c>
      <c r="E13394" s="2" t="s">
        <v>10</v>
      </c>
      <c r="F13394" s="2" t="s">
        <v>28944</v>
      </c>
      <c r="G13394" s="2" t="str">
        <f aca="false">SUBSTITUTE(SUBSTITUTE(SUBSTITUTE(A13394, ".", ""), "/", ""), "-", "")</f>
        <v>02275692000106</v>
      </c>
    </row>
    <row r="13395" customFormat="false" ht="15" hidden="false" customHeight="true" outlineLevel="0" collapsed="false">
      <c r="A13395" s="2" t="s">
        <v>37993</v>
      </c>
      <c r="B13395" s="2" t="s">
        <v>37994</v>
      </c>
      <c r="C13395" s="2" t="s">
        <v>6715</v>
      </c>
      <c r="D13395" s="2" t="s">
        <v>8259</v>
      </c>
      <c r="E13395" s="2" t="s">
        <v>10</v>
      </c>
      <c r="F13395" s="2" t="s">
        <v>37995</v>
      </c>
      <c r="G13395" s="2" t="str">
        <f aca="false">SUBSTITUTE(SUBSTITUTE(SUBSTITUTE(A13395, ".", ""), "/", ""), "-", "")</f>
        <v>02275906000144</v>
      </c>
    </row>
    <row r="13396" customFormat="false" ht="15" hidden="false" customHeight="true" outlineLevel="0" collapsed="false">
      <c r="A13396" s="2" t="s">
        <v>37996</v>
      </c>
      <c r="B13396" s="2" t="s">
        <v>37997</v>
      </c>
      <c r="C13396" s="2" t="s">
        <v>8</v>
      </c>
      <c r="D13396" s="2" t="s">
        <v>5705</v>
      </c>
      <c r="E13396" s="2" t="s">
        <v>10</v>
      </c>
      <c r="F13396" s="2" t="s">
        <v>37998</v>
      </c>
      <c r="G13396" s="2" t="str">
        <f aca="false">SUBSTITUTE(SUBSTITUTE(SUBSTITUTE(A13396, ".", ""), "/", ""), "-", "")</f>
        <v>02279154000190</v>
      </c>
    </row>
    <row r="13397" customFormat="false" ht="15" hidden="false" customHeight="true" outlineLevel="0" collapsed="false">
      <c r="A13397" s="2" t="s">
        <v>37999</v>
      </c>
      <c r="B13397" s="2" t="s">
        <v>38000</v>
      </c>
      <c r="C13397" s="2" t="s">
        <v>8</v>
      </c>
      <c r="D13397" s="2" t="s">
        <v>704</v>
      </c>
      <c r="E13397" s="2" t="s">
        <v>10</v>
      </c>
      <c r="F13397" s="2" t="s">
        <v>38001</v>
      </c>
      <c r="G13397" s="2" t="str">
        <f aca="false">SUBSTITUTE(SUBSTITUTE(SUBSTITUTE(A13397, ".", ""), "/", ""), "-", "")</f>
        <v>02279324000136</v>
      </c>
    </row>
    <row r="13398" customFormat="false" ht="15" hidden="false" customHeight="true" outlineLevel="0" collapsed="false">
      <c r="A13398" s="2" t="s">
        <v>38002</v>
      </c>
      <c r="B13398" s="2" t="s">
        <v>38003</v>
      </c>
      <c r="C13398" s="2" t="s">
        <v>152</v>
      </c>
      <c r="D13398" s="2" t="s">
        <v>1136</v>
      </c>
      <c r="E13398" s="2" t="s">
        <v>10</v>
      </c>
      <c r="F13398" s="2" t="s">
        <v>28944</v>
      </c>
      <c r="G13398" s="2" t="str">
        <f aca="false">SUBSTITUTE(SUBSTITUTE(SUBSTITUTE(A13398, ".", ""), "/", ""), "-", "")</f>
        <v>02279387000192</v>
      </c>
    </row>
    <row r="13399" customFormat="false" ht="15" hidden="false" customHeight="true" outlineLevel="0" collapsed="false">
      <c r="A13399" s="2" t="s">
        <v>38004</v>
      </c>
      <c r="B13399" s="2" t="s">
        <v>38005</v>
      </c>
      <c r="C13399" s="2" t="s">
        <v>93</v>
      </c>
      <c r="D13399" s="2" t="s">
        <v>4413</v>
      </c>
      <c r="E13399" s="2" t="s">
        <v>10</v>
      </c>
      <c r="F13399" s="2" t="s">
        <v>38006</v>
      </c>
      <c r="G13399" s="2" t="str">
        <f aca="false">SUBSTITUTE(SUBSTITUTE(SUBSTITUTE(A13399, ".", ""), "/", ""), "-", "")</f>
        <v>02279400000103</v>
      </c>
    </row>
    <row r="13400" customFormat="false" ht="15" hidden="false" customHeight="true" outlineLevel="0" collapsed="false">
      <c r="A13400" s="2" t="s">
        <v>38007</v>
      </c>
      <c r="B13400" s="2" t="s">
        <v>38008</v>
      </c>
      <c r="C13400" s="2" t="s">
        <v>93</v>
      </c>
      <c r="D13400" s="2" t="s">
        <v>6456</v>
      </c>
      <c r="E13400" s="2" t="s">
        <v>10</v>
      </c>
      <c r="F13400" s="2" t="s">
        <v>38009</v>
      </c>
      <c r="G13400" s="2" t="str">
        <f aca="false">SUBSTITUTE(SUBSTITUTE(SUBSTITUTE(A13400, ".", ""), "/", ""), "-", "")</f>
        <v>02279467000148</v>
      </c>
    </row>
    <row r="13401" customFormat="false" ht="15" hidden="false" customHeight="true" outlineLevel="0" collapsed="false">
      <c r="A13401" s="2" t="s">
        <v>38010</v>
      </c>
      <c r="B13401" s="2" t="s">
        <v>38011</v>
      </c>
      <c r="C13401" s="2" t="s">
        <v>35</v>
      </c>
      <c r="D13401" s="2" t="s">
        <v>36</v>
      </c>
      <c r="E13401" s="2" t="s">
        <v>10</v>
      </c>
      <c r="F13401" s="2" t="s">
        <v>28944</v>
      </c>
      <c r="G13401" s="2" t="str">
        <f aca="false">SUBSTITUTE(SUBSTITUTE(SUBSTITUTE(A13401, ".", ""), "/", ""), "-", "")</f>
        <v>02279546000159</v>
      </c>
    </row>
    <row r="13402" customFormat="false" ht="15" hidden="false" customHeight="true" outlineLevel="0" collapsed="false">
      <c r="A13402" s="2" t="s">
        <v>38012</v>
      </c>
      <c r="B13402" s="2" t="s">
        <v>38013</v>
      </c>
      <c r="C13402" s="2" t="s">
        <v>48</v>
      </c>
      <c r="D13402" s="2" t="s">
        <v>3669</v>
      </c>
      <c r="E13402" s="2" t="s">
        <v>10</v>
      </c>
      <c r="F13402" s="2" t="s">
        <v>38014</v>
      </c>
      <c r="G13402" s="2" t="str">
        <f aca="false">SUBSTITUTE(SUBSTITUTE(SUBSTITUTE(A13402, ".", ""), "/", ""), "-", "")</f>
        <v>02279895000170</v>
      </c>
    </row>
    <row r="13403" customFormat="false" ht="15" hidden="false" customHeight="true" outlineLevel="0" collapsed="false">
      <c r="A13403" s="2" t="s">
        <v>38015</v>
      </c>
      <c r="B13403" s="2" t="s">
        <v>38016</v>
      </c>
      <c r="C13403" s="2" t="s">
        <v>35</v>
      </c>
      <c r="D13403" s="2" t="s">
        <v>1202</v>
      </c>
      <c r="E13403" s="2" t="s">
        <v>10</v>
      </c>
      <c r="F13403" s="2" t="s">
        <v>28944</v>
      </c>
      <c r="G13403" s="2" t="str">
        <f aca="false">SUBSTITUTE(SUBSTITUTE(SUBSTITUTE(A13403, ".", ""), "/", ""), "-", "")</f>
        <v>02279927000138</v>
      </c>
    </row>
    <row r="13404" customFormat="false" ht="15" hidden="false" customHeight="true" outlineLevel="0" collapsed="false">
      <c r="A13404" s="2" t="s">
        <v>38017</v>
      </c>
      <c r="B13404" s="2" t="s">
        <v>38018</v>
      </c>
      <c r="C13404" s="2" t="s">
        <v>6715</v>
      </c>
      <c r="D13404" s="2" t="s">
        <v>10751</v>
      </c>
      <c r="E13404" s="2" t="s">
        <v>10</v>
      </c>
      <c r="F13404" s="2" t="s">
        <v>38019</v>
      </c>
      <c r="G13404" s="2" t="str">
        <f aca="false">SUBSTITUTE(SUBSTITUTE(SUBSTITUTE(A13404, ".", ""), "/", ""), "-", "")</f>
        <v>02280133000194</v>
      </c>
    </row>
    <row r="13405" customFormat="false" ht="15" hidden="false" customHeight="true" outlineLevel="0" collapsed="false">
      <c r="A13405" s="2" t="s">
        <v>38020</v>
      </c>
      <c r="B13405" s="2" t="s">
        <v>38021</v>
      </c>
      <c r="C13405" s="2" t="s">
        <v>35</v>
      </c>
      <c r="D13405" s="2" t="s">
        <v>36</v>
      </c>
      <c r="E13405" s="2" t="s">
        <v>10</v>
      </c>
      <c r="F13405" s="2" t="s">
        <v>28944</v>
      </c>
      <c r="G13405" s="2" t="str">
        <f aca="false">SUBSTITUTE(SUBSTITUTE(SUBSTITUTE(A13405, ".", ""), "/", ""), "-", "")</f>
        <v>02280176000170</v>
      </c>
    </row>
    <row r="13406" customFormat="false" ht="15" hidden="false" customHeight="true" outlineLevel="0" collapsed="false">
      <c r="A13406" s="2" t="s">
        <v>38022</v>
      </c>
      <c r="B13406" s="2" t="s">
        <v>38023</v>
      </c>
      <c r="C13406" s="2" t="s">
        <v>873</v>
      </c>
      <c r="D13406" s="2" t="s">
        <v>1171</v>
      </c>
      <c r="E13406" s="2" t="s">
        <v>10</v>
      </c>
      <c r="F13406" s="2" t="s">
        <v>38024</v>
      </c>
      <c r="G13406" s="2" t="str">
        <f aca="false">SUBSTITUTE(SUBSTITUTE(SUBSTITUTE(A13406, ".", ""), "/", ""), "-", "")</f>
        <v>02280178000169</v>
      </c>
    </row>
    <row r="13407" customFormat="false" ht="15" hidden="false" customHeight="true" outlineLevel="0" collapsed="false">
      <c r="A13407" s="2" t="s">
        <v>38025</v>
      </c>
      <c r="B13407" s="2" t="s">
        <v>38026</v>
      </c>
      <c r="C13407" s="2" t="s">
        <v>48</v>
      </c>
      <c r="D13407" s="2" t="s">
        <v>148</v>
      </c>
      <c r="E13407" s="2" t="s">
        <v>10</v>
      </c>
      <c r="F13407" s="2" t="s">
        <v>38027</v>
      </c>
      <c r="G13407" s="2" t="str">
        <f aca="false">SUBSTITUTE(SUBSTITUTE(SUBSTITUTE(A13407, ".", ""), "/", ""), "-", "")</f>
        <v>02280297000111</v>
      </c>
    </row>
    <row r="13408" customFormat="false" ht="15" hidden="false" customHeight="true" outlineLevel="0" collapsed="false">
      <c r="A13408" s="2" t="s">
        <v>38028</v>
      </c>
      <c r="B13408" s="2" t="s">
        <v>38029</v>
      </c>
      <c r="C13408" s="2" t="s">
        <v>6715</v>
      </c>
      <c r="D13408" s="2" t="s">
        <v>38030</v>
      </c>
      <c r="E13408" s="2" t="s">
        <v>10</v>
      </c>
      <c r="F13408" s="2" t="s">
        <v>38031</v>
      </c>
      <c r="G13408" s="2" t="str">
        <f aca="false">SUBSTITUTE(SUBSTITUTE(SUBSTITUTE(A13408, ".", ""), "/", ""), "-", "")</f>
        <v>02280707000124</v>
      </c>
    </row>
    <row r="13409" customFormat="false" ht="15" hidden="false" customHeight="true" outlineLevel="0" collapsed="false">
      <c r="A13409" s="2" t="s">
        <v>38032</v>
      </c>
      <c r="B13409" s="2" t="s">
        <v>38033</v>
      </c>
      <c r="C13409" s="2" t="s">
        <v>98</v>
      </c>
      <c r="D13409" s="2" t="s">
        <v>99</v>
      </c>
      <c r="E13409" s="2" t="s">
        <v>10</v>
      </c>
      <c r="F13409" s="2" t="s">
        <v>38034</v>
      </c>
      <c r="G13409" s="2" t="str">
        <f aca="false">SUBSTITUTE(SUBSTITUTE(SUBSTITUTE(A13409, ".", ""), "/", ""), "-", "")</f>
        <v>02280844000169</v>
      </c>
    </row>
    <row r="13410" customFormat="false" ht="15" hidden="false" customHeight="true" outlineLevel="0" collapsed="false">
      <c r="A13410" s="2" t="s">
        <v>38035</v>
      </c>
      <c r="B13410" s="2" t="s">
        <v>38036</v>
      </c>
      <c r="C13410" s="2" t="s">
        <v>3238</v>
      </c>
      <c r="D13410" s="2" t="s">
        <v>29492</v>
      </c>
      <c r="E13410" s="2" t="s">
        <v>10</v>
      </c>
      <c r="F13410" s="2" t="s">
        <v>28944</v>
      </c>
      <c r="G13410" s="2" t="str">
        <f aca="false">SUBSTITUTE(SUBSTITUTE(SUBSTITUTE(A13410, ".", ""), "/", ""), "-", "")</f>
        <v>02280912000190</v>
      </c>
    </row>
    <row r="13411" customFormat="false" ht="15" hidden="false" customHeight="true" outlineLevel="0" collapsed="false">
      <c r="A13411" s="2" t="s">
        <v>38037</v>
      </c>
      <c r="B13411" s="2" t="s">
        <v>38038</v>
      </c>
      <c r="C13411" s="2" t="s">
        <v>48</v>
      </c>
      <c r="D13411" s="2" t="s">
        <v>5034</v>
      </c>
      <c r="E13411" s="2" t="s">
        <v>10</v>
      </c>
      <c r="F13411" s="2" t="s">
        <v>38039</v>
      </c>
      <c r="G13411" s="2" t="str">
        <f aca="false">SUBSTITUTE(SUBSTITUTE(SUBSTITUTE(A13411, ".", ""), "/", ""), "-", "")</f>
        <v>02280914000189</v>
      </c>
    </row>
    <row r="13412" customFormat="false" ht="15" hidden="false" customHeight="true" outlineLevel="0" collapsed="false">
      <c r="A13412" s="2" t="s">
        <v>38040</v>
      </c>
      <c r="B13412" s="2" t="s">
        <v>38041</v>
      </c>
      <c r="C13412" s="2" t="s">
        <v>93</v>
      </c>
      <c r="D13412" s="2" t="s">
        <v>13109</v>
      </c>
      <c r="E13412" s="2" t="s">
        <v>10</v>
      </c>
      <c r="F13412" s="2" t="s">
        <v>28944</v>
      </c>
      <c r="G13412" s="2" t="str">
        <f aca="false">SUBSTITUTE(SUBSTITUTE(SUBSTITUTE(A13412, ".", ""), "/", ""), "-", "")</f>
        <v>02281025000136</v>
      </c>
    </row>
    <row r="13413" customFormat="false" ht="15" hidden="false" customHeight="true" outlineLevel="0" collapsed="false">
      <c r="A13413" s="2" t="s">
        <v>38042</v>
      </c>
      <c r="B13413" s="2" t="s">
        <v>38043</v>
      </c>
      <c r="C13413" s="2" t="s">
        <v>93</v>
      </c>
      <c r="D13413" s="2" t="s">
        <v>31985</v>
      </c>
      <c r="E13413" s="2" t="s">
        <v>10</v>
      </c>
      <c r="F13413" s="2" t="s">
        <v>28944</v>
      </c>
      <c r="G13413" s="2" t="str">
        <f aca="false">SUBSTITUTE(SUBSTITUTE(SUBSTITUTE(A13413, ".", ""), "/", ""), "-", "")</f>
        <v>02281032000138</v>
      </c>
    </row>
    <row r="13414" customFormat="false" ht="15" hidden="false" customHeight="true" outlineLevel="0" collapsed="false">
      <c r="A13414" s="2" t="s">
        <v>38044</v>
      </c>
      <c r="B13414" s="2" t="s">
        <v>38045</v>
      </c>
      <c r="C13414" s="2" t="s">
        <v>48</v>
      </c>
      <c r="D13414" s="2" t="s">
        <v>760</v>
      </c>
      <c r="E13414" s="2" t="s">
        <v>10</v>
      </c>
      <c r="F13414" s="2" t="s">
        <v>38046</v>
      </c>
      <c r="G13414" s="2" t="str">
        <f aca="false">SUBSTITUTE(SUBSTITUTE(SUBSTITUTE(A13414, ".", ""), "/", ""), "-", "")</f>
        <v>02281258000139</v>
      </c>
    </row>
    <row r="13415" customFormat="false" ht="15" hidden="false" customHeight="true" outlineLevel="0" collapsed="false">
      <c r="A13415" s="2" t="s">
        <v>38047</v>
      </c>
      <c r="B13415" s="2" t="s">
        <v>38048</v>
      </c>
      <c r="C13415" s="2" t="s">
        <v>84</v>
      </c>
      <c r="D13415" s="2" t="s">
        <v>2068</v>
      </c>
      <c r="E13415" s="2" t="s">
        <v>10</v>
      </c>
      <c r="F13415" s="2" t="s">
        <v>38049</v>
      </c>
      <c r="G13415" s="2" t="str">
        <f aca="false">SUBSTITUTE(SUBSTITUTE(SUBSTITUTE(A13415, ".", ""), "/", ""), "-", "")</f>
        <v>02281359000100</v>
      </c>
    </row>
    <row r="13416" customFormat="false" ht="15" hidden="false" customHeight="true" outlineLevel="0" collapsed="false">
      <c r="A13416" s="2" t="s">
        <v>38050</v>
      </c>
      <c r="B13416" s="2" t="s">
        <v>38051</v>
      </c>
      <c r="C13416" s="2" t="s">
        <v>48</v>
      </c>
      <c r="D13416" s="2" t="s">
        <v>148</v>
      </c>
      <c r="E13416" s="2" t="s">
        <v>10</v>
      </c>
      <c r="F13416" s="2" t="s">
        <v>38052</v>
      </c>
      <c r="G13416" s="2" t="str">
        <f aca="false">SUBSTITUTE(SUBSTITUTE(SUBSTITUTE(A13416, ".", ""), "/", ""), "-", "")</f>
        <v>02281472000195</v>
      </c>
    </row>
    <row r="13417" customFormat="false" ht="15" hidden="false" customHeight="true" outlineLevel="0" collapsed="false">
      <c r="A13417" s="2" t="s">
        <v>38053</v>
      </c>
      <c r="B13417" s="2" t="s">
        <v>38054</v>
      </c>
      <c r="C13417" s="2" t="s">
        <v>84</v>
      </c>
      <c r="D13417" s="2" t="s">
        <v>89</v>
      </c>
      <c r="E13417" s="2" t="s">
        <v>10</v>
      </c>
      <c r="F13417" s="2" t="s">
        <v>38055</v>
      </c>
      <c r="G13417" s="2" t="str">
        <f aca="false">SUBSTITUTE(SUBSTITUTE(SUBSTITUTE(A13417, ".", ""), "/", ""), "-", "")</f>
        <v>02281554000130</v>
      </c>
    </row>
    <row r="13418" customFormat="false" ht="15" hidden="false" customHeight="true" outlineLevel="0" collapsed="false">
      <c r="A13418" s="2" t="s">
        <v>38056</v>
      </c>
      <c r="B13418" s="2" t="s">
        <v>38057</v>
      </c>
      <c r="C13418" s="2" t="s">
        <v>963</v>
      </c>
      <c r="D13418" s="2" t="s">
        <v>1340</v>
      </c>
      <c r="E13418" s="2" t="s">
        <v>10</v>
      </c>
      <c r="F13418" s="2" t="s">
        <v>38058</v>
      </c>
      <c r="G13418" s="2" t="str">
        <f aca="false">SUBSTITUTE(SUBSTITUTE(SUBSTITUTE(A13418, ".", ""), "/", ""), "-", "")</f>
        <v>02281561000131</v>
      </c>
    </row>
    <row r="13419" customFormat="false" ht="15" hidden="false" customHeight="true" outlineLevel="0" collapsed="false">
      <c r="A13419" s="2" t="s">
        <v>38059</v>
      </c>
      <c r="B13419" s="2" t="s">
        <v>38060</v>
      </c>
      <c r="C13419" s="2" t="s">
        <v>4904</v>
      </c>
      <c r="D13419" s="2" t="s">
        <v>37800</v>
      </c>
      <c r="E13419" s="2" t="s">
        <v>10</v>
      </c>
      <c r="F13419" s="2" t="s">
        <v>38061</v>
      </c>
      <c r="G13419" s="2" t="str">
        <f aca="false">SUBSTITUTE(SUBSTITUTE(SUBSTITUTE(A13419, ".", ""), "/", ""), "-", "")</f>
        <v>02281679000160</v>
      </c>
    </row>
    <row r="13420" customFormat="false" ht="15" hidden="false" customHeight="true" outlineLevel="0" collapsed="false">
      <c r="A13420" s="2" t="s">
        <v>38062</v>
      </c>
      <c r="B13420" s="2" t="s">
        <v>38063</v>
      </c>
      <c r="C13420" s="2" t="s">
        <v>48</v>
      </c>
      <c r="D13420" s="2" t="s">
        <v>148</v>
      </c>
      <c r="E13420" s="2" t="s">
        <v>10</v>
      </c>
      <c r="F13420" s="2" t="s">
        <v>28944</v>
      </c>
      <c r="G13420" s="2" t="str">
        <f aca="false">SUBSTITUTE(SUBSTITUTE(SUBSTITUTE(A13420, ".", ""), "/", ""), "-", "")</f>
        <v>02281745000100</v>
      </c>
    </row>
    <row r="13421" customFormat="false" ht="15" hidden="false" customHeight="true" outlineLevel="0" collapsed="false">
      <c r="A13421" s="2" t="s">
        <v>38064</v>
      </c>
      <c r="B13421" s="2" t="s">
        <v>38065</v>
      </c>
      <c r="C13421" s="2" t="s">
        <v>48</v>
      </c>
      <c r="D13421" s="2" t="s">
        <v>259</v>
      </c>
      <c r="E13421" s="2" t="s">
        <v>10</v>
      </c>
      <c r="F13421" s="2" t="s">
        <v>28944</v>
      </c>
      <c r="G13421" s="2" t="str">
        <f aca="false">SUBSTITUTE(SUBSTITUTE(SUBSTITUTE(A13421, ".", ""), "/", ""), "-", "")</f>
        <v>02281805000186</v>
      </c>
    </row>
    <row r="13422" customFormat="false" ht="15" hidden="false" customHeight="true" outlineLevel="0" collapsed="false">
      <c r="A13422" s="2" t="s">
        <v>38066</v>
      </c>
      <c r="B13422" s="2" t="s">
        <v>38067</v>
      </c>
      <c r="C13422" s="2" t="s">
        <v>98</v>
      </c>
      <c r="D13422" s="2" t="s">
        <v>99</v>
      </c>
      <c r="E13422" s="2" t="s">
        <v>10</v>
      </c>
      <c r="F13422" s="2" t="s">
        <v>38068</v>
      </c>
      <c r="G13422" s="2" t="str">
        <f aca="false">SUBSTITUTE(SUBSTITUTE(SUBSTITUTE(A13422, ".", ""), "/", ""), "-", "")</f>
        <v>02281836000137</v>
      </c>
    </row>
    <row r="13423" customFormat="false" ht="15" hidden="false" customHeight="true" outlineLevel="0" collapsed="false">
      <c r="A13423" s="2" t="s">
        <v>38069</v>
      </c>
      <c r="B13423" s="2" t="s">
        <v>38070</v>
      </c>
      <c r="C13423" s="2" t="s">
        <v>2147</v>
      </c>
      <c r="D13423" s="2" t="s">
        <v>38071</v>
      </c>
      <c r="E13423" s="2" t="s">
        <v>10</v>
      </c>
      <c r="F13423" s="2" t="s">
        <v>28944</v>
      </c>
      <c r="G13423" s="2" t="str">
        <f aca="false">SUBSTITUTE(SUBSTITUTE(SUBSTITUTE(A13423, ".", ""), "/", ""), "-", "")</f>
        <v>02281881000191</v>
      </c>
    </row>
    <row r="13424" customFormat="false" ht="15" hidden="false" customHeight="true" outlineLevel="0" collapsed="false">
      <c r="A13424" s="2" t="s">
        <v>38072</v>
      </c>
      <c r="B13424" s="2" t="s">
        <v>38073</v>
      </c>
      <c r="C13424" s="2" t="s">
        <v>48</v>
      </c>
      <c r="D13424" s="2" t="s">
        <v>148</v>
      </c>
      <c r="E13424" s="2" t="s">
        <v>10</v>
      </c>
      <c r="F13424" s="2" t="s">
        <v>38074</v>
      </c>
      <c r="G13424" s="2" t="str">
        <f aca="false">SUBSTITUTE(SUBSTITUTE(SUBSTITUTE(A13424, ".", ""), "/", ""), "-", "")</f>
        <v>02281959000178</v>
      </c>
    </row>
    <row r="13425" customFormat="false" ht="15" hidden="false" customHeight="true" outlineLevel="0" collapsed="false">
      <c r="A13425" s="2" t="s">
        <v>38075</v>
      </c>
      <c r="B13425" s="2" t="s">
        <v>38076</v>
      </c>
      <c r="C13425" s="2" t="s">
        <v>6715</v>
      </c>
      <c r="D13425" s="2" t="s">
        <v>38077</v>
      </c>
      <c r="E13425" s="2" t="s">
        <v>10</v>
      </c>
      <c r="F13425" s="2" t="s">
        <v>38078</v>
      </c>
      <c r="G13425" s="2" t="str">
        <f aca="false">SUBSTITUTE(SUBSTITUTE(SUBSTITUTE(A13425, ".", ""), "/", ""), "-", "")</f>
        <v>02282152000150</v>
      </c>
    </row>
    <row r="13426" customFormat="false" ht="15" hidden="false" customHeight="true" outlineLevel="0" collapsed="false">
      <c r="A13426" s="2" t="s">
        <v>38079</v>
      </c>
      <c r="B13426" s="2" t="s">
        <v>38080</v>
      </c>
      <c r="C13426" s="2" t="s">
        <v>93</v>
      </c>
      <c r="D13426" s="2" t="s">
        <v>4413</v>
      </c>
      <c r="E13426" s="2" t="s">
        <v>10</v>
      </c>
      <c r="F13426" s="2" t="s">
        <v>7394</v>
      </c>
      <c r="G13426" s="2" t="str">
        <f aca="false">SUBSTITUTE(SUBSTITUTE(SUBSTITUTE(A13426, ".", ""), "/", ""), "-", "")</f>
        <v>02282153000102</v>
      </c>
    </row>
    <row r="13427" customFormat="false" ht="15" hidden="false" customHeight="true" outlineLevel="0" collapsed="false">
      <c r="A13427" s="2" t="s">
        <v>38081</v>
      </c>
      <c r="B13427" s="2" t="s">
        <v>38082</v>
      </c>
      <c r="C13427" s="2" t="s">
        <v>873</v>
      </c>
      <c r="D13427" s="2" t="s">
        <v>1171</v>
      </c>
      <c r="E13427" s="2" t="s">
        <v>10</v>
      </c>
      <c r="F13427" s="2" t="s">
        <v>38083</v>
      </c>
      <c r="G13427" s="2" t="str">
        <f aca="false">SUBSTITUTE(SUBSTITUTE(SUBSTITUTE(A13427, ".", ""), "/", ""), "-", "")</f>
        <v>02282165000129</v>
      </c>
    </row>
    <row r="13428" customFormat="false" ht="15" hidden="false" customHeight="true" outlineLevel="0" collapsed="false">
      <c r="A13428" s="2" t="s">
        <v>38084</v>
      </c>
      <c r="B13428" s="2" t="s">
        <v>38085</v>
      </c>
      <c r="C13428" s="2" t="s">
        <v>6715</v>
      </c>
      <c r="D13428" s="2" t="s">
        <v>38086</v>
      </c>
      <c r="E13428" s="2" t="s">
        <v>10</v>
      </c>
      <c r="F13428" s="2" t="s">
        <v>38078</v>
      </c>
      <c r="G13428" s="2" t="str">
        <f aca="false">SUBSTITUTE(SUBSTITUTE(SUBSTITUTE(A13428, ".", ""), "/", ""), "-", "")</f>
        <v>02282173000175</v>
      </c>
    </row>
    <row r="13429" customFormat="false" ht="15" hidden="false" customHeight="true" outlineLevel="0" collapsed="false">
      <c r="A13429" s="2" t="s">
        <v>38087</v>
      </c>
      <c r="B13429" s="2" t="s">
        <v>38088</v>
      </c>
      <c r="C13429" s="2" t="s">
        <v>6715</v>
      </c>
      <c r="D13429" s="2" t="s">
        <v>35930</v>
      </c>
      <c r="E13429" s="2" t="s">
        <v>10</v>
      </c>
      <c r="F13429" s="2" t="s">
        <v>28944</v>
      </c>
      <c r="G13429" s="2" t="str">
        <f aca="false">SUBSTITUTE(SUBSTITUTE(SUBSTITUTE(A13429, ".", ""), "/", ""), "-", "")</f>
        <v>02282194000190</v>
      </c>
    </row>
    <row r="13430" customFormat="false" ht="15" hidden="false" customHeight="true" outlineLevel="0" collapsed="false">
      <c r="A13430" s="2" t="s">
        <v>38089</v>
      </c>
      <c r="B13430" s="2" t="s">
        <v>38090</v>
      </c>
      <c r="C13430" s="2" t="s">
        <v>152</v>
      </c>
      <c r="D13430" s="2" t="s">
        <v>153</v>
      </c>
      <c r="E13430" s="2" t="s">
        <v>10</v>
      </c>
      <c r="F13430" s="2" t="s">
        <v>38091</v>
      </c>
      <c r="G13430" s="2" t="str">
        <f aca="false">SUBSTITUTE(SUBSTITUTE(SUBSTITUTE(A13430, ".", ""), "/", ""), "-", "")</f>
        <v>02282245000184</v>
      </c>
    </row>
    <row r="13431" customFormat="false" ht="15" hidden="false" customHeight="true" outlineLevel="0" collapsed="false">
      <c r="A13431" s="2" t="s">
        <v>38092</v>
      </c>
      <c r="B13431" s="2" t="s">
        <v>38093</v>
      </c>
      <c r="C13431" s="2" t="s">
        <v>93</v>
      </c>
      <c r="D13431" s="2" t="s">
        <v>94</v>
      </c>
      <c r="E13431" s="2" t="s">
        <v>10</v>
      </c>
      <c r="F13431" s="2" t="s">
        <v>38094</v>
      </c>
      <c r="G13431" s="2" t="str">
        <f aca="false">SUBSTITUTE(SUBSTITUTE(SUBSTITUTE(A13431, ".", ""), "/", ""), "-", "")</f>
        <v>02282319000182</v>
      </c>
    </row>
    <row r="13432" customFormat="false" ht="15" hidden="false" customHeight="true" outlineLevel="0" collapsed="false">
      <c r="A13432" s="2" t="s">
        <v>38095</v>
      </c>
      <c r="B13432" s="2" t="s">
        <v>38096</v>
      </c>
      <c r="C13432" s="2" t="s">
        <v>93</v>
      </c>
      <c r="D13432" s="2" t="s">
        <v>94</v>
      </c>
      <c r="E13432" s="2" t="s">
        <v>10</v>
      </c>
      <c r="F13432" s="2" t="s">
        <v>38097</v>
      </c>
      <c r="G13432" s="2" t="str">
        <f aca="false">SUBSTITUTE(SUBSTITUTE(SUBSTITUTE(A13432, ".", ""), "/", ""), "-", "")</f>
        <v>02282397000187</v>
      </c>
    </row>
    <row r="13433" customFormat="false" ht="15" hidden="false" customHeight="true" outlineLevel="0" collapsed="false">
      <c r="A13433" s="2" t="s">
        <v>38098</v>
      </c>
      <c r="B13433" s="2" t="s">
        <v>38099</v>
      </c>
      <c r="C13433" s="2" t="s">
        <v>48</v>
      </c>
      <c r="D13433" s="2" t="s">
        <v>161</v>
      </c>
      <c r="E13433" s="2" t="s">
        <v>10</v>
      </c>
      <c r="F13433" s="2" t="s">
        <v>38100</v>
      </c>
      <c r="G13433" s="2" t="str">
        <f aca="false">SUBSTITUTE(SUBSTITUTE(SUBSTITUTE(A13433, ".", ""), "/", ""), "-", "")</f>
        <v>02282404000140</v>
      </c>
    </row>
    <row r="13434" customFormat="false" ht="15" hidden="false" customHeight="true" outlineLevel="0" collapsed="false">
      <c r="A13434" s="2" t="s">
        <v>38101</v>
      </c>
      <c r="B13434" s="2" t="s">
        <v>38102</v>
      </c>
      <c r="C13434" s="2" t="s">
        <v>30</v>
      </c>
      <c r="D13434" s="2" t="s">
        <v>138</v>
      </c>
      <c r="E13434" s="2" t="s">
        <v>10</v>
      </c>
      <c r="F13434" s="2" t="s">
        <v>38103</v>
      </c>
      <c r="G13434" s="2" t="str">
        <f aca="false">SUBSTITUTE(SUBSTITUTE(SUBSTITUTE(A13434, ".", ""), "/", ""), "-", "")</f>
        <v>02282431000113</v>
      </c>
    </row>
    <row r="13435" customFormat="false" ht="15" hidden="false" customHeight="true" outlineLevel="0" collapsed="false">
      <c r="A13435" s="2" t="s">
        <v>38104</v>
      </c>
      <c r="B13435" s="2" t="s">
        <v>38105</v>
      </c>
      <c r="C13435" s="2" t="s">
        <v>30</v>
      </c>
      <c r="D13435" s="2" t="s">
        <v>1191</v>
      </c>
      <c r="E13435" s="2" t="s">
        <v>10</v>
      </c>
      <c r="F13435" s="2" t="s">
        <v>28944</v>
      </c>
      <c r="G13435" s="2" t="str">
        <f aca="false">SUBSTITUTE(SUBSTITUTE(SUBSTITUTE(A13435, ".", ""), "/", ""), "-", "")</f>
        <v>02282485000189</v>
      </c>
    </row>
    <row r="13436" customFormat="false" ht="15" hidden="false" customHeight="true" outlineLevel="0" collapsed="false">
      <c r="A13436" s="2" t="s">
        <v>38106</v>
      </c>
      <c r="B13436" s="2" t="s">
        <v>38107</v>
      </c>
      <c r="C13436" s="2" t="s">
        <v>84</v>
      </c>
      <c r="D13436" s="2" t="s">
        <v>85</v>
      </c>
      <c r="E13436" s="2" t="s">
        <v>10</v>
      </c>
      <c r="F13436" s="2" t="s">
        <v>28944</v>
      </c>
      <c r="G13436" s="2" t="str">
        <f aca="false">SUBSTITUTE(SUBSTITUTE(SUBSTITUTE(A13436, ".", ""), "/", ""), "-", "")</f>
        <v>02282542000120</v>
      </c>
    </row>
    <row r="13437" customFormat="false" ht="15" hidden="false" customHeight="true" outlineLevel="0" collapsed="false">
      <c r="A13437" s="2" t="s">
        <v>38108</v>
      </c>
      <c r="B13437" s="2" t="s">
        <v>38109</v>
      </c>
      <c r="C13437" s="2" t="s">
        <v>152</v>
      </c>
      <c r="D13437" s="2" t="s">
        <v>764</v>
      </c>
      <c r="E13437" s="2" t="s">
        <v>10</v>
      </c>
      <c r="F13437" s="2" t="s">
        <v>38110</v>
      </c>
      <c r="G13437" s="2" t="str">
        <f aca="false">SUBSTITUTE(SUBSTITUTE(SUBSTITUTE(A13437, ".", ""), "/", ""), "-", "")</f>
        <v>02282709000152</v>
      </c>
    </row>
    <row r="13438" customFormat="false" ht="15" hidden="false" customHeight="true" outlineLevel="0" collapsed="false">
      <c r="A13438" s="2" t="s">
        <v>38111</v>
      </c>
      <c r="B13438" s="2" t="s">
        <v>38112</v>
      </c>
      <c r="C13438" s="2" t="s">
        <v>48</v>
      </c>
      <c r="D13438" s="2" t="s">
        <v>1029</v>
      </c>
      <c r="E13438" s="2" t="s">
        <v>10</v>
      </c>
      <c r="F13438" s="2" t="s">
        <v>28944</v>
      </c>
      <c r="G13438" s="2" t="str">
        <f aca="false">SUBSTITUTE(SUBSTITUTE(SUBSTITUTE(A13438, ".", ""), "/", ""), "-", "")</f>
        <v>02282723000156</v>
      </c>
    </row>
    <row r="13439" customFormat="false" ht="15" hidden="false" customHeight="true" outlineLevel="0" collapsed="false">
      <c r="A13439" s="2" t="s">
        <v>38113</v>
      </c>
      <c r="B13439" s="2" t="s">
        <v>38114</v>
      </c>
      <c r="C13439" s="2" t="s">
        <v>165</v>
      </c>
      <c r="D13439" s="2" t="s">
        <v>166</v>
      </c>
      <c r="E13439" s="2" t="s">
        <v>10</v>
      </c>
      <c r="F13439" s="2" t="s">
        <v>28944</v>
      </c>
      <c r="G13439" s="2" t="str">
        <f aca="false">SUBSTITUTE(SUBSTITUTE(SUBSTITUTE(A13439, ".", ""), "/", ""), "-", "")</f>
        <v>02282727000134</v>
      </c>
    </row>
    <row r="13440" customFormat="false" ht="15" hidden="false" customHeight="true" outlineLevel="0" collapsed="false">
      <c r="A13440" s="2" t="s">
        <v>38115</v>
      </c>
      <c r="B13440" s="2" t="s">
        <v>38116</v>
      </c>
      <c r="C13440" s="2" t="s">
        <v>30</v>
      </c>
      <c r="D13440" s="2" t="s">
        <v>38117</v>
      </c>
      <c r="E13440" s="2" t="s">
        <v>10</v>
      </c>
      <c r="F13440" s="2" t="s">
        <v>28944</v>
      </c>
      <c r="G13440" s="2" t="str">
        <f aca="false">SUBSTITUTE(SUBSTITUTE(SUBSTITUTE(A13440, ".", ""), "/", ""), "-", "")</f>
        <v>02282742000182</v>
      </c>
    </row>
    <row r="13441" customFormat="false" ht="15" hidden="false" customHeight="true" outlineLevel="0" collapsed="false">
      <c r="A13441" s="2" t="s">
        <v>38118</v>
      </c>
      <c r="B13441" s="2" t="s">
        <v>38119</v>
      </c>
      <c r="C13441" s="2" t="s">
        <v>3238</v>
      </c>
      <c r="D13441" s="2" t="s">
        <v>3239</v>
      </c>
      <c r="E13441" s="2" t="s">
        <v>10</v>
      </c>
      <c r="F13441" s="2" t="s">
        <v>38120</v>
      </c>
      <c r="G13441" s="2" t="str">
        <f aca="false">SUBSTITUTE(SUBSTITUTE(SUBSTITUTE(A13441, ".", ""), "/", ""), "-", "")</f>
        <v>02282821000193</v>
      </c>
    </row>
    <row r="13442" customFormat="false" ht="15" hidden="false" customHeight="true" outlineLevel="0" collapsed="false">
      <c r="A13442" s="2" t="s">
        <v>38121</v>
      </c>
      <c r="B13442" s="2" t="s">
        <v>38122</v>
      </c>
      <c r="C13442" s="2" t="s">
        <v>48</v>
      </c>
      <c r="D13442" s="2" t="s">
        <v>379</v>
      </c>
      <c r="E13442" s="2" t="s">
        <v>10</v>
      </c>
      <c r="F13442" s="2" t="s">
        <v>38123</v>
      </c>
      <c r="G13442" s="2" t="str">
        <f aca="false">SUBSTITUTE(SUBSTITUTE(SUBSTITUTE(A13442, ".", ""), "/", ""), "-", "")</f>
        <v>02282844000106</v>
      </c>
    </row>
    <row r="13443" customFormat="false" ht="15" hidden="false" customHeight="true" outlineLevel="0" collapsed="false">
      <c r="A13443" s="2" t="s">
        <v>38124</v>
      </c>
      <c r="B13443" s="2" t="s">
        <v>38125</v>
      </c>
      <c r="C13443" s="2" t="s">
        <v>35</v>
      </c>
      <c r="D13443" s="2" t="s">
        <v>36</v>
      </c>
      <c r="E13443" s="2" t="s">
        <v>10</v>
      </c>
      <c r="F13443" s="2" t="s">
        <v>38126</v>
      </c>
      <c r="G13443" s="2" t="str">
        <f aca="false">SUBSTITUTE(SUBSTITUTE(SUBSTITUTE(A13443, ".", ""), "/", ""), "-", "")</f>
        <v>02282923000109</v>
      </c>
    </row>
    <row r="13444" customFormat="false" ht="15" hidden="false" customHeight="true" outlineLevel="0" collapsed="false">
      <c r="A13444" s="2" t="s">
        <v>38127</v>
      </c>
      <c r="B13444" s="2" t="s">
        <v>38128</v>
      </c>
      <c r="C13444" s="2" t="s">
        <v>165</v>
      </c>
      <c r="D13444" s="2" t="s">
        <v>166</v>
      </c>
      <c r="E13444" s="2" t="s">
        <v>10</v>
      </c>
      <c r="F13444" s="2" t="s">
        <v>28944</v>
      </c>
      <c r="G13444" s="2" t="str">
        <f aca="false">SUBSTITUTE(SUBSTITUTE(SUBSTITUTE(A13444, ".", ""), "/", ""), "-", "")</f>
        <v>02283147000161</v>
      </c>
    </row>
    <row r="13445" customFormat="false" ht="15" hidden="false" customHeight="true" outlineLevel="0" collapsed="false">
      <c r="A13445" s="2" t="s">
        <v>38129</v>
      </c>
      <c r="B13445" s="2" t="s">
        <v>38130</v>
      </c>
      <c r="C13445" s="2" t="s">
        <v>30</v>
      </c>
      <c r="D13445" s="2" t="s">
        <v>974</v>
      </c>
      <c r="E13445" s="2" t="s">
        <v>10</v>
      </c>
      <c r="F13445" s="2" t="s">
        <v>28944</v>
      </c>
      <c r="G13445" s="2" t="str">
        <f aca="false">SUBSTITUTE(SUBSTITUTE(SUBSTITUTE(A13445, ".", ""), "/", ""), "-", "")</f>
        <v>02283230000130</v>
      </c>
    </row>
    <row r="13446" customFormat="false" ht="15" hidden="false" customHeight="true" outlineLevel="0" collapsed="false">
      <c r="A13446" s="2" t="s">
        <v>38131</v>
      </c>
      <c r="B13446" s="2" t="s">
        <v>38132</v>
      </c>
      <c r="C13446" s="2" t="s">
        <v>48</v>
      </c>
      <c r="D13446" s="2" t="s">
        <v>148</v>
      </c>
      <c r="E13446" s="2" t="s">
        <v>10</v>
      </c>
      <c r="F13446" s="2" t="s">
        <v>38133</v>
      </c>
      <c r="G13446" s="2" t="str">
        <f aca="false">SUBSTITUTE(SUBSTITUTE(SUBSTITUTE(A13446, ".", ""), "/", ""), "-", "")</f>
        <v>02283278000149</v>
      </c>
    </row>
    <row r="13447" customFormat="false" ht="15" hidden="false" customHeight="true" outlineLevel="0" collapsed="false">
      <c r="A13447" s="2" t="s">
        <v>38134</v>
      </c>
      <c r="B13447" s="2" t="s">
        <v>38135</v>
      </c>
      <c r="C13447" s="2" t="s">
        <v>48</v>
      </c>
      <c r="D13447" s="2" t="s">
        <v>329</v>
      </c>
      <c r="E13447" s="2" t="s">
        <v>10</v>
      </c>
      <c r="F13447" s="2" t="s">
        <v>38136</v>
      </c>
      <c r="G13447" s="2" t="str">
        <f aca="false">SUBSTITUTE(SUBSTITUTE(SUBSTITUTE(A13447, ".", ""), "/", ""), "-", "")</f>
        <v>02283294000131</v>
      </c>
    </row>
    <row r="13448" customFormat="false" ht="15" hidden="false" customHeight="true" outlineLevel="0" collapsed="false">
      <c r="A13448" s="2" t="s">
        <v>38137</v>
      </c>
      <c r="B13448" s="2" t="s">
        <v>38138</v>
      </c>
      <c r="C13448" s="2" t="s">
        <v>8</v>
      </c>
      <c r="D13448" s="2" t="s">
        <v>31764</v>
      </c>
      <c r="E13448" s="2" t="s">
        <v>10</v>
      </c>
      <c r="F13448" s="2" t="s">
        <v>28944</v>
      </c>
      <c r="G13448" s="2" t="str">
        <f aca="false">SUBSTITUTE(SUBSTITUTE(SUBSTITUTE(A13448, ".", ""), "/", ""), "-", "")</f>
        <v>02283330000167</v>
      </c>
    </row>
    <row r="13449" customFormat="false" ht="15" hidden="false" customHeight="true" outlineLevel="0" collapsed="false">
      <c r="A13449" s="2" t="s">
        <v>38139</v>
      </c>
      <c r="B13449" s="2" t="s">
        <v>38140</v>
      </c>
      <c r="C13449" s="2" t="s">
        <v>839</v>
      </c>
      <c r="D13449" s="2" t="s">
        <v>37158</v>
      </c>
      <c r="E13449" s="2" t="s">
        <v>10</v>
      </c>
      <c r="F13449" s="2" t="s">
        <v>28944</v>
      </c>
      <c r="G13449" s="2" t="str">
        <f aca="false">SUBSTITUTE(SUBSTITUTE(SUBSTITUTE(A13449, ".", ""), "/", ""), "-", "")</f>
        <v>02283591000187</v>
      </c>
    </row>
    <row r="13450" customFormat="false" ht="15" hidden="false" customHeight="true" outlineLevel="0" collapsed="false">
      <c r="A13450" s="2" t="s">
        <v>38141</v>
      </c>
      <c r="B13450" s="2" t="s">
        <v>38142</v>
      </c>
      <c r="C13450" s="2" t="s">
        <v>48</v>
      </c>
      <c r="D13450" s="2" t="s">
        <v>4483</v>
      </c>
      <c r="E13450" s="2" t="s">
        <v>10</v>
      </c>
      <c r="F13450" s="2" t="s">
        <v>38143</v>
      </c>
      <c r="G13450" s="2" t="str">
        <f aca="false">SUBSTITUTE(SUBSTITUTE(SUBSTITUTE(A13450, ".", ""), "/", ""), "-", "")</f>
        <v>02283647000101</v>
      </c>
    </row>
    <row r="13451" customFormat="false" ht="15" hidden="false" customHeight="true" outlineLevel="0" collapsed="false">
      <c r="A13451" s="2" t="s">
        <v>38144</v>
      </c>
      <c r="B13451" s="2" t="s">
        <v>38145</v>
      </c>
      <c r="C13451" s="2" t="s">
        <v>93</v>
      </c>
      <c r="D13451" s="2" t="s">
        <v>5362</v>
      </c>
      <c r="E13451" s="2" t="s">
        <v>10</v>
      </c>
      <c r="F13451" s="2" t="s">
        <v>38146</v>
      </c>
      <c r="G13451" s="2" t="str">
        <f aca="false">SUBSTITUTE(SUBSTITUTE(SUBSTITUTE(A13451, ".", ""), "/", ""), "-", "")</f>
        <v>02283746000185</v>
      </c>
    </row>
    <row r="13452" customFormat="false" ht="15" hidden="false" customHeight="true" outlineLevel="0" collapsed="false">
      <c r="A13452" s="2" t="s">
        <v>38147</v>
      </c>
      <c r="B13452" s="2" t="s">
        <v>38148</v>
      </c>
      <c r="C13452" s="2" t="s">
        <v>873</v>
      </c>
      <c r="D13452" s="2" t="s">
        <v>1171</v>
      </c>
      <c r="E13452" s="2" t="s">
        <v>10</v>
      </c>
      <c r="F13452" s="2" t="s">
        <v>38149</v>
      </c>
      <c r="G13452" s="2" t="str">
        <f aca="false">SUBSTITUTE(SUBSTITUTE(SUBSTITUTE(A13452, ".", ""), "/", ""), "-", "")</f>
        <v>02283768000145</v>
      </c>
    </row>
    <row r="13453" customFormat="false" ht="15" hidden="false" customHeight="true" outlineLevel="0" collapsed="false">
      <c r="A13453" s="2" t="s">
        <v>38150</v>
      </c>
      <c r="B13453" s="2" t="s">
        <v>38151</v>
      </c>
      <c r="C13453" s="2" t="s">
        <v>48</v>
      </c>
      <c r="D13453" s="2" t="s">
        <v>3407</v>
      </c>
      <c r="E13453" s="2" t="s">
        <v>10</v>
      </c>
      <c r="F13453" s="2" t="s">
        <v>38152</v>
      </c>
      <c r="G13453" s="2" t="str">
        <f aca="false">SUBSTITUTE(SUBSTITUTE(SUBSTITUTE(A13453, ".", ""), "/", ""), "-", "")</f>
        <v>02283886000153</v>
      </c>
    </row>
    <row r="13454" customFormat="false" ht="15" hidden="false" customHeight="true" outlineLevel="0" collapsed="false">
      <c r="A13454" s="2" t="s">
        <v>38153</v>
      </c>
      <c r="B13454" s="2" t="s">
        <v>38154</v>
      </c>
      <c r="C13454" s="2" t="s">
        <v>48</v>
      </c>
      <c r="D13454" s="2" t="s">
        <v>148</v>
      </c>
      <c r="E13454" s="2" t="s">
        <v>10</v>
      </c>
      <c r="F13454" s="2" t="s">
        <v>38155</v>
      </c>
      <c r="G13454" s="2" t="str">
        <f aca="false">SUBSTITUTE(SUBSTITUTE(SUBSTITUTE(A13454, ".", ""), "/", ""), "-", "")</f>
        <v>02283939000136</v>
      </c>
    </row>
    <row r="13455" customFormat="false" ht="15" hidden="false" customHeight="true" outlineLevel="0" collapsed="false">
      <c r="A13455" s="2" t="s">
        <v>38156</v>
      </c>
      <c r="B13455" s="2" t="s">
        <v>38157</v>
      </c>
      <c r="C13455" s="2" t="s">
        <v>18</v>
      </c>
      <c r="D13455" s="2" t="s">
        <v>67</v>
      </c>
      <c r="E13455" s="2" t="s">
        <v>10</v>
      </c>
      <c r="F13455" s="2" t="s">
        <v>28944</v>
      </c>
      <c r="G13455" s="2" t="str">
        <f aca="false">SUBSTITUTE(SUBSTITUTE(SUBSTITUTE(A13455, ".", ""), "/", ""), "-", "")</f>
        <v>02284062000106</v>
      </c>
    </row>
    <row r="13456" customFormat="false" ht="15" hidden="false" customHeight="true" outlineLevel="0" collapsed="false">
      <c r="A13456" s="2" t="s">
        <v>38158</v>
      </c>
      <c r="B13456" s="2" t="s">
        <v>38159</v>
      </c>
      <c r="C13456" s="2" t="s">
        <v>3238</v>
      </c>
      <c r="D13456" s="2" t="s">
        <v>4583</v>
      </c>
      <c r="E13456" s="2" t="s">
        <v>10</v>
      </c>
      <c r="F13456" s="2" t="s">
        <v>38160</v>
      </c>
      <c r="G13456" s="2" t="str">
        <f aca="false">SUBSTITUTE(SUBSTITUTE(SUBSTITUTE(A13456, ".", ""), "/", ""), "-", "")</f>
        <v>02284444000121</v>
      </c>
    </row>
    <row r="13457" customFormat="false" ht="15" hidden="false" customHeight="true" outlineLevel="0" collapsed="false">
      <c r="A13457" s="2" t="s">
        <v>38161</v>
      </c>
      <c r="B13457" s="2" t="s">
        <v>38162</v>
      </c>
      <c r="C13457" s="2" t="s">
        <v>48</v>
      </c>
      <c r="D13457" s="2" t="s">
        <v>263</v>
      </c>
      <c r="E13457" s="2" t="s">
        <v>10</v>
      </c>
      <c r="F13457" s="2" t="s">
        <v>38163</v>
      </c>
      <c r="G13457" s="2" t="str">
        <f aca="false">SUBSTITUTE(SUBSTITUTE(SUBSTITUTE(A13457, ".", ""), "/", ""), "-", "")</f>
        <v>02284525000121</v>
      </c>
    </row>
    <row r="13458" customFormat="false" ht="15" hidden="false" customHeight="true" outlineLevel="0" collapsed="false">
      <c r="A13458" s="2" t="s">
        <v>38164</v>
      </c>
      <c r="B13458" s="2" t="s">
        <v>38165</v>
      </c>
      <c r="C13458" s="2" t="s">
        <v>152</v>
      </c>
      <c r="D13458" s="2" t="s">
        <v>4796</v>
      </c>
      <c r="E13458" s="2" t="s">
        <v>10</v>
      </c>
      <c r="F13458" s="2" t="s">
        <v>38166</v>
      </c>
      <c r="G13458" s="2" t="str">
        <f aca="false">SUBSTITUTE(SUBSTITUTE(SUBSTITUTE(A13458, ".", ""), "/", ""), "-", "")</f>
        <v>02284585000144</v>
      </c>
    </row>
    <row r="13459" customFormat="false" ht="15" hidden="false" customHeight="true" outlineLevel="0" collapsed="false">
      <c r="A13459" s="2" t="s">
        <v>38167</v>
      </c>
      <c r="B13459" s="2" t="s">
        <v>38168</v>
      </c>
      <c r="C13459" s="2" t="s">
        <v>84</v>
      </c>
      <c r="D13459" s="2" t="s">
        <v>1320</v>
      </c>
      <c r="E13459" s="2" t="s">
        <v>10</v>
      </c>
      <c r="F13459" s="2" t="s">
        <v>38169</v>
      </c>
      <c r="G13459" s="2" t="str">
        <f aca="false">SUBSTITUTE(SUBSTITUTE(SUBSTITUTE(A13459, ".", ""), "/", ""), "-", "")</f>
        <v>02284641000140</v>
      </c>
    </row>
    <row r="13460" customFormat="false" ht="15" hidden="false" customHeight="true" outlineLevel="0" collapsed="false">
      <c r="A13460" s="2" t="s">
        <v>38170</v>
      </c>
      <c r="B13460" s="2" t="s">
        <v>38171</v>
      </c>
      <c r="C13460" s="2" t="s">
        <v>873</v>
      </c>
      <c r="D13460" s="2" t="s">
        <v>27571</v>
      </c>
      <c r="E13460" s="2" t="s">
        <v>10</v>
      </c>
      <c r="F13460" s="2" t="s">
        <v>2437</v>
      </c>
      <c r="G13460" s="2" t="str">
        <f aca="false">SUBSTITUTE(SUBSTITUTE(SUBSTITUTE(A13460, ".", ""), "/", ""), "-", "")</f>
        <v>02284642000195</v>
      </c>
    </row>
    <row r="13461" customFormat="false" ht="15" hidden="false" customHeight="true" outlineLevel="0" collapsed="false">
      <c r="A13461" s="2" t="s">
        <v>38172</v>
      </c>
      <c r="B13461" s="2" t="s">
        <v>38173</v>
      </c>
      <c r="C13461" s="2" t="s">
        <v>873</v>
      </c>
      <c r="D13461" s="2" t="s">
        <v>5383</v>
      </c>
      <c r="E13461" s="2" t="s">
        <v>10</v>
      </c>
      <c r="F13461" s="2" t="s">
        <v>38174</v>
      </c>
      <c r="G13461" s="2" t="str">
        <f aca="false">SUBSTITUTE(SUBSTITUTE(SUBSTITUTE(A13461, ".", ""), "/", ""), "-", "")</f>
        <v>02284673000146</v>
      </c>
    </row>
    <row r="13462" customFormat="false" ht="15" hidden="false" customHeight="true" outlineLevel="0" collapsed="false">
      <c r="A13462" s="2" t="s">
        <v>38175</v>
      </c>
      <c r="B13462" s="2" t="s">
        <v>38176</v>
      </c>
      <c r="C13462" s="2" t="s">
        <v>48</v>
      </c>
      <c r="D13462" s="2" t="s">
        <v>16790</v>
      </c>
      <c r="E13462" s="2" t="s">
        <v>10</v>
      </c>
      <c r="F13462" s="2" t="s">
        <v>38177</v>
      </c>
      <c r="G13462" s="2" t="str">
        <f aca="false">SUBSTITUTE(SUBSTITUTE(SUBSTITUTE(A13462, ".", ""), "/", ""), "-", "")</f>
        <v>02284807000129</v>
      </c>
    </row>
    <row r="13463" customFormat="false" ht="15" hidden="false" customHeight="true" outlineLevel="0" collapsed="false">
      <c r="A13463" s="2" t="s">
        <v>38178</v>
      </c>
      <c r="B13463" s="2" t="s">
        <v>38179</v>
      </c>
      <c r="C13463" s="2" t="s">
        <v>3238</v>
      </c>
      <c r="D13463" s="2" t="s">
        <v>4974</v>
      </c>
      <c r="E13463" s="2" t="s">
        <v>10</v>
      </c>
      <c r="F13463" s="2" t="s">
        <v>38180</v>
      </c>
      <c r="G13463" s="2" t="str">
        <f aca="false">SUBSTITUTE(SUBSTITUTE(SUBSTITUTE(A13463, ".", ""), "/", ""), "-", "")</f>
        <v>02285025000104</v>
      </c>
    </row>
    <row r="13464" customFormat="false" ht="15" hidden="false" customHeight="true" outlineLevel="0" collapsed="false">
      <c r="A13464" s="2" t="s">
        <v>38181</v>
      </c>
      <c r="B13464" s="2" t="s">
        <v>38182</v>
      </c>
      <c r="C13464" s="2" t="s">
        <v>84</v>
      </c>
      <c r="D13464" s="2" t="s">
        <v>7272</v>
      </c>
      <c r="E13464" s="2" t="s">
        <v>10</v>
      </c>
      <c r="F13464" s="2" t="s">
        <v>38183</v>
      </c>
      <c r="G13464" s="2" t="str">
        <f aca="false">SUBSTITUTE(SUBSTITUTE(SUBSTITUTE(A13464, ".", ""), "/", ""), "-", "")</f>
        <v>02285042000141</v>
      </c>
    </row>
    <row r="13465" customFormat="false" ht="15" hidden="false" customHeight="true" outlineLevel="0" collapsed="false">
      <c r="A13465" s="2" t="s">
        <v>38184</v>
      </c>
      <c r="B13465" s="2" t="s">
        <v>38185</v>
      </c>
      <c r="C13465" s="2" t="s">
        <v>48</v>
      </c>
      <c r="D13465" s="2" t="s">
        <v>238</v>
      </c>
      <c r="E13465" s="2" t="s">
        <v>10</v>
      </c>
      <c r="F13465" s="2" t="s">
        <v>38186</v>
      </c>
      <c r="G13465" s="2" t="str">
        <f aca="false">SUBSTITUTE(SUBSTITUTE(SUBSTITUTE(A13465, ".", ""), "/", ""), "-", "")</f>
        <v>02285107000159</v>
      </c>
    </row>
    <row r="13466" customFormat="false" ht="15" hidden="false" customHeight="true" outlineLevel="0" collapsed="false">
      <c r="A13466" s="2" t="s">
        <v>38187</v>
      </c>
      <c r="B13466" s="2" t="s">
        <v>38188</v>
      </c>
      <c r="C13466" s="2" t="s">
        <v>35</v>
      </c>
      <c r="D13466" s="2" t="s">
        <v>997</v>
      </c>
      <c r="E13466" s="2" t="s">
        <v>10</v>
      </c>
      <c r="F13466" s="2" t="s">
        <v>38189</v>
      </c>
      <c r="G13466" s="2" t="str">
        <f aca="false">SUBSTITUTE(SUBSTITUTE(SUBSTITUTE(A13466, ".", ""), "/", ""), "-", "")</f>
        <v>02285276000199</v>
      </c>
    </row>
    <row r="13467" customFormat="false" ht="15" hidden="false" customHeight="true" outlineLevel="0" collapsed="false">
      <c r="A13467" s="2" t="s">
        <v>38190</v>
      </c>
      <c r="B13467" s="2" t="s">
        <v>38191</v>
      </c>
      <c r="C13467" s="2" t="s">
        <v>48</v>
      </c>
      <c r="D13467" s="2" t="s">
        <v>38192</v>
      </c>
      <c r="E13467" s="2" t="s">
        <v>10</v>
      </c>
      <c r="F13467" s="2" t="s">
        <v>38193</v>
      </c>
      <c r="G13467" s="2" t="str">
        <f aca="false">SUBSTITUTE(SUBSTITUTE(SUBSTITUTE(A13467, ".", ""), "/", ""), "-", "")</f>
        <v>02285937000186</v>
      </c>
    </row>
    <row r="13468" customFormat="false" ht="15" hidden="false" customHeight="true" outlineLevel="0" collapsed="false">
      <c r="A13468" s="2" t="s">
        <v>38194</v>
      </c>
      <c r="B13468" s="2" t="s">
        <v>38195</v>
      </c>
      <c r="C13468" s="2" t="s">
        <v>84</v>
      </c>
      <c r="D13468" s="2" t="s">
        <v>1955</v>
      </c>
      <c r="E13468" s="2" t="s">
        <v>10</v>
      </c>
      <c r="F13468" s="2" t="s">
        <v>38196</v>
      </c>
      <c r="G13468" s="2" t="str">
        <f aca="false">SUBSTITUTE(SUBSTITUTE(SUBSTITUTE(A13468, ".", ""), "/", ""), "-", "")</f>
        <v>02286048000133</v>
      </c>
    </row>
    <row r="13469" customFormat="false" ht="15" hidden="false" customHeight="true" outlineLevel="0" collapsed="false">
      <c r="A13469" s="2" t="s">
        <v>38197</v>
      </c>
      <c r="B13469" s="2" t="s">
        <v>38198</v>
      </c>
      <c r="C13469" s="2" t="s">
        <v>48</v>
      </c>
      <c r="D13469" s="2" t="s">
        <v>760</v>
      </c>
      <c r="E13469" s="2" t="s">
        <v>10</v>
      </c>
      <c r="F13469" s="2" t="s">
        <v>38199</v>
      </c>
      <c r="G13469" s="2" t="str">
        <f aca="false">SUBSTITUTE(SUBSTITUTE(SUBSTITUTE(A13469, ".", ""), "/", ""), "-", "")</f>
        <v>02286084000105</v>
      </c>
    </row>
    <row r="13470" customFormat="false" ht="15" hidden="false" customHeight="true" outlineLevel="0" collapsed="false">
      <c r="A13470" s="2" t="s">
        <v>38200</v>
      </c>
      <c r="B13470" s="2" t="s">
        <v>38201</v>
      </c>
      <c r="C13470" s="2" t="s">
        <v>48</v>
      </c>
      <c r="D13470" s="2" t="s">
        <v>3556</v>
      </c>
      <c r="E13470" s="2" t="s">
        <v>10</v>
      </c>
      <c r="F13470" s="2" t="s">
        <v>28944</v>
      </c>
      <c r="G13470" s="2" t="str">
        <f aca="false">SUBSTITUTE(SUBSTITUTE(SUBSTITUTE(A13470, ".", ""), "/", ""), "-", "")</f>
        <v>02286205000100</v>
      </c>
    </row>
    <row r="13471" customFormat="false" ht="15" hidden="false" customHeight="true" outlineLevel="0" collapsed="false">
      <c r="A13471" s="2" t="s">
        <v>38202</v>
      </c>
      <c r="B13471" s="2" t="s">
        <v>38203</v>
      </c>
      <c r="C13471" s="2" t="s">
        <v>93</v>
      </c>
      <c r="D13471" s="2" t="s">
        <v>94</v>
      </c>
      <c r="E13471" s="2" t="s">
        <v>10</v>
      </c>
      <c r="F13471" s="2" t="s">
        <v>38204</v>
      </c>
      <c r="G13471" s="2" t="str">
        <f aca="false">SUBSTITUTE(SUBSTITUTE(SUBSTITUTE(A13471, ".", ""), "/", ""), "-", "")</f>
        <v>02286479000108</v>
      </c>
    </row>
    <row r="13472" customFormat="false" ht="15" hidden="false" customHeight="true" outlineLevel="0" collapsed="false">
      <c r="A13472" s="2" t="s">
        <v>38205</v>
      </c>
      <c r="B13472" s="2" t="s">
        <v>38206</v>
      </c>
      <c r="C13472" s="2" t="s">
        <v>48</v>
      </c>
      <c r="D13472" s="2" t="s">
        <v>329</v>
      </c>
      <c r="E13472" s="2" t="s">
        <v>10</v>
      </c>
      <c r="F13472" s="2" t="s">
        <v>28944</v>
      </c>
      <c r="G13472" s="2" t="str">
        <f aca="false">SUBSTITUTE(SUBSTITUTE(SUBSTITUTE(A13472, ".", ""), "/", ""), "-", "")</f>
        <v>02286538000130</v>
      </c>
    </row>
    <row r="13473" customFormat="false" ht="15" hidden="false" customHeight="true" outlineLevel="0" collapsed="false">
      <c r="A13473" s="2" t="s">
        <v>38207</v>
      </c>
      <c r="B13473" s="2" t="s">
        <v>38208</v>
      </c>
      <c r="C13473" s="2" t="s">
        <v>48</v>
      </c>
      <c r="D13473" s="2" t="s">
        <v>5004</v>
      </c>
      <c r="E13473" s="2" t="s">
        <v>10</v>
      </c>
      <c r="F13473" s="2" t="s">
        <v>38209</v>
      </c>
      <c r="G13473" s="2" t="str">
        <f aca="false">SUBSTITUTE(SUBSTITUTE(SUBSTITUTE(A13473, ".", ""), "/", ""), "-", "")</f>
        <v>02286568000146</v>
      </c>
    </row>
    <row r="13474" customFormat="false" ht="15" hidden="false" customHeight="true" outlineLevel="0" collapsed="false">
      <c r="A13474" s="2" t="s">
        <v>38210</v>
      </c>
      <c r="B13474" s="2" t="s">
        <v>38211</v>
      </c>
      <c r="C13474" s="2" t="s">
        <v>48</v>
      </c>
      <c r="D13474" s="2" t="s">
        <v>148</v>
      </c>
      <c r="E13474" s="2" t="s">
        <v>10</v>
      </c>
      <c r="F13474" s="2" t="s">
        <v>38212</v>
      </c>
      <c r="G13474" s="2" t="str">
        <f aca="false">SUBSTITUTE(SUBSTITUTE(SUBSTITUTE(A13474, ".", ""), "/", ""), "-", "")</f>
        <v>02286586000128</v>
      </c>
    </row>
    <row r="13475" customFormat="false" ht="15" hidden="false" customHeight="true" outlineLevel="0" collapsed="false">
      <c r="A13475" s="2" t="s">
        <v>38213</v>
      </c>
      <c r="B13475" s="2" t="s">
        <v>38214</v>
      </c>
      <c r="C13475" s="2" t="s">
        <v>84</v>
      </c>
      <c r="D13475" s="2" t="s">
        <v>22757</v>
      </c>
      <c r="E13475" s="2" t="s">
        <v>10</v>
      </c>
      <c r="F13475" s="2" t="s">
        <v>28944</v>
      </c>
      <c r="G13475" s="2" t="str">
        <f aca="false">SUBSTITUTE(SUBSTITUTE(SUBSTITUTE(A13475, ".", ""), "/", ""), "-", "")</f>
        <v>02286601000138</v>
      </c>
    </row>
    <row r="13476" customFormat="false" ht="15" hidden="false" customHeight="true" outlineLevel="0" collapsed="false">
      <c r="A13476" s="2" t="s">
        <v>38215</v>
      </c>
      <c r="B13476" s="2" t="s">
        <v>38216</v>
      </c>
      <c r="C13476" s="2" t="s">
        <v>48</v>
      </c>
      <c r="D13476" s="2" t="s">
        <v>760</v>
      </c>
      <c r="E13476" s="2" t="s">
        <v>10</v>
      </c>
      <c r="F13476" s="2" t="s">
        <v>38217</v>
      </c>
      <c r="G13476" s="2" t="str">
        <f aca="false">SUBSTITUTE(SUBSTITUTE(SUBSTITUTE(A13476, ".", ""), "/", ""), "-", "")</f>
        <v>02286613000162</v>
      </c>
    </row>
    <row r="13477" customFormat="false" ht="15" hidden="false" customHeight="true" outlineLevel="0" collapsed="false">
      <c r="A13477" s="2" t="s">
        <v>38218</v>
      </c>
      <c r="B13477" s="2" t="s">
        <v>38219</v>
      </c>
      <c r="C13477" s="2" t="s">
        <v>35</v>
      </c>
      <c r="D13477" s="2" t="s">
        <v>36</v>
      </c>
      <c r="E13477" s="2" t="s">
        <v>10</v>
      </c>
      <c r="F13477" s="2" t="s">
        <v>4587</v>
      </c>
      <c r="G13477" s="2" t="str">
        <f aca="false">SUBSTITUTE(SUBSTITUTE(SUBSTITUTE(A13477, ".", ""), "/", ""), "-", "")</f>
        <v>02286658000137</v>
      </c>
    </row>
    <row r="13478" customFormat="false" ht="15" hidden="false" customHeight="true" outlineLevel="0" collapsed="false">
      <c r="A13478" s="2" t="s">
        <v>38220</v>
      </c>
      <c r="B13478" s="2" t="s">
        <v>38221</v>
      </c>
      <c r="C13478" s="2" t="s">
        <v>35</v>
      </c>
      <c r="D13478" s="2" t="s">
        <v>26049</v>
      </c>
      <c r="E13478" s="2" t="s">
        <v>10</v>
      </c>
      <c r="F13478" s="2" t="s">
        <v>28944</v>
      </c>
      <c r="G13478" s="2" t="str">
        <f aca="false">SUBSTITUTE(SUBSTITUTE(SUBSTITUTE(A13478, ".", ""), "/", ""), "-", "")</f>
        <v>02286869000170</v>
      </c>
    </row>
    <row r="13479" customFormat="false" ht="15" hidden="false" customHeight="true" outlineLevel="0" collapsed="false">
      <c r="A13479" s="2" t="s">
        <v>38222</v>
      </c>
      <c r="B13479" s="2" t="s">
        <v>38223</v>
      </c>
      <c r="C13479" s="2" t="s">
        <v>48</v>
      </c>
      <c r="D13479" s="2" t="s">
        <v>148</v>
      </c>
      <c r="E13479" s="2" t="s">
        <v>10</v>
      </c>
      <c r="F13479" s="2" t="s">
        <v>38224</v>
      </c>
      <c r="G13479" s="2" t="str">
        <f aca="false">SUBSTITUTE(SUBSTITUTE(SUBSTITUTE(A13479, ".", ""), "/", ""), "-", "")</f>
        <v>02287138000149</v>
      </c>
    </row>
    <row r="13480" customFormat="false" ht="15" hidden="false" customHeight="true" outlineLevel="0" collapsed="false">
      <c r="A13480" s="2" t="s">
        <v>38225</v>
      </c>
      <c r="B13480" s="2" t="s">
        <v>38226</v>
      </c>
      <c r="C13480" s="2" t="s">
        <v>152</v>
      </c>
      <c r="D13480" s="2" t="s">
        <v>153</v>
      </c>
      <c r="E13480" s="2" t="s">
        <v>10</v>
      </c>
      <c r="F13480" s="2" t="s">
        <v>1324</v>
      </c>
      <c r="G13480" s="2" t="str">
        <f aca="false">SUBSTITUTE(SUBSTITUTE(SUBSTITUTE(A13480, ".", ""), "/", ""), "-", "")</f>
        <v>02287610000143</v>
      </c>
    </row>
    <row r="13481" customFormat="false" ht="15" hidden="false" customHeight="true" outlineLevel="0" collapsed="false">
      <c r="A13481" s="2" t="s">
        <v>38227</v>
      </c>
      <c r="B13481" s="2" t="s">
        <v>38228</v>
      </c>
      <c r="C13481" s="2" t="s">
        <v>93</v>
      </c>
      <c r="D13481" s="2" t="s">
        <v>94</v>
      </c>
      <c r="E13481" s="2" t="s">
        <v>10</v>
      </c>
      <c r="F13481" s="2" t="s">
        <v>38229</v>
      </c>
      <c r="G13481" s="2" t="str">
        <f aca="false">SUBSTITUTE(SUBSTITUTE(SUBSTITUTE(A13481, ".", ""), "/", ""), "-", "")</f>
        <v>02287652000184</v>
      </c>
    </row>
    <row r="13482" customFormat="false" ht="15" hidden="false" customHeight="true" outlineLevel="0" collapsed="false">
      <c r="A13482" s="2" t="s">
        <v>38230</v>
      </c>
      <c r="B13482" s="2" t="s">
        <v>38231</v>
      </c>
      <c r="C13482" s="2" t="s">
        <v>93</v>
      </c>
      <c r="D13482" s="2" t="s">
        <v>9981</v>
      </c>
      <c r="E13482" s="2" t="s">
        <v>10</v>
      </c>
      <c r="F13482" s="2" t="s">
        <v>38232</v>
      </c>
      <c r="G13482" s="2" t="str">
        <f aca="false">SUBSTITUTE(SUBSTITUTE(SUBSTITUTE(A13482, ".", ""), "/", ""), "-", "")</f>
        <v>02287806000138</v>
      </c>
    </row>
    <row r="13483" customFormat="false" ht="15" hidden="false" customHeight="true" outlineLevel="0" collapsed="false">
      <c r="A13483" s="2" t="s">
        <v>38233</v>
      </c>
      <c r="B13483" s="2" t="s">
        <v>38234</v>
      </c>
      <c r="C13483" s="2" t="s">
        <v>3238</v>
      </c>
      <c r="D13483" s="2" t="s">
        <v>3239</v>
      </c>
      <c r="E13483" s="2" t="s">
        <v>10</v>
      </c>
      <c r="F13483" s="2" t="s">
        <v>28944</v>
      </c>
      <c r="G13483" s="2" t="str">
        <f aca="false">SUBSTITUTE(SUBSTITUTE(SUBSTITUTE(A13483, ".", ""), "/", ""), "-", "")</f>
        <v>02287834000155</v>
      </c>
    </row>
    <row r="13484" customFormat="false" ht="15" hidden="false" customHeight="true" outlineLevel="0" collapsed="false">
      <c r="A13484" s="2" t="s">
        <v>38235</v>
      </c>
      <c r="B13484" s="2" t="s">
        <v>38236</v>
      </c>
      <c r="C13484" s="2" t="s">
        <v>93</v>
      </c>
      <c r="D13484" s="2" t="s">
        <v>38237</v>
      </c>
      <c r="E13484" s="2" t="s">
        <v>10</v>
      </c>
      <c r="F13484" s="2" t="s">
        <v>38238</v>
      </c>
      <c r="G13484" s="2" t="str">
        <f aca="false">SUBSTITUTE(SUBSTITUTE(SUBSTITUTE(A13484, ".", ""), "/", ""), "-", "")</f>
        <v>02287920000168</v>
      </c>
    </row>
    <row r="13485" customFormat="false" ht="15" hidden="false" customHeight="true" outlineLevel="0" collapsed="false">
      <c r="A13485" s="2" t="s">
        <v>38239</v>
      </c>
      <c r="B13485" s="2" t="s">
        <v>38240</v>
      </c>
      <c r="C13485" s="2" t="s">
        <v>48</v>
      </c>
      <c r="D13485" s="2" t="s">
        <v>148</v>
      </c>
      <c r="E13485" s="2" t="s">
        <v>10</v>
      </c>
      <c r="F13485" s="2" t="s">
        <v>38241</v>
      </c>
      <c r="G13485" s="2" t="str">
        <f aca="false">SUBSTITUTE(SUBSTITUTE(SUBSTITUTE(A13485, ".", ""), "/", ""), "-", "")</f>
        <v>02288055000417</v>
      </c>
    </row>
    <row r="13486" customFormat="false" ht="15" hidden="false" customHeight="true" outlineLevel="0" collapsed="false">
      <c r="A13486" s="2" t="s">
        <v>38242</v>
      </c>
      <c r="B13486" s="2" t="s">
        <v>38243</v>
      </c>
      <c r="C13486" s="2" t="s">
        <v>839</v>
      </c>
      <c r="D13486" s="2" t="s">
        <v>2296</v>
      </c>
      <c r="E13486" s="2" t="s">
        <v>10</v>
      </c>
      <c r="F13486" s="2" t="s">
        <v>38244</v>
      </c>
      <c r="G13486" s="2" t="str">
        <f aca="false">SUBSTITUTE(SUBSTITUTE(SUBSTITUTE(A13486, ".", ""), "/", ""), "-", "")</f>
        <v>02288094000171</v>
      </c>
    </row>
    <row r="13487" customFormat="false" ht="15" hidden="false" customHeight="true" outlineLevel="0" collapsed="false">
      <c r="A13487" s="2" t="s">
        <v>38245</v>
      </c>
      <c r="B13487" s="2" t="s">
        <v>38246</v>
      </c>
      <c r="C13487" s="2" t="s">
        <v>48</v>
      </c>
      <c r="D13487" s="2" t="s">
        <v>229</v>
      </c>
      <c r="E13487" s="2" t="s">
        <v>10</v>
      </c>
      <c r="F13487" s="2" t="s">
        <v>38247</v>
      </c>
      <c r="G13487" s="2" t="str">
        <f aca="false">SUBSTITUTE(SUBSTITUTE(SUBSTITUTE(A13487, ".", ""), "/", ""), "-", "")</f>
        <v>02288208000183</v>
      </c>
    </row>
    <row r="13488" customFormat="false" ht="15" hidden="false" customHeight="true" outlineLevel="0" collapsed="false">
      <c r="A13488" s="2" t="s">
        <v>38248</v>
      </c>
      <c r="B13488" s="2" t="s">
        <v>38249</v>
      </c>
      <c r="C13488" s="2" t="s">
        <v>98</v>
      </c>
      <c r="D13488" s="2" t="s">
        <v>99</v>
      </c>
      <c r="E13488" s="2" t="s">
        <v>10</v>
      </c>
      <c r="F13488" s="2" t="s">
        <v>38250</v>
      </c>
      <c r="G13488" s="2" t="str">
        <f aca="false">SUBSTITUTE(SUBSTITUTE(SUBSTITUTE(A13488, ".", ""), "/", ""), "-", "")</f>
        <v>02288268000104</v>
      </c>
    </row>
    <row r="13489" customFormat="false" ht="15" hidden="false" customHeight="true" outlineLevel="0" collapsed="false">
      <c r="A13489" s="2" t="s">
        <v>38251</v>
      </c>
      <c r="B13489" s="2" t="s">
        <v>38252</v>
      </c>
      <c r="C13489" s="2" t="s">
        <v>30</v>
      </c>
      <c r="D13489" s="2" t="s">
        <v>138</v>
      </c>
      <c r="E13489" s="2" t="s">
        <v>10</v>
      </c>
      <c r="F13489" s="2" t="s">
        <v>38253</v>
      </c>
      <c r="G13489" s="2" t="str">
        <f aca="false">SUBSTITUTE(SUBSTITUTE(SUBSTITUTE(A13489, ".", ""), "/", ""), "-", "")</f>
        <v>02288339000160</v>
      </c>
    </row>
    <row r="13490" customFormat="false" ht="15" hidden="false" customHeight="true" outlineLevel="0" collapsed="false">
      <c r="A13490" s="2" t="s">
        <v>38254</v>
      </c>
      <c r="B13490" s="2" t="s">
        <v>38255</v>
      </c>
      <c r="C13490" s="2" t="s">
        <v>8</v>
      </c>
      <c r="D13490" s="2" t="s">
        <v>116</v>
      </c>
      <c r="E13490" s="2" t="s">
        <v>10</v>
      </c>
      <c r="F13490" s="2" t="s">
        <v>28944</v>
      </c>
      <c r="G13490" s="2" t="str">
        <f aca="false">SUBSTITUTE(SUBSTITUTE(SUBSTITUTE(A13490, ".", ""), "/", ""), "-", "")</f>
        <v>02288420000140</v>
      </c>
    </row>
    <row r="13491" customFormat="false" ht="15" hidden="false" customHeight="true" outlineLevel="0" collapsed="false">
      <c r="A13491" s="2" t="s">
        <v>38256</v>
      </c>
      <c r="B13491" s="2" t="s">
        <v>38257</v>
      </c>
      <c r="C13491" s="2" t="s">
        <v>8</v>
      </c>
      <c r="D13491" s="2" t="s">
        <v>38258</v>
      </c>
      <c r="E13491" s="2" t="s">
        <v>10</v>
      </c>
      <c r="F13491" s="2" t="s">
        <v>38259</v>
      </c>
      <c r="G13491" s="2" t="str">
        <f aca="false">SUBSTITUTE(SUBSTITUTE(SUBSTITUTE(A13491, ".", ""), "/", ""), "-", "")</f>
        <v>02288423000184</v>
      </c>
    </row>
    <row r="13492" customFormat="false" ht="15" hidden="false" customHeight="true" outlineLevel="0" collapsed="false">
      <c r="A13492" s="2" t="s">
        <v>38260</v>
      </c>
      <c r="B13492" s="2" t="s">
        <v>38261</v>
      </c>
      <c r="C13492" s="2" t="s">
        <v>30</v>
      </c>
      <c r="D13492" s="2" t="s">
        <v>974</v>
      </c>
      <c r="E13492" s="2" t="s">
        <v>10</v>
      </c>
      <c r="F13492" s="2" t="s">
        <v>38262</v>
      </c>
      <c r="G13492" s="2" t="str">
        <f aca="false">SUBSTITUTE(SUBSTITUTE(SUBSTITUTE(A13492, ".", ""), "/", ""), "-", "")</f>
        <v>02288456000124</v>
      </c>
    </row>
    <row r="13493" customFormat="false" ht="15" hidden="false" customHeight="true" outlineLevel="0" collapsed="false">
      <c r="A13493" s="2" t="s">
        <v>38263</v>
      </c>
      <c r="B13493" s="2" t="s">
        <v>38264</v>
      </c>
      <c r="C13493" s="2" t="s">
        <v>48</v>
      </c>
      <c r="D13493" s="2" t="s">
        <v>2866</v>
      </c>
      <c r="E13493" s="2" t="s">
        <v>10</v>
      </c>
      <c r="F13493" s="2" t="s">
        <v>28944</v>
      </c>
      <c r="G13493" s="2" t="str">
        <f aca="false">SUBSTITUTE(SUBSTITUTE(SUBSTITUTE(A13493, ".", ""), "/", ""), "-", "")</f>
        <v>02288588000156</v>
      </c>
    </row>
    <row r="13494" customFormat="false" ht="15" hidden="false" customHeight="true" outlineLevel="0" collapsed="false">
      <c r="A13494" s="2" t="s">
        <v>38265</v>
      </c>
      <c r="B13494" s="2" t="s">
        <v>38266</v>
      </c>
      <c r="C13494" s="2" t="s">
        <v>873</v>
      </c>
      <c r="D13494" s="2" t="s">
        <v>15451</v>
      </c>
      <c r="E13494" s="2" t="s">
        <v>10</v>
      </c>
      <c r="F13494" s="2" t="s">
        <v>28944</v>
      </c>
      <c r="G13494" s="2" t="str">
        <f aca="false">SUBSTITUTE(SUBSTITUTE(SUBSTITUTE(A13494, ".", ""), "/", ""), "-", "")</f>
        <v>02288814000107</v>
      </c>
    </row>
    <row r="13495" customFormat="false" ht="15" hidden="false" customHeight="true" outlineLevel="0" collapsed="false">
      <c r="A13495" s="2" t="s">
        <v>38267</v>
      </c>
      <c r="B13495" s="2" t="s">
        <v>38268</v>
      </c>
      <c r="C13495" s="2" t="s">
        <v>48</v>
      </c>
      <c r="D13495" s="2" t="s">
        <v>347</v>
      </c>
      <c r="E13495" s="2" t="s">
        <v>10</v>
      </c>
      <c r="F13495" s="2" t="s">
        <v>38269</v>
      </c>
      <c r="G13495" s="2" t="str">
        <f aca="false">SUBSTITUTE(SUBSTITUTE(SUBSTITUTE(A13495, ".", ""), "/", ""), "-", "")</f>
        <v>02289146000124</v>
      </c>
    </row>
    <row r="13496" customFormat="false" ht="15" hidden="false" customHeight="true" outlineLevel="0" collapsed="false">
      <c r="A13496" s="2" t="s">
        <v>38270</v>
      </c>
      <c r="B13496" s="2" t="s">
        <v>38271</v>
      </c>
      <c r="C13496" s="2" t="s">
        <v>84</v>
      </c>
      <c r="D13496" s="2" t="s">
        <v>85</v>
      </c>
      <c r="E13496" s="2" t="s">
        <v>10</v>
      </c>
      <c r="F13496" s="2" t="s">
        <v>28944</v>
      </c>
      <c r="G13496" s="2" t="str">
        <f aca="false">SUBSTITUTE(SUBSTITUTE(SUBSTITUTE(A13496, ".", ""), "/", ""), "-", "")</f>
        <v>02289223000146</v>
      </c>
    </row>
    <row r="13497" customFormat="false" ht="15" hidden="false" customHeight="true" outlineLevel="0" collapsed="false">
      <c r="A13497" s="2" t="s">
        <v>38272</v>
      </c>
      <c r="B13497" s="2" t="s">
        <v>38273</v>
      </c>
      <c r="C13497" s="2" t="s">
        <v>93</v>
      </c>
      <c r="D13497" s="2" t="s">
        <v>94</v>
      </c>
      <c r="E13497" s="2" t="s">
        <v>10</v>
      </c>
      <c r="F13497" s="2" t="s">
        <v>16316</v>
      </c>
      <c r="G13497" s="2" t="str">
        <f aca="false">SUBSTITUTE(SUBSTITUTE(SUBSTITUTE(A13497, ".", ""), "/", ""), "-", "")</f>
        <v>02289325000161</v>
      </c>
    </row>
    <row r="13498" customFormat="false" ht="15" hidden="false" customHeight="true" outlineLevel="0" collapsed="false">
      <c r="A13498" s="2" t="s">
        <v>38274</v>
      </c>
      <c r="B13498" s="2" t="s">
        <v>38275</v>
      </c>
      <c r="C13498" s="2" t="s">
        <v>48</v>
      </c>
      <c r="D13498" s="2" t="s">
        <v>38276</v>
      </c>
      <c r="E13498" s="2" t="s">
        <v>10</v>
      </c>
      <c r="F13498" s="2" t="s">
        <v>38277</v>
      </c>
      <c r="G13498" s="2" t="str">
        <f aca="false">SUBSTITUTE(SUBSTITUTE(SUBSTITUTE(A13498, ".", ""), "/", ""), "-", "")</f>
        <v>02289369000191</v>
      </c>
    </row>
    <row r="13499" customFormat="false" ht="15" hidden="false" customHeight="true" outlineLevel="0" collapsed="false">
      <c r="A13499" s="2" t="s">
        <v>38278</v>
      </c>
      <c r="B13499" s="2" t="s">
        <v>38279</v>
      </c>
      <c r="C13499" s="2" t="s">
        <v>48</v>
      </c>
      <c r="D13499" s="2" t="s">
        <v>148</v>
      </c>
      <c r="E13499" s="2" t="s">
        <v>10</v>
      </c>
      <c r="F13499" s="2" t="s">
        <v>38280</v>
      </c>
      <c r="G13499" s="2" t="str">
        <f aca="false">SUBSTITUTE(SUBSTITUTE(SUBSTITUTE(A13499, ".", ""), "/", ""), "-", "")</f>
        <v>02289403000128</v>
      </c>
    </row>
    <row r="13500" customFormat="false" ht="15" hidden="false" customHeight="true" outlineLevel="0" collapsed="false">
      <c r="A13500" s="2" t="s">
        <v>38281</v>
      </c>
      <c r="B13500" s="2" t="s">
        <v>38282</v>
      </c>
      <c r="C13500" s="2" t="s">
        <v>48</v>
      </c>
      <c r="D13500" s="2" t="s">
        <v>148</v>
      </c>
      <c r="E13500" s="2" t="s">
        <v>10</v>
      </c>
      <c r="F13500" s="2" t="s">
        <v>38283</v>
      </c>
      <c r="G13500" s="2" t="str">
        <f aca="false">SUBSTITUTE(SUBSTITUTE(SUBSTITUTE(A13500, ".", ""), "/", ""), "-", "")</f>
        <v>02289573000102</v>
      </c>
    </row>
    <row r="13501" customFormat="false" ht="15" hidden="false" customHeight="true" outlineLevel="0" collapsed="false">
      <c r="A13501" s="2" t="s">
        <v>38284</v>
      </c>
      <c r="B13501" s="2" t="s">
        <v>38285</v>
      </c>
      <c r="C13501" s="2" t="s">
        <v>35</v>
      </c>
      <c r="D13501" s="2" t="s">
        <v>36</v>
      </c>
      <c r="E13501" s="2" t="s">
        <v>10</v>
      </c>
      <c r="F13501" s="2" t="s">
        <v>4381</v>
      </c>
      <c r="G13501" s="2" t="str">
        <f aca="false">SUBSTITUTE(SUBSTITUTE(SUBSTITUTE(A13501, ".", ""), "/", ""), "-", "")</f>
        <v>02289636000120</v>
      </c>
    </row>
    <row r="13502" customFormat="false" ht="15" hidden="false" customHeight="true" outlineLevel="0" collapsed="false">
      <c r="A13502" s="2" t="s">
        <v>38286</v>
      </c>
      <c r="B13502" s="2" t="s">
        <v>38287</v>
      </c>
      <c r="C13502" s="2" t="s">
        <v>18</v>
      </c>
      <c r="D13502" s="2" t="s">
        <v>67</v>
      </c>
      <c r="E13502" s="2" t="s">
        <v>10</v>
      </c>
      <c r="F13502" s="2" t="s">
        <v>28944</v>
      </c>
      <c r="G13502" s="2" t="str">
        <f aca="false">SUBSTITUTE(SUBSTITUTE(SUBSTITUTE(A13502, ".", ""), "/", ""), "-", "")</f>
        <v>02289819000146</v>
      </c>
    </row>
    <row r="13503" customFormat="false" ht="15" hidden="false" customHeight="true" outlineLevel="0" collapsed="false">
      <c r="A13503" s="2" t="s">
        <v>38288</v>
      </c>
      <c r="B13503" s="2" t="s">
        <v>38289</v>
      </c>
      <c r="C13503" s="2" t="s">
        <v>35</v>
      </c>
      <c r="D13503" s="2" t="s">
        <v>2081</v>
      </c>
      <c r="E13503" s="2" t="s">
        <v>10</v>
      </c>
      <c r="F13503" s="2" t="s">
        <v>38290</v>
      </c>
      <c r="G13503" s="2" t="str">
        <f aca="false">SUBSTITUTE(SUBSTITUTE(SUBSTITUTE(A13503, ".", ""), "/", ""), "-", "")</f>
        <v>02290074000135</v>
      </c>
    </row>
    <row r="13504" customFormat="false" ht="15" hidden="false" customHeight="true" outlineLevel="0" collapsed="false">
      <c r="A13504" s="2" t="s">
        <v>38291</v>
      </c>
      <c r="B13504" s="2" t="s">
        <v>38292</v>
      </c>
      <c r="C13504" s="2" t="s">
        <v>48</v>
      </c>
      <c r="D13504" s="2" t="s">
        <v>148</v>
      </c>
      <c r="E13504" s="2" t="s">
        <v>10</v>
      </c>
      <c r="F13504" s="2" t="s">
        <v>38293</v>
      </c>
      <c r="G13504" s="2" t="str">
        <f aca="false">SUBSTITUTE(SUBSTITUTE(SUBSTITUTE(A13504, ".", ""), "/", ""), "-", "")</f>
        <v>02290277000121</v>
      </c>
    </row>
    <row r="13505" customFormat="false" ht="15" hidden="false" customHeight="true" outlineLevel="0" collapsed="false">
      <c r="A13505" s="2" t="s">
        <v>38294</v>
      </c>
      <c r="B13505" s="2" t="s">
        <v>38295</v>
      </c>
      <c r="C13505" s="2" t="s">
        <v>48</v>
      </c>
      <c r="D13505" s="2" t="s">
        <v>3827</v>
      </c>
      <c r="E13505" s="2" t="s">
        <v>10</v>
      </c>
      <c r="F13505" s="2" t="s">
        <v>14299</v>
      </c>
      <c r="G13505" s="2" t="str">
        <f aca="false">SUBSTITUTE(SUBSTITUTE(SUBSTITUTE(A13505, ".", ""), "/", ""), "-", "")</f>
        <v>02290296000158</v>
      </c>
    </row>
    <row r="13506" customFormat="false" ht="15" hidden="false" customHeight="true" outlineLevel="0" collapsed="false">
      <c r="A13506" s="2" t="s">
        <v>38296</v>
      </c>
      <c r="B13506" s="2" t="s">
        <v>38297</v>
      </c>
      <c r="C13506" s="2" t="s">
        <v>93</v>
      </c>
      <c r="D13506" s="2" t="s">
        <v>1045</v>
      </c>
      <c r="E13506" s="2" t="s">
        <v>10</v>
      </c>
      <c r="F13506" s="2" t="s">
        <v>38298</v>
      </c>
      <c r="G13506" s="2" t="str">
        <f aca="false">SUBSTITUTE(SUBSTITUTE(SUBSTITUTE(A13506, ".", ""), "/", ""), "-", "")</f>
        <v>02290467000149</v>
      </c>
    </row>
    <row r="13507" customFormat="false" ht="15" hidden="false" customHeight="true" outlineLevel="0" collapsed="false">
      <c r="A13507" s="2" t="s">
        <v>38299</v>
      </c>
      <c r="B13507" s="2" t="s">
        <v>38300</v>
      </c>
      <c r="C13507" s="2" t="s">
        <v>30</v>
      </c>
      <c r="D13507" s="2" t="s">
        <v>1198</v>
      </c>
      <c r="E13507" s="2" t="s">
        <v>10</v>
      </c>
      <c r="F13507" s="2" t="s">
        <v>38301</v>
      </c>
      <c r="G13507" s="2" t="str">
        <f aca="false">SUBSTITUTE(SUBSTITUTE(SUBSTITUTE(A13507, ".", ""), "/", ""), "-", "")</f>
        <v>02290510000176</v>
      </c>
    </row>
    <row r="13508" customFormat="false" ht="15" hidden="false" customHeight="true" outlineLevel="0" collapsed="false">
      <c r="A13508" s="2" t="s">
        <v>38302</v>
      </c>
      <c r="B13508" s="2" t="s">
        <v>38303</v>
      </c>
      <c r="C13508" s="2" t="s">
        <v>84</v>
      </c>
      <c r="D13508" s="2" t="s">
        <v>6021</v>
      </c>
      <c r="E13508" s="2" t="s">
        <v>10</v>
      </c>
      <c r="F13508" s="2" t="s">
        <v>28944</v>
      </c>
      <c r="G13508" s="2" t="str">
        <f aca="false">SUBSTITUTE(SUBSTITUTE(SUBSTITUTE(A13508, ".", ""), "/", ""), "-", "")</f>
        <v>02290525000134</v>
      </c>
    </row>
    <row r="13509" customFormat="false" ht="15" hidden="false" customHeight="true" outlineLevel="0" collapsed="false">
      <c r="A13509" s="2" t="s">
        <v>38304</v>
      </c>
      <c r="B13509" s="2" t="s">
        <v>38305</v>
      </c>
      <c r="C13509" s="2" t="s">
        <v>48</v>
      </c>
      <c r="D13509" s="2" t="s">
        <v>148</v>
      </c>
      <c r="E13509" s="2" t="s">
        <v>10</v>
      </c>
      <c r="F13509" s="2" t="s">
        <v>26724</v>
      </c>
      <c r="G13509" s="2" t="str">
        <f aca="false">SUBSTITUTE(SUBSTITUTE(SUBSTITUTE(A13509, ".", ""), "/", ""), "-", "")</f>
        <v>02290698000152</v>
      </c>
    </row>
    <row r="13510" customFormat="false" ht="15" hidden="false" customHeight="true" outlineLevel="0" collapsed="false">
      <c r="A13510" s="2" t="s">
        <v>38306</v>
      </c>
      <c r="B13510" s="2" t="s">
        <v>38307</v>
      </c>
      <c r="C13510" s="2" t="s">
        <v>35</v>
      </c>
      <c r="D13510" s="2" t="s">
        <v>13026</v>
      </c>
      <c r="E13510" s="2" t="s">
        <v>10</v>
      </c>
      <c r="F13510" s="2" t="s">
        <v>38308</v>
      </c>
      <c r="G13510" s="2" t="str">
        <f aca="false">SUBSTITUTE(SUBSTITUTE(SUBSTITUTE(A13510, ".", ""), "/", ""), "-", "")</f>
        <v>02290787000107</v>
      </c>
    </row>
    <row r="13511" customFormat="false" ht="15" hidden="false" customHeight="true" outlineLevel="0" collapsed="false">
      <c r="A13511" s="2" t="s">
        <v>38309</v>
      </c>
      <c r="B13511" s="2" t="s">
        <v>38310</v>
      </c>
      <c r="C13511" s="2" t="s">
        <v>48</v>
      </c>
      <c r="D13511" s="2" t="s">
        <v>5034</v>
      </c>
      <c r="E13511" s="2" t="s">
        <v>10</v>
      </c>
      <c r="F13511" s="2" t="s">
        <v>28944</v>
      </c>
      <c r="G13511" s="2" t="str">
        <f aca="false">SUBSTITUTE(SUBSTITUTE(SUBSTITUTE(A13511, ".", ""), "/", ""), "-", "")</f>
        <v>02290842000150</v>
      </c>
    </row>
    <row r="13512" customFormat="false" ht="15" hidden="false" customHeight="true" outlineLevel="0" collapsed="false">
      <c r="A13512" s="2" t="s">
        <v>38311</v>
      </c>
      <c r="B13512" s="2" t="s">
        <v>38312</v>
      </c>
      <c r="C13512" s="2" t="s">
        <v>84</v>
      </c>
      <c r="D13512" s="2" t="s">
        <v>85</v>
      </c>
      <c r="E13512" s="2" t="s">
        <v>10</v>
      </c>
      <c r="F13512" s="2" t="s">
        <v>38313</v>
      </c>
      <c r="G13512" s="2" t="str">
        <f aca="false">SUBSTITUTE(SUBSTITUTE(SUBSTITUTE(A13512, ".", ""), "/", ""), "-", "")</f>
        <v>02290876000145</v>
      </c>
    </row>
    <row r="13513" customFormat="false" ht="15" hidden="false" customHeight="true" outlineLevel="0" collapsed="false">
      <c r="A13513" s="2" t="s">
        <v>38314</v>
      </c>
      <c r="B13513" s="2" t="s">
        <v>38315</v>
      </c>
      <c r="C13513" s="2" t="s">
        <v>84</v>
      </c>
      <c r="D13513" s="2" t="s">
        <v>89</v>
      </c>
      <c r="E13513" s="2" t="s">
        <v>10</v>
      </c>
      <c r="F13513" s="2" t="s">
        <v>38316</v>
      </c>
      <c r="G13513" s="2" t="str">
        <f aca="false">SUBSTITUTE(SUBSTITUTE(SUBSTITUTE(A13513, ".", ""), "/", ""), "-", "")</f>
        <v>02290962000158</v>
      </c>
    </row>
    <row r="13514" customFormat="false" ht="15" hidden="false" customHeight="true" outlineLevel="0" collapsed="false">
      <c r="A13514" s="2" t="s">
        <v>38317</v>
      </c>
      <c r="B13514" s="2" t="s">
        <v>38318</v>
      </c>
      <c r="C13514" s="2" t="s">
        <v>8</v>
      </c>
      <c r="D13514" s="2" t="s">
        <v>28513</v>
      </c>
      <c r="E13514" s="2" t="s">
        <v>10</v>
      </c>
      <c r="F13514" s="2" t="s">
        <v>28944</v>
      </c>
      <c r="G13514" s="2" t="str">
        <f aca="false">SUBSTITUTE(SUBSTITUTE(SUBSTITUTE(A13514, ".", ""), "/", ""), "-", "")</f>
        <v>02290991000110</v>
      </c>
    </row>
    <row r="13515" customFormat="false" ht="15" hidden="false" customHeight="true" outlineLevel="0" collapsed="false">
      <c r="A13515" s="2" t="s">
        <v>38319</v>
      </c>
      <c r="B13515" s="2" t="s">
        <v>38320</v>
      </c>
      <c r="C13515" s="2" t="s">
        <v>35</v>
      </c>
      <c r="D13515" s="2" t="s">
        <v>36</v>
      </c>
      <c r="E13515" s="2" t="s">
        <v>10</v>
      </c>
      <c r="F13515" s="2" t="s">
        <v>38321</v>
      </c>
      <c r="G13515" s="2" t="str">
        <f aca="false">SUBSTITUTE(SUBSTITUTE(SUBSTITUTE(A13515, ".", ""), "/", ""), "-", "")</f>
        <v>02291077000193</v>
      </c>
    </row>
    <row r="13516" customFormat="false" ht="15" hidden="false" customHeight="true" outlineLevel="0" collapsed="false">
      <c r="A13516" s="2" t="s">
        <v>38322</v>
      </c>
      <c r="B13516" s="2" t="s">
        <v>38323</v>
      </c>
      <c r="C13516" s="2" t="s">
        <v>93</v>
      </c>
      <c r="D13516" s="2" t="s">
        <v>6276</v>
      </c>
      <c r="E13516" s="2" t="s">
        <v>10</v>
      </c>
      <c r="F13516" s="2" t="s">
        <v>38324</v>
      </c>
      <c r="G13516" s="2" t="str">
        <f aca="false">SUBSTITUTE(SUBSTITUTE(SUBSTITUTE(A13516, ".", ""), "/", ""), "-", "")</f>
        <v>02291141000136</v>
      </c>
    </row>
    <row r="13517" customFormat="false" ht="15" hidden="false" customHeight="true" outlineLevel="0" collapsed="false">
      <c r="A13517" s="2" t="s">
        <v>38325</v>
      </c>
      <c r="B13517" s="2" t="s">
        <v>38326</v>
      </c>
      <c r="C13517" s="2" t="s">
        <v>48</v>
      </c>
      <c r="D13517" s="2" t="s">
        <v>148</v>
      </c>
      <c r="E13517" s="2" t="s">
        <v>10</v>
      </c>
      <c r="F13517" s="2" t="s">
        <v>38327</v>
      </c>
      <c r="G13517" s="2" t="str">
        <f aca="false">SUBSTITUTE(SUBSTITUTE(SUBSTITUTE(A13517, ".", ""), "/", ""), "-", "")</f>
        <v>02291154000105</v>
      </c>
    </row>
    <row r="13518" customFormat="false" ht="15" hidden="false" customHeight="true" outlineLevel="0" collapsed="false">
      <c r="A13518" s="2" t="s">
        <v>38328</v>
      </c>
      <c r="B13518" s="2" t="s">
        <v>38329</v>
      </c>
      <c r="C13518" s="2" t="s">
        <v>48</v>
      </c>
      <c r="D13518" s="2" t="s">
        <v>14891</v>
      </c>
      <c r="E13518" s="2" t="s">
        <v>10</v>
      </c>
      <c r="F13518" s="2" t="s">
        <v>38330</v>
      </c>
      <c r="G13518" s="2" t="str">
        <f aca="false">SUBSTITUTE(SUBSTITUTE(SUBSTITUTE(A13518, ".", ""), "/", ""), "-", "")</f>
        <v>02291295000128</v>
      </c>
    </row>
    <row r="13519" customFormat="false" ht="15" hidden="false" customHeight="true" outlineLevel="0" collapsed="false">
      <c r="A13519" s="2" t="s">
        <v>38331</v>
      </c>
      <c r="B13519" s="2" t="s">
        <v>38332</v>
      </c>
      <c r="C13519" s="2" t="s">
        <v>84</v>
      </c>
      <c r="D13519" s="2" t="s">
        <v>15272</v>
      </c>
      <c r="E13519" s="2" t="s">
        <v>10</v>
      </c>
      <c r="F13519" s="2" t="s">
        <v>38333</v>
      </c>
      <c r="G13519" s="2" t="str">
        <f aca="false">SUBSTITUTE(SUBSTITUTE(SUBSTITUTE(A13519, ".", ""), "/", ""), "-", "")</f>
        <v>02291422000199</v>
      </c>
    </row>
    <row r="13520" customFormat="false" ht="15" hidden="false" customHeight="true" outlineLevel="0" collapsed="false">
      <c r="A13520" s="2" t="s">
        <v>38334</v>
      </c>
      <c r="B13520" s="2" t="s">
        <v>38335</v>
      </c>
      <c r="C13520" s="2" t="s">
        <v>48</v>
      </c>
      <c r="D13520" s="2" t="s">
        <v>53</v>
      </c>
      <c r="E13520" s="2" t="s">
        <v>10</v>
      </c>
      <c r="F13520" s="2" t="s">
        <v>38336</v>
      </c>
      <c r="G13520" s="2" t="str">
        <f aca="false">SUBSTITUTE(SUBSTITUTE(SUBSTITUTE(A13520, ".", ""), "/", ""), "-", "")</f>
        <v>02291486000190</v>
      </c>
    </row>
    <row r="13521" customFormat="false" ht="15" hidden="false" customHeight="true" outlineLevel="0" collapsed="false">
      <c r="A13521" s="2" t="s">
        <v>38337</v>
      </c>
      <c r="B13521" s="2" t="s">
        <v>38338</v>
      </c>
      <c r="C13521" s="2" t="s">
        <v>48</v>
      </c>
      <c r="D13521" s="2" t="s">
        <v>148</v>
      </c>
      <c r="E13521" s="2" t="s">
        <v>10</v>
      </c>
      <c r="F13521" s="2" t="s">
        <v>38339</v>
      </c>
      <c r="G13521" s="2" t="str">
        <f aca="false">SUBSTITUTE(SUBSTITUTE(SUBSTITUTE(A13521, ".", ""), "/", ""), "-", "")</f>
        <v>02291491000100</v>
      </c>
    </row>
    <row r="13522" customFormat="false" ht="15" hidden="false" customHeight="true" outlineLevel="0" collapsed="false">
      <c r="A13522" s="2" t="s">
        <v>38340</v>
      </c>
      <c r="B13522" s="2" t="s">
        <v>38341</v>
      </c>
      <c r="C13522" s="2" t="s">
        <v>839</v>
      </c>
      <c r="D13522" s="2" t="s">
        <v>3305</v>
      </c>
      <c r="E13522" s="2" t="s">
        <v>10</v>
      </c>
      <c r="F13522" s="2" t="s">
        <v>38342</v>
      </c>
      <c r="G13522" s="2" t="str">
        <f aca="false">SUBSTITUTE(SUBSTITUTE(SUBSTITUTE(A13522, ".", ""), "/", ""), "-", "")</f>
        <v>02291605000104</v>
      </c>
    </row>
    <row r="13523" customFormat="false" ht="15" hidden="false" customHeight="true" outlineLevel="0" collapsed="false">
      <c r="A13523" s="2" t="s">
        <v>38343</v>
      </c>
      <c r="B13523" s="2" t="s">
        <v>38344</v>
      </c>
      <c r="C13523" s="2" t="s">
        <v>30</v>
      </c>
      <c r="D13523" s="2" t="s">
        <v>3093</v>
      </c>
      <c r="E13523" s="2" t="s">
        <v>10</v>
      </c>
      <c r="F13523" s="2" t="s">
        <v>38345</v>
      </c>
      <c r="G13523" s="2" t="str">
        <f aca="false">SUBSTITUTE(SUBSTITUTE(SUBSTITUTE(A13523, ".", ""), "/", ""), "-", "")</f>
        <v>02291823000491</v>
      </c>
    </row>
    <row r="13524" customFormat="false" ht="15" hidden="false" customHeight="true" outlineLevel="0" collapsed="false">
      <c r="A13524" s="2" t="s">
        <v>38346</v>
      </c>
      <c r="B13524" s="2" t="s">
        <v>38347</v>
      </c>
      <c r="C13524" s="2" t="s">
        <v>8</v>
      </c>
      <c r="D13524" s="2" t="s">
        <v>4490</v>
      </c>
      <c r="E13524" s="2" t="s">
        <v>10</v>
      </c>
      <c r="F13524" s="2" t="s">
        <v>28944</v>
      </c>
      <c r="G13524" s="2" t="str">
        <f aca="false">SUBSTITUTE(SUBSTITUTE(SUBSTITUTE(A13524, ".", ""), "/", ""), "-", "")</f>
        <v>02291838000107</v>
      </c>
    </row>
    <row r="13525" customFormat="false" ht="15" hidden="false" customHeight="true" outlineLevel="0" collapsed="false">
      <c r="A13525" s="2" t="s">
        <v>38348</v>
      </c>
      <c r="B13525" s="2" t="s">
        <v>38349</v>
      </c>
      <c r="C13525" s="2" t="s">
        <v>873</v>
      </c>
      <c r="D13525" s="2" t="s">
        <v>38350</v>
      </c>
      <c r="E13525" s="2" t="s">
        <v>10</v>
      </c>
      <c r="F13525" s="2" t="s">
        <v>18211</v>
      </c>
      <c r="G13525" s="2" t="str">
        <f aca="false">SUBSTITUTE(SUBSTITUTE(SUBSTITUTE(A13525, ".", ""), "/", ""), "-", "")</f>
        <v>02292005000160</v>
      </c>
    </row>
    <row r="13526" customFormat="false" ht="15" hidden="false" customHeight="true" outlineLevel="0" collapsed="false">
      <c r="A13526" s="2" t="s">
        <v>38351</v>
      </c>
      <c r="B13526" s="2" t="s">
        <v>38352</v>
      </c>
      <c r="C13526" s="2" t="s">
        <v>152</v>
      </c>
      <c r="D13526" s="2" t="s">
        <v>517</v>
      </c>
      <c r="E13526" s="2" t="s">
        <v>10</v>
      </c>
      <c r="F13526" s="2" t="s">
        <v>38353</v>
      </c>
      <c r="G13526" s="2" t="str">
        <f aca="false">SUBSTITUTE(SUBSTITUTE(SUBSTITUTE(A13526, ".", ""), "/", ""), "-", "")</f>
        <v>02292084000100</v>
      </c>
    </row>
    <row r="13527" customFormat="false" ht="15" hidden="false" customHeight="true" outlineLevel="0" collapsed="false">
      <c r="A13527" s="2" t="s">
        <v>38354</v>
      </c>
      <c r="B13527" s="2" t="s">
        <v>38355</v>
      </c>
      <c r="C13527" s="2" t="s">
        <v>48</v>
      </c>
      <c r="D13527" s="2" t="s">
        <v>246</v>
      </c>
      <c r="E13527" s="2" t="s">
        <v>10</v>
      </c>
      <c r="F13527" s="2" t="s">
        <v>28944</v>
      </c>
      <c r="G13527" s="2" t="str">
        <f aca="false">SUBSTITUTE(SUBSTITUTE(SUBSTITUTE(A13527, ".", ""), "/", ""), "-", "")</f>
        <v>02292153000185</v>
      </c>
    </row>
    <row r="13528" customFormat="false" ht="15" hidden="false" customHeight="true" outlineLevel="0" collapsed="false">
      <c r="A13528" s="2" t="s">
        <v>38356</v>
      </c>
      <c r="B13528" s="2" t="s">
        <v>38357</v>
      </c>
      <c r="C13528" s="2" t="s">
        <v>48</v>
      </c>
      <c r="D13528" s="2" t="s">
        <v>246</v>
      </c>
      <c r="E13528" s="2" t="s">
        <v>10</v>
      </c>
      <c r="F13528" s="2" t="s">
        <v>38358</v>
      </c>
      <c r="G13528" s="2" t="str">
        <f aca="false">SUBSTITUTE(SUBSTITUTE(SUBSTITUTE(A13528, ".", ""), "/", ""), "-", "")</f>
        <v>02292595000121</v>
      </c>
    </row>
    <row r="13529" customFormat="false" ht="15" hidden="false" customHeight="true" outlineLevel="0" collapsed="false">
      <c r="A13529" s="2" t="s">
        <v>38359</v>
      </c>
      <c r="B13529" s="2" t="s">
        <v>38360</v>
      </c>
      <c r="C13529" s="2" t="s">
        <v>30</v>
      </c>
      <c r="D13529" s="2" t="s">
        <v>863</v>
      </c>
      <c r="E13529" s="2" t="s">
        <v>10</v>
      </c>
      <c r="F13529" s="2" t="s">
        <v>38361</v>
      </c>
      <c r="G13529" s="2" t="str">
        <f aca="false">SUBSTITUTE(SUBSTITUTE(SUBSTITUTE(A13529, ".", ""), "/", ""), "-", "")</f>
        <v>02292653000117</v>
      </c>
    </row>
    <row r="13530" customFormat="false" ht="15" hidden="false" customHeight="true" outlineLevel="0" collapsed="false">
      <c r="A13530" s="2" t="s">
        <v>38362</v>
      </c>
      <c r="B13530" s="2" t="s">
        <v>38363</v>
      </c>
      <c r="C13530" s="2" t="s">
        <v>963</v>
      </c>
      <c r="D13530" s="2" t="s">
        <v>1269</v>
      </c>
      <c r="E13530" s="2" t="s">
        <v>10</v>
      </c>
      <c r="F13530" s="2" t="s">
        <v>38364</v>
      </c>
      <c r="G13530" s="2" t="str">
        <f aca="false">SUBSTITUTE(SUBSTITUTE(SUBSTITUTE(A13530, ".", ""), "/", ""), "-", "")</f>
        <v>02292655000106</v>
      </c>
    </row>
    <row r="13531" customFormat="false" ht="15" hidden="false" customHeight="true" outlineLevel="0" collapsed="false">
      <c r="A13531" s="2" t="s">
        <v>38365</v>
      </c>
      <c r="B13531" s="2" t="s">
        <v>38366</v>
      </c>
      <c r="C13531" s="2" t="s">
        <v>6715</v>
      </c>
      <c r="D13531" s="2" t="s">
        <v>24974</v>
      </c>
      <c r="E13531" s="2" t="s">
        <v>10</v>
      </c>
      <c r="F13531" s="2" t="s">
        <v>38367</v>
      </c>
      <c r="G13531" s="2" t="str">
        <f aca="false">SUBSTITUTE(SUBSTITUTE(SUBSTITUTE(A13531, ".", ""), "/", ""), "-", "")</f>
        <v>02292657000103</v>
      </c>
    </row>
    <row r="13532" customFormat="false" ht="15" hidden="false" customHeight="true" outlineLevel="0" collapsed="false">
      <c r="A13532" s="2" t="s">
        <v>38368</v>
      </c>
      <c r="B13532" s="2" t="s">
        <v>38369</v>
      </c>
      <c r="C13532" s="2" t="s">
        <v>30</v>
      </c>
      <c r="D13532" s="2" t="s">
        <v>138</v>
      </c>
      <c r="E13532" s="2" t="s">
        <v>10</v>
      </c>
      <c r="F13532" s="2" t="s">
        <v>28944</v>
      </c>
      <c r="G13532" s="2" t="str">
        <f aca="false">SUBSTITUTE(SUBSTITUTE(SUBSTITUTE(A13532, ".", ""), "/", ""), "-", "")</f>
        <v>02292661000163</v>
      </c>
    </row>
    <row r="13533" customFormat="false" ht="15" hidden="false" customHeight="true" outlineLevel="0" collapsed="false">
      <c r="A13533" s="2" t="s">
        <v>38370</v>
      </c>
      <c r="B13533" s="2" t="s">
        <v>38371</v>
      </c>
      <c r="C13533" s="2" t="s">
        <v>6715</v>
      </c>
      <c r="D13533" s="2" t="s">
        <v>38030</v>
      </c>
      <c r="E13533" s="2" t="s">
        <v>10</v>
      </c>
      <c r="F13533" s="2" t="s">
        <v>38078</v>
      </c>
      <c r="G13533" s="2" t="str">
        <f aca="false">SUBSTITUTE(SUBSTITUTE(SUBSTITUTE(A13533, ".", ""), "/", ""), "-", "")</f>
        <v>02292663000152</v>
      </c>
    </row>
    <row r="13534" customFormat="false" ht="15" hidden="false" customHeight="true" outlineLevel="0" collapsed="false">
      <c r="A13534" s="2" t="s">
        <v>38372</v>
      </c>
      <c r="B13534" s="2" t="s">
        <v>38373</v>
      </c>
      <c r="C13534" s="2" t="s">
        <v>93</v>
      </c>
      <c r="D13534" s="2" t="s">
        <v>7763</v>
      </c>
      <c r="E13534" s="2" t="s">
        <v>10</v>
      </c>
      <c r="F13534" s="2" t="s">
        <v>38374</v>
      </c>
      <c r="G13534" s="2" t="str">
        <f aca="false">SUBSTITUTE(SUBSTITUTE(SUBSTITUTE(A13534, ".", ""), "/", ""), "-", "")</f>
        <v>02292799000162</v>
      </c>
    </row>
    <row r="13535" customFormat="false" ht="15" hidden="false" customHeight="true" outlineLevel="0" collapsed="false">
      <c r="A13535" s="2" t="s">
        <v>38375</v>
      </c>
      <c r="B13535" s="2" t="s">
        <v>38376</v>
      </c>
      <c r="C13535" s="2" t="s">
        <v>93</v>
      </c>
      <c r="D13535" s="2" t="s">
        <v>27500</v>
      </c>
      <c r="E13535" s="2" t="s">
        <v>10</v>
      </c>
      <c r="F13535" s="2" t="s">
        <v>28944</v>
      </c>
      <c r="G13535" s="2" t="str">
        <f aca="false">SUBSTITUTE(SUBSTITUTE(SUBSTITUTE(A13535, ".", ""), "/", ""), "-", "")</f>
        <v>02292807000170</v>
      </c>
    </row>
    <row r="13536" customFormat="false" ht="15" hidden="false" customHeight="true" outlineLevel="0" collapsed="false">
      <c r="A13536" s="2" t="s">
        <v>38377</v>
      </c>
      <c r="B13536" s="2" t="s">
        <v>38378</v>
      </c>
      <c r="C13536" s="2" t="s">
        <v>35</v>
      </c>
      <c r="D13536" s="2" t="s">
        <v>36</v>
      </c>
      <c r="E13536" s="2" t="s">
        <v>10</v>
      </c>
      <c r="F13536" s="2" t="s">
        <v>38379</v>
      </c>
      <c r="G13536" s="2" t="str">
        <f aca="false">SUBSTITUTE(SUBSTITUTE(SUBSTITUTE(A13536, ".", ""), "/", ""), "-", "")</f>
        <v>02292931000136</v>
      </c>
    </row>
    <row r="13537" customFormat="false" ht="15" hidden="false" customHeight="true" outlineLevel="0" collapsed="false">
      <c r="A13537" s="2" t="s">
        <v>38380</v>
      </c>
      <c r="B13537" s="2" t="s">
        <v>38381</v>
      </c>
      <c r="C13537" s="2" t="s">
        <v>963</v>
      </c>
      <c r="D13537" s="2" t="s">
        <v>1269</v>
      </c>
      <c r="E13537" s="2" t="s">
        <v>10</v>
      </c>
      <c r="F13537" s="2" t="s">
        <v>38382</v>
      </c>
      <c r="G13537" s="2" t="str">
        <f aca="false">SUBSTITUTE(SUBSTITUTE(SUBSTITUTE(A13537, ".", ""), "/", ""), "-", "")</f>
        <v>02293021000178</v>
      </c>
    </row>
    <row r="13538" customFormat="false" ht="15" hidden="false" customHeight="true" outlineLevel="0" collapsed="false">
      <c r="A13538" s="2" t="s">
        <v>38383</v>
      </c>
      <c r="B13538" s="2" t="s">
        <v>38384</v>
      </c>
      <c r="C13538" s="2" t="s">
        <v>963</v>
      </c>
      <c r="D13538" s="2" t="s">
        <v>9045</v>
      </c>
      <c r="E13538" s="2" t="s">
        <v>10</v>
      </c>
      <c r="F13538" s="2" t="s">
        <v>38385</v>
      </c>
      <c r="G13538" s="2" t="str">
        <f aca="false">SUBSTITUTE(SUBSTITUTE(SUBSTITUTE(A13538, ".", ""), "/", ""), "-", "")</f>
        <v>02293026000109</v>
      </c>
    </row>
    <row r="13539" customFormat="false" ht="15" hidden="false" customHeight="true" outlineLevel="0" collapsed="false">
      <c r="A13539" s="2" t="s">
        <v>38386</v>
      </c>
      <c r="B13539" s="2" t="s">
        <v>38387</v>
      </c>
      <c r="C13539" s="2" t="s">
        <v>48</v>
      </c>
      <c r="D13539" s="2" t="s">
        <v>148</v>
      </c>
      <c r="E13539" s="2" t="s">
        <v>10</v>
      </c>
      <c r="F13539" s="2" t="s">
        <v>38388</v>
      </c>
      <c r="G13539" s="2" t="str">
        <f aca="false">SUBSTITUTE(SUBSTITUTE(SUBSTITUTE(A13539, ".", ""), "/", ""), "-", "")</f>
        <v>02293079000111</v>
      </c>
    </row>
    <row r="13540" customFormat="false" ht="15" hidden="false" customHeight="true" outlineLevel="0" collapsed="false">
      <c r="A13540" s="2" t="s">
        <v>38389</v>
      </c>
      <c r="B13540" s="2" t="s">
        <v>38390</v>
      </c>
      <c r="C13540" s="2" t="s">
        <v>93</v>
      </c>
      <c r="D13540" s="2" t="s">
        <v>5679</v>
      </c>
      <c r="E13540" s="2" t="s">
        <v>10</v>
      </c>
      <c r="F13540" s="2" t="s">
        <v>38391</v>
      </c>
      <c r="G13540" s="2" t="str">
        <f aca="false">SUBSTITUTE(SUBSTITUTE(SUBSTITUTE(A13540, ".", ""), "/", ""), "-", "")</f>
        <v>02293168000168</v>
      </c>
    </row>
    <row r="13541" customFormat="false" ht="15" hidden="false" customHeight="true" outlineLevel="0" collapsed="false">
      <c r="A13541" s="2" t="s">
        <v>38392</v>
      </c>
      <c r="B13541" s="2" t="s">
        <v>38393</v>
      </c>
      <c r="C13541" s="2" t="s">
        <v>48</v>
      </c>
      <c r="D13541" s="2" t="s">
        <v>1029</v>
      </c>
      <c r="E13541" s="2" t="s">
        <v>10</v>
      </c>
      <c r="F13541" s="2" t="s">
        <v>38394</v>
      </c>
      <c r="G13541" s="2" t="str">
        <f aca="false">SUBSTITUTE(SUBSTITUTE(SUBSTITUTE(A13541, ".", ""), "/", ""), "-", "")</f>
        <v>02293382000114</v>
      </c>
    </row>
    <row r="13542" customFormat="false" ht="15" hidden="false" customHeight="true" outlineLevel="0" collapsed="false">
      <c r="A13542" s="2" t="s">
        <v>38395</v>
      </c>
      <c r="B13542" s="2" t="s">
        <v>38396</v>
      </c>
      <c r="C13542" s="2" t="s">
        <v>93</v>
      </c>
      <c r="D13542" s="2" t="s">
        <v>2064</v>
      </c>
      <c r="E13542" s="2" t="s">
        <v>10</v>
      </c>
      <c r="F13542" s="2" t="s">
        <v>38397</v>
      </c>
      <c r="G13542" s="2" t="str">
        <f aca="false">SUBSTITUTE(SUBSTITUTE(SUBSTITUTE(A13542, ".", ""), "/", ""), "-", "")</f>
        <v>02293490000197</v>
      </c>
    </row>
    <row r="13543" customFormat="false" ht="15" hidden="false" customHeight="true" outlineLevel="0" collapsed="false">
      <c r="A13543" s="2" t="s">
        <v>38398</v>
      </c>
      <c r="B13543" s="2" t="s">
        <v>38399</v>
      </c>
      <c r="C13543" s="2" t="s">
        <v>84</v>
      </c>
      <c r="D13543" s="2" t="s">
        <v>89</v>
      </c>
      <c r="E13543" s="2" t="s">
        <v>10</v>
      </c>
      <c r="F13543" s="2" t="s">
        <v>38400</v>
      </c>
      <c r="G13543" s="2" t="str">
        <f aca="false">SUBSTITUTE(SUBSTITUTE(SUBSTITUTE(A13543, ".", ""), "/", ""), "-", "")</f>
        <v>02293790000176</v>
      </c>
    </row>
    <row r="13544" customFormat="false" ht="15" hidden="false" customHeight="true" outlineLevel="0" collapsed="false">
      <c r="A13544" s="2" t="s">
        <v>38401</v>
      </c>
      <c r="B13544" s="2" t="s">
        <v>38402</v>
      </c>
      <c r="C13544" s="2" t="s">
        <v>18</v>
      </c>
      <c r="D13544" s="2" t="s">
        <v>67</v>
      </c>
      <c r="E13544" s="2" t="s">
        <v>10</v>
      </c>
      <c r="F13544" s="2" t="s">
        <v>38403</v>
      </c>
      <c r="G13544" s="2" t="str">
        <f aca="false">SUBSTITUTE(SUBSTITUTE(SUBSTITUTE(A13544, ".", ""), "/", ""), "-", "")</f>
        <v>02293852000140</v>
      </c>
    </row>
    <row r="13545" customFormat="false" ht="15" hidden="false" customHeight="true" outlineLevel="0" collapsed="false">
      <c r="A13545" s="2" t="s">
        <v>38404</v>
      </c>
      <c r="B13545" s="2" t="s">
        <v>38405</v>
      </c>
      <c r="C13545" s="2" t="s">
        <v>48</v>
      </c>
      <c r="D13545" s="2" t="s">
        <v>229</v>
      </c>
      <c r="E13545" s="2" t="s">
        <v>10</v>
      </c>
      <c r="F13545" s="2" t="s">
        <v>28944</v>
      </c>
      <c r="G13545" s="2" t="str">
        <f aca="false">SUBSTITUTE(SUBSTITUTE(SUBSTITUTE(A13545, ".", ""), "/", ""), "-", "")</f>
        <v>02293882000156</v>
      </c>
    </row>
    <row r="13546" customFormat="false" ht="15" hidden="false" customHeight="true" outlineLevel="0" collapsed="false">
      <c r="A13546" s="2" t="s">
        <v>38406</v>
      </c>
      <c r="B13546" s="2" t="s">
        <v>38407</v>
      </c>
      <c r="C13546" s="2" t="s">
        <v>8</v>
      </c>
      <c r="D13546" s="2" t="s">
        <v>14900</v>
      </c>
      <c r="E13546" s="2" t="s">
        <v>10</v>
      </c>
      <c r="F13546" s="2" t="s">
        <v>28944</v>
      </c>
      <c r="G13546" s="2" t="str">
        <f aca="false">SUBSTITUTE(SUBSTITUTE(SUBSTITUTE(A13546, ".", ""), "/", ""), "-", "")</f>
        <v>02293893000136</v>
      </c>
    </row>
    <row r="13547" customFormat="false" ht="15" hidden="false" customHeight="true" outlineLevel="0" collapsed="false">
      <c r="A13547" s="2" t="s">
        <v>38408</v>
      </c>
      <c r="B13547" s="2" t="s">
        <v>38409</v>
      </c>
      <c r="C13547" s="2" t="s">
        <v>84</v>
      </c>
      <c r="D13547" s="2" t="s">
        <v>3249</v>
      </c>
      <c r="E13547" s="2" t="s">
        <v>10</v>
      </c>
      <c r="F13547" s="2" t="s">
        <v>38410</v>
      </c>
      <c r="G13547" s="2" t="str">
        <f aca="false">SUBSTITUTE(SUBSTITUTE(SUBSTITUTE(A13547, ".", ""), "/", ""), "-", "")</f>
        <v>02293912000124</v>
      </c>
    </row>
    <row r="13548" customFormat="false" ht="15" hidden="false" customHeight="true" outlineLevel="0" collapsed="false">
      <c r="A13548" s="2" t="s">
        <v>38411</v>
      </c>
      <c r="B13548" s="2" t="s">
        <v>38412</v>
      </c>
      <c r="C13548" s="2" t="s">
        <v>35</v>
      </c>
      <c r="D13548" s="2" t="s">
        <v>71</v>
      </c>
      <c r="E13548" s="2" t="s">
        <v>10</v>
      </c>
      <c r="F13548" s="2" t="s">
        <v>28944</v>
      </c>
      <c r="G13548" s="2" t="str">
        <f aca="false">SUBSTITUTE(SUBSTITUTE(SUBSTITUTE(A13548, ".", ""), "/", ""), "-", "")</f>
        <v>02293968000189</v>
      </c>
    </row>
    <row r="13549" customFormat="false" ht="15" hidden="false" customHeight="true" outlineLevel="0" collapsed="false">
      <c r="A13549" s="2" t="s">
        <v>38413</v>
      </c>
      <c r="B13549" s="2" t="s">
        <v>38414</v>
      </c>
      <c r="C13549" s="2" t="s">
        <v>30</v>
      </c>
      <c r="D13549" s="2" t="s">
        <v>138</v>
      </c>
      <c r="E13549" s="2" t="s">
        <v>10</v>
      </c>
      <c r="F13549" s="2" t="s">
        <v>38415</v>
      </c>
      <c r="G13549" s="2" t="str">
        <f aca="false">SUBSTITUTE(SUBSTITUTE(SUBSTITUTE(A13549, ".", ""), "/", ""), "-", "")</f>
        <v>02294142000134</v>
      </c>
    </row>
    <row r="13550" customFormat="false" ht="15" hidden="false" customHeight="true" outlineLevel="0" collapsed="false">
      <c r="A13550" s="2" t="s">
        <v>38416</v>
      </c>
      <c r="B13550" s="2" t="s">
        <v>38417</v>
      </c>
      <c r="C13550" s="2" t="s">
        <v>84</v>
      </c>
      <c r="D13550" s="2" t="s">
        <v>85</v>
      </c>
      <c r="E13550" s="2" t="s">
        <v>10</v>
      </c>
      <c r="F13550" s="2" t="s">
        <v>28944</v>
      </c>
      <c r="G13550" s="2" t="str">
        <f aca="false">SUBSTITUTE(SUBSTITUTE(SUBSTITUTE(A13550, ".", ""), "/", ""), "-", "")</f>
        <v>02294211000100</v>
      </c>
    </row>
    <row r="13551" customFormat="false" ht="15" hidden="false" customHeight="true" outlineLevel="0" collapsed="false">
      <c r="A13551" s="2" t="s">
        <v>38418</v>
      </c>
      <c r="B13551" s="2" t="s">
        <v>38419</v>
      </c>
      <c r="C13551" s="2" t="s">
        <v>7684</v>
      </c>
      <c r="D13551" s="2" t="s">
        <v>38420</v>
      </c>
      <c r="E13551" s="2" t="s">
        <v>10</v>
      </c>
      <c r="F13551" s="2" t="s">
        <v>38421</v>
      </c>
      <c r="G13551" s="2" t="str">
        <f aca="false">SUBSTITUTE(SUBSTITUTE(SUBSTITUTE(A13551, ".", ""), "/", ""), "-", "")</f>
        <v>02294233000170</v>
      </c>
    </row>
    <row r="13552" customFormat="false" ht="15" hidden="false" customHeight="true" outlineLevel="0" collapsed="false">
      <c r="A13552" s="2" t="s">
        <v>38422</v>
      </c>
      <c r="B13552" s="2" t="s">
        <v>38423</v>
      </c>
      <c r="C13552" s="2" t="s">
        <v>8</v>
      </c>
      <c r="D13552" s="2" t="s">
        <v>116</v>
      </c>
      <c r="E13552" s="2" t="s">
        <v>10</v>
      </c>
      <c r="F13552" s="2" t="s">
        <v>28944</v>
      </c>
      <c r="G13552" s="2" t="str">
        <f aca="false">SUBSTITUTE(SUBSTITUTE(SUBSTITUTE(A13552, ".", ""), "/", ""), "-", "")</f>
        <v>02294263000186</v>
      </c>
    </row>
    <row r="13553" customFormat="false" ht="15" hidden="false" customHeight="true" outlineLevel="0" collapsed="false">
      <c r="A13553" s="2" t="s">
        <v>38424</v>
      </c>
      <c r="B13553" s="2" t="s">
        <v>38425</v>
      </c>
      <c r="C13553" s="2" t="s">
        <v>84</v>
      </c>
      <c r="D13553" s="2" t="s">
        <v>89</v>
      </c>
      <c r="E13553" s="2" t="s">
        <v>10</v>
      </c>
      <c r="F13553" s="2" t="s">
        <v>38426</v>
      </c>
      <c r="G13553" s="2" t="str">
        <f aca="false">SUBSTITUTE(SUBSTITUTE(SUBSTITUTE(A13553, ".", ""), "/", ""), "-", "")</f>
        <v>02294475000163</v>
      </c>
    </row>
    <row r="13554" customFormat="false" ht="15" hidden="false" customHeight="true" outlineLevel="0" collapsed="false">
      <c r="A13554" s="2" t="s">
        <v>38427</v>
      </c>
      <c r="B13554" s="2" t="s">
        <v>38428</v>
      </c>
      <c r="C13554" s="2" t="s">
        <v>48</v>
      </c>
      <c r="D13554" s="2" t="s">
        <v>267</v>
      </c>
      <c r="E13554" s="2" t="s">
        <v>10</v>
      </c>
      <c r="F13554" s="2" t="s">
        <v>28944</v>
      </c>
      <c r="G13554" s="2" t="str">
        <f aca="false">SUBSTITUTE(SUBSTITUTE(SUBSTITUTE(A13554, ".", ""), "/", ""), "-", "")</f>
        <v>02294657000134</v>
      </c>
    </row>
    <row r="13555" customFormat="false" ht="15" hidden="false" customHeight="true" outlineLevel="0" collapsed="false">
      <c r="A13555" s="2" t="s">
        <v>38429</v>
      </c>
      <c r="B13555" s="2" t="s">
        <v>38430</v>
      </c>
      <c r="C13555" s="2" t="s">
        <v>48</v>
      </c>
      <c r="D13555" s="2" t="s">
        <v>23997</v>
      </c>
      <c r="E13555" s="2" t="s">
        <v>10</v>
      </c>
      <c r="F13555" s="2" t="s">
        <v>38431</v>
      </c>
      <c r="G13555" s="2" t="str">
        <f aca="false">SUBSTITUTE(SUBSTITUTE(SUBSTITUTE(A13555, ".", ""), "/", ""), "-", "")</f>
        <v>02294748000170</v>
      </c>
    </row>
    <row r="13556" customFormat="false" ht="15" hidden="false" customHeight="true" outlineLevel="0" collapsed="false">
      <c r="A13556" s="2" t="s">
        <v>38432</v>
      </c>
      <c r="B13556" s="2" t="s">
        <v>38433</v>
      </c>
      <c r="C13556" s="2" t="s">
        <v>8</v>
      </c>
      <c r="D13556" s="2" t="s">
        <v>10765</v>
      </c>
      <c r="E13556" s="2" t="s">
        <v>10</v>
      </c>
      <c r="F13556" s="2" t="s">
        <v>28944</v>
      </c>
      <c r="G13556" s="2" t="str">
        <f aca="false">SUBSTITUTE(SUBSTITUTE(SUBSTITUTE(A13556, ".", ""), "/", ""), "-", "")</f>
        <v>02294891000161</v>
      </c>
    </row>
    <row r="13557" customFormat="false" ht="15" hidden="false" customHeight="true" outlineLevel="0" collapsed="false">
      <c r="A13557" s="2" t="s">
        <v>38434</v>
      </c>
      <c r="B13557" s="2" t="s">
        <v>38435</v>
      </c>
      <c r="C13557" s="2" t="s">
        <v>30</v>
      </c>
      <c r="D13557" s="2" t="s">
        <v>27187</v>
      </c>
      <c r="E13557" s="2" t="s">
        <v>10</v>
      </c>
      <c r="F13557" s="2" t="s">
        <v>28944</v>
      </c>
      <c r="G13557" s="2" t="str">
        <f aca="false">SUBSTITUTE(SUBSTITUTE(SUBSTITUTE(A13557, ".", ""), "/", ""), "-", "")</f>
        <v>02295098000187</v>
      </c>
    </row>
    <row r="13558" customFormat="false" ht="15" hidden="false" customHeight="true" outlineLevel="0" collapsed="false">
      <c r="A13558" s="2" t="s">
        <v>38436</v>
      </c>
      <c r="B13558" s="2" t="s">
        <v>38437</v>
      </c>
      <c r="C13558" s="2" t="s">
        <v>30</v>
      </c>
      <c r="D13558" s="2" t="s">
        <v>57</v>
      </c>
      <c r="E13558" s="2" t="s">
        <v>10</v>
      </c>
      <c r="F13558" s="2" t="s">
        <v>38438</v>
      </c>
      <c r="G13558" s="2" t="str">
        <f aca="false">SUBSTITUTE(SUBSTITUTE(SUBSTITUTE(A13558, ".", ""), "/", ""), "-", "")</f>
        <v>02295361000138</v>
      </c>
    </row>
    <row r="13559" customFormat="false" ht="15" hidden="false" customHeight="true" outlineLevel="0" collapsed="false">
      <c r="A13559" s="2" t="s">
        <v>38439</v>
      </c>
      <c r="B13559" s="2" t="s">
        <v>38440</v>
      </c>
      <c r="C13559" s="2" t="s">
        <v>48</v>
      </c>
      <c r="D13559" s="2" t="s">
        <v>5900</v>
      </c>
      <c r="E13559" s="2" t="s">
        <v>10</v>
      </c>
      <c r="F13559" s="2" t="s">
        <v>38441</v>
      </c>
      <c r="G13559" s="2" t="str">
        <f aca="false">SUBSTITUTE(SUBSTITUTE(SUBSTITUTE(A13559, ".", ""), "/", ""), "-", "")</f>
        <v>02295404000185</v>
      </c>
    </row>
    <row r="13560" customFormat="false" ht="15" hidden="false" customHeight="true" outlineLevel="0" collapsed="false">
      <c r="A13560" s="2" t="s">
        <v>38442</v>
      </c>
      <c r="B13560" s="2" t="s">
        <v>38443</v>
      </c>
      <c r="C13560" s="2" t="s">
        <v>48</v>
      </c>
      <c r="D13560" s="2" t="s">
        <v>2926</v>
      </c>
      <c r="E13560" s="2" t="s">
        <v>10</v>
      </c>
      <c r="F13560" s="2" t="s">
        <v>38444</v>
      </c>
      <c r="G13560" s="2" t="str">
        <f aca="false">SUBSTITUTE(SUBSTITUTE(SUBSTITUTE(A13560, ".", ""), "/", ""), "-", "")</f>
        <v>02295465000142</v>
      </c>
    </row>
    <row r="13561" customFormat="false" ht="15" hidden="false" customHeight="true" outlineLevel="0" collapsed="false">
      <c r="A13561" s="2" t="s">
        <v>38445</v>
      </c>
      <c r="B13561" s="2" t="s">
        <v>38446</v>
      </c>
      <c r="C13561" s="2" t="s">
        <v>48</v>
      </c>
      <c r="D13561" s="2" t="s">
        <v>148</v>
      </c>
      <c r="E13561" s="2" t="s">
        <v>10</v>
      </c>
      <c r="F13561" s="2" t="s">
        <v>28944</v>
      </c>
      <c r="G13561" s="2" t="str">
        <f aca="false">SUBSTITUTE(SUBSTITUTE(SUBSTITUTE(A13561, ".", ""), "/", ""), "-", "")</f>
        <v>02295473000199</v>
      </c>
    </row>
    <row r="13562" customFormat="false" ht="15" hidden="false" customHeight="true" outlineLevel="0" collapsed="false">
      <c r="A13562" s="2" t="s">
        <v>38447</v>
      </c>
      <c r="B13562" s="2" t="s">
        <v>38448</v>
      </c>
      <c r="C13562" s="2" t="s">
        <v>8</v>
      </c>
      <c r="D13562" s="2" t="s">
        <v>40</v>
      </c>
      <c r="E13562" s="2" t="s">
        <v>10</v>
      </c>
      <c r="F13562" s="2" t="s">
        <v>38449</v>
      </c>
      <c r="G13562" s="2" t="str">
        <f aca="false">SUBSTITUTE(SUBSTITUTE(SUBSTITUTE(A13562, ".", ""), "/", ""), "-", "")</f>
        <v>02295505000156</v>
      </c>
    </row>
    <row r="13563" customFormat="false" ht="15" hidden="false" customHeight="true" outlineLevel="0" collapsed="false">
      <c r="A13563" s="2" t="s">
        <v>38450</v>
      </c>
      <c r="B13563" s="2" t="s">
        <v>38451</v>
      </c>
      <c r="C13563" s="2" t="s">
        <v>48</v>
      </c>
      <c r="D13563" s="2" t="s">
        <v>148</v>
      </c>
      <c r="E13563" s="2" t="s">
        <v>10</v>
      </c>
      <c r="F13563" s="2" t="s">
        <v>38452</v>
      </c>
      <c r="G13563" s="2" t="str">
        <f aca="false">SUBSTITUTE(SUBSTITUTE(SUBSTITUTE(A13563, ".", ""), "/", ""), "-", "")</f>
        <v>02295506000109</v>
      </c>
    </row>
    <row r="13564" customFormat="false" ht="15" hidden="false" customHeight="true" outlineLevel="0" collapsed="false">
      <c r="A13564" s="2" t="s">
        <v>38453</v>
      </c>
      <c r="B13564" s="2" t="s">
        <v>38454</v>
      </c>
      <c r="C13564" s="2" t="s">
        <v>3238</v>
      </c>
      <c r="D13564" s="2" t="s">
        <v>4974</v>
      </c>
      <c r="E13564" s="2" t="s">
        <v>10</v>
      </c>
      <c r="F13564" s="2" t="s">
        <v>28944</v>
      </c>
      <c r="G13564" s="2" t="str">
        <f aca="false">SUBSTITUTE(SUBSTITUTE(SUBSTITUTE(A13564, ".", ""), "/", ""), "-", "")</f>
        <v>02295527000116</v>
      </c>
    </row>
    <row r="13565" customFormat="false" ht="15" hidden="false" customHeight="true" outlineLevel="0" collapsed="false">
      <c r="A13565" s="2" t="s">
        <v>38455</v>
      </c>
      <c r="B13565" s="2" t="s">
        <v>38456</v>
      </c>
      <c r="C13565" s="2" t="s">
        <v>4957</v>
      </c>
      <c r="D13565" s="2" t="s">
        <v>4958</v>
      </c>
      <c r="E13565" s="2" t="s">
        <v>10</v>
      </c>
      <c r="F13565" s="2" t="s">
        <v>38457</v>
      </c>
      <c r="G13565" s="2" t="str">
        <f aca="false">SUBSTITUTE(SUBSTITUTE(SUBSTITUTE(A13565, ".", ""), "/", ""), "-", "")</f>
        <v>02295529000105</v>
      </c>
    </row>
    <row r="13566" customFormat="false" ht="15" hidden="false" customHeight="true" outlineLevel="0" collapsed="false">
      <c r="A13566" s="2" t="s">
        <v>38458</v>
      </c>
      <c r="B13566" s="2" t="s">
        <v>38459</v>
      </c>
      <c r="C13566" s="2" t="s">
        <v>48</v>
      </c>
      <c r="D13566" s="2" t="s">
        <v>148</v>
      </c>
      <c r="E13566" s="2" t="s">
        <v>10</v>
      </c>
      <c r="F13566" s="2" t="s">
        <v>38460</v>
      </c>
      <c r="G13566" s="2" t="str">
        <f aca="false">SUBSTITUTE(SUBSTITUTE(SUBSTITUTE(A13566, ".", ""), "/", ""), "-", "")</f>
        <v>02295585000140</v>
      </c>
    </row>
    <row r="13567" customFormat="false" ht="15" hidden="false" customHeight="true" outlineLevel="0" collapsed="false">
      <c r="A13567" s="2" t="s">
        <v>38461</v>
      </c>
      <c r="B13567" s="2" t="s">
        <v>38462</v>
      </c>
      <c r="C13567" s="2" t="s">
        <v>93</v>
      </c>
      <c r="D13567" s="2" t="s">
        <v>14434</v>
      </c>
      <c r="E13567" s="2" t="s">
        <v>10</v>
      </c>
      <c r="F13567" s="2" t="s">
        <v>25177</v>
      </c>
      <c r="G13567" s="2" t="str">
        <f aca="false">SUBSTITUTE(SUBSTITUTE(SUBSTITUTE(A13567, ".", ""), "/", ""), "-", "")</f>
        <v>02295642000190</v>
      </c>
    </row>
    <row r="13568" customFormat="false" ht="15" hidden="false" customHeight="true" outlineLevel="0" collapsed="false">
      <c r="A13568" s="2" t="s">
        <v>38463</v>
      </c>
      <c r="B13568" s="2" t="s">
        <v>38464</v>
      </c>
      <c r="C13568" s="2" t="s">
        <v>93</v>
      </c>
      <c r="D13568" s="2" t="s">
        <v>10605</v>
      </c>
      <c r="E13568" s="2" t="s">
        <v>10</v>
      </c>
      <c r="F13568" s="2" t="s">
        <v>28944</v>
      </c>
      <c r="G13568" s="2" t="str">
        <f aca="false">SUBSTITUTE(SUBSTITUTE(SUBSTITUTE(A13568, ".", ""), "/", ""), "-", "")</f>
        <v>02295694000167</v>
      </c>
    </row>
    <row r="13569" customFormat="false" ht="15" hidden="false" customHeight="true" outlineLevel="0" collapsed="false">
      <c r="A13569" s="2" t="s">
        <v>38465</v>
      </c>
      <c r="B13569" s="2" t="s">
        <v>38466</v>
      </c>
      <c r="C13569" s="2" t="s">
        <v>30</v>
      </c>
      <c r="D13569" s="2" t="s">
        <v>1781</v>
      </c>
      <c r="E13569" s="2" t="s">
        <v>10</v>
      </c>
      <c r="F13569" s="2" t="s">
        <v>13399</v>
      </c>
      <c r="G13569" s="2" t="str">
        <f aca="false">SUBSTITUTE(SUBSTITUTE(SUBSTITUTE(A13569, ".", ""), "/", ""), "-", "")</f>
        <v>02295769000100</v>
      </c>
    </row>
    <row r="13570" customFormat="false" ht="15" hidden="false" customHeight="true" outlineLevel="0" collapsed="false">
      <c r="A13570" s="2" t="s">
        <v>38467</v>
      </c>
      <c r="B13570" s="2" t="s">
        <v>38468</v>
      </c>
      <c r="C13570" s="2" t="s">
        <v>8</v>
      </c>
      <c r="D13570" s="2" t="s">
        <v>38469</v>
      </c>
      <c r="E13570" s="2" t="s">
        <v>10</v>
      </c>
      <c r="F13570" s="2" t="s">
        <v>28944</v>
      </c>
      <c r="G13570" s="2" t="str">
        <f aca="false">SUBSTITUTE(SUBSTITUTE(SUBSTITUTE(A13570, ".", ""), "/", ""), "-", "")</f>
        <v>02295941000125</v>
      </c>
    </row>
    <row r="13571" customFormat="false" ht="15" hidden="false" customHeight="true" outlineLevel="0" collapsed="false">
      <c r="A13571" s="2" t="s">
        <v>38470</v>
      </c>
      <c r="B13571" s="2" t="s">
        <v>38471</v>
      </c>
      <c r="C13571" s="2" t="s">
        <v>93</v>
      </c>
      <c r="D13571" s="2" t="s">
        <v>1536</v>
      </c>
      <c r="E13571" s="2" t="s">
        <v>10</v>
      </c>
      <c r="F13571" s="2" t="s">
        <v>28944</v>
      </c>
      <c r="G13571" s="2" t="str">
        <f aca="false">SUBSTITUTE(SUBSTITUTE(SUBSTITUTE(A13571, ".", ""), "/", ""), "-", "")</f>
        <v>02296216000171</v>
      </c>
    </row>
    <row r="13572" customFormat="false" ht="15" hidden="false" customHeight="true" outlineLevel="0" collapsed="false">
      <c r="A13572" s="2" t="s">
        <v>38472</v>
      </c>
      <c r="B13572" s="2" t="s">
        <v>38473</v>
      </c>
      <c r="C13572" s="2" t="s">
        <v>2147</v>
      </c>
      <c r="D13572" s="2" t="s">
        <v>9280</v>
      </c>
      <c r="E13572" s="2" t="s">
        <v>10</v>
      </c>
      <c r="F13572" s="2" t="s">
        <v>38474</v>
      </c>
      <c r="G13572" s="2" t="str">
        <f aca="false">SUBSTITUTE(SUBSTITUTE(SUBSTITUTE(A13572, ".", ""), "/", ""), "-", "")</f>
        <v>02296264000160</v>
      </c>
    </row>
    <row r="13573" customFormat="false" ht="15" hidden="false" customHeight="true" outlineLevel="0" collapsed="false">
      <c r="A13573" s="2" t="s">
        <v>38475</v>
      </c>
      <c r="B13573" s="2" t="s">
        <v>38476</v>
      </c>
      <c r="C13573" s="2" t="s">
        <v>48</v>
      </c>
      <c r="D13573" s="2" t="s">
        <v>13530</v>
      </c>
      <c r="E13573" s="2" t="s">
        <v>10</v>
      </c>
      <c r="F13573" s="2" t="s">
        <v>38477</v>
      </c>
      <c r="G13573" s="2" t="str">
        <f aca="false">SUBSTITUTE(SUBSTITUTE(SUBSTITUTE(A13573, ".", ""), "/", ""), "-", "")</f>
        <v>02296529000120</v>
      </c>
    </row>
    <row r="13574" customFormat="false" ht="15" hidden="false" customHeight="true" outlineLevel="0" collapsed="false">
      <c r="A13574" s="2" t="s">
        <v>38478</v>
      </c>
      <c r="B13574" s="2" t="s">
        <v>38479</v>
      </c>
      <c r="C13574" s="2" t="s">
        <v>48</v>
      </c>
      <c r="D13574" s="2" t="s">
        <v>144</v>
      </c>
      <c r="E13574" s="2" t="s">
        <v>10</v>
      </c>
      <c r="F13574" s="2" t="s">
        <v>38480</v>
      </c>
      <c r="G13574" s="2" t="str">
        <f aca="false">SUBSTITUTE(SUBSTITUTE(SUBSTITUTE(A13574, ".", ""), "/", ""), "-", "")</f>
        <v>02296541000134</v>
      </c>
    </row>
    <row r="13575" customFormat="false" ht="15" hidden="false" customHeight="true" outlineLevel="0" collapsed="false">
      <c r="A13575" s="2" t="s">
        <v>38481</v>
      </c>
      <c r="B13575" s="2" t="s">
        <v>38482</v>
      </c>
      <c r="C13575" s="2" t="s">
        <v>152</v>
      </c>
      <c r="D13575" s="2" t="s">
        <v>517</v>
      </c>
      <c r="E13575" s="2" t="s">
        <v>10</v>
      </c>
      <c r="F13575" s="2" t="s">
        <v>38483</v>
      </c>
      <c r="G13575" s="2" t="str">
        <f aca="false">SUBSTITUTE(SUBSTITUTE(SUBSTITUTE(A13575, ".", ""), "/", ""), "-", "")</f>
        <v>02296962000165</v>
      </c>
    </row>
    <row r="13576" customFormat="false" ht="15" hidden="false" customHeight="true" outlineLevel="0" collapsed="false">
      <c r="A13576" s="2" t="s">
        <v>38484</v>
      </c>
      <c r="B13576" s="2" t="s">
        <v>38485</v>
      </c>
      <c r="C13576" s="2" t="s">
        <v>4904</v>
      </c>
      <c r="D13576" s="2" t="s">
        <v>6101</v>
      </c>
      <c r="E13576" s="2" t="s">
        <v>10</v>
      </c>
      <c r="F13576" s="2" t="s">
        <v>28944</v>
      </c>
      <c r="G13576" s="2" t="str">
        <f aca="false">SUBSTITUTE(SUBSTITUTE(SUBSTITUTE(A13576, ".", ""), "/", ""), "-", "")</f>
        <v>02297239000109</v>
      </c>
    </row>
    <row r="13577" customFormat="false" ht="15" hidden="false" customHeight="true" outlineLevel="0" collapsed="false">
      <c r="A13577" s="2" t="s">
        <v>38486</v>
      </c>
      <c r="B13577" s="2" t="s">
        <v>38487</v>
      </c>
      <c r="C13577" s="2" t="s">
        <v>8</v>
      </c>
      <c r="D13577" s="2" t="s">
        <v>3418</v>
      </c>
      <c r="E13577" s="2" t="s">
        <v>10</v>
      </c>
      <c r="F13577" s="2" t="s">
        <v>38488</v>
      </c>
      <c r="G13577" s="2" t="str">
        <f aca="false">SUBSTITUTE(SUBSTITUTE(SUBSTITUTE(A13577, ".", ""), "/", ""), "-", "")</f>
        <v>02297346000129</v>
      </c>
    </row>
    <row r="13578" customFormat="false" ht="15" hidden="false" customHeight="true" outlineLevel="0" collapsed="false">
      <c r="A13578" s="2" t="s">
        <v>38489</v>
      </c>
      <c r="B13578" s="2" t="s">
        <v>38490</v>
      </c>
      <c r="C13578" s="2" t="s">
        <v>48</v>
      </c>
      <c r="D13578" s="2" t="s">
        <v>641</v>
      </c>
      <c r="E13578" s="2" t="s">
        <v>10</v>
      </c>
      <c r="F13578" s="2" t="s">
        <v>38491</v>
      </c>
      <c r="G13578" s="2" t="str">
        <f aca="false">SUBSTITUTE(SUBSTITUTE(SUBSTITUTE(A13578, ".", ""), "/", ""), "-", "")</f>
        <v>02297376000135</v>
      </c>
    </row>
    <row r="13579" customFormat="false" ht="15" hidden="false" customHeight="true" outlineLevel="0" collapsed="false">
      <c r="A13579" s="2" t="s">
        <v>38492</v>
      </c>
      <c r="B13579" s="2" t="s">
        <v>38493</v>
      </c>
      <c r="C13579" s="2" t="s">
        <v>48</v>
      </c>
      <c r="D13579" s="2" t="s">
        <v>148</v>
      </c>
      <c r="E13579" s="2" t="s">
        <v>10</v>
      </c>
      <c r="F13579" s="2" t="s">
        <v>19358</v>
      </c>
      <c r="G13579" s="2" t="str">
        <f aca="false">SUBSTITUTE(SUBSTITUTE(SUBSTITUTE(A13579, ".", ""), "/", ""), "-", "")</f>
        <v>02297445000100</v>
      </c>
    </row>
    <row r="13580" customFormat="false" ht="15" hidden="false" customHeight="true" outlineLevel="0" collapsed="false">
      <c r="A13580" s="2" t="s">
        <v>38494</v>
      </c>
      <c r="B13580" s="2" t="s">
        <v>38495</v>
      </c>
      <c r="C13580" s="2" t="s">
        <v>35</v>
      </c>
      <c r="D13580" s="2" t="s">
        <v>5226</v>
      </c>
      <c r="E13580" s="2" t="s">
        <v>10</v>
      </c>
      <c r="F13580" s="2" t="s">
        <v>28944</v>
      </c>
      <c r="G13580" s="2" t="str">
        <f aca="false">SUBSTITUTE(SUBSTITUTE(SUBSTITUTE(A13580, ".", ""), "/", ""), "-", "")</f>
        <v>02297475000117</v>
      </c>
    </row>
    <row r="13581" customFormat="false" ht="15" hidden="false" customHeight="true" outlineLevel="0" collapsed="false">
      <c r="A13581" s="2" t="s">
        <v>38496</v>
      </c>
      <c r="B13581" s="2" t="s">
        <v>38497</v>
      </c>
      <c r="C13581" s="2" t="s">
        <v>48</v>
      </c>
      <c r="D13581" s="2" t="s">
        <v>3086</v>
      </c>
      <c r="E13581" s="2" t="s">
        <v>10</v>
      </c>
      <c r="F13581" s="2" t="s">
        <v>38498</v>
      </c>
      <c r="G13581" s="2" t="str">
        <f aca="false">SUBSTITUTE(SUBSTITUTE(SUBSTITUTE(A13581, ".", ""), "/", ""), "-", "")</f>
        <v>02297477000106</v>
      </c>
    </row>
    <row r="13582" customFormat="false" ht="15" hidden="false" customHeight="true" outlineLevel="0" collapsed="false">
      <c r="A13582" s="2" t="s">
        <v>38499</v>
      </c>
      <c r="B13582" s="2" t="s">
        <v>38500</v>
      </c>
      <c r="C13582" s="2" t="s">
        <v>93</v>
      </c>
      <c r="D13582" s="2" t="s">
        <v>12148</v>
      </c>
      <c r="E13582" s="2" t="s">
        <v>10</v>
      </c>
      <c r="F13582" s="2" t="s">
        <v>38501</v>
      </c>
      <c r="G13582" s="2" t="str">
        <f aca="false">SUBSTITUTE(SUBSTITUTE(SUBSTITUTE(A13582, ".", ""), "/", ""), "-", "")</f>
        <v>02297705000148</v>
      </c>
    </row>
    <row r="13583" customFormat="false" ht="15" hidden="false" customHeight="true" outlineLevel="0" collapsed="false">
      <c r="A13583" s="2" t="s">
        <v>38502</v>
      </c>
      <c r="B13583" s="2" t="s">
        <v>38503</v>
      </c>
      <c r="C13583" s="2" t="s">
        <v>152</v>
      </c>
      <c r="D13583" s="2" t="s">
        <v>2348</v>
      </c>
      <c r="E13583" s="2" t="s">
        <v>10</v>
      </c>
      <c r="F13583" s="2" t="s">
        <v>38504</v>
      </c>
      <c r="G13583" s="2" t="str">
        <f aca="false">SUBSTITUTE(SUBSTITUTE(SUBSTITUTE(A13583, ".", ""), "/", ""), "-", "")</f>
        <v>02297711000103</v>
      </c>
    </row>
    <row r="13584" customFormat="false" ht="15" hidden="false" customHeight="true" outlineLevel="0" collapsed="false">
      <c r="A13584" s="2" t="s">
        <v>38505</v>
      </c>
      <c r="B13584" s="2" t="s">
        <v>38506</v>
      </c>
      <c r="C13584" s="2" t="s">
        <v>18</v>
      </c>
      <c r="D13584" s="2" t="s">
        <v>29545</v>
      </c>
      <c r="E13584" s="2" t="s">
        <v>10</v>
      </c>
      <c r="F13584" s="2" t="s">
        <v>38507</v>
      </c>
      <c r="G13584" s="2" t="str">
        <f aca="false">SUBSTITUTE(SUBSTITUTE(SUBSTITUTE(A13584, ".", ""), "/", ""), "-", "")</f>
        <v>02297736000107</v>
      </c>
    </row>
    <row r="13585" customFormat="false" ht="15" hidden="false" customHeight="true" outlineLevel="0" collapsed="false">
      <c r="A13585" s="2" t="s">
        <v>38508</v>
      </c>
      <c r="B13585" s="2" t="s">
        <v>38509</v>
      </c>
      <c r="C13585" s="2" t="s">
        <v>48</v>
      </c>
      <c r="D13585" s="2" t="s">
        <v>4317</v>
      </c>
      <c r="E13585" s="2" t="s">
        <v>10</v>
      </c>
      <c r="F13585" s="2" t="s">
        <v>38510</v>
      </c>
      <c r="G13585" s="2" t="str">
        <f aca="false">SUBSTITUTE(SUBSTITUTE(SUBSTITUTE(A13585, ".", ""), "/", ""), "-", "")</f>
        <v>02297959000166</v>
      </c>
    </row>
    <row r="13586" customFormat="false" ht="15" hidden="false" customHeight="true" outlineLevel="0" collapsed="false">
      <c r="A13586" s="2" t="s">
        <v>38511</v>
      </c>
      <c r="B13586" s="2" t="s">
        <v>38512</v>
      </c>
      <c r="C13586" s="2" t="s">
        <v>109</v>
      </c>
      <c r="D13586" s="2" t="s">
        <v>14182</v>
      </c>
      <c r="E13586" s="2" t="s">
        <v>10</v>
      </c>
      <c r="F13586" s="2" t="s">
        <v>38513</v>
      </c>
      <c r="G13586" s="2" t="str">
        <f aca="false">SUBSTITUTE(SUBSTITUTE(SUBSTITUTE(A13586, ".", ""), "/", ""), "-", "")</f>
        <v>02297980000161</v>
      </c>
    </row>
    <row r="13587" customFormat="false" ht="15" hidden="false" customHeight="true" outlineLevel="0" collapsed="false">
      <c r="A13587" s="2" t="s">
        <v>38514</v>
      </c>
      <c r="B13587" s="2" t="s">
        <v>38515</v>
      </c>
      <c r="C13587" s="2" t="s">
        <v>839</v>
      </c>
      <c r="D13587" s="2" t="s">
        <v>35911</v>
      </c>
      <c r="E13587" s="2" t="s">
        <v>10</v>
      </c>
      <c r="F13587" s="2" t="s">
        <v>38516</v>
      </c>
      <c r="G13587" s="2" t="str">
        <f aca="false">SUBSTITUTE(SUBSTITUTE(SUBSTITUTE(A13587, ".", ""), "/", ""), "-", "")</f>
        <v>02298030000151</v>
      </c>
    </row>
    <row r="13588" customFormat="false" ht="15" hidden="false" customHeight="true" outlineLevel="0" collapsed="false">
      <c r="A13588" s="2" t="s">
        <v>38517</v>
      </c>
      <c r="B13588" s="2" t="s">
        <v>38518</v>
      </c>
      <c r="C13588" s="2" t="s">
        <v>48</v>
      </c>
      <c r="D13588" s="2" t="s">
        <v>3439</v>
      </c>
      <c r="E13588" s="2" t="s">
        <v>10</v>
      </c>
      <c r="F13588" s="2" t="s">
        <v>38519</v>
      </c>
      <c r="G13588" s="2" t="str">
        <f aca="false">SUBSTITUTE(SUBSTITUTE(SUBSTITUTE(A13588, ".", ""), "/", ""), "-", "")</f>
        <v>02298244000128</v>
      </c>
    </row>
    <row r="13589" customFormat="false" ht="15" hidden="false" customHeight="true" outlineLevel="0" collapsed="false">
      <c r="A13589" s="2" t="s">
        <v>38520</v>
      </c>
      <c r="B13589" s="2" t="s">
        <v>38521</v>
      </c>
      <c r="C13589" s="2" t="s">
        <v>48</v>
      </c>
      <c r="D13589" s="2" t="s">
        <v>369</v>
      </c>
      <c r="E13589" s="2" t="s">
        <v>10</v>
      </c>
      <c r="F13589" s="2" t="s">
        <v>38522</v>
      </c>
      <c r="G13589" s="2" t="str">
        <f aca="false">SUBSTITUTE(SUBSTITUTE(SUBSTITUTE(A13589, ".", ""), "/", ""), "-", "")</f>
        <v>02298249000150</v>
      </c>
    </row>
    <row r="13590" customFormat="false" ht="15" hidden="false" customHeight="true" outlineLevel="0" collapsed="false">
      <c r="A13590" s="2" t="s">
        <v>38523</v>
      </c>
      <c r="B13590" s="2" t="s">
        <v>38524</v>
      </c>
      <c r="C13590" s="2" t="s">
        <v>48</v>
      </c>
      <c r="D13590" s="2" t="s">
        <v>144</v>
      </c>
      <c r="E13590" s="2" t="s">
        <v>10</v>
      </c>
      <c r="F13590" s="2" t="s">
        <v>38525</v>
      </c>
      <c r="G13590" s="2" t="str">
        <f aca="false">SUBSTITUTE(SUBSTITUTE(SUBSTITUTE(A13590, ".", ""), "/", ""), "-", "")</f>
        <v>02298311000104</v>
      </c>
    </row>
    <row r="13591" customFormat="false" ht="15" hidden="false" customHeight="true" outlineLevel="0" collapsed="false">
      <c r="A13591" s="2" t="s">
        <v>38526</v>
      </c>
      <c r="B13591" s="2" t="s">
        <v>38527</v>
      </c>
      <c r="C13591" s="2" t="s">
        <v>93</v>
      </c>
      <c r="D13591" s="2" t="s">
        <v>2064</v>
      </c>
      <c r="E13591" s="2" t="s">
        <v>10</v>
      </c>
      <c r="F13591" s="2" t="s">
        <v>38528</v>
      </c>
      <c r="G13591" s="2" t="str">
        <f aca="false">SUBSTITUTE(SUBSTITUTE(SUBSTITUTE(A13591, ".", ""), "/", ""), "-", "")</f>
        <v>02298415000119</v>
      </c>
    </row>
    <row r="13592" customFormat="false" ht="15" hidden="false" customHeight="true" outlineLevel="0" collapsed="false">
      <c r="A13592" s="2" t="s">
        <v>38529</v>
      </c>
      <c r="B13592" s="2" t="s">
        <v>38530</v>
      </c>
      <c r="C13592" s="2" t="s">
        <v>93</v>
      </c>
      <c r="D13592" s="2" t="s">
        <v>7983</v>
      </c>
      <c r="E13592" s="2" t="s">
        <v>10</v>
      </c>
      <c r="F13592" s="2" t="s">
        <v>22867</v>
      </c>
      <c r="G13592" s="2" t="str">
        <f aca="false">SUBSTITUTE(SUBSTITUTE(SUBSTITUTE(A13592, ".", ""), "/", ""), "-", "")</f>
        <v>02298432000156</v>
      </c>
    </row>
    <row r="13593" customFormat="false" ht="15" hidden="false" customHeight="true" outlineLevel="0" collapsed="false">
      <c r="A13593" s="2" t="s">
        <v>38531</v>
      </c>
      <c r="B13593" s="2" t="s">
        <v>38532</v>
      </c>
      <c r="C13593" s="2" t="s">
        <v>93</v>
      </c>
      <c r="D13593" s="2" t="s">
        <v>5362</v>
      </c>
      <c r="E13593" s="2" t="s">
        <v>10</v>
      </c>
      <c r="F13593" s="2" t="s">
        <v>28944</v>
      </c>
      <c r="G13593" s="2" t="str">
        <f aca="false">SUBSTITUTE(SUBSTITUTE(SUBSTITUTE(A13593, ".", ""), "/", ""), "-", "")</f>
        <v>02298613000182</v>
      </c>
    </row>
    <row r="13594" customFormat="false" ht="15" hidden="false" customHeight="true" outlineLevel="0" collapsed="false">
      <c r="A13594" s="2" t="s">
        <v>38533</v>
      </c>
      <c r="B13594" s="2" t="s">
        <v>38534</v>
      </c>
      <c r="C13594" s="2" t="s">
        <v>963</v>
      </c>
      <c r="D13594" s="2" t="s">
        <v>38535</v>
      </c>
      <c r="E13594" s="2" t="s">
        <v>10</v>
      </c>
      <c r="F13594" s="2" t="s">
        <v>38536</v>
      </c>
      <c r="G13594" s="2" t="str">
        <f aca="false">SUBSTITUTE(SUBSTITUTE(SUBSTITUTE(A13594, ".", ""), "/", ""), "-", "")</f>
        <v>02298704000118</v>
      </c>
    </row>
    <row r="13595" customFormat="false" ht="15" hidden="false" customHeight="true" outlineLevel="0" collapsed="false">
      <c r="A13595" s="2" t="s">
        <v>38537</v>
      </c>
      <c r="B13595" s="2" t="s">
        <v>38538</v>
      </c>
      <c r="C13595" s="2" t="s">
        <v>93</v>
      </c>
      <c r="D13595" s="2" t="s">
        <v>17579</v>
      </c>
      <c r="E13595" s="2" t="s">
        <v>10</v>
      </c>
      <c r="F13595" s="2" t="s">
        <v>38539</v>
      </c>
      <c r="G13595" s="2" t="str">
        <f aca="false">SUBSTITUTE(SUBSTITUTE(SUBSTITUTE(A13595, ".", ""), "/", ""), "-", "")</f>
        <v>02299075000140</v>
      </c>
    </row>
    <row r="13596" customFormat="false" ht="15" hidden="false" customHeight="true" outlineLevel="0" collapsed="false">
      <c r="A13596" s="2" t="s">
        <v>38540</v>
      </c>
      <c r="B13596" s="2" t="s">
        <v>38541</v>
      </c>
      <c r="C13596" s="2" t="s">
        <v>93</v>
      </c>
      <c r="D13596" s="2" t="s">
        <v>38542</v>
      </c>
      <c r="E13596" s="2" t="s">
        <v>10</v>
      </c>
      <c r="F13596" s="2" t="s">
        <v>38543</v>
      </c>
      <c r="G13596" s="2" t="str">
        <f aca="false">SUBSTITUTE(SUBSTITUTE(SUBSTITUTE(A13596, ".", ""), "/", ""), "-", "")</f>
        <v>02299101000130</v>
      </c>
    </row>
    <row r="13597" customFormat="false" ht="15" hidden="false" customHeight="true" outlineLevel="0" collapsed="false">
      <c r="A13597" s="2" t="s">
        <v>38544</v>
      </c>
      <c r="B13597" s="2" t="s">
        <v>38545</v>
      </c>
      <c r="C13597" s="2" t="s">
        <v>48</v>
      </c>
      <c r="D13597" s="2" t="s">
        <v>148</v>
      </c>
      <c r="E13597" s="2" t="s">
        <v>10</v>
      </c>
      <c r="F13597" s="2" t="s">
        <v>2970</v>
      </c>
      <c r="G13597" s="2" t="str">
        <f aca="false">SUBSTITUTE(SUBSTITUTE(SUBSTITUTE(A13597, ".", ""), "/", ""), "-", "")</f>
        <v>02299215000180</v>
      </c>
    </row>
    <row r="13598" customFormat="false" ht="15" hidden="false" customHeight="true" outlineLevel="0" collapsed="false">
      <c r="A13598" s="2" t="s">
        <v>38546</v>
      </c>
      <c r="B13598" s="2" t="s">
        <v>38547</v>
      </c>
      <c r="C13598" s="2" t="s">
        <v>30</v>
      </c>
      <c r="D13598" s="2" t="s">
        <v>138</v>
      </c>
      <c r="E13598" s="2" t="s">
        <v>10</v>
      </c>
      <c r="F13598" s="2" t="s">
        <v>38548</v>
      </c>
      <c r="G13598" s="2" t="str">
        <f aca="false">SUBSTITUTE(SUBSTITUTE(SUBSTITUTE(A13598, ".", ""), "/", ""), "-", "")</f>
        <v>02299405000106</v>
      </c>
    </row>
    <row r="13599" customFormat="false" ht="15" hidden="false" customHeight="true" outlineLevel="0" collapsed="false">
      <c r="A13599" s="2" t="s">
        <v>38549</v>
      </c>
      <c r="B13599" s="2" t="s">
        <v>38550</v>
      </c>
      <c r="C13599" s="2" t="s">
        <v>4904</v>
      </c>
      <c r="D13599" s="2" t="s">
        <v>12833</v>
      </c>
      <c r="E13599" s="2" t="s">
        <v>10</v>
      </c>
      <c r="F13599" s="2" t="s">
        <v>38551</v>
      </c>
      <c r="G13599" s="2" t="str">
        <f aca="false">SUBSTITUTE(SUBSTITUTE(SUBSTITUTE(A13599, ".", ""), "/", ""), "-", "")</f>
        <v>02299426000113</v>
      </c>
    </row>
    <row r="13600" customFormat="false" ht="15" hidden="false" customHeight="true" outlineLevel="0" collapsed="false">
      <c r="A13600" s="2" t="s">
        <v>38552</v>
      </c>
      <c r="B13600" s="2" t="s">
        <v>38553</v>
      </c>
      <c r="C13600" s="2" t="s">
        <v>873</v>
      </c>
      <c r="D13600" s="2" t="s">
        <v>1144</v>
      </c>
      <c r="E13600" s="2" t="s">
        <v>10</v>
      </c>
      <c r="F13600" s="2" t="s">
        <v>38554</v>
      </c>
      <c r="G13600" s="2" t="str">
        <f aca="false">SUBSTITUTE(SUBSTITUTE(SUBSTITUTE(A13600, ".", ""), "/", ""), "-", "")</f>
        <v>02299645000100</v>
      </c>
    </row>
    <row r="13601" customFormat="false" ht="15" hidden="false" customHeight="true" outlineLevel="0" collapsed="false">
      <c r="A13601" s="2" t="s">
        <v>38555</v>
      </c>
      <c r="B13601" s="2" t="s">
        <v>38556</v>
      </c>
      <c r="C13601" s="2" t="s">
        <v>873</v>
      </c>
      <c r="D13601" s="2" t="s">
        <v>29466</v>
      </c>
      <c r="E13601" s="2" t="s">
        <v>10</v>
      </c>
      <c r="F13601" s="2" t="s">
        <v>1775</v>
      </c>
      <c r="G13601" s="2" t="str">
        <f aca="false">SUBSTITUTE(SUBSTITUTE(SUBSTITUTE(A13601, ".", ""), "/", ""), "-", "")</f>
        <v>02299864000181</v>
      </c>
    </row>
    <row r="13602" customFormat="false" ht="15" hidden="false" customHeight="true" outlineLevel="0" collapsed="false">
      <c r="A13602" s="2" t="s">
        <v>38557</v>
      </c>
      <c r="B13602" s="2" t="s">
        <v>38558</v>
      </c>
      <c r="C13602" s="2" t="s">
        <v>8</v>
      </c>
      <c r="D13602" s="2" t="s">
        <v>1607</v>
      </c>
      <c r="E13602" s="2" t="s">
        <v>10</v>
      </c>
      <c r="F13602" s="2" t="s">
        <v>38559</v>
      </c>
      <c r="G13602" s="2" t="str">
        <f aca="false">SUBSTITUTE(SUBSTITUTE(SUBSTITUTE(A13602, ".", ""), "/", ""), "-", "")</f>
        <v>02300367000156</v>
      </c>
    </row>
    <row r="13603" customFormat="false" ht="15" hidden="false" customHeight="true" outlineLevel="0" collapsed="false">
      <c r="A13603" s="2" t="s">
        <v>38560</v>
      </c>
      <c r="B13603" s="2" t="s">
        <v>38561</v>
      </c>
      <c r="C13603" s="2" t="s">
        <v>84</v>
      </c>
      <c r="D13603" s="2" t="s">
        <v>1955</v>
      </c>
      <c r="E13603" s="2" t="s">
        <v>10</v>
      </c>
      <c r="F13603" s="2" t="s">
        <v>38562</v>
      </c>
      <c r="G13603" s="2" t="str">
        <f aca="false">SUBSTITUTE(SUBSTITUTE(SUBSTITUTE(A13603, ".", ""), "/", ""), "-", "")</f>
        <v>02300546000193</v>
      </c>
    </row>
    <row r="13604" customFormat="false" ht="15" hidden="false" customHeight="true" outlineLevel="0" collapsed="false">
      <c r="A13604" s="2" t="s">
        <v>38563</v>
      </c>
      <c r="B13604" s="2" t="s">
        <v>38564</v>
      </c>
      <c r="C13604" s="2" t="s">
        <v>839</v>
      </c>
      <c r="D13604" s="2" t="s">
        <v>10814</v>
      </c>
      <c r="E13604" s="2" t="s">
        <v>10</v>
      </c>
      <c r="F13604" s="2" t="s">
        <v>38565</v>
      </c>
      <c r="G13604" s="2" t="str">
        <f aca="false">SUBSTITUTE(SUBSTITUTE(SUBSTITUTE(A13604, ".", ""), "/", ""), "-", "")</f>
        <v>02300951000101</v>
      </c>
    </row>
    <row r="13605" customFormat="false" ht="15" hidden="false" customHeight="true" outlineLevel="0" collapsed="false">
      <c r="A13605" s="2" t="s">
        <v>38566</v>
      </c>
      <c r="B13605" s="2" t="s">
        <v>38567</v>
      </c>
      <c r="C13605" s="2" t="s">
        <v>48</v>
      </c>
      <c r="D13605" s="2" t="s">
        <v>276</v>
      </c>
      <c r="E13605" s="2" t="s">
        <v>10</v>
      </c>
      <c r="F13605" s="2" t="s">
        <v>38568</v>
      </c>
      <c r="G13605" s="2" t="str">
        <f aca="false">SUBSTITUTE(SUBSTITUTE(SUBSTITUTE(A13605, ".", ""), "/", ""), "-", "")</f>
        <v>02300997000120</v>
      </c>
    </row>
    <row r="13606" customFormat="false" ht="15" hidden="false" customHeight="true" outlineLevel="0" collapsed="false">
      <c r="A13606" s="2" t="s">
        <v>38569</v>
      </c>
      <c r="B13606" s="2" t="s">
        <v>38570</v>
      </c>
      <c r="C13606" s="2" t="s">
        <v>35</v>
      </c>
      <c r="D13606" s="2" t="s">
        <v>1202</v>
      </c>
      <c r="E13606" s="2" t="s">
        <v>10</v>
      </c>
      <c r="F13606" s="2" t="s">
        <v>28944</v>
      </c>
      <c r="G13606" s="2" t="str">
        <f aca="false">SUBSTITUTE(SUBSTITUTE(SUBSTITUTE(A13606, ".", ""), "/", ""), "-", "")</f>
        <v>02301219000156</v>
      </c>
    </row>
    <row r="13607" customFormat="false" ht="15" hidden="false" customHeight="true" outlineLevel="0" collapsed="false">
      <c r="A13607" s="2" t="s">
        <v>38571</v>
      </c>
      <c r="B13607" s="2" t="s">
        <v>38572</v>
      </c>
      <c r="C13607" s="2" t="s">
        <v>109</v>
      </c>
      <c r="D13607" s="2" t="s">
        <v>110</v>
      </c>
      <c r="E13607" s="2" t="s">
        <v>10</v>
      </c>
      <c r="F13607" s="2" t="s">
        <v>28944</v>
      </c>
      <c r="G13607" s="2" t="str">
        <f aca="false">SUBSTITUTE(SUBSTITUTE(SUBSTITUTE(A13607, ".", ""), "/", ""), "-", "")</f>
        <v>02301553000100</v>
      </c>
    </row>
    <row r="13608" customFormat="false" ht="15" hidden="false" customHeight="true" outlineLevel="0" collapsed="false">
      <c r="A13608" s="2" t="s">
        <v>38573</v>
      </c>
      <c r="B13608" s="2" t="s">
        <v>38574</v>
      </c>
      <c r="C13608" s="2" t="s">
        <v>48</v>
      </c>
      <c r="D13608" s="2" t="s">
        <v>3455</v>
      </c>
      <c r="E13608" s="2" t="s">
        <v>10</v>
      </c>
      <c r="F13608" s="2" t="s">
        <v>28944</v>
      </c>
      <c r="G13608" s="2" t="str">
        <f aca="false">SUBSTITUTE(SUBSTITUTE(SUBSTITUTE(A13608, ".", ""), "/", ""), "-", "")</f>
        <v>02301582000171</v>
      </c>
    </row>
    <row r="13609" customFormat="false" ht="15" hidden="false" customHeight="true" outlineLevel="0" collapsed="false">
      <c r="A13609" s="2" t="s">
        <v>38575</v>
      </c>
      <c r="B13609" s="2" t="s">
        <v>38576</v>
      </c>
      <c r="C13609" s="2" t="s">
        <v>84</v>
      </c>
      <c r="D13609" s="2" t="s">
        <v>1177</v>
      </c>
      <c r="E13609" s="2" t="s">
        <v>10</v>
      </c>
      <c r="F13609" s="2" t="s">
        <v>38577</v>
      </c>
      <c r="G13609" s="2" t="str">
        <f aca="false">SUBSTITUTE(SUBSTITUTE(SUBSTITUTE(A13609, ".", ""), "/", ""), "-", "")</f>
        <v>02301706000119</v>
      </c>
    </row>
    <row r="13610" customFormat="false" ht="15" hidden="false" customHeight="true" outlineLevel="0" collapsed="false">
      <c r="A13610" s="2" t="s">
        <v>38578</v>
      </c>
      <c r="B13610" s="2" t="s">
        <v>38579</v>
      </c>
      <c r="C13610" s="2" t="s">
        <v>48</v>
      </c>
      <c r="D13610" s="2" t="s">
        <v>753</v>
      </c>
      <c r="E13610" s="2" t="s">
        <v>10</v>
      </c>
      <c r="F13610" s="2" t="s">
        <v>38580</v>
      </c>
      <c r="G13610" s="2" t="str">
        <f aca="false">SUBSTITUTE(SUBSTITUTE(SUBSTITUTE(A13610, ".", ""), "/", ""), "-", "")</f>
        <v>02301755000151</v>
      </c>
    </row>
    <row r="13611" customFormat="false" ht="15" hidden="false" customHeight="true" outlineLevel="0" collapsed="false">
      <c r="A13611" s="2" t="s">
        <v>38581</v>
      </c>
      <c r="B13611" s="2" t="s">
        <v>38582</v>
      </c>
      <c r="C13611" s="2" t="s">
        <v>48</v>
      </c>
      <c r="D13611" s="2" t="s">
        <v>3275</v>
      </c>
      <c r="E13611" s="2" t="s">
        <v>10</v>
      </c>
      <c r="F13611" s="2" t="s">
        <v>28944</v>
      </c>
      <c r="G13611" s="2" t="str">
        <f aca="false">SUBSTITUTE(SUBSTITUTE(SUBSTITUTE(A13611, ".", ""), "/", ""), "-", "")</f>
        <v>02301883000103</v>
      </c>
    </row>
    <row r="13612" customFormat="false" ht="15" hidden="false" customHeight="true" outlineLevel="0" collapsed="false">
      <c r="A13612" s="2" t="s">
        <v>38583</v>
      </c>
      <c r="B13612" s="2" t="s">
        <v>38584</v>
      </c>
      <c r="C13612" s="2" t="s">
        <v>93</v>
      </c>
      <c r="D13612" s="2" t="s">
        <v>26388</v>
      </c>
      <c r="E13612" s="2" t="s">
        <v>10</v>
      </c>
      <c r="F13612" s="2" t="s">
        <v>38585</v>
      </c>
      <c r="G13612" s="2" t="str">
        <f aca="false">SUBSTITUTE(SUBSTITUTE(SUBSTITUTE(A13612, ".", ""), "/", ""), "-", "")</f>
        <v>02301924000153</v>
      </c>
    </row>
    <row r="13613" customFormat="false" ht="15" hidden="false" customHeight="true" outlineLevel="0" collapsed="false">
      <c r="A13613" s="2" t="s">
        <v>38586</v>
      </c>
      <c r="B13613" s="2" t="s">
        <v>38587</v>
      </c>
      <c r="C13613" s="2" t="s">
        <v>8</v>
      </c>
      <c r="D13613" s="2" t="s">
        <v>1699</v>
      </c>
      <c r="E13613" s="2" t="s">
        <v>10</v>
      </c>
      <c r="F13613" s="2" t="s">
        <v>38588</v>
      </c>
      <c r="G13613" s="2" t="str">
        <f aca="false">SUBSTITUTE(SUBSTITUTE(SUBSTITUTE(A13613, ".", ""), "/", ""), "-", "")</f>
        <v>02302096000178</v>
      </c>
    </row>
    <row r="13614" customFormat="false" ht="15" hidden="false" customHeight="true" outlineLevel="0" collapsed="false">
      <c r="A13614" s="2" t="s">
        <v>38589</v>
      </c>
      <c r="B13614" s="2" t="s">
        <v>38590</v>
      </c>
      <c r="C13614" s="2" t="s">
        <v>48</v>
      </c>
      <c r="D13614" s="2" t="s">
        <v>148</v>
      </c>
      <c r="E13614" s="2" t="s">
        <v>10</v>
      </c>
      <c r="F13614" s="2" t="s">
        <v>10208</v>
      </c>
      <c r="G13614" s="2" t="str">
        <f aca="false">SUBSTITUTE(SUBSTITUTE(SUBSTITUTE(A13614, ".", ""), "/", ""), "-", "")</f>
        <v>02302100000106</v>
      </c>
    </row>
    <row r="13615" customFormat="false" ht="15" hidden="false" customHeight="true" outlineLevel="0" collapsed="false">
      <c r="A13615" s="2" t="s">
        <v>38591</v>
      </c>
      <c r="B13615" s="2" t="s">
        <v>38592</v>
      </c>
      <c r="C13615" s="2" t="s">
        <v>48</v>
      </c>
      <c r="D13615" s="2" t="s">
        <v>148</v>
      </c>
      <c r="E13615" s="2" t="s">
        <v>10</v>
      </c>
      <c r="F13615" s="2" t="s">
        <v>38593</v>
      </c>
      <c r="G13615" s="2" t="str">
        <f aca="false">SUBSTITUTE(SUBSTITUTE(SUBSTITUTE(A13615, ".", ""), "/", ""), "-", "")</f>
        <v>02302101000142</v>
      </c>
    </row>
    <row r="13616" customFormat="false" ht="15" hidden="false" customHeight="true" outlineLevel="0" collapsed="false">
      <c r="A13616" s="2" t="s">
        <v>38594</v>
      </c>
      <c r="B13616" s="2" t="s">
        <v>38595</v>
      </c>
      <c r="C13616" s="2" t="s">
        <v>3238</v>
      </c>
      <c r="D13616" s="2" t="s">
        <v>3239</v>
      </c>
      <c r="E13616" s="2" t="s">
        <v>10</v>
      </c>
      <c r="F13616" s="2" t="s">
        <v>38596</v>
      </c>
      <c r="G13616" s="2" t="str">
        <f aca="false">SUBSTITUTE(SUBSTITUTE(SUBSTITUTE(A13616, ".", ""), "/", ""), "-", "")</f>
        <v>02302296000120</v>
      </c>
    </row>
    <row r="13617" customFormat="false" ht="15" hidden="false" customHeight="true" outlineLevel="0" collapsed="false">
      <c r="A13617" s="2" t="s">
        <v>38597</v>
      </c>
      <c r="B13617" s="2" t="s">
        <v>38598</v>
      </c>
      <c r="C13617" s="2" t="s">
        <v>839</v>
      </c>
      <c r="D13617" s="2" t="s">
        <v>15700</v>
      </c>
      <c r="E13617" s="2" t="s">
        <v>10</v>
      </c>
      <c r="F13617" s="2" t="s">
        <v>38599</v>
      </c>
      <c r="G13617" s="2" t="str">
        <f aca="false">SUBSTITUTE(SUBSTITUTE(SUBSTITUTE(A13617, ".", ""), "/", ""), "-", "")</f>
        <v>02302466000177</v>
      </c>
    </row>
    <row r="13618" customFormat="false" ht="15" hidden="false" customHeight="true" outlineLevel="0" collapsed="false">
      <c r="A13618" s="2" t="s">
        <v>38600</v>
      </c>
      <c r="B13618" s="2" t="s">
        <v>38601</v>
      </c>
      <c r="C13618" s="2" t="s">
        <v>873</v>
      </c>
      <c r="D13618" s="2" t="s">
        <v>38602</v>
      </c>
      <c r="E13618" s="2" t="s">
        <v>10</v>
      </c>
      <c r="F13618" s="2" t="s">
        <v>5652</v>
      </c>
      <c r="G13618" s="2" t="str">
        <f aca="false">SUBSTITUTE(SUBSTITUTE(SUBSTITUTE(A13618, ".", ""), "/", ""), "-", "")</f>
        <v>02302541000108</v>
      </c>
    </row>
    <row r="13619" customFormat="false" ht="15" hidden="false" customHeight="true" outlineLevel="0" collapsed="false">
      <c r="A13619" s="2" t="s">
        <v>38603</v>
      </c>
      <c r="B13619" s="2" t="s">
        <v>38604</v>
      </c>
      <c r="C13619" s="2" t="s">
        <v>152</v>
      </c>
      <c r="D13619" s="2" t="s">
        <v>517</v>
      </c>
      <c r="E13619" s="2" t="s">
        <v>10</v>
      </c>
      <c r="F13619" s="2" t="s">
        <v>38605</v>
      </c>
      <c r="G13619" s="2" t="str">
        <f aca="false">SUBSTITUTE(SUBSTITUTE(SUBSTITUTE(A13619, ".", ""), "/", ""), "-", "")</f>
        <v>02302647000101</v>
      </c>
    </row>
    <row r="13620" customFormat="false" ht="15" hidden="false" customHeight="true" outlineLevel="0" collapsed="false">
      <c r="A13620" s="2" t="s">
        <v>38606</v>
      </c>
      <c r="B13620" s="2" t="s">
        <v>38607</v>
      </c>
      <c r="C13620" s="2" t="s">
        <v>93</v>
      </c>
      <c r="D13620" s="2" t="s">
        <v>94</v>
      </c>
      <c r="E13620" s="2" t="s">
        <v>10</v>
      </c>
      <c r="F13620" s="2" t="s">
        <v>9615</v>
      </c>
      <c r="G13620" s="2" t="str">
        <f aca="false">SUBSTITUTE(SUBSTITUTE(SUBSTITUTE(A13620, ".", ""), "/", ""), "-", "")</f>
        <v>02302811000172</v>
      </c>
    </row>
    <row r="13621" customFormat="false" ht="15" hidden="false" customHeight="true" outlineLevel="0" collapsed="false">
      <c r="A13621" s="2" t="s">
        <v>38608</v>
      </c>
      <c r="B13621" s="2" t="s">
        <v>38609</v>
      </c>
      <c r="C13621" s="2" t="s">
        <v>152</v>
      </c>
      <c r="D13621" s="2" t="s">
        <v>4389</v>
      </c>
      <c r="E13621" s="2" t="s">
        <v>10</v>
      </c>
      <c r="F13621" s="2" t="s">
        <v>38610</v>
      </c>
      <c r="G13621" s="2" t="str">
        <f aca="false">SUBSTITUTE(SUBSTITUTE(SUBSTITUTE(A13621, ".", ""), "/", ""), "-", "")</f>
        <v>02302958000162</v>
      </c>
    </row>
    <row r="13622" customFormat="false" ht="15" hidden="false" customHeight="true" outlineLevel="0" collapsed="false">
      <c r="A13622" s="2" t="s">
        <v>38611</v>
      </c>
      <c r="B13622" s="2" t="s">
        <v>38612</v>
      </c>
      <c r="C13622" s="2" t="s">
        <v>873</v>
      </c>
      <c r="D13622" s="2" t="s">
        <v>38613</v>
      </c>
      <c r="E13622" s="2" t="s">
        <v>10</v>
      </c>
      <c r="F13622" s="2" t="s">
        <v>18211</v>
      </c>
      <c r="G13622" s="2" t="str">
        <f aca="false">SUBSTITUTE(SUBSTITUTE(SUBSTITUTE(A13622, ".", ""), "/", ""), "-", "")</f>
        <v>02303248000157</v>
      </c>
    </row>
    <row r="13623" customFormat="false" ht="15" hidden="false" customHeight="true" outlineLevel="0" collapsed="false">
      <c r="A13623" s="2" t="s">
        <v>38614</v>
      </c>
      <c r="B13623" s="2" t="s">
        <v>38615</v>
      </c>
      <c r="C13623" s="2" t="s">
        <v>48</v>
      </c>
      <c r="D13623" s="2" t="s">
        <v>1029</v>
      </c>
      <c r="E13623" s="2" t="s">
        <v>10</v>
      </c>
      <c r="F13623" s="2" t="s">
        <v>38616</v>
      </c>
      <c r="G13623" s="2" t="str">
        <f aca="false">SUBSTITUTE(SUBSTITUTE(SUBSTITUTE(A13623, ".", ""), "/", ""), "-", "")</f>
        <v>02303624000103</v>
      </c>
    </row>
    <row r="13624" customFormat="false" ht="15" hidden="false" customHeight="true" outlineLevel="0" collapsed="false">
      <c r="A13624" s="2" t="s">
        <v>38617</v>
      </c>
      <c r="B13624" s="2" t="s">
        <v>38618</v>
      </c>
      <c r="C13624" s="2" t="s">
        <v>48</v>
      </c>
      <c r="D13624" s="2" t="s">
        <v>148</v>
      </c>
      <c r="E13624" s="2" t="s">
        <v>10</v>
      </c>
      <c r="F13624" s="2" t="s">
        <v>28944</v>
      </c>
      <c r="G13624" s="2" t="str">
        <f aca="false">SUBSTITUTE(SUBSTITUTE(SUBSTITUTE(A13624, ".", ""), "/", ""), "-", "")</f>
        <v>02303632000150</v>
      </c>
    </row>
    <row r="13625" customFormat="false" ht="15" hidden="false" customHeight="true" outlineLevel="0" collapsed="false">
      <c r="A13625" s="2" t="s">
        <v>38619</v>
      </c>
      <c r="B13625" s="2" t="s">
        <v>38620</v>
      </c>
      <c r="C13625" s="2" t="s">
        <v>7684</v>
      </c>
      <c r="D13625" s="2" t="s">
        <v>22788</v>
      </c>
      <c r="E13625" s="2" t="s">
        <v>10</v>
      </c>
      <c r="F13625" s="2" t="s">
        <v>38621</v>
      </c>
      <c r="G13625" s="2" t="str">
        <f aca="false">SUBSTITUTE(SUBSTITUTE(SUBSTITUTE(A13625, ".", ""), "/", ""), "-", "")</f>
        <v>02303637000182</v>
      </c>
    </row>
    <row r="13626" customFormat="false" ht="15" hidden="false" customHeight="true" outlineLevel="0" collapsed="false">
      <c r="A13626" s="2" t="s">
        <v>38622</v>
      </c>
      <c r="B13626" s="2" t="s">
        <v>38623</v>
      </c>
      <c r="C13626" s="2" t="s">
        <v>48</v>
      </c>
      <c r="D13626" s="2" t="s">
        <v>379</v>
      </c>
      <c r="E13626" s="2" t="s">
        <v>10</v>
      </c>
      <c r="F13626" s="2" t="s">
        <v>38624</v>
      </c>
      <c r="G13626" s="2" t="str">
        <f aca="false">SUBSTITUTE(SUBSTITUTE(SUBSTITUTE(A13626, ".", ""), "/", ""), "-", "")</f>
        <v>02303773000172</v>
      </c>
    </row>
    <row r="13627" customFormat="false" ht="15" hidden="false" customHeight="true" outlineLevel="0" collapsed="false">
      <c r="A13627" s="2" t="s">
        <v>38625</v>
      </c>
      <c r="B13627" s="2" t="s">
        <v>38626</v>
      </c>
      <c r="C13627" s="2" t="s">
        <v>48</v>
      </c>
      <c r="D13627" s="2" t="s">
        <v>148</v>
      </c>
      <c r="E13627" s="2" t="s">
        <v>10</v>
      </c>
      <c r="F13627" s="2" t="s">
        <v>38627</v>
      </c>
      <c r="G13627" s="2" t="str">
        <f aca="false">SUBSTITUTE(SUBSTITUTE(SUBSTITUTE(A13627, ".", ""), "/", ""), "-", "")</f>
        <v>02303842000148</v>
      </c>
    </row>
    <row r="13628" customFormat="false" ht="15" hidden="false" customHeight="true" outlineLevel="0" collapsed="false">
      <c r="A13628" s="2" t="s">
        <v>38628</v>
      </c>
      <c r="B13628" s="2" t="s">
        <v>38629</v>
      </c>
      <c r="C13628" s="2" t="s">
        <v>48</v>
      </c>
      <c r="D13628" s="2" t="s">
        <v>148</v>
      </c>
      <c r="E13628" s="2" t="s">
        <v>10</v>
      </c>
      <c r="F13628" s="2" t="s">
        <v>38630</v>
      </c>
      <c r="G13628" s="2" t="str">
        <f aca="false">SUBSTITUTE(SUBSTITUTE(SUBSTITUTE(A13628, ".", ""), "/", ""), "-", "")</f>
        <v>02304602000168</v>
      </c>
    </row>
    <row r="13629" customFormat="false" ht="15" hidden="false" customHeight="true" outlineLevel="0" collapsed="false">
      <c r="A13629" s="2" t="s">
        <v>38631</v>
      </c>
      <c r="B13629" s="2" t="s">
        <v>38632</v>
      </c>
      <c r="C13629" s="2" t="s">
        <v>48</v>
      </c>
      <c r="D13629" s="2" t="s">
        <v>148</v>
      </c>
      <c r="E13629" s="2" t="s">
        <v>10</v>
      </c>
      <c r="F13629" s="2" t="s">
        <v>38633</v>
      </c>
      <c r="G13629" s="2" t="str">
        <f aca="false">SUBSTITUTE(SUBSTITUTE(SUBSTITUTE(A13629, ".", ""), "/", ""), "-", "")</f>
        <v>02305215000146</v>
      </c>
    </row>
    <row r="13630" customFormat="false" ht="15" hidden="false" customHeight="true" outlineLevel="0" collapsed="false">
      <c r="A13630" s="2" t="s">
        <v>38634</v>
      </c>
      <c r="B13630" s="2" t="s">
        <v>38635</v>
      </c>
      <c r="C13630" s="2" t="s">
        <v>93</v>
      </c>
      <c r="D13630" s="2" t="s">
        <v>1544</v>
      </c>
      <c r="E13630" s="2" t="s">
        <v>10</v>
      </c>
      <c r="F13630" s="2" t="s">
        <v>38636</v>
      </c>
      <c r="G13630" s="2" t="str">
        <f aca="false">SUBSTITUTE(SUBSTITUTE(SUBSTITUTE(A13630, ".", ""), "/", ""), "-", "")</f>
        <v>02305356000169</v>
      </c>
    </row>
    <row r="13631" customFormat="false" ht="15" hidden="false" customHeight="true" outlineLevel="0" collapsed="false">
      <c r="A13631" s="2" t="s">
        <v>38637</v>
      </c>
      <c r="B13631" s="2" t="s">
        <v>38638</v>
      </c>
      <c r="C13631" s="2" t="s">
        <v>30</v>
      </c>
      <c r="D13631" s="2" t="s">
        <v>138</v>
      </c>
      <c r="E13631" s="2" t="s">
        <v>10</v>
      </c>
      <c r="F13631" s="2" t="s">
        <v>38639</v>
      </c>
      <c r="G13631" s="2" t="str">
        <f aca="false">SUBSTITUTE(SUBSTITUTE(SUBSTITUTE(A13631, ".", ""), "/", ""), "-", "")</f>
        <v>02305570000115</v>
      </c>
    </row>
    <row r="13632" customFormat="false" ht="15" hidden="false" customHeight="true" outlineLevel="0" collapsed="false">
      <c r="A13632" s="2" t="s">
        <v>38640</v>
      </c>
      <c r="B13632" s="2" t="s">
        <v>38641</v>
      </c>
      <c r="C13632" s="2" t="s">
        <v>30</v>
      </c>
      <c r="D13632" s="2" t="s">
        <v>57</v>
      </c>
      <c r="E13632" s="2" t="s">
        <v>10</v>
      </c>
      <c r="F13632" s="2" t="s">
        <v>38642</v>
      </c>
      <c r="G13632" s="2" t="str">
        <f aca="false">SUBSTITUTE(SUBSTITUTE(SUBSTITUTE(A13632, ".", ""), "/", ""), "-", "")</f>
        <v>02305606000160</v>
      </c>
    </row>
    <row r="13633" customFormat="false" ht="15" hidden="false" customHeight="true" outlineLevel="0" collapsed="false">
      <c r="A13633" s="2" t="s">
        <v>38643</v>
      </c>
      <c r="B13633" s="2" t="s">
        <v>38644</v>
      </c>
      <c r="C13633" s="2" t="s">
        <v>8</v>
      </c>
      <c r="D13633" s="2" t="s">
        <v>38645</v>
      </c>
      <c r="E13633" s="2" t="s">
        <v>10</v>
      </c>
      <c r="F13633" s="2" t="s">
        <v>38646</v>
      </c>
      <c r="G13633" s="2" t="str">
        <f aca="false">SUBSTITUTE(SUBSTITUTE(SUBSTITUTE(A13633, ".", ""), "/", ""), "-", "")</f>
        <v>02305661000150</v>
      </c>
    </row>
    <row r="13634" customFormat="false" ht="15" hidden="false" customHeight="true" outlineLevel="0" collapsed="false">
      <c r="A13634" s="2" t="s">
        <v>38647</v>
      </c>
      <c r="B13634" s="2" t="s">
        <v>38648</v>
      </c>
      <c r="C13634" s="2" t="s">
        <v>708</v>
      </c>
      <c r="D13634" s="2" t="s">
        <v>912</v>
      </c>
      <c r="E13634" s="2" t="s">
        <v>10</v>
      </c>
      <c r="F13634" s="2" t="s">
        <v>17027</v>
      </c>
      <c r="G13634" s="2" t="str">
        <f aca="false">SUBSTITUTE(SUBSTITUTE(SUBSTITUTE(A13634, ".", ""), "/", ""), "-", "")</f>
        <v>02305993000135</v>
      </c>
    </row>
    <row r="13635" customFormat="false" ht="15" hidden="false" customHeight="true" outlineLevel="0" collapsed="false">
      <c r="A13635" s="2" t="s">
        <v>38649</v>
      </c>
      <c r="B13635" s="2" t="s">
        <v>38650</v>
      </c>
      <c r="C13635" s="2" t="s">
        <v>30</v>
      </c>
      <c r="D13635" s="2" t="s">
        <v>138</v>
      </c>
      <c r="E13635" s="2" t="s">
        <v>10</v>
      </c>
      <c r="F13635" s="2" t="s">
        <v>38651</v>
      </c>
      <c r="G13635" s="2" t="str">
        <f aca="false">SUBSTITUTE(SUBSTITUTE(SUBSTITUTE(A13635, ".", ""), "/", ""), "-", "")</f>
        <v>02306044000170</v>
      </c>
    </row>
    <row r="13636" customFormat="false" ht="15" hidden="false" customHeight="true" outlineLevel="0" collapsed="false">
      <c r="A13636" s="2" t="s">
        <v>38652</v>
      </c>
      <c r="B13636" s="2" t="s">
        <v>38653</v>
      </c>
      <c r="C13636" s="2" t="s">
        <v>84</v>
      </c>
      <c r="D13636" s="2" t="s">
        <v>2838</v>
      </c>
      <c r="E13636" s="2" t="s">
        <v>10</v>
      </c>
      <c r="F13636" s="2" t="s">
        <v>38654</v>
      </c>
      <c r="G13636" s="2" t="str">
        <f aca="false">SUBSTITUTE(SUBSTITUTE(SUBSTITUTE(A13636, ".", ""), "/", ""), "-", "")</f>
        <v>02306053000160</v>
      </c>
    </row>
    <row r="13637" customFormat="false" ht="15" hidden="false" customHeight="true" outlineLevel="0" collapsed="false">
      <c r="A13637" s="2" t="s">
        <v>38655</v>
      </c>
      <c r="B13637" s="2" t="s">
        <v>38656</v>
      </c>
      <c r="C13637" s="2" t="s">
        <v>30</v>
      </c>
      <c r="D13637" s="2" t="s">
        <v>902</v>
      </c>
      <c r="E13637" s="2" t="s">
        <v>10</v>
      </c>
      <c r="F13637" s="2" t="s">
        <v>38657</v>
      </c>
      <c r="G13637" s="2" t="str">
        <f aca="false">SUBSTITUTE(SUBSTITUTE(SUBSTITUTE(A13637, ".", ""), "/", ""), "-", "")</f>
        <v>02306203000136</v>
      </c>
    </row>
    <row r="13638" customFormat="false" ht="15" hidden="false" customHeight="true" outlineLevel="0" collapsed="false">
      <c r="A13638" s="2" t="s">
        <v>38658</v>
      </c>
      <c r="B13638" s="2" t="s">
        <v>38659</v>
      </c>
      <c r="C13638" s="2" t="s">
        <v>165</v>
      </c>
      <c r="D13638" s="2" t="s">
        <v>166</v>
      </c>
      <c r="E13638" s="2" t="s">
        <v>10</v>
      </c>
      <c r="F13638" s="2" t="s">
        <v>38660</v>
      </c>
      <c r="G13638" s="2" t="str">
        <f aca="false">SUBSTITUTE(SUBSTITUTE(SUBSTITUTE(A13638, ".", ""), "/", ""), "-", "")</f>
        <v>02306220000173</v>
      </c>
    </row>
    <row r="13639" customFormat="false" ht="15" hidden="false" customHeight="true" outlineLevel="0" collapsed="false">
      <c r="A13639" s="2" t="s">
        <v>38661</v>
      </c>
      <c r="B13639" s="2" t="s">
        <v>38662</v>
      </c>
      <c r="C13639" s="2" t="s">
        <v>30</v>
      </c>
      <c r="D13639" s="2" t="s">
        <v>902</v>
      </c>
      <c r="E13639" s="2" t="s">
        <v>10</v>
      </c>
      <c r="F13639" s="2" t="s">
        <v>38663</v>
      </c>
      <c r="G13639" s="2" t="str">
        <f aca="false">SUBSTITUTE(SUBSTITUTE(SUBSTITUTE(A13639, ".", ""), "/", ""), "-", "")</f>
        <v>02306226000140</v>
      </c>
    </row>
    <row r="13640" customFormat="false" ht="15" hidden="false" customHeight="true" outlineLevel="0" collapsed="false">
      <c r="A13640" s="2" t="s">
        <v>38664</v>
      </c>
      <c r="B13640" s="2" t="s">
        <v>38665</v>
      </c>
      <c r="C13640" s="2" t="s">
        <v>84</v>
      </c>
      <c r="D13640" s="2" t="s">
        <v>5308</v>
      </c>
      <c r="E13640" s="2" t="s">
        <v>10</v>
      </c>
      <c r="F13640" s="2" t="s">
        <v>38666</v>
      </c>
      <c r="G13640" s="2" t="str">
        <f aca="false">SUBSTITUTE(SUBSTITUTE(SUBSTITUTE(A13640, ".", ""), "/", ""), "-", "")</f>
        <v>02306425000159</v>
      </c>
    </row>
    <row r="13641" customFormat="false" ht="15" hidden="false" customHeight="true" outlineLevel="0" collapsed="false">
      <c r="A13641" s="2" t="s">
        <v>38667</v>
      </c>
      <c r="B13641" s="2" t="s">
        <v>38668</v>
      </c>
      <c r="C13641" s="2" t="s">
        <v>8</v>
      </c>
      <c r="D13641" s="2" t="s">
        <v>14265</v>
      </c>
      <c r="E13641" s="2" t="s">
        <v>10</v>
      </c>
      <c r="F13641" s="2" t="s">
        <v>38669</v>
      </c>
      <c r="G13641" s="2" t="str">
        <f aca="false">SUBSTITUTE(SUBSTITUTE(SUBSTITUTE(A13641, ".", ""), "/", ""), "-", "")</f>
        <v>02306509000192</v>
      </c>
    </row>
    <row r="13642" customFormat="false" ht="15" hidden="false" customHeight="true" outlineLevel="0" collapsed="false">
      <c r="A13642" s="2" t="s">
        <v>38670</v>
      </c>
      <c r="B13642" s="2" t="s">
        <v>38671</v>
      </c>
      <c r="C13642" s="2" t="s">
        <v>8</v>
      </c>
      <c r="D13642" s="2" t="s">
        <v>134</v>
      </c>
      <c r="E13642" s="2" t="s">
        <v>10</v>
      </c>
      <c r="F13642" s="2" t="s">
        <v>38672</v>
      </c>
      <c r="G13642" s="2" t="str">
        <f aca="false">SUBSTITUTE(SUBSTITUTE(SUBSTITUTE(A13642, ".", ""), "/", ""), "-", "")</f>
        <v>02306517000139</v>
      </c>
    </row>
    <row r="13643" customFormat="false" ht="15" hidden="false" customHeight="true" outlineLevel="0" collapsed="false">
      <c r="A13643" s="2" t="s">
        <v>38673</v>
      </c>
      <c r="B13643" s="2" t="s">
        <v>38674</v>
      </c>
      <c r="C13643" s="2" t="s">
        <v>30</v>
      </c>
      <c r="D13643" s="2" t="s">
        <v>16533</v>
      </c>
      <c r="E13643" s="2" t="s">
        <v>10</v>
      </c>
      <c r="F13643" s="2" t="s">
        <v>38675</v>
      </c>
      <c r="G13643" s="2" t="str">
        <f aca="false">SUBSTITUTE(SUBSTITUTE(SUBSTITUTE(A13643, ".", ""), "/", ""), "-", "")</f>
        <v>02306559000170</v>
      </c>
    </row>
    <row r="13644" customFormat="false" ht="15" hidden="false" customHeight="true" outlineLevel="0" collapsed="false">
      <c r="A13644" s="2" t="s">
        <v>38676</v>
      </c>
      <c r="B13644" s="2" t="s">
        <v>38677</v>
      </c>
      <c r="C13644" s="2" t="s">
        <v>3238</v>
      </c>
      <c r="D13644" s="2" t="s">
        <v>6139</v>
      </c>
      <c r="E13644" s="2" t="s">
        <v>10</v>
      </c>
      <c r="F13644" s="2" t="s">
        <v>38678</v>
      </c>
      <c r="G13644" s="2" t="str">
        <f aca="false">SUBSTITUTE(SUBSTITUTE(SUBSTITUTE(A13644, ".", ""), "/", ""), "-", "")</f>
        <v>02306828000106</v>
      </c>
    </row>
    <row r="13645" customFormat="false" ht="15" hidden="false" customHeight="true" outlineLevel="0" collapsed="false">
      <c r="A13645" s="2" t="s">
        <v>38679</v>
      </c>
      <c r="B13645" s="2" t="s">
        <v>38680</v>
      </c>
      <c r="C13645" s="2" t="s">
        <v>98</v>
      </c>
      <c r="D13645" s="2" t="s">
        <v>2036</v>
      </c>
      <c r="E13645" s="2" t="s">
        <v>10</v>
      </c>
      <c r="F13645" s="2" t="s">
        <v>28944</v>
      </c>
      <c r="G13645" s="2" t="str">
        <f aca="false">SUBSTITUTE(SUBSTITUTE(SUBSTITUTE(A13645, ".", ""), "/", ""), "-", "")</f>
        <v>02307127000183</v>
      </c>
    </row>
    <row r="13646" customFormat="false" ht="15" hidden="false" customHeight="true" outlineLevel="0" collapsed="false">
      <c r="A13646" s="2" t="s">
        <v>38681</v>
      </c>
      <c r="B13646" s="2" t="s">
        <v>38682</v>
      </c>
      <c r="C13646" s="2" t="s">
        <v>8</v>
      </c>
      <c r="D13646" s="2" t="s">
        <v>1758</v>
      </c>
      <c r="E13646" s="2" t="s">
        <v>10</v>
      </c>
      <c r="F13646" s="2" t="s">
        <v>38683</v>
      </c>
      <c r="G13646" s="2" t="str">
        <f aca="false">SUBSTITUTE(SUBSTITUTE(SUBSTITUTE(A13646, ".", ""), "/", ""), "-", "")</f>
        <v>02307157000190</v>
      </c>
    </row>
    <row r="13647" customFormat="false" ht="15" hidden="false" customHeight="true" outlineLevel="0" collapsed="false">
      <c r="A13647" s="2" t="s">
        <v>38684</v>
      </c>
      <c r="B13647" s="2" t="s">
        <v>38685</v>
      </c>
      <c r="C13647" s="2" t="s">
        <v>48</v>
      </c>
      <c r="D13647" s="2" t="s">
        <v>4483</v>
      </c>
      <c r="E13647" s="2" t="s">
        <v>10</v>
      </c>
      <c r="F13647" s="2" t="s">
        <v>38686</v>
      </c>
      <c r="G13647" s="2" t="str">
        <f aca="false">SUBSTITUTE(SUBSTITUTE(SUBSTITUTE(A13647, ".", ""), "/", ""), "-", "")</f>
        <v>02307513000175</v>
      </c>
    </row>
    <row r="13648" customFormat="false" ht="15" hidden="false" customHeight="true" outlineLevel="0" collapsed="false">
      <c r="A13648" s="2" t="s">
        <v>38687</v>
      </c>
      <c r="B13648" s="2" t="s">
        <v>38688</v>
      </c>
      <c r="C13648" s="2" t="s">
        <v>93</v>
      </c>
      <c r="D13648" s="2" t="s">
        <v>16653</v>
      </c>
      <c r="E13648" s="2" t="s">
        <v>10</v>
      </c>
      <c r="F13648" s="2" t="s">
        <v>38689</v>
      </c>
      <c r="G13648" s="2" t="str">
        <f aca="false">SUBSTITUTE(SUBSTITUTE(SUBSTITUTE(A13648, ".", ""), "/", ""), "-", "")</f>
        <v>02307771000151</v>
      </c>
    </row>
    <row r="13649" customFormat="false" ht="15" hidden="false" customHeight="true" outlineLevel="0" collapsed="false">
      <c r="A13649" s="2" t="s">
        <v>38690</v>
      </c>
      <c r="B13649" s="2" t="s">
        <v>38691</v>
      </c>
      <c r="C13649" s="2" t="s">
        <v>48</v>
      </c>
      <c r="D13649" s="2" t="s">
        <v>20639</v>
      </c>
      <c r="E13649" s="2" t="s">
        <v>10</v>
      </c>
      <c r="F13649" s="2" t="s">
        <v>38692</v>
      </c>
      <c r="G13649" s="2" t="str">
        <f aca="false">SUBSTITUTE(SUBSTITUTE(SUBSTITUTE(A13649, ".", ""), "/", ""), "-", "")</f>
        <v>02307789000153</v>
      </c>
    </row>
    <row r="13650" customFormat="false" ht="15" hidden="false" customHeight="true" outlineLevel="0" collapsed="false">
      <c r="A13650" s="2" t="s">
        <v>38693</v>
      </c>
      <c r="B13650" s="2" t="s">
        <v>38694</v>
      </c>
      <c r="C13650" s="2" t="s">
        <v>18</v>
      </c>
      <c r="D13650" s="2" t="s">
        <v>38695</v>
      </c>
      <c r="E13650" s="2" t="s">
        <v>10</v>
      </c>
      <c r="F13650" s="2" t="s">
        <v>28944</v>
      </c>
      <c r="G13650" s="2" t="str">
        <f aca="false">SUBSTITUTE(SUBSTITUTE(SUBSTITUTE(A13650, ".", ""), "/", ""), "-", "")</f>
        <v>02307838000158</v>
      </c>
    </row>
    <row r="13651" customFormat="false" ht="15" hidden="false" customHeight="true" outlineLevel="0" collapsed="false">
      <c r="A13651" s="2" t="s">
        <v>38696</v>
      </c>
      <c r="B13651" s="2" t="s">
        <v>38697</v>
      </c>
      <c r="C13651" s="2" t="s">
        <v>8</v>
      </c>
      <c r="D13651" s="2" t="s">
        <v>10765</v>
      </c>
      <c r="E13651" s="2" t="s">
        <v>10</v>
      </c>
      <c r="F13651" s="2" t="s">
        <v>38698</v>
      </c>
      <c r="G13651" s="2" t="str">
        <f aca="false">SUBSTITUTE(SUBSTITUTE(SUBSTITUTE(A13651, ".", ""), "/", ""), "-", "")</f>
        <v>02307936000195</v>
      </c>
    </row>
    <row r="13652" customFormat="false" ht="15" hidden="false" customHeight="true" outlineLevel="0" collapsed="false">
      <c r="A13652" s="2" t="s">
        <v>38699</v>
      </c>
      <c r="B13652" s="2" t="s">
        <v>38700</v>
      </c>
      <c r="C13652" s="2" t="s">
        <v>93</v>
      </c>
      <c r="D13652" s="2" t="s">
        <v>1598</v>
      </c>
      <c r="E13652" s="2" t="s">
        <v>10</v>
      </c>
      <c r="F13652" s="2" t="s">
        <v>38701</v>
      </c>
      <c r="G13652" s="2" t="str">
        <f aca="false">SUBSTITUTE(SUBSTITUTE(SUBSTITUTE(A13652, ".", ""), "/", ""), "-", "")</f>
        <v>02308032000184</v>
      </c>
    </row>
    <row r="13653" customFormat="false" ht="15" hidden="false" customHeight="true" outlineLevel="0" collapsed="false">
      <c r="A13653" s="2" t="s">
        <v>38702</v>
      </c>
      <c r="B13653" s="2" t="s">
        <v>38703</v>
      </c>
      <c r="C13653" s="2" t="s">
        <v>35</v>
      </c>
      <c r="D13653" s="2" t="s">
        <v>36</v>
      </c>
      <c r="E13653" s="2" t="s">
        <v>10</v>
      </c>
      <c r="F13653" s="2" t="s">
        <v>38704</v>
      </c>
      <c r="G13653" s="2" t="str">
        <f aca="false">SUBSTITUTE(SUBSTITUTE(SUBSTITUTE(A13653, ".", ""), "/", ""), "-", "")</f>
        <v>02308177000185</v>
      </c>
    </row>
    <row r="13654" customFormat="false" ht="15" hidden="false" customHeight="true" outlineLevel="0" collapsed="false">
      <c r="A13654" s="2" t="s">
        <v>38705</v>
      </c>
      <c r="B13654" s="2" t="s">
        <v>38706</v>
      </c>
      <c r="C13654" s="2" t="s">
        <v>84</v>
      </c>
      <c r="D13654" s="2" t="s">
        <v>15272</v>
      </c>
      <c r="E13654" s="2" t="s">
        <v>10</v>
      </c>
      <c r="F13654" s="2" t="s">
        <v>38707</v>
      </c>
      <c r="G13654" s="2" t="str">
        <f aca="false">SUBSTITUTE(SUBSTITUTE(SUBSTITUTE(A13654, ".", ""), "/", ""), "-", "")</f>
        <v>02308408000150</v>
      </c>
    </row>
    <row r="13655" customFormat="false" ht="15" hidden="false" customHeight="true" outlineLevel="0" collapsed="false">
      <c r="A13655" s="2" t="s">
        <v>38708</v>
      </c>
      <c r="B13655" s="2" t="s">
        <v>38709</v>
      </c>
      <c r="C13655" s="2" t="s">
        <v>48</v>
      </c>
      <c r="D13655" s="2" t="s">
        <v>2901</v>
      </c>
      <c r="E13655" s="2" t="s">
        <v>10</v>
      </c>
      <c r="F13655" s="2" t="s">
        <v>18482</v>
      </c>
      <c r="G13655" s="2" t="str">
        <f aca="false">SUBSTITUTE(SUBSTITUTE(SUBSTITUTE(A13655, ".", ""), "/", ""), "-", "")</f>
        <v>02308444000114</v>
      </c>
    </row>
    <row r="13656" customFormat="false" ht="15" hidden="false" customHeight="true" outlineLevel="0" collapsed="false">
      <c r="A13656" s="2" t="s">
        <v>38710</v>
      </c>
      <c r="B13656" s="2" t="s">
        <v>38711</v>
      </c>
      <c r="C13656" s="2" t="s">
        <v>8</v>
      </c>
      <c r="D13656" s="2" t="s">
        <v>116</v>
      </c>
      <c r="E13656" s="2" t="s">
        <v>10</v>
      </c>
      <c r="F13656" s="2" t="s">
        <v>38712</v>
      </c>
      <c r="G13656" s="2" t="str">
        <f aca="false">SUBSTITUTE(SUBSTITUTE(SUBSTITUTE(A13656, ".", ""), "/", ""), "-", "")</f>
        <v>02308456000149</v>
      </c>
    </row>
    <row r="13657" customFormat="false" ht="15" hidden="false" customHeight="true" outlineLevel="0" collapsed="false">
      <c r="A13657" s="2" t="s">
        <v>38713</v>
      </c>
      <c r="B13657" s="2" t="s">
        <v>38714</v>
      </c>
      <c r="C13657" s="2" t="s">
        <v>8</v>
      </c>
      <c r="D13657" s="2" t="s">
        <v>4216</v>
      </c>
      <c r="E13657" s="2" t="s">
        <v>10</v>
      </c>
      <c r="F13657" s="2" t="s">
        <v>38715</v>
      </c>
      <c r="G13657" s="2" t="str">
        <f aca="false">SUBSTITUTE(SUBSTITUTE(SUBSTITUTE(A13657, ".", ""), "/", ""), "-", "")</f>
        <v>02308522000180</v>
      </c>
    </row>
    <row r="13658" customFormat="false" ht="15" hidden="false" customHeight="true" outlineLevel="0" collapsed="false">
      <c r="A13658" s="2" t="s">
        <v>38716</v>
      </c>
      <c r="B13658" s="2" t="s">
        <v>38717</v>
      </c>
      <c r="C13658" s="2" t="s">
        <v>35</v>
      </c>
      <c r="D13658" s="2" t="s">
        <v>36</v>
      </c>
      <c r="E13658" s="2" t="s">
        <v>10</v>
      </c>
      <c r="F13658" s="2" t="s">
        <v>38718</v>
      </c>
      <c r="G13658" s="2" t="str">
        <f aca="false">SUBSTITUTE(SUBSTITUTE(SUBSTITUTE(A13658, ".", ""), "/", ""), "-", "")</f>
        <v>02308527000103</v>
      </c>
    </row>
    <row r="13659" customFormat="false" ht="15" hidden="false" customHeight="true" outlineLevel="0" collapsed="false">
      <c r="A13659" s="2" t="s">
        <v>38719</v>
      </c>
      <c r="B13659" s="2" t="s">
        <v>38720</v>
      </c>
      <c r="C13659" s="2" t="s">
        <v>93</v>
      </c>
      <c r="D13659" s="2" t="s">
        <v>38721</v>
      </c>
      <c r="E13659" s="2" t="s">
        <v>10</v>
      </c>
      <c r="F13659" s="2" t="s">
        <v>38722</v>
      </c>
      <c r="G13659" s="2" t="str">
        <f aca="false">SUBSTITUTE(SUBSTITUTE(SUBSTITUTE(A13659, ".", ""), "/", ""), "-", "")</f>
        <v>02308846000119</v>
      </c>
    </row>
    <row r="13660" customFormat="false" ht="15" hidden="false" customHeight="true" outlineLevel="0" collapsed="false">
      <c r="A13660" s="2" t="s">
        <v>38723</v>
      </c>
      <c r="B13660" s="2" t="s">
        <v>38724</v>
      </c>
      <c r="C13660" s="2" t="s">
        <v>4957</v>
      </c>
      <c r="D13660" s="2" t="s">
        <v>10918</v>
      </c>
      <c r="E13660" s="2" t="s">
        <v>10</v>
      </c>
      <c r="F13660" s="2" t="s">
        <v>38725</v>
      </c>
      <c r="G13660" s="2" t="str">
        <f aca="false">SUBSTITUTE(SUBSTITUTE(SUBSTITUTE(A13660, ".", ""), "/", ""), "-", "")</f>
        <v>02309070000151</v>
      </c>
    </row>
    <row r="13661" customFormat="false" ht="15" hidden="false" customHeight="true" outlineLevel="0" collapsed="false">
      <c r="A13661" s="2" t="s">
        <v>38726</v>
      </c>
      <c r="B13661" s="2" t="s">
        <v>38727</v>
      </c>
      <c r="C13661" s="2" t="s">
        <v>48</v>
      </c>
      <c r="D13661" s="2" t="s">
        <v>631</v>
      </c>
      <c r="E13661" s="2" t="s">
        <v>10</v>
      </c>
      <c r="F13661" s="2" t="s">
        <v>38728</v>
      </c>
      <c r="G13661" s="2" t="str">
        <f aca="false">SUBSTITUTE(SUBSTITUTE(SUBSTITUTE(A13661, ".", ""), "/", ""), "-", "")</f>
        <v>02309093000166</v>
      </c>
    </row>
    <row r="13662" customFormat="false" ht="15" hidden="false" customHeight="true" outlineLevel="0" collapsed="false">
      <c r="A13662" s="2" t="s">
        <v>38729</v>
      </c>
      <c r="B13662" s="2" t="s">
        <v>38730</v>
      </c>
      <c r="C13662" s="2" t="s">
        <v>84</v>
      </c>
      <c r="D13662" s="2" t="s">
        <v>85</v>
      </c>
      <c r="E13662" s="2" t="s">
        <v>10</v>
      </c>
      <c r="F13662" s="2" t="s">
        <v>38731</v>
      </c>
      <c r="G13662" s="2" t="str">
        <f aca="false">SUBSTITUTE(SUBSTITUTE(SUBSTITUTE(A13662, ".", ""), "/", ""), "-", "")</f>
        <v>02309446000128</v>
      </c>
    </row>
    <row r="13663" customFormat="false" ht="15" hidden="false" customHeight="true" outlineLevel="0" collapsed="false">
      <c r="A13663" s="2" t="s">
        <v>38732</v>
      </c>
      <c r="B13663" s="2" t="s">
        <v>38733</v>
      </c>
      <c r="C13663" s="2" t="s">
        <v>963</v>
      </c>
      <c r="D13663" s="2" t="s">
        <v>1340</v>
      </c>
      <c r="E13663" s="2" t="s">
        <v>10</v>
      </c>
      <c r="F13663" s="2" t="s">
        <v>38734</v>
      </c>
      <c r="G13663" s="2" t="str">
        <f aca="false">SUBSTITUTE(SUBSTITUTE(SUBSTITUTE(A13663, ".", ""), "/", ""), "-", "")</f>
        <v>02309677000131</v>
      </c>
    </row>
    <row r="13664" customFormat="false" ht="15" hidden="false" customHeight="true" outlineLevel="0" collapsed="false">
      <c r="A13664" s="2" t="s">
        <v>38735</v>
      </c>
      <c r="B13664" s="2" t="s">
        <v>38736</v>
      </c>
      <c r="C13664" s="2" t="s">
        <v>93</v>
      </c>
      <c r="D13664" s="2" t="s">
        <v>38737</v>
      </c>
      <c r="E13664" s="2" t="s">
        <v>10</v>
      </c>
      <c r="F13664" s="2" t="s">
        <v>28944</v>
      </c>
      <c r="G13664" s="2" t="str">
        <f aca="false">SUBSTITUTE(SUBSTITUTE(SUBSTITUTE(A13664, ".", ""), "/", ""), "-", "")</f>
        <v>02309734000182</v>
      </c>
    </row>
    <row r="13665" customFormat="false" ht="15" hidden="false" customHeight="true" outlineLevel="0" collapsed="false">
      <c r="A13665" s="2" t="s">
        <v>38738</v>
      </c>
      <c r="B13665" s="2" t="s">
        <v>38739</v>
      </c>
      <c r="C13665" s="2" t="s">
        <v>93</v>
      </c>
      <c r="D13665" s="2" t="s">
        <v>6872</v>
      </c>
      <c r="E13665" s="2" t="s">
        <v>10</v>
      </c>
      <c r="F13665" s="2" t="s">
        <v>38740</v>
      </c>
      <c r="G13665" s="2" t="str">
        <f aca="false">SUBSTITUTE(SUBSTITUTE(SUBSTITUTE(A13665, ".", ""), "/", ""), "-", "")</f>
        <v>02309786000159</v>
      </c>
    </row>
    <row r="13666" customFormat="false" ht="15" hidden="false" customHeight="true" outlineLevel="0" collapsed="false">
      <c r="A13666" s="2" t="s">
        <v>38741</v>
      </c>
      <c r="B13666" s="2" t="s">
        <v>38742</v>
      </c>
      <c r="C13666" s="2" t="s">
        <v>18</v>
      </c>
      <c r="D13666" s="2" t="s">
        <v>38743</v>
      </c>
      <c r="E13666" s="2" t="s">
        <v>10</v>
      </c>
      <c r="F13666" s="2" t="s">
        <v>28944</v>
      </c>
      <c r="G13666" s="2" t="str">
        <f aca="false">SUBSTITUTE(SUBSTITUTE(SUBSTITUTE(A13666, ".", ""), "/", ""), "-", "")</f>
        <v>02309894000121</v>
      </c>
    </row>
    <row r="13667" customFormat="false" ht="15" hidden="false" customHeight="true" outlineLevel="0" collapsed="false">
      <c r="A13667" s="2" t="s">
        <v>38744</v>
      </c>
      <c r="B13667" s="2" t="s">
        <v>38745</v>
      </c>
      <c r="C13667" s="2" t="s">
        <v>93</v>
      </c>
      <c r="D13667" s="2" t="s">
        <v>94</v>
      </c>
      <c r="E13667" s="2" t="s">
        <v>10</v>
      </c>
      <c r="F13667" s="2" t="s">
        <v>38746</v>
      </c>
      <c r="G13667" s="2" t="str">
        <f aca="false">SUBSTITUTE(SUBSTITUTE(SUBSTITUTE(A13667, ".", ""), "/", ""), "-", "")</f>
        <v>02309990000170</v>
      </c>
    </row>
    <row r="13668" customFormat="false" ht="15" hidden="false" customHeight="true" outlineLevel="0" collapsed="false">
      <c r="A13668" s="2" t="s">
        <v>38747</v>
      </c>
      <c r="B13668" s="2" t="s">
        <v>38748</v>
      </c>
      <c r="C13668" s="2" t="s">
        <v>48</v>
      </c>
      <c r="D13668" s="2" t="s">
        <v>528</v>
      </c>
      <c r="E13668" s="2" t="s">
        <v>10</v>
      </c>
      <c r="F13668" s="2" t="s">
        <v>28944</v>
      </c>
      <c r="G13668" s="2" t="str">
        <f aca="false">SUBSTITUTE(SUBSTITUTE(SUBSTITUTE(A13668, ".", ""), "/", ""), "-", "")</f>
        <v>02310194000157</v>
      </c>
    </row>
    <row r="13669" customFormat="false" ht="15" hidden="false" customHeight="true" outlineLevel="0" collapsed="false">
      <c r="A13669" s="2" t="s">
        <v>38749</v>
      </c>
      <c r="B13669" s="2" t="s">
        <v>38750</v>
      </c>
      <c r="C13669" s="2" t="s">
        <v>48</v>
      </c>
      <c r="D13669" s="2" t="s">
        <v>6000</v>
      </c>
      <c r="E13669" s="2" t="s">
        <v>10</v>
      </c>
      <c r="F13669" s="2" t="s">
        <v>38751</v>
      </c>
      <c r="G13669" s="2" t="str">
        <f aca="false">SUBSTITUTE(SUBSTITUTE(SUBSTITUTE(A13669, ".", ""), "/", ""), "-", "")</f>
        <v>02310306000170</v>
      </c>
    </row>
    <row r="13670" customFormat="false" ht="15" hidden="false" customHeight="true" outlineLevel="0" collapsed="false">
      <c r="A13670" s="2" t="s">
        <v>38752</v>
      </c>
      <c r="B13670" s="2" t="s">
        <v>38753</v>
      </c>
      <c r="C13670" s="2" t="s">
        <v>48</v>
      </c>
      <c r="D13670" s="2" t="s">
        <v>148</v>
      </c>
      <c r="E13670" s="2" t="s">
        <v>10</v>
      </c>
      <c r="F13670" s="2" t="s">
        <v>38754</v>
      </c>
      <c r="G13670" s="2" t="str">
        <f aca="false">SUBSTITUTE(SUBSTITUTE(SUBSTITUTE(A13670, ".", ""), "/", ""), "-", "")</f>
        <v>02310359000190</v>
      </c>
    </row>
    <row r="13671" customFormat="false" ht="15" hidden="false" customHeight="true" outlineLevel="0" collapsed="false">
      <c r="A13671" s="2" t="s">
        <v>38755</v>
      </c>
      <c r="B13671" s="2" t="s">
        <v>38756</v>
      </c>
      <c r="C13671" s="2" t="s">
        <v>48</v>
      </c>
      <c r="D13671" s="2" t="s">
        <v>2901</v>
      </c>
      <c r="E13671" s="2" t="s">
        <v>10</v>
      </c>
      <c r="F13671" s="2" t="s">
        <v>38757</v>
      </c>
      <c r="G13671" s="2" t="str">
        <f aca="false">SUBSTITUTE(SUBSTITUTE(SUBSTITUTE(A13671, ".", ""), "/", ""), "-", "")</f>
        <v>02310382000185</v>
      </c>
    </row>
    <row r="13672" customFormat="false" ht="15" hidden="false" customHeight="true" outlineLevel="0" collapsed="false">
      <c r="A13672" s="2" t="s">
        <v>38758</v>
      </c>
      <c r="B13672" s="2" t="s">
        <v>38759</v>
      </c>
      <c r="C13672" s="2" t="s">
        <v>152</v>
      </c>
      <c r="D13672" s="2" t="s">
        <v>26067</v>
      </c>
      <c r="E13672" s="2" t="s">
        <v>10</v>
      </c>
      <c r="F13672" s="2" t="s">
        <v>38760</v>
      </c>
      <c r="G13672" s="2" t="str">
        <f aca="false">SUBSTITUTE(SUBSTITUTE(SUBSTITUTE(A13672, ".", ""), "/", ""), "-", "")</f>
        <v>02310462000130</v>
      </c>
    </row>
    <row r="13673" customFormat="false" ht="15" hidden="false" customHeight="true" outlineLevel="0" collapsed="false">
      <c r="A13673" s="2" t="s">
        <v>38761</v>
      </c>
      <c r="B13673" s="2" t="s">
        <v>38762</v>
      </c>
      <c r="C13673" s="2" t="s">
        <v>48</v>
      </c>
      <c r="D13673" s="2" t="s">
        <v>580</v>
      </c>
      <c r="E13673" s="2" t="s">
        <v>10</v>
      </c>
      <c r="F13673" s="2" t="s">
        <v>38763</v>
      </c>
      <c r="G13673" s="2" t="str">
        <f aca="false">SUBSTITUTE(SUBSTITUTE(SUBSTITUTE(A13673, ".", ""), "/", ""), "-", "")</f>
        <v>02310481000167</v>
      </c>
    </row>
    <row r="13674" customFormat="false" ht="15" hidden="false" customHeight="true" outlineLevel="0" collapsed="false">
      <c r="A13674" s="2" t="s">
        <v>38764</v>
      </c>
      <c r="B13674" s="2" t="s">
        <v>38765</v>
      </c>
      <c r="C13674" s="2" t="s">
        <v>839</v>
      </c>
      <c r="D13674" s="2" t="s">
        <v>8453</v>
      </c>
      <c r="E13674" s="2" t="s">
        <v>10</v>
      </c>
      <c r="F13674" s="2" t="s">
        <v>28944</v>
      </c>
      <c r="G13674" s="2" t="str">
        <f aca="false">SUBSTITUTE(SUBSTITUTE(SUBSTITUTE(A13674, ".", ""), "/", ""), "-", "")</f>
        <v>02310540000105</v>
      </c>
    </row>
    <row r="13675" customFormat="false" ht="15" hidden="false" customHeight="true" outlineLevel="0" collapsed="false">
      <c r="A13675" s="2" t="s">
        <v>38766</v>
      </c>
      <c r="B13675" s="2" t="s">
        <v>38767</v>
      </c>
      <c r="C13675" s="2" t="s">
        <v>35</v>
      </c>
      <c r="D13675" s="2" t="s">
        <v>36</v>
      </c>
      <c r="E13675" s="2" t="s">
        <v>10</v>
      </c>
      <c r="F13675" s="2" t="s">
        <v>38768</v>
      </c>
      <c r="G13675" s="2" t="str">
        <f aca="false">SUBSTITUTE(SUBSTITUTE(SUBSTITUTE(A13675, ".", ""), "/", ""), "-", "")</f>
        <v>02310771000100</v>
      </c>
    </row>
    <row r="13676" customFormat="false" ht="15" hidden="false" customHeight="true" outlineLevel="0" collapsed="false">
      <c r="A13676" s="2" t="s">
        <v>38769</v>
      </c>
      <c r="B13676" s="2" t="s">
        <v>38770</v>
      </c>
      <c r="C13676" s="2" t="s">
        <v>84</v>
      </c>
      <c r="D13676" s="2" t="s">
        <v>1848</v>
      </c>
      <c r="E13676" s="2" t="s">
        <v>10</v>
      </c>
      <c r="F13676" s="2" t="s">
        <v>27382</v>
      </c>
      <c r="G13676" s="2" t="str">
        <f aca="false">SUBSTITUTE(SUBSTITUTE(SUBSTITUTE(A13676, ".", ""), "/", ""), "-", "")</f>
        <v>02310812000169</v>
      </c>
    </row>
    <row r="13677" customFormat="false" ht="15" hidden="false" customHeight="true" outlineLevel="0" collapsed="false">
      <c r="A13677" s="2" t="s">
        <v>38771</v>
      </c>
      <c r="B13677" s="2" t="s">
        <v>38772</v>
      </c>
      <c r="C13677" s="2" t="s">
        <v>3238</v>
      </c>
      <c r="D13677" s="2" t="s">
        <v>4583</v>
      </c>
      <c r="E13677" s="2" t="s">
        <v>10</v>
      </c>
      <c r="F13677" s="2" t="s">
        <v>38773</v>
      </c>
      <c r="G13677" s="2" t="str">
        <f aca="false">SUBSTITUTE(SUBSTITUTE(SUBSTITUTE(A13677, ".", ""), "/", ""), "-", "")</f>
        <v>02310933000100</v>
      </c>
    </row>
    <row r="13678" customFormat="false" ht="15" hidden="false" customHeight="true" outlineLevel="0" collapsed="false">
      <c r="A13678" s="2" t="s">
        <v>38774</v>
      </c>
      <c r="B13678" s="2" t="s">
        <v>38775</v>
      </c>
      <c r="C13678" s="2" t="s">
        <v>18</v>
      </c>
      <c r="D13678" s="2" t="s">
        <v>4056</v>
      </c>
      <c r="E13678" s="2" t="s">
        <v>10</v>
      </c>
      <c r="F13678" s="2" t="s">
        <v>38776</v>
      </c>
      <c r="G13678" s="2" t="str">
        <f aca="false">SUBSTITUTE(SUBSTITUTE(SUBSTITUTE(A13678, ".", ""), "/", ""), "-", "")</f>
        <v>02311240000132</v>
      </c>
    </row>
    <row r="13679" customFormat="false" ht="15" hidden="false" customHeight="true" outlineLevel="0" collapsed="false">
      <c r="A13679" s="2" t="s">
        <v>38777</v>
      </c>
      <c r="B13679" s="2" t="s">
        <v>38778</v>
      </c>
      <c r="C13679" s="2" t="s">
        <v>84</v>
      </c>
      <c r="D13679" s="2" t="s">
        <v>2075</v>
      </c>
      <c r="E13679" s="2" t="s">
        <v>10</v>
      </c>
      <c r="F13679" s="2" t="s">
        <v>28944</v>
      </c>
      <c r="G13679" s="2" t="str">
        <f aca="false">SUBSTITUTE(SUBSTITUTE(SUBSTITUTE(A13679, ".", ""), "/", ""), "-", "")</f>
        <v>02311350000102</v>
      </c>
    </row>
    <row r="13680" customFormat="false" ht="15" hidden="false" customHeight="true" outlineLevel="0" collapsed="false">
      <c r="A13680" s="2" t="s">
        <v>38779</v>
      </c>
      <c r="B13680" s="2" t="s">
        <v>38780</v>
      </c>
      <c r="C13680" s="2" t="s">
        <v>109</v>
      </c>
      <c r="D13680" s="2" t="s">
        <v>34130</v>
      </c>
      <c r="E13680" s="2" t="s">
        <v>10</v>
      </c>
      <c r="F13680" s="2" t="s">
        <v>28944</v>
      </c>
      <c r="G13680" s="2" t="str">
        <f aca="false">SUBSTITUTE(SUBSTITUTE(SUBSTITUTE(A13680, ".", ""), "/", ""), "-", "")</f>
        <v>02311352000193</v>
      </c>
    </row>
    <row r="13681" customFormat="false" ht="15" hidden="false" customHeight="true" outlineLevel="0" collapsed="false">
      <c r="A13681" s="2" t="s">
        <v>38781</v>
      </c>
      <c r="B13681" s="2" t="s">
        <v>38782</v>
      </c>
      <c r="C13681" s="2" t="s">
        <v>48</v>
      </c>
      <c r="D13681" s="2" t="s">
        <v>3439</v>
      </c>
      <c r="E13681" s="2" t="s">
        <v>10</v>
      </c>
      <c r="F13681" s="2" t="s">
        <v>38783</v>
      </c>
      <c r="G13681" s="2" t="str">
        <f aca="false">SUBSTITUTE(SUBSTITUTE(SUBSTITUTE(A13681, ".", ""), "/", ""), "-", "")</f>
        <v>02311394000124</v>
      </c>
    </row>
    <row r="13682" customFormat="false" ht="15" hidden="false" customHeight="true" outlineLevel="0" collapsed="false">
      <c r="A13682" s="2" t="s">
        <v>38784</v>
      </c>
      <c r="B13682" s="2" t="s">
        <v>38785</v>
      </c>
      <c r="C13682" s="2" t="s">
        <v>93</v>
      </c>
      <c r="D13682" s="2" t="s">
        <v>2064</v>
      </c>
      <c r="E13682" s="2" t="s">
        <v>10</v>
      </c>
      <c r="F13682" s="2" t="s">
        <v>38786</v>
      </c>
      <c r="G13682" s="2" t="str">
        <f aca="false">SUBSTITUTE(SUBSTITUTE(SUBSTITUTE(A13682, ".", ""), "/", ""), "-", "")</f>
        <v>02311428000180</v>
      </c>
    </row>
    <row r="13683" customFormat="false" ht="15" hidden="false" customHeight="true" outlineLevel="0" collapsed="false">
      <c r="A13683" s="2" t="s">
        <v>38787</v>
      </c>
      <c r="B13683" s="2" t="s">
        <v>38788</v>
      </c>
      <c r="C13683" s="2" t="s">
        <v>84</v>
      </c>
      <c r="D13683" s="2" t="s">
        <v>5308</v>
      </c>
      <c r="E13683" s="2" t="s">
        <v>10</v>
      </c>
      <c r="F13683" s="2" t="s">
        <v>38789</v>
      </c>
      <c r="G13683" s="2" t="str">
        <f aca="false">SUBSTITUTE(SUBSTITUTE(SUBSTITUTE(A13683, ".", ""), "/", ""), "-", "")</f>
        <v>02311451000175</v>
      </c>
    </row>
    <row r="13684" customFormat="false" ht="15" hidden="false" customHeight="true" outlineLevel="0" collapsed="false">
      <c r="A13684" s="2" t="s">
        <v>38790</v>
      </c>
      <c r="B13684" s="2" t="s">
        <v>38791</v>
      </c>
      <c r="C13684" s="2" t="s">
        <v>4164</v>
      </c>
      <c r="D13684" s="2" t="s">
        <v>4165</v>
      </c>
      <c r="E13684" s="2" t="s">
        <v>10</v>
      </c>
      <c r="F13684" s="2" t="s">
        <v>38792</v>
      </c>
      <c r="G13684" s="2" t="str">
        <f aca="false">SUBSTITUTE(SUBSTITUTE(SUBSTITUTE(A13684, ".", ""), "/", ""), "-", "")</f>
        <v>02311604000184</v>
      </c>
    </row>
    <row r="13685" customFormat="false" ht="15" hidden="false" customHeight="true" outlineLevel="0" collapsed="false">
      <c r="A13685" s="2" t="s">
        <v>38793</v>
      </c>
      <c r="B13685" s="2" t="s">
        <v>38794</v>
      </c>
      <c r="C13685" s="2" t="s">
        <v>30</v>
      </c>
      <c r="D13685" s="2" t="s">
        <v>1191</v>
      </c>
      <c r="E13685" s="2" t="s">
        <v>10</v>
      </c>
      <c r="F13685" s="2" t="s">
        <v>38795</v>
      </c>
      <c r="G13685" s="2" t="str">
        <f aca="false">SUBSTITUTE(SUBSTITUTE(SUBSTITUTE(A13685, ".", ""), "/", ""), "-", "")</f>
        <v>02311845000123</v>
      </c>
    </row>
    <row r="13686" customFormat="false" ht="15" hidden="false" customHeight="true" outlineLevel="0" collapsed="false">
      <c r="A13686" s="2" t="s">
        <v>38796</v>
      </c>
      <c r="B13686" s="2" t="s">
        <v>38797</v>
      </c>
      <c r="C13686" s="2" t="s">
        <v>35</v>
      </c>
      <c r="D13686" s="2" t="s">
        <v>36</v>
      </c>
      <c r="E13686" s="2" t="s">
        <v>10</v>
      </c>
      <c r="F13686" s="2" t="s">
        <v>38798</v>
      </c>
      <c r="G13686" s="2" t="str">
        <f aca="false">SUBSTITUTE(SUBSTITUTE(SUBSTITUTE(A13686, ".", ""), "/", ""), "-", "")</f>
        <v>02311966000175</v>
      </c>
    </row>
    <row r="13687" customFormat="false" ht="15" hidden="false" customHeight="true" outlineLevel="0" collapsed="false">
      <c r="A13687" s="2" t="s">
        <v>38799</v>
      </c>
      <c r="B13687" s="2" t="s">
        <v>38800</v>
      </c>
      <c r="C13687" s="2" t="s">
        <v>8</v>
      </c>
      <c r="D13687" s="2" t="s">
        <v>38801</v>
      </c>
      <c r="E13687" s="2" t="s">
        <v>10</v>
      </c>
      <c r="F13687" s="2" t="s">
        <v>38802</v>
      </c>
      <c r="G13687" s="2" t="str">
        <f aca="false">SUBSTITUTE(SUBSTITUTE(SUBSTITUTE(A13687, ".", ""), "/", ""), "-", "")</f>
        <v>02312019000107</v>
      </c>
    </row>
    <row r="13688" customFormat="false" ht="15" hidden="false" customHeight="true" outlineLevel="0" collapsed="false">
      <c r="A13688" s="2" t="s">
        <v>38803</v>
      </c>
      <c r="B13688" s="2" t="s">
        <v>38804</v>
      </c>
      <c r="C13688" s="2" t="s">
        <v>152</v>
      </c>
      <c r="D13688" s="2" t="s">
        <v>38805</v>
      </c>
      <c r="E13688" s="2" t="s">
        <v>10</v>
      </c>
      <c r="F13688" s="2" t="s">
        <v>28944</v>
      </c>
      <c r="G13688" s="2" t="str">
        <f aca="false">SUBSTITUTE(SUBSTITUTE(SUBSTITUTE(A13688, ".", ""), "/", ""), "-", "")</f>
        <v>02312244000135</v>
      </c>
    </row>
    <row r="13689" customFormat="false" ht="15" hidden="false" customHeight="true" outlineLevel="0" collapsed="false">
      <c r="A13689" s="2" t="s">
        <v>38806</v>
      </c>
      <c r="B13689" s="2" t="s">
        <v>38807</v>
      </c>
      <c r="C13689" s="2" t="s">
        <v>152</v>
      </c>
      <c r="D13689" s="2" t="s">
        <v>153</v>
      </c>
      <c r="E13689" s="2" t="s">
        <v>10</v>
      </c>
      <c r="F13689" s="2" t="s">
        <v>38808</v>
      </c>
      <c r="G13689" s="2" t="str">
        <f aca="false">SUBSTITUTE(SUBSTITUTE(SUBSTITUTE(A13689, ".", ""), "/", ""), "-", "")</f>
        <v>02312256000160</v>
      </c>
    </row>
    <row r="13690" customFormat="false" ht="15" hidden="false" customHeight="true" outlineLevel="0" collapsed="false">
      <c r="A13690" s="2" t="s">
        <v>38809</v>
      </c>
      <c r="B13690" s="2" t="s">
        <v>38810</v>
      </c>
      <c r="C13690" s="2" t="s">
        <v>84</v>
      </c>
      <c r="D13690" s="2" t="s">
        <v>89</v>
      </c>
      <c r="E13690" s="2" t="s">
        <v>10</v>
      </c>
      <c r="F13690" s="2" t="s">
        <v>38811</v>
      </c>
      <c r="G13690" s="2" t="str">
        <f aca="false">SUBSTITUTE(SUBSTITUTE(SUBSTITUTE(A13690, ".", ""), "/", ""), "-", "")</f>
        <v>02312399000171</v>
      </c>
    </row>
    <row r="13691" customFormat="false" ht="15" hidden="false" customHeight="true" outlineLevel="0" collapsed="false">
      <c r="A13691" s="2" t="s">
        <v>38812</v>
      </c>
      <c r="B13691" s="2" t="s">
        <v>38813</v>
      </c>
      <c r="C13691" s="2" t="s">
        <v>48</v>
      </c>
      <c r="D13691" s="2" t="s">
        <v>2866</v>
      </c>
      <c r="E13691" s="2" t="s">
        <v>10</v>
      </c>
      <c r="F13691" s="2" t="s">
        <v>38814</v>
      </c>
      <c r="G13691" s="2" t="str">
        <f aca="false">SUBSTITUTE(SUBSTITUTE(SUBSTITUTE(A13691, ".", ""), "/", ""), "-", "")</f>
        <v>02312694000128</v>
      </c>
    </row>
    <row r="13692" customFormat="false" ht="15" hidden="false" customHeight="true" outlineLevel="0" collapsed="false">
      <c r="A13692" s="2" t="s">
        <v>38815</v>
      </c>
      <c r="B13692" s="2" t="s">
        <v>38816</v>
      </c>
      <c r="C13692" s="2" t="s">
        <v>35</v>
      </c>
      <c r="D13692" s="2" t="s">
        <v>36</v>
      </c>
      <c r="E13692" s="2" t="s">
        <v>10</v>
      </c>
      <c r="F13692" s="2" t="s">
        <v>28944</v>
      </c>
      <c r="G13692" s="2" t="str">
        <f aca="false">SUBSTITUTE(SUBSTITUTE(SUBSTITUTE(A13692, ".", ""), "/", ""), "-", "")</f>
        <v>02312777000117</v>
      </c>
    </row>
    <row r="13693" customFormat="false" ht="15" hidden="false" customHeight="true" outlineLevel="0" collapsed="false">
      <c r="A13693" s="2" t="s">
        <v>38817</v>
      </c>
      <c r="B13693" s="2" t="s">
        <v>38818</v>
      </c>
      <c r="C13693" s="2" t="s">
        <v>35</v>
      </c>
      <c r="D13693" s="2" t="s">
        <v>36</v>
      </c>
      <c r="E13693" s="2" t="s">
        <v>10</v>
      </c>
      <c r="F13693" s="2" t="s">
        <v>28944</v>
      </c>
      <c r="G13693" s="2" t="str">
        <f aca="false">SUBSTITUTE(SUBSTITUTE(SUBSTITUTE(A13693, ".", ""), "/", ""), "-", "")</f>
        <v>02312792000165</v>
      </c>
    </row>
    <row r="13694" customFormat="false" ht="15" hidden="false" customHeight="true" outlineLevel="0" collapsed="false">
      <c r="A13694" s="2" t="s">
        <v>38819</v>
      </c>
      <c r="B13694" s="2" t="s">
        <v>38820</v>
      </c>
      <c r="C13694" s="2" t="s">
        <v>93</v>
      </c>
      <c r="D13694" s="2" t="s">
        <v>94</v>
      </c>
      <c r="E13694" s="2" t="s">
        <v>10</v>
      </c>
      <c r="F13694" s="2" t="s">
        <v>38821</v>
      </c>
      <c r="G13694" s="2" t="str">
        <f aca="false">SUBSTITUTE(SUBSTITUTE(SUBSTITUTE(A13694, ".", ""), "/", ""), "-", "")</f>
        <v>02312842000104</v>
      </c>
    </row>
    <row r="13695" customFormat="false" ht="15" hidden="false" customHeight="true" outlineLevel="0" collapsed="false">
      <c r="A13695" s="2" t="s">
        <v>38822</v>
      </c>
      <c r="B13695" s="2" t="s">
        <v>38823</v>
      </c>
      <c r="C13695" s="2" t="s">
        <v>84</v>
      </c>
      <c r="D13695" s="2" t="s">
        <v>3060</v>
      </c>
      <c r="E13695" s="2" t="s">
        <v>10</v>
      </c>
      <c r="F13695" s="2" t="s">
        <v>28944</v>
      </c>
      <c r="G13695" s="2" t="str">
        <f aca="false">SUBSTITUTE(SUBSTITUTE(SUBSTITUTE(A13695, ".", ""), "/", ""), "-", "")</f>
        <v>02313061000134</v>
      </c>
    </row>
    <row r="13696" customFormat="false" ht="15" hidden="false" customHeight="true" outlineLevel="0" collapsed="false">
      <c r="A13696" s="2" t="s">
        <v>38824</v>
      </c>
      <c r="B13696" s="2" t="s">
        <v>38825</v>
      </c>
      <c r="C13696" s="2" t="s">
        <v>35</v>
      </c>
      <c r="D13696" s="2" t="s">
        <v>36</v>
      </c>
      <c r="E13696" s="2" t="s">
        <v>10</v>
      </c>
      <c r="F13696" s="2" t="s">
        <v>28944</v>
      </c>
      <c r="G13696" s="2" t="str">
        <f aca="false">SUBSTITUTE(SUBSTITUTE(SUBSTITUTE(A13696, ".", ""), "/", ""), "-", "")</f>
        <v>02313287000135</v>
      </c>
    </row>
    <row r="13697" customFormat="false" ht="15" hidden="false" customHeight="true" outlineLevel="0" collapsed="false">
      <c r="A13697" s="2" t="s">
        <v>38826</v>
      </c>
      <c r="B13697" s="2" t="s">
        <v>38827</v>
      </c>
      <c r="C13697" s="2" t="s">
        <v>3238</v>
      </c>
      <c r="D13697" s="2" t="s">
        <v>11351</v>
      </c>
      <c r="E13697" s="2" t="s">
        <v>10</v>
      </c>
      <c r="F13697" s="2" t="s">
        <v>3415</v>
      </c>
      <c r="G13697" s="2" t="str">
        <f aca="false">SUBSTITUTE(SUBSTITUTE(SUBSTITUTE(A13697, ".", ""), "/", ""), "-", "")</f>
        <v>02313300000156</v>
      </c>
    </row>
    <row r="13698" customFormat="false" ht="15" hidden="false" customHeight="true" outlineLevel="0" collapsed="false">
      <c r="A13698" s="2" t="s">
        <v>38828</v>
      </c>
      <c r="B13698" s="2" t="s">
        <v>38829</v>
      </c>
      <c r="C13698" s="2" t="s">
        <v>35</v>
      </c>
      <c r="D13698" s="2" t="s">
        <v>1638</v>
      </c>
      <c r="E13698" s="2" t="s">
        <v>10</v>
      </c>
      <c r="F13698" s="2" t="s">
        <v>28944</v>
      </c>
      <c r="G13698" s="2" t="str">
        <f aca="false">SUBSTITUTE(SUBSTITUTE(SUBSTITUTE(A13698, ".", ""), "/", ""), "-", "")</f>
        <v>02313305000189</v>
      </c>
    </row>
    <row r="13699" customFormat="false" ht="15" hidden="false" customHeight="true" outlineLevel="0" collapsed="false">
      <c r="A13699" s="2" t="s">
        <v>38830</v>
      </c>
      <c r="B13699" s="2" t="s">
        <v>38831</v>
      </c>
      <c r="C13699" s="2" t="s">
        <v>35</v>
      </c>
      <c r="D13699" s="2" t="s">
        <v>38832</v>
      </c>
      <c r="E13699" s="2" t="s">
        <v>10</v>
      </c>
      <c r="F13699" s="2" t="s">
        <v>28944</v>
      </c>
      <c r="G13699" s="2" t="str">
        <f aca="false">SUBSTITUTE(SUBSTITUTE(SUBSTITUTE(A13699, ".", ""), "/", ""), "-", "")</f>
        <v>02313321000171</v>
      </c>
    </row>
    <row r="13700" customFormat="false" ht="15" hidden="false" customHeight="true" outlineLevel="0" collapsed="false">
      <c r="A13700" s="2" t="s">
        <v>38833</v>
      </c>
      <c r="B13700" s="2" t="s">
        <v>38834</v>
      </c>
      <c r="C13700" s="2" t="s">
        <v>873</v>
      </c>
      <c r="D13700" s="2" t="s">
        <v>1992</v>
      </c>
      <c r="E13700" s="2" t="s">
        <v>10</v>
      </c>
      <c r="F13700" s="2" t="s">
        <v>38835</v>
      </c>
      <c r="G13700" s="2" t="str">
        <f aca="false">SUBSTITUTE(SUBSTITUTE(SUBSTITUTE(A13700, ".", ""), "/", ""), "-", "")</f>
        <v>02313395000108</v>
      </c>
    </row>
    <row r="13701" customFormat="false" ht="15" hidden="false" customHeight="true" outlineLevel="0" collapsed="false">
      <c r="A13701" s="2" t="s">
        <v>38836</v>
      </c>
      <c r="B13701" s="2" t="s">
        <v>38837</v>
      </c>
      <c r="C13701" s="2" t="s">
        <v>18</v>
      </c>
      <c r="D13701" s="2" t="s">
        <v>7463</v>
      </c>
      <c r="E13701" s="2" t="s">
        <v>10</v>
      </c>
      <c r="F13701" s="2" t="s">
        <v>28944</v>
      </c>
      <c r="G13701" s="2" t="str">
        <f aca="false">SUBSTITUTE(SUBSTITUTE(SUBSTITUTE(A13701, ".", ""), "/", ""), "-", "")</f>
        <v>02313482000165</v>
      </c>
    </row>
    <row r="13702" customFormat="false" ht="15" hidden="false" customHeight="true" outlineLevel="0" collapsed="false">
      <c r="A13702" s="2" t="s">
        <v>38838</v>
      </c>
      <c r="B13702" s="2" t="s">
        <v>38839</v>
      </c>
      <c r="C13702" s="2" t="s">
        <v>152</v>
      </c>
      <c r="D13702" s="2" t="s">
        <v>3397</v>
      </c>
      <c r="E13702" s="2" t="s">
        <v>10</v>
      </c>
      <c r="F13702" s="2" t="s">
        <v>38840</v>
      </c>
      <c r="G13702" s="2" t="str">
        <f aca="false">SUBSTITUTE(SUBSTITUTE(SUBSTITUTE(A13702, ".", ""), "/", ""), "-", "")</f>
        <v>02313518000100</v>
      </c>
    </row>
    <row r="13703" customFormat="false" ht="15" hidden="false" customHeight="true" outlineLevel="0" collapsed="false">
      <c r="A13703" s="2" t="s">
        <v>38841</v>
      </c>
      <c r="B13703" s="2" t="s">
        <v>38842</v>
      </c>
      <c r="C13703" s="2" t="s">
        <v>873</v>
      </c>
      <c r="D13703" s="2" t="s">
        <v>908</v>
      </c>
      <c r="E13703" s="2" t="s">
        <v>10</v>
      </c>
      <c r="F13703" s="2" t="s">
        <v>38843</v>
      </c>
      <c r="G13703" s="2" t="str">
        <f aca="false">SUBSTITUTE(SUBSTITUTE(SUBSTITUTE(A13703, ".", ""), "/", ""), "-", "")</f>
        <v>02313600000135</v>
      </c>
    </row>
    <row r="13704" customFormat="false" ht="15" hidden="false" customHeight="true" outlineLevel="0" collapsed="false">
      <c r="A13704" s="2" t="s">
        <v>38844</v>
      </c>
      <c r="B13704" s="2" t="s">
        <v>38845</v>
      </c>
      <c r="C13704" s="2" t="s">
        <v>7684</v>
      </c>
      <c r="D13704" s="2" t="s">
        <v>8501</v>
      </c>
      <c r="E13704" s="2" t="s">
        <v>10</v>
      </c>
      <c r="F13704" s="2" t="s">
        <v>28944</v>
      </c>
      <c r="G13704" s="2" t="str">
        <f aca="false">SUBSTITUTE(SUBSTITUTE(SUBSTITUTE(A13704, ".", ""), "/", ""), "-", "")</f>
        <v>02313780000155</v>
      </c>
    </row>
    <row r="13705" customFormat="false" ht="15" hidden="false" customHeight="true" outlineLevel="0" collapsed="false">
      <c r="A13705" s="2" t="s">
        <v>38846</v>
      </c>
      <c r="B13705" s="2" t="s">
        <v>38847</v>
      </c>
      <c r="C13705" s="2" t="s">
        <v>84</v>
      </c>
      <c r="D13705" s="2" t="s">
        <v>1285</v>
      </c>
      <c r="E13705" s="2" t="s">
        <v>10</v>
      </c>
      <c r="F13705" s="2" t="s">
        <v>38848</v>
      </c>
      <c r="G13705" s="2" t="str">
        <f aca="false">SUBSTITUTE(SUBSTITUTE(SUBSTITUTE(A13705, ".", ""), "/", ""), "-", "")</f>
        <v>02313825000191</v>
      </c>
    </row>
    <row r="13706" customFormat="false" ht="15" hidden="false" customHeight="true" outlineLevel="0" collapsed="false">
      <c r="A13706" s="2" t="s">
        <v>38849</v>
      </c>
      <c r="B13706" s="2" t="s">
        <v>38850</v>
      </c>
      <c r="C13706" s="2" t="s">
        <v>93</v>
      </c>
      <c r="D13706" s="2" t="s">
        <v>2064</v>
      </c>
      <c r="E13706" s="2" t="s">
        <v>10</v>
      </c>
      <c r="F13706" s="2" t="s">
        <v>38851</v>
      </c>
      <c r="G13706" s="2" t="str">
        <f aca="false">SUBSTITUTE(SUBSTITUTE(SUBSTITUTE(A13706, ".", ""), "/", ""), "-", "")</f>
        <v>02313832000193</v>
      </c>
    </row>
    <row r="13707" customFormat="false" ht="15" hidden="false" customHeight="true" outlineLevel="0" collapsed="false">
      <c r="A13707" s="2" t="s">
        <v>38852</v>
      </c>
      <c r="B13707" s="2" t="s">
        <v>38853</v>
      </c>
      <c r="C13707" s="2" t="s">
        <v>35</v>
      </c>
      <c r="D13707" s="2" t="s">
        <v>36</v>
      </c>
      <c r="E13707" s="2" t="s">
        <v>10</v>
      </c>
      <c r="F13707" s="2" t="s">
        <v>38854</v>
      </c>
      <c r="G13707" s="2" t="str">
        <f aca="false">SUBSTITUTE(SUBSTITUTE(SUBSTITUTE(A13707, ".", ""), "/", ""), "-", "")</f>
        <v>02313933000164</v>
      </c>
    </row>
    <row r="13708" customFormat="false" ht="15" hidden="false" customHeight="true" outlineLevel="0" collapsed="false">
      <c r="A13708" s="2" t="s">
        <v>38855</v>
      </c>
      <c r="B13708" s="2" t="s">
        <v>38856</v>
      </c>
      <c r="C13708" s="2" t="s">
        <v>35</v>
      </c>
      <c r="D13708" s="2" t="s">
        <v>38857</v>
      </c>
      <c r="E13708" s="2" t="s">
        <v>10</v>
      </c>
      <c r="F13708" s="2" t="s">
        <v>28944</v>
      </c>
      <c r="G13708" s="2" t="str">
        <f aca="false">SUBSTITUTE(SUBSTITUTE(SUBSTITUTE(A13708, ".", ""), "/", ""), "-", "")</f>
        <v>02314033000131</v>
      </c>
    </row>
    <row r="13709" customFormat="false" ht="15" hidden="false" customHeight="true" outlineLevel="0" collapsed="false">
      <c r="A13709" s="2" t="s">
        <v>38858</v>
      </c>
      <c r="B13709" s="2" t="s">
        <v>38859</v>
      </c>
      <c r="C13709" s="2" t="s">
        <v>48</v>
      </c>
      <c r="D13709" s="2" t="s">
        <v>148</v>
      </c>
      <c r="E13709" s="2" t="s">
        <v>10</v>
      </c>
      <c r="F13709" s="2" t="s">
        <v>38860</v>
      </c>
      <c r="G13709" s="2" t="str">
        <f aca="false">SUBSTITUTE(SUBSTITUTE(SUBSTITUTE(A13709, ".", ""), "/", ""), "-", "")</f>
        <v>02314041002202</v>
      </c>
    </row>
    <row r="13710" customFormat="false" ht="15" hidden="false" customHeight="true" outlineLevel="0" collapsed="false">
      <c r="A13710" s="2" t="s">
        <v>38861</v>
      </c>
      <c r="B13710" s="2" t="s">
        <v>38862</v>
      </c>
      <c r="C13710" s="2" t="s">
        <v>8</v>
      </c>
      <c r="D13710" s="2" t="s">
        <v>119</v>
      </c>
      <c r="E13710" s="2" t="s">
        <v>10</v>
      </c>
      <c r="F13710" s="2" t="s">
        <v>38863</v>
      </c>
      <c r="G13710" s="2" t="str">
        <f aca="false">SUBSTITUTE(SUBSTITUTE(SUBSTITUTE(A13710, ".", ""), "/", ""), "-", "")</f>
        <v>02314099000121</v>
      </c>
    </row>
    <row r="13711" customFormat="false" ht="15" hidden="false" customHeight="true" outlineLevel="0" collapsed="false">
      <c r="A13711" s="2" t="s">
        <v>38864</v>
      </c>
      <c r="B13711" s="2" t="s">
        <v>38865</v>
      </c>
      <c r="C13711" s="2" t="s">
        <v>18</v>
      </c>
      <c r="D13711" s="2" t="s">
        <v>16579</v>
      </c>
      <c r="E13711" s="2" t="s">
        <v>10</v>
      </c>
      <c r="F13711" s="2" t="s">
        <v>28944</v>
      </c>
      <c r="G13711" s="2" t="str">
        <f aca="false">SUBSTITUTE(SUBSTITUTE(SUBSTITUTE(A13711, ".", ""), "/", ""), "-", "")</f>
        <v>02314106000195</v>
      </c>
    </row>
    <row r="13712" customFormat="false" ht="15" hidden="false" customHeight="true" outlineLevel="0" collapsed="false">
      <c r="A13712" s="2" t="s">
        <v>38866</v>
      </c>
      <c r="B13712" s="2" t="s">
        <v>38867</v>
      </c>
      <c r="C13712" s="2" t="s">
        <v>2147</v>
      </c>
      <c r="D13712" s="2" t="s">
        <v>10751</v>
      </c>
      <c r="E13712" s="2" t="s">
        <v>10</v>
      </c>
      <c r="F13712" s="2" t="s">
        <v>28944</v>
      </c>
      <c r="G13712" s="2" t="str">
        <f aca="false">SUBSTITUTE(SUBSTITUTE(SUBSTITUTE(A13712, ".", ""), "/", ""), "-", "")</f>
        <v>02314119000164</v>
      </c>
    </row>
    <row r="13713" customFormat="false" ht="15" hidden="false" customHeight="true" outlineLevel="0" collapsed="false">
      <c r="A13713" s="2" t="s">
        <v>38868</v>
      </c>
      <c r="B13713" s="2" t="s">
        <v>38869</v>
      </c>
      <c r="C13713" s="2" t="s">
        <v>30</v>
      </c>
      <c r="D13713" s="2" t="s">
        <v>1366</v>
      </c>
      <c r="E13713" s="2" t="s">
        <v>10</v>
      </c>
      <c r="F13713" s="2" t="s">
        <v>38870</v>
      </c>
      <c r="G13713" s="2" t="str">
        <f aca="false">SUBSTITUTE(SUBSTITUTE(SUBSTITUTE(A13713, ".", ""), "/", ""), "-", "")</f>
        <v>02314153000139</v>
      </c>
    </row>
    <row r="13714" customFormat="false" ht="15" hidden="false" customHeight="true" outlineLevel="0" collapsed="false">
      <c r="A13714" s="2" t="s">
        <v>38871</v>
      </c>
      <c r="B13714" s="2" t="s">
        <v>38872</v>
      </c>
      <c r="C13714" s="2" t="s">
        <v>2147</v>
      </c>
      <c r="D13714" s="2" t="s">
        <v>15921</v>
      </c>
      <c r="E13714" s="2" t="s">
        <v>10</v>
      </c>
      <c r="F13714" s="2" t="s">
        <v>28944</v>
      </c>
      <c r="G13714" s="2" t="str">
        <f aca="false">SUBSTITUTE(SUBSTITUTE(SUBSTITUTE(A13714, ".", ""), "/", ""), "-", "")</f>
        <v>02314168000105</v>
      </c>
    </row>
    <row r="13715" customFormat="false" ht="15" hidden="false" customHeight="true" outlineLevel="0" collapsed="false">
      <c r="A13715" s="2" t="s">
        <v>38873</v>
      </c>
      <c r="B13715" s="2" t="s">
        <v>38874</v>
      </c>
      <c r="C13715" s="2" t="s">
        <v>48</v>
      </c>
      <c r="D13715" s="2" t="s">
        <v>148</v>
      </c>
      <c r="E13715" s="2" t="s">
        <v>10</v>
      </c>
      <c r="F13715" s="2" t="s">
        <v>38875</v>
      </c>
      <c r="G13715" s="2" t="str">
        <f aca="false">SUBSTITUTE(SUBSTITUTE(SUBSTITUTE(A13715, ".", ""), "/", ""), "-", "")</f>
        <v>02314207000166</v>
      </c>
    </row>
    <row r="13716" customFormat="false" ht="15" hidden="false" customHeight="true" outlineLevel="0" collapsed="false">
      <c r="A13716" s="2" t="s">
        <v>38876</v>
      </c>
      <c r="B13716" s="2" t="s">
        <v>38877</v>
      </c>
      <c r="C13716" s="2" t="s">
        <v>48</v>
      </c>
      <c r="D13716" s="2" t="s">
        <v>148</v>
      </c>
      <c r="E13716" s="2" t="s">
        <v>10</v>
      </c>
      <c r="F13716" s="2" t="s">
        <v>38878</v>
      </c>
      <c r="G13716" s="2" t="str">
        <f aca="false">SUBSTITUTE(SUBSTITUTE(SUBSTITUTE(A13716, ".", ""), "/", ""), "-", "")</f>
        <v>02314269000178</v>
      </c>
    </row>
    <row r="13717" customFormat="false" ht="15" hidden="false" customHeight="true" outlineLevel="0" collapsed="false">
      <c r="A13717" s="2" t="s">
        <v>38879</v>
      </c>
      <c r="B13717" s="2" t="s">
        <v>38880</v>
      </c>
      <c r="C13717" s="2" t="s">
        <v>93</v>
      </c>
      <c r="D13717" s="2" t="s">
        <v>6595</v>
      </c>
      <c r="E13717" s="2" t="s">
        <v>10</v>
      </c>
      <c r="F13717" s="2" t="s">
        <v>38881</v>
      </c>
      <c r="G13717" s="2" t="str">
        <f aca="false">SUBSTITUTE(SUBSTITUTE(SUBSTITUTE(A13717, ".", ""), "/", ""), "-", "")</f>
        <v>02314277000114</v>
      </c>
    </row>
    <row r="13718" customFormat="false" ht="15" hidden="false" customHeight="true" outlineLevel="0" collapsed="false">
      <c r="A13718" s="2" t="s">
        <v>38882</v>
      </c>
      <c r="B13718" s="2" t="s">
        <v>38883</v>
      </c>
      <c r="C13718" s="2" t="s">
        <v>152</v>
      </c>
      <c r="D13718" s="2" t="s">
        <v>13915</v>
      </c>
      <c r="E13718" s="2" t="s">
        <v>10</v>
      </c>
      <c r="F13718" s="2" t="s">
        <v>28944</v>
      </c>
      <c r="G13718" s="2" t="str">
        <f aca="false">SUBSTITUTE(SUBSTITUTE(SUBSTITUTE(A13718, ".", ""), "/", ""), "-", "")</f>
        <v>02314599000163</v>
      </c>
    </row>
    <row r="13719" customFormat="false" ht="15" hidden="false" customHeight="true" outlineLevel="0" collapsed="false">
      <c r="A13719" s="2" t="s">
        <v>38884</v>
      </c>
      <c r="B13719" s="2" t="s">
        <v>31566</v>
      </c>
      <c r="C13719" s="2" t="s">
        <v>873</v>
      </c>
      <c r="D13719" s="2" t="s">
        <v>34784</v>
      </c>
      <c r="E13719" s="2" t="s">
        <v>10</v>
      </c>
      <c r="F13719" s="2" t="s">
        <v>38885</v>
      </c>
      <c r="G13719" s="2" t="str">
        <f aca="false">SUBSTITUTE(SUBSTITUTE(SUBSTITUTE(A13719, ".", ""), "/", ""), "-", "")</f>
        <v>02314704000164</v>
      </c>
    </row>
    <row r="13720" customFormat="false" ht="15" hidden="false" customHeight="true" outlineLevel="0" collapsed="false">
      <c r="A13720" s="2" t="s">
        <v>38886</v>
      </c>
      <c r="B13720" s="2" t="s">
        <v>38887</v>
      </c>
      <c r="C13720" s="2" t="s">
        <v>84</v>
      </c>
      <c r="D13720" s="2" t="s">
        <v>89</v>
      </c>
      <c r="E13720" s="2" t="s">
        <v>10</v>
      </c>
      <c r="F13720" s="2" t="s">
        <v>38888</v>
      </c>
      <c r="G13720" s="2" t="str">
        <f aca="false">SUBSTITUTE(SUBSTITUTE(SUBSTITUTE(A13720, ".", ""), "/", ""), "-", "")</f>
        <v>02314840000154</v>
      </c>
    </row>
    <row r="13721" customFormat="false" ht="15" hidden="false" customHeight="true" outlineLevel="0" collapsed="false">
      <c r="A13721" s="2" t="s">
        <v>38889</v>
      </c>
      <c r="B13721" s="2" t="s">
        <v>38890</v>
      </c>
      <c r="C13721" s="2" t="s">
        <v>8</v>
      </c>
      <c r="D13721" s="2" t="s">
        <v>1093</v>
      </c>
      <c r="E13721" s="2" t="s">
        <v>10</v>
      </c>
      <c r="F13721" s="2" t="s">
        <v>28944</v>
      </c>
      <c r="G13721" s="2" t="str">
        <f aca="false">SUBSTITUTE(SUBSTITUTE(SUBSTITUTE(A13721, ".", ""), "/", ""), "-", "")</f>
        <v>02314908000103</v>
      </c>
    </row>
    <row r="13722" customFormat="false" ht="15" hidden="false" customHeight="true" outlineLevel="0" collapsed="false">
      <c r="A13722" s="2" t="s">
        <v>38891</v>
      </c>
      <c r="B13722" s="2" t="s">
        <v>38892</v>
      </c>
      <c r="C13722" s="2" t="s">
        <v>109</v>
      </c>
      <c r="D13722" s="2" t="s">
        <v>38893</v>
      </c>
      <c r="E13722" s="2" t="s">
        <v>10</v>
      </c>
      <c r="F13722" s="2" t="s">
        <v>28944</v>
      </c>
      <c r="G13722" s="2" t="str">
        <f aca="false">SUBSTITUTE(SUBSTITUTE(SUBSTITUTE(A13722, ".", ""), "/", ""), "-", "")</f>
        <v>02315037000134</v>
      </c>
    </row>
    <row r="13723" customFormat="false" ht="15" hidden="false" customHeight="true" outlineLevel="0" collapsed="false">
      <c r="A13723" s="2" t="s">
        <v>38894</v>
      </c>
      <c r="B13723" s="2" t="s">
        <v>38895</v>
      </c>
      <c r="C13723" s="2" t="s">
        <v>18</v>
      </c>
      <c r="D13723" s="2" t="s">
        <v>67</v>
      </c>
      <c r="E13723" s="2" t="s">
        <v>10</v>
      </c>
      <c r="F13723" s="2" t="s">
        <v>28944</v>
      </c>
      <c r="G13723" s="2" t="str">
        <f aca="false">SUBSTITUTE(SUBSTITUTE(SUBSTITUTE(A13723, ".", ""), "/", ""), "-", "")</f>
        <v>02315241000155</v>
      </c>
    </row>
    <row r="13724" customFormat="false" ht="15" hidden="false" customHeight="true" outlineLevel="0" collapsed="false">
      <c r="A13724" s="2" t="s">
        <v>38896</v>
      </c>
      <c r="B13724" s="2" t="s">
        <v>38897</v>
      </c>
      <c r="C13724" s="2" t="s">
        <v>8</v>
      </c>
      <c r="D13724" s="2" t="s">
        <v>704</v>
      </c>
      <c r="E13724" s="2" t="s">
        <v>10</v>
      </c>
      <c r="F13724" s="2" t="s">
        <v>38898</v>
      </c>
      <c r="G13724" s="2" t="str">
        <f aca="false">SUBSTITUTE(SUBSTITUTE(SUBSTITUTE(A13724, ".", ""), "/", ""), "-", "")</f>
        <v>02315421000137</v>
      </c>
    </row>
    <row r="13725" customFormat="false" ht="15" hidden="false" customHeight="true" outlineLevel="0" collapsed="false">
      <c r="A13725" s="2" t="s">
        <v>38899</v>
      </c>
      <c r="B13725" s="2" t="s">
        <v>38900</v>
      </c>
      <c r="C13725" s="2" t="s">
        <v>48</v>
      </c>
      <c r="D13725" s="2" t="s">
        <v>148</v>
      </c>
      <c r="E13725" s="2" t="s">
        <v>10</v>
      </c>
      <c r="F13725" s="2" t="s">
        <v>38901</v>
      </c>
      <c r="G13725" s="2" t="str">
        <f aca="false">SUBSTITUTE(SUBSTITUTE(SUBSTITUTE(A13725, ".", ""), "/", ""), "-", "")</f>
        <v>02315442000152</v>
      </c>
    </row>
    <row r="13726" customFormat="false" ht="15" hidden="false" customHeight="true" outlineLevel="0" collapsed="false">
      <c r="A13726" s="2" t="s">
        <v>38902</v>
      </c>
      <c r="B13726" s="2" t="s">
        <v>38903</v>
      </c>
      <c r="C13726" s="2" t="s">
        <v>93</v>
      </c>
      <c r="D13726" s="2" t="s">
        <v>6658</v>
      </c>
      <c r="E13726" s="2" t="s">
        <v>10</v>
      </c>
      <c r="F13726" s="2" t="s">
        <v>38904</v>
      </c>
      <c r="G13726" s="2" t="str">
        <f aca="false">SUBSTITUTE(SUBSTITUTE(SUBSTITUTE(A13726, ".", ""), "/", ""), "-", "")</f>
        <v>02315552000114</v>
      </c>
    </row>
    <row r="13727" customFormat="false" ht="15" hidden="false" customHeight="true" outlineLevel="0" collapsed="false">
      <c r="A13727" s="2" t="s">
        <v>38905</v>
      </c>
      <c r="B13727" s="2" t="s">
        <v>38906</v>
      </c>
      <c r="C13727" s="2" t="s">
        <v>8</v>
      </c>
      <c r="D13727" s="2" t="s">
        <v>9191</v>
      </c>
      <c r="E13727" s="2" t="s">
        <v>10</v>
      </c>
      <c r="F13727" s="2" t="s">
        <v>28944</v>
      </c>
      <c r="G13727" s="2" t="str">
        <f aca="false">SUBSTITUTE(SUBSTITUTE(SUBSTITUTE(A13727, ".", ""), "/", ""), "-", "")</f>
        <v>02315616000187</v>
      </c>
    </row>
    <row r="13728" customFormat="false" ht="15" hidden="false" customHeight="true" outlineLevel="0" collapsed="false">
      <c r="A13728" s="2" t="s">
        <v>38907</v>
      </c>
      <c r="B13728" s="2" t="s">
        <v>38908</v>
      </c>
      <c r="C13728" s="2" t="s">
        <v>93</v>
      </c>
      <c r="D13728" s="2" t="s">
        <v>38909</v>
      </c>
      <c r="E13728" s="2" t="s">
        <v>10</v>
      </c>
      <c r="F13728" s="2" t="s">
        <v>38910</v>
      </c>
      <c r="G13728" s="2" t="str">
        <f aca="false">SUBSTITUTE(SUBSTITUTE(SUBSTITUTE(A13728, ".", ""), "/", ""), "-", "")</f>
        <v>02315775000181</v>
      </c>
    </row>
    <row r="13729" customFormat="false" ht="15" hidden="false" customHeight="true" outlineLevel="0" collapsed="false">
      <c r="A13729" s="2" t="s">
        <v>38911</v>
      </c>
      <c r="B13729" s="2" t="s">
        <v>38912</v>
      </c>
      <c r="C13729" s="2" t="s">
        <v>93</v>
      </c>
      <c r="D13729" s="2" t="s">
        <v>17970</v>
      </c>
      <c r="E13729" s="2" t="s">
        <v>10</v>
      </c>
      <c r="F13729" s="2" t="s">
        <v>17358</v>
      </c>
      <c r="G13729" s="2" t="str">
        <f aca="false">SUBSTITUTE(SUBSTITUTE(SUBSTITUTE(A13729, ".", ""), "/", ""), "-", "")</f>
        <v>02315777000170</v>
      </c>
    </row>
    <row r="13730" customFormat="false" ht="15" hidden="false" customHeight="true" outlineLevel="0" collapsed="false">
      <c r="A13730" s="2" t="s">
        <v>38913</v>
      </c>
      <c r="B13730" s="2" t="s">
        <v>38914</v>
      </c>
      <c r="C13730" s="2" t="s">
        <v>48</v>
      </c>
      <c r="D13730" s="2" t="s">
        <v>148</v>
      </c>
      <c r="E13730" s="2" t="s">
        <v>10</v>
      </c>
      <c r="F13730" s="2" t="s">
        <v>28944</v>
      </c>
      <c r="G13730" s="2" t="str">
        <f aca="false">SUBSTITUTE(SUBSTITUTE(SUBSTITUTE(A13730, ".", ""), "/", ""), "-", "")</f>
        <v>02315905000186</v>
      </c>
    </row>
    <row r="13731" customFormat="false" ht="15" hidden="false" customHeight="true" outlineLevel="0" collapsed="false">
      <c r="A13731" s="2" t="s">
        <v>38915</v>
      </c>
      <c r="B13731" s="2" t="s">
        <v>38916</v>
      </c>
      <c r="C13731" s="2" t="s">
        <v>48</v>
      </c>
      <c r="D13731" s="2" t="s">
        <v>148</v>
      </c>
      <c r="E13731" s="2" t="s">
        <v>10</v>
      </c>
      <c r="F13731" s="2" t="s">
        <v>38917</v>
      </c>
      <c r="G13731" s="2" t="str">
        <f aca="false">SUBSTITUTE(SUBSTITUTE(SUBSTITUTE(A13731, ".", ""), "/", ""), "-", "")</f>
        <v>02315916000166</v>
      </c>
    </row>
    <row r="13732" customFormat="false" ht="15" hidden="false" customHeight="true" outlineLevel="0" collapsed="false">
      <c r="A13732" s="2" t="s">
        <v>38918</v>
      </c>
      <c r="B13732" s="2" t="s">
        <v>38919</v>
      </c>
      <c r="C13732" s="2" t="s">
        <v>84</v>
      </c>
      <c r="D13732" s="2" t="s">
        <v>89</v>
      </c>
      <c r="E13732" s="2" t="s">
        <v>10</v>
      </c>
      <c r="F13732" s="2" t="s">
        <v>38920</v>
      </c>
      <c r="G13732" s="2" t="str">
        <f aca="false">SUBSTITUTE(SUBSTITUTE(SUBSTITUTE(A13732, ".", ""), "/", ""), "-", "")</f>
        <v>02315978000178</v>
      </c>
    </row>
    <row r="13733" customFormat="false" ht="15" hidden="false" customHeight="true" outlineLevel="0" collapsed="false">
      <c r="A13733" s="2" t="s">
        <v>38921</v>
      </c>
      <c r="B13733" s="2" t="s">
        <v>38922</v>
      </c>
      <c r="C13733" s="2" t="s">
        <v>35</v>
      </c>
      <c r="D13733" s="2" t="s">
        <v>36</v>
      </c>
      <c r="E13733" s="2" t="s">
        <v>10</v>
      </c>
      <c r="F13733" s="2" t="s">
        <v>7816</v>
      </c>
      <c r="G13733" s="2" t="str">
        <f aca="false">SUBSTITUTE(SUBSTITUTE(SUBSTITUTE(A13733, ".", ""), "/", ""), "-", "")</f>
        <v>02316460000159</v>
      </c>
    </row>
    <row r="13734" customFormat="false" ht="15" hidden="false" customHeight="true" outlineLevel="0" collapsed="false">
      <c r="A13734" s="2" t="s">
        <v>38923</v>
      </c>
      <c r="B13734" s="2" t="s">
        <v>38924</v>
      </c>
      <c r="C13734" s="2" t="s">
        <v>6715</v>
      </c>
      <c r="D13734" s="2" t="s">
        <v>10751</v>
      </c>
      <c r="E13734" s="2" t="s">
        <v>10</v>
      </c>
      <c r="F13734" s="2" t="s">
        <v>38925</v>
      </c>
      <c r="G13734" s="2" t="str">
        <f aca="false">SUBSTITUTE(SUBSTITUTE(SUBSTITUTE(A13734, ".", ""), "/", ""), "-", "")</f>
        <v>02316468000115</v>
      </c>
    </row>
    <row r="13735" customFormat="false" ht="15" hidden="false" customHeight="true" outlineLevel="0" collapsed="false">
      <c r="A13735" s="2" t="s">
        <v>38926</v>
      </c>
      <c r="B13735" s="2" t="s">
        <v>38927</v>
      </c>
      <c r="C13735" s="2" t="s">
        <v>35</v>
      </c>
      <c r="D13735" s="2" t="s">
        <v>36</v>
      </c>
      <c r="E13735" s="2" t="s">
        <v>10</v>
      </c>
      <c r="F13735" s="2" t="s">
        <v>7816</v>
      </c>
      <c r="G13735" s="2" t="str">
        <f aca="false">SUBSTITUTE(SUBSTITUTE(SUBSTITUTE(A13735, ".", ""), "/", ""), "-", "")</f>
        <v>02316471000139</v>
      </c>
    </row>
    <row r="13736" customFormat="false" ht="15" hidden="false" customHeight="true" outlineLevel="0" collapsed="false">
      <c r="A13736" s="2" t="s">
        <v>38928</v>
      </c>
      <c r="B13736" s="2" t="s">
        <v>38929</v>
      </c>
      <c r="C13736" s="2" t="s">
        <v>873</v>
      </c>
      <c r="D13736" s="2" t="s">
        <v>2329</v>
      </c>
      <c r="E13736" s="2" t="s">
        <v>10</v>
      </c>
      <c r="F13736" s="2" t="s">
        <v>38930</v>
      </c>
      <c r="G13736" s="2" t="str">
        <f aca="false">SUBSTITUTE(SUBSTITUTE(SUBSTITUTE(A13736, ".", ""), "/", ""), "-", "")</f>
        <v>02316695000140</v>
      </c>
    </row>
    <row r="13737" customFormat="false" ht="15" hidden="false" customHeight="true" outlineLevel="0" collapsed="false">
      <c r="A13737" s="2" t="s">
        <v>38931</v>
      </c>
      <c r="B13737" s="2" t="s">
        <v>38932</v>
      </c>
      <c r="C13737" s="2" t="s">
        <v>48</v>
      </c>
      <c r="D13737" s="2" t="s">
        <v>148</v>
      </c>
      <c r="E13737" s="2" t="s">
        <v>10</v>
      </c>
      <c r="F13737" s="2" t="s">
        <v>28944</v>
      </c>
      <c r="G13737" s="2" t="str">
        <f aca="false">SUBSTITUTE(SUBSTITUTE(SUBSTITUTE(A13737, ".", ""), "/", ""), "-", "")</f>
        <v>02316740000167</v>
      </c>
    </row>
    <row r="13738" customFormat="false" ht="15" hidden="false" customHeight="true" outlineLevel="0" collapsed="false">
      <c r="A13738" s="2" t="s">
        <v>38933</v>
      </c>
      <c r="B13738" s="2" t="s">
        <v>38934</v>
      </c>
      <c r="C13738" s="2" t="s">
        <v>48</v>
      </c>
      <c r="D13738" s="2" t="s">
        <v>356</v>
      </c>
      <c r="E13738" s="2" t="s">
        <v>10</v>
      </c>
      <c r="F13738" s="2" t="s">
        <v>28944</v>
      </c>
      <c r="G13738" s="2" t="str">
        <f aca="false">SUBSTITUTE(SUBSTITUTE(SUBSTITUTE(A13738, ".", ""), "/", ""), "-", "")</f>
        <v>02316749000178</v>
      </c>
    </row>
    <row r="13739" customFormat="false" ht="15" hidden="false" customHeight="true" outlineLevel="0" collapsed="false">
      <c r="A13739" s="2" t="s">
        <v>38935</v>
      </c>
      <c r="B13739" s="2" t="s">
        <v>38936</v>
      </c>
      <c r="C13739" s="2" t="s">
        <v>93</v>
      </c>
      <c r="D13739" s="2" t="s">
        <v>94</v>
      </c>
      <c r="E13739" s="2" t="s">
        <v>10</v>
      </c>
      <c r="F13739" s="2" t="s">
        <v>26400</v>
      </c>
      <c r="G13739" s="2" t="str">
        <f aca="false">SUBSTITUTE(SUBSTITUTE(SUBSTITUTE(A13739, ".", ""), "/", ""), "-", "")</f>
        <v>02316878000166</v>
      </c>
    </row>
    <row r="13740" customFormat="false" ht="15" hidden="false" customHeight="true" outlineLevel="0" collapsed="false">
      <c r="A13740" s="2" t="s">
        <v>38937</v>
      </c>
      <c r="B13740" s="2" t="s">
        <v>38938</v>
      </c>
      <c r="C13740" s="2" t="s">
        <v>8</v>
      </c>
      <c r="D13740" s="2" t="s">
        <v>7714</v>
      </c>
      <c r="E13740" s="2" t="s">
        <v>10</v>
      </c>
      <c r="F13740" s="2" t="s">
        <v>28944</v>
      </c>
      <c r="G13740" s="2" t="str">
        <f aca="false">SUBSTITUTE(SUBSTITUTE(SUBSTITUTE(A13740, ".", ""), "/", ""), "-", "")</f>
        <v>02316916000180</v>
      </c>
    </row>
    <row r="13741" customFormat="false" ht="15" hidden="false" customHeight="true" outlineLevel="0" collapsed="false">
      <c r="A13741" s="2" t="s">
        <v>38939</v>
      </c>
      <c r="B13741" s="2" t="s">
        <v>38940</v>
      </c>
      <c r="C13741" s="2" t="s">
        <v>7684</v>
      </c>
      <c r="D13741" s="2" t="s">
        <v>7685</v>
      </c>
      <c r="E13741" s="2" t="s">
        <v>10</v>
      </c>
      <c r="F13741" s="2" t="s">
        <v>38941</v>
      </c>
      <c r="G13741" s="2" t="str">
        <f aca="false">SUBSTITUTE(SUBSTITUTE(SUBSTITUTE(A13741, ".", ""), "/", ""), "-", "")</f>
        <v>02316952000144</v>
      </c>
    </row>
    <row r="13742" customFormat="false" ht="15" hidden="false" customHeight="true" outlineLevel="0" collapsed="false">
      <c r="A13742" s="2" t="s">
        <v>38942</v>
      </c>
      <c r="B13742" s="2" t="s">
        <v>38943</v>
      </c>
      <c r="C13742" s="2" t="s">
        <v>35</v>
      </c>
      <c r="D13742" s="2" t="s">
        <v>36</v>
      </c>
      <c r="E13742" s="2" t="s">
        <v>10</v>
      </c>
      <c r="F13742" s="2" t="s">
        <v>38944</v>
      </c>
      <c r="G13742" s="2" t="str">
        <f aca="false">SUBSTITUTE(SUBSTITUTE(SUBSTITUTE(A13742, ".", ""), "/", ""), "-", "")</f>
        <v>02316993000130</v>
      </c>
    </row>
    <row r="13743" customFormat="false" ht="15" hidden="false" customHeight="true" outlineLevel="0" collapsed="false">
      <c r="A13743" s="2" t="s">
        <v>38945</v>
      </c>
      <c r="B13743" s="2" t="s">
        <v>38946</v>
      </c>
      <c r="C13743" s="2" t="s">
        <v>48</v>
      </c>
      <c r="D13743" s="2" t="s">
        <v>259</v>
      </c>
      <c r="E13743" s="2" t="s">
        <v>10</v>
      </c>
      <c r="F13743" s="2" t="s">
        <v>28944</v>
      </c>
      <c r="G13743" s="2" t="str">
        <f aca="false">SUBSTITUTE(SUBSTITUTE(SUBSTITUTE(A13743, ".", ""), "/", ""), "-", "")</f>
        <v>02317009000156</v>
      </c>
    </row>
    <row r="13744" customFormat="false" ht="15" hidden="false" customHeight="true" outlineLevel="0" collapsed="false">
      <c r="A13744" s="2" t="s">
        <v>38947</v>
      </c>
      <c r="B13744" s="2" t="s">
        <v>38948</v>
      </c>
      <c r="C13744" s="2" t="s">
        <v>6715</v>
      </c>
      <c r="D13744" s="2" t="s">
        <v>8161</v>
      </c>
      <c r="E13744" s="2" t="s">
        <v>10</v>
      </c>
      <c r="F13744" s="2" t="s">
        <v>28944</v>
      </c>
      <c r="G13744" s="2" t="str">
        <f aca="false">SUBSTITUTE(SUBSTITUTE(SUBSTITUTE(A13744, ".", ""), "/", ""), "-", "")</f>
        <v>02317099000185</v>
      </c>
    </row>
    <row r="13745" customFormat="false" ht="15" hidden="false" customHeight="true" outlineLevel="0" collapsed="false">
      <c r="A13745" s="2" t="s">
        <v>38949</v>
      </c>
      <c r="B13745" s="2" t="s">
        <v>38950</v>
      </c>
      <c r="C13745" s="2" t="s">
        <v>8</v>
      </c>
      <c r="D13745" s="2" t="s">
        <v>3418</v>
      </c>
      <c r="E13745" s="2" t="s">
        <v>10</v>
      </c>
      <c r="F13745" s="2" t="s">
        <v>28944</v>
      </c>
      <c r="G13745" s="2" t="str">
        <f aca="false">SUBSTITUTE(SUBSTITUTE(SUBSTITUTE(A13745, ".", ""), "/", ""), "-", "")</f>
        <v>02317186000132</v>
      </c>
    </row>
    <row r="13746" customFormat="false" ht="15" hidden="false" customHeight="true" outlineLevel="0" collapsed="false">
      <c r="A13746" s="2" t="s">
        <v>38951</v>
      </c>
      <c r="B13746" s="2" t="s">
        <v>38952</v>
      </c>
      <c r="C13746" s="2" t="s">
        <v>98</v>
      </c>
      <c r="D13746" s="2" t="s">
        <v>1996</v>
      </c>
      <c r="E13746" s="2" t="s">
        <v>10</v>
      </c>
      <c r="F13746" s="2" t="s">
        <v>38953</v>
      </c>
      <c r="G13746" s="2" t="str">
        <f aca="false">SUBSTITUTE(SUBSTITUTE(SUBSTITUTE(A13746, ".", ""), "/", ""), "-", "")</f>
        <v>02317298000193</v>
      </c>
    </row>
    <row r="13747" customFormat="false" ht="15" hidden="false" customHeight="true" outlineLevel="0" collapsed="false">
      <c r="A13747" s="2" t="s">
        <v>38954</v>
      </c>
      <c r="B13747" s="2" t="s">
        <v>38955</v>
      </c>
      <c r="C13747" s="2" t="s">
        <v>84</v>
      </c>
      <c r="D13747" s="2" t="s">
        <v>31146</v>
      </c>
      <c r="E13747" s="2" t="s">
        <v>10</v>
      </c>
      <c r="F13747" s="2" t="s">
        <v>38956</v>
      </c>
      <c r="G13747" s="2" t="str">
        <f aca="false">SUBSTITUTE(SUBSTITUTE(SUBSTITUTE(A13747, ".", ""), "/", ""), "-", "")</f>
        <v>02317836000140</v>
      </c>
    </row>
    <row r="13748" customFormat="false" ht="15" hidden="false" customHeight="true" outlineLevel="0" collapsed="false">
      <c r="A13748" s="2" t="s">
        <v>38957</v>
      </c>
      <c r="B13748" s="2" t="s">
        <v>38958</v>
      </c>
      <c r="C13748" s="2" t="s">
        <v>93</v>
      </c>
      <c r="D13748" s="2" t="s">
        <v>1544</v>
      </c>
      <c r="E13748" s="2" t="s">
        <v>10</v>
      </c>
      <c r="F13748" s="2" t="s">
        <v>38959</v>
      </c>
      <c r="G13748" s="2" t="str">
        <f aca="false">SUBSTITUTE(SUBSTITUTE(SUBSTITUTE(A13748, ".", ""), "/", ""), "-", "")</f>
        <v>02317941000189</v>
      </c>
    </row>
    <row r="13749" customFormat="false" ht="15" hidden="false" customHeight="true" outlineLevel="0" collapsed="false">
      <c r="A13749" s="2" t="s">
        <v>38960</v>
      </c>
      <c r="B13749" s="2" t="s">
        <v>38961</v>
      </c>
      <c r="C13749" s="2" t="s">
        <v>93</v>
      </c>
      <c r="D13749" s="2" t="s">
        <v>6224</v>
      </c>
      <c r="E13749" s="2" t="s">
        <v>10</v>
      </c>
      <c r="F13749" s="2" t="s">
        <v>14119</v>
      </c>
      <c r="G13749" s="2" t="str">
        <f aca="false">SUBSTITUTE(SUBSTITUTE(SUBSTITUTE(A13749, ".", ""), "/", ""), "-", "")</f>
        <v>02318135000125</v>
      </c>
    </row>
    <row r="13750" customFormat="false" ht="15" hidden="false" customHeight="true" outlineLevel="0" collapsed="false">
      <c r="A13750" s="2" t="s">
        <v>38962</v>
      </c>
      <c r="B13750" s="2" t="s">
        <v>38963</v>
      </c>
      <c r="C13750" s="2" t="s">
        <v>30</v>
      </c>
      <c r="D13750" s="2" t="s">
        <v>1656</v>
      </c>
      <c r="E13750" s="2" t="s">
        <v>10</v>
      </c>
      <c r="F13750" s="2" t="s">
        <v>28944</v>
      </c>
      <c r="G13750" s="2" t="str">
        <f aca="false">SUBSTITUTE(SUBSTITUTE(SUBSTITUTE(A13750, ".", ""), "/", ""), "-", "")</f>
        <v>02318175000177</v>
      </c>
    </row>
    <row r="13751" customFormat="false" ht="15" hidden="false" customHeight="true" outlineLevel="0" collapsed="false">
      <c r="A13751" s="2" t="s">
        <v>38964</v>
      </c>
      <c r="B13751" s="2" t="s">
        <v>38965</v>
      </c>
      <c r="C13751" s="2" t="s">
        <v>48</v>
      </c>
      <c r="D13751" s="2" t="s">
        <v>148</v>
      </c>
      <c r="E13751" s="2" t="s">
        <v>10</v>
      </c>
      <c r="F13751" s="2" t="s">
        <v>28944</v>
      </c>
      <c r="G13751" s="2" t="str">
        <f aca="false">SUBSTITUTE(SUBSTITUTE(SUBSTITUTE(A13751, ".", ""), "/", ""), "-", "")</f>
        <v>02318507000113</v>
      </c>
    </row>
    <row r="13752" customFormat="false" ht="15" hidden="false" customHeight="true" outlineLevel="0" collapsed="false">
      <c r="A13752" s="2" t="s">
        <v>38966</v>
      </c>
      <c r="B13752" s="2" t="s">
        <v>38967</v>
      </c>
      <c r="C13752" s="2" t="s">
        <v>48</v>
      </c>
      <c r="D13752" s="2" t="s">
        <v>148</v>
      </c>
      <c r="E13752" s="2" t="s">
        <v>10</v>
      </c>
      <c r="F13752" s="2" t="s">
        <v>38968</v>
      </c>
      <c r="G13752" s="2" t="str">
        <f aca="false">SUBSTITUTE(SUBSTITUTE(SUBSTITUTE(A13752, ".", ""), "/", ""), "-", "")</f>
        <v>02318511000181</v>
      </c>
    </row>
    <row r="13753" customFormat="false" ht="15" hidden="false" customHeight="true" outlineLevel="0" collapsed="false">
      <c r="A13753" s="2" t="s">
        <v>38969</v>
      </c>
      <c r="B13753" s="2" t="s">
        <v>38970</v>
      </c>
      <c r="C13753" s="2" t="s">
        <v>8</v>
      </c>
      <c r="D13753" s="2" t="s">
        <v>1281</v>
      </c>
      <c r="E13753" s="2" t="s">
        <v>10</v>
      </c>
      <c r="F13753" s="2" t="s">
        <v>28944</v>
      </c>
      <c r="G13753" s="2" t="str">
        <f aca="false">SUBSTITUTE(SUBSTITUTE(SUBSTITUTE(A13753, ".", ""), "/", ""), "-", "")</f>
        <v>02318569000125</v>
      </c>
    </row>
    <row r="13754" customFormat="false" ht="15" hidden="false" customHeight="true" outlineLevel="0" collapsed="false">
      <c r="A13754" s="2" t="s">
        <v>38971</v>
      </c>
      <c r="B13754" s="2" t="s">
        <v>38972</v>
      </c>
      <c r="C13754" s="2" t="s">
        <v>48</v>
      </c>
      <c r="D13754" s="2" t="s">
        <v>379</v>
      </c>
      <c r="E13754" s="2" t="s">
        <v>10</v>
      </c>
      <c r="F13754" s="2" t="s">
        <v>28944</v>
      </c>
      <c r="G13754" s="2" t="str">
        <f aca="false">SUBSTITUTE(SUBSTITUTE(SUBSTITUTE(A13754, ".", ""), "/", ""), "-", "")</f>
        <v>02318817000138</v>
      </c>
    </row>
    <row r="13755" customFormat="false" ht="15" hidden="false" customHeight="true" outlineLevel="0" collapsed="false">
      <c r="A13755" s="2" t="s">
        <v>38973</v>
      </c>
      <c r="B13755" s="2" t="s">
        <v>38974</v>
      </c>
      <c r="C13755" s="2" t="s">
        <v>839</v>
      </c>
      <c r="D13755" s="2" t="s">
        <v>6460</v>
      </c>
      <c r="E13755" s="2" t="s">
        <v>10</v>
      </c>
      <c r="F13755" s="2" t="s">
        <v>38975</v>
      </c>
      <c r="G13755" s="2" t="str">
        <f aca="false">SUBSTITUTE(SUBSTITUTE(SUBSTITUTE(A13755, ".", ""), "/", ""), "-", "")</f>
        <v>02318826000129</v>
      </c>
    </row>
    <row r="13756" customFormat="false" ht="15" hidden="false" customHeight="true" outlineLevel="0" collapsed="false">
      <c r="A13756" s="2" t="s">
        <v>38976</v>
      </c>
      <c r="B13756" s="2" t="s">
        <v>38977</v>
      </c>
      <c r="C13756" s="2" t="s">
        <v>48</v>
      </c>
      <c r="D13756" s="2" t="s">
        <v>148</v>
      </c>
      <c r="E13756" s="2" t="s">
        <v>10</v>
      </c>
      <c r="F13756" s="2" t="s">
        <v>38978</v>
      </c>
      <c r="G13756" s="2" t="str">
        <f aca="false">SUBSTITUTE(SUBSTITUTE(SUBSTITUTE(A13756, ".", ""), "/", ""), "-", "")</f>
        <v>02318956000161</v>
      </c>
    </row>
    <row r="13757" customFormat="false" ht="15" hidden="false" customHeight="true" outlineLevel="0" collapsed="false">
      <c r="A13757" s="2" t="s">
        <v>38979</v>
      </c>
      <c r="B13757" s="2" t="s">
        <v>38980</v>
      </c>
      <c r="C13757" s="2" t="s">
        <v>48</v>
      </c>
      <c r="D13757" s="2" t="s">
        <v>3178</v>
      </c>
      <c r="E13757" s="2" t="s">
        <v>10</v>
      </c>
      <c r="F13757" s="2" t="s">
        <v>38981</v>
      </c>
      <c r="G13757" s="2" t="str">
        <f aca="false">SUBSTITUTE(SUBSTITUTE(SUBSTITUTE(A13757, ".", ""), "/", ""), "-", "")</f>
        <v>02319063000130</v>
      </c>
    </row>
    <row r="13758" customFormat="false" ht="15" hidden="false" customHeight="true" outlineLevel="0" collapsed="false">
      <c r="A13758" s="2" t="s">
        <v>38982</v>
      </c>
      <c r="B13758" s="2" t="s">
        <v>38983</v>
      </c>
      <c r="C13758" s="2" t="s">
        <v>4164</v>
      </c>
      <c r="D13758" s="2" t="s">
        <v>4165</v>
      </c>
      <c r="E13758" s="2" t="s">
        <v>10</v>
      </c>
      <c r="F13758" s="2" t="s">
        <v>38984</v>
      </c>
      <c r="G13758" s="2" t="str">
        <f aca="false">SUBSTITUTE(SUBSTITUTE(SUBSTITUTE(A13758, ".", ""), "/", ""), "-", "")</f>
        <v>02319065000120</v>
      </c>
    </row>
    <row r="13759" customFormat="false" ht="15" hidden="false" customHeight="true" outlineLevel="0" collapsed="false">
      <c r="A13759" s="2" t="s">
        <v>38985</v>
      </c>
      <c r="B13759" s="2" t="s">
        <v>38986</v>
      </c>
      <c r="C13759" s="2" t="s">
        <v>48</v>
      </c>
      <c r="D13759" s="2" t="s">
        <v>148</v>
      </c>
      <c r="E13759" s="2" t="s">
        <v>10</v>
      </c>
      <c r="F13759" s="2" t="s">
        <v>38987</v>
      </c>
      <c r="G13759" s="2" t="str">
        <f aca="false">SUBSTITUTE(SUBSTITUTE(SUBSTITUTE(A13759, ".", ""), "/", ""), "-", "")</f>
        <v>02319799000109</v>
      </c>
    </row>
    <row r="13760" customFormat="false" ht="15" hidden="false" customHeight="true" outlineLevel="0" collapsed="false">
      <c r="A13760" s="2" t="s">
        <v>38988</v>
      </c>
      <c r="B13760" s="2" t="s">
        <v>38989</v>
      </c>
      <c r="C13760" s="2" t="s">
        <v>48</v>
      </c>
      <c r="D13760" s="2" t="s">
        <v>148</v>
      </c>
      <c r="E13760" s="2" t="s">
        <v>10</v>
      </c>
      <c r="F13760" s="2" t="s">
        <v>16102</v>
      </c>
      <c r="G13760" s="2" t="str">
        <f aca="false">SUBSTITUTE(SUBSTITUTE(SUBSTITUTE(A13760, ".", ""), "/", ""), "-", "")</f>
        <v>02320006000171</v>
      </c>
    </row>
    <row r="13761" customFormat="false" ht="15" hidden="false" customHeight="true" outlineLevel="0" collapsed="false">
      <c r="A13761" s="2" t="s">
        <v>38990</v>
      </c>
      <c r="B13761" s="2" t="s">
        <v>38991</v>
      </c>
      <c r="C13761" s="2" t="s">
        <v>48</v>
      </c>
      <c r="D13761" s="2" t="s">
        <v>148</v>
      </c>
      <c r="E13761" s="2" t="s">
        <v>10</v>
      </c>
      <c r="F13761" s="2" t="s">
        <v>28944</v>
      </c>
      <c r="G13761" s="2" t="str">
        <f aca="false">SUBSTITUTE(SUBSTITUTE(SUBSTITUTE(A13761, ".", ""), "/", ""), "-", "")</f>
        <v>02320010000130</v>
      </c>
    </row>
    <row r="13762" customFormat="false" ht="15" hidden="false" customHeight="true" outlineLevel="0" collapsed="false">
      <c r="A13762" s="2" t="s">
        <v>38992</v>
      </c>
      <c r="B13762" s="2" t="s">
        <v>38993</v>
      </c>
      <c r="C13762" s="2" t="s">
        <v>30</v>
      </c>
      <c r="D13762" s="2" t="s">
        <v>6352</v>
      </c>
      <c r="E13762" s="2" t="s">
        <v>10</v>
      </c>
      <c r="F13762" s="2" t="s">
        <v>38994</v>
      </c>
      <c r="G13762" s="2" t="str">
        <f aca="false">SUBSTITUTE(SUBSTITUTE(SUBSTITUTE(A13762, ".", ""), "/", ""), "-", "")</f>
        <v>02320173000112</v>
      </c>
    </row>
    <row r="13763" customFormat="false" ht="15" hidden="false" customHeight="true" outlineLevel="0" collapsed="false">
      <c r="A13763" s="2" t="s">
        <v>38995</v>
      </c>
      <c r="B13763" s="2" t="s">
        <v>38996</v>
      </c>
      <c r="C13763" s="2" t="s">
        <v>8</v>
      </c>
      <c r="D13763" s="2" t="s">
        <v>38997</v>
      </c>
      <c r="E13763" s="2" t="s">
        <v>10</v>
      </c>
      <c r="F13763" s="2" t="s">
        <v>38998</v>
      </c>
      <c r="G13763" s="2" t="str">
        <f aca="false">SUBSTITUTE(SUBSTITUTE(SUBSTITUTE(A13763, ".", ""), "/", ""), "-", "")</f>
        <v>02320212000181</v>
      </c>
    </row>
    <row r="13764" customFormat="false" ht="15" hidden="false" customHeight="true" outlineLevel="0" collapsed="false">
      <c r="A13764" s="2" t="s">
        <v>38999</v>
      </c>
      <c r="B13764" s="2" t="s">
        <v>39000</v>
      </c>
      <c r="C13764" s="2" t="s">
        <v>30</v>
      </c>
      <c r="D13764" s="2" t="s">
        <v>57</v>
      </c>
      <c r="E13764" s="2" t="s">
        <v>10</v>
      </c>
      <c r="F13764" s="2" t="s">
        <v>39001</v>
      </c>
      <c r="G13764" s="2" t="str">
        <f aca="false">SUBSTITUTE(SUBSTITUTE(SUBSTITUTE(A13764, ".", ""), "/", ""), "-", "")</f>
        <v>02320544000166</v>
      </c>
    </row>
    <row r="13765" customFormat="false" ht="15" hidden="false" customHeight="true" outlineLevel="0" collapsed="false">
      <c r="A13765" s="2" t="s">
        <v>39002</v>
      </c>
      <c r="B13765" s="2" t="s">
        <v>39003</v>
      </c>
      <c r="C13765" s="2" t="s">
        <v>152</v>
      </c>
      <c r="D13765" s="2" t="s">
        <v>28892</v>
      </c>
      <c r="E13765" s="2" t="s">
        <v>10</v>
      </c>
      <c r="F13765" s="2" t="s">
        <v>39004</v>
      </c>
      <c r="G13765" s="2" t="str">
        <f aca="false">SUBSTITUTE(SUBSTITUTE(SUBSTITUTE(A13765, ".", ""), "/", ""), "-", "")</f>
        <v>02320583000163</v>
      </c>
    </row>
    <row r="13766" customFormat="false" ht="15" hidden="false" customHeight="true" outlineLevel="0" collapsed="false">
      <c r="A13766" s="2" t="s">
        <v>39005</v>
      </c>
      <c r="B13766" s="2" t="s">
        <v>39006</v>
      </c>
      <c r="C13766" s="2" t="s">
        <v>48</v>
      </c>
      <c r="D13766" s="2" t="s">
        <v>148</v>
      </c>
      <c r="E13766" s="2" t="s">
        <v>10</v>
      </c>
      <c r="F13766" s="2" t="s">
        <v>28944</v>
      </c>
      <c r="G13766" s="2" t="str">
        <f aca="false">SUBSTITUTE(SUBSTITUTE(SUBSTITUTE(A13766, ".", ""), "/", ""), "-", "")</f>
        <v>02320591000100</v>
      </c>
    </row>
    <row r="13767" customFormat="false" ht="15" hidden="false" customHeight="true" outlineLevel="0" collapsed="false">
      <c r="A13767" s="2" t="s">
        <v>39007</v>
      </c>
      <c r="B13767" s="2" t="s">
        <v>39008</v>
      </c>
      <c r="C13767" s="2" t="s">
        <v>873</v>
      </c>
      <c r="D13767" s="2" t="s">
        <v>908</v>
      </c>
      <c r="E13767" s="2" t="s">
        <v>10</v>
      </c>
      <c r="F13767" s="2" t="s">
        <v>39009</v>
      </c>
      <c r="G13767" s="2" t="str">
        <f aca="false">SUBSTITUTE(SUBSTITUTE(SUBSTITUTE(A13767, ".", ""), "/", ""), "-", "")</f>
        <v>02320714000102</v>
      </c>
    </row>
    <row r="13768" customFormat="false" ht="15" hidden="false" customHeight="true" outlineLevel="0" collapsed="false">
      <c r="A13768" s="2" t="s">
        <v>39010</v>
      </c>
      <c r="B13768" s="2" t="s">
        <v>39011</v>
      </c>
      <c r="C13768" s="2" t="s">
        <v>93</v>
      </c>
      <c r="D13768" s="2" t="s">
        <v>5454</v>
      </c>
      <c r="E13768" s="2" t="s">
        <v>10</v>
      </c>
      <c r="F13768" s="2" t="s">
        <v>28944</v>
      </c>
      <c r="G13768" s="2" t="str">
        <f aca="false">SUBSTITUTE(SUBSTITUTE(SUBSTITUTE(A13768, ".", ""), "/", ""), "-", "")</f>
        <v>02320898000100</v>
      </c>
    </row>
    <row r="13769" customFormat="false" ht="15" hidden="false" customHeight="true" outlineLevel="0" collapsed="false">
      <c r="A13769" s="2" t="s">
        <v>39012</v>
      </c>
      <c r="B13769" s="2" t="s">
        <v>39013</v>
      </c>
      <c r="C13769" s="2" t="s">
        <v>84</v>
      </c>
      <c r="D13769" s="2" t="s">
        <v>85</v>
      </c>
      <c r="E13769" s="2" t="s">
        <v>10</v>
      </c>
      <c r="F13769" s="2" t="s">
        <v>28944</v>
      </c>
      <c r="G13769" s="2" t="str">
        <f aca="false">SUBSTITUTE(SUBSTITUTE(SUBSTITUTE(A13769, ".", ""), "/", ""), "-", "")</f>
        <v>02321002000108</v>
      </c>
    </row>
    <row r="13770" customFormat="false" ht="15" hidden="false" customHeight="true" outlineLevel="0" collapsed="false">
      <c r="A13770" s="2" t="s">
        <v>39014</v>
      </c>
      <c r="B13770" s="2" t="s">
        <v>39015</v>
      </c>
      <c r="C13770" s="2" t="s">
        <v>4957</v>
      </c>
      <c r="D13770" s="2" t="s">
        <v>7219</v>
      </c>
      <c r="E13770" s="2" t="s">
        <v>10</v>
      </c>
      <c r="F13770" s="2" t="s">
        <v>28944</v>
      </c>
      <c r="G13770" s="2" t="str">
        <f aca="false">SUBSTITUTE(SUBSTITUTE(SUBSTITUTE(A13770, ".", ""), "/", ""), "-", "")</f>
        <v>02321127000138</v>
      </c>
    </row>
    <row r="13771" customFormat="false" ht="15" hidden="false" customHeight="true" outlineLevel="0" collapsed="false">
      <c r="A13771" s="2" t="s">
        <v>39016</v>
      </c>
      <c r="B13771" s="2" t="s">
        <v>39017</v>
      </c>
      <c r="C13771" s="2" t="s">
        <v>98</v>
      </c>
      <c r="D13771" s="2" t="s">
        <v>19495</v>
      </c>
      <c r="E13771" s="2" t="s">
        <v>10</v>
      </c>
      <c r="F13771" s="2" t="s">
        <v>39018</v>
      </c>
      <c r="G13771" s="2" t="str">
        <f aca="false">SUBSTITUTE(SUBSTITUTE(SUBSTITUTE(A13771, ".", ""), "/", ""), "-", "")</f>
        <v>02321147000109</v>
      </c>
    </row>
    <row r="13772" customFormat="false" ht="15" hidden="false" customHeight="true" outlineLevel="0" collapsed="false">
      <c r="A13772" s="2" t="s">
        <v>39019</v>
      </c>
      <c r="B13772" s="2" t="s">
        <v>39020</v>
      </c>
      <c r="C13772" s="2" t="s">
        <v>109</v>
      </c>
      <c r="D13772" s="2" t="s">
        <v>110</v>
      </c>
      <c r="E13772" s="2" t="s">
        <v>10</v>
      </c>
      <c r="F13772" s="2" t="s">
        <v>28944</v>
      </c>
      <c r="G13772" s="2" t="str">
        <f aca="false">SUBSTITUTE(SUBSTITUTE(SUBSTITUTE(A13772, ".", ""), "/", ""), "-", "")</f>
        <v>02321499000164</v>
      </c>
    </row>
    <row r="13773" customFormat="false" ht="15" hidden="false" customHeight="true" outlineLevel="0" collapsed="false">
      <c r="A13773" s="2" t="s">
        <v>39021</v>
      </c>
      <c r="B13773" s="2" t="s">
        <v>39022</v>
      </c>
      <c r="C13773" s="2" t="s">
        <v>35</v>
      </c>
      <c r="D13773" s="2" t="s">
        <v>36</v>
      </c>
      <c r="E13773" s="2" t="s">
        <v>10</v>
      </c>
      <c r="F13773" s="2" t="s">
        <v>39023</v>
      </c>
      <c r="G13773" s="2" t="str">
        <f aca="false">SUBSTITUTE(SUBSTITUTE(SUBSTITUTE(A13773, ".", ""), "/", ""), "-", "")</f>
        <v>02321500000150</v>
      </c>
    </row>
    <row r="13774" customFormat="false" ht="15" hidden="false" customHeight="true" outlineLevel="0" collapsed="false">
      <c r="A13774" s="2" t="s">
        <v>39024</v>
      </c>
      <c r="B13774" s="2" t="s">
        <v>39025</v>
      </c>
      <c r="C13774" s="2" t="s">
        <v>48</v>
      </c>
      <c r="D13774" s="2" t="s">
        <v>16386</v>
      </c>
      <c r="E13774" s="2" t="s">
        <v>10</v>
      </c>
      <c r="F13774" s="2" t="s">
        <v>28944</v>
      </c>
      <c r="G13774" s="2" t="str">
        <f aca="false">SUBSTITUTE(SUBSTITUTE(SUBSTITUTE(A13774, ".", ""), "/", ""), "-", "")</f>
        <v>02321532000156</v>
      </c>
    </row>
    <row r="13775" customFormat="false" ht="15" hidden="false" customHeight="true" outlineLevel="0" collapsed="false">
      <c r="A13775" s="2" t="s">
        <v>39026</v>
      </c>
      <c r="B13775" s="2" t="s">
        <v>39027</v>
      </c>
      <c r="C13775" s="2" t="s">
        <v>30</v>
      </c>
      <c r="D13775" s="2" t="s">
        <v>138</v>
      </c>
      <c r="E13775" s="2" t="s">
        <v>10</v>
      </c>
      <c r="F13775" s="2" t="s">
        <v>28944</v>
      </c>
      <c r="G13775" s="2" t="str">
        <f aca="false">SUBSTITUTE(SUBSTITUTE(SUBSTITUTE(A13775, ".", ""), "/", ""), "-", "")</f>
        <v>02321558000102</v>
      </c>
    </row>
    <row r="13776" customFormat="false" ht="15" hidden="false" customHeight="true" outlineLevel="0" collapsed="false">
      <c r="A13776" s="2" t="s">
        <v>39028</v>
      </c>
      <c r="B13776" s="2" t="s">
        <v>39029</v>
      </c>
      <c r="C13776" s="2" t="s">
        <v>3238</v>
      </c>
      <c r="D13776" s="2" t="s">
        <v>3239</v>
      </c>
      <c r="E13776" s="2" t="s">
        <v>10</v>
      </c>
      <c r="F13776" s="2" t="s">
        <v>39030</v>
      </c>
      <c r="G13776" s="2" t="str">
        <f aca="false">SUBSTITUTE(SUBSTITUTE(SUBSTITUTE(A13776, ".", ""), "/", ""), "-", "")</f>
        <v>02321623000191</v>
      </c>
    </row>
    <row r="13777" customFormat="false" ht="15" hidden="false" customHeight="true" outlineLevel="0" collapsed="false">
      <c r="A13777" s="2" t="s">
        <v>39031</v>
      </c>
      <c r="B13777" s="2" t="s">
        <v>39032</v>
      </c>
      <c r="C13777" s="2" t="s">
        <v>30</v>
      </c>
      <c r="D13777" s="2" t="s">
        <v>902</v>
      </c>
      <c r="E13777" s="2" t="s">
        <v>10</v>
      </c>
      <c r="F13777" s="2" t="s">
        <v>28944</v>
      </c>
      <c r="G13777" s="2" t="str">
        <f aca="false">SUBSTITUTE(SUBSTITUTE(SUBSTITUTE(A13777, ".", ""), "/", ""), "-", "")</f>
        <v>02321803000173</v>
      </c>
    </row>
    <row r="13778" customFormat="false" ht="15" hidden="false" customHeight="true" outlineLevel="0" collapsed="false">
      <c r="A13778" s="2" t="s">
        <v>39033</v>
      </c>
      <c r="B13778" s="2" t="s">
        <v>39034</v>
      </c>
      <c r="C13778" s="2" t="s">
        <v>8</v>
      </c>
      <c r="D13778" s="2" t="s">
        <v>5437</v>
      </c>
      <c r="E13778" s="2" t="s">
        <v>10</v>
      </c>
      <c r="F13778" s="2" t="s">
        <v>39035</v>
      </c>
      <c r="G13778" s="2" t="str">
        <f aca="false">SUBSTITUTE(SUBSTITUTE(SUBSTITUTE(A13778, ".", ""), "/", ""), "-", "")</f>
        <v>02321931000117</v>
      </c>
    </row>
    <row r="13779" customFormat="false" ht="15" hidden="false" customHeight="true" outlineLevel="0" collapsed="false">
      <c r="A13779" s="2" t="s">
        <v>39036</v>
      </c>
      <c r="B13779" s="2" t="s">
        <v>39037</v>
      </c>
      <c r="C13779" s="2" t="s">
        <v>48</v>
      </c>
      <c r="D13779" s="2" t="s">
        <v>2452</v>
      </c>
      <c r="E13779" s="2" t="s">
        <v>10</v>
      </c>
      <c r="F13779" s="2" t="s">
        <v>39038</v>
      </c>
      <c r="G13779" s="2" t="str">
        <f aca="false">SUBSTITUTE(SUBSTITUTE(SUBSTITUTE(A13779, ".", ""), "/", ""), "-", "")</f>
        <v>02322043000119</v>
      </c>
    </row>
    <row r="13780" customFormat="false" ht="15" hidden="false" customHeight="true" outlineLevel="0" collapsed="false">
      <c r="A13780" s="2" t="s">
        <v>39039</v>
      </c>
      <c r="B13780" s="2" t="s">
        <v>39040</v>
      </c>
      <c r="C13780" s="2" t="s">
        <v>93</v>
      </c>
      <c r="D13780" s="2" t="s">
        <v>39041</v>
      </c>
      <c r="E13780" s="2" t="s">
        <v>10</v>
      </c>
      <c r="F13780" s="2" t="s">
        <v>28944</v>
      </c>
      <c r="G13780" s="2" t="str">
        <f aca="false">SUBSTITUTE(SUBSTITUTE(SUBSTITUTE(A13780, ".", ""), "/", ""), "-", "")</f>
        <v>02322072000180</v>
      </c>
    </row>
    <row r="13781" customFormat="false" ht="15" hidden="false" customHeight="true" outlineLevel="0" collapsed="false">
      <c r="A13781" s="2" t="s">
        <v>39042</v>
      </c>
      <c r="B13781" s="2" t="s">
        <v>39043</v>
      </c>
      <c r="C13781" s="2" t="s">
        <v>2147</v>
      </c>
      <c r="D13781" s="2" t="s">
        <v>2641</v>
      </c>
      <c r="E13781" s="2" t="s">
        <v>10</v>
      </c>
      <c r="F13781" s="2" t="s">
        <v>39044</v>
      </c>
      <c r="G13781" s="2" t="str">
        <f aca="false">SUBSTITUTE(SUBSTITUTE(SUBSTITUTE(A13781, ".", ""), "/", ""), "-", "")</f>
        <v>02322136000143</v>
      </c>
    </row>
    <row r="13782" customFormat="false" ht="15" hidden="false" customHeight="true" outlineLevel="0" collapsed="false">
      <c r="A13782" s="2" t="s">
        <v>39045</v>
      </c>
      <c r="B13782" s="2" t="s">
        <v>39046</v>
      </c>
      <c r="C13782" s="2" t="s">
        <v>2147</v>
      </c>
      <c r="D13782" s="2" t="s">
        <v>39047</v>
      </c>
      <c r="E13782" s="2" t="s">
        <v>10</v>
      </c>
      <c r="F13782" s="2" t="s">
        <v>39048</v>
      </c>
      <c r="G13782" s="2" t="str">
        <f aca="false">SUBSTITUTE(SUBSTITUTE(SUBSTITUTE(A13782, ".", ""), "/", ""), "-", "")</f>
        <v>02322142000109</v>
      </c>
    </row>
    <row r="13783" customFormat="false" ht="15" hidden="false" customHeight="true" outlineLevel="0" collapsed="false">
      <c r="A13783" s="2" t="s">
        <v>39049</v>
      </c>
      <c r="B13783" s="2" t="s">
        <v>39050</v>
      </c>
      <c r="C13783" s="2" t="s">
        <v>93</v>
      </c>
      <c r="D13783" s="2" t="s">
        <v>39051</v>
      </c>
      <c r="E13783" s="2" t="s">
        <v>10</v>
      </c>
      <c r="F13783" s="2" t="s">
        <v>39052</v>
      </c>
      <c r="G13783" s="2" t="str">
        <f aca="false">SUBSTITUTE(SUBSTITUTE(SUBSTITUTE(A13783, ".", ""), "/", ""), "-", "")</f>
        <v>02322266000186</v>
      </c>
    </row>
    <row r="13784" customFormat="false" ht="15" hidden="false" customHeight="true" outlineLevel="0" collapsed="false">
      <c r="A13784" s="2" t="s">
        <v>39053</v>
      </c>
      <c r="B13784" s="2" t="s">
        <v>39054</v>
      </c>
      <c r="C13784" s="2" t="s">
        <v>3238</v>
      </c>
      <c r="D13784" s="2" t="s">
        <v>3239</v>
      </c>
      <c r="E13784" s="2" t="s">
        <v>10</v>
      </c>
      <c r="F13784" s="2" t="s">
        <v>39055</v>
      </c>
      <c r="G13784" s="2" t="str">
        <f aca="false">SUBSTITUTE(SUBSTITUTE(SUBSTITUTE(A13784, ".", ""), "/", ""), "-", "")</f>
        <v>02322453000160</v>
      </c>
    </row>
    <row r="13785" customFormat="false" ht="15" hidden="false" customHeight="true" outlineLevel="0" collapsed="false">
      <c r="A13785" s="2" t="s">
        <v>39056</v>
      </c>
      <c r="B13785" s="2" t="s">
        <v>39057</v>
      </c>
      <c r="C13785" s="2" t="s">
        <v>30</v>
      </c>
      <c r="D13785" s="2" t="s">
        <v>1781</v>
      </c>
      <c r="E13785" s="2" t="s">
        <v>10</v>
      </c>
      <c r="F13785" s="2" t="s">
        <v>39058</v>
      </c>
      <c r="G13785" s="2" t="str">
        <f aca="false">SUBSTITUTE(SUBSTITUTE(SUBSTITUTE(A13785, ".", ""), "/", ""), "-", "")</f>
        <v>02322789000122</v>
      </c>
    </row>
    <row r="13786" customFormat="false" ht="15" hidden="false" customHeight="true" outlineLevel="0" collapsed="false">
      <c r="A13786" s="2" t="s">
        <v>39059</v>
      </c>
      <c r="B13786" s="2" t="s">
        <v>39060</v>
      </c>
      <c r="C13786" s="2" t="s">
        <v>839</v>
      </c>
      <c r="D13786" s="2" t="s">
        <v>2296</v>
      </c>
      <c r="E13786" s="2" t="s">
        <v>10</v>
      </c>
      <c r="F13786" s="2" t="s">
        <v>39061</v>
      </c>
      <c r="G13786" s="2" t="str">
        <f aca="false">SUBSTITUTE(SUBSTITUTE(SUBSTITUTE(A13786, ".", ""), "/", ""), "-", "")</f>
        <v>02322859000142</v>
      </c>
    </row>
    <row r="13787" customFormat="false" ht="15" hidden="false" customHeight="true" outlineLevel="0" collapsed="false">
      <c r="A13787" s="2" t="s">
        <v>39062</v>
      </c>
      <c r="B13787" s="2" t="s">
        <v>39063</v>
      </c>
      <c r="C13787" s="2" t="s">
        <v>839</v>
      </c>
      <c r="D13787" s="2" t="s">
        <v>2296</v>
      </c>
      <c r="E13787" s="2" t="s">
        <v>10</v>
      </c>
      <c r="F13787" s="2" t="s">
        <v>39064</v>
      </c>
      <c r="G13787" s="2" t="str">
        <f aca="false">SUBSTITUTE(SUBSTITUTE(SUBSTITUTE(A13787, ".", ""), "/", ""), "-", "")</f>
        <v>02322969000104</v>
      </c>
    </row>
    <row r="13788" customFormat="false" ht="15" hidden="false" customHeight="true" outlineLevel="0" collapsed="false">
      <c r="A13788" s="2" t="s">
        <v>39065</v>
      </c>
      <c r="B13788" s="2" t="s">
        <v>39066</v>
      </c>
      <c r="C13788" s="2" t="s">
        <v>93</v>
      </c>
      <c r="D13788" s="2" t="s">
        <v>94</v>
      </c>
      <c r="E13788" s="2" t="s">
        <v>10</v>
      </c>
      <c r="F13788" s="2" t="s">
        <v>16316</v>
      </c>
      <c r="G13788" s="2" t="str">
        <f aca="false">SUBSTITUTE(SUBSTITUTE(SUBSTITUTE(A13788, ".", ""), "/", ""), "-", "")</f>
        <v>02323005000180</v>
      </c>
    </row>
    <row r="13789" customFormat="false" ht="15" hidden="false" customHeight="true" outlineLevel="0" collapsed="false">
      <c r="A13789" s="2" t="s">
        <v>39067</v>
      </c>
      <c r="B13789" s="2" t="s">
        <v>39068</v>
      </c>
      <c r="C13789" s="2" t="s">
        <v>2147</v>
      </c>
      <c r="D13789" s="2" t="s">
        <v>2641</v>
      </c>
      <c r="E13789" s="2" t="s">
        <v>10</v>
      </c>
      <c r="F13789" s="2" t="s">
        <v>39069</v>
      </c>
      <c r="G13789" s="2" t="str">
        <f aca="false">SUBSTITUTE(SUBSTITUTE(SUBSTITUTE(A13789, ".", ""), "/", ""), "-", "")</f>
        <v>02323033000106</v>
      </c>
    </row>
    <row r="13790" customFormat="false" ht="15" hidden="false" customHeight="true" outlineLevel="0" collapsed="false">
      <c r="A13790" s="2" t="s">
        <v>39070</v>
      </c>
      <c r="B13790" s="2" t="s">
        <v>39071</v>
      </c>
      <c r="C13790" s="2" t="s">
        <v>98</v>
      </c>
      <c r="D13790" s="2" t="s">
        <v>99</v>
      </c>
      <c r="E13790" s="2" t="s">
        <v>10</v>
      </c>
      <c r="F13790" s="2" t="s">
        <v>39072</v>
      </c>
      <c r="G13790" s="2" t="str">
        <f aca="false">SUBSTITUTE(SUBSTITUTE(SUBSTITUTE(A13790, ".", ""), "/", ""), "-", "")</f>
        <v>02323120000155</v>
      </c>
    </row>
    <row r="13791" customFormat="false" ht="15" hidden="false" customHeight="true" outlineLevel="0" collapsed="false">
      <c r="A13791" s="2" t="s">
        <v>39073</v>
      </c>
      <c r="B13791" s="2" t="s">
        <v>39074</v>
      </c>
      <c r="C13791" s="2" t="s">
        <v>165</v>
      </c>
      <c r="D13791" s="2" t="s">
        <v>166</v>
      </c>
      <c r="E13791" s="2" t="s">
        <v>10</v>
      </c>
      <c r="F13791" s="2" t="s">
        <v>16263</v>
      </c>
      <c r="G13791" s="2" t="str">
        <f aca="false">SUBSTITUTE(SUBSTITUTE(SUBSTITUTE(A13791, ".", ""), "/", ""), "-", "")</f>
        <v>02323515000158</v>
      </c>
    </row>
    <row r="13792" customFormat="false" ht="15" hidden="false" customHeight="true" outlineLevel="0" collapsed="false">
      <c r="A13792" s="2" t="s">
        <v>39075</v>
      </c>
      <c r="B13792" s="2" t="s">
        <v>39076</v>
      </c>
      <c r="C13792" s="2" t="s">
        <v>93</v>
      </c>
      <c r="D13792" s="2" t="s">
        <v>5809</v>
      </c>
      <c r="E13792" s="2" t="s">
        <v>10</v>
      </c>
      <c r="F13792" s="2" t="s">
        <v>28944</v>
      </c>
      <c r="G13792" s="2" t="str">
        <f aca="false">SUBSTITUTE(SUBSTITUTE(SUBSTITUTE(A13792, ".", ""), "/", ""), "-", "")</f>
        <v>02323609000127</v>
      </c>
    </row>
    <row r="13793" customFormat="false" ht="15" hidden="false" customHeight="true" outlineLevel="0" collapsed="false">
      <c r="A13793" s="2" t="s">
        <v>39077</v>
      </c>
      <c r="B13793" s="2" t="s">
        <v>39078</v>
      </c>
      <c r="C13793" s="2" t="s">
        <v>84</v>
      </c>
      <c r="D13793" s="2" t="s">
        <v>2838</v>
      </c>
      <c r="E13793" s="2" t="s">
        <v>10</v>
      </c>
      <c r="F13793" s="2" t="s">
        <v>28944</v>
      </c>
      <c r="G13793" s="2" t="str">
        <f aca="false">SUBSTITUTE(SUBSTITUTE(SUBSTITUTE(A13793, ".", ""), "/", ""), "-", "")</f>
        <v>02323698000101</v>
      </c>
    </row>
    <row r="13794" customFormat="false" ht="15" hidden="false" customHeight="true" outlineLevel="0" collapsed="false">
      <c r="A13794" s="2" t="s">
        <v>39079</v>
      </c>
      <c r="B13794" s="2" t="s">
        <v>39080</v>
      </c>
      <c r="C13794" s="2" t="s">
        <v>4164</v>
      </c>
      <c r="D13794" s="2" t="s">
        <v>4165</v>
      </c>
      <c r="E13794" s="2" t="s">
        <v>10</v>
      </c>
      <c r="F13794" s="2" t="s">
        <v>39081</v>
      </c>
      <c r="G13794" s="2" t="str">
        <f aca="false">SUBSTITUTE(SUBSTITUTE(SUBSTITUTE(A13794, ".", ""), "/", ""), "-", "")</f>
        <v>02323812000101</v>
      </c>
    </row>
    <row r="13795" customFormat="false" ht="15" hidden="false" customHeight="true" outlineLevel="0" collapsed="false">
      <c r="A13795" s="2" t="s">
        <v>39082</v>
      </c>
      <c r="B13795" s="2" t="s">
        <v>39083</v>
      </c>
      <c r="C13795" s="2" t="s">
        <v>30</v>
      </c>
      <c r="D13795" s="2" t="s">
        <v>1714</v>
      </c>
      <c r="E13795" s="2" t="s">
        <v>10</v>
      </c>
      <c r="F13795" s="2" t="s">
        <v>28944</v>
      </c>
      <c r="G13795" s="2" t="str">
        <f aca="false">SUBSTITUTE(SUBSTITUTE(SUBSTITUTE(A13795, ".", ""), "/", ""), "-", "")</f>
        <v>02324478000100</v>
      </c>
    </row>
    <row r="13796" customFormat="false" ht="15" hidden="false" customHeight="true" outlineLevel="0" collapsed="false">
      <c r="A13796" s="2" t="s">
        <v>39084</v>
      </c>
      <c r="B13796" s="2" t="s">
        <v>39085</v>
      </c>
      <c r="C13796" s="2" t="s">
        <v>30</v>
      </c>
      <c r="D13796" s="2" t="s">
        <v>11676</v>
      </c>
      <c r="E13796" s="2" t="s">
        <v>10</v>
      </c>
      <c r="F13796" s="2" t="s">
        <v>39086</v>
      </c>
      <c r="G13796" s="2" t="str">
        <f aca="false">SUBSTITUTE(SUBSTITUTE(SUBSTITUTE(A13796, ".", ""), "/", ""), "-", "")</f>
        <v>02324615000107</v>
      </c>
    </row>
    <row r="13797" customFormat="false" ht="15" hidden="false" customHeight="true" outlineLevel="0" collapsed="false">
      <c r="A13797" s="2" t="s">
        <v>39087</v>
      </c>
      <c r="B13797" s="2" t="s">
        <v>39088</v>
      </c>
      <c r="C13797" s="2" t="s">
        <v>48</v>
      </c>
      <c r="D13797" s="2" t="s">
        <v>15760</v>
      </c>
      <c r="E13797" s="2" t="s">
        <v>10</v>
      </c>
      <c r="F13797" s="2" t="s">
        <v>39089</v>
      </c>
      <c r="G13797" s="2" t="str">
        <f aca="false">SUBSTITUTE(SUBSTITUTE(SUBSTITUTE(A13797, ".", ""), "/", ""), "-", "")</f>
        <v>02324640000182</v>
      </c>
    </row>
    <row r="13798" customFormat="false" ht="15" hidden="false" customHeight="true" outlineLevel="0" collapsed="false">
      <c r="A13798" s="2" t="s">
        <v>39090</v>
      </c>
      <c r="B13798" s="2" t="s">
        <v>39091</v>
      </c>
      <c r="C13798" s="2" t="s">
        <v>48</v>
      </c>
      <c r="D13798" s="2" t="s">
        <v>11799</v>
      </c>
      <c r="E13798" s="2" t="s">
        <v>10</v>
      </c>
      <c r="F13798" s="2" t="s">
        <v>39092</v>
      </c>
      <c r="G13798" s="2" t="str">
        <f aca="false">SUBSTITUTE(SUBSTITUTE(SUBSTITUTE(A13798, ".", ""), "/", ""), "-", "")</f>
        <v>02324641000127</v>
      </c>
    </row>
    <row r="13799" customFormat="false" ht="15" hidden="false" customHeight="true" outlineLevel="0" collapsed="false">
      <c r="A13799" s="2" t="s">
        <v>39093</v>
      </c>
      <c r="B13799" s="2" t="s">
        <v>39094</v>
      </c>
      <c r="C13799" s="2" t="s">
        <v>48</v>
      </c>
      <c r="D13799" s="2" t="s">
        <v>148</v>
      </c>
      <c r="E13799" s="2" t="s">
        <v>10</v>
      </c>
      <c r="F13799" s="2" t="s">
        <v>39095</v>
      </c>
      <c r="G13799" s="2" t="str">
        <f aca="false">SUBSTITUTE(SUBSTITUTE(SUBSTITUTE(A13799, ".", ""), "/", ""), "-", "")</f>
        <v>02324709000178</v>
      </c>
    </row>
    <row r="13800" customFormat="false" ht="15" hidden="false" customHeight="true" outlineLevel="0" collapsed="false">
      <c r="A13800" s="2" t="s">
        <v>39096</v>
      </c>
      <c r="B13800" s="2" t="s">
        <v>39097</v>
      </c>
      <c r="C13800" s="2" t="s">
        <v>873</v>
      </c>
      <c r="D13800" s="2" t="s">
        <v>16563</v>
      </c>
      <c r="E13800" s="2" t="s">
        <v>10</v>
      </c>
      <c r="F13800" s="2" t="s">
        <v>39098</v>
      </c>
      <c r="G13800" s="2" t="str">
        <f aca="false">SUBSTITUTE(SUBSTITUTE(SUBSTITUTE(A13800, ".", ""), "/", ""), "-", "")</f>
        <v>02324726000105</v>
      </c>
    </row>
    <row r="13801" customFormat="false" ht="15" hidden="false" customHeight="true" outlineLevel="0" collapsed="false">
      <c r="A13801" s="2" t="s">
        <v>39099</v>
      </c>
      <c r="B13801" s="2" t="s">
        <v>39100</v>
      </c>
      <c r="C13801" s="2" t="s">
        <v>6715</v>
      </c>
      <c r="D13801" s="2" t="s">
        <v>11939</v>
      </c>
      <c r="E13801" s="2" t="s">
        <v>10</v>
      </c>
      <c r="F13801" s="2" t="s">
        <v>39101</v>
      </c>
      <c r="G13801" s="2" t="str">
        <f aca="false">SUBSTITUTE(SUBSTITUTE(SUBSTITUTE(A13801, ".", ""), "/", ""), "-", "")</f>
        <v>02324910000155</v>
      </c>
    </row>
    <row r="13802" customFormat="false" ht="15" hidden="false" customHeight="true" outlineLevel="0" collapsed="false">
      <c r="A13802" s="2" t="s">
        <v>39102</v>
      </c>
      <c r="B13802" s="2" t="s">
        <v>39103</v>
      </c>
      <c r="C13802" s="2" t="s">
        <v>4164</v>
      </c>
      <c r="D13802" s="2" t="s">
        <v>4165</v>
      </c>
      <c r="E13802" s="2" t="s">
        <v>10</v>
      </c>
      <c r="F13802" s="2" t="s">
        <v>39104</v>
      </c>
      <c r="G13802" s="2" t="str">
        <f aca="false">SUBSTITUTE(SUBSTITUTE(SUBSTITUTE(A13802, ".", ""), "/", ""), "-", "")</f>
        <v>02324940000161</v>
      </c>
    </row>
    <row r="13803" customFormat="false" ht="15" hidden="false" customHeight="true" outlineLevel="0" collapsed="false">
      <c r="A13803" s="2" t="s">
        <v>39105</v>
      </c>
      <c r="B13803" s="2" t="s">
        <v>39106</v>
      </c>
      <c r="C13803" s="2" t="s">
        <v>48</v>
      </c>
      <c r="D13803" s="2" t="s">
        <v>148</v>
      </c>
      <c r="E13803" s="2" t="s">
        <v>10</v>
      </c>
      <c r="F13803" s="2" t="s">
        <v>39107</v>
      </c>
      <c r="G13803" s="2" t="str">
        <f aca="false">SUBSTITUTE(SUBSTITUTE(SUBSTITUTE(A13803, ".", ""), "/", ""), "-", "")</f>
        <v>02325176000149</v>
      </c>
    </row>
    <row r="13804" customFormat="false" ht="15" hidden="false" customHeight="true" outlineLevel="0" collapsed="false">
      <c r="A13804" s="2" t="s">
        <v>39108</v>
      </c>
      <c r="B13804" s="2" t="s">
        <v>39109</v>
      </c>
      <c r="C13804" s="2" t="s">
        <v>93</v>
      </c>
      <c r="D13804" s="2" t="s">
        <v>7763</v>
      </c>
      <c r="E13804" s="2" t="s">
        <v>10</v>
      </c>
      <c r="F13804" s="2" t="s">
        <v>6864</v>
      </c>
      <c r="G13804" s="2" t="str">
        <f aca="false">SUBSTITUTE(SUBSTITUTE(SUBSTITUTE(A13804, ".", ""), "/", ""), "-", "")</f>
        <v>02325282000122</v>
      </c>
    </row>
    <row r="13805" customFormat="false" ht="15" hidden="false" customHeight="true" outlineLevel="0" collapsed="false">
      <c r="A13805" s="2" t="s">
        <v>39110</v>
      </c>
      <c r="B13805" s="2" t="s">
        <v>39111</v>
      </c>
      <c r="C13805" s="2" t="s">
        <v>48</v>
      </c>
      <c r="D13805" s="2" t="s">
        <v>161</v>
      </c>
      <c r="E13805" s="2" t="s">
        <v>10</v>
      </c>
      <c r="F13805" s="2" t="s">
        <v>194</v>
      </c>
      <c r="G13805" s="2" t="str">
        <f aca="false">SUBSTITUTE(SUBSTITUTE(SUBSTITUTE(A13805, ".", ""), "/", ""), "-", "")</f>
        <v>02325319000112</v>
      </c>
    </row>
    <row r="13806" customFormat="false" ht="15" hidden="false" customHeight="true" outlineLevel="0" collapsed="false">
      <c r="A13806" s="2" t="s">
        <v>39112</v>
      </c>
      <c r="B13806" s="2" t="s">
        <v>39113</v>
      </c>
      <c r="C13806" s="2" t="s">
        <v>48</v>
      </c>
      <c r="D13806" s="2" t="s">
        <v>760</v>
      </c>
      <c r="E13806" s="2" t="s">
        <v>10</v>
      </c>
      <c r="F13806" s="2" t="s">
        <v>39114</v>
      </c>
      <c r="G13806" s="2" t="str">
        <f aca="false">SUBSTITUTE(SUBSTITUTE(SUBSTITUTE(A13806, ".", ""), "/", ""), "-", "")</f>
        <v>02325391000140</v>
      </c>
    </row>
    <row r="13807" customFormat="false" ht="15" hidden="false" customHeight="true" outlineLevel="0" collapsed="false">
      <c r="A13807" s="2" t="s">
        <v>39115</v>
      </c>
      <c r="B13807" s="2" t="s">
        <v>39116</v>
      </c>
      <c r="C13807" s="2" t="s">
        <v>3238</v>
      </c>
      <c r="D13807" s="2" t="s">
        <v>39117</v>
      </c>
      <c r="E13807" s="2" t="s">
        <v>10</v>
      </c>
      <c r="F13807" s="2" t="s">
        <v>39118</v>
      </c>
      <c r="G13807" s="2" t="str">
        <f aca="false">SUBSTITUTE(SUBSTITUTE(SUBSTITUTE(A13807, ".", ""), "/", ""), "-", "")</f>
        <v>02325414000116</v>
      </c>
    </row>
    <row r="13808" customFormat="false" ht="15" hidden="false" customHeight="true" outlineLevel="0" collapsed="false">
      <c r="A13808" s="2" t="s">
        <v>39119</v>
      </c>
      <c r="B13808" s="2" t="s">
        <v>39120</v>
      </c>
      <c r="C13808" s="2" t="s">
        <v>48</v>
      </c>
      <c r="D13808" s="2" t="s">
        <v>5034</v>
      </c>
      <c r="E13808" s="2" t="s">
        <v>10</v>
      </c>
      <c r="F13808" s="2" t="s">
        <v>10437</v>
      </c>
      <c r="G13808" s="2" t="str">
        <f aca="false">SUBSTITUTE(SUBSTITUTE(SUBSTITUTE(A13808, ".", ""), "/", ""), "-", "")</f>
        <v>02325415000160</v>
      </c>
    </row>
    <row r="13809" customFormat="false" ht="15" hidden="false" customHeight="true" outlineLevel="0" collapsed="false">
      <c r="A13809" s="2" t="s">
        <v>39121</v>
      </c>
      <c r="B13809" s="2" t="s">
        <v>39122</v>
      </c>
      <c r="C13809" s="2" t="s">
        <v>152</v>
      </c>
      <c r="D13809" s="2" t="s">
        <v>33847</v>
      </c>
      <c r="E13809" s="2" t="s">
        <v>10</v>
      </c>
      <c r="F13809" s="2" t="s">
        <v>39123</v>
      </c>
      <c r="G13809" s="2" t="str">
        <f aca="false">SUBSTITUTE(SUBSTITUTE(SUBSTITUTE(A13809, ".", ""), "/", ""), "-", "")</f>
        <v>02325457000100</v>
      </c>
    </row>
    <row r="13810" customFormat="false" ht="15" hidden="false" customHeight="true" outlineLevel="0" collapsed="false">
      <c r="A13810" s="2" t="s">
        <v>39124</v>
      </c>
      <c r="B13810" s="2" t="s">
        <v>39125</v>
      </c>
      <c r="C13810" s="2" t="s">
        <v>48</v>
      </c>
      <c r="D13810" s="2" t="s">
        <v>3556</v>
      </c>
      <c r="E13810" s="2" t="s">
        <v>10</v>
      </c>
      <c r="F13810" s="2" t="s">
        <v>39126</v>
      </c>
      <c r="G13810" s="2" t="str">
        <f aca="false">SUBSTITUTE(SUBSTITUTE(SUBSTITUTE(A13810, ".", ""), "/", ""), "-", "")</f>
        <v>02325712000106</v>
      </c>
    </row>
    <row r="13811" customFormat="false" ht="15" hidden="false" customHeight="true" outlineLevel="0" collapsed="false">
      <c r="A13811" s="2" t="s">
        <v>39127</v>
      </c>
      <c r="B13811" s="2" t="s">
        <v>39128</v>
      </c>
      <c r="C13811" s="2" t="s">
        <v>839</v>
      </c>
      <c r="D13811" s="2" t="s">
        <v>35911</v>
      </c>
      <c r="E13811" s="2" t="s">
        <v>10</v>
      </c>
      <c r="F13811" s="2" t="s">
        <v>28944</v>
      </c>
      <c r="G13811" s="2" t="str">
        <f aca="false">SUBSTITUTE(SUBSTITUTE(SUBSTITUTE(A13811, ".", ""), "/", ""), "-", "")</f>
        <v>02325855000118</v>
      </c>
    </row>
    <row r="13812" customFormat="false" ht="15" hidden="false" customHeight="true" outlineLevel="0" collapsed="false">
      <c r="A13812" s="2" t="s">
        <v>39129</v>
      </c>
      <c r="B13812" s="2" t="s">
        <v>39130</v>
      </c>
      <c r="C13812" s="2" t="s">
        <v>8</v>
      </c>
      <c r="D13812" s="2" t="s">
        <v>10765</v>
      </c>
      <c r="E13812" s="2" t="s">
        <v>10</v>
      </c>
      <c r="F13812" s="2" t="s">
        <v>28944</v>
      </c>
      <c r="G13812" s="2" t="str">
        <f aca="false">SUBSTITUTE(SUBSTITUTE(SUBSTITUTE(A13812, ".", ""), "/", ""), "-", "")</f>
        <v>02326181000176</v>
      </c>
    </row>
    <row r="13813" customFormat="false" ht="15" hidden="false" customHeight="true" outlineLevel="0" collapsed="false">
      <c r="A13813" s="2" t="s">
        <v>39131</v>
      </c>
      <c r="B13813" s="2" t="s">
        <v>39132</v>
      </c>
      <c r="C13813" s="2" t="s">
        <v>873</v>
      </c>
      <c r="D13813" s="2" t="s">
        <v>908</v>
      </c>
      <c r="E13813" s="2" t="s">
        <v>10</v>
      </c>
      <c r="F13813" s="2" t="s">
        <v>18611</v>
      </c>
      <c r="G13813" s="2" t="str">
        <f aca="false">SUBSTITUTE(SUBSTITUTE(SUBSTITUTE(A13813, ".", ""), "/", ""), "-", "")</f>
        <v>02326224000113</v>
      </c>
    </row>
    <row r="13814" customFormat="false" ht="15" hidden="false" customHeight="true" outlineLevel="0" collapsed="false">
      <c r="A13814" s="2" t="s">
        <v>39133</v>
      </c>
      <c r="B13814" s="2" t="s">
        <v>39134</v>
      </c>
      <c r="C13814" s="2" t="s">
        <v>152</v>
      </c>
      <c r="D13814" s="2" t="s">
        <v>2132</v>
      </c>
      <c r="E13814" s="2" t="s">
        <v>10</v>
      </c>
      <c r="F13814" s="2" t="s">
        <v>39135</v>
      </c>
      <c r="G13814" s="2" t="str">
        <f aca="false">SUBSTITUTE(SUBSTITUTE(SUBSTITUTE(A13814, ".", ""), "/", ""), "-", "")</f>
        <v>02326477000197</v>
      </c>
    </row>
    <row r="13815" customFormat="false" ht="15" hidden="false" customHeight="true" outlineLevel="0" collapsed="false">
      <c r="A13815" s="2" t="s">
        <v>39136</v>
      </c>
      <c r="B13815" s="2" t="s">
        <v>39137</v>
      </c>
      <c r="C13815" s="2" t="s">
        <v>93</v>
      </c>
      <c r="D13815" s="2" t="s">
        <v>12707</v>
      </c>
      <c r="E13815" s="2" t="s">
        <v>10</v>
      </c>
      <c r="F13815" s="2" t="s">
        <v>39138</v>
      </c>
      <c r="G13815" s="2" t="str">
        <f aca="false">SUBSTITUTE(SUBSTITUTE(SUBSTITUTE(A13815, ".", ""), "/", ""), "-", "")</f>
        <v>02326750000183</v>
      </c>
    </row>
    <row r="13816" customFormat="false" ht="15" hidden="false" customHeight="true" outlineLevel="0" collapsed="false">
      <c r="A13816" s="2" t="s">
        <v>39139</v>
      </c>
      <c r="B13816" s="2" t="s">
        <v>39140</v>
      </c>
      <c r="C13816" s="2" t="s">
        <v>48</v>
      </c>
      <c r="D13816" s="2" t="s">
        <v>3455</v>
      </c>
      <c r="E13816" s="2" t="s">
        <v>10</v>
      </c>
      <c r="F13816" s="2" t="s">
        <v>28944</v>
      </c>
      <c r="G13816" s="2" t="str">
        <f aca="false">SUBSTITUTE(SUBSTITUTE(SUBSTITUTE(A13816, ".", ""), "/", ""), "-", "")</f>
        <v>02327372000152</v>
      </c>
    </row>
    <row r="13817" customFormat="false" ht="15" hidden="false" customHeight="true" outlineLevel="0" collapsed="false">
      <c r="A13817" s="2" t="s">
        <v>39141</v>
      </c>
      <c r="B13817" s="2" t="s">
        <v>39142</v>
      </c>
      <c r="C13817" s="2" t="s">
        <v>48</v>
      </c>
      <c r="D13817" s="2" t="s">
        <v>5602</v>
      </c>
      <c r="E13817" s="2" t="s">
        <v>10</v>
      </c>
      <c r="F13817" s="2" t="s">
        <v>39143</v>
      </c>
      <c r="G13817" s="2" t="str">
        <f aca="false">SUBSTITUTE(SUBSTITUTE(SUBSTITUTE(A13817, ".", ""), "/", ""), "-", "")</f>
        <v>02327445000106</v>
      </c>
    </row>
    <row r="13818" customFormat="false" ht="15" hidden="false" customHeight="true" outlineLevel="0" collapsed="false">
      <c r="A13818" s="2" t="s">
        <v>39144</v>
      </c>
      <c r="B13818" s="2" t="s">
        <v>39145</v>
      </c>
      <c r="C13818" s="2" t="s">
        <v>93</v>
      </c>
      <c r="D13818" s="2" t="s">
        <v>4413</v>
      </c>
      <c r="E13818" s="2" t="s">
        <v>10</v>
      </c>
      <c r="F13818" s="2" t="s">
        <v>28944</v>
      </c>
      <c r="G13818" s="2" t="str">
        <f aca="false">SUBSTITUTE(SUBSTITUTE(SUBSTITUTE(A13818, ".", ""), "/", ""), "-", "")</f>
        <v>02327487000147</v>
      </c>
    </row>
    <row r="13819" customFormat="false" ht="15" hidden="false" customHeight="true" outlineLevel="0" collapsed="false">
      <c r="A13819" s="2" t="s">
        <v>39146</v>
      </c>
      <c r="B13819" s="2" t="s">
        <v>39147</v>
      </c>
      <c r="C13819" s="2" t="s">
        <v>48</v>
      </c>
      <c r="D13819" s="2" t="s">
        <v>26264</v>
      </c>
      <c r="E13819" s="2" t="s">
        <v>10</v>
      </c>
      <c r="F13819" s="2" t="s">
        <v>39148</v>
      </c>
      <c r="G13819" s="2" t="str">
        <f aca="false">SUBSTITUTE(SUBSTITUTE(SUBSTITUTE(A13819, ".", ""), "/", ""), "-", "")</f>
        <v>02327654000150</v>
      </c>
    </row>
    <row r="13820" customFormat="false" ht="15" hidden="false" customHeight="true" outlineLevel="0" collapsed="false">
      <c r="A13820" s="2" t="s">
        <v>39149</v>
      </c>
      <c r="B13820" s="2" t="s">
        <v>39150</v>
      </c>
      <c r="C13820" s="2" t="s">
        <v>1527</v>
      </c>
      <c r="D13820" s="2" t="s">
        <v>4399</v>
      </c>
      <c r="E13820" s="2" t="s">
        <v>10</v>
      </c>
      <c r="F13820" s="2" t="s">
        <v>28944</v>
      </c>
      <c r="G13820" s="2" t="str">
        <f aca="false">SUBSTITUTE(SUBSTITUTE(SUBSTITUTE(A13820, ".", ""), "/", ""), "-", "")</f>
        <v>02327721000136</v>
      </c>
    </row>
    <row r="13821" customFormat="false" ht="15" hidden="false" customHeight="true" outlineLevel="0" collapsed="false">
      <c r="A13821" s="2" t="s">
        <v>39151</v>
      </c>
      <c r="B13821" s="2" t="s">
        <v>39152</v>
      </c>
      <c r="C13821" s="2" t="s">
        <v>48</v>
      </c>
      <c r="D13821" s="2" t="s">
        <v>3279</v>
      </c>
      <c r="E13821" s="2" t="s">
        <v>10</v>
      </c>
      <c r="F13821" s="2" t="s">
        <v>39153</v>
      </c>
      <c r="G13821" s="2" t="str">
        <f aca="false">SUBSTITUTE(SUBSTITUTE(SUBSTITUTE(A13821, ".", ""), "/", ""), "-", "")</f>
        <v>02327826000195</v>
      </c>
    </row>
    <row r="13822" customFormat="false" ht="15" hidden="false" customHeight="true" outlineLevel="0" collapsed="false">
      <c r="A13822" s="2" t="s">
        <v>39154</v>
      </c>
      <c r="B13822" s="2" t="s">
        <v>39155</v>
      </c>
      <c r="C13822" s="2" t="s">
        <v>839</v>
      </c>
      <c r="D13822" s="2" t="s">
        <v>2296</v>
      </c>
      <c r="E13822" s="2" t="s">
        <v>10</v>
      </c>
      <c r="F13822" s="2" t="s">
        <v>24809</v>
      </c>
      <c r="G13822" s="2" t="str">
        <f aca="false">SUBSTITUTE(SUBSTITUTE(SUBSTITUTE(A13822, ".", ""), "/", ""), "-", "")</f>
        <v>02328237000121</v>
      </c>
    </row>
    <row r="13823" customFormat="false" ht="15" hidden="false" customHeight="true" outlineLevel="0" collapsed="false">
      <c r="A13823" s="2" t="s">
        <v>39156</v>
      </c>
      <c r="B13823" s="2" t="s">
        <v>39157</v>
      </c>
      <c r="C13823" s="2" t="s">
        <v>48</v>
      </c>
      <c r="D13823" s="2" t="s">
        <v>238</v>
      </c>
      <c r="E13823" s="2" t="s">
        <v>10</v>
      </c>
      <c r="F13823" s="2" t="s">
        <v>28944</v>
      </c>
      <c r="G13823" s="2" t="str">
        <f aca="false">SUBSTITUTE(SUBSTITUTE(SUBSTITUTE(A13823, ".", ""), "/", ""), "-", "")</f>
        <v>02328280000197</v>
      </c>
    </row>
    <row r="13824" customFormat="false" ht="15" hidden="false" customHeight="true" outlineLevel="0" collapsed="false">
      <c r="A13824" s="2" t="s">
        <v>39158</v>
      </c>
      <c r="B13824" s="2" t="s">
        <v>39159</v>
      </c>
      <c r="C13824" s="2" t="s">
        <v>48</v>
      </c>
      <c r="D13824" s="2" t="s">
        <v>595</v>
      </c>
      <c r="E13824" s="2" t="s">
        <v>10</v>
      </c>
      <c r="F13824" s="2" t="s">
        <v>28944</v>
      </c>
      <c r="G13824" s="2" t="str">
        <f aca="false">SUBSTITUTE(SUBSTITUTE(SUBSTITUTE(A13824, ".", ""), "/", ""), "-", "")</f>
        <v>02328294000100</v>
      </c>
    </row>
    <row r="13825" customFormat="false" ht="15" hidden="false" customHeight="true" outlineLevel="0" collapsed="false">
      <c r="A13825" s="2" t="s">
        <v>39160</v>
      </c>
      <c r="B13825" s="2" t="s">
        <v>39161</v>
      </c>
      <c r="C13825" s="2" t="s">
        <v>3238</v>
      </c>
      <c r="D13825" s="2" t="s">
        <v>4974</v>
      </c>
      <c r="E13825" s="2" t="s">
        <v>10</v>
      </c>
      <c r="F13825" s="2" t="s">
        <v>28944</v>
      </c>
      <c r="G13825" s="2" t="str">
        <f aca="false">SUBSTITUTE(SUBSTITUTE(SUBSTITUTE(A13825, ".", ""), "/", ""), "-", "")</f>
        <v>02328363000186</v>
      </c>
    </row>
    <row r="13826" customFormat="false" ht="15" hidden="false" customHeight="true" outlineLevel="0" collapsed="false">
      <c r="A13826" s="2" t="s">
        <v>39162</v>
      </c>
      <c r="B13826" s="2" t="s">
        <v>39163</v>
      </c>
      <c r="C13826" s="2" t="s">
        <v>93</v>
      </c>
      <c r="D13826" s="2" t="s">
        <v>2064</v>
      </c>
      <c r="E13826" s="2" t="s">
        <v>10</v>
      </c>
      <c r="F13826" s="2" t="s">
        <v>39164</v>
      </c>
      <c r="G13826" s="2" t="str">
        <f aca="false">SUBSTITUTE(SUBSTITUTE(SUBSTITUTE(A13826, ".", ""), "/", ""), "-", "")</f>
        <v>02328481000194</v>
      </c>
    </row>
    <row r="13827" customFormat="false" ht="15" hidden="false" customHeight="true" outlineLevel="0" collapsed="false">
      <c r="A13827" s="2" t="s">
        <v>39165</v>
      </c>
      <c r="B13827" s="2" t="s">
        <v>39166</v>
      </c>
      <c r="C13827" s="2" t="s">
        <v>48</v>
      </c>
      <c r="D13827" s="2" t="s">
        <v>148</v>
      </c>
      <c r="E13827" s="2" t="s">
        <v>10</v>
      </c>
      <c r="F13827" s="2" t="s">
        <v>39167</v>
      </c>
      <c r="G13827" s="2" t="str">
        <f aca="false">SUBSTITUTE(SUBSTITUTE(SUBSTITUTE(A13827, ".", ""), "/", ""), "-", "")</f>
        <v>02328507000102</v>
      </c>
    </row>
    <row r="13828" customFormat="false" ht="15" hidden="false" customHeight="true" outlineLevel="0" collapsed="false">
      <c r="A13828" s="2" t="s">
        <v>39168</v>
      </c>
      <c r="B13828" s="2" t="s">
        <v>39169</v>
      </c>
      <c r="C13828" s="2" t="s">
        <v>48</v>
      </c>
      <c r="D13828" s="2" t="s">
        <v>148</v>
      </c>
      <c r="E13828" s="2" t="s">
        <v>10</v>
      </c>
      <c r="F13828" s="2" t="s">
        <v>28944</v>
      </c>
      <c r="G13828" s="2" t="str">
        <f aca="false">SUBSTITUTE(SUBSTITUTE(SUBSTITUTE(A13828, ".", ""), "/", ""), "-", "")</f>
        <v>02328737000163</v>
      </c>
    </row>
    <row r="13829" customFormat="false" ht="15" hidden="false" customHeight="true" outlineLevel="0" collapsed="false">
      <c r="A13829" s="2" t="s">
        <v>39170</v>
      </c>
      <c r="B13829" s="2" t="s">
        <v>39171</v>
      </c>
      <c r="C13829" s="2" t="s">
        <v>98</v>
      </c>
      <c r="D13829" s="2" t="s">
        <v>99</v>
      </c>
      <c r="E13829" s="2" t="s">
        <v>10</v>
      </c>
      <c r="F13829" s="2" t="s">
        <v>28944</v>
      </c>
      <c r="G13829" s="2" t="str">
        <f aca="false">SUBSTITUTE(SUBSTITUTE(SUBSTITUTE(A13829, ".", ""), "/", ""), "-", "")</f>
        <v>02329166000181</v>
      </c>
    </row>
    <row r="13830" customFormat="false" ht="15" hidden="false" customHeight="true" outlineLevel="0" collapsed="false">
      <c r="A13830" s="2" t="s">
        <v>39172</v>
      </c>
      <c r="B13830" s="2" t="s">
        <v>39173</v>
      </c>
      <c r="C13830" s="2" t="s">
        <v>8</v>
      </c>
      <c r="D13830" s="2" t="s">
        <v>116</v>
      </c>
      <c r="E13830" s="2" t="s">
        <v>10</v>
      </c>
      <c r="F13830" s="2" t="s">
        <v>28944</v>
      </c>
      <c r="G13830" s="2" t="str">
        <f aca="false">SUBSTITUTE(SUBSTITUTE(SUBSTITUTE(A13830, ".", ""), "/", ""), "-", "")</f>
        <v>02329242000159</v>
      </c>
    </row>
    <row r="13831" customFormat="false" ht="15" hidden="false" customHeight="true" outlineLevel="0" collapsed="false">
      <c r="A13831" s="2" t="s">
        <v>39174</v>
      </c>
      <c r="B13831" s="2" t="s">
        <v>39175</v>
      </c>
      <c r="C13831" s="2" t="s">
        <v>30</v>
      </c>
      <c r="D13831" s="2" t="s">
        <v>3044</v>
      </c>
      <c r="E13831" s="2" t="s">
        <v>10</v>
      </c>
      <c r="F13831" s="2" t="s">
        <v>28944</v>
      </c>
      <c r="G13831" s="2" t="str">
        <f aca="false">SUBSTITUTE(SUBSTITUTE(SUBSTITUTE(A13831, ".", ""), "/", ""), "-", "")</f>
        <v>02329508000163</v>
      </c>
    </row>
    <row r="13832" customFormat="false" ht="15" hidden="false" customHeight="true" outlineLevel="0" collapsed="false">
      <c r="A13832" s="2" t="s">
        <v>39176</v>
      </c>
      <c r="B13832" s="2" t="s">
        <v>39177</v>
      </c>
      <c r="C13832" s="2" t="s">
        <v>98</v>
      </c>
      <c r="D13832" s="2" t="s">
        <v>2036</v>
      </c>
      <c r="E13832" s="2" t="s">
        <v>10</v>
      </c>
      <c r="F13832" s="2" t="s">
        <v>3130</v>
      </c>
      <c r="G13832" s="2" t="str">
        <f aca="false">SUBSTITUTE(SUBSTITUTE(SUBSTITUTE(A13832, ".", ""), "/", ""), "-", "")</f>
        <v>02329553000118</v>
      </c>
    </row>
    <row r="13833" customFormat="false" ht="15" hidden="false" customHeight="true" outlineLevel="0" collapsed="false">
      <c r="A13833" s="2" t="s">
        <v>39178</v>
      </c>
      <c r="B13833" s="2" t="s">
        <v>39179</v>
      </c>
      <c r="C13833" s="2" t="s">
        <v>84</v>
      </c>
      <c r="D13833" s="2" t="s">
        <v>89</v>
      </c>
      <c r="E13833" s="2" t="s">
        <v>10</v>
      </c>
      <c r="F13833" s="2" t="s">
        <v>39180</v>
      </c>
      <c r="G13833" s="2" t="str">
        <f aca="false">SUBSTITUTE(SUBSTITUTE(SUBSTITUTE(A13833, ".", ""), "/", ""), "-", "")</f>
        <v>02329713000129</v>
      </c>
    </row>
    <row r="13834" customFormat="false" ht="15" hidden="false" customHeight="true" outlineLevel="0" collapsed="false">
      <c r="A13834" s="2" t="s">
        <v>39181</v>
      </c>
      <c r="B13834" s="2" t="s">
        <v>39182</v>
      </c>
      <c r="C13834" s="2" t="s">
        <v>93</v>
      </c>
      <c r="D13834" s="2" t="s">
        <v>94</v>
      </c>
      <c r="E13834" s="2" t="s">
        <v>10</v>
      </c>
      <c r="F13834" s="2" t="s">
        <v>39183</v>
      </c>
      <c r="G13834" s="2" t="str">
        <f aca="false">SUBSTITUTE(SUBSTITUTE(SUBSTITUTE(A13834, ".", ""), "/", ""), "-", "")</f>
        <v>02329813000155</v>
      </c>
    </row>
    <row r="13835" customFormat="false" ht="15" hidden="false" customHeight="true" outlineLevel="0" collapsed="false">
      <c r="A13835" s="2" t="s">
        <v>39184</v>
      </c>
      <c r="B13835" s="2" t="s">
        <v>39185</v>
      </c>
      <c r="C13835" s="2" t="s">
        <v>48</v>
      </c>
      <c r="D13835" s="2" t="s">
        <v>148</v>
      </c>
      <c r="E13835" s="2" t="s">
        <v>10</v>
      </c>
      <c r="F13835" s="2" t="s">
        <v>39186</v>
      </c>
      <c r="G13835" s="2" t="str">
        <f aca="false">SUBSTITUTE(SUBSTITUTE(SUBSTITUTE(A13835, ".", ""), "/", ""), "-", "")</f>
        <v>02330445000165</v>
      </c>
    </row>
    <row r="13836" customFormat="false" ht="15" hidden="false" customHeight="true" outlineLevel="0" collapsed="false">
      <c r="A13836" s="2" t="s">
        <v>39187</v>
      </c>
      <c r="B13836" s="2" t="s">
        <v>39188</v>
      </c>
      <c r="C13836" s="2" t="s">
        <v>48</v>
      </c>
      <c r="D13836" s="2" t="s">
        <v>2302</v>
      </c>
      <c r="E13836" s="2" t="s">
        <v>10</v>
      </c>
      <c r="F13836" s="2" t="s">
        <v>39189</v>
      </c>
      <c r="G13836" s="2" t="str">
        <f aca="false">SUBSTITUTE(SUBSTITUTE(SUBSTITUTE(A13836, ".", ""), "/", ""), "-", "")</f>
        <v>02330590000146</v>
      </c>
    </row>
    <row r="13837" customFormat="false" ht="15" hidden="false" customHeight="true" outlineLevel="0" collapsed="false">
      <c r="A13837" s="2" t="s">
        <v>39190</v>
      </c>
      <c r="B13837" s="2" t="s">
        <v>39191</v>
      </c>
      <c r="C13837" s="2" t="s">
        <v>152</v>
      </c>
      <c r="D13837" s="2" t="s">
        <v>21068</v>
      </c>
      <c r="E13837" s="2" t="s">
        <v>10</v>
      </c>
      <c r="F13837" s="2" t="s">
        <v>39192</v>
      </c>
      <c r="G13837" s="2" t="str">
        <f aca="false">SUBSTITUTE(SUBSTITUTE(SUBSTITUTE(A13837, ".", ""), "/", ""), "-", "")</f>
        <v>02330843000181</v>
      </c>
    </row>
    <row r="13838" customFormat="false" ht="15" hidden="false" customHeight="true" outlineLevel="0" collapsed="false">
      <c r="A13838" s="2" t="s">
        <v>39193</v>
      </c>
      <c r="B13838" s="2" t="s">
        <v>39194</v>
      </c>
      <c r="C13838" s="2" t="s">
        <v>30</v>
      </c>
      <c r="D13838" s="2" t="s">
        <v>974</v>
      </c>
      <c r="E13838" s="2" t="s">
        <v>10</v>
      </c>
      <c r="F13838" s="2" t="s">
        <v>28944</v>
      </c>
      <c r="G13838" s="2" t="str">
        <f aca="false">SUBSTITUTE(SUBSTITUTE(SUBSTITUTE(A13838, ".", ""), "/", ""), "-", "")</f>
        <v>02331276000188</v>
      </c>
    </row>
    <row r="13839" customFormat="false" ht="15" hidden="false" customHeight="true" outlineLevel="0" collapsed="false">
      <c r="A13839" s="2" t="s">
        <v>39195</v>
      </c>
      <c r="B13839" s="2" t="s">
        <v>39196</v>
      </c>
      <c r="C13839" s="2" t="s">
        <v>18</v>
      </c>
      <c r="D13839" s="2" t="s">
        <v>67</v>
      </c>
      <c r="E13839" s="2" t="s">
        <v>10</v>
      </c>
      <c r="F13839" s="2" t="s">
        <v>28944</v>
      </c>
      <c r="G13839" s="2" t="str">
        <f aca="false">SUBSTITUTE(SUBSTITUTE(SUBSTITUTE(A13839, ".", ""), "/", ""), "-", "")</f>
        <v>02331341000175</v>
      </c>
    </row>
    <row r="13840" customFormat="false" ht="15" hidden="false" customHeight="true" outlineLevel="0" collapsed="false">
      <c r="A13840" s="2" t="s">
        <v>39197</v>
      </c>
      <c r="B13840" s="2" t="s">
        <v>39198</v>
      </c>
      <c r="C13840" s="2" t="s">
        <v>48</v>
      </c>
      <c r="D13840" s="2" t="s">
        <v>148</v>
      </c>
      <c r="E13840" s="2" t="s">
        <v>10</v>
      </c>
      <c r="F13840" s="2" t="s">
        <v>39199</v>
      </c>
      <c r="G13840" s="2" t="str">
        <f aca="false">SUBSTITUTE(SUBSTITUTE(SUBSTITUTE(A13840, ".", ""), "/", ""), "-", "")</f>
        <v>02331550000119</v>
      </c>
    </row>
    <row r="13841" customFormat="false" ht="15" hidden="false" customHeight="true" outlineLevel="0" collapsed="false">
      <c r="A13841" s="2" t="s">
        <v>39200</v>
      </c>
      <c r="B13841" s="2" t="s">
        <v>39201</v>
      </c>
      <c r="C13841" s="2" t="s">
        <v>48</v>
      </c>
      <c r="D13841" s="2" t="s">
        <v>148</v>
      </c>
      <c r="E13841" s="2" t="s">
        <v>10</v>
      </c>
      <c r="F13841" s="2" t="s">
        <v>13247</v>
      </c>
      <c r="G13841" s="2" t="str">
        <f aca="false">SUBSTITUTE(SUBSTITUTE(SUBSTITUTE(A13841, ".", ""), "/", ""), "-", "")</f>
        <v>02331563000198</v>
      </c>
    </row>
    <row r="13842" customFormat="false" ht="15" hidden="false" customHeight="true" outlineLevel="0" collapsed="false">
      <c r="A13842" s="2" t="s">
        <v>39202</v>
      </c>
      <c r="B13842" s="2" t="s">
        <v>39203</v>
      </c>
      <c r="C13842" s="2" t="s">
        <v>84</v>
      </c>
      <c r="D13842" s="2" t="s">
        <v>39204</v>
      </c>
      <c r="E13842" s="2" t="s">
        <v>10</v>
      </c>
      <c r="F13842" s="2" t="s">
        <v>39205</v>
      </c>
      <c r="G13842" s="2" t="str">
        <f aca="false">SUBSTITUTE(SUBSTITUTE(SUBSTITUTE(A13842, ".", ""), "/", ""), "-", "")</f>
        <v>02331591000105</v>
      </c>
    </row>
    <row r="13843" customFormat="false" ht="15" hidden="false" customHeight="true" outlineLevel="0" collapsed="false">
      <c r="A13843" s="2" t="s">
        <v>39206</v>
      </c>
      <c r="B13843" s="2" t="s">
        <v>39207</v>
      </c>
      <c r="C13843" s="2" t="s">
        <v>18</v>
      </c>
      <c r="D13843" s="2" t="s">
        <v>34689</v>
      </c>
      <c r="E13843" s="2" t="s">
        <v>10</v>
      </c>
      <c r="F13843" s="2" t="s">
        <v>39208</v>
      </c>
      <c r="G13843" s="2" t="str">
        <f aca="false">SUBSTITUTE(SUBSTITUTE(SUBSTITUTE(A13843, ".", ""), "/", ""), "-", "")</f>
        <v>02331754000150</v>
      </c>
    </row>
    <row r="13844" customFormat="false" ht="15" hidden="false" customHeight="true" outlineLevel="0" collapsed="false">
      <c r="A13844" s="2" t="s">
        <v>39209</v>
      </c>
      <c r="B13844" s="2" t="s">
        <v>39210</v>
      </c>
      <c r="C13844" s="2" t="s">
        <v>839</v>
      </c>
      <c r="D13844" s="2" t="s">
        <v>955</v>
      </c>
      <c r="E13844" s="2" t="s">
        <v>10</v>
      </c>
      <c r="F13844" s="2" t="s">
        <v>28944</v>
      </c>
      <c r="G13844" s="2" t="str">
        <f aca="false">SUBSTITUTE(SUBSTITUTE(SUBSTITUTE(A13844, ".", ""), "/", ""), "-", "")</f>
        <v>02331794000100</v>
      </c>
    </row>
    <row r="13845" customFormat="false" ht="15" hidden="false" customHeight="true" outlineLevel="0" collapsed="false">
      <c r="A13845" s="2" t="s">
        <v>39211</v>
      </c>
      <c r="B13845" s="2" t="s">
        <v>39212</v>
      </c>
      <c r="C13845" s="2" t="s">
        <v>8</v>
      </c>
      <c r="D13845" s="2" t="s">
        <v>1653</v>
      </c>
      <c r="E13845" s="2" t="s">
        <v>10</v>
      </c>
      <c r="F13845" s="2" t="s">
        <v>39213</v>
      </c>
      <c r="G13845" s="2" t="str">
        <f aca="false">SUBSTITUTE(SUBSTITUTE(SUBSTITUTE(A13845, ".", ""), "/", ""), "-", "")</f>
        <v>02331925000140</v>
      </c>
    </row>
    <row r="13846" customFormat="false" ht="15" hidden="false" customHeight="true" outlineLevel="0" collapsed="false">
      <c r="A13846" s="2" t="s">
        <v>39214</v>
      </c>
      <c r="B13846" s="2" t="s">
        <v>39215</v>
      </c>
      <c r="C13846" s="2" t="s">
        <v>93</v>
      </c>
      <c r="D13846" s="2" t="s">
        <v>16653</v>
      </c>
      <c r="E13846" s="2" t="s">
        <v>10</v>
      </c>
      <c r="F13846" s="2" t="s">
        <v>39216</v>
      </c>
      <c r="G13846" s="2" t="str">
        <f aca="false">SUBSTITUTE(SUBSTITUTE(SUBSTITUTE(A13846, ".", ""), "/", ""), "-", "")</f>
        <v>02332089000119</v>
      </c>
    </row>
    <row r="13847" customFormat="false" ht="15" hidden="false" customHeight="true" outlineLevel="0" collapsed="false">
      <c r="A13847" s="2" t="s">
        <v>39217</v>
      </c>
      <c r="B13847" s="2" t="s">
        <v>39218</v>
      </c>
      <c r="C13847" s="2" t="s">
        <v>48</v>
      </c>
      <c r="D13847" s="2" t="s">
        <v>347</v>
      </c>
      <c r="E13847" s="2" t="s">
        <v>10</v>
      </c>
      <c r="F13847" s="2" t="s">
        <v>39219</v>
      </c>
      <c r="G13847" s="2" t="str">
        <f aca="false">SUBSTITUTE(SUBSTITUTE(SUBSTITUTE(A13847, ".", ""), "/", ""), "-", "")</f>
        <v>02332098000100</v>
      </c>
    </row>
    <row r="13848" customFormat="false" ht="15" hidden="false" customHeight="true" outlineLevel="0" collapsed="false">
      <c r="A13848" s="2" t="s">
        <v>39220</v>
      </c>
      <c r="B13848" s="2" t="s">
        <v>39221</v>
      </c>
      <c r="C13848" s="2" t="s">
        <v>48</v>
      </c>
      <c r="D13848" s="2" t="s">
        <v>238</v>
      </c>
      <c r="E13848" s="2" t="s">
        <v>10</v>
      </c>
      <c r="F13848" s="2" t="s">
        <v>39222</v>
      </c>
      <c r="G13848" s="2" t="str">
        <f aca="false">SUBSTITUTE(SUBSTITUTE(SUBSTITUTE(A13848, ".", ""), "/", ""), "-", "")</f>
        <v>02332191000114</v>
      </c>
    </row>
    <row r="13849" customFormat="false" ht="15" hidden="false" customHeight="true" outlineLevel="0" collapsed="false">
      <c r="A13849" s="2" t="s">
        <v>39223</v>
      </c>
      <c r="B13849" s="2" t="s">
        <v>39224</v>
      </c>
      <c r="C13849" s="2" t="s">
        <v>30</v>
      </c>
      <c r="D13849" s="2" t="s">
        <v>16533</v>
      </c>
      <c r="E13849" s="2" t="s">
        <v>10</v>
      </c>
      <c r="F13849" s="2" t="s">
        <v>28944</v>
      </c>
      <c r="G13849" s="2" t="str">
        <f aca="false">SUBSTITUTE(SUBSTITUTE(SUBSTITUTE(A13849, ".", ""), "/", ""), "-", "")</f>
        <v>02332320000174</v>
      </c>
    </row>
    <row r="13850" customFormat="false" ht="15" hidden="false" customHeight="true" outlineLevel="0" collapsed="false">
      <c r="A13850" s="2" t="s">
        <v>39225</v>
      </c>
      <c r="B13850" s="2" t="s">
        <v>39226</v>
      </c>
      <c r="C13850" s="2" t="s">
        <v>30</v>
      </c>
      <c r="D13850" s="2" t="s">
        <v>39227</v>
      </c>
      <c r="E13850" s="2" t="s">
        <v>10</v>
      </c>
      <c r="F13850" s="2" t="s">
        <v>39228</v>
      </c>
      <c r="G13850" s="2" t="str">
        <f aca="false">SUBSTITUTE(SUBSTITUTE(SUBSTITUTE(A13850, ".", ""), "/", ""), "-", "")</f>
        <v>02332442000160</v>
      </c>
    </row>
    <row r="13851" customFormat="false" ht="15" hidden="false" customHeight="true" outlineLevel="0" collapsed="false">
      <c r="A13851" s="2" t="s">
        <v>39229</v>
      </c>
      <c r="B13851" s="2" t="s">
        <v>39230</v>
      </c>
      <c r="C13851" s="2" t="s">
        <v>48</v>
      </c>
      <c r="D13851" s="2" t="s">
        <v>148</v>
      </c>
      <c r="E13851" s="2" t="s">
        <v>10</v>
      </c>
      <c r="F13851" s="2" t="s">
        <v>28944</v>
      </c>
      <c r="G13851" s="2" t="str">
        <f aca="false">SUBSTITUTE(SUBSTITUTE(SUBSTITUTE(A13851, ".", ""), "/", ""), "-", "")</f>
        <v>02332470000188</v>
      </c>
    </row>
    <row r="13852" customFormat="false" ht="15" hidden="false" customHeight="true" outlineLevel="0" collapsed="false">
      <c r="A13852" s="2" t="s">
        <v>39231</v>
      </c>
      <c r="B13852" s="2" t="s">
        <v>39232</v>
      </c>
      <c r="C13852" s="2" t="s">
        <v>8</v>
      </c>
      <c r="D13852" s="2" t="s">
        <v>7413</v>
      </c>
      <c r="E13852" s="2" t="s">
        <v>10</v>
      </c>
      <c r="F13852" s="2" t="s">
        <v>39233</v>
      </c>
      <c r="G13852" s="2" t="str">
        <f aca="false">SUBSTITUTE(SUBSTITUTE(SUBSTITUTE(A13852, ".", ""), "/", ""), "-", "")</f>
        <v>02332584000128</v>
      </c>
    </row>
    <row r="13853" customFormat="false" ht="15" hidden="false" customHeight="true" outlineLevel="0" collapsed="false">
      <c r="A13853" s="2" t="s">
        <v>39234</v>
      </c>
      <c r="B13853" s="2" t="s">
        <v>39235</v>
      </c>
      <c r="C13853" s="2" t="s">
        <v>152</v>
      </c>
      <c r="D13853" s="2" t="s">
        <v>33847</v>
      </c>
      <c r="E13853" s="2" t="s">
        <v>10</v>
      </c>
      <c r="F13853" s="2" t="s">
        <v>39236</v>
      </c>
      <c r="G13853" s="2" t="str">
        <f aca="false">SUBSTITUTE(SUBSTITUTE(SUBSTITUTE(A13853, ".", ""), "/", ""), "-", "")</f>
        <v>02332682000165</v>
      </c>
    </row>
    <row r="13854" customFormat="false" ht="15" hidden="false" customHeight="true" outlineLevel="0" collapsed="false">
      <c r="A13854" s="2" t="s">
        <v>39237</v>
      </c>
      <c r="B13854" s="2" t="s">
        <v>39238</v>
      </c>
      <c r="C13854" s="2" t="s">
        <v>48</v>
      </c>
      <c r="D13854" s="2" t="s">
        <v>238</v>
      </c>
      <c r="E13854" s="2" t="s">
        <v>10</v>
      </c>
      <c r="F13854" s="2" t="s">
        <v>39239</v>
      </c>
      <c r="G13854" s="2" t="str">
        <f aca="false">SUBSTITUTE(SUBSTITUTE(SUBSTITUTE(A13854, ".", ""), "/", ""), "-", "")</f>
        <v>02332686000143</v>
      </c>
    </row>
    <row r="13855" customFormat="false" ht="15" hidden="false" customHeight="true" outlineLevel="0" collapsed="false">
      <c r="A13855" s="2" t="s">
        <v>39240</v>
      </c>
      <c r="B13855" s="2" t="s">
        <v>39241</v>
      </c>
      <c r="C13855" s="2" t="s">
        <v>35</v>
      </c>
      <c r="D13855" s="2" t="s">
        <v>36</v>
      </c>
      <c r="E13855" s="2" t="s">
        <v>10</v>
      </c>
      <c r="F13855" s="2" t="s">
        <v>39242</v>
      </c>
      <c r="G13855" s="2" t="str">
        <f aca="false">SUBSTITUTE(SUBSTITUTE(SUBSTITUTE(A13855, ".", ""), "/", ""), "-", "")</f>
        <v>02332886000104</v>
      </c>
    </row>
    <row r="13856" customFormat="false" ht="15" hidden="false" customHeight="true" outlineLevel="0" collapsed="false">
      <c r="A13856" s="2" t="s">
        <v>39243</v>
      </c>
      <c r="B13856" s="2" t="s">
        <v>39244</v>
      </c>
      <c r="C13856" s="2" t="s">
        <v>98</v>
      </c>
      <c r="D13856" s="2" t="s">
        <v>99</v>
      </c>
      <c r="E13856" s="2" t="s">
        <v>10</v>
      </c>
      <c r="F13856" s="2" t="s">
        <v>28944</v>
      </c>
      <c r="G13856" s="2" t="str">
        <f aca="false">SUBSTITUTE(SUBSTITUTE(SUBSTITUTE(A13856, ".", ""), "/", ""), "-", "")</f>
        <v>02333096000135</v>
      </c>
    </row>
    <row r="13857" customFormat="false" ht="15" hidden="false" customHeight="true" outlineLevel="0" collapsed="false">
      <c r="A13857" s="2" t="s">
        <v>39245</v>
      </c>
      <c r="B13857" s="2" t="s">
        <v>39246</v>
      </c>
      <c r="C13857" s="2" t="s">
        <v>98</v>
      </c>
      <c r="D13857" s="2" t="s">
        <v>1386</v>
      </c>
      <c r="E13857" s="2" t="s">
        <v>10</v>
      </c>
      <c r="F13857" s="2" t="s">
        <v>39247</v>
      </c>
      <c r="G13857" s="2" t="str">
        <f aca="false">SUBSTITUTE(SUBSTITUTE(SUBSTITUTE(A13857, ".", ""), "/", ""), "-", "")</f>
        <v>02333098000124</v>
      </c>
    </row>
    <row r="13858" customFormat="false" ht="15" hidden="false" customHeight="true" outlineLevel="0" collapsed="false">
      <c r="A13858" s="2" t="s">
        <v>39248</v>
      </c>
      <c r="B13858" s="2" t="s">
        <v>39249</v>
      </c>
      <c r="C13858" s="2" t="s">
        <v>8</v>
      </c>
      <c r="D13858" s="2" t="s">
        <v>1129</v>
      </c>
      <c r="E13858" s="2" t="s">
        <v>10</v>
      </c>
      <c r="F13858" s="2" t="s">
        <v>28944</v>
      </c>
      <c r="G13858" s="2" t="str">
        <f aca="false">SUBSTITUTE(SUBSTITUTE(SUBSTITUTE(A13858, ".", ""), "/", ""), "-", "")</f>
        <v>02333172000102</v>
      </c>
    </row>
    <row r="13859" customFormat="false" ht="15" hidden="false" customHeight="true" outlineLevel="0" collapsed="false">
      <c r="A13859" s="2" t="s">
        <v>39250</v>
      </c>
      <c r="B13859" s="2" t="s">
        <v>39251</v>
      </c>
      <c r="C13859" s="2" t="s">
        <v>35</v>
      </c>
      <c r="D13859" s="2" t="s">
        <v>36</v>
      </c>
      <c r="E13859" s="2" t="s">
        <v>10</v>
      </c>
      <c r="F13859" s="2" t="s">
        <v>28944</v>
      </c>
      <c r="G13859" s="2" t="str">
        <f aca="false">SUBSTITUTE(SUBSTITUTE(SUBSTITUTE(A13859, ".", ""), "/", ""), "-", "")</f>
        <v>02333257000190</v>
      </c>
    </row>
    <row r="13860" customFormat="false" ht="15" hidden="false" customHeight="true" outlineLevel="0" collapsed="false">
      <c r="A13860" s="2" t="s">
        <v>39252</v>
      </c>
      <c r="B13860" s="2" t="s">
        <v>39253</v>
      </c>
      <c r="C13860" s="2" t="s">
        <v>8</v>
      </c>
      <c r="D13860" s="2" t="s">
        <v>4116</v>
      </c>
      <c r="E13860" s="2" t="s">
        <v>10</v>
      </c>
      <c r="F13860" s="2" t="s">
        <v>39254</v>
      </c>
      <c r="G13860" s="2" t="str">
        <f aca="false">SUBSTITUTE(SUBSTITUTE(SUBSTITUTE(A13860, ".", ""), "/", ""), "-", "")</f>
        <v>02333567000105</v>
      </c>
    </row>
    <row r="13861" customFormat="false" ht="15" hidden="false" customHeight="true" outlineLevel="0" collapsed="false">
      <c r="A13861" s="2" t="s">
        <v>39255</v>
      </c>
      <c r="B13861" s="2" t="s">
        <v>39256</v>
      </c>
      <c r="C13861" s="2" t="s">
        <v>48</v>
      </c>
      <c r="D13861" s="2" t="s">
        <v>144</v>
      </c>
      <c r="E13861" s="2" t="s">
        <v>10</v>
      </c>
      <c r="F13861" s="2" t="s">
        <v>39257</v>
      </c>
      <c r="G13861" s="2" t="str">
        <f aca="false">SUBSTITUTE(SUBSTITUTE(SUBSTITUTE(A13861, ".", ""), "/", ""), "-", "")</f>
        <v>02333707000145</v>
      </c>
    </row>
    <row r="13862" customFormat="false" ht="15" hidden="false" customHeight="true" outlineLevel="0" collapsed="false">
      <c r="A13862" s="2" t="s">
        <v>39258</v>
      </c>
      <c r="B13862" s="2" t="s">
        <v>39259</v>
      </c>
      <c r="C13862" s="2" t="s">
        <v>873</v>
      </c>
      <c r="D13862" s="2" t="s">
        <v>908</v>
      </c>
      <c r="E13862" s="2" t="s">
        <v>10</v>
      </c>
      <c r="F13862" s="2" t="s">
        <v>39260</v>
      </c>
      <c r="G13862" s="2" t="str">
        <f aca="false">SUBSTITUTE(SUBSTITUTE(SUBSTITUTE(A13862, ".", ""), "/", ""), "-", "")</f>
        <v>02333773000115</v>
      </c>
    </row>
    <row r="13863" customFormat="false" ht="15" hidden="false" customHeight="true" outlineLevel="0" collapsed="false">
      <c r="A13863" s="2" t="s">
        <v>39261</v>
      </c>
      <c r="B13863" s="2" t="s">
        <v>39262</v>
      </c>
      <c r="C13863" s="2" t="s">
        <v>48</v>
      </c>
      <c r="D13863" s="2" t="s">
        <v>148</v>
      </c>
      <c r="E13863" s="2" t="s">
        <v>10</v>
      </c>
      <c r="F13863" s="2" t="s">
        <v>39263</v>
      </c>
      <c r="G13863" s="2" t="str">
        <f aca="false">SUBSTITUTE(SUBSTITUTE(SUBSTITUTE(A13863, ".", ""), "/", ""), "-", "")</f>
        <v>02333863000106</v>
      </c>
    </row>
    <row r="13864" customFormat="false" ht="15" hidden="false" customHeight="true" outlineLevel="0" collapsed="false">
      <c r="A13864" s="2" t="s">
        <v>39264</v>
      </c>
      <c r="B13864" s="2" t="s">
        <v>39265</v>
      </c>
      <c r="C13864" s="2" t="s">
        <v>84</v>
      </c>
      <c r="D13864" s="2" t="s">
        <v>15272</v>
      </c>
      <c r="E13864" s="2" t="s">
        <v>10</v>
      </c>
      <c r="F13864" s="2" t="s">
        <v>28944</v>
      </c>
      <c r="G13864" s="2" t="str">
        <f aca="false">SUBSTITUTE(SUBSTITUTE(SUBSTITUTE(A13864, ".", ""), "/", ""), "-", "")</f>
        <v>02334112000104</v>
      </c>
    </row>
    <row r="13865" customFormat="false" ht="15" hidden="false" customHeight="true" outlineLevel="0" collapsed="false">
      <c r="A13865" s="2" t="s">
        <v>39266</v>
      </c>
      <c r="B13865" s="2" t="s">
        <v>39267</v>
      </c>
      <c r="C13865" s="2" t="s">
        <v>18</v>
      </c>
      <c r="D13865" s="2" t="s">
        <v>67</v>
      </c>
      <c r="E13865" s="2" t="s">
        <v>10</v>
      </c>
      <c r="F13865" s="2" t="s">
        <v>39268</v>
      </c>
      <c r="G13865" s="2" t="str">
        <f aca="false">SUBSTITUTE(SUBSTITUTE(SUBSTITUTE(A13865, ".", ""), "/", ""), "-", "")</f>
        <v>02334220000187</v>
      </c>
    </row>
    <row r="13866" customFormat="false" ht="15" hidden="false" customHeight="true" outlineLevel="0" collapsed="false">
      <c r="A13866" s="2" t="s">
        <v>39269</v>
      </c>
      <c r="B13866" s="2" t="s">
        <v>39270</v>
      </c>
      <c r="C13866" s="2" t="s">
        <v>30</v>
      </c>
      <c r="D13866" s="2" t="s">
        <v>39271</v>
      </c>
      <c r="E13866" s="2" t="s">
        <v>10</v>
      </c>
      <c r="F13866" s="2" t="s">
        <v>28944</v>
      </c>
      <c r="G13866" s="2" t="str">
        <f aca="false">SUBSTITUTE(SUBSTITUTE(SUBSTITUTE(A13866, ".", ""), "/", ""), "-", "")</f>
        <v>02334275000197</v>
      </c>
    </row>
    <row r="13867" customFormat="false" ht="15" hidden="false" customHeight="true" outlineLevel="0" collapsed="false">
      <c r="A13867" s="2" t="s">
        <v>39272</v>
      </c>
      <c r="B13867" s="2" t="s">
        <v>39273</v>
      </c>
      <c r="C13867" s="2" t="s">
        <v>30</v>
      </c>
      <c r="D13867" s="2" t="s">
        <v>15907</v>
      </c>
      <c r="E13867" s="2" t="s">
        <v>10</v>
      </c>
      <c r="F13867" s="2" t="s">
        <v>39274</v>
      </c>
      <c r="G13867" s="2" t="str">
        <f aca="false">SUBSTITUTE(SUBSTITUTE(SUBSTITUTE(A13867, ".", ""), "/", ""), "-", "")</f>
        <v>02334302000121</v>
      </c>
    </row>
    <row r="13868" customFormat="false" ht="15" hidden="false" customHeight="true" outlineLevel="0" collapsed="false">
      <c r="A13868" s="2" t="s">
        <v>39275</v>
      </c>
      <c r="B13868" s="2" t="s">
        <v>39276</v>
      </c>
      <c r="C13868" s="2" t="s">
        <v>48</v>
      </c>
      <c r="D13868" s="2" t="s">
        <v>144</v>
      </c>
      <c r="E13868" s="2" t="s">
        <v>10</v>
      </c>
      <c r="F13868" s="2" t="s">
        <v>39277</v>
      </c>
      <c r="G13868" s="2" t="str">
        <f aca="false">SUBSTITUTE(SUBSTITUTE(SUBSTITUTE(A13868, ".", ""), "/", ""), "-", "")</f>
        <v>02334323000147</v>
      </c>
    </row>
    <row r="13869" customFormat="false" ht="15" hidden="false" customHeight="true" outlineLevel="0" collapsed="false">
      <c r="A13869" s="2" t="s">
        <v>39278</v>
      </c>
      <c r="B13869" s="2" t="s">
        <v>39279</v>
      </c>
      <c r="C13869" s="2" t="s">
        <v>48</v>
      </c>
      <c r="D13869" s="2" t="s">
        <v>148</v>
      </c>
      <c r="E13869" s="2" t="s">
        <v>10</v>
      </c>
      <c r="F13869" s="2" t="s">
        <v>39280</v>
      </c>
      <c r="G13869" s="2" t="str">
        <f aca="false">SUBSTITUTE(SUBSTITUTE(SUBSTITUTE(A13869, ".", ""), "/", ""), "-", "")</f>
        <v>02334507000107</v>
      </c>
    </row>
    <row r="13870" customFormat="false" ht="15" hidden="false" customHeight="true" outlineLevel="0" collapsed="false">
      <c r="A13870" s="2" t="s">
        <v>39281</v>
      </c>
      <c r="B13870" s="2" t="s">
        <v>39282</v>
      </c>
      <c r="C13870" s="2" t="s">
        <v>93</v>
      </c>
      <c r="D13870" s="2" t="s">
        <v>39283</v>
      </c>
      <c r="E13870" s="2" t="s">
        <v>10</v>
      </c>
      <c r="F13870" s="2" t="s">
        <v>39284</v>
      </c>
      <c r="G13870" s="2" t="str">
        <f aca="false">SUBSTITUTE(SUBSTITUTE(SUBSTITUTE(A13870, ".", ""), "/", ""), "-", "")</f>
        <v>02334709000159</v>
      </c>
    </row>
    <row r="13871" customFormat="false" ht="15" hidden="false" customHeight="true" outlineLevel="0" collapsed="false">
      <c r="A13871" s="2" t="s">
        <v>39285</v>
      </c>
      <c r="B13871" s="2" t="s">
        <v>39286</v>
      </c>
      <c r="C13871" s="2" t="s">
        <v>30</v>
      </c>
      <c r="D13871" s="2" t="s">
        <v>39287</v>
      </c>
      <c r="E13871" s="2" t="s">
        <v>10</v>
      </c>
      <c r="F13871" s="2" t="s">
        <v>28944</v>
      </c>
      <c r="G13871" s="2" t="str">
        <f aca="false">SUBSTITUTE(SUBSTITUTE(SUBSTITUTE(A13871, ".", ""), "/", ""), "-", "")</f>
        <v>02335018000170</v>
      </c>
    </row>
    <row r="13872" customFormat="false" ht="15" hidden="false" customHeight="true" outlineLevel="0" collapsed="false">
      <c r="A13872" s="2" t="s">
        <v>39288</v>
      </c>
      <c r="B13872" s="2" t="s">
        <v>39289</v>
      </c>
      <c r="C13872" s="2" t="s">
        <v>93</v>
      </c>
      <c r="D13872" s="2" t="s">
        <v>6619</v>
      </c>
      <c r="E13872" s="2" t="s">
        <v>10</v>
      </c>
      <c r="F13872" s="2" t="s">
        <v>39290</v>
      </c>
      <c r="G13872" s="2" t="str">
        <f aca="false">SUBSTITUTE(SUBSTITUTE(SUBSTITUTE(A13872, ".", ""), "/", ""), "-", "")</f>
        <v>02335109000105</v>
      </c>
    </row>
    <row r="13873" customFormat="false" ht="15" hidden="false" customHeight="true" outlineLevel="0" collapsed="false">
      <c r="A13873" s="2" t="s">
        <v>39291</v>
      </c>
      <c r="B13873" s="2" t="s">
        <v>39292</v>
      </c>
      <c r="C13873" s="2" t="s">
        <v>8</v>
      </c>
      <c r="D13873" s="2" t="s">
        <v>1758</v>
      </c>
      <c r="E13873" s="2" t="s">
        <v>10</v>
      </c>
      <c r="F13873" s="2" t="s">
        <v>39293</v>
      </c>
      <c r="G13873" s="2" t="str">
        <f aca="false">SUBSTITUTE(SUBSTITUTE(SUBSTITUTE(A13873, ".", ""), "/", ""), "-", "")</f>
        <v>02335262000132</v>
      </c>
    </row>
    <row r="13874" customFormat="false" ht="15" hidden="false" customHeight="true" outlineLevel="0" collapsed="false">
      <c r="A13874" s="2" t="s">
        <v>39294</v>
      </c>
      <c r="B13874" s="2" t="s">
        <v>39295</v>
      </c>
      <c r="C13874" s="2" t="s">
        <v>873</v>
      </c>
      <c r="D13874" s="2" t="s">
        <v>908</v>
      </c>
      <c r="E13874" s="2" t="s">
        <v>10</v>
      </c>
      <c r="F13874" s="2" t="s">
        <v>39296</v>
      </c>
      <c r="G13874" s="2" t="str">
        <f aca="false">SUBSTITUTE(SUBSTITUTE(SUBSTITUTE(A13874, ".", ""), "/", ""), "-", "")</f>
        <v>02335428000110</v>
      </c>
    </row>
    <row r="13875" customFormat="false" ht="15" hidden="false" customHeight="true" outlineLevel="0" collapsed="false">
      <c r="A13875" s="2" t="s">
        <v>39297</v>
      </c>
      <c r="B13875" s="2" t="s">
        <v>39298</v>
      </c>
      <c r="C13875" s="2" t="s">
        <v>963</v>
      </c>
      <c r="D13875" s="2" t="s">
        <v>1844</v>
      </c>
      <c r="E13875" s="2" t="s">
        <v>10</v>
      </c>
      <c r="F13875" s="2" t="s">
        <v>39299</v>
      </c>
      <c r="G13875" s="2" t="str">
        <f aca="false">SUBSTITUTE(SUBSTITUTE(SUBSTITUTE(A13875, ".", ""), "/", ""), "-", "")</f>
        <v>02335535000149</v>
      </c>
    </row>
    <row r="13876" customFormat="false" ht="15" hidden="false" customHeight="true" outlineLevel="0" collapsed="false">
      <c r="A13876" s="2" t="s">
        <v>39300</v>
      </c>
      <c r="B13876" s="2" t="s">
        <v>39301</v>
      </c>
      <c r="C13876" s="2" t="s">
        <v>8</v>
      </c>
      <c r="D13876" s="2" t="s">
        <v>2141</v>
      </c>
      <c r="E13876" s="2" t="s">
        <v>10</v>
      </c>
      <c r="F13876" s="2" t="s">
        <v>28944</v>
      </c>
      <c r="G13876" s="2" t="str">
        <f aca="false">SUBSTITUTE(SUBSTITUTE(SUBSTITUTE(A13876, ".", ""), "/", ""), "-", "")</f>
        <v>02335611000116</v>
      </c>
    </row>
    <row r="13877" customFormat="false" ht="15" hidden="false" customHeight="true" outlineLevel="0" collapsed="false">
      <c r="A13877" s="2" t="s">
        <v>39302</v>
      </c>
      <c r="B13877" s="2" t="s">
        <v>39303</v>
      </c>
      <c r="C13877" s="2" t="s">
        <v>48</v>
      </c>
      <c r="D13877" s="2" t="s">
        <v>1029</v>
      </c>
      <c r="E13877" s="2" t="s">
        <v>10</v>
      </c>
      <c r="F13877" s="2" t="s">
        <v>28944</v>
      </c>
      <c r="G13877" s="2" t="str">
        <f aca="false">SUBSTITUTE(SUBSTITUTE(SUBSTITUTE(A13877, ".", ""), "/", ""), "-", "")</f>
        <v>02335940000167</v>
      </c>
    </row>
    <row r="13878" customFormat="false" ht="15" hidden="false" customHeight="true" outlineLevel="0" collapsed="false">
      <c r="A13878" s="2" t="s">
        <v>39304</v>
      </c>
      <c r="B13878" s="2" t="s">
        <v>39305</v>
      </c>
      <c r="C13878" s="2" t="s">
        <v>30</v>
      </c>
      <c r="D13878" s="2" t="s">
        <v>866</v>
      </c>
      <c r="E13878" s="2" t="s">
        <v>10</v>
      </c>
      <c r="F13878" s="2" t="s">
        <v>39306</v>
      </c>
      <c r="G13878" s="2" t="str">
        <f aca="false">SUBSTITUTE(SUBSTITUTE(SUBSTITUTE(A13878, ".", ""), "/", ""), "-", "")</f>
        <v>02335956000170</v>
      </c>
    </row>
    <row r="13879" customFormat="false" ht="15" hidden="false" customHeight="true" outlineLevel="0" collapsed="false">
      <c r="A13879" s="2" t="s">
        <v>39307</v>
      </c>
      <c r="B13879" s="2" t="s">
        <v>39308</v>
      </c>
      <c r="C13879" s="2" t="s">
        <v>98</v>
      </c>
      <c r="D13879" s="2" t="s">
        <v>7066</v>
      </c>
      <c r="E13879" s="2" t="s">
        <v>10</v>
      </c>
      <c r="F13879" s="2" t="s">
        <v>39309</v>
      </c>
      <c r="G13879" s="2" t="str">
        <f aca="false">SUBSTITUTE(SUBSTITUTE(SUBSTITUTE(A13879, ".", ""), "/", ""), "-", "")</f>
        <v>02335968000102</v>
      </c>
    </row>
    <row r="13880" customFormat="false" ht="15" hidden="false" customHeight="true" outlineLevel="0" collapsed="false">
      <c r="A13880" s="2" t="s">
        <v>39310</v>
      </c>
      <c r="B13880" s="2" t="s">
        <v>39311</v>
      </c>
      <c r="C13880" s="2" t="s">
        <v>165</v>
      </c>
      <c r="D13880" s="2" t="s">
        <v>166</v>
      </c>
      <c r="E13880" s="2" t="s">
        <v>10</v>
      </c>
      <c r="F13880" s="2" t="s">
        <v>39312</v>
      </c>
      <c r="G13880" s="2" t="str">
        <f aca="false">SUBSTITUTE(SUBSTITUTE(SUBSTITUTE(A13880, ".", ""), "/", ""), "-", "")</f>
        <v>02335970000173</v>
      </c>
    </row>
    <row r="13881" customFormat="false" ht="15" hidden="false" customHeight="true" outlineLevel="0" collapsed="false">
      <c r="A13881" s="2" t="s">
        <v>39313</v>
      </c>
      <c r="B13881" s="2" t="s">
        <v>39314</v>
      </c>
      <c r="C13881" s="2" t="s">
        <v>873</v>
      </c>
      <c r="D13881" s="2" t="s">
        <v>1594</v>
      </c>
      <c r="E13881" s="2" t="s">
        <v>10</v>
      </c>
      <c r="F13881" s="2" t="s">
        <v>39315</v>
      </c>
      <c r="G13881" s="2" t="str">
        <f aca="false">SUBSTITUTE(SUBSTITUTE(SUBSTITUTE(A13881, ".", ""), "/", ""), "-", "")</f>
        <v>02336040000134</v>
      </c>
    </row>
    <row r="13882" customFormat="false" ht="15" hidden="false" customHeight="true" outlineLevel="0" collapsed="false">
      <c r="A13882" s="2" t="s">
        <v>39316</v>
      </c>
      <c r="B13882" s="2" t="s">
        <v>39317</v>
      </c>
      <c r="C13882" s="2" t="s">
        <v>152</v>
      </c>
      <c r="D13882" s="2" t="s">
        <v>816</v>
      </c>
      <c r="E13882" s="2" t="s">
        <v>10</v>
      </c>
      <c r="F13882" s="2" t="s">
        <v>39318</v>
      </c>
      <c r="G13882" s="2" t="str">
        <f aca="false">SUBSTITUTE(SUBSTITUTE(SUBSTITUTE(A13882, ".", ""), "/", ""), "-", "")</f>
        <v>02336105000141</v>
      </c>
    </row>
    <row r="13883" customFormat="false" ht="15" hidden="false" customHeight="true" outlineLevel="0" collapsed="false">
      <c r="A13883" s="2" t="s">
        <v>39319</v>
      </c>
      <c r="B13883" s="2" t="s">
        <v>39320</v>
      </c>
      <c r="C13883" s="2" t="s">
        <v>48</v>
      </c>
      <c r="D13883" s="2" t="s">
        <v>148</v>
      </c>
      <c r="E13883" s="2" t="s">
        <v>10</v>
      </c>
      <c r="F13883" s="2" t="s">
        <v>39321</v>
      </c>
      <c r="G13883" s="2" t="str">
        <f aca="false">SUBSTITUTE(SUBSTITUTE(SUBSTITUTE(A13883, ".", ""), "/", ""), "-", "")</f>
        <v>02336124000178</v>
      </c>
    </row>
    <row r="13884" customFormat="false" ht="15" hidden="false" customHeight="true" outlineLevel="0" collapsed="false">
      <c r="A13884" s="2" t="s">
        <v>39322</v>
      </c>
      <c r="B13884" s="2" t="s">
        <v>39323</v>
      </c>
      <c r="C13884" s="2" t="s">
        <v>30</v>
      </c>
      <c r="D13884" s="2" t="s">
        <v>1198</v>
      </c>
      <c r="E13884" s="2" t="s">
        <v>10</v>
      </c>
      <c r="F13884" s="2" t="s">
        <v>28944</v>
      </c>
      <c r="G13884" s="2" t="str">
        <f aca="false">SUBSTITUTE(SUBSTITUTE(SUBSTITUTE(A13884, ".", ""), "/", ""), "-", "")</f>
        <v>02336142000150</v>
      </c>
    </row>
    <row r="13885" customFormat="false" ht="15" hidden="false" customHeight="true" outlineLevel="0" collapsed="false">
      <c r="A13885" s="2" t="s">
        <v>39324</v>
      </c>
      <c r="B13885" s="2" t="s">
        <v>39325</v>
      </c>
      <c r="C13885" s="2" t="s">
        <v>93</v>
      </c>
      <c r="D13885" s="2" t="s">
        <v>32338</v>
      </c>
      <c r="E13885" s="2" t="s">
        <v>10</v>
      </c>
      <c r="F13885" s="2" t="s">
        <v>39326</v>
      </c>
      <c r="G13885" s="2" t="str">
        <f aca="false">SUBSTITUTE(SUBSTITUTE(SUBSTITUTE(A13885, ".", ""), "/", ""), "-", "")</f>
        <v>02336467000132</v>
      </c>
    </row>
    <row r="13886" customFormat="false" ht="15" hidden="false" customHeight="true" outlineLevel="0" collapsed="false">
      <c r="A13886" s="2" t="s">
        <v>39327</v>
      </c>
      <c r="B13886" s="2" t="s">
        <v>39328</v>
      </c>
      <c r="C13886" s="2" t="s">
        <v>35</v>
      </c>
      <c r="D13886" s="2" t="s">
        <v>1999</v>
      </c>
      <c r="E13886" s="2" t="s">
        <v>10</v>
      </c>
      <c r="F13886" s="2" t="s">
        <v>28944</v>
      </c>
      <c r="G13886" s="2" t="str">
        <f aca="false">SUBSTITUTE(SUBSTITUTE(SUBSTITUTE(A13886, ".", ""), "/", ""), "-", "")</f>
        <v>02336470000156</v>
      </c>
    </row>
    <row r="13887" customFormat="false" ht="15" hidden="false" customHeight="true" outlineLevel="0" collapsed="false">
      <c r="A13887" s="2" t="s">
        <v>39329</v>
      </c>
      <c r="B13887" s="2" t="s">
        <v>39330</v>
      </c>
      <c r="C13887" s="2" t="s">
        <v>98</v>
      </c>
      <c r="D13887" s="2" t="s">
        <v>99</v>
      </c>
      <c r="E13887" s="2" t="s">
        <v>10</v>
      </c>
      <c r="F13887" s="2" t="s">
        <v>987</v>
      </c>
      <c r="G13887" s="2" t="str">
        <f aca="false">SUBSTITUTE(SUBSTITUTE(SUBSTITUTE(A13887, ".", ""), "/", ""), "-", "")</f>
        <v>02336498000193</v>
      </c>
    </row>
    <row r="13888" customFormat="false" ht="15" hidden="false" customHeight="true" outlineLevel="0" collapsed="false">
      <c r="A13888" s="2" t="s">
        <v>39331</v>
      </c>
      <c r="B13888" s="2" t="s">
        <v>39332</v>
      </c>
      <c r="C13888" s="2" t="s">
        <v>93</v>
      </c>
      <c r="D13888" s="2" t="s">
        <v>1393</v>
      </c>
      <c r="E13888" s="2" t="s">
        <v>10</v>
      </c>
      <c r="F13888" s="2" t="s">
        <v>39333</v>
      </c>
      <c r="G13888" s="2" t="str">
        <f aca="false">SUBSTITUTE(SUBSTITUTE(SUBSTITUTE(A13888, ".", ""), "/", ""), "-", "")</f>
        <v>02336870000161</v>
      </c>
    </row>
    <row r="13889" customFormat="false" ht="15" hidden="false" customHeight="true" outlineLevel="0" collapsed="false">
      <c r="A13889" s="2" t="s">
        <v>39334</v>
      </c>
      <c r="B13889" s="2" t="s">
        <v>39335</v>
      </c>
      <c r="C13889" s="2" t="s">
        <v>84</v>
      </c>
      <c r="D13889" s="2" t="s">
        <v>89</v>
      </c>
      <c r="E13889" s="2" t="s">
        <v>10</v>
      </c>
      <c r="F13889" s="2" t="s">
        <v>28944</v>
      </c>
      <c r="G13889" s="2" t="str">
        <f aca="false">SUBSTITUTE(SUBSTITUTE(SUBSTITUTE(A13889, ".", ""), "/", ""), "-", "")</f>
        <v>02337010000142</v>
      </c>
    </row>
    <row r="13890" customFormat="false" ht="15" hidden="false" customHeight="true" outlineLevel="0" collapsed="false">
      <c r="A13890" s="2" t="s">
        <v>39336</v>
      </c>
      <c r="B13890" s="2" t="s">
        <v>39337</v>
      </c>
      <c r="C13890" s="2" t="s">
        <v>152</v>
      </c>
      <c r="D13890" s="2" t="s">
        <v>2109</v>
      </c>
      <c r="E13890" s="2" t="s">
        <v>10</v>
      </c>
      <c r="F13890" s="2" t="s">
        <v>39338</v>
      </c>
      <c r="G13890" s="2" t="str">
        <f aca="false">SUBSTITUTE(SUBSTITUTE(SUBSTITUTE(A13890, ".", ""), "/", ""), "-", "")</f>
        <v>02337254000125</v>
      </c>
    </row>
    <row r="13891" customFormat="false" ht="15" hidden="false" customHeight="true" outlineLevel="0" collapsed="false">
      <c r="A13891" s="2" t="s">
        <v>39339</v>
      </c>
      <c r="B13891" s="2" t="s">
        <v>39340</v>
      </c>
      <c r="C13891" s="2" t="s">
        <v>165</v>
      </c>
      <c r="D13891" s="2" t="s">
        <v>166</v>
      </c>
      <c r="E13891" s="2" t="s">
        <v>10</v>
      </c>
      <c r="F13891" s="2" t="s">
        <v>39341</v>
      </c>
      <c r="G13891" s="2" t="str">
        <f aca="false">SUBSTITUTE(SUBSTITUTE(SUBSTITUTE(A13891, ".", ""), "/", ""), "-", "")</f>
        <v>02337275000140</v>
      </c>
    </row>
    <row r="13892" customFormat="false" ht="15" hidden="false" customHeight="true" outlineLevel="0" collapsed="false">
      <c r="A13892" s="2" t="s">
        <v>39342</v>
      </c>
      <c r="B13892" s="2" t="s">
        <v>39343</v>
      </c>
      <c r="C13892" s="2" t="s">
        <v>48</v>
      </c>
      <c r="D13892" s="2" t="s">
        <v>259</v>
      </c>
      <c r="E13892" s="2" t="s">
        <v>10</v>
      </c>
      <c r="F13892" s="2" t="s">
        <v>39344</v>
      </c>
      <c r="G13892" s="2" t="str">
        <f aca="false">SUBSTITUTE(SUBSTITUTE(SUBSTITUTE(A13892, ".", ""), "/", ""), "-", "")</f>
        <v>02337399000126</v>
      </c>
    </row>
    <row r="13893" customFormat="false" ht="15" hidden="false" customHeight="true" outlineLevel="0" collapsed="false">
      <c r="A13893" s="2" t="s">
        <v>39345</v>
      </c>
      <c r="B13893" s="2" t="s">
        <v>39346</v>
      </c>
      <c r="C13893" s="2" t="s">
        <v>93</v>
      </c>
      <c r="D13893" s="2" t="s">
        <v>39347</v>
      </c>
      <c r="E13893" s="2" t="s">
        <v>10</v>
      </c>
      <c r="F13893" s="2" t="s">
        <v>39348</v>
      </c>
      <c r="G13893" s="2" t="str">
        <f aca="false">SUBSTITUTE(SUBSTITUTE(SUBSTITUTE(A13893, ".", ""), "/", ""), "-", "")</f>
        <v>02337456000177</v>
      </c>
    </row>
    <row r="13894" customFormat="false" ht="15" hidden="false" customHeight="true" outlineLevel="0" collapsed="false">
      <c r="A13894" s="2" t="s">
        <v>39349</v>
      </c>
      <c r="B13894" s="2" t="s">
        <v>39350</v>
      </c>
      <c r="C13894" s="2" t="s">
        <v>4164</v>
      </c>
      <c r="D13894" s="2" t="s">
        <v>4165</v>
      </c>
      <c r="E13894" s="2" t="s">
        <v>10</v>
      </c>
      <c r="F13894" s="2" t="s">
        <v>39351</v>
      </c>
      <c r="G13894" s="2" t="str">
        <f aca="false">SUBSTITUTE(SUBSTITUTE(SUBSTITUTE(A13894, ".", ""), "/", ""), "-", "")</f>
        <v>02337524000106</v>
      </c>
    </row>
    <row r="13895" customFormat="false" ht="15" hidden="false" customHeight="true" outlineLevel="0" collapsed="false">
      <c r="A13895" s="2" t="s">
        <v>39352</v>
      </c>
      <c r="B13895" s="2" t="s">
        <v>39353</v>
      </c>
      <c r="C13895" s="2" t="s">
        <v>18</v>
      </c>
      <c r="D13895" s="2" t="s">
        <v>21485</v>
      </c>
      <c r="E13895" s="2" t="s">
        <v>10</v>
      </c>
      <c r="F13895" s="2" t="s">
        <v>28944</v>
      </c>
      <c r="G13895" s="2" t="str">
        <f aca="false">SUBSTITUTE(SUBSTITUTE(SUBSTITUTE(A13895, ".", ""), "/", ""), "-", "")</f>
        <v>02337680000169</v>
      </c>
    </row>
    <row r="13896" customFormat="false" ht="15" hidden="false" customHeight="true" outlineLevel="0" collapsed="false">
      <c r="A13896" s="2" t="s">
        <v>39354</v>
      </c>
      <c r="B13896" s="2" t="s">
        <v>39355</v>
      </c>
      <c r="C13896" s="2" t="s">
        <v>48</v>
      </c>
      <c r="D13896" s="2" t="s">
        <v>19269</v>
      </c>
      <c r="E13896" s="2" t="s">
        <v>10</v>
      </c>
      <c r="F13896" s="2" t="s">
        <v>28944</v>
      </c>
      <c r="G13896" s="2" t="str">
        <f aca="false">SUBSTITUTE(SUBSTITUTE(SUBSTITUTE(A13896, ".", ""), "/", ""), "-", "")</f>
        <v>02337920000125</v>
      </c>
    </row>
    <row r="13897" customFormat="false" ht="15" hidden="false" customHeight="true" outlineLevel="0" collapsed="false">
      <c r="A13897" s="2" t="s">
        <v>39356</v>
      </c>
      <c r="B13897" s="2" t="s">
        <v>39357</v>
      </c>
      <c r="C13897" s="2" t="s">
        <v>6715</v>
      </c>
      <c r="D13897" s="2" t="s">
        <v>10751</v>
      </c>
      <c r="E13897" s="2" t="s">
        <v>10</v>
      </c>
      <c r="F13897" s="2" t="s">
        <v>39358</v>
      </c>
      <c r="G13897" s="2" t="str">
        <f aca="false">SUBSTITUTE(SUBSTITUTE(SUBSTITUTE(A13897, ".", ""), "/", ""), "-", "")</f>
        <v>02338006000107</v>
      </c>
    </row>
    <row r="13898" customFormat="false" ht="15" hidden="false" customHeight="true" outlineLevel="0" collapsed="false">
      <c r="A13898" s="2" t="s">
        <v>39359</v>
      </c>
      <c r="B13898" s="2" t="s">
        <v>39360</v>
      </c>
      <c r="C13898" s="2" t="s">
        <v>8</v>
      </c>
      <c r="D13898" s="2" t="s">
        <v>859</v>
      </c>
      <c r="E13898" s="2" t="s">
        <v>10</v>
      </c>
      <c r="F13898" s="2" t="s">
        <v>39361</v>
      </c>
      <c r="G13898" s="2" t="str">
        <f aca="false">SUBSTITUTE(SUBSTITUTE(SUBSTITUTE(A13898, ".", ""), "/", ""), "-", "")</f>
        <v>02338144000188</v>
      </c>
    </row>
    <row r="13899" customFormat="false" ht="15" hidden="false" customHeight="true" outlineLevel="0" collapsed="false">
      <c r="A13899" s="2" t="s">
        <v>39362</v>
      </c>
      <c r="B13899" s="2" t="s">
        <v>39363</v>
      </c>
      <c r="C13899" s="2" t="s">
        <v>3238</v>
      </c>
      <c r="D13899" s="2" t="s">
        <v>4893</v>
      </c>
      <c r="E13899" s="2" t="s">
        <v>10</v>
      </c>
      <c r="F13899" s="2" t="s">
        <v>28944</v>
      </c>
      <c r="G13899" s="2" t="str">
        <f aca="false">SUBSTITUTE(SUBSTITUTE(SUBSTITUTE(A13899, ".", ""), "/", ""), "-", "")</f>
        <v>02338206000151</v>
      </c>
    </row>
    <row r="13900" customFormat="false" ht="15" hidden="false" customHeight="true" outlineLevel="0" collapsed="false">
      <c r="A13900" s="2" t="s">
        <v>39364</v>
      </c>
      <c r="B13900" s="2" t="s">
        <v>39365</v>
      </c>
      <c r="C13900" s="2" t="s">
        <v>48</v>
      </c>
      <c r="D13900" s="2" t="s">
        <v>148</v>
      </c>
      <c r="E13900" s="2" t="s">
        <v>10</v>
      </c>
      <c r="F13900" s="2" t="s">
        <v>39366</v>
      </c>
      <c r="G13900" s="2" t="str">
        <f aca="false">SUBSTITUTE(SUBSTITUTE(SUBSTITUTE(A13900, ".", ""), "/", ""), "-", "")</f>
        <v>02338260000105</v>
      </c>
    </row>
    <row r="13901" customFormat="false" ht="15" hidden="false" customHeight="true" outlineLevel="0" collapsed="false">
      <c r="A13901" s="2" t="s">
        <v>39367</v>
      </c>
      <c r="B13901" s="2" t="s">
        <v>39368</v>
      </c>
      <c r="C13901" s="2" t="s">
        <v>8</v>
      </c>
      <c r="D13901" s="2" t="s">
        <v>116</v>
      </c>
      <c r="E13901" s="2" t="s">
        <v>10</v>
      </c>
      <c r="F13901" s="2" t="s">
        <v>28944</v>
      </c>
      <c r="G13901" s="2" t="str">
        <f aca="false">SUBSTITUTE(SUBSTITUTE(SUBSTITUTE(A13901, ".", ""), "/", ""), "-", "")</f>
        <v>02338268000163</v>
      </c>
    </row>
    <row r="13902" customFormat="false" ht="15" hidden="false" customHeight="true" outlineLevel="0" collapsed="false">
      <c r="A13902" s="2" t="s">
        <v>39369</v>
      </c>
      <c r="B13902" s="2" t="s">
        <v>39370</v>
      </c>
      <c r="C13902" s="2" t="s">
        <v>48</v>
      </c>
      <c r="D13902" s="2" t="s">
        <v>8625</v>
      </c>
      <c r="E13902" s="2" t="s">
        <v>10</v>
      </c>
      <c r="F13902" s="2" t="s">
        <v>39371</v>
      </c>
      <c r="G13902" s="2" t="str">
        <f aca="false">SUBSTITUTE(SUBSTITUTE(SUBSTITUTE(A13902, ".", ""), "/", ""), "-", "")</f>
        <v>02338417000194</v>
      </c>
    </row>
    <row r="13903" customFormat="false" ht="15" hidden="false" customHeight="true" outlineLevel="0" collapsed="false">
      <c r="A13903" s="2" t="s">
        <v>39372</v>
      </c>
      <c r="B13903" s="2" t="s">
        <v>39373</v>
      </c>
      <c r="C13903" s="2" t="s">
        <v>48</v>
      </c>
      <c r="D13903" s="2" t="s">
        <v>148</v>
      </c>
      <c r="E13903" s="2" t="s">
        <v>10</v>
      </c>
      <c r="F13903" s="2" t="s">
        <v>39374</v>
      </c>
      <c r="G13903" s="2" t="str">
        <f aca="false">SUBSTITUTE(SUBSTITUTE(SUBSTITUTE(A13903, ".", ""), "/", ""), "-", "")</f>
        <v>02338534000158</v>
      </c>
    </row>
    <row r="13904" customFormat="false" ht="15" hidden="false" customHeight="true" outlineLevel="0" collapsed="false">
      <c r="A13904" s="2" t="s">
        <v>39375</v>
      </c>
      <c r="B13904" s="2" t="s">
        <v>39376</v>
      </c>
      <c r="C13904" s="2" t="s">
        <v>165</v>
      </c>
      <c r="D13904" s="2" t="s">
        <v>166</v>
      </c>
      <c r="E13904" s="2" t="s">
        <v>10</v>
      </c>
      <c r="F13904" s="2" t="s">
        <v>39377</v>
      </c>
      <c r="G13904" s="2" t="str">
        <f aca="false">SUBSTITUTE(SUBSTITUTE(SUBSTITUTE(A13904, ".", ""), "/", ""), "-", "")</f>
        <v>02338666000180</v>
      </c>
    </row>
    <row r="13905" customFormat="false" ht="15" hidden="false" customHeight="true" outlineLevel="0" collapsed="false">
      <c r="A13905" s="2" t="s">
        <v>39378</v>
      </c>
      <c r="B13905" s="2" t="s">
        <v>39379</v>
      </c>
      <c r="C13905" s="2" t="s">
        <v>48</v>
      </c>
      <c r="D13905" s="2" t="s">
        <v>528</v>
      </c>
      <c r="E13905" s="2" t="s">
        <v>10</v>
      </c>
      <c r="F13905" s="2" t="s">
        <v>39380</v>
      </c>
      <c r="G13905" s="2" t="str">
        <f aca="false">SUBSTITUTE(SUBSTITUTE(SUBSTITUTE(A13905, ".", ""), "/", ""), "-", "")</f>
        <v>02338794000123</v>
      </c>
    </row>
    <row r="13906" customFormat="false" ht="15" hidden="false" customHeight="true" outlineLevel="0" collapsed="false">
      <c r="A13906" s="2" t="s">
        <v>39381</v>
      </c>
      <c r="B13906" s="2" t="s">
        <v>39382</v>
      </c>
      <c r="C13906" s="2" t="s">
        <v>48</v>
      </c>
      <c r="D13906" s="2" t="s">
        <v>148</v>
      </c>
      <c r="E13906" s="2" t="s">
        <v>10</v>
      </c>
      <c r="F13906" s="2" t="s">
        <v>39383</v>
      </c>
      <c r="G13906" s="2" t="str">
        <f aca="false">SUBSTITUTE(SUBSTITUTE(SUBSTITUTE(A13906, ".", ""), "/", ""), "-", "")</f>
        <v>02338823000157</v>
      </c>
    </row>
    <row r="13907" customFormat="false" ht="15" hidden="false" customHeight="true" outlineLevel="0" collapsed="false">
      <c r="A13907" s="2" t="s">
        <v>39384</v>
      </c>
      <c r="B13907" s="2" t="s">
        <v>39385</v>
      </c>
      <c r="C13907" s="2" t="s">
        <v>84</v>
      </c>
      <c r="D13907" s="2" t="s">
        <v>1820</v>
      </c>
      <c r="E13907" s="2" t="s">
        <v>10</v>
      </c>
      <c r="F13907" s="2" t="s">
        <v>39386</v>
      </c>
      <c r="G13907" s="2" t="str">
        <f aca="false">SUBSTITUTE(SUBSTITUTE(SUBSTITUTE(A13907, ".", ""), "/", ""), "-", "")</f>
        <v>02339008000102</v>
      </c>
    </row>
    <row r="13908" customFormat="false" ht="15" hidden="false" customHeight="true" outlineLevel="0" collapsed="false">
      <c r="A13908" s="2" t="s">
        <v>39387</v>
      </c>
      <c r="B13908" s="2" t="s">
        <v>39388</v>
      </c>
      <c r="C13908" s="2" t="s">
        <v>35</v>
      </c>
      <c r="D13908" s="2" t="s">
        <v>2692</v>
      </c>
      <c r="E13908" s="2" t="s">
        <v>10</v>
      </c>
      <c r="F13908" s="2" t="s">
        <v>7668</v>
      </c>
      <c r="G13908" s="2" t="str">
        <f aca="false">SUBSTITUTE(SUBSTITUTE(SUBSTITUTE(A13908, ".", ""), "/", ""), "-", "")</f>
        <v>02339014000160</v>
      </c>
    </row>
    <row r="13909" customFormat="false" ht="15" hidden="false" customHeight="true" outlineLevel="0" collapsed="false">
      <c r="A13909" s="2" t="s">
        <v>39389</v>
      </c>
      <c r="B13909" s="2" t="s">
        <v>39390</v>
      </c>
      <c r="C13909" s="2" t="s">
        <v>48</v>
      </c>
      <c r="D13909" s="2" t="s">
        <v>148</v>
      </c>
      <c r="E13909" s="2" t="s">
        <v>10</v>
      </c>
      <c r="F13909" s="2" t="s">
        <v>39391</v>
      </c>
      <c r="G13909" s="2" t="str">
        <f aca="false">SUBSTITUTE(SUBSTITUTE(SUBSTITUTE(A13909, ".", ""), "/", ""), "-", "")</f>
        <v>02339170000120</v>
      </c>
    </row>
    <row r="13910" customFormat="false" ht="15" hidden="false" customHeight="true" outlineLevel="0" collapsed="false">
      <c r="A13910" s="2" t="s">
        <v>39392</v>
      </c>
      <c r="B13910" s="2" t="s">
        <v>39393</v>
      </c>
      <c r="C13910" s="2" t="s">
        <v>839</v>
      </c>
      <c r="D13910" s="2" t="s">
        <v>39394</v>
      </c>
      <c r="E13910" s="2" t="s">
        <v>10</v>
      </c>
      <c r="F13910" s="2" t="s">
        <v>39395</v>
      </c>
      <c r="G13910" s="2" t="str">
        <f aca="false">SUBSTITUTE(SUBSTITUTE(SUBSTITUTE(A13910, ".", ""), "/", ""), "-", "")</f>
        <v>02339292000117</v>
      </c>
    </row>
    <row r="13911" customFormat="false" ht="15" hidden="false" customHeight="true" outlineLevel="0" collapsed="false">
      <c r="A13911" s="2" t="s">
        <v>39396</v>
      </c>
      <c r="B13911" s="2" t="s">
        <v>39397</v>
      </c>
      <c r="C13911" s="2" t="s">
        <v>4957</v>
      </c>
      <c r="D13911" s="2" t="s">
        <v>39398</v>
      </c>
      <c r="E13911" s="2" t="s">
        <v>10</v>
      </c>
      <c r="F13911" s="2" t="s">
        <v>39399</v>
      </c>
      <c r="G13911" s="2" t="str">
        <f aca="false">SUBSTITUTE(SUBSTITUTE(SUBSTITUTE(A13911, ".", ""), "/", ""), "-", "")</f>
        <v>02339582000160</v>
      </c>
    </row>
    <row r="13912" customFormat="false" ht="15" hidden="false" customHeight="true" outlineLevel="0" collapsed="false">
      <c r="A13912" s="2" t="s">
        <v>39400</v>
      </c>
      <c r="B13912" s="2" t="s">
        <v>39401</v>
      </c>
      <c r="C13912" s="2" t="s">
        <v>48</v>
      </c>
      <c r="D13912" s="2" t="s">
        <v>148</v>
      </c>
      <c r="E13912" s="2" t="s">
        <v>10</v>
      </c>
      <c r="F13912" s="2" t="s">
        <v>35655</v>
      </c>
      <c r="G13912" s="2" t="str">
        <f aca="false">SUBSTITUTE(SUBSTITUTE(SUBSTITUTE(A13912, ".", ""), "/", ""), "-", "")</f>
        <v>02340041000152</v>
      </c>
    </row>
    <row r="13913" customFormat="false" ht="15" hidden="false" customHeight="true" outlineLevel="0" collapsed="false">
      <c r="A13913" s="2" t="s">
        <v>39402</v>
      </c>
      <c r="B13913" s="2" t="s">
        <v>39403</v>
      </c>
      <c r="C13913" s="2" t="s">
        <v>48</v>
      </c>
      <c r="D13913" s="2" t="s">
        <v>148</v>
      </c>
      <c r="E13913" s="2" t="s">
        <v>10</v>
      </c>
      <c r="F13913" s="2" t="s">
        <v>39404</v>
      </c>
      <c r="G13913" s="2" t="str">
        <f aca="false">SUBSTITUTE(SUBSTITUTE(SUBSTITUTE(A13913, ".", ""), "/", ""), "-", "")</f>
        <v>02340366000135</v>
      </c>
    </row>
    <row r="13914" customFormat="false" ht="15" hidden="false" customHeight="true" outlineLevel="0" collapsed="false">
      <c r="A13914" s="2" t="s">
        <v>39405</v>
      </c>
      <c r="B13914" s="2" t="s">
        <v>39406</v>
      </c>
      <c r="C13914" s="2" t="s">
        <v>48</v>
      </c>
      <c r="D13914" s="2" t="s">
        <v>238</v>
      </c>
      <c r="E13914" s="2" t="s">
        <v>10</v>
      </c>
      <c r="F13914" s="2" t="s">
        <v>39407</v>
      </c>
      <c r="G13914" s="2" t="str">
        <f aca="false">SUBSTITUTE(SUBSTITUTE(SUBSTITUTE(A13914, ".", ""), "/", ""), "-", "")</f>
        <v>02340424000120</v>
      </c>
    </row>
    <row r="13915" customFormat="false" ht="15" hidden="false" customHeight="true" outlineLevel="0" collapsed="false">
      <c r="A13915" s="2" t="s">
        <v>39408</v>
      </c>
      <c r="B13915" s="2" t="s">
        <v>39409</v>
      </c>
      <c r="C13915" s="2" t="s">
        <v>18</v>
      </c>
      <c r="D13915" s="2" t="s">
        <v>35071</v>
      </c>
      <c r="E13915" s="2" t="s">
        <v>10</v>
      </c>
      <c r="F13915" s="2" t="s">
        <v>39410</v>
      </c>
      <c r="G13915" s="2" t="str">
        <f aca="false">SUBSTITUTE(SUBSTITUTE(SUBSTITUTE(A13915, ".", ""), "/", ""), "-", "")</f>
        <v>02340534000192</v>
      </c>
    </row>
    <row r="13916" customFormat="false" ht="15" hidden="false" customHeight="true" outlineLevel="0" collapsed="false">
      <c r="A13916" s="2" t="s">
        <v>39411</v>
      </c>
      <c r="B13916" s="2" t="s">
        <v>39412</v>
      </c>
      <c r="C13916" s="2" t="s">
        <v>48</v>
      </c>
      <c r="D13916" s="2" t="s">
        <v>329</v>
      </c>
      <c r="E13916" s="2" t="s">
        <v>10</v>
      </c>
      <c r="F13916" s="2" t="s">
        <v>39413</v>
      </c>
      <c r="G13916" s="2" t="str">
        <f aca="false">SUBSTITUTE(SUBSTITUTE(SUBSTITUTE(A13916, ".", ""), "/", ""), "-", "")</f>
        <v>02340752000127</v>
      </c>
    </row>
    <row r="13917" customFormat="false" ht="15" hidden="false" customHeight="true" outlineLevel="0" collapsed="false">
      <c r="A13917" s="2" t="s">
        <v>39414</v>
      </c>
      <c r="B13917" s="2" t="s">
        <v>39415</v>
      </c>
      <c r="C13917" s="2" t="s">
        <v>708</v>
      </c>
      <c r="D13917" s="2" t="s">
        <v>1366</v>
      </c>
      <c r="E13917" s="2" t="s">
        <v>10</v>
      </c>
      <c r="F13917" s="2" t="s">
        <v>39416</v>
      </c>
      <c r="G13917" s="2" t="str">
        <f aca="false">SUBSTITUTE(SUBSTITUTE(SUBSTITUTE(A13917, ".", ""), "/", ""), "-", "")</f>
        <v>02340985000120</v>
      </c>
    </row>
    <row r="13918" customFormat="false" ht="15" hidden="false" customHeight="true" outlineLevel="0" collapsed="false">
      <c r="A13918" s="2" t="s">
        <v>39417</v>
      </c>
      <c r="B13918" s="2" t="s">
        <v>39418</v>
      </c>
      <c r="C13918" s="2" t="s">
        <v>35</v>
      </c>
      <c r="D13918" s="2" t="s">
        <v>1999</v>
      </c>
      <c r="E13918" s="2" t="s">
        <v>10</v>
      </c>
      <c r="F13918" s="2" t="s">
        <v>39419</v>
      </c>
      <c r="G13918" s="2" t="str">
        <f aca="false">SUBSTITUTE(SUBSTITUTE(SUBSTITUTE(A13918, ".", ""), "/", ""), "-", "")</f>
        <v>02341017000138</v>
      </c>
    </row>
    <row r="13919" customFormat="false" ht="15" hidden="false" customHeight="true" outlineLevel="0" collapsed="false">
      <c r="A13919" s="2" t="s">
        <v>39420</v>
      </c>
      <c r="B13919" s="2" t="s">
        <v>39421</v>
      </c>
      <c r="C13919" s="2" t="s">
        <v>4164</v>
      </c>
      <c r="D13919" s="2" t="s">
        <v>4165</v>
      </c>
      <c r="E13919" s="2" t="s">
        <v>10</v>
      </c>
      <c r="F13919" s="2" t="s">
        <v>39422</v>
      </c>
      <c r="G13919" s="2" t="str">
        <f aca="false">SUBSTITUTE(SUBSTITUTE(SUBSTITUTE(A13919, ".", ""), "/", ""), "-", "")</f>
        <v>02341467000120</v>
      </c>
    </row>
    <row r="13920" customFormat="false" ht="15" hidden="false" customHeight="true" outlineLevel="0" collapsed="false">
      <c r="A13920" s="2" t="s">
        <v>39423</v>
      </c>
      <c r="B13920" s="2" t="s">
        <v>39424</v>
      </c>
      <c r="C13920" s="2" t="s">
        <v>6054</v>
      </c>
      <c r="D13920" s="2" t="s">
        <v>6055</v>
      </c>
      <c r="E13920" s="2" t="s">
        <v>10</v>
      </c>
      <c r="F13920" s="2" t="s">
        <v>39425</v>
      </c>
      <c r="G13920" s="2" t="str">
        <f aca="false">SUBSTITUTE(SUBSTITUTE(SUBSTITUTE(A13920, ".", ""), "/", ""), "-", "")</f>
        <v>02341470000144</v>
      </c>
    </row>
    <row r="13921" customFormat="false" ht="15" hidden="false" customHeight="true" outlineLevel="0" collapsed="false">
      <c r="A13921" s="2" t="s">
        <v>39426</v>
      </c>
      <c r="B13921" s="2" t="s">
        <v>39427</v>
      </c>
      <c r="C13921" s="2" t="s">
        <v>2147</v>
      </c>
      <c r="D13921" s="2" t="s">
        <v>2641</v>
      </c>
      <c r="E13921" s="2" t="s">
        <v>10</v>
      </c>
      <c r="F13921" s="2" t="s">
        <v>39428</v>
      </c>
      <c r="G13921" s="2" t="str">
        <f aca="false">SUBSTITUTE(SUBSTITUTE(SUBSTITUTE(A13921, ".", ""), "/", ""), "-", "")</f>
        <v>02341494000101</v>
      </c>
    </row>
    <row r="13922" customFormat="false" ht="15" hidden="false" customHeight="true" outlineLevel="0" collapsed="false">
      <c r="A13922" s="2" t="s">
        <v>39429</v>
      </c>
      <c r="B13922" s="2" t="s">
        <v>39430</v>
      </c>
      <c r="C13922" s="2" t="s">
        <v>152</v>
      </c>
      <c r="D13922" s="2" t="s">
        <v>517</v>
      </c>
      <c r="E13922" s="2" t="s">
        <v>10</v>
      </c>
      <c r="F13922" s="2" t="s">
        <v>28944</v>
      </c>
      <c r="G13922" s="2" t="str">
        <f aca="false">SUBSTITUTE(SUBSTITUTE(SUBSTITUTE(A13922, ".", ""), "/", ""), "-", "")</f>
        <v>02341604000127</v>
      </c>
    </row>
    <row r="13923" customFormat="false" ht="15" hidden="false" customHeight="true" outlineLevel="0" collapsed="false">
      <c r="A13923" s="2" t="s">
        <v>39431</v>
      </c>
      <c r="B13923" s="2" t="s">
        <v>39432</v>
      </c>
      <c r="C13923" s="2" t="s">
        <v>152</v>
      </c>
      <c r="D13923" s="2" t="s">
        <v>8944</v>
      </c>
      <c r="E13923" s="2" t="s">
        <v>10</v>
      </c>
      <c r="F13923" s="2" t="s">
        <v>28944</v>
      </c>
      <c r="G13923" s="2" t="str">
        <f aca="false">SUBSTITUTE(SUBSTITUTE(SUBSTITUTE(A13923, ".", ""), "/", ""), "-", "")</f>
        <v>02341726000113</v>
      </c>
    </row>
    <row r="13924" customFormat="false" ht="15" hidden="false" customHeight="true" outlineLevel="0" collapsed="false">
      <c r="A13924" s="2" t="s">
        <v>39433</v>
      </c>
      <c r="B13924" s="2" t="s">
        <v>39434</v>
      </c>
      <c r="C13924" s="2" t="s">
        <v>48</v>
      </c>
      <c r="D13924" s="2" t="s">
        <v>148</v>
      </c>
      <c r="E13924" s="2" t="s">
        <v>10</v>
      </c>
      <c r="F13924" s="2" t="s">
        <v>39435</v>
      </c>
      <c r="G13924" s="2" t="str">
        <f aca="false">SUBSTITUTE(SUBSTITUTE(SUBSTITUTE(A13924, ".", ""), "/", ""), "-", "")</f>
        <v>02341881000130</v>
      </c>
    </row>
    <row r="13925" customFormat="false" ht="15" hidden="false" customHeight="true" outlineLevel="0" collapsed="false">
      <c r="A13925" s="2" t="s">
        <v>39436</v>
      </c>
      <c r="B13925" s="2" t="s">
        <v>39437</v>
      </c>
      <c r="C13925" s="2" t="s">
        <v>8</v>
      </c>
      <c r="D13925" s="2" t="s">
        <v>1052</v>
      </c>
      <c r="E13925" s="2" t="s">
        <v>10</v>
      </c>
      <c r="F13925" s="2" t="s">
        <v>28944</v>
      </c>
      <c r="G13925" s="2" t="str">
        <f aca="false">SUBSTITUTE(SUBSTITUTE(SUBSTITUTE(A13925, ".", ""), "/", ""), "-", "")</f>
        <v>02342009000106</v>
      </c>
    </row>
    <row r="13926" customFormat="false" ht="15" hidden="false" customHeight="true" outlineLevel="0" collapsed="false">
      <c r="A13926" s="2" t="s">
        <v>39438</v>
      </c>
      <c r="B13926" s="2" t="s">
        <v>39439</v>
      </c>
      <c r="C13926" s="2" t="s">
        <v>48</v>
      </c>
      <c r="D13926" s="2" t="s">
        <v>7107</v>
      </c>
      <c r="E13926" s="2" t="s">
        <v>10</v>
      </c>
      <c r="F13926" s="2" t="s">
        <v>39440</v>
      </c>
      <c r="G13926" s="2" t="str">
        <f aca="false">SUBSTITUTE(SUBSTITUTE(SUBSTITUTE(A13926, ".", ""), "/", ""), "-", "")</f>
        <v>02342234000142</v>
      </c>
    </row>
    <row r="13927" customFormat="false" ht="15" hidden="false" customHeight="true" outlineLevel="0" collapsed="false">
      <c r="A13927" s="2" t="s">
        <v>39441</v>
      </c>
      <c r="B13927" s="2" t="s">
        <v>39442</v>
      </c>
      <c r="C13927" s="2" t="s">
        <v>93</v>
      </c>
      <c r="D13927" s="2" t="s">
        <v>11167</v>
      </c>
      <c r="E13927" s="2" t="s">
        <v>10</v>
      </c>
      <c r="F13927" s="2" t="s">
        <v>39443</v>
      </c>
      <c r="G13927" s="2" t="str">
        <f aca="false">SUBSTITUTE(SUBSTITUTE(SUBSTITUTE(A13927, ".", ""), "/", ""), "-", "")</f>
        <v>02342252000124</v>
      </c>
    </row>
    <row r="13928" customFormat="false" ht="15" hidden="false" customHeight="true" outlineLevel="0" collapsed="false">
      <c r="A13928" s="2" t="s">
        <v>39444</v>
      </c>
      <c r="B13928" s="2" t="s">
        <v>39445</v>
      </c>
      <c r="C13928" s="2" t="s">
        <v>84</v>
      </c>
      <c r="D13928" s="2" t="s">
        <v>39446</v>
      </c>
      <c r="E13928" s="2" t="s">
        <v>10</v>
      </c>
      <c r="F13928" s="2" t="s">
        <v>28944</v>
      </c>
      <c r="G13928" s="2" t="str">
        <f aca="false">SUBSTITUTE(SUBSTITUTE(SUBSTITUTE(A13928, ".", ""), "/", ""), "-", "")</f>
        <v>02342540000189</v>
      </c>
    </row>
    <row r="13929" customFormat="false" ht="15" hidden="false" customHeight="true" outlineLevel="0" collapsed="false">
      <c r="A13929" s="2" t="s">
        <v>39447</v>
      </c>
      <c r="B13929" s="2" t="s">
        <v>39448</v>
      </c>
      <c r="C13929" s="2" t="s">
        <v>152</v>
      </c>
      <c r="D13929" s="2" t="s">
        <v>517</v>
      </c>
      <c r="E13929" s="2" t="s">
        <v>10</v>
      </c>
      <c r="F13929" s="2" t="s">
        <v>39449</v>
      </c>
      <c r="G13929" s="2" t="str">
        <f aca="false">SUBSTITUTE(SUBSTITUTE(SUBSTITUTE(A13929, ".", ""), "/", ""), "-", "")</f>
        <v>02342988000100</v>
      </c>
    </row>
    <row r="13930" customFormat="false" ht="15" hidden="false" customHeight="true" outlineLevel="0" collapsed="false">
      <c r="A13930" s="2" t="s">
        <v>39450</v>
      </c>
      <c r="B13930" s="2" t="s">
        <v>39451</v>
      </c>
      <c r="C13930" s="2" t="s">
        <v>2147</v>
      </c>
      <c r="D13930" s="2" t="s">
        <v>13202</v>
      </c>
      <c r="E13930" s="2" t="s">
        <v>10</v>
      </c>
      <c r="F13930" s="2" t="s">
        <v>28944</v>
      </c>
      <c r="G13930" s="2" t="str">
        <f aca="false">SUBSTITUTE(SUBSTITUTE(SUBSTITUTE(A13930, ".", ""), "/", ""), "-", "")</f>
        <v>02343132000141</v>
      </c>
    </row>
    <row r="13931" customFormat="false" ht="15" hidden="false" customHeight="true" outlineLevel="0" collapsed="false">
      <c r="A13931" s="2" t="s">
        <v>39452</v>
      </c>
      <c r="B13931" s="2" t="s">
        <v>39453</v>
      </c>
      <c r="C13931" s="2" t="s">
        <v>84</v>
      </c>
      <c r="D13931" s="2" t="s">
        <v>29367</v>
      </c>
      <c r="E13931" s="2" t="s">
        <v>10</v>
      </c>
      <c r="F13931" s="2" t="s">
        <v>39454</v>
      </c>
      <c r="G13931" s="2" t="str">
        <f aca="false">SUBSTITUTE(SUBSTITUTE(SUBSTITUTE(A13931, ".", ""), "/", ""), "-", "")</f>
        <v>02343183000173</v>
      </c>
    </row>
    <row r="13932" customFormat="false" ht="15" hidden="false" customHeight="true" outlineLevel="0" collapsed="false">
      <c r="A13932" s="2" t="s">
        <v>39455</v>
      </c>
      <c r="B13932" s="2" t="s">
        <v>39456</v>
      </c>
      <c r="C13932" s="2" t="s">
        <v>30</v>
      </c>
      <c r="D13932" s="2" t="s">
        <v>138</v>
      </c>
      <c r="E13932" s="2" t="s">
        <v>10</v>
      </c>
      <c r="F13932" s="2" t="s">
        <v>39457</v>
      </c>
      <c r="G13932" s="2" t="str">
        <f aca="false">SUBSTITUTE(SUBSTITUTE(SUBSTITUTE(A13932, ".", ""), "/", ""), "-", "")</f>
        <v>02343359000197</v>
      </c>
    </row>
    <row r="13933" customFormat="false" ht="15" hidden="false" customHeight="true" outlineLevel="0" collapsed="false">
      <c r="A13933" s="2" t="s">
        <v>39458</v>
      </c>
      <c r="B13933" s="2" t="s">
        <v>39459</v>
      </c>
      <c r="C13933" s="2" t="s">
        <v>2147</v>
      </c>
      <c r="D13933" s="2" t="s">
        <v>39047</v>
      </c>
      <c r="E13933" s="2" t="s">
        <v>10</v>
      </c>
      <c r="F13933" s="2" t="s">
        <v>28944</v>
      </c>
      <c r="G13933" s="2" t="str">
        <f aca="false">SUBSTITUTE(SUBSTITUTE(SUBSTITUTE(A13933, ".", ""), "/", ""), "-", "")</f>
        <v>02343533000100</v>
      </c>
    </row>
    <row r="13934" customFormat="false" ht="15" hidden="false" customHeight="true" outlineLevel="0" collapsed="false">
      <c r="A13934" s="2" t="s">
        <v>39460</v>
      </c>
      <c r="B13934" s="2" t="s">
        <v>39461</v>
      </c>
      <c r="C13934" s="2" t="s">
        <v>98</v>
      </c>
      <c r="D13934" s="2" t="s">
        <v>1450</v>
      </c>
      <c r="E13934" s="2" t="s">
        <v>10</v>
      </c>
      <c r="F13934" s="2" t="s">
        <v>28944</v>
      </c>
      <c r="G13934" s="2" t="str">
        <f aca="false">SUBSTITUTE(SUBSTITUTE(SUBSTITUTE(A13934, ".", ""), "/", ""), "-", "")</f>
        <v>02343596000158</v>
      </c>
    </row>
    <row r="13935" customFormat="false" ht="15" hidden="false" customHeight="true" outlineLevel="0" collapsed="false">
      <c r="A13935" s="2" t="s">
        <v>39462</v>
      </c>
      <c r="B13935" s="2" t="s">
        <v>39463</v>
      </c>
      <c r="C13935" s="2" t="s">
        <v>98</v>
      </c>
      <c r="D13935" s="2" t="s">
        <v>3321</v>
      </c>
      <c r="E13935" s="2" t="s">
        <v>10</v>
      </c>
      <c r="F13935" s="2" t="s">
        <v>39464</v>
      </c>
      <c r="G13935" s="2" t="str">
        <f aca="false">SUBSTITUTE(SUBSTITUTE(SUBSTITUTE(A13935, ".", ""), "/", ""), "-", "")</f>
        <v>02343608000144</v>
      </c>
    </row>
    <row r="13936" customFormat="false" ht="15" hidden="false" customHeight="true" outlineLevel="0" collapsed="false">
      <c r="A13936" s="2" t="s">
        <v>39465</v>
      </c>
      <c r="B13936" s="2" t="s">
        <v>39466</v>
      </c>
      <c r="C13936" s="2" t="s">
        <v>93</v>
      </c>
      <c r="D13936" s="2" t="s">
        <v>5293</v>
      </c>
      <c r="E13936" s="2" t="s">
        <v>10</v>
      </c>
      <c r="F13936" s="2" t="s">
        <v>28944</v>
      </c>
      <c r="G13936" s="2" t="str">
        <f aca="false">SUBSTITUTE(SUBSTITUTE(SUBSTITUTE(A13936, ".", ""), "/", ""), "-", "")</f>
        <v>02343766000102</v>
      </c>
    </row>
    <row r="13937" customFormat="false" ht="15" hidden="false" customHeight="true" outlineLevel="0" collapsed="false">
      <c r="A13937" s="2" t="s">
        <v>39467</v>
      </c>
      <c r="B13937" s="2" t="s">
        <v>39468</v>
      </c>
      <c r="C13937" s="2" t="s">
        <v>30</v>
      </c>
      <c r="D13937" s="2" t="s">
        <v>1781</v>
      </c>
      <c r="E13937" s="2" t="s">
        <v>10</v>
      </c>
      <c r="F13937" s="2" t="s">
        <v>39469</v>
      </c>
      <c r="G13937" s="2" t="str">
        <f aca="false">SUBSTITUTE(SUBSTITUTE(SUBSTITUTE(A13937, ".", ""), "/", ""), "-", "")</f>
        <v>02343801000185</v>
      </c>
    </row>
    <row r="13938" customFormat="false" ht="15" hidden="false" customHeight="true" outlineLevel="0" collapsed="false">
      <c r="A13938" s="2" t="s">
        <v>39470</v>
      </c>
      <c r="B13938" s="2" t="s">
        <v>39471</v>
      </c>
      <c r="C13938" s="2" t="s">
        <v>48</v>
      </c>
      <c r="D13938" s="2" t="s">
        <v>2989</v>
      </c>
      <c r="E13938" s="2" t="s">
        <v>10</v>
      </c>
      <c r="F13938" s="2" t="s">
        <v>39472</v>
      </c>
      <c r="G13938" s="2" t="str">
        <f aca="false">SUBSTITUTE(SUBSTITUTE(SUBSTITUTE(A13938, ".", ""), "/", ""), "-", "")</f>
        <v>02344159000159</v>
      </c>
    </row>
    <row r="13939" customFormat="false" ht="15" hidden="false" customHeight="true" outlineLevel="0" collapsed="false">
      <c r="A13939" s="2" t="s">
        <v>39473</v>
      </c>
      <c r="B13939" s="2" t="s">
        <v>39474</v>
      </c>
      <c r="C13939" s="2" t="s">
        <v>35</v>
      </c>
      <c r="D13939" s="2" t="s">
        <v>36</v>
      </c>
      <c r="E13939" s="2" t="s">
        <v>10</v>
      </c>
      <c r="F13939" s="2" t="s">
        <v>39475</v>
      </c>
      <c r="G13939" s="2" t="str">
        <f aca="false">SUBSTITUTE(SUBSTITUTE(SUBSTITUTE(A13939, ".", ""), "/", ""), "-", "")</f>
        <v>02344263000143</v>
      </c>
    </row>
    <row r="13940" customFormat="false" ht="15" hidden="false" customHeight="true" outlineLevel="0" collapsed="false">
      <c r="A13940" s="2" t="s">
        <v>39476</v>
      </c>
      <c r="B13940" s="2" t="s">
        <v>39477</v>
      </c>
      <c r="C13940" s="2" t="s">
        <v>48</v>
      </c>
      <c r="D13940" s="2" t="s">
        <v>3556</v>
      </c>
      <c r="E13940" s="2" t="s">
        <v>10</v>
      </c>
      <c r="F13940" s="2" t="s">
        <v>39478</v>
      </c>
      <c r="G13940" s="2" t="str">
        <f aca="false">SUBSTITUTE(SUBSTITUTE(SUBSTITUTE(A13940, ".", ""), "/", ""), "-", "")</f>
        <v>02344300000113</v>
      </c>
    </row>
    <row r="13941" customFormat="false" ht="15" hidden="false" customHeight="true" outlineLevel="0" collapsed="false">
      <c r="A13941" s="2" t="s">
        <v>39479</v>
      </c>
      <c r="B13941" s="2" t="s">
        <v>39480</v>
      </c>
      <c r="C13941" s="2" t="s">
        <v>48</v>
      </c>
      <c r="D13941" s="2" t="s">
        <v>4608</v>
      </c>
      <c r="E13941" s="2" t="s">
        <v>10</v>
      </c>
      <c r="F13941" s="2" t="s">
        <v>39481</v>
      </c>
      <c r="G13941" s="2" t="str">
        <f aca="false">SUBSTITUTE(SUBSTITUTE(SUBSTITUTE(A13941, ".", ""), "/", ""), "-", "")</f>
        <v>02344438000112</v>
      </c>
    </row>
    <row r="13942" customFormat="false" ht="15" hidden="false" customHeight="true" outlineLevel="0" collapsed="false">
      <c r="A13942" s="2" t="s">
        <v>39482</v>
      </c>
      <c r="B13942" s="2" t="s">
        <v>39483</v>
      </c>
      <c r="C13942" s="2" t="s">
        <v>152</v>
      </c>
      <c r="D13942" s="2" t="s">
        <v>1464</v>
      </c>
      <c r="E13942" s="2" t="s">
        <v>10</v>
      </c>
      <c r="F13942" s="2" t="s">
        <v>28944</v>
      </c>
      <c r="G13942" s="2" t="str">
        <f aca="false">SUBSTITUTE(SUBSTITUTE(SUBSTITUTE(A13942, ".", ""), "/", ""), "-", "")</f>
        <v>02344455000150</v>
      </c>
    </row>
    <row r="13943" customFormat="false" ht="15" hidden="false" customHeight="true" outlineLevel="0" collapsed="false">
      <c r="A13943" s="2" t="s">
        <v>39484</v>
      </c>
      <c r="B13943" s="2" t="s">
        <v>39485</v>
      </c>
      <c r="C13943" s="2" t="s">
        <v>152</v>
      </c>
      <c r="D13943" s="2" t="s">
        <v>764</v>
      </c>
      <c r="E13943" s="2" t="s">
        <v>10</v>
      </c>
      <c r="F13943" s="2" t="s">
        <v>28944</v>
      </c>
      <c r="G13943" s="2" t="str">
        <f aca="false">SUBSTITUTE(SUBSTITUTE(SUBSTITUTE(A13943, ".", ""), "/", ""), "-", "")</f>
        <v>02344487000155</v>
      </c>
    </row>
    <row r="13944" customFormat="false" ht="15" hidden="false" customHeight="true" outlineLevel="0" collapsed="false">
      <c r="A13944" s="2" t="s">
        <v>39486</v>
      </c>
      <c r="B13944" s="2" t="s">
        <v>39487</v>
      </c>
      <c r="C13944" s="2" t="s">
        <v>48</v>
      </c>
      <c r="D13944" s="2" t="s">
        <v>148</v>
      </c>
      <c r="E13944" s="2" t="s">
        <v>10</v>
      </c>
      <c r="F13944" s="2" t="s">
        <v>39488</v>
      </c>
      <c r="G13944" s="2" t="str">
        <f aca="false">SUBSTITUTE(SUBSTITUTE(SUBSTITUTE(A13944, ".", ""), "/", ""), "-", "")</f>
        <v>02344518000178</v>
      </c>
    </row>
    <row r="13945" customFormat="false" ht="15" hidden="false" customHeight="true" outlineLevel="0" collapsed="false">
      <c r="A13945" s="2" t="s">
        <v>39489</v>
      </c>
      <c r="B13945" s="2" t="s">
        <v>39490</v>
      </c>
      <c r="C13945" s="2" t="s">
        <v>30</v>
      </c>
      <c r="D13945" s="2" t="s">
        <v>1191</v>
      </c>
      <c r="E13945" s="2" t="s">
        <v>10</v>
      </c>
      <c r="F13945" s="2" t="s">
        <v>39491</v>
      </c>
      <c r="G13945" s="2" t="str">
        <f aca="false">SUBSTITUTE(SUBSTITUTE(SUBSTITUTE(A13945, ".", ""), "/", ""), "-", "")</f>
        <v>02344660000115</v>
      </c>
    </row>
    <row r="13946" customFormat="false" ht="15" hidden="false" customHeight="true" outlineLevel="0" collapsed="false">
      <c r="A13946" s="2" t="s">
        <v>39492</v>
      </c>
      <c r="B13946" s="2" t="s">
        <v>39493</v>
      </c>
      <c r="C13946" s="2" t="s">
        <v>30</v>
      </c>
      <c r="D13946" s="2" t="s">
        <v>11266</v>
      </c>
      <c r="E13946" s="2" t="s">
        <v>10</v>
      </c>
      <c r="F13946" s="2" t="s">
        <v>39494</v>
      </c>
      <c r="G13946" s="2" t="str">
        <f aca="false">SUBSTITUTE(SUBSTITUTE(SUBSTITUTE(A13946, ".", ""), "/", ""), "-", "")</f>
        <v>02344892000173</v>
      </c>
    </row>
    <row r="13947" customFormat="false" ht="15" hidden="false" customHeight="true" outlineLevel="0" collapsed="false">
      <c r="A13947" s="2" t="s">
        <v>39495</v>
      </c>
      <c r="B13947" s="2" t="s">
        <v>39496</v>
      </c>
      <c r="C13947" s="2" t="s">
        <v>48</v>
      </c>
      <c r="D13947" s="2" t="s">
        <v>148</v>
      </c>
      <c r="E13947" s="2" t="s">
        <v>10</v>
      </c>
      <c r="F13947" s="2" t="s">
        <v>39497</v>
      </c>
      <c r="G13947" s="2" t="str">
        <f aca="false">SUBSTITUTE(SUBSTITUTE(SUBSTITUTE(A13947, ".", ""), "/", ""), "-", "")</f>
        <v>02345017000106</v>
      </c>
    </row>
    <row r="13948" customFormat="false" ht="15" hidden="false" customHeight="true" outlineLevel="0" collapsed="false">
      <c r="A13948" s="2" t="s">
        <v>39498</v>
      </c>
      <c r="B13948" s="2" t="s">
        <v>39499</v>
      </c>
      <c r="C13948" s="2" t="s">
        <v>84</v>
      </c>
      <c r="D13948" s="2" t="s">
        <v>12863</v>
      </c>
      <c r="E13948" s="2" t="s">
        <v>10</v>
      </c>
      <c r="F13948" s="2" t="s">
        <v>28944</v>
      </c>
      <c r="G13948" s="2" t="str">
        <f aca="false">SUBSTITUTE(SUBSTITUTE(SUBSTITUTE(A13948, ".", ""), "/", ""), "-", "")</f>
        <v>02345244000131</v>
      </c>
    </row>
    <row r="13949" customFormat="false" ht="15" hidden="false" customHeight="true" outlineLevel="0" collapsed="false">
      <c r="A13949" s="2" t="s">
        <v>39500</v>
      </c>
      <c r="B13949" s="2" t="s">
        <v>39501</v>
      </c>
      <c r="C13949" s="2" t="s">
        <v>48</v>
      </c>
      <c r="D13949" s="2" t="s">
        <v>148</v>
      </c>
      <c r="E13949" s="2" t="s">
        <v>10</v>
      </c>
      <c r="F13949" s="2" t="s">
        <v>39502</v>
      </c>
      <c r="G13949" s="2" t="str">
        <f aca="false">SUBSTITUTE(SUBSTITUTE(SUBSTITUTE(A13949, ".", ""), "/", ""), "-", "")</f>
        <v>02345895000121</v>
      </c>
    </row>
    <row r="13950" customFormat="false" ht="15" hidden="false" customHeight="true" outlineLevel="0" collapsed="false">
      <c r="A13950" s="2" t="s">
        <v>39503</v>
      </c>
      <c r="B13950" s="2" t="s">
        <v>39504</v>
      </c>
      <c r="C13950" s="2" t="s">
        <v>152</v>
      </c>
      <c r="D13950" s="2" t="s">
        <v>1864</v>
      </c>
      <c r="E13950" s="2" t="s">
        <v>10</v>
      </c>
      <c r="F13950" s="2" t="s">
        <v>28944</v>
      </c>
      <c r="G13950" s="2" t="str">
        <f aca="false">SUBSTITUTE(SUBSTITUTE(SUBSTITUTE(A13950, ".", ""), "/", ""), "-", "")</f>
        <v>02346146000119</v>
      </c>
    </row>
    <row r="13951" customFormat="false" ht="15" hidden="false" customHeight="true" outlineLevel="0" collapsed="false">
      <c r="A13951" s="2" t="s">
        <v>39505</v>
      </c>
      <c r="B13951" s="2" t="s">
        <v>39506</v>
      </c>
      <c r="C13951" s="2" t="s">
        <v>30</v>
      </c>
      <c r="D13951" s="2" t="s">
        <v>1191</v>
      </c>
      <c r="E13951" s="2" t="s">
        <v>10</v>
      </c>
      <c r="F13951" s="2" t="s">
        <v>39507</v>
      </c>
      <c r="G13951" s="2" t="str">
        <f aca="false">SUBSTITUTE(SUBSTITUTE(SUBSTITUTE(A13951, ".", ""), "/", ""), "-", "")</f>
        <v>02346363000109</v>
      </c>
    </row>
    <row r="13952" customFormat="false" ht="15" hidden="false" customHeight="true" outlineLevel="0" collapsed="false">
      <c r="A13952" s="2" t="s">
        <v>39508</v>
      </c>
      <c r="B13952" s="2" t="s">
        <v>39509</v>
      </c>
      <c r="C13952" s="2" t="s">
        <v>8</v>
      </c>
      <c r="D13952" s="2" t="s">
        <v>1110</v>
      </c>
      <c r="E13952" s="2" t="s">
        <v>10</v>
      </c>
      <c r="F13952" s="2" t="s">
        <v>28944</v>
      </c>
      <c r="G13952" s="2" t="str">
        <f aca="false">SUBSTITUTE(SUBSTITUTE(SUBSTITUTE(A13952, ".", ""), "/", ""), "-", "")</f>
        <v>02346606000109</v>
      </c>
    </row>
    <row r="13953" customFormat="false" ht="15" hidden="false" customHeight="true" outlineLevel="0" collapsed="false">
      <c r="A13953" s="2" t="s">
        <v>39510</v>
      </c>
      <c r="B13953" s="2" t="s">
        <v>39511</v>
      </c>
      <c r="C13953" s="2" t="s">
        <v>963</v>
      </c>
      <c r="D13953" s="2" t="s">
        <v>1878</v>
      </c>
      <c r="E13953" s="2" t="s">
        <v>10</v>
      </c>
      <c r="F13953" s="2" t="s">
        <v>39512</v>
      </c>
      <c r="G13953" s="2" t="str">
        <f aca="false">SUBSTITUTE(SUBSTITUTE(SUBSTITUTE(A13953, ".", ""), "/", ""), "-", "")</f>
        <v>02346785000184</v>
      </c>
    </row>
    <row r="13954" customFormat="false" ht="15" hidden="false" customHeight="true" outlineLevel="0" collapsed="false">
      <c r="A13954" s="2" t="s">
        <v>39513</v>
      </c>
      <c r="B13954" s="2" t="s">
        <v>39514</v>
      </c>
      <c r="C13954" s="2" t="s">
        <v>30</v>
      </c>
      <c r="D13954" s="2" t="s">
        <v>138</v>
      </c>
      <c r="E13954" s="2" t="s">
        <v>10</v>
      </c>
      <c r="F13954" s="2" t="s">
        <v>39515</v>
      </c>
      <c r="G13954" s="2" t="str">
        <f aca="false">SUBSTITUTE(SUBSTITUTE(SUBSTITUTE(A13954, ".", ""), "/", ""), "-", "")</f>
        <v>02347114000138</v>
      </c>
    </row>
    <row r="13955" customFormat="false" ht="15" hidden="false" customHeight="true" outlineLevel="0" collapsed="false">
      <c r="A13955" s="2" t="s">
        <v>39516</v>
      </c>
      <c r="B13955" s="2" t="s">
        <v>39517</v>
      </c>
      <c r="C13955" s="2" t="s">
        <v>6715</v>
      </c>
      <c r="D13955" s="2" t="s">
        <v>39518</v>
      </c>
      <c r="E13955" s="2" t="s">
        <v>10</v>
      </c>
      <c r="F13955" s="2" t="s">
        <v>28944</v>
      </c>
      <c r="G13955" s="2" t="str">
        <f aca="false">SUBSTITUTE(SUBSTITUTE(SUBSTITUTE(A13955, ".", ""), "/", ""), "-", "")</f>
        <v>02347155000124</v>
      </c>
    </row>
    <row r="13956" customFormat="false" ht="15" hidden="false" customHeight="true" outlineLevel="0" collapsed="false">
      <c r="A13956" s="2" t="s">
        <v>39519</v>
      </c>
      <c r="B13956" s="2" t="s">
        <v>39520</v>
      </c>
      <c r="C13956" s="2" t="s">
        <v>30</v>
      </c>
      <c r="D13956" s="2" t="s">
        <v>974</v>
      </c>
      <c r="E13956" s="2" t="s">
        <v>10</v>
      </c>
      <c r="F13956" s="2" t="s">
        <v>39521</v>
      </c>
      <c r="G13956" s="2" t="str">
        <f aca="false">SUBSTITUTE(SUBSTITUTE(SUBSTITUTE(A13956, ".", ""), "/", ""), "-", "")</f>
        <v>02347816000111</v>
      </c>
    </row>
    <row r="13957" customFormat="false" ht="15" hidden="false" customHeight="true" outlineLevel="0" collapsed="false">
      <c r="A13957" s="2" t="s">
        <v>39522</v>
      </c>
      <c r="B13957" s="2" t="s">
        <v>39523</v>
      </c>
      <c r="C13957" s="2" t="s">
        <v>48</v>
      </c>
      <c r="D13957" s="2" t="s">
        <v>259</v>
      </c>
      <c r="E13957" s="2" t="s">
        <v>10</v>
      </c>
      <c r="F13957" s="2" t="s">
        <v>39524</v>
      </c>
      <c r="G13957" s="2" t="str">
        <f aca="false">SUBSTITUTE(SUBSTITUTE(SUBSTITUTE(A13957, ".", ""), "/", ""), "-", "")</f>
        <v>02347827000100</v>
      </c>
    </row>
    <row r="13958" customFormat="false" ht="15" hidden="false" customHeight="true" outlineLevel="0" collapsed="false">
      <c r="A13958" s="2" t="s">
        <v>39525</v>
      </c>
      <c r="B13958" s="2" t="s">
        <v>39526</v>
      </c>
      <c r="C13958" s="2" t="s">
        <v>48</v>
      </c>
      <c r="D13958" s="2" t="s">
        <v>246</v>
      </c>
      <c r="E13958" s="2" t="s">
        <v>10</v>
      </c>
      <c r="F13958" s="2" t="s">
        <v>39527</v>
      </c>
      <c r="G13958" s="2" t="str">
        <f aca="false">SUBSTITUTE(SUBSTITUTE(SUBSTITUTE(A13958, ".", ""), "/", ""), "-", "")</f>
        <v>02347972000182</v>
      </c>
    </row>
    <row r="13959" customFormat="false" ht="15" hidden="false" customHeight="true" outlineLevel="0" collapsed="false">
      <c r="A13959" s="2" t="s">
        <v>39528</v>
      </c>
      <c r="B13959" s="2" t="s">
        <v>39529</v>
      </c>
      <c r="C13959" s="2" t="s">
        <v>963</v>
      </c>
      <c r="D13959" s="2" t="s">
        <v>1340</v>
      </c>
      <c r="E13959" s="2" t="s">
        <v>10</v>
      </c>
      <c r="F13959" s="2" t="s">
        <v>28944</v>
      </c>
      <c r="G13959" s="2" t="str">
        <f aca="false">SUBSTITUTE(SUBSTITUTE(SUBSTITUTE(A13959, ".", ""), "/", ""), "-", "")</f>
        <v>02348455000128</v>
      </c>
    </row>
    <row r="13960" customFormat="false" ht="15" hidden="false" customHeight="true" outlineLevel="0" collapsed="false">
      <c r="A13960" s="2" t="s">
        <v>39530</v>
      </c>
      <c r="B13960" s="2" t="s">
        <v>39531</v>
      </c>
      <c r="C13960" s="2" t="s">
        <v>30</v>
      </c>
      <c r="D13960" s="2" t="s">
        <v>1191</v>
      </c>
      <c r="E13960" s="2" t="s">
        <v>10</v>
      </c>
      <c r="F13960" s="2" t="s">
        <v>39532</v>
      </c>
      <c r="G13960" s="2" t="str">
        <f aca="false">SUBSTITUTE(SUBSTITUTE(SUBSTITUTE(A13960, ".", ""), "/", ""), "-", "")</f>
        <v>02348838000104</v>
      </c>
    </row>
    <row r="13961" customFormat="false" ht="15" hidden="false" customHeight="true" outlineLevel="0" collapsed="false">
      <c r="A13961" s="2" t="s">
        <v>39533</v>
      </c>
      <c r="B13961" s="2" t="s">
        <v>39534</v>
      </c>
      <c r="C13961" s="2" t="s">
        <v>30</v>
      </c>
      <c r="D13961" s="2" t="s">
        <v>39535</v>
      </c>
      <c r="E13961" s="2" t="s">
        <v>10</v>
      </c>
      <c r="F13961" s="2" t="s">
        <v>39536</v>
      </c>
      <c r="G13961" s="2" t="str">
        <f aca="false">SUBSTITUTE(SUBSTITUTE(SUBSTITUTE(A13961, ".", ""), "/", ""), "-", "")</f>
        <v>02348945000124</v>
      </c>
    </row>
    <row r="13962" customFormat="false" ht="15" hidden="false" customHeight="true" outlineLevel="0" collapsed="false">
      <c r="A13962" s="2" t="s">
        <v>39537</v>
      </c>
      <c r="B13962" s="2" t="s">
        <v>39538</v>
      </c>
      <c r="C13962" s="2" t="s">
        <v>93</v>
      </c>
      <c r="D13962" s="2" t="s">
        <v>39539</v>
      </c>
      <c r="E13962" s="2" t="s">
        <v>10</v>
      </c>
      <c r="F13962" s="2" t="s">
        <v>39540</v>
      </c>
      <c r="G13962" s="2" t="str">
        <f aca="false">SUBSTITUTE(SUBSTITUTE(SUBSTITUTE(A13962, ".", ""), "/", ""), "-", "")</f>
        <v>02349112000188</v>
      </c>
    </row>
    <row r="13963" customFormat="false" ht="15" hidden="false" customHeight="true" outlineLevel="0" collapsed="false">
      <c r="A13963" s="2" t="s">
        <v>39541</v>
      </c>
      <c r="B13963" s="2" t="s">
        <v>39542</v>
      </c>
      <c r="C13963" s="2" t="s">
        <v>839</v>
      </c>
      <c r="D13963" s="2" t="s">
        <v>3305</v>
      </c>
      <c r="E13963" s="2" t="s">
        <v>10</v>
      </c>
      <c r="F13963" s="2" t="s">
        <v>28944</v>
      </c>
      <c r="G13963" s="2" t="str">
        <f aca="false">SUBSTITUTE(SUBSTITUTE(SUBSTITUTE(A13963, ".", ""), "/", ""), "-", "")</f>
        <v>02349229000161</v>
      </c>
    </row>
    <row r="13964" customFormat="false" ht="15" hidden="false" customHeight="true" outlineLevel="0" collapsed="false">
      <c r="A13964" s="2" t="s">
        <v>39543</v>
      </c>
      <c r="B13964" s="2" t="s">
        <v>39544</v>
      </c>
      <c r="C13964" s="2" t="s">
        <v>48</v>
      </c>
      <c r="D13964" s="2" t="s">
        <v>148</v>
      </c>
      <c r="E13964" s="2" t="s">
        <v>10</v>
      </c>
      <c r="F13964" s="2" t="s">
        <v>39263</v>
      </c>
      <c r="G13964" s="2" t="str">
        <f aca="false">SUBSTITUTE(SUBSTITUTE(SUBSTITUTE(A13964, ".", ""), "/", ""), "-", "")</f>
        <v>02349251000101</v>
      </c>
    </row>
    <row r="13965" customFormat="false" ht="15" hidden="false" customHeight="true" outlineLevel="0" collapsed="false">
      <c r="A13965" s="2" t="s">
        <v>39545</v>
      </c>
      <c r="B13965" s="2" t="s">
        <v>39546</v>
      </c>
      <c r="C13965" s="2" t="s">
        <v>873</v>
      </c>
      <c r="D13965" s="2" t="s">
        <v>1059</v>
      </c>
      <c r="E13965" s="2" t="s">
        <v>10</v>
      </c>
      <c r="F13965" s="2" t="s">
        <v>39547</v>
      </c>
      <c r="G13965" s="2" t="str">
        <f aca="false">SUBSTITUTE(SUBSTITUTE(SUBSTITUTE(A13965, ".", ""), "/", ""), "-", "")</f>
        <v>02349294000197</v>
      </c>
    </row>
    <row r="13966" customFormat="false" ht="15" hidden="false" customHeight="true" outlineLevel="0" collapsed="false">
      <c r="A13966" s="2" t="s">
        <v>39548</v>
      </c>
      <c r="B13966" s="2" t="s">
        <v>39549</v>
      </c>
      <c r="C13966" s="2" t="s">
        <v>18</v>
      </c>
      <c r="D13966" s="2" t="s">
        <v>39550</v>
      </c>
      <c r="E13966" s="2" t="s">
        <v>10</v>
      </c>
      <c r="F13966" s="2" t="s">
        <v>39551</v>
      </c>
      <c r="G13966" s="2" t="str">
        <f aca="false">SUBSTITUTE(SUBSTITUTE(SUBSTITUTE(A13966, ".", ""), "/", ""), "-", "")</f>
        <v>02349328000143</v>
      </c>
    </row>
    <row r="13967" customFormat="false" ht="15" hidden="false" customHeight="true" outlineLevel="0" collapsed="false">
      <c r="A13967" s="2" t="s">
        <v>39552</v>
      </c>
      <c r="B13967" s="2" t="s">
        <v>39553</v>
      </c>
      <c r="C13967" s="2" t="s">
        <v>30</v>
      </c>
      <c r="D13967" s="2" t="s">
        <v>11266</v>
      </c>
      <c r="E13967" s="2" t="s">
        <v>10</v>
      </c>
      <c r="F13967" s="2" t="s">
        <v>39494</v>
      </c>
      <c r="G13967" s="2" t="str">
        <f aca="false">SUBSTITUTE(SUBSTITUTE(SUBSTITUTE(A13967, ".", ""), "/", ""), "-", "")</f>
        <v>02349514000182</v>
      </c>
    </row>
    <row r="13968" customFormat="false" ht="15" hidden="false" customHeight="true" outlineLevel="0" collapsed="false">
      <c r="A13968" s="2" t="s">
        <v>39554</v>
      </c>
      <c r="B13968" s="2" t="s">
        <v>39555</v>
      </c>
      <c r="C13968" s="2" t="s">
        <v>152</v>
      </c>
      <c r="D13968" s="2" t="s">
        <v>39556</v>
      </c>
      <c r="E13968" s="2" t="s">
        <v>10</v>
      </c>
      <c r="F13968" s="2" t="s">
        <v>518</v>
      </c>
      <c r="G13968" s="2" t="str">
        <f aca="false">SUBSTITUTE(SUBSTITUTE(SUBSTITUTE(A13968, ".", ""), "/", ""), "-", "")</f>
        <v>02349579000128</v>
      </c>
    </row>
    <row r="13969" customFormat="false" ht="15" hidden="false" customHeight="true" outlineLevel="0" collapsed="false">
      <c r="A13969" s="2" t="s">
        <v>39557</v>
      </c>
      <c r="B13969" s="2" t="s">
        <v>39558</v>
      </c>
      <c r="C13969" s="2" t="s">
        <v>1311</v>
      </c>
      <c r="D13969" s="2" t="s">
        <v>5219</v>
      </c>
      <c r="E13969" s="2" t="s">
        <v>10</v>
      </c>
      <c r="F13969" s="2" t="s">
        <v>28944</v>
      </c>
      <c r="G13969" s="2" t="str">
        <f aca="false">SUBSTITUTE(SUBSTITUTE(SUBSTITUTE(A13969, ".", ""), "/", ""), "-", "")</f>
        <v>02349580000152</v>
      </c>
    </row>
    <row r="13970" customFormat="false" ht="15" hidden="false" customHeight="true" outlineLevel="0" collapsed="false">
      <c r="A13970" s="2" t="s">
        <v>39559</v>
      </c>
      <c r="B13970" s="2" t="s">
        <v>39560</v>
      </c>
      <c r="C13970" s="2" t="s">
        <v>98</v>
      </c>
      <c r="D13970" s="2" t="s">
        <v>2036</v>
      </c>
      <c r="E13970" s="2" t="s">
        <v>10</v>
      </c>
      <c r="F13970" s="2" t="s">
        <v>28944</v>
      </c>
      <c r="G13970" s="2" t="str">
        <f aca="false">SUBSTITUTE(SUBSTITUTE(SUBSTITUTE(A13970, ".", ""), "/", ""), "-", "")</f>
        <v>02349905000105</v>
      </c>
    </row>
    <row r="13971" customFormat="false" ht="15" hidden="false" customHeight="true" outlineLevel="0" collapsed="false">
      <c r="A13971" s="2" t="s">
        <v>39561</v>
      </c>
      <c r="B13971" s="2" t="s">
        <v>39562</v>
      </c>
      <c r="C13971" s="2" t="s">
        <v>48</v>
      </c>
      <c r="D13971" s="2" t="s">
        <v>31436</v>
      </c>
      <c r="E13971" s="2" t="s">
        <v>10</v>
      </c>
      <c r="F13971" s="2" t="s">
        <v>39563</v>
      </c>
      <c r="G13971" s="2" t="str">
        <f aca="false">SUBSTITUTE(SUBSTITUTE(SUBSTITUTE(A13971, ".", ""), "/", ""), "-", "")</f>
        <v>02349916000187</v>
      </c>
    </row>
    <row r="13972" customFormat="false" ht="15" hidden="false" customHeight="true" outlineLevel="0" collapsed="false">
      <c r="A13972" s="2" t="s">
        <v>39564</v>
      </c>
      <c r="B13972" s="2" t="s">
        <v>39565</v>
      </c>
      <c r="C13972" s="2" t="s">
        <v>84</v>
      </c>
      <c r="D13972" s="2" t="s">
        <v>2033</v>
      </c>
      <c r="E13972" s="2" t="s">
        <v>10</v>
      </c>
      <c r="F13972" s="2" t="s">
        <v>39566</v>
      </c>
      <c r="G13972" s="2" t="str">
        <f aca="false">SUBSTITUTE(SUBSTITUTE(SUBSTITUTE(A13972, ".", ""), "/", ""), "-", "")</f>
        <v>02349974000100</v>
      </c>
    </row>
    <row r="13973" customFormat="false" ht="15" hidden="false" customHeight="true" outlineLevel="0" collapsed="false">
      <c r="A13973" s="2" t="s">
        <v>39567</v>
      </c>
      <c r="B13973" s="2" t="s">
        <v>39568</v>
      </c>
      <c r="C13973" s="2" t="s">
        <v>93</v>
      </c>
      <c r="D13973" s="2" t="s">
        <v>31178</v>
      </c>
      <c r="E13973" s="2" t="s">
        <v>10</v>
      </c>
      <c r="F13973" s="2" t="s">
        <v>39569</v>
      </c>
      <c r="G13973" s="2" t="str">
        <f aca="false">SUBSTITUTE(SUBSTITUTE(SUBSTITUTE(A13973, ".", ""), "/", ""), "-", "")</f>
        <v>02350115000131</v>
      </c>
    </row>
    <row r="13974" customFormat="false" ht="15" hidden="false" customHeight="true" outlineLevel="0" collapsed="false">
      <c r="A13974" s="2" t="s">
        <v>39570</v>
      </c>
      <c r="B13974" s="2" t="s">
        <v>39571</v>
      </c>
      <c r="C13974" s="2" t="s">
        <v>84</v>
      </c>
      <c r="D13974" s="2" t="s">
        <v>1820</v>
      </c>
      <c r="E13974" s="2" t="s">
        <v>10</v>
      </c>
      <c r="F13974" s="2" t="s">
        <v>39572</v>
      </c>
      <c r="G13974" s="2" t="str">
        <f aca="false">SUBSTITUTE(SUBSTITUTE(SUBSTITUTE(A13974, ".", ""), "/", ""), "-", "")</f>
        <v>02350188000123</v>
      </c>
    </row>
    <row r="13975" customFormat="false" ht="15" hidden="false" customHeight="true" outlineLevel="0" collapsed="false">
      <c r="A13975" s="2" t="s">
        <v>39573</v>
      </c>
      <c r="B13975" s="2" t="s">
        <v>39574</v>
      </c>
      <c r="C13975" s="2" t="s">
        <v>18</v>
      </c>
      <c r="D13975" s="2" t="s">
        <v>67</v>
      </c>
      <c r="E13975" s="2" t="s">
        <v>10</v>
      </c>
      <c r="F13975" s="2" t="s">
        <v>39575</v>
      </c>
      <c r="G13975" s="2" t="str">
        <f aca="false">SUBSTITUTE(SUBSTITUTE(SUBSTITUTE(A13975, ".", ""), "/", ""), "-", "")</f>
        <v>02350293000162</v>
      </c>
    </row>
    <row r="13976" customFormat="false" ht="15" hidden="false" customHeight="true" outlineLevel="0" collapsed="false">
      <c r="A13976" s="2" t="s">
        <v>39576</v>
      </c>
      <c r="B13976" s="2" t="s">
        <v>39577</v>
      </c>
      <c r="C13976" s="2" t="s">
        <v>30</v>
      </c>
      <c r="D13976" s="2" t="s">
        <v>1781</v>
      </c>
      <c r="E13976" s="2" t="s">
        <v>10</v>
      </c>
      <c r="F13976" s="2" t="s">
        <v>39578</v>
      </c>
      <c r="G13976" s="2" t="str">
        <f aca="false">SUBSTITUTE(SUBSTITUTE(SUBSTITUTE(A13976, ".", ""), "/", ""), "-", "")</f>
        <v>02350314000140</v>
      </c>
    </row>
    <row r="13977" customFormat="false" ht="15" hidden="false" customHeight="true" outlineLevel="0" collapsed="false">
      <c r="A13977" s="2" t="s">
        <v>39579</v>
      </c>
      <c r="B13977" s="2" t="s">
        <v>39580</v>
      </c>
      <c r="C13977" s="2" t="s">
        <v>8</v>
      </c>
      <c r="D13977" s="2" t="s">
        <v>119</v>
      </c>
      <c r="E13977" s="2" t="s">
        <v>10</v>
      </c>
      <c r="F13977" s="2" t="s">
        <v>39581</v>
      </c>
      <c r="G13977" s="2" t="str">
        <f aca="false">SUBSTITUTE(SUBSTITUTE(SUBSTITUTE(A13977, ".", ""), "/", ""), "-", "")</f>
        <v>02350315000194</v>
      </c>
    </row>
    <row r="13978" customFormat="false" ht="15" hidden="false" customHeight="true" outlineLevel="0" collapsed="false">
      <c r="A13978" s="2" t="s">
        <v>39582</v>
      </c>
      <c r="B13978" s="2" t="s">
        <v>39583</v>
      </c>
      <c r="C13978" s="2" t="s">
        <v>48</v>
      </c>
      <c r="D13978" s="2" t="s">
        <v>276</v>
      </c>
      <c r="E13978" s="2" t="s">
        <v>10</v>
      </c>
      <c r="F13978" s="2" t="s">
        <v>9934</v>
      </c>
      <c r="G13978" s="2" t="str">
        <f aca="false">SUBSTITUTE(SUBSTITUTE(SUBSTITUTE(A13978, ".", ""), "/", ""), "-", "")</f>
        <v>02350373000118</v>
      </c>
    </row>
    <row r="13979" customFormat="false" ht="15" hidden="false" customHeight="true" outlineLevel="0" collapsed="false">
      <c r="A13979" s="2" t="s">
        <v>39584</v>
      </c>
      <c r="B13979" s="2" t="s">
        <v>39585</v>
      </c>
      <c r="C13979" s="2" t="s">
        <v>93</v>
      </c>
      <c r="D13979" s="2" t="s">
        <v>30484</v>
      </c>
      <c r="E13979" s="2" t="s">
        <v>10</v>
      </c>
      <c r="F13979" s="2" t="s">
        <v>24273</v>
      </c>
      <c r="G13979" s="2" t="str">
        <f aca="false">SUBSTITUTE(SUBSTITUTE(SUBSTITUTE(A13979, ".", ""), "/", ""), "-", "")</f>
        <v>02350385000142</v>
      </c>
    </row>
    <row r="13980" customFormat="false" ht="15" hidden="false" customHeight="true" outlineLevel="0" collapsed="false">
      <c r="A13980" s="2" t="s">
        <v>39586</v>
      </c>
      <c r="B13980" s="2" t="s">
        <v>39587</v>
      </c>
      <c r="C13980" s="2" t="s">
        <v>48</v>
      </c>
      <c r="D13980" s="2" t="s">
        <v>161</v>
      </c>
      <c r="E13980" s="2" t="s">
        <v>10</v>
      </c>
      <c r="F13980" s="2" t="s">
        <v>28944</v>
      </c>
      <c r="G13980" s="2" t="str">
        <f aca="false">SUBSTITUTE(SUBSTITUTE(SUBSTITUTE(A13980, ".", ""), "/", ""), "-", "")</f>
        <v>02350644000135</v>
      </c>
    </row>
    <row r="13981" customFormat="false" ht="15" hidden="false" customHeight="true" outlineLevel="0" collapsed="false">
      <c r="A13981" s="2" t="s">
        <v>39588</v>
      </c>
      <c r="B13981" s="2" t="s">
        <v>39589</v>
      </c>
      <c r="C13981" s="2" t="s">
        <v>963</v>
      </c>
      <c r="D13981" s="2" t="s">
        <v>1340</v>
      </c>
      <c r="E13981" s="2" t="s">
        <v>10</v>
      </c>
      <c r="F13981" s="2" t="s">
        <v>1806</v>
      </c>
      <c r="G13981" s="2" t="str">
        <f aca="false">SUBSTITUTE(SUBSTITUTE(SUBSTITUTE(A13981, ".", ""), "/", ""), "-", "")</f>
        <v>02350920000165</v>
      </c>
    </row>
    <row r="13982" customFormat="false" ht="15" hidden="false" customHeight="true" outlineLevel="0" collapsed="false">
      <c r="A13982" s="2" t="s">
        <v>39590</v>
      </c>
      <c r="B13982" s="2" t="s">
        <v>39591</v>
      </c>
      <c r="C13982" s="2" t="s">
        <v>30</v>
      </c>
      <c r="D13982" s="2" t="s">
        <v>57</v>
      </c>
      <c r="E13982" s="2" t="s">
        <v>10</v>
      </c>
      <c r="F13982" s="2" t="s">
        <v>28944</v>
      </c>
      <c r="G13982" s="2" t="str">
        <f aca="false">SUBSTITUTE(SUBSTITUTE(SUBSTITUTE(A13982, ".", ""), "/", ""), "-", "")</f>
        <v>02351000000161</v>
      </c>
    </row>
    <row r="13983" customFormat="false" ht="15" hidden="false" customHeight="true" outlineLevel="0" collapsed="false">
      <c r="A13983" s="2" t="s">
        <v>39592</v>
      </c>
      <c r="B13983" s="2" t="s">
        <v>39593</v>
      </c>
      <c r="C13983" s="2" t="s">
        <v>30</v>
      </c>
      <c r="D13983" s="2" t="s">
        <v>3957</v>
      </c>
      <c r="E13983" s="2" t="s">
        <v>10</v>
      </c>
      <c r="F13983" s="2" t="s">
        <v>3958</v>
      </c>
      <c r="G13983" s="2" t="str">
        <f aca="false">SUBSTITUTE(SUBSTITUTE(SUBSTITUTE(A13983, ".", ""), "/", ""), "-", "")</f>
        <v>02351006000139</v>
      </c>
    </row>
    <row r="13984" customFormat="false" ht="15" hidden="false" customHeight="true" outlineLevel="0" collapsed="false">
      <c r="A13984" s="2" t="s">
        <v>39594</v>
      </c>
      <c r="B13984" s="2" t="s">
        <v>39595</v>
      </c>
      <c r="C13984" s="2" t="s">
        <v>30</v>
      </c>
      <c r="D13984" s="2" t="s">
        <v>39596</v>
      </c>
      <c r="E13984" s="2" t="s">
        <v>10</v>
      </c>
      <c r="F13984" s="2" t="s">
        <v>28944</v>
      </c>
      <c r="G13984" s="2" t="str">
        <f aca="false">SUBSTITUTE(SUBSTITUTE(SUBSTITUTE(A13984, ".", ""), "/", ""), "-", "")</f>
        <v>02351122000158</v>
      </c>
    </row>
    <row r="13985" customFormat="false" ht="15" hidden="false" customHeight="true" outlineLevel="0" collapsed="false">
      <c r="A13985" s="2" t="s">
        <v>39597</v>
      </c>
      <c r="B13985" s="2" t="s">
        <v>39598</v>
      </c>
      <c r="C13985" s="2" t="s">
        <v>48</v>
      </c>
      <c r="D13985" s="2" t="s">
        <v>276</v>
      </c>
      <c r="E13985" s="2" t="s">
        <v>10</v>
      </c>
      <c r="F13985" s="2" t="s">
        <v>34768</v>
      </c>
      <c r="G13985" s="2" t="str">
        <f aca="false">SUBSTITUTE(SUBSTITUTE(SUBSTITUTE(A13985, ".", ""), "/", ""), "-", "")</f>
        <v>02351144000118</v>
      </c>
    </row>
    <row r="13986" customFormat="false" ht="15" hidden="false" customHeight="true" outlineLevel="0" collapsed="false">
      <c r="A13986" s="2" t="s">
        <v>39599</v>
      </c>
      <c r="B13986" s="2" t="s">
        <v>39600</v>
      </c>
      <c r="C13986" s="2" t="s">
        <v>839</v>
      </c>
      <c r="D13986" s="2" t="s">
        <v>4327</v>
      </c>
      <c r="E13986" s="2" t="s">
        <v>10</v>
      </c>
      <c r="F13986" s="2" t="s">
        <v>39601</v>
      </c>
      <c r="G13986" s="2" t="str">
        <f aca="false">SUBSTITUTE(SUBSTITUTE(SUBSTITUTE(A13986, ".", ""), "/", ""), "-", "")</f>
        <v>02351212000149</v>
      </c>
    </row>
    <row r="13987" customFormat="false" ht="15" hidden="false" customHeight="true" outlineLevel="0" collapsed="false">
      <c r="A13987" s="2" t="s">
        <v>39602</v>
      </c>
      <c r="B13987" s="2" t="s">
        <v>39603</v>
      </c>
      <c r="C13987" s="2" t="s">
        <v>152</v>
      </c>
      <c r="D13987" s="2" t="s">
        <v>764</v>
      </c>
      <c r="E13987" s="2" t="s">
        <v>10</v>
      </c>
      <c r="F13987" s="2" t="s">
        <v>39604</v>
      </c>
      <c r="G13987" s="2" t="str">
        <f aca="false">SUBSTITUTE(SUBSTITUTE(SUBSTITUTE(A13987, ".", ""), "/", ""), "-", "")</f>
        <v>02351377000110</v>
      </c>
    </row>
    <row r="13988" customFormat="false" ht="15" hidden="false" customHeight="true" outlineLevel="0" collapsed="false">
      <c r="A13988" s="2" t="s">
        <v>39605</v>
      </c>
      <c r="B13988" s="2" t="s">
        <v>39606</v>
      </c>
      <c r="C13988" s="2" t="s">
        <v>109</v>
      </c>
      <c r="D13988" s="2" t="s">
        <v>8675</v>
      </c>
      <c r="E13988" s="2" t="s">
        <v>10</v>
      </c>
      <c r="F13988" s="2" t="s">
        <v>39607</v>
      </c>
      <c r="G13988" s="2" t="str">
        <f aca="false">SUBSTITUTE(SUBSTITUTE(SUBSTITUTE(A13988, ".", ""), "/", ""), "-", "")</f>
        <v>02351782000139</v>
      </c>
    </row>
    <row r="13989" customFormat="false" ht="15" hidden="false" customHeight="true" outlineLevel="0" collapsed="false">
      <c r="A13989" s="2" t="s">
        <v>39608</v>
      </c>
      <c r="B13989" s="2" t="s">
        <v>39609</v>
      </c>
      <c r="C13989" s="2" t="s">
        <v>48</v>
      </c>
      <c r="D13989" s="2" t="s">
        <v>148</v>
      </c>
      <c r="E13989" s="2" t="s">
        <v>10</v>
      </c>
      <c r="F13989" s="2" t="s">
        <v>39610</v>
      </c>
      <c r="G13989" s="2" t="str">
        <f aca="false">SUBSTITUTE(SUBSTITUTE(SUBSTITUTE(A13989, ".", ""), "/", ""), "-", "")</f>
        <v>02351877000152</v>
      </c>
    </row>
    <row r="13990" customFormat="false" ht="15" hidden="false" customHeight="true" outlineLevel="0" collapsed="false">
      <c r="A13990" s="2" t="s">
        <v>39611</v>
      </c>
      <c r="B13990" s="2" t="s">
        <v>39612</v>
      </c>
      <c r="C13990" s="2" t="s">
        <v>48</v>
      </c>
      <c r="D13990" s="2" t="s">
        <v>2276</v>
      </c>
      <c r="E13990" s="2" t="s">
        <v>10</v>
      </c>
      <c r="F13990" s="2" t="s">
        <v>39613</v>
      </c>
      <c r="G13990" s="2" t="str">
        <f aca="false">SUBSTITUTE(SUBSTITUTE(SUBSTITUTE(A13990, ".", ""), "/", ""), "-", "")</f>
        <v>02351977000189</v>
      </c>
    </row>
    <row r="13991" customFormat="false" ht="15" hidden="false" customHeight="true" outlineLevel="0" collapsed="false">
      <c r="A13991" s="2" t="s">
        <v>39614</v>
      </c>
      <c r="B13991" s="2" t="s">
        <v>39615</v>
      </c>
      <c r="C13991" s="2" t="s">
        <v>2147</v>
      </c>
      <c r="D13991" s="2" t="s">
        <v>2641</v>
      </c>
      <c r="E13991" s="2" t="s">
        <v>10</v>
      </c>
      <c r="F13991" s="2" t="s">
        <v>28944</v>
      </c>
      <c r="G13991" s="2" t="str">
        <f aca="false">SUBSTITUTE(SUBSTITUTE(SUBSTITUTE(A13991, ".", ""), "/", ""), "-", "")</f>
        <v>02352073000178</v>
      </c>
    </row>
    <row r="13992" customFormat="false" ht="15" hidden="false" customHeight="true" outlineLevel="0" collapsed="false">
      <c r="A13992" s="2" t="s">
        <v>39616</v>
      </c>
      <c r="B13992" s="2" t="s">
        <v>39617</v>
      </c>
      <c r="C13992" s="2" t="s">
        <v>48</v>
      </c>
      <c r="D13992" s="2" t="s">
        <v>267</v>
      </c>
      <c r="E13992" s="2" t="s">
        <v>10</v>
      </c>
      <c r="F13992" s="2" t="s">
        <v>39618</v>
      </c>
      <c r="G13992" s="2" t="str">
        <f aca="false">SUBSTITUTE(SUBSTITUTE(SUBSTITUTE(A13992, ".", ""), "/", ""), "-", "")</f>
        <v>02352256000193</v>
      </c>
    </row>
    <row r="13993" customFormat="false" ht="15" hidden="false" customHeight="true" outlineLevel="0" collapsed="false">
      <c r="A13993" s="2" t="s">
        <v>39619</v>
      </c>
      <c r="B13993" s="2" t="s">
        <v>39620</v>
      </c>
      <c r="C13993" s="2" t="s">
        <v>98</v>
      </c>
      <c r="D13993" s="2" t="s">
        <v>99</v>
      </c>
      <c r="E13993" s="2" t="s">
        <v>10</v>
      </c>
      <c r="F13993" s="2" t="s">
        <v>39621</v>
      </c>
      <c r="G13993" s="2" t="str">
        <f aca="false">SUBSTITUTE(SUBSTITUTE(SUBSTITUTE(A13993, ".", ""), "/", ""), "-", "")</f>
        <v>02352544000148</v>
      </c>
    </row>
    <row r="13994" customFormat="false" ht="15" hidden="false" customHeight="true" outlineLevel="0" collapsed="false">
      <c r="A13994" s="2" t="s">
        <v>39622</v>
      </c>
      <c r="B13994" s="2" t="s">
        <v>39623</v>
      </c>
      <c r="C13994" s="2" t="s">
        <v>93</v>
      </c>
      <c r="D13994" s="2" t="s">
        <v>21221</v>
      </c>
      <c r="E13994" s="2" t="s">
        <v>10</v>
      </c>
      <c r="F13994" s="2" t="s">
        <v>39624</v>
      </c>
      <c r="G13994" s="2" t="str">
        <f aca="false">SUBSTITUTE(SUBSTITUTE(SUBSTITUTE(A13994, ".", ""), "/", ""), "-", "")</f>
        <v>02352744000109</v>
      </c>
    </row>
    <row r="13995" customFormat="false" ht="15" hidden="false" customHeight="true" outlineLevel="0" collapsed="false">
      <c r="A13995" s="2" t="s">
        <v>39625</v>
      </c>
      <c r="B13995" s="2" t="s">
        <v>39626</v>
      </c>
      <c r="C13995" s="2" t="s">
        <v>48</v>
      </c>
      <c r="D13995" s="2" t="s">
        <v>2926</v>
      </c>
      <c r="E13995" s="2" t="s">
        <v>10</v>
      </c>
      <c r="F13995" s="2" t="s">
        <v>28944</v>
      </c>
      <c r="G13995" s="2" t="str">
        <f aca="false">SUBSTITUTE(SUBSTITUTE(SUBSTITUTE(A13995, ".", ""), "/", ""), "-", "")</f>
        <v>02352884000179</v>
      </c>
    </row>
    <row r="13996" customFormat="false" ht="15" hidden="false" customHeight="true" outlineLevel="0" collapsed="false">
      <c r="A13996" s="2" t="s">
        <v>39627</v>
      </c>
      <c r="B13996" s="2" t="s">
        <v>39628</v>
      </c>
      <c r="C13996" s="2" t="s">
        <v>84</v>
      </c>
      <c r="D13996" s="2" t="s">
        <v>89</v>
      </c>
      <c r="E13996" s="2" t="s">
        <v>10</v>
      </c>
      <c r="F13996" s="2" t="s">
        <v>28944</v>
      </c>
      <c r="G13996" s="2" t="str">
        <f aca="false">SUBSTITUTE(SUBSTITUTE(SUBSTITUTE(A13996, ".", ""), "/", ""), "-", "")</f>
        <v>02353320000150</v>
      </c>
    </row>
    <row r="13997" customFormat="false" ht="15" hidden="false" customHeight="true" outlineLevel="0" collapsed="false">
      <c r="A13997" s="2" t="s">
        <v>39629</v>
      </c>
      <c r="B13997" s="2" t="s">
        <v>39630</v>
      </c>
      <c r="C13997" s="2" t="s">
        <v>30</v>
      </c>
      <c r="D13997" s="2" t="s">
        <v>17771</v>
      </c>
      <c r="E13997" s="2" t="s">
        <v>10</v>
      </c>
      <c r="F13997" s="2" t="s">
        <v>39631</v>
      </c>
      <c r="G13997" s="2" t="str">
        <f aca="false">SUBSTITUTE(SUBSTITUTE(SUBSTITUTE(A13997, ".", ""), "/", ""), "-", "")</f>
        <v>02353432000101</v>
      </c>
    </row>
    <row r="13998" customFormat="false" ht="15" hidden="false" customHeight="true" outlineLevel="0" collapsed="false">
      <c r="A13998" s="2" t="s">
        <v>39632</v>
      </c>
      <c r="B13998" s="2" t="s">
        <v>39633</v>
      </c>
      <c r="C13998" s="2" t="s">
        <v>152</v>
      </c>
      <c r="D13998" s="2" t="s">
        <v>517</v>
      </c>
      <c r="E13998" s="2" t="s">
        <v>10</v>
      </c>
      <c r="F13998" s="2" t="s">
        <v>39634</v>
      </c>
      <c r="G13998" s="2" t="str">
        <f aca="false">SUBSTITUTE(SUBSTITUTE(SUBSTITUTE(A13998, ".", ""), "/", ""), "-", "")</f>
        <v>02353738000672</v>
      </c>
    </row>
    <row r="13999" customFormat="false" ht="15" hidden="false" customHeight="true" outlineLevel="0" collapsed="false">
      <c r="A13999" s="2" t="s">
        <v>39635</v>
      </c>
      <c r="B13999" s="2" t="s">
        <v>39636</v>
      </c>
      <c r="C13999" s="2" t="s">
        <v>84</v>
      </c>
      <c r="D13999" s="2" t="s">
        <v>89</v>
      </c>
      <c r="E13999" s="2" t="s">
        <v>10</v>
      </c>
      <c r="F13999" s="2" t="s">
        <v>28944</v>
      </c>
      <c r="G13999" s="2" t="str">
        <f aca="false">SUBSTITUTE(SUBSTITUTE(SUBSTITUTE(A13999, ".", ""), "/", ""), "-", "")</f>
        <v>02354197000192</v>
      </c>
    </row>
    <row r="14000" customFormat="false" ht="15" hidden="false" customHeight="true" outlineLevel="0" collapsed="false">
      <c r="A14000" s="2" t="s">
        <v>39637</v>
      </c>
      <c r="B14000" s="2" t="s">
        <v>39638</v>
      </c>
      <c r="C14000" s="2" t="s">
        <v>152</v>
      </c>
      <c r="D14000" s="2" t="s">
        <v>764</v>
      </c>
      <c r="E14000" s="2" t="s">
        <v>10</v>
      </c>
      <c r="F14000" s="2" t="s">
        <v>39639</v>
      </c>
      <c r="G14000" s="2" t="str">
        <f aca="false">SUBSTITUTE(SUBSTITUTE(SUBSTITUTE(A14000, ".", ""), "/", ""), "-", "")</f>
        <v>02354454000196</v>
      </c>
    </row>
    <row r="14001" customFormat="false" ht="15" hidden="false" customHeight="true" outlineLevel="0" collapsed="false">
      <c r="A14001" s="2" t="s">
        <v>39640</v>
      </c>
      <c r="B14001" s="2" t="s">
        <v>39641</v>
      </c>
      <c r="C14001" s="2" t="s">
        <v>109</v>
      </c>
      <c r="D14001" s="2" t="s">
        <v>8675</v>
      </c>
      <c r="E14001" s="2" t="s">
        <v>10</v>
      </c>
      <c r="F14001" s="2" t="s">
        <v>39642</v>
      </c>
      <c r="G14001" s="2" t="str">
        <f aca="false">SUBSTITUTE(SUBSTITUTE(SUBSTITUTE(A14001, ".", ""), "/", ""), "-", "")</f>
        <v>02354503000190</v>
      </c>
    </row>
    <row r="14002" customFormat="false" ht="15" hidden="false" customHeight="true" outlineLevel="0" collapsed="false">
      <c r="A14002" s="2" t="s">
        <v>39643</v>
      </c>
      <c r="B14002" s="2" t="s">
        <v>39644</v>
      </c>
      <c r="C14002" s="2" t="s">
        <v>84</v>
      </c>
      <c r="D14002" s="2" t="s">
        <v>21669</v>
      </c>
      <c r="E14002" s="2" t="s">
        <v>10</v>
      </c>
      <c r="F14002" s="2" t="s">
        <v>39645</v>
      </c>
      <c r="G14002" s="2" t="str">
        <f aca="false">SUBSTITUTE(SUBSTITUTE(SUBSTITUTE(A14002, ".", ""), "/", ""), "-", "")</f>
        <v>02354753000120</v>
      </c>
    </row>
    <row r="14003" customFormat="false" ht="15" hidden="false" customHeight="true" outlineLevel="0" collapsed="false">
      <c r="A14003" s="2" t="s">
        <v>39646</v>
      </c>
      <c r="B14003" s="2" t="s">
        <v>39647</v>
      </c>
      <c r="C14003" s="2" t="s">
        <v>1527</v>
      </c>
      <c r="D14003" s="2" t="s">
        <v>4399</v>
      </c>
      <c r="E14003" s="2" t="s">
        <v>10</v>
      </c>
      <c r="F14003" s="2" t="s">
        <v>39648</v>
      </c>
      <c r="G14003" s="2" t="str">
        <f aca="false">SUBSTITUTE(SUBSTITUTE(SUBSTITUTE(A14003, ".", ""), "/", ""), "-", "")</f>
        <v>02354768000199</v>
      </c>
    </row>
    <row r="14004" customFormat="false" ht="15" hidden="false" customHeight="true" outlineLevel="0" collapsed="false">
      <c r="A14004" s="2" t="s">
        <v>39649</v>
      </c>
      <c r="B14004" s="2" t="s">
        <v>39650</v>
      </c>
      <c r="C14004" s="2" t="s">
        <v>35</v>
      </c>
      <c r="D14004" s="2" t="s">
        <v>39651</v>
      </c>
      <c r="E14004" s="2" t="s">
        <v>10</v>
      </c>
      <c r="F14004" s="2" t="s">
        <v>39652</v>
      </c>
      <c r="G14004" s="2" t="str">
        <f aca="false">SUBSTITUTE(SUBSTITUTE(SUBSTITUTE(A14004, ".", ""), "/", ""), "-", "")</f>
        <v>02354917000110</v>
      </c>
    </row>
    <row r="14005" customFormat="false" ht="15" hidden="false" customHeight="true" outlineLevel="0" collapsed="false">
      <c r="A14005" s="2" t="s">
        <v>39653</v>
      </c>
      <c r="B14005" s="2" t="s">
        <v>39654</v>
      </c>
      <c r="C14005" s="2" t="s">
        <v>8</v>
      </c>
      <c r="D14005" s="2" t="s">
        <v>704</v>
      </c>
      <c r="E14005" s="2" t="s">
        <v>10</v>
      </c>
      <c r="F14005" s="2" t="s">
        <v>39655</v>
      </c>
      <c r="G14005" s="2" t="str">
        <f aca="false">SUBSTITUTE(SUBSTITUTE(SUBSTITUTE(A14005, ".", ""), "/", ""), "-", "")</f>
        <v>02354988000112</v>
      </c>
    </row>
    <row r="14006" customFormat="false" ht="15" hidden="false" customHeight="true" outlineLevel="0" collapsed="false">
      <c r="A14006" s="2" t="s">
        <v>39656</v>
      </c>
      <c r="B14006" s="2" t="s">
        <v>39657</v>
      </c>
      <c r="C14006" s="2" t="s">
        <v>873</v>
      </c>
      <c r="D14006" s="2" t="s">
        <v>1232</v>
      </c>
      <c r="E14006" s="2" t="s">
        <v>10</v>
      </c>
      <c r="F14006" s="2" t="s">
        <v>39658</v>
      </c>
      <c r="G14006" s="2" t="str">
        <f aca="false">SUBSTITUTE(SUBSTITUTE(SUBSTITUTE(A14006, ".", ""), "/", ""), "-", "")</f>
        <v>02355017000197</v>
      </c>
    </row>
    <row r="14007" customFormat="false" ht="15" hidden="false" customHeight="true" outlineLevel="0" collapsed="false">
      <c r="A14007" s="2" t="s">
        <v>39659</v>
      </c>
      <c r="B14007" s="2" t="s">
        <v>39660</v>
      </c>
      <c r="C14007" s="2" t="s">
        <v>30</v>
      </c>
      <c r="D14007" s="2" t="s">
        <v>57</v>
      </c>
      <c r="E14007" s="2" t="s">
        <v>10</v>
      </c>
      <c r="F14007" s="2" t="s">
        <v>39661</v>
      </c>
      <c r="G14007" s="2" t="str">
        <f aca="false">SUBSTITUTE(SUBSTITUTE(SUBSTITUTE(A14007, ".", ""), "/", ""), "-", "")</f>
        <v>02355037000168</v>
      </c>
    </row>
    <row r="14008" customFormat="false" ht="15" hidden="false" customHeight="true" outlineLevel="0" collapsed="false">
      <c r="A14008" s="2" t="s">
        <v>39662</v>
      </c>
      <c r="B14008" s="2" t="s">
        <v>39663</v>
      </c>
      <c r="C14008" s="2" t="s">
        <v>84</v>
      </c>
      <c r="D14008" s="2" t="s">
        <v>2116</v>
      </c>
      <c r="E14008" s="2" t="s">
        <v>10</v>
      </c>
      <c r="F14008" s="2" t="s">
        <v>39664</v>
      </c>
      <c r="G14008" s="2" t="str">
        <f aca="false">SUBSTITUTE(SUBSTITUTE(SUBSTITUTE(A14008, ".", ""), "/", ""), "-", "")</f>
        <v>02355312000143</v>
      </c>
    </row>
    <row r="14009" customFormat="false" ht="15" hidden="false" customHeight="true" outlineLevel="0" collapsed="false">
      <c r="A14009" s="2" t="s">
        <v>39665</v>
      </c>
      <c r="B14009" s="2" t="s">
        <v>39666</v>
      </c>
      <c r="C14009" s="2" t="s">
        <v>30</v>
      </c>
      <c r="D14009" s="2" t="s">
        <v>7456</v>
      </c>
      <c r="E14009" s="2" t="s">
        <v>10</v>
      </c>
      <c r="F14009" s="2" t="s">
        <v>39667</v>
      </c>
      <c r="G14009" s="2" t="str">
        <f aca="false">SUBSTITUTE(SUBSTITUTE(SUBSTITUTE(A14009, ".", ""), "/", ""), "-", "")</f>
        <v>02355341000105</v>
      </c>
    </row>
    <row r="14010" customFormat="false" ht="15" hidden="false" customHeight="true" outlineLevel="0" collapsed="false">
      <c r="A14010" s="2" t="s">
        <v>39668</v>
      </c>
      <c r="B14010" s="2" t="s">
        <v>39669</v>
      </c>
      <c r="C14010" s="2" t="s">
        <v>84</v>
      </c>
      <c r="D14010" s="2" t="s">
        <v>89</v>
      </c>
      <c r="E14010" s="2" t="s">
        <v>10</v>
      </c>
      <c r="F14010" s="2" t="s">
        <v>39670</v>
      </c>
      <c r="G14010" s="2" t="str">
        <f aca="false">SUBSTITUTE(SUBSTITUTE(SUBSTITUTE(A14010, ".", ""), "/", ""), "-", "")</f>
        <v>02355423000150</v>
      </c>
    </row>
    <row r="14011" customFormat="false" ht="15" hidden="false" customHeight="true" outlineLevel="0" collapsed="false">
      <c r="A14011" s="2" t="s">
        <v>39671</v>
      </c>
      <c r="B14011" s="2" t="s">
        <v>39672</v>
      </c>
      <c r="C14011" s="2" t="s">
        <v>8</v>
      </c>
      <c r="D14011" s="2" t="s">
        <v>39673</v>
      </c>
      <c r="E14011" s="2" t="s">
        <v>10</v>
      </c>
      <c r="F14011" s="2" t="s">
        <v>28944</v>
      </c>
      <c r="G14011" s="2" t="str">
        <f aca="false">SUBSTITUTE(SUBSTITUTE(SUBSTITUTE(A14011, ".", ""), "/", ""), "-", "")</f>
        <v>02355505000102</v>
      </c>
    </row>
    <row r="14012" customFormat="false" ht="15" hidden="false" customHeight="true" outlineLevel="0" collapsed="false">
      <c r="A14012" s="2" t="s">
        <v>39674</v>
      </c>
      <c r="B14012" s="2" t="s">
        <v>39675</v>
      </c>
      <c r="C14012" s="2" t="s">
        <v>18</v>
      </c>
      <c r="D14012" s="2" t="s">
        <v>67</v>
      </c>
      <c r="E14012" s="2" t="s">
        <v>10</v>
      </c>
      <c r="F14012" s="2" t="s">
        <v>39676</v>
      </c>
      <c r="G14012" s="2" t="str">
        <f aca="false">SUBSTITUTE(SUBSTITUTE(SUBSTITUTE(A14012, ".", ""), "/", ""), "-", "")</f>
        <v>02355633000148</v>
      </c>
    </row>
    <row r="14013" customFormat="false" ht="15" hidden="false" customHeight="true" outlineLevel="0" collapsed="false">
      <c r="A14013" s="2" t="s">
        <v>39677</v>
      </c>
      <c r="B14013" s="2" t="s">
        <v>39678</v>
      </c>
      <c r="C14013" s="2" t="s">
        <v>30</v>
      </c>
      <c r="D14013" s="2" t="s">
        <v>5216</v>
      </c>
      <c r="E14013" s="2" t="s">
        <v>10</v>
      </c>
      <c r="F14013" s="2" t="s">
        <v>28944</v>
      </c>
      <c r="G14013" s="2" t="str">
        <f aca="false">SUBSTITUTE(SUBSTITUTE(SUBSTITUTE(A14013, ".", ""), "/", ""), "-", "")</f>
        <v>02355754000190</v>
      </c>
    </row>
    <row r="14014" customFormat="false" ht="15" hidden="false" customHeight="true" outlineLevel="0" collapsed="false">
      <c r="A14014" s="2" t="s">
        <v>39679</v>
      </c>
      <c r="B14014" s="2" t="s">
        <v>39680</v>
      </c>
      <c r="C14014" s="2" t="s">
        <v>963</v>
      </c>
      <c r="D14014" s="2" t="s">
        <v>1269</v>
      </c>
      <c r="E14014" s="2" t="s">
        <v>10</v>
      </c>
      <c r="F14014" s="2" t="s">
        <v>28944</v>
      </c>
      <c r="G14014" s="2" t="str">
        <f aca="false">SUBSTITUTE(SUBSTITUTE(SUBSTITUTE(A14014, ".", ""), "/", ""), "-", "")</f>
        <v>02355803000194</v>
      </c>
    </row>
    <row r="14015" customFormat="false" ht="15" hidden="false" customHeight="true" outlineLevel="0" collapsed="false">
      <c r="A14015" s="2" t="s">
        <v>39681</v>
      </c>
      <c r="B14015" s="2" t="s">
        <v>39682</v>
      </c>
      <c r="C14015" s="2" t="s">
        <v>35</v>
      </c>
      <c r="D14015" s="2" t="s">
        <v>36</v>
      </c>
      <c r="E14015" s="2" t="s">
        <v>10</v>
      </c>
      <c r="F14015" s="2" t="s">
        <v>39683</v>
      </c>
      <c r="G14015" s="2" t="str">
        <f aca="false">SUBSTITUTE(SUBSTITUTE(SUBSTITUTE(A14015, ".", ""), "/", ""), "-", "")</f>
        <v>02355936000160</v>
      </c>
    </row>
    <row r="14016" customFormat="false" ht="15" hidden="false" customHeight="true" outlineLevel="0" collapsed="false">
      <c r="A14016" s="2" t="s">
        <v>39684</v>
      </c>
      <c r="B14016" s="2" t="s">
        <v>39685</v>
      </c>
      <c r="C14016" s="2" t="s">
        <v>8</v>
      </c>
      <c r="D14016" s="2" t="s">
        <v>39686</v>
      </c>
      <c r="E14016" s="2" t="s">
        <v>10</v>
      </c>
      <c r="F14016" s="2" t="s">
        <v>28944</v>
      </c>
      <c r="G14016" s="2" t="str">
        <f aca="false">SUBSTITUTE(SUBSTITUTE(SUBSTITUTE(A14016, ".", ""), "/", ""), "-", "")</f>
        <v>02356050000131</v>
      </c>
    </row>
    <row r="14017" customFormat="false" ht="15" hidden="false" customHeight="true" outlineLevel="0" collapsed="false">
      <c r="A14017" s="2" t="s">
        <v>39687</v>
      </c>
      <c r="B14017" s="2" t="s">
        <v>39688</v>
      </c>
      <c r="C14017" s="2" t="s">
        <v>18</v>
      </c>
      <c r="D14017" s="2" t="s">
        <v>4496</v>
      </c>
      <c r="E14017" s="2" t="s">
        <v>10</v>
      </c>
      <c r="F14017" s="2" t="s">
        <v>39689</v>
      </c>
      <c r="G14017" s="2" t="str">
        <f aca="false">SUBSTITUTE(SUBSTITUTE(SUBSTITUTE(A14017, ".", ""), "/", ""), "-", "")</f>
        <v>02356205000130</v>
      </c>
    </row>
    <row r="14018" customFormat="false" ht="15" hidden="false" customHeight="true" outlineLevel="0" collapsed="false">
      <c r="A14018" s="2" t="s">
        <v>39690</v>
      </c>
      <c r="B14018" s="2" t="s">
        <v>39691</v>
      </c>
      <c r="C14018" s="2" t="s">
        <v>48</v>
      </c>
      <c r="D14018" s="2" t="s">
        <v>3275</v>
      </c>
      <c r="E14018" s="2" t="s">
        <v>10</v>
      </c>
      <c r="F14018" s="2" t="s">
        <v>39692</v>
      </c>
      <c r="G14018" s="2" t="str">
        <f aca="false">SUBSTITUTE(SUBSTITUTE(SUBSTITUTE(A14018, ".", ""), "/", ""), "-", "")</f>
        <v>02356443000145</v>
      </c>
    </row>
    <row r="14019" customFormat="false" ht="15" hidden="false" customHeight="true" outlineLevel="0" collapsed="false">
      <c r="A14019" s="2" t="s">
        <v>39693</v>
      </c>
      <c r="B14019" s="2" t="s">
        <v>39694</v>
      </c>
      <c r="C14019" s="2" t="s">
        <v>48</v>
      </c>
      <c r="D14019" s="2" t="s">
        <v>2309</v>
      </c>
      <c r="E14019" s="2" t="s">
        <v>10</v>
      </c>
      <c r="F14019" s="2" t="s">
        <v>39695</v>
      </c>
      <c r="G14019" s="2" t="str">
        <f aca="false">SUBSTITUTE(SUBSTITUTE(SUBSTITUTE(A14019, ".", ""), "/", ""), "-", "")</f>
        <v>02356504000174</v>
      </c>
    </row>
    <row r="14020" customFormat="false" ht="15" hidden="false" customHeight="true" outlineLevel="0" collapsed="false">
      <c r="A14020" s="2" t="s">
        <v>39696</v>
      </c>
      <c r="B14020" s="2" t="s">
        <v>39697</v>
      </c>
      <c r="C14020" s="2" t="s">
        <v>30</v>
      </c>
      <c r="D14020" s="2" t="s">
        <v>138</v>
      </c>
      <c r="E14020" s="2" t="s">
        <v>10</v>
      </c>
      <c r="F14020" s="2" t="s">
        <v>39698</v>
      </c>
      <c r="G14020" s="2" t="str">
        <f aca="false">SUBSTITUTE(SUBSTITUTE(SUBSTITUTE(A14020, ".", ""), "/", ""), "-", "")</f>
        <v>02356946000110</v>
      </c>
    </row>
    <row r="14021" customFormat="false" ht="15" hidden="false" customHeight="true" outlineLevel="0" collapsed="false">
      <c r="A14021" s="2" t="s">
        <v>39699</v>
      </c>
      <c r="B14021" s="2" t="s">
        <v>39700</v>
      </c>
      <c r="C14021" s="2" t="s">
        <v>35</v>
      </c>
      <c r="D14021" s="2" t="s">
        <v>8974</v>
      </c>
      <c r="E14021" s="2" t="s">
        <v>10</v>
      </c>
      <c r="F14021" s="2" t="s">
        <v>28944</v>
      </c>
      <c r="G14021" s="2" t="str">
        <f aca="false">SUBSTITUTE(SUBSTITUTE(SUBSTITUTE(A14021, ".", ""), "/", ""), "-", "")</f>
        <v>02357033000119</v>
      </c>
    </row>
    <row r="14022" customFormat="false" ht="15" hidden="false" customHeight="true" outlineLevel="0" collapsed="false">
      <c r="A14022" s="2" t="s">
        <v>39701</v>
      </c>
      <c r="B14022" s="2" t="s">
        <v>39702</v>
      </c>
      <c r="C14022" s="2" t="s">
        <v>48</v>
      </c>
      <c r="D14022" s="2" t="s">
        <v>2989</v>
      </c>
      <c r="E14022" s="2" t="s">
        <v>10</v>
      </c>
      <c r="F14022" s="2" t="s">
        <v>39703</v>
      </c>
      <c r="G14022" s="2" t="str">
        <f aca="false">SUBSTITUTE(SUBSTITUTE(SUBSTITUTE(A14022, ".", ""), "/", ""), "-", "")</f>
        <v>02357131000156</v>
      </c>
    </row>
    <row r="14023" customFormat="false" ht="15" hidden="false" customHeight="true" outlineLevel="0" collapsed="false">
      <c r="A14023" s="2" t="s">
        <v>39704</v>
      </c>
      <c r="B14023" s="2" t="s">
        <v>39705</v>
      </c>
      <c r="C14023" s="2" t="s">
        <v>48</v>
      </c>
      <c r="D14023" s="2" t="s">
        <v>6401</v>
      </c>
      <c r="E14023" s="2" t="s">
        <v>10</v>
      </c>
      <c r="F14023" s="2" t="s">
        <v>39706</v>
      </c>
      <c r="G14023" s="2" t="str">
        <f aca="false">SUBSTITUTE(SUBSTITUTE(SUBSTITUTE(A14023, ".", ""), "/", ""), "-", "")</f>
        <v>02357181000133</v>
      </c>
    </row>
    <row r="14024" customFormat="false" ht="15" hidden="false" customHeight="true" outlineLevel="0" collapsed="false">
      <c r="A14024" s="2" t="s">
        <v>39707</v>
      </c>
      <c r="B14024" s="2" t="s">
        <v>39708</v>
      </c>
      <c r="C14024" s="2" t="s">
        <v>48</v>
      </c>
      <c r="D14024" s="2" t="s">
        <v>148</v>
      </c>
      <c r="E14024" s="2" t="s">
        <v>10</v>
      </c>
      <c r="F14024" s="2" t="s">
        <v>39709</v>
      </c>
      <c r="G14024" s="2" t="str">
        <f aca="false">SUBSTITUTE(SUBSTITUTE(SUBSTITUTE(A14024, ".", ""), "/", ""), "-", "")</f>
        <v>02357205000154</v>
      </c>
    </row>
    <row r="14025" customFormat="false" ht="15" hidden="false" customHeight="true" outlineLevel="0" collapsed="false">
      <c r="A14025" s="2" t="s">
        <v>39710</v>
      </c>
      <c r="B14025" s="2" t="s">
        <v>39711</v>
      </c>
      <c r="C14025" s="2" t="s">
        <v>48</v>
      </c>
      <c r="D14025" s="2" t="s">
        <v>148</v>
      </c>
      <c r="E14025" s="2" t="s">
        <v>10</v>
      </c>
      <c r="F14025" s="2" t="s">
        <v>39712</v>
      </c>
      <c r="G14025" s="2" t="str">
        <f aca="false">SUBSTITUTE(SUBSTITUTE(SUBSTITUTE(A14025, ".", ""), "/", ""), "-", "")</f>
        <v>02357206000107</v>
      </c>
    </row>
    <row r="14026" customFormat="false" ht="15" hidden="false" customHeight="true" outlineLevel="0" collapsed="false">
      <c r="A14026" s="2" t="s">
        <v>39713</v>
      </c>
      <c r="B14026" s="2" t="s">
        <v>39714</v>
      </c>
      <c r="C14026" s="2" t="s">
        <v>84</v>
      </c>
      <c r="D14026" s="2" t="s">
        <v>1320</v>
      </c>
      <c r="E14026" s="2" t="s">
        <v>10</v>
      </c>
      <c r="F14026" s="2" t="s">
        <v>39715</v>
      </c>
      <c r="G14026" s="2" t="str">
        <f aca="false">SUBSTITUTE(SUBSTITUTE(SUBSTITUTE(A14026, ".", ""), "/", ""), "-", "")</f>
        <v>02357251000153</v>
      </c>
    </row>
    <row r="14027" customFormat="false" ht="15" hidden="false" customHeight="true" outlineLevel="0" collapsed="false">
      <c r="A14027" s="2" t="s">
        <v>39716</v>
      </c>
      <c r="B14027" s="2" t="s">
        <v>39717</v>
      </c>
      <c r="C14027" s="2" t="s">
        <v>8</v>
      </c>
      <c r="D14027" s="2" t="s">
        <v>40</v>
      </c>
      <c r="E14027" s="2" t="s">
        <v>10</v>
      </c>
      <c r="F14027" s="2" t="s">
        <v>39718</v>
      </c>
      <c r="G14027" s="2" t="str">
        <f aca="false">SUBSTITUTE(SUBSTITUTE(SUBSTITUTE(A14027, ".", ""), "/", ""), "-", "")</f>
        <v>02357415000142</v>
      </c>
    </row>
    <row r="14028" customFormat="false" ht="15" hidden="false" customHeight="true" outlineLevel="0" collapsed="false">
      <c r="A14028" s="2" t="s">
        <v>39719</v>
      </c>
      <c r="B14028" s="2" t="s">
        <v>39720</v>
      </c>
      <c r="C14028" s="2" t="s">
        <v>84</v>
      </c>
      <c r="D14028" s="2" t="s">
        <v>89</v>
      </c>
      <c r="E14028" s="2" t="s">
        <v>10</v>
      </c>
      <c r="F14028" s="2" t="s">
        <v>39721</v>
      </c>
      <c r="G14028" s="2" t="str">
        <f aca="false">SUBSTITUTE(SUBSTITUTE(SUBSTITUTE(A14028, ".", ""), "/", ""), "-", "")</f>
        <v>02357447000148</v>
      </c>
    </row>
    <row r="14029" customFormat="false" ht="15" hidden="false" customHeight="true" outlineLevel="0" collapsed="false">
      <c r="A14029" s="2" t="s">
        <v>39722</v>
      </c>
      <c r="B14029" s="2" t="s">
        <v>39723</v>
      </c>
      <c r="C14029" s="2" t="s">
        <v>98</v>
      </c>
      <c r="D14029" s="2" t="s">
        <v>39724</v>
      </c>
      <c r="E14029" s="2" t="s">
        <v>10</v>
      </c>
      <c r="F14029" s="2" t="s">
        <v>39725</v>
      </c>
      <c r="G14029" s="2" t="str">
        <f aca="false">SUBSTITUTE(SUBSTITUTE(SUBSTITUTE(A14029, ".", ""), "/", ""), "-", "")</f>
        <v>02357471000187</v>
      </c>
    </row>
    <row r="14030" customFormat="false" ht="15" hidden="false" customHeight="true" outlineLevel="0" collapsed="false">
      <c r="A14030" s="2" t="s">
        <v>39726</v>
      </c>
      <c r="B14030" s="2" t="s">
        <v>39727</v>
      </c>
      <c r="C14030" s="2" t="s">
        <v>2147</v>
      </c>
      <c r="D14030" s="2" t="s">
        <v>31024</v>
      </c>
      <c r="E14030" s="2" t="s">
        <v>10</v>
      </c>
      <c r="F14030" s="2" t="s">
        <v>39728</v>
      </c>
      <c r="G14030" s="2" t="str">
        <f aca="false">SUBSTITUTE(SUBSTITUTE(SUBSTITUTE(A14030, ".", ""), "/", ""), "-", "")</f>
        <v>02357659000125</v>
      </c>
    </row>
    <row r="14031" customFormat="false" ht="15" hidden="false" customHeight="true" outlineLevel="0" collapsed="false">
      <c r="A14031" s="2" t="s">
        <v>39729</v>
      </c>
      <c r="B14031" s="2" t="s">
        <v>39730</v>
      </c>
      <c r="C14031" s="2" t="s">
        <v>30</v>
      </c>
      <c r="D14031" s="2" t="s">
        <v>16637</v>
      </c>
      <c r="E14031" s="2" t="s">
        <v>10</v>
      </c>
      <c r="F14031" s="2" t="s">
        <v>28944</v>
      </c>
      <c r="G14031" s="2" t="str">
        <f aca="false">SUBSTITUTE(SUBSTITUTE(SUBSTITUTE(A14031, ".", ""), "/", ""), "-", "")</f>
        <v>02357667000171</v>
      </c>
    </row>
    <row r="14032" customFormat="false" ht="15" hidden="false" customHeight="true" outlineLevel="0" collapsed="false">
      <c r="A14032" s="2" t="s">
        <v>39731</v>
      </c>
      <c r="B14032" s="2" t="s">
        <v>39732</v>
      </c>
      <c r="C14032" s="2" t="s">
        <v>152</v>
      </c>
      <c r="D14032" s="2" t="s">
        <v>517</v>
      </c>
      <c r="E14032" s="2" t="s">
        <v>10</v>
      </c>
      <c r="F14032" s="2" t="s">
        <v>28944</v>
      </c>
      <c r="G14032" s="2" t="str">
        <f aca="false">SUBSTITUTE(SUBSTITUTE(SUBSTITUTE(A14032, ".", ""), "/", ""), "-", "")</f>
        <v>02357851000111</v>
      </c>
    </row>
    <row r="14033" customFormat="false" ht="15" hidden="false" customHeight="true" outlineLevel="0" collapsed="false">
      <c r="A14033" s="2" t="s">
        <v>39733</v>
      </c>
      <c r="B14033" s="2" t="s">
        <v>39734</v>
      </c>
      <c r="C14033" s="2" t="s">
        <v>30</v>
      </c>
      <c r="D14033" s="2" t="s">
        <v>915</v>
      </c>
      <c r="E14033" s="2" t="s">
        <v>10</v>
      </c>
      <c r="F14033" s="2" t="s">
        <v>28944</v>
      </c>
      <c r="G14033" s="2" t="str">
        <f aca="false">SUBSTITUTE(SUBSTITUTE(SUBSTITUTE(A14033, ".", ""), "/", ""), "-", "")</f>
        <v>02357932000111</v>
      </c>
    </row>
    <row r="14034" customFormat="false" ht="15" hidden="false" customHeight="true" outlineLevel="0" collapsed="false">
      <c r="A14034" s="2" t="s">
        <v>39735</v>
      </c>
      <c r="B14034" s="2" t="s">
        <v>39736</v>
      </c>
      <c r="C14034" s="2" t="s">
        <v>48</v>
      </c>
      <c r="D14034" s="2" t="s">
        <v>728</v>
      </c>
      <c r="E14034" s="2" t="s">
        <v>10</v>
      </c>
      <c r="F14034" s="2" t="s">
        <v>39737</v>
      </c>
      <c r="G14034" s="2" t="str">
        <f aca="false">SUBSTITUTE(SUBSTITUTE(SUBSTITUTE(A14034, ".", ""), "/", ""), "-", "")</f>
        <v>02358127000102</v>
      </c>
    </row>
    <row r="14035" customFormat="false" ht="15" hidden="false" customHeight="true" outlineLevel="0" collapsed="false">
      <c r="A14035" s="2" t="s">
        <v>39738</v>
      </c>
      <c r="B14035" s="2" t="s">
        <v>39739</v>
      </c>
      <c r="C14035" s="2" t="s">
        <v>18</v>
      </c>
      <c r="D14035" s="2" t="s">
        <v>4056</v>
      </c>
      <c r="E14035" s="2" t="s">
        <v>10</v>
      </c>
      <c r="F14035" s="2" t="s">
        <v>39740</v>
      </c>
      <c r="G14035" s="2" t="str">
        <f aca="false">SUBSTITUTE(SUBSTITUTE(SUBSTITUTE(A14035, ".", ""), "/", ""), "-", "")</f>
        <v>02358212000170</v>
      </c>
    </row>
    <row r="14036" customFormat="false" ht="15" hidden="false" customHeight="true" outlineLevel="0" collapsed="false">
      <c r="A14036" s="2" t="s">
        <v>39741</v>
      </c>
      <c r="B14036" s="2" t="s">
        <v>39742</v>
      </c>
      <c r="C14036" s="2" t="s">
        <v>93</v>
      </c>
      <c r="D14036" s="2" t="s">
        <v>1748</v>
      </c>
      <c r="E14036" s="2" t="s">
        <v>10</v>
      </c>
      <c r="F14036" s="2" t="s">
        <v>39743</v>
      </c>
      <c r="G14036" s="2" t="str">
        <f aca="false">SUBSTITUTE(SUBSTITUTE(SUBSTITUTE(A14036, ".", ""), "/", ""), "-", "")</f>
        <v>02358267000180</v>
      </c>
    </row>
    <row r="14037" customFormat="false" ht="15" hidden="false" customHeight="true" outlineLevel="0" collapsed="false">
      <c r="A14037" s="2" t="s">
        <v>39744</v>
      </c>
      <c r="B14037" s="2" t="s">
        <v>39745</v>
      </c>
      <c r="C14037" s="2" t="s">
        <v>6715</v>
      </c>
      <c r="D14037" s="2" t="s">
        <v>39746</v>
      </c>
      <c r="E14037" s="2" t="s">
        <v>10</v>
      </c>
      <c r="F14037" s="2" t="s">
        <v>39747</v>
      </c>
      <c r="G14037" s="2" t="str">
        <f aca="false">SUBSTITUTE(SUBSTITUTE(SUBSTITUTE(A14037, ".", ""), "/", ""), "-", "")</f>
        <v>02358271000149</v>
      </c>
    </row>
    <row r="14038" customFormat="false" ht="15" hidden="false" customHeight="true" outlineLevel="0" collapsed="false">
      <c r="A14038" s="2" t="s">
        <v>39748</v>
      </c>
      <c r="B14038" s="2" t="s">
        <v>39749</v>
      </c>
      <c r="C14038" s="2" t="s">
        <v>35</v>
      </c>
      <c r="D14038" s="2" t="s">
        <v>36</v>
      </c>
      <c r="E14038" s="2" t="s">
        <v>10</v>
      </c>
      <c r="F14038" s="2" t="s">
        <v>39750</v>
      </c>
      <c r="G14038" s="2" t="str">
        <f aca="false">SUBSTITUTE(SUBSTITUTE(SUBSTITUTE(A14038, ".", ""), "/", ""), "-", "")</f>
        <v>02358402000198</v>
      </c>
    </row>
    <row r="14039" customFormat="false" ht="15" hidden="false" customHeight="true" outlineLevel="0" collapsed="false">
      <c r="A14039" s="2" t="s">
        <v>39751</v>
      </c>
      <c r="B14039" s="2" t="s">
        <v>39752</v>
      </c>
      <c r="C14039" s="2" t="s">
        <v>84</v>
      </c>
      <c r="D14039" s="2" t="s">
        <v>6074</v>
      </c>
      <c r="E14039" s="2" t="s">
        <v>10</v>
      </c>
      <c r="F14039" s="2" t="s">
        <v>28944</v>
      </c>
      <c r="G14039" s="2" t="str">
        <f aca="false">SUBSTITUTE(SUBSTITUTE(SUBSTITUTE(A14039, ".", ""), "/", ""), "-", "")</f>
        <v>02358467000133</v>
      </c>
    </row>
    <row r="14040" customFormat="false" ht="15" hidden="false" customHeight="true" outlineLevel="0" collapsed="false">
      <c r="A14040" s="2" t="s">
        <v>39753</v>
      </c>
      <c r="B14040" s="2" t="s">
        <v>39754</v>
      </c>
      <c r="C14040" s="2" t="s">
        <v>963</v>
      </c>
      <c r="D14040" s="2" t="s">
        <v>1074</v>
      </c>
      <c r="E14040" s="2" t="s">
        <v>10</v>
      </c>
      <c r="F14040" s="2" t="s">
        <v>28944</v>
      </c>
      <c r="G14040" s="2" t="str">
        <f aca="false">SUBSTITUTE(SUBSTITUTE(SUBSTITUTE(A14040, ".", ""), "/", ""), "-", "")</f>
        <v>02358595000187</v>
      </c>
    </row>
    <row r="14041" customFormat="false" ht="15" hidden="false" customHeight="true" outlineLevel="0" collapsed="false">
      <c r="A14041" s="2" t="s">
        <v>39755</v>
      </c>
      <c r="B14041" s="2" t="s">
        <v>39756</v>
      </c>
      <c r="C14041" s="2" t="s">
        <v>30</v>
      </c>
      <c r="D14041" s="2" t="s">
        <v>57</v>
      </c>
      <c r="E14041" s="2" t="s">
        <v>10</v>
      </c>
      <c r="F14041" s="2" t="s">
        <v>28944</v>
      </c>
      <c r="G14041" s="2" t="str">
        <f aca="false">SUBSTITUTE(SUBSTITUTE(SUBSTITUTE(A14041, ".", ""), "/", ""), "-", "")</f>
        <v>02358610000197</v>
      </c>
    </row>
    <row r="14042" customFormat="false" ht="15" hidden="false" customHeight="true" outlineLevel="0" collapsed="false">
      <c r="A14042" s="2" t="s">
        <v>39757</v>
      </c>
      <c r="B14042" s="2" t="s">
        <v>39758</v>
      </c>
      <c r="C14042" s="2" t="s">
        <v>7684</v>
      </c>
      <c r="D14042" s="2" t="s">
        <v>7685</v>
      </c>
      <c r="E14042" s="2" t="s">
        <v>10</v>
      </c>
      <c r="F14042" s="2" t="s">
        <v>39759</v>
      </c>
      <c r="G14042" s="2" t="str">
        <f aca="false">SUBSTITUTE(SUBSTITUTE(SUBSTITUTE(A14042, ".", ""), "/", ""), "-", "")</f>
        <v>02358694000169</v>
      </c>
    </row>
    <row r="14043" customFormat="false" ht="15" hidden="false" customHeight="true" outlineLevel="0" collapsed="false">
      <c r="A14043" s="2" t="s">
        <v>39760</v>
      </c>
      <c r="B14043" s="2" t="s">
        <v>39761</v>
      </c>
      <c r="C14043" s="2" t="s">
        <v>48</v>
      </c>
      <c r="D14043" s="2" t="s">
        <v>2541</v>
      </c>
      <c r="E14043" s="2" t="s">
        <v>10</v>
      </c>
      <c r="F14043" s="2" t="s">
        <v>39762</v>
      </c>
      <c r="G14043" s="2" t="str">
        <f aca="false">SUBSTITUTE(SUBSTITUTE(SUBSTITUTE(A14043, ".", ""), "/", ""), "-", "")</f>
        <v>02358783000105</v>
      </c>
    </row>
    <row r="14044" customFormat="false" ht="15" hidden="false" customHeight="true" outlineLevel="0" collapsed="false">
      <c r="A14044" s="2" t="s">
        <v>39763</v>
      </c>
      <c r="B14044" s="2" t="s">
        <v>39764</v>
      </c>
      <c r="C14044" s="2" t="s">
        <v>35</v>
      </c>
      <c r="D14044" s="2" t="s">
        <v>36</v>
      </c>
      <c r="E14044" s="2" t="s">
        <v>10</v>
      </c>
      <c r="F14044" s="2" t="s">
        <v>28944</v>
      </c>
      <c r="G14044" s="2" t="str">
        <f aca="false">SUBSTITUTE(SUBSTITUTE(SUBSTITUTE(A14044, ".", ""), "/", ""), "-", "")</f>
        <v>02358941000127</v>
      </c>
    </row>
    <row r="14045" customFormat="false" ht="15" hidden="false" customHeight="true" outlineLevel="0" collapsed="false">
      <c r="A14045" s="2" t="s">
        <v>39765</v>
      </c>
      <c r="B14045" s="2" t="s">
        <v>39766</v>
      </c>
      <c r="C14045" s="2" t="s">
        <v>35</v>
      </c>
      <c r="D14045" s="2" t="s">
        <v>36</v>
      </c>
      <c r="E14045" s="2" t="s">
        <v>10</v>
      </c>
      <c r="F14045" s="2" t="s">
        <v>28944</v>
      </c>
      <c r="G14045" s="2" t="str">
        <f aca="false">SUBSTITUTE(SUBSTITUTE(SUBSTITUTE(A14045, ".", ""), "/", ""), "-", "")</f>
        <v>02358942000171</v>
      </c>
    </row>
    <row r="14046" customFormat="false" ht="15" hidden="false" customHeight="true" outlineLevel="0" collapsed="false">
      <c r="A14046" s="2" t="s">
        <v>39767</v>
      </c>
      <c r="B14046" s="2" t="s">
        <v>39768</v>
      </c>
      <c r="C14046" s="2" t="s">
        <v>3238</v>
      </c>
      <c r="D14046" s="2" t="s">
        <v>5117</v>
      </c>
      <c r="E14046" s="2" t="s">
        <v>10</v>
      </c>
      <c r="F14046" s="2" t="s">
        <v>39769</v>
      </c>
      <c r="G14046" s="2" t="str">
        <f aca="false">SUBSTITUTE(SUBSTITUTE(SUBSTITUTE(A14046, ".", ""), "/", ""), "-", "")</f>
        <v>02359033000158</v>
      </c>
    </row>
    <row r="14047" customFormat="false" ht="15" hidden="false" customHeight="true" outlineLevel="0" collapsed="false">
      <c r="A14047" s="2" t="s">
        <v>39770</v>
      </c>
      <c r="B14047" s="2" t="s">
        <v>39771</v>
      </c>
      <c r="C14047" s="2" t="s">
        <v>8</v>
      </c>
      <c r="D14047" s="2" t="s">
        <v>40</v>
      </c>
      <c r="E14047" s="2" t="s">
        <v>10</v>
      </c>
      <c r="F14047" s="2" t="s">
        <v>28944</v>
      </c>
      <c r="G14047" s="2" t="str">
        <f aca="false">SUBSTITUTE(SUBSTITUTE(SUBSTITUTE(A14047, ".", ""), "/", ""), "-", "")</f>
        <v>02359188000194</v>
      </c>
    </row>
    <row r="14048" customFormat="false" ht="15" hidden="false" customHeight="true" outlineLevel="0" collapsed="false">
      <c r="A14048" s="2" t="s">
        <v>39772</v>
      </c>
      <c r="B14048" s="2" t="s">
        <v>39773</v>
      </c>
      <c r="C14048" s="2" t="s">
        <v>48</v>
      </c>
      <c r="D14048" s="2" t="s">
        <v>6997</v>
      </c>
      <c r="E14048" s="2" t="s">
        <v>10</v>
      </c>
      <c r="F14048" s="2" t="s">
        <v>39774</v>
      </c>
      <c r="G14048" s="2" t="str">
        <f aca="false">SUBSTITUTE(SUBSTITUTE(SUBSTITUTE(A14048, ".", ""), "/", ""), "-", "")</f>
        <v>02359209000171</v>
      </c>
    </row>
    <row r="14049" customFormat="false" ht="15" hidden="false" customHeight="true" outlineLevel="0" collapsed="false">
      <c r="A14049" s="2" t="s">
        <v>39775</v>
      </c>
      <c r="B14049" s="2" t="s">
        <v>39776</v>
      </c>
      <c r="C14049" s="2" t="s">
        <v>963</v>
      </c>
      <c r="D14049" s="2" t="s">
        <v>3028</v>
      </c>
      <c r="E14049" s="2" t="s">
        <v>10</v>
      </c>
      <c r="F14049" s="2" t="s">
        <v>39777</v>
      </c>
      <c r="G14049" s="2" t="str">
        <f aca="false">SUBSTITUTE(SUBSTITUTE(SUBSTITUTE(A14049, ".", ""), "/", ""), "-", "")</f>
        <v>02359273000152</v>
      </c>
    </row>
    <row r="14050" customFormat="false" ht="15" hidden="false" customHeight="true" outlineLevel="0" collapsed="false">
      <c r="A14050" s="2" t="s">
        <v>39778</v>
      </c>
      <c r="B14050" s="2" t="s">
        <v>39779</v>
      </c>
      <c r="C14050" s="2" t="s">
        <v>93</v>
      </c>
      <c r="D14050" s="2" t="s">
        <v>94</v>
      </c>
      <c r="E14050" s="2" t="s">
        <v>10</v>
      </c>
      <c r="F14050" s="2" t="s">
        <v>39780</v>
      </c>
      <c r="G14050" s="2" t="str">
        <f aca="false">SUBSTITUTE(SUBSTITUTE(SUBSTITUTE(A14050, ".", ""), "/", ""), "-", "")</f>
        <v>02359572000430</v>
      </c>
    </row>
    <row r="14051" customFormat="false" ht="15" hidden="false" customHeight="true" outlineLevel="0" collapsed="false">
      <c r="A14051" s="2" t="s">
        <v>39781</v>
      </c>
      <c r="B14051" s="2" t="s">
        <v>39782</v>
      </c>
      <c r="C14051" s="2" t="s">
        <v>30</v>
      </c>
      <c r="D14051" s="2" t="s">
        <v>138</v>
      </c>
      <c r="E14051" s="2" t="s">
        <v>10</v>
      </c>
      <c r="F14051" s="2" t="s">
        <v>39783</v>
      </c>
      <c r="G14051" s="2" t="str">
        <f aca="false">SUBSTITUTE(SUBSTITUTE(SUBSTITUTE(A14051, ".", ""), "/", ""), "-", "")</f>
        <v>02359689000170</v>
      </c>
    </row>
    <row r="14052" customFormat="false" ht="15" hidden="false" customHeight="true" outlineLevel="0" collapsed="false">
      <c r="A14052" s="2" t="s">
        <v>39784</v>
      </c>
      <c r="B14052" s="2" t="s">
        <v>39785</v>
      </c>
      <c r="C14052" s="2" t="s">
        <v>152</v>
      </c>
      <c r="D14052" s="2" t="s">
        <v>32907</v>
      </c>
      <c r="E14052" s="2" t="s">
        <v>10</v>
      </c>
      <c r="F14052" s="2" t="s">
        <v>28944</v>
      </c>
      <c r="G14052" s="2" t="str">
        <f aca="false">SUBSTITUTE(SUBSTITUTE(SUBSTITUTE(A14052, ".", ""), "/", ""), "-", "")</f>
        <v>02359966000145</v>
      </c>
    </row>
    <row r="14053" customFormat="false" ht="15" hidden="false" customHeight="true" outlineLevel="0" collapsed="false">
      <c r="A14053" s="2" t="s">
        <v>39786</v>
      </c>
      <c r="B14053" s="2" t="s">
        <v>39787</v>
      </c>
      <c r="C14053" s="2" t="s">
        <v>152</v>
      </c>
      <c r="D14053" s="2" t="s">
        <v>517</v>
      </c>
      <c r="E14053" s="2" t="s">
        <v>10</v>
      </c>
      <c r="F14053" s="2" t="s">
        <v>39788</v>
      </c>
      <c r="G14053" s="2" t="str">
        <f aca="false">SUBSTITUTE(SUBSTITUTE(SUBSTITUTE(A14053, ".", ""), "/", ""), "-", "")</f>
        <v>02360233000120</v>
      </c>
    </row>
    <row r="14054" customFormat="false" ht="15" hidden="false" customHeight="true" outlineLevel="0" collapsed="false">
      <c r="A14054" s="2" t="s">
        <v>39789</v>
      </c>
      <c r="B14054" s="2" t="s">
        <v>39790</v>
      </c>
      <c r="C14054" s="2" t="s">
        <v>84</v>
      </c>
      <c r="D14054" s="2" t="s">
        <v>39791</v>
      </c>
      <c r="E14054" s="2" t="s">
        <v>10</v>
      </c>
      <c r="F14054" s="2" t="s">
        <v>39792</v>
      </c>
      <c r="G14054" s="2" t="str">
        <f aca="false">SUBSTITUTE(SUBSTITUTE(SUBSTITUTE(A14054, ".", ""), "/", ""), "-", "")</f>
        <v>02360540000101</v>
      </c>
    </row>
    <row r="14055" customFormat="false" ht="15" hidden="false" customHeight="true" outlineLevel="0" collapsed="false">
      <c r="A14055" s="2" t="s">
        <v>39793</v>
      </c>
      <c r="B14055" s="2" t="s">
        <v>39794</v>
      </c>
      <c r="C14055" s="2" t="s">
        <v>4164</v>
      </c>
      <c r="D14055" s="2" t="s">
        <v>4165</v>
      </c>
      <c r="E14055" s="2" t="s">
        <v>10</v>
      </c>
      <c r="F14055" s="2" t="s">
        <v>39795</v>
      </c>
      <c r="G14055" s="2" t="str">
        <f aca="false">SUBSTITUTE(SUBSTITUTE(SUBSTITUTE(A14055, ".", ""), "/", ""), "-", "")</f>
        <v>02360605000119</v>
      </c>
    </row>
    <row r="14056" customFormat="false" ht="15" hidden="false" customHeight="true" outlineLevel="0" collapsed="false">
      <c r="A14056" s="2" t="s">
        <v>39796</v>
      </c>
      <c r="B14056" s="2" t="s">
        <v>39797</v>
      </c>
      <c r="C14056" s="2" t="s">
        <v>152</v>
      </c>
      <c r="D14056" s="2" t="s">
        <v>517</v>
      </c>
      <c r="E14056" s="2" t="s">
        <v>10</v>
      </c>
      <c r="F14056" s="2" t="s">
        <v>39798</v>
      </c>
      <c r="G14056" s="2" t="str">
        <f aca="false">SUBSTITUTE(SUBSTITUTE(SUBSTITUTE(A14056, ".", ""), "/", ""), "-", "")</f>
        <v>02361081000180</v>
      </c>
    </row>
    <row r="14057" customFormat="false" ht="15" hidden="false" customHeight="true" outlineLevel="0" collapsed="false">
      <c r="A14057" s="2" t="s">
        <v>39799</v>
      </c>
      <c r="B14057" s="2" t="s">
        <v>39800</v>
      </c>
      <c r="C14057" s="2" t="s">
        <v>963</v>
      </c>
      <c r="D14057" s="2" t="s">
        <v>2344</v>
      </c>
      <c r="E14057" s="2" t="s">
        <v>10</v>
      </c>
      <c r="F14057" s="2" t="s">
        <v>28944</v>
      </c>
      <c r="G14057" s="2" t="str">
        <f aca="false">SUBSTITUTE(SUBSTITUTE(SUBSTITUTE(A14057, ".", ""), "/", ""), "-", "")</f>
        <v>02361591000158</v>
      </c>
    </row>
    <row r="14058" customFormat="false" ht="15" hidden="false" customHeight="true" outlineLevel="0" collapsed="false">
      <c r="A14058" s="2" t="s">
        <v>39801</v>
      </c>
      <c r="B14058" s="2" t="s">
        <v>39802</v>
      </c>
      <c r="C14058" s="2" t="s">
        <v>873</v>
      </c>
      <c r="D14058" s="2" t="s">
        <v>908</v>
      </c>
      <c r="E14058" s="2" t="s">
        <v>10</v>
      </c>
      <c r="F14058" s="2" t="s">
        <v>39803</v>
      </c>
      <c r="G14058" s="2" t="str">
        <f aca="false">SUBSTITUTE(SUBSTITUTE(SUBSTITUTE(A14058, ".", ""), "/", ""), "-", "")</f>
        <v>02361720000108</v>
      </c>
    </row>
    <row r="14059" customFormat="false" ht="15" hidden="false" customHeight="true" outlineLevel="0" collapsed="false">
      <c r="A14059" s="2" t="s">
        <v>39804</v>
      </c>
      <c r="B14059" s="2" t="s">
        <v>39805</v>
      </c>
      <c r="C14059" s="2" t="s">
        <v>48</v>
      </c>
      <c r="D14059" s="2" t="s">
        <v>524</v>
      </c>
      <c r="E14059" s="2" t="s">
        <v>10</v>
      </c>
      <c r="F14059" s="2" t="s">
        <v>39806</v>
      </c>
      <c r="G14059" s="2" t="str">
        <f aca="false">SUBSTITUTE(SUBSTITUTE(SUBSTITUTE(A14059, ".", ""), "/", ""), "-", "")</f>
        <v>02361730000224</v>
      </c>
    </row>
    <row r="14060" customFormat="false" ht="15" hidden="false" customHeight="true" outlineLevel="0" collapsed="false">
      <c r="A14060" s="2" t="s">
        <v>39807</v>
      </c>
      <c r="B14060" s="2" t="s">
        <v>39808</v>
      </c>
      <c r="C14060" s="2" t="s">
        <v>30</v>
      </c>
      <c r="D14060" s="2" t="s">
        <v>1198</v>
      </c>
      <c r="E14060" s="2" t="s">
        <v>10</v>
      </c>
      <c r="F14060" s="2" t="s">
        <v>28944</v>
      </c>
      <c r="G14060" s="2" t="str">
        <f aca="false">SUBSTITUTE(SUBSTITUTE(SUBSTITUTE(A14060, ".", ""), "/", ""), "-", "")</f>
        <v>02362146000102</v>
      </c>
    </row>
    <row r="14061" customFormat="false" ht="15" hidden="false" customHeight="true" outlineLevel="0" collapsed="false">
      <c r="A14061" s="2" t="s">
        <v>39809</v>
      </c>
      <c r="B14061" s="2" t="s">
        <v>39810</v>
      </c>
      <c r="C14061" s="2" t="s">
        <v>48</v>
      </c>
      <c r="D14061" s="2" t="s">
        <v>238</v>
      </c>
      <c r="E14061" s="2" t="s">
        <v>10</v>
      </c>
      <c r="F14061" s="2" t="s">
        <v>28944</v>
      </c>
      <c r="G14061" s="2" t="str">
        <f aca="false">SUBSTITUTE(SUBSTITUTE(SUBSTITUTE(A14061, ".", ""), "/", ""), "-", "")</f>
        <v>02362313000115</v>
      </c>
    </row>
    <row r="14062" customFormat="false" ht="15" hidden="false" customHeight="true" outlineLevel="0" collapsed="false">
      <c r="A14062" s="2" t="s">
        <v>39811</v>
      </c>
      <c r="B14062" s="2" t="s">
        <v>39812</v>
      </c>
      <c r="C14062" s="2" t="s">
        <v>93</v>
      </c>
      <c r="D14062" s="2" t="s">
        <v>9952</v>
      </c>
      <c r="E14062" s="2" t="s">
        <v>10</v>
      </c>
      <c r="F14062" s="2" t="s">
        <v>39813</v>
      </c>
      <c r="G14062" s="2" t="str">
        <f aca="false">SUBSTITUTE(SUBSTITUTE(SUBSTITUTE(A14062, ".", ""), "/", ""), "-", "")</f>
        <v>02362531000150</v>
      </c>
    </row>
    <row r="14063" customFormat="false" ht="15" hidden="false" customHeight="true" outlineLevel="0" collapsed="false">
      <c r="A14063" s="2" t="s">
        <v>39814</v>
      </c>
      <c r="B14063" s="2" t="s">
        <v>39815</v>
      </c>
      <c r="C14063" s="2" t="s">
        <v>4957</v>
      </c>
      <c r="D14063" s="2" t="s">
        <v>14989</v>
      </c>
      <c r="E14063" s="2" t="s">
        <v>10</v>
      </c>
      <c r="F14063" s="2" t="s">
        <v>28944</v>
      </c>
      <c r="G14063" s="2" t="str">
        <f aca="false">SUBSTITUTE(SUBSTITUTE(SUBSTITUTE(A14063, ".", ""), "/", ""), "-", "")</f>
        <v>02362794000169</v>
      </c>
    </row>
    <row r="14064" customFormat="false" ht="15" hidden="false" customHeight="true" outlineLevel="0" collapsed="false">
      <c r="A14064" s="2" t="s">
        <v>39816</v>
      </c>
      <c r="B14064" s="2" t="s">
        <v>39817</v>
      </c>
      <c r="C14064" s="2" t="s">
        <v>2147</v>
      </c>
      <c r="D14064" s="2" t="s">
        <v>39818</v>
      </c>
      <c r="E14064" s="2" t="s">
        <v>10</v>
      </c>
      <c r="F14064" s="2" t="s">
        <v>28944</v>
      </c>
      <c r="G14064" s="2" t="str">
        <f aca="false">SUBSTITUTE(SUBSTITUTE(SUBSTITUTE(A14064, ".", ""), "/", ""), "-", "")</f>
        <v>02362843000163</v>
      </c>
    </row>
    <row r="14065" customFormat="false" ht="15" hidden="false" customHeight="true" outlineLevel="0" collapsed="false">
      <c r="A14065" s="2" t="s">
        <v>39819</v>
      </c>
      <c r="B14065" s="2" t="s">
        <v>39820</v>
      </c>
      <c r="C14065" s="2" t="s">
        <v>3238</v>
      </c>
      <c r="D14065" s="2" t="s">
        <v>4583</v>
      </c>
      <c r="E14065" s="2" t="s">
        <v>10</v>
      </c>
      <c r="F14065" s="2" t="s">
        <v>28944</v>
      </c>
      <c r="G14065" s="2" t="str">
        <f aca="false">SUBSTITUTE(SUBSTITUTE(SUBSTITUTE(A14065, ".", ""), "/", ""), "-", "")</f>
        <v>02362880000171</v>
      </c>
    </row>
    <row r="14066" customFormat="false" ht="15" hidden="false" customHeight="true" outlineLevel="0" collapsed="false">
      <c r="A14066" s="2" t="s">
        <v>39821</v>
      </c>
      <c r="B14066" s="2" t="s">
        <v>39822</v>
      </c>
      <c r="C14066" s="2" t="s">
        <v>30</v>
      </c>
      <c r="D14066" s="2" t="s">
        <v>11266</v>
      </c>
      <c r="E14066" s="2" t="s">
        <v>10</v>
      </c>
      <c r="F14066" s="2" t="s">
        <v>28944</v>
      </c>
      <c r="G14066" s="2" t="str">
        <f aca="false">SUBSTITUTE(SUBSTITUTE(SUBSTITUTE(A14066, ".", ""), "/", ""), "-", "")</f>
        <v>02363060000102</v>
      </c>
    </row>
    <row r="14067" customFormat="false" ht="15" hidden="false" customHeight="true" outlineLevel="0" collapsed="false">
      <c r="A14067" s="2" t="s">
        <v>39823</v>
      </c>
      <c r="B14067" s="2" t="s">
        <v>39824</v>
      </c>
      <c r="C14067" s="2" t="s">
        <v>30</v>
      </c>
      <c r="D14067" s="2" t="s">
        <v>1191</v>
      </c>
      <c r="E14067" s="2" t="s">
        <v>10</v>
      </c>
      <c r="F14067" s="2" t="s">
        <v>39825</v>
      </c>
      <c r="G14067" s="2" t="str">
        <f aca="false">SUBSTITUTE(SUBSTITUTE(SUBSTITUTE(A14067, ".", ""), "/", ""), "-", "")</f>
        <v>02363284000106</v>
      </c>
    </row>
    <row r="14068" customFormat="false" ht="15" hidden="false" customHeight="true" outlineLevel="0" collapsed="false">
      <c r="A14068" s="2" t="s">
        <v>39826</v>
      </c>
      <c r="B14068" s="2" t="s">
        <v>39827</v>
      </c>
      <c r="C14068" s="2" t="s">
        <v>48</v>
      </c>
      <c r="D14068" s="2" t="s">
        <v>148</v>
      </c>
      <c r="E14068" s="2" t="s">
        <v>10</v>
      </c>
      <c r="F14068" s="2" t="s">
        <v>39828</v>
      </c>
      <c r="G14068" s="2" t="str">
        <f aca="false">SUBSTITUTE(SUBSTITUTE(SUBSTITUTE(A14068, ".", ""), "/", ""), "-", "")</f>
        <v>02363619000196</v>
      </c>
    </row>
    <row r="14069" customFormat="false" ht="15" hidden="false" customHeight="true" outlineLevel="0" collapsed="false">
      <c r="A14069" s="2" t="s">
        <v>39829</v>
      </c>
      <c r="B14069" s="2" t="s">
        <v>39830</v>
      </c>
      <c r="C14069" s="2" t="s">
        <v>48</v>
      </c>
      <c r="D14069" s="2" t="s">
        <v>148</v>
      </c>
      <c r="E14069" s="2" t="s">
        <v>10</v>
      </c>
      <c r="F14069" s="2" t="s">
        <v>28944</v>
      </c>
      <c r="G14069" s="2" t="str">
        <f aca="false">SUBSTITUTE(SUBSTITUTE(SUBSTITUTE(A14069, ".", ""), "/", ""), "-", "")</f>
        <v>02363917000186</v>
      </c>
    </row>
    <row r="14070" customFormat="false" ht="15" hidden="false" customHeight="true" outlineLevel="0" collapsed="false">
      <c r="A14070" s="2" t="s">
        <v>39831</v>
      </c>
      <c r="B14070" s="2" t="s">
        <v>39832</v>
      </c>
      <c r="C14070" s="2" t="s">
        <v>48</v>
      </c>
      <c r="D14070" s="2" t="s">
        <v>6124</v>
      </c>
      <c r="E14070" s="2" t="s">
        <v>10</v>
      </c>
      <c r="F14070" s="2" t="s">
        <v>39833</v>
      </c>
      <c r="G14070" s="2" t="str">
        <f aca="false">SUBSTITUTE(SUBSTITUTE(SUBSTITUTE(A14070, ".", ""), "/", ""), "-", "")</f>
        <v>02364069000120</v>
      </c>
    </row>
    <row r="14071" customFormat="false" ht="15" hidden="false" customHeight="true" outlineLevel="0" collapsed="false">
      <c r="A14071" s="2" t="s">
        <v>39834</v>
      </c>
      <c r="B14071" s="2" t="s">
        <v>39835</v>
      </c>
      <c r="C14071" s="2" t="s">
        <v>48</v>
      </c>
      <c r="D14071" s="2" t="s">
        <v>4483</v>
      </c>
      <c r="E14071" s="2" t="s">
        <v>10</v>
      </c>
      <c r="F14071" s="2" t="s">
        <v>39836</v>
      </c>
      <c r="G14071" s="2" t="str">
        <f aca="false">SUBSTITUTE(SUBSTITUTE(SUBSTITUTE(A14071, ".", ""), "/", ""), "-", "")</f>
        <v>02364506000105</v>
      </c>
    </row>
    <row r="14072" customFormat="false" ht="15" hidden="false" customHeight="true" outlineLevel="0" collapsed="false">
      <c r="A14072" s="2" t="s">
        <v>39837</v>
      </c>
      <c r="B14072" s="2" t="s">
        <v>39838</v>
      </c>
      <c r="C14072" s="2" t="s">
        <v>48</v>
      </c>
      <c r="D14072" s="2" t="s">
        <v>148</v>
      </c>
      <c r="E14072" s="2" t="s">
        <v>10</v>
      </c>
      <c r="F14072" s="2" t="s">
        <v>15368</v>
      </c>
      <c r="G14072" s="2" t="str">
        <f aca="false">SUBSTITUTE(SUBSTITUTE(SUBSTITUTE(A14072, ".", ""), "/", ""), "-", "")</f>
        <v>02364508000102</v>
      </c>
    </row>
    <row r="14073" customFormat="false" ht="15" hidden="false" customHeight="true" outlineLevel="0" collapsed="false">
      <c r="A14073" s="2" t="s">
        <v>39839</v>
      </c>
      <c r="B14073" s="2" t="s">
        <v>39840</v>
      </c>
      <c r="C14073" s="2" t="s">
        <v>708</v>
      </c>
      <c r="D14073" s="2" t="s">
        <v>1163</v>
      </c>
      <c r="E14073" s="2" t="s">
        <v>10</v>
      </c>
      <c r="F14073" s="2" t="s">
        <v>39841</v>
      </c>
      <c r="G14073" s="2" t="str">
        <f aca="false">SUBSTITUTE(SUBSTITUTE(SUBSTITUTE(A14073, ".", ""), "/", ""), "-", "")</f>
        <v>02364539000155</v>
      </c>
    </row>
    <row r="14074" customFormat="false" ht="15" hidden="false" customHeight="true" outlineLevel="0" collapsed="false">
      <c r="A14074" s="2" t="s">
        <v>39842</v>
      </c>
      <c r="B14074" s="2" t="s">
        <v>39843</v>
      </c>
      <c r="C14074" s="2" t="s">
        <v>48</v>
      </c>
      <c r="D14074" s="2" t="s">
        <v>238</v>
      </c>
      <c r="E14074" s="2" t="s">
        <v>10</v>
      </c>
      <c r="F14074" s="2" t="s">
        <v>39844</v>
      </c>
      <c r="G14074" s="2" t="str">
        <f aca="false">SUBSTITUTE(SUBSTITUTE(SUBSTITUTE(A14074, ".", ""), "/", ""), "-", "")</f>
        <v>02364587000143</v>
      </c>
    </row>
    <row r="14075" customFormat="false" ht="15" hidden="false" customHeight="true" outlineLevel="0" collapsed="false">
      <c r="A14075" s="2" t="s">
        <v>39845</v>
      </c>
      <c r="B14075" s="2" t="s">
        <v>39846</v>
      </c>
      <c r="C14075" s="2" t="s">
        <v>48</v>
      </c>
      <c r="D14075" s="2" t="s">
        <v>238</v>
      </c>
      <c r="E14075" s="2" t="s">
        <v>10</v>
      </c>
      <c r="F14075" s="2" t="s">
        <v>39847</v>
      </c>
      <c r="G14075" s="2" t="str">
        <f aca="false">SUBSTITUTE(SUBSTITUTE(SUBSTITUTE(A14075, ".", ""), "/", ""), "-", "")</f>
        <v>02365069000144</v>
      </c>
    </row>
    <row r="14076" customFormat="false" ht="15" hidden="false" customHeight="true" outlineLevel="0" collapsed="false">
      <c r="A14076" s="2" t="s">
        <v>39848</v>
      </c>
      <c r="B14076" s="2" t="s">
        <v>39849</v>
      </c>
      <c r="C14076" s="2" t="s">
        <v>4904</v>
      </c>
      <c r="D14076" s="2" t="s">
        <v>13723</v>
      </c>
      <c r="E14076" s="2" t="s">
        <v>10</v>
      </c>
      <c r="F14076" s="2" t="s">
        <v>39850</v>
      </c>
      <c r="G14076" s="2" t="str">
        <f aca="false">SUBSTITUTE(SUBSTITUTE(SUBSTITUTE(A14076, ".", ""), "/", ""), "-", "")</f>
        <v>02365095000172</v>
      </c>
    </row>
    <row r="14077" customFormat="false" ht="15" hidden="false" customHeight="true" outlineLevel="0" collapsed="false">
      <c r="A14077" s="2" t="s">
        <v>39851</v>
      </c>
      <c r="B14077" s="2" t="s">
        <v>39852</v>
      </c>
      <c r="C14077" s="2" t="s">
        <v>84</v>
      </c>
      <c r="D14077" s="2" t="s">
        <v>39853</v>
      </c>
      <c r="E14077" s="2" t="s">
        <v>10</v>
      </c>
      <c r="F14077" s="2" t="s">
        <v>39854</v>
      </c>
      <c r="G14077" s="2" t="str">
        <f aca="false">SUBSTITUTE(SUBSTITUTE(SUBSTITUTE(A14077, ".", ""), "/", ""), "-", "")</f>
        <v>02365379000169</v>
      </c>
    </row>
    <row r="14078" customFormat="false" ht="15" hidden="false" customHeight="true" outlineLevel="0" collapsed="false">
      <c r="A14078" s="2" t="s">
        <v>39855</v>
      </c>
      <c r="B14078" s="2" t="s">
        <v>39856</v>
      </c>
      <c r="C14078" s="2" t="s">
        <v>48</v>
      </c>
      <c r="D14078" s="2" t="s">
        <v>622</v>
      </c>
      <c r="E14078" s="2" t="s">
        <v>10</v>
      </c>
      <c r="F14078" s="2" t="s">
        <v>39857</v>
      </c>
      <c r="G14078" s="2" t="str">
        <f aca="false">SUBSTITUTE(SUBSTITUTE(SUBSTITUTE(A14078, ".", ""), "/", ""), "-", "")</f>
        <v>02365488000186</v>
      </c>
    </row>
    <row r="14079" customFormat="false" ht="15" hidden="false" customHeight="true" outlineLevel="0" collapsed="false">
      <c r="A14079" s="2" t="s">
        <v>39858</v>
      </c>
      <c r="B14079" s="2" t="s">
        <v>39859</v>
      </c>
      <c r="C14079" s="2" t="s">
        <v>4904</v>
      </c>
      <c r="D14079" s="2" t="s">
        <v>6101</v>
      </c>
      <c r="E14079" s="2" t="s">
        <v>10</v>
      </c>
      <c r="F14079" s="2" t="s">
        <v>39860</v>
      </c>
      <c r="G14079" s="2" t="str">
        <f aca="false">SUBSTITUTE(SUBSTITUTE(SUBSTITUTE(A14079, ".", ""), "/", ""), "-", "")</f>
        <v>02365566000142</v>
      </c>
    </row>
    <row r="14080" customFormat="false" ht="15" hidden="false" customHeight="true" outlineLevel="0" collapsed="false">
      <c r="A14080" s="2" t="s">
        <v>39861</v>
      </c>
      <c r="B14080" s="2" t="s">
        <v>39862</v>
      </c>
      <c r="C14080" s="2" t="s">
        <v>48</v>
      </c>
      <c r="D14080" s="2" t="s">
        <v>2901</v>
      </c>
      <c r="E14080" s="2" t="s">
        <v>10</v>
      </c>
      <c r="F14080" s="2" t="s">
        <v>39863</v>
      </c>
      <c r="G14080" s="2" t="str">
        <f aca="false">SUBSTITUTE(SUBSTITUTE(SUBSTITUTE(A14080, ".", ""), "/", ""), "-", "")</f>
        <v>02365702000102</v>
      </c>
    </row>
    <row r="14081" customFormat="false" ht="15" hidden="false" customHeight="true" outlineLevel="0" collapsed="false">
      <c r="A14081" s="2" t="s">
        <v>39864</v>
      </c>
      <c r="B14081" s="2" t="s">
        <v>39865</v>
      </c>
      <c r="C14081" s="2" t="s">
        <v>48</v>
      </c>
      <c r="D14081" s="2" t="s">
        <v>148</v>
      </c>
      <c r="E14081" s="2" t="s">
        <v>10</v>
      </c>
      <c r="F14081" s="2" t="s">
        <v>28944</v>
      </c>
      <c r="G14081" s="2" t="str">
        <f aca="false">SUBSTITUTE(SUBSTITUTE(SUBSTITUTE(A14081, ".", ""), "/", ""), "-", "")</f>
        <v>02365874000178</v>
      </c>
    </row>
    <row r="14082" customFormat="false" ht="15" hidden="false" customHeight="true" outlineLevel="0" collapsed="false">
      <c r="A14082" s="2" t="s">
        <v>39866</v>
      </c>
      <c r="B14082" s="2" t="s">
        <v>39867</v>
      </c>
      <c r="C14082" s="2" t="s">
        <v>7684</v>
      </c>
      <c r="D14082" s="2" t="s">
        <v>8387</v>
      </c>
      <c r="E14082" s="2" t="s">
        <v>10</v>
      </c>
      <c r="F14082" s="2" t="s">
        <v>39868</v>
      </c>
      <c r="G14082" s="2" t="str">
        <f aca="false">SUBSTITUTE(SUBSTITUTE(SUBSTITUTE(A14082, ".", ""), "/", ""), "-", "")</f>
        <v>02365912000192</v>
      </c>
    </row>
    <row r="14083" customFormat="false" ht="15" hidden="false" customHeight="true" outlineLevel="0" collapsed="false">
      <c r="A14083" s="2" t="s">
        <v>39869</v>
      </c>
      <c r="B14083" s="2" t="s">
        <v>39870</v>
      </c>
      <c r="C14083" s="2" t="s">
        <v>48</v>
      </c>
      <c r="D14083" s="2" t="s">
        <v>259</v>
      </c>
      <c r="E14083" s="2" t="s">
        <v>10</v>
      </c>
      <c r="F14083" s="2" t="s">
        <v>39871</v>
      </c>
      <c r="G14083" s="2" t="str">
        <f aca="false">SUBSTITUTE(SUBSTITUTE(SUBSTITUTE(A14083, ".", ""), "/", ""), "-", "")</f>
        <v>02366097000186</v>
      </c>
    </row>
    <row r="14084" customFormat="false" ht="15" hidden="false" customHeight="true" outlineLevel="0" collapsed="false">
      <c r="A14084" s="2" t="s">
        <v>39872</v>
      </c>
      <c r="B14084" s="2" t="s">
        <v>39873</v>
      </c>
      <c r="C14084" s="2" t="s">
        <v>8</v>
      </c>
      <c r="D14084" s="2" t="s">
        <v>39874</v>
      </c>
      <c r="E14084" s="2" t="s">
        <v>10</v>
      </c>
      <c r="F14084" s="2" t="s">
        <v>39875</v>
      </c>
      <c r="G14084" s="2" t="str">
        <f aca="false">SUBSTITUTE(SUBSTITUTE(SUBSTITUTE(A14084, ".", ""), "/", ""), "-", "")</f>
        <v>02366301000169</v>
      </c>
    </row>
    <row r="14085" customFormat="false" ht="15" hidden="false" customHeight="true" outlineLevel="0" collapsed="false">
      <c r="A14085" s="2" t="s">
        <v>39876</v>
      </c>
      <c r="B14085" s="2" t="s">
        <v>39877</v>
      </c>
      <c r="C14085" s="2" t="s">
        <v>93</v>
      </c>
      <c r="D14085" s="2" t="s">
        <v>94</v>
      </c>
      <c r="E14085" s="2" t="s">
        <v>10</v>
      </c>
      <c r="F14085" s="2" t="s">
        <v>39878</v>
      </c>
      <c r="G14085" s="2" t="str">
        <f aca="false">SUBSTITUTE(SUBSTITUTE(SUBSTITUTE(A14085, ".", ""), "/", ""), "-", "")</f>
        <v>02366347000188</v>
      </c>
    </row>
    <row r="14086" customFormat="false" ht="15" hidden="false" customHeight="true" outlineLevel="0" collapsed="false">
      <c r="A14086" s="2" t="s">
        <v>39879</v>
      </c>
      <c r="B14086" s="2" t="s">
        <v>39880</v>
      </c>
      <c r="C14086" s="2" t="s">
        <v>3238</v>
      </c>
      <c r="D14086" s="2" t="s">
        <v>5503</v>
      </c>
      <c r="E14086" s="2" t="s">
        <v>10</v>
      </c>
      <c r="F14086" s="2" t="s">
        <v>28944</v>
      </c>
      <c r="G14086" s="2" t="str">
        <f aca="false">SUBSTITUTE(SUBSTITUTE(SUBSTITUTE(A14086, ".", ""), "/", ""), "-", "")</f>
        <v>02366487000156</v>
      </c>
    </row>
    <row r="14087" customFormat="false" ht="15" hidden="false" customHeight="true" outlineLevel="0" collapsed="false">
      <c r="A14087" s="2" t="s">
        <v>39881</v>
      </c>
      <c r="B14087" s="2" t="s">
        <v>39882</v>
      </c>
      <c r="C14087" s="2" t="s">
        <v>98</v>
      </c>
      <c r="D14087" s="2" t="s">
        <v>7066</v>
      </c>
      <c r="E14087" s="2" t="s">
        <v>10</v>
      </c>
      <c r="F14087" s="2" t="s">
        <v>28944</v>
      </c>
      <c r="G14087" s="2" t="str">
        <f aca="false">SUBSTITUTE(SUBSTITUTE(SUBSTITUTE(A14087, ".", ""), "/", ""), "-", "")</f>
        <v>02366820000127</v>
      </c>
    </row>
    <row r="14088" customFormat="false" ht="15" hidden="false" customHeight="true" outlineLevel="0" collapsed="false">
      <c r="A14088" s="2" t="s">
        <v>39883</v>
      </c>
      <c r="B14088" s="2" t="s">
        <v>39884</v>
      </c>
      <c r="C14088" s="2" t="s">
        <v>93</v>
      </c>
      <c r="D14088" s="2" t="s">
        <v>32280</v>
      </c>
      <c r="E14088" s="2" t="s">
        <v>10</v>
      </c>
      <c r="F14088" s="2" t="s">
        <v>39885</v>
      </c>
      <c r="G14088" s="2" t="str">
        <f aca="false">SUBSTITUTE(SUBSTITUTE(SUBSTITUTE(A14088, ".", ""), "/", ""), "-", "")</f>
        <v>02366968000161</v>
      </c>
    </row>
    <row r="14089" customFormat="false" ht="15" hidden="false" customHeight="true" outlineLevel="0" collapsed="false">
      <c r="A14089" s="2" t="s">
        <v>39886</v>
      </c>
      <c r="B14089" s="2" t="s">
        <v>39887</v>
      </c>
      <c r="C14089" s="2" t="s">
        <v>1527</v>
      </c>
      <c r="D14089" s="2" t="s">
        <v>39888</v>
      </c>
      <c r="E14089" s="2" t="s">
        <v>10</v>
      </c>
      <c r="F14089" s="2" t="s">
        <v>39889</v>
      </c>
      <c r="G14089" s="2" t="str">
        <f aca="false">SUBSTITUTE(SUBSTITUTE(SUBSTITUTE(A14089, ".", ""), "/", ""), "-", "")</f>
        <v>02367108000142</v>
      </c>
    </row>
    <row r="14090" customFormat="false" ht="15" hidden="false" customHeight="true" outlineLevel="0" collapsed="false">
      <c r="A14090" s="2" t="s">
        <v>39890</v>
      </c>
      <c r="B14090" s="2" t="s">
        <v>39891</v>
      </c>
      <c r="C14090" s="2" t="s">
        <v>93</v>
      </c>
      <c r="D14090" s="2" t="s">
        <v>14622</v>
      </c>
      <c r="E14090" s="2" t="s">
        <v>10</v>
      </c>
      <c r="F14090" s="2" t="s">
        <v>39892</v>
      </c>
      <c r="G14090" s="2" t="str">
        <f aca="false">SUBSTITUTE(SUBSTITUTE(SUBSTITUTE(A14090, ".", ""), "/", ""), "-", "")</f>
        <v>02367369000162</v>
      </c>
    </row>
    <row r="14091" customFormat="false" ht="15" hidden="false" customHeight="true" outlineLevel="0" collapsed="false">
      <c r="A14091" s="2" t="s">
        <v>39893</v>
      </c>
      <c r="B14091" s="2" t="s">
        <v>39894</v>
      </c>
      <c r="C14091" s="2" t="s">
        <v>35</v>
      </c>
      <c r="D14091" s="2" t="s">
        <v>36</v>
      </c>
      <c r="E14091" s="2" t="s">
        <v>10</v>
      </c>
      <c r="F14091" s="2" t="s">
        <v>28944</v>
      </c>
      <c r="G14091" s="2" t="str">
        <f aca="false">SUBSTITUTE(SUBSTITUTE(SUBSTITUTE(A14091, ".", ""), "/", ""), "-", "")</f>
        <v>02367462000177</v>
      </c>
    </row>
    <row r="14092" customFormat="false" ht="15" hidden="false" customHeight="true" outlineLevel="0" collapsed="false">
      <c r="A14092" s="2" t="s">
        <v>39895</v>
      </c>
      <c r="B14092" s="2" t="s">
        <v>39896</v>
      </c>
      <c r="C14092" s="2" t="s">
        <v>839</v>
      </c>
      <c r="D14092" s="2" t="s">
        <v>3305</v>
      </c>
      <c r="E14092" s="2" t="s">
        <v>10</v>
      </c>
      <c r="F14092" s="2" t="s">
        <v>28944</v>
      </c>
      <c r="G14092" s="2" t="str">
        <f aca="false">SUBSTITUTE(SUBSTITUTE(SUBSTITUTE(A14092, ".", ""), "/", ""), "-", "")</f>
        <v>02367470000113</v>
      </c>
    </row>
    <row r="14093" customFormat="false" ht="15" hidden="false" customHeight="true" outlineLevel="0" collapsed="false">
      <c r="A14093" s="2" t="s">
        <v>39897</v>
      </c>
      <c r="B14093" s="2" t="s">
        <v>39898</v>
      </c>
      <c r="C14093" s="2" t="s">
        <v>839</v>
      </c>
      <c r="D14093" s="2" t="s">
        <v>8779</v>
      </c>
      <c r="E14093" s="2" t="s">
        <v>10</v>
      </c>
      <c r="F14093" s="2" t="s">
        <v>39899</v>
      </c>
      <c r="G14093" s="2" t="str">
        <f aca="false">SUBSTITUTE(SUBSTITUTE(SUBSTITUTE(A14093, ".", ""), "/", ""), "-", "")</f>
        <v>02367629000108</v>
      </c>
    </row>
    <row r="14094" customFormat="false" ht="15" hidden="false" customHeight="true" outlineLevel="0" collapsed="false">
      <c r="A14094" s="2" t="s">
        <v>39900</v>
      </c>
      <c r="B14094" s="2" t="s">
        <v>39901</v>
      </c>
      <c r="C14094" s="2" t="s">
        <v>18</v>
      </c>
      <c r="D14094" s="2" t="s">
        <v>67</v>
      </c>
      <c r="E14094" s="2" t="s">
        <v>10</v>
      </c>
      <c r="F14094" s="2" t="s">
        <v>39902</v>
      </c>
      <c r="G14094" s="2" t="str">
        <f aca="false">SUBSTITUTE(SUBSTITUTE(SUBSTITUTE(A14094, ".", ""), "/", ""), "-", "")</f>
        <v>02368130000107</v>
      </c>
    </row>
    <row r="14095" customFormat="false" ht="15" hidden="false" customHeight="true" outlineLevel="0" collapsed="false">
      <c r="A14095" s="2" t="s">
        <v>39903</v>
      </c>
      <c r="B14095" s="2" t="s">
        <v>39904</v>
      </c>
      <c r="C14095" s="2" t="s">
        <v>48</v>
      </c>
      <c r="D14095" s="2" t="s">
        <v>2862</v>
      </c>
      <c r="E14095" s="2" t="s">
        <v>10</v>
      </c>
      <c r="F14095" s="2" t="s">
        <v>28944</v>
      </c>
      <c r="G14095" s="2" t="str">
        <f aca="false">SUBSTITUTE(SUBSTITUTE(SUBSTITUTE(A14095, ".", ""), "/", ""), "-", "")</f>
        <v>02368136000184</v>
      </c>
    </row>
    <row r="14096" customFormat="false" ht="15" hidden="false" customHeight="true" outlineLevel="0" collapsed="false">
      <c r="A14096" s="2" t="s">
        <v>39905</v>
      </c>
      <c r="B14096" s="2" t="s">
        <v>39906</v>
      </c>
      <c r="C14096" s="2" t="s">
        <v>93</v>
      </c>
      <c r="D14096" s="2" t="s">
        <v>2064</v>
      </c>
      <c r="E14096" s="2" t="s">
        <v>10</v>
      </c>
      <c r="F14096" s="2" t="s">
        <v>39907</v>
      </c>
      <c r="G14096" s="2" t="str">
        <f aca="false">SUBSTITUTE(SUBSTITUTE(SUBSTITUTE(A14096, ".", ""), "/", ""), "-", "")</f>
        <v>02368373000145</v>
      </c>
    </row>
    <row r="14097" customFormat="false" ht="15" hidden="false" customHeight="true" outlineLevel="0" collapsed="false">
      <c r="A14097" s="2" t="s">
        <v>39908</v>
      </c>
      <c r="B14097" s="2" t="s">
        <v>39909</v>
      </c>
      <c r="C14097" s="2" t="s">
        <v>84</v>
      </c>
      <c r="D14097" s="2" t="s">
        <v>2318</v>
      </c>
      <c r="E14097" s="2" t="s">
        <v>10</v>
      </c>
      <c r="F14097" s="2" t="s">
        <v>39910</v>
      </c>
      <c r="G14097" s="2" t="str">
        <f aca="false">SUBSTITUTE(SUBSTITUTE(SUBSTITUTE(A14097, ".", ""), "/", ""), "-", "")</f>
        <v>02368580000108</v>
      </c>
    </row>
    <row r="14098" customFormat="false" ht="15" hidden="false" customHeight="true" outlineLevel="0" collapsed="false">
      <c r="A14098" s="2" t="s">
        <v>39911</v>
      </c>
      <c r="B14098" s="2" t="s">
        <v>39912</v>
      </c>
      <c r="C14098" s="2" t="s">
        <v>98</v>
      </c>
      <c r="D14098" s="2" t="s">
        <v>99</v>
      </c>
      <c r="E14098" s="2" t="s">
        <v>10</v>
      </c>
      <c r="F14098" s="2" t="s">
        <v>39913</v>
      </c>
      <c r="G14098" s="2" t="str">
        <f aca="false">SUBSTITUTE(SUBSTITUTE(SUBSTITUTE(A14098, ".", ""), "/", ""), "-", "")</f>
        <v>02369046000108</v>
      </c>
    </row>
    <row r="14099" customFormat="false" ht="15" hidden="false" customHeight="true" outlineLevel="0" collapsed="false">
      <c r="A14099" s="2" t="s">
        <v>39914</v>
      </c>
      <c r="B14099" s="2" t="s">
        <v>39915</v>
      </c>
      <c r="C14099" s="2" t="s">
        <v>30</v>
      </c>
      <c r="D14099" s="2" t="s">
        <v>36894</v>
      </c>
      <c r="E14099" s="2" t="s">
        <v>10</v>
      </c>
      <c r="F14099" s="2" t="s">
        <v>28944</v>
      </c>
      <c r="G14099" s="2" t="str">
        <f aca="false">SUBSTITUTE(SUBSTITUTE(SUBSTITUTE(A14099, ".", ""), "/", ""), "-", "")</f>
        <v>02369306000145</v>
      </c>
    </row>
    <row r="14100" customFormat="false" ht="15" hidden="false" customHeight="true" outlineLevel="0" collapsed="false">
      <c r="A14100" s="2" t="s">
        <v>39916</v>
      </c>
      <c r="B14100" s="2" t="s">
        <v>39917</v>
      </c>
      <c r="C14100" s="2" t="s">
        <v>35</v>
      </c>
      <c r="D14100" s="2" t="s">
        <v>36</v>
      </c>
      <c r="E14100" s="2" t="s">
        <v>10</v>
      </c>
      <c r="F14100" s="2" t="s">
        <v>39918</v>
      </c>
      <c r="G14100" s="2" t="str">
        <f aca="false">SUBSTITUTE(SUBSTITUTE(SUBSTITUTE(A14100, ".", ""), "/", ""), "-", "")</f>
        <v>02369513000108</v>
      </c>
    </row>
    <row r="14101" customFormat="false" ht="15" hidden="false" customHeight="true" outlineLevel="0" collapsed="false">
      <c r="A14101" s="2" t="s">
        <v>39919</v>
      </c>
      <c r="B14101" s="2" t="s">
        <v>39920</v>
      </c>
      <c r="C14101" s="2" t="s">
        <v>93</v>
      </c>
      <c r="D14101" s="2" t="s">
        <v>94</v>
      </c>
      <c r="E14101" s="2" t="s">
        <v>10</v>
      </c>
      <c r="F14101" s="2" t="s">
        <v>39921</v>
      </c>
      <c r="G14101" s="2" t="str">
        <f aca="false">SUBSTITUTE(SUBSTITUTE(SUBSTITUTE(A14101, ".", ""), "/", ""), "-", "")</f>
        <v>02369525000124</v>
      </c>
    </row>
    <row r="14102" customFormat="false" ht="15" hidden="false" customHeight="true" outlineLevel="0" collapsed="false">
      <c r="A14102" s="2" t="s">
        <v>39922</v>
      </c>
      <c r="B14102" s="2" t="s">
        <v>39923</v>
      </c>
      <c r="C14102" s="2" t="s">
        <v>48</v>
      </c>
      <c r="D14102" s="2" t="s">
        <v>148</v>
      </c>
      <c r="E14102" s="2" t="s">
        <v>10</v>
      </c>
      <c r="F14102" s="2" t="s">
        <v>39924</v>
      </c>
      <c r="G14102" s="2" t="str">
        <f aca="false">SUBSTITUTE(SUBSTITUTE(SUBSTITUTE(A14102, ".", ""), "/", ""), "-", "")</f>
        <v>02369933000186</v>
      </c>
    </row>
    <row r="14103" customFormat="false" ht="15" hidden="false" customHeight="true" outlineLevel="0" collapsed="false">
      <c r="A14103" s="2" t="s">
        <v>39925</v>
      </c>
      <c r="B14103" s="2" t="s">
        <v>39926</v>
      </c>
      <c r="C14103" s="2" t="s">
        <v>48</v>
      </c>
      <c r="D14103" s="2" t="s">
        <v>148</v>
      </c>
      <c r="E14103" s="2" t="s">
        <v>10</v>
      </c>
      <c r="F14103" s="2" t="s">
        <v>39927</v>
      </c>
      <c r="G14103" s="2" t="str">
        <f aca="false">SUBSTITUTE(SUBSTITUTE(SUBSTITUTE(A14103, ".", ""), "/", ""), "-", "")</f>
        <v>02369939000153</v>
      </c>
    </row>
    <row r="14104" customFormat="false" ht="15" hidden="false" customHeight="true" outlineLevel="0" collapsed="false">
      <c r="A14104" s="2" t="s">
        <v>39928</v>
      </c>
      <c r="B14104" s="2" t="s">
        <v>39929</v>
      </c>
      <c r="C14104" s="2" t="s">
        <v>873</v>
      </c>
      <c r="D14104" s="2" t="s">
        <v>1337</v>
      </c>
      <c r="E14104" s="2" t="s">
        <v>10</v>
      </c>
      <c r="F14104" s="2" t="s">
        <v>39930</v>
      </c>
      <c r="G14104" s="2" t="str">
        <f aca="false">SUBSTITUTE(SUBSTITUTE(SUBSTITUTE(A14104, ".", ""), "/", ""), "-", "")</f>
        <v>02370289000166</v>
      </c>
    </row>
    <row r="14105" customFormat="false" ht="15" hidden="false" customHeight="true" outlineLevel="0" collapsed="false">
      <c r="A14105" s="2" t="s">
        <v>39931</v>
      </c>
      <c r="B14105" s="2" t="s">
        <v>39932</v>
      </c>
      <c r="C14105" s="2" t="s">
        <v>152</v>
      </c>
      <c r="D14105" s="2" t="s">
        <v>1136</v>
      </c>
      <c r="E14105" s="2" t="s">
        <v>10</v>
      </c>
      <c r="F14105" s="2" t="s">
        <v>39933</v>
      </c>
      <c r="G14105" s="2" t="str">
        <f aca="false">SUBSTITUTE(SUBSTITUTE(SUBSTITUTE(A14105, ".", ""), "/", ""), "-", "")</f>
        <v>02370310000123</v>
      </c>
    </row>
    <row r="14106" customFormat="false" ht="15" hidden="false" customHeight="true" outlineLevel="0" collapsed="false">
      <c r="A14106" s="2" t="s">
        <v>39934</v>
      </c>
      <c r="B14106" s="2" t="s">
        <v>39935</v>
      </c>
      <c r="C14106" s="2" t="s">
        <v>30</v>
      </c>
      <c r="D14106" s="2" t="s">
        <v>1191</v>
      </c>
      <c r="E14106" s="2" t="s">
        <v>10</v>
      </c>
      <c r="F14106" s="2" t="s">
        <v>39936</v>
      </c>
      <c r="G14106" s="2" t="str">
        <f aca="false">SUBSTITUTE(SUBSTITUTE(SUBSTITUTE(A14106, ".", ""), "/", ""), "-", "")</f>
        <v>02370462000126</v>
      </c>
    </row>
    <row r="14107" customFormat="false" ht="15" hidden="false" customHeight="true" outlineLevel="0" collapsed="false">
      <c r="A14107" s="2" t="s">
        <v>39937</v>
      </c>
      <c r="B14107" s="2" t="s">
        <v>39938</v>
      </c>
      <c r="C14107" s="2" t="s">
        <v>48</v>
      </c>
      <c r="D14107" s="2" t="s">
        <v>148</v>
      </c>
      <c r="E14107" s="2" t="s">
        <v>10</v>
      </c>
      <c r="F14107" s="2" t="s">
        <v>39939</v>
      </c>
      <c r="G14107" s="2" t="str">
        <f aca="false">SUBSTITUTE(SUBSTITUTE(SUBSTITUTE(A14107, ".", ""), "/", ""), "-", "")</f>
        <v>02370758000147</v>
      </c>
    </row>
    <row r="14108" customFormat="false" ht="15" hidden="false" customHeight="true" outlineLevel="0" collapsed="false">
      <c r="A14108" s="2" t="s">
        <v>39940</v>
      </c>
      <c r="B14108" s="2" t="s">
        <v>39941</v>
      </c>
      <c r="C14108" s="2" t="s">
        <v>8</v>
      </c>
      <c r="D14108" s="2" t="s">
        <v>40</v>
      </c>
      <c r="E14108" s="2" t="s">
        <v>10</v>
      </c>
      <c r="F14108" s="2" t="s">
        <v>28944</v>
      </c>
      <c r="G14108" s="2" t="str">
        <f aca="false">SUBSTITUTE(SUBSTITUTE(SUBSTITUTE(A14108, ".", ""), "/", ""), "-", "")</f>
        <v>02371457000138</v>
      </c>
    </row>
    <row r="14109" customFormat="false" ht="15" hidden="false" customHeight="true" outlineLevel="0" collapsed="false">
      <c r="A14109" s="2" t="s">
        <v>39942</v>
      </c>
      <c r="B14109" s="2" t="s">
        <v>39943</v>
      </c>
      <c r="C14109" s="2" t="s">
        <v>48</v>
      </c>
      <c r="D14109" s="2" t="s">
        <v>148</v>
      </c>
      <c r="E14109" s="2" t="s">
        <v>10</v>
      </c>
      <c r="F14109" s="2" t="s">
        <v>39944</v>
      </c>
      <c r="G14109" s="2" t="str">
        <f aca="false">SUBSTITUTE(SUBSTITUTE(SUBSTITUTE(A14109, ".", ""), "/", ""), "-", "")</f>
        <v>02371856000107</v>
      </c>
    </row>
    <row r="14110" customFormat="false" ht="15" hidden="false" customHeight="true" outlineLevel="0" collapsed="false">
      <c r="A14110" s="2" t="s">
        <v>39945</v>
      </c>
      <c r="B14110" s="2" t="s">
        <v>39946</v>
      </c>
      <c r="C14110" s="2" t="s">
        <v>7684</v>
      </c>
      <c r="D14110" s="2" t="s">
        <v>15792</v>
      </c>
      <c r="E14110" s="2" t="s">
        <v>10</v>
      </c>
      <c r="F14110" s="2" t="s">
        <v>28944</v>
      </c>
      <c r="G14110" s="2" t="str">
        <f aca="false">SUBSTITUTE(SUBSTITUTE(SUBSTITUTE(A14110, ".", ""), "/", ""), "-", "")</f>
        <v>02371879000294</v>
      </c>
    </row>
    <row r="14111" customFormat="false" ht="15" hidden="false" customHeight="true" outlineLevel="0" collapsed="false">
      <c r="A14111" s="2" t="s">
        <v>39947</v>
      </c>
      <c r="B14111" s="2" t="s">
        <v>39948</v>
      </c>
      <c r="C14111" s="2" t="s">
        <v>48</v>
      </c>
      <c r="D14111" s="2" t="s">
        <v>39949</v>
      </c>
      <c r="E14111" s="2" t="s">
        <v>10</v>
      </c>
      <c r="F14111" s="2" t="s">
        <v>39950</v>
      </c>
      <c r="G14111" s="2" t="str">
        <f aca="false">SUBSTITUTE(SUBSTITUTE(SUBSTITUTE(A14111, ".", ""), "/", ""), "-", "")</f>
        <v>02372131000125</v>
      </c>
    </row>
    <row r="14112" customFormat="false" ht="15" hidden="false" customHeight="true" outlineLevel="0" collapsed="false">
      <c r="A14112" s="2" t="s">
        <v>39951</v>
      </c>
      <c r="B14112" s="2" t="s">
        <v>39952</v>
      </c>
      <c r="C14112" s="2" t="s">
        <v>48</v>
      </c>
      <c r="D14112" s="2" t="s">
        <v>426</v>
      </c>
      <c r="E14112" s="2" t="s">
        <v>10</v>
      </c>
      <c r="F14112" s="2" t="s">
        <v>39953</v>
      </c>
      <c r="G14112" s="2" t="str">
        <f aca="false">SUBSTITUTE(SUBSTITUTE(SUBSTITUTE(A14112, ".", ""), "/", ""), "-", "")</f>
        <v>02372161000131</v>
      </c>
    </row>
    <row r="14113" customFormat="false" ht="15" hidden="false" customHeight="true" outlineLevel="0" collapsed="false">
      <c r="A14113" s="2" t="s">
        <v>39954</v>
      </c>
      <c r="B14113" s="2" t="s">
        <v>39955</v>
      </c>
      <c r="C14113" s="2" t="s">
        <v>48</v>
      </c>
      <c r="D14113" s="2" t="s">
        <v>148</v>
      </c>
      <c r="E14113" s="2" t="s">
        <v>10</v>
      </c>
      <c r="F14113" s="2" t="s">
        <v>1604</v>
      </c>
      <c r="G14113" s="2" t="str">
        <f aca="false">SUBSTITUTE(SUBSTITUTE(SUBSTITUTE(A14113, ".", ""), "/", ""), "-", "")</f>
        <v>02372232000104</v>
      </c>
    </row>
    <row r="14114" customFormat="false" ht="15" hidden="false" customHeight="true" outlineLevel="0" collapsed="false">
      <c r="A14114" s="2" t="s">
        <v>39956</v>
      </c>
      <c r="B14114" s="2" t="s">
        <v>39957</v>
      </c>
      <c r="C14114" s="2" t="s">
        <v>6715</v>
      </c>
      <c r="D14114" s="2" t="s">
        <v>10751</v>
      </c>
      <c r="E14114" s="2" t="s">
        <v>10</v>
      </c>
      <c r="F14114" s="2" t="s">
        <v>28944</v>
      </c>
      <c r="G14114" s="2" t="str">
        <f aca="false">SUBSTITUTE(SUBSTITUTE(SUBSTITUTE(A14114, ".", ""), "/", ""), "-", "")</f>
        <v>02372380000110</v>
      </c>
    </row>
    <row r="14115" customFormat="false" ht="15" hidden="false" customHeight="true" outlineLevel="0" collapsed="false">
      <c r="A14115" s="2" t="s">
        <v>39958</v>
      </c>
      <c r="B14115" s="2" t="s">
        <v>39959</v>
      </c>
      <c r="C14115" s="2" t="s">
        <v>7684</v>
      </c>
      <c r="D14115" s="2" t="s">
        <v>7685</v>
      </c>
      <c r="E14115" s="2" t="s">
        <v>10</v>
      </c>
      <c r="F14115" s="2" t="s">
        <v>28944</v>
      </c>
      <c r="G14115" s="2" t="str">
        <f aca="false">SUBSTITUTE(SUBSTITUTE(SUBSTITUTE(A14115, ".", ""), "/", ""), "-", "")</f>
        <v>02372620000187</v>
      </c>
    </row>
    <row r="14116" customFormat="false" ht="15" hidden="false" customHeight="true" outlineLevel="0" collapsed="false">
      <c r="A14116" s="2" t="s">
        <v>39960</v>
      </c>
      <c r="B14116" s="2" t="s">
        <v>39961</v>
      </c>
      <c r="C14116" s="2" t="s">
        <v>98</v>
      </c>
      <c r="D14116" s="2" t="s">
        <v>99</v>
      </c>
      <c r="E14116" s="2" t="s">
        <v>10</v>
      </c>
      <c r="F14116" s="2" t="s">
        <v>28944</v>
      </c>
      <c r="G14116" s="2" t="str">
        <f aca="false">SUBSTITUTE(SUBSTITUTE(SUBSTITUTE(A14116, ".", ""), "/", ""), "-", "")</f>
        <v>02372648000114</v>
      </c>
    </row>
    <row r="14117" customFormat="false" ht="15" hidden="false" customHeight="true" outlineLevel="0" collapsed="false">
      <c r="A14117" s="2" t="s">
        <v>39962</v>
      </c>
      <c r="B14117" s="2" t="s">
        <v>39963</v>
      </c>
      <c r="C14117" s="2" t="s">
        <v>48</v>
      </c>
      <c r="D14117" s="2" t="s">
        <v>148</v>
      </c>
      <c r="E14117" s="2" t="s">
        <v>10</v>
      </c>
      <c r="F14117" s="2" t="s">
        <v>39964</v>
      </c>
      <c r="G14117" s="2" t="str">
        <f aca="false">SUBSTITUTE(SUBSTITUTE(SUBSTITUTE(A14117, ".", ""), "/", ""), "-", "")</f>
        <v>02372690000135</v>
      </c>
    </row>
    <row r="14118" customFormat="false" ht="15" hidden="false" customHeight="true" outlineLevel="0" collapsed="false">
      <c r="A14118" s="2" t="s">
        <v>39965</v>
      </c>
      <c r="B14118" s="2" t="s">
        <v>39966</v>
      </c>
      <c r="C14118" s="2" t="s">
        <v>98</v>
      </c>
      <c r="D14118" s="2" t="s">
        <v>99</v>
      </c>
      <c r="E14118" s="2" t="s">
        <v>10</v>
      </c>
      <c r="F14118" s="2" t="s">
        <v>39967</v>
      </c>
      <c r="G14118" s="2" t="str">
        <f aca="false">SUBSTITUTE(SUBSTITUTE(SUBSTITUTE(A14118, ".", ""), "/", ""), "-", "")</f>
        <v>02372862000170</v>
      </c>
    </row>
    <row r="14119" customFormat="false" ht="15" hidden="false" customHeight="true" outlineLevel="0" collapsed="false">
      <c r="A14119" s="2" t="s">
        <v>39968</v>
      </c>
      <c r="B14119" s="2" t="s">
        <v>39969</v>
      </c>
      <c r="C14119" s="2" t="s">
        <v>35</v>
      </c>
      <c r="D14119" s="2" t="s">
        <v>36</v>
      </c>
      <c r="E14119" s="2" t="s">
        <v>10</v>
      </c>
      <c r="F14119" s="2" t="s">
        <v>1439</v>
      </c>
      <c r="G14119" s="2" t="str">
        <f aca="false">SUBSTITUTE(SUBSTITUTE(SUBSTITUTE(A14119, ".", ""), "/", ""), "-", "")</f>
        <v>02373383000179</v>
      </c>
    </row>
    <row r="14120" customFormat="false" ht="15" hidden="false" customHeight="true" outlineLevel="0" collapsed="false">
      <c r="A14120" s="2" t="s">
        <v>39970</v>
      </c>
      <c r="B14120" s="2" t="s">
        <v>39971</v>
      </c>
      <c r="C14120" s="2" t="s">
        <v>30</v>
      </c>
      <c r="D14120" s="2" t="s">
        <v>1191</v>
      </c>
      <c r="E14120" s="2" t="s">
        <v>10</v>
      </c>
      <c r="F14120" s="2" t="s">
        <v>39972</v>
      </c>
      <c r="G14120" s="2" t="str">
        <f aca="false">SUBSTITUTE(SUBSTITUTE(SUBSTITUTE(A14120, ".", ""), "/", ""), "-", "")</f>
        <v>02373466000168</v>
      </c>
    </row>
    <row r="14121" customFormat="false" ht="15" hidden="false" customHeight="true" outlineLevel="0" collapsed="false">
      <c r="A14121" s="2" t="s">
        <v>39973</v>
      </c>
      <c r="B14121" s="2" t="s">
        <v>39974</v>
      </c>
      <c r="C14121" s="2" t="s">
        <v>3238</v>
      </c>
      <c r="D14121" s="2" t="s">
        <v>4583</v>
      </c>
      <c r="E14121" s="2" t="s">
        <v>10</v>
      </c>
      <c r="F14121" s="2" t="s">
        <v>39975</v>
      </c>
      <c r="G14121" s="2" t="str">
        <f aca="false">SUBSTITUTE(SUBSTITUTE(SUBSTITUTE(A14121, ".", ""), "/", ""), "-", "")</f>
        <v>02373467000102</v>
      </c>
    </row>
    <row r="14122" customFormat="false" ht="15" hidden="false" customHeight="true" outlineLevel="0" collapsed="false">
      <c r="A14122" s="2" t="s">
        <v>39976</v>
      </c>
      <c r="B14122" s="2" t="s">
        <v>39977</v>
      </c>
      <c r="C14122" s="2" t="s">
        <v>93</v>
      </c>
      <c r="D14122" s="2" t="s">
        <v>6913</v>
      </c>
      <c r="E14122" s="2" t="s">
        <v>10</v>
      </c>
      <c r="F14122" s="2" t="s">
        <v>39978</v>
      </c>
      <c r="G14122" s="2" t="str">
        <f aca="false">SUBSTITUTE(SUBSTITUTE(SUBSTITUTE(A14122, ".", ""), "/", ""), "-", "")</f>
        <v>02373485000194</v>
      </c>
    </row>
    <row r="14123" customFormat="false" ht="15" hidden="false" customHeight="true" outlineLevel="0" collapsed="false">
      <c r="A14123" s="2" t="s">
        <v>39979</v>
      </c>
      <c r="B14123" s="2" t="s">
        <v>39980</v>
      </c>
      <c r="C14123" s="2" t="s">
        <v>35</v>
      </c>
      <c r="D14123" s="2" t="s">
        <v>36</v>
      </c>
      <c r="E14123" s="2" t="s">
        <v>10</v>
      </c>
      <c r="F14123" s="2" t="s">
        <v>39981</v>
      </c>
      <c r="G14123" s="2" t="str">
        <f aca="false">SUBSTITUTE(SUBSTITUTE(SUBSTITUTE(A14123, ".", ""), "/", ""), "-", "")</f>
        <v>02373517000151</v>
      </c>
    </row>
    <row r="14124" customFormat="false" ht="15" hidden="false" customHeight="true" outlineLevel="0" collapsed="false">
      <c r="A14124" s="2" t="s">
        <v>39982</v>
      </c>
      <c r="B14124" s="2" t="s">
        <v>39983</v>
      </c>
      <c r="C14124" s="2" t="s">
        <v>35</v>
      </c>
      <c r="D14124" s="2" t="s">
        <v>36</v>
      </c>
      <c r="E14124" s="2" t="s">
        <v>10</v>
      </c>
      <c r="F14124" s="2" t="s">
        <v>1439</v>
      </c>
      <c r="G14124" s="2" t="str">
        <f aca="false">SUBSTITUTE(SUBSTITUTE(SUBSTITUTE(A14124, ".", ""), "/", ""), "-", "")</f>
        <v>02373519000140</v>
      </c>
    </row>
    <row r="14125" customFormat="false" ht="15" hidden="false" customHeight="true" outlineLevel="0" collapsed="false">
      <c r="A14125" s="2" t="s">
        <v>39984</v>
      </c>
      <c r="B14125" s="2" t="s">
        <v>39985</v>
      </c>
      <c r="C14125" s="2" t="s">
        <v>165</v>
      </c>
      <c r="D14125" s="2" t="s">
        <v>166</v>
      </c>
      <c r="E14125" s="2" t="s">
        <v>10</v>
      </c>
      <c r="F14125" s="2" t="s">
        <v>28944</v>
      </c>
      <c r="G14125" s="2" t="str">
        <f aca="false">SUBSTITUTE(SUBSTITUTE(SUBSTITUTE(A14125, ".", ""), "/", ""), "-", "")</f>
        <v>02373790000186</v>
      </c>
    </row>
    <row r="14126" customFormat="false" ht="15" hidden="false" customHeight="true" outlineLevel="0" collapsed="false">
      <c r="A14126" s="2" t="s">
        <v>39986</v>
      </c>
      <c r="B14126" s="2" t="s">
        <v>39987</v>
      </c>
      <c r="C14126" s="2" t="s">
        <v>8</v>
      </c>
      <c r="D14126" s="2" t="s">
        <v>1281</v>
      </c>
      <c r="E14126" s="2" t="s">
        <v>10</v>
      </c>
      <c r="F14126" s="2" t="s">
        <v>39988</v>
      </c>
      <c r="G14126" s="2" t="str">
        <f aca="false">SUBSTITUTE(SUBSTITUTE(SUBSTITUTE(A14126, ".", ""), "/", ""), "-", "")</f>
        <v>02374212000164</v>
      </c>
    </row>
    <row r="14127" customFormat="false" ht="15" hidden="false" customHeight="true" outlineLevel="0" collapsed="false">
      <c r="A14127" s="2" t="s">
        <v>39989</v>
      </c>
      <c r="B14127" s="2" t="s">
        <v>39990</v>
      </c>
      <c r="C14127" s="2" t="s">
        <v>98</v>
      </c>
      <c r="D14127" s="2" t="s">
        <v>99</v>
      </c>
      <c r="E14127" s="2" t="s">
        <v>10</v>
      </c>
      <c r="F14127" s="2" t="s">
        <v>39991</v>
      </c>
      <c r="G14127" s="2" t="str">
        <f aca="false">SUBSTITUTE(SUBSTITUTE(SUBSTITUTE(A14127, ".", ""), "/", ""), "-", "")</f>
        <v>02374271000132</v>
      </c>
    </row>
    <row r="14128" customFormat="false" ht="15" hidden="false" customHeight="true" outlineLevel="0" collapsed="false">
      <c r="A14128" s="2" t="s">
        <v>39992</v>
      </c>
      <c r="B14128" s="2" t="s">
        <v>39993</v>
      </c>
      <c r="C14128" s="2" t="s">
        <v>48</v>
      </c>
      <c r="D14128" s="2" t="s">
        <v>735</v>
      </c>
      <c r="E14128" s="2" t="s">
        <v>10</v>
      </c>
      <c r="F14128" s="2" t="s">
        <v>39994</v>
      </c>
      <c r="G14128" s="2" t="str">
        <f aca="false">SUBSTITUTE(SUBSTITUTE(SUBSTITUTE(A14128, ".", ""), "/", ""), "-", "")</f>
        <v>02374708000138</v>
      </c>
    </row>
    <row r="14129" customFormat="false" ht="15" hidden="false" customHeight="true" outlineLevel="0" collapsed="false">
      <c r="A14129" s="2" t="s">
        <v>39995</v>
      </c>
      <c r="B14129" s="2" t="s">
        <v>39996</v>
      </c>
      <c r="C14129" s="2" t="s">
        <v>48</v>
      </c>
      <c r="D14129" s="2" t="s">
        <v>458</v>
      </c>
      <c r="E14129" s="2" t="s">
        <v>10</v>
      </c>
      <c r="F14129" s="2" t="s">
        <v>39997</v>
      </c>
      <c r="G14129" s="2" t="str">
        <f aca="false">SUBSTITUTE(SUBSTITUTE(SUBSTITUTE(A14129, ".", ""), "/", ""), "-", "")</f>
        <v>02374717000129</v>
      </c>
    </row>
    <row r="14130" customFormat="false" ht="15" hidden="false" customHeight="true" outlineLevel="0" collapsed="false">
      <c r="A14130" s="2" t="s">
        <v>39998</v>
      </c>
      <c r="B14130" s="2" t="s">
        <v>39999</v>
      </c>
      <c r="C14130" s="2" t="s">
        <v>8</v>
      </c>
      <c r="D14130" s="2" t="s">
        <v>40000</v>
      </c>
      <c r="E14130" s="2" t="s">
        <v>10</v>
      </c>
      <c r="F14130" s="2" t="s">
        <v>40001</v>
      </c>
      <c r="G14130" s="2" t="str">
        <f aca="false">SUBSTITUTE(SUBSTITUTE(SUBSTITUTE(A14130, ".", ""), "/", ""), "-", "")</f>
        <v>02375172000175</v>
      </c>
    </row>
    <row r="14131" customFormat="false" ht="15" hidden="false" customHeight="true" outlineLevel="0" collapsed="false">
      <c r="A14131" s="2" t="s">
        <v>40002</v>
      </c>
      <c r="B14131" s="2" t="s">
        <v>40003</v>
      </c>
      <c r="C14131" s="2" t="s">
        <v>30</v>
      </c>
      <c r="D14131" s="2" t="s">
        <v>40004</v>
      </c>
      <c r="E14131" s="2" t="s">
        <v>10</v>
      </c>
      <c r="F14131" s="2" t="s">
        <v>28944</v>
      </c>
      <c r="G14131" s="2" t="str">
        <f aca="false">SUBSTITUTE(SUBSTITUTE(SUBSTITUTE(A14131, ".", ""), "/", ""), "-", "")</f>
        <v>02375643000145</v>
      </c>
    </row>
    <row r="14132" customFormat="false" ht="15" hidden="false" customHeight="true" outlineLevel="0" collapsed="false">
      <c r="A14132" s="2" t="s">
        <v>40005</v>
      </c>
      <c r="B14132" s="2" t="s">
        <v>40006</v>
      </c>
      <c r="C14132" s="2" t="s">
        <v>48</v>
      </c>
      <c r="D14132" s="2" t="s">
        <v>510</v>
      </c>
      <c r="E14132" s="2" t="s">
        <v>10</v>
      </c>
      <c r="F14132" s="2" t="s">
        <v>40007</v>
      </c>
      <c r="G14132" s="2" t="str">
        <f aca="false">SUBSTITUTE(SUBSTITUTE(SUBSTITUTE(A14132, ".", ""), "/", ""), "-", "")</f>
        <v>02375671000162</v>
      </c>
    </row>
    <row r="14133" customFormat="false" ht="15" hidden="false" customHeight="true" outlineLevel="0" collapsed="false">
      <c r="A14133" s="2" t="s">
        <v>40008</v>
      </c>
      <c r="B14133" s="2" t="s">
        <v>40009</v>
      </c>
      <c r="C14133" s="2" t="s">
        <v>48</v>
      </c>
      <c r="D14133" s="2" t="s">
        <v>148</v>
      </c>
      <c r="E14133" s="2" t="s">
        <v>10</v>
      </c>
      <c r="F14133" s="2" t="s">
        <v>40010</v>
      </c>
      <c r="G14133" s="2" t="str">
        <f aca="false">SUBSTITUTE(SUBSTITUTE(SUBSTITUTE(A14133, ".", ""), "/", ""), "-", "")</f>
        <v>02375709000105</v>
      </c>
    </row>
    <row r="14134" customFormat="false" ht="15" hidden="false" customHeight="true" outlineLevel="0" collapsed="false">
      <c r="A14134" s="2" t="s">
        <v>40011</v>
      </c>
      <c r="B14134" s="2" t="s">
        <v>40012</v>
      </c>
      <c r="C14134" s="2" t="s">
        <v>48</v>
      </c>
      <c r="D14134" s="2" t="s">
        <v>229</v>
      </c>
      <c r="E14134" s="2" t="s">
        <v>10</v>
      </c>
      <c r="F14134" s="2" t="s">
        <v>40013</v>
      </c>
      <c r="G14134" s="2" t="str">
        <f aca="false">SUBSTITUTE(SUBSTITUTE(SUBSTITUTE(A14134, ".", ""), "/", ""), "-", "")</f>
        <v>02375722000156</v>
      </c>
    </row>
    <row r="14135" customFormat="false" ht="15" hidden="false" customHeight="true" outlineLevel="0" collapsed="false">
      <c r="A14135" s="2" t="s">
        <v>40014</v>
      </c>
      <c r="B14135" s="2" t="s">
        <v>40015</v>
      </c>
      <c r="C14135" s="2" t="s">
        <v>48</v>
      </c>
      <c r="D14135" s="2" t="s">
        <v>229</v>
      </c>
      <c r="E14135" s="2" t="s">
        <v>10</v>
      </c>
      <c r="F14135" s="2" t="s">
        <v>40016</v>
      </c>
      <c r="G14135" s="2" t="str">
        <f aca="false">SUBSTITUTE(SUBSTITUTE(SUBSTITUTE(A14135, ".", ""), "/", ""), "-", "")</f>
        <v>02375890000141</v>
      </c>
    </row>
    <row r="14136" customFormat="false" ht="15" hidden="false" customHeight="true" outlineLevel="0" collapsed="false">
      <c r="A14136" s="2" t="s">
        <v>40017</v>
      </c>
      <c r="B14136" s="2" t="s">
        <v>40018</v>
      </c>
      <c r="C14136" s="2" t="s">
        <v>30</v>
      </c>
      <c r="D14136" s="2" t="s">
        <v>1089</v>
      </c>
      <c r="E14136" s="2" t="s">
        <v>10</v>
      </c>
      <c r="F14136" s="2" t="s">
        <v>28944</v>
      </c>
      <c r="G14136" s="2" t="str">
        <f aca="false">SUBSTITUTE(SUBSTITUTE(SUBSTITUTE(A14136, ".", ""), "/", ""), "-", "")</f>
        <v>02375902000138</v>
      </c>
    </row>
    <row r="14137" customFormat="false" ht="15" hidden="false" customHeight="true" outlineLevel="0" collapsed="false">
      <c r="A14137" s="2" t="s">
        <v>40019</v>
      </c>
      <c r="B14137" s="2" t="s">
        <v>40020</v>
      </c>
      <c r="C14137" s="2" t="s">
        <v>152</v>
      </c>
      <c r="D14137" s="2" t="s">
        <v>517</v>
      </c>
      <c r="E14137" s="2" t="s">
        <v>10</v>
      </c>
      <c r="F14137" s="2" t="s">
        <v>28944</v>
      </c>
      <c r="G14137" s="2" t="str">
        <f aca="false">SUBSTITUTE(SUBSTITUTE(SUBSTITUTE(A14137, ".", ""), "/", ""), "-", "")</f>
        <v>02375921000164</v>
      </c>
    </row>
    <row r="14138" customFormat="false" ht="15" hidden="false" customHeight="true" outlineLevel="0" collapsed="false">
      <c r="A14138" s="2" t="s">
        <v>40021</v>
      </c>
      <c r="B14138" s="2" t="s">
        <v>40022</v>
      </c>
      <c r="C14138" s="2" t="s">
        <v>48</v>
      </c>
      <c r="D14138" s="2" t="s">
        <v>7107</v>
      </c>
      <c r="E14138" s="2" t="s">
        <v>10</v>
      </c>
      <c r="F14138" s="2" t="s">
        <v>33697</v>
      </c>
      <c r="G14138" s="2" t="str">
        <f aca="false">SUBSTITUTE(SUBSTITUTE(SUBSTITUTE(A14138, ".", ""), "/", ""), "-", "")</f>
        <v>02376055000800</v>
      </c>
    </row>
    <row r="14139" customFormat="false" ht="15" hidden="false" customHeight="true" outlineLevel="0" collapsed="false">
      <c r="A14139" s="2" t="s">
        <v>40023</v>
      </c>
      <c r="B14139" s="2" t="s">
        <v>40024</v>
      </c>
      <c r="C14139" s="2" t="s">
        <v>84</v>
      </c>
      <c r="D14139" s="2" t="s">
        <v>2075</v>
      </c>
      <c r="E14139" s="2" t="s">
        <v>10</v>
      </c>
      <c r="F14139" s="2" t="s">
        <v>28944</v>
      </c>
      <c r="G14139" s="2" t="str">
        <f aca="false">SUBSTITUTE(SUBSTITUTE(SUBSTITUTE(A14139, ".", ""), "/", ""), "-", "")</f>
        <v>02376164000143</v>
      </c>
    </row>
    <row r="14140" customFormat="false" ht="15" hidden="false" customHeight="true" outlineLevel="0" collapsed="false">
      <c r="A14140" s="2" t="s">
        <v>40025</v>
      </c>
      <c r="B14140" s="2" t="s">
        <v>40026</v>
      </c>
      <c r="C14140" s="2" t="s">
        <v>93</v>
      </c>
      <c r="D14140" s="2" t="s">
        <v>5358</v>
      </c>
      <c r="E14140" s="2" t="s">
        <v>10</v>
      </c>
      <c r="F14140" s="2" t="s">
        <v>40027</v>
      </c>
      <c r="G14140" s="2" t="str">
        <f aca="false">SUBSTITUTE(SUBSTITUTE(SUBSTITUTE(A14140, ".", ""), "/", ""), "-", "")</f>
        <v>02376388000155</v>
      </c>
    </row>
    <row r="14141" customFormat="false" ht="15" hidden="false" customHeight="true" outlineLevel="0" collapsed="false">
      <c r="A14141" s="2" t="s">
        <v>40028</v>
      </c>
      <c r="B14141" s="2" t="s">
        <v>40029</v>
      </c>
      <c r="C14141" s="2" t="s">
        <v>84</v>
      </c>
      <c r="D14141" s="2" t="s">
        <v>89</v>
      </c>
      <c r="E14141" s="2" t="s">
        <v>10</v>
      </c>
      <c r="F14141" s="2" t="s">
        <v>40030</v>
      </c>
      <c r="G14141" s="2" t="str">
        <f aca="false">SUBSTITUTE(SUBSTITUTE(SUBSTITUTE(A14141, ".", ""), "/", ""), "-", "")</f>
        <v>02376767000145</v>
      </c>
    </row>
    <row r="14142" customFormat="false" ht="15" hidden="false" customHeight="true" outlineLevel="0" collapsed="false">
      <c r="A14142" s="2" t="s">
        <v>40031</v>
      </c>
      <c r="B14142" s="2" t="s">
        <v>40032</v>
      </c>
      <c r="C14142" s="2" t="s">
        <v>152</v>
      </c>
      <c r="D14142" s="2" t="s">
        <v>153</v>
      </c>
      <c r="E14142" s="2" t="s">
        <v>10</v>
      </c>
      <c r="F14142" s="2" t="s">
        <v>18702</v>
      </c>
      <c r="G14142" s="2" t="str">
        <f aca="false">SUBSTITUTE(SUBSTITUTE(SUBSTITUTE(A14142, ".", ""), "/", ""), "-", "")</f>
        <v>02377675000180</v>
      </c>
    </row>
    <row r="14143" customFormat="false" ht="15" hidden="false" customHeight="true" outlineLevel="0" collapsed="false">
      <c r="A14143" s="2" t="s">
        <v>40033</v>
      </c>
      <c r="B14143" s="2" t="s">
        <v>40034</v>
      </c>
      <c r="C14143" s="2" t="s">
        <v>48</v>
      </c>
      <c r="D14143" s="2" t="s">
        <v>760</v>
      </c>
      <c r="E14143" s="2" t="s">
        <v>10</v>
      </c>
      <c r="F14143" s="2" t="s">
        <v>40035</v>
      </c>
      <c r="G14143" s="2" t="str">
        <f aca="false">SUBSTITUTE(SUBSTITUTE(SUBSTITUTE(A14143, ".", ""), "/", ""), "-", "")</f>
        <v>02377759000113</v>
      </c>
    </row>
    <row r="14144" customFormat="false" ht="15" hidden="false" customHeight="true" outlineLevel="0" collapsed="false">
      <c r="A14144" s="2" t="s">
        <v>40036</v>
      </c>
      <c r="B14144" s="2" t="s">
        <v>40037</v>
      </c>
      <c r="C14144" s="2" t="s">
        <v>839</v>
      </c>
      <c r="D14144" s="2" t="s">
        <v>2296</v>
      </c>
      <c r="E14144" s="2" t="s">
        <v>10</v>
      </c>
      <c r="F14144" s="2" t="s">
        <v>40038</v>
      </c>
      <c r="G14144" s="2" t="str">
        <f aca="false">SUBSTITUTE(SUBSTITUTE(SUBSTITUTE(A14144, ".", ""), "/", ""), "-", "")</f>
        <v>02377798000110</v>
      </c>
    </row>
    <row r="14145" customFormat="false" ht="15" hidden="false" customHeight="true" outlineLevel="0" collapsed="false">
      <c r="A14145" s="2" t="s">
        <v>40039</v>
      </c>
      <c r="B14145" s="2" t="s">
        <v>40040</v>
      </c>
      <c r="C14145" s="2" t="s">
        <v>48</v>
      </c>
      <c r="D14145" s="2" t="s">
        <v>17679</v>
      </c>
      <c r="E14145" s="2" t="s">
        <v>10</v>
      </c>
      <c r="F14145" s="2" t="s">
        <v>40041</v>
      </c>
      <c r="G14145" s="2" t="str">
        <f aca="false">SUBSTITUTE(SUBSTITUTE(SUBSTITUTE(A14145, ".", ""), "/", ""), "-", "")</f>
        <v>02377937000106</v>
      </c>
    </row>
    <row r="14146" customFormat="false" ht="15" hidden="false" customHeight="true" outlineLevel="0" collapsed="false">
      <c r="A14146" s="2" t="s">
        <v>40042</v>
      </c>
      <c r="B14146" s="2" t="s">
        <v>40043</v>
      </c>
      <c r="C14146" s="2" t="s">
        <v>48</v>
      </c>
      <c r="D14146" s="2" t="s">
        <v>238</v>
      </c>
      <c r="E14146" s="2" t="s">
        <v>10</v>
      </c>
      <c r="F14146" s="2" t="s">
        <v>28944</v>
      </c>
      <c r="G14146" s="2" t="str">
        <f aca="false">SUBSTITUTE(SUBSTITUTE(SUBSTITUTE(A14146, ".", ""), "/", ""), "-", "")</f>
        <v>02377955000198</v>
      </c>
    </row>
    <row r="14147" customFormat="false" ht="15" hidden="false" customHeight="true" outlineLevel="0" collapsed="false">
      <c r="A14147" s="2" t="s">
        <v>40044</v>
      </c>
      <c r="B14147" s="2" t="s">
        <v>40045</v>
      </c>
      <c r="C14147" s="2" t="s">
        <v>873</v>
      </c>
      <c r="D14147" s="2" t="s">
        <v>908</v>
      </c>
      <c r="E14147" s="2" t="s">
        <v>10</v>
      </c>
      <c r="F14147" s="2" t="s">
        <v>9144</v>
      </c>
      <c r="G14147" s="2" t="str">
        <f aca="false">SUBSTITUTE(SUBSTITUTE(SUBSTITUTE(A14147, ".", ""), "/", ""), "-", "")</f>
        <v>02377962000190</v>
      </c>
    </row>
    <row r="14148" customFormat="false" ht="15" hidden="false" customHeight="true" outlineLevel="0" collapsed="false">
      <c r="A14148" s="2" t="s">
        <v>40046</v>
      </c>
      <c r="B14148" s="2" t="s">
        <v>40047</v>
      </c>
      <c r="C14148" s="2" t="s">
        <v>84</v>
      </c>
      <c r="D14148" s="2" t="s">
        <v>11362</v>
      </c>
      <c r="E14148" s="2" t="s">
        <v>10</v>
      </c>
      <c r="F14148" s="2" t="s">
        <v>40048</v>
      </c>
      <c r="G14148" s="2" t="str">
        <f aca="false">SUBSTITUTE(SUBSTITUTE(SUBSTITUTE(A14148, ".", ""), "/", ""), "-", "")</f>
        <v>02378061000112</v>
      </c>
    </row>
    <row r="14149" customFormat="false" ht="15" hidden="false" customHeight="true" outlineLevel="0" collapsed="false">
      <c r="A14149" s="2" t="s">
        <v>40049</v>
      </c>
      <c r="B14149" s="2" t="s">
        <v>40050</v>
      </c>
      <c r="C14149" s="2" t="s">
        <v>3238</v>
      </c>
      <c r="D14149" s="2" t="s">
        <v>3239</v>
      </c>
      <c r="E14149" s="2" t="s">
        <v>10</v>
      </c>
      <c r="F14149" s="2" t="s">
        <v>40051</v>
      </c>
      <c r="G14149" s="2" t="str">
        <f aca="false">SUBSTITUTE(SUBSTITUTE(SUBSTITUTE(A14149, ".", ""), "/", ""), "-", "")</f>
        <v>02378075000136</v>
      </c>
    </row>
    <row r="14150" customFormat="false" ht="15" hidden="false" customHeight="true" outlineLevel="0" collapsed="false">
      <c r="A14150" s="2" t="s">
        <v>40052</v>
      </c>
      <c r="B14150" s="2" t="s">
        <v>40053</v>
      </c>
      <c r="C14150" s="2" t="s">
        <v>84</v>
      </c>
      <c r="D14150" s="2" t="s">
        <v>85</v>
      </c>
      <c r="E14150" s="2" t="s">
        <v>10</v>
      </c>
      <c r="F14150" s="2" t="s">
        <v>40054</v>
      </c>
      <c r="G14150" s="2" t="str">
        <f aca="false">SUBSTITUTE(SUBSTITUTE(SUBSTITUTE(A14150, ".", ""), "/", ""), "-", "")</f>
        <v>02378343000110</v>
      </c>
    </row>
    <row r="14151" customFormat="false" ht="15" hidden="false" customHeight="true" outlineLevel="0" collapsed="false">
      <c r="A14151" s="2" t="s">
        <v>40055</v>
      </c>
      <c r="B14151" s="2" t="s">
        <v>40056</v>
      </c>
      <c r="C14151" s="2" t="s">
        <v>84</v>
      </c>
      <c r="D14151" s="2" t="s">
        <v>89</v>
      </c>
      <c r="E14151" s="2" t="s">
        <v>10</v>
      </c>
      <c r="F14151" s="2" t="s">
        <v>40057</v>
      </c>
      <c r="G14151" s="2" t="str">
        <f aca="false">SUBSTITUTE(SUBSTITUTE(SUBSTITUTE(A14151, ".", ""), "/", ""), "-", "")</f>
        <v>02378481000107</v>
      </c>
    </row>
    <row r="14152" customFormat="false" ht="15" hidden="false" customHeight="true" outlineLevel="0" collapsed="false">
      <c r="A14152" s="2" t="s">
        <v>40058</v>
      </c>
      <c r="B14152" s="2" t="s">
        <v>40059</v>
      </c>
      <c r="C14152" s="2" t="s">
        <v>8</v>
      </c>
      <c r="D14152" s="2" t="s">
        <v>116</v>
      </c>
      <c r="E14152" s="2" t="s">
        <v>10</v>
      </c>
      <c r="F14152" s="2" t="s">
        <v>40060</v>
      </c>
      <c r="G14152" s="2" t="str">
        <f aca="false">SUBSTITUTE(SUBSTITUTE(SUBSTITUTE(A14152, ".", ""), "/", ""), "-", "")</f>
        <v>02378660000136</v>
      </c>
    </row>
    <row r="14153" customFormat="false" ht="15" hidden="false" customHeight="true" outlineLevel="0" collapsed="false">
      <c r="A14153" s="2" t="s">
        <v>40061</v>
      </c>
      <c r="B14153" s="2" t="s">
        <v>40062</v>
      </c>
      <c r="C14153" s="2" t="s">
        <v>48</v>
      </c>
      <c r="D14153" s="2" t="s">
        <v>246</v>
      </c>
      <c r="E14153" s="2" t="s">
        <v>10</v>
      </c>
      <c r="F14153" s="2" t="s">
        <v>40063</v>
      </c>
      <c r="G14153" s="2" t="str">
        <f aca="false">SUBSTITUTE(SUBSTITUTE(SUBSTITUTE(A14153, ".", ""), "/", ""), "-", "")</f>
        <v>02378779000109</v>
      </c>
    </row>
    <row r="14154" customFormat="false" ht="15" hidden="false" customHeight="true" outlineLevel="0" collapsed="false">
      <c r="A14154" s="2" t="s">
        <v>40064</v>
      </c>
      <c r="B14154" s="2" t="s">
        <v>40065</v>
      </c>
      <c r="C14154" s="2" t="s">
        <v>8</v>
      </c>
      <c r="D14154" s="2" t="s">
        <v>116</v>
      </c>
      <c r="E14154" s="2" t="s">
        <v>10</v>
      </c>
      <c r="F14154" s="2" t="s">
        <v>40066</v>
      </c>
      <c r="G14154" s="2" t="str">
        <f aca="false">SUBSTITUTE(SUBSTITUTE(SUBSTITUTE(A14154, ".", ""), "/", ""), "-", "")</f>
        <v>02379348000167</v>
      </c>
    </row>
    <row r="14155" customFormat="false" ht="15" hidden="false" customHeight="true" outlineLevel="0" collapsed="false">
      <c r="A14155" s="2" t="s">
        <v>40067</v>
      </c>
      <c r="B14155" s="2" t="s">
        <v>40068</v>
      </c>
      <c r="C14155" s="2" t="s">
        <v>93</v>
      </c>
      <c r="D14155" s="2" t="s">
        <v>40069</v>
      </c>
      <c r="E14155" s="2" t="s">
        <v>10</v>
      </c>
      <c r="F14155" s="2" t="s">
        <v>40070</v>
      </c>
      <c r="G14155" s="2" t="str">
        <f aca="false">SUBSTITUTE(SUBSTITUTE(SUBSTITUTE(A14155, ".", ""), "/", ""), "-", "")</f>
        <v>02379529000193</v>
      </c>
    </row>
    <row r="14156" customFormat="false" ht="15" hidden="false" customHeight="true" outlineLevel="0" collapsed="false">
      <c r="A14156" s="2" t="s">
        <v>40071</v>
      </c>
      <c r="B14156" s="2" t="s">
        <v>40072</v>
      </c>
      <c r="C14156" s="2" t="s">
        <v>48</v>
      </c>
      <c r="D14156" s="2" t="s">
        <v>148</v>
      </c>
      <c r="E14156" s="2" t="s">
        <v>10</v>
      </c>
      <c r="F14156" s="2" t="s">
        <v>40073</v>
      </c>
      <c r="G14156" s="2" t="str">
        <f aca="false">SUBSTITUTE(SUBSTITUTE(SUBSTITUTE(A14156, ".", ""), "/", ""), "-", "")</f>
        <v>02379828000128</v>
      </c>
    </row>
    <row r="14157" customFormat="false" ht="15" hidden="false" customHeight="true" outlineLevel="0" collapsed="false">
      <c r="A14157" s="2" t="s">
        <v>40074</v>
      </c>
      <c r="B14157" s="2" t="s">
        <v>40075</v>
      </c>
      <c r="C14157" s="2" t="s">
        <v>4904</v>
      </c>
      <c r="D14157" s="2" t="s">
        <v>6101</v>
      </c>
      <c r="E14157" s="2" t="s">
        <v>10</v>
      </c>
      <c r="F14157" s="2" t="s">
        <v>28944</v>
      </c>
      <c r="G14157" s="2" t="str">
        <f aca="false">SUBSTITUTE(SUBSTITUTE(SUBSTITUTE(A14157, ".", ""), "/", ""), "-", "")</f>
        <v>02379869000114</v>
      </c>
    </row>
    <row r="14158" customFormat="false" ht="15" hidden="false" customHeight="true" outlineLevel="0" collapsed="false">
      <c r="A14158" s="2" t="s">
        <v>40076</v>
      </c>
      <c r="B14158" s="2" t="s">
        <v>40077</v>
      </c>
      <c r="C14158" s="2" t="s">
        <v>8</v>
      </c>
      <c r="D14158" s="2" t="s">
        <v>1758</v>
      </c>
      <c r="E14158" s="2" t="s">
        <v>10</v>
      </c>
      <c r="F14158" s="2" t="s">
        <v>28944</v>
      </c>
      <c r="G14158" s="2" t="str">
        <f aca="false">SUBSTITUTE(SUBSTITUTE(SUBSTITUTE(A14158, ".", ""), "/", ""), "-", "")</f>
        <v>02379936000109</v>
      </c>
    </row>
    <row r="14159" customFormat="false" ht="15" hidden="false" customHeight="true" outlineLevel="0" collapsed="false">
      <c r="A14159" s="2" t="s">
        <v>40078</v>
      </c>
      <c r="B14159" s="2" t="s">
        <v>40079</v>
      </c>
      <c r="C14159" s="2" t="s">
        <v>8</v>
      </c>
      <c r="D14159" s="2" t="s">
        <v>8372</v>
      </c>
      <c r="E14159" s="2" t="s">
        <v>10</v>
      </c>
      <c r="F14159" s="2" t="s">
        <v>40080</v>
      </c>
      <c r="G14159" s="2" t="str">
        <f aca="false">SUBSTITUTE(SUBSTITUTE(SUBSTITUTE(A14159, ".", ""), "/", ""), "-", "")</f>
        <v>02380142000157</v>
      </c>
    </row>
    <row r="14160" customFormat="false" ht="15" hidden="false" customHeight="true" outlineLevel="0" collapsed="false">
      <c r="A14160" s="2" t="s">
        <v>40081</v>
      </c>
      <c r="B14160" s="2" t="s">
        <v>40082</v>
      </c>
      <c r="C14160" s="2" t="s">
        <v>48</v>
      </c>
      <c r="D14160" s="2" t="s">
        <v>4307</v>
      </c>
      <c r="E14160" s="2" t="s">
        <v>10</v>
      </c>
      <c r="F14160" s="2" t="s">
        <v>40083</v>
      </c>
      <c r="G14160" s="2" t="str">
        <f aca="false">SUBSTITUTE(SUBSTITUTE(SUBSTITUTE(A14160, ".", ""), "/", ""), "-", "")</f>
        <v>02380162000128</v>
      </c>
    </row>
    <row r="14161" customFormat="false" ht="15" hidden="false" customHeight="true" outlineLevel="0" collapsed="false">
      <c r="A14161" s="2" t="s">
        <v>40084</v>
      </c>
      <c r="B14161" s="2" t="s">
        <v>40085</v>
      </c>
      <c r="C14161" s="2" t="s">
        <v>30</v>
      </c>
      <c r="D14161" s="2" t="s">
        <v>40086</v>
      </c>
      <c r="E14161" s="2" t="s">
        <v>10</v>
      </c>
      <c r="F14161" s="2" t="s">
        <v>28944</v>
      </c>
      <c r="G14161" s="2" t="str">
        <f aca="false">SUBSTITUTE(SUBSTITUTE(SUBSTITUTE(A14161, ".", ""), "/", ""), "-", "")</f>
        <v>02380217000108</v>
      </c>
    </row>
    <row r="14162" customFormat="false" ht="15" hidden="false" customHeight="true" outlineLevel="0" collapsed="false">
      <c r="A14162" s="2" t="s">
        <v>40087</v>
      </c>
      <c r="B14162" s="2" t="s">
        <v>40088</v>
      </c>
      <c r="C14162" s="2" t="s">
        <v>8</v>
      </c>
      <c r="D14162" s="2" t="s">
        <v>7340</v>
      </c>
      <c r="E14162" s="2" t="s">
        <v>10</v>
      </c>
      <c r="F14162" s="2" t="s">
        <v>40089</v>
      </c>
      <c r="G14162" s="2" t="str">
        <f aca="false">SUBSTITUTE(SUBSTITUTE(SUBSTITUTE(A14162, ".", ""), "/", ""), "-", "")</f>
        <v>02380281000180</v>
      </c>
    </row>
    <row r="14163" customFormat="false" ht="15" hidden="false" customHeight="true" outlineLevel="0" collapsed="false">
      <c r="A14163" s="2" t="s">
        <v>40090</v>
      </c>
      <c r="B14163" s="2" t="s">
        <v>40091</v>
      </c>
      <c r="C14163" s="2" t="s">
        <v>30</v>
      </c>
      <c r="D14163" s="2" t="s">
        <v>866</v>
      </c>
      <c r="E14163" s="2" t="s">
        <v>10</v>
      </c>
      <c r="F14163" s="2" t="s">
        <v>40092</v>
      </c>
      <c r="G14163" s="2" t="str">
        <f aca="false">SUBSTITUTE(SUBSTITUTE(SUBSTITUTE(A14163, ".", ""), "/", ""), "-", "")</f>
        <v>02380691000121</v>
      </c>
    </row>
    <row r="14164" customFormat="false" ht="15" hidden="false" customHeight="true" outlineLevel="0" collapsed="false">
      <c r="A14164" s="2" t="s">
        <v>40093</v>
      </c>
      <c r="B14164" s="2" t="s">
        <v>40094</v>
      </c>
      <c r="C14164" s="2" t="s">
        <v>18</v>
      </c>
      <c r="D14164" s="2" t="s">
        <v>26</v>
      </c>
      <c r="E14164" s="2" t="s">
        <v>10</v>
      </c>
      <c r="F14164" s="2" t="s">
        <v>40095</v>
      </c>
      <c r="G14164" s="2" t="str">
        <f aca="false">SUBSTITUTE(SUBSTITUTE(SUBSTITUTE(A14164, ".", ""), "/", ""), "-", "")</f>
        <v>02380966000127</v>
      </c>
    </row>
    <row r="14165" customFormat="false" ht="15" hidden="false" customHeight="true" outlineLevel="0" collapsed="false">
      <c r="A14165" s="2" t="s">
        <v>40096</v>
      </c>
      <c r="B14165" s="2" t="s">
        <v>40097</v>
      </c>
      <c r="C14165" s="2" t="s">
        <v>93</v>
      </c>
      <c r="D14165" s="2" t="s">
        <v>11727</v>
      </c>
      <c r="E14165" s="2" t="s">
        <v>10</v>
      </c>
      <c r="F14165" s="2" t="s">
        <v>40098</v>
      </c>
      <c r="G14165" s="2" t="str">
        <f aca="false">SUBSTITUTE(SUBSTITUTE(SUBSTITUTE(A14165, ".", ""), "/", ""), "-", "")</f>
        <v>02381298000152</v>
      </c>
    </row>
    <row r="14166" customFormat="false" ht="15" hidden="false" customHeight="true" outlineLevel="0" collapsed="false">
      <c r="A14166" s="2" t="s">
        <v>40099</v>
      </c>
      <c r="B14166" s="2" t="s">
        <v>40100</v>
      </c>
      <c r="C14166" s="2" t="s">
        <v>84</v>
      </c>
      <c r="D14166" s="2" t="s">
        <v>1285</v>
      </c>
      <c r="E14166" s="2" t="s">
        <v>10</v>
      </c>
      <c r="F14166" s="2" t="s">
        <v>40101</v>
      </c>
      <c r="G14166" s="2" t="str">
        <f aca="false">SUBSTITUTE(SUBSTITUTE(SUBSTITUTE(A14166, ".", ""), "/", ""), "-", "")</f>
        <v>02381589000140</v>
      </c>
    </row>
    <row r="14167" customFormat="false" ht="15" hidden="false" customHeight="true" outlineLevel="0" collapsed="false">
      <c r="A14167" s="2" t="s">
        <v>40102</v>
      </c>
      <c r="B14167" s="2" t="s">
        <v>40103</v>
      </c>
      <c r="C14167" s="2" t="s">
        <v>8</v>
      </c>
      <c r="D14167" s="2" t="s">
        <v>1140</v>
      </c>
      <c r="E14167" s="2" t="s">
        <v>10</v>
      </c>
      <c r="F14167" s="2" t="s">
        <v>28944</v>
      </c>
      <c r="G14167" s="2" t="str">
        <f aca="false">SUBSTITUTE(SUBSTITUTE(SUBSTITUTE(A14167, ".", ""), "/", ""), "-", "")</f>
        <v>02381600000172</v>
      </c>
    </row>
    <row r="14168" customFormat="false" ht="15" hidden="false" customHeight="true" outlineLevel="0" collapsed="false">
      <c r="A14168" s="2" t="s">
        <v>40104</v>
      </c>
      <c r="B14168" s="2" t="s">
        <v>40105</v>
      </c>
      <c r="C14168" s="2" t="s">
        <v>30</v>
      </c>
      <c r="D14168" s="2" t="s">
        <v>138</v>
      </c>
      <c r="E14168" s="2" t="s">
        <v>10</v>
      </c>
      <c r="F14168" s="2" t="s">
        <v>40106</v>
      </c>
      <c r="G14168" s="2" t="str">
        <f aca="false">SUBSTITUTE(SUBSTITUTE(SUBSTITUTE(A14168, ".", ""), "/", ""), "-", "")</f>
        <v>02381608000139</v>
      </c>
    </row>
    <row r="14169" customFormat="false" ht="15" hidden="false" customHeight="true" outlineLevel="0" collapsed="false">
      <c r="A14169" s="2" t="s">
        <v>40107</v>
      </c>
      <c r="B14169" s="2" t="s">
        <v>40108</v>
      </c>
      <c r="C14169" s="2" t="s">
        <v>93</v>
      </c>
      <c r="D14169" s="2" t="s">
        <v>1536</v>
      </c>
      <c r="E14169" s="2" t="s">
        <v>10</v>
      </c>
      <c r="F14169" s="2" t="s">
        <v>40109</v>
      </c>
      <c r="G14169" s="2" t="str">
        <f aca="false">SUBSTITUTE(SUBSTITUTE(SUBSTITUTE(A14169, ".", ""), "/", ""), "-", "")</f>
        <v>02381891000107</v>
      </c>
    </row>
    <row r="14170" customFormat="false" ht="15" hidden="false" customHeight="true" outlineLevel="0" collapsed="false">
      <c r="A14170" s="2" t="s">
        <v>40110</v>
      </c>
      <c r="B14170" s="2" t="s">
        <v>40111</v>
      </c>
      <c r="C14170" s="2" t="s">
        <v>30</v>
      </c>
      <c r="D14170" s="2" t="s">
        <v>1461</v>
      </c>
      <c r="E14170" s="2" t="s">
        <v>10</v>
      </c>
      <c r="F14170" s="2" t="s">
        <v>40112</v>
      </c>
      <c r="G14170" s="2" t="str">
        <f aca="false">SUBSTITUTE(SUBSTITUTE(SUBSTITUTE(A14170, ".", ""), "/", ""), "-", "")</f>
        <v>02381957000150</v>
      </c>
    </row>
    <row r="14171" customFormat="false" ht="15" hidden="false" customHeight="true" outlineLevel="0" collapsed="false">
      <c r="A14171" s="2" t="s">
        <v>40113</v>
      </c>
      <c r="B14171" s="2" t="s">
        <v>40114</v>
      </c>
      <c r="C14171" s="2" t="s">
        <v>48</v>
      </c>
      <c r="D14171" s="2" t="s">
        <v>565</v>
      </c>
      <c r="E14171" s="2" t="s">
        <v>10</v>
      </c>
      <c r="F14171" s="2" t="s">
        <v>40115</v>
      </c>
      <c r="G14171" s="2" t="str">
        <f aca="false">SUBSTITUTE(SUBSTITUTE(SUBSTITUTE(A14171, ".", ""), "/", ""), "-", "")</f>
        <v>02382035000168</v>
      </c>
    </row>
    <row r="14172" customFormat="false" ht="15" hidden="false" customHeight="true" outlineLevel="0" collapsed="false">
      <c r="A14172" s="2" t="s">
        <v>40116</v>
      </c>
      <c r="B14172" s="2" t="s">
        <v>40117</v>
      </c>
      <c r="C14172" s="2" t="s">
        <v>35</v>
      </c>
      <c r="D14172" s="2" t="s">
        <v>22101</v>
      </c>
      <c r="E14172" s="2" t="s">
        <v>10</v>
      </c>
      <c r="F14172" s="2" t="s">
        <v>40118</v>
      </c>
      <c r="G14172" s="2" t="str">
        <f aca="false">SUBSTITUTE(SUBSTITUTE(SUBSTITUTE(A14172, ".", ""), "/", ""), "-", "")</f>
        <v>02382073000110</v>
      </c>
    </row>
    <row r="14173" customFormat="false" ht="15" hidden="false" customHeight="true" outlineLevel="0" collapsed="false">
      <c r="A14173" s="2" t="s">
        <v>40119</v>
      </c>
      <c r="B14173" s="2" t="s">
        <v>40120</v>
      </c>
      <c r="C14173" s="2" t="s">
        <v>152</v>
      </c>
      <c r="D14173" s="2" t="s">
        <v>153</v>
      </c>
      <c r="E14173" s="2" t="s">
        <v>10</v>
      </c>
      <c r="F14173" s="2" t="s">
        <v>40121</v>
      </c>
      <c r="G14173" s="2" t="str">
        <f aca="false">SUBSTITUTE(SUBSTITUTE(SUBSTITUTE(A14173, ".", ""), "/", ""), "-", "")</f>
        <v>02382105000188</v>
      </c>
    </row>
    <row r="14174" customFormat="false" ht="15" hidden="false" customHeight="true" outlineLevel="0" collapsed="false">
      <c r="A14174" s="2" t="s">
        <v>40122</v>
      </c>
      <c r="B14174" s="2" t="s">
        <v>40123</v>
      </c>
      <c r="C14174" s="2" t="s">
        <v>48</v>
      </c>
      <c r="D14174" s="2" t="s">
        <v>238</v>
      </c>
      <c r="E14174" s="2" t="s">
        <v>10</v>
      </c>
      <c r="F14174" s="2" t="s">
        <v>40124</v>
      </c>
      <c r="G14174" s="2" t="str">
        <f aca="false">SUBSTITUTE(SUBSTITUTE(SUBSTITUTE(A14174, ".", ""), "/", ""), "-", "")</f>
        <v>02382492000152</v>
      </c>
    </row>
    <row r="14175" customFormat="false" ht="15" hidden="false" customHeight="true" outlineLevel="0" collapsed="false">
      <c r="A14175" s="2" t="s">
        <v>40125</v>
      </c>
      <c r="B14175" s="2" t="s">
        <v>40126</v>
      </c>
      <c r="C14175" s="2" t="s">
        <v>152</v>
      </c>
      <c r="D14175" s="2" t="s">
        <v>390</v>
      </c>
      <c r="E14175" s="2" t="s">
        <v>10</v>
      </c>
      <c r="F14175" s="2" t="s">
        <v>28944</v>
      </c>
      <c r="G14175" s="2" t="str">
        <f aca="false">SUBSTITUTE(SUBSTITUTE(SUBSTITUTE(A14175, ".", ""), "/", ""), "-", "")</f>
        <v>02382578000185</v>
      </c>
    </row>
    <row r="14176" customFormat="false" ht="15" hidden="false" customHeight="true" outlineLevel="0" collapsed="false">
      <c r="A14176" s="2" t="s">
        <v>40127</v>
      </c>
      <c r="B14176" s="2" t="s">
        <v>40128</v>
      </c>
      <c r="C14176" s="2" t="s">
        <v>963</v>
      </c>
      <c r="D14176" s="2" t="s">
        <v>4295</v>
      </c>
      <c r="E14176" s="2" t="s">
        <v>10</v>
      </c>
      <c r="F14176" s="2" t="s">
        <v>40129</v>
      </c>
      <c r="G14176" s="2" t="str">
        <f aca="false">SUBSTITUTE(SUBSTITUTE(SUBSTITUTE(A14176, ".", ""), "/", ""), "-", "")</f>
        <v>02382582000143</v>
      </c>
    </row>
    <row r="14177" customFormat="false" ht="15" hidden="false" customHeight="true" outlineLevel="0" collapsed="false">
      <c r="A14177" s="2" t="s">
        <v>40130</v>
      </c>
      <c r="B14177" s="2" t="s">
        <v>40131</v>
      </c>
      <c r="C14177" s="2" t="s">
        <v>7684</v>
      </c>
      <c r="D14177" s="2" t="s">
        <v>7685</v>
      </c>
      <c r="E14177" s="2" t="s">
        <v>10</v>
      </c>
      <c r="F14177" s="2" t="s">
        <v>40132</v>
      </c>
      <c r="G14177" s="2" t="str">
        <f aca="false">SUBSTITUTE(SUBSTITUTE(SUBSTITUTE(A14177, ".", ""), "/", ""), "-", "")</f>
        <v>02382755000123</v>
      </c>
    </row>
    <row r="14178" customFormat="false" ht="15" hidden="false" customHeight="true" outlineLevel="0" collapsed="false">
      <c r="A14178" s="2" t="s">
        <v>40133</v>
      </c>
      <c r="B14178" s="2" t="s">
        <v>40134</v>
      </c>
      <c r="C14178" s="2" t="s">
        <v>30</v>
      </c>
      <c r="D14178" s="2" t="s">
        <v>138</v>
      </c>
      <c r="E14178" s="2" t="s">
        <v>10</v>
      </c>
      <c r="F14178" s="2" t="s">
        <v>40135</v>
      </c>
      <c r="G14178" s="2" t="str">
        <f aca="false">SUBSTITUTE(SUBSTITUTE(SUBSTITUTE(A14178, ".", ""), "/", ""), "-", "")</f>
        <v>02382942000107</v>
      </c>
    </row>
    <row r="14179" customFormat="false" ht="15" hidden="false" customHeight="true" outlineLevel="0" collapsed="false">
      <c r="A14179" s="2" t="s">
        <v>40136</v>
      </c>
      <c r="B14179" s="2" t="s">
        <v>40137</v>
      </c>
      <c r="C14179" s="2" t="s">
        <v>48</v>
      </c>
      <c r="D14179" s="2" t="s">
        <v>276</v>
      </c>
      <c r="E14179" s="2" t="s">
        <v>10</v>
      </c>
      <c r="F14179" s="2" t="s">
        <v>33867</v>
      </c>
      <c r="G14179" s="2" t="str">
        <f aca="false">SUBSTITUTE(SUBSTITUTE(SUBSTITUTE(A14179, ".", ""), "/", ""), "-", "")</f>
        <v>02383508000141</v>
      </c>
    </row>
    <row r="14180" customFormat="false" ht="15" hidden="false" customHeight="true" outlineLevel="0" collapsed="false">
      <c r="A14180" s="2" t="s">
        <v>40138</v>
      </c>
      <c r="B14180" s="2" t="s">
        <v>40139</v>
      </c>
      <c r="C14180" s="2" t="s">
        <v>84</v>
      </c>
      <c r="D14180" s="2" t="s">
        <v>85</v>
      </c>
      <c r="E14180" s="2" t="s">
        <v>10</v>
      </c>
      <c r="F14180" s="2" t="s">
        <v>40140</v>
      </c>
      <c r="G14180" s="2" t="str">
        <f aca="false">SUBSTITUTE(SUBSTITUTE(SUBSTITUTE(A14180, ".", ""), "/", ""), "-", "")</f>
        <v>02383531000136</v>
      </c>
    </row>
    <row r="14181" customFormat="false" ht="15" hidden="false" customHeight="true" outlineLevel="0" collapsed="false">
      <c r="A14181" s="2" t="s">
        <v>40141</v>
      </c>
      <c r="B14181" s="2" t="s">
        <v>40142</v>
      </c>
      <c r="C14181" s="2" t="s">
        <v>48</v>
      </c>
      <c r="D14181" s="2" t="s">
        <v>148</v>
      </c>
      <c r="E14181" s="2" t="s">
        <v>10</v>
      </c>
      <c r="F14181" s="2" t="s">
        <v>40143</v>
      </c>
      <c r="G14181" s="2" t="str">
        <f aca="false">SUBSTITUTE(SUBSTITUTE(SUBSTITUTE(A14181, ".", ""), "/", ""), "-", "")</f>
        <v>02383889000169</v>
      </c>
    </row>
    <row r="14182" customFormat="false" ht="15" hidden="false" customHeight="true" outlineLevel="0" collapsed="false">
      <c r="A14182" s="2" t="s">
        <v>40144</v>
      </c>
      <c r="B14182" s="2" t="s">
        <v>40145</v>
      </c>
      <c r="C14182" s="2" t="s">
        <v>963</v>
      </c>
      <c r="D14182" s="2" t="s">
        <v>30492</v>
      </c>
      <c r="E14182" s="2" t="s">
        <v>10</v>
      </c>
      <c r="F14182" s="2" t="s">
        <v>40146</v>
      </c>
      <c r="G14182" s="2" t="str">
        <f aca="false">SUBSTITUTE(SUBSTITUTE(SUBSTITUTE(A14182, ".", ""), "/", ""), "-", "")</f>
        <v>02383926000139</v>
      </c>
    </row>
    <row r="14183" customFormat="false" ht="15" hidden="false" customHeight="true" outlineLevel="0" collapsed="false">
      <c r="A14183" s="2" t="s">
        <v>40147</v>
      </c>
      <c r="B14183" s="2" t="s">
        <v>40148</v>
      </c>
      <c r="C14183" s="2" t="s">
        <v>152</v>
      </c>
      <c r="D14183" s="2" t="s">
        <v>8944</v>
      </c>
      <c r="E14183" s="2" t="s">
        <v>10</v>
      </c>
      <c r="F14183" s="2" t="s">
        <v>28944</v>
      </c>
      <c r="G14183" s="2" t="str">
        <f aca="false">SUBSTITUTE(SUBSTITUTE(SUBSTITUTE(A14183, ".", ""), "/", ""), "-", "")</f>
        <v>02384083000195</v>
      </c>
    </row>
    <row r="14184" customFormat="false" ht="15" hidden="false" customHeight="true" outlineLevel="0" collapsed="false">
      <c r="A14184" s="2" t="s">
        <v>40149</v>
      </c>
      <c r="B14184" s="2" t="s">
        <v>40150</v>
      </c>
      <c r="C14184" s="2" t="s">
        <v>98</v>
      </c>
      <c r="D14184" s="2" t="s">
        <v>99</v>
      </c>
      <c r="E14184" s="2" t="s">
        <v>10</v>
      </c>
      <c r="F14184" s="2" t="s">
        <v>40151</v>
      </c>
      <c r="G14184" s="2" t="str">
        <f aca="false">SUBSTITUTE(SUBSTITUTE(SUBSTITUTE(A14184, ".", ""), "/", ""), "-", "")</f>
        <v>02384102000183</v>
      </c>
    </row>
    <row r="14185" customFormat="false" ht="15" hidden="false" customHeight="true" outlineLevel="0" collapsed="false">
      <c r="A14185" s="2" t="s">
        <v>40152</v>
      </c>
      <c r="B14185" s="2" t="s">
        <v>40153</v>
      </c>
      <c r="C14185" s="2" t="s">
        <v>93</v>
      </c>
      <c r="D14185" s="2" t="s">
        <v>94</v>
      </c>
      <c r="E14185" s="2" t="s">
        <v>10</v>
      </c>
      <c r="F14185" s="2" t="s">
        <v>40154</v>
      </c>
      <c r="G14185" s="2" t="str">
        <f aca="false">SUBSTITUTE(SUBSTITUTE(SUBSTITUTE(A14185, ".", ""), "/", ""), "-", "")</f>
        <v>02384168000173</v>
      </c>
    </row>
    <row r="14186" customFormat="false" ht="15" hidden="false" customHeight="true" outlineLevel="0" collapsed="false">
      <c r="A14186" s="2" t="s">
        <v>40155</v>
      </c>
      <c r="B14186" s="2" t="s">
        <v>40156</v>
      </c>
      <c r="C14186" s="2" t="s">
        <v>8</v>
      </c>
      <c r="D14186" s="2" t="s">
        <v>10948</v>
      </c>
      <c r="E14186" s="2" t="s">
        <v>10</v>
      </c>
      <c r="F14186" s="2" t="s">
        <v>40157</v>
      </c>
      <c r="G14186" s="2" t="str">
        <f aca="false">SUBSTITUTE(SUBSTITUTE(SUBSTITUTE(A14186, ".", ""), "/", ""), "-", "")</f>
        <v>02384296000117</v>
      </c>
    </row>
    <row r="14187" customFormat="false" ht="15" hidden="false" customHeight="true" outlineLevel="0" collapsed="false">
      <c r="A14187" s="2" t="s">
        <v>40158</v>
      </c>
      <c r="B14187" s="2" t="s">
        <v>40159</v>
      </c>
      <c r="C14187" s="2" t="s">
        <v>35</v>
      </c>
      <c r="D14187" s="2" t="s">
        <v>1202</v>
      </c>
      <c r="E14187" s="2" t="s">
        <v>10</v>
      </c>
      <c r="F14187" s="2" t="s">
        <v>28944</v>
      </c>
      <c r="G14187" s="2" t="str">
        <f aca="false">SUBSTITUTE(SUBSTITUTE(SUBSTITUTE(A14187, ".", ""), "/", ""), "-", "")</f>
        <v>02384742000193</v>
      </c>
    </row>
    <row r="14188" customFormat="false" ht="15" hidden="false" customHeight="true" outlineLevel="0" collapsed="false">
      <c r="A14188" s="2" t="s">
        <v>40160</v>
      </c>
      <c r="B14188" s="2" t="s">
        <v>40161</v>
      </c>
      <c r="C14188" s="2" t="s">
        <v>48</v>
      </c>
      <c r="D14188" s="2" t="s">
        <v>3439</v>
      </c>
      <c r="E14188" s="2" t="s">
        <v>10</v>
      </c>
      <c r="F14188" s="2" t="s">
        <v>40162</v>
      </c>
      <c r="G14188" s="2" t="str">
        <f aca="false">SUBSTITUTE(SUBSTITUTE(SUBSTITUTE(A14188, ".", ""), "/", ""), "-", "")</f>
        <v>02384818000180</v>
      </c>
    </row>
    <row r="14189" customFormat="false" ht="15" hidden="false" customHeight="true" outlineLevel="0" collapsed="false">
      <c r="A14189" s="2" t="s">
        <v>40163</v>
      </c>
      <c r="B14189" s="2" t="s">
        <v>40164</v>
      </c>
      <c r="C14189" s="2" t="s">
        <v>3238</v>
      </c>
      <c r="D14189" s="2" t="s">
        <v>4583</v>
      </c>
      <c r="E14189" s="2" t="s">
        <v>10</v>
      </c>
      <c r="F14189" s="2" t="s">
        <v>40165</v>
      </c>
      <c r="G14189" s="2" t="str">
        <f aca="false">SUBSTITUTE(SUBSTITUTE(SUBSTITUTE(A14189, ".", ""), "/", ""), "-", "")</f>
        <v>02384871000181</v>
      </c>
    </row>
    <row r="14190" customFormat="false" ht="15" hidden="false" customHeight="true" outlineLevel="0" collapsed="false">
      <c r="A14190" s="2" t="s">
        <v>40166</v>
      </c>
      <c r="B14190" s="2" t="s">
        <v>40167</v>
      </c>
      <c r="C14190" s="2" t="s">
        <v>93</v>
      </c>
      <c r="D14190" s="2" t="s">
        <v>1544</v>
      </c>
      <c r="E14190" s="2" t="s">
        <v>10</v>
      </c>
      <c r="F14190" s="2" t="s">
        <v>40168</v>
      </c>
      <c r="G14190" s="2" t="str">
        <f aca="false">SUBSTITUTE(SUBSTITUTE(SUBSTITUTE(A14190, ".", ""), "/", ""), "-", "")</f>
        <v>02385038000155</v>
      </c>
    </row>
    <row r="14191" customFormat="false" ht="15" hidden="false" customHeight="true" outlineLevel="0" collapsed="false">
      <c r="A14191" s="2" t="s">
        <v>40169</v>
      </c>
      <c r="B14191" s="2" t="s">
        <v>40170</v>
      </c>
      <c r="C14191" s="2" t="s">
        <v>48</v>
      </c>
      <c r="D14191" s="2" t="s">
        <v>148</v>
      </c>
      <c r="E14191" s="2" t="s">
        <v>10</v>
      </c>
      <c r="F14191" s="2" t="s">
        <v>28944</v>
      </c>
      <c r="G14191" s="2" t="str">
        <f aca="false">SUBSTITUTE(SUBSTITUTE(SUBSTITUTE(A14191, ".", ""), "/", ""), "-", "")</f>
        <v>02385098000178</v>
      </c>
    </row>
    <row r="14192" customFormat="false" ht="15" hidden="false" customHeight="true" outlineLevel="0" collapsed="false">
      <c r="A14192" s="2" t="s">
        <v>40171</v>
      </c>
      <c r="B14192" s="2" t="s">
        <v>40172</v>
      </c>
      <c r="C14192" s="2" t="s">
        <v>8</v>
      </c>
      <c r="D14192" s="2" t="s">
        <v>40173</v>
      </c>
      <c r="E14192" s="2" t="s">
        <v>10</v>
      </c>
      <c r="F14192" s="2" t="s">
        <v>28944</v>
      </c>
      <c r="G14192" s="2" t="str">
        <f aca="false">SUBSTITUTE(SUBSTITUTE(SUBSTITUTE(A14192, ".", ""), "/", ""), "-", "")</f>
        <v>02385121000124</v>
      </c>
    </row>
    <row r="14193" customFormat="false" ht="15" hidden="false" customHeight="true" outlineLevel="0" collapsed="false">
      <c r="A14193" s="2" t="s">
        <v>40174</v>
      </c>
      <c r="B14193" s="2" t="s">
        <v>40175</v>
      </c>
      <c r="C14193" s="2" t="s">
        <v>48</v>
      </c>
      <c r="D14193" s="2" t="s">
        <v>8625</v>
      </c>
      <c r="E14193" s="2" t="s">
        <v>10</v>
      </c>
      <c r="F14193" s="2" t="s">
        <v>40176</v>
      </c>
      <c r="G14193" s="2" t="str">
        <f aca="false">SUBSTITUTE(SUBSTITUTE(SUBSTITUTE(A14193, ".", ""), "/", ""), "-", "")</f>
        <v>02385483000115</v>
      </c>
    </row>
    <row r="14194" customFormat="false" ht="15" hidden="false" customHeight="true" outlineLevel="0" collapsed="false">
      <c r="A14194" s="2" t="s">
        <v>40177</v>
      </c>
      <c r="B14194" s="2" t="s">
        <v>40178</v>
      </c>
      <c r="C14194" s="2" t="s">
        <v>48</v>
      </c>
      <c r="D14194" s="2" t="s">
        <v>23421</v>
      </c>
      <c r="E14194" s="2" t="s">
        <v>10</v>
      </c>
      <c r="F14194" s="2" t="s">
        <v>28944</v>
      </c>
      <c r="G14194" s="2" t="str">
        <f aca="false">SUBSTITUTE(SUBSTITUTE(SUBSTITUTE(A14194, ".", ""), "/", ""), "-", "")</f>
        <v>02385538000197</v>
      </c>
    </row>
    <row r="14195" customFormat="false" ht="15" hidden="false" customHeight="true" outlineLevel="0" collapsed="false">
      <c r="A14195" s="2" t="s">
        <v>40179</v>
      </c>
      <c r="B14195" s="2" t="s">
        <v>40180</v>
      </c>
      <c r="C14195" s="2" t="s">
        <v>30</v>
      </c>
      <c r="D14195" s="2" t="s">
        <v>1089</v>
      </c>
      <c r="E14195" s="2" t="s">
        <v>10</v>
      </c>
      <c r="F14195" s="2" t="s">
        <v>40181</v>
      </c>
      <c r="G14195" s="2" t="str">
        <f aca="false">SUBSTITUTE(SUBSTITUTE(SUBSTITUTE(A14195, ".", ""), "/", ""), "-", "")</f>
        <v>02385570000172</v>
      </c>
    </row>
    <row r="14196" customFormat="false" ht="15" hidden="false" customHeight="true" outlineLevel="0" collapsed="false">
      <c r="A14196" s="2" t="s">
        <v>40182</v>
      </c>
      <c r="B14196" s="2" t="s">
        <v>40183</v>
      </c>
      <c r="C14196" s="2" t="s">
        <v>48</v>
      </c>
      <c r="D14196" s="2" t="s">
        <v>148</v>
      </c>
      <c r="E14196" s="2" t="s">
        <v>10</v>
      </c>
      <c r="F14196" s="2" t="s">
        <v>40184</v>
      </c>
      <c r="G14196" s="2" t="str">
        <f aca="false">SUBSTITUTE(SUBSTITUTE(SUBSTITUTE(A14196, ".", ""), "/", ""), "-", "")</f>
        <v>02385674000187</v>
      </c>
    </row>
    <row r="14197" customFormat="false" ht="15" hidden="false" customHeight="true" outlineLevel="0" collapsed="false">
      <c r="A14197" s="2" t="s">
        <v>40185</v>
      </c>
      <c r="B14197" s="2" t="s">
        <v>40186</v>
      </c>
      <c r="C14197" s="2" t="s">
        <v>3238</v>
      </c>
      <c r="D14197" s="2" t="s">
        <v>5503</v>
      </c>
      <c r="E14197" s="2" t="s">
        <v>10</v>
      </c>
      <c r="F14197" s="2" t="s">
        <v>40187</v>
      </c>
      <c r="G14197" s="2" t="str">
        <f aca="false">SUBSTITUTE(SUBSTITUTE(SUBSTITUTE(A14197, ".", ""), "/", ""), "-", "")</f>
        <v>02385704000155</v>
      </c>
    </row>
    <row r="14198" customFormat="false" ht="15" hidden="false" customHeight="true" outlineLevel="0" collapsed="false">
      <c r="A14198" s="2" t="s">
        <v>40188</v>
      </c>
      <c r="B14198" s="2" t="s">
        <v>40189</v>
      </c>
      <c r="C14198" s="2" t="s">
        <v>3238</v>
      </c>
      <c r="D14198" s="2" t="s">
        <v>5503</v>
      </c>
      <c r="E14198" s="2" t="s">
        <v>10</v>
      </c>
      <c r="F14198" s="2" t="s">
        <v>40190</v>
      </c>
      <c r="G14198" s="2" t="str">
        <f aca="false">SUBSTITUTE(SUBSTITUTE(SUBSTITUTE(A14198, ".", ""), "/", ""), "-", "")</f>
        <v>02385710000102</v>
      </c>
    </row>
    <row r="14199" customFormat="false" ht="15" hidden="false" customHeight="true" outlineLevel="0" collapsed="false">
      <c r="A14199" s="2" t="s">
        <v>40191</v>
      </c>
      <c r="B14199" s="2" t="s">
        <v>40192</v>
      </c>
      <c r="C14199" s="2" t="s">
        <v>873</v>
      </c>
      <c r="D14199" s="2" t="s">
        <v>1144</v>
      </c>
      <c r="E14199" s="2" t="s">
        <v>10</v>
      </c>
      <c r="F14199" s="2" t="s">
        <v>40193</v>
      </c>
      <c r="G14199" s="2" t="str">
        <f aca="false">SUBSTITUTE(SUBSTITUTE(SUBSTITUTE(A14199, ".", ""), "/", ""), "-", "")</f>
        <v>02385898000431</v>
      </c>
    </row>
    <row r="14200" customFormat="false" ht="15" hidden="false" customHeight="true" outlineLevel="0" collapsed="false">
      <c r="A14200" s="2" t="s">
        <v>40194</v>
      </c>
      <c r="B14200" s="2" t="s">
        <v>40195</v>
      </c>
      <c r="C14200" s="2" t="s">
        <v>1527</v>
      </c>
      <c r="D14200" s="2" t="s">
        <v>4399</v>
      </c>
      <c r="E14200" s="2" t="s">
        <v>10</v>
      </c>
      <c r="F14200" s="2" t="s">
        <v>28944</v>
      </c>
      <c r="G14200" s="2" t="str">
        <f aca="false">SUBSTITUTE(SUBSTITUTE(SUBSTITUTE(A14200, ".", ""), "/", ""), "-", "")</f>
        <v>02385972000177</v>
      </c>
    </row>
    <row r="14201" customFormat="false" ht="15" hidden="false" customHeight="true" outlineLevel="0" collapsed="false">
      <c r="A14201" s="2" t="s">
        <v>40196</v>
      </c>
      <c r="B14201" s="2" t="s">
        <v>40197</v>
      </c>
      <c r="C14201" s="2" t="s">
        <v>8</v>
      </c>
      <c r="D14201" s="2" t="s">
        <v>9</v>
      </c>
      <c r="E14201" s="2" t="s">
        <v>10</v>
      </c>
      <c r="F14201" s="2" t="s">
        <v>40198</v>
      </c>
      <c r="G14201" s="2" t="str">
        <f aca="false">SUBSTITUTE(SUBSTITUTE(SUBSTITUTE(A14201, ".", ""), "/", ""), "-", "")</f>
        <v>02386002000196</v>
      </c>
    </row>
    <row r="14202" customFormat="false" ht="15" hidden="false" customHeight="true" outlineLevel="0" collapsed="false">
      <c r="A14202" s="2" t="s">
        <v>40199</v>
      </c>
      <c r="B14202" s="2" t="s">
        <v>40200</v>
      </c>
      <c r="C14202" s="2" t="s">
        <v>8</v>
      </c>
      <c r="D14202" s="2" t="s">
        <v>14100</v>
      </c>
      <c r="E14202" s="2" t="s">
        <v>10</v>
      </c>
      <c r="F14202" s="2" t="s">
        <v>28944</v>
      </c>
      <c r="G14202" s="2" t="str">
        <f aca="false">SUBSTITUTE(SUBSTITUTE(SUBSTITUTE(A14202, ".", ""), "/", ""), "-", "")</f>
        <v>02386079000166</v>
      </c>
    </row>
    <row r="14203" customFormat="false" ht="15" hidden="false" customHeight="true" outlineLevel="0" collapsed="false">
      <c r="A14203" s="2" t="s">
        <v>40201</v>
      </c>
      <c r="B14203" s="2" t="s">
        <v>40202</v>
      </c>
      <c r="C14203" s="2" t="s">
        <v>48</v>
      </c>
      <c r="D14203" s="2" t="s">
        <v>238</v>
      </c>
      <c r="E14203" s="2" t="s">
        <v>10</v>
      </c>
      <c r="F14203" s="2" t="s">
        <v>28944</v>
      </c>
      <c r="G14203" s="2" t="str">
        <f aca="false">SUBSTITUTE(SUBSTITUTE(SUBSTITUTE(A14203, ".", ""), "/", ""), "-", "")</f>
        <v>02386397000127</v>
      </c>
    </row>
    <row r="14204" customFormat="false" ht="15" hidden="false" customHeight="true" outlineLevel="0" collapsed="false">
      <c r="A14204" s="2" t="s">
        <v>40203</v>
      </c>
      <c r="B14204" s="2" t="s">
        <v>40204</v>
      </c>
      <c r="C14204" s="2" t="s">
        <v>4164</v>
      </c>
      <c r="D14204" s="2" t="s">
        <v>4165</v>
      </c>
      <c r="E14204" s="2" t="s">
        <v>10</v>
      </c>
      <c r="F14204" s="2" t="s">
        <v>28944</v>
      </c>
      <c r="G14204" s="2" t="str">
        <f aca="false">SUBSTITUTE(SUBSTITUTE(SUBSTITUTE(A14204, ".", ""), "/", ""), "-", "")</f>
        <v>02386446000121</v>
      </c>
    </row>
    <row r="14205" customFormat="false" ht="15" hidden="false" customHeight="true" outlineLevel="0" collapsed="false">
      <c r="A14205" s="2" t="s">
        <v>40205</v>
      </c>
      <c r="B14205" s="2" t="s">
        <v>40206</v>
      </c>
      <c r="C14205" s="2" t="s">
        <v>48</v>
      </c>
      <c r="D14205" s="2" t="s">
        <v>3556</v>
      </c>
      <c r="E14205" s="2" t="s">
        <v>10</v>
      </c>
      <c r="F14205" s="2" t="s">
        <v>40207</v>
      </c>
      <c r="G14205" s="2" t="str">
        <f aca="false">SUBSTITUTE(SUBSTITUTE(SUBSTITUTE(A14205, ".", ""), "/", ""), "-", "")</f>
        <v>02386598000124</v>
      </c>
    </row>
    <row r="14206" customFormat="false" ht="15" hidden="false" customHeight="true" outlineLevel="0" collapsed="false">
      <c r="A14206" s="2" t="s">
        <v>40208</v>
      </c>
      <c r="B14206" s="2" t="s">
        <v>40209</v>
      </c>
      <c r="C14206" s="2" t="s">
        <v>48</v>
      </c>
      <c r="D14206" s="2" t="s">
        <v>4529</v>
      </c>
      <c r="E14206" s="2" t="s">
        <v>10</v>
      </c>
      <c r="F14206" s="2" t="s">
        <v>5020</v>
      </c>
      <c r="G14206" s="2" t="str">
        <f aca="false">SUBSTITUTE(SUBSTITUTE(SUBSTITUTE(A14206, ".", ""), "/", ""), "-", "")</f>
        <v>02386631000116</v>
      </c>
    </row>
    <row r="14207" customFormat="false" ht="15" hidden="false" customHeight="true" outlineLevel="0" collapsed="false">
      <c r="A14207" s="2" t="s">
        <v>40210</v>
      </c>
      <c r="B14207" s="2" t="s">
        <v>40211</v>
      </c>
      <c r="C14207" s="2" t="s">
        <v>30</v>
      </c>
      <c r="D14207" s="2" t="s">
        <v>57</v>
      </c>
      <c r="E14207" s="2" t="s">
        <v>10</v>
      </c>
      <c r="F14207" s="2" t="s">
        <v>40212</v>
      </c>
      <c r="G14207" s="2" t="str">
        <f aca="false">SUBSTITUTE(SUBSTITUTE(SUBSTITUTE(A14207, ".", ""), "/", ""), "-", "")</f>
        <v>02386646000184</v>
      </c>
    </row>
    <row r="14208" customFormat="false" ht="15" hidden="false" customHeight="true" outlineLevel="0" collapsed="false">
      <c r="A14208" s="2" t="s">
        <v>40213</v>
      </c>
      <c r="B14208" s="2" t="s">
        <v>40214</v>
      </c>
      <c r="C14208" s="2" t="s">
        <v>84</v>
      </c>
      <c r="D14208" s="2" t="s">
        <v>10430</v>
      </c>
      <c r="E14208" s="2" t="s">
        <v>10</v>
      </c>
      <c r="F14208" s="2" t="s">
        <v>28944</v>
      </c>
      <c r="G14208" s="2" t="str">
        <f aca="false">SUBSTITUTE(SUBSTITUTE(SUBSTITUTE(A14208, ".", ""), "/", ""), "-", "")</f>
        <v>02386955000154</v>
      </c>
    </row>
    <row r="14209" customFormat="false" ht="15" hidden="false" customHeight="true" outlineLevel="0" collapsed="false">
      <c r="A14209" s="2" t="s">
        <v>40215</v>
      </c>
      <c r="B14209" s="2" t="s">
        <v>40216</v>
      </c>
      <c r="C14209" s="2" t="s">
        <v>165</v>
      </c>
      <c r="D14209" s="2" t="s">
        <v>166</v>
      </c>
      <c r="E14209" s="2" t="s">
        <v>10</v>
      </c>
      <c r="F14209" s="2" t="s">
        <v>40217</v>
      </c>
      <c r="G14209" s="2" t="str">
        <f aca="false">SUBSTITUTE(SUBSTITUTE(SUBSTITUTE(A14209, ".", ""), "/", ""), "-", "")</f>
        <v>02387075000100</v>
      </c>
    </row>
    <row r="14210" customFormat="false" ht="15" hidden="false" customHeight="true" outlineLevel="0" collapsed="false">
      <c r="A14210" s="2" t="s">
        <v>40218</v>
      </c>
      <c r="B14210" s="2" t="s">
        <v>40219</v>
      </c>
      <c r="C14210" s="2" t="s">
        <v>30</v>
      </c>
      <c r="D14210" s="2" t="s">
        <v>138</v>
      </c>
      <c r="E14210" s="2" t="s">
        <v>10</v>
      </c>
      <c r="F14210" s="2" t="s">
        <v>20257</v>
      </c>
      <c r="G14210" s="2" t="str">
        <f aca="false">SUBSTITUTE(SUBSTITUTE(SUBSTITUTE(A14210, ".", ""), "/", ""), "-", "")</f>
        <v>02387241000160</v>
      </c>
    </row>
    <row r="14211" customFormat="false" ht="15" hidden="false" customHeight="true" outlineLevel="0" collapsed="false">
      <c r="A14211" s="2" t="s">
        <v>40220</v>
      </c>
      <c r="B14211" s="2" t="s">
        <v>40221</v>
      </c>
      <c r="C14211" s="2" t="s">
        <v>8</v>
      </c>
      <c r="D14211" s="2" t="s">
        <v>1758</v>
      </c>
      <c r="E14211" s="2" t="s">
        <v>10</v>
      </c>
      <c r="F14211" s="2" t="s">
        <v>28944</v>
      </c>
      <c r="G14211" s="2" t="str">
        <f aca="false">SUBSTITUTE(SUBSTITUTE(SUBSTITUTE(A14211, ".", ""), "/", ""), "-", "")</f>
        <v>02387311000180</v>
      </c>
    </row>
    <row r="14212" customFormat="false" ht="15" hidden="false" customHeight="true" outlineLevel="0" collapsed="false">
      <c r="A14212" s="2" t="s">
        <v>40222</v>
      </c>
      <c r="B14212" s="2" t="s">
        <v>40223</v>
      </c>
      <c r="C14212" s="2" t="s">
        <v>84</v>
      </c>
      <c r="D14212" s="2" t="s">
        <v>9033</v>
      </c>
      <c r="E14212" s="2" t="s">
        <v>10</v>
      </c>
      <c r="F14212" s="2" t="s">
        <v>40224</v>
      </c>
      <c r="G14212" s="2" t="str">
        <f aca="false">SUBSTITUTE(SUBSTITUTE(SUBSTITUTE(A14212, ".", ""), "/", ""), "-", "")</f>
        <v>02387534000148</v>
      </c>
    </row>
    <row r="14213" customFormat="false" ht="15" hidden="false" customHeight="true" outlineLevel="0" collapsed="false">
      <c r="A14213" s="2" t="s">
        <v>40225</v>
      </c>
      <c r="B14213" s="2" t="s">
        <v>40226</v>
      </c>
      <c r="C14213" s="2" t="s">
        <v>84</v>
      </c>
      <c r="D14213" s="2" t="s">
        <v>40227</v>
      </c>
      <c r="E14213" s="2" t="s">
        <v>10</v>
      </c>
      <c r="F14213" s="2" t="s">
        <v>40228</v>
      </c>
      <c r="G14213" s="2" t="str">
        <f aca="false">SUBSTITUTE(SUBSTITUTE(SUBSTITUTE(A14213, ".", ""), "/", ""), "-", "")</f>
        <v>02387543000139</v>
      </c>
    </row>
    <row r="14214" customFormat="false" ht="15" hidden="false" customHeight="true" outlineLevel="0" collapsed="false">
      <c r="A14214" s="2" t="s">
        <v>40229</v>
      </c>
      <c r="B14214" s="2" t="s">
        <v>40230</v>
      </c>
      <c r="C14214" s="2" t="s">
        <v>48</v>
      </c>
      <c r="D14214" s="2" t="s">
        <v>11348</v>
      </c>
      <c r="E14214" s="2" t="s">
        <v>10</v>
      </c>
      <c r="F14214" s="2" t="s">
        <v>40231</v>
      </c>
      <c r="G14214" s="2" t="str">
        <f aca="false">SUBSTITUTE(SUBSTITUTE(SUBSTITUTE(A14214, ".", ""), "/", ""), "-", "")</f>
        <v>02387621000103</v>
      </c>
    </row>
    <row r="14215" customFormat="false" ht="15" hidden="false" customHeight="true" outlineLevel="0" collapsed="false">
      <c r="A14215" s="2" t="s">
        <v>40232</v>
      </c>
      <c r="B14215" s="2" t="s">
        <v>40233</v>
      </c>
      <c r="C14215" s="2" t="s">
        <v>48</v>
      </c>
      <c r="D14215" s="2" t="s">
        <v>7107</v>
      </c>
      <c r="E14215" s="2" t="s">
        <v>10</v>
      </c>
      <c r="F14215" s="2" t="s">
        <v>6847</v>
      </c>
      <c r="G14215" s="2" t="str">
        <f aca="false">SUBSTITUTE(SUBSTITUTE(SUBSTITUTE(A14215, ".", ""), "/", ""), "-", "")</f>
        <v>02387690000109</v>
      </c>
    </row>
    <row r="14216" customFormat="false" ht="15" hidden="false" customHeight="true" outlineLevel="0" collapsed="false">
      <c r="A14216" s="2" t="s">
        <v>40234</v>
      </c>
      <c r="B14216" s="2" t="s">
        <v>40235</v>
      </c>
      <c r="C14216" s="2" t="s">
        <v>3238</v>
      </c>
      <c r="D14216" s="2" t="s">
        <v>3239</v>
      </c>
      <c r="E14216" s="2" t="s">
        <v>10</v>
      </c>
      <c r="F14216" s="2" t="s">
        <v>40236</v>
      </c>
      <c r="G14216" s="2" t="str">
        <f aca="false">SUBSTITUTE(SUBSTITUTE(SUBSTITUTE(A14216, ".", ""), "/", ""), "-", "")</f>
        <v>02387708000172</v>
      </c>
    </row>
    <row r="14217" customFormat="false" ht="15" hidden="false" customHeight="true" outlineLevel="0" collapsed="false">
      <c r="A14217" s="2" t="s">
        <v>40237</v>
      </c>
      <c r="B14217" s="2" t="s">
        <v>40238</v>
      </c>
      <c r="C14217" s="2" t="s">
        <v>873</v>
      </c>
      <c r="D14217" s="2" t="s">
        <v>908</v>
      </c>
      <c r="E14217" s="2" t="s">
        <v>10</v>
      </c>
      <c r="F14217" s="2" t="s">
        <v>40239</v>
      </c>
      <c r="G14217" s="2" t="str">
        <f aca="false">SUBSTITUTE(SUBSTITUTE(SUBSTITUTE(A14217, ".", ""), "/", ""), "-", "")</f>
        <v>02388356000170</v>
      </c>
    </row>
    <row r="14218" customFormat="false" ht="15" hidden="false" customHeight="true" outlineLevel="0" collapsed="false">
      <c r="A14218" s="2" t="s">
        <v>40240</v>
      </c>
      <c r="B14218" s="2" t="s">
        <v>40241</v>
      </c>
      <c r="C14218" s="2" t="s">
        <v>165</v>
      </c>
      <c r="D14218" s="2" t="s">
        <v>166</v>
      </c>
      <c r="E14218" s="2" t="s">
        <v>10</v>
      </c>
      <c r="F14218" s="2" t="s">
        <v>28944</v>
      </c>
      <c r="G14218" s="2" t="str">
        <f aca="false">SUBSTITUTE(SUBSTITUTE(SUBSTITUTE(A14218, ".", ""), "/", ""), "-", "")</f>
        <v>02388498000137</v>
      </c>
    </row>
    <row r="14219" customFormat="false" ht="15" hidden="false" customHeight="true" outlineLevel="0" collapsed="false">
      <c r="A14219" s="2" t="s">
        <v>40242</v>
      </c>
      <c r="B14219" s="2" t="s">
        <v>40243</v>
      </c>
      <c r="C14219" s="2" t="s">
        <v>165</v>
      </c>
      <c r="D14219" s="2" t="s">
        <v>166</v>
      </c>
      <c r="E14219" s="2" t="s">
        <v>10</v>
      </c>
      <c r="F14219" s="2" t="s">
        <v>28944</v>
      </c>
      <c r="G14219" s="2" t="str">
        <f aca="false">SUBSTITUTE(SUBSTITUTE(SUBSTITUTE(A14219, ".", ""), "/", ""), "-", "")</f>
        <v>02389008000117</v>
      </c>
    </row>
    <row r="14220" customFormat="false" ht="15" hidden="false" customHeight="true" outlineLevel="0" collapsed="false">
      <c r="A14220" s="2" t="s">
        <v>40244</v>
      </c>
      <c r="B14220" s="2" t="s">
        <v>40245</v>
      </c>
      <c r="C14220" s="2" t="s">
        <v>93</v>
      </c>
      <c r="D14220" s="2" t="s">
        <v>2064</v>
      </c>
      <c r="E14220" s="2" t="s">
        <v>10</v>
      </c>
      <c r="F14220" s="2" t="s">
        <v>28944</v>
      </c>
      <c r="G14220" s="2" t="str">
        <f aca="false">SUBSTITUTE(SUBSTITUTE(SUBSTITUTE(A14220, ".", ""), "/", ""), "-", "")</f>
        <v>02389045000125</v>
      </c>
    </row>
    <row r="14221" customFormat="false" ht="15" hidden="false" customHeight="true" outlineLevel="0" collapsed="false">
      <c r="A14221" s="2" t="s">
        <v>40246</v>
      </c>
      <c r="B14221" s="2" t="s">
        <v>40247</v>
      </c>
      <c r="C14221" s="2" t="s">
        <v>48</v>
      </c>
      <c r="D14221" s="2" t="s">
        <v>760</v>
      </c>
      <c r="E14221" s="2" t="s">
        <v>10</v>
      </c>
      <c r="F14221" s="2" t="s">
        <v>40248</v>
      </c>
      <c r="G14221" s="2" t="str">
        <f aca="false">SUBSTITUTE(SUBSTITUTE(SUBSTITUTE(A14221, ".", ""), "/", ""), "-", "")</f>
        <v>02389316000142</v>
      </c>
    </row>
    <row r="14222" customFormat="false" ht="15" hidden="false" customHeight="true" outlineLevel="0" collapsed="false">
      <c r="A14222" s="2" t="s">
        <v>40249</v>
      </c>
      <c r="B14222" s="2" t="s">
        <v>40250</v>
      </c>
      <c r="C14222" s="2" t="s">
        <v>93</v>
      </c>
      <c r="D14222" s="2" t="s">
        <v>13476</v>
      </c>
      <c r="E14222" s="2" t="s">
        <v>10</v>
      </c>
      <c r="F14222" s="2" t="s">
        <v>40251</v>
      </c>
      <c r="G14222" s="2" t="str">
        <f aca="false">SUBSTITUTE(SUBSTITUTE(SUBSTITUTE(A14222, ".", ""), "/", ""), "-", "")</f>
        <v>02389364000130</v>
      </c>
    </row>
    <row r="14223" customFormat="false" ht="15" hidden="false" customHeight="true" outlineLevel="0" collapsed="false">
      <c r="A14223" s="2" t="s">
        <v>40252</v>
      </c>
      <c r="B14223" s="2" t="s">
        <v>40253</v>
      </c>
      <c r="C14223" s="2" t="s">
        <v>48</v>
      </c>
      <c r="D14223" s="2" t="s">
        <v>229</v>
      </c>
      <c r="E14223" s="2" t="s">
        <v>10</v>
      </c>
      <c r="F14223" s="2" t="s">
        <v>33407</v>
      </c>
      <c r="G14223" s="2" t="str">
        <f aca="false">SUBSTITUTE(SUBSTITUTE(SUBSTITUTE(A14223, ".", ""), "/", ""), "-", "")</f>
        <v>02389406000133</v>
      </c>
    </row>
    <row r="14224" customFormat="false" ht="15" hidden="false" customHeight="true" outlineLevel="0" collapsed="false">
      <c r="A14224" s="2" t="s">
        <v>40254</v>
      </c>
      <c r="B14224" s="2" t="s">
        <v>40255</v>
      </c>
      <c r="C14224" s="2" t="s">
        <v>839</v>
      </c>
      <c r="D14224" s="2" t="s">
        <v>12199</v>
      </c>
      <c r="E14224" s="2" t="s">
        <v>10</v>
      </c>
      <c r="F14224" s="2" t="s">
        <v>40256</v>
      </c>
      <c r="G14224" s="2" t="str">
        <f aca="false">SUBSTITUTE(SUBSTITUTE(SUBSTITUTE(A14224, ".", ""), "/", ""), "-", "")</f>
        <v>02389692000137</v>
      </c>
    </row>
    <row r="14225" customFormat="false" ht="15" hidden="false" customHeight="true" outlineLevel="0" collapsed="false">
      <c r="A14225" s="2" t="s">
        <v>40257</v>
      </c>
      <c r="B14225" s="2" t="s">
        <v>40258</v>
      </c>
      <c r="C14225" s="2" t="s">
        <v>6715</v>
      </c>
      <c r="D14225" s="2" t="s">
        <v>11939</v>
      </c>
      <c r="E14225" s="2" t="s">
        <v>10</v>
      </c>
      <c r="F14225" s="2" t="s">
        <v>28944</v>
      </c>
      <c r="G14225" s="2" t="str">
        <f aca="false">SUBSTITUTE(SUBSTITUTE(SUBSTITUTE(A14225, ".", ""), "/", ""), "-", "")</f>
        <v>02389821000197</v>
      </c>
    </row>
    <row r="14226" customFormat="false" ht="15" hidden="false" customHeight="true" outlineLevel="0" collapsed="false">
      <c r="A14226" s="2" t="s">
        <v>40259</v>
      </c>
      <c r="B14226" s="2" t="s">
        <v>40260</v>
      </c>
      <c r="C14226" s="2" t="s">
        <v>873</v>
      </c>
      <c r="D14226" s="2" t="s">
        <v>908</v>
      </c>
      <c r="E14226" s="2" t="s">
        <v>10</v>
      </c>
      <c r="F14226" s="2" t="s">
        <v>40261</v>
      </c>
      <c r="G14226" s="2" t="str">
        <f aca="false">SUBSTITUTE(SUBSTITUTE(SUBSTITUTE(A14226, ".", ""), "/", ""), "-", "")</f>
        <v>02389874000108</v>
      </c>
    </row>
    <row r="14227" customFormat="false" ht="15" hidden="false" customHeight="true" outlineLevel="0" collapsed="false">
      <c r="A14227" s="2" t="s">
        <v>40262</v>
      </c>
      <c r="B14227" s="2" t="s">
        <v>40263</v>
      </c>
      <c r="C14227" s="2" t="s">
        <v>48</v>
      </c>
      <c r="D14227" s="2" t="s">
        <v>246</v>
      </c>
      <c r="E14227" s="2" t="s">
        <v>10</v>
      </c>
      <c r="F14227" s="2" t="s">
        <v>36938</v>
      </c>
      <c r="G14227" s="2" t="str">
        <f aca="false">SUBSTITUTE(SUBSTITUTE(SUBSTITUTE(A14227, ".", ""), "/", ""), "-", "")</f>
        <v>02390435000115</v>
      </c>
    </row>
    <row r="14228" customFormat="false" ht="15" hidden="false" customHeight="true" outlineLevel="0" collapsed="false">
      <c r="A14228" s="2" t="s">
        <v>40264</v>
      </c>
      <c r="B14228" s="2" t="s">
        <v>40265</v>
      </c>
      <c r="C14228" s="2" t="s">
        <v>152</v>
      </c>
      <c r="D14228" s="2" t="s">
        <v>1464</v>
      </c>
      <c r="E14228" s="2" t="s">
        <v>10</v>
      </c>
      <c r="F14228" s="2" t="s">
        <v>28944</v>
      </c>
      <c r="G14228" s="2" t="str">
        <f aca="false">SUBSTITUTE(SUBSTITUTE(SUBSTITUTE(A14228, ".", ""), "/", ""), "-", "")</f>
        <v>02390610000174</v>
      </c>
    </row>
    <row r="14229" customFormat="false" ht="15" hidden="false" customHeight="true" outlineLevel="0" collapsed="false">
      <c r="A14229" s="2" t="s">
        <v>40266</v>
      </c>
      <c r="B14229" s="2" t="s">
        <v>40267</v>
      </c>
      <c r="C14229" s="2" t="s">
        <v>93</v>
      </c>
      <c r="D14229" s="2" t="s">
        <v>26388</v>
      </c>
      <c r="E14229" s="2" t="s">
        <v>10</v>
      </c>
      <c r="F14229" s="2" t="s">
        <v>40268</v>
      </c>
      <c r="G14229" s="2" t="str">
        <f aca="false">SUBSTITUTE(SUBSTITUTE(SUBSTITUTE(A14229, ".", ""), "/", ""), "-", "")</f>
        <v>02390635000178</v>
      </c>
    </row>
    <row r="14230" customFormat="false" ht="15" hidden="false" customHeight="true" outlineLevel="0" collapsed="false">
      <c r="A14230" s="2" t="s">
        <v>40269</v>
      </c>
      <c r="B14230" s="2" t="s">
        <v>40270</v>
      </c>
      <c r="C14230" s="2" t="s">
        <v>30</v>
      </c>
      <c r="D14230" s="2" t="s">
        <v>1191</v>
      </c>
      <c r="E14230" s="2" t="s">
        <v>10</v>
      </c>
      <c r="F14230" s="2" t="s">
        <v>40271</v>
      </c>
      <c r="G14230" s="2" t="str">
        <f aca="false">SUBSTITUTE(SUBSTITUTE(SUBSTITUTE(A14230, ".", ""), "/", ""), "-", "")</f>
        <v>02390731000116</v>
      </c>
    </row>
    <row r="14231" customFormat="false" ht="15" hidden="false" customHeight="true" outlineLevel="0" collapsed="false">
      <c r="A14231" s="2" t="s">
        <v>40272</v>
      </c>
      <c r="B14231" s="2" t="s">
        <v>40273</v>
      </c>
      <c r="C14231" s="2" t="s">
        <v>30</v>
      </c>
      <c r="D14231" s="2" t="s">
        <v>902</v>
      </c>
      <c r="E14231" s="2" t="s">
        <v>10</v>
      </c>
      <c r="F14231" s="2" t="s">
        <v>40274</v>
      </c>
      <c r="G14231" s="2" t="str">
        <f aca="false">SUBSTITUTE(SUBSTITUTE(SUBSTITUTE(A14231, ".", ""), "/", ""), "-", "")</f>
        <v>02390909000129</v>
      </c>
    </row>
    <row r="14232" customFormat="false" ht="15" hidden="false" customHeight="true" outlineLevel="0" collapsed="false">
      <c r="A14232" s="2" t="s">
        <v>40275</v>
      </c>
      <c r="B14232" s="2" t="s">
        <v>40276</v>
      </c>
      <c r="C14232" s="2" t="s">
        <v>8</v>
      </c>
      <c r="D14232" s="2" t="s">
        <v>14351</v>
      </c>
      <c r="E14232" s="2" t="s">
        <v>10</v>
      </c>
      <c r="F14232" s="2" t="s">
        <v>28944</v>
      </c>
      <c r="G14232" s="2" t="str">
        <f aca="false">SUBSTITUTE(SUBSTITUTE(SUBSTITUTE(A14232, ".", ""), "/", ""), "-", "")</f>
        <v>02390931000179</v>
      </c>
    </row>
    <row r="14233" customFormat="false" ht="15" hidden="false" customHeight="true" outlineLevel="0" collapsed="false">
      <c r="A14233" s="2" t="s">
        <v>40277</v>
      </c>
      <c r="B14233" s="2" t="s">
        <v>40278</v>
      </c>
      <c r="C14233" s="2" t="s">
        <v>8</v>
      </c>
      <c r="D14233" s="2" t="s">
        <v>134</v>
      </c>
      <c r="E14233" s="2" t="s">
        <v>10</v>
      </c>
      <c r="F14233" s="2" t="s">
        <v>40279</v>
      </c>
      <c r="G14233" s="2" t="str">
        <f aca="false">SUBSTITUTE(SUBSTITUTE(SUBSTITUTE(A14233, ".", ""), "/", ""), "-", "")</f>
        <v>02391030000100</v>
      </c>
    </row>
    <row r="14234" customFormat="false" ht="15" hidden="false" customHeight="true" outlineLevel="0" collapsed="false">
      <c r="A14234" s="2" t="s">
        <v>40280</v>
      </c>
      <c r="B14234" s="2" t="s">
        <v>40281</v>
      </c>
      <c r="C14234" s="2" t="s">
        <v>839</v>
      </c>
      <c r="D14234" s="2" t="s">
        <v>2296</v>
      </c>
      <c r="E14234" s="2" t="s">
        <v>10</v>
      </c>
      <c r="F14234" s="2" t="s">
        <v>40282</v>
      </c>
      <c r="G14234" s="2" t="str">
        <f aca="false">SUBSTITUTE(SUBSTITUTE(SUBSTITUTE(A14234, ".", ""), "/", ""), "-", "")</f>
        <v>02391109000122</v>
      </c>
    </row>
    <row r="14235" customFormat="false" ht="15" hidden="false" customHeight="true" outlineLevel="0" collapsed="false">
      <c r="A14235" s="2" t="s">
        <v>40283</v>
      </c>
      <c r="B14235" s="2" t="s">
        <v>40284</v>
      </c>
      <c r="C14235" s="2" t="s">
        <v>48</v>
      </c>
      <c r="D14235" s="2" t="s">
        <v>16790</v>
      </c>
      <c r="E14235" s="2" t="s">
        <v>10</v>
      </c>
      <c r="F14235" s="2" t="s">
        <v>27244</v>
      </c>
      <c r="G14235" s="2" t="str">
        <f aca="false">SUBSTITUTE(SUBSTITUTE(SUBSTITUTE(A14235, ".", ""), "/", ""), "-", "")</f>
        <v>02391178000136</v>
      </c>
    </row>
    <row r="14236" customFormat="false" ht="15" hidden="false" customHeight="true" outlineLevel="0" collapsed="false">
      <c r="A14236" s="2" t="s">
        <v>40285</v>
      </c>
      <c r="B14236" s="2" t="s">
        <v>40286</v>
      </c>
      <c r="C14236" s="2" t="s">
        <v>8</v>
      </c>
      <c r="D14236" s="2" t="s">
        <v>29657</v>
      </c>
      <c r="E14236" s="2" t="s">
        <v>10</v>
      </c>
      <c r="F14236" s="2" t="s">
        <v>40287</v>
      </c>
      <c r="G14236" s="2" t="str">
        <f aca="false">SUBSTITUTE(SUBSTITUTE(SUBSTITUTE(A14236, ".", ""), "/", ""), "-", "")</f>
        <v>02391271000140</v>
      </c>
    </row>
    <row r="14237" customFormat="false" ht="15" hidden="false" customHeight="true" outlineLevel="0" collapsed="false">
      <c r="A14237" s="2" t="s">
        <v>40288</v>
      </c>
      <c r="B14237" s="2" t="s">
        <v>40289</v>
      </c>
      <c r="C14237" s="2" t="s">
        <v>30</v>
      </c>
      <c r="D14237" s="2" t="s">
        <v>3957</v>
      </c>
      <c r="E14237" s="2" t="s">
        <v>10</v>
      </c>
      <c r="F14237" s="2" t="s">
        <v>40290</v>
      </c>
      <c r="G14237" s="2" t="str">
        <f aca="false">SUBSTITUTE(SUBSTITUTE(SUBSTITUTE(A14237, ".", ""), "/", ""), "-", "")</f>
        <v>02391288000106</v>
      </c>
    </row>
    <row r="14238" customFormat="false" ht="15" hidden="false" customHeight="true" outlineLevel="0" collapsed="false">
      <c r="A14238" s="2" t="s">
        <v>40291</v>
      </c>
      <c r="B14238" s="2" t="s">
        <v>40292</v>
      </c>
      <c r="C14238" s="2" t="s">
        <v>8</v>
      </c>
      <c r="D14238" s="2" t="s">
        <v>7714</v>
      </c>
      <c r="E14238" s="2" t="s">
        <v>10</v>
      </c>
      <c r="F14238" s="2" t="s">
        <v>28944</v>
      </c>
      <c r="G14238" s="2" t="str">
        <f aca="false">SUBSTITUTE(SUBSTITUTE(SUBSTITUTE(A14238, ".", ""), "/", ""), "-", "")</f>
        <v>02391306000141</v>
      </c>
    </row>
    <row r="14239" customFormat="false" ht="15" hidden="false" customHeight="true" outlineLevel="0" collapsed="false">
      <c r="A14239" s="2" t="s">
        <v>40293</v>
      </c>
      <c r="B14239" s="2" t="s">
        <v>40294</v>
      </c>
      <c r="C14239" s="2" t="s">
        <v>98</v>
      </c>
      <c r="D14239" s="2" t="s">
        <v>99</v>
      </c>
      <c r="E14239" s="2" t="s">
        <v>10</v>
      </c>
      <c r="F14239" s="2" t="s">
        <v>29203</v>
      </c>
      <c r="G14239" s="2" t="str">
        <f aca="false">SUBSTITUTE(SUBSTITUTE(SUBSTITUTE(A14239, ".", ""), "/", ""), "-", "")</f>
        <v>02391395000126</v>
      </c>
    </row>
    <row r="14240" customFormat="false" ht="15" hidden="false" customHeight="true" outlineLevel="0" collapsed="false">
      <c r="A14240" s="2" t="s">
        <v>40295</v>
      </c>
      <c r="B14240" s="2" t="s">
        <v>40296</v>
      </c>
      <c r="C14240" s="2" t="s">
        <v>93</v>
      </c>
      <c r="D14240" s="2" t="s">
        <v>6196</v>
      </c>
      <c r="E14240" s="2" t="s">
        <v>10</v>
      </c>
      <c r="F14240" s="2" t="s">
        <v>40297</v>
      </c>
      <c r="G14240" s="2" t="str">
        <f aca="false">SUBSTITUTE(SUBSTITUTE(SUBSTITUTE(A14240, ".", ""), "/", ""), "-", "")</f>
        <v>02391574000163</v>
      </c>
    </row>
    <row r="14241" customFormat="false" ht="15" hidden="false" customHeight="true" outlineLevel="0" collapsed="false">
      <c r="A14241" s="2" t="s">
        <v>40298</v>
      </c>
      <c r="B14241" s="2" t="s">
        <v>40299</v>
      </c>
      <c r="C14241" s="2" t="s">
        <v>98</v>
      </c>
      <c r="D14241" s="2" t="s">
        <v>99</v>
      </c>
      <c r="E14241" s="2" t="s">
        <v>10</v>
      </c>
      <c r="F14241" s="2" t="s">
        <v>28944</v>
      </c>
      <c r="G14241" s="2" t="str">
        <f aca="false">SUBSTITUTE(SUBSTITUTE(SUBSTITUTE(A14241, ".", ""), "/", ""), "-", "")</f>
        <v>02391659000141</v>
      </c>
    </row>
    <row r="14242" customFormat="false" ht="15" hidden="false" customHeight="true" outlineLevel="0" collapsed="false">
      <c r="A14242" s="2" t="s">
        <v>40300</v>
      </c>
      <c r="B14242" s="2" t="s">
        <v>40301</v>
      </c>
      <c r="C14242" s="2" t="s">
        <v>48</v>
      </c>
      <c r="D14242" s="2" t="s">
        <v>276</v>
      </c>
      <c r="E14242" s="2" t="s">
        <v>10</v>
      </c>
      <c r="F14242" s="2" t="s">
        <v>434</v>
      </c>
      <c r="G14242" s="2" t="str">
        <f aca="false">SUBSTITUTE(SUBSTITUTE(SUBSTITUTE(A14242, ".", ""), "/", ""), "-", "")</f>
        <v>02391675000134</v>
      </c>
    </row>
    <row r="14243" customFormat="false" ht="15" hidden="false" customHeight="true" outlineLevel="0" collapsed="false">
      <c r="A14243" s="2" t="s">
        <v>40302</v>
      </c>
      <c r="B14243" s="2" t="s">
        <v>40303</v>
      </c>
      <c r="C14243" s="2" t="s">
        <v>48</v>
      </c>
      <c r="D14243" s="2" t="s">
        <v>148</v>
      </c>
      <c r="E14243" s="2" t="s">
        <v>10</v>
      </c>
      <c r="F14243" s="2" t="s">
        <v>40304</v>
      </c>
      <c r="G14243" s="2" t="str">
        <f aca="false">SUBSTITUTE(SUBSTITUTE(SUBSTITUTE(A14243, ".", ""), "/", ""), "-", "")</f>
        <v>02391701000124</v>
      </c>
    </row>
    <row r="14244" customFormat="false" ht="15" hidden="false" customHeight="true" outlineLevel="0" collapsed="false">
      <c r="A14244" s="2" t="s">
        <v>40305</v>
      </c>
      <c r="B14244" s="2" t="s">
        <v>40306</v>
      </c>
      <c r="C14244" s="2" t="s">
        <v>30</v>
      </c>
      <c r="D14244" s="2" t="s">
        <v>1191</v>
      </c>
      <c r="E14244" s="2" t="s">
        <v>10</v>
      </c>
      <c r="F14244" s="2" t="s">
        <v>40307</v>
      </c>
      <c r="G14244" s="2" t="str">
        <f aca="false">SUBSTITUTE(SUBSTITUTE(SUBSTITUTE(A14244, ".", ""), "/", ""), "-", "")</f>
        <v>02391798000175</v>
      </c>
    </row>
    <row r="14245" customFormat="false" ht="15" hidden="false" customHeight="true" outlineLevel="0" collapsed="false">
      <c r="A14245" s="2" t="s">
        <v>40308</v>
      </c>
      <c r="B14245" s="2" t="s">
        <v>40309</v>
      </c>
      <c r="C14245" s="2" t="s">
        <v>8</v>
      </c>
      <c r="D14245" s="2" t="s">
        <v>9492</v>
      </c>
      <c r="E14245" s="2" t="s">
        <v>10</v>
      </c>
      <c r="F14245" s="2" t="s">
        <v>40310</v>
      </c>
      <c r="G14245" s="2" t="str">
        <f aca="false">SUBSTITUTE(SUBSTITUTE(SUBSTITUTE(A14245, ".", ""), "/", ""), "-", "")</f>
        <v>02391850000193</v>
      </c>
    </row>
    <row r="14246" customFormat="false" ht="15" hidden="false" customHeight="true" outlineLevel="0" collapsed="false">
      <c r="A14246" s="2" t="s">
        <v>40311</v>
      </c>
      <c r="B14246" s="2" t="s">
        <v>40312</v>
      </c>
      <c r="C14246" s="2" t="s">
        <v>6715</v>
      </c>
      <c r="D14246" s="2" t="s">
        <v>21820</v>
      </c>
      <c r="E14246" s="2" t="s">
        <v>10</v>
      </c>
      <c r="F14246" s="2" t="s">
        <v>40313</v>
      </c>
      <c r="G14246" s="2" t="str">
        <f aca="false">SUBSTITUTE(SUBSTITUTE(SUBSTITUTE(A14246, ".", ""), "/", ""), "-", "")</f>
        <v>02391867000140</v>
      </c>
    </row>
    <row r="14247" customFormat="false" ht="15" hidden="false" customHeight="true" outlineLevel="0" collapsed="false">
      <c r="A14247" s="2" t="s">
        <v>40314</v>
      </c>
      <c r="B14247" s="2" t="s">
        <v>40315</v>
      </c>
      <c r="C14247" s="2" t="s">
        <v>93</v>
      </c>
      <c r="D14247" s="2" t="s">
        <v>5454</v>
      </c>
      <c r="E14247" s="2" t="s">
        <v>10</v>
      </c>
      <c r="F14247" s="2" t="s">
        <v>40316</v>
      </c>
      <c r="G14247" s="2" t="str">
        <f aca="false">SUBSTITUTE(SUBSTITUTE(SUBSTITUTE(A14247, ".", ""), "/", ""), "-", "")</f>
        <v>02391930000149</v>
      </c>
    </row>
    <row r="14248" customFormat="false" ht="15" hidden="false" customHeight="true" outlineLevel="0" collapsed="false">
      <c r="A14248" s="2" t="s">
        <v>40317</v>
      </c>
      <c r="B14248" s="2" t="s">
        <v>40318</v>
      </c>
      <c r="C14248" s="2" t="s">
        <v>98</v>
      </c>
      <c r="D14248" s="2" t="s">
        <v>1450</v>
      </c>
      <c r="E14248" s="2" t="s">
        <v>10</v>
      </c>
      <c r="F14248" s="2" t="s">
        <v>28944</v>
      </c>
      <c r="G14248" s="2" t="str">
        <f aca="false">SUBSTITUTE(SUBSTITUTE(SUBSTITUTE(A14248, ".", ""), "/", ""), "-", "")</f>
        <v>02391959000120</v>
      </c>
    </row>
    <row r="14249" customFormat="false" ht="15" hidden="false" customHeight="true" outlineLevel="0" collapsed="false">
      <c r="A14249" s="2" t="s">
        <v>40319</v>
      </c>
      <c r="B14249" s="2" t="s">
        <v>40320</v>
      </c>
      <c r="C14249" s="2" t="s">
        <v>152</v>
      </c>
      <c r="D14249" s="2" t="s">
        <v>4717</v>
      </c>
      <c r="E14249" s="2" t="s">
        <v>10</v>
      </c>
      <c r="F14249" s="2" t="s">
        <v>28944</v>
      </c>
      <c r="G14249" s="2" t="str">
        <f aca="false">SUBSTITUTE(SUBSTITUTE(SUBSTITUTE(A14249, ".", ""), "/", ""), "-", "")</f>
        <v>02391971000135</v>
      </c>
    </row>
    <row r="14250" customFormat="false" ht="15" hidden="false" customHeight="true" outlineLevel="0" collapsed="false">
      <c r="A14250" s="2" t="s">
        <v>40321</v>
      </c>
      <c r="B14250" s="2" t="s">
        <v>40322</v>
      </c>
      <c r="C14250" s="2" t="s">
        <v>3238</v>
      </c>
      <c r="D14250" s="2" t="s">
        <v>5548</v>
      </c>
      <c r="E14250" s="2" t="s">
        <v>10</v>
      </c>
      <c r="F14250" s="2" t="s">
        <v>40323</v>
      </c>
      <c r="G14250" s="2" t="str">
        <f aca="false">SUBSTITUTE(SUBSTITUTE(SUBSTITUTE(A14250, ".", ""), "/", ""), "-", "")</f>
        <v>02392404000101</v>
      </c>
    </row>
    <row r="14251" customFormat="false" ht="15" hidden="false" customHeight="true" outlineLevel="0" collapsed="false">
      <c r="A14251" s="2" t="s">
        <v>40324</v>
      </c>
      <c r="B14251" s="2" t="s">
        <v>40325</v>
      </c>
      <c r="C14251" s="2" t="s">
        <v>48</v>
      </c>
      <c r="D14251" s="2" t="s">
        <v>263</v>
      </c>
      <c r="E14251" s="2" t="s">
        <v>10</v>
      </c>
      <c r="F14251" s="2" t="s">
        <v>28944</v>
      </c>
      <c r="G14251" s="2" t="str">
        <f aca="false">SUBSTITUTE(SUBSTITUTE(SUBSTITUTE(A14251, ".", ""), "/", ""), "-", "")</f>
        <v>02392422000185</v>
      </c>
    </row>
    <row r="14252" customFormat="false" ht="15" hidden="false" customHeight="true" outlineLevel="0" collapsed="false">
      <c r="A14252" s="2" t="s">
        <v>40326</v>
      </c>
      <c r="B14252" s="2" t="s">
        <v>40327</v>
      </c>
      <c r="C14252" s="2" t="s">
        <v>152</v>
      </c>
      <c r="D14252" s="2" t="s">
        <v>517</v>
      </c>
      <c r="E14252" s="2" t="s">
        <v>10</v>
      </c>
      <c r="F14252" s="2" t="s">
        <v>28944</v>
      </c>
      <c r="G14252" s="2" t="str">
        <f aca="false">SUBSTITUTE(SUBSTITUTE(SUBSTITUTE(A14252, ".", ""), "/", ""), "-", "")</f>
        <v>02392459000103</v>
      </c>
    </row>
    <row r="14253" customFormat="false" ht="15" hidden="false" customHeight="true" outlineLevel="0" collapsed="false">
      <c r="A14253" s="2" t="s">
        <v>40328</v>
      </c>
      <c r="B14253" s="2" t="s">
        <v>40329</v>
      </c>
      <c r="C14253" s="2" t="s">
        <v>30</v>
      </c>
      <c r="D14253" s="2" t="s">
        <v>1861</v>
      </c>
      <c r="E14253" s="2" t="s">
        <v>10</v>
      </c>
      <c r="F14253" s="2" t="s">
        <v>40330</v>
      </c>
      <c r="G14253" s="2" t="str">
        <f aca="false">SUBSTITUTE(SUBSTITUTE(SUBSTITUTE(A14253, ".", ""), "/", ""), "-", "")</f>
        <v>02392738000177</v>
      </c>
    </row>
    <row r="14254" customFormat="false" ht="15" hidden="false" customHeight="true" outlineLevel="0" collapsed="false">
      <c r="A14254" s="2" t="s">
        <v>40331</v>
      </c>
      <c r="B14254" s="2" t="s">
        <v>40332</v>
      </c>
      <c r="C14254" s="2" t="s">
        <v>93</v>
      </c>
      <c r="D14254" s="2" t="s">
        <v>94</v>
      </c>
      <c r="E14254" s="2" t="s">
        <v>10</v>
      </c>
      <c r="F14254" s="2" t="s">
        <v>40333</v>
      </c>
      <c r="G14254" s="2" t="str">
        <f aca="false">SUBSTITUTE(SUBSTITUTE(SUBSTITUTE(A14254, ".", ""), "/", ""), "-", "")</f>
        <v>02392762000106</v>
      </c>
    </row>
    <row r="14255" customFormat="false" ht="15" hidden="false" customHeight="true" outlineLevel="0" collapsed="false">
      <c r="A14255" s="2" t="s">
        <v>40334</v>
      </c>
      <c r="B14255" s="2" t="s">
        <v>40335</v>
      </c>
      <c r="C14255" s="2" t="s">
        <v>93</v>
      </c>
      <c r="D14255" s="2" t="s">
        <v>40336</v>
      </c>
      <c r="E14255" s="2" t="s">
        <v>10</v>
      </c>
      <c r="F14255" s="2" t="s">
        <v>40337</v>
      </c>
      <c r="G14255" s="2" t="str">
        <f aca="false">SUBSTITUTE(SUBSTITUTE(SUBSTITUTE(A14255, ".", ""), "/", ""), "-", "")</f>
        <v>02393002000113</v>
      </c>
    </row>
    <row r="14256" customFormat="false" ht="15" hidden="false" customHeight="true" outlineLevel="0" collapsed="false">
      <c r="A14256" s="2" t="s">
        <v>40338</v>
      </c>
      <c r="B14256" s="2" t="s">
        <v>40339</v>
      </c>
      <c r="C14256" s="2" t="s">
        <v>93</v>
      </c>
      <c r="D14256" s="2" t="s">
        <v>14622</v>
      </c>
      <c r="E14256" s="2" t="s">
        <v>10</v>
      </c>
      <c r="F14256" s="2" t="s">
        <v>40340</v>
      </c>
      <c r="G14256" s="2" t="str">
        <f aca="false">SUBSTITUTE(SUBSTITUTE(SUBSTITUTE(A14256, ".", ""), "/", ""), "-", "")</f>
        <v>02393037000152</v>
      </c>
    </row>
    <row r="14257" customFormat="false" ht="15" hidden="false" customHeight="true" outlineLevel="0" collapsed="false">
      <c r="A14257" s="2" t="s">
        <v>40341</v>
      </c>
      <c r="B14257" s="2" t="s">
        <v>40342</v>
      </c>
      <c r="C14257" s="2" t="s">
        <v>2147</v>
      </c>
      <c r="D14257" s="2" t="s">
        <v>17168</v>
      </c>
      <c r="E14257" s="2" t="s">
        <v>10</v>
      </c>
      <c r="F14257" s="2" t="s">
        <v>28944</v>
      </c>
      <c r="G14257" s="2" t="str">
        <f aca="false">SUBSTITUTE(SUBSTITUTE(SUBSTITUTE(A14257, ".", ""), "/", ""), "-", "")</f>
        <v>02393067000169</v>
      </c>
    </row>
    <row r="14258" customFormat="false" ht="15" hidden="false" customHeight="true" outlineLevel="0" collapsed="false">
      <c r="A14258" s="2" t="s">
        <v>40343</v>
      </c>
      <c r="B14258" s="2" t="s">
        <v>40344</v>
      </c>
      <c r="C14258" s="2" t="s">
        <v>2147</v>
      </c>
      <c r="D14258" s="2" t="s">
        <v>4356</v>
      </c>
      <c r="E14258" s="2" t="s">
        <v>10</v>
      </c>
      <c r="F14258" s="2" t="s">
        <v>28944</v>
      </c>
      <c r="G14258" s="2" t="str">
        <f aca="false">SUBSTITUTE(SUBSTITUTE(SUBSTITUTE(A14258, ".", ""), "/", ""), "-", "")</f>
        <v>02393069000158</v>
      </c>
    </row>
    <row r="14259" customFormat="false" ht="15" hidden="false" customHeight="true" outlineLevel="0" collapsed="false">
      <c r="A14259" s="2" t="s">
        <v>40345</v>
      </c>
      <c r="B14259" s="2" t="s">
        <v>40346</v>
      </c>
      <c r="C14259" s="2" t="s">
        <v>2147</v>
      </c>
      <c r="D14259" s="2" t="s">
        <v>19810</v>
      </c>
      <c r="E14259" s="2" t="s">
        <v>10</v>
      </c>
      <c r="F14259" s="2" t="s">
        <v>28944</v>
      </c>
      <c r="G14259" s="2" t="str">
        <f aca="false">SUBSTITUTE(SUBSTITUTE(SUBSTITUTE(A14259, ".", ""), "/", ""), "-", "")</f>
        <v>02393070000182</v>
      </c>
    </row>
    <row r="14260" customFormat="false" ht="15" hidden="false" customHeight="true" outlineLevel="0" collapsed="false">
      <c r="A14260" s="2" t="s">
        <v>40347</v>
      </c>
      <c r="B14260" s="2" t="s">
        <v>40348</v>
      </c>
      <c r="C14260" s="2" t="s">
        <v>48</v>
      </c>
      <c r="D14260" s="2" t="s">
        <v>148</v>
      </c>
      <c r="E14260" s="2" t="s">
        <v>10</v>
      </c>
      <c r="F14260" s="2" t="s">
        <v>40349</v>
      </c>
      <c r="G14260" s="2" t="str">
        <f aca="false">SUBSTITUTE(SUBSTITUTE(SUBSTITUTE(A14260, ".", ""), "/", ""), "-", "")</f>
        <v>02393266000177</v>
      </c>
    </row>
    <row r="14261" customFormat="false" ht="15" hidden="false" customHeight="true" outlineLevel="0" collapsed="false">
      <c r="A14261" s="2" t="s">
        <v>40350</v>
      </c>
      <c r="B14261" s="2" t="s">
        <v>40351</v>
      </c>
      <c r="C14261" s="2" t="s">
        <v>8</v>
      </c>
      <c r="D14261" s="2" t="s">
        <v>1281</v>
      </c>
      <c r="E14261" s="2" t="s">
        <v>10</v>
      </c>
      <c r="F14261" s="2" t="s">
        <v>28944</v>
      </c>
      <c r="G14261" s="2" t="str">
        <f aca="false">SUBSTITUTE(SUBSTITUTE(SUBSTITUTE(A14261, ".", ""), "/", ""), "-", "")</f>
        <v>02393323000118</v>
      </c>
    </row>
    <row r="14262" customFormat="false" ht="15" hidden="false" customHeight="true" outlineLevel="0" collapsed="false">
      <c r="A14262" s="2" t="s">
        <v>40352</v>
      </c>
      <c r="B14262" s="2" t="s">
        <v>40353</v>
      </c>
      <c r="C14262" s="2" t="s">
        <v>35</v>
      </c>
      <c r="D14262" s="2" t="s">
        <v>36</v>
      </c>
      <c r="E14262" s="2" t="s">
        <v>10</v>
      </c>
      <c r="F14262" s="2" t="s">
        <v>28944</v>
      </c>
      <c r="G14262" s="2" t="str">
        <f aca="false">SUBSTITUTE(SUBSTITUTE(SUBSTITUTE(A14262, ".", ""), "/", ""), "-", "")</f>
        <v>02393537000194</v>
      </c>
    </row>
    <row r="14263" customFormat="false" ht="15" hidden="false" customHeight="true" outlineLevel="0" collapsed="false">
      <c r="A14263" s="2" t="s">
        <v>40354</v>
      </c>
      <c r="B14263" s="2" t="s">
        <v>40355</v>
      </c>
      <c r="C14263" s="2" t="s">
        <v>4957</v>
      </c>
      <c r="D14263" s="2" t="s">
        <v>7219</v>
      </c>
      <c r="E14263" s="2" t="s">
        <v>10</v>
      </c>
      <c r="F14263" s="2" t="s">
        <v>40356</v>
      </c>
      <c r="G14263" s="2" t="str">
        <f aca="false">SUBSTITUTE(SUBSTITUTE(SUBSTITUTE(A14263, ".", ""), "/", ""), "-", "")</f>
        <v>02393780000102</v>
      </c>
    </row>
    <row r="14264" customFormat="false" ht="15" hidden="false" customHeight="true" outlineLevel="0" collapsed="false">
      <c r="A14264" s="2" t="s">
        <v>40357</v>
      </c>
      <c r="B14264" s="2" t="s">
        <v>40358</v>
      </c>
      <c r="C14264" s="2" t="s">
        <v>84</v>
      </c>
      <c r="D14264" s="2" t="s">
        <v>40359</v>
      </c>
      <c r="E14264" s="2" t="s">
        <v>10</v>
      </c>
      <c r="F14264" s="2" t="s">
        <v>40360</v>
      </c>
      <c r="G14264" s="2" t="str">
        <f aca="false">SUBSTITUTE(SUBSTITUTE(SUBSTITUTE(A14264, ".", ""), "/", ""), "-", "")</f>
        <v>02394154000130</v>
      </c>
    </row>
    <row r="14265" customFormat="false" ht="15" hidden="false" customHeight="true" outlineLevel="0" collapsed="false">
      <c r="A14265" s="2" t="s">
        <v>40361</v>
      </c>
      <c r="B14265" s="2" t="s">
        <v>40362</v>
      </c>
      <c r="C14265" s="2" t="s">
        <v>35</v>
      </c>
      <c r="D14265" s="2" t="s">
        <v>1638</v>
      </c>
      <c r="E14265" s="2" t="s">
        <v>10</v>
      </c>
      <c r="F14265" s="2" t="s">
        <v>28944</v>
      </c>
      <c r="G14265" s="2" t="str">
        <f aca="false">SUBSTITUTE(SUBSTITUTE(SUBSTITUTE(A14265, ".", ""), "/", ""), "-", "")</f>
        <v>02394276000127</v>
      </c>
    </row>
    <row r="14266" customFormat="false" ht="15" hidden="false" customHeight="true" outlineLevel="0" collapsed="false">
      <c r="A14266" s="2" t="s">
        <v>40363</v>
      </c>
      <c r="B14266" s="2" t="s">
        <v>40364</v>
      </c>
      <c r="C14266" s="2" t="s">
        <v>165</v>
      </c>
      <c r="D14266" s="2" t="s">
        <v>166</v>
      </c>
      <c r="E14266" s="2" t="s">
        <v>10</v>
      </c>
      <c r="F14266" s="2" t="s">
        <v>28944</v>
      </c>
      <c r="G14266" s="2" t="str">
        <f aca="false">SUBSTITUTE(SUBSTITUTE(SUBSTITUTE(A14266, ".", ""), "/", ""), "-", "")</f>
        <v>02394368000107</v>
      </c>
    </row>
    <row r="14267" customFormat="false" ht="15" hidden="false" customHeight="true" outlineLevel="0" collapsed="false">
      <c r="A14267" s="2" t="s">
        <v>40365</v>
      </c>
      <c r="B14267" s="2" t="s">
        <v>40366</v>
      </c>
      <c r="C14267" s="2" t="s">
        <v>839</v>
      </c>
      <c r="D14267" s="2" t="s">
        <v>2296</v>
      </c>
      <c r="E14267" s="2" t="s">
        <v>10</v>
      </c>
      <c r="F14267" s="2" t="s">
        <v>28944</v>
      </c>
      <c r="G14267" s="2" t="str">
        <f aca="false">SUBSTITUTE(SUBSTITUTE(SUBSTITUTE(A14267, ".", ""), "/", ""), "-", "")</f>
        <v>02394473000146</v>
      </c>
    </row>
    <row r="14268" customFormat="false" ht="15" hidden="false" customHeight="true" outlineLevel="0" collapsed="false">
      <c r="A14268" s="2" t="s">
        <v>40367</v>
      </c>
      <c r="B14268" s="2" t="s">
        <v>40368</v>
      </c>
      <c r="C14268" s="2" t="s">
        <v>35</v>
      </c>
      <c r="D14268" s="2" t="s">
        <v>6257</v>
      </c>
      <c r="E14268" s="2" t="s">
        <v>10</v>
      </c>
      <c r="F14268" s="2" t="s">
        <v>40369</v>
      </c>
      <c r="G14268" s="2" t="str">
        <f aca="false">SUBSTITUTE(SUBSTITUTE(SUBSTITUTE(A14268, ".", ""), "/", ""), "-", "")</f>
        <v>02394787000149</v>
      </c>
    </row>
    <row r="14269" customFormat="false" ht="15" hidden="false" customHeight="true" outlineLevel="0" collapsed="false">
      <c r="A14269" s="2" t="s">
        <v>40370</v>
      </c>
      <c r="B14269" s="2" t="s">
        <v>40371</v>
      </c>
      <c r="C14269" s="2" t="s">
        <v>152</v>
      </c>
      <c r="D14269" s="2" t="s">
        <v>517</v>
      </c>
      <c r="E14269" s="2" t="s">
        <v>10</v>
      </c>
      <c r="F14269" s="2" t="s">
        <v>28944</v>
      </c>
      <c r="G14269" s="2" t="str">
        <f aca="false">SUBSTITUTE(SUBSTITUTE(SUBSTITUTE(A14269, ".", ""), "/", ""), "-", "")</f>
        <v>02395432000174</v>
      </c>
    </row>
    <row r="14270" customFormat="false" ht="15" hidden="false" customHeight="true" outlineLevel="0" collapsed="false">
      <c r="A14270" s="2" t="s">
        <v>40372</v>
      </c>
      <c r="B14270" s="2" t="s">
        <v>40373</v>
      </c>
      <c r="C14270" s="2" t="s">
        <v>8</v>
      </c>
      <c r="D14270" s="2" t="s">
        <v>859</v>
      </c>
      <c r="E14270" s="2" t="s">
        <v>10</v>
      </c>
      <c r="F14270" s="2" t="s">
        <v>40374</v>
      </c>
      <c r="G14270" s="2" t="str">
        <f aca="false">SUBSTITUTE(SUBSTITUTE(SUBSTITUTE(A14270, ".", ""), "/", ""), "-", "")</f>
        <v>02396219000187</v>
      </c>
    </row>
    <row r="14271" customFormat="false" ht="15" hidden="false" customHeight="true" outlineLevel="0" collapsed="false">
      <c r="A14271" s="2" t="s">
        <v>40375</v>
      </c>
      <c r="B14271" s="2" t="s">
        <v>40376</v>
      </c>
      <c r="C14271" s="2" t="s">
        <v>48</v>
      </c>
      <c r="D14271" s="2" t="s">
        <v>347</v>
      </c>
      <c r="E14271" s="2" t="s">
        <v>10</v>
      </c>
      <c r="F14271" s="2" t="s">
        <v>40377</v>
      </c>
      <c r="G14271" s="2" t="str">
        <f aca="false">SUBSTITUTE(SUBSTITUTE(SUBSTITUTE(A14271, ".", ""), "/", ""), "-", "")</f>
        <v>02396291000104</v>
      </c>
    </row>
    <row r="14272" customFormat="false" ht="15" hidden="false" customHeight="true" outlineLevel="0" collapsed="false">
      <c r="A14272" s="2" t="s">
        <v>40378</v>
      </c>
      <c r="B14272" s="2" t="s">
        <v>40379</v>
      </c>
      <c r="C14272" s="2" t="s">
        <v>35</v>
      </c>
      <c r="D14272" s="2" t="s">
        <v>3954</v>
      </c>
      <c r="E14272" s="2" t="s">
        <v>10</v>
      </c>
      <c r="F14272" s="2" t="s">
        <v>5897</v>
      </c>
      <c r="G14272" s="2" t="str">
        <f aca="false">SUBSTITUTE(SUBSTITUTE(SUBSTITUTE(A14272, ".", ""), "/", ""), "-", "")</f>
        <v>02396296000137</v>
      </c>
    </row>
    <row r="14273" customFormat="false" ht="15" hidden="false" customHeight="true" outlineLevel="0" collapsed="false">
      <c r="A14273" s="2" t="s">
        <v>40380</v>
      </c>
      <c r="B14273" s="2" t="s">
        <v>40381</v>
      </c>
      <c r="C14273" s="2" t="s">
        <v>8</v>
      </c>
      <c r="D14273" s="2" t="s">
        <v>2190</v>
      </c>
      <c r="E14273" s="2" t="s">
        <v>10</v>
      </c>
      <c r="F14273" s="2" t="s">
        <v>40382</v>
      </c>
      <c r="G14273" s="2" t="str">
        <f aca="false">SUBSTITUTE(SUBSTITUTE(SUBSTITUTE(A14273, ".", ""), "/", ""), "-", "")</f>
        <v>02396670000102</v>
      </c>
    </row>
    <row r="14274" customFormat="false" ht="15" hidden="false" customHeight="true" outlineLevel="0" collapsed="false">
      <c r="A14274" s="2" t="s">
        <v>40383</v>
      </c>
      <c r="B14274" s="2" t="s">
        <v>40384</v>
      </c>
      <c r="C14274" s="2" t="s">
        <v>48</v>
      </c>
      <c r="D14274" s="2" t="s">
        <v>148</v>
      </c>
      <c r="E14274" s="2" t="s">
        <v>10</v>
      </c>
      <c r="F14274" s="2" t="s">
        <v>13042</v>
      </c>
      <c r="G14274" s="2" t="str">
        <f aca="false">SUBSTITUTE(SUBSTITUTE(SUBSTITUTE(A14274, ".", ""), "/", ""), "-", "")</f>
        <v>02396693000109</v>
      </c>
    </row>
    <row r="14275" customFormat="false" ht="15" hidden="false" customHeight="true" outlineLevel="0" collapsed="false">
      <c r="A14275" s="2" t="s">
        <v>40385</v>
      </c>
      <c r="B14275" s="2" t="s">
        <v>40386</v>
      </c>
      <c r="C14275" s="2" t="s">
        <v>48</v>
      </c>
      <c r="D14275" s="2" t="s">
        <v>148</v>
      </c>
      <c r="E14275" s="2" t="s">
        <v>10</v>
      </c>
      <c r="F14275" s="2" t="s">
        <v>40387</v>
      </c>
      <c r="G14275" s="2" t="str">
        <f aca="false">SUBSTITUTE(SUBSTITUTE(SUBSTITUTE(A14275, ".", ""), "/", ""), "-", "")</f>
        <v>02396891000172</v>
      </c>
    </row>
    <row r="14276" customFormat="false" ht="15" hidden="false" customHeight="true" outlineLevel="0" collapsed="false">
      <c r="A14276" s="2" t="s">
        <v>40388</v>
      </c>
      <c r="B14276" s="2" t="s">
        <v>40389</v>
      </c>
      <c r="C14276" s="2" t="s">
        <v>98</v>
      </c>
      <c r="D14276" s="2" t="s">
        <v>99</v>
      </c>
      <c r="E14276" s="2" t="s">
        <v>10</v>
      </c>
      <c r="F14276" s="2" t="s">
        <v>29203</v>
      </c>
      <c r="G14276" s="2" t="str">
        <f aca="false">SUBSTITUTE(SUBSTITUTE(SUBSTITUTE(A14276, ".", ""), "/", ""), "-", "")</f>
        <v>02396921000140</v>
      </c>
    </row>
    <row r="14277" customFormat="false" ht="15" hidden="false" customHeight="true" outlineLevel="0" collapsed="false">
      <c r="A14277" s="2" t="s">
        <v>40390</v>
      </c>
      <c r="B14277" s="2" t="s">
        <v>40391</v>
      </c>
      <c r="C14277" s="2" t="s">
        <v>152</v>
      </c>
      <c r="D14277" s="2" t="s">
        <v>40392</v>
      </c>
      <c r="E14277" s="2" t="s">
        <v>10</v>
      </c>
      <c r="F14277" s="2" t="s">
        <v>28944</v>
      </c>
      <c r="G14277" s="2" t="str">
        <f aca="false">SUBSTITUTE(SUBSTITUTE(SUBSTITUTE(A14277, ".", ""), "/", ""), "-", "")</f>
        <v>02396984000105</v>
      </c>
    </row>
    <row r="14278" customFormat="false" ht="15" hidden="false" customHeight="true" outlineLevel="0" collapsed="false">
      <c r="A14278" s="2" t="s">
        <v>40393</v>
      </c>
      <c r="B14278" s="2" t="s">
        <v>40394</v>
      </c>
      <c r="C14278" s="2" t="s">
        <v>35</v>
      </c>
      <c r="D14278" s="2" t="s">
        <v>36</v>
      </c>
      <c r="E14278" s="2" t="s">
        <v>10</v>
      </c>
      <c r="F14278" s="2" t="s">
        <v>17352</v>
      </c>
      <c r="G14278" s="2" t="str">
        <f aca="false">SUBSTITUTE(SUBSTITUTE(SUBSTITUTE(A14278, ".", ""), "/", ""), "-", "")</f>
        <v>02397080000196</v>
      </c>
    </row>
    <row r="14279" customFormat="false" ht="15" hidden="false" customHeight="true" outlineLevel="0" collapsed="false">
      <c r="A14279" s="2" t="s">
        <v>40395</v>
      </c>
      <c r="B14279" s="2" t="s">
        <v>40396</v>
      </c>
      <c r="C14279" s="2" t="s">
        <v>708</v>
      </c>
      <c r="D14279" s="2" t="s">
        <v>1366</v>
      </c>
      <c r="E14279" s="2" t="s">
        <v>10</v>
      </c>
      <c r="F14279" s="2" t="s">
        <v>40397</v>
      </c>
      <c r="G14279" s="2" t="str">
        <f aca="false">SUBSTITUTE(SUBSTITUTE(SUBSTITUTE(A14279, ".", ""), "/", ""), "-", "")</f>
        <v>02397343000167</v>
      </c>
    </row>
    <row r="14280" customFormat="false" ht="15" hidden="false" customHeight="true" outlineLevel="0" collapsed="false">
      <c r="A14280" s="2" t="s">
        <v>40398</v>
      </c>
      <c r="B14280" s="2" t="s">
        <v>40399</v>
      </c>
      <c r="C14280" s="2" t="s">
        <v>3238</v>
      </c>
      <c r="D14280" s="2" t="s">
        <v>3239</v>
      </c>
      <c r="E14280" s="2" t="s">
        <v>10</v>
      </c>
      <c r="F14280" s="2" t="s">
        <v>40400</v>
      </c>
      <c r="G14280" s="2" t="str">
        <f aca="false">SUBSTITUTE(SUBSTITUTE(SUBSTITUTE(A14280, ".", ""), "/", ""), "-", "")</f>
        <v>02398181000181</v>
      </c>
    </row>
    <row r="14281" customFormat="false" ht="15" hidden="false" customHeight="true" outlineLevel="0" collapsed="false">
      <c r="A14281" s="2" t="s">
        <v>40401</v>
      </c>
      <c r="B14281" s="2" t="s">
        <v>40402</v>
      </c>
      <c r="C14281" s="2" t="s">
        <v>84</v>
      </c>
      <c r="D14281" s="2" t="s">
        <v>3909</v>
      </c>
      <c r="E14281" s="2" t="s">
        <v>10</v>
      </c>
      <c r="F14281" s="2" t="s">
        <v>40403</v>
      </c>
      <c r="G14281" s="2" t="str">
        <f aca="false">SUBSTITUTE(SUBSTITUTE(SUBSTITUTE(A14281, ".", ""), "/", ""), "-", "")</f>
        <v>02398262000181</v>
      </c>
    </row>
    <row r="14282" customFormat="false" ht="15" hidden="false" customHeight="true" outlineLevel="0" collapsed="false">
      <c r="A14282" s="2" t="s">
        <v>40404</v>
      </c>
      <c r="B14282" s="2" t="s">
        <v>40405</v>
      </c>
      <c r="C14282" s="2" t="s">
        <v>84</v>
      </c>
      <c r="D14282" s="2" t="s">
        <v>14010</v>
      </c>
      <c r="E14282" s="2" t="s">
        <v>10</v>
      </c>
      <c r="F14282" s="2" t="s">
        <v>40406</v>
      </c>
      <c r="G14282" s="2" t="str">
        <f aca="false">SUBSTITUTE(SUBSTITUTE(SUBSTITUTE(A14282, ".", ""), "/", ""), "-", "")</f>
        <v>02398276000103</v>
      </c>
    </row>
    <row r="14283" customFormat="false" ht="15" hidden="false" customHeight="true" outlineLevel="0" collapsed="false">
      <c r="A14283" s="2" t="s">
        <v>40407</v>
      </c>
      <c r="B14283" s="2" t="s">
        <v>40408</v>
      </c>
      <c r="C14283" s="2" t="s">
        <v>93</v>
      </c>
      <c r="D14283" s="2" t="s">
        <v>94</v>
      </c>
      <c r="E14283" s="2" t="s">
        <v>10</v>
      </c>
      <c r="F14283" s="2" t="s">
        <v>40409</v>
      </c>
      <c r="G14283" s="2" t="str">
        <f aca="false">SUBSTITUTE(SUBSTITUTE(SUBSTITUTE(A14283, ".", ""), "/", ""), "-", "")</f>
        <v>02398384000178</v>
      </c>
    </row>
    <row r="14284" customFormat="false" ht="15" hidden="false" customHeight="true" outlineLevel="0" collapsed="false">
      <c r="A14284" s="2" t="s">
        <v>40410</v>
      </c>
      <c r="B14284" s="2" t="s">
        <v>40411</v>
      </c>
      <c r="C14284" s="2" t="s">
        <v>48</v>
      </c>
      <c r="D14284" s="2" t="s">
        <v>276</v>
      </c>
      <c r="E14284" s="2" t="s">
        <v>10</v>
      </c>
      <c r="F14284" s="2" t="s">
        <v>40412</v>
      </c>
      <c r="G14284" s="2" t="str">
        <f aca="false">SUBSTITUTE(SUBSTITUTE(SUBSTITUTE(A14284, ".", ""), "/", ""), "-", "")</f>
        <v>02398958000108</v>
      </c>
    </row>
    <row r="14285" customFormat="false" ht="15" hidden="false" customHeight="true" outlineLevel="0" collapsed="false">
      <c r="A14285" s="2" t="s">
        <v>40413</v>
      </c>
      <c r="B14285" s="2" t="s">
        <v>40414</v>
      </c>
      <c r="C14285" s="2" t="s">
        <v>30</v>
      </c>
      <c r="D14285" s="2" t="s">
        <v>1198</v>
      </c>
      <c r="E14285" s="2" t="s">
        <v>10</v>
      </c>
      <c r="F14285" s="2" t="s">
        <v>40415</v>
      </c>
      <c r="G14285" s="2" t="str">
        <f aca="false">SUBSTITUTE(SUBSTITUTE(SUBSTITUTE(A14285, ".", ""), "/", ""), "-", "")</f>
        <v>02398976000190</v>
      </c>
    </row>
    <row r="14286" customFormat="false" ht="15" hidden="false" customHeight="true" outlineLevel="0" collapsed="false">
      <c r="A14286" s="2" t="s">
        <v>40416</v>
      </c>
      <c r="B14286" s="2" t="s">
        <v>40417</v>
      </c>
      <c r="C14286" s="2" t="s">
        <v>84</v>
      </c>
      <c r="D14286" s="2" t="s">
        <v>2425</v>
      </c>
      <c r="E14286" s="2" t="s">
        <v>10</v>
      </c>
      <c r="F14286" s="2" t="s">
        <v>28944</v>
      </c>
      <c r="G14286" s="2" t="str">
        <f aca="false">SUBSTITUTE(SUBSTITUTE(SUBSTITUTE(A14286, ".", ""), "/", ""), "-", "")</f>
        <v>02399195000110</v>
      </c>
    </row>
    <row r="14287" customFormat="false" ht="15" hidden="false" customHeight="true" outlineLevel="0" collapsed="false">
      <c r="A14287" s="2" t="s">
        <v>40418</v>
      </c>
      <c r="B14287" s="2" t="s">
        <v>40419</v>
      </c>
      <c r="C14287" s="2" t="s">
        <v>84</v>
      </c>
      <c r="D14287" s="2" t="s">
        <v>85</v>
      </c>
      <c r="E14287" s="2" t="s">
        <v>10</v>
      </c>
      <c r="F14287" s="2" t="s">
        <v>40420</v>
      </c>
      <c r="G14287" s="2" t="str">
        <f aca="false">SUBSTITUTE(SUBSTITUTE(SUBSTITUTE(A14287, ".", ""), "/", ""), "-", "")</f>
        <v>02399258000138</v>
      </c>
    </row>
    <row r="14288" customFormat="false" ht="15" hidden="false" customHeight="true" outlineLevel="0" collapsed="false">
      <c r="A14288" s="2" t="s">
        <v>40421</v>
      </c>
      <c r="B14288" s="2" t="s">
        <v>40422</v>
      </c>
      <c r="C14288" s="2" t="s">
        <v>35</v>
      </c>
      <c r="D14288" s="2" t="s">
        <v>36</v>
      </c>
      <c r="E14288" s="2" t="s">
        <v>10</v>
      </c>
      <c r="F14288" s="2" t="s">
        <v>40423</v>
      </c>
      <c r="G14288" s="2" t="str">
        <f aca="false">SUBSTITUTE(SUBSTITUTE(SUBSTITUTE(A14288, ".", ""), "/", ""), "-", "")</f>
        <v>02399282000177</v>
      </c>
    </row>
    <row r="14289" customFormat="false" ht="15" hidden="false" customHeight="true" outlineLevel="0" collapsed="false">
      <c r="A14289" s="2" t="s">
        <v>40424</v>
      </c>
      <c r="B14289" s="2" t="s">
        <v>40425</v>
      </c>
      <c r="C14289" s="2" t="s">
        <v>3238</v>
      </c>
      <c r="D14289" s="2" t="s">
        <v>3414</v>
      </c>
      <c r="E14289" s="2" t="s">
        <v>10</v>
      </c>
      <c r="F14289" s="2" t="s">
        <v>3415</v>
      </c>
      <c r="G14289" s="2" t="str">
        <f aca="false">SUBSTITUTE(SUBSTITUTE(SUBSTITUTE(A14289, ".", ""), "/", ""), "-", "")</f>
        <v>02399551000103</v>
      </c>
    </row>
    <row r="14290" customFormat="false" ht="15" hidden="false" customHeight="true" outlineLevel="0" collapsed="false">
      <c r="A14290" s="2" t="s">
        <v>40426</v>
      </c>
      <c r="B14290" s="2" t="s">
        <v>40427</v>
      </c>
      <c r="C14290" s="2" t="s">
        <v>3238</v>
      </c>
      <c r="D14290" s="2" t="s">
        <v>40428</v>
      </c>
      <c r="E14290" s="2" t="s">
        <v>10</v>
      </c>
      <c r="F14290" s="2" t="s">
        <v>40429</v>
      </c>
      <c r="G14290" s="2" t="str">
        <f aca="false">SUBSTITUTE(SUBSTITUTE(SUBSTITUTE(A14290, ".", ""), "/", ""), "-", "")</f>
        <v>02399641000196</v>
      </c>
    </row>
    <row r="14291" customFormat="false" ht="15" hidden="false" customHeight="true" outlineLevel="0" collapsed="false">
      <c r="A14291" s="2" t="s">
        <v>40430</v>
      </c>
      <c r="B14291" s="2" t="s">
        <v>40431</v>
      </c>
      <c r="C14291" s="2" t="s">
        <v>48</v>
      </c>
      <c r="D14291" s="2" t="s">
        <v>148</v>
      </c>
      <c r="E14291" s="2" t="s">
        <v>10</v>
      </c>
      <c r="F14291" s="2" t="s">
        <v>40432</v>
      </c>
      <c r="G14291" s="2" t="str">
        <f aca="false">SUBSTITUTE(SUBSTITUTE(SUBSTITUTE(A14291, ".", ""), "/", ""), "-", "")</f>
        <v>02399654000165</v>
      </c>
    </row>
    <row r="14292" customFormat="false" ht="15" hidden="false" customHeight="true" outlineLevel="0" collapsed="false">
      <c r="A14292" s="2" t="s">
        <v>40433</v>
      </c>
      <c r="B14292" s="2" t="s">
        <v>40434</v>
      </c>
      <c r="C14292" s="2" t="s">
        <v>8</v>
      </c>
      <c r="D14292" s="2" t="s">
        <v>9</v>
      </c>
      <c r="E14292" s="2" t="s">
        <v>10</v>
      </c>
      <c r="F14292" s="2" t="s">
        <v>28944</v>
      </c>
      <c r="G14292" s="2" t="str">
        <f aca="false">SUBSTITUTE(SUBSTITUTE(SUBSTITUTE(A14292, ".", ""), "/", ""), "-", "")</f>
        <v>02399736000100</v>
      </c>
    </row>
    <row r="14293" customFormat="false" ht="15" hidden="false" customHeight="true" outlineLevel="0" collapsed="false">
      <c r="A14293" s="2" t="s">
        <v>40435</v>
      </c>
      <c r="B14293" s="2" t="s">
        <v>40436</v>
      </c>
      <c r="C14293" s="2" t="s">
        <v>98</v>
      </c>
      <c r="D14293" s="2" t="s">
        <v>99</v>
      </c>
      <c r="E14293" s="2" t="s">
        <v>10</v>
      </c>
      <c r="F14293" s="2" t="s">
        <v>28944</v>
      </c>
      <c r="G14293" s="2" t="str">
        <f aca="false">SUBSTITUTE(SUBSTITUTE(SUBSTITUTE(A14293, ".", ""), "/", ""), "-", "")</f>
        <v>02399894000160</v>
      </c>
    </row>
    <row r="14294" customFormat="false" ht="15" hidden="false" customHeight="true" outlineLevel="0" collapsed="false">
      <c r="A14294" s="2" t="s">
        <v>40437</v>
      </c>
      <c r="B14294" s="2" t="s">
        <v>40438</v>
      </c>
      <c r="C14294" s="2" t="s">
        <v>165</v>
      </c>
      <c r="D14294" s="2" t="s">
        <v>166</v>
      </c>
      <c r="E14294" s="2" t="s">
        <v>10</v>
      </c>
      <c r="F14294" s="2" t="s">
        <v>40439</v>
      </c>
      <c r="G14294" s="2" t="str">
        <f aca="false">SUBSTITUTE(SUBSTITUTE(SUBSTITUTE(A14294, ".", ""), "/", ""), "-", "")</f>
        <v>02400001000159</v>
      </c>
    </row>
    <row r="14295" customFormat="false" ht="15" hidden="false" customHeight="true" outlineLevel="0" collapsed="false">
      <c r="A14295" s="2" t="s">
        <v>40440</v>
      </c>
      <c r="B14295" s="2" t="s">
        <v>40441</v>
      </c>
      <c r="C14295" s="2" t="s">
        <v>84</v>
      </c>
      <c r="D14295" s="2" t="s">
        <v>23890</v>
      </c>
      <c r="E14295" s="2" t="s">
        <v>10</v>
      </c>
      <c r="F14295" s="2" t="s">
        <v>40442</v>
      </c>
      <c r="G14295" s="2" t="str">
        <f aca="false">SUBSTITUTE(SUBSTITUTE(SUBSTITUTE(A14295, ".", ""), "/", ""), "-", "")</f>
        <v>02400139000158</v>
      </c>
    </row>
    <row r="14296" customFormat="false" ht="15" hidden="false" customHeight="true" outlineLevel="0" collapsed="false">
      <c r="A14296" s="2" t="s">
        <v>40443</v>
      </c>
      <c r="B14296" s="2" t="s">
        <v>40444</v>
      </c>
      <c r="C14296" s="2" t="s">
        <v>84</v>
      </c>
      <c r="D14296" s="2" t="s">
        <v>3432</v>
      </c>
      <c r="E14296" s="2" t="s">
        <v>10</v>
      </c>
      <c r="F14296" s="2" t="s">
        <v>40445</v>
      </c>
      <c r="G14296" s="2" t="str">
        <f aca="false">SUBSTITUTE(SUBSTITUTE(SUBSTITUTE(A14296, ".", ""), "/", ""), "-", "")</f>
        <v>02400185000157</v>
      </c>
    </row>
    <row r="14297" customFormat="false" ht="15" hidden="false" customHeight="true" outlineLevel="0" collapsed="false">
      <c r="A14297" s="2" t="s">
        <v>40446</v>
      </c>
      <c r="B14297" s="2" t="s">
        <v>40447</v>
      </c>
      <c r="C14297" s="2" t="s">
        <v>1527</v>
      </c>
      <c r="D14297" s="2" t="s">
        <v>2323</v>
      </c>
      <c r="E14297" s="2" t="s">
        <v>10</v>
      </c>
      <c r="F14297" s="2" t="s">
        <v>28944</v>
      </c>
      <c r="G14297" s="2" t="str">
        <f aca="false">SUBSTITUTE(SUBSTITUTE(SUBSTITUTE(A14297, ".", ""), "/", ""), "-", "")</f>
        <v>02400243000142</v>
      </c>
    </row>
    <row r="14298" customFormat="false" ht="15" hidden="false" customHeight="true" outlineLevel="0" collapsed="false">
      <c r="A14298" s="2" t="s">
        <v>40448</v>
      </c>
      <c r="B14298" s="2" t="s">
        <v>40449</v>
      </c>
      <c r="C14298" s="2" t="s">
        <v>93</v>
      </c>
      <c r="D14298" s="2" t="s">
        <v>94</v>
      </c>
      <c r="E14298" s="2" t="s">
        <v>10</v>
      </c>
      <c r="F14298" s="2" t="s">
        <v>40450</v>
      </c>
      <c r="G14298" s="2" t="str">
        <f aca="false">SUBSTITUTE(SUBSTITUTE(SUBSTITUTE(A14298, ".", ""), "/", ""), "-", "")</f>
        <v>02400344000113</v>
      </c>
    </row>
    <row r="14299" customFormat="false" ht="15" hidden="false" customHeight="true" outlineLevel="0" collapsed="false">
      <c r="A14299" s="2" t="s">
        <v>40451</v>
      </c>
      <c r="B14299" s="2" t="s">
        <v>40452</v>
      </c>
      <c r="C14299" s="2" t="s">
        <v>3936</v>
      </c>
      <c r="D14299" s="2" t="s">
        <v>3937</v>
      </c>
      <c r="E14299" s="2" t="s">
        <v>10</v>
      </c>
      <c r="F14299" s="2" t="s">
        <v>28944</v>
      </c>
      <c r="G14299" s="2" t="str">
        <f aca="false">SUBSTITUTE(SUBSTITUTE(SUBSTITUTE(A14299, ".", ""), "/", ""), "-", "")</f>
        <v>02400983000189</v>
      </c>
    </row>
    <row r="14300" customFormat="false" ht="15" hidden="false" customHeight="true" outlineLevel="0" collapsed="false">
      <c r="A14300" s="2" t="s">
        <v>40453</v>
      </c>
      <c r="B14300" s="2" t="s">
        <v>40454</v>
      </c>
      <c r="C14300" s="2" t="s">
        <v>109</v>
      </c>
      <c r="D14300" s="2" t="s">
        <v>40455</v>
      </c>
      <c r="E14300" s="2" t="s">
        <v>10</v>
      </c>
      <c r="F14300" s="2" t="s">
        <v>28944</v>
      </c>
      <c r="G14300" s="2" t="str">
        <f aca="false">SUBSTITUTE(SUBSTITUTE(SUBSTITUTE(A14300, ".", ""), "/", ""), "-", "")</f>
        <v>02401322000178</v>
      </c>
    </row>
    <row r="14301" customFormat="false" ht="15" hidden="false" customHeight="true" outlineLevel="0" collapsed="false">
      <c r="A14301" s="2" t="s">
        <v>40456</v>
      </c>
      <c r="B14301" s="2" t="s">
        <v>40457</v>
      </c>
      <c r="C14301" s="2" t="s">
        <v>839</v>
      </c>
      <c r="D14301" s="2" t="s">
        <v>2296</v>
      </c>
      <c r="E14301" s="2" t="s">
        <v>10</v>
      </c>
      <c r="F14301" s="2" t="s">
        <v>28944</v>
      </c>
      <c r="G14301" s="2" t="str">
        <f aca="false">SUBSTITUTE(SUBSTITUTE(SUBSTITUTE(A14301, ".", ""), "/", ""), "-", "")</f>
        <v>02401411000114</v>
      </c>
    </row>
    <row r="14302" customFormat="false" ht="15" hidden="false" customHeight="true" outlineLevel="0" collapsed="false">
      <c r="A14302" s="2" t="s">
        <v>40458</v>
      </c>
      <c r="B14302" s="2" t="s">
        <v>40459</v>
      </c>
      <c r="C14302" s="2" t="s">
        <v>93</v>
      </c>
      <c r="D14302" s="2" t="s">
        <v>94</v>
      </c>
      <c r="E14302" s="2" t="s">
        <v>10</v>
      </c>
      <c r="F14302" s="2" t="s">
        <v>40460</v>
      </c>
      <c r="G14302" s="2" t="str">
        <f aca="false">SUBSTITUTE(SUBSTITUTE(SUBSTITUTE(A14302, ".", ""), "/", ""), "-", "")</f>
        <v>02401514000184</v>
      </c>
    </row>
    <row r="14303" customFormat="false" ht="15" hidden="false" customHeight="true" outlineLevel="0" collapsed="false">
      <c r="A14303" s="2" t="s">
        <v>40461</v>
      </c>
      <c r="B14303" s="2" t="s">
        <v>40462</v>
      </c>
      <c r="C14303" s="2" t="s">
        <v>30</v>
      </c>
      <c r="D14303" s="2" t="s">
        <v>11174</v>
      </c>
      <c r="E14303" s="2" t="s">
        <v>10</v>
      </c>
      <c r="F14303" s="2" t="s">
        <v>28944</v>
      </c>
      <c r="G14303" s="2" t="str">
        <f aca="false">SUBSTITUTE(SUBSTITUTE(SUBSTITUTE(A14303, ".", ""), "/", ""), "-", "")</f>
        <v>02401856000102</v>
      </c>
    </row>
    <row r="14304" customFormat="false" ht="15" hidden="false" customHeight="true" outlineLevel="0" collapsed="false">
      <c r="A14304" s="2" t="s">
        <v>40463</v>
      </c>
      <c r="B14304" s="2" t="s">
        <v>40464</v>
      </c>
      <c r="C14304" s="2" t="s">
        <v>152</v>
      </c>
      <c r="D14304" s="2" t="s">
        <v>517</v>
      </c>
      <c r="E14304" s="2" t="s">
        <v>10</v>
      </c>
      <c r="F14304" s="2" t="s">
        <v>40465</v>
      </c>
      <c r="G14304" s="2" t="str">
        <f aca="false">SUBSTITUTE(SUBSTITUTE(SUBSTITUTE(A14304, ".", ""), "/", ""), "-", "")</f>
        <v>02402111000150</v>
      </c>
    </row>
    <row r="14305" customFormat="false" ht="15" hidden="false" customHeight="true" outlineLevel="0" collapsed="false">
      <c r="A14305" s="2" t="s">
        <v>40466</v>
      </c>
      <c r="B14305" s="2" t="s">
        <v>40467</v>
      </c>
      <c r="C14305" s="2" t="s">
        <v>35</v>
      </c>
      <c r="D14305" s="2" t="s">
        <v>36</v>
      </c>
      <c r="E14305" s="2" t="s">
        <v>10</v>
      </c>
      <c r="F14305" s="2" t="s">
        <v>28944</v>
      </c>
      <c r="G14305" s="2" t="str">
        <f aca="false">SUBSTITUTE(SUBSTITUTE(SUBSTITUTE(A14305, ".", ""), "/", ""), "-", "")</f>
        <v>02402157000179</v>
      </c>
    </row>
    <row r="14306" customFormat="false" ht="15" hidden="false" customHeight="true" outlineLevel="0" collapsed="false">
      <c r="A14306" s="2" t="s">
        <v>40468</v>
      </c>
      <c r="B14306" s="2" t="s">
        <v>40469</v>
      </c>
      <c r="C14306" s="2" t="s">
        <v>8</v>
      </c>
      <c r="D14306" s="2" t="s">
        <v>119</v>
      </c>
      <c r="E14306" s="2" t="s">
        <v>10</v>
      </c>
      <c r="F14306" s="2" t="s">
        <v>28944</v>
      </c>
      <c r="G14306" s="2" t="str">
        <f aca="false">SUBSTITUTE(SUBSTITUTE(SUBSTITUTE(A14306, ".", ""), "/", ""), "-", "")</f>
        <v>02402160000192</v>
      </c>
    </row>
    <row r="14307" customFormat="false" ht="15" hidden="false" customHeight="true" outlineLevel="0" collapsed="false">
      <c r="A14307" s="2" t="s">
        <v>40470</v>
      </c>
      <c r="B14307" s="2" t="s">
        <v>40471</v>
      </c>
      <c r="C14307" s="2" t="s">
        <v>4164</v>
      </c>
      <c r="D14307" s="2" t="s">
        <v>4165</v>
      </c>
      <c r="E14307" s="2" t="s">
        <v>10</v>
      </c>
      <c r="F14307" s="2" t="s">
        <v>40472</v>
      </c>
      <c r="G14307" s="2" t="str">
        <f aca="false">SUBSTITUTE(SUBSTITUTE(SUBSTITUTE(A14307, ".", ""), "/", ""), "-", "")</f>
        <v>02402223000100</v>
      </c>
    </row>
    <row r="14308" customFormat="false" ht="15" hidden="false" customHeight="true" outlineLevel="0" collapsed="false">
      <c r="A14308" s="2" t="s">
        <v>40473</v>
      </c>
      <c r="B14308" s="2" t="s">
        <v>40474</v>
      </c>
      <c r="C14308" s="2" t="s">
        <v>873</v>
      </c>
      <c r="D14308" s="2" t="s">
        <v>12148</v>
      </c>
      <c r="E14308" s="2" t="s">
        <v>10</v>
      </c>
      <c r="F14308" s="2" t="s">
        <v>40475</v>
      </c>
      <c r="G14308" s="2" t="str">
        <f aca="false">SUBSTITUTE(SUBSTITUTE(SUBSTITUTE(A14308, ".", ""), "/", ""), "-", "")</f>
        <v>02402478000173</v>
      </c>
    </row>
    <row r="14309" customFormat="false" ht="15" hidden="false" customHeight="true" outlineLevel="0" collapsed="false">
      <c r="A14309" s="2" t="s">
        <v>40476</v>
      </c>
      <c r="B14309" s="2" t="s">
        <v>40477</v>
      </c>
      <c r="C14309" s="2" t="s">
        <v>3936</v>
      </c>
      <c r="D14309" s="2" t="s">
        <v>3937</v>
      </c>
      <c r="E14309" s="2" t="s">
        <v>10</v>
      </c>
      <c r="F14309" s="2" t="s">
        <v>40478</v>
      </c>
      <c r="G14309" s="2" t="str">
        <f aca="false">SUBSTITUTE(SUBSTITUTE(SUBSTITUTE(A14309, ".", ""), "/", ""), "-", "")</f>
        <v>02402578000108</v>
      </c>
    </row>
    <row r="14310" customFormat="false" ht="15" hidden="false" customHeight="true" outlineLevel="0" collapsed="false">
      <c r="A14310" s="2" t="s">
        <v>40479</v>
      </c>
      <c r="B14310" s="2" t="s">
        <v>40480</v>
      </c>
      <c r="C14310" s="2" t="s">
        <v>8</v>
      </c>
      <c r="D14310" s="2" t="s">
        <v>38801</v>
      </c>
      <c r="E14310" s="2" t="s">
        <v>10</v>
      </c>
      <c r="F14310" s="2" t="s">
        <v>40481</v>
      </c>
      <c r="G14310" s="2" t="str">
        <f aca="false">SUBSTITUTE(SUBSTITUTE(SUBSTITUTE(A14310, ".", ""), "/", ""), "-", "")</f>
        <v>02402629000193</v>
      </c>
    </row>
    <row r="14311" customFormat="false" ht="15" hidden="false" customHeight="true" outlineLevel="0" collapsed="false">
      <c r="A14311" s="2" t="s">
        <v>40482</v>
      </c>
      <c r="B14311" s="2" t="s">
        <v>40483</v>
      </c>
      <c r="C14311" s="2" t="s">
        <v>8</v>
      </c>
      <c r="D14311" s="2" t="s">
        <v>753</v>
      </c>
      <c r="E14311" s="2" t="s">
        <v>10</v>
      </c>
      <c r="F14311" s="2" t="s">
        <v>28944</v>
      </c>
      <c r="G14311" s="2" t="str">
        <f aca="false">SUBSTITUTE(SUBSTITUTE(SUBSTITUTE(A14311, ".", ""), "/", ""), "-", "")</f>
        <v>02402689000106</v>
      </c>
    </row>
    <row r="14312" customFormat="false" ht="15" hidden="false" customHeight="true" outlineLevel="0" collapsed="false">
      <c r="A14312" s="2" t="s">
        <v>40484</v>
      </c>
      <c r="B14312" s="2" t="s">
        <v>40485</v>
      </c>
      <c r="C14312" s="2" t="s">
        <v>4164</v>
      </c>
      <c r="D14312" s="2" t="s">
        <v>4165</v>
      </c>
      <c r="E14312" s="2" t="s">
        <v>10</v>
      </c>
      <c r="F14312" s="2" t="s">
        <v>40486</v>
      </c>
      <c r="G14312" s="2" t="str">
        <f aca="false">SUBSTITUTE(SUBSTITUTE(SUBSTITUTE(A14312, ".", ""), "/", ""), "-", "")</f>
        <v>02402867000107</v>
      </c>
    </row>
    <row r="14313" customFormat="false" ht="15" hidden="false" customHeight="true" outlineLevel="0" collapsed="false">
      <c r="A14313" s="2" t="s">
        <v>40487</v>
      </c>
      <c r="B14313" s="2" t="s">
        <v>40488</v>
      </c>
      <c r="C14313" s="2" t="s">
        <v>30</v>
      </c>
      <c r="D14313" s="2" t="s">
        <v>138</v>
      </c>
      <c r="E14313" s="2" t="s">
        <v>10</v>
      </c>
      <c r="F14313" s="2" t="s">
        <v>28944</v>
      </c>
      <c r="G14313" s="2" t="str">
        <f aca="false">SUBSTITUTE(SUBSTITUTE(SUBSTITUTE(A14313, ".", ""), "/", ""), "-", "")</f>
        <v>02402886000125</v>
      </c>
    </row>
    <row r="14314" customFormat="false" ht="15" hidden="false" customHeight="true" outlineLevel="0" collapsed="false">
      <c r="A14314" s="2" t="s">
        <v>40489</v>
      </c>
      <c r="B14314" s="2" t="s">
        <v>40490</v>
      </c>
      <c r="C14314" s="2" t="s">
        <v>84</v>
      </c>
      <c r="D14314" s="2" t="s">
        <v>2362</v>
      </c>
      <c r="E14314" s="2" t="s">
        <v>10</v>
      </c>
      <c r="F14314" s="2" t="s">
        <v>40491</v>
      </c>
      <c r="G14314" s="2" t="str">
        <f aca="false">SUBSTITUTE(SUBSTITUTE(SUBSTITUTE(A14314, ".", ""), "/", ""), "-", "")</f>
        <v>02403175000175</v>
      </c>
    </row>
    <row r="14315" customFormat="false" ht="15" hidden="false" customHeight="true" outlineLevel="0" collapsed="false">
      <c r="A14315" s="2" t="s">
        <v>40492</v>
      </c>
      <c r="B14315" s="2" t="s">
        <v>40493</v>
      </c>
      <c r="C14315" s="2" t="s">
        <v>3238</v>
      </c>
      <c r="D14315" s="2" t="s">
        <v>3239</v>
      </c>
      <c r="E14315" s="2" t="s">
        <v>10</v>
      </c>
      <c r="F14315" s="2" t="s">
        <v>40494</v>
      </c>
      <c r="G14315" s="2" t="str">
        <f aca="false">SUBSTITUTE(SUBSTITUTE(SUBSTITUTE(A14315, ".", ""), "/", ""), "-", "")</f>
        <v>02403281000159</v>
      </c>
    </row>
    <row r="14316" customFormat="false" ht="15" hidden="false" customHeight="true" outlineLevel="0" collapsed="false">
      <c r="A14316" s="2" t="s">
        <v>40495</v>
      </c>
      <c r="B14316" s="2" t="s">
        <v>40496</v>
      </c>
      <c r="C14316" s="2" t="s">
        <v>48</v>
      </c>
      <c r="D14316" s="2" t="s">
        <v>148</v>
      </c>
      <c r="E14316" s="2" t="s">
        <v>10</v>
      </c>
      <c r="F14316" s="2" t="s">
        <v>28944</v>
      </c>
      <c r="G14316" s="2" t="str">
        <f aca="false">SUBSTITUTE(SUBSTITUTE(SUBSTITUTE(A14316, ".", ""), "/", ""), "-", "")</f>
        <v>02403331000106</v>
      </c>
    </row>
    <row r="14317" customFormat="false" ht="15" hidden="false" customHeight="true" outlineLevel="0" collapsed="false">
      <c r="A14317" s="2" t="s">
        <v>40497</v>
      </c>
      <c r="B14317" s="2" t="s">
        <v>40498</v>
      </c>
      <c r="C14317" s="2" t="s">
        <v>48</v>
      </c>
      <c r="D14317" s="2" t="s">
        <v>263</v>
      </c>
      <c r="E14317" s="2" t="s">
        <v>10</v>
      </c>
      <c r="F14317" s="2" t="s">
        <v>40499</v>
      </c>
      <c r="G14317" s="2" t="str">
        <f aca="false">SUBSTITUTE(SUBSTITUTE(SUBSTITUTE(A14317, ".", ""), "/", ""), "-", "")</f>
        <v>02403413000142</v>
      </c>
    </row>
    <row r="14318" customFormat="false" ht="15" hidden="false" customHeight="true" outlineLevel="0" collapsed="false">
      <c r="A14318" s="2" t="s">
        <v>40500</v>
      </c>
      <c r="B14318" s="2" t="s">
        <v>40501</v>
      </c>
      <c r="C14318" s="2" t="s">
        <v>93</v>
      </c>
      <c r="D14318" s="2" t="s">
        <v>4413</v>
      </c>
      <c r="E14318" s="2" t="s">
        <v>10</v>
      </c>
      <c r="F14318" s="2" t="s">
        <v>5997</v>
      </c>
      <c r="G14318" s="2" t="str">
        <f aca="false">SUBSTITUTE(SUBSTITUTE(SUBSTITUTE(A14318, ".", ""), "/", ""), "-", "")</f>
        <v>02403423000188</v>
      </c>
    </row>
    <row r="14319" customFormat="false" ht="15" hidden="false" customHeight="true" outlineLevel="0" collapsed="false">
      <c r="A14319" s="2" t="s">
        <v>40502</v>
      </c>
      <c r="B14319" s="2" t="s">
        <v>40503</v>
      </c>
      <c r="C14319" s="2" t="s">
        <v>98</v>
      </c>
      <c r="D14319" s="2" t="s">
        <v>99</v>
      </c>
      <c r="E14319" s="2" t="s">
        <v>10</v>
      </c>
      <c r="F14319" s="2" t="s">
        <v>40504</v>
      </c>
      <c r="G14319" s="2" t="str">
        <f aca="false">SUBSTITUTE(SUBSTITUTE(SUBSTITUTE(A14319, ".", ""), "/", ""), "-", "")</f>
        <v>02403486000134</v>
      </c>
    </row>
    <row r="14320" customFormat="false" ht="15" hidden="false" customHeight="true" outlineLevel="0" collapsed="false">
      <c r="A14320" s="2" t="s">
        <v>40505</v>
      </c>
      <c r="B14320" s="2" t="s">
        <v>40506</v>
      </c>
      <c r="C14320" s="2" t="s">
        <v>6715</v>
      </c>
      <c r="D14320" s="2" t="s">
        <v>18475</v>
      </c>
      <c r="E14320" s="2" t="s">
        <v>10</v>
      </c>
      <c r="F14320" s="2" t="s">
        <v>40507</v>
      </c>
      <c r="G14320" s="2" t="str">
        <f aca="false">SUBSTITUTE(SUBSTITUTE(SUBSTITUTE(A14320, ".", ""), "/", ""), "-", "")</f>
        <v>02403511000180</v>
      </c>
    </row>
    <row r="14321" customFormat="false" ht="15" hidden="false" customHeight="true" outlineLevel="0" collapsed="false">
      <c r="A14321" s="2" t="s">
        <v>40508</v>
      </c>
      <c r="B14321" s="2" t="s">
        <v>40509</v>
      </c>
      <c r="C14321" s="2" t="s">
        <v>48</v>
      </c>
      <c r="D14321" s="2" t="s">
        <v>148</v>
      </c>
      <c r="E14321" s="2" t="s">
        <v>10</v>
      </c>
      <c r="F14321" s="2" t="s">
        <v>38878</v>
      </c>
      <c r="G14321" s="2" t="str">
        <f aca="false">SUBSTITUTE(SUBSTITUTE(SUBSTITUTE(A14321, ".", ""), "/", ""), "-", "")</f>
        <v>02403519000146</v>
      </c>
    </row>
    <row r="14322" customFormat="false" ht="15" hidden="false" customHeight="true" outlineLevel="0" collapsed="false">
      <c r="A14322" s="2" t="s">
        <v>40510</v>
      </c>
      <c r="B14322" s="2" t="s">
        <v>40511</v>
      </c>
      <c r="C14322" s="2" t="s">
        <v>873</v>
      </c>
      <c r="D14322" s="2" t="s">
        <v>1992</v>
      </c>
      <c r="E14322" s="2" t="s">
        <v>10</v>
      </c>
      <c r="F14322" s="2" t="s">
        <v>40512</v>
      </c>
      <c r="G14322" s="2" t="str">
        <f aca="false">SUBSTITUTE(SUBSTITUTE(SUBSTITUTE(A14322, ".", ""), "/", ""), "-", "")</f>
        <v>02403522000160</v>
      </c>
    </row>
    <row r="14323" customFormat="false" ht="15" hidden="false" customHeight="true" outlineLevel="0" collapsed="false">
      <c r="A14323" s="2" t="s">
        <v>40513</v>
      </c>
      <c r="B14323" s="2" t="s">
        <v>40514</v>
      </c>
      <c r="C14323" s="2" t="s">
        <v>48</v>
      </c>
      <c r="D14323" s="2" t="s">
        <v>148</v>
      </c>
      <c r="E14323" s="2" t="s">
        <v>10</v>
      </c>
      <c r="F14323" s="2" t="s">
        <v>3831</v>
      </c>
      <c r="G14323" s="2" t="str">
        <f aca="false">SUBSTITUTE(SUBSTITUTE(SUBSTITUTE(A14323, ".", ""), "/", ""), "-", "")</f>
        <v>02403570000158</v>
      </c>
    </row>
    <row r="14324" customFormat="false" ht="15" hidden="false" customHeight="true" outlineLevel="0" collapsed="false">
      <c r="A14324" s="2" t="s">
        <v>40515</v>
      </c>
      <c r="B14324" s="2" t="s">
        <v>40516</v>
      </c>
      <c r="C14324" s="2" t="s">
        <v>48</v>
      </c>
      <c r="D14324" s="2" t="s">
        <v>561</v>
      </c>
      <c r="E14324" s="2" t="s">
        <v>10</v>
      </c>
      <c r="F14324" s="2" t="s">
        <v>17212</v>
      </c>
      <c r="G14324" s="2" t="str">
        <f aca="false">SUBSTITUTE(SUBSTITUTE(SUBSTITUTE(A14324, ".", ""), "/", ""), "-", "")</f>
        <v>02403638000107</v>
      </c>
    </row>
    <row r="14325" customFormat="false" ht="15" hidden="false" customHeight="true" outlineLevel="0" collapsed="false">
      <c r="A14325" s="2" t="s">
        <v>40517</v>
      </c>
      <c r="B14325" s="2" t="s">
        <v>40518</v>
      </c>
      <c r="C14325" s="2" t="s">
        <v>8</v>
      </c>
      <c r="D14325" s="2" t="s">
        <v>3075</v>
      </c>
      <c r="E14325" s="2" t="s">
        <v>10</v>
      </c>
      <c r="F14325" s="2" t="s">
        <v>40519</v>
      </c>
      <c r="G14325" s="2" t="str">
        <f aca="false">SUBSTITUTE(SUBSTITUTE(SUBSTITUTE(A14325, ".", ""), "/", ""), "-", "")</f>
        <v>02403865000124</v>
      </c>
    </row>
    <row r="14326" customFormat="false" ht="15" hidden="false" customHeight="true" outlineLevel="0" collapsed="false">
      <c r="A14326" s="2" t="s">
        <v>40520</v>
      </c>
      <c r="B14326" s="2" t="s">
        <v>40521</v>
      </c>
      <c r="C14326" s="2" t="s">
        <v>30</v>
      </c>
      <c r="D14326" s="2" t="s">
        <v>3093</v>
      </c>
      <c r="E14326" s="2" t="s">
        <v>10</v>
      </c>
      <c r="F14326" s="2" t="s">
        <v>40522</v>
      </c>
      <c r="G14326" s="2" t="str">
        <f aca="false">SUBSTITUTE(SUBSTITUTE(SUBSTITUTE(A14326, ".", ""), "/", ""), "-", "")</f>
        <v>02403945000180</v>
      </c>
    </row>
    <row r="14327" customFormat="false" ht="15" hidden="false" customHeight="true" outlineLevel="0" collapsed="false">
      <c r="A14327" s="2" t="s">
        <v>40523</v>
      </c>
      <c r="B14327" s="2" t="s">
        <v>40524</v>
      </c>
      <c r="C14327" s="2" t="s">
        <v>8</v>
      </c>
      <c r="D14327" s="2" t="s">
        <v>9233</v>
      </c>
      <c r="E14327" s="2" t="s">
        <v>10</v>
      </c>
      <c r="F14327" s="2" t="s">
        <v>28944</v>
      </c>
      <c r="G14327" s="2" t="str">
        <f aca="false">SUBSTITUTE(SUBSTITUTE(SUBSTITUTE(A14327, ".", ""), "/", ""), "-", "")</f>
        <v>02404034000177</v>
      </c>
    </row>
    <row r="14328" customFormat="false" ht="15" hidden="false" customHeight="true" outlineLevel="0" collapsed="false">
      <c r="A14328" s="2" t="s">
        <v>40525</v>
      </c>
      <c r="B14328" s="2" t="s">
        <v>40526</v>
      </c>
      <c r="C14328" s="2" t="s">
        <v>8</v>
      </c>
      <c r="D14328" s="2" t="s">
        <v>1758</v>
      </c>
      <c r="E14328" s="2" t="s">
        <v>10</v>
      </c>
      <c r="F14328" s="2" t="s">
        <v>40527</v>
      </c>
      <c r="G14328" s="2" t="str">
        <f aca="false">SUBSTITUTE(SUBSTITUTE(SUBSTITUTE(A14328, ".", ""), "/", ""), "-", "")</f>
        <v>02404302000150</v>
      </c>
    </row>
    <row r="14329" customFormat="false" ht="15" hidden="false" customHeight="true" outlineLevel="0" collapsed="false">
      <c r="A14329" s="2" t="s">
        <v>40528</v>
      </c>
      <c r="B14329" s="2" t="s">
        <v>40529</v>
      </c>
      <c r="C14329" s="2" t="s">
        <v>98</v>
      </c>
      <c r="D14329" s="2" t="s">
        <v>34270</v>
      </c>
      <c r="E14329" s="2" t="s">
        <v>10</v>
      </c>
      <c r="F14329" s="2" t="s">
        <v>40530</v>
      </c>
      <c r="G14329" s="2" t="str">
        <f aca="false">SUBSTITUTE(SUBSTITUTE(SUBSTITUTE(A14329, ".", ""), "/", ""), "-", "")</f>
        <v>02404355000171</v>
      </c>
    </row>
    <row r="14330" customFormat="false" ht="15" hidden="false" customHeight="true" outlineLevel="0" collapsed="false">
      <c r="A14330" s="2" t="s">
        <v>40531</v>
      </c>
      <c r="B14330" s="2" t="s">
        <v>40532</v>
      </c>
      <c r="C14330" s="2" t="s">
        <v>8</v>
      </c>
      <c r="D14330" s="2" t="s">
        <v>5922</v>
      </c>
      <c r="E14330" s="2" t="s">
        <v>10</v>
      </c>
      <c r="F14330" s="2" t="s">
        <v>40533</v>
      </c>
      <c r="G14330" s="2" t="str">
        <f aca="false">SUBSTITUTE(SUBSTITUTE(SUBSTITUTE(A14330, ".", ""), "/", ""), "-", "")</f>
        <v>02404816000106</v>
      </c>
    </row>
    <row r="14331" customFormat="false" ht="15" hidden="false" customHeight="true" outlineLevel="0" collapsed="false">
      <c r="A14331" s="2" t="s">
        <v>40534</v>
      </c>
      <c r="B14331" s="2" t="s">
        <v>40535</v>
      </c>
      <c r="C14331" s="2" t="s">
        <v>963</v>
      </c>
      <c r="D14331" s="2" t="s">
        <v>5527</v>
      </c>
      <c r="E14331" s="2" t="s">
        <v>10</v>
      </c>
      <c r="F14331" s="2" t="s">
        <v>40536</v>
      </c>
      <c r="G14331" s="2" t="str">
        <f aca="false">SUBSTITUTE(SUBSTITUTE(SUBSTITUTE(A14331, ".", ""), "/", ""), "-", "")</f>
        <v>02404887000109</v>
      </c>
    </row>
    <row r="14332" customFormat="false" ht="15" hidden="false" customHeight="true" outlineLevel="0" collapsed="false">
      <c r="A14332" s="2" t="s">
        <v>40537</v>
      </c>
      <c r="B14332" s="2" t="s">
        <v>40538</v>
      </c>
      <c r="C14332" s="2" t="s">
        <v>3238</v>
      </c>
      <c r="D14332" s="2" t="s">
        <v>5117</v>
      </c>
      <c r="E14332" s="2" t="s">
        <v>10</v>
      </c>
      <c r="F14332" s="2" t="s">
        <v>40539</v>
      </c>
      <c r="G14332" s="2" t="str">
        <f aca="false">SUBSTITUTE(SUBSTITUTE(SUBSTITUTE(A14332, ".", ""), "/", ""), "-", "")</f>
        <v>02405002000196</v>
      </c>
    </row>
    <row r="14333" customFormat="false" ht="15" hidden="false" customHeight="true" outlineLevel="0" collapsed="false">
      <c r="A14333" s="2" t="s">
        <v>40540</v>
      </c>
      <c r="B14333" s="2" t="s">
        <v>40541</v>
      </c>
      <c r="C14333" s="2" t="s">
        <v>8</v>
      </c>
      <c r="D14333" s="2" t="s">
        <v>40</v>
      </c>
      <c r="E14333" s="2" t="s">
        <v>10</v>
      </c>
      <c r="F14333" s="2" t="s">
        <v>40542</v>
      </c>
      <c r="G14333" s="2" t="str">
        <f aca="false">SUBSTITUTE(SUBSTITUTE(SUBSTITUTE(A14333, ".", ""), "/", ""), "-", "")</f>
        <v>02405189000128</v>
      </c>
    </row>
    <row r="14334" customFormat="false" ht="15" hidden="false" customHeight="true" outlineLevel="0" collapsed="false">
      <c r="A14334" s="2" t="s">
        <v>40543</v>
      </c>
      <c r="B14334" s="2" t="s">
        <v>40544</v>
      </c>
      <c r="C14334" s="2" t="s">
        <v>152</v>
      </c>
      <c r="D14334" s="2" t="s">
        <v>390</v>
      </c>
      <c r="E14334" s="2" t="s">
        <v>10</v>
      </c>
      <c r="F14334" s="2" t="s">
        <v>40545</v>
      </c>
      <c r="G14334" s="2" t="str">
        <f aca="false">SUBSTITUTE(SUBSTITUTE(SUBSTITUTE(A14334, ".", ""), "/", ""), "-", "")</f>
        <v>02405423000117</v>
      </c>
    </row>
    <row r="14335" customFormat="false" ht="15" hidden="false" customHeight="true" outlineLevel="0" collapsed="false">
      <c r="A14335" s="2" t="s">
        <v>40546</v>
      </c>
      <c r="B14335" s="2" t="s">
        <v>40547</v>
      </c>
      <c r="C14335" s="2" t="s">
        <v>84</v>
      </c>
      <c r="D14335" s="2" t="s">
        <v>1820</v>
      </c>
      <c r="E14335" s="2" t="s">
        <v>10</v>
      </c>
      <c r="F14335" s="2" t="s">
        <v>40548</v>
      </c>
      <c r="G14335" s="2" t="str">
        <f aca="false">SUBSTITUTE(SUBSTITUTE(SUBSTITUTE(A14335, ".", ""), "/", ""), "-", "")</f>
        <v>02405424000161</v>
      </c>
    </row>
    <row r="14336" customFormat="false" ht="15" hidden="false" customHeight="true" outlineLevel="0" collapsed="false">
      <c r="A14336" s="2" t="s">
        <v>40549</v>
      </c>
      <c r="B14336" s="2" t="s">
        <v>40550</v>
      </c>
      <c r="C14336" s="2" t="s">
        <v>963</v>
      </c>
      <c r="D14336" s="2" t="s">
        <v>21040</v>
      </c>
      <c r="E14336" s="2" t="s">
        <v>10</v>
      </c>
      <c r="F14336" s="2" t="s">
        <v>28944</v>
      </c>
      <c r="G14336" s="2" t="str">
        <f aca="false">SUBSTITUTE(SUBSTITUTE(SUBSTITUTE(A14336, ".", ""), "/", ""), "-", "")</f>
        <v>02405895000170</v>
      </c>
    </row>
    <row r="14337" customFormat="false" ht="15" hidden="false" customHeight="true" outlineLevel="0" collapsed="false">
      <c r="A14337" s="2" t="s">
        <v>40551</v>
      </c>
      <c r="B14337" s="2" t="s">
        <v>40552</v>
      </c>
      <c r="C14337" s="2" t="s">
        <v>48</v>
      </c>
      <c r="D14337" s="2" t="s">
        <v>144</v>
      </c>
      <c r="E14337" s="2" t="s">
        <v>10</v>
      </c>
      <c r="F14337" s="2" t="s">
        <v>40553</v>
      </c>
      <c r="G14337" s="2" t="str">
        <f aca="false">SUBSTITUTE(SUBSTITUTE(SUBSTITUTE(A14337, ".", ""), "/", ""), "-", "")</f>
        <v>02406278000199</v>
      </c>
    </row>
    <row r="14338" customFormat="false" ht="15" hidden="false" customHeight="true" outlineLevel="0" collapsed="false">
      <c r="A14338" s="2" t="s">
        <v>40554</v>
      </c>
      <c r="B14338" s="2" t="s">
        <v>40555</v>
      </c>
      <c r="C14338" s="2" t="s">
        <v>48</v>
      </c>
      <c r="D14338" s="2" t="s">
        <v>347</v>
      </c>
      <c r="E14338" s="2" t="s">
        <v>10</v>
      </c>
      <c r="F14338" s="2" t="s">
        <v>40556</v>
      </c>
      <c r="G14338" s="2" t="str">
        <f aca="false">SUBSTITUTE(SUBSTITUTE(SUBSTITUTE(A14338, ".", ""), "/", ""), "-", "")</f>
        <v>02406356000155</v>
      </c>
    </row>
    <row r="14339" customFormat="false" ht="15" hidden="false" customHeight="true" outlineLevel="0" collapsed="false">
      <c r="A14339" s="2" t="s">
        <v>40557</v>
      </c>
      <c r="B14339" s="2" t="s">
        <v>40558</v>
      </c>
      <c r="C14339" s="2" t="s">
        <v>873</v>
      </c>
      <c r="D14339" s="2" t="s">
        <v>908</v>
      </c>
      <c r="E14339" s="2" t="s">
        <v>10</v>
      </c>
      <c r="F14339" s="2" t="s">
        <v>40559</v>
      </c>
      <c r="G14339" s="2" t="str">
        <f aca="false">SUBSTITUTE(SUBSTITUTE(SUBSTITUTE(A14339, ".", ""), "/", ""), "-", "")</f>
        <v>02406579000112</v>
      </c>
    </row>
    <row r="14340" customFormat="false" ht="15" hidden="false" customHeight="true" outlineLevel="0" collapsed="false">
      <c r="A14340" s="2" t="s">
        <v>40560</v>
      </c>
      <c r="B14340" s="2" t="s">
        <v>40561</v>
      </c>
      <c r="C14340" s="2" t="s">
        <v>48</v>
      </c>
      <c r="D14340" s="2" t="s">
        <v>246</v>
      </c>
      <c r="E14340" s="2" t="s">
        <v>10</v>
      </c>
      <c r="F14340" s="2" t="s">
        <v>40562</v>
      </c>
      <c r="G14340" s="2" t="str">
        <f aca="false">SUBSTITUTE(SUBSTITUTE(SUBSTITUTE(A14340, ".", ""), "/", ""), "-", "")</f>
        <v>02406691000153</v>
      </c>
    </row>
    <row r="14341" customFormat="false" ht="15" hidden="false" customHeight="true" outlineLevel="0" collapsed="false">
      <c r="A14341" s="2" t="s">
        <v>40563</v>
      </c>
      <c r="B14341" s="2" t="s">
        <v>40564</v>
      </c>
      <c r="C14341" s="2" t="s">
        <v>6715</v>
      </c>
      <c r="D14341" s="2" t="s">
        <v>6716</v>
      </c>
      <c r="E14341" s="2" t="s">
        <v>10</v>
      </c>
      <c r="F14341" s="2" t="s">
        <v>40565</v>
      </c>
      <c r="G14341" s="2" t="str">
        <f aca="false">SUBSTITUTE(SUBSTITUTE(SUBSTITUTE(A14341, ".", ""), "/", ""), "-", "")</f>
        <v>02406921000184</v>
      </c>
    </row>
    <row r="14342" customFormat="false" ht="15" hidden="false" customHeight="true" outlineLevel="0" collapsed="false">
      <c r="A14342" s="2" t="s">
        <v>40566</v>
      </c>
      <c r="B14342" s="2" t="s">
        <v>40567</v>
      </c>
      <c r="C14342" s="2" t="s">
        <v>18</v>
      </c>
      <c r="D14342" s="2" t="s">
        <v>3903</v>
      </c>
      <c r="E14342" s="2" t="s">
        <v>10</v>
      </c>
      <c r="F14342" s="2" t="s">
        <v>28944</v>
      </c>
      <c r="G14342" s="2" t="str">
        <f aca="false">SUBSTITUTE(SUBSTITUTE(SUBSTITUTE(A14342, ".", ""), "/", ""), "-", "")</f>
        <v>02406927000151</v>
      </c>
    </row>
    <row r="14343" customFormat="false" ht="15" hidden="false" customHeight="true" outlineLevel="0" collapsed="false">
      <c r="A14343" s="2" t="s">
        <v>40568</v>
      </c>
      <c r="B14343" s="2" t="s">
        <v>40569</v>
      </c>
      <c r="C14343" s="2" t="s">
        <v>30</v>
      </c>
      <c r="D14343" s="2" t="s">
        <v>3328</v>
      </c>
      <c r="E14343" s="2" t="s">
        <v>10</v>
      </c>
      <c r="F14343" s="2" t="s">
        <v>40570</v>
      </c>
      <c r="G14343" s="2" t="str">
        <f aca="false">SUBSTITUTE(SUBSTITUTE(SUBSTITUTE(A14343, ".", ""), "/", ""), "-", "")</f>
        <v>02406966000159</v>
      </c>
    </row>
    <row r="14344" customFormat="false" ht="15" hidden="false" customHeight="true" outlineLevel="0" collapsed="false">
      <c r="A14344" s="2" t="s">
        <v>40571</v>
      </c>
      <c r="B14344" s="2" t="s">
        <v>40572</v>
      </c>
      <c r="C14344" s="2" t="s">
        <v>2147</v>
      </c>
      <c r="D14344" s="2" t="s">
        <v>37711</v>
      </c>
      <c r="E14344" s="2" t="s">
        <v>10</v>
      </c>
      <c r="F14344" s="2" t="s">
        <v>40573</v>
      </c>
      <c r="G14344" s="2" t="str">
        <f aca="false">SUBSTITUTE(SUBSTITUTE(SUBSTITUTE(A14344, ".", ""), "/", ""), "-", "")</f>
        <v>02407071000139</v>
      </c>
    </row>
    <row r="14345" customFormat="false" ht="15" hidden="false" customHeight="true" outlineLevel="0" collapsed="false">
      <c r="A14345" s="2" t="s">
        <v>40574</v>
      </c>
      <c r="B14345" s="2" t="s">
        <v>40575</v>
      </c>
      <c r="C14345" s="2" t="s">
        <v>873</v>
      </c>
      <c r="D14345" s="2" t="s">
        <v>908</v>
      </c>
      <c r="E14345" s="2" t="s">
        <v>10</v>
      </c>
      <c r="F14345" s="2" t="s">
        <v>40576</v>
      </c>
      <c r="G14345" s="2" t="str">
        <f aca="false">SUBSTITUTE(SUBSTITUTE(SUBSTITUTE(A14345, ".", ""), "/", ""), "-", "")</f>
        <v>02407370000173</v>
      </c>
    </row>
    <row r="14346" customFormat="false" ht="15" hidden="false" customHeight="true" outlineLevel="0" collapsed="false">
      <c r="A14346" s="2" t="s">
        <v>40577</v>
      </c>
      <c r="B14346" s="2" t="s">
        <v>40578</v>
      </c>
      <c r="C14346" s="2" t="s">
        <v>93</v>
      </c>
      <c r="D14346" s="2" t="s">
        <v>40579</v>
      </c>
      <c r="E14346" s="2" t="s">
        <v>10</v>
      </c>
      <c r="F14346" s="2" t="s">
        <v>40580</v>
      </c>
      <c r="G14346" s="2" t="str">
        <f aca="false">SUBSTITUTE(SUBSTITUTE(SUBSTITUTE(A14346, ".", ""), "/", ""), "-", "")</f>
        <v>02407378000130</v>
      </c>
    </row>
    <row r="14347" customFormat="false" ht="15" hidden="false" customHeight="true" outlineLevel="0" collapsed="false">
      <c r="A14347" s="2" t="s">
        <v>40581</v>
      </c>
      <c r="B14347" s="2" t="s">
        <v>40582</v>
      </c>
      <c r="C14347" s="2" t="s">
        <v>48</v>
      </c>
      <c r="D14347" s="2" t="s">
        <v>238</v>
      </c>
      <c r="E14347" s="2" t="s">
        <v>10</v>
      </c>
      <c r="F14347" s="2" t="s">
        <v>40583</v>
      </c>
      <c r="G14347" s="2" t="str">
        <f aca="false">SUBSTITUTE(SUBSTITUTE(SUBSTITUTE(A14347, ".", ""), "/", ""), "-", "")</f>
        <v>02407585000194</v>
      </c>
    </row>
    <row r="14348" customFormat="false" ht="15" hidden="false" customHeight="true" outlineLevel="0" collapsed="false">
      <c r="A14348" s="2" t="s">
        <v>40584</v>
      </c>
      <c r="B14348" s="2" t="s">
        <v>40585</v>
      </c>
      <c r="C14348" s="2" t="s">
        <v>48</v>
      </c>
      <c r="D14348" s="2" t="s">
        <v>622</v>
      </c>
      <c r="E14348" s="2" t="s">
        <v>10</v>
      </c>
      <c r="F14348" s="2" t="s">
        <v>40586</v>
      </c>
      <c r="G14348" s="2" t="str">
        <f aca="false">SUBSTITUTE(SUBSTITUTE(SUBSTITUTE(A14348, ".", ""), "/", ""), "-", "")</f>
        <v>02407592000196</v>
      </c>
    </row>
    <row r="14349" customFormat="false" ht="15" hidden="false" customHeight="true" outlineLevel="0" collapsed="false">
      <c r="A14349" s="2" t="s">
        <v>40587</v>
      </c>
      <c r="B14349" s="2" t="s">
        <v>40588</v>
      </c>
      <c r="C14349" s="2" t="s">
        <v>8</v>
      </c>
      <c r="D14349" s="2" t="s">
        <v>12470</v>
      </c>
      <c r="E14349" s="2" t="s">
        <v>10</v>
      </c>
      <c r="F14349" s="2" t="s">
        <v>28944</v>
      </c>
      <c r="G14349" s="2" t="str">
        <f aca="false">SUBSTITUTE(SUBSTITUTE(SUBSTITUTE(A14349, ".", ""), "/", ""), "-", "")</f>
        <v>02407867000191</v>
      </c>
    </row>
    <row r="14350" customFormat="false" ht="15" hidden="false" customHeight="true" outlineLevel="0" collapsed="false">
      <c r="A14350" s="2" t="s">
        <v>40589</v>
      </c>
      <c r="B14350" s="2" t="s">
        <v>40590</v>
      </c>
      <c r="C14350" s="2" t="s">
        <v>152</v>
      </c>
      <c r="D14350" s="2" t="s">
        <v>13009</v>
      </c>
      <c r="E14350" s="2" t="s">
        <v>10</v>
      </c>
      <c r="F14350" s="2" t="s">
        <v>40591</v>
      </c>
      <c r="G14350" s="2" t="str">
        <f aca="false">SUBSTITUTE(SUBSTITUTE(SUBSTITUTE(A14350, ".", ""), "/", ""), "-", "")</f>
        <v>02407888000107</v>
      </c>
    </row>
    <row r="14351" customFormat="false" ht="15" hidden="false" customHeight="true" outlineLevel="0" collapsed="false">
      <c r="A14351" s="2" t="s">
        <v>40592</v>
      </c>
      <c r="B14351" s="2" t="s">
        <v>40593</v>
      </c>
      <c r="C14351" s="2" t="s">
        <v>8</v>
      </c>
      <c r="D14351" s="2" t="s">
        <v>20838</v>
      </c>
      <c r="E14351" s="2" t="s">
        <v>10</v>
      </c>
      <c r="F14351" s="2" t="s">
        <v>28944</v>
      </c>
      <c r="G14351" s="2" t="str">
        <f aca="false">SUBSTITUTE(SUBSTITUTE(SUBSTITUTE(A14351, ".", ""), "/", ""), "-", "")</f>
        <v>02408068000130</v>
      </c>
    </row>
    <row r="14352" customFormat="false" ht="15" hidden="false" customHeight="true" outlineLevel="0" collapsed="false">
      <c r="A14352" s="2" t="s">
        <v>40594</v>
      </c>
      <c r="B14352" s="2" t="s">
        <v>40595</v>
      </c>
      <c r="C14352" s="2" t="s">
        <v>3238</v>
      </c>
      <c r="D14352" s="2" t="s">
        <v>5503</v>
      </c>
      <c r="E14352" s="2" t="s">
        <v>10</v>
      </c>
      <c r="F14352" s="2" t="s">
        <v>40596</v>
      </c>
      <c r="G14352" s="2" t="str">
        <f aca="false">SUBSTITUTE(SUBSTITUTE(SUBSTITUTE(A14352, ".", ""), "/", ""), "-", "")</f>
        <v>02408091000124</v>
      </c>
    </row>
    <row r="14353" customFormat="false" ht="15" hidden="false" customHeight="true" outlineLevel="0" collapsed="false">
      <c r="A14353" s="2" t="s">
        <v>40597</v>
      </c>
      <c r="B14353" s="2" t="s">
        <v>40598</v>
      </c>
      <c r="C14353" s="2" t="s">
        <v>35</v>
      </c>
      <c r="D14353" s="2" t="s">
        <v>1202</v>
      </c>
      <c r="E14353" s="2" t="s">
        <v>10</v>
      </c>
      <c r="F14353" s="2" t="s">
        <v>40599</v>
      </c>
      <c r="G14353" s="2" t="str">
        <f aca="false">SUBSTITUTE(SUBSTITUTE(SUBSTITUTE(A14353, ".", ""), "/", ""), "-", "")</f>
        <v>02408485000182</v>
      </c>
    </row>
    <row r="14354" customFormat="false" ht="15" hidden="false" customHeight="true" outlineLevel="0" collapsed="false">
      <c r="A14354" s="2" t="s">
        <v>40600</v>
      </c>
      <c r="B14354" s="2" t="s">
        <v>40601</v>
      </c>
      <c r="C14354" s="2" t="s">
        <v>873</v>
      </c>
      <c r="D14354" s="2" t="s">
        <v>2329</v>
      </c>
      <c r="E14354" s="2" t="s">
        <v>10</v>
      </c>
      <c r="F14354" s="2" t="s">
        <v>40602</v>
      </c>
      <c r="G14354" s="2" t="str">
        <f aca="false">SUBSTITUTE(SUBSTITUTE(SUBSTITUTE(A14354, ".", ""), "/", ""), "-", "")</f>
        <v>02409008000131</v>
      </c>
    </row>
    <row r="14355" customFormat="false" ht="15" hidden="false" customHeight="true" outlineLevel="0" collapsed="false">
      <c r="A14355" s="2" t="s">
        <v>40603</v>
      </c>
      <c r="B14355" s="2" t="s">
        <v>40604</v>
      </c>
      <c r="C14355" s="2" t="s">
        <v>30</v>
      </c>
      <c r="D14355" s="2" t="s">
        <v>14666</v>
      </c>
      <c r="E14355" s="2" t="s">
        <v>10</v>
      </c>
      <c r="F14355" s="2" t="s">
        <v>40605</v>
      </c>
      <c r="G14355" s="2" t="str">
        <f aca="false">SUBSTITUTE(SUBSTITUTE(SUBSTITUTE(A14355, ".", ""), "/", ""), "-", "")</f>
        <v>02409102000190</v>
      </c>
    </row>
    <row r="14356" customFormat="false" ht="15" hidden="false" customHeight="true" outlineLevel="0" collapsed="false">
      <c r="A14356" s="2" t="s">
        <v>40606</v>
      </c>
      <c r="B14356" s="2" t="s">
        <v>40607</v>
      </c>
      <c r="C14356" s="2" t="s">
        <v>35</v>
      </c>
      <c r="D14356" s="2" t="s">
        <v>8798</v>
      </c>
      <c r="E14356" s="2" t="s">
        <v>10</v>
      </c>
      <c r="F14356" s="2" t="s">
        <v>40608</v>
      </c>
      <c r="G14356" s="2" t="str">
        <f aca="false">SUBSTITUTE(SUBSTITUTE(SUBSTITUTE(A14356, ".", ""), "/", ""), "-", "")</f>
        <v>02409350000131</v>
      </c>
    </row>
    <row r="14357" customFormat="false" ht="15" hidden="false" customHeight="true" outlineLevel="0" collapsed="false">
      <c r="A14357" s="2" t="s">
        <v>40609</v>
      </c>
      <c r="B14357" s="2" t="s">
        <v>40610</v>
      </c>
      <c r="C14357" s="2" t="s">
        <v>48</v>
      </c>
      <c r="D14357" s="2" t="s">
        <v>148</v>
      </c>
      <c r="E14357" s="2" t="s">
        <v>10</v>
      </c>
      <c r="F14357" s="2" t="s">
        <v>28944</v>
      </c>
      <c r="G14357" s="2" t="str">
        <f aca="false">SUBSTITUTE(SUBSTITUTE(SUBSTITUTE(A14357, ".", ""), "/", ""), "-", "")</f>
        <v>02409358000106</v>
      </c>
    </row>
    <row r="14358" customFormat="false" ht="15" hidden="false" customHeight="true" outlineLevel="0" collapsed="false">
      <c r="A14358" s="2" t="s">
        <v>40611</v>
      </c>
      <c r="B14358" s="2" t="s">
        <v>40612</v>
      </c>
      <c r="C14358" s="2" t="s">
        <v>93</v>
      </c>
      <c r="D14358" s="2" t="s">
        <v>7859</v>
      </c>
      <c r="E14358" s="2" t="s">
        <v>10</v>
      </c>
      <c r="F14358" s="2" t="s">
        <v>26727</v>
      </c>
      <c r="G14358" s="2" t="str">
        <f aca="false">SUBSTITUTE(SUBSTITUTE(SUBSTITUTE(A14358, ".", ""), "/", ""), "-", "")</f>
        <v>02409391000128</v>
      </c>
    </row>
    <row r="14359" customFormat="false" ht="15" hidden="false" customHeight="true" outlineLevel="0" collapsed="false">
      <c r="A14359" s="2" t="s">
        <v>40613</v>
      </c>
      <c r="B14359" s="2" t="s">
        <v>40614</v>
      </c>
      <c r="C14359" s="2" t="s">
        <v>8</v>
      </c>
      <c r="D14359" s="2" t="s">
        <v>3075</v>
      </c>
      <c r="E14359" s="2" t="s">
        <v>10</v>
      </c>
      <c r="F14359" s="2" t="s">
        <v>40615</v>
      </c>
      <c r="G14359" s="2" t="str">
        <f aca="false">SUBSTITUTE(SUBSTITUTE(SUBSTITUTE(A14359, ".", ""), "/", ""), "-", "")</f>
        <v>02409723000174</v>
      </c>
    </row>
    <row r="14360" customFormat="false" ht="15" hidden="false" customHeight="true" outlineLevel="0" collapsed="false">
      <c r="A14360" s="2" t="s">
        <v>40616</v>
      </c>
      <c r="B14360" s="2" t="s">
        <v>40617</v>
      </c>
      <c r="C14360" s="2" t="s">
        <v>8</v>
      </c>
      <c r="D14360" s="2" t="s">
        <v>3075</v>
      </c>
      <c r="E14360" s="2" t="s">
        <v>10</v>
      </c>
      <c r="F14360" s="2" t="s">
        <v>40618</v>
      </c>
      <c r="G14360" s="2" t="str">
        <f aca="false">SUBSTITUTE(SUBSTITUTE(SUBSTITUTE(A14360, ".", ""), "/", ""), "-", "")</f>
        <v>02410146000130</v>
      </c>
    </row>
    <row r="14361" customFormat="false" ht="15" hidden="false" customHeight="true" outlineLevel="0" collapsed="false">
      <c r="A14361" s="2" t="s">
        <v>40619</v>
      </c>
      <c r="B14361" s="2" t="s">
        <v>40620</v>
      </c>
      <c r="C14361" s="2" t="s">
        <v>93</v>
      </c>
      <c r="D14361" s="2" t="s">
        <v>12707</v>
      </c>
      <c r="E14361" s="2" t="s">
        <v>10</v>
      </c>
      <c r="F14361" s="2" t="s">
        <v>28944</v>
      </c>
      <c r="G14361" s="2" t="str">
        <f aca="false">SUBSTITUTE(SUBSTITUTE(SUBSTITUTE(A14361, ".", ""), "/", ""), "-", "")</f>
        <v>02410329000156</v>
      </c>
    </row>
    <row r="14362" customFormat="false" ht="15" hidden="false" customHeight="true" outlineLevel="0" collapsed="false">
      <c r="A14362" s="2" t="s">
        <v>40621</v>
      </c>
      <c r="B14362" s="2" t="s">
        <v>40622</v>
      </c>
      <c r="C14362" s="2" t="s">
        <v>84</v>
      </c>
      <c r="D14362" s="2" t="s">
        <v>89</v>
      </c>
      <c r="E14362" s="2" t="s">
        <v>10</v>
      </c>
      <c r="F14362" s="2" t="s">
        <v>40623</v>
      </c>
      <c r="G14362" s="2" t="str">
        <f aca="false">SUBSTITUTE(SUBSTITUTE(SUBSTITUTE(A14362, ".", ""), "/", ""), "-", "")</f>
        <v>02410500000127</v>
      </c>
    </row>
    <row r="14363" customFormat="false" ht="15" hidden="false" customHeight="true" outlineLevel="0" collapsed="false">
      <c r="A14363" s="2" t="s">
        <v>40624</v>
      </c>
      <c r="B14363" s="2" t="s">
        <v>40625</v>
      </c>
      <c r="C14363" s="2" t="s">
        <v>84</v>
      </c>
      <c r="D14363" s="2" t="s">
        <v>1285</v>
      </c>
      <c r="E14363" s="2" t="s">
        <v>10</v>
      </c>
      <c r="F14363" s="2" t="s">
        <v>28944</v>
      </c>
      <c r="G14363" s="2" t="str">
        <f aca="false">SUBSTITUTE(SUBSTITUTE(SUBSTITUTE(A14363, ".", ""), "/", ""), "-", "")</f>
        <v>02410643000139</v>
      </c>
    </row>
    <row r="14364" customFormat="false" ht="15" hidden="false" customHeight="true" outlineLevel="0" collapsed="false">
      <c r="A14364" s="2" t="s">
        <v>40626</v>
      </c>
      <c r="B14364" s="2" t="s">
        <v>40627</v>
      </c>
      <c r="C14364" s="2" t="s">
        <v>7684</v>
      </c>
      <c r="D14364" s="2" t="s">
        <v>18916</v>
      </c>
      <c r="E14364" s="2" t="s">
        <v>10</v>
      </c>
      <c r="F14364" s="2" t="s">
        <v>40628</v>
      </c>
      <c r="G14364" s="2" t="str">
        <f aca="false">SUBSTITUTE(SUBSTITUTE(SUBSTITUTE(A14364, ".", ""), "/", ""), "-", "")</f>
        <v>02410814000120</v>
      </c>
    </row>
    <row r="14365" customFormat="false" ht="15" hidden="false" customHeight="true" outlineLevel="0" collapsed="false">
      <c r="A14365" s="2" t="s">
        <v>40629</v>
      </c>
      <c r="B14365" s="2" t="s">
        <v>40630</v>
      </c>
      <c r="C14365" s="2" t="s">
        <v>8</v>
      </c>
      <c r="D14365" s="2" t="s">
        <v>5705</v>
      </c>
      <c r="E14365" s="2" t="s">
        <v>10</v>
      </c>
      <c r="F14365" s="2" t="s">
        <v>40631</v>
      </c>
      <c r="G14365" s="2" t="str">
        <f aca="false">SUBSTITUTE(SUBSTITUTE(SUBSTITUTE(A14365, ".", ""), "/", ""), "-", "")</f>
        <v>02410888000166</v>
      </c>
    </row>
    <row r="14366" customFormat="false" ht="15" hidden="false" customHeight="true" outlineLevel="0" collapsed="false">
      <c r="A14366" s="2" t="s">
        <v>40632</v>
      </c>
      <c r="B14366" s="2" t="s">
        <v>40633</v>
      </c>
      <c r="C14366" s="2" t="s">
        <v>93</v>
      </c>
      <c r="D14366" s="2" t="s">
        <v>27799</v>
      </c>
      <c r="E14366" s="2" t="s">
        <v>10</v>
      </c>
      <c r="F14366" s="2" t="s">
        <v>40634</v>
      </c>
      <c r="G14366" s="2" t="str">
        <f aca="false">SUBSTITUTE(SUBSTITUTE(SUBSTITUTE(A14366, ".", ""), "/", ""), "-", "")</f>
        <v>02411336000172</v>
      </c>
    </row>
    <row r="14367" customFormat="false" ht="15" hidden="false" customHeight="true" outlineLevel="0" collapsed="false">
      <c r="A14367" s="2" t="s">
        <v>40635</v>
      </c>
      <c r="B14367" s="2" t="s">
        <v>40636</v>
      </c>
      <c r="C14367" s="2" t="s">
        <v>30</v>
      </c>
      <c r="D14367" s="2" t="s">
        <v>3957</v>
      </c>
      <c r="E14367" s="2" t="s">
        <v>10</v>
      </c>
      <c r="F14367" s="2" t="s">
        <v>40637</v>
      </c>
      <c r="G14367" s="2" t="str">
        <f aca="false">SUBSTITUTE(SUBSTITUTE(SUBSTITUTE(A14367, ".", ""), "/", ""), "-", "")</f>
        <v>02411968000136</v>
      </c>
    </row>
    <row r="14368" customFormat="false" ht="15" hidden="false" customHeight="true" outlineLevel="0" collapsed="false">
      <c r="A14368" s="2" t="s">
        <v>40638</v>
      </c>
      <c r="B14368" s="2" t="s">
        <v>40639</v>
      </c>
      <c r="C14368" s="2" t="s">
        <v>93</v>
      </c>
      <c r="D14368" s="2" t="s">
        <v>8996</v>
      </c>
      <c r="E14368" s="2" t="s">
        <v>10</v>
      </c>
      <c r="F14368" s="2" t="s">
        <v>40640</v>
      </c>
      <c r="G14368" s="2" t="str">
        <f aca="false">SUBSTITUTE(SUBSTITUTE(SUBSTITUTE(A14368, ".", ""), "/", ""), "-", "")</f>
        <v>02412004000102</v>
      </c>
    </row>
    <row r="14369" customFormat="false" ht="15" hidden="false" customHeight="true" outlineLevel="0" collapsed="false">
      <c r="A14369" s="2" t="s">
        <v>40641</v>
      </c>
      <c r="B14369" s="2" t="s">
        <v>40642</v>
      </c>
      <c r="C14369" s="2" t="s">
        <v>48</v>
      </c>
      <c r="D14369" s="2" t="s">
        <v>246</v>
      </c>
      <c r="E14369" s="2" t="s">
        <v>10</v>
      </c>
      <c r="F14369" s="2" t="s">
        <v>40643</v>
      </c>
      <c r="G14369" s="2" t="str">
        <f aca="false">SUBSTITUTE(SUBSTITUTE(SUBSTITUTE(A14369, ".", ""), "/", ""), "-", "")</f>
        <v>02412046000143</v>
      </c>
    </row>
    <row r="14370" customFormat="false" ht="15" hidden="false" customHeight="true" outlineLevel="0" collapsed="false">
      <c r="A14370" s="2" t="s">
        <v>40644</v>
      </c>
      <c r="B14370" s="2" t="s">
        <v>40645</v>
      </c>
      <c r="C14370" s="2" t="s">
        <v>8</v>
      </c>
      <c r="D14370" s="2" t="s">
        <v>835</v>
      </c>
      <c r="E14370" s="2" t="s">
        <v>10</v>
      </c>
      <c r="F14370" s="2" t="s">
        <v>40646</v>
      </c>
      <c r="G14370" s="2" t="str">
        <f aca="false">SUBSTITUTE(SUBSTITUTE(SUBSTITUTE(A14370, ".", ""), "/", ""), "-", "")</f>
        <v>02412264000188</v>
      </c>
    </row>
    <row r="14371" customFormat="false" ht="15" hidden="false" customHeight="true" outlineLevel="0" collapsed="false">
      <c r="A14371" s="2" t="s">
        <v>40647</v>
      </c>
      <c r="B14371" s="2" t="s">
        <v>40648</v>
      </c>
      <c r="C14371" s="2" t="s">
        <v>8</v>
      </c>
      <c r="D14371" s="2" t="s">
        <v>1699</v>
      </c>
      <c r="E14371" s="2" t="s">
        <v>10</v>
      </c>
      <c r="F14371" s="2" t="s">
        <v>28944</v>
      </c>
      <c r="G14371" s="2" t="str">
        <f aca="false">SUBSTITUTE(SUBSTITUTE(SUBSTITUTE(A14371, ".", ""), "/", ""), "-", "")</f>
        <v>02412265000122</v>
      </c>
    </row>
    <row r="14372" customFormat="false" ht="15" hidden="false" customHeight="true" outlineLevel="0" collapsed="false">
      <c r="A14372" s="2" t="s">
        <v>40649</v>
      </c>
      <c r="B14372" s="2" t="s">
        <v>40650</v>
      </c>
      <c r="C14372" s="2" t="s">
        <v>35</v>
      </c>
      <c r="D14372" s="2" t="s">
        <v>3954</v>
      </c>
      <c r="E14372" s="2" t="s">
        <v>10</v>
      </c>
      <c r="F14372" s="2" t="s">
        <v>28944</v>
      </c>
      <c r="G14372" s="2" t="str">
        <f aca="false">SUBSTITUTE(SUBSTITUTE(SUBSTITUTE(A14372, ".", ""), "/", ""), "-", "")</f>
        <v>02412371000106</v>
      </c>
    </row>
    <row r="14373" customFormat="false" ht="15" hidden="false" customHeight="true" outlineLevel="0" collapsed="false">
      <c r="A14373" s="2" t="s">
        <v>40651</v>
      </c>
      <c r="B14373" s="2" t="s">
        <v>40652</v>
      </c>
      <c r="C14373" s="2" t="s">
        <v>963</v>
      </c>
      <c r="D14373" s="2" t="s">
        <v>5527</v>
      </c>
      <c r="E14373" s="2" t="s">
        <v>10</v>
      </c>
      <c r="F14373" s="2" t="s">
        <v>40653</v>
      </c>
      <c r="G14373" s="2" t="str">
        <f aca="false">SUBSTITUTE(SUBSTITUTE(SUBSTITUTE(A14373, ".", ""), "/", ""), "-", "")</f>
        <v>02412522000126</v>
      </c>
    </row>
    <row r="14374" customFormat="false" ht="15" hidden="false" customHeight="true" outlineLevel="0" collapsed="false">
      <c r="A14374" s="2" t="s">
        <v>40654</v>
      </c>
      <c r="B14374" s="2" t="s">
        <v>40655</v>
      </c>
      <c r="C14374" s="2" t="s">
        <v>93</v>
      </c>
      <c r="D14374" s="2" t="s">
        <v>1424</v>
      </c>
      <c r="E14374" s="2" t="s">
        <v>10</v>
      </c>
      <c r="F14374" s="2" t="s">
        <v>40656</v>
      </c>
      <c r="G14374" s="2" t="str">
        <f aca="false">SUBSTITUTE(SUBSTITUTE(SUBSTITUTE(A14374, ".", ""), "/", ""), "-", "")</f>
        <v>02412582000149</v>
      </c>
    </row>
    <row r="14375" customFormat="false" ht="15" hidden="false" customHeight="true" outlineLevel="0" collapsed="false">
      <c r="A14375" s="2" t="s">
        <v>40657</v>
      </c>
      <c r="B14375" s="2" t="s">
        <v>40658</v>
      </c>
      <c r="C14375" s="2" t="s">
        <v>30</v>
      </c>
      <c r="D14375" s="2" t="s">
        <v>1191</v>
      </c>
      <c r="E14375" s="2" t="s">
        <v>10</v>
      </c>
      <c r="F14375" s="2" t="s">
        <v>40659</v>
      </c>
      <c r="G14375" s="2" t="str">
        <f aca="false">SUBSTITUTE(SUBSTITUTE(SUBSTITUTE(A14375, ".", ""), "/", ""), "-", "")</f>
        <v>02412787000124</v>
      </c>
    </row>
    <row r="14376" customFormat="false" ht="15" hidden="false" customHeight="true" outlineLevel="0" collapsed="false">
      <c r="A14376" s="2" t="s">
        <v>40660</v>
      </c>
      <c r="B14376" s="2" t="s">
        <v>40661</v>
      </c>
      <c r="C14376" s="2" t="s">
        <v>35</v>
      </c>
      <c r="D14376" s="2" t="s">
        <v>36</v>
      </c>
      <c r="E14376" s="2" t="s">
        <v>10</v>
      </c>
      <c r="F14376" s="2" t="s">
        <v>40662</v>
      </c>
      <c r="G14376" s="2" t="str">
        <f aca="false">SUBSTITUTE(SUBSTITUTE(SUBSTITUTE(A14376, ".", ""), "/", ""), "-", "")</f>
        <v>02412862000157</v>
      </c>
    </row>
    <row r="14377" customFormat="false" ht="15" hidden="false" customHeight="true" outlineLevel="0" collapsed="false">
      <c r="A14377" s="2" t="s">
        <v>40663</v>
      </c>
      <c r="B14377" s="2" t="s">
        <v>40664</v>
      </c>
      <c r="C14377" s="2" t="s">
        <v>48</v>
      </c>
      <c r="D14377" s="2" t="s">
        <v>148</v>
      </c>
      <c r="E14377" s="2" t="s">
        <v>10</v>
      </c>
      <c r="F14377" s="2" t="s">
        <v>28944</v>
      </c>
      <c r="G14377" s="2" t="str">
        <f aca="false">SUBSTITUTE(SUBSTITUTE(SUBSTITUTE(A14377, ".", ""), "/", ""), "-", "")</f>
        <v>02413056000101</v>
      </c>
    </row>
    <row r="14378" customFormat="false" ht="15" hidden="false" customHeight="true" outlineLevel="0" collapsed="false">
      <c r="A14378" s="2" t="s">
        <v>40665</v>
      </c>
      <c r="B14378" s="2" t="s">
        <v>40666</v>
      </c>
      <c r="C14378" s="2" t="s">
        <v>48</v>
      </c>
      <c r="D14378" s="2" t="s">
        <v>148</v>
      </c>
      <c r="E14378" s="2" t="s">
        <v>10</v>
      </c>
      <c r="F14378" s="2" t="s">
        <v>40667</v>
      </c>
      <c r="G14378" s="2" t="str">
        <f aca="false">SUBSTITUTE(SUBSTITUTE(SUBSTITUTE(A14378, ".", ""), "/", ""), "-", "")</f>
        <v>02413317000185</v>
      </c>
    </row>
    <row r="14379" customFormat="false" ht="15" hidden="false" customHeight="true" outlineLevel="0" collapsed="false">
      <c r="A14379" s="2" t="s">
        <v>40668</v>
      </c>
      <c r="B14379" s="2" t="s">
        <v>40669</v>
      </c>
      <c r="C14379" s="2" t="s">
        <v>963</v>
      </c>
      <c r="D14379" s="2" t="s">
        <v>1744</v>
      </c>
      <c r="E14379" s="2" t="s">
        <v>10</v>
      </c>
      <c r="F14379" s="2" t="s">
        <v>28944</v>
      </c>
      <c r="G14379" s="2" t="str">
        <f aca="false">SUBSTITUTE(SUBSTITUTE(SUBSTITUTE(A14379, ".", ""), "/", ""), "-", "")</f>
        <v>02413479000113</v>
      </c>
    </row>
    <row r="14380" customFormat="false" ht="15" hidden="false" customHeight="true" outlineLevel="0" collapsed="false">
      <c r="A14380" s="2" t="s">
        <v>40670</v>
      </c>
      <c r="B14380" s="2" t="s">
        <v>40671</v>
      </c>
      <c r="C14380" s="2" t="s">
        <v>48</v>
      </c>
      <c r="D14380" s="2" t="s">
        <v>2541</v>
      </c>
      <c r="E14380" s="2" t="s">
        <v>10</v>
      </c>
      <c r="F14380" s="2" t="s">
        <v>40672</v>
      </c>
      <c r="G14380" s="2" t="str">
        <f aca="false">SUBSTITUTE(SUBSTITUTE(SUBSTITUTE(A14380, ".", ""), "/", ""), "-", "")</f>
        <v>02413786000102</v>
      </c>
    </row>
    <row r="14381" customFormat="false" ht="15" hidden="false" customHeight="true" outlineLevel="0" collapsed="false">
      <c r="A14381" s="2" t="s">
        <v>40673</v>
      </c>
      <c r="B14381" s="2" t="s">
        <v>40674</v>
      </c>
      <c r="C14381" s="2" t="s">
        <v>93</v>
      </c>
      <c r="D14381" s="2" t="s">
        <v>94</v>
      </c>
      <c r="E14381" s="2" t="s">
        <v>10</v>
      </c>
      <c r="F14381" s="2" t="s">
        <v>40675</v>
      </c>
      <c r="G14381" s="2" t="str">
        <f aca="false">SUBSTITUTE(SUBSTITUTE(SUBSTITUTE(A14381, ".", ""), "/", ""), "-", "")</f>
        <v>02414285000132</v>
      </c>
    </row>
    <row r="14382" customFormat="false" ht="15" hidden="false" customHeight="true" outlineLevel="0" collapsed="false">
      <c r="A14382" s="2" t="s">
        <v>40676</v>
      </c>
      <c r="B14382" s="2" t="s">
        <v>40677</v>
      </c>
      <c r="C14382" s="2" t="s">
        <v>48</v>
      </c>
      <c r="D14382" s="2" t="s">
        <v>1029</v>
      </c>
      <c r="E14382" s="2" t="s">
        <v>10</v>
      </c>
      <c r="F14382" s="2" t="s">
        <v>40678</v>
      </c>
      <c r="G14382" s="2" t="str">
        <f aca="false">SUBSTITUTE(SUBSTITUTE(SUBSTITUTE(A14382, ".", ""), "/", ""), "-", "")</f>
        <v>02414419000115</v>
      </c>
    </row>
    <row r="14383" customFormat="false" ht="15" hidden="false" customHeight="true" outlineLevel="0" collapsed="false">
      <c r="A14383" s="2" t="s">
        <v>40679</v>
      </c>
      <c r="B14383" s="2" t="s">
        <v>40680</v>
      </c>
      <c r="C14383" s="2" t="s">
        <v>48</v>
      </c>
      <c r="D14383" s="2" t="s">
        <v>2926</v>
      </c>
      <c r="E14383" s="2" t="s">
        <v>10</v>
      </c>
      <c r="F14383" s="2" t="s">
        <v>40681</v>
      </c>
      <c r="G14383" s="2" t="str">
        <f aca="false">SUBSTITUTE(SUBSTITUTE(SUBSTITUTE(A14383, ".", ""), "/", ""), "-", "")</f>
        <v>02414452000145</v>
      </c>
    </row>
    <row r="14384" customFormat="false" ht="15" hidden="false" customHeight="true" outlineLevel="0" collapsed="false">
      <c r="A14384" s="2" t="s">
        <v>40682</v>
      </c>
      <c r="B14384" s="2" t="s">
        <v>40683</v>
      </c>
      <c r="C14384" s="2" t="s">
        <v>48</v>
      </c>
      <c r="D14384" s="2" t="s">
        <v>148</v>
      </c>
      <c r="E14384" s="2" t="s">
        <v>10</v>
      </c>
      <c r="F14384" s="2" t="s">
        <v>40684</v>
      </c>
      <c r="G14384" s="2" t="str">
        <f aca="false">SUBSTITUTE(SUBSTITUTE(SUBSTITUTE(A14384, ".", ""), "/", ""), "-", "")</f>
        <v>02414599000135</v>
      </c>
    </row>
    <row r="14385" customFormat="false" ht="15" hidden="false" customHeight="true" outlineLevel="0" collapsed="false">
      <c r="A14385" s="2" t="s">
        <v>40685</v>
      </c>
      <c r="B14385" s="2" t="s">
        <v>40686</v>
      </c>
      <c r="C14385" s="2" t="s">
        <v>839</v>
      </c>
      <c r="D14385" s="2" t="s">
        <v>2296</v>
      </c>
      <c r="E14385" s="2" t="s">
        <v>10</v>
      </c>
      <c r="F14385" s="2" t="s">
        <v>40687</v>
      </c>
      <c r="G14385" s="2" t="str">
        <f aca="false">SUBSTITUTE(SUBSTITUTE(SUBSTITUTE(A14385, ".", ""), "/", ""), "-", "")</f>
        <v>02414739000175</v>
      </c>
    </row>
    <row r="14386" customFormat="false" ht="15" hidden="false" customHeight="true" outlineLevel="0" collapsed="false">
      <c r="A14386" s="2" t="s">
        <v>40688</v>
      </c>
      <c r="B14386" s="2" t="s">
        <v>40689</v>
      </c>
      <c r="C14386" s="2" t="s">
        <v>48</v>
      </c>
      <c r="D14386" s="2" t="s">
        <v>148</v>
      </c>
      <c r="E14386" s="2" t="s">
        <v>10</v>
      </c>
      <c r="F14386" s="2" t="s">
        <v>40690</v>
      </c>
      <c r="G14386" s="2" t="str">
        <f aca="false">SUBSTITUTE(SUBSTITUTE(SUBSTITUTE(A14386, ".", ""), "/", ""), "-", "")</f>
        <v>02414782000130</v>
      </c>
    </row>
    <row r="14387" customFormat="false" ht="15" hidden="false" customHeight="true" outlineLevel="0" collapsed="false">
      <c r="A14387" s="2" t="s">
        <v>40691</v>
      </c>
      <c r="B14387" s="2" t="s">
        <v>40692</v>
      </c>
      <c r="C14387" s="2" t="s">
        <v>48</v>
      </c>
      <c r="D14387" s="2" t="s">
        <v>40693</v>
      </c>
      <c r="E14387" s="2" t="s">
        <v>10</v>
      </c>
      <c r="F14387" s="2" t="s">
        <v>28944</v>
      </c>
      <c r="G14387" s="2" t="str">
        <f aca="false">SUBSTITUTE(SUBSTITUTE(SUBSTITUTE(A14387, ".", ""), "/", ""), "-", "")</f>
        <v>02414798000143</v>
      </c>
    </row>
    <row r="14388" customFormat="false" ht="15" hidden="false" customHeight="true" outlineLevel="0" collapsed="false">
      <c r="A14388" s="2" t="s">
        <v>40694</v>
      </c>
      <c r="B14388" s="2" t="s">
        <v>40695</v>
      </c>
      <c r="C14388" s="2" t="s">
        <v>48</v>
      </c>
      <c r="D14388" s="2" t="s">
        <v>246</v>
      </c>
      <c r="E14388" s="2" t="s">
        <v>10</v>
      </c>
      <c r="F14388" s="2" t="s">
        <v>8006</v>
      </c>
      <c r="G14388" s="2" t="str">
        <f aca="false">SUBSTITUTE(SUBSTITUTE(SUBSTITUTE(A14388, ".", ""), "/", ""), "-", "")</f>
        <v>02414807000104</v>
      </c>
    </row>
    <row r="14389" customFormat="false" ht="15" hidden="false" customHeight="true" outlineLevel="0" collapsed="false">
      <c r="A14389" s="2" t="s">
        <v>40696</v>
      </c>
      <c r="B14389" s="2" t="s">
        <v>40697</v>
      </c>
      <c r="C14389" s="2" t="s">
        <v>84</v>
      </c>
      <c r="D14389" s="2" t="s">
        <v>89</v>
      </c>
      <c r="E14389" s="2" t="s">
        <v>10</v>
      </c>
      <c r="F14389" s="2" t="s">
        <v>40698</v>
      </c>
      <c r="G14389" s="2" t="str">
        <f aca="false">SUBSTITUTE(SUBSTITUTE(SUBSTITUTE(A14389, ".", ""), "/", ""), "-", "")</f>
        <v>02414831000135</v>
      </c>
    </row>
    <row r="14390" customFormat="false" ht="15" hidden="false" customHeight="true" outlineLevel="0" collapsed="false">
      <c r="A14390" s="2" t="s">
        <v>40699</v>
      </c>
      <c r="B14390" s="2" t="s">
        <v>40700</v>
      </c>
      <c r="C14390" s="2" t="s">
        <v>18</v>
      </c>
      <c r="D14390" s="2" t="s">
        <v>40701</v>
      </c>
      <c r="E14390" s="2" t="s">
        <v>10</v>
      </c>
      <c r="F14390" s="2" t="s">
        <v>40702</v>
      </c>
      <c r="G14390" s="2" t="str">
        <f aca="false">SUBSTITUTE(SUBSTITUTE(SUBSTITUTE(A14390, ".", ""), "/", ""), "-", "")</f>
        <v>02414858000128</v>
      </c>
    </row>
    <row r="14391" customFormat="false" ht="15" hidden="false" customHeight="true" outlineLevel="0" collapsed="false">
      <c r="A14391" s="2" t="s">
        <v>40703</v>
      </c>
      <c r="B14391" s="2" t="s">
        <v>40704</v>
      </c>
      <c r="C14391" s="2" t="s">
        <v>8</v>
      </c>
      <c r="D14391" s="2" t="s">
        <v>1699</v>
      </c>
      <c r="E14391" s="2" t="s">
        <v>10</v>
      </c>
      <c r="F14391" s="2" t="s">
        <v>40705</v>
      </c>
      <c r="G14391" s="2" t="str">
        <f aca="false">SUBSTITUTE(SUBSTITUTE(SUBSTITUTE(A14391, ".", ""), "/", ""), "-", "")</f>
        <v>02415007000108</v>
      </c>
    </row>
    <row r="14392" customFormat="false" ht="15" hidden="false" customHeight="true" outlineLevel="0" collapsed="false">
      <c r="A14392" s="2" t="s">
        <v>40706</v>
      </c>
      <c r="B14392" s="2" t="s">
        <v>40707</v>
      </c>
      <c r="C14392" s="2" t="s">
        <v>4904</v>
      </c>
      <c r="D14392" s="2" t="s">
        <v>6101</v>
      </c>
      <c r="E14392" s="2" t="s">
        <v>10</v>
      </c>
      <c r="F14392" s="2" t="s">
        <v>40708</v>
      </c>
      <c r="G14392" s="2" t="str">
        <f aca="false">SUBSTITUTE(SUBSTITUTE(SUBSTITUTE(A14392, ".", ""), "/", ""), "-", "")</f>
        <v>02415299000170</v>
      </c>
    </row>
    <row r="14393" customFormat="false" ht="15" hidden="false" customHeight="true" outlineLevel="0" collapsed="false">
      <c r="A14393" s="2" t="s">
        <v>40709</v>
      </c>
      <c r="B14393" s="2" t="s">
        <v>40710</v>
      </c>
      <c r="C14393" s="2" t="s">
        <v>48</v>
      </c>
      <c r="D14393" s="2" t="s">
        <v>347</v>
      </c>
      <c r="E14393" s="2" t="s">
        <v>10</v>
      </c>
      <c r="F14393" s="2" t="s">
        <v>40711</v>
      </c>
      <c r="G14393" s="2" t="str">
        <f aca="false">SUBSTITUTE(SUBSTITUTE(SUBSTITUTE(A14393, ".", ""), "/", ""), "-", "")</f>
        <v>02415338000130</v>
      </c>
    </row>
    <row r="14394" customFormat="false" ht="15" hidden="false" customHeight="true" outlineLevel="0" collapsed="false">
      <c r="A14394" s="2" t="s">
        <v>40712</v>
      </c>
      <c r="B14394" s="2" t="s">
        <v>40713</v>
      </c>
      <c r="C14394" s="2" t="s">
        <v>48</v>
      </c>
      <c r="D14394" s="2" t="s">
        <v>144</v>
      </c>
      <c r="E14394" s="2" t="s">
        <v>10</v>
      </c>
      <c r="F14394" s="2" t="s">
        <v>5727</v>
      </c>
      <c r="G14394" s="2" t="str">
        <f aca="false">SUBSTITUTE(SUBSTITUTE(SUBSTITUTE(A14394, ".", ""), "/", ""), "-", "")</f>
        <v>02415408000150</v>
      </c>
    </row>
    <row r="14395" customFormat="false" ht="15" hidden="false" customHeight="true" outlineLevel="0" collapsed="false">
      <c r="A14395" s="2" t="s">
        <v>40714</v>
      </c>
      <c r="B14395" s="2" t="s">
        <v>40715</v>
      </c>
      <c r="C14395" s="2" t="s">
        <v>30</v>
      </c>
      <c r="D14395" s="2" t="s">
        <v>2656</v>
      </c>
      <c r="E14395" s="2" t="s">
        <v>10</v>
      </c>
      <c r="F14395" s="2" t="s">
        <v>28944</v>
      </c>
      <c r="G14395" s="2" t="str">
        <f aca="false">SUBSTITUTE(SUBSTITUTE(SUBSTITUTE(A14395, ".", ""), "/", ""), "-", "")</f>
        <v>02415584000191</v>
      </c>
    </row>
    <row r="14396" customFormat="false" ht="15" hidden="false" customHeight="true" outlineLevel="0" collapsed="false">
      <c r="A14396" s="2" t="s">
        <v>40716</v>
      </c>
      <c r="B14396" s="2" t="s">
        <v>40717</v>
      </c>
      <c r="C14396" s="2" t="s">
        <v>48</v>
      </c>
      <c r="D14396" s="2" t="s">
        <v>335</v>
      </c>
      <c r="E14396" s="2" t="s">
        <v>10</v>
      </c>
      <c r="F14396" s="2" t="s">
        <v>40718</v>
      </c>
      <c r="G14396" s="2" t="str">
        <f aca="false">SUBSTITUTE(SUBSTITUTE(SUBSTITUTE(A14396, ".", ""), "/", ""), "-", "")</f>
        <v>02415672000193</v>
      </c>
    </row>
    <row r="14397" customFormat="false" ht="15" hidden="false" customHeight="true" outlineLevel="0" collapsed="false">
      <c r="A14397" s="2" t="s">
        <v>40719</v>
      </c>
      <c r="B14397" s="2" t="s">
        <v>40720</v>
      </c>
      <c r="C14397" s="2" t="s">
        <v>35</v>
      </c>
      <c r="D14397" s="2" t="s">
        <v>6257</v>
      </c>
      <c r="E14397" s="2" t="s">
        <v>10</v>
      </c>
      <c r="F14397" s="2" t="s">
        <v>40721</v>
      </c>
      <c r="G14397" s="2" t="str">
        <f aca="false">SUBSTITUTE(SUBSTITUTE(SUBSTITUTE(A14397, ".", ""), "/", ""), "-", "")</f>
        <v>02415937000153</v>
      </c>
    </row>
    <row r="14398" customFormat="false" ht="15" hidden="false" customHeight="true" outlineLevel="0" collapsed="false">
      <c r="A14398" s="2" t="s">
        <v>40722</v>
      </c>
      <c r="B14398" s="2" t="s">
        <v>40723</v>
      </c>
      <c r="C14398" s="2" t="s">
        <v>48</v>
      </c>
      <c r="D14398" s="2" t="s">
        <v>10022</v>
      </c>
      <c r="E14398" s="2" t="s">
        <v>10</v>
      </c>
      <c r="F14398" s="2" t="s">
        <v>40724</v>
      </c>
      <c r="G14398" s="2" t="str">
        <f aca="false">SUBSTITUTE(SUBSTITUTE(SUBSTITUTE(A14398, ".", ""), "/", ""), "-", "")</f>
        <v>02416083000120</v>
      </c>
    </row>
    <row r="14399" customFormat="false" ht="15" hidden="false" customHeight="true" outlineLevel="0" collapsed="false">
      <c r="A14399" s="2" t="s">
        <v>40725</v>
      </c>
      <c r="B14399" s="2" t="s">
        <v>40726</v>
      </c>
      <c r="C14399" s="2" t="s">
        <v>48</v>
      </c>
      <c r="D14399" s="2" t="s">
        <v>148</v>
      </c>
      <c r="E14399" s="2" t="s">
        <v>10</v>
      </c>
      <c r="F14399" s="2" t="s">
        <v>40727</v>
      </c>
      <c r="G14399" s="2" t="str">
        <f aca="false">SUBSTITUTE(SUBSTITUTE(SUBSTITUTE(A14399, ".", ""), "/", ""), "-", "")</f>
        <v>02416157000128</v>
      </c>
    </row>
    <row r="14400" customFormat="false" ht="15" hidden="false" customHeight="true" outlineLevel="0" collapsed="false">
      <c r="A14400" s="2" t="s">
        <v>40728</v>
      </c>
      <c r="B14400" s="2" t="s">
        <v>40729</v>
      </c>
      <c r="C14400" s="2" t="s">
        <v>48</v>
      </c>
      <c r="D14400" s="2" t="s">
        <v>322</v>
      </c>
      <c r="E14400" s="2" t="s">
        <v>10</v>
      </c>
      <c r="F14400" s="2" t="s">
        <v>28944</v>
      </c>
      <c r="G14400" s="2" t="str">
        <f aca="false">SUBSTITUTE(SUBSTITUTE(SUBSTITUTE(A14400, ".", ""), "/", ""), "-", "")</f>
        <v>02416225000159</v>
      </c>
    </row>
    <row r="14401" customFormat="false" ht="15" hidden="false" customHeight="true" outlineLevel="0" collapsed="false">
      <c r="A14401" s="2" t="s">
        <v>40730</v>
      </c>
      <c r="B14401" s="2" t="s">
        <v>40731</v>
      </c>
      <c r="C14401" s="2" t="s">
        <v>8</v>
      </c>
      <c r="D14401" s="2" t="s">
        <v>29657</v>
      </c>
      <c r="E14401" s="2" t="s">
        <v>10</v>
      </c>
      <c r="F14401" s="2" t="s">
        <v>28944</v>
      </c>
      <c r="G14401" s="2" t="str">
        <f aca="false">SUBSTITUTE(SUBSTITUTE(SUBSTITUTE(A14401, ".", ""), "/", ""), "-", "")</f>
        <v>02416232000150</v>
      </c>
    </row>
    <row r="14402" customFormat="false" ht="15" hidden="false" customHeight="true" outlineLevel="0" collapsed="false">
      <c r="A14402" s="2" t="s">
        <v>40732</v>
      </c>
      <c r="B14402" s="2" t="s">
        <v>40733</v>
      </c>
      <c r="C14402" s="2" t="s">
        <v>963</v>
      </c>
      <c r="D14402" s="2" t="s">
        <v>1269</v>
      </c>
      <c r="E14402" s="2" t="s">
        <v>10</v>
      </c>
      <c r="F14402" s="2" t="s">
        <v>40734</v>
      </c>
      <c r="G14402" s="2" t="str">
        <f aca="false">SUBSTITUTE(SUBSTITUTE(SUBSTITUTE(A14402, ".", ""), "/", ""), "-", "")</f>
        <v>02416362000193</v>
      </c>
    </row>
    <row r="14403" customFormat="false" ht="15" hidden="false" customHeight="true" outlineLevel="0" collapsed="false">
      <c r="A14403" s="2" t="s">
        <v>40735</v>
      </c>
      <c r="B14403" s="2" t="s">
        <v>40736</v>
      </c>
      <c r="C14403" s="2" t="s">
        <v>93</v>
      </c>
      <c r="D14403" s="2" t="s">
        <v>16599</v>
      </c>
      <c r="E14403" s="2" t="s">
        <v>10</v>
      </c>
      <c r="F14403" s="2" t="s">
        <v>38959</v>
      </c>
      <c r="G14403" s="2" t="str">
        <f aca="false">SUBSTITUTE(SUBSTITUTE(SUBSTITUTE(A14403, ".", ""), "/", ""), "-", "")</f>
        <v>02416797000138</v>
      </c>
    </row>
    <row r="14404" customFormat="false" ht="15" hidden="false" customHeight="true" outlineLevel="0" collapsed="false">
      <c r="A14404" s="2" t="s">
        <v>40737</v>
      </c>
      <c r="B14404" s="2" t="s">
        <v>40738</v>
      </c>
      <c r="C14404" s="2" t="s">
        <v>93</v>
      </c>
      <c r="D14404" s="2" t="s">
        <v>1598</v>
      </c>
      <c r="E14404" s="2" t="s">
        <v>10</v>
      </c>
      <c r="F14404" s="2" t="s">
        <v>40739</v>
      </c>
      <c r="G14404" s="2" t="str">
        <f aca="false">SUBSTITUTE(SUBSTITUTE(SUBSTITUTE(A14404, ".", ""), "/", ""), "-", "")</f>
        <v>02417115000101</v>
      </c>
    </row>
    <row r="14405" customFormat="false" ht="15" hidden="false" customHeight="true" outlineLevel="0" collapsed="false">
      <c r="A14405" s="2" t="s">
        <v>40740</v>
      </c>
      <c r="B14405" s="2" t="s">
        <v>40741</v>
      </c>
      <c r="C14405" s="2" t="s">
        <v>8</v>
      </c>
      <c r="D14405" s="2" t="s">
        <v>13272</v>
      </c>
      <c r="E14405" s="2" t="s">
        <v>10</v>
      </c>
      <c r="F14405" s="2" t="s">
        <v>40742</v>
      </c>
      <c r="G14405" s="2" t="str">
        <f aca="false">SUBSTITUTE(SUBSTITUTE(SUBSTITUTE(A14405, ".", ""), "/", ""), "-", "")</f>
        <v>02417230000186</v>
      </c>
    </row>
    <row r="14406" customFormat="false" ht="15" hidden="false" customHeight="true" outlineLevel="0" collapsed="false">
      <c r="A14406" s="2" t="s">
        <v>40743</v>
      </c>
      <c r="B14406" s="2" t="s">
        <v>40744</v>
      </c>
      <c r="C14406" s="2" t="s">
        <v>109</v>
      </c>
      <c r="D14406" s="2" t="s">
        <v>1023</v>
      </c>
      <c r="E14406" s="2" t="s">
        <v>10</v>
      </c>
      <c r="F14406" s="2" t="s">
        <v>28944</v>
      </c>
      <c r="G14406" s="2" t="str">
        <f aca="false">SUBSTITUTE(SUBSTITUTE(SUBSTITUTE(A14406, ".", ""), "/", ""), "-", "")</f>
        <v>02417280000163</v>
      </c>
    </row>
    <row r="14407" customFormat="false" ht="15" hidden="false" customHeight="true" outlineLevel="0" collapsed="false">
      <c r="A14407" s="2" t="s">
        <v>40745</v>
      </c>
      <c r="B14407" s="2" t="s">
        <v>40746</v>
      </c>
      <c r="C14407" s="2" t="s">
        <v>84</v>
      </c>
      <c r="D14407" s="2" t="s">
        <v>3708</v>
      </c>
      <c r="E14407" s="2" t="s">
        <v>10</v>
      </c>
      <c r="F14407" s="2" t="s">
        <v>28944</v>
      </c>
      <c r="G14407" s="2" t="str">
        <f aca="false">SUBSTITUTE(SUBSTITUTE(SUBSTITUTE(A14407, ".", ""), "/", ""), "-", "")</f>
        <v>02417377000176</v>
      </c>
    </row>
    <row r="14408" customFormat="false" ht="15" hidden="false" customHeight="true" outlineLevel="0" collapsed="false">
      <c r="A14408" s="2" t="s">
        <v>40747</v>
      </c>
      <c r="B14408" s="2" t="s">
        <v>40748</v>
      </c>
      <c r="C14408" s="2" t="s">
        <v>48</v>
      </c>
      <c r="D14408" s="2" t="s">
        <v>2989</v>
      </c>
      <c r="E14408" s="2" t="s">
        <v>10</v>
      </c>
      <c r="F14408" s="2" t="s">
        <v>5727</v>
      </c>
      <c r="G14408" s="2" t="str">
        <f aca="false">SUBSTITUTE(SUBSTITUTE(SUBSTITUTE(A14408, ".", ""), "/", ""), "-", "")</f>
        <v>02417464000123</v>
      </c>
    </row>
    <row r="14409" customFormat="false" ht="15" hidden="false" customHeight="true" outlineLevel="0" collapsed="false">
      <c r="A14409" s="2" t="s">
        <v>40749</v>
      </c>
      <c r="B14409" s="2" t="s">
        <v>40750</v>
      </c>
      <c r="C14409" s="2" t="s">
        <v>93</v>
      </c>
      <c r="D14409" s="2" t="s">
        <v>14622</v>
      </c>
      <c r="E14409" s="2" t="s">
        <v>10</v>
      </c>
      <c r="F14409" s="2" t="s">
        <v>40751</v>
      </c>
      <c r="G14409" s="2" t="str">
        <f aca="false">SUBSTITUTE(SUBSTITUTE(SUBSTITUTE(A14409, ".", ""), "/", ""), "-", "")</f>
        <v>02417481000160</v>
      </c>
    </row>
    <row r="14410" customFormat="false" ht="15" hidden="false" customHeight="true" outlineLevel="0" collapsed="false">
      <c r="A14410" s="2" t="s">
        <v>40752</v>
      </c>
      <c r="B14410" s="2" t="s">
        <v>40753</v>
      </c>
      <c r="C14410" s="2" t="s">
        <v>93</v>
      </c>
      <c r="D14410" s="2" t="s">
        <v>94</v>
      </c>
      <c r="E14410" s="2" t="s">
        <v>10</v>
      </c>
      <c r="F14410" s="2" t="s">
        <v>40754</v>
      </c>
      <c r="G14410" s="2" t="str">
        <f aca="false">SUBSTITUTE(SUBSTITUTE(SUBSTITUTE(A14410, ".", ""), "/", ""), "-", "")</f>
        <v>02417547000112</v>
      </c>
    </row>
    <row r="14411" customFormat="false" ht="15" hidden="false" customHeight="true" outlineLevel="0" collapsed="false">
      <c r="A14411" s="2" t="s">
        <v>40755</v>
      </c>
      <c r="B14411" s="2" t="s">
        <v>40756</v>
      </c>
      <c r="C14411" s="2" t="s">
        <v>8</v>
      </c>
      <c r="D14411" s="2" t="s">
        <v>2882</v>
      </c>
      <c r="E14411" s="2" t="s">
        <v>10</v>
      </c>
      <c r="F14411" s="2" t="s">
        <v>28944</v>
      </c>
      <c r="G14411" s="2" t="str">
        <f aca="false">SUBSTITUTE(SUBSTITUTE(SUBSTITUTE(A14411, ".", ""), "/", ""), "-", "")</f>
        <v>02417982000147</v>
      </c>
    </row>
    <row r="14412" customFormat="false" ht="15" hidden="false" customHeight="true" outlineLevel="0" collapsed="false">
      <c r="A14412" s="2" t="s">
        <v>40757</v>
      </c>
      <c r="B14412" s="2" t="s">
        <v>40758</v>
      </c>
      <c r="C14412" s="2" t="s">
        <v>48</v>
      </c>
      <c r="D14412" s="2" t="s">
        <v>528</v>
      </c>
      <c r="E14412" s="2" t="s">
        <v>10</v>
      </c>
      <c r="F14412" s="2" t="s">
        <v>28944</v>
      </c>
      <c r="G14412" s="2" t="str">
        <f aca="false">SUBSTITUTE(SUBSTITUTE(SUBSTITUTE(A14412, ".", ""), "/", ""), "-", "")</f>
        <v>02418000000131</v>
      </c>
    </row>
    <row r="14413" customFormat="false" ht="15" hidden="false" customHeight="true" outlineLevel="0" collapsed="false">
      <c r="A14413" s="2" t="s">
        <v>40759</v>
      </c>
      <c r="B14413" s="2" t="s">
        <v>40760</v>
      </c>
      <c r="C14413" s="2" t="s">
        <v>963</v>
      </c>
      <c r="D14413" s="2" t="s">
        <v>2946</v>
      </c>
      <c r="E14413" s="2" t="s">
        <v>10</v>
      </c>
      <c r="F14413" s="2" t="s">
        <v>40761</v>
      </c>
      <c r="G14413" s="2" t="str">
        <f aca="false">SUBSTITUTE(SUBSTITUTE(SUBSTITUTE(A14413, ".", ""), "/", ""), "-", "")</f>
        <v>02418010000177</v>
      </c>
    </row>
    <row r="14414" customFormat="false" ht="15" hidden="false" customHeight="true" outlineLevel="0" collapsed="false">
      <c r="A14414" s="2" t="s">
        <v>40762</v>
      </c>
      <c r="B14414" s="2" t="s">
        <v>40763</v>
      </c>
      <c r="C14414" s="2" t="s">
        <v>4904</v>
      </c>
      <c r="D14414" s="2" t="s">
        <v>40764</v>
      </c>
      <c r="E14414" s="2" t="s">
        <v>10</v>
      </c>
      <c r="F14414" s="2" t="s">
        <v>40765</v>
      </c>
      <c r="G14414" s="2" t="str">
        <f aca="false">SUBSTITUTE(SUBSTITUTE(SUBSTITUTE(A14414, ".", ""), "/", ""), "-", "")</f>
        <v>02418125000161</v>
      </c>
    </row>
    <row r="14415" customFormat="false" ht="15" hidden="false" customHeight="true" outlineLevel="0" collapsed="false">
      <c r="A14415" s="2" t="s">
        <v>40766</v>
      </c>
      <c r="B14415" s="2" t="s">
        <v>40767</v>
      </c>
      <c r="C14415" s="2" t="s">
        <v>35</v>
      </c>
      <c r="D14415" s="2" t="s">
        <v>8798</v>
      </c>
      <c r="E14415" s="2" t="s">
        <v>10</v>
      </c>
      <c r="F14415" s="2" t="s">
        <v>40768</v>
      </c>
      <c r="G14415" s="2" t="str">
        <f aca="false">SUBSTITUTE(SUBSTITUTE(SUBSTITUTE(A14415, ".", ""), "/", ""), "-", "")</f>
        <v>02418258000138</v>
      </c>
    </row>
    <row r="14416" customFormat="false" ht="15" hidden="false" customHeight="true" outlineLevel="0" collapsed="false">
      <c r="A14416" s="2" t="s">
        <v>40769</v>
      </c>
      <c r="B14416" s="2" t="s">
        <v>40770</v>
      </c>
      <c r="C14416" s="2" t="s">
        <v>18</v>
      </c>
      <c r="D14416" s="2" t="s">
        <v>67</v>
      </c>
      <c r="E14416" s="2" t="s">
        <v>10</v>
      </c>
      <c r="F14416" s="2" t="s">
        <v>40771</v>
      </c>
      <c r="G14416" s="2" t="str">
        <f aca="false">SUBSTITUTE(SUBSTITUTE(SUBSTITUTE(A14416, ".", ""), "/", ""), "-", "")</f>
        <v>02418266000184</v>
      </c>
    </row>
    <row r="14417" customFormat="false" ht="15" hidden="false" customHeight="true" outlineLevel="0" collapsed="false">
      <c r="A14417" s="2" t="s">
        <v>40772</v>
      </c>
      <c r="B14417" s="2" t="s">
        <v>40773</v>
      </c>
      <c r="C14417" s="2" t="s">
        <v>30</v>
      </c>
      <c r="D14417" s="2" t="s">
        <v>1198</v>
      </c>
      <c r="E14417" s="2" t="s">
        <v>10</v>
      </c>
      <c r="F14417" s="2" t="s">
        <v>40774</v>
      </c>
      <c r="G14417" s="2" t="str">
        <f aca="false">SUBSTITUTE(SUBSTITUTE(SUBSTITUTE(A14417, ".", ""), "/", ""), "-", "")</f>
        <v>02418279000153</v>
      </c>
    </row>
    <row r="14418" customFormat="false" ht="15" hidden="false" customHeight="true" outlineLevel="0" collapsed="false">
      <c r="A14418" s="2" t="s">
        <v>40775</v>
      </c>
      <c r="B14418" s="2" t="s">
        <v>40776</v>
      </c>
      <c r="C14418" s="2" t="s">
        <v>48</v>
      </c>
      <c r="D14418" s="2" t="s">
        <v>548</v>
      </c>
      <c r="E14418" s="2" t="s">
        <v>10</v>
      </c>
      <c r="F14418" s="2" t="s">
        <v>40777</v>
      </c>
      <c r="G14418" s="2" t="str">
        <f aca="false">SUBSTITUTE(SUBSTITUTE(SUBSTITUTE(A14418, ".", ""), "/", ""), "-", "")</f>
        <v>02418296000190</v>
      </c>
    </row>
    <row r="14419" customFormat="false" ht="15" hidden="false" customHeight="true" outlineLevel="0" collapsed="false">
      <c r="A14419" s="2" t="s">
        <v>40778</v>
      </c>
      <c r="B14419" s="2" t="s">
        <v>40779</v>
      </c>
      <c r="C14419" s="2" t="s">
        <v>35</v>
      </c>
      <c r="D14419" s="2" t="s">
        <v>36</v>
      </c>
      <c r="E14419" s="2" t="s">
        <v>10</v>
      </c>
      <c r="F14419" s="2" t="s">
        <v>28944</v>
      </c>
      <c r="G14419" s="2" t="str">
        <f aca="false">SUBSTITUTE(SUBSTITUTE(SUBSTITUTE(A14419, ".", ""), "/", ""), "-", "")</f>
        <v>02418313000190</v>
      </c>
    </row>
    <row r="14420" customFormat="false" ht="15" hidden="false" customHeight="true" outlineLevel="0" collapsed="false">
      <c r="A14420" s="2" t="s">
        <v>40780</v>
      </c>
      <c r="B14420" s="2" t="s">
        <v>40781</v>
      </c>
      <c r="C14420" s="2" t="s">
        <v>48</v>
      </c>
      <c r="D14420" s="2" t="s">
        <v>148</v>
      </c>
      <c r="E14420" s="2" t="s">
        <v>10</v>
      </c>
      <c r="F14420" s="2" t="s">
        <v>40782</v>
      </c>
      <c r="G14420" s="2" t="str">
        <f aca="false">SUBSTITUTE(SUBSTITUTE(SUBSTITUTE(A14420, ".", ""), "/", ""), "-", "")</f>
        <v>02418410000182</v>
      </c>
    </row>
    <row r="14421" customFormat="false" ht="15" hidden="false" customHeight="true" outlineLevel="0" collapsed="false">
      <c r="A14421" s="2" t="s">
        <v>40783</v>
      </c>
      <c r="B14421" s="2" t="s">
        <v>40784</v>
      </c>
      <c r="C14421" s="2" t="s">
        <v>30</v>
      </c>
      <c r="D14421" s="2" t="s">
        <v>14709</v>
      </c>
      <c r="E14421" s="2" t="s">
        <v>10</v>
      </c>
      <c r="F14421" s="2" t="s">
        <v>28944</v>
      </c>
      <c r="G14421" s="2" t="str">
        <f aca="false">SUBSTITUTE(SUBSTITUTE(SUBSTITUTE(A14421, ".", ""), "/", ""), "-", "")</f>
        <v>02418578000198</v>
      </c>
    </row>
    <row r="14422" customFormat="false" ht="15" hidden="false" customHeight="true" outlineLevel="0" collapsed="false">
      <c r="A14422" s="2" t="s">
        <v>40785</v>
      </c>
      <c r="B14422" s="2" t="s">
        <v>40786</v>
      </c>
      <c r="C14422" s="2" t="s">
        <v>7684</v>
      </c>
      <c r="D14422" s="2" t="s">
        <v>7685</v>
      </c>
      <c r="E14422" s="2" t="s">
        <v>10</v>
      </c>
      <c r="F14422" s="2" t="s">
        <v>40787</v>
      </c>
      <c r="G14422" s="2" t="str">
        <f aca="false">SUBSTITUTE(SUBSTITUTE(SUBSTITUTE(A14422, ".", ""), "/", ""), "-", "")</f>
        <v>02418618000100</v>
      </c>
    </row>
    <row r="14423" customFormat="false" ht="15" hidden="false" customHeight="true" outlineLevel="0" collapsed="false">
      <c r="A14423" s="2" t="s">
        <v>40788</v>
      </c>
      <c r="B14423" s="2" t="s">
        <v>40789</v>
      </c>
      <c r="C14423" s="2" t="s">
        <v>35</v>
      </c>
      <c r="D14423" s="2" t="s">
        <v>36</v>
      </c>
      <c r="E14423" s="2" t="s">
        <v>10</v>
      </c>
      <c r="F14423" s="2" t="s">
        <v>28944</v>
      </c>
      <c r="G14423" s="2" t="str">
        <f aca="false">SUBSTITUTE(SUBSTITUTE(SUBSTITUTE(A14423, ".", ""), "/", ""), "-", "")</f>
        <v>02418831000103</v>
      </c>
    </row>
    <row r="14424" customFormat="false" ht="15" hidden="false" customHeight="true" outlineLevel="0" collapsed="false">
      <c r="A14424" s="2" t="s">
        <v>40790</v>
      </c>
      <c r="B14424" s="2" t="s">
        <v>40791</v>
      </c>
      <c r="C14424" s="2" t="s">
        <v>30</v>
      </c>
      <c r="D14424" s="2" t="s">
        <v>9746</v>
      </c>
      <c r="E14424" s="2" t="s">
        <v>10</v>
      </c>
      <c r="F14424" s="2" t="s">
        <v>28944</v>
      </c>
      <c r="G14424" s="2" t="str">
        <f aca="false">SUBSTITUTE(SUBSTITUTE(SUBSTITUTE(A14424, ".", ""), "/", ""), "-", "")</f>
        <v>02418843000138</v>
      </c>
    </row>
    <row r="14425" customFormat="false" ht="15" hidden="false" customHeight="true" outlineLevel="0" collapsed="false">
      <c r="A14425" s="2" t="s">
        <v>40792</v>
      </c>
      <c r="B14425" s="2" t="s">
        <v>40793</v>
      </c>
      <c r="C14425" s="2" t="s">
        <v>35</v>
      </c>
      <c r="D14425" s="2" t="s">
        <v>5226</v>
      </c>
      <c r="E14425" s="2" t="s">
        <v>10</v>
      </c>
      <c r="F14425" s="2" t="s">
        <v>40794</v>
      </c>
      <c r="G14425" s="2" t="str">
        <f aca="false">SUBSTITUTE(SUBSTITUTE(SUBSTITUTE(A14425, ".", ""), "/", ""), "-", "")</f>
        <v>02418863000109</v>
      </c>
    </row>
    <row r="14426" customFormat="false" ht="15" hidden="false" customHeight="true" outlineLevel="0" collapsed="false">
      <c r="A14426" s="2" t="s">
        <v>40795</v>
      </c>
      <c r="B14426" s="2" t="s">
        <v>40796</v>
      </c>
      <c r="C14426" s="2" t="s">
        <v>30</v>
      </c>
      <c r="D14426" s="2" t="s">
        <v>15907</v>
      </c>
      <c r="E14426" s="2" t="s">
        <v>10</v>
      </c>
      <c r="F14426" s="2" t="s">
        <v>40797</v>
      </c>
      <c r="G14426" s="2" t="str">
        <f aca="false">SUBSTITUTE(SUBSTITUTE(SUBSTITUTE(A14426, ".", ""), "/", ""), "-", "")</f>
        <v>02418955000199</v>
      </c>
    </row>
    <row r="14427" customFormat="false" ht="15" hidden="false" customHeight="true" outlineLevel="0" collapsed="false">
      <c r="A14427" s="2" t="s">
        <v>40798</v>
      </c>
      <c r="B14427" s="2" t="s">
        <v>40799</v>
      </c>
      <c r="C14427" s="2" t="s">
        <v>48</v>
      </c>
      <c r="D14427" s="2" t="s">
        <v>148</v>
      </c>
      <c r="E14427" s="2" t="s">
        <v>10</v>
      </c>
      <c r="F14427" s="2" t="s">
        <v>40684</v>
      </c>
      <c r="G14427" s="2" t="str">
        <f aca="false">SUBSTITUTE(SUBSTITUTE(SUBSTITUTE(A14427, ".", ""), "/", ""), "-", "")</f>
        <v>02419175000163</v>
      </c>
    </row>
    <row r="14428" customFormat="false" ht="15" hidden="false" customHeight="true" outlineLevel="0" collapsed="false">
      <c r="A14428" s="2" t="s">
        <v>40800</v>
      </c>
      <c r="B14428" s="2" t="s">
        <v>40801</v>
      </c>
      <c r="C14428" s="2" t="s">
        <v>48</v>
      </c>
      <c r="D14428" s="2" t="s">
        <v>495</v>
      </c>
      <c r="E14428" s="2" t="s">
        <v>10</v>
      </c>
      <c r="F14428" s="2" t="s">
        <v>28944</v>
      </c>
      <c r="G14428" s="2" t="str">
        <f aca="false">SUBSTITUTE(SUBSTITUTE(SUBSTITUTE(A14428, ".", ""), "/", ""), "-", "")</f>
        <v>02419284000180</v>
      </c>
    </row>
    <row r="14429" customFormat="false" ht="15" hidden="false" customHeight="true" outlineLevel="0" collapsed="false">
      <c r="A14429" s="2" t="s">
        <v>40802</v>
      </c>
      <c r="B14429" s="2" t="s">
        <v>40803</v>
      </c>
      <c r="C14429" s="2" t="s">
        <v>48</v>
      </c>
      <c r="D14429" s="2" t="s">
        <v>148</v>
      </c>
      <c r="E14429" s="2" t="s">
        <v>10</v>
      </c>
      <c r="F14429" s="2" t="s">
        <v>23288</v>
      </c>
      <c r="G14429" s="2" t="str">
        <f aca="false">SUBSTITUTE(SUBSTITUTE(SUBSTITUTE(A14429, ".", ""), "/", ""), "-", "")</f>
        <v>02419765000196</v>
      </c>
    </row>
    <row r="14430" customFormat="false" ht="15" hidden="false" customHeight="true" outlineLevel="0" collapsed="false">
      <c r="A14430" s="2" t="s">
        <v>40804</v>
      </c>
      <c r="B14430" s="2" t="s">
        <v>40805</v>
      </c>
      <c r="C14430" s="2" t="s">
        <v>93</v>
      </c>
      <c r="D14430" s="2" t="s">
        <v>7763</v>
      </c>
      <c r="E14430" s="2" t="s">
        <v>10</v>
      </c>
      <c r="F14430" s="2" t="s">
        <v>40806</v>
      </c>
      <c r="G14430" s="2" t="str">
        <f aca="false">SUBSTITUTE(SUBSTITUTE(SUBSTITUTE(A14430, ".", ""), "/", ""), "-", "")</f>
        <v>02419870000125</v>
      </c>
    </row>
    <row r="14431" customFormat="false" ht="15" hidden="false" customHeight="true" outlineLevel="0" collapsed="false">
      <c r="A14431" s="2" t="s">
        <v>40807</v>
      </c>
      <c r="B14431" s="2" t="s">
        <v>40808</v>
      </c>
      <c r="C14431" s="2" t="s">
        <v>48</v>
      </c>
      <c r="D14431" s="2" t="s">
        <v>631</v>
      </c>
      <c r="E14431" s="2" t="s">
        <v>10</v>
      </c>
      <c r="F14431" s="2" t="s">
        <v>40809</v>
      </c>
      <c r="G14431" s="2" t="str">
        <f aca="false">SUBSTITUTE(SUBSTITUTE(SUBSTITUTE(A14431, ".", ""), "/", ""), "-", "")</f>
        <v>02419903000137</v>
      </c>
    </row>
    <row r="14432" customFormat="false" ht="15" hidden="false" customHeight="true" outlineLevel="0" collapsed="false">
      <c r="A14432" s="2" t="s">
        <v>40810</v>
      </c>
      <c r="B14432" s="2" t="s">
        <v>40811</v>
      </c>
      <c r="C14432" s="2" t="s">
        <v>84</v>
      </c>
      <c r="D14432" s="2" t="s">
        <v>21669</v>
      </c>
      <c r="E14432" s="2" t="s">
        <v>10</v>
      </c>
      <c r="F14432" s="2" t="s">
        <v>40812</v>
      </c>
      <c r="G14432" s="2" t="str">
        <f aca="false">SUBSTITUTE(SUBSTITUTE(SUBSTITUTE(A14432, ".", ""), "/", ""), "-", "")</f>
        <v>02420028000103</v>
      </c>
    </row>
    <row r="14433" customFormat="false" ht="15" hidden="false" customHeight="true" outlineLevel="0" collapsed="false">
      <c r="A14433" s="2" t="s">
        <v>40813</v>
      </c>
      <c r="B14433" s="2" t="s">
        <v>40814</v>
      </c>
      <c r="C14433" s="2" t="s">
        <v>8</v>
      </c>
      <c r="D14433" s="2" t="s">
        <v>4490</v>
      </c>
      <c r="E14433" s="2" t="s">
        <v>10</v>
      </c>
      <c r="F14433" s="2" t="s">
        <v>28944</v>
      </c>
      <c r="G14433" s="2" t="str">
        <f aca="false">SUBSTITUTE(SUBSTITUTE(SUBSTITUTE(A14433, ".", ""), "/", ""), "-", "")</f>
        <v>02420043000151</v>
      </c>
    </row>
    <row r="14434" customFormat="false" ht="15" hidden="false" customHeight="true" outlineLevel="0" collapsed="false">
      <c r="A14434" s="2" t="s">
        <v>40815</v>
      </c>
      <c r="B14434" s="2" t="s">
        <v>40816</v>
      </c>
      <c r="C14434" s="2" t="s">
        <v>3238</v>
      </c>
      <c r="D14434" s="2" t="s">
        <v>5117</v>
      </c>
      <c r="E14434" s="2" t="s">
        <v>10</v>
      </c>
      <c r="F14434" s="2" t="s">
        <v>28944</v>
      </c>
      <c r="G14434" s="2" t="str">
        <f aca="false">SUBSTITUTE(SUBSTITUTE(SUBSTITUTE(A14434, ".", ""), "/", ""), "-", "")</f>
        <v>02420094000183</v>
      </c>
    </row>
    <row r="14435" customFormat="false" ht="15" hidden="false" customHeight="true" outlineLevel="0" collapsed="false">
      <c r="A14435" s="2" t="s">
        <v>40817</v>
      </c>
      <c r="B14435" s="2" t="s">
        <v>40818</v>
      </c>
      <c r="C14435" s="2" t="s">
        <v>4957</v>
      </c>
      <c r="D14435" s="2" t="s">
        <v>40819</v>
      </c>
      <c r="E14435" s="2" t="s">
        <v>10</v>
      </c>
      <c r="F14435" s="2" t="s">
        <v>40820</v>
      </c>
      <c r="G14435" s="2" t="str">
        <f aca="false">SUBSTITUTE(SUBSTITUTE(SUBSTITUTE(A14435, ".", ""), "/", ""), "-", "")</f>
        <v>02420148000100</v>
      </c>
    </row>
    <row r="14436" customFormat="false" ht="15" hidden="false" customHeight="true" outlineLevel="0" collapsed="false">
      <c r="A14436" s="2" t="s">
        <v>40821</v>
      </c>
      <c r="B14436" s="2" t="s">
        <v>40822</v>
      </c>
      <c r="C14436" s="2" t="s">
        <v>48</v>
      </c>
      <c r="D14436" s="2" t="s">
        <v>205</v>
      </c>
      <c r="E14436" s="2" t="s">
        <v>10</v>
      </c>
      <c r="F14436" s="2" t="s">
        <v>40823</v>
      </c>
      <c r="G14436" s="2" t="str">
        <f aca="false">SUBSTITUTE(SUBSTITUTE(SUBSTITUTE(A14436, ".", ""), "/", ""), "-", "")</f>
        <v>02420240000170</v>
      </c>
    </row>
    <row r="14437" customFormat="false" ht="15" hidden="false" customHeight="true" outlineLevel="0" collapsed="false">
      <c r="A14437" s="2" t="s">
        <v>40824</v>
      </c>
      <c r="B14437" s="2" t="s">
        <v>40825</v>
      </c>
      <c r="C14437" s="2" t="s">
        <v>35</v>
      </c>
      <c r="D14437" s="2" t="s">
        <v>36</v>
      </c>
      <c r="E14437" s="2" t="s">
        <v>10</v>
      </c>
      <c r="F14437" s="2" t="s">
        <v>40826</v>
      </c>
      <c r="G14437" s="2" t="str">
        <f aca="false">SUBSTITUTE(SUBSTITUTE(SUBSTITUTE(A14437, ".", ""), "/", ""), "-", "")</f>
        <v>02420391000129</v>
      </c>
    </row>
    <row r="14438" customFormat="false" ht="15" hidden="false" customHeight="true" outlineLevel="0" collapsed="false">
      <c r="A14438" s="2" t="s">
        <v>40827</v>
      </c>
      <c r="B14438" s="2" t="s">
        <v>40828</v>
      </c>
      <c r="C14438" s="2" t="s">
        <v>48</v>
      </c>
      <c r="D14438" s="2" t="s">
        <v>246</v>
      </c>
      <c r="E14438" s="2" t="s">
        <v>10</v>
      </c>
      <c r="F14438" s="2" t="s">
        <v>40829</v>
      </c>
      <c r="G14438" s="2" t="str">
        <f aca="false">SUBSTITUTE(SUBSTITUTE(SUBSTITUTE(A14438, ".", ""), "/", ""), "-", "")</f>
        <v>02420409000192</v>
      </c>
    </row>
    <row r="14439" customFormat="false" ht="15" hidden="false" customHeight="true" outlineLevel="0" collapsed="false">
      <c r="A14439" s="2" t="s">
        <v>40830</v>
      </c>
      <c r="B14439" s="2" t="s">
        <v>40831</v>
      </c>
      <c r="C14439" s="2" t="s">
        <v>48</v>
      </c>
      <c r="D14439" s="2" t="s">
        <v>229</v>
      </c>
      <c r="E14439" s="2" t="s">
        <v>10</v>
      </c>
      <c r="F14439" s="2" t="s">
        <v>40832</v>
      </c>
      <c r="G14439" s="2" t="str">
        <f aca="false">SUBSTITUTE(SUBSTITUTE(SUBSTITUTE(A14439, ".", ""), "/", ""), "-", "")</f>
        <v>02420442000112</v>
      </c>
    </row>
    <row r="14440" customFormat="false" ht="15" hidden="false" customHeight="true" outlineLevel="0" collapsed="false">
      <c r="A14440" s="2" t="s">
        <v>40833</v>
      </c>
      <c r="B14440" s="2" t="s">
        <v>40834</v>
      </c>
      <c r="C14440" s="2" t="s">
        <v>8</v>
      </c>
      <c r="D14440" s="2" t="s">
        <v>26118</v>
      </c>
      <c r="E14440" s="2" t="s">
        <v>10</v>
      </c>
      <c r="F14440" s="2" t="s">
        <v>40835</v>
      </c>
      <c r="G14440" s="2" t="str">
        <f aca="false">SUBSTITUTE(SUBSTITUTE(SUBSTITUTE(A14440, ".", ""), "/", ""), "-", "")</f>
        <v>02420892000105</v>
      </c>
    </row>
    <row r="14441" customFormat="false" ht="15" hidden="false" customHeight="true" outlineLevel="0" collapsed="false">
      <c r="A14441" s="2" t="s">
        <v>40836</v>
      </c>
      <c r="B14441" s="2" t="s">
        <v>40837</v>
      </c>
      <c r="C14441" s="2" t="s">
        <v>30</v>
      </c>
      <c r="D14441" s="2" t="s">
        <v>1198</v>
      </c>
      <c r="E14441" s="2" t="s">
        <v>10</v>
      </c>
      <c r="F14441" s="2" t="s">
        <v>40838</v>
      </c>
      <c r="G14441" s="2" t="str">
        <f aca="false">SUBSTITUTE(SUBSTITUTE(SUBSTITUTE(A14441, ".", ""), "/", ""), "-", "")</f>
        <v>02420947000187</v>
      </c>
    </row>
    <row r="14442" customFormat="false" ht="15" hidden="false" customHeight="true" outlineLevel="0" collapsed="false">
      <c r="A14442" s="2" t="s">
        <v>40839</v>
      </c>
      <c r="B14442" s="2" t="s">
        <v>40840</v>
      </c>
      <c r="C14442" s="2" t="s">
        <v>48</v>
      </c>
      <c r="D14442" s="2" t="s">
        <v>3178</v>
      </c>
      <c r="E14442" s="2" t="s">
        <v>10</v>
      </c>
      <c r="F14442" s="2" t="s">
        <v>2970</v>
      </c>
      <c r="G14442" s="2" t="str">
        <f aca="false">SUBSTITUTE(SUBSTITUTE(SUBSTITUTE(A14442, ".", ""), "/", ""), "-", "")</f>
        <v>02421062000100</v>
      </c>
    </row>
    <row r="14443" customFormat="false" ht="15" hidden="false" customHeight="true" outlineLevel="0" collapsed="false">
      <c r="A14443" s="2" t="s">
        <v>40841</v>
      </c>
      <c r="B14443" s="2" t="s">
        <v>40842</v>
      </c>
      <c r="C14443" s="2" t="s">
        <v>35</v>
      </c>
      <c r="D14443" s="2" t="s">
        <v>36</v>
      </c>
      <c r="E14443" s="2" t="s">
        <v>10</v>
      </c>
      <c r="F14443" s="2" t="s">
        <v>40843</v>
      </c>
      <c r="G14443" s="2" t="str">
        <f aca="false">SUBSTITUTE(SUBSTITUTE(SUBSTITUTE(A14443, ".", ""), "/", ""), "-", "")</f>
        <v>02421421000111</v>
      </c>
    </row>
    <row r="14444" customFormat="false" ht="15" hidden="false" customHeight="true" outlineLevel="0" collapsed="false">
      <c r="A14444" s="2" t="s">
        <v>40844</v>
      </c>
      <c r="B14444" s="2" t="s">
        <v>40845</v>
      </c>
      <c r="C14444" s="2" t="s">
        <v>2147</v>
      </c>
      <c r="D14444" s="2" t="s">
        <v>40846</v>
      </c>
      <c r="E14444" s="2" t="s">
        <v>10</v>
      </c>
      <c r="F14444" s="2" t="s">
        <v>28944</v>
      </c>
      <c r="G14444" s="2" t="str">
        <f aca="false">SUBSTITUTE(SUBSTITUTE(SUBSTITUTE(A14444, ".", ""), "/", ""), "-", "")</f>
        <v>02421528000160</v>
      </c>
    </row>
    <row r="14445" customFormat="false" ht="15" hidden="false" customHeight="true" outlineLevel="0" collapsed="false">
      <c r="A14445" s="2" t="s">
        <v>40847</v>
      </c>
      <c r="B14445" s="2" t="s">
        <v>40848</v>
      </c>
      <c r="C14445" s="2" t="s">
        <v>48</v>
      </c>
      <c r="D14445" s="2" t="s">
        <v>3455</v>
      </c>
      <c r="E14445" s="2" t="s">
        <v>10</v>
      </c>
      <c r="F14445" s="2" t="s">
        <v>40849</v>
      </c>
      <c r="G14445" s="2" t="str">
        <f aca="false">SUBSTITUTE(SUBSTITUTE(SUBSTITUTE(A14445, ".", ""), "/", ""), "-", "")</f>
        <v>02421710000110</v>
      </c>
    </row>
    <row r="14446" customFormat="false" ht="15" hidden="false" customHeight="true" outlineLevel="0" collapsed="false">
      <c r="A14446" s="2" t="s">
        <v>40850</v>
      </c>
      <c r="B14446" s="2" t="s">
        <v>40851</v>
      </c>
      <c r="C14446" s="2" t="s">
        <v>152</v>
      </c>
      <c r="D14446" s="2" t="s">
        <v>21533</v>
      </c>
      <c r="E14446" s="2" t="s">
        <v>10</v>
      </c>
      <c r="F14446" s="2" t="s">
        <v>28944</v>
      </c>
      <c r="G14446" s="2" t="str">
        <f aca="false">SUBSTITUTE(SUBSTITUTE(SUBSTITUTE(A14446, ".", ""), "/", ""), "-", "")</f>
        <v>02421760000106</v>
      </c>
    </row>
    <row r="14447" customFormat="false" ht="15" hidden="false" customHeight="true" outlineLevel="0" collapsed="false">
      <c r="A14447" s="2" t="s">
        <v>40852</v>
      </c>
      <c r="B14447" s="2" t="s">
        <v>40853</v>
      </c>
      <c r="C14447" s="2" t="s">
        <v>873</v>
      </c>
      <c r="D14447" s="2" t="s">
        <v>40854</v>
      </c>
      <c r="E14447" s="2" t="s">
        <v>10</v>
      </c>
      <c r="F14447" s="2" t="s">
        <v>1775</v>
      </c>
      <c r="G14447" s="2" t="str">
        <f aca="false">SUBSTITUTE(SUBSTITUTE(SUBSTITUTE(A14447, ".", ""), "/", ""), "-", "")</f>
        <v>02421891000185</v>
      </c>
    </row>
    <row r="14448" customFormat="false" ht="15" hidden="false" customHeight="true" outlineLevel="0" collapsed="false">
      <c r="A14448" s="2" t="s">
        <v>40855</v>
      </c>
      <c r="B14448" s="2" t="s">
        <v>40856</v>
      </c>
      <c r="C14448" s="2" t="s">
        <v>93</v>
      </c>
      <c r="D14448" s="2" t="s">
        <v>5362</v>
      </c>
      <c r="E14448" s="2" t="s">
        <v>10</v>
      </c>
      <c r="F14448" s="2" t="s">
        <v>40857</v>
      </c>
      <c r="G14448" s="2" t="str">
        <f aca="false">SUBSTITUTE(SUBSTITUTE(SUBSTITUTE(A14448, ".", ""), "/", ""), "-", "")</f>
        <v>02422042000146</v>
      </c>
    </row>
    <row r="14449" customFormat="false" ht="15" hidden="false" customHeight="true" outlineLevel="0" collapsed="false">
      <c r="A14449" s="2" t="s">
        <v>40858</v>
      </c>
      <c r="B14449" s="2" t="s">
        <v>40859</v>
      </c>
      <c r="C14449" s="2" t="s">
        <v>839</v>
      </c>
      <c r="D14449" s="2" t="s">
        <v>20842</v>
      </c>
      <c r="E14449" s="2" t="s">
        <v>10</v>
      </c>
      <c r="F14449" s="2" t="s">
        <v>40860</v>
      </c>
      <c r="G14449" s="2" t="str">
        <f aca="false">SUBSTITUTE(SUBSTITUTE(SUBSTITUTE(A14449, ".", ""), "/", ""), "-", "")</f>
        <v>02422359000182</v>
      </c>
    </row>
    <row r="14450" customFormat="false" ht="15" hidden="false" customHeight="true" outlineLevel="0" collapsed="false">
      <c r="A14450" s="2" t="s">
        <v>40861</v>
      </c>
      <c r="B14450" s="2" t="s">
        <v>40862</v>
      </c>
      <c r="C14450" s="2" t="s">
        <v>48</v>
      </c>
      <c r="D14450" s="2" t="s">
        <v>229</v>
      </c>
      <c r="E14450" s="2" t="s">
        <v>10</v>
      </c>
      <c r="F14450" s="2" t="s">
        <v>40863</v>
      </c>
      <c r="G14450" s="2" t="str">
        <f aca="false">SUBSTITUTE(SUBSTITUTE(SUBSTITUTE(A14450, ".", ""), "/", ""), "-", "")</f>
        <v>02422484000192</v>
      </c>
    </row>
    <row r="14451" customFormat="false" ht="15" hidden="false" customHeight="true" outlineLevel="0" collapsed="false">
      <c r="A14451" s="2" t="s">
        <v>40864</v>
      </c>
      <c r="B14451" s="2" t="s">
        <v>40865</v>
      </c>
      <c r="C14451" s="2" t="s">
        <v>1311</v>
      </c>
      <c r="D14451" s="2" t="s">
        <v>8166</v>
      </c>
      <c r="E14451" s="2" t="s">
        <v>10</v>
      </c>
      <c r="F14451" s="2" t="s">
        <v>28944</v>
      </c>
      <c r="G14451" s="2" t="str">
        <f aca="false">SUBSTITUTE(SUBSTITUTE(SUBSTITUTE(A14451, ".", ""), "/", ""), "-", "")</f>
        <v>02422561000104</v>
      </c>
    </row>
    <row r="14452" customFormat="false" ht="15" hidden="false" customHeight="true" outlineLevel="0" collapsed="false">
      <c r="A14452" s="2" t="s">
        <v>40866</v>
      </c>
      <c r="B14452" s="2" t="s">
        <v>40867</v>
      </c>
      <c r="C14452" s="2" t="s">
        <v>35</v>
      </c>
      <c r="D14452" s="2" t="s">
        <v>36</v>
      </c>
      <c r="E14452" s="2" t="s">
        <v>10</v>
      </c>
      <c r="F14452" s="2" t="s">
        <v>28944</v>
      </c>
      <c r="G14452" s="2" t="str">
        <f aca="false">SUBSTITUTE(SUBSTITUTE(SUBSTITUTE(A14452, ".", ""), "/", ""), "-", "")</f>
        <v>02422683000109</v>
      </c>
    </row>
    <row r="14453" customFormat="false" ht="15" hidden="false" customHeight="true" outlineLevel="0" collapsed="false">
      <c r="A14453" s="2" t="s">
        <v>40868</v>
      </c>
      <c r="B14453" s="2" t="s">
        <v>40869</v>
      </c>
      <c r="C14453" s="2" t="s">
        <v>93</v>
      </c>
      <c r="D14453" s="2" t="s">
        <v>40870</v>
      </c>
      <c r="E14453" s="2" t="s">
        <v>10</v>
      </c>
      <c r="F14453" s="2" t="s">
        <v>40871</v>
      </c>
      <c r="G14453" s="2" t="str">
        <f aca="false">SUBSTITUTE(SUBSTITUTE(SUBSTITUTE(A14453, ".", ""), "/", ""), "-", "")</f>
        <v>02422875000107</v>
      </c>
    </row>
    <row r="14454" customFormat="false" ht="15" hidden="false" customHeight="true" outlineLevel="0" collapsed="false">
      <c r="A14454" s="2" t="s">
        <v>40872</v>
      </c>
      <c r="B14454" s="2" t="s">
        <v>40873</v>
      </c>
      <c r="C14454" s="2" t="s">
        <v>839</v>
      </c>
      <c r="D14454" s="2" t="s">
        <v>2296</v>
      </c>
      <c r="E14454" s="2" t="s">
        <v>10</v>
      </c>
      <c r="F14454" s="2" t="s">
        <v>40874</v>
      </c>
      <c r="G14454" s="2" t="str">
        <f aca="false">SUBSTITUTE(SUBSTITUTE(SUBSTITUTE(A14454, ".", ""), "/", ""), "-", "")</f>
        <v>02422918000154</v>
      </c>
    </row>
    <row r="14455" customFormat="false" ht="15" hidden="false" customHeight="true" outlineLevel="0" collapsed="false">
      <c r="A14455" s="2" t="s">
        <v>40875</v>
      </c>
      <c r="B14455" s="2" t="s">
        <v>40876</v>
      </c>
      <c r="C14455" s="2" t="s">
        <v>963</v>
      </c>
      <c r="D14455" s="2" t="s">
        <v>4194</v>
      </c>
      <c r="E14455" s="2" t="s">
        <v>10</v>
      </c>
      <c r="F14455" s="2" t="s">
        <v>28944</v>
      </c>
      <c r="G14455" s="2" t="str">
        <f aca="false">SUBSTITUTE(SUBSTITUTE(SUBSTITUTE(A14455, ".", ""), "/", ""), "-", "")</f>
        <v>02422951000184</v>
      </c>
    </row>
    <row r="14456" customFormat="false" ht="15" hidden="false" customHeight="true" outlineLevel="0" collapsed="false">
      <c r="A14456" s="2" t="s">
        <v>40877</v>
      </c>
      <c r="B14456" s="2" t="s">
        <v>40878</v>
      </c>
      <c r="C14456" s="2" t="s">
        <v>30</v>
      </c>
      <c r="D14456" s="2" t="s">
        <v>24323</v>
      </c>
      <c r="E14456" s="2" t="s">
        <v>10</v>
      </c>
      <c r="F14456" s="2" t="s">
        <v>40879</v>
      </c>
      <c r="G14456" s="2" t="str">
        <f aca="false">SUBSTITUTE(SUBSTITUTE(SUBSTITUTE(A14456, ".", ""), "/", ""), "-", "")</f>
        <v>02423204000160</v>
      </c>
    </row>
    <row r="14457" customFormat="false" ht="15" hidden="false" customHeight="true" outlineLevel="0" collapsed="false">
      <c r="A14457" s="2" t="s">
        <v>40880</v>
      </c>
      <c r="B14457" s="2" t="s">
        <v>40881</v>
      </c>
      <c r="C14457" s="2" t="s">
        <v>84</v>
      </c>
      <c r="D14457" s="2" t="s">
        <v>89</v>
      </c>
      <c r="E14457" s="2" t="s">
        <v>10</v>
      </c>
      <c r="F14457" s="2" t="s">
        <v>28944</v>
      </c>
      <c r="G14457" s="2" t="str">
        <f aca="false">SUBSTITUTE(SUBSTITUTE(SUBSTITUTE(A14457, ".", ""), "/", ""), "-", "")</f>
        <v>02423289000187</v>
      </c>
    </row>
    <row r="14458" customFormat="false" ht="15" hidden="false" customHeight="true" outlineLevel="0" collapsed="false">
      <c r="A14458" s="2" t="s">
        <v>40882</v>
      </c>
      <c r="B14458" s="2" t="s">
        <v>40883</v>
      </c>
      <c r="C14458" s="2" t="s">
        <v>152</v>
      </c>
      <c r="D14458" s="2" t="s">
        <v>1864</v>
      </c>
      <c r="E14458" s="2" t="s">
        <v>10</v>
      </c>
      <c r="F14458" s="2" t="s">
        <v>28944</v>
      </c>
      <c r="G14458" s="2" t="str">
        <f aca="false">SUBSTITUTE(SUBSTITUTE(SUBSTITUTE(A14458, ".", ""), "/", ""), "-", "")</f>
        <v>02423329000190</v>
      </c>
    </row>
    <row r="14459" customFormat="false" ht="15" hidden="false" customHeight="true" outlineLevel="0" collapsed="false">
      <c r="A14459" s="2" t="s">
        <v>40884</v>
      </c>
      <c r="B14459" s="2" t="s">
        <v>40885</v>
      </c>
      <c r="C14459" s="2" t="s">
        <v>48</v>
      </c>
      <c r="D14459" s="2" t="s">
        <v>148</v>
      </c>
      <c r="E14459" s="2" t="s">
        <v>10</v>
      </c>
      <c r="F14459" s="2" t="s">
        <v>40886</v>
      </c>
      <c r="G14459" s="2" t="str">
        <f aca="false">SUBSTITUTE(SUBSTITUTE(SUBSTITUTE(A14459, ".", ""), "/", ""), "-", "")</f>
        <v>02423535000109</v>
      </c>
    </row>
    <row r="14460" customFormat="false" ht="15" hidden="false" customHeight="true" outlineLevel="0" collapsed="false">
      <c r="A14460" s="2" t="s">
        <v>40887</v>
      </c>
      <c r="B14460" s="2" t="s">
        <v>40888</v>
      </c>
      <c r="C14460" s="2" t="s">
        <v>48</v>
      </c>
      <c r="D14460" s="2" t="s">
        <v>148</v>
      </c>
      <c r="E14460" s="2" t="s">
        <v>10</v>
      </c>
      <c r="F14460" s="2" t="s">
        <v>40889</v>
      </c>
      <c r="G14460" s="2" t="str">
        <f aca="false">SUBSTITUTE(SUBSTITUTE(SUBSTITUTE(A14460, ".", ""), "/", ""), "-", "")</f>
        <v>02423640000130</v>
      </c>
    </row>
    <row r="14461" customFormat="false" ht="15" hidden="false" customHeight="true" outlineLevel="0" collapsed="false">
      <c r="A14461" s="2" t="s">
        <v>40890</v>
      </c>
      <c r="B14461" s="2" t="s">
        <v>40891</v>
      </c>
      <c r="C14461" s="2" t="s">
        <v>84</v>
      </c>
      <c r="D14461" s="2" t="s">
        <v>6394</v>
      </c>
      <c r="E14461" s="2" t="s">
        <v>10</v>
      </c>
      <c r="F14461" s="2" t="s">
        <v>28944</v>
      </c>
      <c r="G14461" s="2" t="str">
        <f aca="false">SUBSTITUTE(SUBSTITUTE(SUBSTITUTE(A14461, ".", ""), "/", ""), "-", "")</f>
        <v>02423803000184</v>
      </c>
    </row>
    <row r="14462" customFormat="false" ht="15" hidden="false" customHeight="true" outlineLevel="0" collapsed="false">
      <c r="A14462" s="2" t="s">
        <v>40892</v>
      </c>
      <c r="B14462" s="2" t="s">
        <v>40893</v>
      </c>
      <c r="C14462" s="2" t="s">
        <v>873</v>
      </c>
      <c r="D14462" s="2" t="s">
        <v>1253</v>
      </c>
      <c r="E14462" s="2" t="s">
        <v>10</v>
      </c>
      <c r="F14462" s="2" t="s">
        <v>40894</v>
      </c>
      <c r="G14462" s="2" t="str">
        <f aca="false">SUBSTITUTE(SUBSTITUTE(SUBSTITUTE(A14462, ".", ""), "/", ""), "-", "")</f>
        <v>02423819000197</v>
      </c>
    </row>
    <row r="14463" customFormat="false" ht="15" hidden="false" customHeight="true" outlineLevel="0" collapsed="false">
      <c r="A14463" s="2" t="s">
        <v>40895</v>
      </c>
      <c r="B14463" s="2" t="s">
        <v>40896</v>
      </c>
      <c r="C14463" s="2" t="s">
        <v>18</v>
      </c>
      <c r="D14463" s="2" t="s">
        <v>127</v>
      </c>
      <c r="E14463" s="2" t="s">
        <v>10</v>
      </c>
      <c r="F14463" s="2" t="s">
        <v>40897</v>
      </c>
      <c r="G14463" s="2" t="str">
        <f aca="false">SUBSTITUTE(SUBSTITUTE(SUBSTITUTE(A14463, ".", ""), "/", ""), "-", "")</f>
        <v>02423862000152</v>
      </c>
    </row>
    <row r="14464" customFormat="false" ht="15" hidden="false" customHeight="true" outlineLevel="0" collapsed="false">
      <c r="A14464" s="2" t="s">
        <v>40898</v>
      </c>
      <c r="B14464" s="2" t="s">
        <v>40899</v>
      </c>
      <c r="C14464" s="2" t="s">
        <v>84</v>
      </c>
      <c r="D14464" s="2" t="s">
        <v>22614</v>
      </c>
      <c r="E14464" s="2" t="s">
        <v>10</v>
      </c>
      <c r="F14464" s="2" t="s">
        <v>40900</v>
      </c>
      <c r="G14464" s="2" t="str">
        <f aca="false">SUBSTITUTE(SUBSTITUTE(SUBSTITUTE(A14464, ".", ""), "/", ""), "-", "")</f>
        <v>02424113000140</v>
      </c>
    </row>
    <row r="14465" customFormat="false" ht="15" hidden="false" customHeight="true" outlineLevel="0" collapsed="false">
      <c r="A14465" s="2" t="s">
        <v>40901</v>
      </c>
      <c r="B14465" s="2" t="s">
        <v>40902</v>
      </c>
      <c r="C14465" s="2" t="s">
        <v>48</v>
      </c>
      <c r="D14465" s="2" t="s">
        <v>329</v>
      </c>
      <c r="E14465" s="2" t="s">
        <v>10</v>
      </c>
      <c r="F14465" s="2" t="s">
        <v>40903</v>
      </c>
      <c r="G14465" s="2" t="str">
        <f aca="false">SUBSTITUTE(SUBSTITUTE(SUBSTITUTE(A14465, ".", ""), "/", ""), "-", "")</f>
        <v>02424236000180</v>
      </c>
    </row>
    <row r="14466" customFormat="false" ht="15" hidden="false" customHeight="true" outlineLevel="0" collapsed="false">
      <c r="A14466" s="2" t="s">
        <v>40904</v>
      </c>
      <c r="B14466" s="2" t="s">
        <v>40905</v>
      </c>
      <c r="C14466" s="2" t="s">
        <v>48</v>
      </c>
      <c r="D14466" s="2" t="s">
        <v>148</v>
      </c>
      <c r="E14466" s="2" t="s">
        <v>10</v>
      </c>
      <c r="F14466" s="2" t="s">
        <v>40906</v>
      </c>
      <c r="G14466" s="2" t="str">
        <f aca="false">SUBSTITUTE(SUBSTITUTE(SUBSTITUTE(A14466, ".", ""), "/", ""), "-", "")</f>
        <v>02424298000192</v>
      </c>
    </row>
    <row r="14467" customFormat="false" ht="15" hidden="false" customHeight="true" outlineLevel="0" collapsed="false">
      <c r="A14467" s="2" t="s">
        <v>40907</v>
      </c>
      <c r="B14467" s="2" t="s">
        <v>40908</v>
      </c>
      <c r="C14467" s="2" t="s">
        <v>35</v>
      </c>
      <c r="D14467" s="2" t="s">
        <v>36</v>
      </c>
      <c r="E14467" s="2" t="s">
        <v>10</v>
      </c>
      <c r="F14467" s="2" t="s">
        <v>40909</v>
      </c>
      <c r="G14467" s="2" t="str">
        <f aca="false">SUBSTITUTE(SUBSTITUTE(SUBSTITUTE(A14467, ".", ""), "/", ""), "-", "")</f>
        <v>02424344000153</v>
      </c>
    </row>
    <row r="14468" customFormat="false" ht="15" hidden="false" customHeight="true" outlineLevel="0" collapsed="false">
      <c r="A14468" s="2" t="s">
        <v>40910</v>
      </c>
      <c r="B14468" s="2" t="s">
        <v>40911</v>
      </c>
      <c r="C14468" s="2" t="s">
        <v>93</v>
      </c>
      <c r="D14468" s="2" t="s">
        <v>6658</v>
      </c>
      <c r="E14468" s="2" t="s">
        <v>10</v>
      </c>
      <c r="F14468" s="2" t="s">
        <v>40912</v>
      </c>
      <c r="G14468" s="2" t="str">
        <f aca="false">SUBSTITUTE(SUBSTITUTE(SUBSTITUTE(A14468, ".", ""), "/", ""), "-", "")</f>
        <v>02424379000192</v>
      </c>
    </row>
    <row r="14469" customFormat="false" ht="15" hidden="false" customHeight="true" outlineLevel="0" collapsed="false">
      <c r="A14469" s="2" t="s">
        <v>40913</v>
      </c>
      <c r="B14469" s="2" t="s">
        <v>40914</v>
      </c>
      <c r="C14469" s="2" t="s">
        <v>93</v>
      </c>
      <c r="D14469" s="2" t="s">
        <v>1045</v>
      </c>
      <c r="E14469" s="2" t="s">
        <v>10</v>
      </c>
      <c r="F14469" s="2" t="s">
        <v>40915</v>
      </c>
      <c r="G14469" s="2" t="str">
        <f aca="false">SUBSTITUTE(SUBSTITUTE(SUBSTITUTE(A14469, ".", ""), "/", ""), "-", "")</f>
        <v>02424391000105</v>
      </c>
    </row>
    <row r="14470" customFormat="false" ht="15" hidden="false" customHeight="true" outlineLevel="0" collapsed="false">
      <c r="A14470" s="2" t="s">
        <v>40916</v>
      </c>
      <c r="B14470" s="2" t="s">
        <v>40917</v>
      </c>
      <c r="C14470" s="2" t="s">
        <v>48</v>
      </c>
      <c r="D14470" s="2" t="s">
        <v>5957</v>
      </c>
      <c r="E14470" s="2" t="s">
        <v>10</v>
      </c>
      <c r="F14470" s="2" t="s">
        <v>40918</v>
      </c>
      <c r="G14470" s="2" t="str">
        <f aca="false">SUBSTITUTE(SUBSTITUTE(SUBSTITUTE(A14470, ".", ""), "/", ""), "-", "")</f>
        <v>02424669000136</v>
      </c>
    </row>
    <row r="14471" customFormat="false" ht="15" hidden="false" customHeight="true" outlineLevel="0" collapsed="false">
      <c r="A14471" s="2" t="s">
        <v>40919</v>
      </c>
      <c r="B14471" s="2" t="s">
        <v>40920</v>
      </c>
      <c r="C14471" s="2" t="s">
        <v>8</v>
      </c>
      <c r="D14471" s="2" t="s">
        <v>26735</v>
      </c>
      <c r="E14471" s="2" t="s">
        <v>10</v>
      </c>
      <c r="F14471" s="2" t="s">
        <v>40921</v>
      </c>
      <c r="G14471" s="2" t="str">
        <f aca="false">SUBSTITUTE(SUBSTITUTE(SUBSTITUTE(A14471, ".", ""), "/", ""), "-", "")</f>
        <v>02424721000154</v>
      </c>
    </row>
    <row r="14472" customFormat="false" ht="15" hidden="false" customHeight="true" outlineLevel="0" collapsed="false">
      <c r="A14472" s="2" t="s">
        <v>40922</v>
      </c>
      <c r="B14472" s="2" t="s">
        <v>40923</v>
      </c>
      <c r="C14472" s="2" t="s">
        <v>93</v>
      </c>
      <c r="D14472" s="2" t="s">
        <v>6489</v>
      </c>
      <c r="E14472" s="2" t="s">
        <v>10</v>
      </c>
      <c r="F14472" s="2" t="s">
        <v>40924</v>
      </c>
      <c r="G14472" s="2" t="str">
        <f aca="false">SUBSTITUTE(SUBSTITUTE(SUBSTITUTE(A14472, ".", ""), "/", ""), "-", "")</f>
        <v>02424764000130</v>
      </c>
    </row>
    <row r="14473" customFormat="false" ht="15" hidden="false" customHeight="true" outlineLevel="0" collapsed="false">
      <c r="A14473" s="2" t="s">
        <v>40925</v>
      </c>
      <c r="B14473" s="2" t="s">
        <v>40926</v>
      </c>
      <c r="C14473" s="2" t="s">
        <v>93</v>
      </c>
      <c r="D14473" s="2" t="s">
        <v>94</v>
      </c>
      <c r="E14473" s="2" t="s">
        <v>10</v>
      </c>
      <c r="F14473" s="2" t="s">
        <v>40927</v>
      </c>
      <c r="G14473" s="2" t="str">
        <f aca="false">SUBSTITUTE(SUBSTITUTE(SUBSTITUTE(A14473, ".", ""), "/", ""), "-", "")</f>
        <v>02424852000131</v>
      </c>
    </row>
    <row r="14474" customFormat="false" ht="15" hidden="false" customHeight="true" outlineLevel="0" collapsed="false">
      <c r="A14474" s="2" t="s">
        <v>40928</v>
      </c>
      <c r="B14474" s="2" t="s">
        <v>40929</v>
      </c>
      <c r="C14474" s="2" t="s">
        <v>48</v>
      </c>
      <c r="D14474" s="2" t="s">
        <v>2926</v>
      </c>
      <c r="E14474" s="2" t="s">
        <v>10</v>
      </c>
      <c r="F14474" s="2" t="s">
        <v>28944</v>
      </c>
      <c r="G14474" s="2" t="str">
        <f aca="false">SUBSTITUTE(SUBSTITUTE(SUBSTITUTE(A14474, ".", ""), "/", ""), "-", "")</f>
        <v>02424857000164</v>
      </c>
    </row>
    <row r="14475" customFormat="false" ht="15" hidden="false" customHeight="true" outlineLevel="0" collapsed="false">
      <c r="A14475" s="2" t="s">
        <v>40930</v>
      </c>
      <c r="B14475" s="2" t="s">
        <v>40931</v>
      </c>
      <c r="C14475" s="2" t="s">
        <v>98</v>
      </c>
      <c r="D14475" s="2" t="s">
        <v>99</v>
      </c>
      <c r="E14475" s="2" t="s">
        <v>10</v>
      </c>
      <c r="F14475" s="2" t="s">
        <v>28944</v>
      </c>
      <c r="G14475" s="2" t="str">
        <f aca="false">SUBSTITUTE(SUBSTITUTE(SUBSTITUTE(A14475, ".", ""), "/", ""), "-", "")</f>
        <v>02424924000140</v>
      </c>
    </row>
    <row r="14476" customFormat="false" ht="15" hidden="false" customHeight="true" outlineLevel="0" collapsed="false">
      <c r="A14476" s="2" t="s">
        <v>40932</v>
      </c>
      <c r="B14476" s="2" t="s">
        <v>40933</v>
      </c>
      <c r="C14476" s="2" t="s">
        <v>84</v>
      </c>
      <c r="D14476" s="2" t="s">
        <v>22757</v>
      </c>
      <c r="E14476" s="2" t="s">
        <v>10</v>
      </c>
      <c r="F14476" s="2" t="s">
        <v>12628</v>
      </c>
      <c r="G14476" s="2" t="str">
        <f aca="false">SUBSTITUTE(SUBSTITUTE(SUBSTITUTE(A14476, ".", ""), "/", ""), "-", "")</f>
        <v>02425071000161</v>
      </c>
    </row>
    <row r="14477" customFormat="false" ht="15" hidden="false" customHeight="true" outlineLevel="0" collapsed="false">
      <c r="A14477" s="2" t="s">
        <v>40934</v>
      </c>
      <c r="B14477" s="2" t="s">
        <v>40935</v>
      </c>
      <c r="C14477" s="2" t="s">
        <v>84</v>
      </c>
      <c r="D14477" s="2" t="s">
        <v>3973</v>
      </c>
      <c r="E14477" s="2" t="s">
        <v>10</v>
      </c>
      <c r="F14477" s="2" t="s">
        <v>40936</v>
      </c>
      <c r="G14477" s="2" t="str">
        <f aca="false">SUBSTITUTE(SUBSTITUTE(SUBSTITUTE(A14477, ".", ""), "/", ""), "-", "")</f>
        <v>02425090000198</v>
      </c>
    </row>
    <row r="14478" customFormat="false" ht="15" hidden="false" customHeight="true" outlineLevel="0" collapsed="false">
      <c r="A14478" s="2" t="s">
        <v>40937</v>
      </c>
      <c r="B14478" s="2" t="s">
        <v>40938</v>
      </c>
      <c r="C14478" s="2" t="s">
        <v>48</v>
      </c>
      <c r="D14478" s="2" t="s">
        <v>430</v>
      </c>
      <c r="E14478" s="2" t="s">
        <v>10</v>
      </c>
      <c r="F14478" s="2" t="s">
        <v>28944</v>
      </c>
      <c r="G14478" s="2" t="str">
        <f aca="false">SUBSTITUTE(SUBSTITUTE(SUBSTITUTE(A14478, ".", ""), "/", ""), "-", "")</f>
        <v>02425166000185</v>
      </c>
    </row>
    <row r="14479" customFormat="false" ht="15" hidden="false" customHeight="true" outlineLevel="0" collapsed="false">
      <c r="A14479" s="2" t="s">
        <v>40939</v>
      </c>
      <c r="B14479" s="2" t="s">
        <v>40940</v>
      </c>
      <c r="C14479" s="2" t="s">
        <v>7684</v>
      </c>
      <c r="D14479" s="2" t="s">
        <v>7685</v>
      </c>
      <c r="E14479" s="2" t="s">
        <v>10</v>
      </c>
      <c r="F14479" s="2" t="s">
        <v>40941</v>
      </c>
      <c r="G14479" s="2" t="str">
        <f aca="false">SUBSTITUTE(SUBSTITUTE(SUBSTITUTE(A14479, ".", ""), "/", ""), "-", "")</f>
        <v>02425358000191</v>
      </c>
    </row>
    <row r="14480" customFormat="false" ht="15" hidden="false" customHeight="true" outlineLevel="0" collapsed="false">
      <c r="A14480" s="2" t="s">
        <v>40942</v>
      </c>
      <c r="B14480" s="2" t="s">
        <v>40943</v>
      </c>
      <c r="C14480" s="2" t="s">
        <v>98</v>
      </c>
      <c r="D14480" s="2" t="s">
        <v>99</v>
      </c>
      <c r="E14480" s="2" t="s">
        <v>10</v>
      </c>
      <c r="F14480" s="2" t="s">
        <v>40944</v>
      </c>
      <c r="G14480" s="2" t="str">
        <f aca="false">SUBSTITUTE(SUBSTITUTE(SUBSTITUTE(A14480, ".", ""), "/", ""), "-", "")</f>
        <v>02425466000164</v>
      </c>
    </row>
    <row r="14481" customFormat="false" ht="15" hidden="false" customHeight="true" outlineLevel="0" collapsed="false">
      <c r="A14481" s="2" t="s">
        <v>40945</v>
      </c>
      <c r="B14481" s="2" t="s">
        <v>40946</v>
      </c>
      <c r="C14481" s="2" t="s">
        <v>48</v>
      </c>
      <c r="D14481" s="2" t="s">
        <v>422</v>
      </c>
      <c r="E14481" s="2" t="s">
        <v>10</v>
      </c>
      <c r="F14481" s="2" t="s">
        <v>40947</v>
      </c>
      <c r="G14481" s="2" t="str">
        <f aca="false">SUBSTITUTE(SUBSTITUTE(SUBSTITUTE(A14481, ".", ""), "/", ""), "-", "")</f>
        <v>02425496000170</v>
      </c>
    </row>
    <row r="14482" customFormat="false" ht="15" hidden="false" customHeight="true" outlineLevel="0" collapsed="false">
      <c r="A14482" s="2" t="s">
        <v>40948</v>
      </c>
      <c r="B14482" s="2" t="s">
        <v>40949</v>
      </c>
      <c r="C14482" s="2" t="s">
        <v>4957</v>
      </c>
      <c r="D14482" s="2" t="s">
        <v>7219</v>
      </c>
      <c r="E14482" s="2" t="s">
        <v>10</v>
      </c>
      <c r="F14482" s="2" t="s">
        <v>28944</v>
      </c>
      <c r="G14482" s="2" t="str">
        <f aca="false">SUBSTITUTE(SUBSTITUTE(SUBSTITUTE(A14482, ".", ""), "/", ""), "-", "")</f>
        <v>02425594000108</v>
      </c>
    </row>
    <row r="14483" customFormat="false" ht="15" hidden="false" customHeight="true" outlineLevel="0" collapsed="false">
      <c r="A14483" s="2" t="s">
        <v>40950</v>
      </c>
      <c r="B14483" s="2" t="s">
        <v>40951</v>
      </c>
      <c r="C14483" s="2" t="s">
        <v>30</v>
      </c>
      <c r="D14483" s="2" t="s">
        <v>57</v>
      </c>
      <c r="E14483" s="2" t="s">
        <v>10</v>
      </c>
      <c r="F14483" s="2" t="s">
        <v>28944</v>
      </c>
      <c r="G14483" s="2" t="str">
        <f aca="false">SUBSTITUTE(SUBSTITUTE(SUBSTITUTE(A14483, ".", ""), "/", ""), "-", "")</f>
        <v>02425713000122</v>
      </c>
    </row>
    <row r="14484" customFormat="false" ht="15" hidden="false" customHeight="true" outlineLevel="0" collapsed="false">
      <c r="A14484" s="2" t="s">
        <v>40952</v>
      </c>
      <c r="B14484" s="2" t="s">
        <v>40953</v>
      </c>
      <c r="C14484" s="2" t="s">
        <v>2147</v>
      </c>
      <c r="D14484" s="2" t="s">
        <v>40954</v>
      </c>
      <c r="E14484" s="2" t="s">
        <v>10</v>
      </c>
      <c r="F14484" s="2" t="s">
        <v>40955</v>
      </c>
      <c r="G14484" s="2" t="str">
        <f aca="false">SUBSTITUTE(SUBSTITUTE(SUBSTITUTE(A14484, ".", ""), "/", ""), "-", "")</f>
        <v>02425806000157</v>
      </c>
    </row>
    <row r="14485" customFormat="false" ht="15" hidden="false" customHeight="true" outlineLevel="0" collapsed="false">
      <c r="A14485" s="2" t="s">
        <v>40956</v>
      </c>
      <c r="B14485" s="2" t="s">
        <v>40957</v>
      </c>
      <c r="C14485" s="2" t="s">
        <v>18</v>
      </c>
      <c r="D14485" s="2" t="s">
        <v>26</v>
      </c>
      <c r="E14485" s="2" t="s">
        <v>10</v>
      </c>
      <c r="F14485" s="2" t="s">
        <v>28944</v>
      </c>
      <c r="G14485" s="2" t="str">
        <f aca="false">SUBSTITUTE(SUBSTITUTE(SUBSTITUTE(A14485, ".", ""), "/", ""), "-", "")</f>
        <v>02425885000104</v>
      </c>
    </row>
    <row r="14486" customFormat="false" ht="15" hidden="false" customHeight="true" outlineLevel="0" collapsed="false">
      <c r="A14486" s="2" t="s">
        <v>40958</v>
      </c>
      <c r="B14486" s="2" t="s">
        <v>40959</v>
      </c>
      <c r="C14486" s="2" t="s">
        <v>109</v>
      </c>
      <c r="D14486" s="2" t="s">
        <v>110</v>
      </c>
      <c r="E14486" s="2" t="s">
        <v>10</v>
      </c>
      <c r="F14486" s="2" t="s">
        <v>40960</v>
      </c>
      <c r="G14486" s="2" t="str">
        <f aca="false">SUBSTITUTE(SUBSTITUTE(SUBSTITUTE(A14486, ".", ""), "/", ""), "-", "")</f>
        <v>02425923000110</v>
      </c>
    </row>
    <row r="14487" customFormat="false" ht="15" hidden="false" customHeight="true" outlineLevel="0" collapsed="false">
      <c r="A14487" s="2" t="s">
        <v>40961</v>
      </c>
      <c r="B14487" s="2" t="s">
        <v>40962</v>
      </c>
      <c r="C14487" s="2" t="s">
        <v>84</v>
      </c>
      <c r="D14487" s="2" t="s">
        <v>40963</v>
      </c>
      <c r="E14487" s="2" t="s">
        <v>10</v>
      </c>
      <c r="F14487" s="2" t="s">
        <v>28944</v>
      </c>
      <c r="G14487" s="2" t="str">
        <f aca="false">SUBSTITUTE(SUBSTITUTE(SUBSTITUTE(A14487, ".", ""), "/", ""), "-", "")</f>
        <v>02425993000179</v>
      </c>
    </row>
    <row r="14488" customFormat="false" ht="15" hidden="false" customHeight="true" outlineLevel="0" collapsed="false">
      <c r="A14488" s="2" t="s">
        <v>40964</v>
      </c>
      <c r="B14488" s="2" t="s">
        <v>40965</v>
      </c>
      <c r="C14488" s="2" t="s">
        <v>48</v>
      </c>
      <c r="D14488" s="2" t="s">
        <v>2309</v>
      </c>
      <c r="E14488" s="2" t="s">
        <v>10</v>
      </c>
      <c r="F14488" s="2" t="s">
        <v>28944</v>
      </c>
      <c r="G14488" s="2" t="str">
        <f aca="false">SUBSTITUTE(SUBSTITUTE(SUBSTITUTE(A14488, ".", ""), "/", ""), "-", "")</f>
        <v>02426168000199</v>
      </c>
    </row>
    <row r="14489" customFormat="false" ht="15" hidden="false" customHeight="true" outlineLevel="0" collapsed="false">
      <c r="A14489" s="2" t="s">
        <v>40966</v>
      </c>
      <c r="B14489" s="2" t="s">
        <v>40967</v>
      </c>
      <c r="C14489" s="2" t="s">
        <v>48</v>
      </c>
      <c r="D14489" s="2" t="s">
        <v>2105</v>
      </c>
      <c r="E14489" s="2" t="s">
        <v>10</v>
      </c>
      <c r="F14489" s="2" t="s">
        <v>40968</v>
      </c>
      <c r="G14489" s="2" t="str">
        <f aca="false">SUBSTITUTE(SUBSTITUTE(SUBSTITUTE(A14489, ".", ""), "/", ""), "-", "")</f>
        <v>02426170000168</v>
      </c>
    </row>
    <row r="14490" customFormat="false" ht="15" hidden="false" customHeight="true" outlineLevel="0" collapsed="false">
      <c r="A14490" s="2" t="s">
        <v>40969</v>
      </c>
      <c r="B14490" s="2" t="s">
        <v>40970</v>
      </c>
      <c r="C14490" s="2" t="s">
        <v>98</v>
      </c>
      <c r="D14490" s="2" t="s">
        <v>4556</v>
      </c>
      <c r="E14490" s="2" t="s">
        <v>10</v>
      </c>
      <c r="F14490" s="2" t="s">
        <v>28944</v>
      </c>
      <c r="G14490" s="2" t="str">
        <f aca="false">SUBSTITUTE(SUBSTITUTE(SUBSTITUTE(A14490, ".", ""), "/", ""), "-", "")</f>
        <v>02426200000136</v>
      </c>
    </row>
    <row r="14491" customFormat="false" ht="15" hidden="false" customHeight="true" outlineLevel="0" collapsed="false">
      <c r="A14491" s="2" t="s">
        <v>40971</v>
      </c>
      <c r="B14491" s="2" t="s">
        <v>40972</v>
      </c>
      <c r="C14491" s="2" t="s">
        <v>48</v>
      </c>
      <c r="D14491" s="2" t="s">
        <v>2563</v>
      </c>
      <c r="E14491" s="2" t="s">
        <v>10</v>
      </c>
      <c r="F14491" s="2" t="s">
        <v>40973</v>
      </c>
      <c r="G14491" s="2" t="str">
        <f aca="false">SUBSTITUTE(SUBSTITUTE(SUBSTITUTE(A14491, ".", ""), "/", ""), "-", "")</f>
        <v>02426290000165</v>
      </c>
    </row>
    <row r="14492" customFormat="false" ht="15" hidden="false" customHeight="true" outlineLevel="0" collapsed="false">
      <c r="A14492" s="2" t="s">
        <v>40974</v>
      </c>
      <c r="B14492" s="2" t="s">
        <v>40975</v>
      </c>
      <c r="C14492" s="2" t="s">
        <v>48</v>
      </c>
      <c r="D14492" s="2" t="s">
        <v>148</v>
      </c>
      <c r="E14492" s="2" t="s">
        <v>10</v>
      </c>
      <c r="F14492" s="2" t="s">
        <v>40976</v>
      </c>
      <c r="G14492" s="2" t="str">
        <f aca="false">SUBSTITUTE(SUBSTITUTE(SUBSTITUTE(A14492, ".", ""), "/", ""), "-", "")</f>
        <v>02426291000100</v>
      </c>
    </row>
    <row r="14493" customFormat="false" ht="15" hidden="false" customHeight="true" outlineLevel="0" collapsed="false">
      <c r="A14493" s="2" t="s">
        <v>40977</v>
      </c>
      <c r="B14493" s="2" t="s">
        <v>40978</v>
      </c>
      <c r="C14493" s="2" t="s">
        <v>84</v>
      </c>
      <c r="D14493" s="2" t="s">
        <v>5795</v>
      </c>
      <c r="E14493" s="2" t="s">
        <v>10</v>
      </c>
      <c r="F14493" s="2" t="s">
        <v>28944</v>
      </c>
      <c r="G14493" s="2" t="str">
        <f aca="false">SUBSTITUTE(SUBSTITUTE(SUBSTITUTE(A14493, ".", ""), "/", ""), "-", "")</f>
        <v>02426292000154</v>
      </c>
    </row>
    <row r="14494" customFormat="false" ht="15" hidden="false" customHeight="true" outlineLevel="0" collapsed="false">
      <c r="A14494" s="2" t="s">
        <v>40979</v>
      </c>
      <c r="B14494" s="2" t="s">
        <v>40980</v>
      </c>
      <c r="C14494" s="2" t="s">
        <v>48</v>
      </c>
      <c r="D14494" s="2" t="s">
        <v>148</v>
      </c>
      <c r="E14494" s="2" t="s">
        <v>10</v>
      </c>
      <c r="F14494" s="2" t="s">
        <v>40981</v>
      </c>
      <c r="G14494" s="2" t="str">
        <f aca="false">SUBSTITUTE(SUBSTITUTE(SUBSTITUTE(A14494, ".", ""), "/", ""), "-", "")</f>
        <v>02426634000136</v>
      </c>
    </row>
    <row r="14495" customFormat="false" ht="15" hidden="false" customHeight="true" outlineLevel="0" collapsed="false">
      <c r="A14495" s="2" t="s">
        <v>40982</v>
      </c>
      <c r="B14495" s="2" t="s">
        <v>40983</v>
      </c>
      <c r="C14495" s="2" t="s">
        <v>48</v>
      </c>
      <c r="D14495" s="2" t="s">
        <v>238</v>
      </c>
      <c r="E14495" s="2" t="s">
        <v>10</v>
      </c>
      <c r="F14495" s="2" t="s">
        <v>40984</v>
      </c>
      <c r="G14495" s="2" t="str">
        <f aca="false">SUBSTITUTE(SUBSTITUTE(SUBSTITUTE(A14495, ".", ""), "/", ""), "-", "")</f>
        <v>02426640000193</v>
      </c>
    </row>
    <row r="14496" customFormat="false" ht="15" hidden="false" customHeight="true" outlineLevel="0" collapsed="false">
      <c r="A14496" s="2" t="s">
        <v>40985</v>
      </c>
      <c r="B14496" s="2" t="s">
        <v>40986</v>
      </c>
      <c r="C14496" s="2" t="s">
        <v>30</v>
      </c>
      <c r="D14496" s="2" t="s">
        <v>138</v>
      </c>
      <c r="E14496" s="2" t="s">
        <v>10</v>
      </c>
      <c r="F14496" s="2" t="s">
        <v>28944</v>
      </c>
      <c r="G14496" s="2" t="str">
        <f aca="false">SUBSTITUTE(SUBSTITUTE(SUBSTITUTE(A14496, ".", ""), "/", ""), "-", "")</f>
        <v>02426907000142</v>
      </c>
    </row>
    <row r="14497" customFormat="false" ht="15" hidden="false" customHeight="true" outlineLevel="0" collapsed="false">
      <c r="A14497" s="2" t="s">
        <v>40987</v>
      </c>
      <c r="B14497" s="2" t="s">
        <v>40988</v>
      </c>
      <c r="C14497" s="2" t="s">
        <v>48</v>
      </c>
      <c r="D14497" s="2" t="s">
        <v>1029</v>
      </c>
      <c r="E14497" s="2" t="s">
        <v>10</v>
      </c>
      <c r="F14497" s="2" t="s">
        <v>40989</v>
      </c>
      <c r="G14497" s="2" t="str">
        <f aca="false">SUBSTITUTE(SUBSTITUTE(SUBSTITUTE(A14497, ".", ""), "/", ""), "-", "")</f>
        <v>02426922000190</v>
      </c>
    </row>
    <row r="14498" customFormat="false" ht="15" hidden="false" customHeight="true" outlineLevel="0" collapsed="false">
      <c r="A14498" s="2" t="s">
        <v>40990</v>
      </c>
      <c r="B14498" s="2" t="s">
        <v>40991</v>
      </c>
      <c r="C14498" s="2" t="s">
        <v>48</v>
      </c>
      <c r="D14498" s="2" t="s">
        <v>286</v>
      </c>
      <c r="E14498" s="2" t="s">
        <v>10</v>
      </c>
      <c r="F14498" s="2" t="s">
        <v>28944</v>
      </c>
      <c r="G14498" s="2" t="str">
        <f aca="false">SUBSTITUTE(SUBSTITUTE(SUBSTITUTE(A14498, ".", ""), "/", ""), "-", "")</f>
        <v>02426977000109</v>
      </c>
    </row>
    <row r="14499" customFormat="false" ht="15" hidden="false" customHeight="true" outlineLevel="0" collapsed="false">
      <c r="A14499" s="2" t="s">
        <v>40992</v>
      </c>
      <c r="B14499" s="2" t="s">
        <v>40993</v>
      </c>
      <c r="C14499" s="2" t="s">
        <v>48</v>
      </c>
      <c r="D14499" s="2" t="s">
        <v>148</v>
      </c>
      <c r="E14499" s="2" t="s">
        <v>10</v>
      </c>
      <c r="F14499" s="2" t="s">
        <v>40994</v>
      </c>
      <c r="G14499" s="2" t="str">
        <f aca="false">SUBSTITUTE(SUBSTITUTE(SUBSTITUTE(A14499, ".", ""), "/", ""), "-", "")</f>
        <v>02427026000146</v>
      </c>
    </row>
    <row r="14500" customFormat="false" ht="15" hidden="false" customHeight="true" outlineLevel="0" collapsed="false">
      <c r="A14500" s="2" t="s">
        <v>40995</v>
      </c>
      <c r="B14500" s="2" t="s">
        <v>40996</v>
      </c>
      <c r="C14500" s="2" t="s">
        <v>93</v>
      </c>
      <c r="D14500" s="2" t="s">
        <v>5317</v>
      </c>
      <c r="E14500" s="2" t="s">
        <v>10</v>
      </c>
      <c r="F14500" s="2" t="s">
        <v>1981</v>
      </c>
      <c r="G14500" s="2" t="str">
        <f aca="false">SUBSTITUTE(SUBSTITUTE(SUBSTITUTE(A14500, ".", ""), "/", ""), "-", "")</f>
        <v>02427135000163</v>
      </c>
    </row>
    <row r="14501" customFormat="false" ht="15" hidden="false" customHeight="true" outlineLevel="0" collapsed="false">
      <c r="A14501" s="2" t="s">
        <v>40997</v>
      </c>
      <c r="B14501" s="2" t="s">
        <v>40998</v>
      </c>
      <c r="C14501" s="2" t="s">
        <v>152</v>
      </c>
      <c r="D14501" s="2" t="s">
        <v>517</v>
      </c>
      <c r="E14501" s="2" t="s">
        <v>10</v>
      </c>
      <c r="F14501" s="2" t="s">
        <v>40999</v>
      </c>
      <c r="G14501" s="2" t="str">
        <f aca="false">SUBSTITUTE(SUBSTITUTE(SUBSTITUTE(A14501, ".", ""), "/", ""), "-", "")</f>
        <v>02427169000158</v>
      </c>
    </row>
    <row r="14502" customFormat="false" ht="15" hidden="false" customHeight="true" outlineLevel="0" collapsed="false">
      <c r="A14502" s="2" t="s">
        <v>41000</v>
      </c>
      <c r="B14502" s="2" t="s">
        <v>41001</v>
      </c>
      <c r="C14502" s="2" t="s">
        <v>48</v>
      </c>
      <c r="D14502" s="2" t="s">
        <v>580</v>
      </c>
      <c r="E14502" s="2" t="s">
        <v>10</v>
      </c>
      <c r="F14502" s="2" t="s">
        <v>41002</v>
      </c>
      <c r="G14502" s="2" t="str">
        <f aca="false">SUBSTITUTE(SUBSTITUTE(SUBSTITUTE(A14502, ".", ""), "/", ""), "-", "")</f>
        <v>02427287000166</v>
      </c>
    </row>
    <row r="14503" customFormat="false" ht="15" hidden="false" customHeight="true" outlineLevel="0" collapsed="false">
      <c r="A14503" s="2" t="s">
        <v>41003</v>
      </c>
      <c r="B14503" s="2" t="s">
        <v>41004</v>
      </c>
      <c r="C14503" s="2" t="s">
        <v>35</v>
      </c>
      <c r="D14503" s="2" t="s">
        <v>36</v>
      </c>
      <c r="E14503" s="2" t="s">
        <v>10</v>
      </c>
      <c r="F14503" s="2" t="s">
        <v>28944</v>
      </c>
      <c r="G14503" s="2" t="str">
        <f aca="false">SUBSTITUTE(SUBSTITUTE(SUBSTITUTE(A14503, ".", ""), "/", ""), "-", "")</f>
        <v>02427337000105</v>
      </c>
    </row>
    <row r="14504" customFormat="false" ht="15" hidden="false" customHeight="true" outlineLevel="0" collapsed="false">
      <c r="A14504" s="2" t="s">
        <v>41005</v>
      </c>
      <c r="B14504" s="2" t="s">
        <v>41006</v>
      </c>
      <c r="C14504" s="2" t="s">
        <v>963</v>
      </c>
      <c r="D14504" s="2" t="s">
        <v>41007</v>
      </c>
      <c r="E14504" s="2" t="s">
        <v>10</v>
      </c>
      <c r="F14504" s="2" t="s">
        <v>41008</v>
      </c>
      <c r="G14504" s="2" t="str">
        <f aca="false">SUBSTITUTE(SUBSTITUTE(SUBSTITUTE(A14504, ".", ""), "/", ""), "-", "")</f>
        <v>02427414000127</v>
      </c>
    </row>
    <row r="14505" customFormat="false" ht="15" hidden="false" customHeight="true" outlineLevel="0" collapsed="false">
      <c r="A14505" s="2" t="s">
        <v>41009</v>
      </c>
      <c r="B14505" s="2" t="s">
        <v>41010</v>
      </c>
      <c r="C14505" s="2" t="s">
        <v>93</v>
      </c>
      <c r="D14505" s="2" t="s">
        <v>5317</v>
      </c>
      <c r="E14505" s="2" t="s">
        <v>10</v>
      </c>
      <c r="F14505" s="2" t="s">
        <v>28944</v>
      </c>
      <c r="G14505" s="2" t="str">
        <f aca="false">SUBSTITUTE(SUBSTITUTE(SUBSTITUTE(A14505, ".", ""), "/", ""), "-", "")</f>
        <v>02427526000188</v>
      </c>
    </row>
    <row r="14506" customFormat="false" ht="15" hidden="false" customHeight="true" outlineLevel="0" collapsed="false">
      <c r="A14506" s="2" t="s">
        <v>41011</v>
      </c>
      <c r="B14506" s="2" t="s">
        <v>41012</v>
      </c>
      <c r="C14506" s="2" t="s">
        <v>48</v>
      </c>
      <c r="D14506" s="2" t="s">
        <v>379</v>
      </c>
      <c r="E14506" s="2" t="s">
        <v>10</v>
      </c>
      <c r="F14506" s="2" t="s">
        <v>41013</v>
      </c>
      <c r="G14506" s="2" t="str">
        <f aca="false">SUBSTITUTE(SUBSTITUTE(SUBSTITUTE(A14506, ".", ""), "/", ""), "-", "")</f>
        <v>02427903000189</v>
      </c>
    </row>
    <row r="14507" customFormat="false" ht="15" hidden="false" customHeight="true" outlineLevel="0" collapsed="false">
      <c r="A14507" s="2" t="s">
        <v>41014</v>
      </c>
      <c r="B14507" s="2" t="s">
        <v>41015</v>
      </c>
      <c r="C14507" s="2" t="s">
        <v>84</v>
      </c>
      <c r="D14507" s="2" t="s">
        <v>1320</v>
      </c>
      <c r="E14507" s="2" t="s">
        <v>10</v>
      </c>
      <c r="F14507" s="2" t="s">
        <v>41016</v>
      </c>
      <c r="G14507" s="2" t="str">
        <f aca="false">SUBSTITUTE(SUBSTITUTE(SUBSTITUTE(A14507, ".", ""), "/", ""), "-", "")</f>
        <v>02427932000140</v>
      </c>
    </row>
    <row r="14508" customFormat="false" ht="15" hidden="false" customHeight="true" outlineLevel="0" collapsed="false">
      <c r="A14508" s="2" t="s">
        <v>41017</v>
      </c>
      <c r="B14508" s="2" t="s">
        <v>41018</v>
      </c>
      <c r="C14508" s="2" t="s">
        <v>35</v>
      </c>
      <c r="D14508" s="2" t="s">
        <v>6257</v>
      </c>
      <c r="E14508" s="2" t="s">
        <v>10</v>
      </c>
      <c r="F14508" s="2" t="s">
        <v>41019</v>
      </c>
      <c r="G14508" s="2" t="str">
        <f aca="false">SUBSTITUTE(SUBSTITUTE(SUBSTITUTE(A14508, ".", ""), "/", ""), "-", "")</f>
        <v>02428123000153</v>
      </c>
    </row>
    <row r="14509" customFormat="false" ht="15" hidden="false" customHeight="true" outlineLevel="0" collapsed="false">
      <c r="A14509" s="2" t="s">
        <v>41020</v>
      </c>
      <c r="B14509" s="2" t="s">
        <v>41021</v>
      </c>
      <c r="C14509" s="2" t="s">
        <v>48</v>
      </c>
      <c r="D14509" s="2" t="s">
        <v>148</v>
      </c>
      <c r="E14509" s="2" t="s">
        <v>10</v>
      </c>
      <c r="F14509" s="2" t="s">
        <v>41022</v>
      </c>
      <c r="G14509" s="2" t="str">
        <f aca="false">SUBSTITUTE(SUBSTITUTE(SUBSTITUTE(A14509, ".", ""), "/", ""), "-", "")</f>
        <v>02428200000175</v>
      </c>
    </row>
    <row r="14510" customFormat="false" ht="15" hidden="false" customHeight="true" outlineLevel="0" collapsed="false">
      <c r="A14510" s="2" t="s">
        <v>41023</v>
      </c>
      <c r="B14510" s="2" t="s">
        <v>41024</v>
      </c>
      <c r="C14510" s="2" t="s">
        <v>8</v>
      </c>
      <c r="D14510" s="2" t="s">
        <v>40</v>
      </c>
      <c r="E14510" s="2" t="s">
        <v>10</v>
      </c>
      <c r="F14510" s="2" t="s">
        <v>28944</v>
      </c>
      <c r="G14510" s="2" t="str">
        <f aca="false">SUBSTITUTE(SUBSTITUTE(SUBSTITUTE(A14510, ".", ""), "/", ""), "-", "")</f>
        <v>02428346000110</v>
      </c>
    </row>
    <row r="14511" customFormat="false" ht="15" hidden="false" customHeight="true" outlineLevel="0" collapsed="false">
      <c r="A14511" s="2" t="s">
        <v>41025</v>
      </c>
      <c r="B14511" s="2" t="s">
        <v>41026</v>
      </c>
      <c r="C14511" s="2" t="s">
        <v>152</v>
      </c>
      <c r="D14511" s="2" t="s">
        <v>789</v>
      </c>
      <c r="E14511" s="2" t="s">
        <v>10</v>
      </c>
      <c r="F14511" s="2" t="s">
        <v>41027</v>
      </c>
      <c r="G14511" s="2" t="str">
        <f aca="false">SUBSTITUTE(SUBSTITUTE(SUBSTITUTE(A14511, ".", ""), "/", ""), "-", "")</f>
        <v>02428437000156</v>
      </c>
    </row>
    <row r="14512" customFormat="false" ht="15" hidden="false" customHeight="true" outlineLevel="0" collapsed="false">
      <c r="A14512" s="2" t="s">
        <v>41028</v>
      </c>
      <c r="B14512" s="2" t="s">
        <v>41029</v>
      </c>
      <c r="C14512" s="2" t="s">
        <v>152</v>
      </c>
      <c r="D14512" s="2" t="s">
        <v>153</v>
      </c>
      <c r="E14512" s="2" t="s">
        <v>10</v>
      </c>
      <c r="F14512" s="2" t="s">
        <v>41030</v>
      </c>
      <c r="G14512" s="2" t="str">
        <f aca="false">SUBSTITUTE(SUBSTITUTE(SUBSTITUTE(A14512, ".", ""), "/", ""), "-", "")</f>
        <v>02428472000175</v>
      </c>
    </row>
    <row r="14513" customFormat="false" ht="15" hidden="false" customHeight="true" outlineLevel="0" collapsed="false">
      <c r="A14513" s="2" t="s">
        <v>41031</v>
      </c>
      <c r="B14513" s="2" t="s">
        <v>41032</v>
      </c>
      <c r="C14513" s="2" t="s">
        <v>963</v>
      </c>
      <c r="D14513" s="2" t="s">
        <v>4295</v>
      </c>
      <c r="E14513" s="2" t="s">
        <v>10</v>
      </c>
      <c r="F14513" s="2" t="s">
        <v>41033</v>
      </c>
      <c r="G14513" s="2" t="str">
        <f aca="false">SUBSTITUTE(SUBSTITUTE(SUBSTITUTE(A14513, ".", ""), "/", ""), "-", "")</f>
        <v>02428496000124</v>
      </c>
    </row>
    <row r="14514" customFormat="false" ht="15" hidden="false" customHeight="true" outlineLevel="0" collapsed="false">
      <c r="A14514" s="2" t="s">
        <v>41034</v>
      </c>
      <c r="B14514" s="2" t="s">
        <v>41035</v>
      </c>
      <c r="C14514" s="2" t="s">
        <v>93</v>
      </c>
      <c r="D14514" s="2" t="s">
        <v>94</v>
      </c>
      <c r="E14514" s="2" t="s">
        <v>10</v>
      </c>
      <c r="F14514" s="2" t="s">
        <v>41036</v>
      </c>
      <c r="G14514" s="2" t="str">
        <f aca="false">SUBSTITUTE(SUBSTITUTE(SUBSTITUTE(A14514, ".", ""), "/", ""), "-", "")</f>
        <v>02428553000175</v>
      </c>
    </row>
    <row r="14515" customFormat="false" ht="15" hidden="false" customHeight="true" outlineLevel="0" collapsed="false">
      <c r="A14515" s="2" t="s">
        <v>41037</v>
      </c>
      <c r="B14515" s="2" t="s">
        <v>41038</v>
      </c>
      <c r="C14515" s="2" t="s">
        <v>48</v>
      </c>
      <c r="D14515" s="2" t="s">
        <v>148</v>
      </c>
      <c r="E14515" s="2" t="s">
        <v>10</v>
      </c>
      <c r="F14515" s="2" t="s">
        <v>28944</v>
      </c>
      <c r="G14515" s="2" t="str">
        <f aca="false">SUBSTITUTE(SUBSTITUTE(SUBSTITUTE(A14515, ".", ""), "/", ""), "-", "")</f>
        <v>02428619000127</v>
      </c>
    </row>
    <row r="14516" customFormat="false" ht="15" hidden="false" customHeight="true" outlineLevel="0" collapsed="false">
      <c r="A14516" s="2" t="s">
        <v>41039</v>
      </c>
      <c r="B14516" s="2" t="s">
        <v>41040</v>
      </c>
      <c r="C14516" s="2" t="s">
        <v>48</v>
      </c>
      <c r="D14516" s="2" t="s">
        <v>144</v>
      </c>
      <c r="E14516" s="2" t="s">
        <v>10</v>
      </c>
      <c r="F14516" s="2" t="s">
        <v>41041</v>
      </c>
      <c r="G14516" s="2" t="str">
        <f aca="false">SUBSTITUTE(SUBSTITUTE(SUBSTITUTE(A14516, ".", ""), "/", ""), "-", "")</f>
        <v>02428624000130</v>
      </c>
    </row>
    <row r="14517" customFormat="false" ht="15" hidden="false" customHeight="true" outlineLevel="0" collapsed="false">
      <c r="A14517" s="2" t="s">
        <v>41042</v>
      </c>
      <c r="B14517" s="2" t="s">
        <v>41043</v>
      </c>
      <c r="C14517" s="2" t="s">
        <v>18</v>
      </c>
      <c r="D14517" s="2" t="s">
        <v>6367</v>
      </c>
      <c r="E14517" s="2" t="s">
        <v>10</v>
      </c>
      <c r="F14517" s="2" t="s">
        <v>28944</v>
      </c>
      <c r="G14517" s="2" t="str">
        <f aca="false">SUBSTITUTE(SUBSTITUTE(SUBSTITUTE(A14517, ".", ""), "/", ""), "-", "")</f>
        <v>02428689000185</v>
      </c>
    </row>
    <row r="14518" customFormat="false" ht="15" hidden="false" customHeight="true" outlineLevel="0" collapsed="false">
      <c r="A14518" s="2" t="s">
        <v>41044</v>
      </c>
      <c r="B14518" s="2" t="s">
        <v>41045</v>
      </c>
      <c r="C14518" s="2" t="s">
        <v>35</v>
      </c>
      <c r="D14518" s="2" t="s">
        <v>36</v>
      </c>
      <c r="E14518" s="2" t="s">
        <v>10</v>
      </c>
      <c r="F14518" s="2" t="s">
        <v>41046</v>
      </c>
      <c r="G14518" s="2" t="str">
        <f aca="false">SUBSTITUTE(SUBSTITUTE(SUBSTITUTE(A14518, ".", ""), "/", ""), "-", "")</f>
        <v>02428705000130</v>
      </c>
    </row>
    <row r="14519" customFormat="false" ht="15" hidden="false" customHeight="true" outlineLevel="0" collapsed="false">
      <c r="A14519" s="2" t="s">
        <v>41047</v>
      </c>
      <c r="B14519" s="2" t="s">
        <v>41048</v>
      </c>
      <c r="C14519" s="2" t="s">
        <v>8</v>
      </c>
      <c r="D14519" s="2" t="s">
        <v>116</v>
      </c>
      <c r="E14519" s="2" t="s">
        <v>10</v>
      </c>
      <c r="F14519" s="2" t="s">
        <v>7770</v>
      </c>
      <c r="G14519" s="2" t="str">
        <f aca="false">SUBSTITUTE(SUBSTITUTE(SUBSTITUTE(A14519, ".", ""), "/", ""), "-", "")</f>
        <v>02428765000152</v>
      </c>
    </row>
    <row r="14520" customFormat="false" ht="15" hidden="false" customHeight="true" outlineLevel="0" collapsed="false">
      <c r="A14520" s="2" t="s">
        <v>41049</v>
      </c>
      <c r="B14520" s="2" t="s">
        <v>41050</v>
      </c>
      <c r="C14520" s="2" t="s">
        <v>48</v>
      </c>
      <c r="D14520" s="2" t="s">
        <v>238</v>
      </c>
      <c r="E14520" s="2" t="s">
        <v>10</v>
      </c>
      <c r="F14520" s="2" t="s">
        <v>33365</v>
      </c>
      <c r="G14520" s="2" t="str">
        <f aca="false">SUBSTITUTE(SUBSTITUTE(SUBSTITUTE(A14520, ".", ""), "/", ""), "-", "")</f>
        <v>02429144000193</v>
      </c>
    </row>
    <row r="14521" customFormat="false" ht="15" hidden="false" customHeight="true" outlineLevel="0" collapsed="false">
      <c r="A14521" s="2" t="s">
        <v>41051</v>
      </c>
      <c r="B14521" s="2" t="s">
        <v>41052</v>
      </c>
      <c r="C14521" s="2" t="s">
        <v>93</v>
      </c>
      <c r="D14521" s="2" t="s">
        <v>1424</v>
      </c>
      <c r="E14521" s="2" t="s">
        <v>10</v>
      </c>
      <c r="F14521" s="2" t="s">
        <v>41053</v>
      </c>
      <c r="G14521" s="2" t="str">
        <f aca="false">SUBSTITUTE(SUBSTITUTE(SUBSTITUTE(A14521, ".", ""), "/", ""), "-", "")</f>
        <v>02429187000179</v>
      </c>
    </row>
    <row r="14522" customFormat="false" ht="15" hidden="false" customHeight="true" outlineLevel="0" collapsed="false">
      <c r="A14522" s="2" t="s">
        <v>41054</v>
      </c>
      <c r="B14522" s="2" t="s">
        <v>41055</v>
      </c>
      <c r="C14522" s="2" t="s">
        <v>30</v>
      </c>
      <c r="D14522" s="2" t="s">
        <v>866</v>
      </c>
      <c r="E14522" s="2" t="s">
        <v>10</v>
      </c>
      <c r="F14522" s="2" t="s">
        <v>41056</v>
      </c>
      <c r="G14522" s="2" t="str">
        <f aca="false">SUBSTITUTE(SUBSTITUTE(SUBSTITUTE(A14522, ".", ""), "/", ""), "-", "")</f>
        <v>02429229000171</v>
      </c>
    </row>
    <row r="14523" customFormat="false" ht="15" hidden="false" customHeight="true" outlineLevel="0" collapsed="false">
      <c r="A14523" s="2" t="s">
        <v>41057</v>
      </c>
      <c r="B14523" s="2" t="s">
        <v>41058</v>
      </c>
      <c r="C14523" s="2" t="s">
        <v>165</v>
      </c>
      <c r="D14523" s="2" t="s">
        <v>166</v>
      </c>
      <c r="E14523" s="2" t="s">
        <v>10</v>
      </c>
      <c r="F14523" s="2" t="s">
        <v>28944</v>
      </c>
      <c r="G14523" s="2" t="str">
        <f aca="false">SUBSTITUTE(SUBSTITUTE(SUBSTITUTE(A14523, ".", ""), "/", ""), "-", "")</f>
        <v>02429236000173</v>
      </c>
    </row>
    <row r="14524" customFormat="false" ht="15" hidden="false" customHeight="true" outlineLevel="0" collapsed="false">
      <c r="A14524" s="2" t="s">
        <v>41059</v>
      </c>
      <c r="B14524" s="2" t="s">
        <v>41060</v>
      </c>
      <c r="C14524" s="2" t="s">
        <v>18</v>
      </c>
      <c r="D14524" s="2" t="s">
        <v>67</v>
      </c>
      <c r="E14524" s="2" t="s">
        <v>10</v>
      </c>
      <c r="F14524" s="2" t="s">
        <v>41061</v>
      </c>
      <c r="G14524" s="2" t="str">
        <f aca="false">SUBSTITUTE(SUBSTITUTE(SUBSTITUTE(A14524, ".", ""), "/", ""), "-", "")</f>
        <v>02429317000173</v>
      </c>
    </row>
    <row r="14525" customFormat="false" ht="15" hidden="false" customHeight="true" outlineLevel="0" collapsed="false">
      <c r="A14525" s="2" t="s">
        <v>41062</v>
      </c>
      <c r="B14525" s="2" t="s">
        <v>41063</v>
      </c>
      <c r="C14525" s="2" t="s">
        <v>30</v>
      </c>
      <c r="D14525" s="2" t="s">
        <v>41064</v>
      </c>
      <c r="E14525" s="2" t="s">
        <v>10</v>
      </c>
      <c r="F14525" s="2" t="s">
        <v>28944</v>
      </c>
      <c r="G14525" s="2" t="str">
        <f aca="false">SUBSTITUTE(SUBSTITUTE(SUBSTITUTE(A14525, ".", ""), "/", ""), "-", "")</f>
        <v>02429466000132</v>
      </c>
    </row>
    <row r="14526" customFormat="false" ht="15" hidden="false" customHeight="true" outlineLevel="0" collapsed="false">
      <c r="A14526" s="2" t="s">
        <v>41065</v>
      </c>
      <c r="B14526" s="2" t="s">
        <v>41066</v>
      </c>
      <c r="C14526" s="2" t="s">
        <v>84</v>
      </c>
      <c r="D14526" s="2" t="s">
        <v>89</v>
      </c>
      <c r="E14526" s="2" t="s">
        <v>10</v>
      </c>
      <c r="F14526" s="2" t="s">
        <v>41067</v>
      </c>
      <c r="G14526" s="2" t="str">
        <f aca="false">SUBSTITUTE(SUBSTITUTE(SUBSTITUTE(A14526, ".", ""), "/", ""), "-", "")</f>
        <v>02429547000132</v>
      </c>
    </row>
    <row r="14527" customFormat="false" ht="15" hidden="false" customHeight="true" outlineLevel="0" collapsed="false">
      <c r="A14527" s="2" t="s">
        <v>41068</v>
      </c>
      <c r="B14527" s="2" t="s">
        <v>41069</v>
      </c>
      <c r="C14527" s="2" t="s">
        <v>18</v>
      </c>
      <c r="D14527" s="2" t="s">
        <v>6423</v>
      </c>
      <c r="E14527" s="2" t="s">
        <v>10</v>
      </c>
      <c r="F14527" s="2" t="s">
        <v>41070</v>
      </c>
      <c r="G14527" s="2" t="str">
        <f aca="false">SUBSTITUTE(SUBSTITUTE(SUBSTITUTE(A14527, ".", ""), "/", ""), "-", "")</f>
        <v>02429732000127</v>
      </c>
    </row>
    <row r="14528" customFormat="false" ht="15" hidden="false" customHeight="true" outlineLevel="0" collapsed="false">
      <c r="A14528" s="2" t="s">
        <v>41071</v>
      </c>
      <c r="B14528" s="2" t="s">
        <v>41072</v>
      </c>
      <c r="C14528" s="2" t="s">
        <v>165</v>
      </c>
      <c r="D14528" s="2" t="s">
        <v>166</v>
      </c>
      <c r="E14528" s="2" t="s">
        <v>10</v>
      </c>
      <c r="F14528" s="2" t="s">
        <v>28944</v>
      </c>
      <c r="G14528" s="2" t="str">
        <f aca="false">SUBSTITUTE(SUBSTITUTE(SUBSTITUTE(A14528, ".", ""), "/", ""), "-", "")</f>
        <v>02429901000129</v>
      </c>
    </row>
    <row r="14529" customFormat="false" ht="15" hidden="false" customHeight="true" outlineLevel="0" collapsed="false">
      <c r="A14529" s="2" t="s">
        <v>41073</v>
      </c>
      <c r="B14529" s="2" t="s">
        <v>41074</v>
      </c>
      <c r="C14529" s="2" t="s">
        <v>873</v>
      </c>
      <c r="D14529" s="2" t="s">
        <v>5383</v>
      </c>
      <c r="E14529" s="2" t="s">
        <v>10</v>
      </c>
      <c r="F14529" s="2" t="s">
        <v>41075</v>
      </c>
      <c r="G14529" s="2" t="str">
        <f aca="false">SUBSTITUTE(SUBSTITUTE(SUBSTITUTE(A14529, ".", ""), "/", ""), "-", "")</f>
        <v>02430138000156</v>
      </c>
    </row>
    <row r="14530" customFormat="false" ht="15" hidden="false" customHeight="true" outlineLevel="0" collapsed="false">
      <c r="A14530" s="2" t="s">
        <v>41076</v>
      </c>
      <c r="B14530" s="2" t="s">
        <v>41077</v>
      </c>
      <c r="C14530" s="2" t="s">
        <v>48</v>
      </c>
      <c r="D14530" s="2" t="s">
        <v>148</v>
      </c>
      <c r="E14530" s="2" t="s">
        <v>10</v>
      </c>
      <c r="F14530" s="2" t="s">
        <v>41078</v>
      </c>
      <c r="G14530" s="2" t="str">
        <f aca="false">SUBSTITUTE(SUBSTITUTE(SUBSTITUTE(A14530, ".", ""), "/", ""), "-", "")</f>
        <v>02430238000182</v>
      </c>
    </row>
    <row r="14531" customFormat="false" ht="15" hidden="false" customHeight="true" outlineLevel="0" collapsed="false">
      <c r="A14531" s="2" t="s">
        <v>41079</v>
      </c>
      <c r="B14531" s="2" t="s">
        <v>41080</v>
      </c>
      <c r="C14531" s="2" t="s">
        <v>152</v>
      </c>
      <c r="D14531" s="2" t="s">
        <v>14090</v>
      </c>
      <c r="E14531" s="2" t="s">
        <v>10</v>
      </c>
      <c r="F14531" s="2" t="s">
        <v>28944</v>
      </c>
      <c r="G14531" s="2" t="str">
        <f aca="false">SUBSTITUTE(SUBSTITUTE(SUBSTITUTE(A14531, ".", ""), "/", ""), "-", "")</f>
        <v>02430305000169</v>
      </c>
    </row>
    <row r="14532" customFormat="false" ht="15" hidden="false" customHeight="true" outlineLevel="0" collapsed="false">
      <c r="A14532" s="2" t="s">
        <v>41081</v>
      </c>
      <c r="B14532" s="2" t="s">
        <v>41082</v>
      </c>
      <c r="C14532" s="2" t="s">
        <v>152</v>
      </c>
      <c r="D14532" s="2" t="s">
        <v>2132</v>
      </c>
      <c r="E14532" s="2" t="s">
        <v>10</v>
      </c>
      <c r="F14532" s="2" t="s">
        <v>41083</v>
      </c>
      <c r="G14532" s="2" t="str">
        <f aca="false">SUBSTITUTE(SUBSTITUTE(SUBSTITUTE(A14532, ".", ""), "/", ""), "-", "")</f>
        <v>02430410000106</v>
      </c>
    </row>
    <row r="14533" customFormat="false" ht="15" hidden="false" customHeight="true" outlineLevel="0" collapsed="false">
      <c r="A14533" s="2" t="s">
        <v>41084</v>
      </c>
      <c r="B14533" s="2" t="s">
        <v>41085</v>
      </c>
      <c r="C14533" s="2" t="s">
        <v>48</v>
      </c>
      <c r="D14533" s="2" t="s">
        <v>148</v>
      </c>
      <c r="E14533" s="2" t="s">
        <v>10</v>
      </c>
      <c r="F14533" s="2" t="s">
        <v>41086</v>
      </c>
      <c r="G14533" s="2" t="str">
        <f aca="false">SUBSTITUTE(SUBSTITUTE(SUBSTITUTE(A14533, ".", ""), "/", ""), "-", "")</f>
        <v>02430706000119</v>
      </c>
    </row>
    <row r="14534" customFormat="false" ht="15" hidden="false" customHeight="true" outlineLevel="0" collapsed="false">
      <c r="A14534" s="2" t="s">
        <v>41087</v>
      </c>
      <c r="B14534" s="2" t="s">
        <v>41088</v>
      </c>
      <c r="C14534" s="2" t="s">
        <v>35</v>
      </c>
      <c r="D14534" s="2" t="s">
        <v>13026</v>
      </c>
      <c r="E14534" s="2" t="s">
        <v>10</v>
      </c>
      <c r="F14534" s="2" t="s">
        <v>28944</v>
      </c>
      <c r="G14534" s="2" t="str">
        <f aca="false">SUBSTITUTE(SUBSTITUTE(SUBSTITUTE(A14534, ".", ""), "/", ""), "-", "")</f>
        <v>02430711000121</v>
      </c>
    </row>
    <row r="14535" customFormat="false" ht="15" hidden="false" customHeight="true" outlineLevel="0" collapsed="false">
      <c r="A14535" s="2" t="s">
        <v>41089</v>
      </c>
      <c r="B14535" s="2" t="s">
        <v>41090</v>
      </c>
      <c r="C14535" s="2" t="s">
        <v>30</v>
      </c>
      <c r="D14535" s="2" t="s">
        <v>6352</v>
      </c>
      <c r="E14535" s="2" t="s">
        <v>10</v>
      </c>
      <c r="F14535" s="2" t="s">
        <v>41091</v>
      </c>
      <c r="G14535" s="2" t="str">
        <f aca="false">SUBSTITUTE(SUBSTITUTE(SUBSTITUTE(A14535, ".", ""), "/", ""), "-", "")</f>
        <v>02430812000100</v>
      </c>
    </row>
    <row r="14536" customFormat="false" ht="15" hidden="false" customHeight="true" outlineLevel="0" collapsed="false">
      <c r="A14536" s="2" t="s">
        <v>41092</v>
      </c>
      <c r="B14536" s="2" t="s">
        <v>41093</v>
      </c>
      <c r="C14536" s="2" t="s">
        <v>8</v>
      </c>
      <c r="D14536" s="2" t="s">
        <v>116</v>
      </c>
      <c r="E14536" s="2" t="s">
        <v>10</v>
      </c>
      <c r="F14536" s="2" t="s">
        <v>41094</v>
      </c>
      <c r="G14536" s="2" t="str">
        <f aca="false">SUBSTITUTE(SUBSTITUTE(SUBSTITUTE(A14536, ".", ""), "/", ""), "-", "")</f>
        <v>02430943000180</v>
      </c>
    </row>
    <row r="14537" customFormat="false" ht="15" hidden="false" customHeight="true" outlineLevel="0" collapsed="false">
      <c r="A14537" s="2" t="s">
        <v>41095</v>
      </c>
      <c r="B14537" s="2" t="s">
        <v>41096</v>
      </c>
      <c r="C14537" s="2" t="s">
        <v>48</v>
      </c>
      <c r="D14537" s="2" t="s">
        <v>561</v>
      </c>
      <c r="E14537" s="2" t="s">
        <v>10</v>
      </c>
      <c r="F14537" s="2" t="s">
        <v>21933</v>
      </c>
      <c r="G14537" s="2" t="str">
        <f aca="false">SUBSTITUTE(SUBSTITUTE(SUBSTITUTE(A14537, ".", ""), "/", ""), "-", "")</f>
        <v>02430968000183</v>
      </c>
    </row>
    <row r="14538" customFormat="false" ht="15" hidden="false" customHeight="true" outlineLevel="0" collapsed="false">
      <c r="A14538" s="2" t="s">
        <v>41097</v>
      </c>
      <c r="B14538" s="2" t="s">
        <v>41098</v>
      </c>
      <c r="C14538" s="2" t="s">
        <v>84</v>
      </c>
      <c r="D14538" s="2" t="s">
        <v>2707</v>
      </c>
      <c r="E14538" s="2" t="s">
        <v>10</v>
      </c>
      <c r="F14538" s="2" t="s">
        <v>28944</v>
      </c>
      <c r="G14538" s="2" t="str">
        <f aca="false">SUBSTITUTE(SUBSTITUTE(SUBSTITUTE(A14538, ".", ""), "/", ""), "-", "")</f>
        <v>02431296000120</v>
      </c>
    </row>
    <row r="14539" customFormat="false" ht="15" hidden="false" customHeight="true" outlineLevel="0" collapsed="false">
      <c r="A14539" s="2" t="s">
        <v>41099</v>
      </c>
      <c r="B14539" s="2" t="s">
        <v>41100</v>
      </c>
      <c r="C14539" s="2" t="s">
        <v>30</v>
      </c>
      <c r="D14539" s="2" t="s">
        <v>863</v>
      </c>
      <c r="E14539" s="2" t="s">
        <v>10</v>
      </c>
      <c r="F14539" s="2" t="s">
        <v>41101</v>
      </c>
      <c r="G14539" s="2" t="str">
        <f aca="false">SUBSTITUTE(SUBSTITUTE(SUBSTITUTE(A14539, ".", ""), "/", ""), "-", "")</f>
        <v>02432446000110</v>
      </c>
    </row>
    <row r="14540" customFormat="false" ht="15" hidden="false" customHeight="true" outlineLevel="0" collapsed="false">
      <c r="A14540" s="2" t="s">
        <v>41102</v>
      </c>
      <c r="B14540" s="2" t="s">
        <v>41103</v>
      </c>
      <c r="C14540" s="2" t="s">
        <v>48</v>
      </c>
      <c r="D14540" s="2" t="s">
        <v>229</v>
      </c>
      <c r="E14540" s="2" t="s">
        <v>10</v>
      </c>
      <c r="F14540" s="2" t="s">
        <v>22207</v>
      </c>
      <c r="G14540" s="2" t="str">
        <f aca="false">SUBSTITUTE(SUBSTITUTE(SUBSTITUTE(A14540, ".", ""), "/", ""), "-", "")</f>
        <v>02433020000181</v>
      </c>
    </row>
    <row r="14541" customFormat="false" ht="15" hidden="false" customHeight="true" outlineLevel="0" collapsed="false">
      <c r="A14541" s="2" t="s">
        <v>41104</v>
      </c>
      <c r="B14541" s="2" t="s">
        <v>41105</v>
      </c>
      <c r="C14541" s="2" t="s">
        <v>2147</v>
      </c>
      <c r="D14541" s="2" t="s">
        <v>2641</v>
      </c>
      <c r="E14541" s="2" t="s">
        <v>10</v>
      </c>
      <c r="F14541" s="2" t="s">
        <v>41106</v>
      </c>
      <c r="G14541" s="2" t="str">
        <f aca="false">SUBSTITUTE(SUBSTITUTE(SUBSTITUTE(A14541, ".", ""), "/", ""), "-", "")</f>
        <v>02433147000109</v>
      </c>
    </row>
    <row r="14542" customFormat="false" ht="15" hidden="false" customHeight="true" outlineLevel="0" collapsed="false">
      <c r="A14542" s="2" t="s">
        <v>41107</v>
      </c>
      <c r="B14542" s="2" t="s">
        <v>41108</v>
      </c>
      <c r="C14542" s="2" t="s">
        <v>93</v>
      </c>
      <c r="D14542" s="2" t="s">
        <v>31178</v>
      </c>
      <c r="E14542" s="2" t="s">
        <v>10</v>
      </c>
      <c r="F14542" s="2" t="s">
        <v>41109</v>
      </c>
      <c r="G14542" s="2" t="str">
        <f aca="false">SUBSTITUTE(SUBSTITUTE(SUBSTITUTE(A14542, ".", ""), "/", ""), "-", "")</f>
        <v>02433189000131</v>
      </c>
    </row>
    <row r="14543" customFormat="false" ht="15" hidden="false" customHeight="true" outlineLevel="0" collapsed="false">
      <c r="A14543" s="2" t="s">
        <v>41110</v>
      </c>
      <c r="B14543" s="2" t="s">
        <v>41111</v>
      </c>
      <c r="C14543" s="2" t="s">
        <v>84</v>
      </c>
      <c r="D14543" s="2" t="s">
        <v>1848</v>
      </c>
      <c r="E14543" s="2" t="s">
        <v>10</v>
      </c>
      <c r="F14543" s="2" t="s">
        <v>41112</v>
      </c>
      <c r="G14543" s="2" t="str">
        <f aca="false">SUBSTITUTE(SUBSTITUTE(SUBSTITUTE(A14543, ".", ""), "/", ""), "-", "")</f>
        <v>02433453000137</v>
      </c>
    </row>
    <row r="14544" customFormat="false" ht="15" hidden="false" customHeight="true" outlineLevel="0" collapsed="false">
      <c r="A14544" s="2" t="s">
        <v>41113</v>
      </c>
      <c r="B14544" s="2" t="s">
        <v>41114</v>
      </c>
      <c r="C14544" s="2" t="s">
        <v>3238</v>
      </c>
      <c r="D14544" s="2" t="s">
        <v>8206</v>
      </c>
      <c r="E14544" s="2" t="s">
        <v>10</v>
      </c>
      <c r="F14544" s="2" t="s">
        <v>41115</v>
      </c>
      <c r="G14544" s="2" t="str">
        <f aca="false">SUBSTITUTE(SUBSTITUTE(SUBSTITUTE(A14544, ".", ""), "/", ""), "-", "")</f>
        <v>02433471000119</v>
      </c>
    </row>
    <row r="14545" customFormat="false" ht="15" hidden="false" customHeight="true" outlineLevel="0" collapsed="false">
      <c r="A14545" s="2" t="s">
        <v>41116</v>
      </c>
      <c r="B14545" s="2" t="s">
        <v>41117</v>
      </c>
      <c r="C14545" s="2" t="s">
        <v>84</v>
      </c>
      <c r="D14545" s="2" t="s">
        <v>39853</v>
      </c>
      <c r="E14545" s="2" t="s">
        <v>10</v>
      </c>
      <c r="F14545" s="2" t="s">
        <v>41118</v>
      </c>
      <c r="G14545" s="2" t="str">
        <f aca="false">SUBSTITUTE(SUBSTITUTE(SUBSTITUTE(A14545, ".", ""), "/", ""), "-", "")</f>
        <v>02433581000180</v>
      </c>
    </row>
    <row r="14546" customFormat="false" ht="15" hidden="false" customHeight="true" outlineLevel="0" collapsed="false">
      <c r="A14546" s="2" t="s">
        <v>41119</v>
      </c>
      <c r="B14546" s="2" t="s">
        <v>41120</v>
      </c>
      <c r="C14546" s="2" t="s">
        <v>6715</v>
      </c>
      <c r="D14546" s="2" t="s">
        <v>6716</v>
      </c>
      <c r="E14546" s="2" t="s">
        <v>10</v>
      </c>
      <c r="F14546" s="2" t="s">
        <v>28944</v>
      </c>
      <c r="G14546" s="2" t="str">
        <f aca="false">SUBSTITUTE(SUBSTITUTE(SUBSTITUTE(A14546, ".", ""), "/", ""), "-", "")</f>
        <v>02433593000105</v>
      </c>
    </row>
    <row r="14547" customFormat="false" ht="15" hidden="false" customHeight="true" outlineLevel="0" collapsed="false">
      <c r="A14547" s="2" t="s">
        <v>41121</v>
      </c>
      <c r="B14547" s="2" t="s">
        <v>41122</v>
      </c>
      <c r="C14547" s="2" t="s">
        <v>3238</v>
      </c>
      <c r="D14547" s="2" t="s">
        <v>4583</v>
      </c>
      <c r="E14547" s="2" t="s">
        <v>10</v>
      </c>
      <c r="F14547" s="2" t="s">
        <v>41123</v>
      </c>
      <c r="G14547" s="2" t="str">
        <f aca="false">SUBSTITUTE(SUBSTITUTE(SUBSTITUTE(A14547, ".", ""), "/", ""), "-", "")</f>
        <v>02433631000120</v>
      </c>
    </row>
    <row r="14548" customFormat="false" ht="15" hidden="false" customHeight="true" outlineLevel="0" collapsed="false">
      <c r="A14548" s="2" t="s">
        <v>41124</v>
      </c>
      <c r="B14548" s="2" t="s">
        <v>41125</v>
      </c>
      <c r="C14548" s="2" t="s">
        <v>84</v>
      </c>
      <c r="D14548" s="2" t="s">
        <v>1662</v>
      </c>
      <c r="E14548" s="2" t="s">
        <v>10</v>
      </c>
      <c r="F14548" s="2" t="s">
        <v>28944</v>
      </c>
      <c r="G14548" s="2" t="str">
        <f aca="false">SUBSTITUTE(SUBSTITUTE(SUBSTITUTE(A14548, ".", ""), "/", ""), "-", "")</f>
        <v>02433691000142</v>
      </c>
    </row>
    <row r="14549" customFormat="false" ht="15" hidden="false" customHeight="true" outlineLevel="0" collapsed="false">
      <c r="A14549" s="2" t="s">
        <v>41126</v>
      </c>
      <c r="B14549" s="2" t="s">
        <v>41127</v>
      </c>
      <c r="C14549" s="2" t="s">
        <v>84</v>
      </c>
      <c r="D14549" s="2" t="s">
        <v>85</v>
      </c>
      <c r="E14549" s="2" t="s">
        <v>10</v>
      </c>
      <c r="F14549" s="2" t="s">
        <v>41128</v>
      </c>
      <c r="G14549" s="2" t="str">
        <f aca="false">SUBSTITUTE(SUBSTITUTE(SUBSTITUTE(A14549, ".", ""), "/", ""), "-", "")</f>
        <v>02433760000118</v>
      </c>
    </row>
    <row r="14550" customFormat="false" ht="15" hidden="false" customHeight="true" outlineLevel="0" collapsed="false">
      <c r="A14550" s="2" t="s">
        <v>41129</v>
      </c>
      <c r="B14550" s="2" t="s">
        <v>41130</v>
      </c>
      <c r="C14550" s="2" t="s">
        <v>708</v>
      </c>
      <c r="D14550" s="2" t="s">
        <v>41131</v>
      </c>
      <c r="E14550" s="2" t="s">
        <v>10</v>
      </c>
      <c r="F14550" s="2" t="s">
        <v>28944</v>
      </c>
      <c r="G14550" s="2" t="str">
        <f aca="false">SUBSTITUTE(SUBSTITUTE(SUBSTITUTE(A14550, ".", ""), "/", ""), "-", "")</f>
        <v>02433811000101</v>
      </c>
    </row>
    <row r="14551" customFormat="false" ht="15" hidden="false" customHeight="true" outlineLevel="0" collapsed="false">
      <c r="A14551" s="2" t="s">
        <v>41132</v>
      </c>
      <c r="B14551" s="2" t="s">
        <v>41133</v>
      </c>
      <c r="C14551" s="2" t="s">
        <v>93</v>
      </c>
      <c r="D14551" s="2" t="s">
        <v>1598</v>
      </c>
      <c r="E14551" s="2" t="s">
        <v>10</v>
      </c>
      <c r="F14551" s="2" t="s">
        <v>38701</v>
      </c>
      <c r="G14551" s="2" t="str">
        <f aca="false">SUBSTITUTE(SUBSTITUTE(SUBSTITUTE(A14551, ".", ""), "/", ""), "-", "")</f>
        <v>02433912000182</v>
      </c>
    </row>
    <row r="14552" customFormat="false" ht="15" hidden="false" customHeight="true" outlineLevel="0" collapsed="false">
      <c r="A14552" s="2" t="s">
        <v>41134</v>
      </c>
      <c r="B14552" s="2" t="s">
        <v>41135</v>
      </c>
      <c r="C14552" s="2" t="s">
        <v>48</v>
      </c>
      <c r="D14552" s="2" t="s">
        <v>3821</v>
      </c>
      <c r="E14552" s="2" t="s">
        <v>10</v>
      </c>
      <c r="F14552" s="2" t="s">
        <v>41136</v>
      </c>
      <c r="G14552" s="2" t="str">
        <f aca="false">SUBSTITUTE(SUBSTITUTE(SUBSTITUTE(A14552, ".", ""), "/", ""), "-", "")</f>
        <v>02433981000196</v>
      </c>
    </row>
    <row r="14553" customFormat="false" ht="15" hidden="false" customHeight="true" outlineLevel="0" collapsed="false">
      <c r="A14553" s="2" t="s">
        <v>41137</v>
      </c>
      <c r="B14553" s="2" t="s">
        <v>41138</v>
      </c>
      <c r="C14553" s="2" t="s">
        <v>3936</v>
      </c>
      <c r="D14553" s="2" t="s">
        <v>13846</v>
      </c>
      <c r="E14553" s="2" t="s">
        <v>10</v>
      </c>
      <c r="F14553" s="2" t="s">
        <v>41139</v>
      </c>
      <c r="G14553" s="2" t="str">
        <f aca="false">SUBSTITUTE(SUBSTITUTE(SUBSTITUTE(A14553, ".", ""), "/", ""), "-", "")</f>
        <v>02433986000119</v>
      </c>
    </row>
    <row r="14554" customFormat="false" ht="15" hidden="false" customHeight="true" outlineLevel="0" collapsed="false">
      <c r="A14554" s="2" t="s">
        <v>41140</v>
      </c>
      <c r="B14554" s="2" t="s">
        <v>41141</v>
      </c>
      <c r="C14554" s="2" t="s">
        <v>109</v>
      </c>
      <c r="D14554" s="2" t="s">
        <v>6530</v>
      </c>
      <c r="E14554" s="2" t="s">
        <v>10</v>
      </c>
      <c r="F14554" s="2" t="s">
        <v>41142</v>
      </c>
      <c r="G14554" s="2" t="str">
        <f aca="false">SUBSTITUTE(SUBSTITUTE(SUBSTITUTE(A14554, ".", ""), "/", ""), "-", "")</f>
        <v>02434047000199</v>
      </c>
    </row>
    <row r="14555" customFormat="false" ht="15" hidden="false" customHeight="true" outlineLevel="0" collapsed="false">
      <c r="A14555" s="2" t="s">
        <v>41143</v>
      </c>
      <c r="B14555" s="2" t="s">
        <v>41144</v>
      </c>
      <c r="C14555" s="2" t="s">
        <v>93</v>
      </c>
      <c r="D14555" s="2" t="s">
        <v>1070</v>
      </c>
      <c r="E14555" s="2" t="s">
        <v>10</v>
      </c>
      <c r="F14555" s="2" t="s">
        <v>28944</v>
      </c>
      <c r="G14555" s="2" t="str">
        <f aca="false">SUBSTITUTE(SUBSTITUTE(SUBSTITUTE(A14555, ".", ""), "/", ""), "-", "")</f>
        <v>02434094000132</v>
      </c>
    </row>
    <row r="14556" customFormat="false" ht="15" hidden="false" customHeight="true" outlineLevel="0" collapsed="false">
      <c r="A14556" s="2" t="s">
        <v>41145</v>
      </c>
      <c r="B14556" s="2" t="s">
        <v>41146</v>
      </c>
      <c r="C14556" s="2" t="s">
        <v>93</v>
      </c>
      <c r="D14556" s="2" t="s">
        <v>11167</v>
      </c>
      <c r="E14556" s="2" t="s">
        <v>10</v>
      </c>
      <c r="F14556" s="2" t="s">
        <v>6857</v>
      </c>
      <c r="G14556" s="2" t="str">
        <f aca="false">SUBSTITUTE(SUBSTITUTE(SUBSTITUTE(A14556, ".", ""), "/", ""), "-", "")</f>
        <v>02434299000118</v>
      </c>
    </row>
    <row r="14557" customFormat="false" ht="15" hidden="false" customHeight="true" outlineLevel="0" collapsed="false">
      <c r="A14557" s="2" t="s">
        <v>41147</v>
      </c>
      <c r="B14557" s="2" t="s">
        <v>41148</v>
      </c>
      <c r="C14557" s="2" t="s">
        <v>8</v>
      </c>
      <c r="D14557" s="2" t="s">
        <v>3428</v>
      </c>
      <c r="E14557" s="2" t="s">
        <v>10</v>
      </c>
      <c r="F14557" s="2" t="s">
        <v>28944</v>
      </c>
      <c r="G14557" s="2" t="str">
        <f aca="false">SUBSTITUTE(SUBSTITUTE(SUBSTITUTE(A14557, ".", ""), "/", ""), "-", "")</f>
        <v>02434477000100</v>
      </c>
    </row>
    <row r="14558" customFormat="false" ht="15" hidden="false" customHeight="true" outlineLevel="0" collapsed="false">
      <c r="A14558" s="2" t="s">
        <v>41149</v>
      </c>
      <c r="B14558" s="2" t="s">
        <v>41150</v>
      </c>
      <c r="C14558" s="2" t="s">
        <v>18</v>
      </c>
      <c r="D14558" s="2" t="s">
        <v>67</v>
      </c>
      <c r="E14558" s="2" t="s">
        <v>10</v>
      </c>
      <c r="F14558" s="2" t="s">
        <v>41151</v>
      </c>
      <c r="G14558" s="2" t="str">
        <f aca="false">SUBSTITUTE(SUBSTITUTE(SUBSTITUTE(A14558, ".", ""), "/", ""), "-", "")</f>
        <v>02434658000137</v>
      </c>
    </row>
    <row r="14559" customFormat="false" ht="15" hidden="false" customHeight="true" outlineLevel="0" collapsed="false">
      <c r="A14559" s="2" t="s">
        <v>41152</v>
      </c>
      <c r="B14559" s="2" t="s">
        <v>41153</v>
      </c>
      <c r="C14559" s="2" t="s">
        <v>84</v>
      </c>
      <c r="D14559" s="2" t="s">
        <v>5795</v>
      </c>
      <c r="E14559" s="2" t="s">
        <v>10</v>
      </c>
      <c r="F14559" s="2" t="s">
        <v>5926</v>
      </c>
      <c r="G14559" s="2" t="str">
        <f aca="false">SUBSTITUTE(SUBSTITUTE(SUBSTITUTE(A14559, ".", ""), "/", ""), "-", "")</f>
        <v>02434661000150</v>
      </c>
    </row>
    <row r="14560" customFormat="false" ht="15" hidden="false" customHeight="true" outlineLevel="0" collapsed="false">
      <c r="A14560" s="2" t="s">
        <v>41154</v>
      </c>
      <c r="B14560" s="2" t="s">
        <v>41155</v>
      </c>
      <c r="C14560" s="2" t="s">
        <v>35</v>
      </c>
      <c r="D14560" s="2" t="s">
        <v>28918</v>
      </c>
      <c r="E14560" s="2" t="s">
        <v>10</v>
      </c>
      <c r="F14560" s="2" t="s">
        <v>41156</v>
      </c>
      <c r="G14560" s="2" t="str">
        <f aca="false">SUBSTITUTE(SUBSTITUTE(SUBSTITUTE(A14560, ".", ""), "/", ""), "-", "")</f>
        <v>02434683000110</v>
      </c>
    </row>
    <row r="14561" customFormat="false" ht="15" hidden="false" customHeight="true" outlineLevel="0" collapsed="false">
      <c r="A14561" s="2" t="s">
        <v>41157</v>
      </c>
      <c r="B14561" s="2" t="s">
        <v>41158</v>
      </c>
      <c r="C14561" s="2" t="s">
        <v>35</v>
      </c>
      <c r="D14561" s="2" t="s">
        <v>36</v>
      </c>
      <c r="E14561" s="2" t="s">
        <v>10</v>
      </c>
      <c r="F14561" s="2" t="s">
        <v>41159</v>
      </c>
      <c r="G14561" s="2" t="str">
        <f aca="false">SUBSTITUTE(SUBSTITUTE(SUBSTITUTE(A14561, ".", ""), "/", ""), "-", "")</f>
        <v>02434768000107</v>
      </c>
    </row>
    <row r="14562" customFormat="false" ht="15" hidden="false" customHeight="true" outlineLevel="0" collapsed="false">
      <c r="A14562" s="2" t="s">
        <v>41160</v>
      </c>
      <c r="B14562" s="2" t="s">
        <v>41161</v>
      </c>
      <c r="C14562" s="2" t="s">
        <v>152</v>
      </c>
      <c r="D14562" s="2" t="s">
        <v>390</v>
      </c>
      <c r="E14562" s="2" t="s">
        <v>10</v>
      </c>
      <c r="F14562" s="2" t="s">
        <v>41162</v>
      </c>
      <c r="G14562" s="2" t="str">
        <f aca="false">SUBSTITUTE(SUBSTITUTE(SUBSTITUTE(A14562, ".", ""), "/", ""), "-", "")</f>
        <v>02435301000173</v>
      </c>
    </row>
    <row r="14563" customFormat="false" ht="15" hidden="false" customHeight="true" outlineLevel="0" collapsed="false">
      <c r="A14563" s="2" t="s">
        <v>41163</v>
      </c>
      <c r="B14563" s="2" t="s">
        <v>41164</v>
      </c>
      <c r="C14563" s="2" t="s">
        <v>8</v>
      </c>
      <c r="D14563" s="2" t="s">
        <v>1281</v>
      </c>
      <c r="E14563" s="2" t="s">
        <v>10</v>
      </c>
      <c r="F14563" s="2" t="s">
        <v>41165</v>
      </c>
      <c r="G14563" s="2" t="str">
        <f aca="false">SUBSTITUTE(SUBSTITUTE(SUBSTITUTE(A14563, ".", ""), "/", ""), "-", "")</f>
        <v>02435364000120</v>
      </c>
    </row>
    <row r="14564" customFormat="false" ht="15" hidden="false" customHeight="true" outlineLevel="0" collapsed="false">
      <c r="A14564" s="2" t="s">
        <v>41166</v>
      </c>
      <c r="B14564" s="2" t="s">
        <v>41167</v>
      </c>
      <c r="C14564" s="2" t="s">
        <v>3238</v>
      </c>
      <c r="D14564" s="2" t="s">
        <v>5503</v>
      </c>
      <c r="E14564" s="2" t="s">
        <v>10</v>
      </c>
      <c r="F14564" s="2" t="s">
        <v>41168</v>
      </c>
      <c r="G14564" s="2" t="str">
        <f aca="false">SUBSTITUTE(SUBSTITUTE(SUBSTITUTE(A14564, ".", ""), "/", ""), "-", "")</f>
        <v>02435383000156</v>
      </c>
    </row>
    <row r="14565" customFormat="false" ht="15" hidden="false" customHeight="true" outlineLevel="0" collapsed="false">
      <c r="A14565" s="2" t="s">
        <v>41169</v>
      </c>
      <c r="B14565" s="2" t="s">
        <v>41170</v>
      </c>
      <c r="C14565" s="2" t="s">
        <v>873</v>
      </c>
      <c r="D14565" s="2" t="s">
        <v>908</v>
      </c>
      <c r="E14565" s="2" t="s">
        <v>10</v>
      </c>
      <c r="F14565" s="2" t="s">
        <v>8137</v>
      </c>
      <c r="G14565" s="2" t="str">
        <f aca="false">SUBSTITUTE(SUBSTITUTE(SUBSTITUTE(A14565, ".", ""), "/", ""), "-", "")</f>
        <v>02435456000100</v>
      </c>
    </row>
    <row r="14566" customFormat="false" ht="15" hidden="false" customHeight="true" outlineLevel="0" collapsed="false">
      <c r="A14566" s="2" t="s">
        <v>41171</v>
      </c>
      <c r="B14566" s="2" t="s">
        <v>41172</v>
      </c>
      <c r="C14566" s="2" t="s">
        <v>48</v>
      </c>
      <c r="D14566" s="2" t="s">
        <v>148</v>
      </c>
      <c r="E14566" s="2" t="s">
        <v>10</v>
      </c>
      <c r="F14566" s="2" t="s">
        <v>41173</v>
      </c>
      <c r="G14566" s="2" t="str">
        <f aca="false">SUBSTITUTE(SUBSTITUTE(SUBSTITUTE(A14566, ".", ""), "/", ""), "-", "")</f>
        <v>02435922000157</v>
      </c>
    </row>
    <row r="14567" customFormat="false" ht="15" hidden="false" customHeight="true" outlineLevel="0" collapsed="false">
      <c r="A14567" s="2" t="s">
        <v>41174</v>
      </c>
      <c r="B14567" s="2" t="s">
        <v>41175</v>
      </c>
      <c r="C14567" s="2" t="s">
        <v>48</v>
      </c>
      <c r="D14567" s="2" t="s">
        <v>8441</v>
      </c>
      <c r="E14567" s="2" t="s">
        <v>10</v>
      </c>
      <c r="F14567" s="2" t="s">
        <v>41176</v>
      </c>
      <c r="G14567" s="2" t="str">
        <f aca="false">SUBSTITUTE(SUBSTITUTE(SUBSTITUTE(A14567, ".", ""), "/", ""), "-", "")</f>
        <v>02435948000103</v>
      </c>
    </row>
    <row r="14568" customFormat="false" ht="15" hidden="false" customHeight="true" outlineLevel="0" collapsed="false">
      <c r="A14568" s="2" t="s">
        <v>41177</v>
      </c>
      <c r="B14568" s="2" t="s">
        <v>41178</v>
      </c>
      <c r="C14568" s="2" t="s">
        <v>48</v>
      </c>
      <c r="D14568" s="2" t="s">
        <v>4483</v>
      </c>
      <c r="E14568" s="2" t="s">
        <v>10</v>
      </c>
      <c r="F14568" s="2" t="s">
        <v>41179</v>
      </c>
      <c r="G14568" s="2" t="str">
        <f aca="false">SUBSTITUTE(SUBSTITUTE(SUBSTITUTE(A14568, ".", ""), "/", ""), "-", "")</f>
        <v>02435993000150</v>
      </c>
    </row>
    <row r="14569" customFormat="false" ht="15" hidden="false" customHeight="true" outlineLevel="0" collapsed="false">
      <c r="A14569" s="2" t="s">
        <v>41180</v>
      </c>
      <c r="B14569" s="2" t="s">
        <v>41181</v>
      </c>
      <c r="C14569" s="2" t="s">
        <v>93</v>
      </c>
      <c r="D14569" s="2" t="s">
        <v>94</v>
      </c>
      <c r="E14569" s="2" t="s">
        <v>10</v>
      </c>
      <c r="F14569" s="2" t="s">
        <v>41182</v>
      </c>
      <c r="G14569" s="2" t="str">
        <f aca="false">SUBSTITUTE(SUBSTITUTE(SUBSTITUTE(A14569, ".", ""), "/", ""), "-", "")</f>
        <v>02436338000116</v>
      </c>
    </row>
    <row r="14570" customFormat="false" ht="15" hidden="false" customHeight="true" outlineLevel="0" collapsed="false">
      <c r="A14570" s="2" t="s">
        <v>41183</v>
      </c>
      <c r="B14570" s="2" t="s">
        <v>41184</v>
      </c>
      <c r="C14570" s="2" t="s">
        <v>93</v>
      </c>
      <c r="D14570" s="2" t="s">
        <v>41185</v>
      </c>
      <c r="E14570" s="2" t="s">
        <v>10</v>
      </c>
      <c r="F14570" s="2" t="s">
        <v>28944</v>
      </c>
      <c r="G14570" s="2" t="str">
        <f aca="false">SUBSTITUTE(SUBSTITUTE(SUBSTITUTE(A14570, ".", ""), "/", ""), "-", "")</f>
        <v>02436646000141</v>
      </c>
    </row>
    <row r="14571" customFormat="false" ht="15" hidden="false" customHeight="true" outlineLevel="0" collapsed="false">
      <c r="A14571" s="2" t="s">
        <v>41186</v>
      </c>
      <c r="B14571" s="2" t="s">
        <v>41187</v>
      </c>
      <c r="C14571" s="2" t="s">
        <v>8</v>
      </c>
      <c r="D14571" s="2" t="s">
        <v>20047</v>
      </c>
      <c r="E14571" s="2" t="s">
        <v>10</v>
      </c>
      <c r="F14571" s="2" t="s">
        <v>41188</v>
      </c>
      <c r="G14571" s="2" t="str">
        <f aca="false">SUBSTITUTE(SUBSTITUTE(SUBSTITUTE(A14571, ".", ""), "/", ""), "-", "")</f>
        <v>02436824000134</v>
      </c>
    </row>
    <row r="14572" customFormat="false" ht="15" hidden="false" customHeight="true" outlineLevel="0" collapsed="false">
      <c r="A14572" s="2" t="s">
        <v>41189</v>
      </c>
      <c r="B14572" s="2" t="s">
        <v>41190</v>
      </c>
      <c r="C14572" s="2" t="s">
        <v>84</v>
      </c>
      <c r="D14572" s="2" t="s">
        <v>30926</v>
      </c>
      <c r="E14572" s="2" t="s">
        <v>10</v>
      </c>
      <c r="F14572" s="2" t="s">
        <v>41191</v>
      </c>
      <c r="G14572" s="2" t="str">
        <f aca="false">SUBSTITUTE(SUBSTITUTE(SUBSTITUTE(A14572, ".", ""), "/", ""), "-", "")</f>
        <v>02436957000100</v>
      </c>
    </row>
    <row r="14573" customFormat="false" ht="15" hidden="false" customHeight="true" outlineLevel="0" collapsed="false">
      <c r="A14573" s="2" t="s">
        <v>41192</v>
      </c>
      <c r="B14573" s="2" t="s">
        <v>41193</v>
      </c>
      <c r="C14573" s="2" t="s">
        <v>873</v>
      </c>
      <c r="D14573" s="2" t="s">
        <v>5383</v>
      </c>
      <c r="E14573" s="2" t="s">
        <v>10</v>
      </c>
      <c r="F14573" s="2" t="s">
        <v>41194</v>
      </c>
      <c r="G14573" s="2" t="str">
        <f aca="false">SUBSTITUTE(SUBSTITUTE(SUBSTITUTE(A14573, ".", ""), "/", ""), "-", "")</f>
        <v>02437047000142</v>
      </c>
    </row>
    <row r="14574" customFormat="false" ht="15" hidden="false" customHeight="true" outlineLevel="0" collapsed="false">
      <c r="A14574" s="2" t="s">
        <v>41195</v>
      </c>
      <c r="B14574" s="2" t="s">
        <v>41196</v>
      </c>
      <c r="C14574" s="2" t="s">
        <v>152</v>
      </c>
      <c r="D14574" s="2" t="s">
        <v>4405</v>
      </c>
      <c r="E14574" s="2" t="s">
        <v>10</v>
      </c>
      <c r="F14574" s="2" t="s">
        <v>41197</v>
      </c>
      <c r="G14574" s="2" t="str">
        <f aca="false">SUBSTITUTE(SUBSTITUTE(SUBSTITUTE(A14574, ".", ""), "/", ""), "-", "")</f>
        <v>02437072000126</v>
      </c>
    </row>
    <row r="14575" customFormat="false" ht="15" hidden="false" customHeight="true" outlineLevel="0" collapsed="false">
      <c r="A14575" s="2" t="s">
        <v>41198</v>
      </c>
      <c r="B14575" s="2" t="s">
        <v>41199</v>
      </c>
      <c r="C14575" s="2" t="s">
        <v>30</v>
      </c>
      <c r="D14575" s="2" t="s">
        <v>138</v>
      </c>
      <c r="E14575" s="2" t="s">
        <v>10</v>
      </c>
      <c r="F14575" s="2" t="s">
        <v>28944</v>
      </c>
      <c r="G14575" s="2" t="str">
        <f aca="false">SUBSTITUTE(SUBSTITUTE(SUBSTITUTE(A14575, ".", ""), "/", ""), "-", "")</f>
        <v>02437175000196</v>
      </c>
    </row>
    <row r="14576" customFormat="false" ht="15" hidden="false" customHeight="true" outlineLevel="0" collapsed="false">
      <c r="A14576" s="2" t="s">
        <v>41200</v>
      </c>
      <c r="B14576" s="2" t="s">
        <v>41201</v>
      </c>
      <c r="C14576" s="2" t="s">
        <v>152</v>
      </c>
      <c r="D14576" s="2" t="s">
        <v>768</v>
      </c>
      <c r="E14576" s="2" t="s">
        <v>10</v>
      </c>
      <c r="F14576" s="2" t="s">
        <v>41202</v>
      </c>
      <c r="G14576" s="2" t="str">
        <f aca="false">SUBSTITUTE(SUBSTITUTE(SUBSTITUTE(A14576, ".", ""), "/", ""), "-", "")</f>
        <v>02437341000154</v>
      </c>
    </row>
    <row r="14577" customFormat="false" ht="15" hidden="false" customHeight="true" outlineLevel="0" collapsed="false">
      <c r="A14577" s="2" t="s">
        <v>41203</v>
      </c>
      <c r="B14577" s="2" t="s">
        <v>41204</v>
      </c>
      <c r="C14577" s="2" t="s">
        <v>98</v>
      </c>
      <c r="D14577" s="2" t="s">
        <v>99</v>
      </c>
      <c r="E14577" s="2" t="s">
        <v>10</v>
      </c>
      <c r="F14577" s="2" t="s">
        <v>28944</v>
      </c>
      <c r="G14577" s="2" t="str">
        <f aca="false">SUBSTITUTE(SUBSTITUTE(SUBSTITUTE(A14577, ".", ""), "/", ""), "-", "")</f>
        <v>02437436000178</v>
      </c>
    </row>
    <row r="14578" customFormat="false" ht="15" hidden="false" customHeight="true" outlineLevel="0" collapsed="false">
      <c r="A14578" s="2" t="s">
        <v>41205</v>
      </c>
      <c r="B14578" s="2" t="s">
        <v>41206</v>
      </c>
      <c r="C14578" s="2" t="s">
        <v>1311</v>
      </c>
      <c r="D14578" s="2" t="s">
        <v>4622</v>
      </c>
      <c r="E14578" s="2" t="s">
        <v>10</v>
      </c>
      <c r="F14578" s="2" t="s">
        <v>28944</v>
      </c>
      <c r="G14578" s="2" t="str">
        <f aca="false">SUBSTITUTE(SUBSTITUTE(SUBSTITUTE(A14578, ".", ""), "/", ""), "-", "")</f>
        <v>02437513000190</v>
      </c>
    </row>
    <row r="14579" customFormat="false" ht="15" hidden="false" customHeight="true" outlineLevel="0" collapsed="false">
      <c r="A14579" s="2" t="s">
        <v>41207</v>
      </c>
      <c r="B14579" s="2" t="s">
        <v>41208</v>
      </c>
      <c r="C14579" s="2" t="s">
        <v>48</v>
      </c>
      <c r="D14579" s="2" t="s">
        <v>14700</v>
      </c>
      <c r="E14579" s="2" t="s">
        <v>10</v>
      </c>
      <c r="F14579" s="2" t="s">
        <v>28944</v>
      </c>
      <c r="G14579" s="2" t="str">
        <f aca="false">SUBSTITUTE(SUBSTITUTE(SUBSTITUTE(A14579, ".", ""), "/", ""), "-", "")</f>
        <v>02437720000144</v>
      </c>
    </row>
    <row r="14580" customFormat="false" ht="15" hidden="false" customHeight="true" outlineLevel="0" collapsed="false">
      <c r="A14580" s="2" t="s">
        <v>41209</v>
      </c>
      <c r="B14580" s="2" t="s">
        <v>41210</v>
      </c>
      <c r="C14580" s="2" t="s">
        <v>98</v>
      </c>
      <c r="D14580" s="2" t="s">
        <v>7066</v>
      </c>
      <c r="E14580" s="2" t="s">
        <v>10</v>
      </c>
      <c r="F14580" s="2" t="s">
        <v>41211</v>
      </c>
      <c r="G14580" s="2" t="str">
        <f aca="false">SUBSTITUTE(SUBSTITUTE(SUBSTITUTE(A14580, ".", ""), "/", ""), "-", "")</f>
        <v>02438322000142</v>
      </c>
    </row>
    <row r="14581" customFormat="false" ht="15" hidden="false" customHeight="true" outlineLevel="0" collapsed="false">
      <c r="A14581" s="2" t="s">
        <v>41212</v>
      </c>
      <c r="B14581" s="2" t="s">
        <v>41213</v>
      </c>
      <c r="C14581" s="2" t="s">
        <v>48</v>
      </c>
      <c r="D14581" s="2" t="s">
        <v>595</v>
      </c>
      <c r="E14581" s="2" t="s">
        <v>10</v>
      </c>
      <c r="F14581" s="2" t="s">
        <v>41214</v>
      </c>
      <c r="G14581" s="2" t="str">
        <f aca="false">SUBSTITUTE(SUBSTITUTE(SUBSTITUTE(A14581, ".", ""), "/", ""), "-", "")</f>
        <v>02438395000134</v>
      </c>
    </row>
    <row r="14582" customFormat="false" ht="15" hidden="false" customHeight="true" outlineLevel="0" collapsed="false">
      <c r="A14582" s="2" t="s">
        <v>41215</v>
      </c>
      <c r="B14582" s="2" t="s">
        <v>41216</v>
      </c>
      <c r="C14582" s="2" t="s">
        <v>48</v>
      </c>
      <c r="D14582" s="2" t="s">
        <v>148</v>
      </c>
      <c r="E14582" s="2" t="s">
        <v>10</v>
      </c>
      <c r="F14582" s="2" t="s">
        <v>28944</v>
      </c>
      <c r="G14582" s="2" t="str">
        <f aca="false">SUBSTITUTE(SUBSTITUTE(SUBSTITUTE(A14582, ".", ""), "/", ""), "-", "")</f>
        <v>02438730000102</v>
      </c>
    </row>
    <row r="14583" customFormat="false" ht="15" hidden="false" customHeight="true" outlineLevel="0" collapsed="false">
      <c r="A14583" s="2" t="s">
        <v>41217</v>
      </c>
      <c r="B14583" s="2" t="s">
        <v>41218</v>
      </c>
      <c r="C14583" s="2" t="s">
        <v>48</v>
      </c>
      <c r="D14583" s="2" t="s">
        <v>580</v>
      </c>
      <c r="E14583" s="2" t="s">
        <v>10</v>
      </c>
      <c r="F14583" s="2" t="s">
        <v>28944</v>
      </c>
      <c r="G14583" s="2" t="str">
        <f aca="false">SUBSTITUTE(SUBSTITUTE(SUBSTITUTE(A14583, ".", ""), "/", ""), "-", "")</f>
        <v>02438769000111</v>
      </c>
    </row>
    <row r="14584" customFormat="false" ht="15" hidden="false" customHeight="true" outlineLevel="0" collapsed="false">
      <c r="A14584" s="2" t="s">
        <v>41219</v>
      </c>
      <c r="B14584" s="2" t="s">
        <v>41220</v>
      </c>
      <c r="C14584" s="2" t="s">
        <v>48</v>
      </c>
      <c r="D14584" s="2" t="s">
        <v>148</v>
      </c>
      <c r="E14584" s="2" t="s">
        <v>10</v>
      </c>
      <c r="F14584" s="2" t="s">
        <v>41221</v>
      </c>
      <c r="G14584" s="2" t="str">
        <f aca="false">SUBSTITUTE(SUBSTITUTE(SUBSTITUTE(A14584, ".", ""), "/", ""), "-", "")</f>
        <v>02438771000190</v>
      </c>
    </row>
    <row r="14585" customFormat="false" ht="15" hidden="false" customHeight="true" outlineLevel="0" collapsed="false">
      <c r="A14585" s="2" t="s">
        <v>41222</v>
      </c>
      <c r="B14585" s="2" t="s">
        <v>41223</v>
      </c>
      <c r="C14585" s="2" t="s">
        <v>48</v>
      </c>
      <c r="D14585" s="2" t="s">
        <v>4590</v>
      </c>
      <c r="E14585" s="2" t="s">
        <v>10</v>
      </c>
      <c r="F14585" s="2" t="s">
        <v>14852</v>
      </c>
      <c r="G14585" s="2" t="str">
        <f aca="false">SUBSTITUTE(SUBSTITUTE(SUBSTITUTE(A14585, ".", ""), "/", ""), "-", "")</f>
        <v>02439141000130</v>
      </c>
    </row>
    <row r="14586" customFormat="false" ht="15" hidden="false" customHeight="true" outlineLevel="0" collapsed="false">
      <c r="A14586" s="2" t="s">
        <v>41224</v>
      </c>
      <c r="B14586" s="2" t="s">
        <v>41225</v>
      </c>
      <c r="C14586" s="2" t="s">
        <v>48</v>
      </c>
      <c r="D14586" s="2" t="s">
        <v>148</v>
      </c>
      <c r="E14586" s="2" t="s">
        <v>10</v>
      </c>
      <c r="F14586" s="2" t="s">
        <v>28944</v>
      </c>
      <c r="G14586" s="2" t="str">
        <f aca="false">SUBSTITUTE(SUBSTITUTE(SUBSTITUTE(A14586, ".", ""), "/", ""), "-", "")</f>
        <v>02439166000134</v>
      </c>
    </row>
    <row r="14587" customFormat="false" ht="15" hidden="false" customHeight="true" outlineLevel="0" collapsed="false">
      <c r="A14587" s="2" t="s">
        <v>41226</v>
      </c>
      <c r="B14587" s="2" t="s">
        <v>41227</v>
      </c>
      <c r="C14587" s="2" t="s">
        <v>93</v>
      </c>
      <c r="D14587" s="2" t="s">
        <v>12714</v>
      </c>
      <c r="E14587" s="2" t="s">
        <v>10</v>
      </c>
      <c r="F14587" s="2" t="s">
        <v>38374</v>
      </c>
      <c r="G14587" s="2" t="str">
        <f aca="false">SUBSTITUTE(SUBSTITUTE(SUBSTITUTE(A14587, ".", ""), "/", ""), "-", "")</f>
        <v>02439336000180</v>
      </c>
    </row>
    <row r="14588" customFormat="false" ht="15" hidden="false" customHeight="true" outlineLevel="0" collapsed="false">
      <c r="A14588" s="2" t="s">
        <v>41228</v>
      </c>
      <c r="B14588" s="2" t="s">
        <v>41229</v>
      </c>
      <c r="C14588" s="2" t="s">
        <v>48</v>
      </c>
      <c r="D14588" s="2" t="s">
        <v>458</v>
      </c>
      <c r="E14588" s="2" t="s">
        <v>10</v>
      </c>
      <c r="F14588" s="2" t="s">
        <v>41230</v>
      </c>
      <c r="G14588" s="2" t="str">
        <f aca="false">SUBSTITUTE(SUBSTITUTE(SUBSTITUTE(A14588, ".", ""), "/", ""), "-", "")</f>
        <v>02439448000131</v>
      </c>
    </row>
    <row r="14589" customFormat="false" ht="15" hidden="false" customHeight="true" outlineLevel="0" collapsed="false">
      <c r="A14589" s="2" t="s">
        <v>41231</v>
      </c>
      <c r="B14589" s="2" t="s">
        <v>41232</v>
      </c>
      <c r="C14589" s="2" t="s">
        <v>98</v>
      </c>
      <c r="D14589" s="2" t="s">
        <v>4688</v>
      </c>
      <c r="E14589" s="2" t="s">
        <v>10</v>
      </c>
      <c r="F14589" s="2" t="s">
        <v>28944</v>
      </c>
      <c r="G14589" s="2" t="str">
        <f aca="false">SUBSTITUTE(SUBSTITUTE(SUBSTITUTE(A14589, ".", ""), "/", ""), "-", "")</f>
        <v>02439720000183</v>
      </c>
    </row>
    <row r="14590" customFormat="false" ht="15" hidden="false" customHeight="true" outlineLevel="0" collapsed="false">
      <c r="A14590" s="2" t="s">
        <v>41233</v>
      </c>
      <c r="B14590" s="2" t="s">
        <v>41234</v>
      </c>
      <c r="C14590" s="2" t="s">
        <v>8</v>
      </c>
      <c r="D14590" s="2" t="s">
        <v>10948</v>
      </c>
      <c r="E14590" s="2" t="s">
        <v>10</v>
      </c>
      <c r="F14590" s="2" t="s">
        <v>28944</v>
      </c>
      <c r="G14590" s="2" t="str">
        <f aca="false">SUBSTITUTE(SUBSTITUTE(SUBSTITUTE(A14590, ".", ""), "/", ""), "-", "")</f>
        <v>02440001000182</v>
      </c>
    </row>
    <row r="14591" customFormat="false" ht="15" hidden="false" customHeight="true" outlineLevel="0" collapsed="false">
      <c r="A14591" s="2" t="s">
        <v>41235</v>
      </c>
      <c r="B14591" s="2" t="s">
        <v>41236</v>
      </c>
      <c r="C14591" s="2" t="s">
        <v>873</v>
      </c>
      <c r="D14591" s="2" t="s">
        <v>41237</v>
      </c>
      <c r="E14591" s="2" t="s">
        <v>10</v>
      </c>
      <c r="F14591" s="2" t="s">
        <v>41238</v>
      </c>
      <c r="G14591" s="2" t="str">
        <f aca="false">SUBSTITUTE(SUBSTITUTE(SUBSTITUTE(A14591, ".", ""), "/", ""), "-", "")</f>
        <v>02440137000192</v>
      </c>
    </row>
    <row r="14592" customFormat="false" ht="15" hidden="false" customHeight="true" outlineLevel="0" collapsed="false">
      <c r="A14592" s="2" t="s">
        <v>41239</v>
      </c>
      <c r="B14592" s="2" t="s">
        <v>41240</v>
      </c>
      <c r="C14592" s="2" t="s">
        <v>30</v>
      </c>
      <c r="D14592" s="2" t="s">
        <v>1781</v>
      </c>
      <c r="E14592" s="2" t="s">
        <v>10</v>
      </c>
      <c r="F14592" s="2" t="s">
        <v>41241</v>
      </c>
      <c r="G14592" s="2" t="str">
        <f aca="false">SUBSTITUTE(SUBSTITUTE(SUBSTITUTE(A14592, ".", ""), "/", ""), "-", "")</f>
        <v>02440198000150</v>
      </c>
    </row>
    <row r="14593" customFormat="false" ht="15" hidden="false" customHeight="true" outlineLevel="0" collapsed="false">
      <c r="A14593" s="2" t="s">
        <v>41242</v>
      </c>
      <c r="B14593" s="2" t="s">
        <v>41243</v>
      </c>
      <c r="C14593" s="2" t="s">
        <v>48</v>
      </c>
      <c r="D14593" s="2" t="s">
        <v>148</v>
      </c>
      <c r="E14593" s="2" t="s">
        <v>10</v>
      </c>
      <c r="F14593" s="2" t="s">
        <v>41244</v>
      </c>
      <c r="G14593" s="2" t="str">
        <f aca="false">SUBSTITUTE(SUBSTITUTE(SUBSTITUTE(A14593, ".", ""), "/", ""), "-", "")</f>
        <v>02440482000126</v>
      </c>
    </row>
    <row r="14594" customFormat="false" ht="15" hidden="false" customHeight="true" outlineLevel="0" collapsed="false">
      <c r="A14594" s="2" t="s">
        <v>41245</v>
      </c>
      <c r="B14594" s="2" t="s">
        <v>41246</v>
      </c>
      <c r="C14594" s="2" t="s">
        <v>84</v>
      </c>
      <c r="D14594" s="2" t="s">
        <v>41247</v>
      </c>
      <c r="E14594" s="2" t="s">
        <v>10</v>
      </c>
      <c r="F14594" s="2" t="s">
        <v>28944</v>
      </c>
      <c r="G14594" s="2" t="str">
        <f aca="false">SUBSTITUTE(SUBSTITUTE(SUBSTITUTE(A14594, ".", ""), "/", ""), "-", "")</f>
        <v>02440537000106</v>
      </c>
    </row>
    <row r="14595" customFormat="false" ht="15" hidden="false" customHeight="true" outlineLevel="0" collapsed="false">
      <c r="A14595" s="2" t="s">
        <v>41248</v>
      </c>
      <c r="B14595" s="2" t="s">
        <v>41249</v>
      </c>
      <c r="C14595" s="2" t="s">
        <v>93</v>
      </c>
      <c r="D14595" s="2" t="s">
        <v>31985</v>
      </c>
      <c r="E14595" s="2" t="s">
        <v>10</v>
      </c>
      <c r="F14595" s="2" t="s">
        <v>28944</v>
      </c>
      <c r="G14595" s="2" t="str">
        <f aca="false">SUBSTITUTE(SUBSTITUTE(SUBSTITUTE(A14595, ".", ""), "/", ""), "-", "")</f>
        <v>02440742000163</v>
      </c>
    </row>
    <row r="14596" customFormat="false" ht="15" hidden="false" customHeight="true" outlineLevel="0" collapsed="false">
      <c r="A14596" s="2" t="s">
        <v>41250</v>
      </c>
      <c r="B14596" s="2" t="s">
        <v>41251</v>
      </c>
      <c r="C14596" s="2" t="s">
        <v>35</v>
      </c>
      <c r="D14596" s="2" t="s">
        <v>7326</v>
      </c>
      <c r="E14596" s="2" t="s">
        <v>10</v>
      </c>
      <c r="F14596" s="2" t="s">
        <v>19030</v>
      </c>
      <c r="G14596" s="2" t="str">
        <f aca="false">SUBSTITUTE(SUBSTITUTE(SUBSTITUTE(A14596, ".", ""), "/", ""), "-", "")</f>
        <v>02440911000165</v>
      </c>
    </row>
    <row r="14597" customFormat="false" ht="15" hidden="false" customHeight="true" outlineLevel="0" collapsed="false">
      <c r="A14597" s="2" t="s">
        <v>41252</v>
      </c>
      <c r="B14597" s="2" t="s">
        <v>41253</v>
      </c>
      <c r="C14597" s="2" t="s">
        <v>93</v>
      </c>
      <c r="D14597" s="2" t="s">
        <v>1686</v>
      </c>
      <c r="E14597" s="2" t="s">
        <v>10</v>
      </c>
      <c r="F14597" s="2" t="s">
        <v>28944</v>
      </c>
      <c r="G14597" s="2" t="str">
        <f aca="false">SUBSTITUTE(SUBSTITUTE(SUBSTITUTE(A14597, ".", ""), "/", ""), "-", "")</f>
        <v>02440958000129</v>
      </c>
    </row>
    <row r="14598" customFormat="false" ht="15" hidden="false" customHeight="true" outlineLevel="0" collapsed="false">
      <c r="A14598" s="2" t="s">
        <v>41254</v>
      </c>
      <c r="B14598" s="2" t="s">
        <v>41255</v>
      </c>
      <c r="C14598" s="2" t="s">
        <v>963</v>
      </c>
      <c r="D14598" s="2" t="s">
        <v>1340</v>
      </c>
      <c r="E14598" s="2" t="s">
        <v>10</v>
      </c>
      <c r="F14598" s="2" t="s">
        <v>41256</v>
      </c>
      <c r="G14598" s="2" t="str">
        <f aca="false">SUBSTITUTE(SUBSTITUTE(SUBSTITUTE(A14598, ".", ""), "/", ""), "-", "")</f>
        <v>02441044000182</v>
      </c>
    </row>
    <row r="14599" customFormat="false" ht="15" hidden="false" customHeight="true" outlineLevel="0" collapsed="false">
      <c r="A14599" s="2" t="s">
        <v>41257</v>
      </c>
      <c r="B14599" s="2" t="s">
        <v>41258</v>
      </c>
      <c r="C14599" s="2" t="s">
        <v>48</v>
      </c>
      <c r="D14599" s="2" t="s">
        <v>528</v>
      </c>
      <c r="E14599" s="2" t="s">
        <v>10</v>
      </c>
      <c r="F14599" s="2" t="s">
        <v>41259</v>
      </c>
      <c r="G14599" s="2" t="str">
        <f aca="false">SUBSTITUTE(SUBSTITUTE(SUBSTITUTE(A14599, ".", ""), "/", ""), "-", "")</f>
        <v>02441049000105</v>
      </c>
    </row>
    <row r="14600" customFormat="false" ht="15" hidden="false" customHeight="true" outlineLevel="0" collapsed="false">
      <c r="A14600" s="2" t="s">
        <v>41260</v>
      </c>
      <c r="B14600" s="2" t="s">
        <v>41261</v>
      </c>
      <c r="C14600" s="2" t="s">
        <v>84</v>
      </c>
      <c r="D14600" s="2" t="s">
        <v>1945</v>
      </c>
      <c r="E14600" s="2" t="s">
        <v>10</v>
      </c>
      <c r="F14600" s="2" t="s">
        <v>28944</v>
      </c>
      <c r="G14600" s="2" t="str">
        <f aca="false">SUBSTITUTE(SUBSTITUTE(SUBSTITUTE(A14600, ".", ""), "/", ""), "-", "")</f>
        <v>02441272000152</v>
      </c>
    </row>
    <row r="14601" customFormat="false" ht="15" hidden="false" customHeight="true" outlineLevel="0" collapsed="false">
      <c r="A14601" s="2" t="s">
        <v>41262</v>
      </c>
      <c r="B14601" s="2" t="s">
        <v>41263</v>
      </c>
      <c r="C14601" s="2" t="s">
        <v>48</v>
      </c>
      <c r="D14601" s="2" t="s">
        <v>267</v>
      </c>
      <c r="E14601" s="2" t="s">
        <v>10</v>
      </c>
      <c r="F14601" s="2" t="s">
        <v>41264</v>
      </c>
      <c r="G14601" s="2" t="str">
        <f aca="false">SUBSTITUTE(SUBSTITUTE(SUBSTITUTE(A14601, ".", ""), "/", ""), "-", "")</f>
        <v>02441289000100</v>
      </c>
    </row>
    <row r="14602" customFormat="false" ht="15" hidden="false" customHeight="true" outlineLevel="0" collapsed="false">
      <c r="A14602" s="2" t="s">
        <v>41265</v>
      </c>
      <c r="B14602" s="2" t="s">
        <v>41266</v>
      </c>
      <c r="C14602" s="2" t="s">
        <v>48</v>
      </c>
      <c r="D14602" s="2" t="s">
        <v>144</v>
      </c>
      <c r="E14602" s="2" t="s">
        <v>10</v>
      </c>
      <c r="F14602" s="2" t="s">
        <v>41267</v>
      </c>
      <c r="G14602" s="2" t="str">
        <f aca="false">SUBSTITUTE(SUBSTITUTE(SUBSTITUTE(A14602, ".", ""), "/", ""), "-", "")</f>
        <v>02441329000113</v>
      </c>
    </row>
    <row r="14603" customFormat="false" ht="15" hidden="false" customHeight="true" outlineLevel="0" collapsed="false">
      <c r="A14603" s="2" t="s">
        <v>41268</v>
      </c>
      <c r="B14603" s="2" t="s">
        <v>41269</v>
      </c>
      <c r="C14603" s="2" t="s">
        <v>93</v>
      </c>
      <c r="D14603" s="2" t="s">
        <v>41270</v>
      </c>
      <c r="E14603" s="2" t="s">
        <v>10</v>
      </c>
      <c r="F14603" s="2" t="s">
        <v>41271</v>
      </c>
      <c r="G14603" s="2" t="str">
        <f aca="false">SUBSTITUTE(SUBSTITUTE(SUBSTITUTE(A14603, ".", ""), "/", ""), "-", "")</f>
        <v>02441555000102</v>
      </c>
    </row>
    <row r="14604" customFormat="false" ht="15" hidden="false" customHeight="true" outlineLevel="0" collapsed="false">
      <c r="A14604" s="2" t="s">
        <v>41272</v>
      </c>
      <c r="B14604" s="2" t="s">
        <v>41273</v>
      </c>
      <c r="C14604" s="2" t="s">
        <v>48</v>
      </c>
      <c r="D14604" s="2" t="s">
        <v>335</v>
      </c>
      <c r="E14604" s="2" t="s">
        <v>10</v>
      </c>
      <c r="F14604" s="2" t="s">
        <v>41274</v>
      </c>
      <c r="G14604" s="2" t="str">
        <f aca="false">SUBSTITUTE(SUBSTITUTE(SUBSTITUTE(A14604, ".", ""), "/", ""), "-", "")</f>
        <v>02441724000368</v>
      </c>
    </row>
    <row r="14605" customFormat="false" ht="15" hidden="false" customHeight="true" outlineLevel="0" collapsed="false">
      <c r="A14605" s="2" t="s">
        <v>41275</v>
      </c>
      <c r="B14605" s="2" t="s">
        <v>41276</v>
      </c>
      <c r="C14605" s="2" t="s">
        <v>48</v>
      </c>
      <c r="D14605" s="2" t="s">
        <v>595</v>
      </c>
      <c r="E14605" s="2" t="s">
        <v>10</v>
      </c>
      <c r="F14605" s="2" t="s">
        <v>28944</v>
      </c>
      <c r="G14605" s="2" t="str">
        <f aca="false">SUBSTITUTE(SUBSTITUTE(SUBSTITUTE(A14605, ".", ""), "/", ""), "-", "")</f>
        <v>02441978000114</v>
      </c>
    </row>
    <row r="14606" customFormat="false" ht="15" hidden="false" customHeight="true" outlineLevel="0" collapsed="false">
      <c r="A14606" s="2" t="s">
        <v>41277</v>
      </c>
      <c r="B14606" s="2" t="s">
        <v>41278</v>
      </c>
      <c r="C14606" s="2" t="s">
        <v>35</v>
      </c>
      <c r="D14606" s="2" t="s">
        <v>36</v>
      </c>
      <c r="E14606" s="2" t="s">
        <v>10</v>
      </c>
      <c r="F14606" s="2" t="s">
        <v>28944</v>
      </c>
      <c r="G14606" s="2" t="str">
        <f aca="false">SUBSTITUTE(SUBSTITUTE(SUBSTITUTE(A14606, ".", ""), "/", ""), "-", "")</f>
        <v>02442062000189</v>
      </c>
    </row>
    <row r="14607" customFormat="false" ht="15" hidden="false" customHeight="true" outlineLevel="0" collapsed="false">
      <c r="A14607" s="2" t="s">
        <v>41279</v>
      </c>
      <c r="B14607" s="2" t="s">
        <v>41280</v>
      </c>
      <c r="C14607" s="2" t="s">
        <v>48</v>
      </c>
      <c r="D14607" s="2" t="s">
        <v>13766</v>
      </c>
      <c r="E14607" s="2" t="s">
        <v>10</v>
      </c>
      <c r="F14607" s="2" t="s">
        <v>28944</v>
      </c>
      <c r="G14607" s="2" t="str">
        <f aca="false">SUBSTITUTE(SUBSTITUTE(SUBSTITUTE(A14607, ".", ""), "/", ""), "-", "")</f>
        <v>02442279000199</v>
      </c>
    </row>
    <row r="14608" customFormat="false" ht="15" hidden="false" customHeight="true" outlineLevel="0" collapsed="false">
      <c r="A14608" s="2" t="s">
        <v>41281</v>
      </c>
      <c r="B14608" s="2" t="s">
        <v>41282</v>
      </c>
      <c r="C14608" s="2" t="s">
        <v>152</v>
      </c>
      <c r="D14608" s="2" t="s">
        <v>816</v>
      </c>
      <c r="E14608" s="2" t="s">
        <v>10</v>
      </c>
      <c r="F14608" s="2" t="s">
        <v>28944</v>
      </c>
      <c r="G14608" s="2" t="str">
        <f aca="false">SUBSTITUTE(SUBSTITUTE(SUBSTITUTE(A14608, ".", ""), "/", ""), "-", "")</f>
        <v>02442372000101</v>
      </c>
    </row>
    <row r="14609" customFormat="false" ht="15" hidden="false" customHeight="true" outlineLevel="0" collapsed="false">
      <c r="A14609" s="2" t="s">
        <v>41283</v>
      </c>
      <c r="B14609" s="2" t="s">
        <v>41284</v>
      </c>
      <c r="C14609" s="2" t="s">
        <v>48</v>
      </c>
      <c r="D14609" s="2" t="s">
        <v>148</v>
      </c>
      <c r="E14609" s="2" t="s">
        <v>10</v>
      </c>
      <c r="F14609" s="2" t="s">
        <v>41285</v>
      </c>
      <c r="G14609" s="2" t="str">
        <f aca="false">SUBSTITUTE(SUBSTITUTE(SUBSTITUTE(A14609, ".", ""), "/", ""), "-", "")</f>
        <v>02442683000162</v>
      </c>
    </row>
    <row r="14610" customFormat="false" ht="15" hidden="false" customHeight="true" outlineLevel="0" collapsed="false">
      <c r="A14610" s="2" t="s">
        <v>41286</v>
      </c>
      <c r="B14610" s="2" t="s">
        <v>41287</v>
      </c>
      <c r="C14610" s="2" t="s">
        <v>48</v>
      </c>
      <c r="D14610" s="2" t="s">
        <v>148</v>
      </c>
      <c r="E14610" s="2" t="s">
        <v>10</v>
      </c>
      <c r="F14610" s="2" t="s">
        <v>41288</v>
      </c>
      <c r="G14610" s="2" t="str">
        <f aca="false">SUBSTITUTE(SUBSTITUTE(SUBSTITUTE(A14610, ".", ""), "/", ""), "-", "")</f>
        <v>02442823000100</v>
      </c>
    </row>
    <row r="14611" customFormat="false" ht="15" hidden="false" customHeight="true" outlineLevel="0" collapsed="false">
      <c r="A14611" s="2" t="s">
        <v>41289</v>
      </c>
      <c r="B14611" s="2" t="s">
        <v>41290</v>
      </c>
      <c r="C14611" s="2" t="s">
        <v>839</v>
      </c>
      <c r="D14611" s="2" t="s">
        <v>25360</v>
      </c>
      <c r="E14611" s="2" t="s">
        <v>10</v>
      </c>
      <c r="F14611" s="2" t="s">
        <v>28944</v>
      </c>
      <c r="G14611" s="2" t="str">
        <f aca="false">SUBSTITUTE(SUBSTITUTE(SUBSTITUTE(A14611, ".", ""), "/", ""), "-", "")</f>
        <v>02442969000148</v>
      </c>
    </row>
    <row r="14612" customFormat="false" ht="15" hidden="false" customHeight="true" outlineLevel="0" collapsed="false">
      <c r="A14612" s="2" t="s">
        <v>41291</v>
      </c>
      <c r="B14612" s="2" t="s">
        <v>41292</v>
      </c>
      <c r="C14612" s="2" t="s">
        <v>873</v>
      </c>
      <c r="D14612" s="2" t="s">
        <v>1132</v>
      </c>
      <c r="E14612" s="2" t="s">
        <v>10</v>
      </c>
      <c r="F14612" s="2" t="s">
        <v>41293</v>
      </c>
      <c r="G14612" s="2" t="str">
        <f aca="false">SUBSTITUTE(SUBSTITUTE(SUBSTITUTE(A14612, ".", ""), "/", ""), "-", "")</f>
        <v>02443137000146</v>
      </c>
    </row>
    <row r="14613" customFormat="false" ht="15" hidden="false" customHeight="true" outlineLevel="0" collapsed="false">
      <c r="A14613" s="2" t="s">
        <v>41294</v>
      </c>
      <c r="B14613" s="2" t="s">
        <v>41295</v>
      </c>
      <c r="C14613" s="2" t="s">
        <v>30</v>
      </c>
      <c r="D14613" s="2" t="s">
        <v>1334</v>
      </c>
      <c r="E14613" s="2" t="s">
        <v>10</v>
      </c>
      <c r="F14613" s="2" t="s">
        <v>41296</v>
      </c>
      <c r="G14613" s="2" t="str">
        <f aca="false">SUBSTITUTE(SUBSTITUTE(SUBSTITUTE(A14613, ".", ""), "/", ""), "-", "")</f>
        <v>02443321000196</v>
      </c>
    </row>
    <row r="14614" customFormat="false" ht="15" hidden="false" customHeight="true" outlineLevel="0" collapsed="false">
      <c r="A14614" s="2" t="s">
        <v>41297</v>
      </c>
      <c r="B14614" s="2" t="s">
        <v>41298</v>
      </c>
      <c r="C14614" s="2" t="s">
        <v>48</v>
      </c>
      <c r="D14614" s="2" t="s">
        <v>148</v>
      </c>
      <c r="E14614" s="2" t="s">
        <v>10</v>
      </c>
      <c r="F14614" s="2" t="s">
        <v>41299</v>
      </c>
      <c r="G14614" s="2" t="str">
        <f aca="false">SUBSTITUTE(SUBSTITUTE(SUBSTITUTE(A14614, ".", ""), "/", ""), "-", "")</f>
        <v>02443366000160</v>
      </c>
    </row>
    <row r="14615" customFormat="false" ht="15" hidden="false" customHeight="true" outlineLevel="0" collapsed="false">
      <c r="A14615" s="2" t="s">
        <v>41300</v>
      </c>
      <c r="B14615" s="2" t="s">
        <v>41301</v>
      </c>
      <c r="C14615" s="2" t="s">
        <v>48</v>
      </c>
      <c r="D14615" s="2" t="s">
        <v>238</v>
      </c>
      <c r="E14615" s="2" t="s">
        <v>10</v>
      </c>
      <c r="F14615" s="2" t="s">
        <v>28944</v>
      </c>
      <c r="G14615" s="2" t="str">
        <f aca="false">SUBSTITUTE(SUBSTITUTE(SUBSTITUTE(A14615, ".", ""), "/", ""), "-", "")</f>
        <v>02443369000102</v>
      </c>
    </row>
    <row r="14616" customFormat="false" ht="15" hidden="false" customHeight="true" outlineLevel="0" collapsed="false">
      <c r="A14616" s="2" t="s">
        <v>41302</v>
      </c>
      <c r="B14616" s="2" t="s">
        <v>41303</v>
      </c>
      <c r="C14616" s="2" t="s">
        <v>8</v>
      </c>
      <c r="D14616" s="2" t="s">
        <v>39673</v>
      </c>
      <c r="E14616" s="2" t="s">
        <v>10</v>
      </c>
      <c r="F14616" s="2" t="s">
        <v>41304</v>
      </c>
      <c r="G14616" s="2" t="str">
        <f aca="false">SUBSTITUTE(SUBSTITUTE(SUBSTITUTE(A14616, ".", ""), "/", ""), "-", "")</f>
        <v>02443740000128</v>
      </c>
    </row>
    <row r="14617" customFormat="false" ht="15" hidden="false" customHeight="true" outlineLevel="0" collapsed="false">
      <c r="A14617" s="2" t="s">
        <v>41305</v>
      </c>
      <c r="B14617" s="2" t="s">
        <v>41306</v>
      </c>
      <c r="C14617" s="2" t="s">
        <v>18</v>
      </c>
      <c r="D14617" s="2" t="s">
        <v>20922</v>
      </c>
      <c r="E14617" s="2" t="s">
        <v>10</v>
      </c>
      <c r="F14617" s="2" t="s">
        <v>28944</v>
      </c>
      <c r="G14617" s="2" t="str">
        <f aca="false">SUBSTITUTE(SUBSTITUTE(SUBSTITUTE(A14617, ".", ""), "/", ""), "-", "")</f>
        <v>02443756000130</v>
      </c>
    </row>
    <row r="14618" customFormat="false" ht="15" hidden="false" customHeight="true" outlineLevel="0" collapsed="false">
      <c r="A14618" s="2" t="s">
        <v>41307</v>
      </c>
      <c r="B14618" s="2" t="s">
        <v>41308</v>
      </c>
      <c r="C14618" s="2" t="s">
        <v>152</v>
      </c>
      <c r="D14618" s="2" t="s">
        <v>41309</v>
      </c>
      <c r="E14618" s="2" t="s">
        <v>10</v>
      </c>
      <c r="F14618" s="2" t="s">
        <v>41310</v>
      </c>
      <c r="G14618" s="2" t="str">
        <f aca="false">SUBSTITUTE(SUBSTITUTE(SUBSTITUTE(A14618, ".", ""), "/", ""), "-", "")</f>
        <v>02444107000154</v>
      </c>
    </row>
    <row r="14619" customFormat="false" ht="15" hidden="false" customHeight="true" outlineLevel="0" collapsed="false">
      <c r="A14619" s="2" t="s">
        <v>41311</v>
      </c>
      <c r="B14619" s="2" t="s">
        <v>41312</v>
      </c>
      <c r="C14619" s="2" t="s">
        <v>30</v>
      </c>
      <c r="D14619" s="2" t="s">
        <v>57</v>
      </c>
      <c r="E14619" s="2" t="s">
        <v>10</v>
      </c>
      <c r="F14619" s="2" t="s">
        <v>28944</v>
      </c>
      <c r="G14619" s="2" t="str">
        <f aca="false">SUBSTITUTE(SUBSTITUTE(SUBSTITUTE(A14619, ".", ""), "/", ""), "-", "")</f>
        <v>02444351000117</v>
      </c>
    </row>
    <row r="14620" customFormat="false" ht="15" hidden="false" customHeight="true" outlineLevel="0" collapsed="false">
      <c r="A14620" s="2" t="s">
        <v>41313</v>
      </c>
      <c r="B14620" s="2" t="s">
        <v>41314</v>
      </c>
      <c r="C14620" s="2" t="s">
        <v>93</v>
      </c>
      <c r="D14620" s="2" t="s">
        <v>25159</v>
      </c>
      <c r="E14620" s="2" t="s">
        <v>10</v>
      </c>
      <c r="F14620" s="2" t="s">
        <v>28944</v>
      </c>
      <c r="G14620" s="2" t="str">
        <f aca="false">SUBSTITUTE(SUBSTITUTE(SUBSTITUTE(A14620, ".", ""), "/", ""), "-", "")</f>
        <v>02445058000174</v>
      </c>
    </row>
    <row r="14621" customFormat="false" ht="15" hidden="false" customHeight="true" outlineLevel="0" collapsed="false">
      <c r="A14621" s="2" t="s">
        <v>41315</v>
      </c>
      <c r="B14621" s="2" t="s">
        <v>41316</v>
      </c>
      <c r="C14621" s="2" t="s">
        <v>48</v>
      </c>
      <c r="D14621" s="2" t="s">
        <v>148</v>
      </c>
      <c r="E14621" s="2" t="s">
        <v>10</v>
      </c>
      <c r="F14621" s="2" t="s">
        <v>41317</v>
      </c>
      <c r="G14621" s="2" t="str">
        <f aca="false">SUBSTITUTE(SUBSTITUTE(SUBSTITUTE(A14621, ".", ""), "/", ""), "-", "")</f>
        <v>02445185000173</v>
      </c>
    </row>
    <row r="14622" customFormat="false" ht="15" hidden="false" customHeight="true" outlineLevel="0" collapsed="false">
      <c r="A14622" s="2" t="s">
        <v>41318</v>
      </c>
      <c r="B14622" s="2" t="s">
        <v>41319</v>
      </c>
      <c r="C14622" s="2" t="s">
        <v>48</v>
      </c>
      <c r="D14622" s="2" t="s">
        <v>379</v>
      </c>
      <c r="E14622" s="2" t="s">
        <v>10</v>
      </c>
      <c r="F14622" s="2" t="s">
        <v>41320</v>
      </c>
      <c r="G14622" s="2" t="str">
        <f aca="false">SUBSTITUTE(SUBSTITUTE(SUBSTITUTE(A14622, ".", ""), "/", ""), "-", "")</f>
        <v>02445221000107</v>
      </c>
    </row>
    <row r="14623" customFormat="false" ht="15" hidden="false" customHeight="true" outlineLevel="0" collapsed="false">
      <c r="A14623" s="2" t="s">
        <v>41321</v>
      </c>
      <c r="B14623" s="2" t="s">
        <v>41322</v>
      </c>
      <c r="C14623" s="2" t="s">
        <v>48</v>
      </c>
      <c r="D14623" s="2" t="s">
        <v>148</v>
      </c>
      <c r="E14623" s="2" t="s">
        <v>10</v>
      </c>
      <c r="F14623" s="2" t="s">
        <v>26504</v>
      </c>
      <c r="G14623" s="2" t="str">
        <f aca="false">SUBSTITUTE(SUBSTITUTE(SUBSTITUTE(A14623, ".", ""), "/", ""), "-", "")</f>
        <v>02445230000190</v>
      </c>
    </row>
    <row r="14624" customFormat="false" ht="15" hidden="false" customHeight="true" outlineLevel="0" collapsed="false">
      <c r="A14624" s="2" t="s">
        <v>41323</v>
      </c>
      <c r="B14624" s="2" t="s">
        <v>41324</v>
      </c>
      <c r="C14624" s="2" t="s">
        <v>35</v>
      </c>
      <c r="D14624" s="2" t="s">
        <v>1532</v>
      </c>
      <c r="E14624" s="2" t="s">
        <v>10</v>
      </c>
      <c r="F14624" s="2" t="s">
        <v>41325</v>
      </c>
      <c r="G14624" s="2" t="str">
        <f aca="false">SUBSTITUTE(SUBSTITUTE(SUBSTITUTE(A14624, ".", ""), "/", ""), "-", "")</f>
        <v>02445332000105</v>
      </c>
    </row>
    <row r="14625" customFormat="false" ht="15" hidden="false" customHeight="true" outlineLevel="0" collapsed="false">
      <c r="A14625" s="2" t="s">
        <v>41326</v>
      </c>
      <c r="B14625" s="2" t="s">
        <v>41327</v>
      </c>
      <c r="C14625" s="2" t="s">
        <v>48</v>
      </c>
      <c r="D14625" s="2" t="s">
        <v>144</v>
      </c>
      <c r="E14625" s="2" t="s">
        <v>10</v>
      </c>
      <c r="F14625" s="2" t="s">
        <v>41328</v>
      </c>
      <c r="G14625" s="2" t="str">
        <f aca="false">SUBSTITUTE(SUBSTITUTE(SUBSTITUTE(A14625, ".", ""), "/", ""), "-", "")</f>
        <v>02445579000121</v>
      </c>
    </row>
    <row r="14626" customFormat="false" ht="15" hidden="false" customHeight="true" outlineLevel="0" collapsed="false">
      <c r="A14626" s="2" t="s">
        <v>41329</v>
      </c>
      <c r="B14626" s="2" t="s">
        <v>41330</v>
      </c>
      <c r="C14626" s="2" t="s">
        <v>98</v>
      </c>
      <c r="D14626" s="2" t="s">
        <v>1386</v>
      </c>
      <c r="E14626" s="2" t="s">
        <v>10</v>
      </c>
      <c r="F14626" s="2" t="s">
        <v>41331</v>
      </c>
      <c r="G14626" s="2" t="str">
        <f aca="false">SUBSTITUTE(SUBSTITUTE(SUBSTITUTE(A14626, ".", ""), "/", ""), "-", "")</f>
        <v>02445620000160</v>
      </c>
    </row>
    <row r="14627" customFormat="false" ht="15" hidden="false" customHeight="true" outlineLevel="0" collapsed="false">
      <c r="A14627" s="2" t="s">
        <v>41332</v>
      </c>
      <c r="B14627" s="2" t="s">
        <v>41333</v>
      </c>
      <c r="C14627" s="2" t="s">
        <v>152</v>
      </c>
      <c r="D14627" s="2" t="s">
        <v>1039</v>
      </c>
      <c r="E14627" s="2" t="s">
        <v>10</v>
      </c>
      <c r="F14627" s="2" t="s">
        <v>41334</v>
      </c>
      <c r="G14627" s="2" t="str">
        <f aca="false">SUBSTITUTE(SUBSTITUTE(SUBSTITUTE(A14627, ".", ""), "/", ""), "-", "")</f>
        <v>02445789000110</v>
      </c>
    </row>
    <row r="14628" customFormat="false" ht="15" hidden="false" customHeight="true" outlineLevel="0" collapsed="false">
      <c r="A14628" s="2" t="s">
        <v>41335</v>
      </c>
      <c r="B14628" s="2" t="s">
        <v>41336</v>
      </c>
      <c r="C14628" s="2" t="s">
        <v>84</v>
      </c>
      <c r="D14628" s="2" t="s">
        <v>89</v>
      </c>
      <c r="E14628" s="2" t="s">
        <v>10</v>
      </c>
      <c r="F14628" s="2" t="s">
        <v>41337</v>
      </c>
      <c r="G14628" s="2" t="str">
        <f aca="false">SUBSTITUTE(SUBSTITUTE(SUBSTITUTE(A14628, ".", ""), "/", ""), "-", "")</f>
        <v>02445986000139</v>
      </c>
    </row>
    <row r="14629" customFormat="false" ht="15" hidden="false" customHeight="true" outlineLevel="0" collapsed="false">
      <c r="A14629" s="2" t="s">
        <v>41338</v>
      </c>
      <c r="B14629" s="2" t="s">
        <v>41339</v>
      </c>
      <c r="C14629" s="2" t="s">
        <v>30</v>
      </c>
      <c r="D14629" s="2" t="s">
        <v>19747</v>
      </c>
      <c r="E14629" s="2" t="s">
        <v>10</v>
      </c>
      <c r="F14629" s="2" t="s">
        <v>41340</v>
      </c>
      <c r="G14629" s="2" t="str">
        <f aca="false">SUBSTITUTE(SUBSTITUTE(SUBSTITUTE(A14629, ".", ""), "/", ""), "-", "")</f>
        <v>02446089000140</v>
      </c>
    </row>
    <row r="14630" customFormat="false" ht="15" hidden="false" customHeight="true" outlineLevel="0" collapsed="false">
      <c r="A14630" s="2" t="s">
        <v>41341</v>
      </c>
      <c r="B14630" s="2" t="s">
        <v>41342</v>
      </c>
      <c r="C14630" s="2" t="s">
        <v>48</v>
      </c>
      <c r="D14630" s="2" t="s">
        <v>605</v>
      </c>
      <c r="E14630" s="2" t="s">
        <v>10</v>
      </c>
      <c r="F14630" s="2" t="s">
        <v>41343</v>
      </c>
      <c r="G14630" s="2" t="str">
        <f aca="false">SUBSTITUTE(SUBSTITUTE(SUBSTITUTE(A14630, ".", ""), "/", ""), "-", "")</f>
        <v>02446152000148</v>
      </c>
    </row>
    <row r="14631" customFormat="false" ht="15" hidden="false" customHeight="true" outlineLevel="0" collapsed="false">
      <c r="A14631" s="2" t="s">
        <v>41344</v>
      </c>
      <c r="B14631" s="2" t="s">
        <v>41345</v>
      </c>
      <c r="C14631" s="2" t="s">
        <v>30</v>
      </c>
      <c r="D14631" s="2" t="s">
        <v>13449</v>
      </c>
      <c r="E14631" s="2" t="s">
        <v>10</v>
      </c>
      <c r="F14631" s="2" t="s">
        <v>28944</v>
      </c>
      <c r="G14631" s="2" t="str">
        <f aca="false">SUBSTITUTE(SUBSTITUTE(SUBSTITUTE(A14631, ".", ""), "/", ""), "-", "")</f>
        <v>02446274000134</v>
      </c>
    </row>
    <row r="14632" customFormat="false" ht="15" hidden="false" customHeight="true" outlineLevel="0" collapsed="false">
      <c r="A14632" s="2" t="s">
        <v>41346</v>
      </c>
      <c r="B14632" s="2" t="s">
        <v>41347</v>
      </c>
      <c r="C14632" s="2" t="s">
        <v>109</v>
      </c>
      <c r="D14632" s="2" t="s">
        <v>2254</v>
      </c>
      <c r="E14632" s="2" t="s">
        <v>10</v>
      </c>
      <c r="F14632" s="2" t="s">
        <v>28944</v>
      </c>
      <c r="G14632" s="2" t="str">
        <f aca="false">SUBSTITUTE(SUBSTITUTE(SUBSTITUTE(A14632, ".", ""), "/", ""), "-", "")</f>
        <v>02446305000157</v>
      </c>
    </row>
    <row r="14633" customFormat="false" ht="15" hidden="false" customHeight="true" outlineLevel="0" collapsed="false">
      <c r="A14633" s="2" t="s">
        <v>41348</v>
      </c>
      <c r="B14633" s="2" t="s">
        <v>41349</v>
      </c>
      <c r="C14633" s="2" t="s">
        <v>84</v>
      </c>
      <c r="D14633" s="2" t="s">
        <v>2362</v>
      </c>
      <c r="E14633" s="2" t="s">
        <v>10</v>
      </c>
      <c r="F14633" s="2" t="s">
        <v>41350</v>
      </c>
      <c r="G14633" s="2" t="str">
        <f aca="false">SUBSTITUTE(SUBSTITUTE(SUBSTITUTE(A14633, ".", ""), "/", ""), "-", "")</f>
        <v>02446538000150</v>
      </c>
    </row>
    <row r="14634" customFormat="false" ht="15" hidden="false" customHeight="true" outlineLevel="0" collapsed="false">
      <c r="A14634" s="2" t="s">
        <v>41351</v>
      </c>
      <c r="B14634" s="2" t="s">
        <v>41352</v>
      </c>
      <c r="C14634" s="2" t="s">
        <v>152</v>
      </c>
      <c r="D14634" s="2" t="s">
        <v>1136</v>
      </c>
      <c r="E14634" s="2" t="s">
        <v>10</v>
      </c>
      <c r="F14634" s="2" t="s">
        <v>37429</v>
      </c>
      <c r="G14634" s="2" t="str">
        <f aca="false">SUBSTITUTE(SUBSTITUTE(SUBSTITUTE(A14634, ".", ""), "/", ""), "-", "")</f>
        <v>02446634000106</v>
      </c>
    </row>
    <row r="14635" customFormat="false" ht="15" hidden="false" customHeight="true" outlineLevel="0" collapsed="false">
      <c r="A14635" s="2" t="s">
        <v>41353</v>
      </c>
      <c r="B14635" s="2" t="s">
        <v>41354</v>
      </c>
      <c r="C14635" s="2" t="s">
        <v>48</v>
      </c>
      <c r="D14635" s="2" t="s">
        <v>41355</v>
      </c>
      <c r="E14635" s="2" t="s">
        <v>10</v>
      </c>
      <c r="F14635" s="2" t="s">
        <v>41356</v>
      </c>
      <c r="G14635" s="2" t="str">
        <f aca="false">SUBSTITUTE(SUBSTITUTE(SUBSTITUTE(A14635, ".", ""), "/", ""), "-", "")</f>
        <v>02446671000106</v>
      </c>
    </row>
    <row r="14636" customFormat="false" ht="15" hidden="false" customHeight="true" outlineLevel="0" collapsed="false">
      <c r="A14636" s="2" t="s">
        <v>41357</v>
      </c>
      <c r="B14636" s="2" t="s">
        <v>41358</v>
      </c>
      <c r="C14636" s="2" t="s">
        <v>48</v>
      </c>
      <c r="D14636" s="2" t="s">
        <v>41359</v>
      </c>
      <c r="E14636" s="2" t="s">
        <v>10</v>
      </c>
      <c r="F14636" s="2" t="s">
        <v>28944</v>
      </c>
      <c r="G14636" s="2" t="str">
        <f aca="false">SUBSTITUTE(SUBSTITUTE(SUBSTITUTE(A14636, ".", ""), "/", ""), "-", "")</f>
        <v>02446723000144</v>
      </c>
    </row>
    <row r="14637" customFormat="false" ht="15" hidden="false" customHeight="true" outlineLevel="0" collapsed="false">
      <c r="A14637" s="2" t="s">
        <v>41360</v>
      </c>
      <c r="B14637" s="2" t="s">
        <v>41361</v>
      </c>
      <c r="C14637" s="2" t="s">
        <v>30</v>
      </c>
      <c r="D14637" s="2" t="s">
        <v>138</v>
      </c>
      <c r="E14637" s="2" t="s">
        <v>10</v>
      </c>
      <c r="F14637" s="2" t="s">
        <v>9592</v>
      </c>
      <c r="G14637" s="2" t="str">
        <f aca="false">SUBSTITUTE(SUBSTITUTE(SUBSTITUTE(A14637, ".", ""), "/", ""), "-", "")</f>
        <v>02446766000120</v>
      </c>
    </row>
    <row r="14638" customFormat="false" ht="15" hidden="false" customHeight="true" outlineLevel="0" collapsed="false">
      <c r="A14638" s="2" t="s">
        <v>41362</v>
      </c>
      <c r="B14638" s="2" t="s">
        <v>41363</v>
      </c>
      <c r="C14638" s="2" t="s">
        <v>30</v>
      </c>
      <c r="D14638" s="2" t="s">
        <v>1198</v>
      </c>
      <c r="E14638" s="2" t="s">
        <v>10</v>
      </c>
      <c r="F14638" s="2" t="s">
        <v>41364</v>
      </c>
      <c r="G14638" s="2" t="str">
        <f aca="false">SUBSTITUTE(SUBSTITUTE(SUBSTITUTE(A14638, ".", ""), "/", ""), "-", "")</f>
        <v>02446857000165</v>
      </c>
    </row>
    <row r="14639" customFormat="false" ht="15" hidden="false" customHeight="true" outlineLevel="0" collapsed="false">
      <c r="A14639" s="2" t="s">
        <v>41365</v>
      </c>
      <c r="B14639" s="2" t="s">
        <v>41366</v>
      </c>
      <c r="C14639" s="2" t="s">
        <v>48</v>
      </c>
      <c r="D14639" s="2" t="s">
        <v>148</v>
      </c>
      <c r="E14639" s="2" t="s">
        <v>10</v>
      </c>
      <c r="F14639" s="2" t="s">
        <v>41367</v>
      </c>
      <c r="G14639" s="2" t="str">
        <f aca="false">SUBSTITUTE(SUBSTITUTE(SUBSTITUTE(A14639, ".", ""), "/", ""), "-", "")</f>
        <v>02446899000104</v>
      </c>
    </row>
    <row r="14640" customFormat="false" ht="15" hidden="false" customHeight="true" outlineLevel="0" collapsed="false">
      <c r="A14640" s="2" t="s">
        <v>41368</v>
      </c>
      <c r="B14640" s="2" t="s">
        <v>41369</v>
      </c>
      <c r="C14640" s="2" t="s">
        <v>873</v>
      </c>
      <c r="D14640" s="2" t="s">
        <v>9315</v>
      </c>
      <c r="E14640" s="2" t="s">
        <v>10</v>
      </c>
      <c r="F14640" s="2" t="s">
        <v>41370</v>
      </c>
      <c r="G14640" s="2" t="str">
        <f aca="false">SUBSTITUTE(SUBSTITUTE(SUBSTITUTE(A14640, ".", ""), "/", ""), "-", "")</f>
        <v>02447120000167</v>
      </c>
    </row>
    <row r="14641" customFormat="false" ht="15" hidden="false" customHeight="true" outlineLevel="0" collapsed="false">
      <c r="A14641" s="2" t="s">
        <v>41371</v>
      </c>
      <c r="B14641" s="2" t="s">
        <v>41372</v>
      </c>
      <c r="C14641" s="2" t="s">
        <v>35</v>
      </c>
      <c r="D14641" s="2" t="s">
        <v>36</v>
      </c>
      <c r="E14641" s="2" t="s">
        <v>10</v>
      </c>
      <c r="F14641" s="2" t="s">
        <v>28944</v>
      </c>
      <c r="G14641" s="2" t="str">
        <f aca="false">SUBSTITUTE(SUBSTITUTE(SUBSTITUTE(A14641, ".", ""), "/", ""), "-", "")</f>
        <v>02447184000168</v>
      </c>
    </row>
    <row r="14642" customFormat="false" ht="15" hidden="false" customHeight="true" outlineLevel="0" collapsed="false">
      <c r="A14642" s="2" t="s">
        <v>41373</v>
      </c>
      <c r="B14642" s="2" t="s">
        <v>41374</v>
      </c>
      <c r="C14642" s="2" t="s">
        <v>8</v>
      </c>
      <c r="D14642" s="2" t="s">
        <v>119</v>
      </c>
      <c r="E14642" s="2" t="s">
        <v>10</v>
      </c>
      <c r="F14642" s="2" t="s">
        <v>41375</v>
      </c>
      <c r="G14642" s="2" t="str">
        <f aca="false">SUBSTITUTE(SUBSTITUTE(SUBSTITUTE(A14642, ".", ""), "/", ""), "-", "")</f>
        <v>02447346000168</v>
      </c>
    </row>
    <row r="14643" customFormat="false" ht="15" hidden="false" customHeight="true" outlineLevel="0" collapsed="false">
      <c r="A14643" s="2" t="s">
        <v>41376</v>
      </c>
      <c r="B14643" s="2" t="s">
        <v>41377</v>
      </c>
      <c r="C14643" s="2" t="s">
        <v>93</v>
      </c>
      <c r="D14643" s="2" t="s">
        <v>31985</v>
      </c>
      <c r="E14643" s="2" t="s">
        <v>10</v>
      </c>
      <c r="F14643" s="2" t="s">
        <v>41378</v>
      </c>
      <c r="G14643" s="2" t="str">
        <f aca="false">SUBSTITUTE(SUBSTITUTE(SUBSTITUTE(A14643, ".", ""), "/", ""), "-", "")</f>
        <v>02447599000131</v>
      </c>
    </row>
    <row r="14644" customFormat="false" ht="15" hidden="false" customHeight="true" outlineLevel="0" collapsed="false">
      <c r="A14644" s="2" t="s">
        <v>41379</v>
      </c>
      <c r="B14644" s="2" t="s">
        <v>41380</v>
      </c>
      <c r="C14644" s="2" t="s">
        <v>48</v>
      </c>
      <c r="D14644" s="2" t="s">
        <v>1029</v>
      </c>
      <c r="E14644" s="2" t="s">
        <v>10</v>
      </c>
      <c r="F14644" s="2" t="s">
        <v>28944</v>
      </c>
      <c r="G14644" s="2" t="str">
        <f aca="false">SUBSTITUTE(SUBSTITUTE(SUBSTITUTE(A14644, ".", ""), "/", ""), "-", "")</f>
        <v>02447678000142</v>
      </c>
    </row>
    <row r="14645" customFormat="false" ht="15" hidden="false" customHeight="true" outlineLevel="0" collapsed="false">
      <c r="A14645" s="2" t="s">
        <v>41381</v>
      </c>
      <c r="B14645" s="2" t="s">
        <v>41382</v>
      </c>
      <c r="C14645" s="2" t="s">
        <v>152</v>
      </c>
      <c r="D14645" s="2" t="s">
        <v>517</v>
      </c>
      <c r="E14645" s="2" t="s">
        <v>10</v>
      </c>
      <c r="F14645" s="2" t="s">
        <v>41383</v>
      </c>
      <c r="G14645" s="2" t="str">
        <f aca="false">SUBSTITUTE(SUBSTITUTE(SUBSTITUTE(A14645, ".", ""), "/", ""), "-", "")</f>
        <v>02447722000114</v>
      </c>
    </row>
    <row r="14646" customFormat="false" ht="15" hidden="false" customHeight="true" outlineLevel="0" collapsed="false">
      <c r="A14646" s="2" t="s">
        <v>41384</v>
      </c>
      <c r="B14646" s="2" t="s">
        <v>41385</v>
      </c>
      <c r="C14646" s="2" t="s">
        <v>30</v>
      </c>
      <c r="D14646" s="2" t="s">
        <v>3516</v>
      </c>
      <c r="E14646" s="2" t="s">
        <v>10</v>
      </c>
      <c r="F14646" s="2" t="s">
        <v>41386</v>
      </c>
      <c r="G14646" s="2" t="str">
        <f aca="false">SUBSTITUTE(SUBSTITUTE(SUBSTITUTE(A14646, ".", ""), "/", ""), "-", "")</f>
        <v>02447864000181</v>
      </c>
    </row>
    <row r="14647" customFormat="false" ht="15" hidden="false" customHeight="true" outlineLevel="0" collapsed="false">
      <c r="A14647" s="2" t="s">
        <v>41387</v>
      </c>
      <c r="B14647" s="2" t="s">
        <v>41388</v>
      </c>
      <c r="C14647" s="2" t="s">
        <v>152</v>
      </c>
      <c r="D14647" s="2" t="s">
        <v>23003</v>
      </c>
      <c r="E14647" s="2" t="s">
        <v>10</v>
      </c>
      <c r="F14647" s="2" t="s">
        <v>41389</v>
      </c>
      <c r="G14647" s="2" t="str">
        <f aca="false">SUBSTITUTE(SUBSTITUTE(SUBSTITUTE(A14647, ".", ""), "/", ""), "-", "")</f>
        <v>02447928000144</v>
      </c>
    </row>
    <row r="14648" customFormat="false" ht="15" hidden="false" customHeight="true" outlineLevel="0" collapsed="false">
      <c r="A14648" s="2" t="s">
        <v>41390</v>
      </c>
      <c r="B14648" s="2" t="s">
        <v>41391</v>
      </c>
      <c r="C14648" s="2" t="s">
        <v>3238</v>
      </c>
      <c r="D14648" s="2" t="s">
        <v>3239</v>
      </c>
      <c r="E14648" s="2" t="s">
        <v>10</v>
      </c>
      <c r="F14648" s="2" t="s">
        <v>41392</v>
      </c>
      <c r="G14648" s="2" t="str">
        <f aca="false">SUBSTITUTE(SUBSTITUTE(SUBSTITUTE(A14648, ".", ""), "/", ""), "-", "")</f>
        <v>02447949000160</v>
      </c>
    </row>
    <row r="14649" customFormat="false" ht="15" hidden="false" customHeight="true" outlineLevel="0" collapsed="false">
      <c r="A14649" s="2" t="s">
        <v>41393</v>
      </c>
      <c r="B14649" s="2" t="s">
        <v>41394</v>
      </c>
      <c r="C14649" s="2" t="s">
        <v>873</v>
      </c>
      <c r="D14649" s="2" t="s">
        <v>41395</v>
      </c>
      <c r="E14649" s="2" t="s">
        <v>10</v>
      </c>
      <c r="F14649" s="2" t="s">
        <v>41396</v>
      </c>
      <c r="G14649" s="2" t="str">
        <f aca="false">SUBSTITUTE(SUBSTITUTE(SUBSTITUTE(A14649, ".", ""), "/", ""), "-", "")</f>
        <v>02448088000134</v>
      </c>
    </row>
    <row r="14650" customFormat="false" ht="15" hidden="false" customHeight="true" outlineLevel="0" collapsed="false">
      <c r="A14650" s="2" t="s">
        <v>41397</v>
      </c>
      <c r="B14650" s="2" t="s">
        <v>41398</v>
      </c>
      <c r="C14650" s="2" t="s">
        <v>4904</v>
      </c>
      <c r="D14650" s="2" t="s">
        <v>6101</v>
      </c>
      <c r="E14650" s="2" t="s">
        <v>10</v>
      </c>
      <c r="F14650" s="2" t="s">
        <v>41399</v>
      </c>
      <c r="G14650" s="2" t="str">
        <f aca="false">SUBSTITUTE(SUBSTITUTE(SUBSTITUTE(A14650, ".", ""), "/", ""), "-", "")</f>
        <v>02448145000185</v>
      </c>
    </row>
    <row r="14651" customFormat="false" ht="15" hidden="false" customHeight="true" outlineLevel="0" collapsed="false">
      <c r="A14651" s="2" t="s">
        <v>41400</v>
      </c>
      <c r="B14651" s="2" t="s">
        <v>41401</v>
      </c>
      <c r="C14651" s="2" t="s">
        <v>152</v>
      </c>
      <c r="D14651" s="2" t="s">
        <v>799</v>
      </c>
      <c r="E14651" s="2" t="s">
        <v>10</v>
      </c>
      <c r="F14651" s="2" t="s">
        <v>28944</v>
      </c>
      <c r="G14651" s="2" t="str">
        <f aca="false">SUBSTITUTE(SUBSTITUTE(SUBSTITUTE(A14651, ".", ""), "/", ""), "-", "")</f>
        <v>02448154000176</v>
      </c>
    </row>
    <row r="14652" customFormat="false" ht="15" hidden="false" customHeight="true" outlineLevel="0" collapsed="false">
      <c r="A14652" s="2" t="s">
        <v>41402</v>
      </c>
      <c r="B14652" s="2" t="s">
        <v>41403</v>
      </c>
      <c r="C14652" s="2" t="s">
        <v>873</v>
      </c>
      <c r="D14652" s="2" t="s">
        <v>41404</v>
      </c>
      <c r="E14652" s="2" t="s">
        <v>10</v>
      </c>
      <c r="F14652" s="2" t="s">
        <v>41405</v>
      </c>
      <c r="G14652" s="2" t="str">
        <f aca="false">SUBSTITUTE(SUBSTITUTE(SUBSTITUTE(A14652, ".", ""), "/", ""), "-", "")</f>
        <v>02448248000145</v>
      </c>
    </row>
    <row r="14653" customFormat="false" ht="15" hidden="false" customHeight="true" outlineLevel="0" collapsed="false">
      <c r="A14653" s="2" t="s">
        <v>41406</v>
      </c>
      <c r="B14653" s="2" t="s">
        <v>41407</v>
      </c>
      <c r="C14653" s="2" t="s">
        <v>30</v>
      </c>
      <c r="D14653" s="2" t="s">
        <v>974</v>
      </c>
      <c r="E14653" s="2" t="s">
        <v>10</v>
      </c>
      <c r="F14653" s="2" t="s">
        <v>41408</v>
      </c>
      <c r="G14653" s="2" t="str">
        <f aca="false">SUBSTITUTE(SUBSTITUTE(SUBSTITUTE(A14653, ".", ""), "/", ""), "-", "")</f>
        <v>02448310000107</v>
      </c>
    </row>
    <row r="14654" customFormat="false" ht="15" hidden="false" customHeight="true" outlineLevel="0" collapsed="false">
      <c r="A14654" s="2" t="s">
        <v>41409</v>
      </c>
      <c r="B14654" s="2" t="s">
        <v>41410</v>
      </c>
      <c r="C14654" s="2" t="s">
        <v>1311</v>
      </c>
      <c r="D14654" s="2" t="s">
        <v>6788</v>
      </c>
      <c r="E14654" s="2" t="s">
        <v>10</v>
      </c>
      <c r="F14654" s="2" t="s">
        <v>41411</v>
      </c>
      <c r="G14654" s="2" t="str">
        <f aca="false">SUBSTITUTE(SUBSTITUTE(SUBSTITUTE(A14654, ".", ""), "/", ""), "-", "")</f>
        <v>02448550000101</v>
      </c>
    </row>
    <row r="14655" customFormat="false" ht="15" hidden="false" customHeight="true" outlineLevel="0" collapsed="false">
      <c r="A14655" s="2" t="s">
        <v>41412</v>
      </c>
      <c r="B14655" s="2" t="s">
        <v>41413</v>
      </c>
      <c r="C14655" s="2" t="s">
        <v>8</v>
      </c>
      <c r="D14655" s="2" t="s">
        <v>2190</v>
      </c>
      <c r="E14655" s="2" t="s">
        <v>10</v>
      </c>
      <c r="F14655" s="2" t="s">
        <v>41414</v>
      </c>
      <c r="G14655" s="2" t="str">
        <f aca="false">SUBSTITUTE(SUBSTITUTE(SUBSTITUTE(A14655, ".", ""), "/", ""), "-", "")</f>
        <v>02448659000130</v>
      </c>
    </row>
    <row r="14656" customFormat="false" ht="15" hidden="false" customHeight="true" outlineLevel="0" collapsed="false">
      <c r="A14656" s="2" t="s">
        <v>41415</v>
      </c>
      <c r="B14656" s="2" t="s">
        <v>41416</v>
      </c>
      <c r="C14656" s="2" t="s">
        <v>30</v>
      </c>
      <c r="D14656" s="2" t="s">
        <v>915</v>
      </c>
      <c r="E14656" s="2" t="s">
        <v>10</v>
      </c>
      <c r="F14656" s="2" t="s">
        <v>41417</v>
      </c>
      <c r="G14656" s="2" t="str">
        <f aca="false">SUBSTITUTE(SUBSTITUTE(SUBSTITUTE(A14656, ".", ""), "/", ""), "-", "")</f>
        <v>02448740000110</v>
      </c>
    </row>
    <row r="14657" customFormat="false" ht="15" hidden="false" customHeight="true" outlineLevel="0" collapsed="false">
      <c r="A14657" s="2" t="s">
        <v>41418</v>
      </c>
      <c r="B14657" s="2" t="s">
        <v>41419</v>
      </c>
      <c r="C14657" s="2" t="s">
        <v>8</v>
      </c>
      <c r="D14657" s="2" t="s">
        <v>116</v>
      </c>
      <c r="E14657" s="2" t="s">
        <v>10</v>
      </c>
      <c r="F14657" s="2" t="s">
        <v>41420</v>
      </c>
      <c r="G14657" s="2" t="str">
        <f aca="false">SUBSTITUTE(SUBSTITUTE(SUBSTITUTE(A14657, ".", ""), "/", ""), "-", "")</f>
        <v>02448805000128</v>
      </c>
    </row>
    <row r="14658" customFormat="false" ht="15" hidden="false" customHeight="true" outlineLevel="0" collapsed="false">
      <c r="A14658" s="2" t="s">
        <v>41421</v>
      </c>
      <c r="B14658" s="2" t="s">
        <v>41422</v>
      </c>
      <c r="C14658" s="2" t="s">
        <v>8</v>
      </c>
      <c r="D14658" s="2" t="s">
        <v>41423</v>
      </c>
      <c r="E14658" s="2" t="s">
        <v>10</v>
      </c>
      <c r="F14658" s="2" t="s">
        <v>41424</v>
      </c>
      <c r="G14658" s="2" t="str">
        <f aca="false">SUBSTITUTE(SUBSTITUTE(SUBSTITUTE(A14658, ".", ""), "/", ""), "-", "")</f>
        <v>02448839000112</v>
      </c>
    </row>
    <row r="14659" customFormat="false" ht="15" hidden="false" customHeight="true" outlineLevel="0" collapsed="false">
      <c r="A14659" s="2" t="s">
        <v>41425</v>
      </c>
      <c r="B14659" s="2" t="s">
        <v>41426</v>
      </c>
      <c r="C14659" s="2" t="s">
        <v>839</v>
      </c>
      <c r="D14659" s="2" t="s">
        <v>35911</v>
      </c>
      <c r="E14659" s="2" t="s">
        <v>10</v>
      </c>
      <c r="F14659" s="2" t="s">
        <v>41427</v>
      </c>
      <c r="G14659" s="2" t="str">
        <f aca="false">SUBSTITUTE(SUBSTITUTE(SUBSTITUTE(A14659, ".", ""), "/", ""), "-", "")</f>
        <v>02448859000193</v>
      </c>
    </row>
    <row r="14660" customFormat="false" ht="15" hidden="false" customHeight="true" outlineLevel="0" collapsed="false">
      <c r="A14660" s="2" t="s">
        <v>41428</v>
      </c>
      <c r="B14660" s="2" t="s">
        <v>41429</v>
      </c>
      <c r="C14660" s="2" t="s">
        <v>839</v>
      </c>
      <c r="D14660" s="2" t="s">
        <v>17846</v>
      </c>
      <c r="E14660" s="2" t="s">
        <v>10</v>
      </c>
      <c r="F14660" s="2" t="s">
        <v>41430</v>
      </c>
      <c r="G14660" s="2" t="str">
        <f aca="false">SUBSTITUTE(SUBSTITUTE(SUBSTITUTE(A14660, ".", ""), "/", ""), "-", "")</f>
        <v>02448860000118</v>
      </c>
    </row>
    <row r="14661" customFormat="false" ht="15" hidden="false" customHeight="true" outlineLevel="0" collapsed="false">
      <c r="A14661" s="2" t="s">
        <v>41431</v>
      </c>
      <c r="B14661" s="2" t="s">
        <v>41432</v>
      </c>
      <c r="C14661" s="2" t="s">
        <v>30</v>
      </c>
      <c r="D14661" s="2" t="s">
        <v>1781</v>
      </c>
      <c r="E14661" s="2" t="s">
        <v>10</v>
      </c>
      <c r="F14661" s="2" t="s">
        <v>31908</v>
      </c>
      <c r="G14661" s="2" t="str">
        <f aca="false">SUBSTITUTE(SUBSTITUTE(SUBSTITUTE(A14661, ".", ""), "/", ""), "-", "")</f>
        <v>02448869000129</v>
      </c>
    </row>
    <row r="14662" customFormat="false" ht="15" hidden="false" customHeight="true" outlineLevel="0" collapsed="false">
      <c r="A14662" s="2" t="s">
        <v>41433</v>
      </c>
      <c r="B14662" s="2" t="s">
        <v>41434</v>
      </c>
      <c r="C14662" s="2" t="s">
        <v>93</v>
      </c>
      <c r="D14662" s="2" t="s">
        <v>6658</v>
      </c>
      <c r="E14662" s="2" t="s">
        <v>10</v>
      </c>
      <c r="F14662" s="2" t="s">
        <v>41435</v>
      </c>
      <c r="G14662" s="2" t="str">
        <f aca="false">SUBSTITUTE(SUBSTITUTE(SUBSTITUTE(A14662, ".", ""), "/", ""), "-", "")</f>
        <v>02449439000121</v>
      </c>
    </row>
    <row r="14663" customFormat="false" ht="15" hidden="false" customHeight="true" outlineLevel="0" collapsed="false">
      <c r="A14663" s="2" t="s">
        <v>41436</v>
      </c>
      <c r="B14663" s="2" t="s">
        <v>41437</v>
      </c>
      <c r="C14663" s="2" t="s">
        <v>873</v>
      </c>
      <c r="D14663" s="2" t="s">
        <v>41438</v>
      </c>
      <c r="E14663" s="2" t="s">
        <v>10</v>
      </c>
      <c r="F14663" s="2" t="s">
        <v>18211</v>
      </c>
      <c r="G14663" s="2" t="str">
        <f aca="false">SUBSTITUTE(SUBSTITUTE(SUBSTITUTE(A14663, ".", ""), "/", ""), "-", "")</f>
        <v>02449663000113</v>
      </c>
    </row>
    <row r="14664" customFormat="false" ht="15" hidden="false" customHeight="true" outlineLevel="0" collapsed="false">
      <c r="A14664" s="2" t="s">
        <v>41439</v>
      </c>
      <c r="B14664" s="2" t="s">
        <v>41440</v>
      </c>
      <c r="C14664" s="2" t="s">
        <v>48</v>
      </c>
      <c r="D14664" s="2" t="s">
        <v>528</v>
      </c>
      <c r="E14664" s="2" t="s">
        <v>10</v>
      </c>
      <c r="F14664" s="2" t="s">
        <v>28944</v>
      </c>
      <c r="G14664" s="2" t="str">
        <f aca="false">SUBSTITUTE(SUBSTITUTE(SUBSTITUTE(A14664, ".", ""), "/", ""), "-", "")</f>
        <v>02449688000117</v>
      </c>
    </row>
    <row r="14665" customFormat="false" ht="15" hidden="false" customHeight="true" outlineLevel="0" collapsed="false">
      <c r="A14665" s="2" t="s">
        <v>41441</v>
      </c>
      <c r="B14665" s="2" t="s">
        <v>41442</v>
      </c>
      <c r="C14665" s="2" t="s">
        <v>93</v>
      </c>
      <c r="D14665" s="2" t="s">
        <v>41443</v>
      </c>
      <c r="E14665" s="2" t="s">
        <v>10</v>
      </c>
      <c r="F14665" s="2" t="s">
        <v>41444</v>
      </c>
      <c r="G14665" s="2" t="str">
        <f aca="false">SUBSTITUTE(SUBSTITUTE(SUBSTITUTE(A14665, ".", ""), "/", ""), "-", "")</f>
        <v>02449736000177</v>
      </c>
    </row>
    <row r="14666" customFormat="false" ht="15" hidden="false" customHeight="true" outlineLevel="0" collapsed="false">
      <c r="A14666" s="2" t="s">
        <v>41445</v>
      </c>
      <c r="B14666" s="2" t="s">
        <v>41446</v>
      </c>
      <c r="C14666" s="2" t="s">
        <v>48</v>
      </c>
      <c r="D14666" s="2" t="s">
        <v>148</v>
      </c>
      <c r="E14666" s="2" t="s">
        <v>10</v>
      </c>
      <c r="F14666" s="2" t="s">
        <v>41447</v>
      </c>
      <c r="G14666" s="2" t="str">
        <f aca="false">SUBSTITUTE(SUBSTITUTE(SUBSTITUTE(A14666, ".", ""), "/", ""), "-", "")</f>
        <v>02449856000174</v>
      </c>
    </row>
    <row r="14667" customFormat="false" ht="15" hidden="false" customHeight="true" outlineLevel="0" collapsed="false">
      <c r="A14667" s="2" t="s">
        <v>41448</v>
      </c>
      <c r="B14667" s="2" t="s">
        <v>41449</v>
      </c>
      <c r="C14667" s="2" t="s">
        <v>48</v>
      </c>
      <c r="D14667" s="2" t="s">
        <v>3556</v>
      </c>
      <c r="E14667" s="2" t="s">
        <v>10</v>
      </c>
      <c r="F14667" s="2" t="s">
        <v>28944</v>
      </c>
      <c r="G14667" s="2" t="str">
        <f aca="false">SUBSTITUTE(SUBSTITUTE(SUBSTITUTE(A14667, ".", ""), "/", ""), "-", "")</f>
        <v>02449871000112</v>
      </c>
    </row>
    <row r="14668" customFormat="false" ht="15" hidden="false" customHeight="true" outlineLevel="0" collapsed="false">
      <c r="A14668" s="2" t="s">
        <v>41450</v>
      </c>
      <c r="B14668" s="2" t="s">
        <v>41451</v>
      </c>
      <c r="C14668" s="2" t="s">
        <v>84</v>
      </c>
      <c r="D14668" s="2" t="s">
        <v>89</v>
      </c>
      <c r="E14668" s="2" t="s">
        <v>10</v>
      </c>
      <c r="F14668" s="2" t="s">
        <v>28944</v>
      </c>
      <c r="G14668" s="2" t="str">
        <f aca="false">SUBSTITUTE(SUBSTITUTE(SUBSTITUTE(A14668, ".", ""), "/", ""), "-", "")</f>
        <v>02450284000143</v>
      </c>
    </row>
    <row r="14669" customFormat="false" ht="15" hidden="false" customHeight="true" outlineLevel="0" collapsed="false">
      <c r="A14669" s="2" t="s">
        <v>41452</v>
      </c>
      <c r="B14669" s="2" t="s">
        <v>41453</v>
      </c>
      <c r="C14669" s="2" t="s">
        <v>35</v>
      </c>
      <c r="D14669" s="2" t="s">
        <v>36</v>
      </c>
      <c r="E14669" s="2" t="s">
        <v>10</v>
      </c>
      <c r="F14669" s="2" t="s">
        <v>41454</v>
      </c>
      <c r="G14669" s="2" t="str">
        <f aca="false">SUBSTITUTE(SUBSTITUTE(SUBSTITUTE(A14669, ".", ""), "/", ""), "-", "")</f>
        <v>02450527000143</v>
      </c>
    </row>
    <row r="14670" customFormat="false" ht="15" hidden="false" customHeight="true" outlineLevel="0" collapsed="false">
      <c r="A14670" s="2" t="s">
        <v>41455</v>
      </c>
      <c r="B14670" s="2" t="s">
        <v>41456</v>
      </c>
      <c r="C14670" s="2" t="s">
        <v>30</v>
      </c>
      <c r="D14670" s="2" t="s">
        <v>138</v>
      </c>
      <c r="E14670" s="2" t="s">
        <v>10</v>
      </c>
      <c r="F14670" s="2" t="s">
        <v>31908</v>
      </c>
      <c r="G14670" s="2" t="str">
        <f aca="false">SUBSTITUTE(SUBSTITUTE(SUBSTITUTE(A14670, ".", ""), "/", ""), "-", "")</f>
        <v>02450564000151</v>
      </c>
    </row>
    <row r="14671" customFormat="false" ht="15" hidden="false" customHeight="true" outlineLevel="0" collapsed="false">
      <c r="A14671" s="2" t="s">
        <v>41457</v>
      </c>
      <c r="B14671" s="2" t="s">
        <v>41458</v>
      </c>
      <c r="C14671" s="2" t="s">
        <v>30</v>
      </c>
      <c r="D14671" s="2" t="s">
        <v>41459</v>
      </c>
      <c r="E14671" s="2" t="s">
        <v>10</v>
      </c>
      <c r="F14671" s="2" t="s">
        <v>28944</v>
      </c>
      <c r="G14671" s="2" t="str">
        <f aca="false">SUBSTITUTE(SUBSTITUTE(SUBSTITUTE(A14671, ".", ""), "/", ""), "-", "")</f>
        <v>02450950000143</v>
      </c>
    </row>
    <row r="14672" customFormat="false" ht="15" hidden="false" customHeight="true" outlineLevel="0" collapsed="false">
      <c r="A14672" s="2" t="s">
        <v>41460</v>
      </c>
      <c r="B14672" s="2" t="s">
        <v>41461</v>
      </c>
      <c r="C14672" s="2" t="s">
        <v>30</v>
      </c>
      <c r="D14672" s="2" t="s">
        <v>138</v>
      </c>
      <c r="E14672" s="2" t="s">
        <v>10</v>
      </c>
      <c r="F14672" s="2" t="s">
        <v>41462</v>
      </c>
      <c r="G14672" s="2" t="str">
        <f aca="false">SUBSTITUTE(SUBSTITUTE(SUBSTITUTE(A14672, ".", ""), "/", ""), "-", "")</f>
        <v>02451015000100</v>
      </c>
    </row>
    <row r="14673" customFormat="false" ht="15" hidden="false" customHeight="true" outlineLevel="0" collapsed="false">
      <c r="A14673" s="2" t="s">
        <v>41463</v>
      </c>
      <c r="B14673" s="2" t="s">
        <v>41464</v>
      </c>
      <c r="C14673" s="2" t="s">
        <v>30</v>
      </c>
      <c r="D14673" s="2" t="s">
        <v>1191</v>
      </c>
      <c r="E14673" s="2" t="s">
        <v>10</v>
      </c>
      <c r="F14673" s="2" t="s">
        <v>28944</v>
      </c>
      <c r="G14673" s="2" t="str">
        <f aca="false">SUBSTITUTE(SUBSTITUTE(SUBSTITUTE(A14673, ".", ""), "/", ""), "-", "")</f>
        <v>02451048000141</v>
      </c>
    </row>
    <row r="14674" customFormat="false" ht="15" hidden="false" customHeight="true" outlineLevel="0" collapsed="false">
      <c r="A14674" s="2" t="s">
        <v>41465</v>
      </c>
      <c r="B14674" s="2" t="s">
        <v>41466</v>
      </c>
      <c r="C14674" s="2" t="s">
        <v>8</v>
      </c>
      <c r="D14674" s="2" t="s">
        <v>119</v>
      </c>
      <c r="E14674" s="2" t="s">
        <v>10</v>
      </c>
      <c r="F14674" s="2" t="s">
        <v>41467</v>
      </c>
      <c r="G14674" s="2" t="str">
        <f aca="false">SUBSTITUTE(SUBSTITUTE(SUBSTITUTE(A14674, ".", ""), "/", ""), "-", "")</f>
        <v>02451452000115</v>
      </c>
    </row>
    <row r="14675" customFormat="false" ht="15" hidden="false" customHeight="true" outlineLevel="0" collapsed="false">
      <c r="A14675" s="2" t="s">
        <v>41468</v>
      </c>
      <c r="B14675" s="2" t="s">
        <v>41469</v>
      </c>
      <c r="C14675" s="2" t="s">
        <v>84</v>
      </c>
      <c r="D14675" s="2" t="s">
        <v>85</v>
      </c>
      <c r="E14675" s="2" t="s">
        <v>10</v>
      </c>
      <c r="F14675" s="2" t="s">
        <v>41470</v>
      </c>
      <c r="G14675" s="2" t="str">
        <f aca="false">SUBSTITUTE(SUBSTITUTE(SUBSTITUTE(A14675, ".", ""), "/", ""), "-", "")</f>
        <v>02451712000152</v>
      </c>
    </row>
    <row r="14676" customFormat="false" ht="15" hidden="false" customHeight="true" outlineLevel="0" collapsed="false">
      <c r="A14676" s="2" t="s">
        <v>41471</v>
      </c>
      <c r="B14676" s="2" t="s">
        <v>41472</v>
      </c>
      <c r="C14676" s="2" t="s">
        <v>708</v>
      </c>
      <c r="D14676" s="2" t="s">
        <v>831</v>
      </c>
      <c r="E14676" s="2" t="s">
        <v>10</v>
      </c>
      <c r="F14676" s="2" t="s">
        <v>28944</v>
      </c>
      <c r="G14676" s="2" t="str">
        <f aca="false">SUBSTITUTE(SUBSTITUTE(SUBSTITUTE(A14676, ".", ""), "/", ""), "-", "")</f>
        <v>02451739000145</v>
      </c>
    </row>
    <row r="14677" customFormat="false" ht="15" hidden="false" customHeight="true" outlineLevel="0" collapsed="false">
      <c r="A14677" s="2" t="s">
        <v>41473</v>
      </c>
      <c r="B14677" s="2" t="s">
        <v>41474</v>
      </c>
      <c r="C14677" s="2" t="s">
        <v>48</v>
      </c>
      <c r="D14677" s="2" t="s">
        <v>148</v>
      </c>
      <c r="E14677" s="2" t="s">
        <v>10</v>
      </c>
      <c r="F14677" s="2" t="s">
        <v>41475</v>
      </c>
      <c r="G14677" s="2" t="str">
        <f aca="false">SUBSTITUTE(SUBSTITUTE(SUBSTITUTE(A14677, ".", ""), "/", ""), "-", "")</f>
        <v>02451785000144</v>
      </c>
    </row>
    <row r="14678" customFormat="false" ht="15" hidden="false" customHeight="true" outlineLevel="0" collapsed="false">
      <c r="A14678" s="2" t="s">
        <v>41476</v>
      </c>
      <c r="B14678" s="2" t="s">
        <v>41477</v>
      </c>
      <c r="C14678" s="2" t="s">
        <v>6715</v>
      </c>
      <c r="D14678" s="2" t="s">
        <v>41478</v>
      </c>
      <c r="E14678" s="2" t="s">
        <v>10</v>
      </c>
      <c r="F14678" s="2" t="s">
        <v>41479</v>
      </c>
      <c r="G14678" s="2" t="str">
        <f aca="false">SUBSTITUTE(SUBSTITUTE(SUBSTITUTE(A14678, ".", ""), "/", ""), "-", "")</f>
        <v>02451823000169</v>
      </c>
    </row>
    <row r="14679" customFormat="false" ht="15" hidden="false" customHeight="true" outlineLevel="0" collapsed="false">
      <c r="A14679" s="2" t="s">
        <v>41480</v>
      </c>
      <c r="B14679" s="2" t="s">
        <v>41481</v>
      </c>
      <c r="C14679" s="2" t="s">
        <v>48</v>
      </c>
      <c r="D14679" s="2" t="s">
        <v>3556</v>
      </c>
      <c r="E14679" s="2" t="s">
        <v>10</v>
      </c>
      <c r="F14679" s="2" t="s">
        <v>5727</v>
      </c>
      <c r="G14679" s="2" t="str">
        <f aca="false">SUBSTITUTE(SUBSTITUTE(SUBSTITUTE(A14679, ".", ""), "/", ""), "-", "")</f>
        <v>02451848000162</v>
      </c>
    </row>
    <row r="14680" customFormat="false" ht="15" hidden="false" customHeight="true" outlineLevel="0" collapsed="false">
      <c r="A14680" s="2" t="s">
        <v>41482</v>
      </c>
      <c r="B14680" s="2" t="s">
        <v>41483</v>
      </c>
      <c r="C14680" s="2" t="s">
        <v>48</v>
      </c>
      <c r="D14680" s="2" t="s">
        <v>598</v>
      </c>
      <c r="E14680" s="2" t="s">
        <v>10</v>
      </c>
      <c r="F14680" s="2" t="s">
        <v>41484</v>
      </c>
      <c r="G14680" s="2" t="str">
        <f aca="false">SUBSTITUTE(SUBSTITUTE(SUBSTITUTE(A14680, ".", ""), "/", ""), "-", "")</f>
        <v>02451932000186</v>
      </c>
    </row>
    <row r="14681" customFormat="false" ht="15" hidden="false" customHeight="true" outlineLevel="0" collapsed="false">
      <c r="A14681" s="2" t="s">
        <v>41485</v>
      </c>
      <c r="B14681" s="2" t="s">
        <v>41486</v>
      </c>
      <c r="C14681" s="2" t="s">
        <v>84</v>
      </c>
      <c r="D14681" s="2" t="s">
        <v>41487</v>
      </c>
      <c r="E14681" s="2" t="s">
        <v>10</v>
      </c>
      <c r="F14681" s="2" t="s">
        <v>41488</v>
      </c>
      <c r="G14681" s="2" t="str">
        <f aca="false">SUBSTITUTE(SUBSTITUTE(SUBSTITUTE(A14681, ".", ""), "/", ""), "-", "")</f>
        <v>02451984000152</v>
      </c>
    </row>
    <row r="14682" customFormat="false" ht="15" hidden="false" customHeight="true" outlineLevel="0" collapsed="false">
      <c r="A14682" s="2" t="s">
        <v>41489</v>
      </c>
      <c r="B14682" s="2" t="s">
        <v>41490</v>
      </c>
      <c r="C14682" s="2" t="s">
        <v>48</v>
      </c>
      <c r="D14682" s="2" t="s">
        <v>148</v>
      </c>
      <c r="E14682" s="2" t="s">
        <v>10</v>
      </c>
      <c r="F14682" s="2" t="s">
        <v>28944</v>
      </c>
      <c r="G14682" s="2" t="str">
        <f aca="false">SUBSTITUTE(SUBSTITUTE(SUBSTITUTE(A14682, ".", ""), "/", ""), "-", "")</f>
        <v>02452097000107</v>
      </c>
    </row>
    <row r="14683" customFormat="false" ht="15" hidden="false" customHeight="true" outlineLevel="0" collapsed="false">
      <c r="A14683" s="2" t="s">
        <v>41491</v>
      </c>
      <c r="B14683" s="2" t="s">
        <v>41492</v>
      </c>
      <c r="C14683" s="2" t="s">
        <v>35</v>
      </c>
      <c r="D14683" s="2" t="s">
        <v>2692</v>
      </c>
      <c r="E14683" s="2" t="s">
        <v>10</v>
      </c>
      <c r="F14683" s="2" t="s">
        <v>41493</v>
      </c>
      <c r="G14683" s="2" t="str">
        <f aca="false">SUBSTITUTE(SUBSTITUTE(SUBSTITUTE(A14683, ".", ""), "/", ""), "-", "")</f>
        <v>02452569000113</v>
      </c>
    </row>
    <row r="14684" customFormat="false" ht="15" hidden="false" customHeight="true" outlineLevel="0" collapsed="false">
      <c r="A14684" s="2" t="s">
        <v>41494</v>
      </c>
      <c r="B14684" s="2" t="s">
        <v>41495</v>
      </c>
      <c r="C14684" s="2" t="s">
        <v>48</v>
      </c>
      <c r="D14684" s="2" t="s">
        <v>144</v>
      </c>
      <c r="E14684" s="2" t="s">
        <v>10</v>
      </c>
      <c r="F14684" s="2" t="s">
        <v>41496</v>
      </c>
      <c r="G14684" s="2" t="str">
        <f aca="false">SUBSTITUTE(SUBSTITUTE(SUBSTITUTE(A14684, ".", ""), "/", ""), "-", "")</f>
        <v>02453332000157</v>
      </c>
    </row>
    <row r="14685" customFormat="false" ht="15" hidden="false" customHeight="true" outlineLevel="0" collapsed="false">
      <c r="A14685" s="2" t="s">
        <v>41497</v>
      </c>
      <c r="B14685" s="2" t="s">
        <v>41498</v>
      </c>
      <c r="C14685" s="2" t="s">
        <v>109</v>
      </c>
      <c r="D14685" s="2" t="s">
        <v>36771</v>
      </c>
      <c r="E14685" s="2" t="s">
        <v>10</v>
      </c>
      <c r="F14685" s="2" t="s">
        <v>28944</v>
      </c>
      <c r="G14685" s="2" t="str">
        <f aca="false">SUBSTITUTE(SUBSTITUTE(SUBSTITUTE(A14685, ".", ""), "/", ""), "-", "")</f>
        <v>02453527000105</v>
      </c>
    </row>
    <row r="14686" customFormat="false" ht="15" hidden="false" customHeight="true" outlineLevel="0" collapsed="false">
      <c r="A14686" s="2" t="s">
        <v>41499</v>
      </c>
      <c r="B14686" s="2" t="s">
        <v>41500</v>
      </c>
      <c r="C14686" s="2" t="s">
        <v>84</v>
      </c>
      <c r="D14686" s="2" t="s">
        <v>2910</v>
      </c>
      <c r="E14686" s="2" t="s">
        <v>10</v>
      </c>
      <c r="F14686" s="2" t="s">
        <v>41501</v>
      </c>
      <c r="G14686" s="2" t="str">
        <f aca="false">SUBSTITUTE(SUBSTITUTE(SUBSTITUTE(A14686, ".", ""), "/", ""), "-", "")</f>
        <v>02453554000170</v>
      </c>
    </row>
    <row r="14687" customFormat="false" ht="15" hidden="false" customHeight="true" outlineLevel="0" collapsed="false">
      <c r="A14687" s="2" t="s">
        <v>41502</v>
      </c>
      <c r="B14687" s="2" t="s">
        <v>41503</v>
      </c>
      <c r="C14687" s="2" t="s">
        <v>30</v>
      </c>
      <c r="D14687" s="2" t="s">
        <v>866</v>
      </c>
      <c r="E14687" s="2" t="s">
        <v>10</v>
      </c>
      <c r="F14687" s="2" t="s">
        <v>28944</v>
      </c>
      <c r="G14687" s="2" t="str">
        <f aca="false">SUBSTITUTE(SUBSTITUTE(SUBSTITUTE(A14687, ".", ""), "/", ""), "-", "")</f>
        <v>02453929000100</v>
      </c>
    </row>
    <row r="14688" customFormat="false" ht="15" hidden="false" customHeight="true" outlineLevel="0" collapsed="false">
      <c r="A14688" s="2" t="s">
        <v>41504</v>
      </c>
      <c r="B14688" s="2" t="s">
        <v>41505</v>
      </c>
      <c r="C14688" s="2" t="s">
        <v>30</v>
      </c>
      <c r="D14688" s="2" t="s">
        <v>1390</v>
      </c>
      <c r="E14688" s="2" t="s">
        <v>10</v>
      </c>
      <c r="F14688" s="2" t="s">
        <v>41506</v>
      </c>
      <c r="G14688" s="2" t="str">
        <f aca="false">SUBSTITUTE(SUBSTITUTE(SUBSTITUTE(A14688, ".", ""), "/", ""), "-", "")</f>
        <v>02454081000125</v>
      </c>
    </row>
    <row r="14689" customFormat="false" ht="15" hidden="false" customHeight="true" outlineLevel="0" collapsed="false">
      <c r="A14689" s="2" t="s">
        <v>41507</v>
      </c>
      <c r="B14689" s="2" t="s">
        <v>41508</v>
      </c>
      <c r="C14689" s="2" t="s">
        <v>93</v>
      </c>
      <c r="D14689" s="2" t="s">
        <v>2064</v>
      </c>
      <c r="E14689" s="2" t="s">
        <v>10</v>
      </c>
      <c r="F14689" s="2" t="s">
        <v>790</v>
      </c>
      <c r="G14689" s="2" t="str">
        <f aca="false">SUBSTITUTE(SUBSTITUTE(SUBSTITUTE(A14689, ".", ""), "/", ""), "-", "")</f>
        <v>02454143000107</v>
      </c>
    </row>
    <row r="14690" customFormat="false" ht="15" hidden="false" customHeight="true" outlineLevel="0" collapsed="false">
      <c r="A14690" s="2" t="s">
        <v>41509</v>
      </c>
      <c r="B14690" s="2" t="s">
        <v>41510</v>
      </c>
      <c r="C14690" s="2" t="s">
        <v>8</v>
      </c>
      <c r="D14690" s="2" t="s">
        <v>9</v>
      </c>
      <c r="E14690" s="2" t="s">
        <v>10</v>
      </c>
      <c r="F14690" s="2" t="s">
        <v>41511</v>
      </c>
      <c r="G14690" s="2" t="str">
        <f aca="false">SUBSTITUTE(SUBSTITUTE(SUBSTITUTE(A14690, ".", ""), "/", ""), "-", "")</f>
        <v>02454225000143</v>
      </c>
    </row>
    <row r="14691" customFormat="false" ht="15" hidden="false" customHeight="true" outlineLevel="0" collapsed="false">
      <c r="A14691" s="2" t="s">
        <v>41512</v>
      </c>
      <c r="B14691" s="2" t="s">
        <v>41513</v>
      </c>
      <c r="C14691" s="2" t="s">
        <v>35</v>
      </c>
      <c r="D14691" s="2" t="s">
        <v>2692</v>
      </c>
      <c r="E14691" s="2" t="s">
        <v>10</v>
      </c>
      <c r="F14691" s="2" t="s">
        <v>41514</v>
      </c>
      <c r="G14691" s="2" t="str">
        <f aca="false">SUBSTITUTE(SUBSTITUTE(SUBSTITUTE(A14691, ".", ""), "/", ""), "-", "")</f>
        <v>02454272000197</v>
      </c>
    </row>
    <row r="14692" customFormat="false" ht="15" hidden="false" customHeight="true" outlineLevel="0" collapsed="false">
      <c r="A14692" s="2" t="s">
        <v>41515</v>
      </c>
      <c r="B14692" s="2" t="s">
        <v>41516</v>
      </c>
      <c r="C14692" s="2" t="s">
        <v>93</v>
      </c>
      <c r="D14692" s="2" t="s">
        <v>6456</v>
      </c>
      <c r="E14692" s="2" t="s">
        <v>10</v>
      </c>
      <c r="F14692" s="2" t="s">
        <v>41517</v>
      </c>
      <c r="G14692" s="2" t="str">
        <f aca="false">SUBSTITUTE(SUBSTITUTE(SUBSTITUTE(A14692, ".", ""), "/", ""), "-", "")</f>
        <v>02454348000184</v>
      </c>
    </row>
    <row r="14693" customFormat="false" ht="15" hidden="false" customHeight="true" outlineLevel="0" collapsed="false">
      <c r="A14693" s="2" t="s">
        <v>41518</v>
      </c>
      <c r="B14693" s="2" t="s">
        <v>41519</v>
      </c>
      <c r="C14693" s="2" t="s">
        <v>48</v>
      </c>
      <c r="D14693" s="2" t="s">
        <v>4483</v>
      </c>
      <c r="E14693" s="2" t="s">
        <v>10</v>
      </c>
      <c r="F14693" s="2" t="s">
        <v>41520</v>
      </c>
      <c r="G14693" s="2" t="str">
        <f aca="false">SUBSTITUTE(SUBSTITUTE(SUBSTITUTE(A14693, ".", ""), "/", ""), "-", "")</f>
        <v>02454531000180</v>
      </c>
    </row>
    <row r="14694" customFormat="false" ht="15" hidden="false" customHeight="true" outlineLevel="0" collapsed="false">
      <c r="A14694" s="2" t="s">
        <v>41521</v>
      </c>
      <c r="B14694" s="2" t="s">
        <v>41522</v>
      </c>
      <c r="C14694" s="2" t="s">
        <v>93</v>
      </c>
      <c r="D14694" s="2" t="s">
        <v>11167</v>
      </c>
      <c r="E14694" s="2" t="s">
        <v>10</v>
      </c>
      <c r="F14694" s="2" t="s">
        <v>41523</v>
      </c>
      <c r="G14694" s="2" t="str">
        <f aca="false">SUBSTITUTE(SUBSTITUTE(SUBSTITUTE(A14694, ".", ""), "/", ""), "-", "")</f>
        <v>02454802000105</v>
      </c>
    </row>
    <row r="14695" customFormat="false" ht="15" hidden="false" customHeight="true" outlineLevel="0" collapsed="false">
      <c r="A14695" s="2" t="s">
        <v>41524</v>
      </c>
      <c r="B14695" s="2" t="s">
        <v>41525</v>
      </c>
      <c r="C14695" s="2" t="s">
        <v>8</v>
      </c>
      <c r="D14695" s="2" t="s">
        <v>1564</v>
      </c>
      <c r="E14695" s="2" t="s">
        <v>10</v>
      </c>
      <c r="F14695" s="2" t="s">
        <v>28944</v>
      </c>
      <c r="G14695" s="2" t="str">
        <f aca="false">SUBSTITUTE(SUBSTITUTE(SUBSTITUTE(A14695, ".", ""), "/", ""), "-", "")</f>
        <v>02455036000195</v>
      </c>
    </row>
    <row r="14696" customFormat="false" ht="15" hidden="false" customHeight="true" outlineLevel="0" collapsed="false">
      <c r="A14696" s="2" t="s">
        <v>41526</v>
      </c>
      <c r="B14696" s="2" t="s">
        <v>41527</v>
      </c>
      <c r="C14696" s="2" t="s">
        <v>93</v>
      </c>
      <c r="D14696" s="2" t="s">
        <v>94</v>
      </c>
      <c r="E14696" s="2" t="s">
        <v>10</v>
      </c>
      <c r="F14696" s="2" t="s">
        <v>38746</v>
      </c>
      <c r="G14696" s="2" t="str">
        <f aca="false">SUBSTITUTE(SUBSTITUTE(SUBSTITUTE(A14696, ".", ""), "/", ""), "-", "")</f>
        <v>02455233000104</v>
      </c>
    </row>
    <row r="14697" customFormat="false" ht="15" hidden="false" customHeight="true" outlineLevel="0" collapsed="false">
      <c r="A14697" s="2" t="s">
        <v>41528</v>
      </c>
      <c r="B14697" s="2" t="s">
        <v>41529</v>
      </c>
      <c r="C14697" s="2" t="s">
        <v>48</v>
      </c>
      <c r="D14697" s="2" t="s">
        <v>3556</v>
      </c>
      <c r="E14697" s="2" t="s">
        <v>10</v>
      </c>
      <c r="F14697" s="2" t="s">
        <v>41530</v>
      </c>
      <c r="G14697" s="2" t="str">
        <f aca="false">SUBSTITUTE(SUBSTITUTE(SUBSTITUTE(A14697, ".", ""), "/", ""), "-", "")</f>
        <v>02455462000129</v>
      </c>
    </row>
    <row r="14698" customFormat="false" ht="15" hidden="false" customHeight="true" outlineLevel="0" collapsed="false">
      <c r="A14698" s="2" t="s">
        <v>41531</v>
      </c>
      <c r="B14698" s="2" t="s">
        <v>41532</v>
      </c>
      <c r="C14698" s="2" t="s">
        <v>708</v>
      </c>
      <c r="D14698" s="2" t="s">
        <v>1362</v>
      </c>
      <c r="E14698" s="2" t="s">
        <v>10</v>
      </c>
      <c r="F14698" s="2" t="s">
        <v>41533</v>
      </c>
      <c r="G14698" s="2" t="str">
        <f aca="false">SUBSTITUTE(SUBSTITUTE(SUBSTITUTE(A14698, ".", ""), "/", ""), "-", "")</f>
        <v>02455483000144</v>
      </c>
    </row>
    <row r="14699" customFormat="false" ht="15" hidden="false" customHeight="true" outlineLevel="0" collapsed="false">
      <c r="A14699" s="2" t="s">
        <v>41534</v>
      </c>
      <c r="B14699" s="2" t="s">
        <v>41535</v>
      </c>
      <c r="C14699" s="2" t="s">
        <v>152</v>
      </c>
      <c r="D14699" s="2" t="s">
        <v>4405</v>
      </c>
      <c r="E14699" s="2" t="s">
        <v>10</v>
      </c>
      <c r="F14699" s="2" t="s">
        <v>41536</v>
      </c>
      <c r="G14699" s="2" t="str">
        <f aca="false">SUBSTITUTE(SUBSTITUTE(SUBSTITUTE(A14699, ".", ""), "/", ""), "-", "")</f>
        <v>02455511000123</v>
      </c>
    </row>
    <row r="14700" customFormat="false" ht="15" hidden="false" customHeight="true" outlineLevel="0" collapsed="false">
      <c r="A14700" s="2" t="s">
        <v>41537</v>
      </c>
      <c r="B14700" s="2" t="s">
        <v>41538</v>
      </c>
      <c r="C14700" s="2" t="s">
        <v>6715</v>
      </c>
      <c r="D14700" s="2" t="s">
        <v>41539</v>
      </c>
      <c r="E14700" s="2" t="s">
        <v>10</v>
      </c>
      <c r="F14700" s="2" t="s">
        <v>41540</v>
      </c>
      <c r="G14700" s="2" t="str">
        <f aca="false">SUBSTITUTE(SUBSTITUTE(SUBSTITUTE(A14700, ".", ""), "/", ""), "-", "")</f>
        <v>02455622000130</v>
      </c>
    </row>
    <row r="14701" customFormat="false" ht="15" hidden="false" customHeight="true" outlineLevel="0" collapsed="false">
      <c r="A14701" s="2" t="s">
        <v>41541</v>
      </c>
      <c r="B14701" s="2" t="s">
        <v>41542</v>
      </c>
      <c r="C14701" s="2" t="s">
        <v>2147</v>
      </c>
      <c r="D14701" s="2" t="s">
        <v>11894</v>
      </c>
      <c r="E14701" s="2" t="s">
        <v>10</v>
      </c>
      <c r="F14701" s="2" t="s">
        <v>28944</v>
      </c>
      <c r="G14701" s="2" t="str">
        <f aca="false">SUBSTITUTE(SUBSTITUTE(SUBSTITUTE(A14701, ".", ""), "/", ""), "-", "")</f>
        <v>02456086000197</v>
      </c>
    </row>
    <row r="14702" customFormat="false" ht="15" hidden="false" customHeight="true" outlineLevel="0" collapsed="false">
      <c r="A14702" s="2" t="s">
        <v>41543</v>
      </c>
      <c r="B14702" s="2" t="s">
        <v>41544</v>
      </c>
      <c r="C14702" s="2" t="s">
        <v>8</v>
      </c>
      <c r="D14702" s="2" t="s">
        <v>1106</v>
      </c>
      <c r="E14702" s="2" t="s">
        <v>10</v>
      </c>
      <c r="F14702" s="2" t="s">
        <v>28944</v>
      </c>
      <c r="G14702" s="2" t="str">
        <f aca="false">SUBSTITUTE(SUBSTITUTE(SUBSTITUTE(A14702, ".", ""), "/", ""), "-", "")</f>
        <v>02456276000104</v>
      </c>
    </row>
    <row r="14703" customFormat="false" ht="15" hidden="false" customHeight="true" outlineLevel="0" collapsed="false">
      <c r="A14703" s="2" t="s">
        <v>41545</v>
      </c>
      <c r="B14703" s="2" t="s">
        <v>41546</v>
      </c>
      <c r="C14703" s="2" t="s">
        <v>18</v>
      </c>
      <c r="D14703" s="2" t="s">
        <v>5788</v>
      </c>
      <c r="E14703" s="2" t="s">
        <v>10</v>
      </c>
      <c r="F14703" s="2" t="s">
        <v>28944</v>
      </c>
      <c r="G14703" s="2" t="str">
        <f aca="false">SUBSTITUTE(SUBSTITUTE(SUBSTITUTE(A14703, ".", ""), "/", ""), "-", "")</f>
        <v>02456379000174</v>
      </c>
    </row>
    <row r="14704" customFormat="false" ht="15" hidden="false" customHeight="true" outlineLevel="0" collapsed="false">
      <c r="A14704" s="2" t="s">
        <v>41547</v>
      </c>
      <c r="B14704" s="2" t="s">
        <v>41548</v>
      </c>
      <c r="C14704" s="2" t="s">
        <v>873</v>
      </c>
      <c r="D14704" s="2" t="s">
        <v>35663</v>
      </c>
      <c r="E14704" s="2" t="s">
        <v>10</v>
      </c>
      <c r="F14704" s="2" t="s">
        <v>41549</v>
      </c>
      <c r="G14704" s="2" t="str">
        <f aca="false">SUBSTITUTE(SUBSTITUTE(SUBSTITUTE(A14704, ".", ""), "/", ""), "-", "")</f>
        <v>02456955000183</v>
      </c>
    </row>
    <row r="14705" customFormat="false" ht="15" hidden="false" customHeight="true" outlineLevel="0" collapsed="false">
      <c r="A14705" s="2" t="s">
        <v>41550</v>
      </c>
      <c r="B14705" s="2" t="s">
        <v>41551</v>
      </c>
      <c r="C14705" s="2" t="s">
        <v>48</v>
      </c>
      <c r="D14705" s="2" t="s">
        <v>148</v>
      </c>
      <c r="E14705" s="2" t="s">
        <v>10</v>
      </c>
      <c r="F14705" s="2" t="s">
        <v>28944</v>
      </c>
      <c r="G14705" s="2" t="str">
        <f aca="false">SUBSTITUTE(SUBSTITUTE(SUBSTITUTE(A14705, ".", ""), "/", ""), "-", "")</f>
        <v>02457005001145</v>
      </c>
    </row>
    <row r="14706" customFormat="false" ht="15" hidden="false" customHeight="true" outlineLevel="0" collapsed="false">
      <c r="A14706" s="2" t="s">
        <v>41552</v>
      </c>
      <c r="B14706" s="2" t="s">
        <v>41553</v>
      </c>
      <c r="C14706" s="2" t="s">
        <v>93</v>
      </c>
      <c r="D14706" s="2" t="s">
        <v>6018</v>
      </c>
      <c r="E14706" s="2" t="s">
        <v>10</v>
      </c>
      <c r="F14706" s="2" t="s">
        <v>41554</v>
      </c>
      <c r="G14706" s="2" t="str">
        <f aca="false">SUBSTITUTE(SUBSTITUTE(SUBSTITUTE(A14706, ".", ""), "/", ""), "-", "")</f>
        <v>02457140000119</v>
      </c>
    </row>
    <row r="14707" customFormat="false" ht="15" hidden="false" customHeight="true" outlineLevel="0" collapsed="false">
      <c r="A14707" s="2" t="s">
        <v>41555</v>
      </c>
      <c r="B14707" s="2" t="s">
        <v>41556</v>
      </c>
      <c r="C14707" s="2" t="s">
        <v>93</v>
      </c>
      <c r="D14707" s="2" t="s">
        <v>94</v>
      </c>
      <c r="E14707" s="2" t="s">
        <v>10</v>
      </c>
      <c r="F14707" s="2" t="s">
        <v>34150</v>
      </c>
      <c r="G14707" s="2" t="str">
        <f aca="false">SUBSTITUTE(SUBSTITUTE(SUBSTITUTE(A14707, ".", ""), "/", ""), "-", "")</f>
        <v>02457309000130</v>
      </c>
    </row>
    <row r="14708" customFormat="false" ht="15" hidden="false" customHeight="true" outlineLevel="0" collapsed="false">
      <c r="A14708" s="2" t="s">
        <v>41557</v>
      </c>
      <c r="B14708" s="2" t="s">
        <v>41558</v>
      </c>
      <c r="C14708" s="2" t="s">
        <v>48</v>
      </c>
      <c r="D14708" s="2" t="s">
        <v>4483</v>
      </c>
      <c r="E14708" s="2" t="s">
        <v>10</v>
      </c>
      <c r="F14708" s="2" t="s">
        <v>41559</v>
      </c>
      <c r="G14708" s="2" t="str">
        <f aca="false">SUBSTITUTE(SUBSTITUTE(SUBSTITUTE(A14708, ".", ""), "/", ""), "-", "")</f>
        <v>02457479000115</v>
      </c>
    </row>
    <row r="14709" customFormat="false" ht="15" hidden="false" customHeight="true" outlineLevel="0" collapsed="false">
      <c r="A14709" s="2" t="s">
        <v>41560</v>
      </c>
      <c r="B14709" s="2" t="s">
        <v>41561</v>
      </c>
      <c r="C14709" s="2" t="s">
        <v>30</v>
      </c>
      <c r="D14709" s="2" t="s">
        <v>1191</v>
      </c>
      <c r="E14709" s="2" t="s">
        <v>10</v>
      </c>
      <c r="F14709" s="2" t="s">
        <v>41562</v>
      </c>
      <c r="G14709" s="2" t="str">
        <f aca="false">SUBSTITUTE(SUBSTITUTE(SUBSTITUTE(A14709, ".", ""), "/", ""), "-", "")</f>
        <v>02457533000122</v>
      </c>
    </row>
    <row r="14710" customFormat="false" ht="15" hidden="false" customHeight="true" outlineLevel="0" collapsed="false">
      <c r="A14710" s="2" t="s">
        <v>41563</v>
      </c>
      <c r="B14710" s="2" t="s">
        <v>41564</v>
      </c>
      <c r="C14710" s="2" t="s">
        <v>35</v>
      </c>
      <c r="D14710" s="2" t="s">
        <v>36</v>
      </c>
      <c r="E14710" s="2" t="s">
        <v>10</v>
      </c>
      <c r="F14710" s="2" t="s">
        <v>41565</v>
      </c>
      <c r="G14710" s="2" t="str">
        <f aca="false">SUBSTITUTE(SUBSTITUTE(SUBSTITUTE(A14710, ".", ""), "/", ""), "-", "")</f>
        <v>02457720000106</v>
      </c>
    </row>
    <row r="14711" customFormat="false" ht="15" hidden="false" customHeight="true" outlineLevel="0" collapsed="false">
      <c r="A14711" s="2" t="s">
        <v>41566</v>
      </c>
      <c r="B14711" s="2" t="s">
        <v>41567</v>
      </c>
      <c r="C14711" s="2" t="s">
        <v>165</v>
      </c>
      <c r="D14711" s="2" t="s">
        <v>166</v>
      </c>
      <c r="E14711" s="2" t="s">
        <v>10</v>
      </c>
      <c r="F14711" s="2" t="s">
        <v>41568</v>
      </c>
      <c r="G14711" s="2" t="str">
        <f aca="false">SUBSTITUTE(SUBSTITUTE(SUBSTITUTE(A14711, ".", ""), "/", ""), "-", "")</f>
        <v>02457732000130</v>
      </c>
    </row>
    <row r="14712" customFormat="false" ht="15" hidden="false" customHeight="true" outlineLevel="0" collapsed="false">
      <c r="A14712" s="2" t="s">
        <v>41569</v>
      </c>
      <c r="B14712" s="2" t="s">
        <v>41570</v>
      </c>
      <c r="C14712" s="2" t="s">
        <v>48</v>
      </c>
      <c r="D14712" s="2" t="s">
        <v>148</v>
      </c>
      <c r="E14712" s="2" t="s">
        <v>10</v>
      </c>
      <c r="F14712" s="2" t="s">
        <v>41571</v>
      </c>
      <c r="G14712" s="2" t="str">
        <f aca="false">SUBSTITUTE(SUBSTITUTE(SUBSTITUTE(A14712, ".", ""), "/", ""), "-", "")</f>
        <v>02458184000163</v>
      </c>
    </row>
    <row r="14713" customFormat="false" ht="15" hidden="false" customHeight="true" outlineLevel="0" collapsed="false">
      <c r="A14713" s="2" t="s">
        <v>41572</v>
      </c>
      <c r="B14713" s="2" t="s">
        <v>41573</v>
      </c>
      <c r="C14713" s="2" t="s">
        <v>4164</v>
      </c>
      <c r="D14713" s="2" t="s">
        <v>4165</v>
      </c>
      <c r="E14713" s="2" t="s">
        <v>10</v>
      </c>
      <c r="F14713" s="2" t="s">
        <v>28944</v>
      </c>
      <c r="G14713" s="2" t="str">
        <f aca="false">SUBSTITUTE(SUBSTITUTE(SUBSTITUTE(A14713, ".", ""), "/", ""), "-", "")</f>
        <v>02458527000190</v>
      </c>
    </row>
    <row r="14714" customFormat="false" ht="15" hidden="false" customHeight="true" outlineLevel="0" collapsed="false">
      <c r="A14714" s="2" t="s">
        <v>41574</v>
      </c>
      <c r="B14714" s="2" t="s">
        <v>41575</v>
      </c>
      <c r="C14714" s="2" t="s">
        <v>4164</v>
      </c>
      <c r="D14714" s="2" t="s">
        <v>4165</v>
      </c>
      <c r="E14714" s="2" t="s">
        <v>10</v>
      </c>
      <c r="F14714" s="2" t="s">
        <v>41576</v>
      </c>
      <c r="G14714" s="2" t="str">
        <f aca="false">SUBSTITUTE(SUBSTITUTE(SUBSTITUTE(A14714, ".", ""), "/", ""), "-", "")</f>
        <v>02458590000126</v>
      </c>
    </row>
    <row r="14715" customFormat="false" ht="15" hidden="false" customHeight="true" outlineLevel="0" collapsed="false">
      <c r="A14715" s="2" t="s">
        <v>41577</v>
      </c>
      <c r="B14715" s="2" t="s">
        <v>41578</v>
      </c>
      <c r="C14715" s="2" t="s">
        <v>873</v>
      </c>
      <c r="D14715" s="2" t="s">
        <v>908</v>
      </c>
      <c r="E14715" s="2" t="s">
        <v>10</v>
      </c>
      <c r="F14715" s="2" t="s">
        <v>41579</v>
      </c>
      <c r="G14715" s="2" t="str">
        <f aca="false">SUBSTITUTE(SUBSTITUTE(SUBSTITUTE(A14715, ".", ""), "/", ""), "-", "")</f>
        <v>02459202000121</v>
      </c>
    </row>
    <row r="14716" customFormat="false" ht="15" hidden="false" customHeight="true" outlineLevel="0" collapsed="false">
      <c r="A14716" s="2" t="s">
        <v>41580</v>
      </c>
      <c r="B14716" s="2" t="s">
        <v>41581</v>
      </c>
      <c r="C14716" s="2" t="s">
        <v>84</v>
      </c>
      <c r="D14716" s="2" t="s">
        <v>31630</v>
      </c>
      <c r="E14716" s="2" t="s">
        <v>10</v>
      </c>
      <c r="F14716" s="2" t="s">
        <v>41582</v>
      </c>
      <c r="G14716" s="2" t="str">
        <f aca="false">SUBSTITUTE(SUBSTITUTE(SUBSTITUTE(A14716, ".", ""), "/", ""), "-", "")</f>
        <v>02459432000190</v>
      </c>
    </row>
    <row r="14717" customFormat="false" ht="15" hidden="false" customHeight="true" outlineLevel="0" collapsed="false">
      <c r="A14717" s="2" t="s">
        <v>41583</v>
      </c>
      <c r="B14717" s="2" t="s">
        <v>41584</v>
      </c>
      <c r="C14717" s="2" t="s">
        <v>873</v>
      </c>
      <c r="D14717" s="2" t="s">
        <v>1144</v>
      </c>
      <c r="E14717" s="2" t="s">
        <v>10</v>
      </c>
      <c r="F14717" s="2" t="s">
        <v>41585</v>
      </c>
      <c r="G14717" s="2" t="str">
        <f aca="false">SUBSTITUTE(SUBSTITUTE(SUBSTITUTE(A14717, ".", ""), "/", ""), "-", "")</f>
        <v>02459473000187</v>
      </c>
    </row>
    <row r="14718" customFormat="false" ht="15" hidden="false" customHeight="true" outlineLevel="0" collapsed="false">
      <c r="A14718" s="2" t="s">
        <v>41586</v>
      </c>
      <c r="B14718" s="2" t="s">
        <v>41587</v>
      </c>
      <c r="C14718" s="2" t="s">
        <v>2147</v>
      </c>
      <c r="D14718" s="2" t="s">
        <v>41588</v>
      </c>
      <c r="E14718" s="2" t="s">
        <v>10</v>
      </c>
      <c r="F14718" s="2" t="s">
        <v>28944</v>
      </c>
      <c r="G14718" s="2" t="str">
        <f aca="false">SUBSTITUTE(SUBSTITUTE(SUBSTITUTE(A14718, ".", ""), "/", ""), "-", "")</f>
        <v>02460239000170</v>
      </c>
    </row>
    <row r="14719" customFormat="false" ht="15" hidden="false" customHeight="true" outlineLevel="0" collapsed="false">
      <c r="A14719" s="2" t="s">
        <v>41589</v>
      </c>
      <c r="B14719" s="2" t="s">
        <v>41590</v>
      </c>
      <c r="C14719" s="2" t="s">
        <v>48</v>
      </c>
      <c r="D14719" s="2" t="s">
        <v>148</v>
      </c>
      <c r="E14719" s="2" t="s">
        <v>10</v>
      </c>
      <c r="F14719" s="2" t="s">
        <v>41591</v>
      </c>
      <c r="G14719" s="2" t="str">
        <f aca="false">SUBSTITUTE(SUBSTITUTE(SUBSTITUTE(A14719, ".", ""), "/", ""), "-", "")</f>
        <v>02460308000145</v>
      </c>
    </row>
    <row r="14720" customFormat="false" ht="15" hidden="false" customHeight="true" outlineLevel="0" collapsed="false">
      <c r="A14720" s="2" t="s">
        <v>41592</v>
      </c>
      <c r="B14720" s="2" t="s">
        <v>41593</v>
      </c>
      <c r="C14720" s="2" t="s">
        <v>6715</v>
      </c>
      <c r="D14720" s="2" t="s">
        <v>10751</v>
      </c>
      <c r="E14720" s="2" t="s">
        <v>10</v>
      </c>
      <c r="F14720" s="2" t="s">
        <v>41594</v>
      </c>
      <c r="G14720" s="2" t="str">
        <f aca="false">SUBSTITUTE(SUBSTITUTE(SUBSTITUTE(A14720, ".", ""), "/", ""), "-", "")</f>
        <v>02460318000180</v>
      </c>
    </row>
    <row r="14721" customFormat="false" ht="15" hidden="false" customHeight="true" outlineLevel="0" collapsed="false">
      <c r="A14721" s="2" t="s">
        <v>41595</v>
      </c>
      <c r="B14721" s="2" t="s">
        <v>41596</v>
      </c>
      <c r="C14721" s="2" t="s">
        <v>93</v>
      </c>
      <c r="D14721" s="2" t="s">
        <v>41597</v>
      </c>
      <c r="E14721" s="2" t="s">
        <v>10</v>
      </c>
      <c r="F14721" s="2" t="s">
        <v>41598</v>
      </c>
      <c r="G14721" s="2" t="str">
        <f aca="false">SUBSTITUTE(SUBSTITUTE(SUBSTITUTE(A14721, ".", ""), "/", ""), "-", "")</f>
        <v>02460404000193</v>
      </c>
    </row>
    <row r="14722" customFormat="false" ht="15" hidden="false" customHeight="true" outlineLevel="0" collapsed="false">
      <c r="A14722" s="2" t="s">
        <v>41599</v>
      </c>
      <c r="B14722" s="2" t="s">
        <v>41600</v>
      </c>
      <c r="C14722" s="2" t="s">
        <v>8</v>
      </c>
      <c r="D14722" s="2" t="s">
        <v>835</v>
      </c>
      <c r="E14722" s="2" t="s">
        <v>10</v>
      </c>
      <c r="F14722" s="2" t="s">
        <v>41601</v>
      </c>
      <c r="G14722" s="2" t="str">
        <f aca="false">SUBSTITUTE(SUBSTITUTE(SUBSTITUTE(A14722, ".", ""), "/", ""), "-", "")</f>
        <v>02460579000109</v>
      </c>
    </row>
    <row r="14723" customFormat="false" ht="15" hidden="false" customHeight="true" outlineLevel="0" collapsed="false">
      <c r="A14723" s="2" t="s">
        <v>41602</v>
      </c>
      <c r="B14723" s="2" t="s">
        <v>41603</v>
      </c>
      <c r="C14723" s="2" t="s">
        <v>93</v>
      </c>
      <c r="D14723" s="2" t="s">
        <v>10942</v>
      </c>
      <c r="E14723" s="2" t="s">
        <v>10</v>
      </c>
      <c r="F14723" s="2" t="s">
        <v>41604</v>
      </c>
      <c r="G14723" s="2" t="str">
        <f aca="false">SUBSTITUTE(SUBSTITUTE(SUBSTITUTE(A14723, ".", ""), "/", ""), "-", "")</f>
        <v>02460636000141</v>
      </c>
    </row>
    <row r="14724" customFormat="false" ht="15" hidden="false" customHeight="true" outlineLevel="0" collapsed="false">
      <c r="A14724" s="2" t="s">
        <v>41605</v>
      </c>
      <c r="B14724" s="2" t="s">
        <v>41606</v>
      </c>
      <c r="C14724" s="2" t="s">
        <v>48</v>
      </c>
      <c r="D14724" s="2" t="s">
        <v>148</v>
      </c>
      <c r="E14724" s="2" t="s">
        <v>10</v>
      </c>
      <c r="F14724" s="2" t="s">
        <v>28944</v>
      </c>
      <c r="G14724" s="2" t="str">
        <f aca="false">SUBSTITUTE(SUBSTITUTE(SUBSTITUTE(A14724, ".", ""), "/", ""), "-", "")</f>
        <v>02460649000110</v>
      </c>
    </row>
    <row r="14725" customFormat="false" ht="15" hidden="false" customHeight="true" outlineLevel="0" collapsed="false">
      <c r="A14725" s="2" t="s">
        <v>41607</v>
      </c>
      <c r="B14725" s="2" t="s">
        <v>41608</v>
      </c>
      <c r="C14725" s="2" t="s">
        <v>30</v>
      </c>
      <c r="D14725" s="2" t="s">
        <v>6352</v>
      </c>
      <c r="E14725" s="2" t="s">
        <v>10</v>
      </c>
      <c r="F14725" s="2" t="s">
        <v>28944</v>
      </c>
      <c r="G14725" s="2" t="str">
        <f aca="false">SUBSTITUTE(SUBSTITUTE(SUBSTITUTE(A14725, ".", ""), "/", ""), "-", "")</f>
        <v>02460752000160</v>
      </c>
    </row>
    <row r="14726" customFormat="false" ht="15" hidden="false" customHeight="true" outlineLevel="0" collapsed="false">
      <c r="A14726" s="2" t="s">
        <v>41609</v>
      </c>
      <c r="B14726" s="2" t="s">
        <v>41610</v>
      </c>
      <c r="C14726" s="2" t="s">
        <v>48</v>
      </c>
      <c r="D14726" s="2" t="s">
        <v>510</v>
      </c>
      <c r="E14726" s="2" t="s">
        <v>10</v>
      </c>
      <c r="F14726" s="2" t="s">
        <v>41611</v>
      </c>
      <c r="G14726" s="2" t="str">
        <f aca="false">SUBSTITUTE(SUBSTITUTE(SUBSTITUTE(A14726, ".", ""), "/", ""), "-", "")</f>
        <v>02460761000151</v>
      </c>
    </row>
    <row r="14727" customFormat="false" ht="15" hidden="false" customHeight="true" outlineLevel="0" collapsed="false">
      <c r="A14727" s="2" t="s">
        <v>41612</v>
      </c>
      <c r="B14727" s="2" t="s">
        <v>41613</v>
      </c>
      <c r="C14727" s="2" t="s">
        <v>30</v>
      </c>
      <c r="D14727" s="2" t="s">
        <v>2020</v>
      </c>
      <c r="E14727" s="2" t="s">
        <v>10</v>
      </c>
      <c r="F14727" s="2" t="s">
        <v>41614</v>
      </c>
      <c r="G14727" s="2" t="str">
        <f aca="false">SUBSTITUTE(SUBSTITUTE(SUBSTITUTE(A14727, ".", ""), "/", ""), "-", "")</f>
        <v>02460865000166</v>
      </c>
    </row>
    <row r="14728" customFormat="false" ht="15" hidden="false" customHeight="true" outlineLevel="0" collapsed="false">
      <c r="A14728" s="2" t="s">
        <v>41615</v>
      </c>
      <c r="B14728" s="2" t="s">
        <v>41616</v>
      </c>
      <c r="C14728" s="2" t="s">
        <v>152</v>
      </c>
      <c r="D14728" s="2" t="s">
        <v>2348</v>
      </c>
      <c r="E14728" s="2" t="s">
        <v>10</v>
      </c>
      <c r="F14728" s="2" t="s">
        <v>41617</v>
      </c>
      <c r="G14728" s="2" t="str">
        <f aca="false">SUBSTITUTE(SUBSTITUTE(SUBSTITUTE(A14728, ".", ""), "/", ""), "-", "")</f>
        <v>02460988000105</v>
      </c>
    </row>
    <row r="14729" customFormat="false" ht="15" hidden="false" customHeight="true" outlineLevel="0" collapsed="false">
      <c r="A14729" s="2" t="s">
        <v>41618</v>
      </c>
      <c r="B14729" s="2" t="s">
        <v>41619</v>
      </c>
      <c r="C14729" s="2" t="s">
        <v>30</v>
      </c>
      <c r="D14729" s="2" t="s">
        <v>974</v>
      </c>
      <c r="E14729" s="2" t="s">
        <v>10</v>
      </c>
      <c r="F14729" s="2" t="s">
        <v>41620</v>
      </c>
      <c r="G14729" s="2" t="str">
        <f aca="false">SUBSTITUTE(SUBSTITUTE(SUBSTITUTE(A14729, ".", ""), "/", ""), "-", "")</f>
        <v>02461092000132</v>
      </c>
    </row>
    <row r="14730" customFormat="false" ht="15" hidden="false" customHeight="true" outlineLevel="0" collapsed="false">
      <c r="A14730" s="2" t="s">
        <v>41621</v>
      </c>
      <c r="B14730" s="2" t="s">
        <v>41622</v>
      </c>
      <c r="C14730" s="2" t="s">
        <v>84</v>
      </c>
      <c r="D14730" s="2" t="s">
        <v>5533</v>
      </c>
      <c r="E14730" s="2" t="s">
        <v>10</v>
      </c>
      <c r="F14730" s="2" t="s">
        <v>28944</v>
      </c>
      <c r="G14730" s="2" t="str">
        <f aca="false">SUBSTITUTE(SUBSTITUTE(SUBSTITUTE(A14730, ".", ""), "/", ""), "-", "")</f>
        <v>02461188000109</v>
      </c>
    </row>
    <row r="14731" customFormat="false" ht="15" hidden="false" customHeight="true" outlineLevel="0" collapsed="false">
      <c r="A14731" s="2" t="s">
        <v>41623</v>
      </c>
      <c r="B14731" s="2" t="s">
        <v>41624</v>
      </c>
      <c r="C14731" s="2" t="s">
        <v>48</v>
      </c>
      <c r="D14731" s="2" t="s">
        <v>605</v>
      </c>
      <c r="E14731" s="2" t="s">
        <v>10</v>
      </c>
      <c r="F14731" s="2" t="s">
        <v>28944</v>
      </c>
      <c r="G14731" s="2" t="str">
        <f aca="false">SUBSTITUTE(SUBSTITUTE(SUBSTITUTE(A14731, ".", ""), "/", ""), "-", "")</f>
        <v>02461243000152</v>
      </c>
    </row>
    <row r="14732" customFormat="false" ht="15" hidden="false" customHeight="true" outlineLevel="0" collapsed="false">
      <c r="A14732" s="2" t="s">
        <v>41625</v>
      </c>
      <c r="B14732" s="2" t="s">
        <v>41626</v>
      </c>
      <c r="C14732" s="2" t="s">
        <v>93</v>
      </c>
      <c r="D14732" s="2" t="s">
        <v>12045</v>
      </c>
      <c r="E14732" s="2" t="s">
        <v>10</v>
      </c>
      <c r="F14732" s="2" t="s">
        <v>28944</v>
      </c>
      <c r="G14732" s="2" t="str">
        <f aca="false">SUBSTITUTE(SUBSTITUTE(SUBSTITUTE(A14732, ".", ""), "/", ""), "-", "")</f>
        <v>02461508000112</v>
      </c>
    </row>
    <row r="14733" customFormat="false" ht="15" hidden="false" customHeight="true" outlineLevel="0" collapsed="false">
      <c r="A14733" s="2" t="s">
        <v>41627</v>
      </c>
      <c r="B14733" s="2" t="s">
        <v>41628</v>
      </c>
      <c r="C14733" s="2" t="s">
        <v>7684</v>
      </c>
      <c r="D14733" s="2" t="s">
        <v>7685</v>
      </c>
      <c r="E14733" s="2" t="s">
        <v>10</v>
      </c>
      <c r="F14733" s="2" t="s">
        <v>41629</v>
      </c>
      <c r="G14733" s="2" t="str">
        <f aca="false">SUBSTITUTE(SUBSTITUTE(SUBSTITUTE(A14733, ".", ""), "/", ""), "-", "")</f>
        <v>02461684000154</v>
      </c>
    </row>
    <row r="14734" customFormat="false" ht="15" hidden="false" customHeight="true" outlineLevel="0" collapsed="false">
      <c r="A14734" s="2" t="s">
        <v>41630</v>
      </c>
      <c r="B14734" s="2" t="s">
        <v>41631</v>
      </c>
      <c r="C14734" s="2" t="s">
        <v>35</v>
      </c>
      <c r="D14734" s="2" t="s">
        <v>36</v>
      </c>
      <c r="E14734" s="2" t="s">
        <v>10</v>
      </c>
      <c r="F14734" s="2" t="s">
        <v>41632</v>
      </c>
      <c r="G14734" s="2" t="str">
        <f aca="false">SUBSTITUTE(SUBSTITUTE(SUBSTITUTE(A14734, ".", ""), "/", ""), "-", "")</f>
        <v>02461767000143</v>
      </c>
    </row>
    <row r="14735" customFormat="false" ht="15" hidden="false" customHeight="true" outlineLevel="0" collapsed="false">
      <c r="A14735" s="2" t="s">
        <v>41633</v>
      </c>
      <c r="B14735" s="2" t="s">
        <v>41634</v>
      </c>
      <c r="C14735" s="2" t="s">
        <v>8</v>
      </c>
      <c r="D14735" s="2" t="s">
        <v>119</v>
      </c>
      <c r="E14735" s="2" t="s">
        <v>10</v>
      </c>
      <c r="F14735" s="2" t="s">
        <v>28944</v>
      </c>
      <c r="G14735" s="2" t="str">
        <f aca="false">SUBSTITUTE(SUBSTITUTE(SUBSTITUTE(A14735, ".", ""), "/", ""), "-", "")</f>
        <v>02461781000147</v>
      </c>
    </row>
    <row r="14736" customFormat="false" ht="15" hidden="false" customHeight="true" outlineLevel="0" collapsed="false">
      <c r="A14736" s="2" t="s">
        <v>41635</v>
      </c>
      <c r="B14736" s="2" t="s">
        <v>41636</v>
      </c>
      <c r="C14736" s="2" t="s">
        <v>84</v>
      </c>
      <c r="D14736" s="2" t="s">
        <v>1955</v>
      </c>
      <c r="E14736" s="2" t="s">
        <v>10</v>
      </c>
      <c r="F14736" s="2" t="s">
        <v>41637</v>
      </c>
      <c r="G14736" s="2" t="str">
        <f aca="false">SUBSTITUTE(SUBSTITUTE(SUBSTITUTE(A14736, ".", ""), "/", ""), "-", "")</f>
        <v>02461955000171</v>
      </c>
    </row>
    <row r="14737" customFormat="false" ht="15" hidden="false" customHeight="true" outlineLevel="0" collapsed="false">
      <c r="A14737" s="2" t="s">
        <v>41638</v>
      </c>
      <c r="B14737" s="2" t="s">
        <v>41639</v>
      </c>
      <c r="C14737" s="2" t="s">
        <v>48</v>
      </c>
      <c r="D14737" s="2" t="s">
        <v>1029</v>
      </c>
      <c r="E14737" s="2" t="s">
        <v>10</v>
      </c>
      <c r="F14737" s="2" t="s">
        <v>10107</v>
      </c>
      <c r="G14737" s="2" t="str">
        <f aca="false">SUBSTITUTE(SUBSTITUTE(SUBSTITUTE(A14737, ".", ""), "/", ""), "-", "")</f>
        <v>02462250000179</v>
      </c>
    </row>
    <row r="14738" customFormat="false" ht="15" hidden="false" customHeight="true" outlineLevel="0" collapsed="false">
      <c r="A14738" s="2" t="s">
        <v>41640</v>
      </c>
      <c r="B14738" s="2" t="s">
        <v>41641</v>
      </c>
      <c r="C14738" s="2" t="s">
        <v>48</v>
      </c>
      <c r="D14738" s="2" t="s">
        <v>148</v>
      </c>
      <c r="E14738" s="2" t="s">
        <v>10</v>
      </c>
      <c r="F14738" s="2" t="s">
        <v>41642</v>
      </c>
      <c r="G14738" s="2" t="str">
        <f aca="false">SUBSTITUTE(SUBSTITUTE(SUBSTITUTE(A14738, ".", ""), "/", ""), "-", "")</f>
        <v>02462266000181</v>
      </c>
    </row>
    <row r="14739" customFormat="false" ht="15" hidden="false" customHeight="true" outlineLevel="0" collapsed="false">
      <c r="A14739" s="2" t="s">
        <v>41643</v>
      </c>
      <c r="B14739" s="2" t="s">
        <v>41644</v>
      </c>
      <c r="C14739" s="2" t="s">
        <v>84</v>
      </c>
      <c r="D14739" s="2" t="s">
        <v>10968</v>
      </c>
      <c r="E14739" s="2" t="s">
        <v>10</v>
      </c>
      <c r="F14739" s="2" t="s">
        <v>41645</v>
      </c>
      <c r="G14739" s="2" t="str">
        <f aca="false">SUBSTITUTE(SUBSTITUTE(SUBSTITUTE(A14739, ".", ""), "/", ""), "-", "")</f>
        <v>02462320000199</v>
      </c>
    </row>
    <row r="14740" customFormat="false" ht="15" hidden="false" customHeight="true" outlineLevel="0" collapsed="false">
      <c r="A14740" s="2" t="s">
        <v>41646</v>
      </c>
      <c r="B14740" s="2" t="s">
        <v>41647</v>
      </c>
      <c r="C14740" s="2" t="s">
        <v>93</v>
      </c>
      <c r="D14740" s="2" t="s">
        <v>1598</v>
      </c>
      <c r="E14740" s="2" t="s">
        <v>10</v>
      </c>
      <c r="F14740" s="2" t="s">
        <v>41648</v>
      </c>
      <c r="G14740" s="2" t="str">
        <f aca="false">SUBSTITUTE(SUBSTITUTE(SUBSTITUTE(A14740, ".", ""), "/", ""), "-", "")</f>
        <v>02462421000160</v>
      </c>
    </row>
    <row r="14741" customFormat="false" ht="15" hidden="false" customHeight="true" outlineLevel="0" collapsed="false">
      <c r="A14741" s="2" t="s">
        <v>41649</v>
      </c>
      <c r="B14741" s="2" t="s">
        <v>41650</v>
      </c>
      <c r="C14741" s="2" t="s">
        <v>48</v>
      </c>
      <c r="D14741" s="2" t="s">
        <v>148</v>
      </c>
      <c r="E14741" s="2" t="s">
        <v>10</v>
      </c>
      <c r="F14741" s="2" t="s">
        <v>33132</v>
      </c>
      <c r="G14741" s="2" t="str">
        <f aca="false">SUBSTITUTE(SUBSTITUTE(SUBSTITUTE(A14741, ".", ""), "/", ""), "-", "")</f>
        <v>02462487000150</v>
      </c>
    </row>
    <row r="14742" customFormat="false" ht="15" hidden="false" customHeight="true" outlineLevel="0" collapsed="false">
      <c r="A14742" s="2" t="s">
        <v>41651</v>
      </c>
      <c r="B14742" s="2" t="s">
        <v>41652</v>
      </c>
      <c r="C14742" s="2" t="s">
        <v>30</v>
      </c>
      <c r="D14742" s="2" t="s">
        <v>1781</v>
      </c>
      <c r="E14742" s="2" t="s">
        <v>10</v>
      </c>
      <c r="F14742" s="2" t="s">
        <v>41653</v>
      </c>
      <c r="G14742" s="2" t="str">
        <f aca="false">SUBSTITUTE(SUBSTITUTE(SUBSTITUTE(A14742, ".", ""), "/", ""), "-", "")</f>
        <v>02462609000108</v>
      </c>
    </row>
    <row r="14743" customFormat="false" ht="15" hidden="false" customHeight="true" outlineLevel="0" collapsed="false">
      <c r="A14743" s="2" t="s">
        <v>41654</v>
      </c>
      <c r="B14743" s="2" t="s">
        <v>41655</v>
      </c>
      <c r="C14743" s="2" t="s">
        <v>35</v>
      </c>
      <c r="D14743" s="2" t="s">
        <v>1202</v>
      </c>
      <c r="E14743" s="2" t="s">
        <v>10</v>
      </c>
      <c r="F14743" s="2" t="s">
        <v>41656</v>
      </c>
      <c r="G14743" s="2" t="str">
        <f aca="false">SUBSTITUTE(SUBSTITUTE(SUBSTITUTE(A14743, ".", ""), "/", ""), "-", "")</f>
        <v>02462686000168</v>
      </c>
    </row>
    <row r="14744" customFormat="false" ht="15" hidden="false" customHeight="true" outlineLevel="0" collapsed="false">
      <c r="A14744" s="2" t="s">
        <v>41657</v>
      </c>
      <c r="B14744" s="2" t="s">
        <v>41658</v>
      </c>
      <c r="C14744" s="2" t="s">
        <v>48</v>
      </c>
      <c r="D14744" s="2" t="s">
        <v>148</v>
      </c>
      <c r="E14744" s="2" t="s">
        <v>10</v>
      </c>
      <c r="F14744" s="2" t="s">
        <v>41659</v>
      </c>
      <c r="G14744" s="2" t="str">
        <f aca="false">SUBSTITUTE(SUBSTITUTE(SUBSTITUTE(A14744, ".", ""), "/", ""), "-", "")</f>
        <v>02462805000182</v>
      </c>
    </row>
    <row r="14745" customFormat="false" ht="15" hidden="false" customHeight="true" outlineLevel="0" collapsed="false">
      <c r="A14745" s="2" t="s">
        <v>41660</v>
      </c>
      <c r="B14745" s="2" t="s">
        <v>41661</v>
      </c>
      <c r="C14745" s="2" t="s">
        <v>84</v>
      </c>
      <c r="D14745" s="2" t="s">
        <v>18011</v>
      </c>
      <c r="E14745" s="2" t="s">
        <v>10</v>
      </c>
      <c r="F14745" s="2" t="s">
        <v>28944</v>
      </c>
      <c r="G14745" s="2" t="str">
        <f aca="false">SUBSTITUTE(SUBSTITUTE(SUBSTITUTE(A14745, ".", ""), "/", ""), "-", "")</f>
        <v>02463002000142</v>
      </c>
    </row>
    <row r="14746" customFormat="false" ht="15" hidden="false" customHeight="true" outlineLevel="0" collapsed="false">
      <c r="A14746" s="2" t="s">
        <v>41662</v>
      </c>
      <c r="B14746" s="2" t="s">
        <v>41663</v>
      </c>
      <c r="C14746" s="2" t="s">
        <v>708</v>
      </c>
      <c r="D14746" s="2" t="s">
        <v>912</v>
      </c>
      <c r="E14746" s="2" t="s">
        <v>10</v>
      </c>
      <c r="F14746" s="2" t="s">
        <v>37429</v>
      </c>
      <c r="G14746" s="2" t="str">
        <f aca="false">SUBSTITUTE(SUBSTITUTE(SUBSTITUTE(A14746, ".", ""), "/", ""), "-", "")</f>
        <v>02463588000145</v>
      </c>
    </row>
    <row r="14747" customFormat="false" ht="15" hidden="false" customHeight="true" outlineLevel="0" collapsed="false">
      <c r="A14747" s="2" t="s">
        <v>41664</v>
      </c>
      <c r="B14747" s="2" t="s">
        <v>41665</v>
      </c>
      <c r="C14747" s="2" t="s">
        <v>48</v>
      </c>
      <c r="D14747" s="2" t="s">
        <v>426</v>
      </c>
      <c r="E14747" s="2" t="s">
        <v>10</v>
      </c>
      <c r="F14747" s="2" t="s">
        <v>31101</v>
      </c>
      <c r="G14747" s="2" t="str">
        <f aca="false">SUBSTITUTE(SUBSTITUTE(SUBSTITUTE(A14747, ".", ""), "/", ""), "-", "")</f>
        <v>02463746000167</v>
      </c>
    </row>
    <row r="14748" customFormat="false" ht="15" hidden="false" customHeight="true" outlineLevel="0" collapsed="false">
      <c r="A14748" s="2" t="s">
        <v>41666</v>
      </c>
      <c r="B14748" s="2" t="s">
        <v>41667</v>
      </c>
      <c r="C14748" s="2" t="s">
        <v>873</v>
      </c>
      <c r="D14748" s="2" t="s">
        <v>1992</v>
      </c>
      <c r="E14748" s="2" t="s">
        <v>10</v>
      </c>
      <c r="F14748" s="2" t="s">
        <v>41668</v>
      </c>
      <c r="G14748" s="2" t="str">
        <f aca="false">SUBSTITUTE(SUBSTITUTE(SUBSTITUTE(A14748, ".", ""), "/", ""), "-", "")</f>
        <v>02463853000195</v>
      </c>
    </row>
    <row r="14749" customFormat="false" ht="15" hidden="false" customHeight="true" outlineLevel="0" collapsed="false">
      <c r="A14749" s="2" t="s">
        <v>41669</v>
      </c>
      <c r="B14749" s="2" t="s">
        <v>41670</v>
      </c>
      <c r="C14749" s="2" t="s">
        <v>30</v>
      </c>
      <c r="D14749" s="2" t="s">
        <v>138</v>
      </c>
      <c r="E14749" s="2" t="s">
        <v>10</v>
      </c>
      <c r="F14749" s="2" t="s">
        <v>17439</v>
      </c>
      <c r="G14749" s="2" t="str">
        <f aca="false">SUBSTITUTE(SUBSTITUTE(SUBSTITUTE(A14749, ".", ""), "/", ""), "-", "")</f>
        <v>02464029000150</v>
      </c>
    </row>
    <row r="14750" customFormat="false" ht="15" hidden="false" customHeight="true" outlineLevel="0" collapsed="false">
      <c r="A14750" s="2" t="s">
        <v>41671</v>
      </c>
      <c r="B14750" s="2" t="s">
        <v>41672</v>
      </c>
      <c r="C14750" s="2" t="s">
        <v>93</v>
      </c>
      <c r="D14750" s="2" t="s">
        <v>94</v>
      </c>
      <c r="E14750" s="2" t="s">
        <v>10</v>
      </c>
      <c r="F14750" s="2" t="s">
        <v>21879</v>
      </c>
      <c r="G14750" s="2" t="str">
        <f aca="false">SUBSTITUTE(SUBSTITUTE(SUBSTITUTE(A14750, ".", ""), "/", ""), "-", "")</f>
        <v>02464050000155</v>
      </c>
    </row>
    <row r="14751" customFormat="false" ht="15" hidden="false" customHeight="true" outlineLevel="0" collapsed="false">
      <c r="A14751" s="2" t="s">
        <v>41673</v>
      </c>
      <c r="B14751" s="2" t="s">
        <v>41674</v>
      </c>
      <c r="C14751" s="2" t="s">
        <v>93</v>
      </c>
      <c r="D14751" s="2" t="s">
        <v>94</v>
      </c>
      <c r="E14751" s="2" t="s">
        <v>10</v>
      </c>
      <c r="F14751" s="2" t="s">
        <v>28944</v>
      </c>
      <c r="G14751" s="2" t="str">
        <f aca="false">SUBSTITUTE(SUBSTITUTE(SUBSTITUTE(A14751, ".", ""), "/", ""), "-", "")</f>
        <v>02464107000116</v>
      </c>
    </row>
    <row r="14752" customFormat="false" ht="15" hidden="false" customHeight="true" outlineLevel="0" collapsed="false">
      <c r="A14752" s="2" t="s">
        <v>41675</v>
      </c>
      <c r="B14752" s="2" t="s">
        <v>41676</v>
      </c>
      <c r="C14752" s="2" t="s">
        <v>98</v>
      </c>
      <c r="D14752" s="2" t="s">
        <v>99</v>
      </c>
      <c r="E14752" s="2" t="s">
        <v>10</v>
      </c>
      <c r="F14752" s="2" t="s">
        <v>28944</v>
      </c>
      <c r="G14752" s="2" t="str">
        <f aca="false">SUBSTITUTE(SUBSTITUTE(SUBSTITUTE(A14752, ".", ""), "/", ""), "-", "")</f>
        <v>02464158000148</v>
      </c>
    </row>
    <row r="14753" customFormat="false" ht="15" hidden="false" customHeight="true" outlineLevel="0" collapsed="false">
      <c r="A14753" s="2" t="s">
        <v>41677</v>
      </c>
      <c r="B14753" s="2" t="s">
        <v>41678</v>
      </c>
      <c r="C14753" s="2" t="s">
        <v>35</v>
      </c>
      <c r="D14753" s="2" t="s">
        <v>1618</v>
      </c>
      <c r="E14753" s="2" t="s">
        <v>10</v>
      </c>
      <c r="F14753" s="2" t="s">
        <v>28944</v>
      </c>
      <c r="G14753" s="2" t="str">
        <f aca="false">SUBSTITUTE(SUBSTITUTE(SUBSTITUTE(A14753, ".", ""), "/", ""), "-", "")</f>
        <v>02464189000107</v>
      </c>
    </row>
    <row r="14754" customFormat="false" ht="15" hidden="false" customHeight="true" outlineLevel="0" collapsed="false">
      <c r="A14754" s="2" t="s">
        <v>41679</v>
      </c>
      <c r="B14754" s="2" t="s">
        <v>41680</v>
      </c>
      <c r="C14754" s="2" t="s">
        <v>35</v>
      </c>
      <c r="D14754" s="2" t="s">
        <v>36</v>
      </c>
      <c r="E14754" s="2" t="s">
        <v>10</v>
      </c>
      <c r="F14754" s="2" t="s">
        <v>7668</v>
      </c>
      <c r="G14754" s="2" t="str">
        <f aca="false">SUBSTITUTE(SUBSTITUTE(SUBSTITUTE(A14754, ".", ""), "/", ""), "-", "")</f>
        <v>02464455000193</v>
      </c>
    </row>
    <row r="14755" customFormat="false" ht="15" hidden="false" customHeight="true" outlineLevel="0" collapsed="false">
      <c r="A14755" s="2" t="s">
        <v>41681</v>
      </c>
      <c r="B14755" s="2" t="s">
        <v>41682</v>
      </c>
      <c r="C14755" s="2" t="s">
        <v>873</v>
      </c>
      <c r="D14755" s="2" t="s">
        <v>1253</v>
      </c>
      <c r="E14755" s="2" t="s">
        <v>10</v>
      </c>
      <c r="F14755" s="2" t="s">
        <v>41683</v>
      </c>
      <c r="G14755" s="2" t="str">
        <f aca="false">SUBSTITUTE(SUBSTITUTE(SUBSTITUTE(A14755, ".", ""), "/", ""), "-", "")</f>
        <v>02464494000190</v>
      </c>
    </row>
    <row r="14756" customFormat="false" ht="15" hidden="false" customHeight="true" outlineLevel="0" collapsed="false">
      <c r="A14756" s="2" t="s">
        <v>41684</v>
      </c>
      <c r="B14756" s="2" t="s">
        <v>41685</v>
      </c>
      <c r="C14756" s="2" t="s">
        <v>48</v>
      </c>
      <c r="D14756" s="2" t="s">
        <v>760</v>
      </c>
      <c r="E14756" s="2" t="s">
        <v>10</v>
      </c>
      <c r="F14756" s="2" t="s">
        <v>41686</v>
      </c>
      <c r="G14756" s="2" t="str">
        <f aca="false">SUBSTITUTE(SUBSTITUTE(SUBSTITUTE(A14756, ".", ""), "/", ""), "-", "")</f>
        <v>02464838000161</v>
      </c>
    </row>
    <row r="14757" customFormat="false" ht="15" hidden="false" customHeight="true" outlineLevel="0" collapsed="false">
      <c r="A14757" s="2" t="s">
        <v>41687</v>
      </c>
      <c r="B14757" s="2" t="s">
        <v>41688</v>
      </c>
      <c r="C14757" s="2" t="s">
        <v>7684</v>
      </c>
      <c r="D14757" s="2" t="s">
        <v>26180</v>
      </c>
      <c r="E14757" s="2" t="s">
        <v>10</v>
      </c>
      <c r="F14757" s="2" t="s">
        <v>28944</v>
      </c>
      <c r="G14757" s="2" t="str">
        <f aca="false">SUBSTITUTE(SUBSTITUTE(SUBSTITUTE(A14757, ".", ""), "/", ""), "-", "")</f>
        <v>02464845000163</v>
      </c>
    </row>
    <row r="14758" customFormat="false" ht="15" hidden="false" customHeight="true" outlineLevel="0" collapsed="false">
      <c r="A14758" s="2" t="s">
        <v>41689</v>
      </c>
      <c r="B14758" s="2" t="s">
        <v>41690</v>
      </c>
      <c r="C14758" s="2" t="s">
        <v>8</v>
      </c>
      <c r="D14758" s="2" t="s">
        <v>41691</v>
      </c>
      <c r="E14758" s="2" t="s">
        <v>10</v>
      </c>
      <c r="F14758" s="2" t="s">
        <v>28944</v>
      </c>
      <c r="G14758" s="2" t="str">
        <f aca="false">SUBSTITUTE(SUBSTITUTE(SUBSTITUTE(A14758, ".", ""), "/", ""), "-", "")</f>
        <v>02464905000148</v>
      </c>
    </row>
    <row r="14759" customFormat="false" ht="15" hidden="false" customHeight="true" outlineLevel="0" collapsed="false">
      <c r="A14759" s="2" t="s">
        <v>41692</v>
      </c>
      <c r="B14759" s="2" t="s">
        <v>41693</v>
      </c>
      <c r="C14759" s="2" t="s">
        <v>8</v>
      </c>
      <c r="D14759" s="2" t="s">
        <v>2141</v>
      </c>
      <c r="E14759" s="2" t="s">
        <v>10</v>
      </c>
      <c r="F14759" s="2" t="s">
        <v>41694</v>
      </c>
      <c r="G14759" s="2" t="str">
        <f aca="false">SUBSTITUTE(SUBSTITUTE(SUBSTITUTE(A14759, ".", ""), "/", ""), "-", "")</f>
        <v>02464908000181</v>
      </c>
    </row>
    <row r="14760" customFormat="false" ht="15" hidden="false" customHeight="true" outlineLevel="0" collapsed="false">
      <c r="A14760" s="2" t="s">
        <v>41695</v>
      </c>
      <c r="B14760" s="2" t="s">
        <v>41696</v>
      </c>
      <c r="C14760" s="2" t="s">
        <v>7684</v>
      </c>
      <c r="D14760" s="2" t="s">
        <v>41697</v>
      </c>
      <c r="E14760" s="2" t="s">
        <v>10</v>
      </c>
      <c r="F14760" s="2" t="s">
        <v>41698</v>
      </c>
      <c r="G14760" s="2" t="str">
        <f aca="false">SUBSTITUTE(SUBSTITUTE(SUBSTITUTE(A14760, ".", ""), "/", ""), "-", "")</f>
        <v>02464910000150</v>
      </c>
    </row>
    <row r="14761" customFormat="false" ht="15" hidden="false" customHeight="true" outlineLevel="0" collapsed="false">
      <c r="A14761" s="2" t="s">
        <v>41699</v>
      </c>
      <c r="B14761" s="2" t="s">
        <v>41700</v>
      </c>
      <c r="C14761" s="2" t="s">
        <v>48</v>
      </c>
      <c r="D14761" s="2" t="s">
        <v>728</v>
      </c>
      <c r="E14761" s="2" t="s">
        <v>10</v>
      </c>
      <c r="F14761" s="2" t="s">
        <v>18301</v>
      </c>
      <c r="G14761" s="2" t="str">
        <f aca="false">SUBSTITUTE(SUBSTITUTE(SUBSTITUTE(A14761, ".", ""), "/", ""), "-", "")</f>
        <v>02464983000142</v>
      </c>
    </row>
    <row r="14762" customFormat="false" ht="15" hidden="false" customHeight="true" outlineLevel="0" collapsed="false">
      <c r="A14762" s="2" t="s">
        <v>41701</v>
      </c>
      <c r="B14762" s="2" t="s">
        <v>41702</v>
      </c>
      <c r="C14762" s="2" t="s">
        <v>93</v>
      </c>
      <c r="D14762" s="2" t="s">
        <v>5450</v>
      </c>
      <c r="E14762" s="2" t="s">
        <v>10</v>
      </c>
      <c r="F14762" s="2" t="s">
        <v>5451</v>
      </c>
      <c r="G14762" s="2" t="str">
        <f aca="false">SUBSTITUTE(SUBSTITUTE(SUBSTITUTE(A14762, ".", ""), "/", ""), "-", "")</f>
        <v>02465023000105</v>
      </c>
    </row>
    <row r="14763" customFormat="false" ht="15" hidden="false" customHeight="true" outlineLevel="0" collapsed="false">
      <c r="A14763" s="2" t="s">
        <v>41703</v>
      </c>
      <c r="B14763" s="2" t="s">
        <v>41704</v>
      </c>
      <c r="C14763" s="2" t="s">
        <v>35</v>
      </c>
      <c r="D14763" s="2" t="s">
        <v>3954</v>
      </c>
      <c r="E14763" s="2" t="s">
        <v>10</v>
      </c>
      <c r="F14763" s="2" t="s">
        <v>41705</v>
      </c>
      <c r="G14763" s="2" t="str">
        <f aca="false">SUBSTITUTE(SUBSTITUTE(SUBSTITUTE(A14763, ".", ""), "/", ""), "-", "")</f>
        <v>02465242000186</v>
      </c>
    </row>
    <row r="14764" customFormat="false" ht="15" hidden="false" customHeight="true" outlineLevel="0" collapsed="false">
      <c r="A14764" s="2" t="s">
        <v>41706</v>
      </c>
      <c r="B14764" s="2" t="s">
        <v>41707</v>
      </c>
      <c r="C14764" s="2" t="s">
        <v>48</v>
      </c>
      <c r="D14764" s="2" t="s">
        <v>452</v>
      </c>
      <c r="E14764" s="2" t="s">
        <v>10</v>
      </c>
      <c r="F14764" s="2" t="s">
        <v>41708</v>
      </c>
      <c r="G14764" s="2" t="str">
        <f aca="false">SUBSTITUTE(SUBSTITUTE(SUBSTITUTE(A14764, ".", ""), "/", ""), "-", "")</f>
        <v>02465296000141</v>
      </c>
    </row>
    <row r="14765" customFormat="false" ht="15" hidden="false" customHeight="true" outlineLevel="0" collapsed="false">
      <c r="A14765" s="2" t="s">
        <v>41709</v>
      </c>
      <c r="B14765" s="2" t="s">
        <v>41710</v>
      </c>
      <c r="C14765" s="2" t="s">
        <v>93</v>
      </c>
      <c r="D14765" s="2" t="s">
        <v>11516</v>
      </c>
      <c r="E14765" s="2" t="s">
        <v>10</v>
      </c>
      <c r="F14765" s="2" t="s">
        <v>41711</v>
      </c>
      <c r="G14765" s="2" t="str">
        <f aca="false">SUBSTITUTE(SUBSTITUTE(SUBSTITUTE(A14765, ".", ""), "/", ""), "-", "")</f>
        <v>02465577000102</v>
      </c>
    </row>
    <row r="14766" customFormat="false" ht="15" hidden="false" customHeight="true" outlineLevel="0" collapsed="false">
      <c r="A14766" s="2" t="s">
        <v>41712</v>
      </c>
      <c r="B14766" s="2" t="s">
        <v>41713</v>
      </c>
      <c r="C14766" s="2" t="s">
        <v>963</v>
      </c>
      <c r="D14766" s="2" t="s">
        <v>1340</v>
      </c>
      <c r="E14766" s="2" t="s">
        <v>10</v>
      </c>
      <c r="F14766" s="2" t="s">
        <v>41714</v>
      </c>
      <c r="G14766" s="2" t="str">
        <f aca="false">SUBSTITUTE(SUBSTITUTE(SUBSTITUTE(A14766, ".", ""), "/", ""), "-", "")</f>
        <v>02465581000162</v>
      </c>
    </row>
    <row r="14767" customFormat="false" ht="15" hidden="false" customHeight="true" outlineLevel="0" collapsed="false">
      <c r="A14767" s="2" t="s">
        <v>41715</v>
      </c>
      <c r="B14767" s="2" t="s">
        <v>41716</v>
      </c>
      <c r="C14767" s="2" t="s">
        <v>48</v>
      </c>
      <c r="D14767" s="2" t="s">
        <v>5932</v>
      </c>
      <c r="E14767" s="2" t="s">
        <v>10</v>
      </c>
      <c r="F14767" s="2" t="s">
        <v>28944</v>
      </c>
      <c r="G14767" s="2" t="str">
        <f aca="false">SUBSTITUTE(SUBSTITUTE(SUBSTITUTE(A14767, ".", ""), "/", ""), "-", "")</f>
        <v>02465595000186</v>
      </c>
    </row>
    <row r="14768" customFormat="false" ht="15" hidden="false" customHeight="true" outlineLevel="0" collapsed="false">
      <c r="A14768" s="2" t="s">
        <v>41717</v>
      </c>
      <c r="B14768" s="2" t="s">
        <v>41718</v>
      </c>
      <c r="C14768" s="2" t="s">
        <v>93</v>
      </c>
      <c r="D14768" s="2" t="s">
        <v>26548</v>
      </c>
      <c r="E14768" s="2" t="s">
        <v>10</v>
      </c>
      <c r="F14768" s="2" t="s">
        <v>28944</v>
      </c>
      <c r="G14768" s="2" t="str">
        <f aca="false">SUBSTITUTE(SUBSTITUTE(SUBSTITUTE(A14768, ".", ""), "/", ""), "-", "")</f>
        <v>02465710000112</v>
      </c>
    </row>
    <row r="14769" customFormat="false" ht="15" hidden="false" customHeight="true" outlineLevel="0" collapsed="false">
      <c r="A14769" s="2" t="s">
        <v>41719</v>
      </c>
      <c r="B14769" s="2" t="s">
        <v>41720</v>
      </c>
      <c r="C14769" s="2" t="s">
        <v>48</v>
      </c>
      <c r="D14769" s="2" t="s">
        <v>760</v>
      </c>
      <c r="E14769" s="2" t="s">
        <v>10</v>
      </c>
      <c r="F14769" s="2" t="s">
        <v>41721</v>
      </c>
      <c r="G14769" s="2" t="str">
        <f aca="false">SUBSTITUTE(SUBSTITUTE(SUBSTITUTE(A14769, ".", ""), "/", ""), "-", "")</f>
        <v>02465752000153</v>
      </c>
    </row>
    <row r="14770" customFormat="false" ht="15" hidden="false" customHeight="true" outlineLevel="0" collapsed="false">
      <c r="A14770" s="2" t="s">
        <v>41722</v>
      </c>
      <c r="B14770" s="2" t="s">
        <v>41723</v>
      </c>
      <c r="C14770" s="2" t="s">
        <v>35</v>
      </c>
      <c r="D14770" s="2" t="s">
        <v>36</v>
      </c>
      <c r="E14770" s="2" t="s">
        <v>10</v>
      </c>
      <c r="F14770" s="2" t="s">
        <v>28944</v>
      </c>
      <c r="G14770" s="2" t="str">
        <f aca="false">SUBSTITUTE(SUBSTITUTE(SUBSTITUTE(A14770, ".", ""), "/", ""), "-", "")</f>
        <v>02465783000104</v>
      </c>
    </row>
    <row r="14771" customFormat="false" ht="15" hidden="false" customHeight="true" outlineLevel="0" collapsed="false">
      <c r="A14771" s="2" t="s">
        <v>41724</v>
      </c>
      <c r="B14771" s="2" t="s">
        <v>41725</v>
      </c>
      <c r="C14771" s="2" t="s">
        <v>3238</v>
      </c>
      <c r="D14771" s="2" t="s">
        <v>5117</v>
      </c>
      <c r="E14771" s="2" t="s">
        <v>10</v>
      </c>
      <c r="F14771" s="2" t="s">
        <v>41726</v>
      </c>
      <c r="G14771" s="2" t="str">
        <f aca="false">SUBSTITUTE(SUBSTITUTE(SUBSTITUTE(A14771, ".", ""), "/", ""), "-", "")</f>
        <v>02465843000199</v>
      </c>
    </row>
    <row r="14772" customFormat="false" ht="15" hidden="false" customHeight="true" outlineLevel="0" collapsed="false">
      <c r="A14772" s="2" t="s">
        <v>41727</v>
      </c>
      <c r="B14772" s="2" t="s">
        <v>41728</v>
      </c>
      <c r="C14772" s="2" t="s">
        <v>48</v>
      </c>
      <c r="D14772" s="2" t="s">
        <v>2926</v>
      </c>
      <c r="E14772" s="2" t="s">
        <v>10</v>
      </c>
      <c r="F14772" s="2" t="s">
        <v>28944</v>
      </c>
      <c r="G14772" s="2" t="str">
        <f aca="false">SUBSTITUTE(SUBSTITUTE(SUBSTITUTE(A14772, ".", ""), "/", ""), "-", "")</f>
        <v>02465954000103</v>
      </c>
    </row>
    <row r="14773" customFormat="false" ht="15" hidden="false" customHeight="true" outlineLevel="0" collapsed="false">
      <c r="A14773" s="2" t="s">
        <v>41729</v>
      </c>
      <c r="B14773" s="2" t="s">
        <v>41508</v>
      </c>
      <c r="C14773" s="2" t="s">
        <v>1527</v>
      </c>
      <c r="D14773" s="2" t="s">
        <v>41730</v>
      </c>
      <c r="E14773" s="2" t="s">
        <v>10</v>
      </c>
      <c r="F14773" s="2" t="s">
        <v>28944</v>
      </c>
      <c r="G14773" s="2" t="str">
        <f aca="false">SUBSTITUTE(SUBSTITUTE(SUBSTITUTE(A14773, ".", ""), "/", ""), "-", "")</f>
        <v>02466007000129</v>
      </c>
    </row>
    <row r="14774" customFormat="false" ht="15" hidden="false" customHeight="true" outlineLevel="0" collapsed="false">
      <c r="A14774" s="2" t="s">
        <v>41731</v>
      </c>
      <c r="B14774" s="2" t="s">
        <v>41732</v>
      </c>
      <c r="C14774" s="2" t="s">
        <v>48</v>
      </c>
      <c r="D14774" s="2" t="s">
        <v>753</v>
      </c>
      <c r="E14774" s="2" t="s">
        <v>10</v>
      </c>
      <c r="F14774" s="2" t="s">
        <v>41733</v>
      </c>
      <c r="G14774" s="2" t="str">
        <f aca="false">SUBSTITUTE(SUBSTITUTE(SUBSTITUTE(A14774, ".", ""), "/", ""), "-", "")</f>
        <v>02466212000194</v>
      </c>
    </row>
    <row r="14775" customFormat="false" ht="15" hidden="false" customHeight="true" outlineLevel="0" collapsed="false">
      <c r="A14775" s="2" t="s">
        <v>41734</v>
      </c>
      <c r="B14775" s="2" t="s">
        <v>41735</v>
      </c>
      <c r="C14775" s="2" t="s">
        <v>93</v>
      </c>
      <c r="D14775" s="2" t="s">
        <v>5362</v>
      </c>
      <c r="E14775" s="2" t="s">
        <v>10</v>
      </c>
      <c r="F14775" s="2" t="s">
        <v>28944</v>
      </c>
      <c r="G14775" s="2" t="str">
        <f aca="false">SUBSTITUTE(SUBSTITUTE(SUBSTITUTE(A14775, ".", ""), "/", ""), "-", "")</f>
        <v>02466326000134</v>
      </c>
    </row>
    <row r="14776" customFormat="false" ht="15" hidden="false" customHeight="true" outlineLevel="0" collapsed="false">
      <c r="A14776" s="2" t="s">
        <v>41736</v>
      </c>
      <c r="B14776" s="2" t="s">
        <v>41737</v>
      </c>
      <c r="C14776" s="2" t="s">
        <v>84</v>
      </c>
      <c r="D14776" s="2" t="s">
        <v>41738</v>
      </c>
      <c r="E14776" s="2" t="s">
        <v>10</v>
      </c>
      <c r="F14776" s="2" t="s">
        <v>41739</v>
      </c>
      <c r="G14776" s="2" t="str">
        <f aca="false">SUBSTITUTE(SUBSTITUTE(SUBSTITUTE(A14776, ".", ""), "/", ""), "-", "")</f>
        <v>02466535000188</v>
      </c>
    </row>
    <row r="14777" customFormat="false" ht="15" hidden="false" customHeight="true" outlineLevel="0" collapsed="false">
      <c r="A14777" s="2" t="s">
        <v>41740</v>
      </c>
      <c r="B14777" s="2" t="s">
        <v>41741</v>
      </c>
      <c r="C14777" s="2" t="s">
        <v>84</v>
      </c>
      <c r="D14777" s="2" t="s">
        <v>11223</v>
      </c>
      <c r="E14777" s="2" t="s">
        <v>10</v>
      </c>
      <c r="F14777" s="2" t="s">
        <v>41742</v>
      </c>
      <c r="G14777" s="2" t="str">
        <f aca="false">SUBSTITUTE(SUBSTITUTE(SUBSTITUTE(A14777, ".", ""), "/", ""), "-", "")</f>
        <v>02466537000177</v>
      </c>
    </row>
    <row r="14778" customFormat="false" ht="15" hidden="false" customHeight="true" outlineLevel="0" collapsed="false">
      <c r="A14778" s="2" t="s">
        <v>41743</v>
      </c>
      <c r="B14778" s="2" t="s">
        <v>41744</v>
      </c>
      <c r="C14778" s="2" t="s">
        <v>30</v>
      </c>
      <c r="D14778" s="2" t="s">
        <v>6352</v>
      </c>
      <c r="E14778" s="2" t="s">
        <v>10</v>
      </c>
      <c r="F14778" s="2" t="s">
        <v>41745</v>
      </c>
      <c r="G14778" s="2" t="str">
        <f aca="false">SUBSTITUTE(SUBSTITUTE(SUBSTITUTE(A14778, ".", ""), "/", ""), "-", "")</f>
        <v>02466552000115</v>
      </c>
    </row>
    <row r="14779" customFormat="false" ht="15" hidden="false" customHeight="true" outlineLevel="0" collapsed="false">
      <c r="A14779" s="2" t="s">
        <v>41746</v>
      </c>
      <c r="B14779" s="2" t="s">
        <v>41747</v>
      </c>
      <c r="C14779" s="2" t="s">
        <v>839</v>
      </c>
      <c r="D14779" s="2" t="s">
        <v>8779</v>
      </c>
      <c r="E14779" s="2" t="s">
        <v>10</v>
      </c>
      <c r="F14779" s="2" t="s">
        <v>28944</v>
      </c>
      <c r="G14779" s="2" t="str">
        <f aca="false">SUBSTITUTE(SUBSTITUTE(SUBSTITUTE(A14779, ".", ""), "/", ""), "-", "")</f>
        <v>02466858000171</v>
      </c>
    </row>
    <row r="14780" customFormat="false" ht="15" hidden="false" customHeight="true" outlineLevel="0" collapsed="false">
      <c r="A14780" s="2" t="s">
        <v>41748</v>
      </c>
      <c r="B14780" s="2" t="s">
        <v>41749</v>
      </c>
      <c r="C14780" s="2" t="s">
        <v>18</v>
      </c>
      <c r="D14780" s="2" t="s">
        <v>127</v>
      </c>
      <c r="E14780" s="2" t="s">
        <v>10</v>
      </c>
      <c r="F14780" s="2" t="s">
        <v>41750</v>
      </c>
      <c r="G14780" s="2" t="str">
        <f aca="false">SUBSTITUTE(SUBSTITUTE(SUBSTITUTE(A14780, ".", ""), "/", ""), "-", "")</f>
        <v>02466870000186</v>
      </c>
    </row>
    <row r="14781" customFormat="false" ht="15" hidden="false" customHeight="true" outlineLevel="0" collapsed="false">
      <c r="A14781" s="2" t="s">
        <v>41751</v>
      </c>
      <c r="B14781" s="2" t="s">
        <v>41752</v>
      </c>
      <c r="C14781" s="2" t="s">
        <v>48</v>
      </c>
      <c r="D14781" s="2" t="s">
        <v>760</v>
      </c>
      <c r="E14781" s="2" t="s">
        <v>10</v>
      </c>
      <c r="F14781" s="2" t="s">
        <v>41753</v>
      </c>
      <c r="G14781" s="2" t="str">
        <f aca="false">SUBSTITUTE(SUBSTITUTE(SUBSTITUTE(A14781, ".", ""), "/", ""), "-", "")</f>
        <v>02466919000109</v>
      </c>
    </row>
    <row r="14782" customFormat="false" ht="15" hidden="false" customHeight="true" outlineLevel="0" collapsed="false">
      <c r="A14782" s="2" t="s">
        <v>41754</v>
      </c>
      <c r="B14782" s="2" t="s">
        <v>41755</v>
      </c>
      <c r="C14782" s="2" t="s">
        <v>93</v>
      </c>
      <c r="D14782" s="2" t="s">
        <v>12435</v>
      </c>
      <c r="E14782" s="2" t="s">
        <v>10</v>
      </c>
      <c r="F14782" s="2" t="s">
        <v>41756</v>
      </c>
      <c r="G14782" s="2" t="str">
        <f aca="false">SUBSTITUTE(SUBSTITUTE(SUBSTITUTE(A14782, ".", ""), "/", ""), "-", "")</f>
        <v>02467243000160</v>
      </c>
    </row>
    <row r="14783" customFormat="false" ht="15" hidden="false" customHeight="true" outlineLevel="0" collapsed="false">
      <c r="A14783" s="2" t="s">
        <v>41757</v>
      </c>
      <c r="B14783" s="2" t="s">
        <v>41758</v>
      </c>
      <c r="C14783" s="2" t="s">
        <v>48</v>
      </c>
      <c r="D14783" s="2" t="s">
        <v>41759</v>
      </c>
      <c r="E14783" s="2" t="s">
        <v>10</v>
      </c>
      <c r="F14783" s="2" t="s">
        <v>41760</v>
      </c>
      <c r="G14783" s="2" t="str">
        <f aca="false">SUBSTITUTE(SUBSTITUTE(SUBSTITUTE(A14783, ".", ""), "/", ""), "-", "")</f>
        <v>02467852000119</v>
      </c>
    </row>
    <row r="14784" customFormat="false" ht="15" hidden="false" customHeight="true" outlineLevel="0" collapsed="false">
      <c r="A14784" s="2" t="s">
        <v>41761</v>
      </c>
      <c r="B14784" s="2" t="s">
        <v>41762</v>
      </c>
      <c r="C14784" s="2" t="s">
        <v>2147</v>
      </c>
      <c r="D14784" s="2" t="s">
        <v>11894</v>
      </c>
      <c r="E14784" s="2" t="s">
        <v>10</v>
      </c>
      <c r="F14784" s="2" t="s">
        <v>41763</v>
      </c>
      <c r="G14784" s="2" t="str">
        <f aca="false">SUBSTITUTE(SUBSTITUTE(SUBSTITUTE(A14784, ".", ""), "/", ""), "-", "")</f>
        <v>02468028000183</v>
      </c>
    </row>
    <row r="14785" customFormat="false" ht="15" hidden="false" customHeight="true" outlineLevel="0" collapsed="false">
      <c r="A14785" s="2" t="s">
        <v>41764</v>
      </c>
      <c r="B14785" s="2" t="s">
        <v>41765</v>
      </c>
      <c r="C14785" s="2" t="s">
        <v>8</v>
      </c>
      <c r="D14785" s="2" t="s">
        <v>41766</v>
      </c>
      <c r="E14785" s="2" t="s">
        <v>10</v>
      </c>
      <c r="F14785" s="2" t="s">
        <v>41767</v>
      </c>
      <c r="G14785" s="2" t="str">
        <f aca="false">SUBSTITUTE(SUBSTITUTE(SUBSTITUTE(A14785, ".", ""), "/", ""), "-", "")</f>
        <v>02468059000134</v>
      </c>
    </row>
    <row r="14786" customFormat="false" ht="15" hidden="false" customHeight="true" outlineLevel="0" collapsed="false">
      <c r="A14786" s="2" t="s">
        <v>41768</v>
      </c>
      <c r="B14786" s="2" t="s">
        <v>41769</v>
      </c>
      <c r="C14786" s="2" t="s">
        <v>35</v>
      </c>
      <c r="D14786" s="2" t="s">
        <v>8974</v>
      </c>
      <c r="E14786" s="2" t="s">
        <v>10</v>
      </c>
      <c r="F14786" s="2" t="s">
        <v>41770</v>
      </c>
      <c r="G14786" s="2" t="str">
        <f aca="false">SUBSTITUTE(SUBSTITUTE(SUBSTITUTE(A14786, ".", ""), "/", ""), "-", "")</f>
        <v>02468118000174</v>
      </c>
    </row>
    <row r="14787" customFormat="false" ht="15" hidden="false" customHeight="true" outlineLevel="0" collapsed="false">
      <c r="A14787" s="2" t="s">
        <v>41771</v>
      </c>
      <c r="B14787" s="2" t="s">
        <v>41772</v>
      </c>
      <c r="C14787" s="2" t="s">
        <v>35</v>
      </c>
      <c r="D14787" s="2" t="s">
        <v>14164</v>
      </c>
      <c r="E14787" s="2" t="s">
        <v>10</v>
      </c>
      <c r="F14787" s="2" t="s">
        <v>28944</v>
      </c>
      <c r="G14787" s="2" t="str">
        <f aca="false">SUBSTITUTE(SUBSTITUTE(SUBSTITUTE(A14787, ".", ""), "/", ""), "-", "")</f>
        <v>02468142000103</v>
      </c>
    </row>
    <row r="14788" customFormat="false" ht="15" hidden="false" customHeight="true" outlineLevel="0" collapsed="false">
      <c r="A14788" s="2" t="s">
        <v>41773</v>
      </c>
      <c r="B14788" s="2" t="s">
        <v>41774</v>
      </c>
      <c r="C14788" s="2" t="s">
        <v>30</v>
      </c>
      <c r="D14788" s="2" t="s">
        <v>1431</v>
      </c>
      <c r="E14788" s="2" t="s">
        <v>10</v>
      </c>
      <c r="F14788" s="2" t="s">
        <v>41775</v>
      </c>
      <c r="G14788" s="2" t="str">
        <f aca="false">SUBSTITUTE(SUBSTITUTE(SUBSTITUTE(A14788, ".", ""), "/", ""), "-", "")</f>
        <v>02468496000158</v>
      </c>
    </row>
    <row r="14789" customFormat="false" ht="15" hidden="false" customHeight="true" outlineLevel="0" collapsed="false">
      <c r="A14789" s="2" t="s">
        <v>41776</v>
      </c>
      <c r="B14789" s="2" t="s">
        <v>41777</v>
      </c>
      <c r="C14789" s="2" t="s">
        <v>93</v>
      </c>
      <c r="D14789" s="2" t="s">
        <v>1544</v>
      </c>
      <c r="E14789" s="2" t="s">
        <v>10</v>
      </c>
      <c r="F14789" s="2" t="s">
        <v>41778</v>
      </c>
      <c r="G14789" s="2" t="str">
        <f aca="false">SUBSTITUTE(SUBSTITUTE(SUBSTITUTE(A14789, ".", ""), "/", ""), "-", "")</f>
        <v>02468751000162</v>
      </c>
    </row>
    <row r="14790" customFormat="false" ht="15" hidden="false" customHeight="true" outlineLevel="0" collapsed="false">
      <c r="A14790" s="2" t="s">
        <v>41779</v>
      </c>
      <c r="B14790" s="2" t="s">
        <v>41780</v>
      </c>
      <c r="C14790" s="2" t="s">
        <v>3238</v>
      </c>
      <c r="D14790" s="2" t="s">
        <v>29492</v>
      </c>
      <c r="E14790" s="2" t="s">
        <v>10</v>
      </c>
      <c r="F14790" s="2" t="s">
        <v>28944</v>
      </c>
      <c r="G14790" s="2" t="str">
        <f aca="false">SUBSTITUTE(SUBSTITUTE(SUBSTITUTE(A14790, ".", ""), "/", ""), "-", "")</f>
        <v>02468894000174</v>
      </c>
    </row>
    <row r="14791" customFormat="false" ht="15" hidden="false" customHeight="true" outlineLevel="0" collapsed="false">
      <c r="A14791" s="2" t="s">
        <v>41781</v>
      </c>
      <c r="B14791" s="2" t="s">
        <v>41782</v>
      </c>
      <c r="C14791" s="2" t="s">
        <v>48</v>
      </c>
      <c r="D14791" s="2" t="s">
        <v>3439</v>
      </c>
      <c r="E14791" s="2" t="s">
        <v>10</v>
      </c>
      <c r="F14791" s="2" t="s">
        <v>41783</v>
      </c>
      <c r="G14791" s="2" t="str">
        <f aca="false">SUBSTITUTE(SUBSTITUTE(SUBSTITUTE(A14791, ".", ""), "/", ""), "-", "")</f>
        <v>02469056000115</v>
      </c>
    </row>
    <row r="14792" customFormat="false" ht="15" hidden="false" customHeight="true" outlineLevel="0" collapsed="false">
      <c r="A14792" s="2" t="s">
        <v>41784</v>
      </c>
      <c r="B14792" s="2" t="s">
        <v>41785</v>
      </c>
      <c r="C14792" s="2" t="s">
        <v>152</v>
      </c>
      <c r="D14792" s="2" t="s">
        <v>2233</v>
      </c>
      <c r="E14792" s="2" t="s">
        <v>10</v>
      </c>
      <c r="F14792" s="2" t="s">
        <v>41786</v>
      </c>
      <c r="G14792" s="2" t="str">
        <f aca="false">SUBSTITUTE(SUBSTITUTE(SUBSTITUTE(A14792, ".", ""), "/", ""), "-", "")</f>
        <v>02469094000178</v>
      </c>
    </row>
    <row r="14793" customFormat="false" ht="15" hidden="false" customHeight="true" outlineLevel="0" collapsed="false">
      <c r="A14793" s="2" t="s">
        <v>41787</v>
      </c>
      <c r="B14793" s="2" t="s">
        <v>41788</v>
      </c>
      <c r="C14793" s="2" t="s">
        <v>3238</v>
      </c>
      <c r="D14793" s="2" t="s">
        <v>3239</v>
      </c>
      <c r="E14793" s="2" t="s">
        <v>10</v>
      </c>
      <c r="F14793" s="2" t="s">
        <v>41789</v>
      </c>
      <c r="G14793" s="2" t="str">
        <f aca="false">SUBSTITUTE(SUBSTITUTE(SUBSTITUTE(A14793, ".", ""), "/", ""), "-", "")</f>
        <v>02469103000120</v>
      </c>
    </row>
    <row r="14794" customFormat="false" ht="15" hidden="false" customHeight="true" outlineLevel="0" collapsed="false">
      <c r="A14794" s="2" t="s">
        <v>41790</v>
      </c>
      <c r="B14794" s="2" t="s">
        <v>41791</v>
      </c>
      <c r="C14794" s="2" t="s">
        <v>48</v>
      </c>
      <c r="D14794" s="2" t="s">
        <v>148</v>
      </c>
      <c r="E14794" s="2" t="s">
        <v>10</v>
      </c>
      <c r="F14794" s="2" t="s">
        <v>41792</v>
      </c>
      <c r="G14794" s="2" t="str">
        <f aca="false">SUBSTITUTE(SUBSTITUTE(SUBSTITUTE(A14794, ".", ""), "/", ""), "-", "")</f>
        <v>02469596000107</v>
      </c>
    </row>
    <row r="14795" customFormat="false" ht="15" hidden="false" customHeight="true" outlineLevel="0" collapsed="false">
      <c r="A14795" s="2" t="s">
        <v>41793</v>
      </c>
      <c r="B14795" s="2" t="s">
        <v>41794</v>
      </c>
      <c r="C14795" s="2" t="s">
        <v>152</v>
      </c>
      <c r="D14795" s="2" t="s">
        <v>15989</v>
      </c>
      <c r="E14795" s="2" t="s">
        <v>10</v>
      </c>
      <c r="F14795" s="2" t="s">
        <v>3111</v>
      </c>
      <c r="G14795" s="2" t="str">
        <f aca="false">SUBSTITUTE(SUBSTITUTE(SUBSTITUTE(A14795, ".", ""), "/", ""), "-", "")</f>
        <v>02469732000150</v>
      </c>
    </row>
    <row r="14796" customFormat="false" ht="15" hidden="false" customHeight="true" outlineLevel="0" collapsed="false">
      <c r="A14796" s="2" t="s">
        <v>41795</v>
      </c>
      <c r="B14796" s="2" t="s">
        <v>41796</v>
      </c>
      <c r="C14796" s="2" t="s">
        <v>93</v>
      </c>
      <c r="D14796" s="2" t="s">
        <v>41797</v>
      </c>
      <c r="E14796" s="2" t="s">
        <v>10</v>
      </c>
      <c r="F14796" s="2" t="s">
        <v>28944</v>
      </c>
      <c r="G14796" s="2" t="str">
        <f aca="false">SUBSTITUTE(SUBSTITUTE(SUBSTITUTE(A14796, ".", ""), "/", ""), "-", "")</f>
        <v>02470288000193</v>
      </c>
    </row>
    <row r="14797" customFormat="false" ht="15" hidden="false" customHeight="true" outlineLevel="0" collapsed="false">
      <c r="A14797" s="2" t="s">
        <v>41798</v>
      </c>
      <c r="B14797" s="2" t="s">
        <v>41799</v>
      </c>
      <c r="C14797" s="2" t="s">
        <v>48</v>
      </c>
      <c r="D14797" s="2" t="s">
        <v>379</v>
      </c>
      <c r="E14797" s="2" t="s">
        <v>10</v>
      </c>
      <c r="F14797" s="2" t="s">
        <v>28944</v>
      </c>
      <c r="G14797" s="2" t="str">
        <f aca="false">SUBSTITUTE(SUBSTITUTE(SUBSTITUTE(A14797, ".", ""), "/", ""), "-", "")</f>
        <v>02470293000104</v>
      </c>
    </row>
    <row r="14798" customFormat="false" ht="15" hidden="false" customHeight="true" outlineLevel="0" collapsed="false">
      <c r="A14798" s="2" t="s">
        <v>41800</v>
      </c>
      <c r="B14798" s="2" t="s">
        <v>41801</v>
      </c>
      <c r="C14798" s="2" t="s">
        <v>963</v>
      </c>
      <c r="D14798" s="2" t="s">
        <v>20434</v>
      </c>
      <c r="E14798" s="2" t="s">
        <v>10</v>
      </c>
      <c r="F14798" s="2" t="s">
        <v>28944</v>
      </c>
      <c r="G14798" s="2" t="str">
        <f aca="false">SUBSTITUTE(SUBSTITUTE(SUBSTITUTE(A14798, ".", ""), "/", ""), "-", "")</f>
        <v>02470321000185</v>
      </c>
    </row>
    <row r="14799" customFormat="false" ht="15" hidden="false" customHeight="true" outlineLevel="0" collapsed="false">
      <c r="A14799" s="2" t="s">
        <v>41802</v>
      </c>
      <c r="B14799" s="2" t="s">
        <v>41803</v>
      </c>
      <c r="C14799" s="2" t="s">
        <v>18</v>
      </c>
      <c r="D14799" s="2" t="s">
        <v>16579</v>
      </c>
      <c r="E14799" s="2" t="s">
        <v>10</v>
      </c>
      <c r="F14799" s="2" t="s">
        <v>28944</v>
      </c>
      <c r="G14799" s="2" t="str">
        <f aca="false">SUBSTITUTE(SUBSTITUTE(SUBSTITUTE(A14799, ".", ""), "/", ""), "-", "")</f>
        <v>02470463000142</v>
      </c>
    </row>
    <row r="14800" customFormat="false" ht="15" hidden="false" customHeight="true" outlineLevel="0" collapsed="false">
      <c r="A14800" s="2" t="s">
        <v>41804</v>
      </c>
      <c r="B14800" s="2" t="s">
        <v>41805</v>
      </c>
      <c r="C14800" s="2" t="s">
        <v>48</v>
      </c>
      <c r="D14800" s="2" t="s">
        <v>148</v>
      </c>
      <c r="E14800" s="2" t="s">
        <v>10</v>
      </c>
      <c r="F14800" s="2" t="s">
        <v>41806</v>
      </c>
      <c r="G14800" s="2" t="str">
        <f aca="false">SUBSTITUTE(SUBSTITUTE(SUBSTITUTE(A14800, ".", ""), "/", ""), "-", "")</f>
        <v>02470563000179</v>
      </c>
    </row>
    <row r="14801" customFormat="false" ht="15" hidden="false" customHeight="true" outlineLevel="0" collapsed="false">
      <c r="A14801" s="2" t="s">
        <v>41807</v>
      </c>
      <c r="B14801" s="2" t="s">
        <v>41808</v>
      </c>
      <c r="C14801" s="2" t="s">
        <v>93</v>
      </c>
      <c r="D14801" s="2" t="s">
        <v>12707</v>
      </c>
      <c r="E14801" s="2" t="s">
        <v>10</v>
      </c>
      <c r="F14801" s="2" t="s">
        <v>28944</v>
      </c>
      <c r="G14801" s="2" t="str">
        <f aca="false">SUBSTITUTE(SUBSTITUTE(SUBSTITUTE(A14801, ".", ""), "/", ""), "-", "")</f>
        <v>02470627000131</v>
      </c>
    </row>
    <row r="14802" customFormat="false" ht="15" hidden="false" customHeight="true" outlineLevel="0" collapsed="false">
      <c r="A14802" s="2" t="s">
        <v>41809</v>
      </c>
      <c r="B14802" s="2" t="s">
        <v>41810</v>
      </c>
      <c r="C14802" s="2" t="s">
        <v>30</v>
      </c>
      <c r="D14802" s="2" t="s">
        <v>2020</v>
      </c>
      <c r="E14802" s="2" t="s">
        <v>10</v>
      </c>
      <c r="F14802" s="2" t="s">
        <v>41811</v>
      </c>
      <c r="G14802" s="2" t="str">
        <f aca="false">SUBSTITUTE(SUBSTITUTE(SUBSTITUTE(A14802, ".", ""), "/", ""), "-", "")</f>
        <v>02470927000110</v>
      </c>
    </row>
    <row r="14803" customFormat="false" ht="15" hidden="false" customHeight="true" outlineLevel="0" collapsed="false">
      <c r="A14803" s="2" t="s">
        <v>41812</v>
      </c>
      <c r="B14803" s="2" t="s">
        <v>41813</v>
      </c>
      <c r="C14803" s="2" t="s">
        <v>30</v>
      </c>
      <c r="D14803" s="2" t="s">
        <v>138</v>
      </c>
      <c r="E14803" s="2" t="s">
        <v>10</v>
      </c>
      <c r="F14803" s="2" t="s">
        <v>28944</v>
      </c>
      <c r="G14803" s="2" t="str">
        <f aca="false">SUBSTITUTE(SUBSTITUTE(SUBSTITUTE(A14803, ".", ""), "/", ""), "-", "")</f>
        <v>02471196000128</v>
      </c>
    </row>
    <row r="14804" customFormat="false" ht="15" hidden="false" customHeight="true" outlineLevel="0" collapsed="false">
      <c r="A14804" s="2" t="s">
        <v>41814</v>
      </c>
      <c r="B14804" s="2" t="s">
        <v>41815</v>
      </c>
      <c r="C14804" s="2" t="s">
        <v>93</v>
      </c>
      <c r="D14804" s="2" t="s">
        <v>6741</v>
      </c>
      <c r="E14804" s="2" t="s">
        <v>10</v>
      </c>
      <c r="F14804" s="2" t="s">
        <v>18233</v>
      </c>
      <c r="G14804" s="2" t="str">
        <f aca="false">SUBSTITUTE(SUBSTITUTE(SUBSTITUTE(A14804, ".", ""), "/", ""), "-", "")</f>
        <v>02471427000101</v>
      </c>
    </row>
    <row r="14805" customFormat="false" ht="15" hidden="false" customHeight="true" outlineLevel="0" collapsed="false">
      <c r="A14805" s="2" t="s">
        <v>41816</v>
      </c>
      <c r="B14805" s="2" t="s">
        <v>41817</v>
      </c>
      <c r="C14805" s="2" t="s">
        <v>708</v>
      </c>
      <c r="D14805" s="2" t="s">
        <v>41818</v>
      </c>
      <c r="E14805" s="2" t="s">
        <v>10</v>
      </c>
      <c r="F14805" s="2" t="s">
        <v>41819</v>
      </c>
      <c r="G14805" s="2" t="str">
        <f aca="false">SUBSTITUTE(SUBSTITUTE(SUBSTITUTE(A14805, ".", ""), "/", ""), "-", "")</f>
        <v>02471448000119</v>
      </c>
    </row>
    <row r="14806" customFormat="false" ht="15" hidden="false" customHeight="true" outlineLevel="0" collapsed="false">
      <c r="A14806" s="2" t="s">
        <v>41820</v>
      </c>
      <c r="B14806" s="2" t="s">
        <v>41821</v>
      </c>
      <c r="C14806" s="2" t="s">
        <v>48</v>
      </c>
      <c r="D14806" s="2" t="s">
        <v>148</v>
      </c>
      <c r="E14806" s="2" t="s">
        <v>10</v>
      </c>
      <c r="F14806" s="2" t="s">
        <v>20829</v>
      </c>
      <c r="G14806" s="2" t="str">
        <f aca="false">SUBSTITUTE(SUBSTITUTE(SUBSTITUTE(A14806, ".", ""), "/", ""), "-", "")</f>
        <v>02471556000191</v>
      </c>
    </row>
    <row r="14807" customFormat="false" ht="15" hidden="false" customHeight="true" outlineLevel="0" collapsed="false">
      <c r="A14807" s="2" t="s">
        <v>41822</v>
      </c>
      <c r="B14807" s="2" t="s">
        <v>41823</v>
      </c>
      <c r="C14807" s="2" t="s">
        <v>93</v>
      </c>
      <c r="D14807" s="2" t="s">
        <v>15970</v>
      </c>
      <c r="E14807" s="2" t="s">
        <v>10</v>
      </c>
      <c r="F14807" s="2" t="s">
        <v>41824</v>
      </c>
      <c r="G14807" s="2" t="str">
        <f aca="false">SUBSTITUTE(SUBSTITUTE(SUBSTITUTE(A14807, ".", ""), "/", ""), "-", "")</f>
        <v>02471724000149</v>
      </c>
    </row>
    <row r="14808" customFormat="false" ht="15" hidden="false" customHeight="true" outlineLevel="0" collapsed="false">
      <c r="A14808" s="2" t="s">
        <v>41825</v>
      </c>
      <c r="B14808" s="2" t="s">
        <v>41826</v>
      </c>
      <c r="C14808" s="2" t="s">
        <v>48</v>
      </c>
      <c r="D14808" s="2" t="s">
        <v>565</v>
      </c>
      <c r="E14808" s="2" t="s">
        <v>10</v>
      </c>
      <c r="F14808" s="2" t="s">
        <v>268</v>
      </c>
      <c r="G14808" s="2" t="str">
        <f aca="false">SUBSTITUTE(SUBSTITUTE(SUBSTITUTE(A14808, ".", ""), "/", ""), "-", "")</f>
        <v>02472014000133</v>
      </c>
    </row>
    <row r="14809" customFormat="false" ht="15" hidden="false" customHeight="true" outlineLevel="0" collapsed="false">
      <c r="A14809" s="2" t="s">
        <v>41827</v>
      </c>
      <c r="B14809" s="2" t="s">
        <v>41828</v>
      </c>
      <c r="C14809" s="2" t="s">
        <v>93</v>
      </c>
      <c r="D14809" s="2" t="s">
        <v>14269</v>
      </c>
      <c r="E14809" s="2" t="s">
        <v>10</v>
      </c>
      <c r="F14809" s="2" t="s">
        <v>38374</v>
      </c>
      <c r="G14809" s="2" t="str">
        <f aca="false">SUBSTITUTE(SUBSTITUTE(SUBSTITUTE(A14809, ".", ""), "/", ""), "-", "")</f>
        <v>02472038000192</v>
      </c>
    </row>
    <row r="14810" customFormat="false" ht="15" hidden="false" customHeight="true" outlineLevel="0" collapsed="false">
      <c r="A14810" s="2" t="s">
        <v>41829</v>
      </c>
      <c r="B14810" s="2" t="s">
        <v>41830</v>
      </c>
      <c r="C14810" s="2" t="s">
        <v>18</v>
      </c>
      <c r="D14810" s="2" t="s">
        <v>67</v>
      </c>
      <c r="E14810" s="2" t="s">
        <v>10</v>
      </c>
      <c r="F14810" s="2" t="s">
        <v>28944</v>
      </c>
      <c r="G14810" s="2" t="str">
        <f aca="false">SUBSTITUTE(SUBSTITUTE(SUBSTITUTE(A14810, ".", ""), "/", ""), "-", "")</f>
        <v>02472105000179</v>
      </c>
    </row>
    <row r="14811" customFormat="false" ht="15" hidden="false" customHeight="true" outlineLevel="0" collapsed="false">
      <c r="A14811" s="2" t="s">
        <v>41831</v>
      </c>
      <c r="B14811" s="2" t="s">
        <v>41832</v>
      </c>
      <c r="C14811" s="2" t="s">
        <v>48</v>
      </c>
      <c r="D14811" s="2" t="s">
        <v>641</v>
      </c>
      <c r="E14811" s="2" t="s">
        <v>10</v>
      </c>
      <c r="F14811" s="2" t="s">
        <v>41833</v>
      </c>
      <c r="G14811" s="2" t="str">
        <f aca="false">SUBSTITUTE(SUBSTITUTE(SUBSTITUTE(A14811, ".", ""), "/", ""), "-", "")</f>
        <v>02472357000106</v>
      </c>
    </row>
    <row r="14812" customFormat="false" ht="15" hidden="false" customHeight="true" outlineLevel="0" collapsed="false">
      <c r="A14812" s="2" t="s">
        <v>41834</v>
      </c>
      <c r="B14812" s="2" t="s">
        <v>41835</v>
      </c>
      <c r="C14812" s="2" t="s">
        <v>48</v>
      </c>
      <c r="D14812" s="2" t="s">
        <v>6087</v>
      </c>
      <c r="E14812" s="2" t="s">
        <v>10</v>
      </c>
      <c r="F14812" s="2" t="s">
        <v>41836</v>
      </c>
      <c r="G14812" s="2" t="str">
        <f aca="false">SUBSTITUTE(SUBSTITUTE(SUBSTITUTE(A14812, ".", ""), "/", ""), "-", "")</f>
        <v>02472382000181</v>
      </c>
    </row>
    <row r="14813" customFormat="false" ht="15" hidden="false" customHeight="true" outlineLevel="0" collapsed="false">
      <c r="A14813" s="2" t="s">
        <v>41837</v>
      </c>
      <c r="B14813" s="2" t="s">
        <v>41838</v>
      </c>
      <c r="C14813" s="2" t="s">
        <v>152</v>
      </c>
      <c r="D14813" s="2" t="s">
        <v>1039</v>
      </c>
      <c r="E14813" s="2" t="s">
        <v>10</v>
      </c>
      <c r="F14813" s="2" t="s">
        <v>41839</v>
      </c>
      <c r="G14813" s="2" t="str">
        <f aca="false">SUBSTITUTE(SUBSTITUTE(SUBSTITUTE(A14813, ".", ""), "/", ""), "-", "")</f>
        <v>02472384000170</v>
      </c>
    </row>
    <row r="14814" customFormat="false" ht="15" hidden="false" customHeight="true" outlineLevel="0" collapsed="false">
      <c r="A14814" s="2" t="s">
        <v>41840</v>
      </c>
      <c r="B14814" s="2" t="s">
        <v>41841</v>
      </c>
      <c r="C14814" s="2" t="s">
        <v>48</v>
      </c>
      <c r="D14814" s="2" t="s">
        <v>4483</v>
      </c>
      <c r="E14814" s="2" t="s">
        <v>10</v>
      </c>
      <c r="F14814" s="2" t="s">
        <v>41842</v>
      </c>
      <c r="G14814" s="2" t="str">
        <f aca="false">SUBSTITUTE(SUBSTITUTE(SUBSTITUTE(A14814, ".", ""), "/", ""), "-", "")</f>
        <v>02472608000144</v>
      </c>
    </row>
    <row r="14815" customFormat="false" ht="15" hidden="false" customHeight="true" outlineLevel="0" collapsed="false">
      <c r="A14815" s="2" t="s">
        <v>41843</v>
      </c>
      <c r="B14815" s="2" t="s">
        <v>41844</v>
      </c>
      <c r="C14815" s="2" t="s">
        <v>30</v>
      </c>
      <c r="D14815" s="2" t="s">
        <v>1838</v>
      </c>
      <c r="E14815" s="2" t="s">
        <v>10</v>
      </c>
      <c r="F14815" s="2" t="s">
        <v>28944</v>
      </c>
      <c r="G14815" s="2" t="str">
        <f aca="false">SUBSTITUTE(SUBSTITUTE(SUBSTITUTE(A14815, ".", ""), "/", ""), "-", "")</f>
        <v>02472618000180</v>
      </c>
    </row>
    <row r="14816" customFormat="false" ht="15" hidden="false" customHeight="true" outlineLevel="0" collapsed="false">
      <c r="A14816" s="2" t="s">
        <v>41845</v>
      </c>
      <c r="B14816" s="2" t="s">
        <v>41846</v>
      </c>
      <c r="C14816" s="2" t="s">
        <v>48</v>
      </c>
      <c r="D14816" s="2" t="s">
        <v>602</v>
      </c>
      <c r="E14816" s="2" t="s">
        <v>10</v>
      </c>
      <c r="F14816" s="2" t="s">
        <v>41847</v>
      </c>
      <c r="G14816" s="2" t="str">
        <f aca="false">SUBSTITUTE(SUBSTITUTE(SUBSTITUTE(A14816, ".", ""), "/", ""), "-", "")</f>
        <v>02472782000197</v>
      </c>
    </row>
    <row r="14817" customFormat="false" ht="15" hidden="false" customHeight="true" outlineLevel="0" collapsed="false">
      <c r="A14817" s="2" t="s">
        <v>41848</v>
      </c>
      <c r="B14817" s="2" t="s">
        <v>41849</v>
      </c>
      <c r="C14817" s="2" t="s">
        <v>30</v>
      </c>
      <c r="D14817" s="2" t="s">
        <v>8461</v>
      </c>
      <c r="E14817" s="2" t="s">
        <v>10</v>
      </c>
      <c r="F14817" s="2" t="s">
        <v>41850</v>
      </c>
      <c r="G14817" s="2" t="str">
        <f aca="false">SUBSTITUTE(SUBSTITUTE(SUBSTITUTE(A14817, ".", ""), "/", ""), "-", "")</f>
        <v>02473058000188</v>
      </c>
    </row>
    <row r="14818" customFormat="false" ht="15" hidden="false" customHeight="true" outlineLevel="0" collapsed="false">
      <c r="A14818" s="2" t="s">
        <v>41851</v>
      </c>
      <c r="B14818" s="2" t="s">
        <v>41852</v>
      </c>
      <c r="C14818" s="2" t="s">
        <v>8</v>
      </c>
      <c r="D14818" s="2" t="s">
        <v>9</v>
      </c>
      <c r="E14818" s="2" t="s">
        <v>10</v>
      </c>
      <c r="F14818" s="2" t="s">
        <v>28944</v>
      </c>
      <c r="G14818" s="2" t="str">
        <f aca="false">SUBSTITUTE(SUBSTITUTE(SUBSTITUTE(A14818, ".", ""), "/", ""), "-", "")</f>
        <v>02473096000130</v>
      </c>
    </row>
    <row r="14819" customFormat="false" ht="15" hidden="false" customHeight="true" outlineLevel="0" collapsed="false">
      <c r="A14819" s="2" t="s">
        <v>41853</v>
      </c>
      <c r="B14819" s="2" t="s">
        <v>41854</v>
      </c>
      <c r="C14819" s="2" t="s">
        <v>48</v>
      </c>
      <c r="D14819" s="2" t="s">
        <v>229</v>
      </c>
      <c r="E14819" s="2" t="s">
        <v>10</v>
      </c>
      <c r="F14819" s="2" t="s">
        <v>41855</v>
      </c>
      <c r="G14819" s="2" t="str">
        <f aca="false">SUBSTITUTE(SUBSTITUTE(SUBSTITUTE(A14819, ".", ""), "/", ""), "-", "")</f>
        <v>02473490000179</v>
      </c>
    </row>
    <row r="14820" customFormat="false" ht="15" hidden="false" customHeight="true" outlineLevel="0" collapsed="false">
      <c r="A14820" s="2" t="s">
        <v>41856</v>
      </c>
      <c r="B14820" s="2" t="s">
        <v>41857</v>
      </c>
      <c r="C14820" s="2" t="s">
        <v>48</v>
      </c>
      <c r="D14820" s="2" t="s">
        <v>3178</v>
      </c>
      <c r="E14820" s="2" t="s">
        <v>10</v>
      </c>
      <c r="F14820" s="2" t="s">
        <v>41858</v>
      </c>
      <c r="G14820" s="2" t="str">
        <f aca="false">SUBSTITUTE(SUBSTITUTE(SUBSTITUTE(A14820, ".", ""), "/", ""), "-", "")</f>
        <v>02473591000140</v>
      </c>
    </row>
    <row r="14821" customFormat="false" ht="15" hidden="false" customHeight="true" outlineLevel="0" collapsed="false">
      <c r="A14821" s="2" t="s">
        <v>41859</v>
      </c>
      <c r="B14821" s="2" t="s">
        <v>41860</v>
      </c>
      <c r="C14821" s="2" t="s">
        <v>48</v>
      </c>
      <c r="D14821" s="2" t="s">
        <v>267</v>
      </c>
      <c r="E14821" s="2" t="s">
        <v>10</v>
      </c>
      <c r="F14821" s="2" t="s">
        <v>41861</v>
      </c>
      <c r="G14821" s="2" t="str">
        <f aca="false">SUBSTITUTE(SUBSTITUTE(SUBSTITUTE(A14821, ".", ""), "/", ""), "-", "")</f>
        <v>02473673000194</v>
      </c>
    </row>
    <row r="14822" customFormat="false" ht="15" hidden="false" customHeight="true" outlineLevel="0" collapsed="false">
      <c r="A14822" s="2" t="s">
        <v>41862</v>
      </c>
      <c r="B14822" s="2" t="s">
        <v>41863</v>
      </c>
      <c r="C14822" s="2" t="s">
        <v>152</v>
      </c>
      <c r="D14822" s="2" t="s">
        <v>517</v>
      </c>
      <c r="E14822" s="2" t="s">
        <v>10</v>
      </c>
      <c r="F14822" s="2" t="s">
        <v>28944</v>
      </c>
      <c r="G14822" s="2" t="str">
        <f aca="false">SUBSTITUTE(SUBSTITUTE(SUBSTITUTE(A14822, ".", ""), "/", ""), "-", "")</f>
        <v>02473874000191</v>
      </c>
    </row>
    <row r="14823" customFormat="false" ht="15" hidden="false" customHeight="true" outlineLevel="0" collapsed="false">
      <c r="A14823" s="2" t="s">
        <v>41864</v>
      </c>
      <c r="B14823" s="2" t="s">
        <v>41865</v>
      </c>
      <c r="C14823" s="2" t="s">
        <v>48</v>
      </c>
      <c r="D14823" s="2" t="s">
        <v>735</v>
      </c>
      <c r="E14823" s="2" t="s">
        <v>10</v>
      </c>
      <c r="F14823" s="2" t="s">
        <v>41866</v>
      </c>
      <c r="G14823" s="2" t="str">
        <f aca="false">SUBSTITUTE(SUBSTITUTE(SUBSTITUTE(A14823, ".", ""), "/", ""), "-", "")</f>
        <v>02473961000149</v>
      </c>
    </row>
    <row r="14824" customFormat="false" ht="15" hidden="false" customHeight="true" outlineLevel="0" collapsed="false">
      <c r="A14824" s="2" t="s">
        <v>41867</v>
      </c>
      <c r="B14824" s="2" t="s">
        <v>41868</v>
      </c>
      <c r="C14824" s="2" t="s">
        <v>84</v>
      </c>
      <c r="D14824" s="2" t="s">
        <v>2425</v>
      </c>
      <c r="E14824" s="2" t="s">
        <v>10</v>
      </c>
      <c r="F14824" s="2" t="s">
        <v>41869</v>
      </c>
      <c r="G14824" s="2" t="str">
        <f aca="false">SUBSTITUTE(SUBSTITUTE(SUBSTITUTE(A14824, ".", ""), "/", ""), "-", "")</f>
        <v>02473977000151</v>
      </c>
    </row>
    <row r="14825" customFormat="false" ht="15" hidden="false" customHeight="true" outlineLevel="0" collapsed="false">
      <c r="A14825" s="2" t="s">
        <v>41870</v>
      </c>
      <c r="B14825" s="2" t="s">
        <v>41871</v>
      </c>
      <c r="C14825" s="2" t="s">
        <v>8</v>
      </c>
      <c r="D14825" s="2" t="s">
        <v>40</v>
      </c>
      <c r="E14825" s="2" t="s">
        <v>10</v>
      </c>
      <c r="F14825" s="2" t="s">
        <v>41872</v>
      </c>
      <c r="G14825" s="2" t="str">
        <f aca="false">SUBSTITUTE(SUBSTITUTE(SUBSTITUTE(A14825, ".", ""), "/", ""), "-", "")</f>
        <v>02474103000119</v>
      </c>
    </row>
    <row r="14826" customFormat="false" ht="15" hidden="false" customHeight="true" outlineLevel="0" collapsed="false">
      <c r="A14826" s="2" t="s">
        <v>41873</v>
      </c>
      <c r="B14826" s="2" t="s">
        <v>41874</v>
      </c>
      <c r="C14826" s="2" t="s">
        <v>165</v>
      </c>
      <c r="D14826" s="2" t="s">
        <v>166</v>
      </c>
      <c r="E14826" s="2" t="s">
        <v>10</v>
      </c>
      <c r="F14826" s="2" t="s">
        <v>41875</v>
      </c>
      <c r="G14826" s="2" t="str">
        <f aca="false">SUBSTITUTE(SUBSTITUTE(SUBSTITUTE(A14826, ".", ""), "/", ""), "-", "")</f>
        <v>02474172000122</v>
      </c>
    </row>
    <row r="14827" customFormat="false" ht="15" hidden="false" customHeight="true" outlineLevel="0" collapsed="false">
      <c r="A14827" s="2" t="s">
        <v>41876</v>
      </c>
      <c r="B14827" s="2" t="s">
        <v>41877</v>
      </c>
      <c r="C14827" s="2" t="s">
        <v>8</v>
      </c>
      <c r="D14827" s="2" t="s">
        <v>1774</v>
      </c>
      <c r="E14827" s="2" t="s">
        <v>10</v>
      </c>
      <c r="F14827" s="2" t="s">
        <v>41878</v>
      </c>
      <c r="G14827" s="2" t="str">
        <f aca="false">SUBSTITUTE(SUBSTITUTE(SUBSTITUTE(A14827, ".", ""), "/", ""), "-", "")</f>
        <v>02474439000181</v>
      </c>
    </row>
    <row r="14828" customFormat="false" ht="15" hidden="false" customHeight="true" outlineLevel="0" collapsed="false">
      <c r="A14828" s="2" t="s">
        <v>41879</v>
      </c>
      <c r="B14828" s="2" t="s">
        <v>41880</v>
      </c>
      <c r="C14828" s="2" t="s">
        <v>84</v>
      </c>
      <c r="D14828" s="2" t="s">
        <v>1519</v>
      </c>
      <c r="E14828" s="2" t="s">
        <v>10</v>
      </c>
      <c r="F14828" s="2" t="s">
        <v>41881</v>
      </c>
      <c r="G14828" s="2" t="str">
        <f aca="false">SUBSTITUTE(SUBSTITUTE(SUBSTITUTE(A14828, ".", ""), "/", ""), "-", "")</f>
        <v>02474777000113</v>
      </c>
    </row>
    <row r="14829" customFormat="false" ht="15" hidden="false" customHeight="true" outlineLevel="0" collapsed="false">
      <c r="A14829" s="2" t="s">
        <v>41882</v>
      </c>
      <c r="B14829" s="2" t="s">
        <v>41883</v>
      </c>
      <c r="C14829" s="2" t="s">
        <v>152</v>
      </c>
      <c r="D14829" s="2" t="s">
        <v>517</v>
      </c>
      <c r="E14829" s="2" t="s">
        <v>10</v>
      </c>
      <c r="F14829" s="2" t="s">
        <v>28944</v>
      </c>
      <c r="G14829" s="2" t="str">
        <f aca="false">SUBSTITUTE(SUBSTITUTE(SUBSTITUTE(A14829, ".", ""), "/", ""), "-", "")</f>
        <v>02474948000104</v>
      </c>
    </row>
    <row r="14830" customFormat="false" ht="15" hidden="false" customHeight="true" outlineLevel="0" collapsed="false">
      <c r="A14830" s="2" t="s">
        <v>41884</v>
      </c>
      <c r="B14830" s="2" t="s">
        <v>41885</v>
      </c>
      <c r="C14830" s="2" t="s">
        <v>48</v>
      </c>
      <c r="D14830" s="2" t="s">
        <v>144</v>
      </c>
      <c r="E14830" s="2" t="s">
        <v>10</v>
      </c>
      <c r="F14830" s="2" t="s">
        <v>41886</v>
      </c>
      <c r="G14830" s="2" t="str">
        <f aca="false">SUBSTITUTE(SUBSTITUTE(SUBSTITUTE(A14830, ".", ""), "/", ""), "-", "")</f>
        <v>02475003000107</v>
      </c>
    </row>
    <row r="14831" customFormat="false" ht="15" hidden="false" customHeight="true" outlineLevel="0" collapsed="false">
      <c r="A14831" s="2" t="s">
        <v>41887</v>
      </c>
      <c r="B14831" s="2" t="s">
        <v>41888</v>
      </c>
      <c r="C14831" s="2" t="s">
        <v>873</v>
      </c>
      <c r="D14831" s="2" t="s">
        <v>35663</v>
      </c>
      <c r="E14831" s="2" t="s">
        <v>10</v>
      </c>
      <c r="F14831" s="2" t="s">
        <v>10855</v>
      </c>
      <c r="G14831" s="2" t="str">
        <f aca="false">SUBSTITUTE(SUBSTITUTE(SUBSTITUTE(A14831, ".", ""), "/", ""), "-", "")</f>
        <v>02475209000137</v>
      </c>
    </row>
    <row r="14832" customFormat="false" ht="15" hidden="false" customHeight="true" outlineLevel="0" collapsed="false">
      <c r="A14832" s="2" t="s">
        <v>41889</v>
      </c>
      <c r="B14832" s="2" t="s">
        <v>41890</v>
      </c>
      <c r="C14832" s="2" t="s">
        <v>3238</v>
      </c>
      <c r="D14832" s="2" t="s">
        <v>3239</v>
      </c>
      <c r="E14832" s="2" t="s">
        <v>10</v>
      </c>
      <c r="F14832" s="2" t="s">
        <v>41891</v>
      </c>
      <c r="G14832" s="2" t="str">
        <f aca="false">SUBSTITUTE(SUBSTITUTE(SUBSTITUTE(A14832, ".", ""), "/", ""), "-", "")</f>
        <v>02475222000196</v>
      </c>
    </row>
    <row r="14833" customFormat="false" ht="15" hidden="false" customHeight="true" outlineLevel="0" collapsed="false">
      <c r="A14833" s="2" t="s">
        <v>41892</v>
      </c>
      <c r="B14833" s="2" t="s">
        <v>41893</v>
      </c>
      <c r="C14833" s="2" t="s">
        <v>30</v>
      </c>
      <c r="D14833" s="2" t="s">
        <v>138</v>
      </c>
      <c r="E14833" s="2" t="s">
        <v>10</v>
      </c>
      <c r="F14833" s="2" t="s">
        <v>41894</v>
      </c>
      <c r="G14833" s="2" t="str">
        <f aca="false">SUBSTITUTE(SUBSTITUTE(SUBSTITUTE(A14833, ".", ""), "/", ""), "-", "")</f>
        <v>02475486000140</v>
      </c>
    </row>
    <row r="14834" customFormat="false" ht="15" hidden="false" customHeight="true" outlineLevel="0" collapsed="false">
      <c r="A14834" s="2" t="s">
        <v>41895</v>
      </c>
      <c r="B14834" s="2" t="s">
        <v>41896</v>
      </c>
      <c r="C14834" s="2" t="s">
        <v>8</v>
      </c>
      <c r="D14834" s="2" t="s">
        <v>835</v>
      </c>
      <c r="E14834" s="2" t="s">
        <v>10</v>
      </c>
      <c r="F14834" s="2" t="s">
        <v>28944</v>
      </c>
      <c r="G14834" s="2" t="str">
        <f aca="false">SUBSTITUTE(SUBSTITUTE(SUBSTITUTE(A14834, ".", ""), "/", ""), "-", "")</f>
        <v>02475586000176</v>
      </c>
    </row>
    <row r="14835" customFormat="false" ht="15" hidden="false" customHeight="true" outlineLevel="0" collapsed="false">
      <c r="A14835" s="2" t="s">
        <v>41897</v>
      </c>
      <c r="B14835" s="2" t="s">
        <v>41898</v>
      </c>
      <c r="C14835" s="2" t="s">
        <v>93</v>
      </c>
      <c r="D14835" s="2" t="s">
        <v>94</v>
      </c>
      <c r="E14835" s="2" t="s">
        <v>10</v>
      </c>
      <c r="F14835" s="2" t="s">
        <v>41899</v>
      </c>
      <c r="G14835" s="2" t="str">
        <f aca="false">SUBSTITUTE(SUBSTITUTE(SUBSTITUTE(A14835, ".", ""), "/", ""), "-", "")</f>
        <v>02475773000150</v>
      </c>
    </row>
    <row r="14836" customFormat="false" ht="15" hidden="false" customHeight="true" outlineLevel="0" collapsed="false">
      <c r="A14836" s="2" t="s">
        <v>41900</v>
      </c>
      <c r="B14836" s="2" t="s">
        <v>41901</v>
      </c>
      <c r="C14836" s="2" t="s">
        <v>48</v>
      </c>
      <c r="D14836" s="2" t="s">
        <v>41902</v>
      </c>
      <c r="E14836" s="2" t="s">
        <v>10</v>
      </c>
      <c r="F14836" s="2" t="s">
        <v>41903</v>
      </c>
      <c r="G14836" s="2" t="str">
        <f aca="false">SUBSTITUTE(SUBSTITUTE(SUBSTITUTE(A14836, ".", ""), "/", ""), "-", "")</f>
        <v>02475873000186</v>
      </c>
    </row>
    <row r="14837" customFormat="false" ht="15" hidden="false" customHeight="true" outlineLevel="0" collapsed="false">
      <c r="A14837" s="2" t="s">
        <v>41904</v>
      </c>
      <c r="B14837" s="2" t="s">
        <v>41905</v>
      </c>
      <c r="C14837" s="2" t="s">
        <v>93</v>
      </c>
      <c r="D14837" s="2" t="s">
        <v>94</v>
      </c>
      <c r="E14837" s="2" t="s">
        <v>10</v>
      </c>
      <c r="F14837" s="2" t="s">
        <v>14564</v>
      </c>
      <c r="G14837" s="2" t="str">
        <f aca="false">SUBSTITUTE(SUBSTITUTE(SUBSTITUTE(A14837, ".", ""), "/", ""), "-", "")</f>
        <v>02476026000136</v>
      </c>
    </row>
    <row r="14838" customFormat="false" ht="15" hidden="false" customHeight="true" outlineLevel="0" collapsed="false">
      <c r="A14838" s="2" t="s">
        <v>41906</v>
      </c>
      <c r="B14838" s="2" t="s">
        <v>41907</v>
      </c>
      <c r="C14838" s="2" t="s">
        <v>152</v>
      </c>
      <c r="D14838" s="2" t="s">
        <v>517</v>
      </c>
      <c r="E14838" s="2" t="s">
        <v>10</v>
      </c>
      <c r="F14838" s="2" t="s">
        <v>28944</v>
      </c>
      <c r="G14838" s="2" t="str">
        <f aca="false">SUBSTITUTE(SUBSTITUTE(SUBSTITUTE(A14838, ".", ""), "/", ""), "-", "")</f>
        <v>02476067000122</v>
      </c>
    </row>
    <row r="14839" customFormat="false" ht="15" hidden="false" customHeight="true" outlineLevel="0" collapsed="false">
      <c r="A14839" s="2" t="s">
        <v>41908</v>
      </c>
      <c r="B14839" s="2" t="s">
        <v>41909</v>
      </c>
      <c r="C14839" s="2" t="s">
        <v>6715</v>
      </c>
      <c r="D14839" s="2" t="s">
        <v>13600</v>
      </c>
      <c r="E14839" s="2" t="s">
        <v>10</v>
      </c>
      <c r="F14839" s="2" t="s">
        <v>41910</v>
      </c>
      <c r="G14839" s="2" t="str">
        <f aca="false">SUBSTITUTE(SUBSTITUTE(SUBSTITUTE(A14839, ".", ""), "/", ""), "-", "")</f>
        <v>02476189000119</v>
      </c>
    </row>
    <row r="14840" customFormat="false" ht="15" hidden="false" customHeight="true" outlineLevel="0" collapsed="false">
      <c r="A14840" s="2" t="s">
        <v>41911</v>
      </c>
      <c r="B14840" s="2" t="s">
        <v>41912</v>
      </c>
      <c r="C14840" s="2" t="s">
        <v>48</v>
      </c>
      <c r="D14840" s="2" t="s">
        <v>15878</v>
      </c>
      <c r="E14840" s="2" t="s">
        <v>10</v>
      </c>
      <c r="F14840" s="2" t="s">
        <v>28944</v>
      </c>
      <c r="G14840" s="2" t="str">
        <f aca="false">SUBSTITUTE(SUBSTITUTE(SUBSTITUTE(A14840, ".", ""), "/", ""), "-", "")</f>
        <v>02476403000137</v>
      </c>
    </row>
    <row r="14841" customFormat="false" ht="15" hidden="false" customHeight="true" outlineLevel="0" collapsed="false">
      <c r="A14841" s="2" t="s">
        <v>41913</v>
      </c>
      <c r="B14841" s="2" t="s">
        <v>41914</v>
      </c>
      <c r="C14841" s="2" t="s">
        <v>8</v>
      </c>
      <c r="D14841" s="2" t="s">
        <v>40</v>
      </c>
      <c r="E14841" s="2" t="s">
        <v>10</v>
      </c>
      <c r="F14841" s="2" t="s">
        <v>28944</v>
      </c>
      <c r="G14841" s="2" t="str">
        <f aca="false">SUBSTITUTE(SUBSTITUTE(SUBSTITUTE(A14841, ".", ""), "/", ""), "-", "")</f>
        <v>02476506000105</v>
      </c>
    </row>
    <row r="14842" customFormat="false" ht="15" hidden="false" customHeight="true" outlineLevel="0" collapsed="false">
      <c r="A14842" s="2" t="s">
        <v>41915</v>
      </c>
      <c r="B14842" s="2" t="s">
        <v>41916</v>
      </c>
      <c r="C14842" s="2" t="s">
        <v>35</v>
      </c>
      <c r="D14842" s="2" t="s">
        <v>36</v>
      </c>
      <c r="E14842" s="2" t="s">
        <v>10</v>
      </c>
      <c r="F14842" s="2" t="s">
        <v>41917</v>
      </c>
      <c r="G14842" s="2" t="str">
        <f aca="false">SUBSTITUTE(SUBSTITUTE(SUBSTITUTE(A14842, ".", ""), "/", ""), "-", "")</f>
        <v>02476710000118</v>
      </c>
    </row>
    <row r="14843" customFormat="false" ht="15" hidden="false" customHeight="true" outlineLevel="0" collapsed="false">
      <c r="A14843" s="2" t="s">
        <v>41918</v>
      </c>
      <c r="B14843" s="2" t="s">
        <v>41919</v>
      </c>
      <c r="C14843" s="2" t="s">
        <v>48</v>
      </c>
      <c r="D14843" s="2" t="s">
        <v>548</v>
      </c>
      <c r="E14843" s="2" t="s">
        <v>10</v>
      </c>
      <c r="F14843" s="2" t="s">
        <v>41920</v>
      </c>
      <c r="G14843" s="2" t="str">
        <f aca="false">SUBSTITUTE(SUBSTITUTE(SUBSTITUTE(A14843, ".", ""), "/", ""), "-", "")</f>
        <v>02476791000156</v>
      </c>
    </row>
    <row r="14844" customFormat="false" ht="15" hidden="false" customHeight="true" outlineLevel="0" collapsed="false">
      <c r="A14844" s="2" t="s">
        <v>41921</v>
      </c>
      <c r="B14844" s="2" t="s">
        <v>41922</v>
      </c>
      <c r="C14844" s="2" t="s">
        <v>152</v>
      </c>
      <c r="D14844" s="2" t="s">
        <v>28763</v>
      </c>
      <c r="E14844" s="2" t="s">
        <v>10</v>
      </c>
      <c r="F14844" s="2" t="s">
        <v>28944</v>
      </c>
      <c r="G14844" s="2" t="str">
        <f aca="false">SUBSTITUTE(SUBSTITUTE(SUBSTITUTE(A14844, ".", ""), "/", ""), "-", "")</f>
        <v>02477025000106</v>
      </c>
    </row>
    <row r="14845" customFormat="false" ht="15" hidden="false" customHeight="true" outlineLevel="0" collapsed="false">
      <c r="A14845" s="2" t="s">
        <v>41923</v>
      </c>
      <c r="B14845" s="2" t="s">
        <v>41924</v>
      </c>
      <c r="C14845" s="2" t="s">
        <v>98</v>
      </c>
      <c r="D14845" s="2" t="s">
        <v>99</v>
      </c>
      <c r="E14845" s="2" t="s">
        <v>10</v>
      </c>
      <c r="F14845" s="2" t="s">
        <v>28944</v>
      </c>
      <c r="G14845" s="2" t="str">
        <f aca="false">SUBSTITUTE(SUBSTITUTE(SUBSTITUTE(A14845, ".", ""), "/", ""), "-", "")</f>
        <v>02477187000144</v>
      </c>
    </row>
    <row r="14846" customFormat="false" ht="15" hidden="false" customHeight="true" outlineLevel="0" collapsed="false">
      <c r="A14846" s="2" t="s">
        <v>41925</v>
      </c>
      <c r="B14846" s="2" t="s">
        <v>41926</v>
      </c>
      <c r="C14846" s="2" t="s">
        <v>30</v>
      </c>
      <c r="D14846" s="2" t="s">
        <v>1198</v>
      </c>
      <c r="E14846" s="2" t="s">
        <v>10</v>
      </c>
      <c r="F14846" s="2" t="s">
        <v>41927</v>
      </c>
      <c r="G14846" s="2" t="str">
        <f aca="false">SUBSTITUTE(SUBSTITUTE(SUBSTITUTE(A14846, ".", ""), "/", ""), "-", "")</f>
        <v>02477319000138</v>
      </c>
    </row>
    <row r="14847" customFormat="false" ht="15" hidden="false" customHeight="true" outlineLevel="0" collapsed="false">
      <c r="A14847" s="2" t="s">
        <v>41928</v>
      </c>
      <c r="B14847" s="2" t="s">
        <v>41929</v>
      </c>
      <c r="C14847" s="2" t="s">
        <v>30</v>
      </c>
      <c r="D14847" s="2" t="s">
        <v>5380</v>
      </c>
      <c r="E14847" s="2" t="s">
        <v>10</v>
      </c>
      <c r="F14847" s="2" t="s">
        <v>10110</v>
      </c>
      <c r="G14847" s="2" t="str">
        <f aca="false">SUBSTITUTE(SUBSTITUTE(SUBSTITUTE(A14847, ".", ""), "/", ""), "-", "")</f>
        <v>02477358000135</v>
      </c>
    </row>
    <row r="14848" customFormat="false" ht="15" hidden="false" customHeight="true" outlineLevel="0" collapsed="false">
      <c r="A14848" s="2" t="s">
        <v>41930</v>
      </c>
      <c r="B14848" s="2" t="s">
        <v>41931</v>
      </c>
      <c r="C14848" s="2" t="s">
        <v>3936</v>
      </c>
      <c r="D14848" s="2" t="s">
        <v>3937</v>
      </c>
      <c r="E14848" s="2" t="s">
        <v>10</v>
      </c>
      <c r="F14848" s="2" t="s">
        <v>41932</v>
      </c>
      <c r="G14848" s="2" t="str">
        <f aca="false">SUBSTITUTE(SUBSTITUTE(SUBSTITUTE(A14848, ".", ""), "/", ""), "-", "")</f>
        <v>02477407000130</v>
      </c>
    </row>
    <row r="14849" customFormat="false" ht="15" hidden="false" customHeight="true" outlineLevel="0" collapsed="false">
      <c r="A14849" s="2" t="s">
        <v>41933</v>
      </c>
      <c r="B14849" s="2" t="s">
        <v>41934</v>
      </c>
      <c r="C14849" s="2" t="s">
        <v>30</v>
      </c>
      <c r="D14849" s="2" t="s">
        <v>1781</v>
      </c>
      <c r="E14849" s="2" t="s">
        <v>10</v>
      </c>
      <c r="F14849" s="2" t="s">
        <v>41935</v>
      </c>
      <c r="G14849" s="2" t="str">
        <f aca="false">SUBSTITUTE(SUBSTITUTE(SUBSTITUTE(A14849, ".", ""), "/", ""), "-", "")</f>
        <v>02477571000147</v>
      </c>
    </row>
    <row r="14850" customFormat="false" ht="15" hidden="false" customHeight="true" outlineLevel="0" collapsed="false">
      <c r="A14850" s="2" t="s">
        <v>41936</v>
      </c>
      <c r="B14850" s="2" t="s">
        <v>41937</v>
      </c>
      <c r="C14850" s="2" t="s">
        <v>8</v>
      </c>
      <c r="D14850" s="2" t="s">
        <v>1009</v>
      </c>
      <c r="E14850" s="2" t="s">
        <v>10</v>
      </c>
      <c r="F14850" s="2" t="s">
        <v>6030</v>
      </c>
      <c r="G14850" s="2" t="str">
        <f aca="false">SUBSTITUTE(SUBSTITUTE(SUBSTITUTE(A14850, ".", ""), "/", ""), "-", "")</f>
        <v>02477605000101</v>
      </c>
    </row>
    <row r="14851" customFormat="false" ht="15" hidden="false" customHeight="true" outlineLevel="0" collapsed="false">
      <c r="A14851" s="2" t="s">
        <v>41938</v>
      </c>
      <c r="B14851" s="2" t="s">
        <v>41939</v>
      </c>
      <c r="C14851" s="2" t="s">
        <v>4957</v>
      </c>
      <c r="D14851" s="2" t="s">
        <v>10729</v>
      </c>
      <c r="E14851" s="2" t="s">
        <v>10</v>
      </c>
      <c r="F14851" s="2" t="s">
        <v>41940</v>
      </c>
      <c r="G14851" s="2" t="str">
        <f aca="false">SUBSTITUTE(SUBSTITUTE(SUBSTITUTE(A14851, ".", ""), "/", ""), "-", "")</f>
        <v>02477785000113</v>
      </c>
    </row>
    <row r="14852" customFormat="false" ht="15" hidden="false" customHeight="true" outlineLevel="0" collapsed="false">
      <c r="A14852" s="2" t="s">
        <v>41941</v>
      </c>
      <c r="B14852" s="2" t="s">
        <v>41942</v>
      </c>
      <c r="C14852" s="2" t="s">
        <v>8</v>
      </c>
      <c r="D14852" s="2" t="s">
        <v>134</v>
      </c>
      <c r="E14852" s="2" t="s">
        <v>10</v>
      </c>
      <c r="F14852" s="2" t="s">
        <v>28944</v>
      </c>
      <c r="G14852" s="2" t="str">
        <f aca="false">SUBSTITUTE(SUBSTITUTE(SUBSTITUTE(A14852, ".", ""), "/", ""), "-", "")</f>
        <v>02478049000180</v>
      </c>
    </row>
    <row r="14853" customFormat="false" ht="15" hidden="false" customHeight="true" outlineLevel="0" collapsed="false">
      <c r="A14853" s="2" t="s">
        <v>41943</v>
      </c>
      <c r="B14853" s="2" t="s">
        <v>41944</v>
      </c>
      <c r="C14853" s="2" t="s">
        <v>7684</v>
      </c>
      <c r="D14853" s="2" t="s">
        <v>7685</v>
      </c>
      <c r="E14853" s="2" t="s">
        <v>10</v>
      </c>
      <c r="F14853" s="2" t="s">
        <v>41945</v>
      </c>
      <c r="G14853" s="2" t="str">
        <f aca="false">SUBSTITUTE(SUBSTITUTE(SUBSTITUTE(A14853, ".", ""), "/", ""), "-", "")</f>
        <v>02478371000109</v>
      </c>
    </row>
    <row r="14854" customFormat="false" ht="15" hidden="false" customHeight="true" outlineLevel="0" collapsed="false">
      <c r="A14854" s="2" t="s">
        <v>41946</v>
      </c>
      <c r="B14854" s="2" t="s">
        <v>41947</v>
      </c>
      <c r="C14854" s="2" t="s">
        <v>48</v>
      </c>
      <c r="D14854" s="2" t="s">
        <v>5957</v>
      </c>
      <c r="E14854" s="2" t="s">
        <v>10</v>
      </c>
      <c r="F14854" s="2" t="s">
        <v>41948</v>
      </c>
      <c r="G14854" s="2" t="str">
        <f aca="false">SUBSTITUTE(SUBSTITUTE(SUBSTITUTE(A14854, ".", ""), "/", ""), "-", "")</f>
        <v>02478779000180</v>
      </c>
    </row>
    <row r="14855" customFormat="false" ht="15" hidden="false" customHeight="true" outlineLevel="0" collapsed="false">
      <c r="A14855" s="2" t="s">
        <v>41949</v>
      </c>
      <c r="B14855" s="2" t="s">
        <v>41950</v>
      </c>
      <c r="C14855" s="2" t="s">
        <v>30</v>
      </c>
      <c r="D14855" s="2" t="s">
        <v>9092</v>
      </c>
      <c r="E14855" s="2" t="s">
        <v>10</v>
      </c>
      <c r="F14855" s="2" t="s">
        <v>41951</v>
      </c>
      <c r="G14855" s="2" t="str">
        <f aca="false">SUBSTITUTE(SUBSTITUTE(SUBSTITUTE(A14855, ".", ""), "/", ""), "-", "")</f>
        <v>02478871000140</v>
      </c>
    </row>
    <row r="14856" customFormat="false" ht="15" hidden="false" customHeight="true" outlineLevel="0" collapsed="false">
      <c r="A14856" s="2" t="s">
        <v>41952</v>
      </c>
      <c r="B14856" s="2" t="s">
        <v>41953</v>
      </c>
      <c r="C14856" s="2" t="s">
        <v>8</v>
      </c>
      <c r="D14856" s="2" t="s">
        <v>2141</v>
      </c>
      <c r="E14856" s="2" t="s">
        <v>10</v>
      </c>
      <c r="F14856" s="2" t="s">
        <v>41954</v>
      </c>
      <c r="G14856" s="2" t="str">
        <f aca="false">SUBSTITUTE(SUBSTITUTE(SUBSTITUTE(A14856, ".", ""), "/", ""), "-", "")</f>
        <v>02478883000175</v>
      </c>
    </row>
    <row r="14857" customFormat="false" ht="15" hidden="false" customHeight="true" outlineLevel="0" collapsed="false">
      <c r="A14857" s="2" t="s">
        <v>41955</v>
      </c>
      <c r="B14857" s="2" t="s">
        <v>41956</v>
      </c>
      <c r="C14857" s="2" t="s">
        <v>93</v>
      </c>
      <c r="D14857" s="2" t="s">
        <v>21642</v>
      </c>
      <c r="E14857" s="2" t="s">
        <v>10</v>
      </c>
      <c r="F14857" s="2" t="s">
        <v>28944</v>
      </c>
      <c r="G14857" s="2" t="str">
        <f aca="false">SUBSTITUTE(SUBSTITUTE(SUBSTITUTE(A14857, ".", ""), "/", ""), "-", "")</f>
        <v>02478937000100</v>
      </c>
    </row>
    <row r="14858" customFormat="false" ht="15" hidden="false" customHeight="true" outlineLevel="0" collapsed="false">
      <c r="A14858" s="2" t="s">
        <v>41957</v>
      </c>
      <c r="B14858" s="2" t="s">
        <v>41958</v>
      </c>
      <c r="C14858" s="2" t="s">
        <v>1527</v>
      </c>
      <c r="D14858" s="2" t="s">
        <v>2323</v>
      </c>
      <c r="E14858" s="2" t="s">
        <v>10</v>
      </c>
      <c r="F14858" s="2" t="s">
        <v>41959</v>
      </c>
      <c r="G14858" s="2" t="str">
        <f aca="false">SUBSTITUTE(SUBSTITUTE(SUBSTITUTE(A14858, ".", ""), "/", ""), "-", "")</f>
        <v>02479172000115</v>
      </c>
    </row>
    <row r="14859" customFormat="false" ht="15" hidden="false" customHeight="true" outlineLevel="0" collapsed="false">
      <c r="A14859" s="2" t="s">
        <v>41960</v>
      </c>
      <c r="B14859" s="2" t="s">
        <v>41961</v>
      </c>
      <c r="C14859" s="2" t="s">
        <v>109</v>
      </c>
      <c r="D14859" s="2" t="s">
        <v>8675</v>
      </c>
      <c r="E14859" s="2" t="s">
        <v>10</v>
      </c>
      <c r="F14859" s="2" t="s">
        <v>41962</v>
      </c>
      <c r="G14859" s="2" t="str">
        <f aca="false">SUBSTITUTE(SUBSTITUTE(SUBSTITUTE(A14859, ".", ""), "/", ""), "-", "")</f>
        <v>02479296000109</v>
      </c>
    </row>
    <row r="14860" customFormat="false" ht="15" hidden="false" customHeight="true" outlineLevel="0" collapsed="false">
      <c r="A14860" s="2" t="s">
        <v>41963</v>
      </c>
      <c r="B14860" s="2" t="s">
        <v>41964</v>
      </c>
      <c r="C14860" s="2" t="s">
        <v>84</v>
      </c>
      <c r="D14860" s="2" t="s">
        <v>2498</v>
      </c>
      <c r="E14860" s="2" t="s">
        <v>10</v>
      </c>
      <c r="F14860" s="2" t="s">
        <v>41965</v>
      </c>
      <c r="G14860" s="2" t="str">
        <f aca="false">SUBSTITUTE(SUBSTITUTE(SUBSTITUTE(A14860, ".", ""), "/", ""), "-", "")</f>
        <v>02479314000144</v>
      </c>
    </row>
    <row r="14861" customFormat="false" ht="15" hidden="false" customHeight="true" outlineLevel="0" collapsed="false">
      <c r="A14861" s="2" t="s">
        <v>41966</v>
      </c>
      <c r="B14861" s="2" t="s">
        <v>41967</v>
      </c>
      <c r="C14861" s="2" t="s">
        <v>8</v>
      </c>
      <c r="D14861" s="2" t="s">
        <v>28513</v>
      </c>
      <c r="E14861" s="2" t="s">
        <v>10</v>
      </c>
      <c r="F14861" s="2" t="s">
        <v>41968</v>
      </c>
      <c r="G14861" s="2" t="str">
        <f aca="false">SUBSTITUTE(SUBSTITUTE(SUBSTITUTE(A14861, ".", ""), "/", ""), "-", "")</f>
        <v>02479417000104</v>
      </c>
    </row>
    <row r="14862" customFormat="false" ht="15" hidden="false" customHeight="true" outlineLevel="0" collapsed="false">
      <c r="A14862" s="2" t="s">
        <v>41969</v>
      </c>
      <c r="B14862" s="2" t="s">
        <v>41970</v>
      </c>
      <c r="C14862" s="2" t="s">
        <v>963</v>
      </c>
      <c r="D14862" s="2" t="s">
        <v>1744</v>
      </c>
      <c r="E14862" s="2" t="s">
        <v>10</v>
      </c>
      <c r="F14862" s="2" t="s">
        <v>41971</v>
      </c>
      <c r="G14862" s="2" t="str">
        <f aca="false">SUBSTITUTE(SUBSTITUTE(SUBSTITUTE(A14862, ".", ""), "/", ""), "-", "")</f>
        <v>02479610000145</v>
      </c>
    </row>
    <row r="14863" customFormat="false" ht="15" hidden="false" customHeight="true" outlineLevel="0" collapsed="false">
      <c r="A14863" s="2" t="s">
        <v>41972</v>
      </c>
      <c r="B14863" s="2" t="s">
        <v>41973</v>
      </c>
      <c r="C14863" s="2" t="s">
        <v>93</v>
      </c>
      <c r="D14863" s="2" t="s">
        <v>11167</v>
      </c>
      <c r="E14863" s="2" t="s">
        <v>10</v>
      </c>
      <c r="F14863" s="2" t="s">
        <v>41974</v>
      </c>
      <c r="G14863" s="2" t="str">
        <f aca="false">SUBSTITUTE(SUBSTITUTE(SUBSTITUTE(A14863, ".", ""), "/", ""), "-", "")</f>
        <v>02480247000188</v>
      </c>
    </row>
    <row r="14864" customFormat="false" ht="15" hidden="false" customHeight="true" outlineLevel="0" collapsed="false">
      <c r="A14864" s="2" t="s">
        <v>41975</v>
      </c>
      <c r="B14864" s="2" t="s">
        <v>41976</v>
      </c>
      <c r="C14864" s="2" t="s">
        <v>48</v>
      </c>
      <c r="D14864" s="2" t="s">
        <v>148</v>
      </c>
      <c r="E14864" s="2" t="s">
        <v>10</v>
      </c>
      <c r="F14864" s="2" t="s">
        <v>14506</v>
      </c>
      <c r="G14864" s="2" t="str">
        <f aca="false">SUBSTITUTE(SUBSTITUTE(SUBSTITUTE(A14864, ".", ""), "/", ""), "-", "")</f>
        <v>02480300000140</v>
      </c>
    </row>
    <row r="14865" customFormat="false" ht="15" hidden="false" customHeight="true" outlineLevel="0" collapsed="false">
      <c r="A14865" s="2" t="s">
        <v>41977</v>
      </c>
      <c r="B14865" s="2" t="s">
        <v>41978</v>
      </c>
      <c r="C14865" s="2" t="s">
        <v>35</v>
      </c>
      <c r="D14865" s="2" t="s">
        <v>2692</v>
      </c>
      <c r="E14865" s="2" t="s">
        <v>10</v>
      </c>
      <c r="F14865" s="2" t="s">
        <v>41979</v>
      </c>
      <c r="G14865" s="2" t="str">
        <f aca="false">SUBSTITUTE(SUBSTITUTE(SUBSTITUTE(A14865, ".", ""), "/", ""), "-", "")</f>
        <v>02480361000108</v>
      </c>
    </row>
    <row r="14866" customFormat="false" ht="15" hidden="false" customHeight="true" outlineLevel="0" collapsed="false">
      <c r="A14866" s="2" t="s">
        <v>41980</v>
      </c>
      <c r="B14866" s="2" t="s">
        <v>41981</v>
      </c>
      <c r="C14866" s="2" t="s">
        <v>35</v>
      </c>
      <c r="D14866" s="2" t="s">
        <v>23771</v>
      </c>
      <c r="E14866" s="2" t="s">
        <v>10</v>
      </c>
      <c r="F14866" s="2" t="s">
        <v>41982</v>
      </c>
      <c r="G14866" s="2" t="str">
        <f aca="false">SUBSTITUTE(SUBSTITUTE(SUBSTITUTE(A14866, ".", ""), "/", ""), "-", "")</f>
        <v>02480561000160</v>
      </c>
    </row>
    <row r="14867" customFormat="false" ht="15" hidden="false" customHeight="true" outlineLevel="0" collapsed="false">
      <c r="A14867" s="2" t="s">
        <v>41983</v>
      </c>
      <c r="B14867" s="2" t="s">
        <v>41984</v>
      </c>
      <c r="C14867" s="2" t="s">
        <v>152</v>
      </c>
      <c r="D14867" s="2" t="s">
        <v>517</v>
      </c>
      <c r="E14867" s="2" t="s">
        <v>10</v>
      </c>
      <c r="F14867" s="2" t="s">
        <v>41985</v>
      </c>
      <c r="G14867" s="2" t="str">
        <f aca="false">SUBSTITUTE(SUBSTITUTE(SUBSTITUTE(A14867, ".", ""), "/", ""), "-", "")</f>
        <v>02480577000173</v>
      </c>
    </row>
    <row r="14868" customFormat="false" ht="15" hidden="false" customHeight="true" outlineLevel="0" collapsed="false">
      <c r="A14868" s="2" t="s">
        <v>41986</v>
      </c>
      <c r="B14868" s="2" t="s">
        <v>41987</v>
      </c>
      <c r="C14868" s="2" t="s">
        <v>152</v>
      </c>
      <c r="D14868" s="2" t="s">
        <v>10443</v>
      </c>
      <c r="E14868" s="2" t="s">
        <v>10</v>
      </c>
      <c r="F14868" s="2" t="s">
        <v>41988</v>
      </c>
      <c r="G14868" s="2" t="str">
        <f aca="false">SUBSTITUTE(SUBSTITUTE(SUBSTITUTE(A14868, ".", ""), "/", ""), "-", "")</f>
        <v>02480579000162</v>
      </c>
    </row>
    <row r="14869" customFormat="false" ht="15" hidden="false" customHeight="true" outlineLevel="0" collapsed="false">
      <c r="A14869" s="2" t="s">
        <v>41989</v>
      </c>
      <c r="B14869" s="2" t="s">
        <v>41990</v>
      </c>
      <c r="C14869" s="2" t="s">
        <v>30</v>
      </c>
      <c r="D14869" s="2" t="s">
        <v>1714</v>
      </c>
      <c r="E14869" s="2" t="s">
        <v>10</v>
      </c>
      <c r="F14869" s="2" t="s">
        <v>41991</v>
      </c>
      <c r="G14869" s="2" t="str">
        <f aca="false">SUBSTITUTE(SUBSTITUTE(SUBSTITUTE(A14869, ".", ""), "/", ""), "-", "")</f>
        <v>02480939000126</v>
      </c>
    </row>
    <row r="14870" customFormat="false" ht="15" hidden="false" customHeight="true" outlineLevel="0" collapsed="false">
      <c r="A14870" s="2" t="s">
        <v>41992</v>
      </c>
      <c r="B14870" s="2" t="s">
        <v>41993</v>
      </c>
      <c r="C14870" s="2" t="s">
        <v>839</v>
      </c>
      <c r="D14870" s="2" t="s">
        <v>2296</v>
      </c>
      <c r="E14870" s="2" t="s">
        <v>10</v>
      </c>
      <c r="F14870" s="2" t="s">
        <v>41994</v>
      </c>
      <c r="G14870" s="2" t="str">
        <f aca="false">SUBSTITUTE(SUBSTITUTE(SUBSTITUTE(A14870, ".", ""), "/", ""), "-", "")</f>
        <v>02481046000103</v>
      </c>
    </row>
    <row r="14871" customFormat="false" ht="15" hidden="false" customHeight="true" outlineLevel="0" collapsed="false">
      <c r="A14871" s="2" t="s">
        <v>41995</v>
      </c>
      <c r="B14871" s="2" t="s">
        <v>41996</v>
      </c>
      <c r="C14871" s="2" t="s">
        <v>93</v>
      </c>
      <c r="D14871" s="2" t="s">
        <v>94</v>
      </c>
      <c r="E14871" s="2" t="s">
        <v>10</v>
      </c>
      <c r="F14871" s="2" t="s">
        <v>28944</v>
      </c>
      <c r="G14871" s="2" t="str">
        <f aca="false">SUBSTITUTE(SUBSTITUTE(SUBSTITUTE(A14871, ".", ""), "/", ""), "-", "")</f>
        <v>02481052000152</v>
      </c>
    </row>
    <row r="14872" customFormat="false" ht="15" hidden="false" customHeight="true" outlineLevel="0" collapsed="false">
      <c r="A14872" s="2" t="s">
        <v>41997</v>
      </c>
      <c r="B14872" s="2" t="s">
        <v>41998</v>
      </c>
      <c r="C14872" s="2" t="s">
        <v>152</v>
      </c>
      <c r="D14872" s="2" t="s">
        <v>517</v>
      </c>
      <c r="E14872" s="2" t="s">
        <v>10</v>
      </c>
      <c r="F14872" s="2" t="s">
        <v>28944</v>
      </c>
      <c r="G14872" s="2" t="str">
        <f aca="false">SUBSTITUTE(SUBSTITUTE(SUBSTITUTE(A14872, ".", ""), "/", ""), "-", "")</f>
        <v>02481364000166</v>
      </c>
    </row>
    <row r="14873" customFormat="false" ht="15" hidden="false" customHeight="true" outlineLevel="0" collapsed="false">
      <c r="A14873" s="2" t="s">
        <v>41999</v>
      </c>
      <c r="B14873" s="2" t="s">
        <v>42000</v>
      </c>
      <c r="C14873" s="2" t="s">
        <v>2147</v>
      </c>
      <c r="D14873" s="2" t="s">
        <v>11437</v>
      </c>
      <c r="E14873" s="2" t="s">
        <v>10</v>
      </c>
      <c r="F14873" s="2" t="s">
        <v>42001</v>
      </c>
      <c r="G14873" s="2" t="str">
        <f aca="false">SUBSTITUTE(SUBSTITUTE(SUBSTITUTE(A14873, ".", ""), "/", ""), "-", "")</f>
        <v>02481371000168</v>
      </c>
    </row>
    <row r="14874" customFormat="false" ht="15" hidden="false" customHeight="true" outlineLevel="0" collapsed="false">
      <c r="A14874" s="2" t="s">
        <v>42002</v>
      </c>
      <c r="B14874" s="2" t="s">
        <v>42003</v>
      </c>
      <c r="C14874" s="2" t="s">
        <v>48</v>
      </c>
      <c r="D14874" s="2" t="s">
        <v>15878</v>
      </c>
      <c r="E14874" s="2" t="s">
        <v>10</v>
      </c>
      <c r="F14874" s="2" t="s">
        <v>28944</v>
      </c>
      <c r="G14874" s="2" t="str">
        <f aca="false">SUBSTITUTE(SUBSTITUTE(SUBSTITUTE(A14874, ".", ""), "/", ""), "-", "")</f>
        <v>02481644000174</v>
      </c>
    </row>
    <row r="14875" customFormat="false" ht="15" hidden="false" customHeight="true" outlineLevel="0" collapsed="false">
      <c r="A14875" s="2" t="s">
        <v>42004</v>
      </c>
      <c r="B14875" s="2" t="s">
        <v>42005</v>
      </c>
      <c r="C14875" s="2" t="s">
        <v>84</v>
      </c>
      <c r="D14875" s="2" t="s">
        <v>2916</v>
      </c>
      <c r="E14875" s="2" t="s">
        <v>10</v>
      </c>
      <c r="F14875" s="2" t="s">
        <v>28944</v>
      </c>
      <c r="G14875" s="2" t="str">
        <f aca="false">SUBSTITUTE(SUBSTITUTE(SUBSTITUTE(A14875, ".", ""), "/", ""), "-", "")</f>
        <v>02481983000150</v>
      </c>
    </row>
    <row r="14876" customFormat="false" ht="15" hidden="false" customHeight="true" outlineLevel="0" collapsed="false">
      <c r="A14876" s="2" t="s">
        <v>42006</v>
      </c>
      <c r="B14876" s="2" t="s">
        <v>42007</v>
      </c>
      <c r="C14876" s="2" t="s">
        <v>48</v>
      </c>
      <c r="D14876" s="2" t="s">
        <v>3669</v>
      </c>
      <c r="E14876" s="2" t="s">
        <v>10</v>
      </c>
      <c r="F14876" s="2" t="s">
        <v>42008</v>
      </c>
      <c r="G14876" s="2" t="str">
        <f aca="false">SUBSTITUTE(SUBSTITUTE(SUBSTITUTE(A14876, ".", ""), "/", ""), "-", "")</f>
        <v>02482547000104</v>
      </c>
    </row>
    <row r="14877" customFormat="false" ht="15" hidden="false" customHeight="true" outlineLevel="0" collapsed="false">
      <c r="A14877" s="2" t="s">
        <v>42009</v>
      </c>
      <c r="B14877" s="2" t="s">
        <v>42010</v>
      </c>
      <c r="C14877" s="2" t="s">
        <v>30</v>
      </c>
      <c r="D14877" s="2" t="s">
        <v>42011</v>
      </c>
      <c r="E14877" s="2" t="s">
        <v>10</v>
      </c>
      <c r="F14877" s="2" t="s">
        <v>42012</v>
      </c>
      <c r="G14877" s="2" t="str">
        <f aca="false">SUBSTITUTE(SUBSTITUTE(SUBSTITUTE(A14877, ".", ""), "/", ""), "-", "")</f>
        <v>02482732000190</v>
      </c>
    </row>
    <row r="14878" customFormat="false" ht="15" hidden="false" customHeight="true" outlineLevel="0" collapsed="false">
      <c r="A14878" s="2" t="s">
        <v>42013</v>
      </c>
      <c r="B14878" s="2" t="s">
        <v>42014</v>
      </c>
      <c r="C14878" s="2" t="s">
        <v>30</v>
      </c>
      <c r="D14878" s="2" t="s">
        <v>42011</v>
      </c>
      <c r="E14878" s="2" t="s">
        <v>10</v>
      </c>
      <c r="F14878" s="2" t="s">
        <v>28944</v>
      </c>
      <c r="G14878" s="2" t="str">
        <f aca="false">SUBSTITUTE(SUBSTITUTE(SUBSTITUTE(A14878, ".", ""), "/", ""), "-", "")</f>
        <v>02482733000135</v>
      </c>
    </row>
    <row r="14879" customFormat="false" ht="15" hidden="false" customHeight="true" outlineLevel="0" collapsed="false">
      <c r="A14879" s="2" t="s">
        <v>42015</v>
      </c>
      <c r="B14879" s="2" t="s">
        <v>42016</v>
      </c>
      <c r="C14879" s="2" t="s">
        <v>30</v>
      </c>
      <c r="D14879" s="2" t="s">
        <v>1191</v>
      </c>
      <c r="E14879" s="2" t="s">
        <v>10</v>
      </c>
      <c r="F14879" s="2" t="s">
        <v>28944</v>
      </c>
      <c r="G14879" s="2" t="str">
        <f aca="false">SUBSTITUTE(SUBSTITUTE(SUBSTITUTE(A14879, ".", ""), "/", ""), "-", "")</f>
        <v>02482737000113</v>
      </c>
    </row>
    <row r="14880" customFormat="false" ht="15" hidden="false" customHeight="true" outlineLevel="0" collapsed="false">
      <c r="A14880" s="2" t="s">
        <v>42017</v>
      </c>
      <c r="B14880" s="2" t="s">
        <v>42018</v>
      </c>
      <c r="C14880" s="2" t="s">
        <v>84</v>
      </c>
      <c r="D14880" s="2" t="s">
        <v>5193</v>
      </c>
      <c r="E14880" s="2" t="s">
        <v>10</v>
      </c>
      <c r="F14880" s="2" t="s">
        <v>42019</v>
      </c>
      <c r="G14880" s="2" t="str">
        <f aca="false">SUBSTITUTE(SUBSTITUTE(SUBSTITUTE(A14880, ".", ""), "/", ""), "-", "")</f>
        <v>02482746000104</v>
      </c>
    </row>
    <row r="14881" customFormat="false" ht="15" hidden="false" customHeight="true" outlineLevel="0" collapsed="false">
      <c r="A14881" s="2" t="s">
        <v>42020</v>
      </c>
      <c r="B14881" s="2" t="s">
        <v>42021</v>
      </c>
      <c r="C14881" s="2" t="s">
        <v>3238</v>
      </c>
      <c r="D14881" s="2" t="s">
        <v>4974</v>
      </c>
      <c r="E14881" s="2" t="s">
        <v>10</v>
      </c>
      <c r="F14881" s="2" t="s">
        <v>42022</v>
      </c>
      <c r="G14881" s="2" t="str">
        <f aca="false">SUBSTITUTE(SUBSTITUTE(SUBSTITUTE(A14881, ".", ""), "/", ""), "-", "")</f>
        <v>02482863000178</v>
      </c>
    </row>
    <row r="14882" customFormat="false" ht="15" hidden="false" customHeight="true" outlineLevel="0" collapsed="false">
      <c r="A14882" s="2" t="s">
        <v>42023</v>
      </c>
      <c r="B14882" s="2" t="s">
        <v>42024</v>
      </c>
      <c r="C14882" s="2" t="s">
        <v>48</v>
      </c>
      <c r="D14882" s="2" t="s">
        <v>148</v>
      </c>
      <c r="E14882" s="2" t="s">
        <v>10</v>
      </c>
      <c r="F14882" s="2" t="s">
        <v>42025</v>
      </c>
      <c r="G14882" s="2" t="str">
        <f aca="false">SUBSTITUTE(SUBSTITUTE(SUBSTITUTE(A14882, ".", ""), "/", ""), "-", "")</f>
        <v>02483034000100</v>
      </c>
    </row>
    <row r="14883" customFormat="false" ht="15" hidden="false" customHeight="true" outlineLevel="0" collapsed="false">
      <c r="A14883" s="2" t="s">
        <v>42026</v>
      </c>
      <c r="B14883" s="2" t="s">
        <v>42027</v>
      </c>
      <c r="C14883" s="2" t="s">
        <v>8</v>
      </c>
      <c r="D14883" s="2" t="s">
        <v>3360</v>
      </c>
      <c r="E14883" s="2" t="s">
        <v>10</v>
      </c>
      <c r="F14883" s="2" t="s">
        <v>42028</v>
      </c>
      <c r="G14883" s="2" t="str">
        <f aca="false">SUBSTITUTE(SUBSTITUTE(SUBSTITUTE(A14883, ".", ""), "/", ""), "-", "")</f>
        <v>02483544000187</v>
      </c>
    </row>
    <row r="14884" customFormat="false" ht="15" hidden="false" customHeight="true" outlineLevel="0" collapsed="false">
      <c r="A14884" s="2" t="s">
        <v>42029</v>
      </c>
      <c r="B14884" s="2" t="s">
        <v>42030</v>
      </c>
      <c r="C14884" s="2" t="s">
        <v>93</v>
      </c>
      <c r="D14884" s="2" t="s">
        <v>6811</v>
      </c>
      <c r="E14884" s="2" t="s">
        <v>10</v>
      </c>
      <c r="F14884" s="2" t="s">
        <v>28944</v>
      </c>
      <c r="G14884" s="2" t="str">
        <f aca="false">SUBSTITUTE(SUBSTITUTE(SUBSTITUTE(A14884, ".", ""), "/", ""), "-", "")</f>
        <v>02483569000180</v>
      </c>
    </row>
    <row r="14885" customFormat="false" ht="15" hidden="false" customHeight="true" outlineLevel="0" collapsed="false">
      <c r="A14885" s="2" t="s">
        <v>42031</v>
      </c>
      <c r="B14885" s="2" t="s">
        <v>42032</v>
      </c>
      <c r="C14885" s="2" t="s">
        <v>93</v>
      </c>
      <c r="D14885" s="2" t="s">
        <v>42033</v>
      </c>
      <c r="E14885" s="2" t="s">
        <v>10</v>
      </c>
      <c r="F14885" s="2" t="s">
        <v>42034</v>
      </c>
      <c r="G14885" s="2" t="str">
        <f aca="false">SUBSTITUTE(SUBSTITUTE(SUBSTITUTE(A14885, ".", ""), "/", ""), "-", "")</f>
        <v>02483781000148</v>
      </c>
    </row>
    <row r="14886" customFormat="false" ht="15" hidden="false" customHeight="true" outlineLevel="0" collapsed="false">
      <c r="A14886" s="2" t="s">
        <v>42035</v>
      </c>
      <c r="B14886" s="2" t="s">
        <v>42036</v>
      </c>
      <c r="C14886" s="2" t="s">
        <v>7684</v>
      </c>
      <c r="D14886" s="2" t="s">
        <v>7877</v>
      </c>
      <c r="E14886" s="2" t="s">
        <v>10</v>
      </c>
      <c r="F14886" s="2" t="s">
        <v>42037</v>
      </c>
      <c r="G14886" s="2" t="str">
        <f aca="false">SUBSTITUTE(SUBSTITUTE(SUBSTITUTE(A14886, ".", ""), "/", ""), "-", "")</f>
        <v>02483863000192</v>
      </c>
    </row>
    <row r="14887" customFormat="false" ht="15" hidden="false" customHeight="true" outlineLevel="0" collapsed="false">
      <c r="A14887" s="2" t="s">
        <v>42038</v>
      </c>
      <c r="B14887" s="2" t="s">
        <v>42039</v>
      </c>
      <c r="C14887" s="2" t="s">
        <v>48</v>
      </c>
      <c r="D14887" s="2" t="s">
        <v>295</v>
      </c>
      <c r="E14887" s="2" t="s">
        <v>10</v>
      </c>
      <c r="F14887" s="2" t="s">
        <v>28944</v>
      </c>
      <c r="G14887" s="2" t="str">
        <f aca="false">SUBSTITUTE(SUBSTITUTE(SUBSTITUTE(A14887, ".", ""), "/", ""), "-", "")</f>
        <v>02483898000121</v>
      </c>
    </row>
    <row r="14888" customFormat="false" ht="15" hidden="false" customHeight="true" outlineLevel="0" collapsed="false">
      <c r="A14888" s="2" t="s">
        <v>42040</v>
      </c>
      <c r="B14888" s="2" t="s">
        <v>42041</v>
      </c>
      <c r="C14888" s="2" t="s">
        <v>8</v>
      </c>
      <c r="D14888" s="2" t="s">
        <v>835</v>
      </c>
      <c r="E14888" s="2" t="s">
        <v>10</v>
      </c>
      <c r="F14888" s="2" t="s">
        <v>42042</v>
      </c>
      <c r="G14888" s="2" t="str">
        <f aca="false">SUBSTITUTE(SUBSTITUTE(SUBSTITUTE(A14888, ".", ""), "/", ""), "-", "")</f>
        <v>02483982000145</v>
      </c>
    </row>
    <row r="14889" customFormat="false" ht="15" hidden="false" customHeight="true" outlineLevel="0" collapsed="false">
      <c r="A14889" s="2" t="s">
        <v>42043</v>
      </c>
      <c r="B14889" s="2" t="s">
        <v>42044</v>
      </c>
      <c r="C14889" s="2" t="s">
        <v>963</v>
      </c>
      <c r="D14889" s="2" t="s">
        <v>5527</v>
      </c>
      <c r="E14889" s="2" t="s">
        <v>10</v>
      </c>
      <c r="F14889" s="2" t="s">
        <v>42045</v>
      </c>
      <c r="G14889" s="2" t="str">
        <f aca="false">SUBSTITUTE(SUBSTITUTE(SUBSTITUTE(A14889, ".", ""), "/", ""), "-", "")</f>
        <v>02484016000142</v>
      </c>
    </row>
    <row r="14890" customFormat="false" ht="15" hidden="false" customHeight="true" outlineLevel="0" collapsed="false">
      <c r="A14890" s="2" t="s">
        <v>42046</v>
      </c>
      <c r="B14890" s="2" t="s">
        <v>42047</v>
      </c>
      <c r="C14890" s="2" t="s">
        <v>48</v>
      </c>
      <c r="D14890" s="2" t="s">
        <v>148</v>
      </c>
      <c r="E14890" s="2" t="s">
        <v>10</v>
      </c>
      <c r="F14890" s="2" t="s">
        <v>11731</v>
      </c>
      <c r="G14890" s="2" t="str">
        <f aca="false">SUBSTITUTE(SUBSTITUTE(SUBSTITUTE(A14890, ".", ""), "/", ""), "-", "")</f>
        <v>02484039000157</v>
      </c>
    </row>
    <row r="14891" customFormat="false" ht="15" hidden="false" customHeight="true" outlineLevel="0" collapsed="false">
      <c r="A14891" s="2" t="s">
        <v>42048</v>
      </c>
      <c r="B14891" s="2" t="s">
        <v>42049</v>
      </c>
      <c r="C14891" s="2" t="s">
        <v>84</v>
      </c>
      <c r="D14891" s="2" t="s">
        <v>1406</v>
      </c>
      <c r="E14891" s="2" t="s">
        <v>10</v>
      </c>
      <c r="F14891" s="2" t="s">
        <v>28944</v>
      </c>
      <c r="G14891" s="2" t="str">
        <f aca="false">SUBSTITUTE(SUBSTITUTE(SUBSTITUTE(A14891, ".", ""), "/", ""), "-", "")</f>
        <v>02484082000112</v>
      </c>
    </row>
    <row r="14892" customFormat="false" ht="15" hidden="false" customHeight="true" outlineLevel="0" collapsed="false">
      <c r="A14892" s="2" t="s">
        <v>42050</v>
      </c>
      <c r="B14892" s="2" t="s">
        <v>42051</v>
      </c>
      <c r="C14892" s="2" t="s">
        <v>873</v>
      </c>
      <c r="D14892" s="2" t="s">
        <v>42052</v>
      </c>
      <c r="E14892" s="2" t="s">
        <v>10</v>
      </c>
      <c r="F14892" s="2" t="s">
        <v>35927</v>
      </c>
      <c r="G14892" s="2" t="str">
        <f aca="false">SUBSTITUTE(SUBSTITUTE(SUBSTITUTE(A14892, ".", ""), "/", ""), "-", "")</f>
        <v>02484112000190</v>
      </c>
    </row>
    <row r="14893" customFormat="false" ht="15" hidden="false" customHeight="true" outlineLevel="0" collapsed="false">
      <c r="A14893" s="2" t="s">
        <v>42053</v>
      </c>
      <c r="B14893" s="2" t="s">
        <v>42054</v>
      </c>
      <c r="C14893" s="2" t="s">
        <v>963</v>
      </c>
      <c r="D14893" s="2" t="s">
        <v>4194</v>
      </c>
      <c r="E14893" s="2" t="s">
        <v>10</v>
      </c>
      <c r="F14893" s="2" t="s">
        <v>42055</v>
      </c>
      <c r="G14893" s="2" t="str">
        <f aca="false">SUBSTITUTE(SUBSTITUTE(SUBSTITUTE(A14893, ".", ""), "/", ""), "-", "")</f>
        <v>02484205000115</v>
      </c>
    </row>
    <row r="14894" customFormat="false" ht="15" hidden="false" customHeight="true" outlineLevel="0" collapsed="false">
      <c r="A14894" s="2" t="s">
        <v>42056</v>
      </c>
      <c r="B14894" s="2" t="s">
        <v>42057</v>
      </c>
      <c r="C14894" s="2" t="s">
        <v>8</v>
      </c>
      <c r="D14894" s="2" t="s">
        <v>9191</v>
      </c>
      <c r="E14894" s="2" t="s">
        <v>10</v>
      </c>
      <c r="F14894" s="2" t="s">
        <v>42058</v>
      </c>
      <c r="G14894" s="2" t="str">
        <f aca="false">SUBSTITUTE(SUBSTITUTE(SUBSTITUTE(A14894, ".", ""), "/", ""), "-", "")</f>
        <v>02484235000121</v>
      </c>
    </row>
    <row r="14895" customFormat="false" ht="15" hidden="false" customHeight="true" outlineLevel="0" collapsed="false">
      <c r="A14895" s="2" t="s">
        <v>42059</v>
      </c>
      <c r="B14895" s="2" t="s">
        <v>42060</v>
      </c>
      <c r="C14895" s="2" t="s">
        <v>48</v>
      </c>
      <c r="D14895" s="2" t="s">
        <v>3275</v>
      </c>
      <c r="E14895" s="2" t="s">
        <v>10</v>
      </c>
      <c r="F14895" s="2" t="s">
        <v>42061</v>
      </c>
      <c r="G14895" s="2" t="str">
        <f aca="false">SUBSTITUTE(SUBSTITUTE(SUBSTITUTE(A14895, ".", ""), "/", ""), "-", "")</f>
        <v>02485011000134</v>
      </c>
    </row>
    <row r="14896" customFormat="false" ht="15" hidden="false" customHeight="true" outlineLevel="0" collapsed="false">
      <c r="A14896" s="2" t="s">
        <v>42062</v>
      </c>
      <c r="B14896" s="2" t="s">
        <v>42063</v>
      </c>
      <c r="C14896" s="2" t="s">
        <v>48</v>
      </c>
      <c r="D14896" s="2" t="s">
        <v>3275</v>
      </c>
      <c r="E14896" s="2" t="s">
        <v>10</v>
      </c>
      <c r="F14896" s="2" t="s">
        <v>42064</v>
      </c>
      <c r="G14896" s="2" t="str">
        <f aca="false">SUBSTITUTE(SUBSTITUTE(SUBSTITUTE(A14896, ".", ""), "/", ""), "-", "")</f>
        <v>02485014000178</v>
      </c>
    </row>
    <row r="14897" customFormat="false" ht="15" hidden="false" customHeight="true" outlineLevel="0" collapsed="false">
      <c r="A14897" s="2" t="s">
        <v>42065</v>
      </c>
      <c r="B14897" s="2" t="s">
        <v>42066</v>
      </c>
      <c r="C14897" s="2" t="s">
        <v>4164</v>
      </c>
      <c r="D14897" s="2" t="s">
        <v>4165</v>
      </c>
      <c r="E14897" s="2" t="s">
        <v>10</v>
      </c>
      <c r="F14897" s="2" t="s">
        <v>42067</v>
      </c>
      <c r="G14897" s="2" t="str">
        <f aca="false">SUBSTITUTE(SUBSTITUTE(SUBSTITUTE(A14897, ".", ""), "/", ""), "-", "")</f>
        <v>02485257000106</v>
      </c>
    </row>
    <row r="14898" customFormat="false" ht="15" hidden="false" customHeight="true" outlineLevel="0" collapsed="false">
      <c r="A14898" s="2" t="s">
        <v>42068</v>
      </c>
      <c r="B14898" s="2" t="s">
        <v>42069</v>
      </c>
      <c r="C14898" s="2" t="s">
        <v>8</v>
      </c>
      <c r="D14898" s="2" t="s">
        <v>1114</v>
      </c>
      <c r="E14898" s="2" t="s">
        <v>10</v>
      </c>
      <c r="F14898" s="2" t="s">
        <v>42070</v>
      </c>
      <c r="G14898" s="2" t="str">
        <f aca="false">SUBSTITUTE(SUBSTITUTE(SUBSTITUTE(A14898, ".", ""), "/", ""), "-", "")</f>
        <v>02485330000140</v>
      </c>
    </row>
    <row r="14899" customFormat="false" ht="15" hidden="false" customHeight="true" outlineLevel="0" collapsed="false">
      <c r="A14899" s="2" t="s">
        <v>42071</v>
      </c>
      <c r="B14899" s="2" t="s">
        <v>42072</v>
      </c>
      <c r="C14899" s="2" t="s">
        <v>48</v>
      </c>
      <c r="D14899" s="2" t="s">
        <v>17679</v>
      </c>
      <c r="E14899" s="2" t="s">
        <v>10</v>
      </c>
      <c r="F14899" s="2" t="s">
        <v>42073</v>
      </c>
      <c r="G14899" s="2" t="str">
        <f aca="false">SUBSTITUTE(SUBSTITUTE(SUBSTITUTE(A14899, ".", ""), "/", ""), "-", "")</f>
        <v>02485346000152</v>
      </c>
    </row>
    <row r="14900" customFormat="false" ht="15" hidden="false" customHeight="true" outlineLevel="0" collapsed="false">
      <c r="A14900" s="2" t="s">
        <v>42074</v>
      </c>
      <c r="B14900" s="2" t="s">
        <v>42075</v>
      </c>
      <c r="C14900" s="2" t="s">
        <v>2147</v>
      </c>
      <c r="D14900" s="2" t="s">
        <v>42076</v>
      </c>
      <c r="E14900" s="2" t="s">
        <v>10</v>
      </c>
      <c r="F14900" s="2" t="s">
        <v>28944</v>
      </c>
      <c r="G14900" s="2" t="str">
        <f aca="false">SUBSTITUTE(SUBSTITUTE(SUBSTITUTE(A14900, ".", ""), "/", ""), "-", "")</f>
        <v>02485475000140</v>
      </c>
    </row>
    <row r="14901" customFormat="false" ht="15" hidden="false" customHeight="true" outlineLevel="0" collapsed="false">
      <c r="A14901" s="2" t="s">
        <v>42077</v>
      </c>
      <c r="B14901" s="2" t="s">
        <v>42078</v>
      </c>
      <c r="C14901" s="2" t="s">
        <v>4904</v>
      </c>
      <c r="D14901" s="2" t="s">
        <v>6101</v>
      </c>
      <c r="E14901" s="2" t="s">
        <v>10</v>
      </c>
      <c r="F14901" s="2" t="s">
        <v>42079</v>
      </c>
      <c r="G14901" s="2" t="str">
        <f aca="false">SUBSTITUTE(SUBSTITUTE(SUBSTITUTE(A14901, ".", ""), "/", ""), "-", "")</f>
        <v>02485626000160</v>
      </c>
    </row>
    <row r="14902" customFormat="false" ht="15" hidden="false" customHeight="true" outlineLevel="0" collapsed="false">
      <c r="A14902" s="2" t="s">
        <v>42080</v>
      </c>
      <c r="B14902" s="2" t="s">
        <v>42081</v>
      </c>
      <c r="C14902" s="2" t="s">
        <v>48</v>
      </c>
      <c r="D14902" s="2" t="s">
        <v>148</v>
      </c>
      <c r="E14902" s="2" t="s">
        <v>10</v>
      </c>
      <c r="F14902" s="2" t="s">
        <v>28944</v>
      </c>
      <c r="G14902" s="2" t="str">
        <f aca="false">SUBSTITUTE(SUBSTITUTE(SUBSTITUTE(A14902, ".", ""), "/", ""), "-", "")</f>
        <v>02485861000132</v>
      </c>
    </row>
    <row r="14903" customFormat="false" ht="15" hidden="false" customHeight="true" outlineLevel="0" collapsed="false">
      <c r="A14903" s="2" t="s">
        <v>42082</v>
      </c>
      <c r="B14903" s="2" t="s">
        <v>42083</v>
      </c>
      <c r="C14903" s="2" t="s">
        <v>93</v>
      </c>
      <c r="D14903" s="2" t="s">
        <v>1544</v>
      </c>
      <c r="E14903" s="2" t="s">
        <v>10</v>
      </c>
      <c r="F14903" s="2" t="s">
        <v>42084</v>
      </c>
      <c r="G14903" s="2" t="str">
        <f aca="false">SUBSTITUTE(SUBSTITUTE(SUBSTITUTE(A14903, ".", ""), "/", ""), "-", "")</f>
        <v>02485964000100</v>
      </c>
    </row>
    <row r="14904" customFormat="false" ht="15" hidden="false" customHeight="true" outlineLevel="0" collapsed="false">
      <c r="A14904" s="2" t="s">
        <v>42085</v>
      </c>
      <c r="B14904" s="2" t="s">
        <v>42086</v>
      </c>
      <c r="C14904" s="2" t="s">
        <v>4904</v>
      </c>
      <c r="D14904" s="2" t="s">
        <v>5900</v>
      </c>
      <c r="E14904" s="2" t="s">
        <v>10</v>
      </c>
      <c r="F14904" s="2" t="s">
        <v>42087</v>
      </c>
      <c r="G14904" s="2" t="str">
        <f aca="false">SUBSTITUTE(SUBSTITUTE(SUBSTITUTE(A14904, ".", ""), "/", ""), "-", "")</f>
        <v>02485967000136</v>
      </c>
    </row>
    <row r="14905" customFormat="false" ht="15" hidden="false" customHeight="true" outlineLevel="0" collapsed="false">
      <c r="A14905" s="2" t="s">
        <v>42088</v>
      </c>
      <c r="B14905" s="2" t="s">
        <v>42089</v>
      </c>
      <c r="C14905" s="2" t="s">
        <v>48</v>
      </c>
      <c r="D14905" s="2" t="s">
        <v>148</v>
      </c>
      <c r="E14905" s="2" t="s">
        <v>10</v>
      </c>
      <c r="F14905" s="2" t="s">
        <v>28944</v>
      </c>
      <c r="G14905" s="2" t="str">
        <f aca="false">SUBSTITUTE(SUBSTITUTE(SUBSTITUTE(A14905, ".", ""), "/", ""), "-", "")</f>
        <v>02486012000101</v>
      </c>
    </row>
    <row r="14906" customFormat="false" ht="15" hidden="false" customHeight="true" outlineLevel="0" collapsed="false">
      <c r="A14906" s="2" t="s">
        <v>42090</v>
      </c>
      <c r="B14906" s="2" t="s">
        <v>42091</v>
      </c>
      <c r="C14906" s="2" t="s">
        <v>93</v>
      </c>
      <c r="D14906" s="2" t="s">
        <v>10352</v>
      </c>
      <c r="E14906" s="2" t="s">
        <v>10</v>
      </c>
      <c r="F14906" s="2" t="s">
        <v>41756</v>
      </c>
      <c r="G14906" s="2" t="str">
        <f aca="false">SUBSTITUTE(SUBSTITUTE(SUBSTITUTE(A14906, ".", ""), "/", ""), "-", "")</f>
        <v>02486036000152</v>
      </c>
    </row>
    <row r="14907" customFormat="false" ht="15" hidden="false" customHeight="true" outlineLevel="0" collapsed="false">
      <c r="A14907" s="2" t="s">
        <v>42092</v>
      </c>
      <c r="B14907" s="2" t="s">
        <v>42093</v>
      </c>
      <c r="C14907" s="2" t="s">
        <v>48</v>
      </c>
      <c r="D14907" s="2" t="s">
        <v>148</v>
      </c>
      <c r="E14907" s="2" t="s">
        <v>10</v>
      </c>
      <c r="F14907" s="2" t="s">
        <v>42094</v>
      </c>
      <c r="G14907" s="2" t="str">
        <f aca="false">SUBSTITUTE(SUBSTITUTE(SUBSTITUTE(A14907, ".", ""), "/", ""), "-", "")</f>
        <v>02486147000169</v>
      </c>
    </row>
    <row r="14908" customFormat="false" ht="15" hidden="false" customHeight="true" outlineLevel="0" collapsed="false">
      <c r="A14908" s="2" t="s">
        <v>42095</v>
      </c>
      <c r="B14908" s="2" t="s">
        <v>42096</v>
      </c>
      <c r="C14908" s="2" t="s">
        <v>35</v>
      </c>
      <c r="D14908" s="2" t="s">
        <v>36</v>
      </c>
      <c r="E14908" s="2" t="s">
        <v>10</v>
      </c>
      <c r="F14908" s="2" t="s">
        <v>28944</v>
      </c>
      <c r="G14908" s="2" t="str">
        <f aca="false">SUBSTITUTE(SUBSTITUTE(SUBSTITUTE(A14908, ".", ""), "/", ""), "-", "")</f>
        <v>02486195000157</v>
      </c>
    </row>
    <row r="14909" customFormat="false" ht="15" hidden="false" customHeight="true" outlineLevel="0" collapsed="false">
      <c r="A14909" s="2" t="s">
        <v>42097</v>
      </c>
      <c r="B14909" s="2" t="s">
        <v>42098</v>
      </c>
      <c r="C14909" s="2" t="s">
        <v>18</v>
      </c>
      <c r="D14909" s="2" t="s">
        <v>67</v>
      </c>
      <c r="E14909" s="2" t="s">
        <v>10</v>
      </c>
      <c r="F14909" s="2" t="s">
        <v>42099</v>
      </c>
      <c r="G14909" s="2" t="str">
        <f aca="false">SUBSTITUTE(SUBSTITUTE(SUBSTITUTE(A14909, ".", ""), "/", ""), "-", "")</f>
        <v>02486200000121</v>
      </c>
    </row>
    <row r="14910" customFormat="false" ht="15" hidden="false" customHeight="true" outlineLevel="0" collapsed="false">
      <c r="A14910" s="2" t="s">
        <v>42100</v>
      </c>
      <c r="B14910" s="2" t="s">
        <v>42101</v>
      </c>
      <c r="C14910" s="2" t="s">
        <v>93</v>
      </c>
      <c r="D14910" s="2" t="s">
        <v>26912</v>
      </c>
      <c r="E14910" s="2" t="s">
        <v>10</v>
      </c>
      <c r="F14910" s="2" t="s">
        <v>42102</v>
      </c>
      <c r="G14910" s="2" t="str">
        <f aca="false">SUBSTITUTE(SUBSTITUTE(SUBSTITUTE(A14910, ".", ""), "/", ""), "-", "")</f>
        <v>02486232000127</v>
      </c>
    </row>
    <row r="14911" customFormat="false" ht="15" hidden="false" customHeight="true" outlineLevel="0" collapsed="false">
      <c r="A14911" s="2" t="s">
        <v>42103</v>
      </c>
      <c r="B14911" s="2" t="s">
        <v>42104</v>
      </c>
      <c r="C14911" s="2" t="s">
        <v>93</v>
      </c>
      <c r="D14911" s="2" t="s">
        <v>5454</v>
      </c>
      <c r="E14911" s="2" t="s">
        <v>10</v>
      </c>
      <c r="F14911" s="2" t="s">
        <v>42105</v>
      </c>
      <c r="G14911" s="2" t="str">
        <f aca="false">SUBSTITUTE(SUBSTITUTE(SUBSTITUTE(A14911, ".", ""), "/", ""), "-", "")</f>
        <v>02486254000197</v>
      </c>
    </row>
    <row r="14912" customFormat="false" ht="15" hidden="false" customHeight="true" outlineLevel="0" collapsed="false">
      <c r="A14912" s="2" t="s">
        <v>42106</v>
      </c>
      <c r="B14912" s="2" t="s">
        <v>42107</v>
      </c>
      <c r="C14912" s="2" t="s">
        <v>873</v>
      </c>
      <c r="D14912" s="2" t="s">
        <v>41438</v>
      </c>
      <c r="E14912" s="2" t="s">
        <v>10</v>
      </c>
      <c r="F14912" s="2" t="s">
        <v>42108</v>
      </c>
      <c r="G14912" s="2" t="str">
        <f aca="false">SUBSTITUTE(SUBSTITUTE(SUBSTITUTE(A14912, ".", ""), "/", ""), "-", "")</f>
        <v>02486451000106</v>
      </c>
    </row>
    <row r="14913" customFormat="false" ht="15" hidden="false" customHeight="true" outlineLevel="0" collapsed="false">
      <c r="A14913" s="2" t="s">
        <v>42109</v>
      </c>
      <c r="B14913" s="2" t="s">
        <v>42110</v>
      </c>
      <c r="C14913" s="2" t="s">
        <v>30</v>
      </c>
      <c r="D14913" s="2" t="s">
        <v>1191</v>
      </c>
      <c r="E14913" s="2" t="s">
        <v>10</v>
      </c>
      <c r="F14913" s="2" t="s">
        <v>42111</v>
      </c>
      <c r="G14913" s="2" t="str">
        <f aca="false">SUBSTITUTE(SUBSTITUTE(SUBSTITUTE(A14913, ".", ""), "/", ""), "-", "")</f>
        <v>02486788000113</v>
      </c>
    </row>
    <row r="14914" customFormat="false" ht="15" hidden="false" customHeight="true" outlineLevel="0" collapsed="false">
      <c r="A14914" s="2" t="s">
        <v>42112</v>
      </c>
      <c r="B14914" s="2" t="s">
        <v>42113</v>
      </c>
      <c r="C14914" s="2" t="s">
        <v>8</v>
      </c>
      <c r="D14914" s="2" t="s">
        <v>1106</v>
      </c>
      <c r="E14914" s="2" t="s">
        <v>10</v>
      </c>
      <c r="F14914" s="2" t="s">
        <v>42114</v>
      </c>
      <c r="G14914" s="2" t="str">
        <f aca="false">SUBSTITUTE(SUBSTITUTE(SUBSTITUTE(A14914, ".", ""), "/", ""), "-", "")</f>
        <v>02486818000191</v>
      </c>
    </row>
    <row r="14915" customFormat="false" ht="15" hidden="false" customHeight="true" outlineLevel="0" collapsed="false">
      <c r="A14915" s="2" t="s">
        <v>42115</v>
      </c>
      <c r="B14915" s="2" t="s">
        <v>42116</v>
      </c>
      <c r="C14915" s="2" t="s">
        <v>84</v>
      </c>
      <c r="D14915" s="2" t="s">
        <v>89</v>
      </c>
      <c r="E14915" s="2" t="s">
        <v>10</v>
      </c>
      <c r="F14915" s="2" t="s">
        <v>28944</v>
      </c>
      <c r="G14915" s="2" t="str">
        <f aca="false">SUBSTITUTE(SUBSTITUTE(SUBSTITUTE(A14915, ".", ""), "/", ""), "-", "")</f>
        <v>02486848000106</v>
      </c>
    </row>
    <row r="14916" customFormat="false" ht="15" hidden="false" customHeight="true" outlineLevel="0" collapsed="false">
      <c r="A14916" s="2" t="s">
        <v>42117</v>
      </c>
      <c r="B14916" s="2" t="s">
        <v>42118</v>
      </c>
      <c r="C14916" s="2" t="s">
        <v>98</v>
      </c>
      <c r="D14916" s="2" t="s">
        <v>99</v>
      </c>
      <c r="E14916" s="2" t="s">
        <v>10</v>
      </c>
      <c r="F14916" s="2" t="s">
        <v>42119</v>
      </c>
      <c r="G14916" s="2" t="str">
        <f aca="false">SUBSTITUTE(SUBSTITUTE(SUBSTITUTE(A14916, ".", ""), "/", ""), "-", "")</f>
        <v>02487286000107</v>
      </c>
    </row>
    <row r="14917" customFormat="false" ht="15" hidden="false" customHeight="true" outlineLevel="0" collapsed="false">
      <c r="A14917" s="2" t="s">
        <v>42120</v>
      </c>
      <c r="B14917" s="2" t="s">
        <v>42121</v>
      </c>
      <c r="C14917" s="2" t="s">
        <v>48</v>
      </c>
      <c r="D14917" s="2" t="s">
        <v>2926</v>
      </c>
      <c r="E14917" s="2" t="s">
        <v>10</v>
      </c>
      <c r="F14917" s="2" t="s">
        <v>42122</v>
      </c>
      <c r="G14917" s="2" t="str">
        <f aca="false">SUBSTITUTE(SUBSTITUTE(SUBSTITUTE(A14917, ".", ""), "/", ""), "-", "")</f>
        <v>02487442000130</v>
      </c>
    </row>
    <row r="14918" customFormat="false" ht="15" hidden="false" customHeight="true" outlineLevel="0" collapsed="false">
      <c r="A14918" s="2" t="s">
        <v>42123</v>
      </c>
      <c r="B14918" s="2" t="s">
        <v>42124</v>
      </c>
      <c r="C14918" s="2" t="s">
        <v>30</v>
      </c>
      <c r="D14918" s="2" t="s">
        <v>138</v>
      </c>
      <c r="E14918" s="2" t="s">
        <v>10</v>
      </c>
      <c r="F14918" s="2" t="s">
        <v>42125</v>
      </c>
      <c r="G14918" s="2" t="str">
        <f aca="false">SUBSTITUTE(SUBSTITUTE(SUBSTITUTE(A14918, ".", ""), "/", ""), "-", "")</f>
        <v>02487698000147</v>
      </c>
    </row>
    <row r="14919" customFormat="false" ht="15" hidden="false" customHeight="true" outlineLevel="0" collapsed="false">
      <c r="A14919" s="2" t="s">
        <v>42126</v>
      </c>
      <c r="B14919" s="2" t="s">
        <v>42127</v>
      </c>
      <c r="C14919" s="2" t="s">
        <v>30</v>
      </c>
      <c r="D14919" s="2" t="s">
        <v>138</v>
      </c>
      <c r="E14919" s="2" t="s">
        <v>10</v>
      </c>
      <c r="F14919" s="2" t="s">
        <v>42128</v>
      </c>
      <c r="G14919" s="2" t="str">
        <f aca="false">SUBSTITUTE(SUBSTITUTE(SUBSTITUTE(A14919, ".", ""), "/", ""), "-", "")</f>
        <v>02487719000124</v>
      </c>
    </row>
    <row r="14920" customFormat="false" ht="15" hidden="false" customHeight="true" outlineLevel="0" collapsed="false">
      <c r="A14920" s="2" t="s">
        <v>42129</v>
      </c>
      <c r="B14920" s="2" t="s">
        <v>42130</v>
      </c>
      <c r="C14920" s="2" t="s">
        <v>93</v>
      </c>
      <c r="D14920" s="2" t="s">
        <v>6018</v>
      </c>
      <c r="E14920" s="2" t="s">
        <v>10</v>
      </c>
      <c r="F14920" s="2" t="s">
        <v>42131</v>
      </c>
      <c r="G14920" s="2" t="str">
        <f aca="false">SUBSTITUTE(SUBSTITUTE(SUBSTITUTE(A14920, ".", ""), "/", ""), "-", "")</f>
        <v>02487988000190</v>
      </c>
    </row>
    <row r="14921" customFormat="false" ht="15" hidden="false" customHeight="true" outlineLevel="0" collapsed="false">
      <c r="A14921" s="2" t="s">
        <v>42132</v>
      </c>
      <c r="B14921" s="2" t="s">
        <v>42133</v>
      </c>
      <c r="C14921" s="2" t="s">
        <v>4904</v>
      </c>
      <c r="D14921" s="2" t="s">
        <v>6101</v>
      </c>
      <c r="E14921" s="2" t="s">
        <v>10</v>
      </c>
      <c r="F14921" s="2" t="s">
        <v>28944</v>
      </c>
      <c r="G14921" s="2" t="str">
        <f aca="false">SUBSTITUTE(SUBSTITUTE(SUBSTITUTE(A14921, ".", ""), "/", ""), "-", "")</f>
        <v>02488031000169</v>
      </c>
    </row>
    <row r="14922" customFormat="false" ht="15" hidden="false" customHeight="true" outlineLevel="0" collapsed="false">
      <c r="A14922" s="2" t="s">
        <v>42134</v>
      </c>
      <c r="B14922" s="2" t="s">
        <v>29412</v>
      </c>
      <c r="C14922" s="2" t="s">
        <v>30</v>
      </c>
      <c r="D14922" s="2" t="s">
        <v>138</v>
      </c>
      <c r="E14922" s="2" t="s">
        <v>10</v>
      </c>
      <c r="F14922" s="2" t="s">
        <v>25046</v>
      </c>
      <c r="G14922" s="2" t="str">
        <f aca="false">SUBSTITUTE(SUBSTITUTE(SUBSTITUTE(A14922, ".", ""), "/", ""), "-", "")</f>
        <v>02488141000120</v>
      </c>
    </row>
    <row r="14923" customFormat="false" ht="15" hidden="false" customHeight="true" outlineLevel="0" collapsed="false">
      <c r="A14923" s="2" t="s">
        <v>42135</v>
      </c>
      <c r="B14923" s="2" t="s">
        <v>42136</v>
      </c>
      <c r="C14923" s="2" t="s">
        <v>93</v>
      </c>
      <c r="D14923" s="2" t="s">
        <v>1598</v>
      </c>
      <c r="E14923" s="2" t="s">
        <v>10</v>
      </c>
      <c r="F14923" s="2" t="s">
        <v>42137</v>
      </c>
      <c r="G14923" s="2" t="str">
        <f aca="false">SUBSTITUTE(SUBSTITUTE(SUBSTITUTE(A14923, ".", ""), "/", ""), "-", "")</f>
        <v>02488776000128</v>
      </c>
    </row>
    <row r="14924" customFormat="false" ht="15" hidden="false" customHeight="true" outlineLevel="0" collapsed="false">
      <c r="A14924" s="2" t="s">
        <v>42138</v>
      </c>
      <c r="B14924" s="2" t="s">
        <v>42139</v>
      </c>
      <c r="C14924" s="2" t="s">
        <v>30</v>
      </c>
      <c r="D14924" s="2" t="s">
        <v>974</v>
      </c>
      <c r="E14924" s="2" t="s">
        <v>10</v>
      </c>
      <c r="F14924" s="2" t="s">
        <v>27167</v>
      </c>
      <c r="G14924" s="2" t="str">
        <f aca="false">SUBSTITUTE(SUBSTITUTE(SUBSTITUTE(A14924, ".", ""), "/", ""), "-", "")</f>
        <v>02489004000100</v>
      </c>
    </row>
    <row r="14925" customFormat="false" ht="15" hidden="false" customHeight="true" outlineLevel="0" collapsed="false">
      <c r="A14925" s="2" t="s">
        <v>42140</v>
      </c>
      <c r="B14925" s="2" t="s">
        <v>42141</v>
      </c>
      <c r="C14925" s="2" t="s">
        <v>48</v>
      </c>
      <c r="D14925" s="2" t="s">
        <v>276</v>
      </c>
      <c r="E14925" s="2" t="s">
        <v>10</v>
      </c>
      <c r="F14925" s="2" t="s">
        <v>42142</v>
      </c>
      <c r="G14925" s="2" t="str">
        <f aca="false">SUBSTITUTE(SUBSTITUTE(SUBSTITUTE(A14925, ".", ""), "/", ""), "-", "")</f>
        <v>02489022000192</v>
      </c>
    </row>
    <row r="14926" customFormat="false" ht="15" hidden="false" customHeight="true" outlineLevel="0" collapsed="false">
      <c r="A14926" s="2" t="s">
        <v>42143</v>
      </c>
      <c r="B14926" s="2" t="s">
        <v>42144</v>
      </c>
      <c r="C14926" s="2" t="s">
        <v>84</v>
      </c>
      <c r="D14926" s="2" t="s">
        <v>2075</v>
      </c>
      <c r="E14926" s="2" t="s">
        <v>10</v>
      </c>
      <c r="F14926" s="2" t="s">
        <v>28944</v>
      </c>
      <c r="G14926" s="2" t="str">
        <f aca="false">SUBSTITUTE(SUBSTITUTE(SUBSTITUTE(A14926, ".", ""), "/", ""), "-", "")</f>
        <v>02489354000177</v>
      </c>
    </row>
    <row r="14927" customFormat="false" ht="15" hidden="false" customHeight="true" outlineLevel="0" collapsed="false">
      <c r="A14927" s="2" t="s">
        <v>42145</v>
      </c>
      <c r="B14927" s="2" t="s">
        <v>42146</v>
      </c>
      <c r="C14927" s="2" t="s">
        <v>3238</v>
      </c>
      <c r="D14927" s="2" t="s">
        <v>5117</v>
      </c>
      <c r="E14927" s="2" t="s">
        <v>10</v>
      </c>
      <c r="F14927" s="2" t="s">
        <v>42147</v>
      </c>
      <c r="G14927" s="2" t="str">
        <f aca="false">SUBSTITUTE(SUBSTITUTE(SUBSTITUTE(A14927, ".", ""), "/", ""), "-", "")</f>
        <v>02489492000156</v>
      </c>
    </row>
    <row r="14928" customFormat="false" ht="15" hidden="false" customHeight="true" outlineLevel="0" collapsed="false">
      <c r="A14928" s="2" t="s">
        <v>42148</v>
      </c>
      <c r="B14928" s="2" t="s">
        <v>42149</v>
      </c>
      <c r="C14928" s="2" t="s">
        <v>1527</v>
      </c>
      <c r="D14928" s="2" t="s">
        <v>4399</v>
      </c>
      <c r="E14928" s="2" t="s">
        <v>10</v>
      </c>
      <c r="F14928" s="2" t="s">
        <v>42150</v>
      </c>
      <c r="G14928" s="2" t="str">
        <f aca="false">SUBSTITUTE(SUBSTITUTE(SUBSTITUTE(A14928, ".", ""), "/", ""), "-", "")</f>
        <v>02489981000108</v>
      </c>
    </row>
    <row r="14929" customFormat="false" ht="15" hidden="false" customHeight="true" outlineLevel="0" collapsed="false">
      <c r="A14929" s="2" t="s">
        <v>42151</v>
      </c>
      <c r="B14929" s="2" t="s">
        <v>42152</v>
      </c>
      <c r="C14929" s="2" t="s">
        <v>1527</v>
      </c>
      <c r="D14929" s="2" t="s">
        <v>4399</v>
      </c>
      <c r="E14929" s="2" t="s">
        <v>10</v>
      </c>
      <c r="F14929" s="2" t="s">
        <v>42153</v>
      </c>
      <c r="G14929" s="2" t="str">
        <f aca="false">SUBSTITUTE(SUBSTITUTE(SUBSTITUTE(A14929, ".", ""), "/", ""), "-", "")</f>
        <v>02489982000152</v>
      </c>
    </row>
    <row r="14930" customFormat="false" ht="15" hidden="false" customHeight="true" outlineLevel="0" collapsed="false">
      <c r="A14930" s="2" t="s">
        <v>42154</v>
      </c>
      <c r="B14930" s="2" t="s">
        <v>42155</v>
      </c>
      <c r="C14930" s="2" t="s">
        <v>1527</v>
      </c>
      <c r="D14930" s="2" t="s">
        <v>4399</v>
      </c>
      <c r="E14930" s="2" t="s">
        <v>10</v>
      </c>
      <c r="F14930" s="2" t="s">
        <v>42153</v>
      </c>
      <c r="G14930" s="2" t="str">
        <f aca="false">SUBSTITUTE(SUBSTITUTE(SUBSTITUTE(A14930, ".", ""), "/", ""), "-", "")</f>
        <v>02489991000143</v>
      </c>
    </row>
    <row r="14931" customFormat="false" ht="15" hidden="false" customHeight="true" outlineLevel="0" collapsed="false">
      <c r="A14931" s="2" t="s">
        <v>42156</v>
      </c>
      <c r="B14931" s="2" t="s">
        <v>42157</v>
      </c>
      <c r="C14931" s="2" t="s">
        <v>48</v>
      </c>
      <c r="D14931" s="2" t="s">
        <v>148</v>
      </c>
      <c r="E14931" s="2" t="s">
        <v>10</v>
      </c>
      <c r="F14931" s="2" t="s">
        <v>42158</v>
      </c>
      <c r="G14931" s="2" t="str">
        <f aca="false">SUBSTITUTE(SUBSTITUTE(SUBSTITUTE(A14931, ".", ""), "/", ""), "-", "")</f>
        <v>02490088000100</v>
      </c>
    </row>
    <row r="14932" customFormat="false" ht="15" hidden="false" customHeight="true" outlineLevel="0" collapsed="false">
      <c r="A14932" s="2" t="s">
        <v>42159</v>
      </c>
      <c r="B14932" s="2" t="s">
        <v>42160</v>
      </c>
      <c r="C14932" s="2" t="s">
        <v>93</v>
      </c>
      <c r="D14932" s="2" t="s">
        <v>7076</v>
      </c>
      <c r="E14932" s="2" t="s">
        <v>10</v>
      </c>
      <c r="F14932" s="2" t="s">
        <v>42161</v>
      </c>
      <c r="G14932" s="2" t="str">
        <f aca="false">SUBSTITUTE(SUBSTITUTE(SUBSTITUTE(A14932, ".", ""), "/", ""), "-", "")</f>
        <v>02490794000144</v>
      </c>
    </row>
    <row r="14933" customFormat="false" ht="15" hidden="false" customHeight="true" outlineLevel="0" collapsed="false">
      <c r="A14933" s="2" t="s">
        <v>42162</v>
      </c>
      <c r="B14933" s="2" t="s">
        <v>42163</v>
      </c>
      <c r="C14933" s="2" t="s">
        <v>84</v>
      </c>
      <c r="D14933" s="2" t="s">
        <v>12829</v>
      </c>
      <c r="E14933" s="2" t="s">
        <v>10</v>
      </c>
      <c r="F14933" s="2" t="s">
        <v>28944</v>
      </c>
      <c r="G14933" s="2" t="str">
        <f aca="false">SUBSTITUTE(SUBSTITUTE(SUBSTITUTE(A14933, ".", ""), "/", ""), "-", "")</f>
        <v>02491143000179</v>
      </c>
    </row>
    <row r="14934" customFormat="false" ht="15" hidden="false" customHeight="true" outlineLevel="0" collapsed="false">
      <c r="A14934" s="2" t="s">
        <v>42164</v>
      </c>
      <c r="B14934" s="2" t="s">
        <v>42165</v>
      </c>
      <c r="C14934" s="2" t="s">
        <v>7684</v>
      </c>
      <c r="D14934" s="2" t="s">
        <v>8387</v>
      </c>
      <c r="E14934" s="2" t="s">
        <v>10</v>
      </c>
      <c r="F14934" s="2" t="s">
        <v>42166</v>
      </c>
      <c r="G14934" s="2" t="str">
        <f aca="false">SUBSTITUTE(SUBSTITUTE(SUBSTITUTE(A14934, ".", ""), "/", ""), "-", "")</f>
        <v>02491457000171</v>
      </c>
    </row>
    <row r="14935" customFormat="false" ht="15" hidden="false" customHeight="true" outlineLevel="0" collapsed="false">
      <c r="A14935" s="2" t="s">
        <v>42167</v>
      </c>
      <c r="B14935" s="2" t="s">
        <v>42168</v>
      </c>
      <c r="C14935" s="2" t="s">
        <v>48</v>
      </c>
      <c r="D14935" s="2" t="s">
        <v>148</v>
      </c>
      <c r="E14935" s="2" t="s">
        <v>10</v>
      </c>
      <c r="F14935" s="2" t="s">
        <v>42169</v>
      </c>
      <c r="G14935" s="2" t="str">
        <f aca="false">SUBSTITUTE(SUBSTITUTE(SUBSTITUTE(A14935, ".", ""), "/", ""), "-", "")</f>
        <v>02491558000142</v>
      </c>
    </row>
    <row r="14936" customFormat="false" ht="15" hidden="false" customHeight="true" outlineLevel="0" collapsed="false">
      <c r="A14936" s="2" t="s">
        <v>42170</v>
      </c>
      <c r="B14936" s="2" t="s">
        <v>42171</v>
      </c>
      <c r="C14936" s="2" t="s">
        <v>48</v>
      </c>
      <c r="D14936" s="2" t="s">
        <v>5321</v>
      </c>
      <c r="E14936" s="2" t="s">
        <v>10</v>
      </c>
      <c r="F14936" s="2" t="s">
        <v>42172</v>
      </c>
      <c r="G14936" s="2" t="str">
        <f aca="false">SUBSTITUTE(SUBSTITUTE(SUBSTITUTE(A14936, ".", ""), "/", ""), "-", "")</f>
        <v>02492034000176</v>
      </c>
    </row>
    <row r="14937" customFormat="false" ht="15" hidden="false" customHeight="true" outlineLevel="0" collapsed="false">
      <c r="A14937" s="2" t="s">
        <v>42173</v>
      </c>
      <c r="B14937" s="2" t="s">
        <v>42174</v>
      </c>
      <c r="C14937" s="2" t="s">
        <v>152</v>
      </c>
      <c r="D14937" s="2" t="s">
        <v>517</v>
      </c>
      <c r="E14937" s="2" t="s">
        <v>10</v>
      </c>
      <c r="F14937" s="2" t="s">
        <v>42175</v>
      </c>
      <c r="G14937" s="2" t="str">
        <f aca="false">SUBSTITUTE(SUBSTITUTE(SUBSTITUTE(A14937, ".", ""), "/", ""), "-", "")</f>
        <v>02492105000130</v>
      </c>
    </row>
    <row r="14938" customFormat="false" ht="15" hidden="false" customHeight="true" outlineLevel="0" collapsed="false">
      <c r="A14938" s="2" t="s">
        <v>42176</v>
      </c>
      <c r="B14938" s="2" t="s">
        <v>42177</v>
      </c>
      <c r="C14938" s="2" t="s">
        <v>93</v>
      </c>
      <c r="D14938" s="2" t="s">
        <v>5293</v>
      </c>
      <c r="E14938" s="2" t="s">
        <v>10</v>
      </c>
      <c r="F14938" s="2" t="s">
        <v>42178</v>
      </c>
      <c r="G14938" s="2" t="str">
        <f aca="false">SUBSTITUTE(SUBSTITUTE(SUBSTITUTE(A14938, ".", ""), "/", ""), "-", "")</f>
        <v>02492119000154</v>
      </c>
    </row>
    <row r="14939" customFormat="false" ht="15" hidden="false" customHeight="true" outlineLevel="0" collapsed="false">
      <c r="A14939" s="2" t="s">
        <v>42179</v>
      </c>
      <c r="B14939" s="2" t="s">
        <v>42180</v>
      </c>
      <c r="C14939" s="2" t="s">
        <v>6054</v>
      </c>
      <c r="D14939" s="2" t="s">
        <v>6055</v>
      </c>
      <c r="E14939" s="2" t="s">
        <v>10</v>
      </c>
      <c r="F14939" s="2" t="s">
        <v>42181</v>
      </c>
      <c r="G14939" s="2" t="str">
        <f aca="false">SUBSTITUTE(SUBSTITUTE(SUBSTITUTE(A14939, ".", ""), "/", ""), "-", "")</f>
        <v>02492193000170</v>
      </c>
    </row>
    <row r="14940" customFormat="false" ht="15" hidden="false" customHeight="true" outlineLevel="0" collapsed="false">
      <c r="A14940" s="2" t="s">
        <v>42182</v>
      </c>
      <c r="B14940" s="2" t="s">
        <v>42183</v>
      </c>
      <c r="C14940" s="2" t="s">
        <v>8</v>
      </c>
      <c r="D14940" s="2" t="s">
        <v>1106</v>
      </c>
      <c r="E14940" s="2" t="s">
        <v>10</v>
      </c>
      <c r="F14940" s="2" t="s">
        <v>28944</v>
      </c>
      <c r="G14940" s="2" t="str">
        <f aca="false">SUBSTITUTE(SUBSTITUTE(SUBSTITUTE(A14940, ".", ""), "/", ""), "-", "")</f>
        <v>02492209000145</v>
      </c>
    </row>
    <row r="14941" customFormat="false" ht="15" hidden="false" customHeight="true" outlineLevel="0" collapsed="false">
      <c r="A14941" s="2" t="s">
        <v>42184</v>
      </c>
      <c r="B14941" s="2" t="s">
        <v>42185</v>
      </c>
      <c r="C14941" s="2" t="s">
        <v>93</v>
      </c>
      <c r="D14941" s="2" t="s">
        <v>7840</v>
      </c>
      <c r="E14941" s="2" t="s">
        <v>10</v>
      </c>
      <c r="F14941" s="2" t="s">
        <v>28944</v>
      </c>
      <c r="G14941" s="2" t="str">
        <f aca="false">SUBSTITUTE(SUBSTITUTE(SUBSTITUTE(A14941, ".", ""), "/", ""), "-", "")</f>
        <v>02492293000105</v>
      </c>
    </row>
    <row r="14942" customFormat="false" ht="15" hidden="false" customHeight="true" outlineLevel="0" collapsed="false">
      <c r="A14942" s="2" t="s">
        <v>42186</v>
      </c>
      <c r="B14942" s="2" t="s">
        <v>42187</v>
      </c>
      <c r="C14942" s="2" t="s">
        <v>8</v>
      </c>
      <c r="D14942" s="2" t="s">
        <v>1140</v>
      </c>
      <c r="E14942" s="2" t="s">
        <v>10</v>
      </c>
      <c r="F14942" s="2" t="s">
        <v>42188</v>
      </c>
      <c r="G14942" s="2" t="str">
        <f aca="false">SUBSTITUTE(SUBSTITUTE(SUBSTITUTE(A14942, ".", ""), "/", ""), "-", "")</f>
        <v>02492310000104</v>
      </c>
    </row>
    <row r="14943" customFormat="false" ht="15" hidden="false" customHeight="true" outlineLevel="0" collapsed="false">
      <c r="A14943" s="2" t="s">
        <v>42189</v>
      </c>
      <c r="B14943" s="2" t="s">
        <v>42190</v>
      </c>
      <c r="C14943" s="2" t="s">
        <v>873</v>
      </c>
      <c r="D14943" s="2" t="s">
        <v>2329</v>
      </c>
      <c r="E14943" s="2" t="s">
        <v>10</v>
      </c>
      <c r="F14943" s="2" t="s">
        <v>42191</v>
      </c>
      <c r="G14943" s="2" t="str">
        <f aca="false">SUBSTITUTE(SUBSTITUTE(SUBSTITUTE(A14943, ".", ""), "/", ""), "-", "")</f>
        <v>02492594000120</v>
      </c>
    </row>
    <row r="14944" customFormat="false" ht="15" hidden="false" customHeight="true" outlineLevel="0" collapsed="false">
      <c r="A14944" s="2" t="s">
        <v>42192</v>
      </c>
      <c r="B14944" s="2" t="s">
        <v>42193</v>
      </c>
      <c r="C14944" s="2" t="s">
        <v>93</v>
      </c>
      <c r="D14944" s="2" t="s">
        <v>11516</v>
      </c>
      <c r="E14944" s="2" t="s">
        <v>10</v>
      </c>
      <c r="F14944" s="2" t="s">
        <v>9412</v>
      </c>
      <c r="G14944" s="2" t="str">
        <f aca="false">SUBSTITUTE(SUBSTITUTE(SUBSTITUTE(A14944, ".", ""), "/", ""), "-", "")</f>
        <v>02492634000134</v>
      </c>
    </row>
    <row r="14945" customFormat="false" ht="15" hidden="false" customHeight="true" outlineLevel="0" collapsed="false">
      <c r="A14945" s="2" t="s">
        <v>42194</v>
      </c>
      <c r="B14945" s="2" t="s">
        <v>42195</v>
      </c>
      <c r="C14945" s="2" t="s">
        <v>48</v>
      </c>
      <c r="D14945" s="2" t="s">
        <v>3827</v>
      </c>
      <c r="E14945" s="2" t="s">
        <v>10</v>
      </c>
      <c r="F14945" s="2" t="s">
        <v>42196</v>
      </c>
      <c r="G14945" s="2" t="str">
        <f aca="false">SUBSTITUTE(SUBSTITUTE(SUBSTITUTE(A14945, ".", ""), "/", ""), "-", "")</f>
        <v>02492694000157</v>
      </c>
    </row>
    <row r="14946" customFormat="false" ht="15" hidden="false" customHeight="true" outlineLevel="0" collapsed="false">
      <c r="A14946" s="2" t="s">
        <v>42197</v>
      </c>
      <c r="B14946" s="2" t="s">
        <v>42198</v>
      </c>
      <c r="C14946" s="2" t="s">
        <v>152</v>
      </c>
      <c r="D14946" s="2" t="s">
        <v>4405</v>
      </c>
      <c r="E14946" s="2" t="s">
        <v>10</v>
      </c>
      <c r="F14946" s="2" t="s">
        <v>42199</v>
      </c>
      <c r="G14946" s="2" t="str">
        <f aca="false">SUBSTITUTE(SUBSTITUTE(SUBSTITUTE(A14946, ".", ""), "/", ""), "-", "")</f>
        <v>02492726000114</v>
      </c>
    </row>
    <row r="14947" customFormat="false" ht="15" hidden="false" customHeight="true" outlineLevel="0" collapsed="false">
      <c r="A14947" s="2" t="s">
        <v>42200</v>
      </c>
      <c r="B14947" s="2" t="s">
        <v>42201</v>
      </c>
      <c r="C14947" s="2" t="s">
        <v>30</v>
      </c>
      <c r="D14947" s="2" t="s">
        <v>33176</v>
      </c>
      <c r="E14947" s="2" t="s">
        <v>10</v>
      </c>
      <c r="F14947" s="2" t="s">
        <v>42202</v>
      </c>
      <c r="G14947" s="2" t="str">
        <f aca="false">SUBSTITUTE(SUBSTITUTE(SUBSTITUTE(A14947, ".", ""), "/", ""), "-", "")</f>
        <v>02492862000104</v>
      </c>
    </row>
    <row r="14948" customFormat="false" ht="15" hidden="false" customHeight="true" outlineLevel="0" collapsed="false">
      <c r="A14948" s="2" t="s">
        <v>42203</v>
      </c>
      <c r="B14948" s="2" t="s">
        <v>42204</v>
      </c>
      <c r="C14948" s="2" t="s">
        <v>4904</v>
      </c>
      <c r="D14948" s="2" t="s">
        <v>6101</v>
      </c>
      <c r="E14948" s="2" t="s">
        <v>10</v>
      </c>
      <c r="F14948" s="2" t="s">
        <v>42205</v>
      </c>
      <c r="G14948" s="2" t="str">
        <f aca="false">SUBSTITUTE(SUBSTITUTE(SUBSTITUTE(A14948, ".", ""), "/", ""), "-", "")</f>
        <v>02493000000104</v>
      </c>
    </row>
    <row r="14949" customFormat="false" ht="15" hidden="false" customHeight="true" outlineLevel="0" collapsed="false">
      <c r="A14949" s="2" t="s">
        <v>42206</v>
      </c>
      <c r="B14949" s="2" t="s">
        <v>42207</v>
      </c>
      <c r="C14949" s="2" t="s">
        <v>48</v>
      </c>
      <c r="D14949" s="2" t="s">
        <v>3556</v>
      </c>
      <c r="E14949" s="2" t="s">
        <v>10</v>
      </c>
      <c r="F14949" s="2" t="s">
        <v>42208</v>
      </c>
      <c r="G14949" s="2" t="str">
        <f aca="false">SUBSTITUTE(SUBSTITUTE(SUBSTITUTE(A14949, ".", ""), "/", ""), "-", "")</f>
        <v>02493248000167</v>
      </c>
    </row>
    <row r="14950" customFormat="false" ht="15" hidden="false" customHeight="true" outlineLevel="0" collapsed="false">
      <c r="A14950" s="2" t="s">
        <v>42209</v>
      </c>
      <c r="B14950" s="2" t="s">
        <v>42210</v>
      </c>
      <c r="C14950" s="2" t="s">
        <v>873</v>
      </c>
      <c r="D14950" s="2" t="s">
        <v>1506</v>
      </c>
      <c r="E14950" s="2" t="s">
        <v>10</v>
      </c>
      <c r="F14950" s="2" t="s">
        <v>42211</v>
      </c>
      <c r="G14950" s="2" t="str">
        <f aca="false">SUBSTITUTE(SUBSTITUTE(SUBSTITUTE(A14950, ".", ""), "/", ""), "-", "")</f>
        <v>02493321000109</v>
      </c>
    </row>
    <row r="14951" customFormat="false" ht="15" hidden="false" customHeight="true" outlineLevel="0" collapsed="false">
      <c r="A14951" s="2" t="s">
        <v>42212</v>
      </c>
      <c r="B14951" s="2" t="s">
        <v>42213</v>
      </c>
      <c r="C14951" s="2" t="s">
        <v>963</v>
      </c>
      <c r="D14951" s="2" t="s">
        <v>22846</v>
      </c>
      <c r="E14951" s="2" t="s">
        <v>10</v>
      </c>
      <c r="F14951" s="2" t="s">
        <v>42214</v>
      </c>
      <c r="G14951" s="2" t="str">
        <f aca="false">SUBSTITUTE(SUBSTITUTE(SUBSTITUTE(A14951, ".", ""), "/", ""), "-", "")</f>
        <v>02493429000193</v>
      </c>
    </row>
    <row r="14952" customFormat="false" ht="15" hidden="false" customHeight="true" outlineLevel="0" collapsed="false">
      <c r="A14952" s="2" t="s">
        <v>42215</v>
      </c>
      <c r="B14952" s="2" t="s">
        <v>42216</v>
      </c>
      <c r="C14952" s="2" t="s">
        <v>963</v>
      </c>
      <c r="D14952" s="2" t="s">
        <v>42217</v>
      </c>
      <c r="E14952" s="2" t="s">
        <v>10</v>
      </c>
      <c r="F14952" s="2" t="s">
        <v>42218</v>
      </c>
      <c r="G14952" s="2" t="str">
        <f aca="false">SUBSTITUTE(SUBSTITUTE(SUBSTITUTE(A14952, ".", ""), "/", ""), "-", "")</f>
        <v>02493779000150</v>
      </c>
    </row>
    <row r="14953" customFormat="false" ht="15" hidden="false" customHeight="true" outlineLevel="0" collapsed="false">
      <c r="A14953" s="2" t="s">
        <v>42219</v>
      </c>
      <c r="B14953" s="2" t="s">
        <v>42220</v>
      </c>
      <c r="C14953" s="2" t="s">
        <v>93</v>
      </c>
      <c r="D14953" s="2" t="s">
        <v>1598</v>
      </c>
      <c r="E14953" s="2" t="s">
        <v>10</v>
      </c>
      <c r="F14953" s="2" t="s">
        <v>42221</v>
      </c>
      <c r="G14953" s="2" t="str">
        <f aca="false">SUBSTITUTE(SUBSTITUTE(SUBSTITUTE(A14953, ".", ""), "/", ""), "-", "")</f>
        <v>02493951000175</v>
      </c>
    </row>
    <row r="14954" customFormat="false" ht="15" hidden="false" customHeight="true" outlineLevel="0" collapsed="false">
      <c r="A14954" s="2" t="s">
        <v>42222</v>
      </c>
      <c r="B14954" s="2" t="s">
        <v>42223</v>
      </c>
      <c r="C14954" s="2" t="s">
        <v>152</v>
      </c>
      <c r="D14954" s="2" t="s">
        <v>517</v>
      </c>
      <c r="E14954" s="2" t="s">
        <v>10</v>
      </c>
      <c r="F14954" s="2" t="s">
        <v>42224</v>
      </c>
      <c r="G14954" s="2" t="str">
        <f aca="false">SUBSTITUTE(SUBSTITUTE(SUBSTITUTE(A14954, ".", ""), "/", ""), "-", "")</f>
        <v>02494005000143</v>
      </c>
    </row>
    <row r="14955" customFormat="false" ht="15" hidden="false" customHeight="true" outlineLevel="0" collapsed="false">
      <c r="A14955" s="2" t="s">
        <v>42225</v>
      </c>
      <c r="B14955" s="2" t="s">
        <v>42226</v>
      </c>
      <c r="C14955" s="2" t="s">
        <v>8</v>
      </c>
      <c r="D14955" s="2" t="s">
        <v>14900</v>
      </c>
      <c r="E14955" s="2" t="s">
        <v>10</v>
      </c>
      <c r="F14955" s="2" t="s">
        <v>42227</v>
      </c>
      <c r="G14955" s="2" t="str">
        <f aca="false">SUBSTITUTE(SUBSTITUTE(SUBSTITUTE(A14955, ".", ""), "/", ""), "-", "")</f>
        <v>02494093000183</v>
      </c>
    </row>
    <row r="14956" customFormat="false" ht="15" hidden="false" customHeight="true" outlineLevel="0" collapsed="false">
      <c r="A14956" s="2" t="s">
        <v>42228</v>
      </c>
      <c r="B14956" s="2" t="s">
        <v>42229</v>
      </c>
      <c r="C14956" s="2" t="s">
        <v>109</v>
      </c>
      <c r="D14956" s="2" t="s">
        <v>110</v>
      </c>
      <c r="E14956" s="2" t="s">
        <v>10</v>
      </c>
      <c r="F14956" s="2" t="s">
        <v>28944</v>
      </c>
      <c r="G14956" s="2" t="str">
        <f aca="false">SUBSTITUTE(SUBSTITUTE(SUBSTITUTE(A14956, ".", ""), "/", ""), "-", "")</f>
        <v>02494204000151</v>
      </c>
    </row>
    <row r="14957" customFormat="false" ht="15" hidden="false" customHeight="true" outlineLevel="0" collapsed="false">
      <c r="A14957" s="2" t="s">
        <v>42230</v>
      </c>
      <c r="B14957" s="2" t="s">
        <v>42231</v>
      </c>
      <c r="C14957" s="2" t="s">
        <v>30</v>
      </c>
      <c r="D14957" s="2" t="s">
        <v>1970</v>
      </c>
      <c r="E14957" s="2" t="s">
        <v>10</v>
      </c>
      <c r="F14957" s="2" t="s">
        <v>28944</v>
      </c>
      <c r="G14957" s="2" t="str">
        <f aca="false">SUBSTITUTE(SUBSTITUTE(SUBSTITUTE(A14957, ".", ""), "/", ""), "-", "")</f>
        <v>02494414000140</v>
      </c>
    </row>
    <row r="14958" customFormat="false" ht="15" hidden="false" customHeight="true" outlineLevel="0" collapsed="false">
      <c r="A14958" s="2" t="s">
        <v>42232</v>
      </c>
      <c r="B14958" s="2" t="s">
        <v>42233</v>
      </c>
      <c r="C14958" s="2" t="s">
        <v>93</v>
      </c>
      <c r="D14958" s="2" t="s">
        <v>2064</v>
      </c>
      <c r="E14958" s="2" t="s">
        <v>10</v>
      </c>
      <c r="F14958" s="2" t="s">
        <v>28944</v>
      </c>
      <c r="G14958" s="2" t="str">
        <f aca="false">SUBSTITUTE(SUBSTITUTE(SUBSTITUTE(A14958, ".", ""), "/", ""), "-", "")</f>
        <v>02494562000164</v>
      </c>
    </row>
    <row r="14959" customFormat="false" ht="15" hidden="false" customHeight="true" outlineLevel="0" collapsed="false">
      <c r="A14959" s="2" t="s">
        <v>42234</v>
      </c>
      <c r="B14959" s="2" t="s">
        <v>42235</v>
      </c>
      <c r="C14959" s="2" t="s">
        <v>84</v>
      </c>
      <c r="D14959" s="2" t="s">
        <v>1285</v>
      </c>
      <c r="E14959" s="2" t="s">
        <v>10</v>
      </c>
      <c r="F14959" s="2" t="s">
        <v>42236</v>
      </c>
      <c r="G14959" s="2" t="str">
        <f aca="false">SUBSTITUTE(SUBSTITUTE(SUBSTITUTE(A14959, ".", ""), "/", ""), "-", "")</f>
        <v>02494715000173</v>
      </c>
    </row>
    <row r="14960" customFormat="false" ht="15" hidden="false" customHeight="true" outlineLevel="0" collapsed="false">
      <c r="A14960" s="2" t="s">
        <v>42237</v>
      </c>
      <c r="B14960" s="2" t="s">
        <v>42238</v>
      </c>
      <c r="C14960" s="2" t="s">
        <v>165</v>
      </c>
      <c r="D14960" s="2" t="s">
        <v>166</v>
      </c>
      <c r="E14960" s="2" t="s">
        <v>10</v>
      </c>
      <c r="F14960" s="2" t="s">
        <v>42239</v>
      </c>
      <c r="G14960" s="2" t="str">
        <f aca="false">SUBSTITUTE(SUBSTITUTE(SUBSTITUTE(A14960, ".", ""), "/", ""), "-", "")</f>
        <v>02494734000108</v>
      </c>
    </row>
    <row r="14961" customFormat="false" ht="15" hidden="false" customHeight="true" outlineLevel="0" collapsed="false">
      <c r="A14961" s="2" t="s">
        <v>42240</v>
      </c>
      <c r="B14961" s="2" t="s">
        <v>42241</v>
      </c>
      <c r="C14961" s="2" t="s">
        <v>48</v>
      </c>
      <c r="D14961" s="2" t="s">
        <v>3439</v>
      </c>
      <c r="E14961" s="2" t="s">
        <v>10</v>
      </c>
      <c r="F14961" s="2" t="s">
        <v>42242</v>
      </c>
      <c r="G14961" s="2" t="str">
        <f aca="false">SUBSTITUTE(SUBSTITUTE(SUBSTITUTE(A14961, ".", ""), "/", ""), "-", "")</f>
        <v>02494899000171</v>
      </c>
    </row>
    <row r="14962" customFormat="false" ht="15" hidden="false" customHeight="true" outlineLevel="0" collapsed="false">
      <c r="A14962" s="2" t="s">
        <v>42243</v>
      </c>
      <c r="B14962" s="2" t="s">
        <v>42244</v>
      </c>
      <c r="C14962" s="2" t="s">
        <v>8</v>
      </c>
      <c r="D14962" s="2" t="s">
        <v>1699</v>
      </c>
      <c r="E14962" s="2" t="s">
        <v>10</v>
      </c>
      <c r="F14962" s="2" t="s">
        <v>42245</v>
      </c>
      <c r="G14962" s="2" t="str">
        <f aca="false">SUBSTITUTE(SUBSTITUTE(SUBSTITUTE(A14962, ".", ""), "/", ""), "-", "")</f>
        <v>02494950000145</v>
      </c>
    </row>
    <row r="14963" customFormat="false" ht="15" hidden="false" customHeight="true" outlineLevel="0" collapsed="false">
      <c r="A14963" s="2" t="s">
        <v>42246</v>
      </c>
      <c r="B14963" s="2" t="s">
        <v>42247</v>
      </c>
      <c r="C14963" s="2" t="s">
        <v>93</v>
      </c>
      <c r="D14963" s="2" t="s">
        <v>94</v>
      </c>
      <c r="E14963" s="2" t="s">
        <v>10</v>
      </c>
      <c r="F14963" s="2" t="s">
        <v>42248</v>
      </c>
      <c r="G14963" s="2" t="str">
        <f aca="false">SUBSTITUTE(SUBSTITUTE(SUBSTITUTE(A14963, ".", ""), "/", ""), "-", "")</f>
        <v>02495090000164</v>
      </c>
    </row>
    <row r="14964" customFormat="false" ht="15" hidden="false" customHeight="true" outlineLevel="0" collapsed="false">
      <c r="A14964" s="2" t="s">
        <v>42249</v>
      </c>
      <c r="B14964" s="2" t="s">
        <v>42250</v>
      </c>
      <c r="C14964" s="2" t="s">
        <v>84</v>
      </c>
      <c r="D14964" s="2" t="s">
        <v>89</v>
      </c>
      <c r="E14964" s="2" t="s">
        <v>10</v>
      </c>
      <c r="F14964" s="2" t="s">
        <v>28944</v>
      </c>
      <c r="G14964" s="2" t="str">
        <f aca="false">SUBSTITUTE(SUBSTITUTE(SUBSTITUTE(A14964, ".", ""), "/", ""), "-", "")</f>
        <v>02495115000120</v>
      </c>
    </row>
    <row r="14965" customFormat="false" ht="15" hidden="false" customHeight="true" outlineLevel="0" collapsed="false">
      <c r="A14965" s="2" t="s">
        <v>42251</v>
      </c>
      <c r="B14965" s="2" t="s">
        <v>42252</v>
      </c>
      <c r="C14965" s="2" t="s">
        <v>8</v>
      </c>
      <c r="D14965" s="2" t="s">
        <v>78</v>
      </c>
      <c r="E14965" s="2" t="s">
        <v>10</v>
      </c>
      <c r="F14965" s="2" t="s">
        <v>42253</v>
      </c>
      <c r="G14965" s="2" t="str">
        <f aca="false">SUBSTITUTE(SUBSTITUTE(SUBSTITUTE(A14965, ".", ""), "/", ""), "-", "")</f>
        <v>02495135000109</v>
      </c>
    </row>
    <row r="14966" customFormat="false" ht="15" hidden="false" customHeight="true" outlineLevel="0" collapsed="false">
      <c r="A14966" s="2" t="s">
        <v>42254</v>
      </c>
      <c r="B14966" s="2" t="s">
        <v>42255</v>
      </c>
      <c r="C14966" s="2" t="s">
        <v>48</v>
      </c>
      <c r="D14966" s="2" t="s">
        <v>5602</v>
      </c>
      <c r="E14966" s="2" t="s">
        <v>10</v>
      </c>
      <c r="F14966" s="2" t="s">
        <v>42256</v>
      </c>
      <c r="G14966" s="2" t="str">
        <f aca="false">SUBSTITUTE(SUBSTITUTE(SUBSTITUTE(A14966, ".", ""), "/", ""), "-", "")</f>
        <v>02495209000107</v>
      </c>
    </row>
    <row r="14967" customFormat="false" ht="15" hidden="false" customHeight="true" outlineLevel="0" collapsed="false">
      <c r="A14967" s="2" t="s">
        <v>42257</v>
      </c>
      <c r="B14967" s="2" t="s">
        <v>42258</v>
      </c>
      <c r="C14967" s="2" t="s">
        <v>18</v>
      </c>
      <c r="D14967" s="2" t="s">
        <v>9612</v>
      </c>
      <c r="E14967" s="2" t="s">
        <v>10</v>
      </c>
      <c r="F14967" s="2" t="s">
        <v>28944</v>
      </c>
      <c r="G14967" s="2" t="str">
        <f aca="false">SUBSTITUTE(SUBSTITUTE(SUBSTITUTE(A14967, ".", ""), "/", ""), "-", "")</f>
        <v>02495223000100</v>
      </c>
    </row>
    <row r="14968" customFormat="false" ht="15" hidden="false" customHeight="true" outlineLevel="0" collapsed="false">
      <c r="A14968" s="2" t="s">
        <v>42259</v>
      </c>
      <c r="B14968" s="2" t="s">
        <v>42260</v>
      </c>
      <c r="C14968" s="2" t="s">
        <v>152</v>
      </c>
      <c r="D14968" s="2" t="s">
        <v>40392</v>
      </c>
      <c r="E14968" s="2" t="s">
        <v>10</v>
      </c>
      <c r="F14968" s="2" t="s">
        <v>42261</v>
      </c>
      <c r="G14968" s="2" t="str">
        <f aca="false">SUBSTITUTE(SUBSTITUTE(SUBSTITUTE(A14968, ".", ""), "/", ""), "-", "")</f>
        <v>02495327000107</v>
      </c>
    </row>
    <row r="14969" customFormat="false" ht="15" hidden="false" customHeight="true" outlineLevel="0" collapsed="false">
      <c r="A14969" s="2" t="s">
        <v>42262</v>
      </c>
      <c r="B14969" s="2" t="s">
        <v>42263</v>
      </c>
      <c r="C14969" s="2" t="s">
        <v>48</v>
      </c>
      <c r="D14969" s="2" t="s">
        <v>263</v>
      </c>
      <c r="E14969" s="2" t="s">
        <v>10</v>
      </c>
      <c r="F14969" s="2" t="s">
        <v>42264</v>
      </c>
      <c r="G14969" s="2" t="str">
        <f aca="false">SUBSTITUTE(SUBSTITUTE(SUBSTITUTE(A14969, ".", ""), "/", ""), "-", "")</f>
        <v>02495580000160</v>
      </c>
    </row>
    <row r="14970" customFormat="false" ht="15" hidden="false" customHeight="true" outlineLevel="0" collapsed="false">
      <c r="A14970" s="2" t="s">
        <v>42265</v>
      </c>
      <c r="B14970" s="2" t="s">
        <v>42266</v>
      </c>
      <c r="C14970" s="2" t="s">
        <v>30</v>
      </c>
      <c r="D14970" s="2" t="s">
        <v>138</v>
      </c>
      <c r="E14970" s="2" t="s">
        <v>10</v>
      </c>
      <c r="F14970" s="2" t="s">
        <v>28944</v>
      </c>
      <c r="G14970" s="2" t="str">
        <f aca="false">SUBSTITUTE(SUBSTITUTE(SUBSTITUTE(A14970, ".", ""), "/", ""), "-", "")</f>
        <v>02495871000159</v>
      </c>
    </row>
    <row r="14971" customFormat="false" ht="15" hidden="false" customHeight="true" outlineLevel="0" collapsed="false">
      <c r="A14971" s="2" t="s">
        <v>42267</v>
      </c>
      <c r="B14971" s="2" t="s">
        <v>42268</v>
      </c>
      <c r="C14971" s="2" t="s">
        <v>30</v>
      </c>
      <c r="D14971" s="2" t="s">
        <v>138</v>
      </c>
      <c r="E14971" s="2" t="s">
        <v>10</v>
      </c>
      <c r="F14971" s="2" t="s">
        <v>42269</v>
      </c>
      <c r="G14971" s="2" t="str">
        <f aca="false">SUBSTITUTE(SUBSTITUTE(SUBSTITUTE(A14971, ".", ""), "/", ""), "-", "")</f>
        <v>02496006000127</v>
      </c>
    </row>
    <row r="14972" customFormat="false" ht="15" hidden="false" customHeight="true" outlineLevel="0" collapsed="false">
      <c r="A14972" s="2" t="s">
        <v>42270</v>
      </c>
      <c r="B14972" s="2" t="s">
        <v>42271</v>
      </c>
      <c r="C14972" s="2" t="s">
        <v>30</v>
      </c>
      <c r="D14972" s="2" t="s">
        <v>138</v>
      </c>
      <c r="E14972" s="2" t="s">
        <v>10</v>
      </c>
      <c r="F14972" s="2" t="s">
        <v>2679</v>
      </c>
      <c r="G14972" s="2" t="str">
        <f aca="false">SUBSTITUTE(SUBSTITUTE(SUBSTITUTE(A14972, ".", ""), "/", ""), "-", "")</f>
        <v>02496207000124</v>
      </c>
    </row>
    <row r="14973" customFormat="false" ht="15" hidden="false" customHeight="true" outlineLevel="0" collapsed="false">
      <c r="A14973" s="2" t="s">
        <v>42272</v>
      </c>
      <c r="B14973" s="2" t="s">
        <v>42273</v>
      </c>
      <c r="C14973" s="2" t="s">
        <v>35</v>
      </c>
      <c r="D14973" s="2" t="s">
        <v>4637</v>
      </c>
      <c r="E14973" s="2" t="s">
        <v>10</v>
      </c>
      <c r="F14973" s="2" t="s">
        <v>28944</v>
      </c>
      <c r="G14973" s="2" t="str">
        <f aca="false">SUBSTITUTE(SUBSTITUTE(SUBSTITUTE(A14973, ".", ""), "/", ""), "-", "")</f>
        <v>02496391000102</v>
      </c>
    </row>
    <row r="14974" customFormat="false" ht="15" hidden="false" customHeight="true" outlineLevel="0" collapsed="false">
      <c r="A14974" s="2" t="s">
        <v>42274</v>
      </c>
      <c r="B14974" s="2" t="s">
        <v>42275</v>
      </c>
      <c r="C14974" s="2" t="s">
        <v>48</v>
      </c>
      <c r="D14974" s="2" t="s">
        <v>760</v>
      </c>
      <c r="E14974" s="2" t="s">
        <v>10</v>
      </c>
      <c r="F14974" s="2" t="s">
        <v>42276</v>
      </c>
      <c r="G14974" s="2" t="str">
        <f aca="false">SUBSTITUTE(SUBSTITUTE(SUBSTITUTE(A14974, ".", ""), "/", ""), "-", "")</f>
        <v>02496442000104</v>
      </c>
    </row>
    <row r="14975" customFormat="false" ht="15" hidden="false" customHeight="true" outlineLevel="0" collapsed="false">
      <c r="A14975" s="2" t="s">
        <v>42277</v>
      </c>
      <c r="B14975" s="2" t="s">
        <v>42278</v>
      </c>
      <c r="C14975" s="2" t="s">
        <v>48</v>
      </c>
      <c r="D14975" s="2" t="s">
        <v>23421</v>
      </c>
      <c r="E14975" s="2" t="s">
        <v>10</v>
      </c>
      <c r="F14975" s="2" t="s">
        <v>42279</v>
      </c>
      <c r="G14975" s="2" t="str">
        <f aca="false">SUBSTITUTE(SUBSTITUTE(SUBSTITUTE(A14975, ".", ""), "/", ""), "-", "")</f>
        <v>02496609000129</v>
      </c>
    </row>
    <row r="14976" customFormat="false" ht="15" hidden="false" customHeight="true" outlineLevel="0" collapsed="false">
      <c r="A14976" s="2" t="s">
        <v>42280</v>
      </c>
      <c r="B14976" s="2" t="s">
        <v>42281</v>
      </c>
      <c r="C14976" s="2" t="s">
        <v>48</v>
      </c>
      <c r="D14976" s="2" t="s">
        <v>4483</v>
      </c>
      <c r="E14976" s="2" t="s">
        <v>10</v>
      </c>
      <c r="F14976" s="2" t="s">
        <v>42282</v>
      </c>
      <c r="G14976" s="2" t="str">
        <f aca="false">SUBSTITUTE(SUBSTITUTE(SUBSTITUTE(A14976, ".", ""), "/", ""), "-", "")</f>
        <v>02496694000125</v>
      </c>
    </row>
    <row r="14977" customFormat="false" ht="15" hidden="false" customHeight="true" outlineLevel="0" collapsed="false">
      <c r="A14977" s="2" t="s">
        <v>42283</v>
      </c>
      <c r="B14977" s="2" t="s">
        <v>42284</v>
      </c>
      <c r="C14977" s="2" t="s">
        <v>48</v>
      </c>
      <c r="D14977" s="2" t="s">
        <v>2926</v>
      </c>
      <c r="E14977" s="2" t="s">
        <v>10</v>
      </c>
      <c r="F14977" s="2" t="s">
        <v>42285</v>
      </c>
      <c r="G14977" s="2" t="str">
        <f aca="false">SUBSTITUTE(SUBSTITUTE(SUBSTITUTE(A14977, ".", ""), "/", ""), "-", "")</f>
        <v>02496699000158</v>
      </c>
    </row>
    <row r="14978" customFormat="false" ht="15" hidden="false" customHeight="true" outlineLevel="0" collapsed="false">
      <c r="A14978" s="2" t="s">
        <v>42286</v>
      </c>
      <c r="B14978" s="2" t="s">
        <v>42287</v>
      </c>
      <c r="C14978" s="2" t="s">
        <v>48</v>
      </c>
      <c r="D14978" s="2" t="s">
        <v>229</v>
      </c>
      <c r="E14978" s="2" t="s">
        <v>10</v>
      </c>
      <c r="F14978" s="2" t="s">
        <v>42288</v>
      </c>
      <c r="G14978" s="2" t="str">
        <f aca="false">SUBSTITUTE(SUBSTITUTE(SUBSTITUTE(A14978, ".", ""), "/", ""), "-", "")</f>
        <v>02496752000110</v>
      </c>
    </row>
    <row r="14979" customFormat="false" ht="15" hidden="false" customHeight="true" outlineLevel="0" collapsed="false">
      <c r="A14979" s="2" t="s">
        <v>42289</v>
      </c>
      <c r="B14979" s="2" t="s">
        <v>42290</v>
      </c>
      <c r="C14979" s="2" t="s">
        <v>4957</v>
      </c>
      <c r="D14979" s="2" t="s">
        <v>9055</v>
      </c>
      <c r="E14979" s="2" t="s">
        <v>10</v>
      </c>
      <c r="F14979" s="2" t="s">
        <v>42291</v>
      </c>
      <c r="G14979" s="2" t="str">
        <f aca="false">SUBSTITUTE(SUBSTITUTE(SUBSTITUTE(A14979, ".", ""), "/", ""), "-", "")</f>
        <v>02496798000130</v>
      </c>
    </row>
    <row r="14980" customFormat="false" ht="15" hidden="false" customHeight="true" outlineLevel="0" collapsed="false">
      <c r="A14980" s="2" t="s">
        <v>42292</v>
      </c>
      <c r="B14980" s="2" t="s">
        <v>42293</v>
      </c>
      <c r="C14980" s="2" t="s">
        <v>93</v>
      </c>
      <c r="D14980" s="2" t="s">
        <v>94</v>
      </c>
      <c r="E14980" s="2" t="s">
        <v>10</v>
      </c>
      <c r="F14980" s="2" t="s">
        <v>28944</v>
      </c>
      <c r="G14980" s="2" t="str">
        <f aca="false">SUBSTITUTE(SUBSTITUTE(SUBSTITUTE(A14980, ".", ""), "/", ""), "-", "")</f>
        <v>02496910000132</v>
      </c>
    </row>
    <row r="14981" customFormat="false" ht="15" hidden="false" customHeight="true" outlineLevel="0" collapsed="false">
      <c r="A14981" s="2" t="s">
        <v>42294</v>
      </c>
      <c r="B14981" s="2" t="s">
        <v>42295</v>
      </c>
      <c r="C14981" s="2" t="s">
        <v>3238</v>
      </c>
      <c r="D14981" s="2" t="s">
        <v>5117</v>
      </c>
      <c r="E14981" s="2" t="s">
        <v>10</v>
      </c>
      <c r="F14981" s="2" t="s">
        <v>42296</v>
      </c>
      <c r="G14981" s="2" t="str">
        <f aca="false">SUBSTITUTE(SUBSTITUTE(SUBSTITUTE(A14981, ".", ""), "/", ""), "-", "")</f>
        <v>02496950000184</v>
      </c>
    </row>
    <row r="14982" customFormat="false" ht="15" hidden="false" customHeight="true" outlineLevel="0" collapsed="false">
      <c r="A14982" s="2" t="s">
        <v>42297</v>
      </c>
      <c r="B14982" s="2" t="s">
        <v>42298</v>
      </c>
      <c r="C14982" s="2" t="s">
        <v>48</v>
      </c>
      <c r="D14982" s="2" t="s">
        <v>598</v>
      </c>
      <c r="E14982" s="2" t="s">
        <v>10</v>
      </c>
      <c r="F14982" s="2" t="s">
        <v>28944</v>
      </c>
      <c r="G14982" s="2" t="str">
        <f aca="false">SUBSTITUTE(SUBSTITUTE(SUBSTITUTE(A14982, ".", ""), "/", ""), "-", "")</f>
        <v>02497020000145</v>
      </c>
    </row>
    <row r="14983" customFormat="false" ht="15" hidden="false" customHeight="true" outlineLevel="0" collapsed="false">
      <c r="A14983" s="2" t="s">
        <v>42299</v>
      </c>
      <c r="B14983" s="2" t="s">
        <v>42300</v>
      </c>
      <c r="C14983" s="2" t="s">
        <v>30</v>
      </c>
      <c r="D14983" s="2" t="s">
        <v>3338</v>
      </c>
      <c r="E14983" s="2" t="s">
        <v>10</v>
      </c>
      <c r="F14983" s="2" t="s">
        <v>28944</v>
      </c>
      <c r="G14983" s="2" t="str">
        <f aca="false">SUBSTITUTE(SUBSTITUTE(SUBSTITUTE(A14983, ".", ""), "/", ""), "-", "")</f>
        <v>02497031000125</v>
      </c>
    </row>
    <row r="14984" customFormat="false" ht="15" hidden="false" customHeight="true" outlineLevel="0" collapsed="false">
      <c r="A14984" s="2" t="s">
        <v>42301</v>
      </c>
      <c r="B14984" s="2" t="s">
        <v>42302</v>
      </c>
      <c r="C14984" s="2" t="s">
        <v>93</v>
      </c>
      <c r="D14984" s="2" t="s">
        <v>5454</v>
      </c>
      <c r="E14984" s="2" t="s">
        <v>10</v>
      </c>
      <c r="F14984" s="2" t="s">
        <v>42303</v>
      </c>
      <c r="G14984" s="2" t="str">
        <f aca="false">SUBSTITUTE(SUBSTITUTE(SUBSTITUTE(A14984, ".", ""), "/", ""), "-", "")</f>
        <v>02497408000146</v>
      </c>
    </row>
    <row r="14985" customFormat="false" ht="15" hidden="false" customHeight="true" outlineLevel="0" collapsed="false">
      <c r="A14985" s="2" t="s">
        <v>42304</v>
      </c>
      <c r="B14985" s="2" t="s">
        <v>42305</v>
      </c>
      <c r="C14985" s="2" t="s">
        <v>93</v>
      </c>
      <c r="D14985" s="2" t="s">
        <v>5868</v>
      </c>
      <c r="E14985" s="2" t="s">
        <v>10</v>
      </c>
      <c r="F14985" s="2" t="s">
        <v>28944</v>
      </c>
      <c r="G14985" s="2" t="str">
        <f aca="false">SUBSTITUTE(SUBSTITUTE(SUBSTITUTE(A14985, ".", ""), "/", ""), "-", "")</f>
        <v>02497520000187</v>
      </c>
    </row>
    <row r="14986" customFormat="false" ht="15" hidden="false" customHeight="true" outlineLevel="0" collapsed="false">
      <c r="A14986" s="2" t="s">
        <v>42306</v>
      </c>
      <c r="B14986" s="2" t="s">
        <v>42307</v>
      </c>
      <c r="C14986" s="2" t="s">
        <v>873</v>
      </c>
      <c r="D14986" s="2" t="s">
        <v>908</v>
      </c>
      <c r="E14986" s="2" t="s">
        <v>10</v>
      </c>
      <c r="F14986" s="2" t="s">
        <v>42308</v>
      </c>
      <c r="G14986" s="2" t="str">
        <f aca="false">SUBSTITUTE(SUBSTITUTE(SUBSTITUTE(A14986, ".", ""), "/", ""), "-", "")</f>
        <v>02497869000119</v>
      </c>
    </row>
    <row r="14987" customFormat="false" ht="15" hidden="false" customHeight="true" outlineLevel="0" collapsed="false">
      <c r="A14987" s="2" t="s">
        <v>42309</v>
      </c>
      <c r="B14987" s="2" t="s">
        <v>42310</v>
      </c>
      <c r="C14987" s="2" t="s">
        <v>152</v>
      </c>
      <c r="D14987" s="2" t="s">
        <v>23003</v>
      </c>
      <c r="E14987" s="2" t="s">
        <v>10</v>
      </c>
      <c r="F14987" s="2" t="s">
        <v>42311</v>
      </c>
      <c r="G14987" s="2" t="str">
        <f aca="false">SUBSTITUTE(SUBSTITUTE(SUBSTITUTE(A14987, ".", ""), "/", ""), "-", "")</f>
        <v>02497932000117</v>
      </c>
    </row>
    <row r="14988" customFormat="false" ht="15" hidden="false" customHeight="true" outlineLevel="0" collapsed="false">
      <c r="A14988" s="2" t="s">
        <v>42312</v>
      </c>
      <c r="B14988" s="2" t="s">
        <v>42313</v>
      </c>
      <c r="C14988" s="2" t="s">
        <v>30</v>
      </c>
      <c r="D14988" s="2" t="s">
        <v>57</v>
      </c>
      <c r="E14988" s="2" t="s">
        <v>10</v>
      </c>
      <c r="F14988" s="2" t="s">
        <v>42314</v>
      </c>
      <c r="G14988" s="2" t="str">
        <f aca="false">SUBSTITUTE(SUBSTITUTE(SUBSTITUTE(A14988, ".", ""), "/", ""), "-", "")</f>
        <v>02498066000189</v>
      </c>
    </row>
    <row r="14989" customFormat="false" ht="15" hidden="false" customHeight="true" outlineLevel="0" collapsed="false">
      <c r="A14989" s="2" t="s">
        <v>42315</v>
      </c>
      <c r="B14989" s="2" t="s">
        <v>42316</v>
      </c>
      <c r="C14989" s="2" t="s">
        <v>839</v>
      </c>
      <c r="D14989" s="2" t="s">
        <v>2296</v>
      </c>
      <c r="E14989" s="2" t="s">
        <v>10</v>
      </c>
      <c r="F14989" s="2" t="s">
        <v>26727</v>
      </c>
      <c r="G14989" s="2" t="str">
        <f aca="false">SUBSTITUTE(SUBSTITUTE(SUBSTITUTE(A14989, ".", ""), "/", ""), "-", "")</f>
        <v>02498157000114</v>
      </c>
    </row>
    <row r="14990" customFormat="false" ht="15" hidden="false" customHeight="true" outlineLevel="0" collapsed="false">
      <c r="A14990" s="2" t="s">
        <v>42317</v>
      </c>
      <c r="B14990" s="2" t="s">
        <v>42318</v>
      </c>
      <c r="C14990" s="2" t="s">
        <v>98</v>
      </c>
      <c r="D14990" s="2" t="s">
        <v>99</v>
      </c>
      <c r="E14990" s="2" t="s">
        <v>10</v>
      </c>
      <c r="F14990" s="2" t="s">
        <v>42319</v>
      </c>
      <c r="G14990" s="2" t="str">
        <f aca="false">SUBSTITUTE(SUBSTITUTE(SUBSTITUTE(A14990, ".", ""), "/", ""), "-", "")</f>
        <v>02498289000146</v>
      </c>
    </row>
    <row r="14991" customFormat="false" ht="15" hidden="false" customHeight="true" outlineLevel="0" collapsed="false">
      <c r="A14991" s="2" t="s">
        <v>42320</v>
      </c>
      <c r="B14991" s="2" t="s">
        <v>42321</v>
      </c>
      <c r="C14991" s="2" t="s">
        <v>93</v>
      </c>
      <c r="D14991" s="2" t="s">
        <v>5775</v>
      </c>
      <c r="E14991" s="2" t="s">
        <v>10</v>
      </c>
      <c r="F14991" s="2" t="s">
        <v>28944</v>
      </c>
      <c r="G14991" s="2" t="str">
        <f aca="false">SUBSTITUTE(SUBSTITUTE(SUBSTITUTE(A14991, ".", ""), "/", ""), "-", "")</f>
        <v>02498326000116</v>
      </c>
    </row>
    <row r="14992" customFormat="false" ht="15" hidden="false" customHeight="true" outlineLevel="0" collapsed="false">
      <c r="A14992" s="2" t="s">
        <v>42322</v>
      </c>
      <c r="B14992" s="2" t="s">
        <v>42323</v>
      </c>
      <c r="C14992" s="2" t="s">
        <v>30</v>
      </c>
      <c r="D14992" s="2" t="s">
        <v>1191</v>
      </c>
      <c r="E14992" s="2" t="s">
        <v>10</v>
      </c>
      <c r="F14992" s="2" t="s">
        <v>28944</v>
      </c>
      <c r="G14992" s="2" t="str">
        <f aca="false">SUBSTITUTE(SUBSTITUTE(SUBSTITUTE(A14992, ".", ""), "/", ""), "-", "")</f>
        <v>02498471000105</v>
      </c>
    </row>
    <row r="14993" customFormat="false" ht="15" hidden="false" customHeight="true" outlineLevel="0" collapsed="false">
      <c r="A14993" s="2" t="s">
        <v>42324</v>
      </c>
      <c r="B14993" s="2" t="s">
        <v>42325</v>
      </c>
      <c r="C14993" s="2" t="s">
        <v>48</v>
      </c>
      <c r="D14993" s="2" t="s">
        <v>148</v>
      </c>
      <c r="E14993" s="2" t="s">
        <v>10</v>
      </c>
      <c r="F14993" s="2" t="s">
        <v>42326</v>
      </c>
      <c r="G14993" s="2" t="str">
        <f aca="false">SUBSTITUTE(SUBSTITUTE(SUBSTITUTE(A14993, ".", ""), "/", ""), "-", "")</f>
        <v>02498486000165</v>
      </c>
    </row>
    <row r="14994" customFormat="false" ht="15" hidden="false" customHeight="true" outlineLevel="0" collapsed="false">
      <c r="A14994" s="2" t="s">
        <v>42327</v>
      </c>
      <c r="B14994" s="2" t="s">
        <v>42328</v>
      </c>
      <c r="C14994" s="2" t="s">
        <v>48</v>
      </c>
      <c r="D14994" s="2" t="s">
        <v>148</v>
      </c>
      <c r="E14994" s="2" t="s">
        <v>10</v>
      </c>
      <c r="F14994" s="2" t="s">
        <v>42329</v>
      </c>
      <c r="G14994" s="2" t="str">
        <f aca="false">SUBSTITUTE(SUBSTITUTE(SUBSTITUTE(A14994, ".", ""), "/", ""), "-", "")</f>
        <v>02498487000100</v>
      </c>
    </row>
    <row r="14995" customFormat="false" ht="15" hidden="false" customHeight="true" outlineLevel="0" collapsed="false">
      <c r="A14995" s="2" t="s">
        <v>42330</v>
      </c>
      <c r="B14995" s="2" t="s">
        <v>42331</v>
      </c>
      <c r="C14995" s="2" t="s">
        <v>48</v>
      </c>
      <c r="D14995" s="2" t="s">
        <v>379</v>
      </c>
      <c r="E14995" s="2" t="s">
        <v>10</v>
      </c>
      <c r="F14995" s="2" t="s">
        <v>42332</v>
      </c>
      <c r="G14995" s="2" t="str">
        <f aca="false">SUBSTITUTE(SUBSTITUTE(SUBSTITUTE(A14995, ".", ""), "/", ""), "-", "")</f>
        <v>02498597000171</v>
      </c>
    </row>
    <row r="14996" customFormat="false" ht="15" hidden="false" customHeight="true" outlineLevel="0" collapsed="false">
      <c r="A14996" s="2" t="s">
        <v>42333</v>
      </c>
      <c r="B14996" s="2" t="s">
        <v>42334</v>
      </c>
      <c r="C14996" s="2" t="s">
        <v>7684</v>
      </c>
      <c r="D14996" s="2" t="s">
        <v>8501</v>
      </c>
      <c r="E14996" s="2" t="s">
        <v>10</v>
      </c>
      <c r="F14996" s="2" t="s">
        <v>42335</v>
      </c>
      <c r="G14996" s="2" t="str">
        <f aca="false">SUBSTITUTE(SUBSTITUTE(SUBSTITUTE(A14996, ".", ""), "/", ""), "-", "")</f>
        <v>02498610000192</v>
      </c>
    </row>
    <row r="14997" customFormat="false" ht="15" hidden="false" customHeight="true" outlineLevel="0" collapsed="false">
      <c r="A14997" s="2" t="s">
        <v>42336</v>
      </c>
      <c r="B14997" s="2" t="s">
        <v>42337</v>
      </c>
      <c r="C14997" s="2" t="s">
        <v>152</v>
      </c>
      <c r="D14997" s="2" t="s">
        <v>517</v>
      </c>
      <c r="E14997" s="2" t="s">
        <v>10</v>
      </c>
      <c r="F14997" s="2" t="s">
        <v>42338</v>
      </c>
      <c r="G14997" s="2" t="str">
        <f aca="false">SUBSTITUTE(SUBSTITUTE(SUBSTITUTE(A14997, ".", ""), "/", ""), "-", "")</f>
        <v>02498705000106</v>
      </c>
    </row>
    <row r="14998" customFormat="false" ht="15" hidden="false" customHeight="true" outlineLevel="0" collapsed="false">
      <c r="A14998" s="2" t="s">
        <v>42339</v>
      </c>
      <c r="B14998" s="2" t="s">
        <v>42340</v>
      </c>
      <c r="C14998" s="2" t="s">
        <v>93</v>
      </c>
      <c r="D14998" s="2" t="s">
        <v>94</v>
      </c>
      <c r="E14998" s="2" t="s">
        <v>10</v>
      </c>
      <c r="F14998" s="2" t="s">
        <v>42341</v>
      </c>
      <c r="G14998" s="2" t="str">
        <f aca="false">SUBSTITUTE(SUBSTITUTE(SUBSTITUTE(A14998, ".", ""), "/", ""), "-", "")</f>
        <v>02498870000168</v>
      </c>
    </row>
    <row r="14999" customFormat="false" ht="15" hidden="false" customHeight="true" outlineLevel="0" collapsed="false">
      <c r="A14999" s="2" t="s">
        <v>42342</v>
      </c>
      <c r="B14999" s="2" t="s">
        <v>42343</v>
      </c>
      <c r="C14999" s="2" t="s">
        <v>84</v>
      </c>
      <c r="D14999" s="2" t="s">
        <v>6074</v>
      </c>
      <c r="E14999" s="2" t="s">
        <v>10</v>
      </c>
      <c r="F14999" s="2" t="s">
        <v>28944</v>
      </c>
      <c r="G14999" s="2" t="str">
        <f aca="false">SUBSTITUTE(SUBSTITUTE(SUBSTITUTE(A14999, ".", ""), "/", ""), "-", "")</f>
        <v>02498984000108</v>
      </c>
    </row>
    <row r="15000" customFormat="false" ht="15" hidden="false" customHeight="true" outlineLevel="0" collapsed="false">
      <c r="A15000" s="2" t="s">
        <v>42344</v>
      </c>
      <c r="B15000" s="2" t="s">
        <v>42345</v>
      </c>
      <c r="C15000" s="2" t="s">
        <v>963</v>
      </c>
      <c r="D15000" s="2" t="s">
        <v>1340</v>
      </c>
      <c r="E15000" s="2" t="s">
        <v>10</v>
      </c>
      <c r="F15000" s="2" t="s">
        <v>42346</v>
      </c>
      <c r="G15000" s="2" t="str">
        <f aca="false">SUBSTITUTE(SUBSTITUTE(SUBSTITUTE(A15000, ".", ""), "/", ""), "-", "")</f>
        <v>02499237000194</v>
      </c>
    </row>
    <row r="15001" customFormat="false" ht="15" hidden="false" customHeight="true" outlineLevel="0" collapsed="false">
      <c r="A15001" s="2" t="s">
        <v>42347</v>
      </c>
      <c r="B15001" s="2" t="s">
        <v>42348</v>
      </c>
      <c r="C15001" s="2" t="s">
        <v>4904</v>
      </c>
      <c r="D15001" s="2" t="s">
        <v>6101</v>
      </c>
      <c r="E15001" s="2" t="s">
        <v>10</v>
      </c>
      <c r="F15001" s="2" t="s">
        <v>42349</v>
      </c>
      <c r="G15001" s="2" t="str">
        <f aca="false">SUBSTITUTE(SUBSTITUTE(SUBSTITUTE(A15001, ".", ""), "/", ""), "-", "")</f>
        <v>02499321000108</v>
      </c>
    </row>
    <row r="15002" customFormat="false" ht="15" hidden="false" customHeight="true" outlineLevel="0" collapsed="false">
      <c r="A15002" s="2" t="s">
        <v>42350</v>
      </c>
      <c r="B15002" s="2" t="s">
        <v>42351</v>
      </c>
      <c r="C15002" s="2" t="s">
        <v>48</v>
      </c>
      <c r="D15002" s="2" t="s">
        <v>238</v>
      </c>
      <c r="E15002" s="2" t="s">
        <v>10</v>
      </c>
      <c r="F15002" s="2" t="s">
        <v>42352</v>
      </c>
      <c r="G15002" s="2" t="str">
        <f aca="false">SUBSTITUTE(SUBSTITUTE(SUBSTITUTE(A15002, ".", ""), "/", ""), "-", "")</f>
        <v>02499405000141</v>
      </c>
    </row>
    <row r="15003" customFormat="false" ht="15" hidden="false" customHeight="true" outlineLevel="0" collapsed="false">
      <c r="A15003" s="2" t="s">
        <v>42353</v>
      </c>
      <c r="B15003" s="2" t="s">
        <v>42354</v>
      </c>
      <c r="C15003" s="2" t="s">
        <v>48</v>
      </c>
      <c r="D15003" s="2" t="s">
        <v>49</v>
      </c>
      <c r="E15003" s="2" t="s">
        <v>10</v>
      </c>
      <c r="F15003" s="2" t="s">
        <v>42355</v>
      </c>
      <c r="G15003" s="2" t="str">
        <f aca="false">SUBSTITUTE(SUBSTITUTE(SUBSTITUTE(A15003, ".", ""), "/", ""), "-", "")</f>
        <v>02499459000107</v>
      </c>
    </row>
    <row r="15004" customFormat="false" ht="15" hidden="false" customHeight="true" outlineLevel="0" collapsed="false">
      <c r="A15004" s="2" t="s">
        <v>42356</v>
      </c>
      <c r="B15004" s="2" t="s">
        <v>42357</v>
      </c>
      <c r="C15004" s="2" t="s">
        <v>84</v>
      </c>
      <c r="D15004" s="2" t="s">
        <v>42358</v>
      </c>
      <c r="E15004" s="2" t="s">
        <v>10</v>
      </c>
      <c r="F15004" s="2" t="s">
        <v>42359</v>
      </c>
      <c r="G15004" s="2" t="str">
        <f aca="false">SUBSTITUTE(SUBSTITUTE(SUBSTITUTE(A15004, ".", ""), "/", ""), "-", "")</f>
        <v>02499474000155</v>
      </c>
    </row>
    <row r="15005" customFormat="false" ht="15" hidden="false" customHeight="true" outlineLevel="0" collapsed="false">
      <c r="A15005" s="2" t="s">
        <v>42360</v>
      </c>
      <c r="B15005" s="2" t="s">
        <v>42361</v>
      </c>
      <c r="C15005" s="2" t="s">
        <v>30</v>
      </c>
      <c r="D15005" s="2" t="s">
        <v>1781</v>
      </c>
      <c r="E15005" s="2" t="s">
        <v>10</v>
      </c>
      <c r="F15005" s="2" t="s">
        <v>42362</v>
      </c>
      <c r="G15005" s="2" t="str">
        <f aca="false">SUBSTITUTE(SUBSTITUTE(SUBSTITUTE(A15005, ".", ""), "/", ""), "-", "")</f>
        <v>02499550000122</v>
      </c>
    </row>
    <row r="15006" customFormat="false" ht="15" hidden="false" customHeight="true" outlineLevel="0" collapsed="false">
      <c r="A15006" s="2" t="s">
        <v>42363</v>
      </c>
      <c r="B15006" s="2" t="s">
        <v>42364</v>
      </c>
      <c r="C15006" s="2" t="s">
        <v>48</v>
      </c>
      <c r="D15006" s="2" t="s">
        <v>148</v>
      </c>
      <c r="E15006" s="2" t="s">
        <v>10</v>
      </c>
      <c r="F15006" s="2" t="s">
        <v>42365</v>
      </c>
      <c r="G15006" s="2" t="str">
        <f aca="false">SUBSTITUTE(SUBSTITUTE(SUBSTITUTE(A15006, ".", ""), "/", ""), "-", "")</f>
        <v>02499609000182</v>
      </c>
    </row>
    <row r="15007" customFormat="false" ht="15" hidden="false" customHeight="true" outlineLevel="0" collapsed="false">
      <c r="A15007" s="2" t="s">
        <v>42366</v>
      </c>
      <c r="B15007" s="2" t="s">
        <v>42367</v>
      </c>
      <c r="C15007" s="2" t="s">
        <v>4164</v>
      </c>
      <c r="D15007" s="2" t="s">
        <v>4165</v>
      </c>
      <c r="E15007" s="2" t="s">
        <v>10</v>
      </c>
      <c r="F15007" s="2" t="s">
        <v>42368</v>
      </c>
      <c r="G15007" s="2" t="str">
        <f aca="false">SUBSTITUTE(SUBSTITUTE(SUBSTITUTE(A15007, ".", ""), "/", ""), "-", "")</f>
        <v>02499629000153</v>
      </c>
    </row>
    <row r="15008" customFormat="false" ht="15" hidden="false" customHeight="true" outlineLevel="0" collapsed="false">
      <c r="A15008" s="2" t="s">
        <v>42369</v>
      </c>
      <c r="B15008" s="2" t="s">
        <v>42370</v>
      </c>
      <c r="C15008" s="2" t="s">
        <v>109</v>
      </c>
      <c r="D15008" s="2" t="s">
        <v>110</v>
      </c>
      <c r="E15008" s="2" t="s">
        <v>10</v>
      </c>
      <c r="F15008" s="2" t="s">
        <v>42371</v>
      </c>
      <c r="G15008" s="2" t="str">
        <f aca="false">SUBSTITUTE(SUBSTITUTE(SUBSTITUTE(A15008, ".", ""), "/", ""), "-", "")</f>
        <v>02499715000166</v>
      </c>
    </row>
    <row r="15009" customFormat="false" ht="15" hidden="false" customHeight="true" outlineLevel="0" collapsed="false">
      <c r="A15009" s="2" t="s">
        <v>42372</v>
      </c>
      <c r="B15009" s="2" t="s">
        <v>42373</v>
      </c>
      <c r="C15009" s="2" t="s">
        <v>84</v>
      </c>
      <c r="D15009" s="2" t="s">
        <v>85</v>
      </c>
      <c r="E15009" s="2" t="s">
        <v>10</v>
      </c>
      <c r="F15009" s="2" t="s">
        <v>42374</v>
      </c>
      <c r="G15009" s="2" t="str">
        <f aca="false">SUBSTITUTE(SUBSTITUTE(SUBSTITUTE(A15009, ".", ""), "/", ""), "-", "")</f>
        <v>02499837000152</v>
      </c>
    </row>
    <row r="15010" customFormat="false" ht="15" hidden="false" customHeight="true" outlineLevel="0" collapsed="false">
      <c r="A15010" s="2" t="s">
        <v>42375</v>
      </c>
      <c r="B15010" s="2" t="s">
        <v>42376</v>
      </c>
      <c r="C15010" s="2" t="s">
        <v>48</v>
      </c>
      <c r="D15010" s="2" t="s">
        <v>267</v>
      </c>
      <c r="E15010" s="2" t="s">
        <v>10</v>
      </c>
      <c r="F15010" s="2" t="s">
        <v>42377</v>
      </c>
      <c r="G15010" s="2" t="str">
        <f aca="false">SUBSTITUTE(SUBSTITUTE(SUBSTITUTE(A15010, ".", ""), "/", ""), "-", "")</f>
        <v>02499966000140</v>
      </c>
    </row>
    <row r="15011" customFormat="false" ht="15" hidden="false" customHeight="true" outlineLevel="0" collapsed="false">
      <c r="A15011" s="2" t="s">
        <v>42378</v>
      </c>
      <c r="B15011" s="2" t="s">
        <v>42379</v>
      </c>
      <c r="C15011" s="2" t="s">
        <v>98</v>
      </c>
      <c r="D15011" s="2" t="s">
        <v>2699</v>
      </c>
      <c r="E15011" s="2" t="s">
        <v>10</v>
      </c>
      <c r="F15011" s="2" t="s">
        <v>42380</v>
      </c>
      <c r="G15011" s="2" t="str">
        <f aca="false">SUBSTITUTE(SUBSTITUTE(SUBSTITUTE(A15011, ".", ""), "/", ""), "-", "")</f>
        <v>02500041000172</v>
      </c>
    </row>
    <row r="15012" customFormat="false" ht="15" hidden="false" customHeight="true" outlineLevel="0" collapsed="false">
      <c r="A15012" s="2" t="s">
        <v>42381</v>
      </c>
      <c r="B15012" s="2" t="s">
        <v>42382</v>
      </c>
      <c r="C15012" s="2" t="s">
        <v>48</v>
      </c>
      <c r="D15012" s="2" t="s">
        <v>5082</v>
      </c>
      <c r="E15012" s="2" t="s">
        <v>10</v>
      </c>
      <c r="F15012" s="2" t="s">
        <v>42383</v>
      </c>
      <c r="G15012" s="2" t="str">
        <f aca="false">SUBSTITUTE(SUBSTITUTE(SUBSTITUTE(A15012, ".", ""), "/", ""), "-", "")</f>
        <v>02500060000107</v>
      </c>
    </row>
    <row r="15013" customFormat="false" ht="15" hidden="false" customHeight="true" outlineLevel="0" collapsed="false">
      <c r="A15013" s="2" t="s">
        <v>42384</v>
      </c>
      <c r="B15013" s="2" t="s">
        <v>42385</v>
      </c>
      <c r="C15013" s="2" t="s">
        <v>48</v>
      </c>
      <c r="D15013" s="2" t="s">
        <v>3439</v>
      </c>
      <c r="E15013" s="2" t="s">
        <v>10</v>
      </c>
      <c r="F15013" s="2" t="s">
        <v>42386</v>
      </c>
      <c r="G15013" s="2" t="str">
        <f aca="false">SUBSTITUTE(SUBSTITUTE(SUBSTITUTE(A15013, ".", ""), "/", ""), "-", "")</f>
        <v>02500328000100</v>
      </c>
    </row>
    <row r="15014" customFormat="false" ht="15" hidden="false" customHeight="true" outlineLevel="0" collapsed="false">
      <c r="A15014" s="2" t="s">
        <v>42387</v>
      </c>
      <c r="B15014" s="2" t="s">
        <v>42388</v>
      </c>
      <c r="C15014" s="2" t="s">
        <v>84</v>
      </c>
      <c r="D15014" s="2" t="s">
        <v>2068</v>
      </c>
      <c r="E15014" s="2" t="s">
        <v>10</v>
      </c>
      <c r="F15014" s="2" t="s">
        <v>28944</v>
      </c>
      <c r="G15014" s="2" t="str">
        <f aca="false">SUBSTITUTE(SUBSTITUTE(SUBSTITUTE(A15014, ".", ""), "/", ""), "-", "")</f>
        <v>02500342000104</v>
      </c>
    </row>
    <row r="15015" customFormat="false" ht="15" hidden="false" customHeight="true" outlineLevel="0" collapsed="false">
      <c r="A15015" s="2" t="s">
        <v>42389</v>
      </c>
      <c r="B15015" s="2" t="s">
        <v>42390</v>
      </c>
      <c r="C15015" s="2" t="s">
        <v>8</v>
      </c>
      <c r="D15015" s="2" t="s">
        <v>119</v>
      </c>
      <c r="E15015" s="2" t="s">
        <v>10</v>
      </c>
      <c r="F15015" s="2" t="s">
        <v>42391</v>
      </c>
      <c r="G15015" s="2" t="str">
        <f aca="false">SUBSTITUTE(SUBSTITUTE(SUBSTITUTE(A15015, ".", ""), "/", ""), "-", "")</f>
        <v>02500400000191</v>
      </c>
    </row>
    <row r="15016" customFormat="false" ht="15" hidden="false" customHeight="true" outlineLevel="0" collapsed="false">
      <c r="A15016" s="2" t="s">
        <v>42392</v>
      </c>
      <c r="B15016" s="2" t="s">
        <v>42393</v>
      </c>
      <c r="C15016" s="2" t="s">
        <v>8</v>
      </c>
      <c r="D15016" s="2" t="s">
        <v>119</v>
      </c>
      <c r="E15016" s="2" t="s">
        <v>10</v>
      </c>
      <c r="F15016" s="2" t="s">
        <v>42394</v>
      </c>
      <c r="G15016" s="2" t="str">
        <f aca="false">SUBSTITUTE(SUBSTITUTE(SUBSTITUTE(A15016, ".", ""), "/", ""), "-", "")</f>
        <v>02500402000180</v>
      </c>
    </row>
    <row r="15017" customFormat="false" ht="15" hidden="false" customHeight="true" outlineLevel="0" collapsed="false">
      <c r="A15017" s="2" t="s">
        <v>42395</v>
      </c>
      <c r="B15017" s="2" t="s">
        <v>42396</v>
      </c>
      <c r="C15017" s="2" t="s">
        <v>48</v>
      </c>
      <c r="D15017" s="2" t="s">
        <v>148</v>
      </c>
      <c r="E15017" s="2" t="s">
        <v>10</v>
      </c>
      <c r="F15017" s="2" t="s">
        <v>28944</v>
      </c>
      <c r="G15017" s="2" t="str">
        <f aca="false">SUBSTITUTE(SUBSTITUTE(SUBSTITUTE(A15017, ".", ""), "/", ""), "-", "")</f>
        <v>02500682000127</v>
      </c>
    </row>
    <row r="15018" customFormat="false" ht="15" hidden="false" customHeight="true" outlineLevel="0" collapsed="false">
      <c r="A15018" s="2" t="s">
        <v>42397</v>
      </c>
      <c r="B15018" s="2" t="s">
        <v>42398</v>
      </c>
      <c r="C15018" s="2" t="s">
        <v>48</v>
      </c>
      <c r="D15018" s="2" t="s">
        <v>148</v>
      </c>
      <c r="E15018" s="2" t="s">
        <v>10</v>
      </c>
      <c r="F15018" s="2" t="s">
        <v>42399</v>
      </c>
      <c r="G15018" s="2" t="str">
        <f aca="false">SUBSTITUTE(SUBSTITUTE(SUBSTITUTE(A15018, ".", ""), "/", ""), "-", "")</f>
        <v>02500861000164</v>
      </c>
    </row>
    <row r="15019" customFormat="false" ht="15" hidden="false" customHeight="true" outlineLevel="0" collapsed="false">
      <c r="A15019" s="2" t="s">
        <v>42400</v>
      </c>
      <c r="B15019" s="2" t="s">
        <v>42401</v>
      </c>
      <c r="C15019" s="2" t="s">
        <v>93</v>
      </c>
      <c r="D15019" s="2" t="s">
        <v>21221</v>
      </c>
      <c r="E15019" s="2" t="s">
        <v>10</v>
      </c>
      <c r="F15019" s="2" t="s">
        <v>6864</v>
      </c>
      <c r="G15019" s="2" t="str">
        <f aca="false">SUBSTITUTE(SUBSTITUTE(SUBSTITUTE(A15019, ".", ""), "/", ""), "-", "")</f>
        <v>02500947000197</v>
      </c>
    </row>
    <row r="15020" customFormat="false" ht="15" hidden="false" customHeight="true" outlineLevel="0" collapsed="false">
      <c r="A15020" s="2" t="s">
        <v>42402</v>
      </c>
      <c r="B15020" s="2" t="s">
        <v>42403</v>
      </c>
      <c r="C15020" s="2" t="s">
        <v>84</v>
      </c>
      <c r="D15020" s="2" t="s">
        <v>89</v>
      </c>
      <c r="E15020" s="2" t="s">
        <v>10</v>
      </c>
      <c r="F15020" s="2" t="s">
        <v>42404</v>
      </c>
      <c r="G15020" s="2" t="str">
        <f aca="false">SUBSTITUTE(SUBSTITUTE(SUBSTITUTE(A15020, ".", ""), "/", ""), "-", "")</f>
        <v>02500991000105</v>
      </c>
    </row>
    <row r="15021" customFormat="false" ht="15" hidden="false" customHeight="true" outlineLevel="0" collapsed="false">
      <c r="A15021" s="2" t="s">
        <v>42405</v>
      </c>
      <c r="B15021" s="2" t="s">
        <v>42406</v>
      </c>
      <c r="C15021" s="2" t="s">
        <v>873</v>
      </c>
      <c r="D15021" s="2" t="s">
        <v>13749</v>
      </c>
      <c r="E15021" s="2" t="s">
        <v>10</v>
      </c>
      <c r="F15021" s="2" t="s">
        <v>42407</v>
      </c>
      <c r="G15021" s="2" t="str">
        <f aca="false">SUBSTITUTE(SUBSTITUTE(SUBSTITUTE(A15021, ".", ""), "/", ""), "-", "")</f>
        <v>02501152000101</v>
      </c>
    </row>
    <row r="15022" customFormat="false" ht="15" hidden="false" customHeight="true" outlineLevel="0" collapsed="false">
      <c r="A15022" s="2" t="s">
        <v>42408</v>
      </c>
      <c r="B15022" s="2" t="s">
        <v>42409</v>
      </c>
      <c r="C15022" s="2" t="s">
        <v>35</v>
      </c>
      <c r="D15022" s="2" t="s">
        <v>42410</v>
      </c>
      <c r="E15022" s="2" t="s">
        <v>10</v>
      </c>
      <c r="F15022" s="2" t="s">
        <v>42411</v>
      </c>
      <c r="G15022" s="2" t="str">
        <f aca="false">SUBSTITUTE(SUBSTITUTE(SUBSTITUTE(A15022, ".", ""), "/", ""), "-", "")</f>
        <v>02501219000108</v>
      </c>
    </row>
    <row r="15023" customFormat="false" ht="15" hidden="false" customHeight="true" outlineLevel="0" collapsed="false">
      <c r="A15023" s="2" t="s">
        <v>42412</v>
      </c>
      <c r="B15023" s="2" t="s">
        <v>42413</v>
      </c>
      <c r="C15023" s="2" t="s">
        <v>93</v>
      </c>
      <c r="D15023" s="2" t="s">
        <v>14269</v>
      </c>
      <c r="E15023" s="2" t="s">
        <v>10</v>
      </c>
      <c r="F15023" s="2" t="s">
        <v>42414</v>
      </c>
      <c r="G15023" s="2" t="str">
        <f aca="false">SUBSTITUTE(SUBSTITUTE(SUBSTITUTE(A15023, ".", ""), "/", ""), "-", "")</f>
        <v>02501297000102</v>
      </c>
    </row>
    <row r="15024" customFormat="false" ht="15" hidden="false" customHeight="true" outlineLevel="0" collapsed="false">
      <c r="A15024" s="2" t="s">
        <v>42415</v>
      </c>
      <c r="B15024" s="2" t="s">
        <v>42416</v>
      </c>
      <c r="C15024" s="2" t="s">
        <v>35</v>
      </c>
      <c r="D15024" s="2" t="s">
        <v>36</v>
      </c>
      <c r="E15024" s="2" t="s">
        <v>10</v>
      </c>
      <c r="F15024" s="2" t="s">
        <v>28944</v>
      </c>
      <c r="G15024" s="2" t="str">
        <f aca="false">SUBSTITUTE(SUBSTITUTE(SUBSTITUTE(A15024, ".", ""), "/", ""), "-", "")</f>
        <v>02501509000143</v>
      </c>
    </row>
    <row r="15025" customFormat="false" ht="15" hidden="false" customHeight="true" outlineLevel="0" collapsed="false">
      <c r="A15025" s="2" t="s">
        <v>42417</v>
      </c>
      <c r="B15025" s="2" t="s">
        <v>42418</v>
      </c>
      <c r="C15025" s="2" t="s">
        <v>48</v>
      </c>
      <c r="D15025" s="2" t="s">
        <v>148</v>
      </c>
      <c r="E15025" s="2" t="s">
        <v>10</v>
      </c>
      <c r="F15025" s="2" t="s">
        <v>42419</v>
      </c>
      <c r="G15025" s="2" t="str">
        <f aca="false">SUBSTITUTE(SUBSTITUTE(SUBSTITUTE(A15025, ".", ""), "/", ""), "-", "")</f>
        <v>02502090000144</v>
      </c>
    </row>
    <row r="15026" customFormat="false" ht="15" hidden="false" customHeight="true" outlineLevel="0" collapsed="false">
      <c r="A15026" s="2" t="s">
        <v>42420</v>
      </c>
      <c r="B15026" s="2" t="s">
        <v>42421</v>
      </c>
      <c r="C15026" s="2" t="s">
        <v>48</v>
      </c>
      <c r="D15026" s="2" t="s">
        <v>42422</v>
      </c>
      <c r="E15026" s="2" t="s">
        <v>10</v>
      </c>
      <c r="F15026" s="2" t="s">
        <v>42423</v>
      </c>
      <c r="G15026" s="2" t="str">
        <f aca="false">SUBSTITUTE(SUBSTITUTE(SUBSTITUTE(A15026, ".", ""), "/", ""), "-", "")</f>
        <v>02502120000112</v>
      </c>
    </row>
    <row r="15027" customFormat="false" ht="15" hidden="false" customHeight="true" outlineLevel="0" collapsed="false">
      <c r="A15027" s="2" t="s">
        <v>42424</v>
      </c>
      <c r="B15027" s="2" t="s">
        <v>42425</v>
      </c>
      <c r="C15027" s="2" t="s">
        <v>30</v>
      </c>
      <c r="D15027" s="2" t="s">
        <v>9372</v>
      </c>
      <c r="E15027" s="2" t="s">
        <v>10</v>
      </c>
      <c r="F15027" s="2" t="s">
        <v>28944</v>
      </c>
      <c r="G15027" s="2" t="str">
        <f aca="false">SUBSTITUTE(SUBSTITUTE(SUBSTITUTE(A15027, ".", ""), "/", ""), "-", "")</f>
        <v>02502214000191</v>
      </c>
    </row>
    <row r="15028" customFormat="false" ht="15" hidden="false" customHeight="true" outlineLevel="0" collapsed="false">
      <c r="A15028" s="2" t="s">
        <v>42426</v>
      </c>
      <c r="B15028" s="2" t="s">
        <v>42427</v>
      </c>
      <c r="C15028" s="2" t="s">
        <v>48</v>
      </c>
      <c r="D15028" s="2" t="s">
        <v>148</v>
      </c>
      <c r="E15028" s="2" t="s">
        <v>10</v>
      </c>
      <c r="F15028" s="2" t="s">
        <v>28944</v>
      </c>
      <c r="G15028" s="2" t="str">
        <f aca="false">SUBSTITUTE(SUBSTITUTE(SUBSTITUTE(A15028, ".", ""), "/", ""), "-", "")</f>
        <v>02502234000162</v>
      </c>
    </row>
    <row r="15029" customFormat="false" ht="15" hidden="false" customHeight="true" outlineLevel="0" collapsed="false">
      <c r="A15029" s="2" t="s">
        <v>42428</v>
      </c>
      <c r="B15029" s="2" t="s">
        <v>42429</v>
      </c>
      <c r="C15029" s="2" t="s">
        <v>873</v>
      </c>
      <c r="D15029" s="2" t="s">
        <v>42430</v>
      </c>
      <c r="E15029" s="2" t="s">
        <v>10</v>
      </c>
      <c r="F15029" s="2" t="s">
        <v>42431</v>
      </c>
      <c r="G15029" s="2" t="str">
        <f aca="false">SUBSTITUTE(SUBSTITUTE(SUBSTITUTE(A15029, ".", ""), "/", ""), "-", "")</f>
        <v>02502335000133</v>
      </c>
    </row>
    <row r="15030" customFormat="false" ht="15" hidden="false" customHeight="true" outlineLevel="0" collapsed="false">
      <c r="A15030" s="2" t="s">
        <v>42432</v>
      </c>
      <c r="B15030" s="2" t="s">
        <v>42433</v>
      </c>
      <c r="C15030" s="2" t="s">
        <v>152</v>
      </c>
      <c r="D15030" s="2" t="s">
        <v>517</v>
      </c>
      <c r="E15030" s="2" t="s">
        <v>10</v>
      </c>
      <c r="F15030" s="2" t="s">
        <v>28944</v>
      </c>
      <c r="G15030" s="2" t="str">
        <f aca="false">SUBSTITUTE(SUBSTITUTE(SUBSTITUTE(A15030, ".", ""), "/", ""), "-", "")</f>
        <v>02502454000196</v>
      </c>
    </row>
    <row r="15031" customFormat="false" ht="15" hidden="false" customHeight="true" outlineLevel="0" collapsed="false">
      <c r="A15031" s="2" t="s">
        <v>42434</v>
      </c>
      <c r="B15031" s="2" t="s">
        <v>42435</v>
      </c>
      <c r="C15031" s="2" t="s">
        <v>48</v>
      </c>
      <c r="D15031" s="2" t="s">
        <v>148</v>
      </c>
      <c r="E15031" s="2" t="s">
        <v>10</v>
      </c>
      <c r="F15031" s="2" t="s">
        <v>42436</v>
      </c>
      <c r="G15031" s="2" t="str">
        <f aca="false">SUBSTITUTE(SUBSTITUTE(SUBSTITUTE(A15031, ".", ""), "/", ""), "-", "")</f>
        <v>02502477000109</v>
      </c>
    </row>
    <row r="15032" customFormat="false" ht="15" hidden="false" customHeight="true" outlineLevel="0" collapsed="false">
      <c r="A15032" s="2" t="s">
        <v>42437</v>
      </c>
      <c r="B15032" s="2" t="s">
        <v>42438</v>
      </c>
      <c r="C15032" s="2" t="s">
        <v>8</v>
      </c>
      <c r="D15032" s="2" t="s">
        <v>119</v>
      </c>
      <c r="E15032" s="2" t="s">
        <v>10</v>
      </c>
      <c r="F15032" s="2" t="s">
        <v>42439</v>
      </c>
      <c r="G15032" s="2" t="str">
        <f aca="false">SUBSTITUTE(SUBSTITUTE(SUBSTITUTE(A15032, ".", ""), "/", ""), "-", "")</f>
        <v>02502520000128</v>
      </c>
    </row>
    <row r="15033" customFormat="false" ht="15" hidden="false" customHeight="true" outlineLevel="0" collapsed="false">
      <c r="A15033" s="2" t="s">
        <v>42440</v>
      </c>
      <c r="B15033" s="2" t="s">
        <v>42441</v>
      </c>
      <c r="C15033" s="2" t="s">
        <v>2147</v>
      </c>
      <c r="D15033" s="2" t="s">
        <v>2641</v>
      </c>
      <c r="E15033" s="2" t="s">
        <v>10</v>
      </c>
      <c r="F15033" s="2" t="s">
        <v>42442</v>
      </c>
      <c r="G15033" s="2" t="str">
        <f aca="false">SUBSTITUTE(SUBSTITUTE(SUBSTITUTE(A15033, ".", ""), "/", ""), "-", "")</f>
        <v>02502558000109</v>
      </c>
    </row>
    <row r="15034" customFormat="false" ht="15" hidden="false" customHeight="true" outlineLevel="0" collapsed="false">
      <c r="A15034" s="2" t="s">
        <v>42443</v>
      </c>
      <c r="B15034" s="2" t="s">
        <v>42444</v>
      </c>
      <c r="C15034" s="2" t="s">
        <v>48</v>
      </c>
      <c r="D15034" s="2" t="s">
        <v>8202</v>
      </c>
      <c r="E15034" s="2" t="s">
        <v>10</v>
      </c>
      <c r="F15034" s="2" t="s">
        <v>42445</v>
      </c>
      <c r="G15034" s="2" t="str">
        <f aca="false">SUBSTITUTE(SUBSTITUTE(SUBSTITUTE(A15034, ".", ""), "/", ""), "-", "")</f>
        <v>02502762000111</v>
      </c>
    </row>
    <row r="15035" customFormat="false" ht="15" hidden="false" customHeight="true" outlineLevel="0" collapsed="false">
      <c r="A15035" s="2" t="s">
        <v>42446</v>
      </c>
      <c r="B15035" s="2" t="s">
        <v>42447</v>
      </c>
      <c r="C15035" s="2" t="s">
        <v>6054</v>
      </c>
      <c r="D15035" s="2" t="s">
        <v>6055</v>
      </c>
      <c r="E15035" s="2" t="s">
        <v>10</v>
      </c>
      <c r="F15035" s="2" t="s">
        <v>28944</v>
      </c>
      <c r="G15035" s="2" t="str">
        <f aca="false">SUBSTITUTE(SUBSTITUTE(SUBSTITUTE(A15035, ".", ""), "/", ""), "-", "")</f>
        <v>02502784000181</v>
      </c>
    </row>
    <row r="15036" customFormat="false" ht="15" hidden="false" customHeight="true" outlineLevel="0" collapsed="false">
      <c r="A15036" s="2" t="s">
        <v>42448</v>
      </c>
      <c r="B15036" s="2" t="s">
        <v>42449</v>
      </c>
      <c r="C15036" s="2" t="s">
        <v>48</v>
      </c>
      <c r="D15036" s="2" t="s">
        <v>148</v>
      </c>
      <c r="E15036" s="2" t="s">
        <v>10</v>
      </c>
      <c r="F15036" s="2" t="s">
        <v>20257</v>
      </c>
      <c r="G15036" s="2" t="str">
        <f aca="false">SUBSTITUTE(SUBSTITUTE(SUBSTITUTE(A15036, ".", ""), "/", ""), "-", "")</f>
        <v>02502844000166</v>
      </c>
    </row>
    <row r="15037" customFormat="false" ht="15" hidden="false" customHeight="true" outlineLevel="0" collapsed="false">
      <c r="A15037" s="2" t="s">
        <v>42450</v>
      </c>
      <c r="B15037" s="2" t="s">
        <v>42451</v>
      </c>
      <c r="C15037" s="2" t="s">
        <v>48</v>
      </c>
      <c r="D15037" s="2" t="s">
        <v>148</v>
      </c>
      <c r="E15037" s="2" t="s">
        <v>10</v>
      </c>
      <c r="F15037" s="2" t="s">
        <v>28944</v>
      </c>
      <c r="G15037" s="2" t="str">
        <f aca="false">SUBSTITUTE(SUBSTITUTE(SUBSTITUTE(A15037, ".", ""), "/", ""), "-", "")</f>
        <v>02502845000100</v>
      </c>
    </row>
    <row r="15038" customFormat="false" ht="15" hidden="false" customHeight="true" outlineLevel="0" collapsed="false">
      <c r="A15038" s="2" t="s">
        <v>42452</v>
      </c>
      <c r="B15038" s="2" t="s">
        <v>42453</v>
      </c>
      <c r="C15038" s="2" t="s">
        <v>48</v>
      </c>
      <c r="D15038" s="2" t="s">
        <v>148</v>
      </c>
      <c r="E15038" s="2" t="s">
        <v>10</v>
      </c>
      <c r="F15038" s="2" t="s">
        <v>42454</v>
      </c>
      <c r="G15038" s="2" t="str">
        <f aca="false">SUBSTITUTE(SUBSTITUTE(SUBSTITUTE(A15038, ".", ""), "/", ""), "-", "")</f>
        <v>02503115000124</v>
      </c>
    </row>
    <row r="15039" customFormat="false" ht="15" hidden="false" customHeight="true" outlineLevel="0" collapsed="false">
      <c r="A15039" s="2" t="s">
        <v>42455</v>
      </c>
      <c r="B15039" s="2" t="s">
        <v>42456</v>
      </c>
      <c r="C15039" s="2" t="s">
        <v>48</v>
      </c>
      <c r="D15039" s="2" t="s">
        <v>148</v>
      </c>
      <c r="E15039" s="2" t="s">
        <v>10</v>
      </c>
      <c r="F15039" s="2" t="s">
        <v>28944</v>
      </c>
      <c r="G15039" s="2" t="str">
        <f aca="false">SUBSTITUTE(SUBSTITUTE(SUBSTITUTE(A15039, ".", ""), "/", ""), "-", "")</f>
        <v>02503185000182</v>
      </c>
    </row>
    <row r="15040" customFormat="false" ht="15" hidden="false" customHeight="true" outlineLevel="0" collapsed="false">
      <c r="A15040" s="2" t="s">
        <v>42457</v>
      </c>
      <c r="B15040" s="2" t="s">
        <v>42458</v>
      </c>
      <c r="C15040" s="2" t="s">
        <v>93</v>
      </c>
      <c r="D15040" s="2" t="s">
        <v>7763</v>
      </c>
      <c r="E15040" s="2" t="s">
        <v>10</v>
      </c>
      <c r="F15040" s="2" t="s">
        <v>42459</v>
      </c>
      <c r="G15040" s="2" t="str">
        <f aca="false">SUBSTITUTE(SUBSTITUTE(SUBSTITUTE(A15040, ".", ""), "/", ""), "-", "")</f>
        <v>02503314000132</v>
      </c>
    </row>
    <row r="15041" customFormat="false" ht="15" hidden="false" customHeight="true" outlineLevel="0" collapsed="false">
      <c r="A15041" s="2" t="s">
        <v>42460</v>
      </c>
      <c r="B15041" s="2" t="s">
        <v>42461</v>
      </c>
      <c r="C15041" s="2" t="s">
        <v>8</v>
      </c>
      <c r="D15041" s="2" t="s">
        <v>1882</v>
      </c>
      <c r="E15041" s="2" t="s">
        <v>10</v>
      </c>
      <c r="F15041" s="2" t="s">
        <v>28944</v>
      </c>
      <c r="G15041" s="2" t="str">
        <f aca="false">SUBSTITUTE(SUBSTITUTE(SUBSTITUTE(A15041, ".", ""), "/", ""), "-", "")</f>
        <v>02503345000193</v>
      </c>
    </row>
    <row r="15042" customFormat="false" ht="15" hidden="false" customHeight="true" outlineLevel="0" collapsed="false">
      <c r="A15042" s="2" t="s">
        <v>42462</v>
      </c>
      <c r="B15042" s="2" t="s">
        <v>42463</v>
      </c>
      <c r="C15042" s="2" t="s">
        <v>48</v>
      </c>
      <c r="D15042" s="2" t="s">
        <v>229</v>
      </c>
      <c r="E15042" s="2" t="s">
        <v>10</v>
      </c>
      <c r="F15042" s="2" t="s">
        <v>42464</v>
      </c>
      <c r="G15042" s="2" t="str">
        <f aca="false">SUBSTITUTE(SUBSTITUTE(SUBSTITUTE(A15042, ".", ""), "/", ""), "-", "")</f>
        <v>02503387000124</v>
      </c>
    </row>
    <row r="15043" customFormat="false" ht="15" hidden="false" customHeight="true" outlineLevel="0" collapsed="false">
      <c r="A15043" s="2" t="s">
        <v>42465</v>
      </c>
      <c r="B15043" s="2" t="s">
        <v>42466</v>
      </c>
      <c r="C15043" s="2" t="s">
        <v>839</v>
      </c>
      <c r="D15043" s="2" t="s">
        <v>35911</v>
      </c>
      <c r="E15043" s="2" t="s">
        <v>10</v>
      </c>
      <c r="F15043" s="2" t="s">
        <v>42467</v>
      </c>
      <c r="G15043" s="2" t="str">
        <f aca="false">SUBSTITUTE(SUBSTITUTE(SUBSTITUTE(A15043, ".", ""), "/", ""), "-", "")</f>
        <v>02503770000182</v>
      </c>
    </row>
    <row r="15044" customFormat="false" ht="15" hidden="false" customHeight="true" outlineLevel="0" collapsed="false">
      <c r="A15044" s="2" t="s">
        <v>42468</v>
      </c>
      <c r="B15044" s="2" t="s">
        <v>42469</v>
      </c>
      <c r="C15044" s="2" t="s">
        <v>152</v>
      </c>
      <c r="D15044" s="2" t="s">
        <v>24733</v>
      </c>
      <c r="E15044" s="2" t="s">
        <v>10</v>
      </c>
      <c r="F15044" s="2" t="s">
        <v>42470</v>
      </c>
      <c r="G15044" s="2" t="str">
        <f aca="false">SUBSTITUTE(SUBSTITUTE(SUBSTITUTE(A15044, ".", ""), "/", ""), "-", "")</f>
        <v>02503941000173</v>
      </c>
    </row>
    <row r="15045" customFormat="false" ht="15" hidden="false" customHeight="true" outlineLevel="0" collapsed="false">
      <c r="A15045" s="2" t="s">
        <v>42471</v>
      </c>
      <c r="B15045" s="2" t="s">
        <v>42472</v>
      </c>
      <c r="C15045" s="2" t="s">
        <v>48</v>
      </c>
      <c r="D15045" s="2" t="s">
        <v>148</v>
      </c>
      <c r="E15045" s="2" t="s">
        <v>10</v>
      </c>
      <c r="F15045" s="2" t="s">
        <v>42473</v>
      </c>
      <c r="G15045" s="2" t="str">
        <f aca="false">SUBSTITUTE(SUBSTITUTE(SUBSTITUTE(A15045, ".", ""), "/", ""), "-", "")</f>
        <v>02504191000154</v>
      </c>
    </row>
    <row r="15046" customFormat="false" ht="15" hidden="false" customHeight="true" outlineLevel="0" collapsed="false">
      <c r="A15046" s="2" t="s">
        <v>42474</v>
      </c>
      <c r="B15046" s="2" t="s">
        <v>42475</v>
      </c>
      <c r="C15046" s="2" t="s">
        <v>48</v>
      </c>
      <c r="D15046" s="2" t="s">
        <v>148</v>
      </c>
      <c r="E15046" s="2" t="s">
        <v>10</v>
      </c>
      <c r="F15046" s="2" t="s">
        <v>42476</v>
      </c>
      <c r="G15046" s="2" t="str">
        <f aca="false">SUBSTITUTE(SUBSTITUTE(SUBSTITUTE(A15046, ".", ""), "/", ""), "-", "")</f>
        <v>02504248000115</v>
      </c>
    </row>
    <row r="15047" customFormat="false" ht="15" hidden="false" customHeight="true" outlineLevel="0" collapsed="false">
      <c r="A15047" s="2" t="s">
        <v>42477</v>
      </c>
      <c r="B15047" s="2" t="s">
        <v>42478</v>
      </c>
      <c r="C15047" s="2" t="s">
        <v>84</v>
      </c>
      <c r="D15047" s="2" t="s">
        <v>42479</v>
      </c>
      <c r="E15047" s="2" t="s">
        <v>10</v>
      </c>
      <c r="F15047" s="2" t="s">
        <v>28944</v>
      </c>
      <c r="G15047" s="2" t="str">
        <f aca="false">SUBSTITUTE(SUBSTITUTE(SUBSTITUTE(A15047, ".", ""), "/", ""), "-", "")</f>
        <v>02504477000130</v>
      </c>
    </row>
    <row r="15048" customFormat="false" ht="15" hidden="false" customHeight="true" outlineLevel="0" collapsed="false">
      <c r="A15048" s="2" t="s">
        <v>42480</v>
      </c>
      <c r="B15048" s="2" t="s">
        <v>42481</v>
      </c>
      <c r="C15048" s="2" t="s">
        <v>48</v>
      </c>
      <c r="D15048" s="2" t="s">
        <v>641</v>
      </c>
      <c r="E15048" s="2" t="s">
        <v>10</v>
      </c>
      <c r="F15048" s="2" t="s">
        <v>42482</v>
      </c>
      <c r="G15048" s="2" t="str">
        <f aca="false">SUBSTITUTE(SUBSTITUTE(SUBSTITUTE(A15048, ".", ""), "/", ""), "-", "")</f>
        <v>02504676000148</v>
      </c>
    </row>
    <row r="15049" customFormat="false" ht="15" hidden="false" customHeight="true" outlineLevel="0" collapsed="false">
      <c r="A15049" s="2" t="s">
        <v>42483</v>
      </c>
      <c r="B15049" s="2" t="s">
        <v>42484</v>
      </c>
      <c r="C15049" s="2" t="s">
        <v>708</v>
      </c>
      <c r="D15049" s="2" t="s">
        <v>42485</v>
      </c>
      <c r="E15049" s="2" t="s">
        <v>10</v>
      </c>
      <c r="F15049" s="2" t="s">
        <v>42486</v>
      </c>
      <c r="G15049" s="2" t="str">
        <f aca="false">SUBSTITUTE(SUBSTITUTE(SUBSTITUTE(A15049, ".", ""), "/", ""), "-", "")</f>
        <v>02505112000120</v>
      </c>
    </row>
    <row r="15050" customFormat="false" ht="15" hidden="false" customHeight="true" outlineLevel="0" collapsed="false">
      <c r="A15050" s="2" t="s">
        <v>42487</v>
      </c>
      <c r="B15050" s="2" t="s">
        <v>42488</v>
      </c>
      <c r="C15050" s="2" t="s">
        <v>48</v>
      </c>
      <c r="D15050" s="2" t="s">
        <v>3556</v>
      </c>
      <c r="E15050" s="2" t="s">
        <v>10</v>
      </c>
      <c r="F15050" s="2" t="s">
        <v>28944</v>
      </c>
      <c r="G15050" s="2" t="str">
        <f aca="false">SUBSTITUTE(SUBSTITUTE(SUBSTITUTE(A15050, ".", ""), "/", ""), "-", "")</f>
        <v>02505136000189</v>
      </c>
    </row>
    <row r="15051" customFormat="false" ht="15" hidden="false" customHeight="true" outlineLevel="0" collapsed="false">
      <c r="A15051" s="2" t="s">
        <v>42489</v>
      </c>
      <c r="B15051" s="2" t="s">
        <v>42490</v>
      </c>
      <c r="C15051" s="2" t="s">
        <v>48</v>
      </c>
      <c r="D15051" s="2" t="s">
        <v>5251</v>
      </c>
      <c r="E15051" s="2" t="s">
        <v>10</v>
      </c>
      <c r="F15051" s="2" t="s">
        <v>42491</v>
      </c>
      <c r="G15051" s="2" t="str">
        <f aca="false">SUBSTITUTE(SUBSTITUTE(SUBSTITUTE(A15051, ".", ""), "/", ""), "-", "")</f>
        <v>02505153000116</v>
      </c>
    </row>
    <row r="15052" customFormat="false" ht="15" hidden="false" customHeight="true" outlineLevel="0" collapsed="false">
      <c r="A15052" s="2" t="s">
        <v>42492</v>
      </c>
      <c r="B15052" s="2" t="s">
        <v>42493</v>
      </c>
      <c r="C15052" s="2" t="s">
        <v>84</v>
      </c>
      <c r="D15052" s="2" t="s">
        <v>1300</v>
      </c>
      <c r="E15052" s="2" t="s">
        <v>10</v>
      </c>
      <c r="F15052" s="2" t="s">
        <v>28944</v>
      </c>
      <c r="G15052" s="2" t="str">
        <f aca="false">SUBSTITUTE(SUBSTITUTE(SUBSTITUTE(A15052, ".", ""), "/", ""), "-", "")</f>
        <v>02505168000184</v>
      </c>
    </row>
    <row r="15053" customFormat="false" ht="15" hidden="false" customHeight="true" outlineLevel="0" collapsed="false">
      <c r="A15053" s="2" t="s">
        <v>42494</v>
      </c>
      <c r="B15053" s="2" t="s">
        <v>42495</v>
      </c>
      <c r="C15053" s="2" t="s">
        <v>93</v>
      </c>
      <c r="D15053" s="2" t="s">
        <v>5293</v>
      </c>
      <c r="E15053" s="2" t="s">
        <v>10</v>
      </c>
      <c r="F15053" s="2" t="s">
        <v>28944</v>
      </c>
      <c r="G15053" s="2" t="str">
        <f aca="false">SUBSTITUTE(SUBSTITUTE(SUBSTITUTE(A15053, ".", ""), "/", ""), "-", "")</f>
        <v>02505186000166</v>
      </c>
    </row>
    <row r="15054" customFormat="false" ht="15" hidden="false" customHeight="true" outlineLevel="0" collapsed="false">
      <c r="A15054" s="2" t="s">
        <v>42496</v>
      </c>
      <c r="B15054" s="2" t="s">
        <v>42497</v>
      </c>
      <c r="C15054" s="2" t="s">
        <v>18</v>
      </c>
      <c r="D15054" s="2" t="s">
        <v>42498</v>
      </c>
      <c r="E15054" s="2" t="s">
        <v>10</v>
      </c>
      <c r="F15054" s="2" t="s">
        <v>28944</v>
      </c>
      <c r="G15054" s="2" t="str">
        <f aca="false">SUBSTITUTE(SUBSTITUTE(SUBSTITUTE(A15054, ".", ""), "/", ""), "-", "")</f>
        <v>02505332000153</v>
      </c>
    </row>
    <row r="15055" customFormat="false" ht="15" hidden="false" customHeight="true" outlineLevel="0" collapsed="false">
      <c r="A15055" s="2" t="s">
        <v>42499</v>
      </c>
      <c r="B15055" s="2" t="s">
        <v>42500</v>
      </c>
      <c r="C15055" s="2" t="s">
        <v>48</v>
      </c>
      <c r="D15055" s="2" t="s">
        <v>267</v>
      </c>
      <c r="E15055" s="2" t="s">
        <v>10</v>
      </c>
      <c r="F15055" s="2" t="s">
        <v>42386</v>
      </c>
      <c r="G15055" s="2" t="str">
        <f aca="false">SUBSTITUTE(SUBSTITUTE(SUBSTITUTE(A15055, ".", ""), "/", ""), "-", "")</f>
        <v>02505595000162</v>
      </c>
    </row>
    <row r="15056" customFormat="false" ht="15" hidden="false" customHeight="true" outlineLevel="0" collapsed="false">
      <c r="A15056" s="2" t="s">
        <v>42501</v>
      </c>
      <c r="B15056" s="2" t="s">
        <v>42502</v>
      </c>
      <c r="C15056" s="2" t="s">
        <v>84</v>
      </c>
      <c r="D15056" s="2" t="s">
        <v>1820</v>
      </c>
      <c r="E15056" s="2" t="s">
        <v>10</v>
      </c>
      <c r="F15056" s="2" t="s">
        <v>42503</v>
      </c>
      <c r="G15056" s="2" t="str">
        <f aca="false">SUBSTITUTE(SUBSTITUTE(SUBSTITUTE(A15056, ".", ""), "/", ""), "-", "")</f>
        <v>02505657000136</v>
      </c>
    </row>
    <row r="15057" customFormat="false" ht="15" hidden="false" customHeight="true" outlineLevel="0" collapsed="false">
      <c r="A15057" s="2" t="s">
        <v>42504</v>
      </c>
      <c r="B15057" s="2" t="s">
        <v>42505</v>
      </c>
      <c r="C15057" s="2" t="s">
        <v>84</v>
      </c>
      <c r="D15057" s="2" t="s">
        <v>1257</v>
      </c>
      <c r="E15057" s="2" t="s">
        <v>10</v>
      </c>
      <c r="F15057" s="2" t="s">
        <v>42506</v>
      </c>
      <c r="G15057" s="2" t="str">
        <f aca="false">SUBSTITUTE(SUBSTITUTE(SUBSTITUTE(A15057, ".", ""), "/", ""), "-", "")</f>
        <v>02505837000118</v>
      </c>
    </row>
    <row r="15058" customFormat="false" ht="15" hidden="false" customHeight="true" outlineLevel="0" collapsed="false">
      <c r="A15058" s="2" t="s">
        <v>42507</v>
      </c>
      <c r="B15058" s="2" t="s">
        <v>42508</v>
      </c>
      <c r="C15058" s="2" t="s">
        <v>109</v>
      </c>
      <c r="D15058" s="2" t="s">
        <v>2254</v>
      </c>
      <c r="E15058" s="2" t="s">
        <v>10</v>
      </c>
      <c r="F15058" s="2" t="s">
        <v>42509</v>
      </c>
      <c r="G15058" s="2" t="str">
        <f aca="false">SUBSTITUTE(SUBSTITUTE(SUBSTITUTE(A15058, ".", ""), "/", ""), "-", "")</f>
        <v>02505854000155</v>
      </c>
    </row>
    <row r="15059" customFormat="false" ht="15" hidden="false" customHeight="true" outlineLevel="0" collapsed="false">
      <c r="A15059" s="2" t="s">
        <v>42510</v>
      </c>
      <c r="B15059" s="2" t="s">
        <v>42511</v>
      </c>
      <c r="C15059" s="2" t="s">
        <v>30</v>
      </c>
      <c r="D15059" s="2" t="s">
        <v>1781</v>
      </c>
      <c r="E15059" s="2" t="s">
        <v>10</v>
      </c>
      <c r="F15059" s="2" t="s">
        <v>42512</v>
      </c>
      <c r="G15059" s="2" t="str">
        <f aca="false">SUBSTITUTE(SUBSTITUTE(SUBSTITUTE(A15059, ".", ""), "/", ""), "-", "")</f>
        <v>02505963000172</v>
      </c>
    </row>
    <row r="15060" customFormat="false" ht="15" hidden="false" customHeight="true" outlineLevel="0" collapsed="false">
      <c r="A15060" s="2" t="s">
        <v>42513</v>
      </c>
      <c r="B15060" s="2" t="s">
        <v>42514</v>
      </c>
      <c r="C15060" s="2" t="s">
        <v>30</v>
      </c>
      <c r="D15060" s="2" t="s">
        <v>1198</v>
      </c>
      <c r="E15060" s="2" t="s">
        <v>10</v>
      </c>
      <c r="F15060" s="2" t="s">
        <v>28944</v>
      </c>
      <c r="G15060" s="2" t="str">
        <f aca="false">SUBSTITUTE(SUBSTITUTE(SUBSTITUTE(A15060, ".", ""), "/", ""), "-", "")</f>
        <v>02505978000130</v>
      </c>
    </row>
    <row r="15061" customFormat="false" ht="15" hidden="false" customHeight="true" outlineLevel="0" collapsed="false">
      <c r="A15061" s="2" t="s">
        <v>42515</v>
      </c>
      <c r="B15061" s="2" t="s">
        <v>42516</v>
      </c>
      <c r="C15061" s="2" t="s">
        <v>48</v>
      </c>
      <c r="D15061" s="2" t="s">
        <v>148</v>
      </c>
      <c r="E15061" s="2" t="s">
        <v>10</v>
      </c>
      <c r="F15061" s="2" t="s">
        <v>3468</v>
      </c>
      <c r="G15061" s="2" t="str">
        <f aca="false">SUBSTITUTE(SUBSTITUTE(SUBSTITUTE(A15061, ".", ""), "/", ""), "-", "")</f>
        <v>02506315000130</v>
      </c>
    </row>
    <row r="15062" customFormat="false" ht="15" hidden="false" customHeight="true" outlineLevel="0" collapsed="false">
      <c r="A15062" s="2" t="s">
        <v>42517</v>
      </c>
      <c r="B15062" s="2" t="s">
        <v>42518</v>
      </c>
      <c r="C15062" s="2" t="s">
        <v>93</v>
      </c>
      <c r="D15062" s="2" t="s">
        <v>94</v>
      </c>
      <c r="E15062" s="2" t="s">
        <v>10</v>
      </c>
      <c r="F15062" s="2" t="s">
        <v>42519</v>
      </c>
      <c r="G15062" s="2" t="str">
        <f aca="false">SUBSTITUTE(SUBSTITUTE(SUBSTITUTE(A15062, ".", ""), "/", ""), "-", "")</f>
        <v>02506484000170</v>
      </c>
    </row>
    <row r="15063" customFormat="false" ht="15" hidden="false" customHeight="true" outlineLevel="0" collapsed="false">
      <c r="A15063" s="2" t="s">
        <v>42520</v>
      </c>
      <c r="B15063" s="2" t="s">
        <v>42521</v>
      </c>
      <c r="C15063" s="2" t="s">
        <v>48</v>
      </c>
      <c r="D15063" s="2" t="s">
        <v>2926</v>
      </c>
      <c r="E15063" s="2" t="s">
        <v>10</v>
      </c>
      <c r="F15063" s="2" t="s">
        <v>42522</v>
      </c>
      <c r="G15063" s="2" t="str">
        <f aca="false">SUBSTITUTE(SUBSTITUTE(SUBSTITUTE(A15063, ".", ""), "/", ""), "-", "")</f>
        <v>02506609000162</v>
      </c>
    </row>
    <row r="15064" customFormat="false" ht="15" hidden="false" customHeight="true" outlineLevel="0" collapsed="false">
      <c r="A15064" s="2" t="s">
        <v>42523</v>
      </c>
      <c r="B15064" s="2" t="s">
        <v>42524</v>
      </c>
      <c r="C15064" s="2" t="s">
        <v>8</v>
      </c>
      <c r="D15064" s="2" t="s">
        <v>40</v>
      </c>
      <c r="E15064" s="2" t="s">
        <v>10</v>
      </c>
      <c r="F15064" s="2" t="s">
        <v>28944</v>
      </c>
      <c r="G15064" s="2" t="str">
        <f aca="false">SUBSTITUTE(SUBSTITUTE(SUBSTITUTE(A15064, ".", ""), "/", ""), "-", "")</f>
        <v>02506696000158</v>
      </c>
    </row>
    <row r="15065" customFormat="false" ht="15" hidden="false" customHeight="true" outlineLevel="0" collapsed="false">
      <c r="A15065" s="2" t="s">
        <v>42525</v>
      </c>
      <c r="B15065" s="2" t="s">
        <v>42526</v>
      </c>
      <c r="C15065" s="2" t="s">
        <v>48</v>
      </c>
      <c r="D15065" s="2" t="s">
        <v>580</v>
      </c>
      <c r="E15065" s="2" t="s">
        <v>10</v>
      </c>
      <c r="F15065" s="2" t="s">
        <v>42527</v>
      </c>
      <c r="G15065" s="2" t="str">
        <f aca="false">SUBSTITUTE(SUBSTITUTE(SUBSTITUTE(A15065, ".", ""), "/", ""), "-", "")</f>
        <v>02506864000105</v>
      </c>
    </row>
    <row r="15066" customFormat="false" ht="15" hidden="false" customHeight="true" outlineLevel="0" collapsed="false">
      <c r="A15066" s="2" t="s">
        <v>42528</v>
      </c>
      <c r="B15066" s="2" t="s">
        <v>42529</v>
      </c>
      <c r="C15066" s="2" t="s">
        <v>84</v>
      </c>
      <c r="D15066" s="2" t="s">
        <v>89</v>
      </c>
      <c r="E15066" s="2" t="s">
        <v>10</v>
      </c>
      <c r="F15066" s="2" t="s">
        <v>28944</v>
      </c>
      <c r="G15066" s="2" t="str">
        <f aca="false">SUBSTITUTE(SUBSTITUTE(SUBSTITUTE(A15066, ".", ""), "/", ""), "-", "")</f>
        <v>02507126000182</v>
      </c>
    </row>
    <row r="15067" customFormat="false" ht="15" hidden="false" customHeight="true" outlineLevel="0" collapsed="false">
      <c r="A15067" s="2" t="s">
        <v>42530</v>
      </c>
      <c r="B15067" s="2" t="s">
        <v>42531</v>
      </c>
      <c r="C15067" s="2" t="s">
        <v>8</v>
      </c>
      <c r="D15067" s="2" t="s">
        <v>116</v>
      </c>
      <c r="E15067" s="2" t="s">
        <v>10</v>
      </c>
      <c r="F15067" s="2" t="s">
        <v>42532</v>
      </c>
      <c r="G15067" s="2" t="str">
        <f aca="false">SUBSTITUTE(SUBSTITUTE(SUBSTITUTE(A15067, ".", ""), "/", ""), "-", "")</f>
        <v>02507162000146</v>
      </c>
    </row>
    <row r="15068" customFormat="false" ht="15" hidden="false" customHeight="true" outlineLevel="0" collapsed="false">
      <c r="A15068" s="2" t="s">
        <v>42533</v>
      </c>
      <c r="B15068" s="2" t="s">
        <v>42534</v>
      </c>
      <c r="C15068" s="2" t="s">
        <v>30</v>
      </c>
      <c r="D15068" s="2" t="s">
        <v>1198</v>
      </c>
      <c r="E15068" s="2" t="s">
        <v>10</v>
      </c>
      <c r="F15068" s="2" t="s">
        <v>42535</v>
      </c>
      <c r="G15068" s="2" t="str">
        <f aca="false">SUBSTITUTE(SUBSTITUTE(SUBSTITUTE(A15068, ".", ""), "/", ""), "-", "")</f>
        <v>02507174000170</v>
      </c>
    </row>
    <row r="15069" customFormat="false" ht="15" hidden="false" customHeight="true" outlineLevel="0" collapsed="false">
      <c r="A15069" s="2" t="s">
        <v>42536</v>
      </c>
      <c r="B15069" s="2" t="s">
        <v>42537</v>
      </c>
      <c r="C15069" s="2" t="s">
        <v>93</v>
      </c>
      <c r="D15069" s="2" t="s">
        <v>94</v>
      </c>
      <c r="E15069" s="2" t="s">
        <v>10</v>
      </c>
      <c r="F15069" s="2" t="s">
        <v>42538</v>
      </c>
      <c r="G15069" s="2" t="str">
        <f aca="false">SUBSTITUTE(SUBSTITUTE(SUBSTITUTE(A15069, ".", ""), "/", ""), "-", "")</f>
        <v>02507257000160</v>
      </c>
    </row>
    <row r="15070" customFormat="false" ht="15" hidden="false" customHeight="true" outlineLevel="0" collapsed="false">
      <c r="A15070" s="2" t="s">
        <v>42539</v>
      </c>
      <c r="B15070" s="2" t="s">
        <v>42540</v>
      </c>
      <c r="C15070" s="2" t="s">
        <v>8</v>
      </c>
      <c r="D15070" s="2" t="s">
        <v>61</v>
      </c>
      <c r="E15070" s="2" t="s">
        <v>10</v>
      </c>
      <c r="F15070" s="2" t="s">
        <v>28944</v>
      </c>
      <c r="G15070" s="2" t="str">
        <f aca="false">SUBSTITUTE(SUBSTITUTE(SUBSTITUTE(A15070, ".", ""), "/", ""), "-", "")</f>
        <v>02507271000163</v>
      </c>
    </row>
    <row r="15071" customFormat="false" ht="15" hidden="false" customHeight="true" outlineLevel="0" collapsed="false">
      <c r="A15071" s="2" t="s">
        <v>42541</v>
      </c>
      <c r="B15071" s="2" t="s">
        <v>42542</v>
      </c>
      <c r="C15071" s="2" t="s">
        <v>48</v>
      </c>
      <c r="D15071" s="2" t="s">
        <v>148</v>
      </c>
      <c r="E15071" s="2" t="s">
        <v>10</v>
      </c>
      <c r="F15071" s="2" t="s">
        <v>42543</v>
      </c>
      <c r="G15071" s="2" t="str">
        <f aca="false">SUBSTITUTE(SUBSTITUTE(SUBSTITUTE(A15071, ".", ""), "/", ""), "-", "")</f>
        <v>02507304000175</v>
      </c>
    </row>
    <row r="15072" customFormat="false" ht="15" hidden="false" customHeight="true" outlineLevel="0" collapsed="false">
      <c r="A15072" s="2" t="s">
        <v>42544</v>
      </c>
      <c r="B15072" s="2" t="s">
        <v>42545</v>
      </c>
      <c r="C15072" s="2" t="s">
        <v>84</v>
      </c>
      <c r="D15072" s="2" t="s">
        <v>1304</v>
      </c>
      <c r="E15072" s="2" t="s">
        <v>10</v>
      </c>
      <c r="F15072" s="2" t="s">
        <v>42546</v>
      </c>
      <c r="G15072" s="2" t="str">
        <f aca="false">SUBSTITUTE(SUBSTITUTE(SUBSTITUTE(A15072, ".", ""), "/", ""), "-", "")</f>
        <v>02507334000181</v>
      </c>
    </row>
    <row r="15073" customFormat="false" ht="15" hidden="false" customHeight="true" outlineLevel="0" collapsed="false">
      <c r="A15073" s="2" t="s">
        <v>42547</v>
      </c>
      <c r="B15073" s="2" t="s">
        <v>42548</v>
      </c>
      <c r="C15073" s="2" t="s">
        <v>35</v>
      </c>
      <c r="D15073" s="2" t="s">
        <v>42549</v>
      </c>
      <c r="E15073" s="2" t="s">
        <v>10</v>
      </c>
      <c r="F15073" s="2" t="s">
        <v>28944</v>
      </c>
      <c r="G15073" s="2" t="str">
        <f aca="false">SUBSTITUTE(SUBSTITUTE(SUBSTITUTE(A15073, ".", ""), "/", ""), "-", "")</f>
        <v>02507453000134</v>
      </c>
    </row>
    <row r="15074" customFormat="false" ht="15" hidden="false" customHeight="true" outlineLevel="0" collapsed="false">
      <c r="A15074" s="2" t="s">
        <v>42550</v>
      </c>
      <c r="B15074" s="2" t="s">
        <v>42551</v>
      </c>
      <c r="C15074" s="2" t="s">
        <v>963</v>
      </c>
      <c r="D15074" s="2" t="s">
        <v>3483</v>
      </c>
      <c r="E15074" s="2" t="s">
        <v>10</v>
      </c>
      <c r="F15074" s="2" t="s">
        <v>42552</v>
      </c>
      <c r="G15074" s="2" t="str">
        <f aca="false">SUBSTITUTE(SUBSTITUTE(SUBSTITUTE(A15074, ".", ""), "/", ""), "-", "")</f>
        <v>02507550000127</v>
      </c>
    </row>
    <row r="15075" customFormat="false" ht="15" hidden="false" customHeight="true" outlineLevel="0" collapsed="false">
      <c r="A15075" s="2" t="s">
        <v>42553</v>
      </c>
      <c r="B15075" s="2" t="s">
        <v>42554</v>
      </c>
      <c r="C15075" s="2" t="s">
        <v>30</v>
      </c>
      <c r="D15075" s="2" t="s">
        <v>21977</v>
      </c>
      <c r="E15075" s="2" t="s">
        <v>10</v>
      </c>
      <c r="F15075" s="2" t="s">
        <v>28944</v>
      </c>
      <c r="G15075" s="2" t="str">
        <f aca="false">SUBSTITUTE(SUBSTITUTE(SUBSTITUTE(A15075, ".", ""), "/", ""), "-", "")</f>
        <v>02507962000167</v>
      </c>
    </row>
    <row r="15076" customFormat="false" ht="15" hidden="false" customHeight="true" outlineLevel="0" collapsed="false">
      <c r="A15076" s="2" t="s">
        <v>42555</v>
      </c>
      <c r="B15076" s="2" t="s">
        <v>42556</v>
      </c>
      <c r="C15076" s="2" t="s">
        <v>93</v>
      </c>
      <c r="D15076" s="2" t="s">
        <v>12714</v>
      </c>
      <c r="E15076" s="2" t="s">
        <v>10</v>
      </c>
      <c r="F15076" s="2" t="s">
        <v>42557</v>
      </c>
      <c r="G15076" s="2" t="str">
        <f aca="false">SUBSTITUTE(SUBSTITUTE(SUBSTITUTE(A15076, ".", ""), "/", ""), "-", "")</f>
        <v>02508004000100</v>
      </c>
    </row>
    <row r="15077" customFormat="false" ht="15" hidden="false" customHeight="true" outlineLevel="0" collapsed="false">
      <c r="A15077" s="2" t="s">
        <v>42558</v>
      </c>
      <c r="B15077" s="2" t="s">
        <v>42559</v>
      </c>
      <c r="C15077" s="2" t="s">
        <v>18</v>
      </c>
      <c r="D15077" s="2" t="s">
        <v>67</v>
      </c>
      <c r="E15077" s="2" t="s">
        <v>10</v>
      </c>
      <c r="F15077" s="2" t="s">
        <v>28944</v>
      </c>
      <c r="G15077" s="2" t="str">
        <f aca="false">SUBSTITUTE(SUBSTITUTE(SUBSTITUTE(A15077, ".", ""), "/", ""), "-", "")</f>
        <v>02508145000123</v>
      </c>
    </row>
    <row r="15078" customFormat="false" ht="15" hidden="false" customHeight="true" outlineLevel="0" collapsed="false">
      <c r="A15078" s="2" t="s">
        <v>42560</v>
      </c>
      <c r="B15078" s="2" t="s">
        <v>42561</v>
      </c>
      <c r="C15078" s="2" t="s">
        <v>84</v>
      </c>
      <c r="D15078" s="2" t="s">
        <v>85</v>
      </c>
      <c r="E15078" s="2" t="s">
        <v>10</v>
      </c>
      <c r="F15078" s="2" t="s">
        <v>28944</v>
      </c>
      <c r="G15078" s="2" t="str">
        <f aca="false">SUBSTITUTE(SUBSTITUTE(SUBSTITUTE(A15078, ".", ""), "/", ""), "-", "")</f>
        <v>02508279000144</v>
      </c>
    </row>
    <row r="15079" customFormat="false" ht="15" hidden="false" customHeight="true" outlineLevel="0" collapsed="false">
      <c r="A15079" s="2" t="s">
        <v>42562</v>
      </c>
      <c r="B15079" s="2" t="s">
        <v>42563</v>
      </c>
      <c r="C15079" s="2" t="s">
        <v>93</v>
      </c>
      <c r="D15079" s="2" t="s">
        <v>6186</v>
      </c>
      <c r="E15079" s="2" t="s">
        <v>10</v>
      </c>
      <c r="F15079" s="2" t="s">
        <v>42564</v>
      </c>
      <c r="G15079" s="2" t="str">
        <f aca="false">SUBSTITUTE(SUBSTITUTE(SUBSTITUTE(A15079, ".", ""), "/", ""), "-", "")</f>
        <v>02508527000157</v>
      </c>
    </row>
    <row r="15080" customFormat="false" ht="15" hidden="false" customHeight="true" outlineLevel="0" collapsed="false">
      <c r="A15080" s="2" t="s">
        <v>42565</v>
      </c>
      <c r="B15080" s="2" t="s">
        <v>42566</v>
      </c>
      <c r="C15080" s="2" t="s">
        <v>93</v>
      </c>
      <c r="D15080" s="2" t="s">
        <v>6186</v>
      </c>
      <c r="E15080" s="2" t="s">
        <v>10</v>
      </c>
      <c r="F15080" s="2" t="s">
        <v>42567</v>
      </c>
      <c r="G15080" s="2" t="str">
        <f aca="false">SUBSTITUTE(SUBSTITUTE(SUBSTITUTE(A15080, ".", ""), "/", ""), "-", "")</f>
        <v>02508528000100</v>
      </c>
    </row>
    <row r="15081" customFormat="false" ht="15" hidden="false" customHeight="true" outlineLevel="0" collapsed="false">
      <c r="A15081" s="2" t="s">
        <v>42568</v>
      </c>
      <c r="B15081" s="2" t="s">
        <v>42569</v>
      </c>
      <c r="C15081" s="2" t="s">
        <v>963</v>
      </c>
      <c r="D15081" s="2" t="s">
        <v>36375</v>
      </c>
      <c r="E15081" s="2" t="s">
        <v>10</v>
      </c>
      <c r="F15081" s="2" t="s">
        <v>42570</v>
      </c>
      <c r="G15081" s="2" t="str">
        <f aca="false">SUBSTITUTE(SUBSTITUTE(SUBSTITUTE(A15081, ".", ""), "/", ""), "-", "")</f>
        <v>02508719000163</v>
      </c>
    </row>
    <row r="15082" customFormat="false" ht="15" hidden="false" customHeight="true" outlineLevel="0" collapsed="false">
      <c r="A15082" s="2" t="s">
        <v>42571</v>
      </c>
      <c r="B15082" s="2" t="s">
        <v>42572</v>
      </c>
      <c r="C15082" s="2" t="s">
        <v>48</v>
      </c>
      <c r="D15082" s="2" t="s">
        <v>148</v>
      </c>
      <c r="E15082" s="2" t="s">
        <v>10</v>
      </c>
      <c r="F15082" s="2" t="s">
        <v>42573</v>
      </c>
      <c r="G15082" s="2" t="str">
        <f aca="false">SUBSTITUTE(SUBSTITUTE(SUBSTITUTE(A15082, ".", ""), "/", ""), "-", "")</f>
        <v>02508948000188</v>
      </c>
    </row>
    <row r="15083" customFormat="false" ht="15" hidden="false" customHeight="true" outlineLevel="0" collapsed="false">
      <c r="A15083" s="2" t="s">
        <v>42574</v>
      </c>
      <c r="B15083" s="2" t="s">
        <v>42575</v>
      </c>
      <c r="C15083" s="2" t="s">
        <v>93</v>
      </c>
      <c r="D15083" s="2" t="s">
        <v>9952</v>
      </c>
      <c r="E15083" s="2" t="s">
        <v>10</v>
      </c>
      <c r="F15083" s="2" t="s">
        <v>42576</v>
      </c>
      <c r="G15083" s="2" t="str">
        <f aca="false">SUBSTITUTE(SUBSTITUTE(SUBSTITUTE(A15083, ".", ""), "/", ""), "-", "")</f>
        <v>02508960000192</v>
      </c>
    </row>
    <row r="15084" customFormat="false" ht="15" hidden="false" customHeight="true" outlineLevel="0" collapsed="false">
      <c r="A15084" s="2" t="s">
        <v>42577</v>
      </c>
      <c r="B15084" s="2" t="s">
        <v>42578</v>
      </c>
      <c r="C15084" s="2" t="s">
        <v>48</v>
      </c>
      <c r="D15084" s="2" t="s">
        <v>8625</v>
      </c>
      <c r="E15084" s="2" t="s">
        <v>10</v>
      </c>
      <c r="F15084" s="2" t="s">
        <v>42579</v>
      </c>
      <c r="G15084" s="2" t="str">
        <f aca="false">SUBSTITUTE(SUBSTITUTE(SUBSTITUTE(A15084, ".", ""), "/", ""), "-", "")</f>
        <v>02509186000134</v>
      </c>
    </row>
    <row r="15085" customFormat="false" ht="15" hidden="false" customHeight="true" outlineLevel="0" collapsed="false">
      <c r="A15085" s="2" t="s">
        <v>42580</v>
      </c>
      <c r="B15085" s="2" t="s">
        <v>42581</v>
      </c>
      <c r="C15085" s="2" t="s">
        <v>3238</v>
      </c>
      <c r="D15085" s="2" t="s">
        <v>3239</v>
      </c>
      <c r="E15085" s="2" t="s">
        <v>10</v>
      </c>
      <c r="F15085" s="2" t="s">
        <v>42582</v>
      </c>
      <c r="G15085" s="2" t="str">
        <f aca="false">SUBSTITUTE(SUBSTITUTE(SUBSTITUTE(A15085, ".", ""), "/", ""), "-", "")</f>
        <v>02509291000173</v>
      </c>
    </row>
    <row r="15086" customFormat="false" ht="15" hidden="false" customHeight="true" outlineLevel="0" collapsed="false">
      <c r="A15086" s="2" t="s">
        <v>42583</v>
      </c>
      <c r="B15086" s="2" t="s">
        <v>42584</v>
      </c>
      <c r="C15086" s="2" t="s">
        <v>48</v>
      </c>
      <c r="D15086" s="2" t="s">
        <v>276</v>
      </c>
      <c r="E15086" s="2" t="s">
        <v>10</v>
      </c>
      <c r="F15086" s="2" t="s">
        <v>36938</v>
      </c>
      <c r="G15086" s="2" t="str">
        <f aca="false">SUBSTITUTE(SUBSTITUTE(SUBSTITUTE(A15086, ".", ""), "/", ""), "-", "")</f>
        <v>02509491000126</v>
      </c>
    </row>
    <row r="15087" customFormat="false" ht="15" hidden="false" customHeight="true" outlineLevel="0" collapsed="false">
      <c r="A15087" s="2" t="s">
        <v>42585</v>
      </c>
      <c r="B15087" s="2" t="s">
        <v>42586</v>
      </c>
      <c r="C15087" s="2" t="s">
        <v>48</v>
      </c>
      <c r="D15087" s="2" t="s">
        <v>144</v>
      </c>
      <c r="E15087" s="2" t="s">
        <v>10</v>
      </c>
      <c r="F15087" s="2" t="s">
        <v>42587</v>
      </c>
      <c r="G15087" s="2" t="str">
        <f aca="false">SUBSTITUTE(SUBSTITUTE(SUBSTITUTE(A15087, ".", ""), "/", ""), "-", "")</f>
        <v>02509564000180</v>
      </c>
    </row>
    <row r="15088" customFormat="false" ht="15" hidden="false" customHeight="true" outlineLevel="0" collapsed="false">
      <c r="A15088" s="2" t="s">
        <v>42588</v>
      </c>
      <c r="B15088" s="2" t="s">
        <v>42589</v>
      </c>
      <c r="C15088" s="2" t="s">
        <v>48</v>
      </c>
      <c r="D15088" s="2" t="s">
        <v>474</v>
      </c>
      <c r="E15088" s="2" t="s">
        <v>10</v>
      </c>
      <c r="F15088" s="2" t="s">
        <v>42590</v>
      </c>
      <c r="G15088" s="2" t="str">
        <f aca="false">SUBSTITUTE(SUBSTITUTE(SUBSTITUTE(A15088, ".", ""), "/", ""), "-", "")</f>
        <v>02509607000127</v>
      </c>
    </row>
    <row r="15089" customFormat="false" ht="15" hidden="false" customHeight="true" outlineLevel="0" collapsed="false">
      <c r="A15089" s="2" t="s">
        <v>42591</v>
      </c>
      <c r="B15089" s="2" t="s">
        <v>42592</v>
      </c>
      <c r="C15089" s="2" t="s">
        <v>48</v>
      </c>
      <c r="D15089" s="2" t="s">
        <v>4483</v>
      </c>
      <c r="E15089" s="2" t="s">
        <v>10</v>
      </c>
      <c r="F15089" s="2" t="s">
        <v>42593</v>
      </c>
      <c r="G15089" s="2" t="str">
        <f aca="false">SUBSTITUTE(SUBSTITUTE(SUBSTITUTE(A15089, ".", ""), "/", ""), "-", "")</f>
        <v>02509700000131</v>
      </c>
    </row>
    <row r="15090" customFormat="false" ht="15" hidden="false" customHeight="true" outlineLevel="0" collapsed="false">
      <c r="A15090" s="2" t="s">
        <v>42594</v>
      </c>
      <c r="B15090" s="2" t="s">
        <v>42595</v>
      </c>
      <c r="C15090" s="2" t="s">
        <v>109</v>
      </c>
      <c r="D15090" s="2" t="s">
        <v>9545</v>
      </c>
      <c r="E15090" s="2" t="s">
        <v>10</v>
      </c>
      <c r="F15090" s="2" t="s">
        <v>42596</v>
      </c>
      <c r="G15090" s="2" t="str">
        <f aca="false">SUBSTITUTE(SUBSTITUTE(SUBSTITUTE(A15090, ".", ""), "/", ""), "-", "")</f>
        <v>02510086000128</v>
      </c>
    </row>
    <row r="15091" customFormat="false" ht="15" hidden="false" customHeight="true" outlineLevel="0" collapsed="false">
      <c r="A15091" s="2" t="s">
        <v>42597</v>
      </c>
      <c r="B15091" s="2" t="s">
        <v>42598</v>
      </c>
      <c r="C15091" s="2" t="s">
        <v>873</v>
      </c>
      <c r="D15091" s="2" t="s">
        <v>1253</v>
      </c>
      <c r="E15091" s="2" t="s">
        <v>10</v>
      </c>
      <c r="F15091" s="2" t="s">
        <v>42599</v>
      </c>
      <c r="G15091" s="2" t="str">
        <f aca="false">SUBSTITUTE(SUBSTITUTE(SUBSTITUTE(A15091, ".", ""), "/", ""), "-", "")</f>
        <v>02510563000155</v>
      </c>
    </row>
    <row r="15092" customFormat="false" ht="15" hidden="false" customHeight="true" outlineLevel="0" collapsed="false">
      <c r="A15092" s="2" t="s">
        <v>42600</v>
      </c>
      <c r="B15092" s="2" t="s">
        <v>42601</v>
      </c>
      <c r="C15092" s="2" t="s">
        <v>93</v>
      </c>
      <c r="D15092" s="2" t="s">
        <v>1544</v>
      </c>
      <c r="E15092" s="2" t="s">
        <v>10</v>
      </c>
      <c r="F15092" s="2" t="s">
        <v>42602</v>
      </c>
      <c r="G15092" s="2" t="str">
        <f aca="false">SUBSTITUTE(SUBSTITUTE(SUBSTITUTE(A15092, ".", ""), "/", ""), "-", "")</f>
        <v>02510579000168</v>
      </c>
    </row>
    <row r="15093" customFormat="false" ht="15" hidden="false" customHeight="true" outlineLevel="0" collapsed="false">
      <c r="A15093" s="2" t="s">
        <v>42603</v>
      </c>
      <c r="B15093" s="2" t="s">
        <v>42604</v>
      </c>
      <c r="C15093" s="2" t="s">
        <v>152</v>
      </c>
      <c r="D15093" s="2" t="s">
        <v>153</v>
      </c>
      <c r="E15093" s="2" t="s">
        <v>10</v>
      </c>
      <c r="F15093" s="2" t="s">
        <v>28944</v>
      </c>
      <c r="G15093" s="2" t="str">
        <f aca="false">SUBSTITUTE(SUBSTITUTE(SUBSTITUTE(A15093, ".", ""), "/", ""), "-", "")</f>
        <v>02510689000120</v>
      </c>
    </row>
    <row r="15094" customFormat="false" ht="15" hidden="false" customHeight="true" outlineLevel="0" collapsed="false">
      <c r="A15094" s="2" t="s">
        <v>42605</v>
      </c>
      <c r="B15094" s="2" t="s">
        <v>42606</v>
      </c>
      <c r="C15094" s="2" t="s">
        <v>84</v>
      </c>
      <c r="D15094" s="2" t="s">
        <v>89</v>
      </c>
      <c r="E15094" s="2" t="s">
        <v>10</v>
      </c>
      <c r="F15094" s="2" t="s">
        <v>28944</v>
      </c>
      <c r="G15094" s="2" t="str">
        <f aca="false">SUBSTITUTE(SUBSTITUTE(SUBSTITUTE(A15094, ".", ""), "/", ""), "-", "")</f>
        <v>02510700000151</v>
      </c>
    </row>
    <row r="15095" customFormat="false" ht="15" hidden="false" customHeight="true" outlineLevel="0" collapsed="false">
      <c r="A15095" s="2" t="s">
        <v>42607</v>
      </c>
      <c r="B15095" s="2" t="s">
        <v>42608</v>
      </c>
      <c r="C15095" s="2" t="s">
        <v>6715</v>
      </c>
      <c r="D15095" s="2" t="s">
        <v>21820</v>
      </c>
      <c r="E15095" s="2" t="s">
        <v>10</v>
      </c>
      <c r="F15095" s="2" t="s">
        <v>42609</v>
      </c>
      <c r="G15095" s="2" t="str">
        <f aca="false">SUBSTITUTE(SUBSTITUTE(SUBSTITUTE(A15095, ".", ""), "/", ""), "-", "")</f>
        <v>02510859000176</v>
      </c>
    </row>
    <row r="15096" customFormat="false" ht="15" hidden="false" customHeight="true" outlineLevel="0" collapsed="false">
      <c r="A15096" s="2" t="s">
        <v>42610</v>
      </c>
      <c r="B15096" s="2" t="s">
        <v>42611</v>
      </c>
      <c r="C15096" s="2" t="s">
        <v>8</v>
      </c>
      <c r="D15096" s="2" t="s">
        <v>3913</v>
      </c>
      <c r="E15096" s="2" t="s">
        <v>10</v>
      </c>
      <c r="F15096" s="2" t="s">
        <v>42612</v>
      </c>
      <c r="G15096" s="2" t="str">
        <f aca="false">SUBSTITUTE(SUBSTITUTE(SUBSTITUTE(A15096, ".", ""), "/", ""), "-", "")</f>
        <v>02510926000152</v>
      </c>
    </row>
    <row r="15097" customFormat="false" ht="15" hidden="false" customHeight="true" outlineLevel="0" collapsed="false">
      <c r="A15097" s="2" t="s">
        <v>42613</v>
      </c>
      <c r="B15097" s="2" t="s">
        <v>42614</v>
      </c>
      <c r="C15097" s="2" t="s">
        <v>84</v>
      </c>
      <c r="D15097" s="2" t="s">
        <v>1320</v>
      </c>
      <c r="E15097" s="2" t="s">
        <v>10</v>
      </c>
      <c r="F15097" s="2" t="s">
        <v>36938</v>
      </c>
      <c r="G15097" s="2" t="str">
        <f aca="false">SUBSTITUTE(SUBSTITUTE(SUBSTITUTE(A15097, ".", ""), "/", ""), "-", "")</f>
        <v>02511048000190</v>
      </c>
    </row>
    <row r="15098" customFormat="false" ht="15" hidden="false" customHeight="true" outlineLevel="0" collapsed="false">
      <c r="A15098" s="2" t="s">
        <v>42615</v>
      </c>
      <c r="B15098" s="2" t="s">
        <v>42616</v>
      </c>
      <c r="C15098" s="2" t="s">
        <v>48</v>
      </c>
      <c r="D15098" s="2" t="s">
        <v>6124</v>
      </c>
      <c r="E15098" s="2" t="s">
        <v>10</v>
      </c>
      <c r="F15098" s="2" t="s">
        <v>42617</v>
      </c>
      <c r="G15098" s="2" t="str">
        <f aca="false">SUBSTITUTE(SUBSTITUTE(SUBSTITUTE(A15098, ".", ""), "/", ""), "-", "")</f>
        <v>02511054000147</v>
      </c>
    </row>
    <row r="15099" customFormat="false" ht="15" hidden="false" customHeight="true" outlineLevel="0" collapsed="false">
      <c r="A15099" s="2" t="s">
        <v>42618</v>
      </c>
      <c r="B15099" s="2" t="s">
        <v>42619</v>
      </c>
      <c r="C15099" s="2" t="s">
        <v>6715</v>
      </c>
      <c r="D15099" s="2" t="s">
        <v>10751</v>
      </c>
      <c r="E15099" s="2" t="s">
        <v>10</v>
      </c>
      <c r="F15099" s="2" t="s">
        <v>42620</v>
      </c>
      <c r="G15099" s="2" t="str">
        <f aca="false">SUBSTITUTE(SUBSTITUTE(SUBSTITUTE(A15099, ".", ""), "/", ""), "-", "")</f>
        <v>02511127000109</v>
      </c>
    </row>
    <row r="15100" customFormat="false" ht="15" hidden="false" customHeight="true" outlineLevel="0" collapsed="false">
      <c r="A15100" s="2" t="s">
        <v>42621</v>
      </c>
      <c r="B15100" s="2" t="s">
        <v>42622</v>
      </c>
      <c r="C15100" s="2" t="s">
        <v>84</v>
      </c>
      <c r="D15100" s="2" t="s">
        <v>2838</v>
      </c>
      <c r="E15100" s="2" t="s">
        <v>10</v>
      </c>
      <c r="F15100" s="2" t="s">
        <v>42623</v>
      </c>
      <c r="G15100" s="2" t="str">
        <f aca="false">SUBSTITUTE(SUBSTITUTE(SUBSTITUTE(A15100, ".", ""), "/", ""), "-", "")</f>
        <v>02511548000121</v>
      </c>
    </row>
    <row r="15101" customFormat="false" ht="15" hidden="false" customHeight="true" outlineLevel="0" collapsed="false">
      <c r="A15101" s="2" t="s">
        <v>42624</v>
      </c>
      <c r="B15101" s="2" t="s">
        <v>42625</v>
      </c>
      <c r="C15101" s="2" t="s">
        <v>963</v>
      </c>
      <c r="D15101" s="2" t="s">
        <v>1340</v>
      </c>
      <c r="E15101" s="2" t="s">
        <v>10</v>
      </c>
      <c r="F15101" s="2" t="s">
        <v>28944</v>
      </c>
      <c r="G15101" s="2" t="str">
        <f aca="false">SUBSTITUTE(SUBSTITUTE(SUBSTITUTE(A15101, ".", ""), "/", ""), "-", "")</f>
        <v>02511723000180</v>
      </c>
    </row>
    <row r="15102" customFormat="false" ht="15" hidden="false" customHeight="true" outlineLevel="0" collapsed="false">
      <c r="A15102" s="2" t="s">
        <v>42626</v>
      </c>
      <c r="B15102" s="2" t="s">
        <v>42627</v>
      </c>
      <c r="C15102" s="2" t="s">
        <v>963</v>
      </c>
      <c r="D15102" s="2" t="s">
        <v>7353</v>
      </c>
      <c r="E15102" s="2" t="s">
        <v>10</v>
      </c>
      <c r="F15102" s="2" t="s">
        <v>28944</v>
      </c>
      <c r="G15102" s="2" t="str">
        <f aca="false">SUBSTITUTE(SUBSTITUTE(SUBSTITUTE(A15102, ".", ""), "/", ""), "-", "")</f>
        <v>02511775000157</v>
      </c>
    </row>
    <row r="15103" customFormat="false" ht="15" hidden="false" customHeight="true" outlineLevel="0" collapsed="false">
      <c r="A15103" s="2" t="s">
        <v>42628</v>
      </c>
      <c r="B15103" s="2" t="s">
        <v>42629</v>
      </c>
      <c r="C15103" s="2" t="s">
        <v>7684</v>
      </c>
      <c r="D15103" s="2" t="s">
        <v>7685</v>
      </c>
      <c r="E15103" s="2" t="s">
        <v>10</v>
      </c>
      <c r="F15103" s="2" t="s">
        <v>42630</v>
      </c>
      <c r="G15103" s="2" t="str">
        <f aca="false">SUBSTITUTE(SUBSTITUTE(SUBSTITUTE(A15103, ".", ""), "/", ""), "-", "")</f>
        <v>02512025000108</v>
      </c>
    </row>
    <row r="15104" customFormat="false" ht="15" hidden="false" customHeight="true" outlineLevel="0" collapsed="false">
      <c r="A15104" s="2" t="s">
        <v>42631</v>
      </c>
      <c r="B15104" s="2" t="s">
        <v>42632</v>
      </c>
      <c r="C15104" s="2" t="s">
        <v>152</v>
      </c>
      <c r="D15104" s="2" t="s">
        <v>517</v>
      </c>
      <c r="E15104" s="2" t="s">
        <v>10</v>
      </c>
      <c r="F15104" s="2" t="s">
        <v>28944</v>
      </c>
      <c r="G15104" s="2" t="str">
        <f aca="false">SUBSTITUTE(SUBSTITUTE(SUBSTITUTE(A15104, ".", ""), "/", ""), "-", "")</f>
        <v>02512201000101</v>
      </c>
    </row>
    <row r="15105" customFormat="false" ht="15" hidden="false" customHeight="true" outlineLevel="0" collapsed="false">
      <c r="A15105" s="2" t="s">
        <v>42633</v>
      </c>
      <c r="B15105" s="2" t="s">
        <v>42634</v>
      </c>
      <c r="C15105" s="2" t="s">
        <v>8</v>
      </c>
      <c r="D15105" s="2" t="s">
        <v>1140</v>
      </c>
      <c r="E15105" s="2" t="s">
        <v>10</v>
      </c>
      <c r="F15105" s="2" t="s">
        <v>28944</v>
      </c>
      <c r="G15105" s="2" t="str">
        <f aca="false">SUBSTITUTE(SUBSTITUTE(SUBSTITUTE(A15105, ".", ""), "/", ""), "-", "")</f>
        <v>02512352000151</v>
      </c>
    </row>
    <row r="15106" customFormat="false" ht="15" hidden="false" customHeight="true" outlineLevel="0" collapsed="false">
      <c r="A15106" s="2" t="s">
        <v>42635</v>
      </c>
      <c r="B15106" s="2" t="s">
        <v>42636</v>
      </c>
      <c r="C15106" s="2" t="s">
        <v>873</v>
      </c>
      <c r="D15106" s="2" t="s">
        <v>27992</v>
      </c>
      <c r="E15106" s="2" t="s">
        <v>10</v>
      </c>
      <c r="F15106" s="2" t="s">
        <v>42637</v>
      </c>
      <c r="G15106" s="2" t="str">
        <f aca="false">SUBSTITUTE(SUBSTITUTE(SUBSTITUTE(A15106, ".", ""), "/", ""), "-", "")</f>
        <v>02512414000125</v>
      </c>
    </row>
    <row r="15107" customFormat="false" ht="15" hidden="false" customHeight="true" outlineLevel="0" collapsed="false">
      <c r="A15107" s="2" t="s">
        <v>42638</v>
      </c>
      <c r="B15107" s="2" t="s">
        <v>42639</v>
      </c>
      <c r="C15107" s="2" t="s">
        <v>35</v>
      </c>
      <c r="D15107" s="2" t="s">
        <v>3954</v>
      </c>
      <c r="E15107" s="2" t="s">
        <v>10</v>
      </c>
      <c r="F15107" s="2" t="s">
        <v>28944</v>
      </c>
      <c r="G15107" s="2" t="str">
        <f aca="false">SUBSTITUTE(SUBSTITUTE(SUBSTITUTE(A15107, ".", ""), "/", ""), "-", "")</f>
        <v>02512449000164</v>
      </c>
    </row>
    <row r="15108" customFormat="false" ht="15" hidden="false" customHeight="true" outlineLevel="0" collapsed="false">
      <c r="A15108" s="2" t="s">
        <v>42640</v>
      </c>
      <c r="B15108" s="2" t="s">
        <v>42641</v>
      </c>
      <c r="C15108" s="2" t="s">
        <v>48</v>
      </c>
      <c r="D15108" s="2" t="s">
        <v>3178</v>
      </c>
      <c r="E15108" s="2" t="s">
        <v>10</v>
      </c>
      <c r="F15108" s="2" t="s">
        <v>42642</v>
      </c>
      <c r="G15108" s="2" t="str">
        <f aca="false">SUBSTITUTE(SUBSTITUTE(SUBSTITUTE(A15108, ".", ""), "/", ""), "-", "")</f>
        <v>02512491000185</v>
      </c>
    </row>
    <row r="15109" customFormat="false" ht="15" hidden="false" customHeight="true" outlineLevel="0" collapsed="false">
      <c r="A15109" s="2" t="s">
        <v>42643</v>
      </c>
      <c r="B15109" s="2" t="s">
        <v>42644</v>
      </c>
      <c r="C15109" s="2" t="s">
        <v>93</v>
      </c>
      <c r="D15109" s="2" t="s">
        <v>11516</v>
      </c>
      <c r="E15109" s="2" t="s">
        <v>10</v>
      </c>
      <c r="F15109" s="2" t="s">
        <v>28944</v>
      </c>
      <c r="G15109" s="2" t="str">
        <f aca="false">SUBSTITUTE(SUBSTITUTE(SUBSTITUTE(A15109, ".", ""), "/", ""), "-", "")</f>
        <v>02512501000182</v>
      </c>
    </row>
    <row r="15110" customFormat="false" ht="15" hidden="false" customHeight="true" outlineLevel="0" collapsed="false">
      <c r="A15110" s="2" t="s">
        <v>42645</v>
      </c>
      <c r="B15110" s="2" t="s">
        <v>42646</v>
      </c>
      <c r="C15110" s="2" t="s">
        <v>3238</v>
      </c>
      <c r="D15110" s="2" t="s">
        <v>3239</v>
      </c>
      <c r="E15110" s="2" t="s">
        <v>10</v>
      </c>
      <c r="F15110" s="2" t="s">
        <v>42647</v>
      </c>
      <c r="G15110" s="2" t="str">
        <f aca="false">SUBSTITUTE(SUBSTITUTE(SUBSTITUTE(A15110, ".", ""), "/", ""), "-", "")</f>
        <v>02512535000177</v>
      </c>
    </row>
    <row r="15111" customFormat="false" ht="15" hidden="false" customHeight="true" outlineLevel="0" collapsed="false">
      <c r="A15111" s="2" t="s">
        <v>42648</v>
      </c>
      <c r="B15111" s="2" t="s">
        <v>42649</v>
      </c>
      <c r="C15111" s="2" t="s">
        <v>48</v>
      </c>
      <c r="D15111" s="2" t="s">
        <v>2989</v>
      </c>
      <c r="E15111" s="2" t="s">
        <v>10</v>
      </c>
      <c r="F15111" s="2" t="s">
        <v>42650</v>
      </c>
      <c r="G15111" s="2" t="str">
        <f aca="false">SUBSTITUTE(SUBSTITUTE(SUBSTITUTE(A15111, ".", ""), "/", ""), "-", "")</f>
        <v>02512567000172</v>
      </c>
    </row>
    <row r="15112" customFormat="false" ht="15" hidden="false" customHeight="true" outlineLevel="0" collapsed="false">
      <c r="A15112" s="2" t="s">
        <v>42651</v>
      </c>
      <c r="B15112" s="2" t="s">
        <v>42652</v>
      </c>
      <c r="C15112" s="2" t="s">
        <v>48</v>
      </c>
      <c r="D15112" s="2" t="s">
        <v>3275</v>
      </c>
      <c r="E15112" s="2" t="s">
        <v>10</v>
      </c>
      <c r="F15112" s="2" t="s">
        <v>42653</v>
      </c>
      <c r="G15112" s="2" t="str">
        <f aca="false">SUBSTITUTE(SUBSTITUTE(SUBSTITUTE(A15112, ".", ""), "/", ""), "-", "")</f>
        <v>02512576000163</v>
      </c>
    </row>
    <row r="15113" customFormat="false" ht="15" hidden="false" customHeight="true" outlineLevel="0" collapsed="false">
      <c r="A15113" s="2" t="s">
        <v>42654</v>
      </c>
      <c r="B15113" s="2" t="s">
        <v>42655</v>
      </c>
      <c r="C15113" s="2" t="s">
        <v>48</v>
      </c>
      <c r="D15113" s="2" t="s">
        <v>641</v>
      </c>
      <c r="E15113" s="2" t="s">
        <v>10</v>
      </c>
      <c r="F15113" s="2" t="s">
        <v>28944</v>
      </c>
      <c r="G15113" s="2" t="str">
        <f aca="false">SUBSTITUTE(SUBSTITUTE(SUBSTITUTE(A15113, ".", ""), "/", ""), "-", "")</f>
        <v>02512789000195</v>
      </c>
    </row>
    <row r="15114" customFormat="false" ht="15" hidden="false" customHeight="true" outlineLevel="0" collapsed="false">
      <c r="A15114" s="2" t="s">
        <v>42656</v>
      </c>
      <c r="B15114" s="2" t="s">
        <v>42657</v>
      </c>
      <c r="C15114" s="2" t="s">
        <v>48</v>
      </c>
      <c r="D15114" s="2" t="s">
        <v>379</v>
      </c>
      <c r="E15114" s="2" t="s">
        <v>10</v>
      </c>
      <c r="F15114" s="2" t="s">
        <v>42658</v>
      </c>
      <c r="G15114" s="2" t="str">
        <f aca="false">SUBSTITUTE(SUBSTITUTE(SUBSTITUTE(A15114, ".", ""), "/", ""), "-", "")</f>
        <v>02512856000171</v>
      </c>
    </row>
    <row r="15115" customFormat="false" ht="15" hidden="false" customHeight="true" outlineLevel="0" collapsed="false">
      <c r="A15115" s="2" t="s">
        <v>42659</v>
      </c>
      <c r="B15115" s="2" t="s">
        <v>42660</v>
      </c>
      <c r="C15115" s="2" t="s">
        <v>48</v>
      </c>
      <c r="D15115" s="2" t="s">
        <v>148</v>
      </c>
      <c r="E15115" s="2" t="s">
        <v>10</v>
      </c>
      <c r="F15115" s="2" t="s">
        <v>42661</v>
      </c>
      <c r="G15115" s="2" t="str">
        <f aca="false">SUBSTITUTE(SUBSTITUTE(SUBSTITUTE(A15115, ".", ""), "/", ""), "-", "")</f>
        <v>02513041000107</v>
      </c>
    </row>
    <row r="15116" customFormat="false" ht="15" hidden="false" customHeight="true" outlineLevel="0" collapsed="false">
      <c r="A15116" s="2" t="s">
        <v>42662</v>
      </c>
      <c r="B15116" s="2" t="s">
        <v>42663</v>
      </c>
      <c r="C15116" s="2" t="s">
        <v>48</v>
      </c>
      <c r="D15116" s="2" t="s">
        <v>148</v>
      </c>
      <c r="E15116" s="2" t="s">
        <v>10</v>
      </c>
      <c r="F15116" s="2" t="s">
        <v>42664</v>
      </c>
      <c r="G15116" s="2" t="str">
        <f aca="false">SUBSTITUTE(SUBSTITUTE(SUBSTITUTE(A15116, ".", ""), "/", ""), "-", "")</f>
        <v>02513112000171</v>
      </c>
    </row>
    <row r="15117" customFormat="false" ht="15" hidden="false" customHeight="true" outlineLevel="0" collapsed="false">
      <c r="A15117" s="2" t="s">
        <v>42665</v>
      </c>
      <c r="B15117" s="2" t="s">
        <v>42666</v>
      </c>
      <c r="C15117" s="2" t="s">
        <v>152</v>
      </c>
      <c r="D15117" s="2" t="s">
        <v>8944</v>
      </c>
      <c r="E15117" s="2" t="s">
        <v>10</v>
      </c>
      <c r="F15117" s="2" t="s">
        <v>42667</v>
      </c>
      <c r="G15117" s="2" t="str">
        <f aca="false">SUBSTITUTE(SUBSTITUTE(SUBSTITUTE(A15117, ".", ""), "/", ""), "-", "")</f>
        <v>02513158000190</v>
      </c>
    </row>
    <row r="15118" customFormat="false" ht="15" hidden="false" customHeight="true" outlineLevel="0" collapsed="false">
      <c r="A15118" s="2" t="s">
        <v>42668</v>
      </c>
      <c r="B15118" s="2" t="s">
        <v>42669</v>
      </c>
      <c r="C15118" s="2" t="s">
        <v>48</v>
      </c>
      <c r="D15118" s="2" t="s">
        <v>8110</v>
      </c>
      <c r="E15118" s="2" t="s">
        <v>10</v>
      </c>
      <c r="F15118" s="2" t="s">
        <v>42670</v>
      </c>
      <c r="G15118" s="2" t="str">
        <f aca="false">SUBSTITUTE(SUBSTITUTE(SUBSTITUTE(A15118, ".", ""), "/", ""), "-", "")</f>
        <v>02513332000103</v>
      </c>
    </row>
    <row r="15119" customFormat="false" ht="15" hidden="false" customHeight="true" outlineLevel="0" collapsed="false">
      <c r="A15119" s="2" t="s">
        <v>42671</v>
      </c>
      <c r="B15119" s="2" t="s">
        <v>42672</v>
      </c>
      <c r="C15119" s="2" t="s">
        <v>4957</v>
      </c>
      <c r="D15119" s="2" t="s">
        <v>16877</v>
      </c>
      <c r="E15119" s="2" t="s">
        <v>10</v>
      </c>
      <c r="F15119" s="2" t="s">
        <v>42673</v>
      </c>
      <c r="G15119" s="2" t="str">
        <f aca="false">SUBSTITUTE(SUBSTITUTE(SUBSTITUTE(A15119, ".", ""), "/", ""), "-", "")</f>
        <v>02513526000109</v>
      </c>
    </row>
    <row r="15120" customFormat="false" ht="15" hidden="false" customHeight="true" outlineLevel="0" collapsed="false">
      <c r="A15120" s="2" t="s">
        <v>42674</v>
      </c>
      <c r="B15120" s="2" t="s">
        <v>42675</v>
      </c>
      <c r="C15120" s="2" t="s">
        <v>7684</v>
      </c>
      <c r="D15120" s="2" t="s">
        <v>7685</v>
      </c>
      <c r="E15120" s="2" t="s">
        <v>10</v>
      </c>
      <c r="F15120" s="2" t="s">
        <v>28944</v>
      </c>
      <c r="G15120" s="2" t="str">
        <f aca="false">SUBSTITUTE(SUBSTITUTE(SUBSTITUTE(A15120, ".", ""), "/", ""), "-", "")</f>
        <v>02513623000193</v>
      </c>
    </row>
    <row r="15121" customFormat="false" ht="15" hidden="false" customHeight="true" outlineLevel="0" collapsed="false">
      <c r="A15121" s="2" t="s">
        <v>42676</v>
      </c>
      <c r="B15121" s="2" t="s">
        <v>42677</v>
      </c>
      <c r="C15121" s="2" t="s">
        <v>2147</v>
      </c>
      <c r="D15121" s="2" t="s">
        <v>2641</v>
      </c>
      <c r="E15121" s="2" t="s">
        <v>10</v>
      </c>
      <c r="F15121" s="2" t="s">
        <v>42678</v>
      </c>
      <c r="G15121" s="2" t="str">
        <f aca="false">SUBSTITUTE(SUBSTITUTE(SUBSTITUTE(A15121, ".", ""), "/", ""), "-", "")</f>
        <v>02513637000107</v>
      </c>
    </row>
    <row r="15122" customFormat="false" ht="15" hidden="false" customHeight="true" outlineLevel="0" collapsed="false">
      <c r="A15122" s="2" t="s">
        <v>42679</v>
      </c>
      <c r="B15122" s="2" t="s">
        <v>42680</v>
      </c>
      <c r="C15122" s="2" t="s">
        <v>8</v>
      </c>
      <c r="D15122" s="2" t="s">
        <v>19045</v>
      </c>
      <c r="E15122" s="2" t="s">
        <v>10</v>
      </c>
      <c r="F15122" s="2" t="s">
        <v>28944</v>
      </c>
      <c r="G15122" s="2" t="str">
        <f aca="false">SUBSTITUTE(SUBSTITUTE(SUBSTITUTE(A15122, ".", ""), "/", ""), "-", "")</f>
        <v>02513701000150</v>
      </c>
    </row>
    <row r="15123" customFormat="false" ht="15" hidden="false" customHeight="true" outlineLevel="0" collapsed="false">
      <c r="A15123" s="2" t="s">
        <v>42681</v>
      </c>
      <c r="B15123" s="2" t="s">
        <v>42682</v>
      </c>
      <c r="C15123" s="2" t="s">
        <v>30</v>
      </c>
      <c r="D15123" s="2" t="s">
        <v>138</v>
      </c>
      <c r="E15123" s="2" t="s">
        <v>10</v>
      </c>
      <c r="F15123" s="2" t="s">
        <v>28944</v>
      </c>
      <c r="G15123" s="2" t="str">
        <f aca="false">SUBSTITUTE(SUBSTITUTE(SUBSTITUTE(A15123, ".", ""), "/", ""), "-", "")</f>
        <v>02513713000184</v>
      </c>
    </row>
    <row r="15124" customFormat="false" ht="15" hidden="false" customHeight="true" outlineLevel="0" collapsed="false">
      <c r="A15124" s="2" t="s">
        <v>42683</v>
      </c>
      <c r="B15124" s="2" t="s">
        <v>42684</v>
      </c>
      <c r="C15124" s="2" t="s">
        <v>93</v>
      </c>
      <c r="D15124" s="2" t="s">
        <v>7983</v>
      </c>
      <c r="E15124" s="2" t="s">
        <v>10</v>
      </c>
      <c r="F15124" s="2" t="s">
        <v>42685</v>
      </c>
      <c r="G15124" s="2" t="str">
        <f aca="false">SUBSTITUTE(SUBSTITUTE(SUBSTITUTE(A15124, ".", ""), "/", ""), "-", "")</f>
        <v>02513739000122</v>
      </c>
    </row>
    <row r="15125" customFormat="false" ht="15" hidden="false" customHeight="true" outlineLevel="0" collapsed="false">
      <c r="A15125" s="2" t="s">
        <v>42686</v>
      </c>
      <c r="B15125" s="2" t="s">
        <v>42687</v>
      </c>
      <c r="C15125" s="2" t="s">
        <v>30</v>
      </c>
      <c r="D15125" s="2" t="s">
        <v>138</v>
      </c>
      <c r="E15125" s="2" t="s">
        <v>10</v>
      </c>
      <c r="F15125" s="2" t="s">
        <v>42688</v>
      </c>
      <c r="G15125" s="2" t="str">
        <f aca="false">SUBSTITUTE(SUBSTITUTE(SUBSTITUTE(A15125, ".", ""), "/", ""), "-", "")</f>
        <v>02513899000171</v>
      </c>
    </row>
    <row r="15126" customFormat="false" ht="15" hidden="false" customHeight="true" outlineLevel="0" collapsed="false">
      <c r="A15126" s="2" t="s">
        <v>42689</v>
      </c>
      <c r="B15126" s="2" t="s">
        <v>42690</v>
      </c>
      <c r="C15126" s="2" t="s">
        <v>93</v>
      </c>
      <c r="D15126" s="2" t="s">
        <v>1352</v>
      </c>
      <c r="E15126" s="2" t="s">
        <v>10</v>
      </c>
      <c r="F15126" s="2" t="s">
        <v>42691</v>
      </c>
      <c r="G15126" s="2" t="str">
        <f aca="false">SUBSTITUTE(SUBSTITUTE(SUBSTITUTE(A15126, ".", ""), "/", ""), "-", "")</f>
        <v>02513939000185</v>
      </c>
    </row>
    <row r="15127" customFormat="false" ht="15" hidden="false" customHeight="true" outlineLevel="0" collapsed="false">
      <c r="A15127" s="2" t="s">
        <v>42692</v>
      </c>
      <c r="B15127" s="2" t="s">
        <v>42693</v>
      </c>
      <c r="C15127" s="2" t="s">
        <v>48</v>
      </c>
      <c r="D15127" s="2" t="s">
        <v>565</v>
      </c>
      <c r="E15127" s="2" t="s">
        <v>10</v>
      </c>
      <c r="F15127" s="2" t="s">
        <v>42694</v>
      </c>
      <c r="G15127" s="2" t="str">
        <f aca="false">SUBSTITUTE(SUBSTITUTE(SUBSTITUTE(A15127, ".", ""), "/", ""), "-", "")</f>
        <v>02513991000131</v>
      </c>
    </row>
    <row r="15128" customFormat="false" ht="15" hidden="false" customHeight="true" outlineLevel="0" collapsed="false">
      <c r="A15128" s="2" t="s">
        <v>42695</v>
      </c>
      <c r="B15128" s="2" t="s">
        <v>42696</v>
      </c>
      <c r="C15128" s="2" t="s">
        <v>48</v>
      </c>
      <c r="D15128" s="2" t="s">
        <v>263</v>
      </c>
      <c r="E15128" s="2" t="s">
        <v>10</v>
      </c>
      <c r="F15128" s="2" t="s">
        <v>28944</v>
      </c>
      <c r="G15128" s="2" t="str">
        <f aca="false">SUBSTITUTE(SUBSTITUTE(SUBSTITUTE(A15128, ".", ""), "/", ""), "-", "")</f>
        <v>02514014000159</v>
      </c>
    </row>
    <row r="15129" customFormat="false" ht="15" hidden="false" customHeight="true" outlineLevel="0" collapsed="false">
      <c r="A15129" s="2" t="s">
        <v>42697</v>
      </c>
      <c r="B15129" s="2" t="s">
        <v>42698</v>
      </c>
      <c r="C15129" s="2" t="s">
        <v>963</v>
      </c>
      <c r="D15129" s="2" t="s">
        <v>42699</v>
      </c>
      <c r="E15129" s="2" t="s">
        <v>10</v>
      </c>
      <c r="F15129" s="2" t="s">
        <v>42700</v>
      </c>
      <c r="G15129" s="2" t="str">
        <f aca="false">SUBSTITUTE(SUBSTITUTE(SUBSTITUTE(A15129, ".", ""), "/", ""), "-", "")</f>
        <v>02514255000106</v>
      </c>
    </row>
    <row r="15130" customFormat="false" ht="15" hidden="false" customHeight="true" outlineLevel="0" collapsed="false">
      <c r="A15130" s="2" t="s">
        <v>42701</v>
      </c>
      <c r="B15130" s="2" t="s">
        <v>42702</v>
      </c>
      <c r="C15130" s="2" t="s">
        <v>35</v>
      </c>
      <c r="D15130" s="2" t="s">
        <v>19241</v>
      </c>
      <c r="E15130" s="2" t="s">
        <v>10</v>
      </c>
      <c r="F15130" s="2" t="s">
        <v>28944</v>
      </c>
      <c r="G15130" s="2" t="str">
        <f aca="false">SUBSTITUTE(SUBSTITUTE(SUBSTITUTE(A15130, ".", ""), "/", ""), "-", "")</f>
        <v>02514664000102</v>
      </c>
    </row>
    <row r="15131" customFormat="false" ht="15" hidden="false" customHeight="true" outlineLevel="0" collapsed="false">
      <c r="A15131" s="2" t="s">
        <v>42703</v>
      </c>
      <c r="B15131" s="2" t="s">
        <v>42704</v>
      </c>
      <c r="C15131" s="2" t="s">
        <v>35</v>
      </c>
      <c r="D15131" s="2" t="s">
        <v>2476</v>
      </c>
      <c r="E15131" s="2" t="s">
        <v>10</v>
      </c>
      <c r="F15131" s="2" t="s">
        <v>42705</v>
      </c>
      <c r="G15131" s="2" t="str">
        <f aca="false">SUBSTITUTE(SUBSTITUTE(SUBSTITUTE(A15131, ".", ""), "/", ""), "-", "")</f>
        <v>02514705000152</v>
      </c>
    </row>
    <row r="15132" customFormat="false" ht="15" hidden="false" customHeight="true" outlineLevel="0" collapsed="false">
      <c r="A15132" s="2" t="s">
        <v>42706</v>
      </c>
      <c r="B15132" s="2" t="s">
        <v>42707</v>
      </c>
      <c r="C15132" s="2" t="s">
        <v>35</v>
      </c>
      <c r="D15132" s="2" t="s">
        <v>6257</v>
      </c>
      <c r="E15132" s="2" t="s">
        <v>10</v>
      </c>
      <c r="F15132" s="2" t="s">
        <v>28944</v>
      </c>
      <c r="G15132" s="2" t="str">
        <f aca="false">SUBSTITUTE(SUBSTITUTE(SUBSTITUTE(A15132, ".", ""), "/", ""), "-", "")</f>
        <v>02514788000180</v>
      </c>
    </row>
    <row r="15133" customFormat="false" ht="15" hidden="false" customHeight="true" outlineLevel="0" collapsed="false">
      <c r="A15133" s="2" t="s">
        <v>42708</v>
      </c>
      <c r="B15133" s="2" t="s">
        <v>42709</v>
      </c>
      <c r="C15133" s="2" t="s">
        <v>84</v>
      </c>
      <c r="D15133" s="2" t="s">
        <v>85</v>
      </c>
      <c r="E15133" s="2" t="s">
        <v>10</v>
      </c>
      <c r="F15133" s="2" t="s">
        <v>42710</v>
      </c>
      <c r="G15133" s="2" t="str">
        <f aca="false">SUBSTITUTE(SUBSTITUTE(SUBSTITUTE(A15133, ".", ""), "/", ""), "-", "")</f>
        <v>02514846000175</v>
      </c>
    </row>
    <row r="15134" customFormat="false" ht="15" hidden="false" customHeight="true" outlineLevel="0" collapsed="false">
      <c r="A15134" s="2" t="s">
        <v>42711</v>
      </c>
      <c r="B15134" s="2" t="s">
        <v>42712</v>
      </c>
      <c r="C15134" s="2" t="s">
        <v>963</v>
      </c>
      <c r="D15134" s="2" t="s">
        <v>7353</v>
      </c>
      <c r="E15134" s="2" t="s">
        <v>10</v>
      </c>
      <c r="F15134" s="2" t="s">
        <v>42713</v>
      </c>
      <c r="G15134" s="2" t="str">
        <f aca="false">SUBSTITUTE(SUBSTITUTE(SUBSTITUTE(A15134, ".", ""), "/", ""), "-", "")</f>
        <v>02514867000190</v>
      </c>
    </row>
    <row r="15135" customFormat="false" ht="15" hidden="false" customHeight="true" outlineLevel="0" collapsed="false">
      <c r="A15135" s="2" t="s">
        <v>42714</v>
      </c>
      <c r="B15135" s="2" t="s">
        <v>42715</v>
      </c>
      <c r="C15135" s="2" t="s">
        <v>4164</v>
      </c>
      <c r="D15135" s="2" t="s">
        <v>4165</v>
      </c>
      <c r="E15135" s="2" t="s">
        <v>10</v>
      </c>
      <c r="F15135" s="2" t="s">
        <v>33638</v>
      </c>
      <c r="G15135" s="2" t="str">
        <f aca="false">SUBSTITUTE(SUBSTITUTE(SUBSTITUTE(A15135, ".", ""), "/", ""), "-", "")</f>
        <v>02514960000103</v>
      </c>
    </row>
    <row r="15136" customFormat="false" ht="15" hidden="false" customHeight="true" outlineLevel="0" collapsed="false">
      <c r="A15136" s="2" t="s">
        <v>42716</v>
      </c>
      <c r="B15136" s="2" t="s">
        <v>42717</v>
      </c>
      <c r="C15136" s="2" t="s">
        <v>4164</v>
      </c>
      <c r="D15136" s="2" t="s">
        <v>4165</v>
      </c>
      <c r="E15136" s="2" t="s">
        <v>10</v>
      </c>
      <c r="F15136" s="2" t="s">
        <v>42718</v>
      </c>
      <c r="G15136" s="2" t="str">
        <f aca="false">SUBSTITUTE(SUBSTITUTE(SUBSTITUTE(A15136, ".", ""), "/", ""), "-", "")</f>
        <v>02514969000106</v>
      </c>
    </row>
    <row r="15137" customFormat="false" ht="15" hidden="false" customHeight="true" outlineLevel="0" collapsed="false">
      <c r="A15137" s="2" t="s">
        <v>42719</v>
      </c>
      <c r="B15137" s="2" t="s">
        <v>13882</v>
      </c>
      <c r="C15137" s="2" t="s">
        <v>165</v>
      </c>
      <c r="D15137" s="2" t="s">
        <v>166</v>
      </c>
      <c r="E15137" s="2" t="s">
        <v>10</v>
      </c>
      <c r="F15137" s="2" t="s">
        <v>28944</v>
      </c>
      <c r="G15137" s="2" t="str">
        <f aca="false">SUBSTITUTE(SUBSTITUTE(SUBSTITUTE(A15137, ".", ""), "/", ""), "-", "")</f>
        <v>02514993000145</v>
      </c>
    </row>
    <row r="15138" customFormat="false" ht="15" hidden="false" customHeight="true" outlineLevel="0" collapsed="false">
      <c r="A15138" s="2" t="s">
        <v>42720</v>
      </c>
      <c r="B15138" s="2" t="s">
        <v>42721</v>
      </c>
      <c r="C15138" s="2" t="s">
        <v>152</v>
      </c>
      <c r="D15138" s="2" t="s">
        <v>13009</v>
      </c>
      <c r="E15138" s="2" t="s">
        <v>10</v>
      </c>
      <c r="F15138" s="2" t="s">
        <v>28944</v>
      </c>
      <c r="G15138" s="2" t="str">
        <f aca="false">SUBSTITUTE(SUBSTITUTE(SUBSTITUTE(A15138, ".", ""), "/", ""), "-", "")</f>
        <v>02515066000140</v>
      </c>
    </row>
    <row r="15139" customFormat="false" ht="15" hidden="false" customHeight="true" outlineLevel="0" collapsed="false">
      <c r="A15139" s="2" t="s">
        <v>42722</v>
      </c>
      <c r="B15139" s="2" t="s">
        <v>42723</v>
      </c>
      <c r="C15139" s="2" t="s">
        <v>48</v>
      </c>
      <c r="D15139" s="2" t="s">
        <v>2309</v>
      </c>
      <c r="E15139" s="2" t="s">
        <v>10</v>
      </c>
      <c r="F15139" s="2" t="s">
        <v>42724</v>
      </c>
      <c r="G15139" s="2" t="str">
        <f aca="false">SUBSTITUTE(SUBSTITUTE(SUBSTITUTE(A15139, ".", ""), "/", ""), "-", "")</f>
        <v>02515121000100</v>
      </c>
    </row>
    <row r="15140" customFormat="false" ht="15" hidden="false" customHeight="true" outlineLevel="0" collapsed="false">
      <c r="A15140" s="2" t="s">
        <v>42725</v>
      </c>
      <c r="B15140" s="2" t="s">
        <v>42726</v>
      </c>
      <c r="C15140" s="2" t="s">
        <v>84</v>
      </c>
      <c r="D15140" s="2" t="s">
        <v>89</v>
      </c>
      <c r="E15140" s="2" t="s">
        <v>10</v>
      </c>
      <c r="F15140" s="2" t="s">
        <v>42727</v>
      </c>
      <c r="G15140" s="2" t="str">
        <f aca="false">SUBSTITUTE(SUBSTITUTE(SUBSTITUTE(A15140, ".", ""), "/", ""), "-", "")</f>
        <v>02515128000113</v>
      </c>
    </row>
    <row r="15141" customFormat="false" ht="15" hidden="false" customHeight="true" outlineLevel="0" collapsed="false">
      <c r="A15141" s="2" t="s">
        <v>42728</v>
      </c>
      <c r="B15141" s="2" t="s">
        <v>42729</v>
      </c>
      <c r="C15141" s="2" t="s">
        <v>18</v>
      </c>
      <c r="D15141" s="2" t="s">
        <v>42730</v>
      </c>
      <c r="E15141" s="2" t="s">
        <v>10</v>
      </c>
      <c r="F15141" s="2" t="s">
        <v>28944</v>
      </c>
      <c r="G15141" s="2" t="str">
        <f aca="false">SUBSTITUTE(SUBSTITUTE(SUBSTITUTE(A15141, ".", ""), "/", ""), "-", "")</f>
        <v>02515363000195</v>
      </c>
    </row>
    <row r="15142" customFormat="false" ht="15" hidden="false" customHeight="true" outlineLevel="0" collapsed="false">
      <c r="A15142" s="2" t="s">
        <v>42731</v>
      </c>
      <c r="B15142" s="2" t="s">
        <v>42732</v>
      </c>
      <c r="C15142" s="2" t="s">
        <v>708</v>
      </c>
      <c r="D15142" s="2" t="s">
        <v>1096</v>
      </c>
      <c r="E15142" s="2" t="s">
        <v>10</v>
      </c>
      <c r="F15142" s="2" t="s">
        <v>42733</v>
      </c>
      <c r="G15142" s="2" t="str">
        <f aca="false">SUBSTITUTE(SUBSTITUTE(SUBSTITUTE(A15142, ".", ""), "/", ""), "-", "")</f>
        <v>02515378000153</v>
      </c>
    </row>
    <row r="15143" customFormat="false" ht="15" hidden="false" customHeight="true" outlineLevel="0" collapsed="false">
      <c r="A15143" s="2" t="s">
        <v>42734</v>
      </c>
      <c r="B15143" s="2" t="s">
        <v>42735</v>
      </c>
      <c r="C15143" s="2" t="s">
        <v>93</v>
      </c>
      <c r="D15143" s="2" t="s">
        <v>42736</v>
      </c>
      <c r="E15143" s="2" t="s">
        <v>10</v>
      </c>
      <c r="F15143" s="2" t="s">
        <v>28944</v>
      </c>
      <c r="G15143" s="2" t="str">
        <f aca="false">SUBSTITUTE(SUBSTITUTE(SUBSTITUTE(A15143, ".", ""), "/", ""), "-", "")</f>
        <v>02515523000104</v>
      </c>
    </row>
    <row r="15144" customFormat="false" ht="15" hidden="false" customHeight="true" outlineLevel="0" collapsed="false">
      <c r="A15144" s="2" t="s">
        <v>42737</v>
      </c>
      <c r="B15144" s="2" t="s">
        <v>42738</v>
      </c>
      <c r="C15144" s="2" t="s">
        <v>48</v>
      </c>
      <c r="D15144" s="2" t="s">
        <v>495</v>
      </c>
      <c r="E15144" s="2" t="s">
        <v>10</v>
      </c>
      <c r="F15144" s="2" t="s">
        <v>42739</v>
      </c>
      <c r="G15144" s="2" t="str">
        <f aca="false">SUBSTITUTE(SUBSTITUTE(SUBSTITUTE(A15144, ".", ""), "/", ""), "-", "")</f>
        <v>02516139000118</v>
      </c>
    </row>
    <row r="15145" customFormat="false" ht="15" hidden="false" customHeight="true" outlineLevel="0" collapsed="false">
      <c r="A15145" s="2" t="s">
        <v>42740</v>
      </c>
      <c r="B15145" s="2" t="s">
        <v>42741</v>
      </c>
      <c r="C15145" s="2" t="s">
        <v>84</v>
      </c>
      <c r="D15145" s="2" t="s">
        <v>42742</v>
      </c>
      <c r="E15145" s="2" t="s">
        <v>10</v>
      </c>
      <c r="F15145" s="2" t="s">
        <v>42743</v>
      </c>
      <c r="G15145" s="2" t="str">
        <f aca="false">SUBSTITUTE(SUBSTITUTE(SUBSTITUTE(A15145, ".", ""), "/", ""), "-", "")</f>
        <v>02516252000101</v>
      </c>
    </row>
    <row r="15146" customFormat="false" ht="15" hidden="false" customHeight="true" outlineLevel="0" collapsed="false">
      <c r="A15146" s="2" t="s">
        <v>42744</v>
      </c>
      <c r="B15146" s="2" t="s">
        <v>42745</v>
      </c>
      <c r="C15146" s="2" t="s">
        <v>4164</v>
      </c>
      <c r="D15146" s="2" t="s">
        <v>4165</v>
      </c>
      <c r="E15146" s="2" t="s">
        <v>10</v>
      </c>
      <c r="F15146" s="2" t="s">
        <v>42746</v>
      </c>
      <c r="G15146" s="2" t="str">
        <f aca="false">SUBSTITUTE(SUBSTITUTE(SUBSTITUTE(A15146, ".", ""), "/", ""), "-", "")</f>
        <v>02516267000161</v>
      </c>
    </row>
    <row r="15147" customFormat="false" ht="15" hidden="false" customHeight="true" outlineLevel="0" collapsed="false">
      <c r="A15147" s="2" t="s">
        <v>42747</v>
      </c>
      <c r="B15147" s="2" t="s">
        <v>42748</v>
      </c>
      <c r="C15147" s="2" t="s">
        <v>84</v>
      </c>
      <c r="D15147" s="2" t="s">
        <v>23417</v>
      </c>
      <c r="E15147" s="2" t="s">
        <v>10</v>
      </c>
      <c r="F15147" s="2" t="s">
        <v>28944</v>
      </c>
      <c r="G15147" s="2" t="str">
        <f aca="false">SUBSTITUTE(SUBSTITUTE(SUBSTITUTE(A15147, ".", ""), "/", ""), "-", "")</f>
        <v>02516290000156</v>
      </c>
    </row>
    <row r="15148" customFormat="false" ht="15" hidden="false" customHeight="true" outlineLevel="0" collapsed="false">
      <c r="A15148" s="2" t="s">
        <v>42749</v>
      </c>
      <c r="B15148" s="2" t="s">
        <v>42750</v>
      </c>
      <c r="C15148" s="2" t="s">
        <v>30</v>
      </c>
      <c r="D15148" s="2" t="s">
        <v>5216</v>
      </c>
      <c r="E15148" s="2" t="s">
        <v>10</v>
      </c>
      <c r="F15148" s="2" t="s">
        <v>1585</v>
      </c>
      <c r="G15148" s="2" t="str">
        <f aca="false">SUBSTITUTE(SUBSTITUTE(SUBSTITUTE(A15148, ".", ""), "/", ""), "-", "")</f>
        <v>02516479000149</v>
      </c>
    </row>
    <row r="15149" customFormat="false" ht="15" hidden="false" customHeight="true" outlineLevel="0" collapsed="false">
      <c r="A15149" s="2" t="s">
        <v>42751</v>
      </c>
      <c r="B15149" s="2" t="s">
        <v>42752</v>
      </c>
      <c r="C15149" s="2" t="s">
        <v>30</v>
      </c>
      <c r="D15149" s="2" t="s">
        <v>974</v>
      </c>
      <c r="E15149" s="2" t="s">
        <v>10</v>
      </c>
      <c r="F15149" s="2" t="s">
        <v>42753</v>
      </c>
      <c r="G15149" s="2" t="str">
        <f aca="false">SUBSTITUTE(SUBSTITUTE(SUBSTITUTE(A15149, ".", ""), "/", ""), "-", "")</f>
        <v>02516538000189</v>
      </c>
    </row>
    <row r="15150" customFormat="false" ht="15" hidden="false" customHeight="true" outlineLevel="0" collapsed="false">
      <c r="A15150" s="2" t="s">
        <v>42754</v>
      </c>
      <c r="B15150" s="2" t="s">
        <v>42755</v>
      </c>
      <c r="C15150" s="2" t="s">
        <v>84</v>
      </c>
      <c r="D15150" s="2" t="s">
        <v>8821</v>
      </c>
      <c r="E15150" s="2" t="s">
        <v>10</v>
      </c>
      <c r="F15150" s="2" t="s">
        <v>42756</v>
      </c>
      <c r="G15150" s="2" t="str">
        <f aca="false">SUBSTITUTE(SUBSTITUTE(SUBSTITUTE(A15150, ".", ""), "/", ""), "-", "")</f>
        <v>02516632000138</v>
      </c>
    </row>
    <row r="15151" customFormat="false" ht="15" hidden="false" customHeight="true" outlineLevel="0" collapsed="false">
      <c r="A15151" s="2" t="s">
        <v>42757</v>
      </c>
      <c r="B15151" s="2" t="s">
        <v>42758</v>
      </c>
      <c r="C15151" s="2" t="s">
        <v>8</v>
      </c>
      <c r="D15151" s="2" t="s">
        <v>119</v>
      </c>
      <c r="E15151" s="2" t="s">
        <v>10</v>
      </c>
      <c r="F15151" s="2" t="s">
        <v>42759</v>
      </c>
      <c r="G15151" s="2" t="str">
        <f aca="false">SUBSTITUTE(SUBSTITUTE(SUBSTITUTE(A15151, ".", ""), "/", ""), "-", "")</f>
        <v>02516659000120</v>
      </c>
    </row>
    <row r="15152" customFormat="false" ht="15" hidden="false" customHeight="true" outlineLevel="0" collapsed="false">
      <c r="A15152" s="2" t="s">
        <v>42760</v>
      </c>
      <c r="B15152" s="2" t="s">
        <v>42761</v>
      </c>
      <c r="C15152" s="2" t="s">
        <v>109</v>
      </c>
      <c r="D15152" s="2" t="s">
        <v>110</v>
      </c>
      <c r="E15152" s="2" t="s">
        <v>10</v>
      </c>
      <c r="F15152" s="2" t="s">
        <v>28944</v>
      </c>
      <c r="G15152" s="2" t="str">
        <f aca="false">SUBSTITUTE(SUBSTITUTE(SUBSTITUTE(A15152, ".", ""), "/", ""), "-", "")</f>
        <v>02517198000100</v>
      </c>
    </row>
    <row r="15153" customFormat="false" ht="15" hidden="false" customHeight="true" outlineLevel="0" collapsed="false">
      <c r="A15153" s="2" t="s">
        <v>42762</v>
      </c>
      <c r="B15153" s="2" t="s">
        <v>42763</v>
      </c>
      <c r="C15153" s="2" t="s">
        <v>48</v>
      </c>
      <c r="D15153" s="2" t="s">
        <v>148</v>
      </c>
      <c r="E15153" s="2" t="s">
        <v>10</v>
      </c>
      <c r="F15153" s="2" t="s">
        <v>42764</v>
      </c>
      <c r="G15153" s="2" t="str">
        <f aca="false">SUBSTITUTE(SUBSTITUTE(SUBSTITUTE(A15153, ".", ""), "/", ""), "-", "")</f>
        <v>02517363000124</v>
      </c>
    </row>
    <row r="15154" customFormat="false" ht="15" hidden="false" customHeight="true" outlineLevel="0" collapsed="false">
      <c r="A15154" s="2" t="s">
        <v>42765</v>
      </c>
      <c r="B15154" s="2" t="s">
        <v>42766</v>
      </c>
      <c r="C15154" s="2" t="s">
        <v>963</v>
      </c>
      <c r="D15154" s="2" t="s">
        <v>42767</v>
      </c>
      <c r="E15154" s="2" t="s">
        <v>10</v>
      </c>
      <c r="F15154" s="2" t="s">
        <v>42768</v>
      </c>
      <c r="G15154" s="2" t="str">
        <f aca="false">SUBSTITUTE(SUBSTITUTE(SUBSTITUTE(A15154, ".", ""), "/", ""), "-", "")</f>
        <v>02517464000103</v>
      </c>
    </row>
    <row r="15155" customFormat="false" ht="15" hidden="false" customHeight="true" outlineLevel="0" collapsed="false">
      <c r="A15155" s="2" t="s">
        <v>42769</v>
      </c>
      <c r="B15155" s="2" t="s">
        <v>42770</v>
      </c>
      <c r="C15155" s="2" t="s">
        <v>109</v>
      </c>
      <c r="D15155" s="2" t="s">
        <v>15804</v>
      </c>
      <c r="E15155" s="2" t="s">
        <v>10</v>
      </c>
      <c r="F15155" s="2" t="s">
        <v>42771</v>
      </c>
      <c r="G15155" s="2" t="str">
        <f aca="false">SUBSTITUTE(SUBSTITUTE(SUBSTITUTE(A15155, ".", ""), "/", ""), "-", "")</f>
        <v>02275986000138</v>
      </c>
    </row>
    <row r="15156" customFormat="false" ht="15" hidden="false" customHeight="true" outlineLevel="0" collapsed="false">
      <c r="A15156" s="2" t="s">
        <v>42772</v>
      </c>
      <c r="B15156" s="2" t="s">
        <v>42773</v>
      </c>
      <c r="C15156" s="2" t="s">
        <v>8</v>
      </c>
      <c r="D15156" s="2" t="s">
        <v>119</v>
      </c>
      <c r="E15156" s="2" t="s">
        <v>10</v>
      </c>
      <c r="F15156" s="2" t="s">
        <v>28944</v>
      </c>
      <c r="G15156" s="2" t="str">
        <f aca="false">SUBSTITUTE(SUBSTITUTE(SUBSTITUTE(A15156, ".", ""), "/", ""), "-", "")</f>
        <v>02276291000170</v>
      </c>
    </row>
    <row r="15157" customFormat="false" ht="15" hidden="false" customHeight="true" outlineLevel="0" collapsed="false">
      <c r="A15157" s="2" t="s">
        <v>42774</v>
      </c>
      <c r="B15157" s="2" t="s">
        <v>42775</v>
      </c>
      <c r="C15157" s="2" t="s">
        <v>48</v>
      </c>
      <c r="D15157" s="2" t="s">
        <v>548</v>
      </c>
      <c r="E15157" s="2" t="s">
        <v>10</v>
      </c>
      <c r="F15157" s="2" t="s">
        <v>42776</v>
      </c>
      <c r="G15157" s="2" t="str">
        <f aca="false">SUBSTITUTE(SUBSTITUTE(SUBSTITUTE(A15157, ".", ""), "/", ""), "-", "")</f>
        <v>02276340000175</v>
      </c>
    </row>
    <row r="15158" customFormat="false" ht="15" hidden="false" customHeight="true" outlineLevel="0" collapsed="false">
      <c r="A15158" s="2" t="s">
        <v>42777</v>
      </c>
      <c r="B15158" s="2" t="s">
        <v>42778</v>
      </c>
      <c r="C15158" s="2" t="s">
        <v>152</v>
      </c>
      <c r="D15158" s="2" t="s">
        <v>153</v>
      </c>
      <c r="E15158" s="2" t="s">
        <v>10</v>
      </c>
      <c r="F15158" s="2" t="s">
        <v>42779</v>
      </c>
      <c r="G15158" s="2" t="str">
        <f aca="false">SUBSTITUTE(SUBSTITUTE(SUBSTITUTE(A15158, ".", ""), "/", ""), "-", "")</f>
        <v>02276456000104</v>
      </c>
    </row>
    <row r="15159" customFormat="false" ht="15" hidden="false" customHeight="true" outlineLevel="0" collapsed="false">
      <c r="A15159" s="2" t="s">
        <v>42780</v>
      </c>
      <c r="B15159" s="2" t="s">
        <v>42781</v>
      </c>
      <c r="C15159" s="2" t="s">
        <v>152</v>
      </c>
      <c r="D15159" s="2" t="s">
        <v>517</v>
      </c>
      <c r="E15159" s="2" t="s">
        <v>10</v>
      </c>
      <c r="F15159" s="2" t="s">
        <v>42782</v>
      </c>
      <c r="G15159" s="2" t="str">
        <f aca="false">SUBSTITUTE(SUBSTITUTE(SUBSTITUTE(A15159, ".", ""), "/", ""), "-", "")</f>
        <v>02276653000123</v>
      </c>
    </row>
    <row r="15160" customFormat="false" ht="15" hidden="false" customHeight="true" outlineLevel="0" collapsed="false">
      <c r="A15160" s="2" t="s">
        <v>42783</v>
      </c>
      <c r="B15160" s="2" t="s">
        <v>42784</v>
      </c>
      <c r="C15160" s="2" t="s">
        <v>708</v>
      </c>
      <c r="D15160" s="2" t="s">
        <v>1096</v>
      </c>
      <c r="E15160" s="2" t="s">
        <v>10</v>
      </c>
      <c r="F15160" s="2" t="s">
        <v>42785</v>
      </c>
      <c r="G15160" s="2" t="str">
        <f aca="false">SUBSTITUTE(SUBSTITUTE(SUBSTITUTE(A15160, ".", ""), "/", ""), "-", "")</f>
        <v>02277196000191</v>
      </c>
    </row>
    <row r="15161" customFormat="false" ht="15" hidden="false" customHeight="true" outlineLevel="0" collapsed="false">
      <c r="A15161" s="2" t="s">
        <v>42786</v>
      </c>
      <c r="B15161" s="2" t="s">
        <v>42787</v>
      </c>
      <c r="C15161" s="2" t="s">
        <v>165</v>
      </c>
      <c r="D15161" s="2" t="s">
        <v>166</v>
      </c>
      <c r="E15161" s="2" t="s">
        <v>10</v>
      </c>
      <c r="F15161" s="2" t="s">
        <v>42788</v>
      </c>
      <c r="G15161" s="2" t="str">
        <f aca="false">SUBSTITUTE(SUBSTITUTE(SUBSTITUTE(A15161, ".", ""), "/", ""), "-", "")</f>
        <v>02277205000144</v>
      </c>
    </row>
    <row r="15162" customFormat="false" ht="15" hidden="false" customHeight="true" outlineLevel="0" collapsed="false">
      <c r="A15162" s="2" t="s">
        <v>42789</v>
      </c>
      <c r="B15162" s="2" t="s">
        <v>42790</v>
      </c>
      <c r="C15162" s="2" t="s">
        <v>48</v>
      </c>
      <c r="D15162" s="2" t="s">
        <v>12083</v>
      </c>
      <c r="E15162" s="2" t="s">
        <v>10</v>
      </c>
      <c r="F15162" s="2" t="s">
        <v>28944</v>
      </c>
      <c r="G15162" s="2" t="str">
        <f aca="false">SUBSTITUTE(SUBSTITUTE(SUBSTITUTE(A15162, ".", ""), "/", ""), "-", "")</f>
        <v>02277698000112</v>
      </c>
    </row>
    <row r="15163" customFormat="false" ht="15" hidden="false" customHeight="true" outlineLevel="0" collapsed="false">
      <c r="A15163" s="2" t="s">
        <v>42791</v>
      </c>
      <c r="B15163" s="2" t="s">
        <v>42792</v>
      </c>
      <c r="C15163" s="2" t="s">
        <v>4957</v>
      </c>
      <c r="D15163" s="2" t="s">
        <v>4958</v>
      </c>
      <c r="E15163" s="2" t="s">
        <v>10</v>
      </c>
      <c r="F15163" s="2" t="s">
        <v>42793</v>
      </c>
      <c r="G15163" s="2" t="str">
        <f aca="false">SUBSTITUTE(SUBSTITUTE(SUBSTITUTE(A15163, ".", ""), "/", ""), "-", "")</f>
        <v>02278152000186</v>
      </c>
    </row>
    <row r="15164" customFormat="false" ht="15" hidden="false" customHeight="true" outlineLevel="0" collapsed="false">
      <c r="A15164" s="2" t="s">
        <v>42794</v>
      </c>
      <c r="B15164" s="2" t="s">
        <v>42795</v>
      </c>
      <c r="C15164" s="2" t="s">
        <v>30</v>
      </c>
      <c r="D15164" s="2" t="s">
        <v>138</v>
      </c>
      <c r="E15164" s="2" t="s">
        <v>10</v>
      </c>
      <c r="F15164" s="2" t="s">
        <v>30668</v>
      </c>
      <c r="G15164" s="2" t="str">
        <f aca="false">SUBSTITUTE(SUBSTITUTE(SUBSTITUTE(A15164, ".", ""), "/", ""), "-", "")</f>
        <v>02278362000174</v>
      </c>
    </row>
    <row r="15165" customFormat="false" ht="15" hidden="false" customHeight="true" outlineLevel="0" collapsed="false">
      <c r="A15165" s="2" t="s">
        <v>42796</v>
      </c>
      <c r="B15165" s="2" t="s">
        <v>42797</v>
      </c>
      <c r="C15165" s="2" t="s">
        <v>708</v>
      </c>
      <c r="D15165" s="2" t="s">
        <v>42798</v>
      </c>
      <c r="E15165" s="2" t="s">
        <v>10</v>
      </c>
      <c r="F15165" s="2" t="s">
        <v>28944</v>
      </c>
      <c r="G15165" s="2" t="str">
        <f aca="false">SUBSTITUTE(SUBSTITUTE(SUBSTITUTE(A15165, ".", ""), "/", ""), "-", "")</f>
        <v>02278372000100</v>
      </c>
    </row>
    <row r="15166" customFormat="false" ht="15" hidden="false" customHeight="true" outlineLevel="0" collapsed="false">
      <c r="A15166" s="2" t="s">
        <v>42799</v>
      </c>
      <c r="B15166" s="2" t="s">
        <v>42800</v>
      </c>
      <c r="C15166" s="2" t="s">
        <v>84</v>
      </c>
      <c r="D15166" s="2" t="s">
        <v>8140</v>
      </c>
      <c r="E15166" s="2" t="s">
        <v>10</v>
      </c>
      <c r="F15166" s="2" t="s">
        <v>42801</v>
      </c>
      <c r="G15166" s="2" t="str">
        <f aca="false">SUBSTITUTE(SUBSTITUTE(SUBSTITUTE(A15166, ".", ""), "/", ""), "-", "")</f>
        <v>02278421000104</v>
      </c>
    </row>
    <row r="15167" customFormat="false" ht="15" hidden="false" customHeight="true" outlineLevel="0" collapsed="false">
      <c r="A15167" s="2" t="s">
        <v>42802</v>
      </c>
      <c r="B15167" s="2" t="s">
        <v>42803</v>
      </c>
      <c r="C15167" s="2" t="s">
        <v>8</v>
      </c>
      <c r="D15167" s="2" t="s">
        <v>3428</v>
      </c>
      <c r="E15167" s="2" t="s">
        <v>10</v>
      </c>
      <c r="F15167" s="2" t="s">
        <v>42804</v>
      </c>
      <c r="G15167" s="2" t="str">
        <f aca="false">SUBSTITUTE(SUBSTITUTE(SUBSTITUTE(A15167, ".", ""), "/", ""), "-", "")</f>
        <v>02278437000117</v>
      </c>
    </row>
    <row r="15168" customFormat="false" ht="15" hidden="false" customHeight="true" outlineLevel="0" collapsed="false">
      <c r="A15168" s="2" t="s">
        <v>42805</v>
      </c>
      <c r="B15168" s="2" t="s">
        <v>42806</v>
      </c>
      <c r="C15168" s="2" t="s">
        <v>48</v>
      </c>
      <c r="D15168" s="2" t="s">
        <v>229</v>
      </c>
      <c r="E15168" s="2" t="s">
        <v>10</v>
      </c>
      <c r="F15168" s="2" t="s">
        <v>42807</v>
      </c>
      <c r="G15168" s="2" t="str">
        <f aca="false">SUBSTITUTE(SUBSTITUTE(SUBSTITUTE(A15168, ".", ""), "/", ""), "-", "")</f>
        <v>02278560000138</v>
      </c>
    </row>
    <row r="15169" customFormat="false" ht="15" hidden="false" customHeight="true" outlineLevel="0" collapsed="false">
      <c r="A15169" s="2" t="s">
        <v>42808</v>
      </c>
      <c r="B15169" s="2" t="s">
        <v>42809</v>
      </c>
      <c r="C15169" s="2" t="s">
        <v>48</v>
      </c>
      <c r="D15169" s="2" t="s">
        <v>238</v>
      </c>
      <c r="E15169" s="2" t="s">
        <v>10</v>
      </c>
      <c r="F15169" s="2" t="s">
        <v>42810</v>
      </c>
      <c r="G15169" s="2" t="str">
        <f aca="false">SUBSTITUTE(SUBSTITUTE(SUBSTITUTE(A15169, ".", ""), "/", ""), "-", "")</f>
        <v>02278625000145</v>
      </c>
    </row>
    <row r="15170" customFormat="false" ht="15" hidden="false" customHeight="true" outlineLevel="0" collapsed="false">
      <c r="A15170" s="2" t="s">
        <v>42811</v>
      </c>
      <c r="B15170" s="2" t="s">
        <v>42812</v>
      </c>
      <c r="C15170" s="2" t="s">
        <v>35</v>
      </c>
      <c r="D15170" s="2" t="s">
        <v>36</v>
      </c>
      <c r="E15170" s="2" t="s">
        <v>10</v>
      </c>
      <c r="F15170" s="2" t="s">
        <v>28944</v>
      </c>
      <c r="G15170" s="2" t="str">
        <f aca="false">SUBSTITUTE(SUBSTITUTE(SUBSTITUTE(A15170, ".", ""), "/", ""), "-", "")</f>
        <v>02279124000183</v>
      </c>
    </row>
    <row r="15171" customFormat="false" ht="15" hidden="false" customHeight="true" outlineLevel="0" collapsed="false">
      <c r="A15171" s="2" t="s">
        <v>42813</v>
      </c>
      <c r="B15171" s="2" t="s">
        <v>42814</v>
      </c>
      <c r="C15171" s="2" t="s">
        <v>7684</v>
      </c>
      <c r="D15171" s="2" t="s">
        <v>8501</v>
      </c>
      <c r="E15171" s="2" t="s">
        <v>10</v>
      </c>
      <c r="F15171" s="2" t="s">
        <v>28944</v>
      </c>
      <c r="G15171" s="2" t="str">
        <f aca="false">SUBSTITUTE(SUBSTITUTE(SUBSTITUTE(A15171, ".", ""), "/", ""), "-", "")</f>
        <v>02308677000117</v>
      </c>
    </row>
    <row r="15172" customFormat="false" ht="15" hidden="false" customHeight="true" outlineLevel="0" collapsed="false">
      <c r="A15172" s="2" t="s">
        <v>42815</v>
      </c>
      <c r="B15172" s="2" t="s">
        <v>42816</v>
      </c>
      <c r="C15172" s="2" t="s">
        <v>84</v>
      </c>
      <c r="D15172" s="2" t="s">
        <v>89</v>
      </c>
      <c r="E15172" s="2" t="s">
        <v>10</v>
      </c>
      <c r="F15172" s="2" t="s">
        <v>42817</v>
      </c>
      <c r="G15172" s="2" t="str">
        <f aca="false">SUBSTITUTE(SUBSTITUTE(SUBSTITUTE(A15172, ".", ""), "/", ""), "-", "")</f>
        <v>02308702000162</v>
      </c>
    </row>
    <row r="15173" customFormat="false" ht="15" hidden="false" customHeight="true" outlineLevel="0" collapsed="false">
      <c r="A15173" s="2" t="s">
        <v>42818</v>
      </c>
      <c r="B15173" s="2" t="s">
        <v>42819</v>
      </c>
      <c r="C15173" s="2" t="s">
        <v>165</v>
      </c>
      <c r="D15173" s="2" t="s">
        <v>166</v>
      </c>
      <c r="E15173" s="2" t="s">
        <v>10</v>
      </c>
      <c r="F15173" s="2" t="s">
        <v>28944</v>
      </c>
      <c r="G15173" s="2" t="str">
        <f aca="false">SUBSTITUTE(SUBSTITUTE(SUBSTITUTE(A15173, ".", ""), "/", ""), "-", "")</f>
        <v>02308827000192</v>
      </c>
    </row>
    <row r="15174" customFormat="false" ht="15" hidden="false" customHeight="true" outlineLevel="0" collapsed="false">
      <c r="A15174" s="2" t="s">
        <v>42820</v>
      </c>
      <c r="B15174" s="2" t="s">
        <v>42821</v>
      </c>
      <c r="C15174" s="2" t="s">
        <v>35</v>
      </c>
      <c r="D15174" s="2" t="s">
        <v>36</v>
      </c>
      <c r="E15174" s="2" t="s">
        <v>10</v>
      </c>
      <c r="F15174" s="2" t="s">
        <v>28944</v>
      </c>
      <c r="G15174" s="2" t="str">
        <f aca="false">SUBSTITUTE(SUBSTITUTE(SUBSTITUTE(A15174, ".", ""), "/", ""), "-", "")</f>
        <v>02320007000116</v>
      </c>
    </row>
    <row r="15175" customFormat="false" ht="15" hidden="false" customHeight="true" outlineLevel="0" collapsed="false">
      <c r="A15175" s="2" t="s">
        <v>42822</v>
      </c>
      <c r="B15175" s="2" t="s">
        <v>42823</v>
      </c>
      <c r="C15175" s="2" t="s">
        <v>48</v>
      </c>
      <c r="D15175" s="2" t="s">
        <v>347</v>
      </c>
      <c r="E15175" s="2" t="s">
        <v>10</v>
      </c>
      <c r="F15175" s="2" t="s">
        <v>42824</v>
      </c>
      <c r="G15175" s="2" t="str">
        <f aca="false">SUBSTITUTE(SUBSTITUTE(SUBSTITUTE(A15175, ".", ""), "/", ""), "-", "")</f>
        <v>02421660000171</v>
      </c>
    </row>
    <row r="15176" customFormat="false" ht="15" hidden="false" customHeight="true" outlineLevel="0" collapsed="false">
      <c r="A15176" s="2" t="s">
        <v>42825</v>
      </c>
      <c r="B15176" s="2" t="s">
        <v>42826</v>
      </c>
      <c r="C15176" s="2" t="s">
        <v>8</v>
      </c>
      <c r="D15176" s="2" t="s">
        <v>13272</v>
      </c>
      <c r="E15176" s="2" t="s">
        <v>10</v>
      </c>
      <c r="F15176" s="2" t="s">
        <v>42827</v>
      </c>
      <c r="G15176" s="2" t="str">
        <f aca="false">SUBSTITUTE(SUBSTITUTE(SUBSTITUTE(A15176, ".", ""), "/", ""), "-", "")</f>
        <v>02484281000120</v>
      </c>
    </row>
    <row r="15177" customFormat="false" ht="15" hidden="false" customHeight="true" outlineLevel="0" collapsed="false">
      <c r="A15177" s="2" t="s">
        <v>42828</v>
      </c>
      <c r="B15177" s="2" t="s">
        <v>42829</v>
      </c>
      <c r="C15177" s="2" t="s">
        <v>3238</v>
      </c>
      <c r="D15177" s="2" t="s">
        <v>5503</v>
      </c>
      <c r="E15177" s="2" t="s">
        <v>10</v>
      </c>
      <c r="F15177" s="2" t="s">
        <v>42830</v>
      </c>
      <c r="G15177" s="2" t="str">
        <f aca="false">SUBSTITUTE(SUBSTITUTE(SUBSTITUTE(A15177, ".", ""), "/", ""), "-", "")</f>
        <v>02484348000127</v>
      </c>
    </row>
    <row r="15178" customFormat="false" ht="15" hidden="false" customHeight="true" outlineLevel="0" collapsed="false">
      <c r="A15178" s="2" t="s">
        <v>42831</v>
      </c>
      <c r="B15178" s="2" t="s">
        <v>42832</v>
      </c>
      <c r="C15178" s="2" t="s">
        <v>3238</v>
      </c>
      <c r="D15178" s="2" t="s">
        <v>5503</v>
      </c>
      <c r="E15178" s="2" t="s">
        <v>10</v>
      </c>
      <c r="F15178" s="2" t="s">
        <v>42833</v>
      </c>
      <c r="G15178" s="2" t="str">
        <f aca="false">SUBSTITUTE(SUBSTITUTE(SUBSTITUTE(A15178, ".", ""), "/", ""), "-", "")</f>
        <v>02484355000129</v>
      </c>
    </row>
    <row r="15179" customFormat="false" ht="15" hidden="false" customHeight="true" outlineLevel="0" collapsed="false">
      <c r="A15179" s="2" t="s">
        <v>42834</v>
      </c>
      <c r="B15179" s="2" t="s">
        <v>42835</v>
      </c>
      <c r="C15179" s="2" t="s">
        <v>30</v>
      </c>
      <c r="D15179" s="2" t="s">
        <v>42836</v>
      </c>
      <c r="E15179" s="2" t="s">
        <v>10</v>
      </c>
      <c r="F15179" s="2" t="s">
        <v>42837</v>
      </c>
      <c r="G15179" s="2" t="str">
        <f aca="false">SUBSTITUTE(SUBSTITUTE(SUBSTITUTE(A15179, ".", ""), "/", ""), "-", "")</f>
        <v>02484441000131</v>
      </c>
    </row>
    <row r="15180" customFormat="false" ht="15" hidden="false" customHeight="true" outlineLevel="0" collapsed="false">
      <c r="A15180" s="2" t="s">
        <v>42838</v>
      </c>
      <c r="B15180" s="2" t="s">
        <v>42839</v>
      </c>
      <c r="C15180" s="2" t="s">
        <v>84</v>
      </c>
      <c r="D15180" s="2" t="s">
        <v>2075</v>
      </c>
      <c r="E15180" s="2" t="s">
        <v>10</v>
      </c>
      <c r="F15180" s="2" t="s">
        <v>42840</v>
      </c>
      <c r="G15180" s="2" t="str">
        <f aca="false">SUBSTITUTE(SUBSTITUTE(SUBSTITUTE(A15180, ".", ""), "/", ""), "-", "")</f>
        <v>02484555000181</v>
      </c>
    </row>
    <row r="15181" customFormat="false" ht="15" hidden="false" customHeight="true" outlineLevel="0" collapsed="false">
      <c r="A15181" s="2" t="s">
        <v>42841</v>
      </c>
      <c r="B15181" s="2" t="s">
        <v>42842</v>
      </c>
      <c r="C15181" s="2" t="s">
        <v>48</v>
      </c>
      <c r="D15181" s="2" t="s">
        <v>148</v>
      </c>
      <c r="E15181" s="2" t="s">
        <v>10</v>
      </c>
      <c r="F15181" s="2" t="s">
        <v>42843</v>
      </c>
      <c r="G15181" s="2" t="str">
        <f aca="false">SUBSTITUTE(SUBSTITUTE(SUBSTITUTE(A15181, ".", ""), "/", ""), "-", "")</f>
        <v>02484893000113</v>
      </c>
    </row>
    <row r="15182" customFormat="false" ht="15" hidden="false" customHeight="true" outlineLevel="0" collapsed="false">
      <c r="A15182" s="2" t="s">
        <v>42844</v>
      </c>
      <c r="B15182" s="2" t="s">
        <v>42845</v>
      </c>
      <c r="C15182" s="2" t="s">
        <v>30</v>
      </c>
      <c r="D15182" s="2" t="s">
        <v>1198</v>
      </c>
      <c r="E15182" s="2" t="s">
        <v>10</v>
      </c>
      <c r="F15182" s="2" t="s">
        <v>42846</v>
      </c>
      <c r="G15182" s="2" t="str">
        <f aca="false">SUBSTITUTE(SUBSTITUTE(SUBSTITUTE(A15182, ".", ""), "/", ""), "-", "")</f>
        <v>02517482000187</v>
      </c>
    </row>
    <row r="15183" customFormat="false" ht="15" hidden="false" customHeight="true" outlineLevel="0" collapsed="false">
      <c r="A15183" s="2" t="s">
        <v>42847</v>
      </c>
      <c r="B15183" s="2" t="s">
        <v>42848</v>
      </c>
      <c r="C15183" s="2" t="s">
        <v>93</v>
      </c>
      <c r="D15183" s="2" t="s">
        <v>6489</v>
      </c>
      <c r="E15183" s="2" t="s">
        <v>10</v>
      </c>
      <c r="F15183" s="2" t="s">
        <v>1981</v>
      </c>
      <c r="G15183" s="2" t="str">
        <f aca="false">SUBSTITUTE(SUBSTITUTE(SUBSTITUTE(A15183, ".", ""), "/", ""), "-", "")</f>
        <v>02518180000123</v>
      </c>
    </row>
    <row r="15184" customFormat="false" ht="15" hidden="false" customHeight="true" outlineLevel="0" collapsed="false">
      <c r="A15184" s="2" t="s">
        <v>42849</v>
      </c>
      <c r="B15184" s="2" t="s">
        <v>42850</v>
      </c>
      <c r="C15184" s="2" t="s">
        <v>18</v>
      </c>
      <c r="D15184" s="2" t="s">
        <v>4056</v>
      </c>
      <c r="E15184" s="2" t="s">
        <v>10</v>
      </c>
      <c r="F15184" s="2" t="s">
        <v>42851</v>
      </c>
      <c r="G15184" s="2" t="str">
        <f aca="false">SUBSTITUTE(SUBSTITUTE(SUBSTITUTE(A15184, ".", ""), "/", ""), "-", "")</f>
        <v>02518301000137</v>
      </c>
    </row>
    <row r="15185" customFormat="false" ht="15" hidden="false" customHeight="true" outlineLevel="0" collapsed="false">
      <c r="A15185" s="2" t="s">
        <v>42852</v>
      </c>
      <c r="B15185" s="2" t="s">
        <v>42853</v>
      </c>
      <c r="C15185" s="2" t="s">
        <v>98</v>
      </c>
      <c r="D15185" s="2" t="s">
        <v>42854</v>
      </c>
      <c r="E15185" s="2" t="s">
        <v>10</v>
      </c>
      <c r="F15185" s="2" t="s">
        <v>28944</v>
      </c>
      <c r="G15185" s="2" t="str">
        <f aca="false">SUBSTITUTE(SUBSTITUTE(SUBSTITUTE(A15185, ".", ""), "/", ""), "-", "")</f>
        <v>02518353000103</v>
      </c>
    </row>
    <row r="15186" customFormat="false" ht="15" hidden="false" customHeight="true" outlineLevel="0" collapsed="false">
      <c r="A15186" s="2" t="s">
        <v>42855</v>
      </c>
      <c r="B15186" s="2" t="s">
        <v>42856</v>
      </c>
      <c r="C15186" s="2" t="s">
        <v>18</v>
      </c>
      <c r="D15186" s="2" t="s">
        <v>2182</v>
      </c>
      <c r="E15186" s="2" t="s">
        <v>10</v>
      </c>
      <c r="F15186" s="2" t="s">
        <v>42857</v>
      </c>
      <c r="G15186" s="2" t="str">
        <f aca="false">SUBSTITUTE(SUBSTITUTE(SUBSTITUTE(A15186, ".", ""), "/", ""), "-", "")</f>
        <v>02518403000233</v>
      </c>
    </row>
    <row r="15187" customFormat="false" ht="15" hidden="false" customHeight="true" outlineLevel="0" collapsed="false">
      <c r="A15187" s="2" t="s">
        <v>42858</v>
      </c>
      <c r="B15187" s="2" t="s">
        <v>42859</v>
      </c>
      <c r="C15187" s="2" t="s">
        <v>4164</v>
      </c>
      <c r="D15187" s="2" t="s">
        <v>4165</v>
      </c>
      <c r="E15187" s="2" t="s">
        <v>10</v>
      </c>
      <c r="F15187" s="2" t="s">
        <v>42860</v>
      </c>
      <c r="G15187" s="2" t="str">
        <f aca="false">SUBSTITUTE(SUBSTITUTE(SUBSTITUTE(A15187, ".", ""), "/", ""), "-", "")</f>
        <v>02518679000130</v>
      </c>
    </row>
    <row r="15188" customFormat="false" ht="15" hidden="false" customHeight="true" outlineLevel="0" collapsed="false">
      <c r="A15188" s="2" t="s">
        <v>42861</v>
      </c>
      <c r="B15188" s="2" t="s">
        <v>42862</v>
      </c>
      <c r="C15188" s="2" t="s">
        <v>48</v>
      </c>
      <c r="D15188" s="2" t="s">
        <v>329</v>
      </c>
      <c r="E15188" s="2" t="s">
        <v>10</v>
      </c>
      <c r="F15188" s="2" t="s">
        <v>28944</v>
      </c>
      <c r="G15188" s="2" t="str">
        <f aca="false">SUBSTITUTE(SUBSTITUTE(SUBSTITUTE(A15188, ".", ""), "/", ""), "-", "")</f>
        <v>02518746000117</v>
      </c>
    </row>
    <row r="15189" customFormat="false" ht="15" hidden="false" customHeight="true" outlineLevel="0" collapsed="false">
      <c r="A15189" s="2" t="s">
        <v>42863</v>
      </c>
      <c r="B15189" s="2" t="s">
        <v>42864</v>
      </c>
      <c r="C15189" s="2" t="s">
        <v>48</v>
      </c>
      <c r="D15189" s="2" t="s">
        <v>148</v>
      </c>
      <c r="E15189" s="2" t="s">
        <v>10</v>
      </c>
      <c r="F15189" s="2" t="s">
        <v>42865</v>
      </c>
      <c r="G15189" s="2" t="str">
        <f aca="false">SUBSTITUTE(SUBSTITUTE(SUBSTITUTE(A15189, ".", ""), "/", ""), "-", "")</f>
        <v>02518861000191</v>
      </c>
    </row>
    <row r="15190" customFormat="false" ht="15" hidden="false" customHeight="true" outlineLevel="0" collapsed="false">
      <c r="A15190" s="2" t="s">
        <v>42866</v>
      </c>
      <c r="B15190" s="2" t="s">
        <v>42867</v>
      </c>
      <c r="C15190" s="2" t="s">
        <v>48</v>
      </c>
      <c r="D15190" s="2" t="s">
        <v>229</v>
      </c>
      <c r="E15190" s="2" t="s">
        <v>10</v>
      </c>
      <c r="F15190" s="2" t="s">
        <v>42868</v>
      </c>
      <c r="G15190" s="2" t="str">
        <f aca="false">SUBSTITUTE(SUBSTITUTE(SUBSTITUTE(A15190, ".", ""), "/", ""), "-", "")</f>
        <v>02518875000105</v>
      </c>
    </row>
    <row r="15191" customFormat="false" ht="15" hidden="false" customHeight="true" outlineLevel="0" collapsed="false">
      <c r="A15191" s="2" t="s">
        <v>42869</v>
      </c>
      <c r="B15191" s="2" t="s">
        <v>42870</v>
      </c>
      <c r="C15191" s="2" t="s">
        <v>48</v>
      </c>
      <c r="D15191" s="2" t="s">
        <v>148</v>
      </c>
      <c r="E15191" s="2" t="s">
        <v>10</v>
      </c>
      <c r="F15191" s="2" t="s">
        <v>28944</v>
      </c>
      <c r="G15191" s="2" t="str">
        <f aca="false">SUBSTITUTE(SUBSTITUTE(SUBSTITUTE(A15191, ".", ""), "/", ""), "-", "")</f>
        <v>02519126000100</v>
      </c>
    </row>
    <row r="15192" customFormat="false" ht="15" hidden="false" customHeight="true" outlineLevel="0" collapsed="false">
      <c r="A15192" s="2" t="s">
        <v>42871</v>
      </c>
      <c r="B15192" s="2" t="s">
        <v>42872</v>
      </c>
      <c r="C15192" s="2" t="s">
        <v>84</v>
      </c>
      <c r="D15192" s="2" t="s">
        <v>89</v>
      </c>
      <c r="E15192" s="2" t="s">
        <v>10</v>
      </c>
      <c r="F15192" s="2" t="s">
        <v>42873</v>
      </c>
      <c r="G15192" s="2" t="str">
        <f aca="false">SUBSTITUTE(SUBSTITUTE(SUBSTITUTE(A15192, ".", ""), "/", ""), "-", "")</f>
        <v>02519370000165</v>
      </c>
    </row>
    <row r="15193" customFormat="false" ht="15" hidden="false" customHeight="true" outlineLevel="0" collapsed="false">
      <c r="A15193" s="2" t="s">
        <v>42874</v>
      </c>
      <c r="B15193" s="2" t="s">
        <v>42875</v>
      </c>
      <c r="C15193" s="2" t="s">
        <v>30</v>
      </c>
      <c r="D15193" s="2" t="s">
        <v>138</v>
      </c>
      <c r="E15193" s="2" t="s">
        <v>10</v>
      </c>
      <c r="F15193" s="2" t="s">
        <v>42876</v>
      </c>
      <c r="G15193" s="2" t="str">
        <f aca="false">SUBSTITUTE(SUBSTITUTE(SUBSTITUTE(A15193, ".", ""), "/", ""), "-", "")</f>
        <v>02519440000185</v>
      </c>
    </row>
    <row r="15194" customFormat="false" ht="15" hidden="false" customHeight="true" outlineLevel="0" collapsed="false">
      <c r="A15194" s="2" t="s">
        <v>42877</v>
      </c>
      <c r="B15194" s="2" t="s">
        <v>42878</v>
      </c>
      <c r="C15194" s="2" t="s">
        <v>84</v>
      </c>
      <c r="D15194" s="2" t="s">
        <v>2362</v>
      </c>
      <c r="E15194" s="2" t="s">
        <v>10</v>
      </c>
      <c r="F15194" s="2" t="s">
        <v>42879</v>
      </c>
      <c r="G15194" s="2" t="str">
        <f aca="false">SUBSTITUTE(SUBSTITUTE(SUBSTITUTE(A15194, ".", ""), "/", ""), "-", "")</f>
        <v>02519501000104</v>
      </c>
    </row>
    <row r="15195" customFormat="false" ht="15" hidden="false" customHeight="true" outlineLevel="0" collapsed="false">
      <c r="A15195" s="2" t="s">
        <v>42880</v>
      </c>
      <c r="B15195" s="2" t="s">
        <v>42881</v>
      </c>
      <c r="C15195" s="2" t="s">
        <v>7684</v>
      </c>
      <c r="D15195" s="2" t="s">
        <v>42882</v>
      </c>
      <c r="E15195" s="2" t="s">
        <v>10</v>
      </c>
      <c r="F15195" s="2" t="s">
        <v>42883</v>
      </c>
      <c r="G15195" s="2" t="str">
        <f aca="false">SUBSTITUTE(SUBSTITUTE(SUBSTITUTE(A15195, ".", ""), "/", ""), "-", "")</f>
        <v>02519646000105</v>
      </c>
    </row>
    <row r="15196" customFormat="false" ht="15" hidden="false" customHeight="true" outlineLevel="0" collapsed="false">
      <c r="A15196" s="2" t="s">
        <v>42884</v>
      </c>
      <c r="B15196" s="2" t="s">
        <v>42885</v>
      </c>
      <c r="C15196" s="2" t="s">
        <v>48</v>
      </c>
      <c r="D15196" s="2" t="s">
        <v>161</v>
      </c>
      <c r="E15196" s="2" t="s">
        <v>10</v>
      </c>
      <c r="F15196" s="2" t="s">
        <v>42886</v>
      </c>
      <c r="G15196" s="2" t="str">
        <f aca="false">SUBSTITUTE(SUBSTITUTE(SUBSTITUTE(A15196, ".", ""), "/", ""), "-", "")</f>
        <v>02520148000182</v>
      </c>
    </row>
    <row r="15197" customFormat="false" ht="15" hidden="false" customHeight="true" outlineLevel="0" collapsed="false">
      <c r="A15197" s="2" t="s">
        <v>42887</v>
      </c>
      <c r="B15197" s="2" t="s">
        <v>42888</v>
      </c>
      <c r="C15197" s="2" t="s">
        <v>84</v>
      </c>
      <c r="D15197" s="2" t="s">
        <v>2075</v>
      </c>
      <c r="E15197" s="2" t="s">
        <v>10</v>
      </c>
      <c r="F15197" s="2" t="s">
        <v>21695</v>
      </c>
      <c r="G15197" s="2" t="str">
        <f aca="false">SUBSTITUTE(SUBSTITUTE(SUBSTITUTE(A15197, ".", ""), "/", ""), "-", "")</f>
        <v>02520251000122</v>
      </c>
    </row>
    <row r="15198" customFormat="false" ht="15" hidden="false" customHeight="true" outlineLevel="0" collapsed="false">
      <c r="A15198" s="2" t="s">
        <v>42889</v>
      </c>
      <c r="B15198" s="2" t="s">
        <v>42890</v>
      </c>
      <c r="C15198" s="2" t="s">
        <v>873</v>
      </c>
      <c r="D15198" s="2" t="s">
        <v>1337</v>
      </c>
      <c r="E15198" s="2" t="s">
        <v>10</v>
      </c>
      <c r="F15198" s="2" t="s">
        <v>42891</v>
      </c>
      <c r="G15198" s="2" t="str">
        <f aca="false">SUBSTITUTE(SUBSTITUTE(SUBSTITUTE(A15198, ".", ""), "/", ""), "-", "")</f>
        <v>02520520000150</v>
      </c>
    </row>
    <row r="15199" customFormat="false" ht="15" hidden="false" customHeight="true" outlineLevel="0" collapsed="false">
      <c r="A15199" s="2" t="s">
        <v>42892</v>
      </c>
      <c r="B15199" s="2" t="s">
        <v>42893</v>
      </c>
      <c r="C15199" s="2" t="s">
        <v>48</v>
      </c>
      <c r="D15199" s="2" t="s">
        <v>148</v>
      </c>
      <c r="E15199" s="2" t="s">
        <v>10</v>
      </c>
      <c r="F15199" s="2" t="s">
        <v>42894</v>
      </c>
      <c r="G15199" s="2" t="str">
        <f aca="false">SUBSTITUTE(SUBSTITUTE(SUBSTITUTE(A15199, ".", ""), "/", ""), "-", "")</f>
        <v>02520543000165</v>
      </c>
    </row>
    <row r="15200" customFormat="false" ht="15" hidden="false" customHeight="true" outlineLevel="0" collapsed="false">
      <c r="A15200" s="2" t="s">
        <v>42895</v>
      </c>
      <c r="B15200" s="2" t="s">
        <v>42896</v>
      </c>
      <c r="C15200" s="2" t="s">
        <v>30</v>
      </c>
      <c r="D15200" s="2" t="s">
        <v>915</v>
      </c>
      <c r="E15200" s="2" t="s">
        <v>10</v>
      </c>
      <c r="F15200" s="2" t="s">
        <v>25747</v>
      </c>
      <c r="G15200" s="2" t="str">
        <f aca="false">SUBSTITUTE(SUBSTITUTE(SUBSTITUTE(A15200, ".", ""), "/", ""), "-", "")</f>
        <v>02520592000106</v>
      </c>
    </row>
    <row r="15201" customFormat="false" ht="15" hidden="false" customHeight="true" outlineLevel="0" collapsed="false">
      <c r="A15201" s="2" t="s">
        <v>42897</v>
      </c>
      <c r="B15201" s="2" t="s">
        <v>42898</v>
      </c>
      <c r="C15201" s="2" t="s">
        <v>84</v>
      </c>
      <c r="D15201" s="2" t="s">
        <v>42899</v>
      </c>
      <c r="E15201" s="2" t="s">
        <v>10</v>
      </c>
      <c r="F15201" s="2" t="s">
        <v>42900</v>
      </c>
      <c r="G15201" s="2" t="str">
        <f aca="false">SUBSTITUTE(SUBSTITUTE(SUBSTITUTE(A15201, ".", ""), "/", ""), "-", "")</f>
        <v>02520829000140</v>
      </c>
    </row>
    <row r="15202" customFormat="false" ht="15" hidden="false" customHeight="true" outlineLevel="0" collapsed="false">
      <c r="A15202" s="2" t="s">
        <v>42901</v>
      </c>
      <c r="B15202" s="2" t="s">
        <v>42902</v>
      </c>
      <c r="C15202" s="2" t="s">
        <v>873</v>
      </c>
      <c r="D15202" s="2" t="s">
        <v>1253</v>
      </c>
      <c r="E15202" s="2" t="s">
        <v>10</v>
      </c>
      <c r="F15202" s="2" t="s">
        <v>42903</v>
      </c>
      <c r="G15202" s="2" t="str">
        <f aca="false">SUBSTITUTE(SUBSTITUTE(SUBSTITUTE(A15202, ".", ""), "/", ""), "-", "")</f>
        <v>02520946000104</v>
      </c>
    </row>
    <row r="15203" customFormat="false" ht="15" hidden="false" customHeight="true" outlineLevel="0" collapsed="false">
      <c r="A15203" s="2" t="s">
        <v>42904</v>
      </c>
      <c r="B15203" s="2" t="s">
        <v>42905</v>
      </c>
      <c r="C15203" s="2" t="s">
        <v>48</v>
      </c>
      <c r="D15203" s="2" t="s">
        <v>448</v>
      </c>
      <c r="E15203" s="2" t="s">
        <v>10</v>
      </c>
      <c r="F15203" s="2" t="s">
        <v>28944</v>
      </c>
      <c r="G15203" s="2" t="str">
        <f aca="false">SUBSTITUTE(SUBSTITUTE(SUBSTITUTE(A15203, ".", ""), "/", ""), "-", "")</f>
        <v>02520952000161</v>
      </c>
    </row>
    <row r="15204" customFormat="false" ht="15" hidden="false" customHeight="true" outlineLevel="0" collapsed="false">
      <c r="A15204" s="2" t="s">
        <v>42906</v>
      </c>
      <c r="B15204" s="2" t="s">
        <v>42907</v>
      </c>
      <c r="C15204" s="2" t="s">
        <v>84</v>
      </c>
      <c r="D15204" s="2" t="s">
        <v>1406</v>
      </c>
      <c r="E15204" s="2" t="s">
        <v>10</v>
      </c>
      <c r="F15204" s="2" t="s">
        <v>28944</v>
      </c>
      <c r="G15204" s="2" t="str">
        <f aca="false">SUBSTITUTE(SUBSTITUTE(SUBSTITUTE(A15204, ".", ""), "/", ""), "-", "")</f>
        <v>02521066000152</v>
      </c>
    </row>
    <row r="15205" customFormat="false" ht="15" hidden="false" customHeight="true" outlineLevel="0" collapsed="false">
      <c r="A15205" s="2" t="s">
        <v>42908</v>
      </c>
      <c r="B15205" s="2" t="s">
        <v>42909</v>
      </c>
      <c r="C15205" s="2" t="s">
        <v>35</v>
      </c>
      <c r="D15205" s="2" t="s">
        <v>4637</v>
      </c>
      <c r="E15205" s="2" t="s">
        <v>10</v>
      </c>
      <c r="F15205" s="2" t="s">
        <v>13867</v>
      </c>
      <c r="G15205" s="2" t="str">
        <f aca="false">SUBSTITUTE(SUBSTITUTE(SUBSTITUTE(A15205, ".", ""), "/", ""), "-", "")</f>
        <v>02521218000117</v>
      </c>
    </row>
    <row r="15206" customFormat="false" ht="15" hidden="false" customHeight="true" outlineLevel="0" collapsed="false">
      <c r="A15206" s="2" t="s">
        <v>42910</v>
      </c>
      <c r="B15206" s="2" t="s">
        <v>42911</v>
      </c>
      <c r="C15206" s="2" t="s">
        <v>48</v>
      </c>
      <c r="D15206" s="2" t="s">
        <v>3827</v>
      </c>
      <c r="E15206" s="2" t="s">
        <v>10</v>
      </c>
      <c r="F15206" s="2" t="s">
        <v>42912</v>
      </c>
      <c r="G15206" s="2" t="str">
        <f aca="false">SUBSTITUTE(SUBSTITUTE(SUBSTITUTE(A15206, ".", ""), "/", ""), "-", "")</f>
        <v>02521280000109</v>
      </c>
    </row>
    <row r="15207" customFormat="false" ht="15" hidden="false" customHeight="true" outlineLevel="0" collapsed="false">
      <c r="A15207" s="2" t="s">
        <v>42913</v>
      </c>
      <c r="B15207" s="2" t="s">
        <v>42914</v>
      </c>
      <c r="C15207" s="2" t="s">
        <v>48</v>
      </c>
      <c r="D15207" s="2" t="s">
        <v>458</v>
      </c>
      <c r="E15207" s="2" t="s">
        <v>10</v>
      </c>
      <c r="F15207" s="2" t="s">
        <v>670</v>
      </c>
      <c r="G15207" s="2" t="str">
        <f aca="false">SUBSTITUTE(SUBSTITUTE(SUBSTITUTE(A15207, ".", ""), "/", ""), "-", "")</f>
        <v>02521553000115</v>
      </c>
    </row>
    <row r="15208" customFormat="false" ht="15" hidden="false" customHeight="true" outlineLevel="0" collapsed="false">
      <c r="A15208" s="2" t="s">
        <v>42915</v>
      </c>
      <c r="B15208" s="2" t="s">
        <v>42916</v>
      </c>
      <c r="C15208" s="2" t="s">
        <v>48</v>
      </c>
      <c r="D15208" s="2" t="s">
        <v>229</v>
      </c>
      <c r="E15208" s="2" t="s">
        <v>10</v>
      </c>
      <c r="F15208" s="2" t="s">
        <v>42917</v>
      </c>
      <c r="G15208" s="2" t="str">
        <f aca="false">SUBSTITUTE(SUBSTITUTE(SUBSTITUTE(A15208, ".", ""), "/", ""), "-", "")</f>
        <v>02521849000136</v>
      </c>
    </row>
    <row r="15209" customFormat="false" ht="15" hidden="false" customHeight="true" outlineLevel="0" collapsed="false">
      <c r="A15209" s="2" t="s">
        <v>42918</v>
      </c>
      <c r="B15209" s="2" t="s">
        <v>42919</v>
      </c>
      <c r="C15209" s="2" t="s">
        <v>48</v>
      </c>
      <c r="D15209" s="2" t="s">
        <v>1029</v>
      </c>
      <c r="E15209" s="2" t="s">
        <v>10</v>
      </c>
      <c r="F15209" s="2" t="s">
        <v>28944</v>
      </c>
      <c r="G15209" s="2" t="str">
        <f aca="false">SUBSTITUTE(SUBSTITUTE(SUBSTITUTE(A15209, ".", ""), "/", ""), "-", "")</f>
        <v>02522265000185</v>
      </c>
    </row>
    <row r="15210" customFormat="false" ht="15" hidden="false" customHeight="true" outlineLevel="0" collapsed="false">
      <c r="A15210" s="2" t="s">
        <v>42920</v>
      </c>
      <c r="B15210" s="2" t="s">
        <v>42921</v>
      </c>
      <c r="C15210" s="2" t="s">
        <v>963</v>
      </c>
      <c r="D15210" s="2" t="s">
        <v>1340</v>
      </c>
      <c r="E15210" s="2" t="s">
        <v>10</v>
      </c>
      <c r="F15210" s="2" t="s">
        <v>42922</v>
      </c>
      <c r="G15210" s="2" t="str">
        <f aca="false">SUBSTITUTE(SUBSTITUTE(SUBSTITUTE(A15210, ".", ""), "/", ""), "-", "")</f>
        <v>02522335000103</v>
      </c>
    </row>
    <row r="15211" customFormat="false" ht="15" hidden="false" customHeight="true" outlineLevel="0" collapsed="false">
      <c r="A15211" s="2" t="s">
        <v>42923</v>
      </c>
      <c r="B15211" s="2" t="s">
        <v>42924</v>
      </c>
      <c r="C15211" s="2" t="s">
        <v>3238</v>
      </c>
      <c r="D15211" s="2" t="s">
        <v>5117</v>
      </c>
      <c r="E15211" s="2" t="s">
        <v>10</v>
      </c>
      <c r="F15211" s="2" t="s">
        <v>42925</v>
      </c>
      <c r="G15211" s="2" t="str">
        <f aca="false">SUBSTITUTE(SUBSTITUTE(SUBSTITUTE(A15211, ".", ""), "/", ""), "-", "")</f>
        <v>02522442000123</v>
      </c>
    </row>
    <row r="15212" customFormat="false" ht="15" hidden="false" customHeight="true" outlineLevel="0" collapsed="false">
      <c r="A15212" s="2" t="s">
        <v>42926</v>
      </c>
      <c r="B15212" s="2" t="s">
        <v>42927</v>
      </c>
      <c r="C15212" s="2" t="s">
        <v>48</v>
      </c>
      <c r="D15212" s="2" t="s">
        <v>19001</v>
      </c>
      <c r="E15212" s="2" t="s">
        <v>10</v>
      </c>
      <c r="F15212" s="2" t="s">
        <v>42928</v>
      </c>
      <c r="G15212" s="2" t="str">
        <f aca="false">SUBSTITUTE(SUBSTITUTE(SUBSTITUTE(A15212, ".", ""), "/", ""), "-", "")</f>
        <v>02522473000184</v>
      </c>
    </row>
    <row r="15213" customFormat="false" ht="15" hidden="false" customHeight="true" outlineLevel="0" collapsed="false">
      <c r="A15213" s="2" t="s">
        <v>42929</v>
      </c>
      <c r="B15213" s="2" t="s">
        <v>42930</v>
      </c>
      <c r="C15213" s="2" t="s">
        <v>963</v>
      </c>
      <c r="D15213" s="2" t="s">
        <v>5595</v>
      </c>
      <c r="E15213" s="2" t="s">
        <v>10</v>
      </c>
      <c r="F15213" s="2" t="s">
        <v>42931</v>
      </c>
      <c r="G15213" s="2" t="str">
        <f aca="false">SUBSTITUTE(SUBSTITUTE(SUBSTITUTE(A15213, ".", ""), "/", ""), "-", "")</f>
        <v>02522747000135</v>
      </c>
    </row>
    <row r="15214" customFormat="false" ht="15" hidden="false" customHeight="true" outlineLevel="0" collapsed="false">
      <c r="A15214" s="2" t="s">
        <v>42932</v>
      </c>
      <c r="B15214" s="2" t="s">
        <v>42933</v>
      </c>
      <c r="C15214" s="2" t="s">
        <v>152</v>
      </c>
      <c r="D15214" s="2" t="s">
        <v>918</v>
      </c>
      <c r="E15214" s="2" t="s">
        <v>10</v>
      </c>
      <c r="F15214" s="2" t="s">
        <v>2670</v>
      </c>
      <c r="G15214" s="2" t="str">
        <f aca="false">SUBSTITUTE(SUBSTITUTE(SUBSTITUTE(A15214, ".", ""), "/", ""), "-", "")</f>
        <v>02523042000132</v>
      </c>
    </row>
    <row r="15215" customFormat="false" ht="15" hidden="false" customHeight="true" outlineLevel="0" collapsed="false">
      <c r="A15215" s="2" t="s">
        <v>42934</v>
      </c>
      <c r="B15215" s="2" t="s">
        <v>42935</v>
      </c>
      <c r="C15215" s="2" t="s">
        <v>84</v>
      </c>
      <c r="D15215" s="2" t="s">
        <v>89</v>
      </c>
      <c r="E15215" s="2" t="s">
        <v>10</v>
      </c>
      <c r="F15215" s="2" t="s">
        <v>42936</v>
      </c>
      <c r="G15215" s="2" t="str">
        <f aca="false">SUBSTITUTE(SUBSTITUTE(SUBSTITUTE(A15215, ".", ""), "/", ""), "-", "")</f>
        <v>02523109000139</v>
      </c>
    </row>
    <row r="15216" customFormat="false" ht="15" hidden="false" customHeight="true" outlineLevel="0" collapsed="false">
      <c r="A15216" s="2" t="s">
        <v>42937</v>
      </c>
      <c r="B15216" s="2" t="s">
        <v>42938</v>
      </c>
      <c r="C15216" s="2" t="s">
        <v>35</v>
      </c>
      <c r="D15216" s="2" t="s">
        <v>36</v>
      </c>
      <c r="E15216" s="2" t="s">
        <v>10</v>
      </c>
      <c r="F15216" s="2" t="s">
        <v>28944</v>
      </c>
      <c r="G15216" s="2" t="str">
        <f aca="false">SUBSTITUTE(SUBSTITUTE(SUBSTITUTE(A15216, ".", ""), "/", ""), "-", "")</f>
        <v>02523212000189</v>
      </c>
    </row>
    <row r="15217" customFormat="false" ht="15" hidden="false" customHeight="true" outlineLevel="0" collapsed="false">
      <c r="A15217" s="2" t="s">
        <v>42939</v>
      </c>
      <c r="B15217" s="2" t="s">
        <v>42940</v>
      </c>
      <c r="C15217" s="2" t="s">
        <v>48</v>
      </c>
      <c r="D15217" s="2" t="s">
        <v>691</v>
      </c>
      <c r="E15217" s="2" t="s">
        <v>10</v>
      </c>
      <c r="F15217" s="2" t="s">
        <v>42941</v>
      </c>
      <c r="G15217" s="2" t="str">
        <f aca="false">SUBSTITUTE(SUBSTITUTE(SUBSTITUTE(A15217, ".", ""), "/", ""), "-", "")</f>
        <v>02523485000123</v>
      </c>
    </row>
    <row r="15218" customFormat="false" ht="15" hidden="false" customHeight="true" outlineLevel="0" collapsed="false">
      <c r="A15218" s="2" t="s">
        <v>42942</v>
      </c>
      <c r="B15218" s="2" t="s">
        <v>42943</v>
      </c>
      <c r="C15218" s="2" t="s">
        <v>93</v>
      </c>
      <c r="D15218" s="2" t="s">
        <v>33723</v>
      </c>
      <c r="E15218" s="2" t="s">
        <v>10</v>
      </c>
      <c r="F15218" s="2" t="s">
        <v>28944</v>
      </c>
      <c r="G15218" s="2" t="str">
        <f aca="false">SUBSTITUTE(SUBSTITUTE(SUBSTITUTE(A15218, ".", ""), "/", ""), "-", "")</f>
        <v>02524477000100</v>
      </c>
    </row>
    <row r="15219" customFormat="false" ht="15" hidden="false" customHeight="true" outlineLevel="0" collapsed="false">
      <c r="A15219" s="2" t="s">
        <v>42944</v>
      </c>
      <c r="B15219" s="2" t="s">
        <v>42945</v>
      </c>
      <c r="C15219" s="2" t="s">
        <v>165</v>
      </c>
      <c r="D15219" s="2" t="s">
        <v>166</v>
      </c>
      <c r="E15219" s="2" t="s">
        <v>10</v>
      </c>
      <c r="F15219" s="2" t="s">
        <v>42946</v>
      </c>
      <c r="G15219" s="2" t="str">
        <f aca="false">SUBSTITUTE(SUBSTITUTE(SUBSTITUTE(A15219, ".", ""), "/", ""), "-", "")</f>
        <v>02524506000125</v>
      </c>
    </row>
    <row r="15220" customFormat="false" ht="15" hidden="false" customHeight="true" outlineLevel="0" collapsed="false">
      <c r="A15220" s="2" t="s">
        <v>42947</v>
      </c>
      <c r="B15220" s="2" t="s">
        <v>42948</v>
      </c>
      <c r="C15220" s="2" t="s">
        <v>18</v>
      </c>
      <c r="D15220" s="2" t="s">
        <v>42949</v>
      </c>
      <c r="E15220" s="2" t="s">
        <v>10</v>
      </c>
      <c r="F15220" s="2" t="s">
        <v>42950</v>
      </c>
      <c r="G15220" s="2" t="str">
        <f aca="false">SUBSTITUTE(SUBSTITUTE(SUBSTITUTE(A15220, ".", ""), "/", ""), "-", "")</f>
        <v>02524863000193</v>
      </c>
    </row>
    <row r="15221" customFormat="false" ht="15" hidden="false" customHeight="true" outlineLevel="0" collapsed="false">
      <c r="A15221" s="2" t="s">
        <v>42951</v>
      </c>
      <c r="B15221" s="2" t="s">
        <v>42952</v>
      </c>
      <c r="C15221" s="2" t="s">
        <v>18</v>
      </c>
      <c r="D15221" s="2" t="s">
        <v>127</v>
      </c>
      <c r="E15221" s="2" t="s">
        <v>10</v>
      </c>
      <c r="F15221" s="2" t="s">
        <v>42953</v>
      </c>
      <c r="G15221" s="2" t="str">
        <f aca="false">SUBSTITUTE(SUBSTITUTE(SUBSTITUTE(A15221, ".", ""), "/", ""), "-", "")</f>
        <v>02524869000160</v>
      </c>
    </row>
    <row r="15222" customFormat="false" ht="15" hidden="false" customHeight="true" outlineLevel="0" collapsed="false">
      <c r="A15222" s="2" t="s">
        <v>42954</v>
      </c>
      <c r="B15222" s="2" t="s">
        <v>42955</v>
      </c>
      <c r="C15222" s="2" t="s">
        <v>93</v>
      </c>
      <c r="D15222" s="2" t="s">
        <v>6489</v>
      </c>
      <c r="E15222" s="2" t="s">
        <v>10</v>
      </c>
      <c r="F15222" s="2" t="s">
        <v>42956</v>
      </c>
      <c r="G15222" s="2" t="str">
        <f aca="false">SUBSTITUTE(SUBSTITUTE(SUBSTITUTE(A15222, ".", ""), "/", ""), "-", "")</f>
        <v>02525011000110</v>
      </c>
    </row>
    <row r="15223" customFormat="false" ht="15" hidden="false" customHeight="true" outlineLevel="0" collapsed="false">
      <c r="A15223" s="2" t="s">
        <v>42957</v>
      </c>
      <c r="B15223" s="2" t="s">
        <v>42958</v>
      </c>
      <c r="C15223" s="2" t="s">
        <v>48</v>
      </c>
      <c r="D15223" s="2" t="s">
        <v>760</v>
      </c>
      <c r="E15223" s="2" t="s">
        <v>10</v>
      </c>
      <c r="F15223" s="2" t="s">
        <v>42959</v>
      </c>
      <c r="G15223" s="2" t="str">
        <f aca="false">SUBSTITUTE(SUBSTITUTE(SUBSTITUTE(A15223, ".", ""), "/", ""), "-", "")</f>
        <v>02525416000159</v>
      </c>
    </row>
    <row r="15224" customFormat="false" ht="15" hidden="false" customHeight="true" outlineLevel="0" collapsed="false">
      <c r="A15224" s="2" t="s">
        <v>42960</v>
      </c>
      <c r="B15224" s="2" t="s">
        <v>42961</v>
      </c>
      <c r="C15224" s="2" t="s">
        <v>48</v>
      </c>
      <c r="D15224" s="2" t="s">
        <v>458</v>
      </c>
      <c r="E15224" s="2" t="s">
        <v>10</v>
      </c>
      <c r="F15224" s="2" t="s">
        <v>42962</v>
      </c>
      <c r="G15224" s="2" t="str">
        <f aca="false">SUBSTITUTE(SUBSTITUTE(SUBSTITUTE(A15224, ".", ""), "/", ""), "-", "")</f>
        <v>02525725000129</v>
      </c>
    </row>
    <row r="15225" customFormat="false" ht="15" hidden="false" customHeight="true" outlineLevel="0" collapsed="false">
      <c r="A15225" s="2" t="s">
        <v>42963</v>
      </c>
      <c r="B15225" s="2" t="s">
        <v>42964</v>
      </c>
      <c r="C15225" s="2" t="s">
        <v>48</v>
      </c>
      <c r="D15225" s="2" t="s">
        <v>148</v>
      </c>
      <c r="E15225" s="2" t="s">
        <v>10</v>
      </c>
      <c r="F15225" s="2" t="s">
        <v>42965</v>
      </c>
      <c r="G15225" s="2" t="str">
        <f aca="false">SUBSTITUTE(SUBSTITUTE(SUBSTITUTE(A15225, ".", ""), "/", ""), "-", "")</f>
        <v>02525794000132</v>
      </c>
    </row>
    <row r="15226" customFormat="false" ht="15" hidden="false" customHeight="true" outlineLevel="0" collapsed="false">
      <c r="A15226" s="2" t="s">
        <v>42966</v>
      </c>
      <c r="B15226" s="2" t="s">
        <v>42967</v>
      </c>
      <c r="C15226" s="2" t="s">
        <v>839</v>
      </c>
      <c r="D15226" s="2" t="s">
        <v>10623</v>
      </c>
      <c r="E15226" s="2" t="s">
        <v>10</v>
      </c>
      <c r="F15226" s="2" t="s">
        <v>42968</v>
      </c>
      <c r="G15226" s="2" t="str">
        <f aca="false">SUBSTITUTE(SUBSTITUTE(SUBSTITUTE(A15226, ".", ""), "/", ""), "-", "")</f>
        <v>02525961000145</v>
      </c>
    </row>
    <row r="15227" customFormat="false" ht="15" hidden="false" customHeight="true" outlineLevel="0" collapsed="false">
      <c r="A15227" s="2" t="s">
        <v>42969</v>
      </c>
      <c r="B15227" s="2" t="s">
        <v>42970</v>
      </c>
      <c r="C15227" s="2" t="s">
        <v>48</v>
      </c>
      <c r="D15227" s="2" t="s">
        <v>3178</v>
      </c>
      <c r="E15227" s="2" t="s">
        <v>10</v>
      </c>
      <c r="F15227" s="2" t="s">
        <v>42971</v>
      </c>
      <c r="G15227" s="2" t="str">
        <f aca="false">SUBSTITUTE(SUBSTITUTE(SUBSTITUTE(A15227, ".", ""), "/", ""), "-", "")</f>
        <v>02526132000187</v>
      </c>
    </row>
    <row r="15228" customFormat="false" ht="15" hidden="false" customHeight="true" outlineLevel="0" collapsed="false">
      <c r="A15228" s="2" t="s">
        <v>42972</v>
      </c>
      <c r="B15228" s="2" t="s">
        <v>42973</v>
      </c>
      <c r="C15228" s="2" t="s">
        <v>30</v>
      </c>
      <c r="D15228" s="2" t="s">
        <v>138</v>
      </c>
      <c r="E15228" s="2" t="s">
        <v>10</v>
      </c>
      <c r="F15228" s="2" t="s">
        <v>42974</v>
      </c>
      <c r="G15228" s="2" t="str">
        <f aca="false">SUBSTITUTE(SUBSTITUTE(SUBSTITUTE(A15228, ".", ""), "/", ""), "-", "")</f>
        <v>02526134000176</v>
      </c>
    </row>
    <row r="15229" customFormat="false" ht="15" hidden="false" customHeight="true" outlineLevel="0" collapsed="false">
      <c r="A15229" s="2" t="s">
        <v>42975</v>
      </c>
      <c r="B15229" s="2" t="s">
        <v>42976</v>
      </c>
      <c r="C15229" s="2" t="s">
        <v>30</v>
      </c>
      <c r="D15229" s="2" t="s">
        <v>3957</v>
      </c>
      <c r="E15229" s="2" t="s">
        <v>10</v>
      </c>
      <c r="F15229" s="2" t="s">
        <v>42977</v>
      </c>
      <c r="G15229" s="2" t="str">
        <f aca="false">SUBSTITUTE(SUBSTITUTE(SUBSTITUTE(A15229, ".", ""), "/", ""), "-", "")</f>
        <v>02526146000109</v>
      </c>
    </row>
    <row r="15230" customFormat="false" ht="15" hidden="false" customHeight="true" outlineLevel="0" collapsed="false">
      <c r="A15230" s="2" t="s">
        <v>42978</v>
      </c>
      <c r="B15230" s="2" t="s">
        <v>42979</v>
      </c>
      <c r="C15230" s="2" t="s">
        <v>152</v>
      </c>
      <c r="D15230" s="2" t="s">
        <v>764</v>
      </c>
      <c r="E15230" s="2" t="s">
        <v>10</v>
      </c>
      <c r="F15230" s="2" t="s">
        <v>17027</v>
      </c>
      <c r="G15230" s="2" t="str">
        <f aca="false">SUBSTITUTE(SUBSTITUTE(SUBSTITUTE(A15230, ".", ""), "/", ""), "-", "")</f>
        <v>02526333000184</v>
      </c>
    </row>
    <row r="15231" customFormat="false" ht="15" hidden="false" customHeight="true" outlineLevel="0" collapsed="false">
      <c r="A15231" s="2" t="s">
        <v>42980</v>
      </c>
      <c r="B15231" s="2" t="s">
        <v>42981</v>
      </c>
      <c r="C15231" s="2" t="s">
        <v>48</v>
      </c>
      <c r="D15231" s="2" t="s">
        <v>6997</v>
      </c>
      <c r="E15231" s="2" t="s">
        <v>10</v>
      </c>
      <c r="F15231" s="2" t="s">
        <v>28944</v>
      </c>
      <c r="G15231" s="2" t="str">
        <f aca="false">SUBSTITUTE(SUBSTITUTE(SUBSTITUTE(A15231, ".", ""), "/", ""), "-", "")</f>
        <v>02526453000181</v>
      </c>
    </row>
    <row r="15232" customFormat="false" ht="15" hidden="false" customHeight="true" outlineLevel="0" collapsed="false">
      <c r="A15232" s="2" t="s">
        <v>42982</v>
      </c>
      <c r="B15232" s="2" t="s">
        <v>42983</v>
      </c>
      <c r="C15232" s="2" t="s">
        <v>8</v>
      </c>
      <c r="D15232" s="2" t="s">
        <v>13856</v>
      </c>
      <c r="E15232" s="2" t="s">
        <v>10</v>
      </c>
      <c r="F15232" s="2" t="s">
        <v>28944</v>
      </c>
      <c r="G15232" s="2" t="str">
        <f aca="false">SUBSTITUTE(SUBSTITUTE(SUBSTITUTE(A15232, ".", ""), "/", ""), "-", "")</f>
        <v>02526475000141</v>
      </c>
    </row>
    <row r="15233" customFormat="false" ht="15" hidden="false" customHeight="true" outlineLevel="0" collapsed="false">
      <c r="A15233" s="2" t="s">
        <v>42984</v>
      </c>
      <c r="B15233" s="2" t="s">
        <v>42985</v>
      </c>
      <c r="C15233" s="2" t="s">
        <v>30</v>
      </c>
      <c r="D15233" s="2" t="s">
        <v>57</v>
      </c>
      <c r="E15233" s="2" t="s">
        <v>10</v>
      </c>
      <c r="F15233" s="2" t="s">
        <v>42986</v>
      </c>
      <c r="G15233" s="2" t="str">
        <f aca="false">SUBSTITUTE(SUBSTITUTE(SUBSTITUTE(A15233, ".", ""), "/", ""), "-", "")</f>
        <v>02526512000111</v>
      </c>
    </row>
    <row r="15234" customFormat="false" ht="15" hidden="false" customHeight="true" outlineLevel="0" collapsed="false">
      <c r="A15234" s="2" t="s">
        <v>42987</v>
      </c>
      <c r="B15234" s="2" t="s">
        <v>42988</v>
      </c>
      <c r="C15234" s="2" t="s">
        <v>152</v>
      </c>
      <c r="D15234" s="2" t="s">
        <v>517</v>
      </c>
      <c r="E15234" s="2" t="s">
        <v>10</v>
      </c>
      <c r="F15234" s="2" t="s">
        <v>42989</v>
      </c>
      <c r="G15234" s="2" t="str">
        <f aca="false">SUBSTITUTE(SUBSTITUTE(SUBSTITUTE(A15234, ".", ""), "/", ""), "-", "")</f>
        <v>02526699000153</v>
      </c>
    </row>
    <row r="15235" customFormat="false" ht="15" hidden="false" customHeight="true" outlineLevel="0" collapsed="false">
      <c r="A15235" s="2" t="s">
        <v>42990</v>
      </c>
      <c r="B15235" s="2" t="s">
        <v>42991</v>
      </c>
      <c r="C15235" s="2" t="s">
        <v>48</v>
      </c>
      <c r="D15235" s="2" t="s">
        <v>595</v>
      </c>
      <c r="E15235" s="2" t="s">
        <v>10</v>
      </c>
      <c r="F15235" s="2" t="s">
        <v>42992</v>
      </c>
      <c r="G15235" s="2" t="str">
        <f aca="false">SUBSTITUTE(SUBSTITUTE(SUBSTITUTE(A15235, ".", ""), "/", ""), "-", "")</f>
        <v>02526976000128</v>
      </c>
    </row>
    <row r="15236" customFormat="false" ht="15" hidden="false" customHeight="true" outlineLevel="0" collapsed="false">
      <c r="A15236" s="2" t="s">
        <v>42993</v>
      </c>
      <c r="B15236" s="2" t="s">
        <v>42994</v>
      </c>
      <c r="C15236" s="2" t="s">
        <v>48</v>
      </c>
      <c r="D15236" s="2" t="s">
        <v>5251</v>
      </c>
      <c r="E15236" s="2" t="s">
        <v>10</v>
      </c>
      <c r="F15236" s="2" t="s">
        <v>42995</v>
      </c>
      <c r="G15236" s="2" t="str">
        <f aca="false">SUBSTITUTE(SUBSTITUTE(SUBSTITUTE(A15236, ".", ""), "/", ""), "-", "")</f>
        <v>02527107000118</v>
      </c>
    </row>
    <row r="15237" customFormat="false" ht="15" hidden="false" customHeight="true" outlineLevel="0" collapsed="false">
      <c r="A15237" s="2" t="s">
        <v>42996</v>
      </c>
      <c r="B15237" s="2" t="s">
        <v>42997</v>
      </c>
      <c r="C15237" s="2" t="s">
        <v>98</v>
      </c>
      <c r="D15237" s="2" t="s">
        <v>4075</v>
      </c>
      <c r="E15237" s="2" t="s">
        <v>10</v>
      </c>
      <c r="F15237" s="2" t="s">
        <v>28944</v>
      </c>
      <c r="G15237" s="2" t="str">
        <f aca="false">SUBSTITUTE(SUBSTITUTE(SUBSTITUTE(A15237, ".", ""), "/", ""), "-", "")</f>
        <v>02527160000119</v>
      </c>
    </row>
    <row r="15238" customFormat="false" ht="15" hidden="false" customHeight="true" outlineLevel="0" collapsed="false">
      <c r="A15238" s="2" t="s">
        <v>42998</v>
      </c>
      <c r="B15238" s="2" t="s">
        <v>42999</v>
      </c>
      <c r="C15238" s="2" t="s">
        <v>48</v>
      </c>
      <c r="D15238" s="2" t="s">
        <v>148</v>
      </c>
      <c r="E15238" s="2" t="s">
        <v>10</v>
      </c>
      <c r="F15238" s="2" t="s">
        <v>43000</v>
      </c>
      <c r="G15238" s="2" t="str">
        <f aca="false">SUBSTITUTE(SUBSTITUTE(SUBSTITUTE(A15238, ".", ""), "/", ""), "-", "")</f>
        <v>02527325000152</v>
      </c>
    </row>
    <row r="15239" customFormat="false" ht="15" hidden="false" customHeight="true" outlineLevel="0" collapsed="false">
      <c r="A15239" s="2" t="s">
        <v>43001</v>
      </c>
      <c r="B15239" s="2" t="s">
        <v>43002</v>
      </c>
      <c r="C15239" s="2" t="s">
        <v>4957</v>
      </c>
      <c r="D15239" s="2" t="s">
        <v>16877</v>
      </c>
      <c r="E15239" s="2" t="s">
        <v>10</v>
      </c>
      <c r="F15239" s="2" t="s">
        <v>43003</v>
      </c>
      <c r="G15239" s="2" t="str">
        <f aca="false">SUBSTITUTE(SUBSTITUTE(SUBSTITUTE(A15239, ".", ""), "/", ""), "-", "")</f>
        <v>02527341000145</v>
      </c>
    </row>
    <row r="15240" customFormat="false" ht="15" hidden="false" customHeight="true" outlineLevel="0" collapsed="false">
      <c r="A15240" s="2" t="s">
        <v>43004</v>
      </c>
      <c r="B15240" s="2" t="s">
        <v>43005</v>
      </c>
      <c r="C15240" s="2" t="s">
        <v>48</v>
      </c>
      <c r="D15240" s="2" t="s">
        <v>622</v>
      </c>
      <c r="E15240" s="2" t="s">
        <v>10</v>
      </c>
      <c r="F15240" s="2" t="s">
        <v>43006</v>
      </c>
      <c r="G15240" s="2" t="str">
        <f aca="false">SUBSTITUTE(SUBSTITUTE(SUBSTITUTE(A15240, ".", ""), "/", ""), "-", "")</f>
        <v>02527413000154</v>
      </c>
    </row>
    <row r="15241" customFormat="false" ht="15" hidden="false" customHeight="true" outlineLevel="0" collapsed="false">
      <c r="A15241" s="2" t="s">
        <v>43007</v>
      </c>
      <c r="B15241" s="2" t="s">
        <v>43008</v>
      </c>
      <c r="C15241" s="2" t="s">
        <v>48</v>
      </c>
      <c r="D15241" s="2" t="s">
        <v>495</v>
      </c>
      <c r="E15241" s="2" t="s">
        <v>10</v>
      </c>
      <c r="F15241" s="2" t="s">
        <v>28944</v>
      </c>
      <c r="G15241" s="2" t="str">
        <f aca="false">SUBSTITUTE(SUBSTITUTE(SUBSTITUTE(A15241, ".", ""), "/", ""), "-", "")</f>
        <v>02527464000186</v>
      </c>
    </row>
    <row r="15242" customFormat="false" ht="15" hidden="false" customHeight="true" outlineLevel="0" collapsed="false">
      <c r="A15242" s="2" t="s">
        <v>43009</v>
      </c>
      <c r="B15242" s="2" t="s">
        <v>43010</v>
      </c>
      <c r="C15242" s="2" t="s">
        <v>35</v>
      </c>
      <c r="D15242" s="2" t="s">
        <v>30610</v>
      </c>
      <c r="E15242" s="2" t="s">
        <v>10</v>
      </c>
      <c r="F15242" s="2" t="s">
        <v>28944</v>
      </c>
      <c r="G15242" s="2" t="str">
        <f aca="false">SUBSTITUTE(SUBSTITUTE(SUBSTITUTE(A15242, ".", ""), "/", ""), "-", "")</f>
        <v>02527551000133</v>
      </c>
    </row>
    <row r="15243" customFormat="false" ht="15" hidden="false" customHeight="true" outlineLevel="0" collapsed="false">
      <c r="A15243" s="2" t="s">
        <v>43011</v>
      </c>
      <c r="B15243" s="2" t="s">
        <v>43012</v>
      </c>
      <c r="C15243" s="2" t="s">
        <v>48</v>
      </c>
      <c r="D15243" s="2" t="s">
        <v>286</v>
      </c>
      <c r="E15243" s="2" t="s">
        <v>10</v>
      </c>
      <c r="F15243" s="2" t="s">
        <v>43013</v>
      </c>
      <c r="G15243" s="2" t="str">
        <f aca="false">SUBSTITUTE(SUBSTITUTE(SUBSTITUTE(A15243, ".", ""), "/", ""), "-", "")</f>
        <v>02527712000199</v>
      </c>
    </row>
    <row r="15244" customFormat="false" ht="15" hidden="false" customHeight="true" outlineLevel="0" collapsed="false">
      <c r="A15244" s="2" t="s">
        <v>43014</v>
      </c>
      <c r="B15244" s="2" t="s">
        <v>43015</v>
      </c>
      <c r="C15244" s="2" t="s">
        <v>93</v>
      </c>
      <c r="D15244" s="2" t="s">
        <v>43016</v>
      </c>
      <c r="E15244" s="2" t="s">
        <v>10</v>
      </c>
      <c r="F15244" s="2" t="s">
        <v>28944</v>
      </c>
      <c r="G15244" s="2" t="str">
        <f aca="false">SUBSTITUTE(SUBSTITUTE(SUBSTITUTE(A15244, ".", ""), "/", ""), "-", "")</f>
        <v>02527753000185</v>
      </c>
    </row>
    <row r="15245" customFormat="false" ht="15" hidden="false" customHeight="true" outlineLevel="0" collapsed="false">
      <c r="A15245" s="2" t="s">
        <v>43017</v>
      </c>
      <c r="B15245" s="2" t="s">
        <v>43018</v>
      </c>
      <c r="C15245" s="2" t="s">
        <v>4904</v>
      </c>
      <c r="D15245" s="2" t="s">
        <v>6101</v>
      </c>
      <c r="E15245" s="2" t="s">
        <v>10</v>
      </c>
      <c r="F15245" s="2" t="s">
        <v>28944</v>
      </c>
      <c r="G15245" s="2" t="str">
        <f aca="false">SUBSTITUTE(SUBSTITUTE(SUBSTITUTE(A15245, ".", ""), "/", ""), "-", "")</f>
        <v>02527858000134</v>
      </c>
    </row>
    <row r="15246" customFormat="false" ht="15" hidden="false" customHeight="true" outlineLevel="0" collapsed="false">
      <c r="A15246" s="2" t="s">
        <v>43019</v>
      </c>
      <c r="B15246" s="2" t="s">
        <v>43020</v>
      </c>
      <c r="C15246" s="2" t="s">
        <v>84</v>
      </c>
      <c r="D15246" s="2" t="s">
        <v>6074</v>
      </c>
      <c r="E15246" s="2" t="s">
        <v>10</v>
      </c>
      <c r="F15246" s="2" t="s">
        <v>28944</v>
      </c>
      <c r="G15246" s="2" t="str">
        <f aca="false">SUBSTITUTE(SUBSTITUTE(SUBSTITUTE(A15246, ".", ""), "/", ""), "-", "")</f>
        <v>02527861000158</v>
      </c>
    </row>
    <row r="15247" customFormat="false" ht="15" hidden="false" customHeight="true" outlineLevel="0" collapsed="false">
      <c r="A15247" s="2" t="s">
        <v>43021</v>
      </c>
      <c r="B15247" s="2" t="s">
        <v>43022</v>
      </c>
      <c r="C15247" s="2" t="s">
        <v>30</v>
      </c>
      <c r="D15247" s="2" t="s">
        <v>3093</v>
      </c>
      <c r="E15247" s="2" t="s">
        <v>10</v>
      </c>
      <c r="F15247" s="2" t="s">
        <v>28944</v>
      </c>
      <c r="G15247" s="2" t="str">
        <f aca="false">SUBSTITUTE(SUBSTITUTE(SUBSTITUTE(A15247, ".", ""), "/", ""), "-", "")</f>
        <v>02528033000134</v>
      </c>
    </row>
    <row r="15248" customFormat="false" ht="15" hidden="false" customHeight="true" outlineLevel="0" collapsed="false">
      <c r="A15248" s="2" t="s">
        <v>43023</v>
      </c>
      <c r="B15248" s="2" t="s">
        <v>43024</v>
      </c>
      <c r="C15248" s="2" t="s">
        <v>48</v>
      </c>
      <c r="D15248" s="2" t="s">
        <v>561</v>
      </c>
      <c r="E15248" s="2" t="s">
        <v>10</v>
      </c>
      <c r="F15248" s="2" t="s">
        <v>43025</v>
      </c>
      <c r="G15248" s="2" t="str">
        <f aca="false">SUBSTITUTE(SUBSTITUTE(SUBSTITUTE(A15248, ".", ""), "/", ""), "-", "")</f>
        <v>02528096000190</v>
      </c>
    </row>
    <row r="15249" customFormat="false" ht="15" hidden="false" customHeight="true" outlineLevel="0" collapsed="false">
      <c r="A15249" s="2" t="s">
        <v>43026</v>
      </c>
      <c r="B15249" s="2" t="s">
        <v>43027</v>
      </c>
      <c r="C15249" s="2" t="s">
        <v>873</v>
      </c>
      <c r="D15249" s="2" t="s">
        <v>1171</v>
      </c>
      <c r="E15249" s="2" t="s">
        <v>10</v>
      </c>
      <c r="F15249" s="2" t="s">
        <v>43028</v>
      </c>
      <c r="G15249" s="2" t="str">
        <f aca="false">SUBSTITUTE(SUBSTITUTE(SUBSTITUTE(A15249, ".", ""), "/", ""), "-", "")</f>
        <v>02528151000142</v>
      </c>
    </row>
    <row r="15250" customFormat="false" ht="15" hidden="false" customHeight="true" outlineLevel="0" collapsed="false">
      <c r="A15250" s="2" t="s">
        <v>43029</v>
      </c>
      <c r="B15250" s="2" t="s">
        <v>43030</v>
      </c>
      <c r="C15250" s="2" t="s">
        <v>93</v>
      </c>
      <c r="D15250" s="2" t="s">
        <v>94</v>
      </c>
      <c r="E15250" s="2" t="s">
        <v>10</v>
      </c>
      <c r="F15250" s="2" t="s">
        <v>43031</v>
      </c>
      <c r="G15250" s="2" t="str">
        <f aca="false">SUBSTITUTE(SUBSTITUTE(SUBSTITUTE(A15250, ".", ""), "/", ""), "-", "")</f>
        <v>02528559000114</v>
      </c>
    </row>
    <row r="15251" customFormat="false" ht="15" hidden="false" customHeight="true" outlineLevel="0" collapsed="false">
      <c r="A15251" s="2" t="s">
        <v>43032</v>
      </c>
      <c r="B15251" s="2" t="s">
        <v>43033</v>
      </c>
      <c r="C15251" s="2" t="s">
        <v>48</v>
      </c>
      <c r="D15251" s="2" t="s">
        <v>3556</v>
      </c>
      <c r="E15251" s="2" t="s">
        <v>10</v>
      </c>
      <c r="F15251" s="2" t="s">
        <v>43034</v>
      </c>
      <c r="G15251" s="2" t="str">
        <f aca="false">SUBSTITUTE(SUBSTITUTE(SUBSTITUTE(A15251, ".", ""), "/", ""), "-", "")</f>
        <v>02528634000147</v>
      </c>
    </row>
    <row r="15252" customFormat="false" ht="15" hidden="false" customHeight="true" outlineLevel="0" collapsed="false">
      <c r="A15252" s="2" t="s">
        <v>43035</v>
      </c>
      <c r="B15252" s="2" t="s">
        <v>43036</v>
      </c>
      <c r="C15252" s="2" t="s">
        <v>84</v>
      </c>
      <c r="D15252" s="2" t="s">
        <v>3858</v>
      </c>
      <c r="E15252" s="2" t="s">
        <v>10</v>
      </c>
      <c r="F15252" s="2" t="s">
        <v>43037</v>
      </c>
      <c r="G15252" s="2" t="str">
        <f aca="false">SUBSTITUTE(SUBSTITUTE(SUBSTITUTE(A15252, ".", ""), "/", ""), "-", "")</f>
        <v>02528852000181</v>
      </c>
    </row>
    <row r="15253" customFormat="false" ht="15" hidden="false" customHeight="true" outlineLevel="0" collapsed="false">
      <c r="A15253" s="2" t="s">
        <v>43038</v>
      </c>
      <c r="B15253" s="2" t="s">
        <v>43039</v>
      </c>
      <c r="C15253" s="2" t="s">
        <v>93</v>
      </c>
      <c r="D15253" s="2" t="s">
        <v>5714</v>
      </c>
      <c r="E15253" s="2" t="s">
        <v>10</v>
      </c>
      <c r="F15253" s="2" t="s">
        <v>43040</v>
      </c>
      <c r="G15253" s="2" t="str">
        <f aca="false">SUBSTITUTE(SUBSTITUTE(SUBSTITUTE(A15253, ".", ""), "/", ""), "-", "")</f>
        <v>02528869000139</v>
      </c>
    </row>
    <row r="15254" customFormat="false" ht="15" hidden="false" customHeight="true" outlineLevel="0" collapsed="false">
      <c r="A15254" s="2" t="s">
        <v>43041</v>
      </c>
      <c r="B15254" s="2" t="s">
        <v>43042</v>
      </c>
      <c r="C15254" s="2" t="s">
        <v>1311</v>
      </c>
      <c r="D15254" s="2" t="s">
        <v>3615</v>
      </c>
      <c r="E15254" s="2" t="s">
        <v>10</v>
      </c>
      <c r="F15254" s="2" t="s">
        <v>43043</v>
      </c>
      <c r="G15254" s="2" t="str">
        <f aca="false">SUBSTITUTE(SUBSTITUTE(SUBSTITUTE(A15254, ".", ""), "/", ""), "-", "")</f>
        <v>02528908000106</v>
      </c>
    </row>
    <row r="15255" customFormat="false" ht="15" hidden="false" customHeight="true" outlineLevel="0" collapsed="false">
      <c r="A15255" s="2" t="s">
        <v>43044</v>
      </c>
      <c r="B15255" s="2" t="s">
        <v>43045</v>
      </c>
      <c r="C15255" s="2" t="s">
        <v>8</v>
      </c>
      <c r="D15255" s="2" t="s">
        <v>4762</v>
      </c>
      <c r="E15255" s="2" t="s">
        <v>10</v>
      </c>
      <c r="F15255" s="2" t="s">
        <v>43046</v>
      </c>
      <c r="G15255" s="2" t="str">
        <f aca="false">SUBSTITUTE(SUBSTITUTE(SUBSTITUTE(A15255, ".", ""), "/", ""), "-", "")</f>
        <v>02529074000145</v>
      </c>
    </row>
    <row r="15256" customFormat="false" ht="15" hidden="false" customHeight="true" outlineLevel="0" collapsed="false">
      <c r="A15256" s="2" t="s">
        <v>43047</v>
      </c>
      <c r="B15256" s="2" t="s">
        <v>43048</v>
      </c>
      <c r="C15256" s="2" t="s">
        <v>93</v>
      </c>
      <c r="D15256" s="2" t="s">
        <v>7763</v>
      </c>
      <c r="E15256" s="2" t="s">
        <v>10</v>
      </c>
      <c r="F15256" s="2" t="s">
        <v>43049</v>
      </c>
      <c r="G15256" s="2" t="str">
        <f aca="false">SUBSTITUTE(SUBSTITUTE(SUBSTITUTE(A15256, ".", ""), "/", ""), "-", "")</f>
        <v>02529098000102</v>
      </c>
    </row>
    <row r="15257" customFormat="false" ht="15" hidden="false" customHeight="true" outlineLevel="0" collapsed="false">
      <c r="A15257" s="2" t="s">
        <v>43050</v>
      </c>
      <c r="B15257" s="2" t="s">
        <v>43051</v>
      </c>
      <c r="C15257" s="2" t="s">
        <v>93</v>
      </c>
      <c r="D15257" s="2" t="s">
        <v>5874</v>
      </c>
      <c r="E15257" s="2" t="s">
        <v>10</v>
      </c>
      <c r="F15257" s="2" t="s">
        <v>43052</v>
      </c>
      <c r="G15257" s="2" t="str">
        <f aca="false">SUBSTITUTE(SUBSTITUTE(SUBSTITUTE(A15257, ".", ""), "/", ""), "-", "")</f>
        <v>02529153000156</v>
      </c>
    </row>
    <row r="15258" customFormat="false" ht="15" hidden="false" customHeight="true" outlineLevel="0" collapsed="false">
      <c r="A15258" s="2" t="s">
        <v>43053</v>
      </c>
      <c r="B15258" s="2" t="s">
        <v>43054</v>
      </c>
      <c r="C15258" s="2" t="s">
        <v>84</v>
      </c>
      <c r="D15258" s="2" t="s">
        <v>3249</v>
      </c>
      <c r="E15258" s="2" t="s">
        <v>10</v>
      </c>
      <c r="F15258" s="2" t="s">
        <v>43055</v>
      </c>
      <c r="G15258" s="2" t="str">
        <f aca="false">SUBSTITUTE(SUBSTITUTE(SUBSTITUTE(A15258, ".", ""), "/", ""), "-", "")</f>
        <v>02529197000186</v>
      </c>
    </row>
    <row r="15259" customFormat="false" ht="15" hidden="false" customHeight="true" outlineLevel="0" collapsed="false">
      <c r="A15259" s="2" t="s">
        <v>43056</v>
      </c>
      <c r="B15259" s="2" t="s">
        <v>43057</v>
      </c>
      <c r="C15259" s="2" t="s">
        <v>48</v>
      </c>
      <c r="D15259" s="2" t="s">
        <v>4529</v>
      </c>
      <c r="E15259" s="2" t="s">
        <v>10</v>
      </c>
      <c r="F15259" s="2" t="s">
        <v>43058</v>
      </c>
      <c r="G15259" s="2" t="str">
        <f aca="false">SUBSTITUTE(SUBSTITUTE(SUBSTITUTE(A15259, ".", ""), "/", ""), "-", "")</f>
        <v>02529248000170</v>
      </c>
    </row>
    <row r="15260" customFormat="false" ht="15" hidden="false" customHeight="true" outlineLevel="0" collapsed="false">
      <c r="A15260" s="2" t="s">
        <v>43059</v>
      </c>
      <c r="B15260" s="2" t="s">
        <v>43060</v>
      </c>
      <c r="C15260" s="2" t="s">
        <v>6715</v>
      </c>
      <c r="D15260" s="2" t="s">
        <v>20121</v>
      </c>
      <c r="E15260" s="2" t="s">
        <v>10</v>
      </c>
      <c r="F15260" s="2" t="s">
        <v>43061</v>
      </c>
      <c r="G15260" s="2" t="str">
        <f aca="false">SUBSTITUTE(SUBSTITUTE(SUBSTITUTE(A15260, ".", ""), "/", ""), "-", "")</f>
        <v>02529286000122</v>
      </c>
    </row>
    <row r="15261" customFormat="false" ht="15" hidden="false" customHeight="true" outlineLevel="0" collapsed="false">
      <c r="A15261" s="2" t="s">
        <v>43062</v>
      </c>
      <c r="B15261" s="2" t="s">
        <v>43063</v>
      </c>
      <c r="C15261" s="2" t="s">
        <v>48</v>
      </c>
      <c r="D15261" s="2" t="s">
        <v>246</v>
      </c>
      <c r="E15261" s="2" t="s">
        <v>10</v>
      </c>
      <c r="F15261" s="2" t="s">
        <v>43064</v>
      </c>
      <c r="G15261" s="2" t="str">
        <f aca="false">SUBSTITUTE(SUBSTITUTE(SUBSTITUTE(A15261, ".", ""), "/", ""), "-", "")</f>
        <v>02529330000102</v>
      </c>
    </row>
    <row r="15262" customFormat="false" ht="15" hidden="false" customHeight="true" outlineLevel="0" collapsed="false">
      <c r="A15262" s="2" t="s">
        <v>43065</v>
      </c>
      <c r="B15262" s="2" t="s">
        <v>43066</v>
      </c>
      <c r="C15262" s="2" t="s">
        <v>48</v>
      </c>
      <c r="D15262" s="2" t="s">
        <v>144</v>
      </c>
      <c r="E15262" s="2" t="s">
        <v>10</v>
      </c>
      <c r="F15262" s="2" t="s">
        <v>43067</v>
      </c>
      <c r="G15262" s="2" t="str">
        <f aca="false">SUBSTITUTE(SUBSTITUTE(SUBSTITUTE(A15262, ".", ""), "/", ""), "-", "")</f>
        <v>02529342000129</v>
      </c>
    </row>
    <row r="15263" customFormat="false" ht="15" hidden="false" customHeight="true" outlineLevel="0" collapsed="false">
      <c r="A15263" s="2" t="s">
        <v>43068</v>
      </c>
      <c r="B15263" s="2" t="s">
        <v>43069</v>
      </c>
      <c r="C15263" s="2" t="s">
        <v>48</v>
      </c>
      <c r="D15263" s="2" t="s">
        <v>43070</v>
      </c>
      <c r="E15263" s="2" t="s">
        <v>10</v>
      </c>
      <c r="F15263" s="2" t="s">
        <v>13491</v>
      </c>
      <c r="G15263" s="2" t="str">
        <f aca="false">SUBSTITUTE(SUBSTITUTE(SUBSTITUTE(A15263, ".", ""), "/", ""), "-", "")</f>
        <v>02529364000199</v>
      </c>
    </row>
    <row r="15264" customFormat="false" ht="15" hidden="false" customHeight="true" outlineLevel="0" collapsed="false">
      <c r="A15264" s="2" t="s">
        <v>43071</v>
      </c>
      <c r="B15264" s="2" t="s">
        <v>43072</v>
      </c>
      <c r="C15264" s="2" t="s">
        <v>963</v>
      </c>
      <c r="D15264" s="2" t="s">
        <v>42217</v>
      </c>
      <c r="E15264" s="2" t="s">
        <v>10</v>
      </c>
      <c r="F15264" s="2" t="s">
        <v>43073</v>
      </c>
      <c r="G15264" s="2" t="str">
        <f aca="false">SUBSTITUTE(SUBSTITUTE(SUBSTITUTE(A15264, ".", ""), "/", ""), "-", "")</f>
        <v>02529419000160</v>
      </c>
    </row>
    <row r="15265" customFormat="false" ht="15" hidden="false" customHeight="true" outlineLevel="0" collapsed="false">
      <c r="A15265" s="2" t="s">
        <v>43074</v>
      </c>
      <c r="B15265" s="2" t="s">
        <v>43075</v>
      </c>
      <c r="C15265" s="2" t="s">
        <v>84</v>
      </c>
      <c r="D15265" s="2" t="s">
        <v>25931</v>
      </c>
      <c r="E15265" s="2" t="s">
        <v>10</v>
      </c>
      <c r="F15265" s="2" t="s">
        <v>28944</v>
      </c>
      <c r="G15265" s="2" t="str">
        <f aca="false">SUBSTITUTE(SUBSTITUTE(SUBSTITUTE(A15265, ".", ""), "/", ""), "-", "")</f>
        <v>02529496000110</v>
      </c>
    </row>
    <row r="15266" customFormat="false" ht="15" hidden="false" customHeight="true" outlineLevel="0" collapsed="false">
      <c r="A15266" s="2" t="s">
        <v>43076</v>
      </c>
      <c r="B15266" s="2" t="s">
        <v>43077</v>
      </c>
      <c r="C15266" s="2" t="s">
        <v>873</v>
      </c>
      <c r="D15266" s="2" t="s">
        <v>908</v>
      </c>
      <c r="E15266" s="2" t="s">
        <v>10</v>
      </c>
      <c r="F15266" s="2" t="s">
        <v>8053</v>
      </c>
      <c r="G15266" s="2" t="str">
        <f aca="false">SUBSTITUTE(SUBSTITUTE(SUBSTITUTE(A15266, ".", ""), "/", ""), "-", "")</f>
        <v>02529577000110</v>
      </c>
    </row>
    <row r="15267" customFormat="false" ht="15" hidden="false" customHeight="true" outlineLevel="0" collapsed="false">
      <c r="A15267" s="2" t="s">
        <v>43078</v>
      </c>
      <c r="B15267" s="2" t="s">
        <v>43079</v>
      </c>
      <c r="C15267" s="2" t="s">
        <v>30</v>
      </c>
      <c r="D15267" s="2" t="s">
        <v>863</v>
      </c>
      <c r="E15267" s="2" t="s">
        <v>10</v>
      </c>
      <c r="F15267" s="2" t="s">
        <v>43080</v>
      </c>
      <c r="G15267" s="2" t="str">
        <f aca="false">SUBSTITUTE(SUBSTITUTE(SUBSTITUTE(A15267, ".", ""), "/", ""), "-", "")</f>
        <v>02529655000187</v>
      </c>
    </row>
    <row r="15268" customFormat="false" ht="15" hidden="false" customHeight="true" outlineLevel="0" collapsed="false">
      <c r="A15268" s="2" t="s">
        <v>43081</v>
      </c>
      <c r="B15268" s="2" t="s">
        <v>43082</v>
      </c>
      <c r="C15268" s="2" t="s">
        <v>48</v>
      </c>
      <c r="D15268" s="2" t="s">
        <v>7346</v>
      </c>
      <c r="E15268" s="2" t="s">
        <v>10</v>
      </c>
      <c r="F15268" s="2" t="s">
        <v>43083</v>
      </c>
      <c r="G15268" s="2" t="str">
        <f aca="false">SUBSTITUTE(SUBSTITUTE(SUBSTITUTE(A15268, ".", ""), "/", ""), "-", "")</f>
        <v>02529684000149</v>
      </c>
    </row>
    <row r="15269" customFormat="false" ht="15" hidden="false" customHeight="true" outlineLevel="0" collapsed="false">
      <c r="A15269" s="2" t="s">
        <v>43084</v>
      </c>
      <c r="B15269" s="2" t="s">
        <v>43085</v>
      </c>
      <c r="C15269" s="2" t="s">
        <v>48</v>
      </c>
      <c r="D15269" s="2" t="s">
        <v>229</v>
      </c>
      <c r="E15269" s="2" t="s">
        <v>10</v>
      </c>
      <c r="F15269" s="2" t="s">
        <v>28944</v>
      </c>
      <c r="G15269" s="2" t="str">
        <f aca="false">SUBSTITUTE(SUBSTITUTE(SUBSTITUTE(A15269, ".", ""), "/", ""), "-", "")</f>
        <v>02529740000145</v>
      </c>
    </row>
    <row r="15270" customFormat="false" ht="15" hidden="false" customHeight="true" outlineLevel="0" collapsed="false">
      <c r="A15270" s="2" t="s">
        <v>43086</v>
      </c>
      <c r="B15270" s="2" t="s">
        <v>43087</v>
      </c>
      <c r="C15270" s="2" t="s">
        <v>30</v>
      </c>
      <c r="D15270" s="2" t="s">
        <v>1191</v>
      </c>
      <c r="E15270" s="2" t="s">
        <v>10</v>
      </c>
      <c r="F15270" s="2" t="s">
        <v>43088</v>
      </c>
      <c r="G15270" s="2" t="str">
        <f aca="false">SUBSTITUTE(SUBSTITUTE(SUBSTITUTE(A15270, ".", ""), "/", ""), "-", "")</f>
        <v>02529745000178</v>
      </c>
    </row>
    <row r="15271" customFormat="false" ht="15" hidden="false" customHeight="true" outlineLevel="0" collapsed="false">
      <c r="A15271" s="2" t="s">
        <v>43089</v>
      </c>
      <c r="B15271" s="2" t="s">
        <v>43090</v>
      </c>
      <c r="C15271" s="2" t="s">
        <v>48</v>
      </c>
      <c r="D15271" s="2" t="s">
        <v>148</v>
      </c>
      <c r="E15271" s="2" t="s">
        <v>10</v>
      </c>
      <c r="F15271" s="2" t="s">
        <v>43091</v>
      </c>
      <c r="G15271" s="2" t="str">
        <f aca="false">SUBSTITUTE(SUBSTITUTE(SUBSTITUTE(A15271, ".", ""), "/", ""), "-", "")</f>
        <v>02529870000188</v>
      </c>
    </row>
    <row r="15272" customFormat="false" ht="15" hidden="false" customHeight="true" outlineLevel="0" collapsed="false">
      <c r="A15272" s="2" t="s">
        <v>43092</v>
      </c>
      <c r="B15272" s="2" t="s">
        <v>43093</v>
      </c>
      <c r="C15272" s="2" t="s">
        <v>8</v>
      </c>
      <c r="D15272" s="2" t="s">
        <v>119</v>
      </c>
      <c r="E15272" s="2" t="s">
        <v>10</v>
      </c>
      <c r="F15272" s="2" t="s">
        <v>43094</v>
      </c>
      <c r="G15272" s="2" t="str">
        <f aca="false">SUBSTITUTE(SUBSTITUTE(SUBSTITUTE(A15272, ".", ""), "/", ""), "-", "")</f>
        <v>02529877000108</v>
      </c>
    </row>
    <row r="15273" customFormat="false" ht="15" hidden="false" customHeight="true" outlineLevel="0" collapsed="false">
      <c r="A15273" s="2" t="s">
        <v>43095</v>
      </c>
      <c r="B15273" s="2" t="s">
        <v>43096</v>
      </c>
      <c r="C15273" s="2" t="s">
        <v>48</v>
      </c>
      <c r="D15273" s="2" t="s">
        <v>622</v>
      </c>
      <c r="E15273" s="2" t="s">
        <v>10</v>
      </c>
      <c r="F15273" s="2" t="s">
        <v>43097</v>
      </c>
      <c r="G15273" s="2" t="str">
        <f aca="false">SUBSTITUTE(SUBSTITUTE(SUBSTITUTE(A15273, ".", ""), "/", ""), "-", "")</f>
        <v>02530027000111</v>
      </c>
    </row>
    <row r="15274" customFormat="false" ht="15" hidden="false" customHeight="true" outlineLevel="0" collapsed="false">
      <c r="A15274" s="2" t="s">
        <v>43098</v>
      </c>
      <c r="B15274" s="2" t="s">
        <v>43099</v>
      </c>
      <c r="C15274" s="2" t="s">
        <v>48</v>
      </c>
      <c r="D15274" s="2" t="s">
        <v>148</v>
      </c>
      <c r="E15274" s="2" t="s">
        <v>10</v>
      </c>
      <c r="F15274" s="2" t="s">
        <v>43100</v>
      </c>
      <c r="G15274" s="2" t="str">
        <f aca="false">SUBSTITUTE(SUBSTITUTE(SUBSTITUTE(A15274, ".", ""), "/", ""), "-", "")</f>
        <v>02530164000156</v>
      </c>
    </row>
    <row r="15275" customFormat="false" ht="15" hidden="false" customHeight="true" outlineLevel="0" collapsed="false">
      <c r="A15275" s="2" t="s">
        <v>43101</v>
      </c>
      <c r="B15275" s="2" t="s">
        <v>43102</v>
      </c>
      <c r="C15275" s="2" t="s">
        <v>152</v>
      </c>
      <c r="D15275" s="2" t="s">
        <v>517</v>
      </c>
      <c r="E15275" s="2" t="s">
        <v>10</v>
      </c>
      <c r="F15275" s="2" t="s">
        <v>28944</v>
      </c>
      <c r="G15275" s="2" t="str">
        <f aca="false">SUBSTITUTE(SUBSTITUTE(SUBSTITUTE(A15275, ".", ""), "/", ""), "-", "")</f>
        <v>02530780000107</v>
      </c>
    </row>
    <row r="15276" customFormat="false" ht="15" hidden="false" customHeight="true" outlineLevel="0" collapsed="false">
      <c r="A15276" s="2" t="s">
        <v>43103</v>
      </c>
      <c r="B15276" s="2" t="s">
        <v>43104</v>
      </c>
      <c r="C15276" s="2" t="s">
        <v>48</v>
      </c>
      <c r="D15276" s="2" t="s">
        <v>580</v>
      </c>
      <c r="E15276" s="2" t="s">
        <v>10</v>
      </c>
      <c r="F15276" s="2" t="s">
        <v>28944</v>
      </c>
      <c r="G15276" s="2" t="str">
        <f aca="false">SUBSTITUTE(SUBSTITUTE(SUBSTITUTE(A15276, ".", ""), "/", ""), "-", "")</f>
        <v>02530859000138</v>
      </c>
    </row>
    <row r="15277" customFormat="false" ht="15" hidden="false" customHeight="true" outlineLevel="0" collapsed="false">
      <c r="A15277" s="2" t="s">
        <v>43105</v>
      </c>
      <c r="B15277" s="2" t="s">
        <v>43106</v>
      </c>
      <c r="C15277" s="2" t="s">
        <v>48</v>
      </c>
      <c r="D15277" s="2" t="s">
        <v>548</v>
      </c>
      <c r="E15277" s="2" t="s">
        <v>10</v>
      </c>
      <c r="F15277" s="2" t="s">
        <v>43107</v>
      </c>
      <c r="G15277" s="2" t="str">
        <f aca="false">SUBSTITUTE(SUBSTITUTE(SUBSTITUTE(A15277, ".", ""), "/", ""), "-", "")</f>
        <v>02531098000139</v>
      </c>
    </row>
    <row r="15278" customFormat="false" ht="15" hidden="false" customHeight="true" outlineLevel="0" collapsed="false">
      <c r="A15278" s="2" t="s">
        <v>43108</v>
      </c>
      <c r="B15278" s="2" t="s">
        <v>43109</v>
      </c>
      <c r="C15278" s="2" t="s">
        <v>48</v>
      </c>
      <c r="D15278" s="2" t="s">
        <v>3178</v>
      </c>
      <c r="E15278" s="2" t="s">
        <v>10</v>
      </c>
      <c r="F15278" s="2" t="s">
        <v>43110</v>
      </c>
      <c r="G15278" s="2" t="str">
        <f aca="false">SUBSTITUTE(SUBSTITUTE(SUBSTITUTE(A15278, ".", ""), "/", ""), "-", "")</f>
        <v>02531128000107</v>
      </c>
    </row>
    <row r="15279" customFormat="false" ht="15" hidden="false" customHeight="true" outlineLevel="0" collapsed="false">
      <c r="A15279" s="2" t="s">
        <v>43111</v>
      </c>
      <c r="B15279" s="2" t="s">
        <v>43112</v>
      </c>
      <c r="C15279" s="2" t="s">
        <v>84</v>
      </c>
      <c r="D15279" s="2" t="s">
        <v>1848</v>
      </c>
      <c r="E15279" s="2" t="s">
        <v>10</v>
      </c>
      <c r="F15279" s="2" t="s">
        <v>43113</v>
      </c>
      <c r="G15279" s="2" t="str">
        <f aca="false">SUBSTITUTE(SUBSTITUTE(SUBSTITUTE(A15279, ".", ""), "/", ""), "-", "")</f>
        <v>02531129000151</v>
      </c>
    </row>
    <row r="15280" customFormat="false" ht="15" hidden="false" customHeight="true" outlineLevel="0" collapsed="false">
      <c r="A15280" s="2" t="s">
        <v>43114</v>
      </c>
      <c r="B15280" s="2" t="s">
        <v>43115</v>
      </c>
      <c r="C15280" s="2" t="s">
        <v>152</v>
      </c>
      <c r="D15280" s="2" t="s">
        <v>517</v>
      </c>
      <c r="E15280" s="2" t="s">
        <v>10</v>
      </c>
      <c r="F15280" s="2" t="s">
        <v>20596</v>
      </c>
      <c r="G15280" s="2" t="str">
        <f aca="false">SUBSTITUTE(SUBSTITUTE(SUBSTITUTE(A15280, ".", ""), "/", ""), "-", "")</f>
        <v>02531283000123</v>
      </c>
    </row>
    <row r="15281" customFormat="false" ht="15" hidden="false" customHeight="true" outlineLevel="0" collapsed="false">
      <c r="A15281" s="2" t="s">
        <v>43116</v>
      </c>
      <c r="B15281" s="2" t="s">
        <v>43117</v>
      </c>
      <c r="C15281" s="2" t="s">
        <v>8</v>
      </c>
      <c r="D15281" s="2" t="s">
        <v>1281</v>
      </c>
      <c r="E15281" s="2" t="s">
        <v>10</v>
      </c>
      <c r="F15281" s="2" t="s">
        <v>43118</v>
      </c>
      <c r="G15281" s="2" t="str">
        <f aca="false">SUBSTITUTE(SUBSTITUTE(SUBSTITUTE(A15281, ".", ""), "/", ""), "-", "")</f>
        <v>02531343000108</v>
      </c>
    </row>
    <row r="15282" customFormat="false" ht="15" hidden="false" customHeight="true" outlineLevel="0" collapsed="false">
      <c r="A15282" s="2" t="s">
        <v>43119</v>
      </c>
      <c r="B15282" s="2" t="s">
        <v>43120</v>
      </c>
      <c r="C15282" s="2" t="s">
        <v>152</v>
      </c>
      <c r="D15282" s="2" t="s">
        <v>517</v>
      </c>
      <c r="E15282" s="2" t="s">
        <v>10</v>
      </c>
      <c r="F15282" s="2" t="s">
        <v>43121</v>
      </c>
      <c r="G15282" s="2" t="str">
        <f aca="false">SUBSTITUTE(SUBSTITUTE(SUBSTITUTE(A15282, ".", ""), "/", ""), "-", "")</f>
        <v>02531408000115</v>
      </c>
    </row>
    <row r="15283" customFormat="false" ht="15" hidden="false" customHeight="true" outlineLevel="0" collapsed="false">
      <c r="A15283" s="2" t="s">
        <v>43122</v>
      </c>
      <c r="B15283" s="2" t="s">
        <v>43123</v>
      </c>
      <c r="C15283" s="2" t="s">
        <v>93</v>
      </c>
      <c r="D15283" s="2" t="s">
        <v>1748</v>
      </c>
      <c r="E15283" s="2" t="s">
        <v>10</v>
      </c>
      <c r="F15283" s="2" t="s">
        <v>28944</v>
      </c>
      <c r="G15283" s="2" t="str">
        <f aca="false">SUBSTITUTE(SUBSTITUTE(SUBSTITUTE(A15283, ".", ""), "/", ""), "-", "")</f>
        <v>02531559000173</v>
      </c>
    </row>
    <row r="15284" customFormat="false" ht="15" hidden="false" customHeight="true" outlineLevel="0" collapsed="false">
      <c r="A15284" s="2" t="s">
        <v>43124</v>
      </c>
      <c r="B15284" s="2" t="s">
        <v>43125</v>
      </c>
      <c r="C15284" s="2" t="s">
        <v>152</v>
      </c>
      <c r="D15284" s="2" t="s">
        <v>517</v>
      </c>
      <c r="E15284" s="2" t="s">
        <v>10</v>
      </c>
      <c r="F15284" s="2" t="s">
        <v>43126</v>
      </c>
      <c r="G15284" s="2" t="str">
        <f aca="false">SUBSTITUTE(SUBSTITUTE(SUBSTITUTE(A15284, ".", ""), "/", ""), "-", "")</f>
        <v>02531610000147</v>
      </c>
    </row>
    <row r="15285" customFormat="false" ht="15" hidden="false" customHeight="true" outlineLevel="0" collapsed="false">
      <c r="A15285" s="2" t="s">
        <v>43127</v>
      </c>
      <c r="B15285" s="2" t="s">
        <v>43128</v>
      </c>
      <c r="C15285" s="2" t="s">
        <v>152</v>
      </c>
      <c r="D15285" s="2" t="s">
        <v>517</v>
      </c>
      <c r="E15285" s="2" t="s">
        <v>10</v>
      </c>
      <c r="F15285" s="2" t="s">
        <v>43129</v>
      </c>
      <c r="G15285" s="2" t="str">
        <f aca="false">SUBSTITUTE(SUBSTITUTE(SUBSTITUTE(A15285, ".", ""), "/", ""), "-", "")</f>
        <v>02531747000100</v>
      </c>
    </row>
    <row r="15286" customFormat="false" ht="15" hidden="false" customHeight="true" outlineLevel="0" collapsed="false">
      <c r="A15286" s="2" t="s">
        <v>43130</v>
      </c>
      <c r="B15286" s="2" t="s">
        <v>43131</v>
      </c>
      <c r="C15286" s="2" t="s">
        <v>48</v>
      </c>
      <c r="D15286" s="2" t="s">
        <v>276</v>
      </c>
      <c r="E15286" s="2" t="s">
        <v>10</v>
      </c>
      <c r="F15286" s="2" t="s">
        <v>43132</v>
      </c>
      <c r="G15286" s="2" t="str">
        <f aca="false">SUBSTITUTE(SUBSTITUTE(SUBSTITUTE(A15286, ".", ""), "/", ""), "-", "")</f>
        <v>02531792000156</v>
      </c>
    </row>
    <row r="15287" customFormat="false" ht="15" hidden="false" customHeight="true" outlineLevel="0" collapsed="false">
      <c r="A15287" s="2" t="s">
        <v>43133</v>
      </c>
      <c r="B15287" s="2" t="s">
        <v>43134</v>
      </c>
      <c r="C15287" s="2" t="s">
        <v>84</v>
      </c>
      <c r="D15287" s="2" t="s">
        <v>89</v>
      </c>
      <c r="E15287" s="2" t="s">
        <v>10</v>
      </c>
      <c r="F15287" s="2" t="s">
        <v>43135</v>
      </c>
      <c r="G15287" s="2" t="str">
        <f aca="false">SUBSTITUTE(SUBSTITUTE(SUBSTITUTE(A15287, ".", ""), "/", ""), "-", "")</f>
        <v>02531806000131</v>
      </c>
    </row>
    <row r="15288" customFormat="false" ht="15" hidden="false" customHeight="true" outlineLevel="0" collapsed="false">
      <c r="A15288" s="2" t="s">
        <v>43136</v>
      </c>
      <c r="B15288" s="2" t="s">
        <v>43137</v>
      </c>
      <c r="C15288" s="2" t="s">
        <v>152</v>
      </c>
      <c r="D15288" s="2" t="s">
        <v>2132</v>
      </c>
      <c r="E15288" s="2" t="s">
        <v>10</v>
      </c>
      <c r="F15288" s="2" t="s">
        <v>43138</v>
      </c>
      <c r="G15288" s="2" t="str">
        <f aca="false">SUBSTITUTE(SUBSTITUTE(SUBSTITUTE(A15288, ".", ""), "/", ""), "-", "")</f>
        <v>02531842000103</v>
      </c>
    </row>
    <row r="15289" customFormat="false" ht="15" hidden="false" customHeight="true" outlineLevel="0" collapsed="false">
      <c r="A15289" s="2" t="s">
        <v>43139</v>
      </c>
      <c r="B15289" s="2" t="s">
        <v>43140</v>
      </c>
      <c r="C15289" s="2" t="s">
        <v>839</v>
      </c>
      <c r="D15289" s="2" t="s">
        <v>15700</v>
      </c>
      <c r="E15289" s="2" t="s">
        <v>10</v>
      </c>
      <c r="F15289" s="2" t="s">
        <v>43141</v>
      </c>
      <c r="G15289" s="2" t="str">
        <f aca="false">SUBSTITUTE(SUBSTITUTE(SUBSTITUTE(A15289, ".", ""), "/", ""), "-", "")</f>
        <v>02531921000106</v>
      </c>
    </row>
    <row r="15290" customFormat="false" ht="15" hidden="false" customHeight="true" outlineLevel="0" collapsed="false">
      <c r="A15290" s="2" t="s">
        <v>43142</v>
      </c>
      <c r="B15290" s="2" t="s">
        <v>43143</v>
      </c>
      <c r="C15290" s="2" t="s">
        <v>152</v>
      </c>
      <c r="D15290" s="2" t="s">
        <v>517</v>
      </c>
      <c r="E15290" s="2" t="s">
        <v>10</v>
      </c>
      <c r="F15290" s="2" t="s">
        <v>43144</v>
      </c>
      <c r="G15290" s="2" t="str">
        <f aca="false">SUBSTITUTE(SUBSTITUTE(SUBSTITUTE(A15290, ".", ""), "/", ""), "-", "")</f>
        <v>02532141000180</v>
      </c>
    </row>
    <row r="15291" customFormat="false" ht="15" hidden="false" customHeight="true" outlineLevel="0" collapsed="false">
      <c r="A15291" s="2" t="s">
        <v>43145</v>
      </c>
      <c r="B15291" s="2" t="s">
        <v>43146</v>
      </c>
      <c r="C15291" s="2" t="s">
        <v>84</v>
      </c>
      <c r="D15291" s="2" t="s">
        <v>1519</v>
      </c>
      <c r="E15291" s="2" t="s">
        <v>10</v>
      </c>
      <c r="F15291" s="2" t="s">
        <v>43147</v>
      </c>
      <c r="G15291" s="2" t="str">
        <f aca="false">SUBSTITUTE(SUBSTITUTE(SUBSTITUTE(A15291, ".", ""), "/", ""), "-", "")</f>
        <v>02532258000164</v>
      </c>
    </row>
    <row r="15292" customFormat="false" ht="15" hidden="false" customHeight="true" outlineLevel="0" collapsed="false">
      <c r="A15292" s="2" t="s">
        <v>43148</v>
      </c>
      <c r="B15292" s="2" t="s">
        <v>43149</v>
      </c>
      <c r="C15292" s="2" t="s">
        <v>152</v>
      </c>
      <c r="D15292" s="2" t="s">
        <v>517</v>
      </c>
      <c r="E15292" s="2" t="s">
        <v>10</v>
      </c>
      <c r="F15292" s="2" t="s">
        <v>43150</v>
      </c>
      <c r="G15292" s="2" t="str">
        <f aca="false">SUBSTITUTE(SUBSTITUTE(SUBSTITUTE(A15292, ".", ""), "/", ""), "-", "")</f>
        <v>02532281000159</v>
      </c>
    </row>
    <row r="15293" customFormat="false" ht="15" hidden="false" customHeight="true" outlineLevel="0" collapsed="false">
      <c r="A15293" s="2" t="s">
        <v>43151</v>
      </c>
      <c r="B15293" s="2" t="s">
        <v>43152</v>
      </c>
      <c r="C15293" s="2" t="s">
        <v>152</v>
      </c>
      <c r="D15293" s="2" t="s">
        <v>7863</v>
      </c>
      <c r="E15293" s="2" t="s">
        <v>10</v>
      </c>
      <c r="F15293" s="2" t="s">
        <v>43153</v>
      </c>
      <c r="G15293" s="2" t="str">
        <f aca="false">SUBSTITUTE(SUBSTITUTE(SUBSTITUTE(A15293, ".", ""), "/", ""), "-", "")</f>
        <v>02532311000127</v>
      </c>
    </row>
    <row r="15294" customFormat="false" ht="15" hidden="false" customHeight="true" outlineLevel="0" collapsed="false">
      <c r="A15294" s="2" t="s">
        <v>43154</v>
      </c>
      <c r="B15294" s="2" t="s">
        <v>43155</v>
      </c>
      <c r="C15294" s="2" t="s">
        <v>48</v>
      </c>
      <c r="D15294" s="2" t="s">
        <v>383</v>
      </c>
      <c r="E15294" s="2" t="s">
        <v>10</v>
      </c>
      <c r="F15294" s="2" t="s">
        <v>43156</v>
      </c>
      <c r="G15294" s="2" t="str">
        <f aca="false">SUBSTITUTE(SUBSTITUTE(SUBSTITUTE(A15294, ".", ""), "/", ""), "-", "")</f>
        <v>02532371000140</v>
      </c>
    </row>
    <row r="15295" customFormat="false" ht="15" hidden="false" customHeight="true" outlineLevel="0" collapsed="false">
      <c r="A15295" s="2" t="s">
        <v>43157</v>
      </c>
      <c r="B15295" s="2" t="s">
        <v>43158</v>
      </c>
      <c r="C15295" s="2" t="s">
        <v>48</v>
      </c>
      <c r="D15295" s="2" t="s">
        <v>2452</v>
      </c>
      <c r="E15295" s="2" t="s">
        <v>10</v>
      </c>
      <c r="F15295" s="2" t="s">
        <v>43159</v>
      </c>
      <c r="G15295" s="2" t="str">
        <f aca="false">SUBSTITUTE(SUBSTITUTE(SUBSTITUTE(A15295, ".", ""), "/", ""), "-", "")</f>
        <v>02532658000170</v>
      </c>
    </row>
    <row r="15296" customFormat="false" ht="15" hidden="false" customHeight="true" outlineLevel="0" collapsed="false">
      <c r="A15296" s="2" t="s">
        <v>43160</v>
      </c>
      <c r="B15296" s="2" t="s">
        <v>43161</v>
      </c>
      <c r="C15296" s="2" t="s">
        <v>30</v>
      </c>
      <c r="D15296" s="2" t="s">
        <v>8909</v>
      </c>
      <c r="E15296" s="2" t="s">
        <v>10</v>
      </c>
      <c r="F15296" s="2" t="s">
        <v>28944</v>
      </c>
      <c r="G15296" s="2" t="str">
        <f aca="false">SUBSTITUTE(SUBSTITUTE(SUBSTITUTE(A15296, ".", ""), "/", ""), "-", "")</f>
        <v>02532746000171</v>
      </c>
    </row>
    <row r="15297" customFormat="false" ht="15" hidden="false" customHeight="true" outlineLevel="0" collapsed="false">
      <c r="A15297" s="2" t="s">
        <v>43162</v>
      </c>
      <c r="B15297" s="2" t="s">
        <v>43163</v>
      </c>
      <c r="C15297" s="2" t="s">
        <v>30</v>
      </c>
      <c r="D15297" s="2" t="s">
        <v>43164</v>
      </c>
      <c r="E15297" s="2" t="s">
        <v>10</v>
      </c>
      <c r="F15297" s="2" t="s">
        <v>28944</v>
      </c>
      <c r="G15297" s="2" t="str">
        <f aca="false">SUBSTITUTE(SUBSTITUTE(SUBSTITUTE(A15297, ".", ""), "/", ""), "-", "")</f>
        <v>02532914000129</v>
      </c>
    </row>
    <row r="15298" customFormat="false" ht="15" hidden="false" customHeight="true" outlineLevel="0" collapsed="false">
      <c r="A15298" s="2" t="s">
        <v>43165</v>
      </c>
      <c r="B15298" s="2" t="s">
        <v>43166</v>
      </c>
      <c r="C15298" s="2" t="s">
        <v>93</v>
      </c>
      <c r="D15298" s="2" t="s">
        <v>43167</v>
      </c>
      <c r="E15298" s="2" t="s">
        <v>10</v>
      </c>
      <c r="F15298" s="2" t="s">
        <v>17077</v>
      </c>
      <c r="G15298" s="2" t="str">
        <f aca="false">SUBSTITUTE(SUBSTITUTE(SUBSTITUTE(A15298, ".", ""), "/", ""), "-", "")</f>
        <v>02533142000140</v>
      </c>
    </row>
    <row r="15299" customFormat="false" ht="15" hidden="false" customHeight="true" outlineLevel="0" collapsed="false">
      <c r="A15299" s="2" t="s">
        <v>43168</v>
      </c>
      <c r="B15299" s="2" t="s">
        <v>43169</v>
      </c>
      <c r="C15299" s="2" t="s">
        <v>30</v>
      </c>
      <c r="D15299" s="2" t="s">
        <v>1289</v>
      </c>
      <c r="E15299" s="2" t="s">
        <v>10</v>
      </c>
      <c r="F15299" s="2" t="s">
        <v>43170</v>
      </c>
      <c r="G15299" s="2" t="str">
        <f aca="false">SUBSTITUTE(SUBSTITUTE(SUBSTITUTE(A15299, ".", ""), "/", ""), "-", "")</f>
        <v>02533369000195</v>
      </c>
    </row>
    <row r="15300" customFormat="false" ht="15" hidden="false" customHeight="true" outlineLevel="0" collapsed="false">
      <c r="A15300" s="2" t="s">
        <v>43171</v>
      </c>
      <c r="B15300" s="2" t="s">
        <v>43172</v>
      </c>
      <c r="C15300" s="2" t="s">
        <v>8</v>
      </c>
      <c r="D15300" s="2" t="s">
        <v>4216</v>
      </c>
      <c r="E15300" s="2" t="s">
        <v>10</v>
      </c>
      <c r="F15300" s="2" t="s">
        <v>28944</v>
      </c>
      <c r="G15300" s="2" t="str">
        <f aca="false">SUBSTITUTE(SUBSTITUTE(SUBSTITUTE(A15300, ".", ""), "/", ""), "-", "")</f>
        <v>02533468000177</v>
      </c>
    </row>
    <row r="15301" customFormat="false" ht="15" hidden="false" customHeight="true" outlineLevel="0" collapsed="false">
      <c r="A15301" s="2" t="s">
        <v>43173</v>
      </c>
      <c r="B15301" s="2" t="s">
        <v>43174</v>
      </c>
      <c r="C15301" s="2" t="s">
        <v>84</v>
      </c>
      <c r="D15301" s="2" t="s">
        <v>43175</v>
      </c>
      <c r="E15301" s="2" t="s">
        <v>10</v>
      </c>
      <c r="F15301" s="2" t="s">
        <v>28944</v>
      </c>
      <c r="G15301" s="2" t="str">
        <f aca="false">SUBSTITUTE(SUBSTITUTE(SUBSTITUTE(A15301, ".", ""), "/", ""), "-", "")</f>
        <v>02533491000161</v>
      </c>
    </row>
    <row r="15302" customFormat="false" ht="15" hidden="false" customHeight="true" outlineLevel="0" collapsed="false">
      <c r="A15302" s="2" t="s">
        <v>43176</v>
      </c>
      <c r="B15302" s="2" t="s">
        <v>43177</v>
      </c>
      <c r="C15302" s="2" t="s">
        <v>48</v>
      </c>
      <c r="D15302" s="2" t="s">
        <v>2926</v>
      </c>
      <c r="E15302" s="2" t="s">
        <v>10</v>
      </c>
      <c r="F15302" s="2" t="s">
        <v>43178</v>
      </c>
      <c r="G15302" s="2" t="str">
        <f aca="false">SUBSTITUTE(SUBSTITUTE(SUBSTITUTE(A15302, ".", ""), "/", ""), "-", "")</f>
        <v>02533509000125</v>
      </c>
    </row>
    <row r="15303" customFormat="false" ht="15" hidden="false" customHeight="true" outlineLevel="0" collapsed="false">
      <c r="A15303" s="2" t="s">
        <v>43179</v>
      </c>
      <c r="B15303" s="2" t="s">
        <v>43180</v>
      </c>
      <c r="C15303" s="2" t="s">
        <v>35</v>
      </c>
      <c r="D15303" s="2" t="s">
        <v>997</v>
      </c>
      <c r="E15303" s="2" t="s">
        <v>10</v>
      </c>
      <c r="F15303" s="2" t="s">
        <v>43181</v>
      </c>
      <c r="G15303" s="2" t="str">
        <f aca="false">SUBSTITUTE(SUBSTITUTE(SUBSTITUTE(A15303, ".", ""), "/", ""), "-", "")</f>
        <v>02533755000187</v>
      </c>
    </row>
    <row r="15304" customFormat="false" ht="15" hidden="false" customHeight="true" outlineLevel="0" collapsed="false">
      <c r="A15304" s="2" t="s">
        <v>43182</v>
      </c>
      <c r="B15304" s="2" t="s">
        <v>43183</v>
      </c>
      <c r="C15304" s="2" t="s">
        <v>4164</v>
      </c>
      <c r="D15304" s="2" t="s">
        <v>4165</v>
      </c>
      <c r="E15304" s="2" t="s">
        <v>10</v>
      </c>
      <c r="F15304" s="2" t="s">
        <v>43184</v>
      </c>
      <c r="G15304" s="2" t="str">
        <f aca="false">SUBSTITUTE(SUBSTITUTE(SUBSTITUTE(A15304, ".", ""), "/", ""), "-", "")</f>
        <v>02533862000105</v>
      </c>
    </row>
    <row r="15305" customFormat="false" ht="15" hidden="false" customHeight="true" outlineLevel="0" collapsed="false">
      <c r="A15305" s="2" t="s">
        <v>43185</v>
      </c>
      <c r="B15305" s="2" t="s">
        <v>43186</v>
      </c>
      <c r="C15305" s="2" t="s">
        <v>48</v>
      </c>
      <c r="D15305" s="2" t="s">
        <v>144</v>
      </c>
      <c r="E15305" s="2" t="s">
        <v>10</v>
      </c>
      <c r="F15305" s="2" t="s">
        <v>43187</v>
      </c>
      <c r="G15305" s="2" t="str">
        <f aca="false">SUBSTITUTE(SUBSTITUTE(SUBSTITUTE(A15305, ".", ""), "/", ""), "-", "")</f>
        <v>02533940000171</v>
      </c>
    </row>
    <row r="15306" customFormat="false" ht="15" hidden="false" customHeight="true" outlineLevel="0" collapsed="false">
      <c r="A15306" s="2" t="s">
        <v>43188</v>
      </c>
      <c r="B15306" s="2" t="s">
        <v>43189</v>
      </c>
      <c r="C15306" s="2" t="s">
        <v>8</v>
      </c>
      <c r="D15306" s="2" t="s">
        <v>7714</v>
      </c>
      <c r="E15306" s="2" t="s">
        <v>10</v>
      </c>
      <c r="F15306" s="2" t="s">
        <v>28944</v>
      </c>
      <c r="G15306" s="2" t="str">
        <f aca="false">SUBSTITUTE(SUBSTITUTE(SUBSTITUTE(A15306, ".", ""), "/", ""), "-", "")</f>
        <v>02534216000162</v>
      </c>
    </row>
    <row r="15307" customFormat="false" ht="15" hidden="false" customHeight="true" outlineLevel="0" collapsed="false">
      <c r="A15307" s="2" t="s">
        <v>43190</v>
      </c>
      <c r="B15307" s="2" t="s">
        <v>43191</v>
      </c>
      <c r="C15307" s="2" t="s">
        <v>48</v>
      </c>
      <c r="D15307" s="2" t="s">
        <v>409</v>
      </c>
      <c r="E15307" s="2" t="s">
        <v>10</v>
      </c>
      <c r="F15307" s="2" t="s">
        <v>28944</v>
      </c>
      <c r="G15307" s="2" t="str">
        <f aca="false">SUBSTITUTE(SUBSTITUTE(SUBSTITUTE(A15307, ".", ""), "/", ""), "-", "")</f>
        <v>02534572000186</v>
      </c>
    </row>
    <row r="15308" customFormat="false" ht="15" hidden="false" customHeight="true" outlineLevel="0" collapsed="false">
      <c r="A15308" s="2" t="s">
        <v>43192</v>
      </c>
      <c r="B15308" s="2" t="s">
        <v>43193</v>
      </c>
      <c r="C15308" s="2" t="s">
        <v>18</v>
      </c>
      <c r="D15308" s="2" t="s">
        <v>36731</v>
      </c>
      <c r="E15308" s="2" t="s">
        <v>10</v>
      </c>
      <c r="F15308" s="2" t="s">
        <v>28944</v>
      </c>
      <c r="G15308" s="2" t="str">
        <f aca="false">SUBSTITUTE(SUBSTITUTE(SUBSTITUTE(A15308, ".", ""), "/", ""), "-", "")</f>
        <v>02534585000155</v>
      </c>
    </row>
    <row r="15309" customFormat="false" ht="15" hidden="false" customHeight="true" outlineLevel="0" collapsed="false">
      <c r="A15309" s="2" t="s">
        <v>43194</v>
      </c>
      <c r="B15309" s="2" t="s">
        <v>43195</v>
      </c>
      <c r="C15309" s="2" t="s">
        <v>35</v>
      </c>
      <c r="D15309" s="2" t="s">
        <v>71</v>
      </c>
      <c r="E15309" s="2" t="s">
        <v>10</v>
      </c>
      <c r="F15309" s="2" t="s">
        <v>43196</v>
      </c>
      <c r="G15309" s="2" t="str">
        <f aca="false">SUBSTITUTE(SUBSTITUTE(SUBSTITUTE(A15309, ".", ""), "/", ""), "-", "")</f>
        <v>02534631000116</v>
      </c>
    </row>
    <row r="15310" customFormat="false" ht="15" hidden="false" customHeight="true" outlineLevel="0" collapsed="false">
      <c r="A15310" s="2" t="s">
        <v>43197</v>
      </c>
      <c r="B15310" s="2" t="s">
        <v>43198</v>
      </c>
      <c r="C15310" s="2" t="s">
        <v>48</v>
      </c>
      <c r="D15310" s="2" t="s">
        <v>409</v>
      </c>
      <c r="E15310" s="2" t="s">
        <v>10</v>
      </c>
      <c r="F15310" s="2" t="s">
        <v>43199</v>
      </c>
      <c r="G15310" s="2" t="str">
        <f aca="false">SUBSTITUTE(SUBSTITUTE(SUBSTITUTE(A15310, ".", ""), "/", ""), "-", "")</f>
        <v>02534688000115</v>
      </c>
    </row>
    <row r="15311" customFormat="false" ht="15" hidden="false" customHeight="true" outlineLevel="0" collapsed="false">
      <c r="A15311" s="2" t="s">
        <v>43200</v>
      </c>
      <c r="B15311" s="2" t="s">
        <v>43201</v>
      </c>
      <c r="C15311" s="2" t="s">
        <v>48</v>
      </c>
      <c r="D15311" s="2" t="s">
        <v>148</v>
      </c>
      <c r="E15311" s="2" t="s">
        <v>10</v>
      </c>
      <c r="F15311" s="2" t="s">
        <v>43202</v>
      </c>
      <c r="G15311" s="2" t="str">
        <f aca="false">SUBSTITUTE(SUBSTITUTE(SUBSTITUTE(A15311, ".", ""), "/", ""), "-", "")</f>
        <v>02534715000150</v>
      </c>
    </row>
    <row r="15312" customFormat="false" ht="15" hidden="false" customHeight="true" outlineLevel="0" collapsed="false">
      <c r="A15312" s="2" t="s">
        <v>43203</v>
      </c>
      <c r="B15312" s="2" t="s">
        <v>43204</v>
      </c>
      <c r="C15312" s="2" t="s">
        <v>48</v>
      </c>
      <c r="D15312" s="2" t="s">
        <v>148</v>
      </c>
      <c r="E15312" s="2" t="s">
        <v>10</v>
      </c>
      <c r="F15312" s="2" t="s">
        <v>28944</v>
      </c>
      <c r="G15312" s="2" t="str">
        <f aca="false">SUBSTITUTE(SUBSTITUTE(SUBSTITUTE(A15312, ".", ""), "/", ""), "-", "")</f>
        <v>02534735000120</v>
      </c>
    </row>
    <row r="15313" customFormat="false" ht="15" hidden="false" customHeight="true" outlineLevel="0" collapsed="false">
      <c r="A15313" s="2" t="s">
        <v>43205</v>
      </c>
      <c r="B15313" s="2" t="s">
        <v>43206</v>
      </c>
      <c r="C15313" s="2" t="s">
        <v>18</v>
      </c>
      <c r="D15313" s="2" t="s">
        <v>67</v>
      </c>
      <c r="E15313" s="2" t="s">
        <v>10</v>
      </c>
      <c r="F15313" s="2" t="s">
        <v>43207</v>
      </c>
      <c r="G15313" s="2" t="str">
        <f aca="false">SUBSTITUTE(SUBSTITUTE(SUBSTITUTE(A15313, ".", ""), "/", ""), "-", "")</f>
        <v>02534914000168</v>
      </c>
    </row>
    <row r="15314" customFormat="false" ht="15" hidden="false" customHeight="true" outlineLevel="0" collapsed="false">
      <c r="A15314" s="2" t="s">
        <v>43208</v>
      </c>
      <c r="B15314" s="2" t="s">
        <v>43209</v>
      </c>
      <c r="C15314" s="2" t="s">
        <v>93</v>
      </c>
      <c r="D15314" s="2" t="s">
        <v>5454</v>
      </c>
      <c r="E15314" s="2" t="s">
        <v>10</v>
      </c>
      <c r="F15314" s="2" t="s">
        <v>43210</v>
      </c>
      <c r="G15314" s="2" t="str">
        <f aca="false">SUBSTITUTE(SUBSTITUTE(SUBSTITUTE(A15314, ".", ""), "/", ""), "-", "")</f>
        <v>02534930000150</v>
      </c>
    </row>
    <row r="15315" customFormat="false" ht="15" hidden="false" customHeight="true" outlineLevel="0" collapsed="false">
      <c r="A15315" s="2" t="s">
        <v>43211</v>
      </c>
      <c r="B15315" s="2" t="s">
        <v>43212</v>
      </c>
      <c r="C15315" s="2" t="s">
        <v>48</v>
      </c>
      <c r="D15315" s="2" t="s">
        <v>148</v>
      </c>
      <c r="E15315" s="2" t="s">
        <v>10</v>
      </c>
      <c r="F15315" s="2" t="s">
        <v>670</v>
      </c>
      <c r="G15315" s="2" t="str">
        <f aca="false">SUBSTITUTE(SUBSTITUTE(SUBSTITUTE(A15315, ".", ""), "/", ""), "-", "")</f>
        <v>02535070000170</v>
      </c>
    </row>
    <row r="15316" customFormat="false" ht="15" hidden="false" customHeight="true" outlineLevel="0" collapsed="false">
      <c r="A15316" s="2" t="s">
        <v>43213</v>
      </c>
      <c r="B15316" s="2" t="s">
        <v>43214</v>
      </c>
      <c r="C15316" s="2" t="s">
        <v>48</v>
      </c>
      <c r="D15316" s="2" t="s">
        <v>148</v>
      </c>
      <c r="E15316" s="2" t="s">
        <v>10</v>
      </c>
      <c r="F15316" s="2" t="s">
        <v>43215</v>
      </c>
      <c r="G15316" s="2" t="str">
        <f aca="false">SUBSTITUTE(SUBSTITUTE(SUBSTITUTE(A15316, ".", ""), "/", ""), "-", "")</f>
        <v>02535431000188</v>
      </c>
    </row>
    <row r="15317" customFormat="false" ht="15" hidden="false" customHeight="true" outlineLevel="0" collapsed="false">
      <c r="A15317" s="2" t="s">
        <v>43216</v>
      </c>
      <c r="B15317" s="2" t="s">
        <v>43217</v>
      </c>
      <c r="C15317" s="2" t="s">
        <v>152</v>
      </c>
      <c r="D15317" s="2" t="s">
        <v>41309</v>
      </c>
      <c r="E15317" s="2" t="s">
        <v>10</v>
      </c>
      <c r="F15317" s="2" t="s">
        <v>41310</v>
      </c>
      <c r="G15317" s="2" t="str">
        <f aca="false">SUBSTITUTE(SUBSTITUTE(SUBSTITUTE(A15317, ".", ""), "/", ""), "-", "")</f>
        <v>02535559000141</v>
      </c>
    </row>
    <row r="15318" customFormat="false" ht="15" hidden="false" customHeight="true" outlineLevel="0" collapsed="false">
      <c r="A15318" s="2" t="s">
        <v>43218</v>
      </c>
      <c r="B15318" s="2" t="s">
        <v>43219</v>
      </c>
      <c r="C15318" s="2" t="s">
        <v>152</v>
      </c>
      <c r="D15318" s="2" t="s">
        <v>27667</v>
      </c>
      <c r="E15318" s="2" t="s">
        <v>10</v>
      </c>
      <c r="F15318" s="2" t="s">
        <v>43220</v>
      </c>
      <c r="G15318" s="2" t="str">
        <f aca="false">SUBSTITUTE(SUBSTITUTE(SUBSTITUTE(A15318, ".", ""), "/", ""), "-", "")</f>
        <v>02535628000117</v>
      </c>
    </row>
    <row r="15319" customFormat="false" ht="15" hidden="false" customHeight="true" outlineLevel="0" collapsed="false">
      <c r="A15319" s="2" t="s">
        <v>43221</v>
      </c>
      <c r="B15319" s="2" t="s">
        <v>43222</v>
      </c>
      <c r="C15319" s="2" t="s">
        <v>48</v>
      </c>
      <c r="D15319" s="2" t="s">
        <v>144</v>
      </c>
      <c r="E15319" s="2" t="s">
        <v>10</v>
      </c>
      <c r="F15319" s="2" t="s">
        <v>43223</v>
      </c>
      <c r="G15319" s="2" t="str">
        <f aca="false">SUBSTITUTE(SUBSTITUTE(SUBSTITUTE(A15319, ".", ""), "/", ""), "-", "")</f>
        <v>02535707000128</v>
      </c>
    </row>
    <row r="15320" customFormat="false" ht="15" hidden="false" customHeight="true" outlineLevel="0" collapsed="false">
      <c r="A15320" s="2" t="s">
        <v>43224</v>
      </c>
      <c r="B15320" s="2" t="s">
        <v>43225</v>
      </c>
      <c r="C15320" s="2" t="s">
        <v>93</v>
      </c>
      <c r="D15320" s="2" t="s">
        <v>2064</v>
      </c>
      <c r="E15320" s="2" t="s">
        <v>10</v>
      </c>
      <c r="F15320" s="2" t="s">
        <v>43226</v>
      </c>
      <c r="G15320" s="2" t="str">
        <f aca="false">SUBSTITUTE(SUBSTITUTE(SUBSTITUTE(A15320, ".", ""), "/", ""), "-", "")</f>
        <v>02535731000167</v>
      </c>
    </row>
    <row r="15321" customFormat="false" ht="15" hidden="false" customHeight="true" outlineLevel="0" collapsed="false">
      <c r="A15321" s="2" t="s">
        <v>43227</v>
      </c>
      <c r="B15321" s="2" t="s">
        <v>43228</v>
      </c>
      <c r="C15321" s="2" t="s">
        <v>48</v>
      </c>
      <c r="D15321" s="2" t="s">
        <v>148</v>
      </c>
      <c r="E15321" s="2" t="s">
        <v>10</v>
      </c>
      <c r="F15321" s="2" t="s">
        <v>13941</v>
      </c>
      <c r="G15321" s="2" t="str">
        <f aca="false">SUBSTITUTE(SUBSTITUTE(SUBSTITUTE(A15321, ".", ""), "/", ""), "-", "")</f>
        <v>02535864000133</v>
      </c>
    </row>
    <row r="15322" customFormat="false" ht="15" hidden="false" customHeight="true" outlineLevel="0" collapsed="false">
      <c r="A15322" s="2" t="s">
        <v>43229</v>
      </c>
      <c r="B15322" s="2" t="s">
        <v>43230</v>
      </c>
      <c r="C15322" s="2" t="s">
        <v>98</v>
      </c>
      <c r="D15322" s="2" t="s">
        <v>2699</v>
      </c>
      <c r="E15322" s="2" t="s">
        <v>10</v>
      </c>
      <c r="F15322" s="2" t="s">
        <v>28944</v>
      </c>
      <c r="G15322" s="2" t="str">
        <f aca="false">SUBSTITUTE(SUBSTITUTE(SUBSTITUTE(A15322, ".", ""), "/", ""), "-", "")</f>
        <v>02535927000151</v>
      </c>
    </row>
    <row r="15323" customFormat="false" ht="15" hidden="false" customHeight="true" outlineLevel="0" collapsed="false">
      <c r="A15323" s="2" t="s">
        <v>43231</v>
      </c>
      <c r="B15323" s="2" t="s">
        <v>43232</v>
      </c>
      <c r="C15323" s="2" t="s">
        <v>35</v>
      </c>
      <c r="D15323" s="2" t="s">
        <v>36</v>
      </c>
      <c r="E15323" s="2" t="s">
        <v>10</v>
      </c>
      <c r="F15323" s="2" t="s">
        <v>22081</v>
      </c>
      <c r="G15323" s="2" t="str">
        <f aca="false">SUBSTITUTE(SUBSTITUTE(SUBSTITUTE(A15323, ".", ""), "/", ""), "-", "")</f>
        <v>02536066000126</v>
      </c>
    </row>
    <row r="15324" customFormat="false" ht="15" hidden="false" customHeight="true" outlineLevel="0" collapsed="false">
      <c r="A15324" s="2" t="s">
        <v>43233</v>
      </c>
      <c r="B15324" s="2" t="s">
        <v>43234</v>
      </c>
      <c r="C15324" s="2" t="s">
        <v>93</v>
      </c>
      <c r="D15324" s="2" t="s">
        <v>94</v>
      </c>
      <c r="E15324" s="2" t="s">
        <v>10</v>
      </c>
      <c r="F15324" s="2" t="s">
        <v>43235</v>
      </c>
      <c r="G15324" s="2" t="str">
        <f aca="false">SUBSTITUTE(SUBSTITUTE(SUBSTITUTE(A15324, ".", ""), "/", ""), "-", "")</f>
        <v>02536430000158</v>
      </c>
    </row>
    <row r="15325" customFormat="false" ht="15" hidden="false" customHeight="true" outlineLevel="0" collapsed="false">
      <c r="A15325" s="2" t="s">
        <v>43236</v>
      </c>
      <c r="B15325" s="2" t="s">
        <v>43237</v>
      </c>
      <c r="C15325" s="2" t="s">
        <v>48</v>
      </c>
      <c r="D15325" s="2" t="s">
        <v>148</v>
      </c>
      <c r="E15325" s="2" t="s">
        <v>10</v>
      </c>
      <c r="F15325" s="2" t="s">
        <v>43238</v>
      </c>
      <c r="G15325" s="2" t="str">
        <f aca="false">SUBSTITUTE(SUBSTITUTE(SUBSTITUTE(A15325, ".", ""), "/", ""), "-", "")</f>
        <v>02536490000170</v>
      </c>
    </row>
    <row r="15326" customFormat="false" ht="15" hidden="false" customHeight="true" outlineLevel="0" collapsed="false">
      <c r="A15326" s="2" t="s">
        <v>43239</v>
      </c>
      <c r="B15326" s="2" t="s">
        <v>43240</v>
      </c>
      <c r="C15326" s="2" t="s">
        <v>48</v>
      </c>
      <c r="D15326" s="2" t="s">
        <v>148</v>
      </c>
      <c r="E15326" s="2" t="s">
        <v>10</v>
      </c>
      <c r="F15326" s="2" t="s">
        <v>43241</v>
      </c>
      <c r="G15326" s="2" t="str">
        <f aca="false">SUBSTITUTE(SUBSTITUTE(SUBSTITUTE(A15326, ".", ""), "/", ""), "-", "")</f>
        <v>02536713000108</v>
      </c>
    </row>
    <row r="15327" customFormat="false" ht="15" hidden="false" customHeight="true" outlineLevel="0" collapsed="false">
      <c r="A15327" s="2" t="s">
        <v>43242</v>
      </c>
      <c r="B15327" s="2" t="s">
        <v>43243</v>
      </c>
      <c r="C15327" s="2" t="s">
        <v>84</v>
      </c>
      <c r="D15327" s="2" t="s">
        <v>89</v>
      </c>
      <c r="E15327" s="2" t="s">
        <v>10</v>
      </c>
      <c r="F15327" s="2" t="s">
        <v>43244</v>
      </c>
      <c r="G15327" s="2" t="str">
        <f aca="false">SUBSTITUTE(SUBSTITUTE(SUBSTITUTE(A15327, ".", ""), "/", ""), "-", "")</f>
        <v>02536846000176</v>
      </c>
    </row>
    <row r="15328" customFormat="false" ht="15" hidden="false" customHeight="true" outlineLevel="0" collapsed="false">
      <c r="A15328" s="2" t="s">
        <v>43245</v>
      </c>
      <c r="B15328" s="2" t="s">
        <v>43246</v>
      </c>
      <c r="C15328" s="2" t="s">
        <v>30</v>
      </c>
      <c r="D15328" s="2" t="s">
        <v>22425</v>
      </c>
      <c r="E15328" s="2" t="s">
        <v>10</v>
      </c>
      <c r="F15328" s="2" t="s">
        <v>28944</v>
      </c>
      <c r="G15328" s="2" t="str">
        <f aca="false">SUBSTITUTE(SUBSTITUTE(SUBSTITUTE(A15328, ".", ""), "/", ""), "-", "")</f>
        <v>02537129000169</v>
      </c>
    </row>
    <row r="15329" customFormat="false" ht="15" hidden="false" customHeight="true" outlineLevel="0" collapsed="false">
      <c r="A15329" s="2" t="s">
        <v>43247</v>
      </c>
      <c r="B15329" s="2" t="s">
        <v>43248</v>
      </c>
      <c r="C15329" s="2" t="s">
        <v>152</v>
      </c>
      <c r="D15329" s="2" t="s">
        <v>3397</v>
      </c>
      <c r="E15329" s="2" t="s">
        <v>10</v>
      </c>
      <c r="F15329" s="2" t="s">
        <v>28944</v>
      </c>
      <c r="G15329" s="2" t="str">
        <f aca="false">SUBSTITUTE(SUBSTITUTE(SUBSTITUTE(A15329, ".", ""), "/", ""), "-", "")</f>
        <v>02537157000186</v>
      </c>
    </row>
    <row r="15330" customFormat="false" ht="15" hidden="false" customHeight="true" outlineLevel="0" collapsed="false">
      <c r="A15330" s="2" t="s">
        <v>43249</v>
      </c>
      <c r="B15330" s="2" t="s">
        <v>43250</v>
      </c>
      <c r="C15330" s="2" t="s">
        <v>48</v>
      </c>
      <c r="D15330" s="2" t="s">
        <v>595</v>
      </c>
      <c r="E15330" s="2" t="s">
        <v>10</v>
      </c>
      <c r="F15330" s="2" t="s">
        <v>43251</v>
      </c>
      <c r="G15330" s="2" t="str">
        <f aca="false">SUBSTITUTE(SUBSTITUTE(SUBSTITUTE(A15330, ".", ""), "/", ""), "-", "")</f>
        <v>02537411000146</v>
      </c>
    </row>
    <row r="15331" customFormat="false" ht="15" hidden="false" customHeight="true" outlineLevel="0" collapsed="false">
      <c r="A15331" s="2" t="s">
        <v>43252</v>
      </c>
      <c r="B15331" s="2" t="s">
        <v>43253</v>
      </c>
      <c r="C15331" s="2" t="s">
        <v>152</v>
      </c>
      <c r="D15331" s="2" t="s">
        <v>517</v>
      </c>
      <c r="E15331" s="2" t="s">
        <v>10</v>
      </c>
      <c r="F15331" s="2" t="s">
        <v>43254</v>
      </c>
      <c r="G15331" s="2" t="str">
        <f aca="false">SUBSTITUTE(SUBSTITUTE(SUBSTITUTE(A15331, ".", ""), "/", ""), "-", "")</f>
        <v>02537434000150</v>
      </c>
    </row>
    <row r="15332" customFormat="false" ht="15" hidden="false" customHeight="true" outlineLevel="0" collapsed="false">
      <c r="A15332" s="2" t="s">
        <v>43255</v>
      </c>
      <c r="B15332" s="2" t="s">
        <v>43256</v>
      </c>
      <c r="C15332" s="2" t="s">
        <v>48</v>
      </c>
      <c r="D15332" s="2" t="s">
        <v>3275</v>
      </c>
      <c r="E15332" s="2" t="s">
        <v>10</v>
      </c>
      <c r="F15332" s="2" t="s">
        <v>43257</v>
      </c>
      <c r="G15332" s="2" t="str">
        <f aca="false">SUBSTITUTE(SUBSTITUTE(SUBSTITUTE(A15332, ".", ""), "/", ""), "-", "")</f>
        <v>02537537000110</v>
      </c>
    </row>
    <row r="15333" customFormat="false" ht="15" hidden="false" customHeight="true" outlineLevel="0" collapsed="false">
      <c r="A15333" s="2" t="s">
        <v>43258</v>
      </c>
      <c r="B15333" s="2" t="s">
        <v>43259</v>
      </c>
      <c r="C15333" s="2" t="s">
        <v>98</v>
      </c>
      <c r="D15333" s="2" t="s">
        <v>27988</v>
      </c>
      <c r="E15333" s="2" t="s">
        <v>10</v>
      </c>
      <c r="F15333" s="2" t="s">
        <v>28944</v>
      </c>
      <c r="G15333" s="2" t="str">
        <f aca="false">SUBSTITUTE(SUBSTITUTE(SUBSTITUTE(A15333, ".", ""), "/", ""), "-", "")</f>
        <v>02537794000152</v>
      </c>
    </row>
    <row r="15334" customFormat="false" ht="15" hidden="false" customHeight="true" outlineLevel="0" collapsed="false">
      <c r="A15334" s="2" t="s">
        <v>43260</v>
      </c>
      <c r="B15334" s="2" t="s">
        <v>43261</v>
      </c>
      <c r="C15334" s="2" t="s">
        <v>93</v>
      </c>
      <c r="D15334" s="2" t="s">
        <v>1352</v>
      </c>
      <c r="E15334" s="2" t="s">
        <v>10</v>
      </c>
      <c r="F15334" s="2" t="s">
        <v>43262</v>
      </c>
      <c r="G15334" s="2" t="str">
        <f aca="false">SUBSTITUTE(SUBSTITUTE(SUBSTITUTE(A15334, ".", ""), "/", ""), "-", "")</f>
        <v>02537890000109</v>
      </c>
    </row>
    <row r="15335" customFormat="false" ht="15" hidden="false" customHeight="true" outlineLevel="0" collapsed="false">
      <c r="A15335" s="2" t="s">
        <v>43263</v>
      </c>
      <c r="B15335" s="2" t="s">
        <v>43264</v>
      </c>
      <c r="C15335" s="2" t="s">
        <v>8</v>
      </c>
      <c r="D15335" s="2" t="s">
        <v>1653</v>
      </c>
      <c r="E15335" s="2" t="s">
        <v>10</v>
      </c>
      <c r="F15335" s="2" t="s">
        <v>43265</v>
      </c>
      <c r="G15335" s="2" t="str">
        <f aca="false">SUBSTITUTE(SUBSTITUTE(SUBSTITUTE(A15335, ".", ""), "/", ""), "-", "")</f>
        <v>02537950000185</v>
      </c>
    </row>
    <row r="15336" customFormat="false" ht="15" hidden="false" customHeight="true" outlineLevel="0" collapsed="false">
      <c r="A15336" s="2" t="s">
        <v>43266</v>
      </c>
      <c r="B15336" s="2" t="s">
        <v>43267</v>
      </c>
      <c r="C15336" s="2" t="s">
        <v>30</v>
      </c>
      <c r="D15336" s="2" t="s">
        <v>902</v>
      </c>
      <c r="E15336" s="2" t="s">
        <v>10</v>
      </c>
      <c r="F15336" s="2" t="s">
        <v>2679</v>
      </c>
      <c r="G15336" s="2" t="str">
        <f aca="false">SUBSTITUTE(SUBSTITUTE(SUBSTITUTE(A15336, ".", ""), "/", ""), "-", "")</f>
        <v>02538202000117</v>
      </c>
    </row>
    <row r="15337" customFormat="false" ht="15" hidden="false" customHeight="true" outlineLevel="0" collapsed="false">
      <c r="A15337" s="2" t="s">
        <v>43268</v>
      </c>
      <c r="B15337" s="2" t="s">
        <v>43269</v>
      </c>
      <c r="C15337" s="2" t="s">
        <v>30</v>
      </c>
      <c r="D15337" s="2" t="s">
        <v>138</v>
      </c>
      <c r="E15337" s="2" t="s">
        <v>10</v>
      </c>
      <c r="F15337" s="2" t="s">
        <v>43270</v>
      </c>
      <c r="G15337" s="2" t="str">
        <f aca="false">SUBSTITUTE(SUBSTITUTE(SUBSTITUTE(A15337, ".", ""), "/", ""), "-", "")</f>
        <v>02538436000164</v>
      </c>
    </row>
    <row r="15338" customFormat="false" ht="15" hidden="false" customHeight="true" outlineLevel="0" collapsed="false">
      <c r="A15338" s="2" t="s">
        <v>43271</v>
      </c>
      <c r="B15338" s="2" t="s">
        <v>43272</v>
      </c>
      <c r="C15338" s="2" t="s">
        <v>963</v>
      </c>
      <c r="D15338" s="2" t="s">
        <v>1340</v>
      </c>
      <c r="E15338" s="2" t="s">
        <v>10</v>
      </c>
      <c r="F15338" s="2" t="s">
        <v>43273</v>
      </c>
      <c r="G15338" s="2" t="str">
        <f aca="false">SUBSTITUTE(SUBSTITUTE(SUBSTITUTE(A15338, ".", ""), "/", ""), "-", "")</f>
        <v>02538763000116</v>
      </c>
    </row>
    <row r="15339" customFormat="false" ht="15" hidden="false" customHeight="true" outlineLevel="0" collapsed="false">
      <c r="A15339" s="2" t="s">
        <v>43274</v>
      </c>
      <c r="B15339" s="2" t="s">
        <v>43275</v>
      </c>
      <c r="C15339" s="2" t="s">
        <v>35</v>
      </c>
      <c r="D15339" s="2" t="s">
        <v>36</v>
      </c>
      <c r="E15339" s="2" t="s">
        <v>10</v>
      </c>
      <c r="F15339" s="2" t="s">
        <v>43276</v>
      </c>
      <c r="G15339" s="2" t="str">
        <f aca="false">SUBSTITUTE(SUBSTITUTE(SUBSTITUTE(A15339, ".", ""), "/", ""), "-", "")</f>
        <v>02538768000149</v>
      </c>
    </row>
    <row r="15340" customFormat="false" ht="15" hidden="false" customHeight="true" outlineLevel="0" collapsed="false">
      <c r="A15340" s="2" t="s">
        <v>43277</v>
      </c>
      <c r="B15340" s="2" t="s">
        <v>43278</v>
      </c>
      <c r="C15340" s="2" t="s">
        <v>35</v>
      </c>
      <c r="D15340" s="2" t="s">
        <v>36</v>
      </c>
      <c r="E15340" s="2" t="s">
        <v>10</v>
      </c>
      <c r="F15340" s="2" t="s">
        <v>43279</v>
      </c>
      <c r="G15340" s="2" t="str">
        <f aca="false">SUBSTITUTE(SUBSTITUTE(SUBSTITUTE(A15340, ".", ""), "/", ""), "-", "")</f>
        <v>02538782000142</v>
      </c>
    </row>
    <row r="15341" customFormat="false" ht="15" hidden="false" customHeight="true" outlineLevel="0" collapsed="false">
      <c r="A15341" s="2" t="s">
        <v>43280</v>
      </c>
      <c r="B15341" s="2" t="s">
        <v>43281</v>
      </c>
      <c r="C15341" s="2" t="s">
        <v>35</v>
      </c>
      <c r="D15341" s="2" t="s">
        <v>36</v>
      </c>
      <c r="E15341" s="2" t="s">
        <v>10</v>
      </c>
      <c r="F15341" s="2" t="s">
        <v>43282</v>
      </c>
      <c r="G15341" s="2" t="str">
        <f aca="false">SUBSTITUTE(SUBSTITUTE(SUBSTITUTE(A15341, ".", ""), "/", ""), "-", "")</f>
        <v>02538798000155</v>
      </c>
    </row>
    <row r="15342" customFormat="false" ht="15" hidden="false" customHeight="true" outlineLevel="0" collapsed="false">
      <c r="A15342" s="2" t="s">
        <v>43283</v>
      </c>
      <c r="B15342" s="2" t="s">
        <v>43284</v>
      </c>
      <c r="C15342" s="2" t="s">
        <v>30</v>
      </c>
      <c r="D15342" s="2" t="s">
        <v>3328</v>
      </c>
      <c r="E15342" s="2" t="s">
        <v>10</v>
      </c>
      <c r="F15342" s="2" t="s">
        <v>43285</v>
      </c>
      <c r="G15342" s="2" t="str">
        <f aca="false">SUBSTITUTE(SUBSTITUTE(SUBSTITUTE(A15342, ".", ""), "/", ""), "-", "")</f>
        <v>02539017000147</v>
      </c>
    </row>
    <row r="15343" customFormat="false" ht="15" hidden="false" customHeight="true" outlineLevel="0" collapsed="false">
      <c r="A15343" s="2" t="s">
        <v>43286</v>
      </c>
      <c r="B15343" s="2" t="s">
        <v>43287</v>
      </c>
      <c r="C15343" s="2" t="s">
        <v>30</v>
      </c>
      <c r="D15343" s="2" t="s">
        <v>974</v>
      </c>
      <c r="E15343" s="2" t="s">
        <v>10</v>
      </c>
      <c r="F15343" s="2" t="s">
        <v>43288</v>
      </c>
      <c r="G15343" s="2" t="str">
        <f aca="false">SUBSTITUTE(SUBSTITUTE(SUBSTITUTE(A15343, ".", ""), "/", ""), "-", "")</f>
        <v>02539020000160</v>
      </c>
    </row>
    <row r="15344" customFormat="false" ht="15" hidden="false" customHeight="true" outlineLevel="0" collapsed="false">
      <c r="A15344" s="2" t="s">
        <v>43289</v>
      </c>
      <c r="B15344" s="2" t="s">
        <v>43290</v>
      </c>
      <c r="C15344" s="2" t="s">
        <v>35</v>
      </c>
      <c r="D15344" s="2" t="s">
        <v>36</v>
      </c>
      <c r="E15344" s="2" t="s">
        <v>10</v>
      </c>
      <c r="F15344" s="2" t="s">
        <v>28944</v>
      </c>
      <c r="G15344" s="2" t="str">
        <f aca="false">SUBSTITUTE(SUBSTITUTE(SUBSTITUTE(A15344, ".", ""), "/", ""), "-", "")</f>
        <v>02539094000105</v>
      </c>
    </row>
    <row r="15345" customFormat="false" ht="15" hidden="false" customHeight="true" outlineLevel="0" collapsed="false">
      <c r="A15345" s="2" t="s">
        <v>43291</v>
      </c>
      <c r="B15345" s="2" t="s">
        <v>43292</v>
      </c>
      <c r="C15345" s="2" t="s">
        <v>30</v>
      </c>
      <c r="D15345" s="2" t="s">
        <v>138</v>
      </c>
      <c r="E15345" s="2" t="s">
        <v>10</v>
      </c>
      <c r="F15345" s="2" t="s">
        <v>28944</v>
      </c>
      <c r="G15345" s="2" t="str">
        <f aca="false">SUBSTITUTE(SUBSTITUTE(SUBSTITUTE(A15345, ".", ""), "/", ""), "-", "")</f>
        <v>02539160000139</v>
      </c>
    </row>
    <row r="15346" customFormat="false" ht="15" hidden="false" customHeight="true" outlineLevel="0" collapsed="false">
      <c r="A15346" s="2" t="s">
        <v>43293</v>
      </c>
      <c r="B15346" s="2" t="s">
        <v>43294</v>
      </c>
      <c r="C15346" s="2" t="s">
        <v>3936</v>
      </c>
      <c r="D15346" s="2" t="s">
        <v>3937</v>
      </c>
      <c r="E15346" s="2" t="s">
        <v>10</v>
      </c>
      <c r="F15346" s="2" t="s">
        <v>43295</v>
      </c>
      <c r="G15346" s="2" t="str">
        <f aca="false">SUBSTITUTE(SUBSTITUTE(SUBSTITUTE(A15346, ".", ""), "/", ""), "-", "")</f>
        <v>02539420000176</v>
      </c>
    </row>
    <row r="15347" customFormat="false" ht="15" hidden="false" customHeight="true" outlineLevel="0" collapsed="false">
      <c r="A15347" s="2" t="s">
        <v>43296</v>
      </c>
      <c r="B15347" s="2" t="s">
        <v>43297</v>
      </c>
      <c r="C15347" s="2" t="s">
        <v>48</v>
      </c>
      <c r="D15347" s="2" t="s">
        <v>161</v>
      </c>
      <c r="E15347" s="2" t="s">
        <v>10</v>
      </c>
      <c r="F15347" s="2" t="s">
        <v>43298</v>
      </c>
      <c r="G15347" s="2" t="str">
        <f aca="false">SUBSTITUTE(SUBSTITUTE(SUBSTITUTE(A15347, ".", ""), "/", ""), "-", "")</f>
        <v>02539509000132</v>
      </c>
    </row>
    <row r="15348" customFormat="false" ht="15" hidden="false" customHeight="true" outlineLevel="0" collapsed="false">
      <c r="A15348" s="2" t="s">
        <v>43299</v>
      </c>
      <c r="B15348" s="2" t="s">
        <v>43300</v>
      </c>
      <c r="C15348" s="2" t="s">
        <v>8</v>
      </c>
      <c r="D15348" s="2" t="s">
        <v>849</v>
      </c>
      <c r="E15348" s="2" t="s">
        <v>10</v>
      </c>
      <c r="F15348" s="2" t="s">
        <v>28944</v>
      </c>
      <c r="G15348" s="2" t="str">
        <f aca="false">SUBSTITUTE(SUBSTITUTE(SUBSTITUTE(A15348, ".", ""), "/", ""), "-", "")</f>
        <v>02539537000150</v>
      </c>
    </row>
    <row r="15349" customFormat="false" ht="15" hidden="false" customHeight="true" outlineLevel="0" collapsed="false">
      <c r="A15349" s="2" t="s">
        <v>43301</v>
      </c>
      <c r="B15349" s="2" t="s">
        <v>43302</v>
      </c>
      <c r="C15349" s="2" t="s">
        <v>109</v>
      </c>
      <c r="D15349" s="2" t="s">
        <v>110</v>
      </c>
      <c r="E15349" s="2" t="s">
        <v>10</v>
      </c>
      <c r="F15349" s="2" t="s">
        <v>43303</v>
      </c>
      <c r="G15349" s="2" t="str">
        <f aca="false">SUBSTITUTE(SUBSTITUTE(SUBSTITUTE(A15349, ".", ""), "/", ""), "-", "")</f>
        <v>02539643000133</v>
      </c>
    </row>
    <row r="15350" customFormat="false" ht="15" hidden="false" customHeight="true" outlineLevel="0" collapsed="false">
      <c r="A15350" s="2" t="s">
        <v>43304</v>
      </c>
      <c r="B15350" s="2" t="s">
        <v>43305</v>
      </c>
      <c r="C15350" s="2" t="s">
        <v>152</v>
      </c>
      <c r="D15350" s="2" t="s">
        <v>4405</v>
      </c>
      <c r="E15350" s="2" t="s">
        <v>10</v>
      </c>
      <c r="F15350" s="2" t="s">
        <v>28944</v>
      </c>
      <c r="G15350" s="2" t="str">
        <f aca="false">SUBSTITUTE(SUBSTITUTE(SUBSTITUTE(A15350, ".", ""), "/", ""), "-", "")</f>
        <v>02539907000159</v>
      </c>
    </row>
    <row r="15351" customFormat="false" ht="15" hidden="false" customHeight="true" outlineLevel="0" collapsed="false">
      <c r="A15351" s="2" t="s">
        <v>43306</v>
      </c>
      <c r="B15351" s="2" t="s">
        <v>43307</v>
      </c>
      <c r="C15351" s="2" t="s">
        <v>48</v>
      </c>
      <c r="D15351" s="2" t="s">
        <v>229</v>
      </c>
      <c r="E15351" s="2" t="s">
        <v>10</v>
      </c>
      <c r="F15351" s="2" t="s">
        <v>28944</v>
      </c>
      <c r="G15351" s="2" t="str">
        <f aca="false">SUBSTITUTE(SUBSTITUTE(SUBSTITUTE(A15351, ".", ""), "/", ""), "-", "")</f>
        <v>02539923000141</v>
      </c>
    </row>
    <row r="15352" customFormat="false" ht="15" hidden="false" customHeight="true" outlineLevel="0" collapsed="false">
      <c r="A15352" s="2" t="s">
        <v>43308</v>
      </c>
      <c r="B15352" s="2" t="s">
        <v>43309</v>
      </c>
      <c r="C15352" s="2" t="s">
        <v>8</v>
      </c>
      <c r="D15352" s="2" t="s">
        <v>835</v>
      </c>
      <c r="E15352" s="2" t="s">
        <v>10</v>
      </c>
      <c r="F15352" s="2" t="s">
        <v>28944</v>
      </c>
      <c r="G15352" s="2" t="str">
        <f aca="false">SUBSTITUTE(SUBSTITUTE(SUBSTITUTE(A15352, ".", ""), "/", ""), "-", "")</f>
        <v>02540196000132</v>
      </c>
    </row>
    <row r="15353" customFormat="false" ht="15" hidden="false" customHeight="true" outlineLevel="0" collapsed="false">
      <c r="A15353" s="2" t="s">
        <v>43310</v>
      </c>
      <c r="B15353" s="2" t="s">
        <v>43311</v>
      </c>
      <c r="C15353" s="2" t="s">
        <v>93</v>
      </c>
      <c r="D15353" s="2" t="s">
        <v>94</v>
      </c>
      <c r="E15353" s="2" t="s">
        <v>10</v>
      </c>
      <c r="F15353" s="2" t="s">
        <v>43312</v>
      </c>
      <c r="G15353" s="2" t="str">
        <f aca="false">SUBSTITUTE(SUBSTITUTE(SUBSTITUTE(A15353, ".", ""), "/", ""), "-", "")</f>
        <v>02540749000157</v>
      </c>
    </row>
    <row r="15354" customFormat="false" ht="15" hidden="false" customHeight="true" outlineLevel="0" collapsed="false">
      <c r="A15354" s="2" t="s">
        <v>43313</v>
      </c>
      <c r="B15354" s="2" t="s">
        <v>43314</v>
      </c>
      <c r="C15354" s="2" t="s">
        <v>30</v>
      </c>
      <c r="D15354" s="2" t="s">
        <v>9184</v>
      </c>
      <c r="E15354" s="2" t="s">
        <v>10</v>
      </c>
      <c r="F15354" s="2" t="s">
        <v>43315</v>
      </c>
      <c r="G15354" s="2" t="str">
        <f aca="false">SUBSTITUTE(SUBSTITUTE(SUBSTITUTE(A15354, ".", ""), "/", ""), "-", "")</f>
        <v>02541161000118</v>
      </c>
    </row>
    <row r="15355" customFormat="false" ht="15" hidden="false" customHeight="true" outlineLevel="0" collapsed="false">
      <c r="A15355" s="2" t="s">
        <v>43316</v>
      </c>
      <c r="B15355" s="2" t="s">
        <v>43317</v>
      </c>
      <c r="C15355" s="2" t="s">
        <v>48</v>
      </c>
      <c r="D15355" s="2" t="s">
        <v>148</v>
      </c>
      <c r="E15355" s="2" t="s">
        <v>10</v>
      </c>
      <c r="F15355" s="2" t="s">
        <v>28944</v>
      </c>
      <c r="G15355" s="2" t="str">
        <f aca="false">SUBSTITUTE(SUBSTITUTE(SUBSTITUTE(A15355, ".", ""), "/", ""), "-", "")</f>
        <v>02541350000190</v>
      </c>
    </row>
    <row r="15356" customFormat="false" ht="15" hidden="false" customHeight="true" outlineLevel="0" collapsed="false">
      <c r="A15356" s="2" t="s">
        <v>43318</v>
      </c>
      <c r="B15356" s="2" t="s">
        <v>43319</v>
      </c>
      <c r="C15356" s="2" t="s">
        <v>35</v>
      </c>
      <c r="D15356" s="2" t="s">
        <v>36</v>
      </c>
      <c r="E15356" s="2" t="s">
        <v>10</v>
      </c>
      <c r="F15356" s="2" t="s">
        <v>43320</v>
      </c>
      <c r="G15356" s="2" t="str">
        <f aca="false">SUBSTITUTE(SUBSTITUTE(SUBSTITUTE(A15356, ".", ""), "/", ""), "-", "")</f>
        <v>02541489000134</v>
      </c>
    </row>
    <row r="15357" customFormat="false" ht="15" hidden="false" customHeight="true" outlineLevel="0" collapsed="false">
      <c r="A15357" s="2" t="s">
        <v>43321</v>
      </c>
      <c r="B15357" s="2" t="s">
        <v>43322</v>
      </c>
      <c r="C15357" s="2" t="s">
        <v>35</v>
      </c>
      <c r="D15357" s="2" t="s">
        <v>8798</v>
      </c>
      <c r="E15357" s="2" t="s">
        <v>10</v>
      </c>
      <c r="F15357" s="2" t="s">
        <v>28944</v>
      </c>
      <c r="G15357" s="2" t="str">
        <f aca="false">SUBSTITUTE(SUBSTITUTE(SUBSTITUTE(A15357, ".", ""), "/", ""), "-", "")</f>
        <v>02541614000106</v>
      </c>
    </row>
    <row r="15358" customFormat="false" ht="15" hidden="false" customHeight="true" outlineLevel="0" collapsed="false">
      <c r="A15358" s="2" t="s">
        <v>43323</v>
      </c>
      <c r="B15358" s="2" t="s">
        <v>43324</v>
      </c>
      <c r="C15358" s="2" t="s">
        <v>48</v>
      </c>
      <c r="D15358" s="2" t="s">
        <v>21382</v>
      </c>
      <c r="E15358" s="2" t="s">
        <v>10</v>
      </c>
      <c r="F15358" s="2" t="s">
        <v>43325</v>
      </c>
      <c r="G15358" s="2" t="str">
        <f aca="false">SUBSTITUTE(SUBSTITUTE(SUBSTITUTE(A15358, ".", ""), "/", ""), "-", "")</f>
        <v>02541707000130</v>
      </c>
    </row>
    <row r="15359" customFormat="false" ht="15" hidden="false" customHeight="true" outlineLevel="0" collapsed="false">
      <c r="A15359" s="2" t="s">
        <v>43326</v>
      </c>
      <c r="B15359" s="2" t="s">
        <v>43327</v>
      </c>
      <c r="C15359" s="2" t="s">
        <v>3238</v>
      </c>
      <c r="D15359" s="2" t="s">
        <v>5503</v>
      </c>
      <c r="E15359" s="2" t="s">
        <v>10</v>
      </c>
      <c r="F15359" s="2" t="s">
        <v>43328</v>
      </c>
      <c r="G15359" s="2" t="str">
        <f aca="false">SUBSTITUTE(SUBSTITUTE(SUBSTITUTE(A15359, ".", ""), "/", ""), "-", "")</f>
        <v>02541733000169</v>
      </c>
    </row>
    <row r="15360" customFormat="false" ht="15" hidden="false" customHeight="true" outlineLevel="0" collapsed="false">
      <c r="A15360" s="2" t="s">
        <v>43329</v>
      </c>
      <c r="B15360" s="2" t="s">
        <v>43330</v>
      </c>
      <c r="C15360" s="2" t="s">
        <v>152</v>
      </c>
      <c r="D15360" s="2" t="s">
        <v>17843</v>
      </c>
      <c r="E15360" s="2" t="s">
        <v>10</v>
      </c>
      <c r="F15360" s="2" t="s">
        <v>28944</v>
      </c>
      <c r="G15360" s="2" t="str">
        <f aca="false">SUBSTITUTE(SUBSTITUTE(SUBSTITUTE(A15360, ".", ""), "/", ""), "-", "")</f>
        <v>02541770000177</v>
      </c>
    </row>
    <row r="15361" customFormat="false" ht="15" hidden="false" customHeight="true" outlineLevel="0" collapsed="false">
      <c r="A15361" s="2" t="s">
        <v>43331</v>
      </c>
      <c r="B15361" s="2" t="s">
        <v>43332</v>
      </c>
      <c r="C15361" s="2" t="s">
        <v>93</v>
      </c>
      <c r="D15361" s="2" t="s">
        <v>10540</v>
      </c>
      <c r="E15361" s="2" t="s">
        <v>10</v>
      </c>
      <c r="F15361" s="2" t="s">
        <v>43333</v>
      </c>
      <c r="G15361" s="2" t="str">
        <f aca="false">SUBSTITUTE(SUBSTITUTE(SUBSTITUTE(A15361, ".", ""), "/", ""), "-", "")</f>
        <v>02541934000166</v>
      </c>
    </row>
    <row r="15362" customFormat="false" ht="15" hidden="false" customHeight="true" outlineLevel="0" collapsed="false">
      <c r="A15362" s="2" t="s">
        <v>43334</v>
      </c>
      <c r="B15362" s="2" t="s">
        <v>43335</v>
      </c>
      <c r="C15362" s="2" t="s">
        <v>48</v>
      </c>
      <c r="D15362" s="2" t="s">
        <v>148</v>
      </c>
      <c r="E15362" s="2" t="s">
        <v>10</v>
      </c>
      <c r="F15362" s="2" t="s">
        <v>43336</v>
      </c>
      <c r="G15362" s="2" t="str">
        <f aca="false">SUBSTITUTE(SUBSTITUTE(SUBSTITUTE(A15362, ".", ""), "/", ""), "-", "")</f>
        <v>02541982000154</v>
      </c>
    </row>
    <row r="15363" customFormat="false" ht="15" hidden="false" customHeight="true" outlineLevel="0" collapsed="false">
      <c r="A15363" s="2" t="s">
        <v>43337</v>
      </c>
      <c r="B15363" s="2" t="s">
        <v>43338</v>
      </c>
      <c r="C15363" s="2" t="s">
        <v>8</v>
      </c>
      <c r="D15363" s="2" t="s">
        <v>3428</v>
      </c>
      <c r="E15363" s="2" t="s">
        <v>10</v>
      </c>
      <c r="F15363" s="2" t="s">
        <v>43339</v>
      </c>
      <c r="G15363" s="2" t="str">
        <f aca="false">SUBSTITUTE(SUBSTITUTE(SUBSTITUTE(A15363, ".", ""), "/", ""), "-", "")</f>
        <v>02542120000146</v>
      </c>
    </row>
    <row r="15364" customFormat="false" ht="15" hidden="false" customHeight="true" outlineLevel="0" collapsed="false">
      <c r="A15364" s="2" t="s">
        <v>43340</v>
      </c>
      <c r="B15364" s="2" t="s">
        <v>43341</v>
      </c>
      <c r="C15364" s="2" t="s">
        <v>8</v>
      </c>
      <c r="D15364" s="2" t="s">
        <v>5437</v>
      </c>
      <c r="E15364" s="2" t="s">
        <v>10</v>
      </c>
      <c r="F15364" s="2" t="s">
        <v>28944</v>
      </c>
      <c r="G15364" s="2" t="str">
        <f aca="false">SUBSTITUTE(SUBSTITUTE(SUBSTITUTE(A15364, ".", ""), "/", ""), "-", "")</f>
        <v>02542331000189</v>
      </c>
    </row>
    <row r="15365" customFormat="false" ht="15" hidden="false" customHeight="true" outlineLevel="0" collapsed="false">
      <c r="A15365" s="2" t="s">
        <v>43342</v>
      </c>
      <c r="B15365" s="2" t="s">
        <v>43343</v>
      </c>
      <c r="C15365" s="2" t="s">
        <v>48</v>
      </c>
      <c r="D15365" s="2" t="s">
        <v>148</v>
      </c>
      <c r="E15365" s="2" t="s">
        <v>10</v>
      </c>
      <c r="F15365" s="2" t="s">
        <v>43344</v>
      </c>
      <c r="G15365" s="2" t="str">
        <f aca="false">SUBSTITUTE(SUBSTITUTE(SUBSTITUTE(A15365, ".", ""), "/", ""), "-", "")</f>
        <v>02542529000162</v>
      </c>
    </row>
    <row r="15366" customFormat="false" ht="15" hidden="false" customHeight="true" outlineLevel="0" collapsed="false">
      <c r="A15366" s="2" t="s">
        <v>43345</v>
      </c>
      <c r="B15366" s="2" t="s">
        <v>43346</v>
      </c>
      <c r="C15366" s="2" t="s">
        <v>93</v>
      </c>
      <c r="D15366" s="2" t="s">
        <v>1414</v>
      </c>
      <c r="E15366" s="2" t="s">
        <v>10</v>
      </c>
      <c r="F15366" s="2" t="s">
        <v>43347</v>
      </c>
      <c r="G15366" s="2" t="str">
        <f aca="false">SUBSTITUTE(SUBSTITUTE(SUBSTITUTE(A15366, ".", ""), "/", ""), "-", "")</f>
        <v>02542725000137</v>
      </c>
    </row>
    <row r="15367" customFormat="false" ht="15" hidden="false" customHeight="true" outlineLevel="0" collapsed="false">
      <c r="A15367" s="2" t="s">
        <v>43348</v>
      </c>
      <c r="B15367" s="2" t="s">
        <v>43349</v>
      </c>
      <c r="C15367" s="2" t="s">
        <v>873</v>
      </c>
      <c r="D15367" s="2" t="s">
        <v>5383</v>
      </c>
      <c r="E15367" s="2" t="s">
        <v>10</v>
      </c>
      <c r="F15367" s="2" t="s">
        <v>43350</v>
      </c>
      <c r="G15367" s="2" t="str">
        <f aca="false">SUBSTITUTE(SUBSTITUTE(SUBSTITUTE(A15367, ".", ""), "/", ""), "-", "")</f>
        <v>02542909000105</v>
      </c>
    </row>
    <row r="15368" customFormat="false" ht="15" hidden="false" customHeight="true" outlineLevel="0" collapsed="false">
      <c r="A15368" s="2" t="s">
        <v>43351</v>
      </c>
      <c r="B15368" s="2" t="s">
        <v>43352</v>
      </c>
      <c r="C15368" s="2" t="s">
        <v>48</v>
      </c>
      <c r="D15368" s="2" t="s">
        <v>148</v>
      </c>
      <c r="E15368" s="2" t="s">
        <v>10</v>
      </c>
      <c r="F15368" s="2" t="s">
        <v>43353</v>
      </c>
      <c r="G15368" s="2" t="str">
        <f aca="false">SUBSTITUTE(SUBSTITUTE(SUBSTITUTE(A15368, ".", ""), "/", ""), "-", "")</f>
        <v>02542939000103</v>
      </c>
    </row>
    <row r="15369" customFormat="false" ht="15" hidden="false" customHeight="true" outlineLevel="0" collapsed="false">
      <c r="A15369" s="2" t="s">
        <v>43354</v>
      </c>
      <c r="B15369" s="2" t="s">
        <v>43355</v>
      </c>
      <c r="C15369" s="2" t="s">
        <v>35</v>
      </c>
      <c r="D15369" s="2" t="s">
        <v>36</v>
      </c>
      <c r="E15369" s="2" t="s">
        <v>10</v>
      </c>
      <c r="F15369" s="2" t="s">
        <v>43356</v>
      </c>
      <c r="G15369" s="2" t="str">
        <f aca="false">SUBSTITUTE(SUBSTITUTE(SUBSTITUTE(A15369, ".", ""), "/", ""), "-", "")</f>
        <v>02542998000181</v>
      </c>
    </row>
    <row r="15370" customFormat="false" ht="15" hidden="false" customHeight="true" outlineLevel="0" collapsed="false">
      <c r="A15370" s="2" t="s">
        <v>43357</v>
      </c>
      <c r="B15370" s="2" t="s">
        <v>2719</v>
      </c>
      <c r="C15370" s="2" t="s">
        <v>93</v>
      </c>
      <c r="D15370" s="2" t="s">
        <v>94</v>
      </c>
      <c r="E15370" s="2" t="s">
        <v>10</v>
      </c>
      <c r="F15370" s="2" t="s">
        <v>43358</v>
      </c>
      <c r="G15370" s="2" t="str">
        <f aca="false">SUBSTITUTE(SUBSTITUTE(SUBSTITUTE(A15370, ".", ""), "/", ""), "-", "")</f>
        <v>02543051000195</v>
      </c>
    </row>
    <row r="15371" customFormat="false" ht="15" hidden="false" customHeight="true" outlineLevel="0" collapsed="false">
      <c r="A15371" s="2" t="s">
        <v>43359</v>
      </c>
      <c r="B15371" s="2" t="s">
        <v>43360</v>
      </c>
      <c r="C15371" s="2" t="s">
        <v>84</v>
      </c>
      <c r="D15371" s="2" t="s">
        <v>8821</v>
      </c>
      <c r="E15371" s="2" t="s">
        <v>10</v>
      </c>
      <c r="F15371" s="2" t="s">
        <v>43361</v>
      </c>
      <c r="G15371" s="2" t="str">
        <f aca="false">SUBSTITUTE(SUBSTITUTE(SUBSTITUTE(A15371, ".", ""), "/", ""), "-", "")</f>
        <v>02543216000129</v>
      </c>
    </row>
    <row r="15372" customFormat="false" ht="15" hidden="false" customHeight="true" outlineLevel="0" collapsed="false">
      <c r="A15372" s="2" t="s">
        <v>43362</v>
      </c>
      <c r="B15372" s="2" t="s">
        <v>43363</v>
      </c>
      <c r="C15372" s="2" t="s">
        <v>18</v>
      </c>
      <c r="D15372" s="2" t="s">
        <v>67</v>
      </c>
      <c r="E15372" s="2" t="s">
        <v>10</v>
      </c>
      <c r="F15372" s="2" t="s">
        <v>43364</v>
      </c>
      <c r="G15372" s="2" t="str">
        <f aca="false">SUBSTITUTE(SUBSTITUTE(SUBSTITUTE(A15372, ".", ""), "/", ""), "-", "")</f>
        <v>02543302000131</v>
      </c>
    </row>
    <row r="15373" customFormat="false" ht="15" hidden="false" customHeight="true" outlineLevel="0" collapsed="false">
      <c r="A15373" s="2" t="s">
        <v>43365</v>
      </c>
      <c r="B15373" s="2" t="s">
        <v>43366</v>
      </c>
      <c r="C15373" s="2" t="s">
        <v>18</v>
      </c>
      <c r="D15373" s="2" t="s">
        <v>67</v>
      </c>
      <c r="E15373" s="2" t="s">
        <v>10</v>
      </c>
      <c r="F15373" s="2" t="s">
        <v>28944</v>
      </c>
      <c r="G15373" s="2" t="str">
        <f aca="false">SUBSTITUTE(SUBSTITUTE(SUBSTITUTE(A15373, ".", ""), "/", ""), "-", "")</f>
        <v>02543381000180</v>
      </c>
    </row>
    <row r="15374" customFormat="false" ht="15" hidden="false" customHeight="true" outlineLevel="0" collapsed="false">
      <c r="A15374" s="2" t="s">
        <v>43367</v>
      </c>
      <c r="B15374" s="2" t="s">
        <v>43368</v>
      </c>
      <c r="C15374" s="2" t="s">
        <v>48</v>
      </c>
      <c r="D15374" s="2" t="s">
        <v>148</v>
      </c>
      <c r="E15374" s="2" t="s">
        <v>10</v>
      </c>
      <c r="F15374" s="2" t="s">
        <v>28944</v>
      </c>
      <c r="G15374" s="2" t="str">
        <f aca="false">SUBSTITUTE(SUBSTITUTE(SUBSTITUTE(A15374, ".", ""), "/", ""), "-", "")</f>
        <v>02543628000169</v>
      </c>
    </row>
    <row r="15375" customFormat="false" ht="15" hidden="false" customHeight="true" outlineLevel="0" collapsed="false">
      <c r="A15375" s="2" t="s">
        <v>43369</v>
      </c>
      <c r="B15375" s="2" t="s">
        <v>43370</v>
      </c>
      <c r="C15375" s="2" t="s">
        <v>48</v>
      </c>
      <c r="D15375" s="2" t="s">
        <v>148</v>
      </c>
      <c r="E15375" s="2" t="s">
        <v>10</v>
      </c>
      <c r="F15375" s="2" t="s">
        <v>28944</v>
      </c>
      <c r="G15375" s="2" t="str">
        <f aca="false">SUBSTITUTE(SUBSTITUTE(SUBSTITUTE(A15375, ".", ""), "/", ""), "-", "")</f>
        <v>02543945000185</v>
      </c>
    </row>
    <row r="15376" customFormat="false" ht="15" hidden="false" customHeight="true" outlineLevel="0" collapsed="false">
      <c r="A15376" s="2" t="s">
        <v>43371</v>
      </c>
      <c r="B15376" s="2" t="s">
        <v>43372</v>
      </c>
      <c r="C15376" s="2" t="s">
        <v>48</v>
      </c>
      <c r="D15376" s="2" t="s">
        <v>322</v>
      </c>
      <c r="E15376" s="2" t="s">
        <v>10</v>
      </c>
      <c r="F15376" s="2" t="s">
        <v>43373</v>
      </c>
      <c r="G15376" s="2" t="str">
        <f aca="false">SUBSTITUTE(SUBSTITUTE(SUBSTITUTE(A15376, ".", ""), "/", ""), "-", "")</f>
        <v>02544042000119</v>
      </c>
    </row>
    <row r="15377" customFormat="false" ht="15" hidden="false" customHeight="true" outlineLevel="0" collapsed="false">
      <c r="A15377" s="2" t="s">
        <v>43374</v>
      </c>
      <c r="B15377" s="2" t="s">
        <v>43375</v>
      </c>
      <c r="C15377" s="2" t="s">
        <v>48</v>
      </c>
      <c r="D15377" s="2" t="s">
        <v>148</v>
      </c>
      <c r="E15377" s="2" t="s">
        <v>10</v>
      </c>
      <c r="F15377" s="2" t="s">
        <v>43376</v>
      </c>
      <c r="G15377" s="2" t="str">
        <f aca="false">SUBSTITUTE(SUBSTITUTE(SUBSTITUTE(A15377, ".", ""), "/", ""), "-", "")</f>
        <v>02544080000171</v>
      </c>
    </row>
    <row r="15378" customFormat="false" ht="15" hidden="false" customHeight="true" outlineLevel="0" collapsed="false">
      <c r="A15378" s="2" t="s">
        <v>43377</v>
      </c>
      <c r="B15378" s="2" t="s">
        <v>43378</v>
      </c>
      <c r="C15378" s="2" t="s">
        <v>8</v>
      </c>
      <c r="D15378" s="2" t="s">
        <v>119</v>
      </c>
      <c r="E15378" s="2" t="s">
        <v>10</v>
      </c>
      <c r="F15378" s="2" t="s">
        <v>17439</v>
      </c>
      <c r="G15378" s="2" t="str">
        <f aca="false">SUBSTITUTE(SUBSTITUTE(SUBSTITUTE(A15378, ".", ""), "/", ""), "-", "")</f>
        <v>02544117000161</v>
      </c>
    </row>
    <row r="15379" customFormat="false" ht="15" hidden="false" customHeight="true" outlineLevel="0" collapsed="false">
      <c r="A15379" s="2" t="s">
        <v>43379</v>
      </c>
      <c r="B15379" s="2" t="s">
        <v>43380</v>
      </c>
      <c r="C15379" s="2" t="s">
        <v>48</v>
      </c>
      <c r="D15379" s="2" t="s">
        <v>144</v>
      </c>
      <c r="E15379" s="2" t="s">
        <v>10</v>
      </c>
      <c r="F15379" s="2" t="s">
        <v>28944</v>
      </c>
      <c r="G15379" s="2" t="str">
        <f aca="false">SUBSTITUTE(SUBSTITUTE(SUBSTITUTE(A15379, ".", ""), "/", ""), "-", "")</f>
        <v>02544271000133</v>
      </c>
    </row>
    <row r="15380" customFormat="false" ht="15" hidden="false" customHeight="true" outlineLevel="0" collapsed="false">
      <c r="A15380" s="2" t="s">
        <v>43381</v>
      </c>
      <c r="B15380" s="2" t="s">
        <v>43382</v>
      </c>
      <c r="C15380" s="2" t="s">
        <v>48</v>
      </c>
      <c r="D15380" s="2" t="s">
        <v>148</v>
      </c>
      <c r="E15380" s="2" t="s">
        <v>10</v>
      </c>
      <c r="F15380" s="2" t="s">
        <v>43383</v>
      </c>
      <c r="G15380" s="2" t="str">
        <f aca="false">SUBSTITUTE(SUBSTITUTE(SUBSTITUTE(A15380, ".", ""), "/", ""), "-", "")</f>
        <v>02544297000181</v>
      </c>
    </row>
    <row r="15381" customFormat="false" ht="15" hidden="false" customHeight="true" outlineLevel="0" collapsed="false">
      <c r="A15381" s="2" t="s">
        <v>43384</v>
      </c>
      <c r="B15381" s="2" t="s">
        <v>43385</v>
      </c>
      <c r="C15381" s="2" t="s">
        <v>8</v>
      </c>
      <c r="D15381" s="2" t="s">
        <v>835</v>
      </c>
      <c r="E15381" s="2" t="s">
        <v>10</v>
      </c>
      <c r="F15381" s="2" t="s">
        <v>43386</v>
      </c>
      <c r="G15381" s="2" t="str">
        <f aca="false">SUBSTITUTE(SUBSTITUTE(SUBSTITUTE(A15381, ".", ""), "/", ""), "-", "")</f>
        <v>02544340000109</v>
      </c>
    </row>
    <row r="15382" customFormat="false" ht="15" hidden="false" customHeight="true" outlineLevel="0" collapsed="false">
      <c r="A15382" s="2" t="s">
        <v>43387</v>
      </c>
      <c r="B15382" s="2" t="s">
        <v>43388</v>
      </c>
      <c r="C15382" s="2" t="s">
        <v>8</v>
      </c>
      <c r="D15382" s="2" t="s">
        <v>119</v>
      </c>
      <c r="E15382" s="2" t="s">
        <v>10</v>
      </c>
      <c r="F15382" s="2" t="s">
        <v>43389</v>
      </c>
      <c r="G15382" s="2" t="str">
        <f aca="false">SUBSTITUTE(SUBSTITUTE(SUBSTITUTE(A15382, ".", ""), "/", ""), "-", "")</f>
        <v>02544522000180</v>
      </c>
    </row>
    <row r="15383" customFormat="false" ht="15" hidden="false" customHeight="true" outlineLevel="0" collapsed="false">
      <c r="A15383" s="2" t="s">
        <v>43390</v>
      </c>
      <c r="B15383" s="2" t="s">
        <v>43391</v>
      </c>
      <c r="C15383" s="2" t="s">
        <v>30</v>
      </c>
      <c r="D15383" s="2" t="s">
        <v>974</v>
      </c>
      <c r="E15383" s="2" t="s">
        <v>10</v>
      </c>
      <c r="F15383" s="2" t="s">
        <v>43392</v>
      </c>
      <c r="G15383" s="2" t="str">
        <f aca="false">SUBSTITUTE(SUBSTITUTE(SUBSTITUTE(A15383, ".", ""), "/", ""), "-", "")</f>
        <v>02544606000113</v>
      </c>
    </row>
    <row r="15384" customFormat="false" ht="15" hidden="false" customHeight="true" outlineLevel="0" collapsed="false">
      <c r="A15384" s="2" t="s">
        <v>43393</v>
      </c>
      <c r="B15384" s="2" t="s">
        <v>43394</v>
      </c>
      <c r="C15384" s="2" t="s">
        <v>48</v>
      </c>
      <c r="D15384" s="2" t="s">
        <v>259</v>
      </c>
      <c r="E15384" s="2" t="s">
        <v>10</v>
      </c>
      <c r="F15384" s="2" t="s">
        <v>43395</v>
      </c>
      <c r="G15384" s="2" t="str">
        <f aca="false">SUBSTITUTE(SUBSTITUTE(SUBSTITUTE(A15384, ".", ""), "/", ""), "-", "")</f>
        <v>02544870000157</v>
      </c>
    </row>
    <row r="15385" customFormat="false" ht="15" hidden="false" customHeight="true" outlineLevel="0" collapsed="false">
      <c r="A15385" s="2" t="s">
        <v>43396</v>
      </c>
      <c r="B15385" s="2" t="s">
        <v>43397</v>
      </c>
      <c r="C15385" s="2" t="s">
        <v>8</v>
      </c>
      <c r="D15385" s="2" t="s">
        <v>2584</v>
      </c>
      <c r="E15385" s="2" t="s">
        <v>10</v>
      </c>
      <c r="F15385" s="2" t="s">
        <v>43398</v>
      </c>
      <c r="G15385" s="2" t="str">
        <f aca="false">SUBSTITUTE(SUBSTITUTE(SUBSTITUTE(A15385, ".", ""), "/", ""), "-", "")</f>
        <v>02544903000169</v>
      </c>
    </row>
    <row r="15386" customFormat="false" ht="15" hidden="false" customHeight="true" outlineLevel="0" collapsed="false">
      <c r="A15386" s="2" t="s">
        <v>43399</v>
      </c>
      <c r="B15386" s="2" t="s">
        <v>43400</v>
      </c>
      <c r="C15386" s="2" t="s">
        <v>1527</v>
      </c>
      <c r="D15386" s="2" t="s">
        <v>2323</v>
      </c>
      <c r="E15386" s="2" t="s">
        <v>10</v>
      </c>
      <c r="F15386" s="2" t="s">
        <v>43401</v>
      </c>
      <c r="G15386" s="2" t="str">
        <f aca="false">SUBSTITUTE(SUBSTITUTE(SUBSTITUTE(A15386, ".", ""), "/", ""), "-", "")</f>
        <v>02544972000172</v>
      </c>
    </row>
    <row r="15387" customFormat="false" ht="15" hidden="false" customHeight="true" outlineLevel="0" collapsed="false">
      <c r="A15387" s="2" t="s">
        <v>43402</v>
      </c>
      <c r="B15387" s="2" t="s">
        <v>43403</v>
      </c>
      <c r="C15387" s="2" t="s">
        <v>873</v>
      </c>
      <c r="D15387" s="2" t="s">
        <v>908</v>
      </c>
      <c r="E15387" s="2" t="s">
        <v>10</v>
      </c>
      <c r="F15387" s="2" t="s">
        <v>43404</v>
      </c>
      <c r="G15387" s="2" t="str">
        <f aca="false">SUBSTITUTE(SUBSTITUTE(SUBSTITUTE(A15387, ".", ""), "/", ""), "-", "")</f>
        <v>02545164000120</v>
      </c>
    </row>
    <row r="15388" customFormat="false" ht="15" hidden="false" customHeight="true" outlineLevel="0" collapsed="false">
      <c r="A15388" s="2" t="s">
        <v>43405</v>
      </c>
      <c r="B15388" s="2" t="s">
        <v>43406</v>
      </c>
      <c r="C15388" s="2" t="s">
        <v>48</v>
      </c>
      <c r="D15388" s="2" t="s">
        <v>329</v>
      </c>
      <c r="E15388" s="2" t="s">
        <v>10</v>
      </c>
      <c r="F15388" s="2" t="s">
        <v>28944</v>
      </c>
      <c r="G15388" s="2" t="str">
        <f aca="false">SUBSTITUTE(SUBSTITUTE(SUBSTITUTE(A15388, ".", ""), "/", ""), "-", "")</f>
        <v>02545368000160</v>
      </c>
    </row>
    <row r="15389" customFormat="false" ht="15" hidden="false" customHeight="true" outlineLevel="0" collapsed="false">
      <c r="A15389" s="2" t="s">
        <v>43407</v>
      </c>
      <c r="B15389" s="2" t="s">
        <v>43408</v>
      </c>
      <c r="C15389" s="2" t="s">
        <v>48</v>
      </c>
      <c r="D15389" s="2" t="s">
        <v>276</v>
      </c>
      <c r="E15389" s="2" t="s">
        <v>10</v>
      </c>
      <c r="F15389" s="2" t="s">
        <v>43409</v>
      </c>
      <c r="G15389" s="2" t="str">
        <f aca="false">SUBSTITUTE(SUBSTITUTE(SUBSTITUTE(A15389, ".", ""), "/", ""), "-", "")</f>
        <v>02545405000130</v>
      </c>
    </row>
    <row r="15390" customFormat="false" ht="15" hidden="false" customHeight="true" outlineLevel="0" collapsed="false">
      <c r="A15390" s="2" t="s">
        <v>43410</v>
      </c>
      <c r="B15390" s="2" t="s">
        <v>43411</v>
      </c>
      <c r="C15390" s="2" t="s">
        <v>84</v>
      </c>
      <c r="D15390" s="2" t="s">
        <v>3691</v>
      </c>
      <c r="E15390" s="2" t="s">
        <v>10</v>
      </c>
      <c r="F15390" s="2" t="s">
        <v>43412</v>
      </c>
      <c r="G15390" s="2" t="str">
        <f aca="false">SUBSTITUTE(SUBSTITUTE(SUBSTITUTE(A15390, ".", ""), "/", ""), "-", "")</f>
        <v>02545607000182</v>
      </c>
    </row>
    <row r="15391" customFormat="false" ht="15" hidden="false" customHeight="true" outlineLevel="0" collapsed="false">
      <c r="A15391" s="2" t="s">
        <v>43413</v>
      </c>
      <c r="B15391" s="2" t="s">
        <v>43414</v>
      </c>
      <c r="C15391" s="2" t="s">
        <v>84</v>
      </c>
      <c r="D15391" s="2" t="s">
        <v>3691</v>
      </c>
      <c r="E15391" s="2" t="s">
        <v>10</v>
      </c>
      <c r="F15391" s="2" t="s">
        <v>28944</v>
      </c>
      <c r="G15391" s="2" t="str">
        <f aca="false">SUBSTITUTE(SUBSTITUTE(SUBSTITUTE(A15391, ".", ""), "/", ""), "-", "")</f>
        <v>02545608000127</v>
      </c>
    </row>
    <row r="15392" customFormat="false" ht="15" hidden="false" customHeight="true" outlineLevel="0" collapsed="false">
      <c r="A15392" s="2" t="s">
        <v>43415</v>
      </c>
      <c r="B15392" s="2" t="s">
        <v>43416</v>
      </c>
      <c r="C15392" s="2" t="s">
        <v>839</v>
      </c>
      <c r="D15392" s="2" t="s">
        <v>955</v>
      </c>
      <c r="E15392" s="2" t="s">
        <v>10</v>
      </c>
      <c r="F15392" s="2" t="s">
        <v>43417</v>
      </c>
      <c r="G15392" s="2" t="str">
        <f aca="false">SUBSTITUTE(SUBSTITUTE(SUBSTITUTE(A15392, ".", ""), "/", ""), "-", "")</f>
        <v>02545883000140</v>
      </c>
    </row>
    <row r="15393" customFormat="false" ht="15" hidden="false" customHeight="true" outlineLevel="0" collapsed="false">
      <c r="A15393" s="2" t="s">
        <v>43418</v>
      </c>
      <c r="B15393" s="2" t="s">
        <v>43419</v>
      </c>
      <c r="C15393" s="2" t="s">
        <v>93</v>
      </c>
      <c r="D15393" s="2" t="s">
        <v>5775</v>
      </c>
      <c r="E15393" s="2" t="s">
        <v>10</v>
      </c>
      <c r="F15393" s="2" t="s">
        <v>43420</v>
      </c>
      <c r="G15393" s="2" t="str">
        <f aca="false">SUBSTITUTE(SUBSTITUTE(SUBSTITUTE(A15393, ".", ""), "/", ""), "-", "")</f>
        <v>02545923000154</v>
      </c>
    </row>
    <row r="15394" customFormat="false" ht="15" hidden="false" customHeight="true" outlineLevel="0" collapsed="false">
      <c r="A15394" s="2" t="s">
        <v>43421</v>
      </c>
      <c r="B15394" s="2" t="s">
        <v>43422</v>
      </c>
      <c r="C15394" s="2" t="s">
        <v>8</v>
      </c>
      <c r="D15394" s="2" t="s">
        <v>1653</v>
      </c>
      <c r="E15394" s="2" t="s">
        <v>10</v>
      </c>
      <c r="F15394" s="2" t="s">
        <v>28944</v>
      </c>
      <c r="G15394" s="2" t="str">
        <f aca="false">SUBSTITUTE(SUBSTITUTE(SUBSTITUTE(A15394, ".", ""), "/", ""), "-", "")</f>
        <v>02545951000171</v>
      </c>
    </row>
    <row r="15395" customFormat="false" ht="15" hidden="false" customHeight="true" outlineLevel="0" collapsed="false">
      <c r="A15395" s="2" t="s">
        <v>43423</v>
      </c>
      <c r="B15395" s="2" t="s">
        <v>43424</v>
      </c>
      <c r="C15395" s="2" t="s">
        <v>35</v>
      </c>
      <c r="D15395" s="2" t="s">
        <v>36</v>
      </c>
      <c r="E15395" s="2" t="s">
        <v>10</v>
      </c>
      <c r="F15395" s="2" t="s">
        <v>28944</v>
      </c>
      <c r="G15395" s="2" t="str">
        <f aca="false">SUBSTITUTE(SUBSTITUTE(SUBSTITUTE(A15395, ".", ""), "/", ""), "-", "")</f>
        <v>02546009000128</v>
      </c>
    </row>
    <row r="15396" customFormat="false" ht="15" hidden="false" customHeight="true" outlineLevel="0" collapsed="false">
      <c r="A15396" s="2" t="s">
        <v>43425</v>
      </c>
      <c r="B15396" s="2" t="s">
        <v>43426</v>
      </c>
      <c r="C15396" s="2" t="s">
        <v>873</v>
      </c>
      <c r="D15396" s="2" t="s">
        <v>1506</v>
      </c>
      <c r="E15396" s="2" t="s">
        <v>10</v>
      </c>
      <c r="F15396" s="2" t="s">
        <v>43427</v>
      </c>
      <c r="G15396" s="2" t="str">
        <f aca="false">SUBSTITUTE(SUBSTITUTE(SUBSTITUTE(A15396, ".", ""), "/", ""), "-", "")</f>
        <v>02546012000141</v>
      </c>
    </row>
    <row r="15397" customFormat="false" ht="15" hidden="false" customHeight="true" outlineLevel="0" collapsed="false">
      <c r="A15397" s="2" t="s">
        <v>43428</v>
      </c>
      <c r="B15397" s="2" t="s">
        <v>43429</v>
      </c>
      <c r="C15397" s="2" t="s">
        <v>873</v>
      </c>
      <c r="D15397" s="2" t="s">
        <v>12148</v>
      </c>
      <c r="E15397" s="2" t="s">
        <v>10</v>
      </c>
      <c r="F15397" s="2" t="s">
        <v>43430</v>
      </c>
      <c r="G15397" s="2" t="str">
        <f aca="false">SUBSTITUTE(SUBSTITUTE(SUBSTITUTE(A15397, ".", ""), "/", ""), "-", "")</f>
        <v>02546071000110</v>
      </c>
    </row>
    <row r="15398" customFormat="false" ht="15" hidden="false" customHeight="true" outlineLevel="0" collapsed="false">
      <c r="A15398" s="2" t="s">
        <v>43431</v>
      </c>
      <c r="B15398" s="2" t="s">
        <v>43432</v>
      </c>
      <c r="C15398" s="2" t="s">
        <v>48</v>
      </c>
      <c r="D15398" s="2" t="s">
        <v>7890</v>
      </c>
      <c r="E15398" s="2" t="s">
        <v>10</v>
      </c>
      <c r="F15398" s="2" t="s">
        <v>28944</v>
      </c>
      <c r="G15398" s="2" t="str">
        <f aca="false">SUBSTITUTE(SUBSTITUTE(SUBSTITUTE(A15398, ".", ""), "/", ""), "-", "")</f>
        <v>02546938000137</v>
      </c>
    </row>
    <row r="15399" customFormat="false" ht="15" hidden="false" customHeight="true" outlineLevel="0" collapsed="false">
      <c r="A15399" s="2" t="s">
        <v>43433</v>
      </c>
      <c r="B15399" s="2" t="s">
        <v>43434</v>
      </c>
      <c r="C15399" s="2" t="s">
        <v>30</v>
      </c>
      <c r="D15399" s="2" t="s">
        <v>138</v>
      </c>
      <c r="E15399" s="2" t="s">
        <v>10</v>
      </c>
      <c r="F15399" s="2" t="s">
        <v>28944</v>
      </c>
      <c r="G15399" s="2" t="str">
        <f aca="false">SUBSTITUTE(SUBSTITUTE(SUBSTITUTE(A15399, ".", ""), "/", ""), "-", "")</f>
        <v>02546981000100</v>
      </c>
    </row>
    <row r="15400" customFormat="false" ht="15" hidden="false" customHeight="true" outlineLevel="0" collapsed="false">
      <c r="A15400" s="2" t="s">
        <v>43435</v>
      </c>
      <c r="B15400" s="2" t="s">
        <v>43436</v>
      </c>
      <c r="C15400" s="2" t="s">
        <v>839</v>
      </c>
      <c r="D15400" s="2" t="s">
        <v>2296</v>
      </c>
      <c r="E15400" s="2" t="s">
        <v>10</v>
      </c>
      <c r="F15400" s="2" t="s">
        <v>43437</v>
      </c>
      <c r="G15400" s="2" t="str">
        <f aca="false">SUBSTITUTE(SUBSTITUTE(SUBSTITUTE(A15400, ".", ""), "/", ""), "-", "")</f>
        <v>02547086000100</v>
      </c>
    </row>
    <row r="15401" customFormat="false" ht="15" hidden="false" customHeight="true" outlineLevel="0" collapsed="false">
      <c r="A15401" s="2" t="s">
        <v>43438</v>
      </c>
      <c r="B15401" s="2" t="s">
        <v>43439</v>
      </c>
      <c r="C15401" s="2" t="s">
        <v>48</v>
      </c>
      <c r="D15401" s="2" t="s">
        <v>148</v>
      </c>
      <c r="E15401" s="2" t="s">
        <v>10</v>
      </c>
      <c r="F15401" s="2" t="s">
        <v>43440</v>
      </c>
      <c r="G15401" s="2" t="str">
        <f aca="false">SUBSTITUTE(SUBSTITUTE(SUBSTITUTE(A15401, ".", ""), "/", ""), "-", "")</f>
        <v>02547415000105</v>
      </c>
    </row>
    <row r="15402" customFormat="false" ht="15" hidden="false" customHeight="true" outlineLevel="0" collapsed="false">
      <c r="A15402" s="2" t="s">
        <v>43441</v>
      </c>
      <c r="B15402" s="2" t="s">
        <v>43442</v>
      </c>
      <c r="C15402" s="2" t="s">
        <v>48</v>
      </c>
      <c r="D15402" s="2" t="s">
        <v>148</v>
      </c>
      <c r="E15402" s="2" t="s">
        <v>10</v>
      </c>
      <c r="F15402" s="2" t="s">
        <v>28944</v>
      </c>
      <c r="G15402" s="2" t="str">
        <f aca="false">SUBSTITUTE(SUBSTITUTE(SUBSTITUTE(A15402, ".", ""), "/", ""), "-", "")</f>
        <v>02547439000164</v>
      </c>
    </row>
    <row r="15403" customFormat="false" ht="15" hidden="false" customHeight="true" outlineLevel="0" collapsed="false">
      <c r="A15403" s="2" t="s">
        <v>43443</v>
      </c>
      <c r="B15403" s="2" t="s">
        <v>43444</v>
      </c>
      <c r="C15403" s="2" t="s">
        <v>8</v>
      </c>
      <c r="D15403" s="2" t="s">
        <v>4216</v>
      </c>
      <c r="E15403" s="2" t="s">
        <v>10</v>
      </c>
      <c r="F15403" s="2" t="s">
        <v>43445</v>
      </c>
      <c r="G15403" s="2" t="str">
        <f aca="false">SUBSTITUTE(SUBSTITUTE(SUBSTITUTE(A15403, ".", ""), "/", ""), "-", "")</f>
        <v>02547508000130</v>
      </c>
    </row>
    <row r="15404" customFormat="false" ht="15" hidden="false" customHeight="true" outlineLevel="0" collapsed="false">
      <c r="A15404" s="2" t="s">
        <v>43446</v>
      </c>
      <c r="B15404" s="2" t="s">
        <v>43447</v>
      </c>
      <c r="C15404" s="2" t="s">
        <v>8</v>
      </c>
      <c r="D15404" s="2" t="s">
        <v>119</v>
      </c>
      <c r="E15404" s="2" t="s">
        <v>10</v>
      </c>
      <c r="F15404" s="2" t="s">
        <v>28944</v>
      </c>
      <c r="G15404" s="2" t="str">
        <f aca="false">SUBSTITUTE(SUBSTITUTE(SUBSTITUTE(A15404, ".", ""), "/", ""), "-", "")</f>
        <v>02547509000184</v>
      </c>
    </row>
    <row r="15405" customFormat="false" ht="15" hidden="false" customHeight="true" outlineLevel="0" collapsed="false">
      <c r="A15405" s="2" t="s">
        <v>43448</v>
      </c>
      <c r="B15405" s="2" t="s">
        <v>43449</v>
      </c>
      <c r="C15405" s="2" t="s">
        <v>18</v>
      </c>
      <c r="D15405" s="2" t="s">
        <v>67</v>
      </c>
      <c r="E15405" s="2" t="s">
        <v>10</v>
      </c>
      <c r="F15405" s="2" t="s">
        <v>28944</v>
      </c>
      <c r="G15405" s="2" t="str">
        <f aca="false">SUBSTITUTE(SUBSTITUTE(SUBSTITUTE(A15405, ".", ""), "/", ""), "-", "")</f>
        <v>02547981000117</v>
      </c>
    </row>
    <row r="15406" customFormat="false" ht="15" hidden="false" customHeight="true" outlineLevel="0" collapsed="false">
      <c r="A15406" s="2" t="s">
        <v>43450</v>
      </c>
      <c r="B15406" s="2" t="s">
        <v>43451</v>
      </c>
      <c r="C15406" s="2" t="s">
        <v>48</v>
      </c>
      <c r="D15406" s="2" t="s">
        <v>5205</v>
      </c>
      <c r="E15406" s="2" t="s">
        <v>10</v>
      </c>
      <c r="F15406" s="2" t="s">
        <v>28944</v>
      </c>
      <c r="G15406" s="2" t="str">
        <f aca="false">SUBSTITUTE(SUBSTITUTE(SUBSTITUTE(A15406, ".", ""), "/", ""), "-", "")</f>
        <v>02548573000180</v>
      </c>
    </row>
    <row r="15407" customFormat="false" ht="15" hidden="false" customHeight="true" outlineLevel="0" collapsed="false">
      <c r="A15407" s="2" t="s">
        <v>43452</v>
      </c>
      <c r="B15407" s="2" t="s">
        <v>43453</v>
      </c>
      <c r="C15407" s="2" t="s">
        <v>3238</v>
      </c>
      <c r="D15407" s="2" t="s">
        <v>43454</v>
      </c>
      <c r="E15407" s="2" t="s">
        <v>10</v>
      </c>
      <c r="F15407" s="2" t="s">
        <v>28944</v>
      </c>
      <c r="G15407" s="2" t="str">
        <f aca="false">SUBSTITUTE(SUBSTITUTE(SUBSTITUTE(A15407, ".", ""), "/", ""), "-", "")</f>
        <v>02548611000102</v>
      </c>
    </row>
    <row r="15408" customFormat="false" ht="15" hidden="false" customHeight="true" outlineLevel="0" collapsed="false">
      <c r="A15408" s="2" t="s">
        <v>43455</v>
      </c>
      <c r="B15408" s="2" t="s">
        <v>43456</v>
      </c>
      <c r="C15408" s="2" t="s">
        <v>3238</v>
      </c>
      <c r="D15408" s="2" t="s">
        <v>13563</v>
      </c>
      <c r="E15408" s="2" t="s">
        <v>10</v>
      </c>
      <c r="F15408" s="2" t="s">
        <v>43457</v>
      </c>
      <c r="G15408" s="2" t="str">
        <f aca="false">SUBSTITUTE(SUBSTITUTE(SUBSTITUTE(A15408, ".", ""), "/", ""), "-", "")</f>
        <v>02548742000181</v>
      </c>
    </row>
    <row r="15409" customFormat="false" ht="15" hidden="false" customHeight="true" outlineLevel="0" collapsed="false">
      <c r="A15409" s="2" t="s">
        <v>43458</v>
      </c>
      <c r="B15409" s="2" t="s">
        <v>43459</v>
      </c>
      <c r="C15409" s="2" t="s">
        <v>8</v>
      </c>
      <c r="D15409" s="2" t="s">
        <v>134</v>
      </c>
      <c r="E15409" s="2" t="s">
        <v>10</v>
      </c>
      <c r="F15409" s="2" t="s">
        <v>43460</v>
      </c>
      <c r="G15409" s="2" t="str">
        <f aca="false">SUBSTITUTE(SUBSTITUTE(SUBSTITUTE(A15409, ".", ""), "/", ""), "-", "")</f>
        <v>02548987000109</v>
      </c>
    </row>
    <row r="15410" customFormat="false" ht="15" hidden="false" customHeight="true" outlineLevel="0" collapsed="false">
      <c r="A15410" s="2" t="s">
        <v>43461</v>
      </c>
      <c r="B15410" s="2" t="s">
        <v>43462</v>
      </c>
      <c r="C15410" s="2" t="s">
        <v>48</v>
      </c>
      <c r="D15410" s="2" t="s">
        <v>2105</v>
      </c>
      <c r="E15410" s="2" t="s">
        <v>10</v>
      </c>
      <c r="F15410" s="2" t="s">
        <v>28944</v>
      </c>
      <c r="G15410" s="2" t="str">
        <f aca="false">SUBSTITUTE(SUBSTITUTE(SUBSTITUTE(A15410, ".", ""), "/", ""), "-", "")</f>
        <v>02549051000100</v>
      </c>
    </row>
    <row r="15411" customFormat="false" ht="15" hidden="false" customHeight="true" outlineLevel="0" collapsed="false">
      <c r="A15411" s="2" t="s">
        <v>43463</v>
      </c>
      <c r="B15411" s="2" t="s">
        <v>43464</v>
      </c>
      <c r="C15411" s="2" t="s">
        <v>18</v>
      </c>
      <c r="D15411" s="2" t="s">
        <v>43465</v>
      </c>
      <c r="E15411" s="2" t="s">
        <v>10</v>
      </c>
      <c r="F15411" s="2" t="s">
        <v>28944</v>
      </c>
      <c r="G15411" s="2" t="str">
        <f aca="false">SUBSTITUTE(SUBSTITUTE(SUBSTITUTE(A15411, ".", ""), "/", ""), "-", "")</f>
        <v>02549233000173</v>
      </c>
    </row>
    <row r="15412" customFormat="false" ht="15" hidden="false" customHeight="true" outlineLevel="0" collapsed="false">
      <c r="A15412" s="2" t="s">
        <v>43466</v>
      </c>
      <c r="B15412" s="2" t="s">
        <v>43467</v>
      </c>
      <c r="C15412" s="2" t="s">
        <v>93</v>
      </c>
      <c r="D15412" s="2" t="s">
        <v>43468</v>
      </c>
      <c r="E15412" s="2" t="s">
        <v>10</v>
      </c>
      <c r="F15412" s="2" t="s">
        <v>43469</v>
      </c>
      <c r="G15412" s="2" t="str">
        <f aca="false">SUBSTITUTE(SUBSTITUTE(SUBSTITUTE(A15412, ".", ""), "/", ""), "-", "")</f>
        <v>02549290000152</v>
      </c>
    </row>
    <row r="15413" customFormat="false" ht="15" hidden="false" customHeight="true" outlineLevel="0" collapsed="false">
      <c r="A15413" s="2" t="s">
        <v>43470</v>
      </c>
      <c r="B15413" s="2" t="s">
        <v>43471</v>
      </c>
      <c r="C15413" s="2" t="s">
        <v>48</v>
      </c>
      <c r="D15413" s="2" t="s">
        <v>3556</v>
      </c>
      <c r="E15413" s="2" t="s">
        <v>10</v>
      </c>
      <c r="F15413" s="2" t="s">
        <v>43472</v>
      </c>
      <c r="G15413" s="2" t="str">
        <f aca="false">SUBSTITUTE(SUBSTITUTE(SUBSTITUTE(A15413, ".", ""), "/", ""), "-", "")</f>
        <v>02549312000184</v>
      </c>
    </row>
    <row r="15414" customFormat="false" ht="15" hidden="false" customHeight="true" outlineLevel="0" collapsed="false">
      <c r="A15414" s="2" t="s">
        <v>43473</v>
      </c>
      <c r="B15414" s="2" t="s">
        <v>43474</v>
      </c>
      <c r="C15414" s="2" t="s">
        <v>3238</v>
      </c>
      <c r="D15414" s="2" t="s">
        <v>23247</v>
      </c>
      <c r="E15414" s="2" t="s">
        <v>10</v>
      </c>
      <c r="F15414" s="2" t="s">
        <v>28944</v>
      </c>
      <c r="G15414" s="2" t="str">
        <f aca="false">SUBSTITUTE(SUBSTITUTE(SUBSTITUTE(A15414, ".", ""), "/", ""), "-", "")</f>
        <v>02549492000102</v>
      </c>
    </row>
    <row r="15415" customFormat="false" ht="15" hidden="false" customHeight="true" outlineLevel="0" collapsed="false">
      <c r="A15415" s="2" t="s">
        <v>43475</v>
      </c>
      <c r="B15415" s="2" t="s">
        <v>43476</v>
      </c>
      <c r="C15415" s="2" t="s">
        <v>30</v>
      </c>
      <c r="D15415" s="2" t="s">
        <v>138</v>
      </c>
      <c r="E15415" s="2" t="s">
        <v>10</v>
      </c>
      <c r="F15415" s="2" t="s">
        <v>43477</v>
      </c>
      <c r="G15415" s="2" t="str">
        <f aca="false">SUBSTITUTE(SUBSTITUTE(SUBSTITUTE(A15415, ".", ""), "/", ""), "-", "")</f>
        <v>02549606000106</v>
      </c>
    </row>
    <row r="15416" customFormat="false" ht="15" hidden="false" customHeight="true" outlineLevel="0" collapsed="false">
      <c r="A15416" s="2" t="s">
        <v>43478</v>
      </c>
      <c r="B15416" s="2" t="s">
        <v>43479</v>
      </c>
      <c r="C15416" s="2" t="s">
        <v>3238</v>
      </c>
      <c r="D15416" s="2" t="s">
        <v>5503</v>
      </c>
      <c r="E15416" s="2" t="s">
        <v>10</v>
      </c>
      <c r="F15416" s="2" t="s">
        <v>43480</v>
      </c>
      <c r="G15416" s="2" t="str">
        <f aca="false">SUBSTITUTE(SUBSTITUTE(SUBSTITUTE(A15416, ".", ""), "/", ""), "-", "")</f>
        <v>02549642000170</v>
      </c>
    </row>
    <row r="15417" customFormat="false" ht="15" hidden="false" customHeight="true" outlineLevel="0" collapsed="false">
      <c r="A15417" s="2" t="s">
        <v>43481</v>
      </c>
      <c r="B15417" s="2" t="s">
        <v>43482</v>
      </c>
      <c r="C15417" s="2" t="s">
        <v>48</v>
      </c>
      <c r="D15417" s="2" t="s">
        <v>322</v>
      </c>
      <c r="E15417" s="2" t="s">
        <v>10</v>
      </c>
      <c r="F15417" s="2" t="s">
        <v>23743</v>
      </c>
      <c r="G15417" s="2" t="str">
        <f aca="false">SUBSTITUTE(SUBSTITUTE(SUBSTITUTE(A15417, ".", ""), "/", ""), "-", "")</f>
        <v>02549843000177</v>
      </c>
    </row>
    <row r="15418" customFormat="false" ht="15" hidden="false" customHeight="true" outlineLevel="0" collapsed="false">
      <c r="A15418" s="2" t="s">
        <v>43483</v>
      </c>
      <c r="B15418" s="2" t="s">
        <v>43484</v>
      </c>
      <c r="C15418" s="2" t="s">
        <v>48</v>
      </c>
      <c r="D15418" s="2" t="s">
        <v>4529</v>
      </c>
      <c r="E15418" s="2" t="s">
        <v>10</v>
      </c>
      <c r="F15418" s="2" t="s">
        <v>28944</v>
      </c>
      <c r="G15418" s="2" t="str">
        <f aca="false">SUBSTITUTE(SUBSTITUTE(SUBSTITUTE(A15418, ".", ""), "/", ""), "-", "")</f>
        <v>02549888000141</v>
      </c>
    </row>
    <row r="15419" customFormat="false" ht="15" hidden="false" customHeight="true" outlineLevel="0" collapsed="false">
      <c r="A15419" s="2" t="s">
        <v>43485</v>
      </c>
      <c r="B15419" s="2" t="s">
        <v>43486</v>
      </c>
      <c r="C15419" s="2" t="s">
        <v>93</v>
      </c>
      <c r="D15419" s="2" t="s">
        <v>94</v>
      </c>
      <c r="E15419" s="2" t="s">
        <v>10</v>
      </c>
      <c r="F15419" s="2" t="s">
        <v>43487</v>
      </c>
      <c r="G15419" s="2" t="str">
        <f aca="false">SUBSTITUTE(SUBSTITUTE(SUBSTITUTE(A15419, ".", ""), "/", ""), "-", "")</f>
        <v>02549902000107</v>
      </c>
    </row>
    <row r="15420" customFormat="false" ht="15" hidden="false" customHeight="true" outlineLevel="0" collapsed="false">
      <c r="A15420" s="2" t="s">
        <v>43488</v>
      </c>
      <c r="B15420" s="2" t="s">
        <v>43489</v>
      </c>
      <c r="C15420" s="2" t="s">
        <v>93</v>
      </c>
      <c r="D15420" s="2" t="s">
        <v>94</v>
      </c>
      <c r="E15420" s="2" t="s">
        <v>10</v>
      </c>
      <c r="F15420" s="2" t="s">
        <v>43490</v>
      </c>
      <c r="G15420" s="2" t="str">
        <f aca="false">SUBSTITUTE(SUBSTITUTE(SUBSTITUTE(A15420, ".", ""), "/", ""), "-", "")</f>
        <v>02550038000163</v>
      </c>
    </row>
    <row r="15421" customFormat="false" ht="15" hidden="false" customHeight="true" outlineLevel="0" collapsed="false">
      <c r="A15421" s="2" t="s">
        <v>43491</v>
      </c>
      <c r="B15421" s="2" t="s">
        <v>43492</v>
      </c>
      <c r="C15421" s="2" t="s">
        <v>30</v>
      </c>
      <c r="D15421" s="2" t="s">
        <v>1781</v>
      </c>
      <c r="E15421" s="2" t="s">
        <v>10</v>
      </c>
      <c r="F15421" s="2" t="s">
        <v>43493</v>
      </c>
      <c r="G15421" s="2" t="str">
        <f aca="false">SUBSTITUTE(SUBSTITUTE(SUBSTITUTE(A15421, ".", ""), "/", ""), "-", "")</f>
        <v>02550130000123</v>
      </c>
    </row>
    <row r="15422" customFormat="false" ht="15" hidden="false" customHeight="true" outlineLevel="0" collapsed="false">
      <c r="A15422" s="2" t="s">
        <v>43494</v>
      </c>
      <c r="B15422" s="2" t="s">
        <v>43495</v>
      </c>
      <c r="C15422" s="2" t="s">
        <v>8</v>
      </c>
      <c r="D15422" s="2" t="s">
        <v>40</v>
      </c>
      <c r="E15422" s="2" t="s">
        <v>10</v>
      </c>
      <c r="F15422" s="2" t="s">
        <v>28944</v>
      </c>
      <c r="G15422" s="2" t="str">
        <f aca="false">SUBSTITUTE(SUBSTITUTE(SUBSTITUTE(A15422, ".", ""), "/", ""), "-", "")</f>
        <v>02550302000169</v>
      </c>
    </row>
    <row r="15423" customFormat="false" ht="15" hidden="false" customHeight="true" outlineLevel="0" collapsed="false">
      <c r="A15423" s="2" t="s">
        <v>43496</v>
      </c>
      <c r="B15423" s="2" t="s">
        <v>43497</v>
      </c>
      <c r="C15423" s="2" t="s">
        <v>84</v>
      </c>
      <c r="D15423" s="2" t="s">
        <v>1320</v>
      </c>
      <c r="E15423" s="2" t="s">
        <v>10</v>
      </c>
      <c r="F15423" s="2" t="s">
        <v>43498</v>
      </c>
      <c r="G15423" s="2" t="str">
        <f aca="false">SUBSTITUTE(SUBSTITUTE(SUBSTITUTE(A15423, ".", ""), "/", ""), "-", "")</f>
        <v>02550494000103</v>
      </c>
    </row>
    <row r="15424" customFormat="false" ht="15" hidden="false" customHeight="true" outlineLevel="0" collapsed="false">
      <c r="A15424" s="2" t="s">
        <v>43499</v>
      </c>
      <c r="B15424" s="2" t="s">
        <v>43500</v>
      </c>
      <c r="C15424" s="2" t="s">
        <v>1311</v>
      </c>
      <c r="D15424" s="2" t="s">
        <v>8488</v>
      </c>
      <c r="E15424" s="2" t="s">
        <v>10</v>
      </c>
      <c r="F15424" s="2" t="s">
        <v>28944</v>
      </c>
      <c r="G15424" s="2" t="str">
        <f aca="false">SUBSTITUTE(SUBSTITUTE(SUBSTITUTE(A15424, ".", ""), "/", ""), "-", "")</f>
        <v>02550672000104</v>
      </c>
    </row>
    <row r="15425" customFormat="false" ht="15" hidden="false" customHeight="true" outlineLevel="0" collapsed="false">
      <c r="A15425" s="2" t="s">
        <v>43501</v>
      </c>
      <c r="B15425" s="2" t="s">
        <v>43502</v>
      </c>
      <c r="C15425" s="2" t="s">
        <v>93</v>
      </c>
      <c r="D15425" s="2" t="s">
        <v>10608</v>
      </c>
      <c r="E15425" s="2" t="s">
        <v>10</v>
      </c>
      <c r="F15425" s="2" t="s">
        <v>3187</v>
      </c>
      <c r="G15425" s="2" t="str">
        <f aca="false">SUBSTITUTE(SUBSTITUTE(SUBSTITUTE(A15425, ".", ""), "/", ""), "-", "")</f>
        <v>02550768000164</v>
      </c>
    </row>
    <row r="15426" customFormat="false" ht="15" hidden="false" customHeight="true" outlineLevel="0" collapsed="false">
      <c r="A15426" s="2" t="s">
        <v>43503</v>
      </c>
      <c r="B15426" s="2" t="s">
        <v>43504</v>
      </c>
      <c r="C15426" s="2" t="s">
        <v>873</v>
      </c>
      <c r="D15426" s="2" t="s">
        <v>43505</v>
      </c>
      <c r="E15426" s="2" t="s">
        <v>10</v>
      </c>
      <c r="F15426" s="2" t="s">
        <v>28944</v>
      </c>
      <c r="G15426" s="2" t="str">
        <f aca="false">SUBSTITUTE(SUBSTITUTE(SUBSTITUTE(A15426, ".", ""), "/", ""), "-", "")</f>
        <v>02550980000121</v>
      </c>
    </row>
    <row r="15427" customFormat="false" ht="15" hidden="false" customHeight="true" outlineLevel="0" collapsed="false">
      <c r="A15427" s="2" t="s">
        <v>43506</v>
      </c>
      <c r="B15427" s="2" t="s">
        <v>43507</v>
      </c>
      <c r="C15427" s="2" t="s">
        <v>30</v>
      </c>
      <c r="D15427" s="2" t="s">
        <v>974</v>
      </c>
      <c r="E15427" s="2" t="s">
        <v>10</v>
      </c>
      <c r="F15427" s="2" t="s">
        <v>43508</v>
      </c>
      <c r="G15427" s="2" t="str">
        <f aca="false">SUBSTITUTE(SUBSTITUTE(SUBSTITUTE(A15427, ".", ""), "/", ""), "-", "")</f>
        <v>02551236000141</v>
      </c>
    </row>
    <row r="15428" customFormat="false" ht="15" hidden="false" customHeight="true" outlineLevel="0" collapsed="false">
      <c r="A15428" s="2" t="s">
        <v>43509</v>
      </c>
      <c r="B15428" s="2" t="s">
        <v>43510</v>
      </c>
      <c r="C15428" s="2" t="s">
        <v>8</v>
      </c>
      <c r="D15428" s="2" t="s">
        <v>19397</v>
      </c>
      <c r="E15428" s="2" t="s">
        <v>10</v>
      </c>
      <c r="F15428" s="2" t="s">
        <v>4455</v>
      </c>
      <c r="G15428" s="2" t="str">
        <f aca="false">SUBSTITUTE(SUBSTITUTE(SUBSTITUTE(A15428, ".", ""), "/", ""), "-", "")</f>
        <v>02551325000198</v>
      </c>
    </row>
    <row r="15429" customFormat="false" ht="15" hidden="false" customHeight="true" outlineLevel="0" collapsed="false">
      <c r="A15429" s="2" t="s">
        <v>43511</v>
      </c>
      <c r="B15429" s="2" t="s">
        <v>43512</v>
      </c>
      <c r="C15429" s="2" t="s">
        <v>30</v>
      </c>
      <c r="D15429" s="2" t="s">
        <v>6352</v>
      </c>
      <c r="E15429" s="2" t="s">
        <v>10</v>
      </c>
      <c r="F15429" s="2" t="s">
        <v>43513</v>
      </c>
      <c r="G15429" s="2" t="str">
        <f aca="false">SUBSTITUTE(SUBSTITUTE(SUBSTITUTE(A15429, ".", ""), "/", ""), "-", "")</f>
        <v>02551354000150</v>
      </c>
    </row>
    <row r="15430" customFormat="false" ht="15" hidden="false" customHeight="true" outlineLevel="0" collapsed="false">
      <c r="A15430" s="2" t="s">
        <v>43514</v>
      </c>
      <c r="B15430" s="2" t="s">
        <v>43515</v>
      </c>
      <c r="C15430" s="2" t="s">
        <v>8</v>
      </c>
      <c r="D15430" s="2" t="s">
        <v>1140</v>
      </c>
      <c r="E15430" s="2" t="s">
        <v>10</v>
      </c>
      <c r="F15430" s="2" t="s">
        <v>28944</v>
      </c>
      <c r="G15430" s="2" t="str">
        <f aca="false">SUBSTITUTE(SUBSTITUTE(SUBSTITUTE(A15430, ".", ""), "/", ""), "-", "")</f>
        <v>02551409000121</v>
      </c>
    </row>
    <row r="15431" customFormat="false" ht="15" hidden="false" customHeight="true" outlineLevel="0" collapsed="false">
      <c r="A15431" s="2" t="s">
        <v>43516</v>
      </c>
      <c r="B15431" s="2" t="s">
        <v>43517</v>
      </c>
      <c r="C15431" s="2" t="s">
        <v>93</v>
      </c>
      <c r="D15431" s="2" t="s">
        <v>1536</v>
      </c>
      <c r="E15431" s="2" t="s">
        <v>10</v>
      </c>
      <c r="F15431" s="2" t="s">
        <v>43518</v>
      </c>
      <c r="G15431" s="2" t="str">
        <f aca="false">SUBSTITUTE(SUBSTITUTE(SUBSTITUTE(A15431, ".", ""), "/", ""), "-", "")</f>
        <v>02551474000157</v>
      </c>
    </row>
    <row r="15432" customFormat="false" ht="15" hidden="false" customHeight="true" outlineLevel="0" collapsed="false">
      <c r="A15432" s="2" t="s">
        <v>43519</v>
      </c>
      <c r="B15432" s="2" t="s">
        <v>43520</v>
      </c>
      <c r="C15432" s="2" t="s">
        <v>4164</v>
      </c>
      <c r="D15432" s="2" t="s">
        <v>4165</v>
      </c>
      <c r="E15432" s="2" t="s">
        <v>10</v>
      </c>
      <c r="F15432" s="2" t="s">
        <v>43521</v>
      </c>
      <c r="G15432" s="2" t="str">
        <f aca="false">SUBSTITUTE(SUBSTITUTE(SUBSTITUTE(A15432, ".", ""), "/", ""), "-", "")</f>
        <v>02551689000178</v>
      </c>
    </row>
    <row r="15433" customFormat="false" ht="15" hidden="false" customHeight="true" outlineLevel="0" collapsed="false">
      <c r="A15433" s="2" t="s">
        <v>43522</v>
      </c>
      <c r="B15433" s="2" t="s">
        <v>43523</v>
      </c>
      <c r="C15433" s="2" t="s">
        <v>165</v>
      </c>
      <c r="D15433" s="2" t="s">
        <v>166</v>
      </c>
      <c r="E15433" s="2" t="s">
        <v>10</v>
      </c>
      <c r="F15433" s="2" t="s">
        <v>10779</v>
      </c>
      <c r="G15433" s="2" t="str">
        <f aca="false">SUBSTITUTE(SUBSTITUTE(SUBSTITUTE(A15433, ".", ""), "/", ""), "-", "")</f>
        <v>02551867000160</v>
      </c>
    </row>
    <row r="15434" customFormat="false" ht="15" hidden="false" customHeight="true" outlineLevel="0" collapsed="false">
      <c r="A15434" s="2" t="s">
        <v>43524</v>
      </c>
      <c r="B15434" s="2" t="s">
        <v>43525</v>
      </c>
      <c r="C15434" s="2" t="s">
        <v>152</v>
      </c>
      <c r="D15434" s="2" t="s">
        <v>390</v>
      </c>
      <c r="E15434" s="2" t="s">
        <v>10</v>
      </c>
      <c r="F15434" s="2" t="s">
        <v>43526</v>
      </c>
      <c r="G15434" s="2" t="str">
        <f aca="false">SUBSTITUTE(SUBSTITUTE(SUBSTITUTE(A15434, ".", ""), "/", ""), "-", "")</f>
        <v>02552198000141</v>
      </c>
    </row>
    <row r="15435" customFormat="false" ht="15" hidden="false" customHeight="true" outlineLevel="0" collapsed="false">
      <c r="A15435" s="2" t="s">
        <v>43527</v>
      </c>
      <c r="B15435" s="2" t="s">
        <v>43528</v>
      </c>
      <c r="C15435" s="2" t="s">
        <v>8</v>
      </c>
      <c r="D15435" s="2" t="s">
        <v>119</v>
      </c>
      <c r="E15435" s="2" t="s">
        <v>10</v>
      </c>
      <c r="F15435" s="2" t="s">
        <v>28944</v>
      </c>
      <c r="G15435" s="2" t="str">
        <f aca="false">SUBSTITUTE(SUBSTITUTE(SUBSTITUTE(A15435, ".", ""), "/", ""), "-", "")</f>
        <v>02552762000126</v>
      </c>
    </row>
    <row r="15436" customFormat="false" ht="15" hidden="false" customHeight="true" outlineLevel="0" collapsed="false">
      <c r="A15436" s="2" t="s">
        <v>43529</v>
      </c>
      <c r="B15436" s="2" t="s">
        <v>43530</v>
      </c>
      <c r="C15436" s="2" t="s">
        <v>35</v>
      </c>
      <c r="D15436" s="2" t="s">
        <v>36</v>
      </c>
      <c r="E15436" s="2" t="s">
        <v>10</v>
      </c>
      <c r="F15436" s="2" t="s">
        <v>43531</v>
      </c>
      <c r="G15436" s="2" t="str">
        <f aca="false">SUBSTITUTE(SUBSTITUTE(SUBSTITUTE(A15436, ".", ""), "/", ""), "-", "")</f>
        <v>02552927000160</v>
      </c>
    </row>
    <row r="15437" customFormat="false" ht="15" hidden="false" customHeight="true" outlineLevel="0" collapsed="false">
      <c r="A15437" s="2" t="s">
        <v>43532</v>
      </c>
      <c r="B15437" s="2" t="s">
        <v>43533</v>
      </c>
      <c r="C15437" s="2" t="s">
        <v>93</v>
      </c>
      <c r="D15437" s="2" t="s">
        <v>24921</v>
      </c>
      <c r="E15437" s="2" t="s">
        <v>10</v>
      </c>
      <c r="F15437" s="2" t="s">
        <v>7681</v>
      </c>
      <c r="G15437" s="2" t="str">
        <f aca="false">SUBSTITUTE(SUBSTITUTE(SUBSTITUTE(A15437, ".", ""), "/", ""), "-", "")</f>
        <v>02553038000117</v>
      </c>
    </row>
    <row r="15438" customFormat="false" ht="15" hidden="false" customHeight="true" outlineLevel="0" collapsed="false">
      <c r="A15438" s="2" t="s">
        <v>43534</v>
      </c>
      <c r="B15438" s="2" t="s">
        <v>43535</v>
      </c>
      <c r="C15438" s="2" t="s">
        <v>93</v>
      </c>
      <c r="D15438" s="2" t="s">
        <v>14430</v>
      </c>
      <c r="E15438" s="2" t="s">
        <v>10</v>
      </c>
      <c r="F15438" s="2" t="s">
        <v>43536</v>
      </c>
      <c r="G15438" s="2" t="str">
        <f aca="false">SUBSTITUTE(SUBSTITUTE(SUBSTITUTE(A15438, ".", ""), "/", ""), "-", "")</f>
        <v>02553064000145</v>
      </c>
    </row>
    <row r="15439" customFormat="false" ht="15" hidden="false" customHeight="true" outlineLevel="0" collapsed="false">
      <c r="A15439" s="2" t="s">
        <v>43537</v>
      </c>
      <c r="B15439" s="2" t="s">
        <v>43538</v>
      </c>
      <c r="C15439" s="2" t="s">
        <v>8</v>
      </c>
      <c r="D15439" s="2" t="s">
        <v>13272</v>
      </c>
      <c r="E15439" s="2" t="s">
        <v>10</v>
      </c>
      <c r="F15439" s="2" t="s">
        <v>40742</v>
      </c>
      <c r="G15439" s="2" t="str">
        <f aca="false">SUBSTITUTE(SUBSTITUTE(SUBSTITUTE(A15439, ".", ""), "/", ""), "-", "")</f>
        <v>02553302000112</v>
      </c>
    </row>
    <row r="15440" customFormat="false" ht="15" hidden="false" customHeight="true" outlineLevel="0" collapsed="false">
      <c r="A15440" s="2" t="s">
        <v>43539</v>
      </c>
      <c r="B15440" s="2" t="s">
        <v>43540</v>
      </c>
      <c r="C15440" s="2" t="s">
        <v>873</v>
      </c>
      <c r="D15440" s="2" t="s">
        <v>1337</v>
      </c>
      <c r="E15440" s="2" t="s">
        <v>10</v>
      </c>
      <c r="F15440" s="2" t="s">
        <v>43541</v>
      </c>
      <c r="G15440" s="2" t="str">
        <f aca="false">SUBSTITUTE(SUBSTITUTE(SUBSTITUTE(A15440, ".", ""), "/", ""), "-", "")</f>
        <v>02553328000160</v>
      </c>
    </row>
    <row r="15441" customFormat="false" ht="15" hidden="false" customHeight="true" outlineLevel="0" collapsed="false">
      <c r="A15441" s="2" t="s">
        <v>43542</v>
      </c>
      <c r="B15441" s="2" t="s">
        <v>43543</v>
      </c>
      <c r="C15441" s="2" t="s">
        <v>84</v>
      </c>
      <c r="D15441" s="2" t="s">
        <v>8530</v>
      </c>
      <c r="E15441" s="2" t="s">
        <v>10</v>
      </c>
      <c r="F15441" s="2" t="s">
        <v>43544</v>
      </c>
      <c r="G15441" s="2" t="str">
        <f aca="false">SUBSTITUTE(SUBSTITUTE(SUBSTITUTE(A15441, ".", ""), "/", ""), "-", "")</f>
        <v>02553492000178</v>
      </c>
    </row>
    <row r="15442" customFormat="false" ht="15" hidden="false" customHeight="true" outlineLevel="0" collapsed="false">
      <c r="A15442" s="2" t="s">
        <v>43545</v>
      </c>
      <c r="B15442" s="2" t="s">
        <v>43546</v>
      </c>
      <c r="C15442" s="2" t="s">
        <v>8</v>
      </c>
      <c r="D15442" s="2" t="s">
        <v>116</v>
      </c>
      <c r="E15442" s="2" t="s">
        <v>10</v>
      </c>
      <c r="F15442" s="2" t="s">
        <v>43547</v>
      </c>
      <c r="G15442" s="2" t="str">
        <f aca="false">SUBSTITUTE(SUBSTITUTE(SUBSTITUTE(A15442, ".", ""), "/", ""), "-", "")</f>
        <v>02553764000130</v>
      </c>
    </row>
    <row r="15443" customFormat="false" ht="15" hidden="false" customHeight="true" outlineLevel="0" collapsed="false">
      <c r="A15443" s="2" t="s">
        <v>43548</v>
      </c>
      <c r="B15443" s="2" t="s">
        <v>43549</v>
      </c>
      <c r="C15443" s="2" t="s">
        <v>35</v>
      </c>
      <c r="D15443" s="2" t="s">
        <v>36</v>
      </c>
      <c r="E15443" s="2" t="s">
        <v>10</v>
      </c>
      <c r="F15443" s="2" t="s">
        <v>28944</v>
      </c>
      <c r="G15443" s="2" t="str">
        <f aca="false">SUBSTITUTE(SUBSTITUTE(SUBSTITUTE(A15443, ".", ""), "/", ""), "-", "")</f>
        <v>02553901000136</v>
      </c>
    </row>
    <row r="15444" customFormat="false" ht="15" hidden="false" customHeight="true" outlineLevel="0" collapsed="false">
      <c r="A15444" s="2" t="s">
        <v>43550</v>
      </c>
      <c r="B15444" s="2" t="s">
        <v>43551</v>
      </c>
      <c r="C15444" s="2" t="s">
        <v>30</v>
      </c>
      <c r="D15444" s="2" t="s">
        <v>974</v>
      </c>
      <c r="E15444" s="2" t="s">
        <v>10</v>
      </c>
      <c r="F15444" s="2" t="s">
        <v>43552</v>
      </c>
      <c r="G15444" s="2" t="str">
        <f aca="false">SUBSTITUTE(SUBSTITUTE(SUBSTITUTE(A15444, ".", ""), "/", ""), "-", "")</f>
        <v>02554116000106</v>
      </c>
    </row>
    <row r="15445" customFormat="false" ht="15" hidden="false" customHeight="true" outlineLevel="0" collapsed="false">
      <c r="A15445" s="2" t="s">
        <v>43553</v>
      </c>
      <c r="B15445" s="2" t="s">
        <v>43554</v>
      </c>
      <c r="C15445" s="2" t="s">
        <v>30</v>
      </c>
      <c r="D15445" s="2" t="s">
        <v>3338</v>
      </c>
      <c r="E15445" s="2" t="s">
        <v>10</v>
      </c>
      <c r="F15445" s="2" t="s">
        <v>43555</v>
      </c>
      <c r="G15445" s="2" t="str">
        <f aca="false">SUBSTITUTE(SUBSTITUTE(SUBSTITUTE(A15445, ".", ""), "/", ""), "-", "")</f>
        <v>02554135000124</v>
      </c>
    </row>
    <row r="15446" customFormat="false" ht="15" hidden="false" customHeight="true" outlineLevel="0" collapsed="false">
      <c r="A15446" s="2" t="s">
        <v>43556</v>
      </c>
      <c r="B15446" s="2" t="s">
        <v>43557</v>
      </c>
      <c r="C15446" s="2" t="s">
        <v>30</v>
      </c>
      <c r="D15446" s="2" t="s">
        <v>1781</v>
      </c>
      <c r="E15446" s="2" t="s">
        <v>10</v>
      </c>
      <c r="F15446" s="2" t="s">
        <v>41241</v>
      </c>
      <c r="G15446" s="2" t="str">
        <f aca="false">SUBSTITUTE(SUBSTITUTE(SUBSTITUTE(A15446, ".", ""), "/", ""), "-", "")</f>
        <v>02554149000148</v>
      </c>
    </row>
    <row r="15447" customFormat="false" ht="15" hidden="false" customHeight="true" outlineLevel="0" collapsed="false">
      <c r="A15447" s="2" t="s">
        <v>43558</v>
      </c>
      <c r="B15447" s="2" t="s">
        <v>43559</v>
      </c>
      <c r="C15447" s="2" t="s">
        <v>84</v>
      </c>
      <c r="D15447" s="2" t="s">
        <v>2033</v>
      </c>
      <c r="E15447" s="2" t="s">
        <v>10</v>
      </c>
      <c r="F15447" s="2" t="s">
        <v>28944</v>
      </c>
      <c r="G15447" s="2" t="str">
        <f aca="false">SUBSTITUTE(SUBSTITUTE(SUBSTITUTE(A15447, ".", ""), "/", ""), "-", "")</f>
        <v>02554226000160</v>
      </c>
    </row>
    <row r="15448" customFormat="false" ht="15" hidden="false" customHeight="true" outlineLevel="0" collapsed="false">
      <c r="A15448" s="2" t="s">
        <v>43560</v>
      </c>
      <c r="B15448" s="2" t="s">
        <v>43561</v>
      </c>
      <c r="C15448" s="2" t="s">
        <v>48</v>
      </c>
      <c r="D15448" s="2" t="s">
        <v>238</v>
      </c>
      <c r="E15448" s="2" t="s">
        <v>10</v>
      </c>
      <c r="F15448" s="2" t="s">
        <v>18107</v>
      </c>
      <c r="G15448" s="2" t="str">
        <f aca="false">SUBSTITUTE(SUBSTITUTE(SUBSTITUTE(A15448, ".", ""), "/", ""), "-", "")</f>
        <v>02554300000148</v>
      </c>
    </row>
    <row r="15449" customFormat="false" ht="15" hidden="false" customHeight="true" outlineLevel="0" collapsed="false">
      <c r="A15449" s="2" t="s">
        <v>43562</v>
      </c>
      <c r="B15449" s="2" t="s">
        <v>43563</v>
      </c>
      <c r="C15449" s="2" t="s">
        <v>84</v>
      </c>
      <c r="D15449" s="2" t="s">
        <v>85</v>
      </c>
      <c r="E15449" s="2" t="s">
        <v>10</v>
      </c>
      <c r="F15449" s="2" t="s">
        <v>43564</v>
      </c>
      <c r="G15449" s="2" t="str">
        <f aca="false">SUBSTITUTE(SUBSTITUTE(SUBSTITUTE(A15449, ".", ""), "/", ""), "-", "")</f>
        <v>02554461000131</v>
      </c>
    </row>
    <row r="15450" customFormat="false" ht="15" hidden="false" customHeight="true" outlineLevel="0" collapsed="false">
      <c r="A15450" s="2" t="s">
        <v>43565</v>
      </c>
      <c r="B15450" s="2" t="s">
        <v>43566</v>
      </c>
      <c r="C15450" s="2" t="s">
        <v>84</v>
      </c>
      <c r="D15450" s="2" t="s">
        <v>89</v>
      </c>
      <c r="E15450" s="2" t="s">
        <v>10</v>
      </c>
      <c r="F15450" s="2" t="s">
        <v>43567</v>
      </c>
      <c r="G15450" s="2" t="str">
        <f aca="false">SUBSTITUTE(SUBSTITUTE(SUBSTITUTE(A15450, ".", ""), "/", ""), "-", "")</f>
        <v>02554963000162</v>
      </c>
    </row>
    <row r="15451" customFormat="false" ht="15" hidden="false" customHeight="true" outlineLevel="0" collapsed="false">
      <c r="A15451" s="2" t="s">
        <v>43568</v>
      </c>
      <c r="B15451" s="2" t="s">
        <v>43569</v>
      </c>
      <c r="C15451" s="2" t="s">
        <v>30</v>
      </c>
      <c r="D15451" s="2" t="s">
        <v>9738</v>
      </c>
      <c r="E15451" s="2" t="s">
        <v>10</v>
      </c>
      <c r="F15451" s="2" t="s">
        <v>28944</v>
      </c>
      <c r="G15451" s="2" t="str">
        <f aca="false">SUBSTITUTE(SUBSTITUTE(SUBSTITUTE(A15451, ".", ""), "/", ""), "-", "")</f>
        <v>02555202000125</v>
      </c>
    </row>
    <row r="15452" customFormat="false" ht="15" hidden="false" customHeight="true" outlineLevel="0" collapsed="false">
      <c r="A15452" s="2" t="s">
        <v>43570</v>
      </c>
      <c r="B15452" s="2" t="s">
        <v>43571</v>
      </c>
      <c r="C15452" s="2" t="s">
        <v>30</v>
      </c>
      <c r="D15452" s="2" t="s">
        <v>8315</v>
      </c>
      <c r="E15452" s="2" t="s">
        <v>10</v>
      </c>
      <c r="F15452" s="2" t="s">
        <v>28944</v>
      </c>
      <c r="G15452" s="2" t="str">
        <f aca="false">SUBSTITUTE(SUBSTITUTE(SUBSTITUTE(A15452, ".", ""), "/", ""), "-", "")</f>
        <v>02555203000170</v>
      </c>
    </row>
    <row r="15453" customFormat="false" ht="15" hidden="false" customHeight="true" outlineLevel="0" collapsed="false">
      <c r="A15453" s="2" t="s">
        <v>43572</v>
      </c>
      <c r="B15453" s="2" t="s">
        <v>43573</v>
      </c>
      <c r="C15453" s="2" t="s">
        <v>93</v>
      </c>
      <c r="D15453" s="2" t="s">
        <v>11167</v>
      </c>
      <c r="E15453" s="2" t="s">
        <v>10</v>
      </c>
      <c r="F15453" s="2" t="s">
        <v>43574</v>
      </c>
      <c r="G15453" s="2" t="str">
        <f aca="false">SUBSTITUTE(SUBSTITUTE(SUBSTITUTE(A15453, ".", ""), "/", ""), "-", "")</f>
        <v>02555337000190</v>
      </c>
    </row>
    <row r="15454" customFormat="false" ht="15" hidden="false" customHeight="true" outlineLevel="0" collapsed="false">
      <c r="A15454" s="2" t="s">
        <v>43575</v>
      </c>
      <c r="B15454" s="2" t="s">
        <v>43576</v>
      </c>
      <c r="C15454" s="2" t="s">
        <v>93</v>
      </c>
      <c r="D15454" s="2" t="s">
        <v>43577</v>
      </c>
      <c r="E15454" s="2" t="s">
        <v>10</v>
      </c>
      <c r="F15454" s="2" t="s">
        <v>43578</v>
      </c>
      <c r="G15454" s="2" t="str">
        <f aca="false">SUBSTITUTE(SUBSTITUTE(SUBSTITUTE(A15454, ".", ""), "/", ""), "-", "")</f>
        <v>02555348000170</v>
      </c>
    </row>
    <row r="15455" customFormat="false" ht="15" hidden="false" customHeight="true" outlineLevel="0" collapsed="false">
      <c r="A15455" s="2" t="s">
        <v>43579</v>
      </c>
      <c r="B15455" s="2" t="s">
        <v>43580</v>
      </c>
      <c r="C15455" s="2" t="s">
        <v>708</v>
      </c>
      <c r="D15455" s="2" t="s">
        <v>1163</v>
      </c>
      <c r="E15455" s="2" t="s">
        <v>10</v>
      </c>
      <c r="F15455" s="2" t="s">
        <v>28944</v>
      </c>
      <c r="G15455" s="2" t="str">
        <f aca="false">SUBSTITUTE(SUBSTITUTE(SUBSTITUTE(A15455, ".", ""), "/", ""), "-", "")</f>
        <v>02555375000143</v>
      </c>
    </row>
    <row r="15456" customFormat="false" ht="15" hidden="false" customHeight="true" outlineLevel="0" collapsed="false">
      <c r="A15456" s="2" t="s">
        <v>43581</v>
      </c>
      <c r="B15456" s="2" t="s">
        <v>43582</v>
      </c>
      <c r="C15456" s="2" t="s">
        <v>4957</v>
      </c>
      <c r="D15456" s="2" t="s">
        <v>4958</v>
      </c>
      <c r="E15456" s="2" t="s">
        <v>10</v>
      </c>
      <c r="F15456" s="2" t="s">
        <v>43583</v>
      </c>
      <c r="G15456" s="2" t="str">
        <f aca="false">SUBSTITUTE(SUBSTITUTE(SUBSTITUTE(A15456, ".", ""), "/", ""), "-", "")</f>
        <v>02555525000119</v>
      </c>
    </row>
    <row r="15457" customFormat="false" ht="15" hidden="false" customHeight="true" outlineLevel="0" collapsed="false">
      <c r="A15457" s="2" t="s">
        <v>43584</v>
      </c>
      <c r="B15457" s="2" t="s">
        <v>43585</v>
      </c>
      <c r="C15457" s="2" t="s">
        <v>839</v>
      </c>
      <c r="D15457" s="2" t="s">
        <v>34200</v>
      </c>
      <c r="E15457" s="2" t="s">
        <v>10</v>
      </c>
      <c r="F15457" s="2" t="s">
        <v>43586</v>
      </c>
      <c r="G15457" s="2" t="str">
        <f aca="false">SUBSTITUTE(SUBSTITUTE(SUBSTITUTE(A15457, ".", ""), "/", ""), "-", "")</f>
        <v>02555633000191</v>
      </c>
    </row>
    <row r="15458" customFormat="false" ht="15" hidden="false" customHeight="true" outlineLevel="0" collapsed="false">
      <c r="A15458" s="2" t="s">
        <v>43587</v>
      </c>
      <c r="B15458" s="2" t="s">
        <v>43588</v>
      </c>
      <c r="C15458" s="2" t="s">
        <v>93</v>
      </c>
      <c r="D15458" s="2" t="s">
        <v>1544</v>
      </c>
      <c r="E15458" s="2" t="s">
        <v>10</v>
      </c>
      <c r="F15458" s="2" t="s">
        <v>43589</v>
      </c>
      <c r="G15458" s="2" t="str">
        <f aca="false">SUBSTITUTE(SUBSTITUTE(SUBSTITUTE(A15458, ".", ""), "/", ""), "-", "")</f>
        <v>02555745000142</v>
      </c>
    </row>
    <row r="15459" customFormat="false" ht="15" hidden="false" customHeight="true" outlineLevel="0" collapsed="false">
      <c r="A15459" s="2" t="s">
        <v>43590</v>
      </c>
      <c r="B15459" s="2" t="s">
        <v>43591</v>
      </c>
      <c r="C15459" s="2" t="s">
        <v>30</v>
      </c>
      <c r="D15459" s="2" t="s">
        <v>138</v>
      </c>
      <c r="E15459" s="2" t="s">
        <v>10</v>
      </c>
      <c r="F15459" s="2" t="s">
        <v>43592</v>
      </c>
      <c r="G15459" s="2" t="str">
        <f aca="false">SUBSTITUTE(SUBSTITUTE(SUBSTITUTE(A15459, ".", ""), "/", ""), "-", "")</f>
        <v>02555905000153</v>
      </c>
    </row>
    <row r="15460" customFormat="false" ht="15" hidden="false" customHeight="true" outlineLevel="0" collapsed="false">
      <c r="A15460" s="2" t="s">
        <v>43593</v>
      </c>
      <c r="B15460" s="2" t="s">
        <v>43594</v>
      </c>
      <c r="C15460" s="2" t="s">
        <v>30</v>
      </c>
      <c r="D15460" s="2" t="s">
        <v>1089</v>
      </c>
      <c r="E15460" s="2" t="s">
        <v>10</v>
      </c>
      <c r="F15460" s="2" t="s">
        <v>43595</v>
      </c>
      <c r="G15460" s="2" t="str">
        <f aca="false">SUBSTITUTE(SUBSTITUTE(SUBSTITUTE(A15460, ".", ""), "/", ""), "-", "")</f>
        <v>02555908000197</v>
      </c>
    </row>
    <row r="15461" customFormat="false" ht="15" hidden="false" customHeight="true" outlineLevel="0" collapsed="false">
      <c r="A15461" s="2" t="s">
        <v>43596</v>
      </c>
      <c r="B15461" s="2" t="s">
        <v>43597</v>
      </c>
      <c r="C15461" s="2" t="s">
        <v>48</v>
      </c>
      <c r="D15461" s="2" t="s">
        <v>622</v>
      </c>
      <c r="E15461" s="2" t="s">
        <v>10</v>
      </c>
      <c r="F15461" s="2" t="s">
        <v>39871</v>
      </c>
      <c r="G15461" s="2" t="str">
        <f aca="false">SUBSTITUTE(SUBSTITUTE(SUBSTITUTE(A15461, ".", ""), "/", ""), "-", "")</f>
        <v>02555926000179</v>
      </c>
    </row>
    <row r="15462" customFormat="false" ht="15" hidden="false" customHeight="true" outlineLevel="0" collapsed="false">
      <c r="A15462" s="2" t="s">
        <v>43598</v>
      </c>
      <c r="B15462" s="2" t="s">
        <v>43599</v>
      </c>
      <c r="C15462" s="2" t="s">
        <v>93</v>
      </c>
      <c r="D15462" s="2" t="s">
        <v>1544</v>
      </c>
      <c r="E15462" s="2" t="s">
        <v>10</v>
      </c>
      <c r="F15462" s="2" t="s">
        <v>43600</v>
      </c>
      <c r="G15462" s="2" t="str">
        <f aca="false">SUBSTITUTE(SUBSTITUTE(SUBSTITUTE(A15462, ".", ""), "/", ""), "-", "")</f>
        <v>02556125000128</v>
      </c>
    </row>
    <row r="15463" customFormat="false" ht="15" hidden="false" customHeight="true" outlineLevel="0" collapsed="false">
      <c r="A15463" s="2" t="s">
        <v>43601</v>
      </c>
      <c r="B15463" s="2" t="s">
        <v>43602</v>
      </c>
      <c r="C15463" s="2" t="s">
        <v>30</v>
      </c>
      <c r="D15463" s="2" t="s">
        <v>1781</v>
      </c>
      <c r="E15463" s="2" t="s">
        <v>10</v>
      </c>
      <c r="F15463" s="2" t="s">
        <v>43603</v>
      </c>
      <c r="G15463" s="2" t="str">
        <f aca="false">SUBSTITUTE(SUBSTITUTE(SUBSTITUTE(A15463, ".", ""), "/", ""), "-", "")</f>
        <v>02556227000143</v>
      </c>
    </row>
    <row r="15464" customFormat="false" ht="15" hidden="false" customHeight="true" outlineLevel="0" collapsed="false">
      <c r="A15464" s="2" t="s">
        <v>43604</v>
      </c>
      <c r="B15464" s="2" t="s">
        <v>43605</v>
      </c>
      <c r="C15464" s="2" t="s">
        <v>8</v>
      </c>
      <c r="D15464" s="2" t="s">
        <v>116</v>
      </c>
      <c r="E15464" s="2" t="s">
        <v>10</v>
      </c>
      <c r="F15464" s="2" t="s">
        <v>28944</v>
      </c>
      <c r="G15464" s="2" t="str">
        <f aca="false">SUBSTITUTE(SUBSTITUTE(SUBSTITUTE(A15464, ".", ""), "/", ""), "-", "")</f>
        <v>02556246000170</v>
      </c>
    </row>
    <row r="15465" customFormat="false" ht="15" hidden="false" customHeight="true" outlineLevel="0" collapsed="false">
      <c r="A15465" s="2" t="s">
        <v>43606</v>
      </c>
      <c r="B15465" s="2" t="s">
        <v>43607</v>
      </c>
      <c r="C15465" s="2" t="s">
        <v>84</v>
      </c>
      <c r="D15465" s="2" t="s">
        <v>15272</v>
      </c>
      <c r="E15465" s="2" t="s">
        <v>10</v>
      </c>
      <c r="F15465" s="2" t="s">
        <v>28944</v>
      </c>
      <c r="G15465" s="2" t="str">
        <f aca="false">SUBSTITUTE(SUBSTITUTE(SUBSTITUTE(A15465, ".", ""), "/", ""), "-", "")</f>
        <v>02556276000186</v>
      </c>
    </row>
    <row r="15466" customFormat="false" ht="15" hidden="false" customHeight="true" outlineLevel="0" collapsed="false">
      <c r="A15466" s="2" t="s">
        <v>43608</v>
      </c>
      <c r="B15466" s="2" t="s">
        <v>43609</v>
      </c>
      <c r="C15466" s="2" t="s">
        <v>84</v>
      </c>
      <c r="D15466" s="2" t="s">
        <v>4152</v>
      </c>
      <c r="E15466" s="2" t="s">
        <v>10</v>
      </c>
      <c r="F15466" s="2" t="s">
        <v>43610</v>
      </c>
      <c r="G15466" s="2" t="str">
        <f aca="false">SUBSTITUTE(SUBSTITUTE(SUBSTITUTE(A15466, ".", ""), "/", ""), "-", "")</f>
        <v>02556290000180</v>
      </c>
    </row>
    <row r="15467" customFormat="false" ht="15" hidden="false" customHeight="true" outlineLevel="0" collapsed="false">
      <c r="A15467" s="2" t="s">
        <v>43611</v>
      </c>
      <c r="B15467" s="2" t="s">
        <v>43612</v>
      </c>
      <c r="C15467" s="2" t="s">
        <v>4904</v>
      </c>
      <c r="D15467" s="2" t="s">
        <v>6101</v>
      </c>
      <c r="E15467" s="2" t="s">
        <v>10</v>
      </c>
      <c r="F15467" s="2" t="s">
        <v>43613</v>
      </c>
      <c r="G15467" s="2" t="str">
        <f aca="false">SUBSTITUTE(SUBSTITUTE(SUBSTITUTE(A15467, ".", ""), "/", ""), "-", "")</f>
        <v>02556423000118</v>
      </c>
    </row>
    <row r="15468" customFormat="false" ht="15" hidden="false" customHeight="true" outlineLevel="0" collapsed="false">
      <c r="A15468" s="2" t="s">
        <v>43614</v>
      </c>
      <c r="B15468" s="2" t="s">
        <v>43615</v>
      </c>
      <c r="C15468" s="2" t="s">
        <v>873</v>
      </c>
      <c r="D15468" s="2" t="s">
        <v>43616</v>
      </c>
      <c r="E15468" s="2" t="s">
        <v>10</v>
      </c>
      <c r="F15468" s="2" t="s">
        <v>43617</v>
      </c>
      <c r="G15468" s="2" t="str">
        <f aca="false">SUBSTITUTE(SUBSTITUTE(SUBSTITUTE(A15468, ".", ""), "/", ""), "-", "")</f>
        <v>02556505000162</v>
      </c>
    </row>
    <row r="15469" customFormat="false" ht="15" hidden="false" customHeight="true" outlineLevel="0" collapsed="false">
      <c r="A15469" s="2" t="s">
        <v>43618</v>
      </c>
      <c r="B15469" s="2" t="s">
        <v>43619</v>
      </c>
      <c r="C15469" s="2" t="s">
        <v>873</v>
      </c>
      <c r="D15469" s="2" t="s">
        <v>908</v>
      </c>
      <c r="E15469" s="2" t="s">
        <v>10</v>
      </c>
      <c r="F15469" s="2" t="s">
        <v>43620</v>
      </c>
      <c r="G15469" s="2" t="str">
        <f aca="false">SUBSTITUTE(SUBSTITUTE(SUBSTITUTE(A15469, ".", ""), "/", ""), "-", "")</f>
        <v>02556601000100</v>
      </c>
    </row>
    <row r="15470" customFormat="false" ht="15" hidden="false" customHeight="true" outlineLevel="0" collapsed="false">
      <c r="A15470" s="2" t="s">
        <v>43621</v>
      </c>
      <c r="B15470" s="2" t="s">
        <v>43622</v>
      </c>
      <c r="C15470" s="2" t="s">
        <v>48</v>
      </c>
      <c r="D15470" s="2" t="s">
        <v>760</v>
      </c>
      <c r="E15470" s="2" t="s">
        <v>10</v>
      </c>
      <c r="F15470" s="2" t="s">
        <v>43623</v>
      </c>
      <c r="G15470" s="2" t="str">
        <f aca="false">SUBSTITUTE(SUBSTITUTE(SUBSTITUTE(A15470, ".", ""), "/", ""), "-", "")</f>
        <v>02556936000129</v>
      </c>
    </row>
    <row r="15471" customFormat="false" ht="15" hidden="false" customHeight="true" outlineLevel="0" collapsed="false">
      <c r="A15471" s="2" t="s">
        <v>43624</v>
      </c>
      <c r="B15471" s="2" t="s">
        <v>43625</v>
      </c>
      <c r="C15471" s="2" t="s">
        <v>93</v>
      </c>
      <c r="D15471" s="2" t="s">
        <v>5317</v>
      </c>
      <c r="E15471" s="2" t="s">
        <v>10</v>
      </c>
      <c r="F15471" s="2" t="s">
        <v>43626</v>
      </c>
      <c r="G15471" s="2" t="str">
        <f aca="false">SUBSTITUTE(SUBSTITUTE(SUBSTITUTE(A15471, ".", ""), "/", ""), "-", "")</f>
        <v>02557219000111</v>
      </c>
    </row>
    <row r="15472" customFormat="false" ht="15" hidden="false" customHeight="true" outlineLevel="0" collapsed="false">
      <c r="A15472" s="2" t="s">
        <v>43627</v>
      </c>
      <c r="B15472" s="2" t="s">
        <v>43628</v>
      </c>
      <c r="C15472" s="2" t="s">
        <v>84</v>
      </c>
      <c r="D15472" s="2" t="s">
        <v>3372</v>
      </c>
      <c r="E15472" s="2" t="s">
        <v>10</v>
      </c>
      <c r="F15472" s="2" t="s">
        <v>28944</v>
      </c>
      <c r="G15472" s="2" t="str">
        <f aca="false">SUBSTITUTE(SUBSTITUTE(SUBSTITUTE(A15472, ".", ""), "/", ""), "-", "")</f>
        <v>02557484000108</v>
      </c>
    </row>
    <row r="15473" customFormat="false" ht="15" hidden="false" customHeight="true" outlineLevel="0" collapsed="false">
      <c r="A15473" s="2" t="s">
        <v>43629</v>
      </c>
      <c r="B15473" s="2" t="s">
        <v>43630</v>
      </c>
      <c r="C15473" s="2" t="s">
        <v>93</v>
      </c>
      <c r="D15473" s="2" t="s">
        <v>6186</v>
      </c>
      <c r="E15473" s="2" t="s">
        <v>10</v>
      </c>
      <c r="F15473" s="2" t="s">
        <v>43631</v>
      </c>
      <c r="G15473" s="2" t="str">
        <f aca="false">SUBSTITUTE(SUBSTITUTE(SUBSTITUTE(A15473, ".", ""), "/", ""), "-", "")</f>
        <v>02557565000108</v>
      </c>
    </row>
    <row r="15474" customFormat="false" ht="15" hidden="false" customHeight="true" outlineLevel="0" collapsed="false">
      <c r="A15474" s="2" t="s">
        <v>43632</v>
      </c>
      <c r="B15474" s="2" t="s">
        <v>43633</v>
      </c>
      <c r="C15474" s="2" t="s">
        <v>93</v>
      </c>
      <c r="D15474" s="2" t="s">
        <v>5317</v>
      </c>
      <c r="E15474" s="2" t="s">
        <v>10</v>
      </c>
      <c r="F15474" s="2" t="s">
        <v>43634</v>
      </c>
      <c r="G15474" s="2" t="str">
        <f aca="false">SUBSTITUTE(SUBSTITUTE(SUBSTITUTE(A15474, ".", ""), "/", ""), "-", "")</f>
        <v>02557868000112</v>
      </c>
    </row>
    <row r="15475" customFormat="false" ht="15" hidden="false" customHeight="true" outlineLevel="0" collapsed="false">
      <c r="A15475" s="2" t="s">
        <v>43635</v>
      </c>
      <c r="B15475" s="2" t="s">
        <v>43636</v>
      </c>
      <c r="C15475" s="2" t="s">
        <v>48</v>
      </c>
      <c r="D15475" s="2" t="s">
        <v>9075</v>
      </c>
      <c r="E15475" s="2" t="s">
        <v>10</v>
      </c>
      <c r="F15475" s="2" t="s">
        <v>43637</v>
      </c>
      <c r="G15475" s="2" t="str">
        <f aca="false">SUBSTITUTE(SUBSTITUTE(SUBSTITUTE(A15475, ".", ""), "/", ""), "-", "")</f>
        <v>02557995000111</v>
      </c>
    </row>
    <row r="15476" customFormat="false" ht="15" hidden="false" customHeight="true" outlineLevel="0" collapsed="false">
      <c r="A15476" s="2" t="s">
        <v>43638</v>
      </c>
      <c r="B15476" s="2" t="s">
        <v>43639</v>
      </c>
      <c r="C15476" s="2" t="s">
        <v>84</v>
      </c>
      <c r="D15476" s="2" t="s">
        <v>1519</v>
      </c>
      <c r="E15476" s="2" t="s">
        <v>10</v>
      </c>
      <c r="F15476" s="2" t="s">
        <v>28944</v>
      </c>
      <c r="G15476" s="2" t="str">
        <f aca="false">SUBSTITUTE(SUBSTITUTE(SUBSTITUTE(A15476, ".", ""), "/", ""), "-", "")</f>
        <v>02558109000174</v>
      </c>
    </row>
    <row r="15477" customFormat="false" ht="15" hidden="false" customHeight="true" outlineLevel="0" collapsed="false">
      <c r="A15477" s="2" t="s">
        <v>43640</v>
      </c>
      <c r="B15477" s="2" t="s">
        <v>43641</v>
      </c>
      <c r="C15477" s="2" t="s">
        <v>48</v>
      </c>
      <c r="D15477" s="2" t="s">
        <v>148</v>
      </c>
      <c r="E15477" s="2" t="s">
        <v>10</v>
      </c>
      <c r="F15477" s="2" t="s">
        <v>43642</v>
      </c>
      <c r="G15477" s="2" t="str">
        <f aca="false">SUBSTITUTE(SUBSTITUTE(SUBSTITUTE(A15477, ".", ""), "/", ""), "-", "")</f>
        <v>02558157000162</v>
      </c>
    </row>
    <row r="15478" customFormat="false" ht="15" hidden="false" customHeight="true" outlineLevel="0" collapsed="false">
      <c r="A15478" s="2" t="s">
        <v>43643</v>
      </c>
      <c r="B15478" s="2" t="s">
        <v>43644</v>
      </c>
      <c r="C15478" s="2" t="s">
        <v>48</v>
      </c>
      <c r="D15478" s="2" t="s">
        <v>39949</v>
      </c>
      <c r="E15478" s="2" t="s">
        <v>10</v>
      </c>
      <c r="F15478" s="2" t="s">
        <v>43645</v>
      </c>
      <c r="G15478" s="2" t="str">
        <f aca="false">SUBSTITUTE(SUBSTITUTE(SUBSTITUTE(A15478, ".", ""), "/", ""), "-", "")</f>
        <v>02558200000190</v>
      </c>
    </row>
    <row r="15479" customFormat="false" ht="15" hidden="false" customHeight="true" outlineLevel="0" collapsed="false">
      <c r="A15479" s="2" t="s">
        <v>43646</v>
      </c>
      <c r="B15479" s="2" t="s">
        <v>43647</v>
      </c>
      <c r="C15479" s="2" t="s">
        <v>48</v>
      </c>
      <c r="D15479" s="2" t="s">
        <v>379</v>
      </c>
      <c r="E15479" s="2" t="s">
        <v>10</v>
      </c>
      <c r="F15479" s="2" t="s">
        <v>43648</v>
      </c>
      <c r="G15479" s="2" t="str">
        <f aca="false">SUBSTITUTE(SUBSTITUTE(SUBSTITUTE(A15479, ".", ""), "/", ""), "-", "")</f>
        <v>02558509000180</v>
      </c>
    </row>
    <row r="15480" customFormat="false" ht="15" hidden="false" customHeight="true" outlineLevel="0" collapsed="false">
      <c r="A15480" s="2" t="s">
        <v>43649</v>
      </c>
      <c r="B15480" s="2" t="s">
        <v>43650</v>
      </c>
      <c r="C15480" s="2" t="s">
        <v>873</v>
      </c>
      <c r="D15480" s="2" t="s">
        <v>908</v>
      </c>
      <c r="E15480" s="2" t="s">
        <v>10</v>
      </c>
      <c r="F15480" s="2" t="s">
        <v>4302</v>
      </c>
      <c r="G15480" s="2" t="str">
        <f aca="false">SUBSTITUTE(SUBSTITUTE(SUBSTITUTE(A15480, ".", ""), "/", ""), "-", "")</f>
        <v>02558546000198</v>
      </c>
    </row>
    <row r="15481" customFormat="false" ht="15" hidden="false" customHeight="true" outlineLevel="0" collapsed="false">
      <c r="A15481" s="2" t="s">
        <v>43651</v>
      </c>
      <c r="B15481" s="2" t="s">
        <v>43652</v>
      </c>
      <c r="C15481" s="2" t="s">
        <v>8</v>
      </c>
      <c r="D15481" s="2" t="s">
        <v>4762</v>
      </c>
      <c r="E15481" s="2" t="s">
        <v>10</v>
      </c>
      <c r="F15481" s="2" t="s">
        <v>43653</v>
      </c>
      <c r="G15481" s="2" t="str">
        <f aca="false">SUBSTITUTE(SUBSTITUTE(SUBSTITUTE(A15481, ".", ""), "/", ""), "-", "")</f>
        <v>02558654000160</v>
      </c>
    </row>
    <row r="15482" customFormat="false" ht="15" hidden="false" customHeight="true" outlineLevel="0" collapsed="false">
      <c r="A15482" s="2" t="s">
        <v>43654</v>
      </c>
      <c r="B15482" s="2" t="s">
        <v>43655</v>
      </c>
      <c r="C15482" s="2" t="s">
        <v>30</v>
      </c>
      <c r="D15482" s="2" t="s">
        <v>3516</v>
      </c>
      <c r="E15482" s="2" t="s">
        <v>10</v>
      </c>
      <c r="F15482" s="2" t="s">
        <v>28944</v>
      </c>
      <c r="G15482" s="2" t="str">
        <f aca="false">SUBSTITUTE(SUBSTITUTE(SUBSTITUTE(A15482, ".", ""), "/", ""), "-", "")</f>
        <v>02558975000165</v>
      </c>
    </row>
    <row r="15483" customFormat="false" ht="15" hidden="false" customHeight="true" outlineLevel="0" collapsed="false">
      <c r="A15483" s="2" t="s">
        <v>43656</v>
      </c>
      <c r="B15483" s="2" t="s">
        <v>43657</v>
      </c>
      <c r="C15483" s="2" t="s">
        <v>93</v>
      </c>
      <c r="D15483" s="2" t="s">
        <v>13220</v>
      </c>
      <c r="E15483" s="2" t="s">
        <v>10</v>
      </c>
      <c r="F15483" s="2" t="s">
        <v>43658</v>
      </c>
      <c r="G15483" s="2" t="str">
        <f aca="false">SUBSTITUTE(SUBSTITUTE(SUBSTITUTE(A15483, ".", ""), "/", ""), "-", "")</f>
        <v>02559007000173</v>
      </c>
    </row>
    <row r="15484" customFormat="false" ht="15" hidden="false" customHeight="true" outlineLevel="0" collapsed="false">
      <c r="A15484" s="2" t="s">
        <v>43659</v>
      </c>
      <c r="B15484" s="2" t="s">
        <v>43660</v>
      </c>
      <c r="C15484" s="2" t="s">
        <v>93</v>
      </c>
      <c r="D15484" s="2" t="s">
        <v>1544</v>
      </c>
      <c r="E15484" s="2" t="s">
        <v>10</v>
      </c>
      <c r="F15484" s="2" t="s">
        <v>43661</v>
      </c>
      <c r="G15484" s="2" t="str">
        <f aca="false">SUBSTITUTE(SUBSTITUTE(SUBSTITUTE(A15484, ".", ""), "/", ""), "-", "")</f>
        <v>02559321000156</v>
      </c>
    </row>
    <row r="15485" customFormat="false" ht="15" hidden="false" customHeight="true" outlineLevel="0" collapsed="false">
      <c r="A15485" s="2" t="s">
        <v>43662</v>
      </c>
      <c r="B15485" s="2" t="s">
        <v>43663</v>
      </c>
      <c r="C15485" s="2" t="s">
        <v>48</v>
      </c>
      <c r="D15485" s="2" t="s">
        <v>379</v>
      </c>
      <c r="E15485" s="2" t="s">
        <v>10</v>
      </c>
      <c r="F15485" s="2" t="s">
        <v>43664</v>
      </c>
      <c r="G15485" s="2" t="str">
        <f aca="false">SUBSTITUTE(SUBSTITUTE(SUBSTITUTE(A15485, ".", ""), "/", ""), "-", "")</f>
        <v>02559428000102</v>
      </c>
    </row>
    <row r="15486" customFormat="false" ht="15" hidden="false" customHeight="true" outlineLevel="0" collapsed="false">
      <c r="A15486" s="2" t="s">
        <v>43665</v>
      </c>
      <c r="B15486" s="2" t="s">
        <v>43666</v>
      </c>
      <c r="C15486" s="2" t="s">
        <v>873</v>
      </c>
      <c r="D15486" s="2" t="s">
        <v>35663</v>
      </c>
      <c r="E15486" s="2" t="s">
        <v>10</v>
      </c>
      <c r="F15486" s="2" t="s">
        <v>43667</v>
      </c>
      <c r="G15486" s="2" t="str">
        <f aca="false">SUBSTITUTE(SUBSTITUTE(SUBSTITUTE(A15486, ".", ""), "/", ""), "-", "")</f>
        <v>02559493000120</v>
      </c>
    </row>
    <row r="15487" customFormat="false" ht="15" hidden="false" customHeight="true" outlineLevel="0" collapsed="false">
      <c r="A15487" s="2" t="s">
        <v>43668</v>
      </c>
      <c r="B15487" s="2" t="s">
        <v>43669</v>
      </c>
      <c r="C15487" s="2" t="s">
        <v>35</v>
      </c>
      <c r="D15487" s="2" t="s">
        <v>43670</v>
      </c>
      <c r="E15487" s="2" t="s">
        <v>10</v>
      </c>
      <c r="F15487" s="2" t="s">
        <v>43671</v>
      </c>
      <c r="G15487" s="2" t="str">
        <f aca="false">SUBSTITUTE(SUBSTITUTE(SUBSTITUTE(A15487, ".", ""), "/", ""), "-", "")</f>
        <v>02559761000103</v>
      </c>
    </row>
    <row r="15488" customFormat="false" ht="15" hidden="false" customHeight="true" outlineLevel="0" collapsed="false">
      <c r="A15488" s="2" t="s">
        <v>43672</v>
      </c>
      <c r="B15488" s="2" t="s">
        <v>43673</v>
      </c>
      <c r="C15488" s="2" t="s">
        <v>2147</v>
      </c>
      <c r="D15488" s="2" t="s">
        <v>2641</v>
      </c>
      <c r="E15488" s="2" t="s">
        <v>10</v>
      </c>
      <c r="F15488" s="2" t="s">
        <v>28944</v>
      </c>
      <c r="G15488" s="2" t="str">
        <f aca="false">SUBSTITUTE(SUBSTITUTE(SUBSTITUTE(A15488, ".", ""), "/", ""), "-", "")</f>
        <v>02559765000191</v>
      </c>
    </row>
    <row r="15489" customFormat="false" ht="15" hidden="false" customHeight="true" outlineLevel="0" collapsed="false">
      <c r="A15489" s="2" t="s">
        <v>43674</v>
      </c>
      <c r="B15489" s="2" t="s">
        <v>43675</v>
      </c>
      <c r="C15489" s="2" t="s">
        <v>48</v>
      </c>
      <c r="D15489" s="2" t="s">
        <v>148</v>
      </c>
      <c r="E15489" s="2" t="s">
        <v>10</v>
      </c>
      <c r="F15489" s="2" t="s">
        <v>43676</v>
      </c>
      <c r="G15489" s="2" t="str">
        <f aca="false">SUBSTITUTE(SUBSTITUTE(SUBSTITUTE(A15489, ".", ""), "/", ""), "-", "")</f>
        <v>02559819000119</v>
      </c>
    </row>
    <row r="15490" customFormat="false" ht="15" hidden="false" customHeight="true" outlineLevel="0" collapsed="false">
      <c r="A15490" s="2" t="s">
        <v>43677</v>
      </c>
      <c r="B15490" s="2" t="s">
        <v>43678</v>
      </c>
      <c r="C15490" s="2" t="s">
        <v>30</v>
      </c>
      <c r="D15490" s="2" t="s">
        <v>18464</v>
      </c>
      <c r="E15490" s="2" t="s">
        <v>10</v>
      </c>
      <c r="F15490" s="2" t="s">
        <v>43679</v>
      </c>
      <c r="G15490" s="2" t="str">
        <f aca="false">SUBSTITUTE(SUBSTITUTE(SUBSTITUTE(A15490, ".", ""), "/", ""), "-", "")</f>
        <v>02559894000180</v>
      </c>
    </row>
    <row r="15491" customFormat="false" ht="15" hidden="false" customHeight="true" outlineLevel="0" collapsed="false">
      <c r="A15491" s="2" t="s">
        <v>43680</v>
      </c>
      <c r="B15491" s="2" t="s">
        <v>43681</v>
      </c>
      <c r="C15491" s="2" t="s">
        <v>48</v>
      </c>
      <c r="D15491" s="2" t="s">
        <v>148</v>
      </c>
      <c r="E15491" s="2" t="s">
        <v>10</v>
      </c>
      <c r="F15491" s="2" t="s">
        <v>43682</v>
      </c>
      <c r="G15491" s="2" t="str">
        <f aca="false">SUBSTITUTE(SUBSTITUTE(SUBSTITUTE(A15491, ".", ""), "/", ""), "-", "")</f>
        <v>02559929000180</v>
      </c>
    </row>
    <row r="15492" customFormat="false" ht="15" hidden="false" customHeight="true" outlineLevel="0" collapsed="false">
      <c r="A15492" s="2" t="s">
        <v>43683</v>
      </c>
      <c r="B15492" s="2" t="s">
        <v>43684</v>
      </c>
      <c r="C15492" s="2" t="s">
        <v>8</v>
      </c>
      <c r="D15492" s="2" t="s">
        <v>116</v>
      </c>
      <c r="E15492" s="2" t="s">
        <v>10</v>
      </c>
      <c r="F15492" s="2" t="s">
        <v>43685</v>
      </c>
      <c r="G15492" s="2" t="str">
        <f aca="false">SUBSTITUTE(SUBSTITUTE(SUBSTITUTE(A15492, ".", ""), "/", ""), "-", "")</f>
        <v>02559947000162</v>
      </c>
    </row>
    <row r="15493" customFormat="false" ht="15" hidden="false" customHeight="true" outlineLevel="0" collapsed="false">
      <c r="A15493" s="2" t="s">
        <v>43686</v>
      </c>
      <c r="B15493" s="2" t="s">
        <v>43687</v>
      </c>
      <c r="C15493" s="2" t="s">
        <v>30</v>
      </c>
      <c r="D15493" s="2" t="s">
        <v>138</v>
      </c>
      <c r="E15493" s="2" t="s">
        <v>10</v>
      </c>
      <c r="F15493" s="2" t="s">
        <v>43688</v>
      </c>
      <c r="G15493" s="2" t="str">
        <f aca="false">SUBSTITUTE(SUBSTITUTE(SUBSTITUTE(A15493, ".", ""), "/", ""), "-", "")</f>
        <v>02559983000126</v>
      </c>
    </row>
    <row r="15494" customFormat="false" ht="15" hidden="false" customHeight="true" outlineLevel="0" collapsed="false">
      <c r="A15494" s="2" t="s">
        <v>43689</v>
      </c>
      <c r="B15494" s="2" t="s">
        <v>43690</v>
      </c>
      <c r="C15494" s="2" t="s">
        <v>84</v>
      </c>
      <c r="D15494" s="2" t="s">
        <v>43691</v>
      </c>
      <c r="E15494" s="2" t="s">
        <v>10</v>
      </c>
      <c r="F15494" s="2" t="s">
        <v>43692</v>
      </c>
      <c r="G15494" s="2" t="str">
        <f aca="false">SUBSTITUTE(SUBSTITUTE(SUBSTITUTE(A15494, ".", ""), "/", ""), "-", "")</f>
        <v>02560383000188</v>
      </c>
    </row>
    <row r="15495" customFormat="false" ht="15" hidden="false" customHeight="true" outlineLevel="0" collapsed="false">
      <c r="A15495" s="2" t="s">
        <v>43693</v>
      </c>
      <c r="B15495" s="2" t="s">
        <v>43694</v>
      </c>
      <c r="C15495" s="2" t="s">
        <v>873</v>
      </c>
      <c r="D15495" s="2" t="s">
        <v>40854</v>
      </c>
      <c r="E15495" s="2" t="s">
        <v>10</v>
      </c>
      <c r="F15495" s="2" t="s">
        <v>43695</v>
      </c>
      <c r="G15495" s="2" t="str">
        <f aca="false">SUBSTITUTE(SUBSTITUTE(SUBSTITUTE(A15495, ".", ""), "/", ""), "-", "")</f>
        <v>02560408000143</v>
      </c>
    </row>
    <row r="15496" customFormat="false" ht="15" hidden="false" customHeight="true" outlineLevel="0" collapsed="false">
      <c r="A15496" s="2" t="s">
        <v>43696</v>
      </c>
      <c r="B15496" s="2" t="s">
        <v>43697</v>
      </c>
      <c r="C15496" s="2" t="s">
        <v>48</v>
      </c>
      <c r="D15496" s="2" t="s">
        <v>3455</v>
      </c>
      <c r="E15496" s="2" t="s">
        <v>10</v>
      </c>
      <c r="F15496" s="2" t="s">
        <v>43698</v>
      </c>
      <c r="G15496" s="2" t="str">
        <f aca="false">SUBSTITUTE(SUBSTITUTE(SUBSTITUTE(A15496, ".", ""), "/", ""), "-", "")</f>
        <v>02560432000182</v>
      </c>
    </row>
    <row r="15497" customFormat="false" ht="15" hidden="false" customHeight="true" outlineLevel="0" collapsed="false">
      <c r="A15497" s="2" t="s">
        <v>43699</v>
      </c>
      <c r="B15497" s="2" t="s">
        <v>43700</v>
      </c>
      <c r="C15497" s="2" t="s">
        <v>30</v>
      </c>
      <c r="D15497" s="2" t="s">
        <v>212</v>
      </c>
      <c r="E15497" s="2" t="s">
        <v>10</v>
      </c>
      <c r="F15497" s="2" t="s">
        <v>28944</v>
      </c>
      <c r="G15497" s="2" t="str">
        <f aca="false">SUBSTITUTE(SUBSTITUTE(SUBSTITUTE(A15497, ".", ""), "/", ""), "-", "")</f>
        <v>02560504000191</v>
      </c>
    </row>
    <row r="15498" customFormat="false" ht="15" hidden="false" customHeight="true" outlineLevel="0" collapsed="false">
      <c r="A15498" s="2" t="s">
        <v>43701</v>
      </c>
      <c r="B15498" s="2" t="s">
        <v>43702</v>
      </c>
      <c r="C15498" s="2" t="s">
        <v>873</v>
      </c>
      <c r="D15498" s="2" t="s">
        <v>20284</v>
      </c>
      <c r="E15498" s="2" t="s">
        <v>10</v>
      </c>
      <c r="F15498" s="2" t="s">
        <v>43703</v>
      </c>
      <c r="G15498" s="2" t="str">
        <f aca="false">SUBSTITUTE(SUBSTITUTE(SUBSTITUTE(A15498, ".", ""), "/", ""), "-", "")</f>
        <v>02560507000125</v>
      </c>
    </row>
    <row r="15499" customFormat="false" ht="15" hidden="false" customHeight="true" outlineLevel="0" collapsed="false">
      <c r="A15499" s="2" t="s">
        <v>43704</v>
      </c>
      <c r="B15499" s="2" t="s">
        <v>43705</v>
      </c>
      <c r="C15499" s="2" t="s">
        <v>93</v>
      </c>
      <c r="D15499" s="2" t="s">
        <v>10352</v>
      </c>
      <c r="E15499" s="2" t="s">
        <v>10</v>
      </c>
      <c r="F15499" s="2" t="s">
        <v>43706</v>
      </c>
      <c r="G15499" s="2" t="str">
        <f aca="false">SUBSTITUTE(SUBSTITUTE(SUBSTITUTE(A15499, ".", ""), "/", ""), "-", "")</f>
        <v>02560550000190</v>
      </c>
    </row>
    <row r="15500" customFormat="false" ht="15" hidden="false" customHeight="true" outlineLevel="0" collapsed="false">
      <c r="A15500" s="2" t="s">
        <v>43707</v>
      </c>
      <c r="B15500" s="2" t="s">
        <v>43708</v>
      </c>
      <c r="C15500" s="2" t="s">
        <v>93</v>
      </c>
      <c r="D15500" s="2" t="s">
        <v>43709</v>
      </c>
      <c r="E15500" s="2" t="s">
        <v>10</v>
      </c>
      <c r="F15500" s="2" t="s">
        <v>28944</v>
      </c>
      <c r="G15500" s="2" t="str">
        <f aca="false">SUBSTITUTE(SUBSTITUTE(SUBSTITUTE(A15500, ".", ""), "/", ""), "-", "")</f>
        <v>02560671000132</v>
      </c>
    </row>
    <row r="15501" customFormat="false" ht="15" hidden="false" customHeight="true" outlineLevel="0" collapsed="false">
      <c r="A15501" s="2" t="s">
        <v>43710</v>
      </c>
      <c r="B15501" s="2" t="s">
        <v>43711</v>
      </c>
      <c r="C15501" s="2" t="s">
        <v>48</v>
      </c>
      <c r="D15501" s="2" t="s">
        <v>12631</v>
      </c>
      <c r="E15501" s="2" t="s">
        <v>10</v>
      </c>
      <c r="F15501" s="2" t="s">
        <v>43712</v>
      </c>
      <c r="G15501" s="2" t="str">
        <f aca="false">SUBSTITUTE(SUBSTITUTE(SUBSTITUTE(A15501, ".", ""), "/", ""), "-", "")</f>
        <v>02560822000152</v>
      </c>
    </row>
    <row r="15502" customFormat="false" ht="15" hidden="false" customHeight="true" outlineLevel="0" collapsed="false">
      <c r="A15502" s="2" t="s">
        <v>43713</v>
      </c>
      <c r="B15502" s="2" t="s">
        <v>43714</v>
      </c>
      <c r="C15502" s="2" t="s">
        <v>165</v>
      </c>
      <c r="D15502" s="2" t="s">
        <v>166</v>
      </c>
      <c r="E15502" s="2" t="s">
        <v>10</v>
      </c>
      <c r="F15502" s="2" t="s">
        <v>28944</v>
      </c>
      <c r="G15502" s="2" t="str">
        <f aca="false">SUBSTITUTE(SUBSTITUTE(SUBSTITUTE(A15502, ".", ""), "/", ""), "-", "")</f>
        <v>02560878000107</v>
      </c>
    </row>
    <row r="15503" customFormat="false" ht="15" hidden="false" customHeight="true" outlineLevel="0" collapsed="false">
      <c r="A15503" s="2" t="s">
        <v>43715</v>
      </c>
      <c r="B15503" s="2" t="s">
        <v>43716</v>
      </c>
      <c r="C15503" s="2" t="s">
        <v>93</v>
      </c>
      <c r="D15503" s="2" t="s">
        <v>5775</v>
      </c>
      <c r="E15503" s="2" t="s">
        <v>10</v>
      </c>
      <c r="F15503" s="2" t="s">
        <v>43717</v>
      </c>
      <c r="G15503" s="2" t="str">
        <f aca="false">SUBSTITUTE(SUBSTITUTE(SUBSTITUTE(A15503, ".", ""), "/", ""), "-", "")</f>
        <v>02560903000152</v>
      </c>
    </row>
    <row r="15504" customFormat="false" ht="15" hidden="false" customHeight="true" outlineLevel="0" collapsed="false">
      <c r="A15504" s="2" t="s">
        <v>43718</v>
      </c>
      <c r="B15504" s="2" t="s">
        <v>43719</v>
      </c>
      <c r="C15504" s="2" t="s">
        <v>2147</v>
      </c>
      <c r="D15504" s="2" t="s">
        <v>2641</v>
      </c>
      <c r="E15504" s="2" t="s">
        <v>10</v>
      </c>
      <c r="F15504" s="2" t="s">
        <v>43720</v>
      </c>
      <c r="G15504" s="2" t="str">
        <f aca="false">SUBSTITUTE(SUBSTITUTE(SUBSTITUTE(A15504, ".", ""), "/", ""), "-", "")</f>
        <v>02561589000122</v>
      </c>
    </row>
    <row r="15505" customFormat="false" ht="15" hidden="false" customHeight="true" outlineLevel="0" collapsed="false">
      <c r="A15505" s="2" t="s">
        <v>43721</v>
      </c>
      <c r="B15505" s="2" t="s">
        <v>43722</v>
      </c>
      <c r="C15505" s="2" t="s">
        <v>30</v>
      </c>
      <c r="D15505" s="2" t="s">
        <v>43723</v>
      </c>
      <c r="E15505" s="2" t="s">
        <v>10</v>
      </c>
      <c r="F15505" s="2" t="s">
        <v>28944</v>
      </c>
      <c r="G15505" s="2" t="str">
        <f aca="false">SUBSTITUTE(SUBSTITUTE(SUBSTITUTE(A15505, ".", ""), "/", ""), "-", "")</f>
        <v>02561851000139</v>
      </c>
    </row>
    <row r="15506" customFormat="false" ht="15" hidden="false" customHeight="true" outlineLevel="0" collapsed="false">
      <c r="A15506" s="2" t="s">
        <v>43724</v>
      </c>
      <c r="B15506" s="2" t="s">
        <v>43725</v>
      </c>
      <c r="C15506" s="2" t="s">
        <v>48</v>
      </c>
      <c r="D15506" s="2" t="s">
        <v>43726</v>
      </c>
      <c r="E15506" s="2" t="s">
        <v>10</v>
      </c>
      <c r="F15506" s="2" t="s">
        <v>43727</v>
      </c>
      <c r="G15506" s="2" t="str">
        <f aca="false">SUBSTITUTE(SUBSTITUTE(SUBSTITUTE(A15506, ".", ""), "/", ""), "-", "")</f>
        <v>02562412000140</v>
      </c>
    </row>
    <row r="15507" customFormat="false" ht="15" hidden="false" customHeight="true" outlineLevel="0" collapsed="false">
      <c r="A15507" s="2" t="s">
        <v>43728</v>
      </c>
      <c r="B15507" s="2" t="s">
        <v>43729</v>
      </c>
      <c r="C15507" s="2" t="s">
        <v>48</v>
      </c>
      <c r="D15507" s="2" t="s">
        <v>7346</v>
      </c>
      <c r="E15507" s="2" t="s">
        <v>10</v>
      </c>
      <c r="F15507" s="2" t="s">
        <v>12945</v>
      </c>
      <c r="G15507" s="2" t="str">
        <f aca="false">SUBSTITUTE(SUBSTITUTE(SUBSTITUTE(A15507, ".", ""), "/", ""), "-", "")</f>
        <v>02562482000107</v>
      </c>
    </row>
    <row r="15508" customFormat="false" ht="15" hidden="false" customHeight="true" outlineLevel="0" collapsed="false">
      <c r="A15508" s="2" t="s">
        <v>43730</v>
      </c>
      <c r="B15508" s="2" t="s">
        <v>43731</v>
      </c>
      <c r="C15508" s="2" t="s">
        <v>93</v>
      </c>
      <c r="D15508" s="2" t="s">
        <v>2064</v>
      </c>
      <c r="E15508" s="2" t="s">
        <v>10</v>
      </c>
      <c r="F15508" s="2" t="s">
        <v>43732</v>
      </c>
      <c r="G15508" s="2" t="str">
        <f aca="false">SUBSTITUTE(SUBSTITUTE(SUBSTITUTE(A15508, ".", ""), "/", ""), "-", "")</f>
        <v>02563250000165</v>
      </c>
    </row>
    <row r="15509" customFormat="false" ht="15" hidden="false" customHeight="true" outlineLevel="0" collapsed="false">
      <c r="A15509" s="2" t="s">
        <v>43733</v>
      </c>
      <c r="B15509" s="2" t="s">
        <v>43734</v>
      </c>
      <c r="C15509" s="2" t="s">
        <v>93</v>
      </c>
      <c r="D15509" s="2" t="s">
        <v>9981</v>
      </c>
      <c r="E15509" s="2" t="s">
        <v>10</v>
      </c>
      <c r="F15509" s="2" t="s">
        <v>43735</v>
      </c>
      <c r="G15509" s="2" t="str">
        <f aca="false">SUBSTITUTE(SUBSTITUTE(SUBSTITUTE(A15509, ".", ""), "/", ""), "-", "")</f>
        <v>02563261000145</v>
      </c>
    </row>
    <row r="15510" customFormat="false" ht="15" hidden="false" customHeight="true" outlineLevel="0" collapsed="false">
      <c r="A15510" s="2" t="s">
        <v>43736</v>
      </c>
      <c r="B15510" s="2" t="s">
        <v>43737</v>
      </c>
      <c r="C15510" s="2" t="s">
        <v>152</v>
      </c>
      <c r="D15510" s="2" t="s">
        <v>23003</v>
      </c>
      <c r="E15510" s="2" t="s">
        <v>10</v>
      </c>
      <c r="F15510" s="2" t="s">
        <v>43738</v>
      </c>
      <c r="G15510" s="2" t="str">
        <f aca="false">SUBSTITUTE(SUBSTITUTE(SUBSTITUTE(A15510, ".", ""), "/", ""), "-", "")</f>
        <v>02563561000124</v>
      </c>
    </row>
    <row r="15511" customFormat="false" ht="15" hidden="false" customHeight="true" outlineLevel="0" collapsed="false">
      <c r="A15511" s="2" t="s">
        <v>43739</v>
      </c>
      <c r="B15511" s="2" t="s">
        <v>43740</v>
      </c>
      <c r="C15511" s="2" t="s">
        <v>152</v>
      </c>
      <c r="D15511" s="2" t="s">
        <v>153</v>
      </c>
      <c r="E15511" s="2" t="s">
        <v>10</v>
      </c>
      <c r="F15511" s="2" t="s">
        <v>43741</v>
      </c>
      <c r="G15511" s="2" t="str">
        <f aca="false">SUBSTITUTE(SUBSTITUTE(SUBSTITUTE(A15511, ".", ""), "/", ""), "-", "")</f>
        <v>02563570000115</v>
      </c>
    </row>
    <row r="15512" customFormat="false" ht="15" hidden="false" customHeight="true" outlineLevel="0" collapsed="false">
      <c r="A15512" s="2" t="s">
        <v>43742</v>
      </c>
      <c r="B15512" s="2" t="s">
        <v>43743</v>
      </c>
      <c r="C15512" s="2" t="s">
        <v>93</v>
      </c>
      <c r="D15512" s="2" t="s">
        <v>43744</v>
      </c>
      <c r="E15512" s="2" t="s">
        <v>10</v>
      </c>
      <c r="F15512" s="2" t="s">
        <v>6857</v>
      </c>
      <c r="G15512" s="2" t="str">
        <f aca="false">SUBSTITUTE(SUBSTITUTE(SUBSTITUTE(A15512, ".", ""), "/", ""), "-", "")</f>
        <v>02563736000101</v>
      </c>
    </row>
    <row r="15513" customFormat="false" ht="15" hidden="false" customHeight="true" outlineLevel="0" collapsed="false">
      <c r="A15513" s="2" t="s">
        <v>43745</v>
      </c>
      <c r="B15513" s="2" t="s">
        <v>43746</v>
      </c>
      <c r="C15513" s="2" t="s">
        <v>152</v>
      </c>
      <c r="D15513" s="2" t="s">
        <v>3397</v>
      </c>
      <c r="E15513" s="2" t="s">
        <v>10</v>
      </c>
      <c r="F15513" s="2" t="s">
        <v>43747</v>
      </c>
      <c r="G15513" s="2" t="str">
        <f aca="false">SUBSTITUTE(SUBSTITUTE(SUBSTITUTE(A15513, ".", ""), "/", ""), "-", "")</f>
        <v>02563929000154</v>
      </c>
    </row>
    <row r="15514" customFormat="false" ht="15" hidden="false" customHeight="true" outlineLevel="0" collapsed="false">
      <c r="A15514" s="2" t="s">
        <v>43748</v>
      </c>
      <c r="B15514" s="2" t="s">
        <v>43749</v>
      </c>
      <c r="C15514" s="2" t="s">
        <v>93</v>
      </c>
      <c r="D15514" s="2" t="s">
        <v>1352</v>
      </c>
      <c r="E15514" s="2" t="s">
        <v>10</v>
      </c>
      <c r="F15514" s="2" t="s">
        <v>28944</v>
      </c>
      <c r="G15514" s="2" t="str">
        <f aca="false">SUBSTITUTE(SUBSTITUTE(SUBSTITUTE(A15514, ".", ""), "/", ""), "-", "")</f>
        <v>02563944000100</v>
      </c>
    </row>
    <row r="15515" customFormat="false" ht="15" hidden="false" customHeight="true" outlineLevel="0" collapsed="false">
      <c r="A15515" s="2" t="s">
        <v>43750</v>
      </c>
      <c r="B15515" s="2" t="s">
        <v>43751</v>
      </c>
      <c r="C15515" s="2" t="s">
        <v>84</v>
      </c>
      <c r="D15515" s="2" t="s">
        <v>2758</v>
      </c>
      <c r="E15515" s="2" t="s">
        <v>10</v>
      </c>
      <c r="F15515" s="2" t="s">
        <v>43752</v>
      </c>
      <c r="G15515" s="2" t="str">
        <f aca="false">SUBSTITUTE(SUBSTITUTE(SUBSTITUTE(A15515, ".", ""), "/", ""), "-", "")</f>
        <v>02564579000140</v>
      </c>
    </row>
    <row r="15516" customFormat="false" ht="15" hidden="false" customHeight="true" outlineLevel="0" collapsed="false">
      <c r="A15516" s="2" t="s">
        <v>43753</v>
      </c>
      <c r="B15516" s="2" t="s">
        <v>43754</v>
      </c>
      <c r="C15516" s="2" t="s">
        <v>873</v>
      </c>
      <c r="D15516" s="2" t="s">
        <v>1337</v>
      </c>
      <c r="E15516" s="2" t="s">
        <v>10</v>
      </c>
      <c r="F15516" s="2" t="s">
        <v>43755</v>
      </c>
      <c r="G15516" s="2" t="str">
        <f aca="false">SUBSTITUTE(SUBSTITUTE(SUBSTITUTE(A15516, ".", ""), "/", ""), "-", "")</f>
        <v>02564736000118</v>
      </c>
    </row>
    <row r="15517" customFormat="false" ht="15" hidden="false" customHeight="true" outlineLevel="0" collapsed="false">
      <c r="A15517" s="2" t="s">
        <v>43756</v>
      </c>
      <c r="B15517" s="2" t="s">
        <v>43757</v>
      </c>
      <c r="C15517" s="2" t="s">
        <v>48</v>
      </c>
      <c r="D15517" s="2" t="s">
        <v>148</v>
      </c>
      <c r="E15517" s="2" t="s">
        <v>10</v>
      </c>
      <c r="F15517" s="2" t="s">
        <v>43758</v>
      </c>
      <c r="G15517" s="2" t="str">
        <f aca="false">SUBSTITUTE(SUBSTITUTE(SUBSTITUTE(A15517, ".", ""), "/", ""), "-", "")</f>
        <v>02564760000157</v>
      </c>
    </row>
    <row r="15518" customFormat="false" ht="15" hidden="false" customHeight="true" outlineLevel="0" collapsed="false">
      <c r="A15518" s="2" t="s">
        <v>43759</v>
      </c>
      <c r="B15518" s="2" t="s">
        <v>43760</v>
      </c>
      <c r="C15518" s="2" t="s">
        <v>48</v>
      </c>
      <c r="D15518" s="2" t="s">
        <v>238</v>
      </c>
      <c r="E15518" s="2" t="s">
        <v>10</v>
      </c>
      <c r="F15518" s="2" t="s">
        <v>28944</v>
      </c>
      <c r="G15518" s="2" t="str">
        <f aca="false">SUBSTITUTE(SUBSTITUTE(SUBSTITUTE(A15518, ".", ""), "/", ""), "-", "")</f>
        <v>02564784000106</v>
      </c>
    </row>
    <row r="15519" customFormat="false" ht="15" hidden="false" customHeight="true" outlineLevel="0" collapsed="false">
      <c r="A15519" s="2" t="s">
        <v>43761</v>
      </c>
      <c r="B15519" s="2" t="s">
        <v>43762</v>
      </c>
      <c r="C15519" s="2" t="s">
        <v>48</v>
      </c>
      <c r="D15519" s="2" t="s">
        <v>3556</v>
      </c>
      <c r="E15519" s="2" t="s">
        <v>10</v>
      </c>
      <c r="F15519" s="2" t="s">
        <v>43763</v>
      </c>
      <c r="G15519" s="2" t="str">
        <f aca="false">SUBSTITUTE(SUBSTITUTE(SUBSTITUTE(A15519, ".", ""), "/", ""), "-", "")</f>
        <v>02564793000105</v>
      </c>
    </row>
    <row r="15520" customFormat="false" ht="15" hidden="false" customHeight="true" outlineLevel="0" collapsed="false">
      <c r="A15520" s="2" t="s">
        <v>43764</v>
      </c>
      <c r="B15520" s="2" t="s">
        <v>43765</v>
      </c>
      <c r="C15520" s="2" t="s">
        <v>18</v>
      </c>
      <c r="D15520" s="2" t="s">
        <v>127</v>
      </c>
      <c r="E15520" s="2" t="s">
        <v>10</v>
      </c>
      <c r="F15520" s="2" t="s">
        <v>28944</v>
      </c>
      <c r="G15520" s="2" t="str">
        <f aca="false">SUBSTITUTE(SUBSTITUTE(SUBSTITUTE(A15520, ".", ""), "/", ""), "-", "")</f>
        <v>02565001000109</v>
      </c>
    </row>
    <row r="15521" customFormat="false" ht="15" hidden="false" customHeight="true" outlineLevel="0" collapsed="false">
      <c r="A15521" s="2" t="s">
        <v>43766</v>
      </c>
      <c r="B15521" s="2" t="s">
        <v>43767</v>
      </c>
      <c r="C15521" s="2" t="s">
        <v>48</v>
      </c>
      <c r="D15521" s="2" t="s">
        <v>22283</v>
      </c>
      <c r="E15521" s="2" t="s">
        <v>10</v>
      </c>
      <c r="F15521" s="2" t="s">
        <v>43768</v>
      </c>
      <c r="G15521" s="2" t="str">
        <f aca="false">SUBSTITUTE(SUBSTITUTE(SUBSTITUTE(A15521, ".", ""), "/", ""), "-", "")</f>
        <v>02565389000148</v>
      </c>
    </row>
    <row r="15522" customFormat="false" ht="15" hidden="false" customHeight="true" outlineLevel="0" collapsed="false">
      <c r="A15522" s="2" t="s">
        <v>43769</v>
      </c>
      <c r="B15522" s="2" t="s">
        <v>43770</v>
      </c>
      <c r="C15522" s="2" t="s">
        <v>93</v>
      </c>
      <c r="D15522" s="2" t="s">
        <v>43771</v>
      </c>
      <c r="E15522" s="2" t="s">
        <v>10</v>
      </c>
      <c r="F15522" s="2" t="s">
        <v>43772</v>
      </c>
      <c r="G15522" s="2" t="str">
        <f aca="false">SUBSTITUTE(SUBSTITUTE(SUBSTITUTE(A15522, ".", ""), "/", ""), "-", "")</f>
        <v>02565433000110</v>
      </c>
    </row>
    <row r="15523" customFormat="false" ht="15" hidden="false" customHeight="true" outlineLevel="0" collapsed="false">
      <c r="A15523" s="2" t="s">
        <v>43773</v>
      </c>
      <c r="B15523" s="2" t="s">
        <v>43774</v>
      </c>
      <c r="C15523" s="2" t="s">
        <v>35</v>
      </c>
      <c r="D15523" s="2" t="s">
        <v>3954</v>
      </c>
      <c r="E15523" s="2" t="s">
        <v>10</v>
      </c>
      <c r="F15523" s="2" t="s">
        <v>28944</v>
      </c>
      <c r="G15523" s="2" t="str">
        <f aca="false">SUBSTITUTE(SUBSTITUTE(SUBSTITUTE(A15523, ".", ""), "/", ""), "-", "")</f>
        <v>02565555000106</v>
      </c>
    </row>
    <row r="15524" customFormat="false" ht="15" hidden="false" customHeight="true" outlineLevel="0" collapsed="false">
      <c r="A15524" s="2" t="s">
        <v>43775</v>
      </c>
      <c r="B15524" s="2" t="s">
        <v>43776</v>
      </c>
      <c r="C15524" s="2" t="s">
        <v>48</v>
      </c>
      <c r="D15524" s="2" t="s">
        <v>148</v>
      </c>
      <c r="E15524" s="2" t="s">
        <v>10</v>
      </c>
      <c r="F15524" s="2" t="s">
        <v>43777</v>
      </c>
      <c r="G15524" s="2" t="str">
        <f aca="false">SUBSTITUTE(SUBSTITUTE(SUBSTITUTE(A15524, ".", ""), "/", ""), "-", "")</f>
        <v>02565617000180</v>
      </c>
    </row>
    <row r="15525" customFormat="false" ht="15" hidden="false" customHeight="true" outlineLevel="0" collapsed="false">
      <c r="A15525" s="2" t="s">
        <v>43778</v>
      </c>
      <c r="B15525" s="2" t="s">
        <v>43779</v>
      </c>
      <c r="C15525" s="2" t="s">
        <v>152</v>
      </c>
      <c r="D15525" s="2" t="s">
        <v>153</v>
      </c>
      <c r="E15525" s="2" t="s">
        <v>10</v>
      </c>
      <c r="F15525" s="2" t="s">
        <v>43780</v>
      </c>
      <c r="G15525" s="2" t="str">
        <f aca="false">SUBSTITUTE(SUBSTITUTE(SUBSTITUTE(A15525, ".", ""), "/", ""), "-", "")</f>
        <v>02565663000189</v>
      </c>
    </row>
    <row r="15526" customFormat="false" ht="15" hidden="false" customHeight="true" outlineLevel="0" collapsed="false">
      <c r="A15526" s="2" t="s">
        <v>43781</v>
      </c>
      <c r="B15526" s="2" t="s">
        <v>43782</v>
      </c>
      <c r="C15526" s="2" t="s">
        <v>152</v>
      </c>
      <c r="D15526" s="2" t="s">
        <v>4405</v>
      </c>
      <c r="E15526" s="2" t="s">
        <v>10</v>
      </c>
      <c r="F15526" s="2" t="s">
        <v>43783</v>
      </c>
      <c r="G15526" s="2" t="str">
        <f aca="false">SUBSTITUTE(SUBSTITUTE(SUBSTITUTE(A15526, ".", ""), "/", ""), "-", "")</f>
        <v>02565720000120</v>
      </c>
    </row>
    <row r="15527" customFormat="false" ht="15" hidden="false" customHeight="true" outlineLevel="0" collapsed="false">
      <c r="A15527" s="2" t="s">
        <v>43784</v>
      </c>
      <c r="B15527" s="2" t="s">
        <v>43785</v>
      </c>
      <c r="C15527" s="2" t="s">
        <v>48</v>
      </c>
      <c r="D15527" s="2" t="s">
        <v>286</v>
      </c>
      <c r="E15527" s="2" t="s">
        <v>10</v>
      </c>
      <c r="F15527" s="2" t="s">
        <v>43786</v>
      </c>
      <c r="G15527" s="2" t="str">
        <f aca="false">SUBSTITUTE(SUBSTITUTE(SUBSTITUTE(A15527, ".", ""), "/", ""), "-", "")</f>
        <v>02565876000100</v>
      </c>
    </row>
    <row r="15528" customFormat="false" ht="15" hidden="false" customHeight="true" outlineLevel="0" collapsed="false">
      <c r="A15528" s="2" t="s">
        <v>43787</v>
      </c>
      <c r="B15528" s="2" t="s">
        <v>43788</v>
      </c>
      <c r="C15528" s="2" t="s">
        <v>48</v>
      </c>
      <c r="D15528" s="2" t="s">
        <v>148</v>
      </c>
      <c r="E15528" s="2" t="s">
        <v>10</v>
      </c>
      <c r="F15528" s="2" t="s">
        <v>434</v>
      </c>
      <c r="G15528" s="2" t="str">
        <f aca="false">SUBSTITUTE(SUBSTITUTE(SUBSTITUTE(A15528, ".", ""), "/", ""), "-", "")</f>
        <v>02566100000105</v>
      </c>
    </row>
    <row r="15529" customFormat="false" ht="15" hidden="false" customHeight="true" outlineLevel="0" collapsed="false">
      <c r="A15529" s="2" t="s">
        <v>43789</v>
      </c>
      <c r="B15529" s="2" t="s">
        <v>43790</v>
      </c>
      <c r="C15529" s="2" t="s">
        <v>35</v>
      </c>
      <c r="D15529" s="2" t="s">
        <v>36</v>
      </c>
      <c r="E15529" s="2" t="s">
        <v>10</v>
      </c>
      <c r="F15529" s="2" t="s">
        <v>43791</v>
      </c>
      <c r="G15529" s="2" t="str">
        <f aca="false">SUBSTITUTE(SUBSTITUTE(SUBSTITUTE(A15529, ".", ""), "/", ""), "-", "")</f>
        <v>02566106000182</v>
      </c>
    </row>
    <row r="15530" customFormat="false" ht="15" hidden="false" customHeight="true" outlineLevel="0" collapsed="false">
      <c r="A15530" s="2" t="s">
        <v>43792</v>
      </c>
      <c r="B15530" s="2" t="s">
        <v>43793</v>
      </c>
      <c r="C15530" s="2" t="s">
        <v>93</v>
      </c>
      <c r="D15530" s="2" t="s">
        <v>1119</v>
      </c>
      <c r="E15530" s="2" t="s">
        <v>10</v>
      </c>
      <c r="F15530" s="2" t="s">
        <v>43794</v>
      </c>
      <c r="G15530" s="2" t="str">
        <f aca="false">SUBSTITUTE(SUBSTITUTE(SUBSTITUTE(A15530, ".", ""), "/", ""), "-", "")</f>
        <v>02566221000157</v>
      </c>
    </row>
    <row r="15531" customFormat="false" ht="15" hidden="false" customHeight="true" outlineLevel="0" collapsed="false">
      <c r="A15531" s="2" t="s">
        <v>43795</v>
      </c>
      <c r="B15531" s="2" t="s">
        <v>43796</v>
      </c>
      <c r="C15531" s="2" t="s">
        <v>48</v>
      </c>
      <c r="D15531" s="2" t="s">
        <v>753</v>
      </c>
      <c r="E15531" s="2" t="s">
        <v>10</v>
      </c>
      <c r="F15531" s="2" t="s">
        <v>43797</v>
      </c>
      <c r="G15531" s="2" t="str">
        <f aca="false">SUBSTITUTE(SUBSTITUTE(SUBSTITUTE(A15531, ".", ""), "/", ""), "-", "")</f>
        <v>02566288000191</v>
      </c>
    </row>
    <row r="15532" customFormat="false" ht="15" hidden="false" customHeight="true" outlineLevel="0" collapsed="false">
      <c r="A15532" s="2" t="s">
        <v>43798</v>
      </c>
      <c r="B15532" s="2" t="s">
        <v>43799</v>
      </c>
      <c r="C15532" s="2" t="s">
        <v>48</v>
      </c>
      <c r="D15532" s="2" t="s">
        <v>148</v>
      </c>
      <c r="E15532" s="2" t="s">
        <v>10</v>
      </c>
      <c r="F15532" s="2" t="s">
        <v>43800</v>
      </c>
      <c r="G15532" s="2" t="str">
        <f aca="false">SUBSTITUTE(SUBSTITUTE(SUBSTITUTE(A15532, ".", ""), "/", ""), "-", "")</f>
        <v>02566471000197</v>
      </c>
    </row>
    <row r="15533" customFormat="false" ht="15" hidden="false" customHeight="true" outlineLevel="0" collapsed="false">
      <c r="A15533" s="2" t="s">
        <v>43801</v>
      </c>
      <c r="B15533" s="2" t="s">
        <v>43802</v>
      </c>
      <c r="C15533" s="2" t="s">
        <v>48</v>
      </c>
      <c r="D15533" s="2" t="s">
        <v>30197</v>
      </c>
      <c r="E15533" s="2" t="s">
        <v>10</v>
      </c>
      <c r="F15533" s="2" t="s">
        <v>28944</v>
      </c>
      <c r="G15533" s="2" t="str">
        <f aca="false">SUBSTITUTE(SUBSTITUTE(SUBSTITUTE(A15533, ".", ""), "/", ""), "-", "")</f>
        <v>02566589000115</v>
      </c>
    </row>
    <row r="15534" customFormat="false" ht="15" hidden="false" customHeight="true" outlineLevel="0" collapsed="false">
      <c r="A15534" s="2" t="s">
        <v>43803</v>
      </c>
      <c r="B15534" s="2" t="s">
        <v>43804</v>
      </c>
      <c r="C15534" s="2" t="s">
        <v>873</v>
      </c>
      <c r="D15534" s="2" t="s">
        <v>908</v>
      </c>
      <c r="E15534" s="2" t="s">
        <v>10</v>
      </c>
      <c r="F15534" s="2" t="s">
        <v>43805</v>
      </c>
      <c r="G15534" s="2" t="str">
        <f aca="false">SUBSTITUTE(SUBSTITUTE(SUBSTITUTE(A15534, ".", ""), "/", ""), "-", "")</f>
        <v>02566803000133</v>
      </c>
    </row>
    <row r="15535" customFormat="false" ht="15" hidden="false" customHeight="true" outlineLevel="0" collapsed="false">
      <c r="A15535" s="2" t="s">
        <v>43806</v>
      </c>
      <c r="B15535" s="2" t="s">
        <v>43807</v>
      </c>
      <c r="C15535" s="2" t="s">
        <v>152</v>
      </c>
      <c r="D15535" s="2" t="s">
        <v>43808</v>
      </c>
      <c r="E15535" s="2" t="s">
        <v>10</v>
      </c>
      <c r="F15535" s="2" t="s">
        <v>28944</v>
      </c>
      <c r="G15535" s="2" t="str">
        <f aca="false">SUBSTITUTE(SUBSTITUTE(SUBSTITUTE(A15535, ".", ""), "/", ""), "-", "")</f>
        <v>02566941000112</v>
      </c>
    </row>
    <row r="15536" customFormat="false" ht="15" hidden="false" customHeight="true" outlineLevel="0" collapsed="false">
      <c r="A15536" s="2" t="s">
        <v>43809</v>
      </c>
      <c r="B15536" s="2" t="s">
        <v>43810</v>
      </c>
      <c r="C15536" s="2" t="s">
        <v>30</v>
      </c>
      <c r="D15536" s="2" t="s">
        <v>974</v>
      </c>
      <c r="E15536" s="2" t="s">
        <v>10</v>
      </c>
      <c r="F15536" s="2" t="s">
        <v>43811</v>
      </c>
      <c r="G15536" s="2" t="str">
        <f aca="false">SUBSTITUTE(SUBSTITUTE(SUBSTITUTE(A15536, ".", ""), "/", ""), "-", "")</f>
        <v>02567145000102</v>
      </c>
    </row>
    <row r="15537" customFormat="false" ht="15" hidden="false" customHeight="true" outlineLevel="0" collapsed="false">
      <c r="A15537" s="2" t="s">
        <v>43812</v>
      </c>
      <c r="B15537" s="2" t="s">
        <v>43813</v>
      </c>
      <c r="C15537" s="2" t="s">
        <v>3238</v>
      </c>
      <c r="D15537" s="2" t="s">
        <v>3239</v>
      </c>
      <c r="E15537" s="2" t="s">
        <v>10</v>
      </c>
      <c r="F15537" s="2" t="s">
        <v>43814</v>
      </c>
      <c r="G15537" s="2" t="str">
        <f aca="false">SUBSTITUTE(SUBSTITUTE(SUBSTITUTE(A15537, ".", ""), "/", ""), "-", "")</f>
        <v>02567214000170</v>
      </c>
    </row>
    <row r="15538" customFormat="false" ht="15" hidden="false" customHeight="true" outlineLevel="0" collapsed="false">
      <c r="A15538" s="2" t="s">
        <v>43815</v>
      </c>
      <c r="B15538" s="2" t="s">
        <v>43816</v>
      </c>
      <c r="C15538" s="2" t="s">
        <v>48</v>
      </c>
      <c r="D15538" s="2" t="s">
        <v>148</v>
      </c>
      <c r="E15538" s="2" t="s">
        <v>10</v>
      </c>
      <c r="F15538" s="2" t="s">
        <v>43817</v>
      </c>
      <c r="G15538" s="2" t="str">
        <f aca="false">SUBSTITUTE(SUBSTITUTE(SUBSTITUTE(A15538, ".", ""), "/", ""), "-", "")</f>
        <v>02567264000157</v>
      </c>
    </row>
    <row r="15539" customFormat="false" ht="15" hidden="false" customHeight="true" outlineLevel="0" collapsed="false">
      <c r="A15539" s="2" t="s">
        <v>43818</v>
      </c>
      <c r="B15539" s="2" t="s">
        <v>43819</v>
      </c>
      <c r="C15539" s="2" t="s">
        <v>7684</v>
      </c>
      <c r="D15539" s="2" t="s">
        <v>8501</v>
      </c>
      <c r="E15539" s="2" t="s">
        <v>10</v>
      </c>
      <c r="F15539" s="2" t="s">
        <v>43820</v>
      </c>
      <c r="G15539" s="2" t="str">
        <f aca="false">SUBSTITUTE(SUBSTITUTE(SUBSTITUTE(A15539, ".", ""), "/", ""), "-", "")</f>
        <v>02567270000104</v>
      </c>
    </row>
    <row r="15540" customFormat="false" ht="15" hidden="false" customHeight="true" outlineLevel="0" collapsed="false">
      <c r="A15540" s="2" t="s">
        <v>43821</v>
      </c>
      <c r="B15540" s="2" t="s">
        <v>43822</v>
      </c>
      <c r="C15540" s="2" t="s">
        <v>84</v>
      </c>
      <c r="D15540" s="2" t="s">
        <v>5533</v>
      </c>
      <c r="E15540" s="2" t="s">
        <v>10</v>
      </c>
      <c r="F15540" s="2" t="s">
        <v>28944</v>
      </c>
      <c r="G15540" s="2" t="str">
        <f aca="false">SUBSTITUTE(SUBSTITUTE(SUBSTITUTE(A15540, ".", ""), "/", ""), "-", "")</f>
        <v>02567922000100</v>
      </c>
    </row>
    <row r="15541" customFormat="false" ht="15" hidden="false" customHeight="true" outlineLevel="0" collapsed="false">
      <c r="A15541" s="2" t="s">
        <v>43823</v>
      </c>
      <c r="B15541" s="2" t="s">
        <v>43824</v>
      </c>
      <c r="C15541" s="2" t="s">
        <v>8</v>
      </c>
      <c r="D15541" s="2" t="s">
        <v>1246</v>
      </c>
      <c r="E15541" s="2" t="s">
        <v>10</v>
      </c>
      <c r="F15541" s="2" t="s">
        <v>28944</v>
      </c>
      <c r="G15541" s="2" t="str">
        <f aca="false">SUBSTITUTE(SUBSTITUTE(SUBSTITUTE(A15541, ".", ""), "/", ""), "-", "")</f>
        <v>02568007000130</v>
      </c>
    </row>
    <row r="15542" customFormat="false" ht="15" hidden="false" customHeight="true" outlineLevel="0" collapsed="false">
      <c r="A15542" s="2" t="s">
        <v>43825</v>
      </c>
      <c r="B15542" s="2" t="s">
        <v>43826</v>
      </c>
      <c r="C15542" s="2" t="s">
        <v>48</v>
      </c>
      <c r="D15542" s="2" t="s">
        <v>7107</v>
      </c>
      <c r="E15542" s="2" t="s">
        <v>10</v>
      </c>
      <c r="F15542" s="2" t="s">
        <v>43827</v>
      </c>
      <c r="G15542" s="2" t="str">
        <f aca="false">SUBSTITUTE(SUBSTITUTE(SUBSTITUTE(A15542, ".", ""), "/", ""), "-", "")</f>
        <v>02568305000120</v>
      </c>
    </row>
    <row r="15543" customFormat="false" ht="15" hidden="false" customHeight="true" outlineLevel="0" collapsed="false">
      <c r="A15543" s="2" t="s">
        <v>43828</v>
      </c>
      <c r="B15543" s="2" t="s">
        <v>43829</v>
      </c>
      <c r="C15543" s="2" t="s">
        <v>8</v>
      </c>
      <c r="D15543" s="2" t="s">
        <v>27218</v>
      </c>
      <c r="E15543" s="2" t="s">
        <v>10</v>
      </c>
      <c r="F15543" s="2" t="s">
        <v>43830</v>
      </c>
      <c r="G15543" s="2" t="str">
        <f aca="false">SUBSTITUTE(SUBSTITUTE(SUBSTITUTE(A15543, ".", ""), "/", ""), "-", "")</f>
        <v>02568597000109</v>
      </c>
    </row>
    <row r="15544" customFormat="false" ht="15" hidden="false" customHeight="true" outlineLevel="0" collapsed="false">
      <c r="A15544" s="2" t="s">
        <v>43831</v>
      </c>
      <c r="B15544" s="2" t="s">
        <v>43832</v>
      </c>
      <c r="C15544" s="2" t="s">
        <v>152</v>
      </c>
      <c r="D15544" s="2" t="s">
        <v>153</v>
      </c>
      <c r="E15544" s="2" t="s">
        <v>10</v>
      </c>
      <c r="F15544" s="2" t="s">
        <v>43833</v>
      </c>
      <c r="G15544" s="2" t="str">
        <f aca="false">SUBSTITUTE(SUBSTITUTE(SUBSTITUTE(A15544, ".", ""), "/", ""), "-", "")</f>
        <v>02568878000153</v>
      </c>
    </row>
    <row r="15545" customFormat="false" ht="15" hidden="false" customHeight="true" outlineLevel="0" collapsed="false">
      <c r="A15545" s="2" t="s">
        <v>43834</v>
      </c>
      <c r="B15545" s="2" t="s">
        <v>43835</v>
      </c>
      <c r="C15545" s="2" t="s">
        <v>48</v>
      </c>
      <c r="D15545" s="2" t="s">
        <v>148</v>
      </c>
      <c r="E15545" s="2" t="s">
        <v>10</v>
      </c>
      <c r="F15545" s="2" t="s">
        <v>43836</v>
      </c>
      <c r="G15545" s="2" t="str">
        <f aca="false">SUBSTITUTE(SUBSTITUTE(SUBSTITUTE(A15545, ".", ""), "/", ""), "-", "")</f>
        <v>02568993000128</v>
      </c>
    </row>
    <row r="15546" customFormat="false" ht="15" hidden="false" customHeight="true" outlineLevel="0" collapsed="false">
      <c r="A15546" s="2" t="s">
        <v>43837</v>
      </c>
      <c r="B15546" s="2" t="s">
        <v>43838</v>
      </c>
      <c r="C15546" s="2" t="s">
        <v>98</v>
      </c>
      <c r="D15546" s="2" t="s">
        <v>43839</v>
      </c>
      <c r="E15546" s="2" t="s">
        <v>10</v>
      </c>
      <c r="F15546" s="2" t="s">
        <v>43840</v>
      </c>
      <c r="G15546" s="2" t="str">
        <f aca="false">SUBSTITUTE(SUBSTITUTE(SUBSTITUTE(A15546, ".", ""), "/", ""), "-", "")</f>
        <v>02569156000113</v>
      </c>
    </row>
    <row r="15547" customFormat="false" ht="15" hidden="false" customHeight="true" outlineLevel="0" collapsed="false">
      <c r="A15547" s="2" t="s">
        <v>43841</v>
      </c>
      <c r="B15547" s="2" t="s">
        <v>43842</v>
      </c>
      <c r="C15547" s="2" t="s">
        <v>48</v>
      </c>
      <c r="D15547" s="2" t="s">
        <v>12897</v>
      </c>
      <c r="E15547" s="2" t="s">
        <v>10</v>
      </c>
      <c r="F15547" s="2" t="s">
        <v>43843</v>
      </c>
      <c r="G15547" s="2" t="str">
        <f aca="false">SUBSTITUTE(SUBSTITUTE(SUBSTITUTE(A15547, ".", ""), "/", ""), "-", "")</f>
        <v>02569203000129</v>
      </c>
    </row>
    <row r="15548" customFormat="false" ht="15" hidden="false" customHeight="true" outlineLevel="0" collapsed="false">
      <c r="A15548" s="2" t="s">
        <v>43844</v>
      </c>
      <c r="B15548" s="2" t="s">
        <v>43845</v>
      </c>
      <c r="C15548" s="2" t="s">
        <v>48</v>
      </c>
      <c r="D15548" s="2" t="s">
        <v>3556</v>
      </c>
      <c r="E15548" s="2" t="s">
        <v>10</v>
      </c>
      <c r="F15548" s="2" t="s">
        <v>43846</v>
      </c>
      <c r="G15548" s="2" t="str">
        <f aca="false">SUBSTITUTE(SUBSTITUTE(SUBSTITUTE(A15548, ".", ""), "/", ""), "-", "")</f>
        <v>02569472000195</v>
      </c>
    </row>
    <row r="15549" customFormat="false" ht="15" hidden="false" customHeight="true" outlineLevel="0" collapsed="false">
      <c r="A15549" s="2" t="s">
        <v>43847</v>
      </c>
      <c r="B15549" s="2" t="s">
        <v>43848</v>
      </c>
      <c r="C15549" s="2" t="s">
        <v>30</v>
      </c>
      <c r="D15549" s="2" t="s">
        <v>57</v>
      </c>
      <c r="E15549" s="2" t="s">
        <v>10</v>
      </c>
      <c r="F15549" s="2" t="s">
        <v>28944</v>
      </c>
      <c r="G15549" s="2" t="str">
        <f aca="false">SUBSTITUTE(SUBSTITUTE(SUBSTITUTE(A15549, ".", ""), "/", ""), "-", "")</f>
        <v>02570177000159</v>
      </c>
    </row>
    <row r="15550" customFormat="false" ht="15" hidden="false" customHeight="true" outlineLevel="0" collapsed="false">
      <c r="A15550" s="2" t="s">
        <v>43849</v>
      </c>
      <c r="B15550" s="2" t="s">
        <v>43850</v>
      </c>
      <c r="C15550" s="2" t="s">
        <v>35</v>
      </c>
      <c r="D15550" s="2" t="s">
        <v>36</v>
      </c>
      <c r="E15550" s="2" t="s">
        <v>10</v>
      </c>
      <c r="F15550" s="2" t="s">
        <v>27908</v>
      </c>
      <c r="G15550" s="2" t="str">
        <f aca="false">SUBSTITUTE(SUBSTITUTE(SUBSTITUTE(A15550, ".", ""), "/", ""), "-", "")</f>
        <v>02570352000108</v>
      </c>
    </row>
    <row r="15551" customFormat="false" ht="15" hidden="false" customHeight="true" outlineLevel="0" collapsed="false">
      <c r="A15551" s="2" t="s">
        <v>43851</v>
      </c>
      <c r="B15551" s="2" t="s">
        <v>43852</v>
      </c>
      <c r="C15551" s="2" t="s">
        <v>18</v>
      </c>
      <c r="D15551" s="2" t="s">
        <v>10171</v>
      </c>
      <c r="E15551" s="2" t="s">
        <v>10</v>
      </c>
      <c r="F15551" s="2" t="s">
        <v>43853</v>
      </c>
      <c r="G15551" s="2" t="str">
        <f aca="false">SUBSTITUTE(SUBSTITUTE(SUBSTITUTE(A15551, ".", ""), "/", ""), "-", "")</f>
        <v>02570370000190</v>
      </c>
    </row>
    <row r="15552" customFormat="false" ht="15" hidden="false" customHeight="true" outlineLevel="0" collapsed="false">
      <c r="A15552" s="2" t="s">
        <v>43854</v>
      </c>
      <c r="B15552" s="2" t="s">
        <v>43855</v>
      </c>
      <c r="C15552" s="2" t="s">
        <v>165</v>
      </c>
      <c r="D15552" s="2" t="s">
        <v>166</v>
      </c>
      <c r="E15552" s="2" t="s">
        <v>10</v>
      </c>
      <c r="F15552" s="2" t="s">
        <v>28944</v>
      </c>
      <c r="G15552" s="2" t="str">
        <f aca="false">SUBSTITUTE(SUBSTITUTE(SUBSTITUTE(A15552, ".", ""), "/", ""), "-", "")</f>
        <v>02570563000140</v>
      </c>
    </row>
    <row r="15553" customFormat="false" ht="15" hidden="false" customHeight="true" outlineLevel="0" collapsed="false">
      <c r="A15553" s="2" t="s">
        <v>43856</v>
      </c>
      <c r="B15553" s="2" t="s">
        <v>43857</v>
      </c>
      <c r="C15553" s="2" t="s">
        <v>8</v>
      </c>
      <c r="D15553" s="2" t="s">
        <v>34614</v>
      </c>
      <c r="E15553" s="2" t="s">
        <v>10</v>
      </c>
      <c r="F15553" s="2" t="s">
        <v>28944</v>
      </c>
      <c r="G15553" s="2" t="str">
        <f aca="false">SUBSTITUTE(SUBSTITUTE(SUBSTITUTE(A15553, ".", ""), "/", ""), "-", "")</f>
        <v>02570676000146</v>
      </c>
    </row>
    <row r="15554" customFormat="false" ht="15" hidden="false" customHeight="true" outlineLevel="0" collapsed="false">
      <c r="A15554" s="2" t="s">
        <v>43858</v>
      </c>
      <c r="B15554" s="2" t="s">
        <v>43859</v>
      </c>
      <c r="C15554" s="2" t="s">
        <v>48</v>
      </c>
      <c r="D15554" s="2" t="s">
        <v>148</v>
      </c>
      <c r="E15554" s="2" t="s">
        <v>10</v>
      </c>
      <c r="F15554" s="2" t="s">
        <v>43860</v>
      </c>
      <c r="G15554" s="2" t="str">
        <f aca="false">SUBSTITUTE(SUBSTITUTE(SUBSTITUTE(A15554, ".", ""), "/", ""), "-", "")</f>
        <v>02570770000103</v>
      </c>
    </row>
    <row r="15555" customFormat="false" ht="15" hidden="false" customHeight="true" outlineLevel="0" collapsed="false">
      <c r="A15555" s="2" t="s">
        <v>43861</v>
      </c>
      <c r="B15555" s="2" t="s">
        <v>43862</v>
      </c>
      <c r="C15555" s="2" t="s">
        <v>8</v>
      </c>
      <c r="D15555" s="2" t="s">
        <v>61</v>
      </c>
      <c r="E15555" s="2" t="s">
        <v>10</v>
      </c>
      <c r="F15555" s="2" t="s">
        <v>28944</v>
      </c>
      <c r="G15555" s="2" t="str">
        <f aca="false">SUBSTITUTE(SUBSTITUTE(SUBSTITUTE(A15555, ".", ""), "/", ""), "-", "")</f>
        <v>02570797000198</v>
      </c>
    </row>
    <row r="15556" customFormat="false" ht="15" hidden="false" customHeight="true" outlineLevel="0" collapsed="false">
      <c r="A15556" s="2" t="s">
        <v>43863</v>
      </c>
      <c r="B15556" s="2" t="s">
        <v>43864</v>
      </c>
      <c r="C15556" s="2" t="s">
        <v>8</v>
      </c>
      <c r="D15556" s="2" t="s">
        <v>116</v>
      </c>
      <c r="E15556" s="2" t="s">
        <v>10</v>
      </c>
      <c r="F15556" s="2" t="s">
        <v>43865</v>
      </c>
      <c r="G15556" s="2" t="str">
        <f aca="false">SUBSTITUTE(SUBSTITUTE(SUBSTITUTE(A15556, ".", ""), "/", ""), "-", "")</f>
        <v>02570912000124</v>
      </c>
    </row>
    <row r="15557" customFormat="false" ht="15" hidden="false" customHeight="true" outlineLevel="0" collapsed="false">
      <c r="A15557" s="2" t="s">
        <v>43866</v>
      </c>
      <c r="B15557" s="2" t="s">
        <v>43867</v>
      </c>
      <c r="C15557" s="2" t="s">
        <v>30</v>
      </c>
      <c r="D15557" s="2" t="s">
        <v>866</v>
      </c>
      <c r="E15557" s="2" t="s">
        <v>10</v>
      </c>
      <c r="F15557" s="2" t="s">
        <v>28944</v>
      </c>
      <c r="G15557" s="2" t="str">
        <f aca="false">SUBSTITUTE(SUBSTITUTE(SUBSTITUTE(A15557, ".", ""), "/", ""), "-", "")</f>
        <v>02570951000121</v>
      </c>
    </row>
    <row r="15558" customFormat="false" ht="15" hidden="false" customHeight="true" outlineLevel="0" collapsed="false">
      <c r="A15558" s="2" t="s">
        <v>43868</v>
      </c>
      <c r="B15558" s="2" t="s">
        <v>43869</v>
      </c>
      <c r="C15558" s="2" t="s">
        <v>4957</v>
      </c>
      <c r="D15558" s="2" t="s">
        <v>7219</v>
      </c>
      <c r="E15558" s="2" t="s">
        <v>10</v>
      </c>
      <c r="F15558" s="2" t="s">
        <v>43870</v>
      </c>
      <c r="G15558" s="2" t="str">
        <f aca="false">SUBSTITUTE(SUBSTITUTE(SUBSTITUTE(A15558, ".", ""), "/", ""), "-", "")</f>
        <v>02570953000110</v>
      </c>
    </row>
    <row r="15559" customFormat="false" ht="15" hidden="false" customHeight="true" outlineLevel="0" collapsed="false">
      <c r="A15559" s="2" t="s">
        <v>43871</v>
      </c>
      <c r="B15559" s="2" t="s">
        <v>43872</v>
      </c>
      <c r="C15559" s="2" t="s">
        <v>3238</v>
      </c>
      <c r="D15559" s="2" t="s">
        <v>5117</v>
      </c>
      <c r="E15559" s="2" t="s">
        <v>10</v>
      </c>
      <c r="F15559" s="2" t="s">
        <v>28944</v>
      </c>
      <c r="G15559" s="2" t="str">
        <f aca="false">SUBSTITUTE(SUBSTITUTE(SUBSTITUTE(A15559, ".", ""), "/", ""), "-", "")</f>
        <v>02571056000121</v>
      </c>
    </row>
    <row r="15560" customFormat="false" ht="15" hidden="false" customHeight="true" outlineLevel="0" collapsed="false">
      <c r="A15560" s="2" t="s">
        <v>43873</v>
      </c>
      <c r="B15560" s="2" t="s">
        <v>43874</v>
      </c>
      <c r="C15560" s="2" t="s">
        <v>963</v>
      </c>
      <c r="D15560" s="2" t="s">
        <v>43875</v>
      </c>
      <c r="E15560" s="2" t="s">
        <v>10</v>
      </c>
      <c r="F15560" s="2" t="s">
        <v>43876</v>
      </c>
      <c r="G15560" s="2" t="str">
        <f aca="false">SUBSTITUTE(SUBSTITUTE(SUBSTITUTE(A15560, ".", ""), "/", ""), "-", "")</f>
        <v>02571596000105</v>
      </c>
    </row>
    <row r="15561" customFormat="false" ht="15" hidden="false" customHeight="true" outlineLevel="0" collapsed="false">
      <c r="A15561" s="2" t="s">
        <v>43877</v>
      </c>
      <c r="B15561" s="2" t="s">
        <v>43878</v>
      </c>
      <c r="C15561" s="2" t="s">
        <v>93</v>
      </c>
      <c r="D15561" s="2" t="s">
        <v>17226</v>
      </c>
      <c r="E15561" s="2" t="s">
        <v>10</v>
      </c>
      <c r="F15561" s="2" t="s">
        <v>43879</v>
      </c>
      <c r="G15561" s="2" t="str">
        <f aca="false">SUBSTITUTE(SUBSTITUTE(SUBSTITUTE(A15561, ".", ""), "/", ""), "-", "")</f>
        <v>02571709000172</v>
      </c>
    </row>
    <row r="15562" customFormat="false" ht="15" hidden="false" customHeight="true" outlineLevel="0" collapsed="false">
      <c r="A15562" s="2" t="s">
        <v>43880</v>
      </c>
      <c r="B15562" s="2" t="s">
        <v>43881</v>
      </c>
      <c r="C15562" s="2" t="s">
        <v>35</v>
      </c>
      <c r="D15562" s="2" t="s">
        <v>36</v>
      </c>
      <c r="E15562" s="2" t="s">
        <v>10</v>
      </c>
      <c r="F15562" s="2" t="s">
        <v>43882</v>
      </c>
      <c r="G15562" s="2" t="str">
        <f aca="false">SUBSTITUTE(SUBSTITUTE(SUBSTITUTE(A15562, ".", ""), "/", ""), "-", "")</f>
        <v>02571803000121</v>
      </c>
    </row>
    <row r="15563" customFormat="false" ht="15" hidden="false" customHeight="true" outlineLevel="0" collapsed="false">
      <c r="A15563" s="2" t="s">
        <v>43883</v>
      </c>
      <c r="B15563" s="2" t="s">
        <v>43884</v>
      </c>
      <c r="C15563" s="2" t="s">
        <v>873</v>
      </c>
      <c r="D15563" s="2" t="s">
        <v>1548</v>
      </c>
      <c r="E15563" s="2" t="s">
        <v>10</v>
      </c>
      <c r="F15563" s="2" t="s">
        <v>43885</v>
      </c>
      <c r="G15563" s="2" t="str">
        <f aca="false">SUBSTITUTE(SUBSTITUTE(SUBSTITUTE(A15563, ".", ""), "/", ""), "-", "")</f>
        <v>02571863000144</v>
      </c>
    </row>
    <row r="15564" customFormat="false" ht="15" hidden="false" customHeight="true" outlineLevel="0" collapsed="false">
      <c r="A15564" s="2" t="s">
        <v>43886</v>
      </c>
      <c r="B15564" s="2" t="s">
        <v>12538</v>
      </c>
      <c r="C15564" s="2" t="s">
        <v>152</v>
      </c>
      <c r="D15564" s="2" t="s">
        <v>4389</v>
      </c>
      <c r="E15564" s="2" t="s">
        <v>10</v>
      </c>
      <c r="F15564" s="2" t="s">
        <v>28944</v>
      </c>
      <c r="G15564" s="2" t="str">
        <f aca="false">SUBSTITUTE(SUBSTITUTE(SUBSTITUTE(A15564, ".", ""), "/", ""), "-", "")</f>
        <v>02571937000142</v>
      </c>
    </row>
    <row r="15565" customFormat="false" ht="15" hidden="false" customHeight="true" outlineLevel="0" collapsed="false">
      <c r="A15565" s="2" t="s">
        <v>43887</v>
      </c>
      <c r="B15565" s="2" t="s">
        <v>43888</v>
      </c>
      <c r="C15565" s="2" t="s">
        <v>93</v>
      </c>
      <c r="D15565" s="2" t="s">
        <v>11164</v>
      </c>
      <c r="E15565" s="2" t="s">
        <v>10</v>
      </c>
      <c r="F15565" s="2" t="s">
        <v>43889</v>
      </c>
      <c r="G15565" s="2" t="str">
        <f aca="false">SUBSTITUTE(SUBSTITUTE(SUBSTITUTE(A15565, ".", ""), "/", ""), "-", "")</f>
        <v>02572069000115</v>
      </c>
    </row>
    <row r="15566" customFormat="false" ht="15" hidden="false" customHeight="true" outlineLevel="0" collapsed="false">
      <c r="A15566" s="2" t="s">
        <v>43890</v>
      </c>
      <c r="B15566" s="2" t="s">
        <v>43891</v>
      </c>
      <c r="C15566" s="2" t="s">
        <v>93</v>
      </c>
      <c r="D15566" s="2" t="s">
        <v>2064</v>
      </c>
      <c r="E15566" s="2" t="s">
        <v>10</v>
      </c>
      <c r="F15566" s="2" t="s">
        <v>43892</v>
      </c>
      <c r="G15566" s="2" t="str">
        <f aca="false">SUBSTITUTE(SUBSTITUTE(SUBSTITUTE(A15566, ".", ""), "/", ""), "-", "")</f>
        <v>02572512000158</v>
      </c>
    </row>
    <row r="15567" customFormat="false" ht="15" hidden="false" customHeight="true" outlineLevel="0" collapsed="false">
      <c r="A15567" s="2" t="s">
        <v>43893</v>
      </c>
      <c r="B15567" s="2" t="s">
        <v>43894</v>
      </c>
      <c r="C15567" s="2" t="s">
        <v>165</v>
      </c>
      <c r="D15567" s="2" t="s">
        <v>166</v>
      </c>
      <c r="E15567" s="2" t="s">
        <v>10</v>
      </c>
      <c r="F15567" s="2" t="s">
        <v>11275</v>
      </c>
      <c r="G15567" s="2" t="str">
        <f aca="false">SUBSTITUTE(SUBSTITUTE(SUBSTITUTE(A15567, ".", ""), "/", ""), "-", "")</f>
        <v>02572550000100</v>
      </c>
    </row>
    <row r="15568" customFormat="false" ht="15" hidden="false" customHeight="true" outlineLevel="0" collapsed="false">
      <c r="A15568" s="2" t="s">
        <v>43895</v>
      </c>
      <c r="B15568" s="2" t="s">
        <v>43896</v>
      </c>
      <c r="C15568" s="2" t="s">
        <v>93</v>
      </c>
      <c r="D15568" s="2" t="s">
        <v>1598</v>
      </c>
      <c r="E15568" s="2" t="s">
        <v>10</v>
      </c>
      <c r="F15568" s="2" t="s">
        <v>43897</v>
      </c>
      <c r="G15568" s="2" t="str">
        <f aca="false">SUBSTITUTE(SUBSTITUTE(SUBSTITUTE(A15568, ".", ""), "/", ""), "-", "")</f>
        <v>02572696000156</v>
      </c>
    </row>
    <row r="15569" customFormat="false" ht="15" hidden="false" customHeight="true" outlineLevel="0" collapsed="false">
      <c r="A15569" s="2" t="s">
        <v>43898</v>
      </c>
      <c r="B15569" s="2" t="s">
        <v>43899</v>
      </c>
      <c r="C15569" s="2" t="s">
        <v>48</v>
      </c>
      <c r="D15569" s="2" t="s">
        <v>4529</v>
      </c>
      <c r="E15569" s="2" t="s">
        <v>10</v>
      </c>
      <c r="F15569" s="2" t="s">
        <v>28944</v>
      </c>
      <c r="G15569" s="2" t="str">
        <f aca="false">SUBSTITUTE(SUBSTITUTE(SUBSTITUTE(A15569, ".", ""), "/", ""), "-", "")</f>
        <v>02572787000191</v>
      </c>
    </row>
    <row r="15570" customFormat="false" ht="15" hidden="false" customHeight="true" outlineLevel="0" collapsed="false">
      <c r="A15570" s="2" t="s">
        <v>43900</v>
      </c>
      <c r="B15570" s="2" t="s">
        <v>43901</v>
      </c>
      <c r="C15570" s="2" t="s">
        <v>8</v>
      </c>
      <c r="D15570" s="2" t="s">
        <v>28513</v>
      </c>
      <c r="E15570" s="2" t="s">
        <v>10</v>
      </c>
      <c r="F15570" s="2" t="s">
        <v>28944</v>
      </c>
      <c r="G15570" s="2" t="str">
        <f aca="false">SUBSTITUTE(SUBSTITUTE(SUBSTITUTE(A15570, ".", ""), "/", ""), "-", "")</f>
        <v>02572791000150</v>
      </c>
    </row>
    <row r="15571" customFormat="false" ht="15" hidden="false" customHeight="true" outlineLevel="0" collapsed="false">
      <c r="A15571" s="2" t="s">
        <v>43902</v>
      </c>
      <c r="B15571" s="2" t="s">
        <v>43903</v>
      </c>
      <c r="C15571" s="2" t="s">
        <v>48</v>
      </c>
      <c r="D15571" s="2" t="s">
        <v>3141</v>
      </c>
      <c r="E15571" s="2" t="s">
        <v>10</v>
      </c>
      <c r="F15571" s="2" t="s">
        <v>43904</v>
      </c>
      <c r="G15571" s="2" t="str">
        <f aca="false">SUBSTITUTE(SUBSTITUTE(SUBSTITUTE(A15571, ".", ""), "/", ""), "-", "")</f>
        <v>02573131000193</v>
      </c>
    </row>
    <row r="15572" customFormat="false" ht="15" hidden="false" customHeight="true" outlineLevel="0" collapsed="false">
      <c r="A15572" s="2" t="s">
        <v>43905</v>
      </c>
      <c r="B15572" s="2" t="s">
        <v>43906</v>
      </c>
      <c r="C15572" s="2" t="s">
        <v>35</v>
      </c>
      <c r="D15572" s="2" t="s">
        <v>36</v>
      </c>
      <c r="E15572" s="2" t="s">
        <v>10</v>
      </c>
      <c r="F15572" s="2" t="s">
        <v>43907</v>
      </c>
      <c r="G15572" s="2" t="str">
        <f aca="false">SUBSTITUTE(SUBSTITUTE(SUBSTITUTE(A15572, ".", ""), "/", ""), "-", "")</f>
        <v>02573543000123</v>
      </c>
    </row>
    <row r="15573" customFormat="false" ht="15" hidden="false" customHeight="true" outlineLevel="0" collapsed="false">
      <c r="A15573" s="2" t="s">
        <v>43908</v>
      </c>
      <c r="B15573" s="2" t="s">
        <v>43909</v>
      </c>
      <c r="C15573" s="2" t="s">
        <v>48</v>
      </c>
      <c r="D15573" s="2" t="s">
        <v>148</v>
      </c>
      <c r="E15573" s="2" t="s">
        <v>10</v>
      </c>
      <c r="F15573" s="2" t="s">
        <v>43910</v>
      </c>
      <c r="G15573" s="2" t="str">
        <f aca="false">SUBSTITUTE(SUBSTITUTE(SUBSTITUTE(A15573, ".", ""), "/", ""), "-", "")</f>
        <v>02573747000164</v>
      </c>
    </row>
    <row r="15574" customFormat="false" ht="15" hidden="false" customHeight="true" outlineLevel="0" collapsed="false">
      <c r="A15574" s="2" t="s">
        <v>43911</v>
      </c>
      <c r="B15574" s="2" t="s">
        <v>43912</v>
      </c>
      <c r="C15574" s="2" t="s">
        <v>839</v>
      </c>
      <c r="D15574" s="2" t="s">
        <v>8779</v>
      </c>
      <c r="E15574" s="2" t="s">
        <v>10</v>
      </c>
      <c r="F15574" s="2" t="s">
        <v>28944</v>
      </c>
      <c r="G15574" s="2" t="str">
        <f aca="false">SUBSTITUTE(SUBSTITUTE(SUBSTITUTE(A15574, ".", ""), "/", ""), "-", "")</f>
        <v>02573965000107</v>
      </c>
    </row>
    <row r="15575" customFormat="false" ht="15" hidden="false" customHeight="true" outlineLevel="0" collapsed="false">
      <c r="A15575" s="2" t="s">
        <v>43913</v>
      </c>
      <c r="B15575" s="2" t="s">
        <v>43914</v>
      </c>
      <c r="C15575" s="2" t="s">
        <v>8</v>
      </c>
      <c r="D15575" s="2" t="s">
        <v>3913</v>
      </c>
      <c r="E15575" s="2" t="s">
        <v>10</v>
      </c>
      <c r="F15575" s="2" t="s">
        <v>43915</v>
      </c>
      <c r="G15575" s="2" t="str">
        <f aca="false">SUBSTITUTE(SUBSTITUTE(SUBSTITUTE(A15575, ".", ""), "/", ""), "-", "")</f>
        <v>02574203000117</v>
      </c>
    </row>
    <row r="15576" customFormat="false" ht="15" hidden="false" customHeight="true" outlineLevel="0" collapsed="false">
      <c r="A15576" s="2" t="s">
        <v>43916</v>
      </c>
      <c r="B15576" s="2" t="s">
        <v>43917</v>
      </c>
      <c r="C15576" s="2" t="s">
        <v>48</v>
      </c>
      <c r="D15576" s="2" t="s">
        <v>144</v>
      </c>
      <c r="E15576" s="2" t="s">
        <v>10</v>
      </c>
      <c r="F15576" s="2" t="s">
        <v>43918</v>
      </c>
      <c r="G15576" s="2" t="str">
        <f aca="false">SUBSTITUTE(SUBSTITUTE(SUBSTITUTE(A15576, ".", ""), "/", ""), "-", "")</f>
        <v>02574303000143</v>
      </c>
    </row>
    <row r="15577" customFormat="false" ht="15" hidden="false" customHeight="true" outlineLevel="0" collapsed="false">
      <c r="A15577" s="2" t="s">
        <v>43919</v>
      </c>
      <c r="B15577" s="2" t="s">
        <v>43920</v>
      </c>
      <c r="C15577" s="2" t="s">
        <v>18</v>
      </c>
      <c r="D15577" s="2" t="s">
        <v>19</v>
      </c>
      <c r="E15577" s="2" t="s">
        <v>10</v>
      </c>
      <c r="F15577" s="2" t="s">
        <v>28944</v>
      </c>
      <c r="G15577" s="2" t="str">
        <f aca="false">SUBSTITUTE(SUBSTITUTE(SUBSTITUTE(A15577, ".", ""), "/", ""), "-", "")</f>
        <v>02574369000133</v>
      </c>
    </row>
    <row r="15578" customFormat="false" ht="15" hidden="false" customHeight="true" outlineLevel="0" collapsed="false">
      <c r="A15578" s="2" t="s">
        <v>43921</v>
      </c>
      <c r="B15578" s="2" t="s">
        <v>43922</v>
      </c>
      <c r="C15578" s="2" t="s">
        <v>93</v>
      </c>
      <c r="D15578" s="2" t="s">
        <v>25434</v>
      </c>
      <c r="E15578" s="2" t="s">
        <v>10</v>
      </c>
      <c r="F15578" s="2" t="s">
        <v>43923</v>
      </c>
      <c r="G15578" s="2" t="str">
        <f aca="false">SUBSTITUTE(SUBSTITUTE(SUBSTITUTE(A15578, ".", ""), "/", ""), "-", "")</f>
        <v>02574444000166</v>
      </c>
    </row>
    <row r="15579" customFormat="false" ht="15" hidden="false" customHeight="true" outlineLevel="0" collapsed="false">
      <c r="A15579" s="2" t="s">
        <v>43924</v>
      </c>
      <c r="B15579" s="2" t="s">
        <v>43925</v>
      </c>
      <c r="C15579" s="2" t="s">
        <v>30</v>
      </c>
      <c r="D15579" s="2" t="s">
        <v>7456</v>
      </c>
      <c r="E15579" s="2" t="s">
        <v>10</v>
      </c>
      <c r="F15579" s="2" t="s">
        <v>28944</v>
      </c>
      <c r="G15579" s="2" t="str">
        <f aca="false">SUBSTITUTE(SUBSTITUTE(SUBSTITUTE(A15579, ".", ""), "/", ""), "-", "")</f>
        <v>02574546000181</v>
      </c>
    </row>
    <row r="15580" customFormat="false" ht="15" hidden="false" customHeight="true" outlineLevel="0" collapsed="false">
      <c r="A15580" s="2" t="s">
        <v>43926</v>
      </c>
      <c r="B15580" s="2" t="s">
        <v>43927</v>
      </c>
      <c r="C15580" s="2" t="s">
        <v>8</v>
      </c>
      <c r="D15580" s="2" t="s">
        <v>2525</v>
      </c>
      <c r="E15580" s="2" t="s">
        <v>10</v>
      </c>
      <c r="F15580" s="2" t="s">
        <v>28944</v>
      </c>
      <c r="G15580" s="2" t="str">
        <f aca="false">SUBSTITUTE(SUBSTITUTE(SUBSTITUTE(A15580, ".", ""), "/", ""), "-", "")</f>
        <v>02574558000106</v>
      </c>
    </row>
    <row r="15581" customFormat="false" ht="15" hidden="false" customHeight="true" outlineLevel="0" collapsed="false">
      <c r="A15581" s="2" t="s">
        <v>43928</v>
      </c>
      <c r="B15581" s="2" t="s">
        <v>43929</v>
      </c>
      <c r="C15581" s="2" t="s">
        <v>48</v>
      </c>
      <c r="D15581" s="2" t="s">
        <v>259</v>
      </c>
      <c r="E15581" s="2" t="s">
        <v>10</v>
      </c>
      <c r="F15581" s="2" t="s">
        <v>43930</v>
      </c>
      <c r="G15581" s="2" t="str">
        <f aca="false">SUBSTITUTE(SUBSTITUTE(SUBSTITUTE(A15581, ".", ""), "/", ""), "-", "")</f>
        <v>02574638000161</v>
      </c>
    </row>
    <row r="15582" customFormat="false" ht="15" hidden="false" customHeight="true" outlineLevel="0" collapsed="false">
      <c r="A15582" s="2" t="s">
        <v>43931</v>
      </c>
      <c r="B15582" s="2" t="s">
        <v>43932</v>
      </c>
      <c r="C15582" s="2" t="s">
        <v>48</v>
      </c>
      <c r="D15582" s="2" t="s">
        <v>148</v>
      </c>
      <c r="E15582" s="2" t="s">
        <v>10</v>
      </c>
      <c r="F15582" s="2" t="s">
        <v>43933</v>
      </c>
      <c r="G15582" s="2" t="str">
        <f aca="false">SUBSTITUTE(SUBSTITUTE(SUBSTITUTE(A15582, ".", ""), "/", ""), "-", "")</f>
        <v>02575011000982</v>
      </c>
    </row>
    <row r="15583" customFormat="false" ht="15" hidden="false" customHeight="true" outlineLevel="0" collapsed="false">
      <c r="A15583" s="2" t="s">
        <v>43934</v>
      </c>
      <c r="B15583" s="2" t="s">
        <v>43935</v>
      </c>
      <c r="C15583" s="2" t="s">
        <v>35</v>
      </c>
      <c r="D15583" s="2" t="s">
        <v>36</v>
      </c>
      <c r="E15583" s="2" t="s">
        <v>10</v>
      </c>
      <c r="F15583" s="2" t="s">
        <v>28944</v>
      </c>
      <c r="G15583" s="2" t="str">
        <f aca="false">SUBSTITUTE(SUBSTITUTE(SUBSTITUTE(A15583, ".", ""), "/", ""), "-", "")</f>
        <v>02575190000109</v>
      </c>
    </row>
    <row r="15584" customFormat="false" ht="15" hidden="false" customHeight="true" outlineLevel="0" collapsed="false">
      <c r="A15584" s="2" t="s">
        <v>43936</v>
      </c>
      <c r="B15584" s="2" t="s">
        <v>43937</v>
      </c>
      <c r="C15584" s="2" t="s">
        <v>152</v>
      </c>
      <c r="D15584" s="2" t="s">
        <v>768</v>
      </c>
      <c r="E15584" s="2" t="s">
        <v>10</v>
      </c>
      <c r="F15584" s="2" t="s">
        <v>43938</v>
      </c>
      <c r="G15584" s="2" t="str">
        <f aca="false">SUBSTITUTE(SUBSTITUTE(SUBSTITUTE(A15584, ".", ""), "/", ""), "-", "")</f>
        <v>02575330000130</v>
      </c>
    </row>
    <row r="15585" customFormat="false" ht="15" hidden="false" customHeight="true" outlineLevel="0" collapsed="false">
      <c r="A15585" s="2" t="s">
        <v>43939</v>
      </c>
      <c r="B15585" s="2" t="s">
        <v>43940</v>
      </c>
      <c r="C15585" s="2" t="s">
        <v>84</v>
      </c>
      <c r="D15585" s="2" t="s">
        <v>43941</v>
      </c>
      <c r="E15585" s="2" t="s">
        <v>10</v>
      </c>
      <c r="F15585" s="2" t="s">
        <v>28944</v>
      </c>
      <c r="G15585" s="2" t="str">
        <f aca="false">SUBSTITUTE(SUBSTITUTE(SUBSTITUTE(A15585, ".", ""), "/", ""), "-", "")</f>
        <v>02575758000183</v>
      </c>
    </row>
    <row r="15586" customFormat="false" ht="15" hidden="false" customHeight="true" outlineLevel="0" collapsed="false">
      <c r="A15586" s="2" t="s">
        <v>43942</v>
      </c>
      <c r="B15586" s="2" t="s">
        <v>43943</v>
      </c>
      <c r="C15586" s="2" t="s">
        <v>8</v>
      </c>
      <c r="D15586" s="2" t="s">
        <v>10765</v>
      </c>
      <c r="E15586" s="2" t="s">
        <v>10</v>
      </c>
      <c r="F15586" s="2" t="s">
        <v>43944</v>
      </c>
      <c r="G15586" s="2" t="str">
        <f aca="false">SUBSTITUTE(SUBSTITUTE(SUBSTITUTE(A15586, ".", ""), "/", ""), "-", "")</f>
        <v>02575973000184</v>
      </c>
    </row>
    <row r="15587" customFormat="false" ht="15" hidden="false" customHeight="true" outlineLevel="0" collapsed="false">
      <c r="A15587" s="2" t="s">
        <v>43945</v>
      </c>
      <c r="B15587" s="2" t="s">
        <v>43946</v>
      </c>
      <c r="C15587" s="2" t="s">
        <v>8</v>
      </c>
      <c r="D15587" s="2" t="s">
        <v>9</v>
      </c>
      <c r="E15587" s="2" t="s">
        <v>10</v>
      </c>
      <c r="F15587" s="2" t="s">
        <v>43947</v>
      </c>
      <c r="G15587" s="2" t="str">
        <f aca="false">SUBSTITUTE(SUBSTITUTE(SUBSTITUTE(A15587, ".", ""), "/", ""), "-", "")</f>
        <v>02575998000188</v>
      </c>
    </row>
    <row r="15588" customFormat="false" ht="15" hidden="false" customHeight="true" outlineLevel="0" collapsed="false">
      <c r="A15588" s="2" t="s">
        <v>43948</v>
      </c>
      <c r="B15588" s="2" t="s">
        <v>43949</v>
      </c>
      <c r="C15588" s="2" t="s">
        <v>152</v>
      </c>
      <c r="D15588" s="2" t="s">
        <v>517</v>
      </c>
      <c r="E15588" s="2" t="s">
        <v>10</v>
      </c>
      <c r="F15588" s="2" t="s">
        <v>43950</v>
      </c>
      <c r="G15588" s="2" t="str">
        <f aca="false">SUBSTITUTE(SUBSTITUTE(SUBSTITUTE(A15588, ".", ""), "/", ""), "-", "")</f>
        <v>02576290000141</v>
      </c>
    </row>
    <row r="15589" customFormat="false" ht="15" hidden="false" customHeight="true" outlineLevel="0" collapsed="false">
      <c r="A15589" s="2" t="s">
        <v>43951</v>
      </c>
      <c r="B15589" s="2" t="s">
        <v>43952</v>
      </c>
      <c r="C15589" s="2" t="s">
        <v>48</v>
      </c>
      <c r="D15589" s="2" t="s">
        <v>148</v>
      </c>
      <c r="E15589" s="2" t="s">
        <v>10</v>
      </c>
      <c r="F15589" s="2" t="s">
        <v>43953</v>
      </c>
      <c r="G15589" s="2" t="str">
        <f aca="false">SUBSTITUTE(SUBSTITUTE(SUBSTITUTE(A15589, ".", ""), "/", ""), "-", "")</f>
        <v>02576328000186</v>
      </c>
    </row>
    <row r="15590" customFormat="false" ht="15" hidden="false" customHeight="true" outlineLevel="0" collapsed="false">
      <c r="A15590" s="2" t="s">
        <v>43954</v>
      </c>
      <c r="B15590" s="2" t="s">
        <v>43955</v>
      </c>
      <c r="C15590" s="2" t="s">
        <v>93</v>
      </c>
      <c r="D15590" s="2" t="s">
        <v>20906</v>
      </c>
      <c r="E15590" s="2" t="s">
        <v>10</v>
      </c>
      <c r="F15590" s="2" t="s">
        <v>43956</v>
      </c>
      <c r="G15590" s="2" t="str">
        <f aca="false">SUBSTITUTE(SUBSTITUTE(SUBSTITUTE(A15590, ".", ""), "/", ""), "-", "")</f>
        <v>02576794000161</v>
      </c>
    </row>
    <row r="15591" customFormat="false" ht="15" hidden="false" customHeight="true" outlineLevel="0" collapsed="false">
      <c r="A15591" s="2" t="s">
        <v>43957</v>
      </c>
      <c r="B15591" s="2" t="s">
        <v>43958</v>
      </c>
      <c r="C15591" s="2" t="s">
        <v>8</v>
      </c>
      <c r="D15591" s="2" t="s">
        <v>1758</v>
      </c>
      <c r="E15591" s="2" t="s">
        <v>10</v>
      </c>
      <c r="F15591" s="2" t="s">
        <v>43959</v>
      </c>
      <c r="G15591" s="2" t="str">
        <f aca="false">SUBSTITUTE(SUBSTITUTE(SUBSTITUTE(A15591, ".", ""), "/", ""), "-", "")</f>
        <v>02576914000120</v>
      </c>
    </row>
    <row r="15592" customFormat="false" ht="15" hidden="false" customHeight="true" outlineLevel="0" collapsed="false">
      <c r="A15592" s="2" t="s">
        <v>43960</v>
      </c>
      <c r="B15592" s="2" t="s">
        <v>43961</v>
      </c>
      <c r="C15592" s="2" t="s">
        <v>93</v>
      </c>
      <c r="D15592" s="2" t="s">
        <v>6489</v>
      </c>
      <c r="E15592" s="2" t="s">
        <v>10</v>
      </c>
      <c r="F15592" s="2" t="s">
        <v>28944</v>
      </c>
      <c r="G15592" s="2" t="str">
        <f aca="false">SUBSTITUTE(SUBSTITUTE(SUBSTITUTE(A15592, ".", ""), "/", ""), "-", "")</f>
        <v>02577006000151</v>
      </c>
    </row>
    <row r="15593" customFormat="false" ht="15" hidden="false" customHeight="true" outlineLevel="0" collapsed="false">
      <c r="A15593" s="2" t="s">
        <v>43962</v>
      </c>
      <c r="B15593" s="2" t="s">
        <v>43963</v>
      </c>
      <c r="C15593" s="2" t="s">
        <v>3238</v>
      </c>
      <c r="D15593" s="2" t="s">
        <v>4583</v>
      </c>
      <c r="E15593" s="2" t="s">
        <v>10</v>
      </c>
      <c r="F15593" s="2" t="s">
        <v>43964</v>
      </c>
      <c r="G15593" s="2" t="str">
        <f aca="false">SUBSTITUTE(SUBSTITUTE(SUBSTITUTE(A15593, ".", ""), "/", ""), "-", "")</f>
        <v>02577095000136</v>
      </c>
    </row>
    <row r="15594" customFormat="false" ht="15" hidden="false" customHeight="true" outlineLevel="0" collapsed="false">
      <c r="A15594" s="2" t="s">
        <v>43965</v>
      </c>
      <c r="B15594" s="2" t="s">
        <v>43966</v>
      </c>
      <c r="C15594" s="2" t="s">
        <v>84</v>
      </c>
      <c r="D15594" s="2" t="s">
        <v>1755</v>
      </c>
      <c r="E15594" s="2" t="s">
        <v>10</v>
      </c>
      <c r="F15594" s="2" t="s">
        <v>43967</v>
      </c>
      <c r="G15594" s="2" t="str">
        <f aca="false">SUBSTITUTE(SUBSTITUTE(SUBSTITUTE(A15594, ".", ""), "/", ""), "-", "")</f>
        <v>02577124000160</v>
      </c>
    </row>
    <row r="15595" customFormat="false" ht="15" hidden="false" customHeight="true" outlineLevel="0" collapsed="false">
      <c r="A15595" s="2" t="s">
        <v>43968</v>
      </c>
      <c r="B15595" s="2" t="s">
        <v>43969</v>
      </c>
      <c r="C15595" s="2" t="s">
        <v>152</v>
      </c>
      <c r="D15595" s="2" t="s">
        <v>153</v>
      </c>
      <c r="E15595" s="2" t="s">
        <v>10</v>
      </c>
      <c r="F15595" s="2" t="s">
        <v>28944</v>
      </c>
      <c r="G15595" s="2" t="str">
        <f aca="false">SUBSTITUTE(SUBSTITUTE(SUBSTITUTE(A15595, ".", ""), "/", ""), "-", "")</f>
        <v>02577288000197</v>
      </c>
    </row>
    <row r="15596" customFormat="false" ht="15" hidden="false" customHeight="true" outlineLevel="0" collapsed="false">
      <c r="A15596" s="2" t="s">
        <v>43970</v>
      </c>
      <c r="B15596" s="2" t="s">
        <v>43971</v>
      </c>
      <c r="C15596" s="2" t="s">
        <v>48</v>
      </c>
      <c r="D15596" s="2" t="s">
        <v>276</v>
      </c>
      <c r="E15596" s="2" t="s">
        <v>10</v>
      </c>
      <c r="F15596" s="2" t="s">
        <v>3346</v>
      </c>
      <c r="G15596" s="2" t="str">
        <f aca="false">SUBSTITUTE(SUBSTITUTE(SUBSTITUTE(A15596, ".", ""), "/", ""), "-", "")</f>
        <v>02577311000143</v>
      </c>
    </row>
    <row r="15597" customFormat="false" ht="15" hidden="false" customHeight="true" outlineLevel="0" collapsed="false">
      <c r="A15597" s="2" t="s">
        <v>43972</v>
      </c>
      <c r="B15597" s="2" t="s">
        <v>43973</v>
      </c>
      <c r="C15597" s="2" t="s">
        <v>48</v>
      </c>
      <c r="D15597" s="2" t="s">
        <v>144</v>
      </c>
      <c r="E15597" s="2" t="s">
        <v>10</v>
      </c>
      <c r="F15597" s="2" t="s">
        <v>43974</v>
      </c>
      <c r="G15597" s="2" t="str">
        <f aca="false">SUBSTITUTE(SUBSTITUTE(SUBSTITUTE(A15597, ".", ""), "/", ""), "-", "")</f>
        <v>02577445000164</v>
      </c>
    </row>
    <row r="15598" customFormat="false" ht="15" hidden="false" customHeight="true" outlineLevel="0" collapsed="false">
      <c r="A15598" s="2" t="s">
        <v>43975</v>
      </c>
      <c r="B15598" s="2" t="s">
        <v>43976</v>
      </c>
      <c r="C15598" s="2" t="s">
        <v>963</v>
      </c>
      <c r="D15598" s="2" t="s">
        <v>1340</v>
      </c>
      <c r="E15598" s="2" t="s">
        <v>10</v>
      </c>
      <c r="F15598" s="2" t="s">
        <v>43977</v>
      </c>
      <c r="G15598" s="2" t="str">
        <f aca="false">SUBSTITUTE(SUBSTITUTE(SUBSTITUTE(A15598, ".", ""), "/", ""), "-", "")</f>
        <v>02577712000101</v>
      </c>
    </row>
    <row r="15599" customFormat="false" ht="15" hidden="false" customHeight="true" outlineLevel="0" collapsed="false">
      <c r="A15599" s="2" t="s">
        <v>43978</v>
      </c>
      <c r="B15599" s="2" t="s">
        <v>43979</v>
      </c>
      <c r="C15599" s="2" t="s">
        <v>48</v>
      </c>
      <c r="D15599" s="2" t="s">
        <v>622</v>
      </c>
      <c r="E15599" s="2" t="s">
        <v>10</v>
      </c>
      <c r="F15599" s="2" t="s">
        <v>43980</v>
      </c>
      <c r="G15599" s="2" t="str">
        <f aca="false">SUBSTITUTE(SUBSTITUTE(SUBSTITUTE(A15599, ".", ""), "/", ""), "-", "")</f>
        <v>02577923000136</v>
      </c>
    </row>
    <row r="15600" customFormat="false" ht="15" hidden="false" customHeight="true" outlineLevel="0" collapsed="false">
      <c r="A15600" s="2" t="s">
        <v>43981</v>
      </c>
      <c r="B15600" s="2" t="s">
        <v>43982</v>
      </c>
      <c r="C15600" s="2" t="s">
        <v>84</v>
      </c>
      <c r="D15600" s="2" t="s">
        <v>89</v>
      </c>
      <c r="E15600" s="2" t="s">
        <v>10</v>
      </c>
      <c r="F15600" s="2" t="s">
        <v>43983</v>
      </c>
      <c r="G15600" s="2" t="str">
        <f aca="false">SUBSTITUTE(SUBSTITUTE(SUBSTITUTE(A15600, ".", ""), "/", ""), "-", "")</f>
        <v>02578211000131</v>
      </c>
    </row>
    <row r="15601" customFormat="false" ht="15" hidden="false" customHeight="true" outlineLevel="0" collapsed="false">
      <c r="A15601" s="2" t="s">
        <v>43984</v>
      </c>
      <c r="B15601" s="2" t="s">
        <v>43985</v>
      </c>
      <c r="C15601" s="2" t="s">
        <v>30</v>
      </c>
      <c r="D15601" s="2" t="s">
        <v>1191</v>
      </c>
      <c r="E15601" s="2" t="s">
        <v>10</v>
      </c>
      <c r="F15601" s="2" t="s">
        <v>28944</v>
      </c>
      <c r="G15601" s="2" t="str">
        <f aca="false">SUBSTITUTE(SUBSTITUTE(SUBSTITUTE(A15601, ".", ""), "/", ""), "-", "")</f>
        <v>02578230000168</v>
      </c>
    </row>
    <row r="15602" customFormat="false" ht="15" hidden="false" customHeight="true" outlineLevel="0" collapsed="false">
      <c r="A15602" s="2" t="s">
        <v>43986</v>
      </c>
      <c r="B15602" s="2" t="s">
        <v>43987</v>
      </c>
      <c r="C15602" s="2" t="s">
        <v>30</v>
      </c>
      <c r="D15602" s="2" t="s">
        <v>1714</v>
      </c>
      <c r="E15602" s="2" t="s">
        <v>10</v>
      </c>
      <c r="F15602" s="2" t="s">
        <v>43988</v>
      </c>
      <c r="G15602" s="2" t="str">
        <f aca="false">SUBSTITUTE(SUBSTITUTE(SUBSTITUTE(A15602, ".", ""), "/", ""), "-", "")</f>
        <v>02578240000101</v>
      </c>
    </row>
    <row r="15603" customFormat="false" ht="15" hidden="false" customHeight="true" outlineLevel="0" collapsed="false">
      <c r="A15603" s="2" t="s">
        <v>43989</v>
      </c>
      <c r="B15603" s="2" t="s">
        <v>43990</v>
      </c>
      <c r="C15603" s="2" t="s">
        <v>152</v>
      </c>
      <c r="D15603" s="2" t="s">
        <v>918</v>
      </c>
      <c r="E15603" s="2" t="s">
        <v>10</v>
      </c>
      <c r="F15603" s="2" t="s">
        <v>28944</v>
      </c>
      <c r="G15603" s="2" t="str">
        <f aca="false">SUBSTITUTE(SUBSTITUTE(SUBSTITUTE(A15603, ".", ""), "/", ""), "-", "")</f>
        <v>02578288000101</v>
      </c>
    </row>
    <row r="15604" customFormat="false" ht="15" hidden="false" customHeight="true" outlineLevel="0" collapsed="false">
      <c r="A15604" s="2" t="s">
        <v>43991</v>
      </c>
      <c r="B15604" s="2" t="s">
        <v>43992</v>
      </c>
      <c r="C15604" s="2" t="s">
        <v>84</v>
      </c>
      <c r="D15604" s="2" t="s">
        <v>89</v>
      </c>
      <c r="E15604" s="2" t="s">
        <v>10</v>
      </c>
      <c r="F15604" s="2" t="s">
        <v>43993</v>
      </c>
      <c r="G15604" s="2" t="str">
        <f aca="false">SUBSTITUTE(SUBSTITUTE(SUBSTITUTE(A15604, ".", ""), "/", ""), "-", "")</f>
        <v>02578293000114</v>
      </c>
    </row>
    <row r="15605" customFormat="false" ht="15" hidden="false" customHeight="true" outlineLevel="0" collapsed="false">
      <c r="A15605" s="2" t="s">
        <v>43994</v>
      </c>
      <c r="B15605" s="2" t="s">
        <v>43995</v>
      </c>
      <c r="C15605" s="2" t="s">
        <v>18</v>
      </c>
      <c r="D15605" s="2" t="s">
        <v>127</v>
      </c>
      <c r="E15605" s="2" t="s">
        <v>10</v>
      </c>
      <c r="F15605" s="2" t="s">
        <v>43996</v>
      </c>
      <c r="G15605" s="2" t="str">
        <f aca="false">SUBSTITUTE(SUBSTITUTE(SUBSTITUTE(A15605, ".", ""), "/", ""), "-", "")</f>
        <v>02578432000100</v>
      </c>
    </row>
    <row r="15606" customFormat="false" ht="15" hidden="false" customHeight="true" outlineLevel="0" collapsed="false">
      <c r="A15606" s="2" t="s">
        <v>43997</v>
      </c>
      <c r="B15606" s="2" t="s">
        <v>43998</v>
      </c>
      <c r="C15606" s="2" t="s">
        <v>35</v>
      </c>
      <c r="D15606" s="2" t="s">
        <v>13026</v>
      </c>
      <c r="E15606" s="2" t="s">
        <v>10</v>
      </c>
      <c r="F15606" s="2" t="s">
        <v>43999</v>
      </c>
      <c r="G15606" s="2" t="str">
        <f aca="false">SUBSTITUTE(SUBSTITUTE(SUBSTITUTE(A15606, ".", ""), "/", ""), "-", "")</f>
        <v>02578440000156</v>
      </c>
    </row>
    <row r="15607" customFormat="false" ht="15" hidden="false" customHeight="true" outlineLevel="0" collapsed="false">
      <c r="A15607" s="2" t="s">
        <v>44000</v>
      </c>
      <c r="B15607" s="2" t="s">
        <v>44001</v>
      </c>
      <c r="C15607" s="2" t="s">
        <v>93</v>
      </c>
      <c r="D15607" s="2" t="s">
        <v>94</v>
      </c>
      <c r="E15607" s="2" t="s">
        <v>10</v>
      </c>
      <c r="F15607" s="2" t="s">
        <v>44002</v>
      </c>
      <c r="G15607" s="2" t="str">
        <f aca="false">SUBSTITUTE(SUBSTITUTE(SUBSTITUTE(A15607, ".", ""), "/", ""), "-", "")</f>
        <v>02578558000184</v>
      </c>
    </row>
    <row r="15608" customFormat="false" ht="15" hidden="false" customHeight="true" outlineLevel="0" collapsed="false">
      <c r="A15608" s="2" t="s">
        <v>44003</v>
      </c>
      <c r="B15608" s="2" t="s">
        <v>44004</v>
      </c>
      <c r="C15608" s="2" t="s">
        <v>93</v>
      </c>
      <c r="D15608" s="2" t="s">
        <v>94</v>
      </c>
      <c r="E15608" s="2" t="s">
        <v>10</v>
      </c>
      <c r="F15608" s="2" t="s">
        <v>6572</v>
      </c>
      <c r="G15608" s="2" t="str">
        <f aca="false">SUBSTITUTE(SUBSTITUTE(SUBSTITUTE(A15608, ".", ""), "/", ""), "-", "")</f>
        <v>02578564000131</v>
      </c>
    </row>
    <row r="15609" customFormat="false" ht="15" hidden="false" customHeight="true" outlineLevel="0" collapsed="false">
      <c r="A15609" s="2" t="s">
        <v>44005</v>
      </c>
      <c r="B15609" s="2" t="s">
        <v>44006</v>
      </c>
      <c r="C15609" s="2" t="s">
        <v>165</v>
      </c>
      <c r="D15609" s="2" t="s">
        <v>166</v>
      </c>
      <c r="E15609" s="2" t="s">
        <v>10</v>
      </c>
      <c r="F15609" s="2" t="s">
        <v>17067</v>
      </c>
      <c r="G15609" s="2" t="str">
        <f aca="false">SUBSTITUTE(SUBSTITUTE(SUBSTITUTE(A15609, ".", ""), "/", ""), "-", "")</f>
        <v>02578633000107</v>
      </c>
    </row>
    <row r="15610" customFormat="false" ht="15" hidden="false" customHeight="true" outlineLevel="0" collapsed="false">
      <c r="A15610" s="2" t="s">
        <v>44007</v>
      </c>
      <c r="B15610" s="2" t="s">
        <v>44008</v>
      </c>
      <c r="C15610" s="2" t="s">
        <v>8</v>
      </c>
      <c r="D15610" s="2" t="s">
        <v>835</v>
      </c>
      <c r="E15610" s="2" t="s">
        <v>10</v>
      </c>
      <c r="F15610" s="2" t="s">
        <v>44009</v>
      </c>
      <c r="G15610" s="2" t="str">
        <f aca="false">SUBSTITUTE(SUBSTITUTE(SUBSTITUTE(A15610, ".", ""), "/", ""), "-", "")</f>
        <v>02578849000172</v>
      </c>
    </row>
    <row r="15611" customFormat="false" ht="15" hidden="false" customHeight="true" outlineLevel="0" collapsed="false">
      <c r="A15611" s="2" t="s">
        <v>44010</v>
      </c>
      <c r="B15611" s="2" t="s">
        <v>44011</v>
      </c>
      <c r="C15611" s="2" t="s">
        <v>18</v>
      </c>
      <c r="D15611" s="2" t="s">
        <v>127</v>
      </c>
      <c r="E15611" s="2" t="s">
        <v>10</v>
      </c>
      <c r="F15611" s="2" t="s">
        <v>28944</v>
      </c>
      <c r="G15611" s="2" t="str">
        <f aca="false">SUBSTITUTE(SUBSTITUTE(SUBSTITUTE(A15611, ".", ""), "/", ""), "-", "")</f>
        <v>02578856000174</v>
      </c>
    </row>
    <row r="15612" customFormat="false" ht="15" hidden="false" customHeight="true" outlineLevel="0" collapsed="false">
      <c r="A15612" s="2" t="s">
        <v>44012</v>
      </c>
      <c r="B15612" s="2" t="s">
        <v>44013</v>
      </c>
      <c r="C15612" s="2" t="s">
        <v>35</v>
      </c>
      <c r="D15612" s="2" t="s">
        <v>36</v>
      </c>
      <c r="E15612" s="2" t="s">
        <v>10</v>
      </c>
      <c r="F15612" s="2" t="s">
        <v>28944</v>
      </c>
      <c r="G15612" s="2" t="str">
        <f aca="false">SUBSTITUTE(SUBSTITUTE(SUBSTITUTE(A15612, ".", ""), "/", ""), "-", "")</f>
        <v>02578886000180</v>
      </c>
    </row>
    <row r="15613" customFormat="false" ht="15" hidden="false" customHeight="true" outlineLevel="0" collapsed="false">
      <c r="A15613" s="2" t="s">
        <v>44014</v>
      </c>
      <c r="B15613" s="2" t="s">
        <v>44015</v>
      </c>
      <c r="C15613" s="2" t="s">
        <v>48</v>
      </c>
      <c r="D15613" s="2" t="s">
        <v>8441</v>
      </c>
      <c r="E15613" s="2" t="s">
        <v>10</v>
      </c>
      <c r="F15613" s="2" t="s">
        <v>44016</v>
      </c>
      <c r="G15613" s="2" t="str">
        <f aca="false">SUBSTITUTE(SUBSTITUTE(SUBSTITUTE(A15613, ".", ""), "/", ""), "-", "")</f>
        <v>02578893000182</v>
      </c>
    </row>
    <row r="15614" customFormat="false" ht="15" hidden="false" customHeight="true" outlineLevel="0" collapsed="false">
      <c r="A15614" s="2" t="s">
        <v>44017</v>
      </c>
      <c r="B15614" s="2" t="s">
        <v>44018</v>
      </c>
      <c r="C15614" s="2" t="s">
        <v>93</v>
      </c>
      <c r="D15614" s="2" t="s">
        <v>7859</v>
      </c>
      <c r="E15614" s="2" t="s">
        <v>10</v>
      </c>
      <c r="F15614" s="2" t="s">
        <v>29567</v>
      </c>
      <c r="G15614" s="2" t="str">
        <f aca="false">SUBSTITUTE(SUBSTITUTE(SUBSTITUTE(A15614, ".", ""), "/", ""), "-", "")</f>
        <v>02579214000190</v>
      </c>
    </row>
    <row r="15615" customFormat="false" ht="15" hidden="false" customHeight="true" outlineLevel="0" collapsed="false">
      <c r="A15615" s="2" t="s">
        <v>44019</v>
      </c>
      <c r="B15615" s="2" t="s">
        <v>44020</v>
      </c>
      <c r="C15615" s="2" t="s">
        <v>165</v>
      </c>
      <c r="D15615" s="2" t="s">
        <v>166</v>
      </c>
      <c r="E15615" s="2" t="s">
        <v>10</v>
      </c>
      <c r="F15615" s="2" t="s">
        <v>44021</v>
      </c>
      <c r="G15615" s="2" t="str">
        <f aca="false">SUBSTITUTE(SUBSTITUTE(SUBSTITUTE(A15615, ".", ""), "/", ""), "-", "")</f>
        <v>02579308000169</v>
      </c>
    </row>
    <row r="15616" customFormat="false" ht="15" hidden="false" customHeight="true" outlineLevel="0" collapsed="false">
      <c r="A15616" s="2" t="s">
        <v>44022</v>
      </c>
      <c r="B15616" s="2" t="s">
        <v>44023</v>
      </c>
      <c r="C15616" s="2" t="s">
        <v>93</v>
      </c>
      <c r="D15616" s="2" t="s">
        <v>15381</v>
      </c>
      <c r="E15616" s="2" t="s">
        <v>10</v>
      </c>
      <c r="F15616" s="2" t="s">
        <v>28944</v>
      </c>
      <c r="G15616" s="2" t="str">
        <f aca="false">SUBSTITUTE(SUBSTITUTE(SUBSTITUTE(A15616, ".", ""), "/", ""), "-", "")</f>
        <v>02579325000104</v>
      </c>
    </row>
    <row r="15617" customFormat="false" ht="15" hidden="false" customHeight="true" outlineLevel="0" collapsed="false">
      <c r="A15617" s="2" t="s">
        <v>44024</v>
      </c>
      <c r="B15617" s="2" t="s">
        <v>44025</v>
      </c>
      <c r="C15617" s="2" t="s">
        <v>48</v>
      </c>
      <c r="D15617" s="2" t="s">
        <v>148</v>
      </c>
      <c r="E15617" s="2" t="s">
        <v>10</v>
      </c>
      <c r="F15617" s="2" t="s">
        <v>44026</v>
      </c>
      <c r="G15617" s="2" t="str">
        <f aca="false">SUBSTITUTE(SUBSTITUTE(SUBSTITUTE(A15617, ".", ""), "/", ""), "-", "")</f>
        <v>02579359000190</v>
      </c>
    </row>
    <row r="15618" customFormat="false" ht="15" hidden="false" customHeight="true" outlineLevel="0" collapsed="false">
      <c r="A15618" s="2" t="s">
        <v>44027</v>
      </c>
      <c r="B15618" s="2" t="s">
        <v>44028</v>
      </c>
      <c r="C15618" s="2" t="s">
        <v>93</v>
      </c>
      <c r="D15618" s="2" t="s">
        <v>5714</v>
      </c>
      <c r="E15618" s="2" t="s">
        <v>10</v>
      </c>
      <c r="F15618" s="2" t="s">
        <v>44029</v>
      </c>
      <c r="G15618" s="2" t="str">
        <f aca="false">SUBSTITUTE(SUBSTITUTE(SUBSTITUTE(A15618, ".", ""), "/", ""), "-", "")</f>
        <v>02579473000110</v>
      </c>
    </row>
    <row r="15619" customFormat="false" ht="15" hidden="false" customHeight="true" outlineLevel="0" collapsed="false">
      <c r="A15619" s="2" t="s">
        <v>44030</v>
      </c>
      <c r="B15619" s="2" t="s">
        <v>44031</v>
      </c>
      <c r="C15619" s="2" t="s">
        <v>6715</v>
      </c>
      <c r="D15619" s="2" t="s">
        <v>30521</v>
      </c>
      <c r="E15619" s="2" t="s">
        <v>10</v>
      </c>
      <c r="F15619" s="2" t="s">
        <v>28944</v>
      </c>
      <c r="G15619" s="2" t="str">
        <f aca="false">SUBSTITUTE(SUBSTITUTE(SUBSTITUTE(A15619, ".", ""), "/", ""), "-", "")</f>
        <v>02579550000132</v>
      </c>
    </row>
    <row r="15620" customFormat="false" ht="15" hidden="false" customHeight="true" outlineLevel="0" collapsed="false">
      <c r="A15620" s="2" t="s">
        <v>44032</v>
      </c>
      <c r="B15620" s="2" t="s">
        <v>44033</v>
      </c>
      <c r="C15620" s="2" t="s">
        <v>30</v>
      </c>
      <c r="D15620" s="2" t="s">
        <v>9746</v>
      </c>
      <c r="E15620" s="2" t="s">
        <v>10</v>
      </c>
      <c r="F15620" s="2" t="s">
        <v>44034</v>
      </c>
      <c r="G15620" s="2" t="str">
        <f aca="false">SUBSTITUTE(SUBSTITUTE(SUBSTITUTE(A15620, ".", ""), "/", ""), "-", "")</f>
        <v>02579574000191</v>
      </c>
    </row>
    <row r="15621" customFormat="false" ht="15" hidden="false" customHeight="true" outlineLevel="0" collapsed="false">
      <c r="A15621" s="2" t="s">
        <v>44035</v>
      </c>
      <c r="B15621" s="2" t="s">
        <v>44036</v>
      </c>
      <c r="C15621" s="2" t="s">
        <v>152</v>
      </c>
      <c r="D15621" s="2" t="s">
        <v>41359</v>
      </c>
      <c r="E15621" s="2" t="s">
        <v>10</v>
      </c>
      <c r="F15621" s="2" t="s">
        <v>44037</v>
      </c>
      <c r="G15621" s="2" t="str">
        <f aca="false">SUBSTITUTE(SUBSTITUTE(SUBSTITUTE(A15621, ".", ""), "/", ""), "-", "")</f>
        <v>02579616000194</v>
      </c>
    </row>
    <row r="15622" customFormat="false" ht="15" hidden="false" customHeight="true" outlineLevel="0" collapsed="false">
      <c r="A15622" s="2" t="s">
        <v>44038</v>
      </c>
      <c r="B15622" s="2" t="s">
        <v>44039</v>
      </c>
      <c r="C15622" s="2" t="s">
        <v>48</v>
      </c>
      <c r="D15622" s="2" t="s">
        <v>4317</v>
      </c>
      <c r="E15622" s="2" t="s">
        <v>10</v>
      </c>
      <c r="F15622" s="2" t="s">
        <v>44040</v>
      </c>
      <c r="G15622" s="2" t="str">
        <f aca="false">SUBSTITUTE(SUBSTITUTE(SUBSTITUTE(A15622, ".", ""), "/", ""), "-", "")</f>
        <v>02579763000164</v>
      </c>
    </row>
    <row r="15623" customFormat="false" ht="15" hidden="false" customHeight="true" outlineLevel="0" collapsed="false">
      <c r="A15623" s="2" t="s">
        <v>44041</v>
      </c>
      <c r="B15623" s="2" t="s">
        <v>44042</v>
      </c>
      <c r="C15623" s="2" t="s">
        <v>48</v>
      </c>
      <c r="D15623" s="2" t="s">
        <v>760</v>
      </c>
      <c r="E15623" s="2" t="s">
        <v>10</v>
      </c>
      <c r="F15623" s="2" t="s">
        <v>44043</v>
      </c>
      <c r="G15623" s="2" t="str">
        <f aca="false">SUBSTITUTE(SUBSTITUTE(SUBSTITUTE(A15623, ".", ""), "/", ""), "-", "")</f>
        <v>02579770000166</v>
      </c>
    </row>
    <row r="15624" customFormat="false" ht="15" hidden="false" customHeight="true" outlineLevel="0" collapsed="false">
      <c r="A15624" s="2" t="s">
        <v>44044</v>
      </c>
      <c r="B15624" s="2" t="s">
        <v>44045</v>
      </c>
      <c r="C15624" s="2" t="s">
        <v>48</v>
      </c>
      <c r="D15624" s="2" t="s">
        <v>205</v>
      </c>
      <c r="E15624" s="2" t="s">
        <v>10</v>
      </c>
      <c r="F15624" s="2" t="s">
        <v>44046</v>
      </c>
      <c r="G15624" s="2" t="str">
        <f aca="false">SUBSTITUTE(SUBSTITUTE(SUBSTITUTE(A15624, ".", ""), "/", ""), "-", "")</f>
        <v>02580185000186</v>
      </c>
    </row>
    <row r="15625" customFormat="false" ht="15" hidden="false" customHeight="true" outlineLevel="0" collapsed="false">
      <c r="A15625" s="2" t="s">
        <v>44047</v>
      </c>
      <c r="B15625" s="2" t="s">
        <v>44048</v>
      </c>
      <c r="C15625" s="2" t="s">
        <v>48</v>
      </c>
      <c r="D15625" s="2" t="s">
        <v>259</v>
      </c>
      <c r="E15625" s="2" t="s">
        <v>10</v>
      </c>
      <c r="F15625" s="2" t="s">
        <v>44049</v>
      </c>
      <c r="G15625" s="2" t="str">
        <f aca="false">SUBSTITUTE(SUBSTITUTE(SUBSTITUTE(A15625, ".", ""), "/", ""), "-", "")</f>
        <v>02580316000125</v>
      </c>
    </row>
    <row r="15626" customFormat="false" ht="15" hidden="false" customHeight="true" outlineLevel="0" collapsed="false">
      <c r="A15626" s="2" t="s">
        <v>44050</v>
      </c>
      <c r="B15626" s="2" t="s">
        <v>44051</v>
      </c>
      <c r="C15626" s="2" t="s">
        <v>152</v>
      </c>
      <c r="D15626" s="2" t="s">
        <v>517</v>
      </c>
      <c r="E15626" s="2" t="s">
        <v>10</v>
      </c>
      <c r="F15626" s="2" t="s">
        <v>44052</v>
      </c>
      <c r="G15626" s="2" t="str">
        <f aca="false">SUBSTITUTE(SUBSTITUTE(SUBSTITUTE(A15626, ".", ""), "/", ""), "-", "")</f>
        <v>02580363000179</v>
      </c>
    </row>
    <row r="15627" customFormat="false" ht="15" hidden="false" customHeight="true" outlineLevel="0" collapsed="false">
      <c r="A15627" s="2" t="s">
        <v>44053</v>
      </c>
      <c r="B15627" s="2" t="s">
        <v>44054</v>
      </c>
      <c r="C15627" s="2" t="s">
        <v>4904</v>
      </c>
      <c r="D15627" s="2" t="s">
        <v>6101</v>
      </c>
      <c r="E15627" s="2" t="s">
        <v>10</v>
      </c>
      <c r="F15627" s="2" t="s">
        <v>7922</v>
      </c>
      <c r="G15627" s="2" t="str">
        <f aca="false">SUBSTITUTE(SUBSTITUTE(SUBSTITUTE(A15627, ".", ""), "/", ""), "-", "")</f>
        <v>02580392000130</v>
      </c>
    </row>
    <row r="15628" customFormat="false" ht="15" hidden="false" customHeight="true" outlineLevel="0" collapsed="false">
      <c r="A15628" s="2" t="s">
        <v>44055</v>
      </c>
      <c r="B15628" s="2" t="s">
        <v>44056</v>
      </c>
      <c r="C15628" s="2" t="s">
        <v>48</v>
      </c>
      <c r="D15628" s="2" t="s">
        <v>148</v>
      </c>
      <c r="E15628" s="2" t="s">
        <v>10</v>
      </c>
      <c r="F15628" s="2" t="s">
        <v>44057</v>
      </c>
      <c r="G15628" s="2" t="str">
        <f aca="false">SUBSTITUTE(SUBSTITUTE(SUBSTITUTE(A15628, ".", ""), "/", ""), "-", "")</f>
        <v>02580499000189</v>
      </c>
    </row>
    <row r="15629" customFormat="false" ht="15" hidden="false" customHeight="true" outlineLevel="0" collapsed="false">
      <c r="A15629" s="2" t="s">
        <v>44058</v>
      </c>
      <c r="B15629" s="2" t="s">
        <v>44059</v>
      </c>
      <c r="C15629" s="2" t="s">
        <v>48</v>
      </c>
      <c r="D15629" s="2" t="s">
        <v>23616</v>
      </c>
      <c r="E15629" s="2" t="s">
        <v>10</v>
      </c>
      <c r="F15629" s="2" t="s">
        <v>44060</v>
      </c>
      <c r="G15629" s="2" t="str">
        <f aca="false">SUBSTITUTE(SUBSTITUTE(SUBSTITUTE(A15629, ".", ""), "/", ""), "-", "")</f>
        <v>02580633000141</v>
      </c>
    </row>
    <row r="15630" customFormat="false" ht="15" hidden="false" customHeight="true" outlineLevel="0" collapsed="false">
      <c r="A15630" s="2" t="s">
        <v>44061</v>
      </c>
      <c r="B15630" s="2" t="s">
        <v>44062</v>
      </c>
      <c r="C15630" s="2" t="s">
        <v>3238</v>
      </c>
      <c r="D15630" s="2" t="s">
        <v>4974</v>
      </c>
      <c r="E15630" s="2" t="s">
        <v>10</v>
      </c>
      <c r="F15630" s="2" t="s">
        <v>28944</v>
      </c>
      <c r="G15630" s="2" t="str">
        <f aca="false">SUBSTITUTE(SUBSTITUTE(SUBSTITUTE(A15630, ".", ""), "/", ""), "-", "")</f>
        <v>02580965000126</v>
      </c>
    </row>
    <row r="15631" customFormat="false" ht="15" hidden="false" customHeight="true" outlineLevel="0" collapsed="false">
      <c r="A15631" s="2" t="s">
        <v>44063</v>
      </c>
      <c r="B15631" s="2" t="s">
        <v>44064</v>
      </c>
      <c r="C15631" s="2" t="s">
        <v>4904</v>
      </c>
      <c r="D15631" s="2" t="s">
        <v>6101</v>
      </c>
      <c r="E15631" s="2" t="s">
        <v>10</v>
      </c>
      <c r="F15631" s="2" t="s">
        <v>44065</v>
      </c>
      <c r="G15631" s="2" t="str">
        <f aca="false">SUBSTITUTE(SUBSTITUTE(SUBSTITUTE(A15631, ".", ""), "/", ""), "-", "")</f>
        <v>02581010000193</v>
      </c>
    </row>
    <row r="15632" customFormat="false" ht="15" hidden="false" customHeight="true" outlineLevel="0" collapsed="false">
      <c r="A15632" s="2" t="s">
        <v>44066</v>
      </c>
      <c r="B15632" s="2" t="s">
        <v>44067</v>
      </c>
      <c r="C15632" s="2" t="s">
        <v>48</v>
      </c>
      <c r="D15632" s="2" t="s">
        <v>565</v>
      </c>
      <c r="E15632" s="2" t="s">
        <v>10</v>
      </c>
      <c r="F15632" s="2" t="s">
        <v>28944</v>
      </c>
      <c r="G15632" s="2" t="str">
        <f aca="false">SUBSTITUTE(SUBSTITUTE(SUBSTITUTE(A15632, ".", ""), "/", ""), "-", "")</f>
        <v>02581202000108</v>
      </c>
    </row>
    <row r="15633" customFormat="false" ht="15" hidden="false" customHeight="true" outlineLevel="0" collapsed="false">
      <c r="A15633" s="2" t="s">
        <v>44068</v>
      </c>
      <c r="B15633" s="2" t="s">
        <v>44069</v>
      </c>
      <c r="C15633" s="2" t="s">
        <v>35</v>
      </c>
      <c r="D15633" s="2" t="s">
        <v>36</v>
      </c>
      <c r="E15633" s="2" t="s">
        <v>10</v>
      </c>
      <c r="F15633" s="2" t="s">
        <v>44070</v>
      </c>
      <c r="G15633" s="2" t="str">
        <f aca="false">SUBSTITUTE(SUBSTITUTE(SUBSTITUTE(A15633, ".", ""), "/", ""), "-", "")</f>
        <v>02581508000156</v>
      </c>
    </row>
    <row r="15634" customFormat="false" ht="15" hidden="false" customHeight="true" outlineLevel="0" collapsed="false">
      <c r="A15634" s="2" t="s">
        <v>44071</v>
      </c>
      <c r="B15634" s="2" t="s">
        <v>44072</v>
      </c>
      <c r="C15634" s="2" t="s">
        <v>35</v>
      </c>
      <c r="D15634" s="2" t="s">
        <v>1202</v>
      </c>
      <c r="E15634" s="2" t="s">
        <v>10</v>
      </c>
      <c r="F15634" s="2" t="s">
        <v>44073</v>
      </c>
      <c r="G15634" s="2" t="str">
        <f aca="false">SUBSTITUTE(SUBSTITUTE(SUBSTITUTE(A15634, ".", ""), "/", ""), "-", "")</f>
        <v>02581800000179</v>
      </c>
    </row>
    <row r="15635" customFormat="false" ht="15" hidden="false" customHeight="true" outlineLevel="0" collapsed="false">
      <c r="A15635" s="2" t="s">
        <v>44074</v>
      </c>
      <c r="B15635" s="2" t="s">
        <v>44075</v>
      </c>
      <c r="C15635" s="2" t="s">
        <v>93</v>
      </c>
      <c r="D15635" s="2" t="s">
        <v>7928</v>
      </c>
      <c r="E15635" s="2" t="s">
        <v>10</v>
      </c>
      <c r="F15635" s="2" t="s">
        <v>44076</v>
      </c>
      <c r="G15635" s="2" t="str">
        <f aca="false">SUBSTITUTE(SUBSTITUTE(SUBSTITUTE(A15635, ".", ""), "/", ""), "-", "")</f>
        <v>02582017000120</v>
      </c>
    </row>
    <row r="15636" customFormat="false" ht="15" hidden="false" customHeight="true" outlineLevel="0" collapsed="false">
      <c r="A15636" s="2" t="s">
        <v>44077</v>
      </c>
      <c r="B15636" s="2" t="s">
        <v>44078</v>
      </c>
      <c r="C15636" s="2" t="s">
        <v>35</v>
      </c>
      <c r="D15636" s="2" t="s">
        <v>2341</v>
      </c>
      <c r="E15636" s="2" t="s">
        <v>10</v>
      </c>
      <c r="F15636" s="2" t="s">
        <v>28944</v>
      </c>
      <c r="G15636" s="2" t="str">
        <f aca="false">SUBSTITUTE(SUBSTITUTE(SUBSTITUTE(A15636, ".", ""), "/", ""), "-", "")</f>
        <v>02582169000122</v>
      </c>
    </row>
    <row r="15637" customFormat="false" ht="15" hidden="false" customHeight="true" outlineLevel="0" collapsed="false">
      <c r="A15637" s="2" t="s">
        <v>44079</v>
      </c>
      <c r="B15637" s="2" t="s">
        <v>44080</v>
      </c>
      <c r="C15637" s="2" t="s">
        <v>152</v>
      </c>
      <c r="D15637" s="2" t="s">
        <v>2571</v>
      </c>
      <c r="E15637" s="2" t="s">
        <v>10</v>
      </c>
      <c r="F15637" s="2" t="s">
        <v>44081</v>
      </c>
      <c r="G15637" s="2" t="str">
        <f aca="false">SUBSTITUTE(SUBSTITUTE(SUBSTITUTE(A15637, ".", ""), "/", ""), "-", "")</f>
        <v>02582228000162</v>
      </c>
    </row>
    <row r="15638" customFormat="false" ht="15" hidden="false" customHeight="true" outlineLevel="0" collapsed="false">
      <c r="A15638" s="2" t="s">
        <v>44082</v>
      </c>
      <c r="B15638" s="2" t="s">
        <v>44083</v>
      </c>
      <c r="C15638" s="2" t="s">
        <v>839</v>
      </c>
      <c r="D15638" s="2" t="s">
        <v>10623</v>
      </c>
      <c r="E15638" s="2" t="s">
        <v>10</v>
      </c>
      <c r="F15638" s="2" t="s">
        <v>44084</v>
      </c>
      <c r="G15638" s="2" t="str">
        <f aca="false">SUBSTITUTE(SUBSTITUTE(SUBSTITUTE(A15638, ".", ""), "/", ""), "-", "")</f>
        <v>02582267000160</v>
      </c>
    </row>
    <row r="15639" customFormat="false" ht="15" hidden="false" customHeight="true" outlineLevel="0" collapsed="false">
      <c r="A15639" s="2" t="s">
        <v>44085</v>
      </c>
      <c r="B15639" s="2" t="s">
        <v>44086</v>
      </c>
      <c r="C15639" s="2" t="s">
        <v>84</v>
      </c>
      <c r="D15639" s="2" t="s">
        <v>6021</v>
      </c>
      <c r="E15639" s="2" t="s">
        <v>10</v>
      </c>
      <c r="F15639" s="2" t="s">
        <v>44087</v>
      </c>
      <c r="G15639" s="2" t="str">
        <f aca="false">SUBSTITUTE(SUBSTITUTE(SUBSTITUTE(A15639, ".", ""), "/", ""), "-", "")</f>
        <v>02582619000187</v>
      </c>
    </row>
    <row r="15640" customFormat="false" ht="15" hidden="false" customHeight="true" outlineLevel="0" collapsed="false">
      <c r="A15640" s="2" t="s">
        <v>44088</v>
      </c>
      <c r="B15640" s="2" t="s">
        <v>44089</v>
      </c>
      <c r="C15640" s="2" t="s">
        <v>48</v>
      </c>
      <c r="D15640" s="2" t="s">
        <v>335</v>
      </c>
      <c r="E15640" s="2" t="s">
        <v>10</v>
      </c>
      <c r="F15640" s="2" t="s">
        <v>44090</v>
      </c>
      <c r="G15640" s="2" t="str">
        <f aca="false">SUBSTITUTE(SUBSTITUTE(SUBSTITUTE(A15640, ".", ""), "/", ""), "-", "")</f>
        <v>02582890000112</v>
      </c>
    </row>
    <row r="15641" customFormat="false" ht="15" hidden="false" customHeight="true" outlineLevel="0" collapsed="false">
      <c r="A15641" s="2" t="s">
        <v>44091</v>
      </c>
      <c r="B15641" s="2" t="s">
        <v>44092</v>
      </c>
      <c r="C15641" s="2" t="s">
        <v>30</v>
      </c>
      <c r="D15641" s="2" t="s">
        <v>1714</v>
      </c>
      <c r="E15641" s="2" t="s">
        <v>10</v>
      </c>
      <c r="F15641" s="2" t="s">
        <v>44093</v>
      </c>
      <c r="G15641" s="2" t="str">
        <f aca="false">SUBSTITUTE(SUBSTITUTE(SUBSTITUTE(A15641, ".", ""), "/", ""), "-", "")</f>
        <v>02582891000167</v>
      </c>
    </row>
    <row r="15642" customFormat="false" ht="15" hidden="false" customHeight="true" outlineLevel="0" collapsed="false">
      <c r="A15642" s="2" t="s">
        <v>44094</v>
      </c>
      <c r="B15642" s="2" t="s">
        <v>44095</v>
      </c>
      <c r="C15642" s="2" t="s">
        <v>93</v>
      </c>
      <c r="D15642" s="2" t="s">
        <v>94</v>
      </c>
      <c r="E15642" s="2" t="s">
        <v>10</v>
      </c>
      <c r="F15642" s="2" t="s">
        <v>44096</v>
      </c>
      <c r="G15642" s="2" t="str">
        <f aca="false">SUBSTITUTE(SUBSTITUTE(SUBSTITUTE(A15642, ".", ""), "/", ""), "-", "")</f>
        <v>02583062000107</v>
      </c>
    </row>
    <row r="15643" customFormat="false" ht="15" hidden="false" customHeight="true" outlineLevel="0" collapsed="false">
      <c r="A15643" s="2" t="s">
        <v>44097</v>
      </c>
      <c r="B15643" s="2" t="s">
        <v>44098</v>
      </c>
      <c r="C15643" s="2" t="s">
        <v>152</v>
      </c>
      <c r="D15643" s="2" t="s">
        <v>816</v>
      </c>
      <c r="E15643" s="2" t="s">
        <v>10</v>
      </c>
      <c r="F15643" s="2" t="s">
        <v>44099</v>
      </c>
      <c r="G15643" s="2" t="str">
        <f aca="false">SUBSTITUTE(SUBSTITUTE(SUBSTITUTE(A15643, ".", ""), "/", ""), "-", "")</f>
        <v>02583128000150</v>
      </c>
    </row>
    <row r="15644" customFormat="false" ht="15" hidden="false" customHeight="true" outlineLevel="0" collapsed="false">
      <c r="A15644" s="2" t="s">
        <v>44100</v>
      </c>
      <c r="B15644" s="2" t="s">
        <v>44101</v>
      </c>
      <c r="C15644" s="2" t="s">
        <v>963</v>
      </c>
      <c r="D15644" s="2" t="s">
        <v>5527</v>
      </c>
      <c r="E15644" s="2" t="s">
        <v>10</v>
      </c>
      <c r="F15644" s="2" t="s">
        <v>44102</v>
      </c>
      <c r="G15644" s="2" t="str">
        <f aca="false">SUBSTITUTE(SUBSTITUTE(SUBSTITUTE(A15644, ".", ""), "/", ""), "-", "")</f>
        <v>02583241000136</v>
      </c>
    </row>
    <row r="15645" customFormat="false" ht="15" hidden="false" customHeight="true" outlineLevel="0" collapsed="false">
      <c r="A15645" s="2" t="s">
        <v>44103</v>
      </c>
      <c r="B15645" s="2" t="s">
        <v>44104</v>
      </c>
      <c r="C15645" s="2" t="s">
        <v>30</v>
      </c>
      <c r="D15645" s="2" t="s">
        <v>29060</v>
      </c>
      <c r="E15645" s="2" t="s">
        <v>10</v>
      </c>
      <c r="F15645" s="2" t="s">
        <v>44105</v>
      </c>
      <c r="G15645" s="2" t="str">
        <f aca="false">SUBSTITUTE(SUBSTITUTE(SUBSTITUTE(A15645, ".", ""), "/", ""), "-", "")</f>
        <v>02583937000162</v>
      </c>
    </row>
    <row r="15646" customFormat="false" ht="15" hidden="false" customHeight="true" outlineLevel="0" collapsed="false">
      <c r="A15646" s="2" t="s">
        <v>44106</v>
      </c>
      <c r="B15646" s="2" t="s">
        <v>44107</v>
      </c>
      <c r="C15646" s="2" t="s">
        <v>84</v>
      </c>
      <c r="D15646" s="2" t="s">
        <v>89</v>
      </c>
      <c r="E15646" s="2" t="s">
        <v>10</v>
      </c>
      <c r="F15646" s="2" t="s">
        <v>44108</v>
      </c>
      <c r="G15646" s="2" t="str">
        <f aca="false">SUBSTITUTE(SUBSTITUTE(SUBSTITUTE(A15646, ".", ""), "/", ""), "-", "")</f>
        <v>02584281000100</v>
      </c>
    </row>
    <row r="15647" customFormat="false" ht="15" hidden="false" customHeight="true" outlineLevel="0" collapsed="false">
      <c r="A15647" s="2" t="s">
        <v>44109</v>
      </c>
      <c r="B15647" s="2" t="s">
        <v>44110</v>
      </c>
      <c r="C15647" s="2" t="s">
        <v>84</v>
      </c>
      <c r="D15647" s="2" t="s">
        <v>89</v>
      </c>
      <c r="E15647" s="2" t="s">
        <v>10</v>
      </c>
      <c r="F15647" s="2" t="s">
        <v>44111</v>
      </c>
      <c r="G15647" s="2" t="str">
        <f aca="false">SUBSTITUTE(SUBSTITUTE(SUBSTITUTE(A15647, ".", ""), "/", ""), "-", "")</f>
        <v>02584924000108</v>
      </c>
    </row>
    <row r="15648" customFormat="false" ht="15" hidden="false" customHeight="true" outlineLevel="0" collapsed="false">
      <c r="A15648" s="2" t="s">
        <v>44112</v>
      </c>
      <c r="B15648" s="2" t="s">
        <v>44113</v>
      </c>
      <c r="C15648" s="2" t="s">
        <v>48</v>
      </c>
      <c r="D15648" s="2" t="s">
        <v>8625</v>
      </c>
      <c r="E15648" s="2" t="s">
        <v>10</v>
      </c>
      <c r="F15648" s="2" t="s">
        <v>44114</v>
      </c>
      <c r="G15648" s="2" t="str">
        <f aca="false">SUBSTITUTE(SUBSTITUTE(SUBSTITUTE(A15648, ".", ""), "/", ""), "-", "")</f>
        <v>02585098000111</v>
      </c>
    </row>
    <row r="15649" customFormat="false" ht="15" hidden="false" customHeight="true" outlineLevel="0" collapsed="false">
      <c r="A15649" s="2" t="s">
        <v>44115</v>
      </c>
      <c r="B15649" s="2" t="s">
        <v>44116</v>
      </c>
      <c r="C15649" s="2" t="s">
        <v>48</v>
      </c>
      <c r="D15649" s="2" t="s">
        <v>148</v>
      </c>
      <c r="E15649" s="2" t="s">
        <v>10</v>
      </c>
      <c r="F15649" s="2" t="s">
        <v>44117</v>
      </c>
      <c r="G15649" s="2" t="str">
        <f aca="false">SUBSTITUTE(SUBSTITUTE(SUBSTITUTE(A15649, ".", ""), "/", ""), "-", "")</f>
        <v>02585158000104</v>
      </c>
    </row>
    <row r="15650" customFormat="false" ht="15" hidden="false" customHeight="true" outlineLevel="0" collapsed="false">
      <c r="A15650" s="2" t="s">
        <v>44118</v>
      </c>
      <c r="B15650" s="2" t="s">
        <v>44119</v>
      </c>
      <c r="C15650" s="2" t="s">
        <v>8</v>
      </c>
      <c r="D15650" s="2" t="s">
        <v>4915</v>
      </c>
      <c r="E15650" s="2" t="s">
        <v>10</v>
      </c>
      <c r="F15650" s="2" t="s">
        <v>44120</v>
      </c>
      <c r="G15650" s="2" t="str">
        <f aca="false">SUBSTITUTE(SUBSTITUTE(SUBSTITUTE(A15650, ".", ""), "/", ""), "-", "")</f>
        <v>02585301000150</v>
      </c>
    </row>
    <row r="15651" customFormat="false" ht="15" hidden="false" customHeight="true" outlineLevel="0" collapsed="false">
      <c r="A15651" s="2" t="s">
        <v>44121</v>
      </c>
      <c r="B15651" s="2" t="s">
        <v>44122</v>
      </c>
      <c r="C15651" s="2" t="s">
        <v>93</v>
      </c>
      <c r="D15651" s="2" t="s">
        <v>10352</v>
      </c>
      <c r="E15651" s="2" t="s">
        <v>10</v>
      </c>
      <c r="F15651" s="2" t="s">
        <v>44123</v>
      </c>
      <c r="G15651" s="2" t="str">
        <f aca="false">SUBSTITUTE(SUBSTITUTE(SUBSTITUTE(A15651, ".", ""), "/", ""), "-", "")</f>
        <v>02585378000120</v>
      </c>
    </row>
    <row r="15652" customFormat="false" ht="15" hidden="false" customHeight="true" outlineLevel="0" collapsed="false">
      <c r="A15652" s="2" t="s">
        <v>44124</v>
      </c>
      <c r="B15652" s="2" t="s">
        <v>44125</v>
      </c>
      <c r="C15652" s="2" t="s">
        <v>48</v>
      </c>
      <c r="D15652" s="2" t="s">
        <v>44126</v>
      </c>
      <c r="E15652" s="2" t="s">
        <v>10</v>
      </c>
      <c r="F15652" s="2" t="s">
        <v>44127</v>
      </c>
      <c r="G15652" s="2" t="str">
        <f aca="false">SUBSTITUTE(SUBSTITUTE(SUBSTITUTE(A15652, ".", ""), "/", ""), "-", "")</f>
        <v>02585538000130</v>
      </c>
    </row>
    <row r="15653" customFormat="false" ht="15" hidden="false" customHeight="true" outlineLevel="0" collapsed="false">
      <c r="A15653" s="2" t="s">
        <v>44128</v>
      </c>
      <c r="B15653" s="2" t="s">
        <v>44129</v>
      </c>
      <c r="C15653" s="2" t="s">
        <v>6715</v>
      </c>
      <c r="D15653" s="2" t="s">
        <v>21820</v>
      </c>
      <c r="E15653" s="2" t="s">
        <v>10</v>
      </c>
      <c r="F15653" s="2" t="s">
        <v>44130</v>
      </c>
      <c r="G15653" s="2" t="str">
        <f aca="false">SUBSTITUTE(SUBSTITUTE(SUBSTITUTE(A15653, ".", ""), "/", ""), "-", "")</f>
        <v>02585890000176</v>
      </c>
    </row>
    <row r="15654" customFormat="false" ht="15" hidden="false" customHeight="true" outlineLevel="0" collapsed="false">
      <c r="A15654" s="2" t="s">
        <v>44131</v>
      </c>
      <c r="B15654" s="2" t="s">
        <v>44132</v>
      </c>
      <c r="C15654" s="2" t="s">
        <v>839</v>
      </c>
      <c r="D15654" s="2" t="s">
        <v>44133</v>
      </c>
      <c r="E15654" s="2" t="s">
        <v>10</v>
      </c>
      <c r="F15654" s="2" t="s">
        <v>44134</v>
      </c>
      <c r="G15654" s="2" t="str">
        <f aca="false">SUBSTITUTE(SUBSTITUTE(SUBSTITUTE(A15654, ".", ""), "/", ""), "-", "")</f>
        <v>02586371000122</v>
      </c>
    </row>
    <row r="15655" customFormat="false" ht="15" hidden="false" customHeight="true" outlineLevel="0" collapsed="false">
      <c r="A15655" s="2" t="s">
        <v>44135</v>
      </c>
      <c r="B15655" s="2" t="s">
        <v>44136</v>
      </c>
      <c r="C15655" s="2" t="s">
        <v>98</v>
      </c>
      <c r="D15655" s="2" t="s">
        <v>37863</v>
      </c>
      <c r="E15655" s="2" t="s">
        <v>10</v>
      </c>
      <c r="F15655" s="2" t="s">
        <v>44137</v>
      </c>
      <c r="G15655" s="2" t="str">
        <f aca="false">SUBSTITUTE(SUBSTITUTE(SUBSTITUTE(A15655, ".", ""), "/", ""), "-", "")</f>
        <v>02587030000171</v>
      </c>
    </row>
    <row r="15656" customFormat="false" ht="15" hidden="false" customHeight="true" outlineLevel="0" collapsed="false">
      <c r="A15656" s="2" t="s">
        <v>44138</v>
      </c>
      <c r="B15656" s="2" t="s">
        <v>44139</v>
      </c>
      <c r="C15656" s="2" t="s">
        <v>35</v>
      </c>
      <c r="D15656" s="2" t="s">
        <v>997</v>
      </c>
      <c r="E15656" s="2" t="s">
        <v>10</v>
      </c>
      <c r="F15656" s="2" t="s">
        <v>44140</v>
      </c>
      <c r="G15656" s="2" t="str">
        <f aca="false">SUBSTITUTE(SUBSTITUTE(SUBSTITUTE(A15656, ".", ""), "/", ""), "-", "")</f>
        <v>02587044000195</v>
      </c>
    </row>
    <row r="15657" customFormat="false" ht="15" hidden="false" customHeight="true" outlineLevel="0" collapsed="false">
      <c r="A15657" s="2" t="s">
        <v>44141</v>
      </c>
      <c r="B15657" s="2" t="s">
        <v>44142</v>
      </c>
      <c r="C15657" s="2" t="s">
        <v>30</v>
      </c>
      <c r="D15657" s="2" t="s">
        <v>1191</v>
      </c>
      <c r="E15657" s="2" t="s">
        <v>10</v>
      </c>
      <c r="F15657" s="2" t="s">
        <v>28944</v>
      </c>
      <c r="G15657" s="2" t="str">
        <f aca="false">SUBSTITUTE(SUBSTITUTE(SUBSTITUTE(A15657, ".", ""), "/", ""), "-", "")</f>
        <v>02587162000101</v>
      </c>
    </row>
    <row r="15658" customFormat="false" ht="15" hidden="false" customHeight="true" outlineLevel="0" collapsed="false">
      <c r="A15658" s="2" t="s">
        <v>44143</v>
      </c>
      <c r="B15658" s="2" t="s">
        <v>44144</v>
      </c>
      <c r="C15658" s="2" t="s">
        <v>48</v>
      </c>
      <c r="D15658" s="2" t="s">
        <v>148</v>
      </c>
      <c r="E15658" s="2" t="s">
        <v>10</v>
      </c>
      <c r="F15658" s="2" t="s">
        <v>44145</v>
      </c>
      <c r="G15658" s="2" t="str">
        <f aca="false">SUBSTITUTE(SUBSTITUTE(SUBSTITUTE(A15658, ".", ""), "/", ""), "-", "")</f>
        <v>02587212000142</v>
      </c>
    </row>
    <row r="15659" customFormat="false" ht="15" hidden="false" customHeight="true" outlineLevel="0" collapsed="false">
      <c r="A15659" s="2" t="s">
        <v>44146</v>
      </c>
      <c r="B15659" s="2" t="s">
        <v>44147</v>
      </c>
      <c r="C15659" s="2" t="s">
        <v>48</v>
      </c>
      <c r="D15659" s="2" t="s">
        <v>148</v>
      </c>
      <c r="E15659" s="2" t="s">
        <v>10</v>
      </c>
      <c r="F15659" s="2" t="s">
        <v>44148</v>
      </c>
      <c r="G15659" s="2" t="str">
        <f aca="false">SUBSTITUTE(SUBSTITUTE(SUBSTITUTE(A15659, ".", ""), "/", ""), "-", "")</f>
        <v>02587355000154</v>
      </c>
    </row>
    <row r="15660" customFormat="false" ht="15" hidden="false" customHeight="true" outlineLevel="0" collapsed="false">
      <c r="A15660" s="2" t="s">
        <v>44149</v>
      </c>
      <c r="B15660" s="2" t="s">
        <v>44150</v>
      </c>
      <c r="C15660" s="2" t="s">
        <v>4904</v>
      </c>
      <c r="D15660" s="2" t="s">
        <v>6101</v>
      </c>
      <c r="E15660" s="2" t="s">
        <v>10</v>
      </c>
      <c r="F15660" s="2" t="s">
        <v>44151</v>
      </c>
      <c r="G15660" s="2" t="str">
        <f aca="false">SUBSTITUTE(SUBSTITUTE(SUBSTITUTE(A15660, ".", ""), "/", ""), "-", "")</f>
        <v>02587412000103</v>
      </c>
    </row>
    <row r="15661" customFormat="false" ht="15" hidden="false" customHeight="true" outlineLevel="0" collapsed="false">
      <c r="A15661" s="2" t="s">
        <v>44152</v>
      </c>
      <c r="B15661" s="2" t="s">
        <v>44153</v>
      </c>
      <c r="C15661" s="2" t="s">
        <v>8</v>
      </c>
      <c r="D15661" s="2" t="s">
        <v>2194</v>
      </c>
      <c r="E15661" s="2" t="s">
        <v>10</v>
      </c>
      <c r="F15661" s="2" t="s">
        <v>44154</v>
      </c>
      <c r="G15661" s="2" t="str">
        <f aca="false">SUBSTITUTE(SUBSTITUTE(SUBSTITUTE(A15661, ".", ""), "/", ""), "-", "")</f>
        <v>02587492000199</v>
      </c>
    </row>
    <row r="15662" customFormat="false" ht="15" hidden="false" customHeight="true" outlineLevel="0" collapsed="false">
      <c r="A15662" s="2" t="s">
        <v>44155</v>
      </c>
      <c r="B15662" s="2" t="s">
        <v>44156</v>
      </c>
      <c r="C15662" s="2" t="s">
        <v>93</v>
      </c>
      <c r="D15662" s="2" t="s">
        <v>94</v>
      </c>
      <c r="E15662" s="2" t="s">
        <v>10</v>
      </c>
      <c r="F15662" s="2" t="s">
        <v>28944</v>
      </c>
      <c r="G15662" s="2" t="str">
        <f aca="false">SUBSTITUTE(SUBSTITUTE(SUBSTITUTE(A15662, ".", ""), "/", ""), "-", "")</f>
        <v>02587633000173</v>
      </c>
    </row>
    <row r="15663" customFormat="false" ht="15" hidden="false" customHeight="true" outlineLevel="0" collapsed="false">
      <c r="A15663" s="2" t="s">
        <v>44157</v>
      </c>
      <c r="B15663" s="2" t="s">
        <v>44158</v>
      </c>
      <c r="C15663" s="2" t="s">
        <v>98</v>
      </c>
      <c r="D15663" s="2" t="s">
        <v>9915</v>
      </c>
      <c r="E15663" s="2" t="s">
        <v>10</v>
      </c>
      <c r="F15663" s="2" t="s">
        <v>44159</v>
      </c>
      <c r="G15663" s="2" t="str">
        <f aca="false">SUBSTITUTE(SUBSTITUTE(SUBSTITUTE(A15663, ".", ""), "/", ""), "-", "")</f>
        <v>02587782000132</v>
      </c>
    </row>
    <row r="15664" customFormat="false" ht="15" hidden="false" customHeight="true" outlineLevel="0" collapsed="false">
      <c r="A15664" s="2" t="s">
        <v>44160</v>
      </c>
      <c r="B15664" s="2" t="s">
        <v>44161</v>
      </c>
      <c r="C15664" s="2" t="s">
        <v>873</v>
      </c>
      <c r="D15664" s="2" t="s">
        <v>1253</v>
      </c>
      <c r="E15664" s="2" t="s">
        <v>10</v>
      </c>
      <c r="F15664" s="2" t="s">
        <v>13909</v>
      </c>
      <c r="G15664" s="2" t="str">
        <f aca="false">SUBSTITUTE(SUBSTITUTE(SUBSTITUTE(A15664, ".", ""), "/", ""), "-", "")</f>
        <v>02587823000190</v>
      </c>
    </row>
    <row r="15665" customFormat="false" ht="15" hidden="false" customHeight="true" outlineLevel="0" collapsed="false">
      <c r="A15665" s="2" t="s">
        <v>44162</v>
      </c>
      <c r="B15665" s="2" t="s">
        <v>44163</v>
      </c>
      <c r="C15665" s="2" t="s">
        <v>93</v>
      </c>
      <c r="D15665" s="2" t="s">
        <v>14272</v>
      </c>
      <c r="E15665" s="2" t="s">
        <v>10</v>
      </c>
      <c r="F15665" s="2" t="s">
        <v>44164</v>
      </c>
      <c r="G15665" s="2" t="str">
        <f aca="false">SUBSTITUTE(SUBSTITUTE(SUBSTITUTE(A15665, ".", ""), "/", ""), "-", "")</f>
        <v>02587908000179</v>
      </c>
    </row>
    <row r="15666" customFormat="false" ht="15" hidden="false" customHeight="true" outlineLevel="0" collapsed="false">
      <c r="A15666" s="2" t="s">
        <v>44165</v>
      </c>
      <c r="B15666" s="2" t="s">
        <v>44166</v>
      </c>
      <c r="C15666" s="2" t="s">
        <v>30</v>
      </c>
      <c r="D15666" s="2" t="s">
        <v>1191</v>
      </c>
      <c r="E15666" s="2" t="s">
        <v>10</v>
      </c>
      <c r="F15666" s="2" t="s">
        <v>44167</v>
      </c>
      <c r="G15666" s="2" t="str">
        <f aca="false">SUBSTITUTE(SUBSTITUTE(SUBSTITUTE(A15666, ".", ""), "/", ""), "-", "")</f>
        <v>02588047000143</v>
      </c>
    </row>
    <row r="15667" customFormat="false" ht="15" hidden="false" customHeight="true" outlineLevel="0" collapsed="false">
      <c r="A15667" s="2" t="s">
        <v>44168</v>
      </c>
      <c r="B15667" s="2" t="s">
        <v>44169</v>
      </c>
      <c r="C15667" s="2" t="s">
        <v>93</v>
      </c>
      <c r="D15667" s="2" t="s">
        <v>4413</v>
      </c>
      <c r="E15667" s="2" t="s">
        <v>10</v>
      </c>
      <c r="F15667" s="2" t="s">
        <v>44170</v>
      </c>
      <c r="G15667" s="2" t="str">
        <f aca="false">SUBSTITUTE(SUBSTITUTE(SUBSTITUTE(A15667, ".", ""), "/", ""), "-", "")</f>
        <v>02588152000182</v>
      </c>
    </row>
    <row r="15668" customFormat="false" ht="15" hidden="false" customHeight="true" outlineLevel="0" collapsed="false">
      <c r="A15668" s="2" t="s">
        <v>44171</v>
      </c>
      <c r="B15668" s="2" t="s">
        <v>44172</v>
      </c>
      <c r="C15668" s="2" t="s">
        <v>93</v>
      </c>
      <c r="D15668" s="2" t="s">
        <v>22866</v>
      </c>
      <c r="E15668" s="2" t="s">
        <v>10</v>
      </c>
      <c r="F15668" s="2" t="s">
        <v>18233</v>
      </c>
      <c r="G15668" s="2" t="str">
        <f aca="false">SUBSTITUTE(SUBSTITUTE(SUBSTITUTE(A15668, ".", ""), "/", ""), "-", "")</f>
        <v>02588693000100</v>
      </c>
    </row>
    <row r="15669" customFormat="false" ht="15" hidden="false" customHeight="true" outlineLevel="0" collapsed="false">
      <c r="A15669" s="2" t="s">
        <v>44173</v>
      </c>
      <c r="B15669" s="2" t="s">
        <v>44174</v>
      </c>
      <c r="C15669" s="2" t="s">
        <v>48</v>
      </c>
      <c r="D15669" s="2" t="s">
        <v>148</v>
      </c>
      <c r="E15669" s="2" t="s">
        <v>10</v>
      </c>
      <c r="F15669" s="2" t="s">
        <v>44175</v>
      </c>
      <c r="G15669" s="2" t="str">
        <f aca="false">SUBSTITUTE(SUBSTITUTE(SUBSTITUTE(A15669, ".", ""), "/", ""), "-", "")</f>
        <v>02588717000121</v>
      </c>
    </row>
    <row r="15670" customFormat="false" ht="15" hidden="false" customHeight="true" outlineLevel="0" collapsed="false">
      <c r="A15670" s="2" t="s">
        <v>44176</v>
      </c>
      <c r="B15670" s="2" t="s">
        <v>44177</v>
      </c>
      <c r="C15670" s="2" t="s">
        <v>708</v>
      </c>
      <c r="D15670" s="2" t="s">
        <v>1366</v>
      </c>
      <c r="E15670" s="2" t="s">
        <v>10</v>
      </c>
      <c r="F15670" s="2" t="s">
        <v>44178</v>
      </c>
      <c r="G15670" s="2" t="str">
        <f aca="false">SUBSTITUTE(SUBSTITUTE(SUBSTITUTE(A15670, ".", ""), "/", ""), "-", "")</f>
        <v>02588773000166</v>
      </c>
    </row>
    <row r="15671" customFormat="false" ht="15" hidden="false" customHeight="true" outlineLevel="0" collapsed="false">
      <c r="A15671" s="2" t="s">
        <v>44179</v>
      </c>
      <c r="B15671" s="2" t="s">
        <v>44180</v>
      </c>
      <c r="C15671" s="2" t="s">
        <v>8</v>
      </c>
      <c r="D15671" s="2" t="s">
        <v>1009</v>
      </c>
      <c r="E15671" s="2" t="s">
        <v>10</v>
      </c>
      <c r="F15671" s="2" t="s">
        <v>44181</v>
      </c>
      <c r="G15671" s="2" t="str">
        <f aca="false">SUBSTITUTE(SUBSTITUTE(SUBSTITUTE(A15671, ".", ""), "/", ""), "-", "")</f>
        <v>02588815000169</v>
      </c>
    </row>
    <row r="15672" customFormat="false" ht="15" hidden="false" customHeight="true" outlineLevel="0" collapsed="false">
      <c r="A15672" s="2" t="s">
        <v>44182</v>
      </c>
      <c r="B15672" s="2" t="s">
        <v>44183</v>
      </c>
      <c r="C15672" s="2" t="s">
        <v>93</v>
      </c>
      <c r="D15672" s="2" t="s">
        <v>94</v>
      </c>
      <c r="E15672" s="2" t="s">
        <v>10</v>
      </c>
      <c r="F15672" s="2" t="s">
        <v>44184</v>
      </c>
      <c r="G15672" s="2" t="str">
        <f aca="false">SUBSTITUTE(SUBSTITUTE(SUBSTITUTE(A15672, ".", ""), "/", ""), "-", "")</f>
        <v>02588819000147</v>
      </c>
    </row>
    <row r="15673" customFormat="false" ht="15" hidden="false" customHeight="true" outlineLevel="0" collapsed="false">
      <c r="A15673" s="2" t="s">
        <v>44185</v>
      </c>
      <c r="B15673" s="2" t="s">
        <v>44186</v>
      </c>
      <c r="C15673" s="2" t="s">
        <v>48</v>
      </c>
      <c r="D15673" s="2" t="s">
        <v>2541</v>
      </c>
      <c r="E15673" s="2" t="s">
        <v>10</v>
      </c>
      <c r="F15673" s="2" t="s">
        <v>44187</v>
      </c>
      <c r="G15673" s="2" t="str">
        <f aca="false">SUBSTITUTE(SUBSTITUTE(SUBSTITUTE(A15673, ".", ""), "/", ""), "-", "")</f>
        <v>02588877000170</v>
      </c>
    </row>
    <row r="15674" customFormat="false" ht="15" hidden="false" customHeight="true" outlineLevel="0" collapsed="false">
      <c r="A15674" s="2" t="s">
        <v>44188</v>
      </c>
      <c r="B15674" s="2" t="s">
        <v>44189</v>
      </c>
      <c r="C15674" s="2" t="s">
        <v>93</v>
      </c>
      <c r="D15674" s="2" t="s">
        <v>5983</v>
      </c>
      <c r="E15674" s="2" t="s">
        <v>10</v>
      </c>
      <c r="F15674" s="2" t="s">
        <v>28944</v>
      </c>
      <c r="G15674" s="2" t="str">
        <f aca="false">SUBSTITUTE(SUBSTITUTE(SUBSTITUTE(A15674, ".", ""), "/", ""), "-", "")</f>
        <v>02588995000189</v>
      </c>
    </row>
    <row r="15675" customFormat="false" ht="15" hidden="false" customHeight="true" outlineLevel="0" collapsed="false">
      <c r="A15675" s="2" t="s">
        <v>44190</v>
      </c>
      <c r="B15675" s="2" t="s">
        <v>44191</v>
      </c>
      <c r="C15675" s="2" t="s">
        <v>109</v>
      </c>
      <c r="D15675" s="2" t="s">
        <v>44192</v>
      </c>
      <c r="E15675" s="2" t="s">
        <v>10</v>
      </c>
      <c r="F15675" s="2" t="s">
        <v>28944</v>
      </c>
      <c r="G15675" s="2" t="str">
        <f aca="false">SUBSTITUTE(SUBSTITUTE(SUBSTITUTE(A15675, ".", ""), "/", ""), "-", "")</f>
        <v>02589045000179</v>
      </c>
    </row>
    <row r="15676" customFormat="false" ht="15" hidden="false" customHeight="true" outlineLevel="0" collapsed="false">
      <c r="A15676" s="2" t="s">
        <v>44193</v>
      </c>
      <c r="B15676" s="2" t="s">
        <v>44194</v>
      </c>
      <c r="C15676" s="2" t="s">
        <v>6715</v>
      </c>
      <c r="D15676" s="2" t="s">
        <v>8259</v>
      </c>
      <c r="E15676" s="2" t="s">
        <v>10</v>
      </c>
      <c r="F15676" s="2" t="s">
        <v>44195</v>
      </c>
      <c r="G15676" s="2" t="str">
        <f aca="false">SUBSTITUTE(SUBSTITUTE(SUBSTITUTE(A15676, ".", ""), "/", ""), "-", "")</f>
        <v>02589131000181</v>
      </c>
    </row>
    <row r="15677" customFormat="false" ht="15" hidden="false" customHeight="true" outlineLevel="0" collapsed="false">
      <c r="A15677" s="2" t="s">
        <v>44196</v>
      </c>
      <c r="B15677" s="2" t="s">
        <v>44197</v>
      </c>
      <c r="C15677" s="2" t="s">
        <v>152</v>
      </c>
      <c r="D15677" s="2" t="s">
        <v>390</v>
      </c>
      <c r="E15677" s="2" t="s">
        <v>10</v>
      </c>
      <c r="F15677" s="2" t="s">
        <v>28944</v>
      </c>
      <c r="G15677" s="2" t="str">
        <f aca="false">SUBSTITUTE(SUBSTITUTE(SUBSTITUTE(A15677, ".", ""), "/", ""), "-", "")</f>
        <v>02589673000154</v>
      </c>
    </row>
    <row r="15678" customFormat="false" ht="15" hidden="false" customHeight="true" outlineLevel="0" collapsed="false">
      <c r="A15678" s="2" t="s">
        <v>44198</v>
      </c>
      <c r="B15678" s="2" t="s">
        <v>44199</v>
      </c>
      <c r="C15678" s="2" t="s">
        <v>84</v>
      </c>
      <c r="D15678" s="2" t="s">
        <v>4625</v>
      </c>
      <c r="E15678" s="2" t="s">
        <v>10</v>
      </c>
      <c r="F15678" s="2" t="s">
        <v>44200</v>
      </c>
      <c r="G15678" s="2" t="str">
        <f aca="false">SUBSTITUTE(SUBSTITUTE(SUBSTITUTE(A15678, ".", ""), "/", ""), "-", "")</f>
        <v>02589680000156</v>
      </c>
    </row>
    <row r="15679" customFormat="false" ht="15" hidden="false" customHeight="true" outlineLevel="0" collapsed="false">
      <c r="A15679" s="2" t="s">
        <v>44201</v>
      </c>
      <c r="B15679" s="2" t="s">
        <v>44202</v>
      </c>
      <c r="C15679" s="2" t="s">
        <v>3238</v>
      </c>
      <c r="D15679" s="2" t="s">
        <v>4583</v>
      </c>
      <c r="E15679" s="2" t="s">
        <v>10</v>
      </c>
      <c r="F15679" s="2" t="s">
        <v>9307</v>
      </c>
      <c r="G15679" s="2" t="str">
        <f aca="false">SUBSTITUTE(SUBSTITUTE(SUBSTITUTE(A15679, ".", ""), "/", ""), "-", "")</f>
        <v>02589791000162</v>
      </c>
    </row>
    <row r="15680" customFormat="false" ht="15" hidden="false" customHeight="true" outlineLevel="0" collapsed="false">
      <c r="A15680" s="2" t="s">
        <v>44203</v>
      </c>
      <c r="B15680" s="2" t="s">
        <v>44204</v>
      </c>
      <c r="C15680" s="2" t="s">
        <v>8</v>
      </c>
      <c r="D15680" s="2" t="s">
        <v>6969</v>
      </c>
      <c r="E15680" s="2" t="s">
        <v>10</v>
      </c>
      <c r="F15680" s="2" t="s">
        <v>44205</v>
      </c>
      <c r="G15680" s="2" t="str">
        <f aca="false">SUBSTITUTE(SUBSTITUTE(SUBSTITUTE(A15680, ".", ""), "/", ""), "-", "")</f>
        <v>02589936000125</v>
      </c>
    </row>
    <row r="15681" customFormat="false" ht="15" hidden="false" customHeight="true" outlineLevel="0" collapsed="false">
      <c r="A15681" s="2" t="s">
        <v>44206</v>
      </c>
      <c r="B15681" s="2" t="s">
        <v>44207</v>
      </c>
      <c r="C15681" s="2" t="s">
        <v>93</v>
      </c>
      <c r="D15681" s="2" t="s">
        <v>94</v>
      </c>
      <c r="E15681" s="2" t="s">
        <v>10</v>
      </c>
      <c r="F15681" s="2" t="s">
        <v>43600</v>
      </c>
      <c r="G15681" s="2" t="str">
        <f aca="false">SUBSTITUTE(SUBSTITUTE(SUBSTITUTE(A15681, ".", ""), "/", ""), "-", "")</f>
        <v>02590571000159</v>
      </c>
    </row>
    <row r="15682" customFormat="false" ht="15" hidden="false" customHeight="true" outlineLevel="0" collapsed="false">
      <c r="A15682" s="2" t="s">
        <v>44208</v>
      </c>
      <c r="B15682" s="2" t="s">
        <v>44209</v>
      </c>
      <c r="C15682" s="2" t="s">
        <v>48</v>
      </c>
      <c r="D15682" s="2" t="s">
        <v>148</v>
      </c>
      <c r="E15682" s="2" t="s">
        <v>10</v>
      </c>
      <c r="F15682" s="2" t="s">
        <v>44210</v>
      </c>
      <c r="G15682" s="2" t="str">
        <f aca="false">SUBSTITUTE(SUBSTITUTE(SUBSTITUTE(A15682, ".", ""), "/", ""), "-", "")</f>
        <v>02590588000106</v>
      </c>
    </row>
    <row r="15683" customFormat="false" ht="15" hidden="false" customHeight="true" outlineLevel="0" collapsed="false">
      <c r="A15683" s="2" t="s">
        <v>44211</v>
      </c>
      <c r="B15683" s="2" t="s">
        <v>44212</v>
      </c>
      <c r="C15683" s="2" t="s">
        <v>48</v>
      </c>
      <c r="D15683" s="2" t="s">
        <v>148</v>
      </c>
      <c r="E15683" s="2" t="s">
        <v>10</v>
      </c>
      <c r="F15683" s="2" t="s">
        <v>28944</v>
      </c>
      <c r="G15683" s="2" t="str">
        <f aca="false">SUBSTITUTE(SUBSTITUTE(SUBSTITUTE(A15683, ".", ""), "/", ""), "-", "")</f>
        <v>02590635000111</v>
      </c>
    </row>
    <row r="15684" customFormat="false" ht="15" hidden="false" customHeight="true" outlineLevel="0" collapsed="false">
      <c r="A15684" s="2" t="s">
        <v>44213</v>
      </c>
      <c r="B15684" s="2" t="s">
        <v>44214</v>
      </c>
      <c r="C15684" s="2" t="s">
        <v>48</v>
      </c>
      <c r="D15684" s="2" t="s">
        <v>1029</v>
      </c>
      <c r="E15684" s="2" t="s">
        <v>10</v>
      </c>
      <c r="F15684" s="2" t="s">
        <v>28944</v>
      </c>
      <c r="G15684" s="2" t="str">
        <f aca="false">SUBSTITUTE(SUBSTITUTE(SUBSTITUTE(A15684, ".", ""), "/", ""), "-", "")</f>
        <v>02590671000185</v>
      </c>
    </row>
    <row r="15685" customFormat="false" ht="15" hidden="false" customHeight="true" outlineLevel="0" collapsed="false">
      <c r="A15685" s="2" t="s">
        <v>44215</v>
      </c>
      <c r="B15685" s="2" t="s">
        <v>44216</v>
      </c>
      <c r="C15685" s="2" t="s">
        <v>30</v>
      </c>
      <c r="D15685" s="2" t="s">
        <v>2020</v>
      </c>
      <c r="E15685" s="2" t="s">
        <v>10</v>
      </c>
      <c r="F15685" s="2" t="s">
        <v>28944</v>
      </c>
      <c r="G15685" s="2" t="str">
        <f aca="false">SUBSTITUTE(SUBSTITUTE(SUBSTITUTE(A15685, ".", ""), "/", ""), "-", "")</f>
        <v>02591016000141</v>
      </c>
    </row>
    <row r="15686" customFormat="false" ht="15" hidden="false" customHeight="true" outlineLevel="0" collapsed="false">
      <c r="A15686" s="2" t="s">
        <v>44217</v>
      </c>
      <c r="B15686" s="2" t="s">
        <v>44218</v>
      </c>
      <c r="C15686" s="2" t="s">
        <v>152</v>
      </c>
      <c r="D15686" s="2" t="s">
        <v>3397</v>
      </c>
      <c r="E15686" s="2" t="s">
        <v>10</v>
      </c>
      <c r="F15686" s="2" t="s">
        <v>44219</v>
      </c>
      <c r="G15686" s="2" t="str">
        <f aca="false">SUBSTITUTE(SUBSTITUTE(SUBSTITUTE(A15686, ".", ""), "/", ""), "-", "")</f>
        <v>02591097000180</v>
      </c>
    </row>
    <row r="15687" customFormat="false" ht="15" hidden="false" customHeight="true" outlineLevel="0" collapsed="false">
      <c r="A15687" s="2" t="s">
        <v>44220</v>
      </c>
      <c r="B15687" s="2" t="s">
        <v>44221</v>
      </c>
      <c r="C15687" s="2" t="s">
        <v>35</v>
      </c>
      <c r="D15687" s="2" t="s">
        <v>1999</v>
      </c>
      <c r="E15687" s="2" t="s">
        <v>10</v>
      </c>
      <c r="F15687" s="2" t="s">
        <v>44222</v>
      </c>
      <c r="G15687" s="2" t="str">
        <f aca="false">SUBSTITUTE(SUBSTITUTE(SUBSTITUTE(A15687, ".", ""), "/", ""), "-", "")</f>
        <v>02591160000188</v>
      </c>
    </row>
    <row r="15688" customFormat="false" ht="15" hidden="false" customHeight="true" outlineLevel="0" collapsed="false">
      <c r="A15688" s="2" t="s">
        <v>44223</v>
      </c>
      <c r="B15688" s="2" t="s">
        <v>44224</v>
      </c>
      <c r="C15688" s="2" t="s">
        <v>30</v>
      </c>
      <c r="D15688" s="2" t="s">
        <v>138</v>
      </c>
      <c r="E15688" s="2" t="s">
        <v>10</v>
      </c>
      <c r="F15688" s="2" t="s">
        <v>44225</v>
      </c>
      <c r="G15688" s="2" t="str">
        <f aca="false">SUBSTITUTE(SUBSTITUTE(SUBSTITUTE(A15688, ".", ""), "/", ""), "-", "")</f>
        <v>02591200000191</v>
      </c>
    </row>
    <row r="15689" customFormat="false" ht="15" hidden="false" customHeight="true" outlineLevel="0" collapsed="false">
      <c r="A15689" s="2" t="s">
        <v>44226</v>
      </c>
      <c r="B15689" s="2" t="s">
        <v>44227</v>
      </c>
      <c r="C15689" s="2" t="s">
        <v>8</v>
      </c>
      <c r="D15689" s="2" t="s">
        <v>4116</v>
      </c>
      <c r="E15689" s="2" t="s">
        <v>10</v>
      </c>
      <c r="F15689" s="2" t="s">
        <v>44228</v>
      </c>
      <c r="G15689" s="2" t="str">
        <f aca="false">SUBSTITUTE(SUBSTITUTE(SUBSTITUTE(A15689, ".", ""), "/", ""), "-", "")</f>
        <v>02591442000185</v>
      </c>
    </row>
    <row r="15690" customFormat="false" ht="15" hidden="false" customHeight="true" outlineLevel="0" collapsed="false">
      <c r="A15690" s="2" t="s">
        <v>44229</v>
      </c>
      <c r="B15690" s="2" t="s">
        <v>44230</v>
      </c>
      <c r="C15690" s="2" t="s">
        <v>48</v>
      </c>
      <c r="D15690" s="2" t="s">
        <v>16790</v>
      </c>
      <c r="E15690" s="2" t="s">
        <v>10</v>
      </c>
      <c r="F15690" s="2" t="s">
        <v>268</v>
      </c>
      <c r="G15690" s="2" t="str">
        <f aca="false">SUBSTITUTE(SUBSTITUTE(SUBSTITUTE(A15690, ".", ""), "/", ""), "-", "")</f>
        <v>02591562000182</v>
      </c>
    </row>
    <row r="15691" customFormat="false" ht="15" hidden="false" customHeight="true" outlineLevel="0" collapsed="false">
      <c r="A15691" s="2" t="s">
        <v>44231</v>
      </c>
      <c r="B15691" s="2" t="s">
        <v>44232</v>
      </c>
      <c r="C15691" s="2" t="s">
        <v>48</v>
      </c>
      <c r="D15691" s="2" t="s">
        <v>148</v>
      </c>
      <c r="E15691" s="2" t="s">
        <v>10</v>
      </c>
      <c r="F15691" s="2" t="s">
        <v>44233</v>
      </c>
      <c r="G15691" s="2" t="str">
        <f aca="false">SUBSTITUTE(SUBSTITUTE(SUBSTITUTE(A15691, ".", ""), "/", ""), "-", "")</f>
        <v>02591611000187</v>
      </c>
    </row>
    <row r="15692" customFormat="false" ht="15" hidden="false" customHeight="true" outlineLevel="0" collapsed="false">
      <c r="A15692" s="2" t="s">
        <v>44234</v>
      </c>
      <c r="B15692" s="2" t="s">
        <v>44235</v>
      </c>
      <c r="C15692" s="2" t="s">
        <v>48</v>
      </c>
      <c r="D15692" s="2" t="s">
        <v>5513</v>
      </c>
      <c r="E15692" s="2" t="s">
        <v>10</v>
      </c>
      <c r="F15692" s="2" t="s">
        <v>44236</v>
      </c>
      <c r="G15692" s="2" t="str">
        <f aca="false">SUBSTITUTE(SUBSTITUTE(SUBSTITUTE(A15692, ".", ""), "/", ""), "-", "")</f>
        <v>02591744000153</v>
      </c>
    </row>
    <row r="15693" customFormat="false" ht="15" hidden="false" customHeight="true" outlineLevel="0" collapsed="false">
      <c r="A15693" s="2" t="s">
        <v>44237</v>
      </c>
      <c r="B15693" s="2" t="s">
        <v>44238</v>
      </c>
      <c r="C15693" s="2" t="s">
        <v>839</v>
      </c>
      <c r="D15693" s="2" t="s">
        <v>29737</v>
      </c>
      <c r="E15693" s="2" t="s">
        <v>10</v>
      </c>
      <c r="F15693" s="2" t="s">
        <v>28944</v>
      </c>
      <c r="G15693" s="2" t="str">
        <f aca="false">SUBSTITUTE(SUBSTITUTE(SUBSTITUTE(A15693, ".", ""), "/", ""), "-", "")</f>
        <v>02591772000170</v>
      </c>
    </row>
    <row r="15694" customFormat="false" ht="15" hidden="false" customHeight="true" outlineLevel="0" collapsed="false">
      <c r="A15694" s="2" t="s">
        <v>44239</v>
      </c>
      <c r="B15694" s="2" t="s">
        <v>44240</v>
      </c>
      <c r="C15694" s="2" t="s">
        <v>48</v>
      </c>
      <c r="D15694" s="2" t="s">
        <v>148</v>
      </c>
      <c r="E15694" s="2" t="s">
        <v>10</v>
      </c>
      <c r="F15694" s="2" t="s">
        <v>44241</v>
      </c>
      <c r="G15694" s="2" t="str">
        <f aca="false">SUBSTITUTE(SUBSTITUTE(SUBSTITUTE(A15694, ".", ""), "/", ""), "-", "")</f>
        <v>02591787000139</v>
      </c>
    </row>
    <row r="15695" customFormat="false" ht="15" hidden="false" customHeight="true" outlineLevel="0" collapsed="false">
      <c r="A15695" s="2" t="s">
        <v>44242</v>
      </c>
      <c r="B15695" s="2" t="s">
        <v>44243</v>
      </c>
      <c r="C15695" s="2" t="s">
        <v>48</v>
      </c>
      <c r="D15695" s="2" t="s">
        <v>276</v>
      </c>
      <c r="E15695" s="2" t="s">
        <v>10</v>
      </c>
      <c r="F15695" s="2" t="s">
        <v>44244</v>
      </c>
      <c r="G15695" s="2" t="str">
        <f aca="false">SUBSTITUTE(SUBSTITUTE(SUBSTITUTE(A15695, ".", ""), "/", ""), "-", "")</f>
        <v>02591818000151</v>
      </c>
    </row>
    <row r="15696" customFormat="false" ht="15" hidden="false" customHeight="true" outlineLevel="0" collapsed="false">
      <c r="A15696" s="2" t="s">
        <v>44245</v>
      </c>
      <c r="B15696" s="2" t="s">
        <v>44246</v>
      </c>
      <c r="C15696" s="2" t="s">
        <v>35</v>
      </c>
      <c r="D15696" s="2" t="s">
        <v>1999</v>
      </c>
      <c r="E15696" s="2" t="s">
        <v>10</v>
      </c>
      <c r="F15696" s="2" t="s">
        <v>44247</v>
      </c>
      <c r="G15696" s="2" t="str">
        <f aca="false">SUBSTITUTE(SUBSTITUTE(SUBSTITUTE(A15696, ".", ""), "/", ""), "-", "")</f>
        <v>02591917000133</v>
      </c>
    </row>
    <row r="15697" customFormat="false" ht="15" hidden="false" customHeight="true" outlineLevel="0" collapsed="false">
      <c r="A15697" s="2" t="s">
        <v>44248</v>
      </c>
      <c r="B15697" s="2" t="s">
        <v>44249</v>
      </c>
      <c r="C15697" s="2" t="s">
        <v>8</v>
      </c>
      <c r="D15697" s="2" t="s">
        <v>134</v>
      </c>
      <c r="E15697" s="2" t="s">
        <v>10</v>
      </c>
      <c r="F15697" s="2" t="s">
        <v>28944</v>
      </c>
      <c r="G15697" s="2" t="str">
        <f aca="false">SUBSTITUTE(SUBSTITUTE(SUBSTITUTE(A15697, ".", ""), "/", ""), "-", "")</f>
        <v>02591957000185</v>
      </c>
    </row>
    <row r="15698" customFormat="false" ht="15" hidden="false" customHeight="true" outlineLevel="0" collapsed="false">
      <c r="A15698" s="2" t="s">
        <v>44250</v>
      </c>
      <c r="B15698" s="2" t="s">
        <v>44251</v>
      </c>
      <c r="C15698" s="2" t="s">
        <v>35</v>
      </c>
      <c r="D15698" s="2" t="s">
        <v>36</v>
      </c>
      <c r="E15698" s="2" t="s">
        <v>10</v>
      </c>
      <c r="F15698" s="2" t="s">
        <v>28944</v>
      </c>
      <c r="G15698" s="2" t="str">
        <f aca="false">SUBSTITUTE(SUBSTITUTE(SUBSTITUTE(A15698, ".", ""), "/", ""), "-", "")</f>
        <v>02592047000117</v>
      </c>
    </row>
    <row r="15699" customFormat="false" ht="15" hidden="false" customHeight="true" outlineLevel="0" collapsed="false">
      <c r="A15699" s="2" t="s">
        <v>44252</v>
      </c>
      <c r="B15699" s="2" t="s">
        <v>44253</v>
      </c>
      <c r="C15699" s="2" t="s">
        <v>7684</v>
      </c>
      <c r="D15699" s="2" t="s">
        <v>8387</v>
      </c>
      <c r="E15699" s="2" t="s">
        <v>10</v>
      </c>
      <c r="F15699" s="2" t="s">
        <v>44254</v>
      </c>
      <c r="G15699" s="2" t="str">
        <f aca="false">SUBSTITUTE(SUBSTITUTE(SUBSTITUTE(A15699, ".", ""), "/", ""), "-", "")</f>
        <v>02592351000164</v>
      </c>
    </row>
    <row r="15700" customFormat="false" ht="15" hidden="false" customHeight="true" outlineLevel="0" collapsed="false">
      <c r="A15700" s="2" t="s">
        <v>44255</v>
      </c>
      <c r="B15700" s="2" t="s">
        <v>44256</v>
      </c>
      <c r="C15700" s="2" t="s">
        <v>48</v>
      </c>
      <c r="D15700" s="2" t="s">
        <v>379</v>
      </c>
      <c r="E15700" s="2" t="s">
        <v>10</v>
      </c>
      <c r="F15700" s="2" t="s">
        <v>28944</v>
      </c>
      <c r="G15700" s="2" t="str">
        <f aca="false">SUBSTITUTE(SUBSTITUTE(SUBSTITUTE(A15700, ".", ""), "/", ""), "-", "")</f>
        <v>02592415000127</v>
      </c>
    </row>
    <row r="15701" customFormat="false" ht="15" hidden="false" customHeight="true" outlineLevel="0" collapsed="false">
      <c r="A15701" s="2" t="s">
        <v>44257</v>
      </c>
      <c r="B15701" s="2" t="s">
        <v>44258</v>
      </c>
      <c r="C15701" s="2" t="s">
        <v>48</v>
      </c>
      <c r="D15701" s="2" t="s">
        <v>148</v>
      </c>
      <c r="E15701" s="2" t="s">
        <v>10</v>
      </c>
      <c r="F15701" s="2" t="s">
        <v>44259</v>
      </c>
      <c r="G15701" s="2" t="str">
        <f aca="false">SUBSTITUTE(SUBSTITUTE(SUBSTITUTE(A15701, ".", ""), "/", ""), "-", "")</f>
        <v>02592658000165</v>
      </c>
    </row>
    <row r="15702" customFormat="false" ht="15" hidden="false" customHeight="true" outlineLevel="0" collapsed="false">
      <c r="A15702" s="2" t="s">
        <v>44260</v>
      </c>
      <c r="B15702" s="2" t="s">
        <v>44261</v>
      </c>
      <c r="C15702" s="2" t="s">
        <v>30</v>
      </c>
      <c r="D15702" s="2" t="s">
        <v>3957</v>
      </c>
      <c r="E15702" s="2" t="s">
        <v>10</v>
      </c>
      <c r="F15702" s="2" t="s">
        <v>28944</v>
      </c>
      <c r="G15702" s="2" t="str">
        <f aca="false">SUBSTITUTE(SUBSTITUTE(SUBSTITUTE(A15702, ".", ""), "/", ""), "-", "")</f>
        <v>02592694000129</v>
      </c>
    </row>
    <row r="15703" customFormat="false" ht="15" hidden="false" customHeight="true" outlineLevel="0" collapsed="false">
      <c r="A15703" s="2" t="s">
        <v>44262</v>
      </c>
      <c r="B15703" s="2" t="s">
        <v>44263</v>
      </c>
      <c r="C15703" s="2" t="s">
        <v>30</v>
      </c>
      <c r="D15703" s="2" t="s">
        <v>138</v>
      </c>
      <c r="E15703" s="2" t="s">
        <v>10</v>
      </c>
      <c r="F15703" s="2" t="s">
        <v>4396</v>
      </c>
      <c r="G15703" s="2" t="str">
        <f aca="false">SUBSTITUTE(SUBSTITUTE(SUBSTITUTE(A15703, ".", ""), "/", ""), "-", "")</f>
        <v>02592695000173</v>
      </c>
    </row>
    <row r="15704" customFormat="false" ht="15" hidden="false" customHeight="true" outlineLevel="0" collapsed="false">
      <c r="A15704" s="2" t="s">
        <v>44264</v>
      </c>
      <c r="B15704" s="2" t="s">
        <v>44265</v>
      </c>
      <c r="C15704" s="2" t="s">
        <v>84</v>
      </c>
      <c r="D15704" s="2" t="s">
        <v>7272</v>
      </c>
      <c r="E15704" s="2" t="s">
        <v>10</v>
      </c>
      <c r="F15704" s="2" t="s">
        <v>28944</v>
      </c>
      <c r="G15704" s="2" t="str">
        <f aca="false">SUBSTITUTE(SUBSTITUTE(SUBSTITUTE(A15704, ".", ""), "/", ""), "-", "")</f>
        <v>02592698000107</v>
      </c>
    </row>
    <row r="15705" customFormat="false" ht="15" hidden="false" customHeight="true" outlineLevel="0" collapsed="false">
      <c r="A15705" s="2" t="s">
        <v>44266</v>
      </c>
      <c r="B15705" s="2" t="s">
        <v>44267</v>
      </c>
      <c r="C15705" s="2" t="s">
        <v>93</v>
      </c>
      <c r="D15705" s="2" t="s">
        <v>6658</v>
      </c>
      <c r="E15705" s="2" t="s">
        <v>10</v>
      </c>
      <c r="F15705" s="2" t="s">
        <v>28944</v>
      </c>
      <c r="G15705" s="2" t="str">
        <f aca="false">SUBSTITUTE(SUBSTITUTE(SUBSTITUTE(A15705, ".", ""), "/", ""), "-", "")</f>
        <v>02592735000187</v>
      </c>
    </row>
    <row r="15706" customFormat="false" ht="15" hidden="false" customHeight="true" outlineLevel="0" collapsed="false">
      <c r="A15706" s="2" t="s">
        <v>44268</v>
      </c>
      <c r="B15706" s="2" t="s">
        <v>44269</v>
      </c>
      <c r="C15706" s="2" t="s">
        <v>708</v>
      </c>
      <c r="D15706" s="2" t="s">
        <v>1366</v>
      </c>
      <c r="E15706" s="2" t="s">
        <v>10</v>
      </c>
      <c r="F15706" s="2" t="s">
        <v>44270</v>
      </c>
      <c r="G15706" s="2" t="str">
        <f aca="false">SUBSTITUTE(SUBSTITUTE(SUBSTITUTE(A15706, ".", ""), "/", ""), "-", "")</f>
        <v>02592959000199</v>
      </c>
    </row>
    <row r="15707" customFormat="false" ht="15" hidden="false" customHeight="true" outlineLevel="0" collapsed="false">
      <c r="A15707" s="2" t="s">
        <v>44271</v>
      </c>
      <c r="B15707" s="2" t="s">
        <v>44272</v>
      </c>
      <c r="C15707" s="2" t="s">
        <v>48</v>
      </c>
      <c r="D15707" s="2" t="s">
        <v>148</v>
      </c>
      <c r="E15707" s="2" t="s">
        <v>10</v>
      </c>
      <c r="F15707" s="2" t="s">
        <v>44273</v>
      </c>
      <c r="G15707" s="2" t="str">
        <f aca="false">SUBSTITUTE(SUBSTITUTE(SUBSTITUTE(A15707, ".", ""), "/", ""), "-", "")</f>
        <v>02593165000140</v>
      </c>
    </row>
    <row r="15708" customFormat="false" ht="15" hidden="false" customHeight="true" outlineLevel="0" collapsed="false">
      <c r="A15708" s="2" t="s">
        <v>44274</v>
      </c>
      <c r="B15708" s="2" t="s">
        <v>44275</v>
      </c>
      <c r="C15708" s="2" t="s">
        <v>93</v>
      </c>
      <c r="D15708" s="2" t="s">
        <v>6489</v>
      </c>
      <c r="E15708" s="2" t="s">
        <v>10</v>
      </c>
      <c r="F15708" s="2" t="s">
        <v>44276</v>
      </c>
      <c r="G15708" s="2" t="str">
        <f aca="false">SUBSTITUTE(SUBSTITUTE(SUBSTITUTE(A15708, ".", ""), "/", ""), "-", "")</f>
        <v>02593278000145</v>
      </c>
    </row>
    <row r="15709" customFormat="false" ht="15" hidden="false" customHeight="true" outlineLevel="0" collapsed="false">
      <c r="A15709" s="2" t="s">
        <v>44277</v>
      </c>
      <c r="B15709" s="2" t="s">
        <v>44278</v>
      </c>
      <c r="C15709" s="2" t="s">
        <v>84</v>
      </c>
      <c r="D15709" s="2" t="s">
        <v>31402</v>
      </c>
      <c r="E15709" s="2" t="s">
        <v>10</v>
      </c>
      <c r="F15709" s="2" t="s">
        <v>44279</v>
      </c>
      <c r="G15709" s="2" t="str">
        <f aca="false">SUBSTITUTE(SUBSTITUTE(SUBSTITUTE(A15709, ".", ""), "/", ""), "-", "")</f>
        <v>02593533000150</v>
      </c>
    </row>
    <row r="15710" customFormat="false" ht="15" hidden="false" customHeight="true" outlineLevel="0" collapsed="false">
      <c r="A15710" s="2" t="s">
        <v>44280</v>
      </c>
      <c r="B15710" s="2" t="s">
        <v>44281</v>
      </c>
      <c r="C15710" s="2" t="s">
        <v>963</v>
      </c>
      <c r="D15710" s="2" t="s">
        <v>2946</v>
      </c>
      <c r="E15710" s="2" t="s">
        <v>10</v>
      </c>
      <c r="F15710" s="2" t="s">
        <v>44282</v>
      </c>
      <c r="G15710" s="2" t="str">
        <f aca="false">SUBSTITUTE(SUBSTITUTE(SUBSTITUTE(A15710, ".", ""), "/", ""), "-", "")</f>
        <v>02593826000137</v>
      </c>
    </row>
    <row r="15711" customFormat="false" ht="15" hidden="false" customHeight="true" outlineLevel="0" collapsed="false">
      <c r="A15711" s="2" t="s">
        <v>44283</v>
      </c>
      <c r="B15711" s="2" t="s">
        <v>44284</v>
      </c>
      <c r="C15711" s="2" t="s">
        <v>873</v>
      </c>
      <c r="D15711" s="2" t="s">
        <v>44285</v>
      </c>
      <c r="E15711" s="2" t="s">
        <v>10</v>
      </c>
      <c r="F15711" s="2" t="s">
        <v>28944</v>
      </c>
      <c r="G15711" s="2" t="str">
        <f aca="false">SUBSTITUTE(SUBSTITUTE(SUBSTITUTE(A15711, ".", ""), "/", ""), "-", "")</f>
        <v>02594348000180</v>
      </c>
    </row>
    <row r="15712" customFormat="false" ht="15" hidden="false" customHeight="true" outlineLevel="0" collapsed="false">
      <c r="A15712" s="2" t="s">
        <v>44286</v>
      </c>
      <c r="B15712" s="2" t="s">
        <v>44287</v>
      </c>
      <c r="C15712" s="2" t="s">
        <v>8</v>
      </c>
      <c r="D15712" s="2" t="s">
        <v>1281</v>
      </c>
      <c r="E15712" s="2" t="s">
        <v>10</v>
      </c>
      <c r="F15712" s="2" t="s">
        <v>28944</v>
      </c>
      <c r="G15712" s="2" t="str">
        <f aca="false">SUBSTITUTE(SUBSTITUTE(SUBSTITUTE(A15712, ".", ""), "/", ""), "-", "")</f>
        <v>02594424000157</v>
      </c>
    </row>
    <row r="15713" customFormat="false" ht="15" hidden="false" customHeight="true" outlineLevel="0" collapsed="false">
      <c r="A15713" s="2" t="s">
        <v>44288</v>
      </c>
      <c r="B15713" s="2" t="s">
        <v>44289</v>
      </c>
      <c r="C15713" s="2" t="s">
        <v>8</v>
      </c>
      <c r="D15713" s="2" t="s">
        <v>1093</v>
      </c>
      <c r="E15713" s="2" t="s">
        <v>10</v>
      </c>
      <c r="F15713" s="2" t="s">
        <v>44290</v>
      </c>
      <c r="G15713" s="2" t="str">
        <f aca="false">SUBSTITUTE(SUBSTITUTE(SUBSTITUTE(A15713, ".", ""), "/", ""), "-", "")</f>
        <v>02594494000105</v>
      </c>
    </row>
    <row r="15714" customFormat="false" ht="15" hidden="false" customHeight="true" outlineLevel="0" collapsed="false">
      <c r="A15714" s="2" t="s">
        <v>44291</v>
      </c>
      <c r="B15714" s="2" t="s">
        <v>44292</v>
      </c>
      <c r="C15714" s="2" t="s">
        <v>84</v>
      </c>
      <c r="D15714" s="2" t="s">
        <v>1955</v>
      </c>
      <c r="E15714" s="2" t="s">
        <v>10</v>
      </c>
      <c r="F15714" s="2" t="s">
        <v>28944</v>
      </c>
      <c r="G15714" s="2" t="str">
        <f aca="false">SUBSTITUTE(SUBSTITUTE(SUBSTITUTE(A15714, ".", ""), "/", ""), "-", "")</f>
        <v>02594636000134</v>
      </c>
    </row>
    <row r="15715" customFormat="false" ht="15" hidden="false" customHeight="true" outlineLevel="0" collapsed="false">
      <c r="A15715" s="2" t="s">
        <v>44293</v>
      </c>
      <c r="B15715" s="2" t="s">
        <v>44294</v>
      </c>
      <c r="C15715" s="2" t="s">
        <v>93</v>
      </c>
      <c r="D15715" s="2" t="s">
        <v>1882</v>
      </c>
      <c r="E15715" s="2" t="s">
        <v>10</v>
      </c>
      <c r="F15715" s="2" t="s">
        <v>28944</v>
      </c>
      <c r="G15715" s="2" t="str">
        <f aca="false">SUBSTITUTE(SUBSTITUTE(SUBSTITUTE(A15715, ".", ""), "/", ""), "-", "")</f>
        <v>02594764000188</v>
      </c>
    </row>
    <row r="15716" customFormat="false" ht="15" hidden="false" customHeight="true" outlineLevel="0" collapsed="false">
      <c r="A15716" s="2" t="s">
        <v>44295</v>
      </c>
      <c r="B15716" s="2" t="s">
        <v>44296</v>
      </c>
      <c r="C15716" s="2" t="s">
        <v>84</v>
      </c>
      <c r="D15716" s="2" t="s">
        <v>22757</v>
      </c>
      <c r="E15716" s="2" t="s">
        <v>10</v>
      </c>
      <c r="F15716" s="2" t="s">
        <v>28944</v>
      </c>
      <c r="G15716" s="2" t="str">
        <f aca="false">SUBSTITUTE(SUBSTITUTE(SUBSTITUTE(A15716, ".", ""), "/", ""), "-", "")</f>
        <v>02595222000120</v>
      </c>
    </row>
    <row r="15717" customFormat="false" ht="15" hidden="false" customHeight="true" outlineLevel="0" collapsed="false">
      <c r="A15717" s="2" t="s">
        <v>44297</v>
      </c>
      <c r="B15717" s="2" t="s">
        <v>44298</v>
      </c>
      <c r="C15717" s="2" t="s">
        <v>93</v>
      </c>
      <c r="D15717" s="2" t="s">
        <v>13891</v>
      </c>
      <c r="E15717" s="2" t="s">
        <v>10</v>
      </c>
      <c r="F15717" s="2" t="s">
        <v>44299</v>
      </c>
      <c r="G15717" s="2" t="str">
        <f aca="false">SUBSTITUTE(SUBSTITUTE(SUBSTITUTE(A15717, ".", ""), "/", ""), "-", "")</f>
        <v>02595407000134</v>
      </c>
    </row>
    <row r="15718" customFormat="false" ht="15" hidden="false" customHeight="true" outlineLevel="0" collapsed="false">
      <c r="A15718" s="2" t="s">
        <v>44300</v>
      </c>
      <c r="B15718" s="2" t="s">
        <v>44301</v>
      </c>
      <c r="C15718" s="2" t="s">
        <v>152</v>
      </c>
      <c r="D15718" s="2" t="s">
        <v>517</v>
      </c>
      <c r="E15718" s="2" t="s">
        <v>10</v>
      </c>
      <c r="F15718" s="2" t="s">
        <v>44302</v>
      </c>
      <c r="G15718" s="2" t="str">
        <f aca="false">SUBSTITUTE(SUBSTITUTE(SUBSTITUTE(A15718, ".", ""), "/", ""), "-", "")</f>
        <v>02595626000113</v>
      </c>
    </row>
    <row r="15719" customFormat="false" ht="15" hidden="false" customHeight="true" outlineLevel="0" collapsed="false">
      <c r="A15719" s="2" t="s">
        <v>44303</v>
      </c>
      <c r="B15719" s="2" t="s">
        <v>44304</v>
      </c>
      <c r="C15719" s="2" t="s">
        <v>93</v>
      </c>
      <c r="D15719" s="2" t="s">
        <v>1748</v>
      </c>
      <c r="E15719" s="2" t="s">
        <v>10</v>
      </c>
      <c r="F15719" s="2" t="s">
        <v>44305</v>
      </c>
      <c r="G15719" s="2" t="str">
        <f aca="false">SUBSTITUTE(SUBSTITUTE(SUBSTITUTE(A15719, ".", ""), "/", ""), "-", "")</f>
        <v>02595845000100</v>
      </c>
    </row>
    <row r="15720" customFormat="false" ht="15" hidden="false" customHeight="true" outlineLevel="0" collapsed="false">
      <c r="A15720" s="2" t="s">
        <v>44306</v>
      </c>
      <c r="B15720" s="2" t="s">
        <v>44307</v>
      </c>
      <c r="C15720" s="2" t="s">
        <v>8</v>
      </c>
      <c r="D15720" s="2" t="s">
        <v>704</v>
      </c>
      <c r="E15720" s="2" t="s">
        <v>10</v>
      </c>
      <c r="F15720" s="2" t="s">
        <v>28944</v>
      </c>
      <c r="G15720" s="2" t="str">
        <f aca="false">SUBSTITUTE(SUBSTITUTE(SUBSTITUTE(A15720, ".", ""), "/", ""), "-", "")</f>
        <v>02595894000135</v>
      </c>
    </row>
    <row r="15721" customFormat="false" ht="15" hidden="false" customHeight="true" outlineLevel="0" collapsed="false">
      <c r="A15721" s="2" t="s">
        <v>44308</v>
      </c>
      <c r="B15721" s="2" t="s">
        <v>44309</v>
      </c>
      <c r="C15721" s="2" t="s">
        <v>3238</v>
      </c>
      <c r="D15721" s="2" t="s">
        <v>11351</v>
      </c>
      <c r="E15721" s="2" t="s">
        <v>10</v>
      </c>
      <c r="F15721" s="2" t="s">
        <v>28944</v>
      </c>
      <c r="G15721" s="2" t="str">
        <f aca="false">SUBSTITUTE(SUBSTITUTE(SUBSTITUTE(A15721, ".", ""), "/", ""), "-", "")</f>
        <v>02595897000179</v>
      </c>
    </row>
    <row r="15722" customFormat="false" ht="15" hidden="false" customHeight="true" outlineLevel="0" collapsed="false">
      <c r="A15722" s="2" t="s">
        <v>44310</v>
      </c>
      <c r="B15722" s="2" t="s">
        <v>44311</v>
      </c>
      <c r="C15722" s="2" t="s">
        <v>839</v>
      </c>
      <c r="D15722" s="2" t="s">
        <v>2296</v>
      </c>
      <c r="E15722" s="2" t="s">
        <v>10</v>
      </c>
      <c r="F15722" s="2" t="s">
        <v>44312</v>
      </c>
      <c r="G15722" s="2" t="str">
        <f aca="false">SUBSTITUTE(SUBSTITUTE(SUBSTITUTE(A15722, ".", ""), "/", ""), "-", "")</f>
        <v>02595980000148</v>
      </c>
    </row>
    <row r="15723" customFormat="false" ht="15" hidden="false" customHeight="true" outlineLevel="0" collapsed="false">
      <c r="A15723" s="2" t="s">
        <v>44313</v>
      </c>
      <c r="B15723" s="2" t="s">
        <v>44314</v>
      </c>
      <c r="C15723" s="2" t="s">
        <v>30</v>
      </c>
      <c r="D15723" s="2" t="s">
        <v>17812</v>
      </c>
      <c r="E15723" s="2" t="s">
        <v>10</v>
      </c>
      <c r="F15723" s="2" t="s">
        <v>44315</v>
      </c>
      <c r="G15723" s="2" t="str">
        <f aca="false">SUBSTITUTE(SUBSTITUTE(SUBSTITUTE(A15723, ".", ""), "/", ""), "-", "")</f>
        <v>02596058000175</v>
      </c>
    </row>
    <row r="15724" customFormat="false" ht="15" hidden="false" customHeight="true" outlineLevel="0" collapsed="false">
      <c r="A15724" s="2" t="s">
        <v>44316</v>
      </c>
      <c r="B15724" s="2" t="s">
        <v>44317</v>
      </c>
      <c r="C15724" s="2" t="s">
        <v>165</v>
      </c>
      <c r="D15724" s="2" t="s">
        <v>166</v>
      </c>
      <c r="E15724" s="2" t="s">
        <v>10</v>
      </c>
      <c r="F15724" s="2" t="s">
        <v>44318</v>
      </c>
      <c r="G15724" s="2" t="str">
        <f aca="false">SUBSTITUTE(SUBSTITUTE(SUBSTITUTE(A15724, ".", ""), "/", ""), "-", "")</f>
        <v>02596120000129</v>
      </c>
    </row>
    <row r="15725" customFormat="false" ht="15" hidden="false" customHeight="true" outlineLevel="0" collapsed="false">
      <c r="A15725" s="2" t="s">
        <v>44319</v>
      </c>
      <c r="B15725" s="2" t="s">
        <v>44320</v>
      </c>
      <c r="C15725" s="2" t="s">
        <v>30</v>
      </c>
      <c r="D15725" s="2" t="s">
        <v>1695</v>
      </c>
      <c r="E15725" s="2" t="s">
        <v>10</v>
      </c>
      <c r="F15725" s="2" t="s">
        <v>28944</v>
      </c>
      <c r="G15725" s="2" t="str">
        <f aca="false">SUBSTITUTE(SUBSTITUTE(SUBSTITUTE(A15725, ".", ""), "/", ""), "-", "")</f>
        <v>02596267000119</v>
      </c>
    </row>
    <row r="15726" customFormat="false" ht="15" hidden="false" customHeight="true" outlineLevel="0" collapsed="false">
      <c r="A15726" s="2" t="s">
        <v>44321</v>
      </c>
      <c r="B15726" s="2" t="s">
        <v>44322</v>
      </c>
      <c r="C15726" s="2" t="s">
        <v>48</v>
      </c>
      <c r="D15726" s="2" t="s">
        <v>148</v>
      </c>
      <c r="E15726" s="2" t="s">
        <v>10</v>
      </c>
      <c r="F15726" s="2" t="s">
        <v>44323</v>
      </c>
      <c r="G15726" s="2" t="str">
        <f aca="false">SUBSTITUTE(SUBSTITUTE(SUBSTITUTE(A15726, ".", ""), "/", ""), "-", "")</f>
        <v>02596357000100</v>
      </c>
    </row>
    <row r="15727" customFormat="false" ht="15" hidden="false" customHeight="true" outlineLevel="0" collapsed="false">
      <c r="A15727" s="2" t="s">
        <v>44324</v>
      </c>
      <c r="B15727" s="2" t="s">
        <v>44325</v>
      </c>
      <c r="C15727" s="2" t="s">
        <v>98</v>
      </c>
      <c r="D15727" s="2" t="s">
        <v>99</v>
      </c>
      <c r="E15727" s="2" t="s">
        <v>10</v>
      </c>
      <c r="F15727" s="2" t="s">
        <v>28944</v>
      </c>
      <c r="G15727" s="2" t="str">
        <f aca="false">SUBSTITUTE(SUBSTITUTE(SUBSTITUTE(A15727, ".", ""), "/", ""), "-", "")</f>
        <v>02596358000154</v>
      </c>
    </row>
    <row r="15728" customFormat="false" ht="15" hidden="false" customHeight="true" outlineLevel="0" collapsed="false">
      <c r="A15728" s="2" t="s">
        <v>44326</v>
      </c>
      <c r="B15728" s="2" t="s">
        <v>44327</v>
      </c>
      <c r="C15728" s="2" t="s">
        <v>30</v>
      </c>
      <c r="D15728" s="2" t="s">
        <v>1781</v>
      </c>
      <c r="E15728" s="2" t="s">
        <v>10</v>
      </c>
      <c r="F15728" s="2" t="s">
        <v>44328</v>
      </c>
      <c r="G15728" s="2" t="str">
        <f aca="false">SUBSTITUTE(SUBSTITUTE(SUBSTITUTE(A15728, ".", ""), "/", ""), "-", "")</f>
        <v>02596390000130</v>
      </c>
    </row>
    <row r="15729" customFormat="false" ht="15" hidden="false" customHeight="true" outlineLevel="0" collapsed="false">
      <c r="A15729" s="2" t="s">
        <v>44329</v>
      </c>
      <c r="B15729" s="2" t="s">
        <v>44330</v>
      </c>
      <c r="C15729" s="2" t="s">
        <v>109</v>
      </c>
      <c r="D15729" s="2" t="s">
        <v>38893</v>
      </c>
      <c r="E15729" s="2" t="s">
        <v>10</v>
      </c>
      <c r="F15729" s="2" t="s">
        <v>28944</v>
      </c>
      <c r="G15729" s="2" t="str">
        <f aca="false">SUBSTITUTE(SUBSTITUTE(SUBSTITUTE(A15729, ".", ""), "/", ""), "-", "")</f>
        <v>02596396000107</v>
      </c>
    </row>
    <row r="15730" customFormat="false" ht="15" hidden="false" customHeight="true" outlineLevel="0" collapsed="false">
      <c r="A15730" s="2" t="s">
        <v>44331</v>
      </c>
      <c r="B15730" s="2" t="s">
        <v>44332</v>
      </c>
      <c r="C15730" s="2" t="s">
        <v>18</v>
      </c>
      <c r="D15730" s="2" t="s">
        <v>127</v>
      </c>
      <c r="E15730" s="2" t="s">
        <v>10</v>
      </c>
      <c r="F15730" s="2" t="s">
        <v>28944</v>
      </c>
      <c r="G15730" s="2" t="str">
        <f aca="false">SUBSTITUTE(SUBSTITUTE(SUBSTITUTE(A15730, ".", ""), "/", ""), "-", "")</f>
        <v>02596729000106</v>
      </c>
    </row>
    <row r="15731" customFormat="false" ht="15" hidden="false" customHeight="true" outlineLevel="0" collapsed="false">
      <c r="A15731" s="2" t="s">
        <v>44333</v>
      </c>
      <c r="B15731" s="2" t="s">
        <v>44334</v>
      </c>
      <c r="C15731" s="2" t="s">
        <v>165</v>
      </c>
      <c r="D15731" s="2" t="s">
        <v>166</v>
      </c>
      <c r="E15731" s="2" t="s">
        <v>10</v>
      </c>
      <c r="F15731" s="2" t="s">
        <v>17401</v>
      </c>
      <c r="G15731" s="2" t="str">
        <f aca="false">SUBSTITUTE(SUBSTITUTE(SUBSTITUTE(A15731, ".", ""), "/", ""), "-", "")</f>
        <v>02596812000177</v>
      </c>
    </row>
    <row r="15732" customFormat="false" ht="15" hidden="false" customHeight="true" outlineLevel="0" collapsed="false">
      <c r="A15732" s="2" t="s">
        <v>44335</v>
      </c>
      <c r="B15732" s="2" t="s">
        <v>44336</v>
      </c>
      <c r="C15732" s="2" t="s">
        <v>84</v>
      </c>
      <c r="D15732" s="2" t="s">
        <v>44337</v>
      </c>
      <c r="E15732" s="2" t="s">
        <v>10</v>
      </c>
      <c r="F15732" s="2" t="s">
        <v>28944</v>
      </c>
      <c r="G15732" s="2" t="str">
        <f aca="false">SUBSTITUTE(SUBSTITUTE(SUBSTITUTE(A15732, ".", ""), "/", ""), "-", "")</f>
        <v>02596985000195</v>
      </c>
    </row>
    <row r="15733" customFormat="false" ht="15" hidden="false" customHeight="true" outlineLevel="0" collapsed="false">
      <c r="A15733" s="2" t="s">
        <v>44338</v>
      </c>
      <c r="B15733" s="2" t="s">
        <v>44339</v>
      </c>
      <c r="C15733" s="2" t="s">
        <v>98</v>
      </c>
      <c r="D15733" s="2" t="s">
        <v>99</v>
      </c>
      <c r="E15733" s="2" t="s">
        <v>10</v>
      </c>
      <c r="F15733" s="2" t="s">
        <v>28944</v>
      </c>
      <c r="G15733" s="2" t="str">
        <f aca="false">SUBSTITUTE(SUBSTITUTE(SUBSTITUTE(A15733, ".", ""), "/", ""), "-", "")</f>
        <v>02597096000142</v>
      </c>
    </row>
    <row r="15734" customFormat="false" ht="15" hidden="false" customHeight="true" outlineLevel="0" collapsed="false">
      <c r="A15734" s="2" t="s">
        <v>44340</v>
      </c>
      <c r="B15734" s="2" t="s">
        <v>44341</v>
      </c>
      <c r="C15734" s="2" t="s">
        <v>30</v>
      </c>
      <c r="D15734" s="2" t="s">
        <v>2020</v>
      </c>
      <c r="E15734" s="2" t="s">
        <v>10</v>
      </c>
      <c r="F15734" s="2" t="s">
        <v>44342</v>
      </c>
      <c r="G15734" s="2" t="str">
        <f aca="false">SUBSTITUTE(SUBSTITUTE(SUBSTITUTE(A15734, ".", ""), "/", ""), "-", "")</f>
        <v>02597182000155</v>
      </c>
    </row>
    <row r="15735" customFormat="false" ht="15" hidden="false" customHeight="true" outlineLevel="0" collapsed="false">
      <c r="A15735" s="2" t="s">
        <v>44343</v>
      </c>
      <c r="B15735" s="2" t="s">
        <v>44344</v>
      </c>
      <c r="C15735" s="2" t="s">
        <v>8</v>
      </c>
      <c r="D15735" s="2" t="s">
        <v>3360</v>
      </c>
      <c r="E15735" s="2" t="s">
        <v>10</v>
      </c>
      <c r="F15735" s="2" t="s">
        <v>44345</v>
      </c>
      <c r="G15735" s="2" t="str">
        <f aca="false">SUBSTITUTE(SUBSTITUTE(SUBSTITUTE(A15735, ".", ""), "/", ""), "-", "")</f>
        <v>02597210000134</v>
      </c>
    </row>
    <row r="15736" customFormat="false" ht="15" hidden="false" customHeight="true" outlineLevel="0" collapsed="false">
      <c r="A15736" s="2" t="s">
        <v>44346</v>
      </c>
      <c r="B15736" s="2" t="s">
        <v>44347</v>
      </c>
      <c r="C15736" s="2" t="s">
        <v>30</v>
      </c>
      <c r="D15736" s="2" t="s">
        <v>1461</v>
      </c>
      <c r="E15736" s="2" t="s">
        <v>10</v>
      </c>
      <c r="F15736" s="2" t="s">
        <v>44348</v>
      </c>
      <c r="G15736" s="2" t="str">
        <f aca="false">SUBSTITUTE(SUBSTITUTE(SUBSTITUTE(A15736, ".", ""), "/", ""), "-", "")</f>
        <v>02597249000151</v>
      </c>
    </row>
    <row r="15737" customFormat="false" ht="15" hidden="false" customHeight="true" outlineLevel="0" collapsed="false">
      <c r="A15737" s="2" t="s">
        <v>44349</v>
      </c>
      <c r="B15737" s="2" t="s">
        <v>44350</v>
      </c>
      <c r="C15737" s="2" t="s">
        <v>963</v>
      </c>
      <c r="D15737" s="2" t="s">
        <v>993</v>
      </c>
      <c r="E15737" s="2" t="s">
        <v>10</v>
      </c>
      <c r="F15737" s="2" t="s">
        <v>28944</v>
      </c>
      <c r="G15737" s="2" t="str">
        <f aca="false">SUBSTITUTE(SUBSTITUTE(SUBSTITUTE(A15737, ".", ""), "/", ""), "-", "")</f>
        <v>02597394000132</v>
      </c>
    </row>
    <row r="15738" customFormat="false" ht="15" hidden="false" customHeight="true" outlineLevel="0" collapsed="false">
      <c r="A15738" s="2" t="s">
        <v>44351</v>
      </c>
      <c r="B15738" s="2" t="s">
        <v>44352</v>
      </c>
      <c r="C15738" s="2" t="s">
        <v>152</v>
      </c>
      <c r="D15738" s="2" t="s">
        <v>764</v>
      </c>
      <c r="E15738" s="2" t="s">
        <v>10</v>
      </c>
      <c r="F15738" s="2" t="s">
        <v>28944</v>
      </c>
      <c r="G15738" s="2" t="str">
        <f aca="false">SUBSTITUTE(SUBSTITUTE(SUBSTITUTE(A15738, ".", ""), "/", ""), "-", "")</f>
        <v>02597540000120</v>
      </c>
    </row>
    <row r="15739" customFormat="false" ht="15" hidden="false" customHeight="true" outlineLevel="0" collapsed="false">
      <c r="A15739" s="2" t="s">
        <v>44353</v>
      </c>
      <c r="B15739" s="2" t="s">
        <v>44354</v>
      </c>
      <c r="C15739" s="2" t="s">
        <v>84</v>
      </c>
      <c r="D15739" s="2" t="s">
        <v>15272</v>
      </c>
      <c r="E15739" s="2" t="s">
        <v>10</v>
      </c>
      <c r="F15739" s="2" t="s">
        <v>44355</v>
      </c>
      <c r="G15739" s="2" t="str">
        <f aca="false">SUBSTITUTE(SUBSTITUTE(SUBSTITUTE(A15739, ".", ""), "/", ""), "-", "")</f>
        <v>02597559000176</v>
      </c>
    </row>
    <row r="15740" customFormat="false" ht="15" hidden="false" customHeight="true" outlineLevel="0" collapsed="false">
      <c r="A15740" s="2" t="s">
        <v>44356</v>
      </c>
      <c r="B15740" s="2" t="s">
        <v>44357</v>
      </c>
      <c r="C15740" s="2" t="s">
        <v>93</v>
      </c>
      <c r="D15740" s="2" t="s">
        <v>13741</v>
      </c>
      <c r="E15740" s="2" t="s">
        <v>10</v>
      </c>
      <c r="F15740" s="2" t="s">
        <v>44358</v>
      </c>
      <c r="G15740" s="2" t="str">
        <f aca="false">SUBSTITUTE(SUBSTITUTE(SUBSTITUTE(A15740, ".", ""), "/", ""), "-", "")</f>
        <v>02597590000107</v>
      </c>
    </row>
    <row r="15741" customFormat="false" ht="15" hidden="false" customHeight="true" outlineLevel="0" collapsed="false">
      <c r="A15741" s="2" t="s">
        <v>44359</v>
      </c>
      <c r="B15741" s="2" t="s">
        <v>44360</v>
      </c>
      <c r="C15741" s="2" t="s">
        <v>48</v>
      </c>
      <c r="D15741" s="2" t="s">
        <v>161</v>
      </c>
      <c r="E15741" s="2" t="s">
        <v>10</v>
      </c>
      <c r="F15741" s="2" t="s">
        <v>44361</v>
      </c>
      <c r="G15741" s="2" t="str">
        <f aca="false">SUBSTITUTE(SUBSTITUTE(SUBSTITUTE(A15741, ".", ""), "/", ""), "-", "")</f>
        <v>02598002000150</v>
      </c>
    </row>
    <row r="15742" customFormat="false" ht="15" hidden="false" customHeight="true" outlineLevel="0" collapsed="false">
      <c r="A15742" s="2" t="s">
        <v>44362</v>
      </c>
      <c r="B15742" s="2" t="s">
        <v>44363</v>
      </c>
      <c r="C15742" s="2" t="s">
        <v>35</v>
      </c>
      <c r="D15742" s="2" t="s">
        <v>44364</v>
      </c>
      <c r="E15742" s="2" t="s">
        <v>10</v>
      </c>
      <c r="F15742" s="2" t="s">
        <v>28944</v>
      </c>
      <c r="G15742" s="2" t="str">
        <f aca="false">SUBSTITUTE(SUBSTITUTE(SUBSTITUTE(A15742, ".", ""), "/", ""), "-", "")</f>
        <v>02598039000188</v>
      </c>
    </row>
    <row r="15743" customFormat="false" ht="15" hidden="false" customHeight="true" outlineLevel="0" collapsed="false">
      <c r="A15743" s="2" t="s">
        <v>44365</v>
      </c>
      <c r="B15743" s="2" t="s">
        <v>44366</v>
      </c>
      <c r="C15743" s="2" t="s">
        <v>93</v>
      </c>
      <c r="D15743" s="2" t="s">
        <v>1544</v>
      </c>
      <c r="E15743" s="2" t="s">
        <v>10</v>
      </c>
      <c r="F15743" s="2" t="s">
        <v>44367</v>
      </c>
      <c r="G15743" s="2" t="str">
        <f aca="false">SUBSTITUTE(SUBSTITUTE(SUBSTITUTE(A15743, ".", ""), "/", ""), "-", "")</f>
        <v>02598111000177</v>
      </c>
    </row>
    <row r="15744" customFormat="false" ht="15" hidden="false" customHeight="true" outlineLevel="0" collapsed="false">
      <c r="A15744" s="2" t="s">
        <v>44368</v>
      </c>
      <c r="B15744" s="2" t="s">
        <v>44369</v>
      </c>
      <c r="C15744" s="2" t="s">
        <v>3238</v>
      </c>
      <c r="D15744" s="2" t="s">
        <v>4583</v>
      </c>
      <c r="E15744" s="2" t="s">
        <v>10</v>
      </c>
      <c r="F15744" s="2" t="s">
        <v>44370</v>
      </c>
      <c r="G15744" s="2" t="str">
        <f aca="false">SUBSTITUTE(SUBSTITUTE(SUBSTITUTE(A15744, ".", ""), "/", ""), "-", "")</f>
        <v>02598140000139</v>
      </c>
    </row>
    <row r="15745" customFormat="false" ht="15" hidden="false" customHeight="true" outlineLevel="0" collapsed="false">
      <c r="A15745" s="2" t="s">
        <v>44371</v>
      </c>
      <c r="B15745" s="2" t="s">
        <v>44372</v>
      </c>
      <c r="C15745" s="2" t="s">
        <v>3238</v>
      </c>
      <c r="D15745" s="2" t="s">
        <v>4583</v>
      </c>
      <c r="E15745" s="2" t="s">
        <v>10</v>
      </c>
      <c r="F15745" s="2" t="s">
        <v>44373</v>
      </c>
      <c r="G15745" s="2" t="str">
        <f aca="false">SUBSTITUTE(SUBSTITUTE(SUBSTITUTE(A15745, ".", ""), "/", ""), "-", "")</f>
        <v>02598162000107</v>
      </c>
    </row>
    <row r="15746" customFormat="false" ht="15" hidden="false" customHeight="true" outlineLevel="0" collapsed="false">
      <c r="A15746" s="2" t="s">
        <v>44374</v>
      </c>
      <c r="B15746" s="2" t="s">
        <v>44375</v>
      </c>
      <c r="C15746" s="2" t="s">
        <v>30</v>
      </c>
      <c r="D15746" s="2" t="s">
        <v>6515</v>
      </c>
      <c r="E15746" s="2" t="s">
        <v>10</v>
      </c>
      <c r="F15746" s="2" t="s">
        <v>28944</v>
      </c>
      <c r="G15746" s="2" t="str">
        <f aca="false">SUBSTITUTE(SUBSTITUTE(SUBSTITUTE(A15746, ".", ""), "/", ""), "-", "")</f>
        <v>02598378000164</v>
      </c>
    </row>
    <row r="15747" customFormat="false" ht="15" hidden="false" customHeight="true" outlineLevel="0" collapsed="false">
      <c r="A15747" s="2" t="s">
        <v>44376</v>
      </c>
      <c r="B15747" s="2" t="s">
        <v>44377</v>
      </c>
      <c r="C15747" s="2" t="s">
        <v>48</v>
      </c>
      <c r="D15747" s="2" t="s">
        <v>148</v>
      </c>
      <c r="E15747" s="2" t="s">
        <v>10</v>
      </c>
      <c r="F15747" s="2" t="s">
        <v>44378</v>
      </c>
      <c r="G15747" s="2" t="str">
        <f aca="false">SUBSTITUTE(SUBSTITUTE(SUBSTITUTE(A15747, ".", ""), "/", ""), "-", "")</f>
        <v>02598441000162</v>
      </c>
    </row>
    <row r="15748" customFormat="false" ht="15" hidden="false" customHeight="true" outlineLevel="0" collapsed="false">
      <c r="A15748" s="2" t="s">
        <v>44379</v>
      </c>
      <c r="B15748" s="2" t="s">
        <v>44380</v>
      </c>
      <c r="C15748" s="2" t="s">
        <v>84</v>
      </c>
      <c r="D15748" s="2" t="s">
        <v>85</v>
      </c>
      <c r="E15748" s="2" t="s">
        <v>10</v>
      </c>
      <c r="F15748" s="2" t="s">
        <v>44381</v>
      </c>
      <c r="G15748" s="2" t="str">
        <f aca="false">SUBSTITUTE(SUBSTITUTE(SUBSTITUTE(A15748, ".", ""), "/", ""), "-", "")</f>
        <v>02598450000153</v>
      </c>
    </row>
    <row r="15749" customFormat="false" ht="15" hidden="false" customHeight="true" outlineLevel="0" collapsed="false">
      <c r="A15749" s="2" t="s">
        <v>44382</v>
      </c>
      <c r="B15749" s="2" t="s">
        <v>44383</v>
      </c>
      <c r="C15749" s="2" t="s">
        <v>8</v>
      </c>
      <c r="D15749" s="2" t="s">
        <v>1080</v>
      </c>
      <c r="E15749" s="2" t="s">
        <v>10</v>
      </c>
      <c r="F15749" s="2" t="s">
        <v>44384</v>
      </c>
      <c r="G15749" s="2" t="str">
        <f aca="false">SUBSTITUTE(SUBSTITUTE(SUBSTITUTE(A15749, ".", ""), "/", ""), "-", "")</f>
        <v>02598919000154</v>
      </c>
    </row>
    <row r="15750" customFormat="false" ht="15" hidden="false" customHeight="true" outlineLevel="0" collapsed="false">
      <c r="A15750" s="2" t="s">
        <v>44385</v>
      </c>
      <c r="B15750" s="2" t="s">
        <v>44386</v>
      </c>
      <c r="C15750" s="2" t="s">
        <v>35</v>
      </c>
      <c r="D15750" s="2" t="s">
        <v>36</v>
      </c>
      <c r="E15750" s="2" t="s">
        <v>10</v>
      </c>
      <c r="F15750" s="2" t="s">
        <v>28944</v>
      </c>
      <c r="G15750" s="2" t="str">
        <f aca="false">SUBSTITUTE(SUBSTITUTE(SUBSTITUTE(A15750, ".", ""), "/", ""), "-", "")</f>
        <v>02598967000142</v>
      </c>
    </row>
    <row r="15751" customFormat="false" ht="15" hidden="false" customHeight="true" outlineLevel="0" collapsed="false">
      <c r="A15751" s="2" t="s">
        <v>44387</v>
      </c>
      <c r="B15751" s="2" t="s">
        <v>44388</v>
      </c>
      <c r="C15751" s="2" t="s">
        <v>98</v>
      </c>
      <c r="D15751" s="2" t="s">
        <v>6386</v>
      </c>
      <c r="E15751" s="2" t="s">
        <v>10</v>
      </c>
      <c r="F15751" s="2" t="s">
        <v>19082</v>
      </c>
      <c r="G15751" s="2" t="str">
        <f aca="false">SUBSTITUTE(SUBSTITUTE(SUBSTITUTE(A15751, ".", ""), "/", ""), "-", "")</f>
        <v>02599014000107</v>
      </c>
    </row>
    <row r="15752" customFormat="false" ht="15" hidden="false" customHeight="true" outlineLevel="0" collapsed="false">
      <c r="A15752" s="2" t="s">
        <v>44389</v>
      </c>
      <c r="B15752" s="2" t="s">
        <v>44390</v>
      </c>
      <c r="C15752" s="2" t="s">
        <v>48</v>
      </c>
      <c r="D15752" s="2" t="s">
        <v>148</v>
      </c>
      <c r="E15752" s="2" t="s">
        <v>10</v>
      </c>
      <c r="F15752" s="2" t="s">
        <v>44391</v>
      </c>
      <c r="G15752" s="2" t="str">
        <f aca="false">SUBSTITUTE(SUBSTITUTE(SUBSTITUTE(A15752, ".", ""), "/", ""), "-", "")</f>
        <v>02599252000104</v>
      </c>
    </row>
    <row r="15753" customFormat="false" ht="15" hidden="false" customHeight="true" outlineLevel="0" collapsed="false">
      <c r="A15753" s="2" t="s">
        <v>44392</v>
      </c>
      <c r="B15753" s="2" t="s">
        <v>44393</v>
      </c>
      <c r="C15753" s="2" t="s">
        <v>48</v>
      </c>
      <c r="D15753" s="2" t="s">
        <v>276</v>
      </c>
      <c r="E15753" s="2" t="s">
        <v>10</v>
      </c>
      <c r="F15753" s="2" t="s">
        <v>44394</v>
      </c>
      <c r="G15753" s="2" t="str">
        <f aca="false">SUBSTITUTE(SUBSTITUTE(SUBSTITUTE(A15753, ".", ""), "/", ""), "-", "")</f>
        <v>02599337000192</v>
      </c>
    </row>
    <row r="15754" customFormat="false" ht="15" hidden="false" customHeight="true" outlineLevel="0" collapsed="false">
      <c r="A15754" s="2" t="s">
        <v>44395</v>
      </c>
      <c r="B15754" s="2" t="s">
        <v>44396</v>
      </c>
      <c r="C15754" s="2" t="s">
        <v>48</v>
      </c>
      <c r="D15754" s="2" t="s">
        <v>760</v>
      </c>
      <c r="E15754" s="2" t="s">
        <v>10</v>
      </c>
      <c r="F15754" s="2" t="s">
        <v>44397</v>
      </c>
      <c r="G15754" s="2" t="str">
        <f aca="false">SUBSTITUTE(SUBSTITUTE(SUBSTITUTE(A15754, ".", ""), "/", ""), "-", "")</f>
        <v>02599353000185</v>
      </c>
    </row>
    <row r="15755" customFormat="false" ht="15" hidden="false" customHeight="true" outlineLevel="0" collapsed="false">
      <c r="A15755" s="2" t="s">
        <v>44398</v>
      </c>
      <c r="B15755" s="2" t="s">
        <v>44399</v>
      </c>
      <c r="C15755" s="2" t="s">
        <v>48</v>
      </c>
      <c r="D15755" s="2" t="s">
        <v>1029</v>
      </c>
      <c r="E15755" s="2" t="s">
        <v>10</v>
      </c>
      <c r="F15755" s="2" t="s">
        <v>44400</v>
      </c>
      <c r="G15755" s="2" t="str">
        <f aca="false">SUBSTITUTE(SUBSTITUTE(SUBSTITUTE(A15755, ".", ""), "/", ""), "-", "")</f>
        <v>02599377000134</v>
      </c>
    </row>
    <row r="15756" customFormat="false" ht="15" hidden="false" customHeight="true" outlineLevel="0" collapsed="false">
      <c r="A15756" s="2" t="s">
        <v>44401</v>
      </c>
      <c r="B15756" s="2" t="s">
        <v>44402</v>
      </c>
      <c r="C15756" s="2" t="s">
        <v>30</v>
      </c>
      <c r="D15756" s="2" t="s">
        <v>10373</v>
      </c>
      <c r="E15756" s="2" t="s">
        <v>10</v>
      </c>
      <c r="F15756" s="2" t="s">
        <v>28944</v>
      </c>
      <c r="G15756" s="2" t="str">
        <f aca="false">SUBSTITUTE(SUBSTITUTE(SUBSTITUTE(A15756, ".", ""), "/", ""), "-", "")</f>
        <v>02599378000189</v>
      </c>
    </row>
    <row r="15757" customFormat="false" ht="15" hidden="false" customHeight="true" outlineLevel="0" collapsed="false">
      <c r="A15757" s="2" t="s">
        <v>44403</v>
      </c>
      <c r="B15757" s="2" t="s">
        <v>44404</v>
      </c>
      <c r="C15757" s="2" t="s">
        <v>93</v>
      </c>
      <c r="D15757" s="2" t="s">
        <v>6872</v>
      </c>
      <c r="E15757" s="2" t="s">
        <v>10</v>
      </c>
      <c r="F15757" s="2" t="s">
        <v>44405</v>
      </c>
      <c r="G15757" s="2" t="str">
        <f aca="false">SUBSTITUTE(SUBSTITUTE(SUBSTITUTE(A15757, ".", ""), "/", ""), "-", "")</f>
        <v>02599412000115</v>
      </c>
    </row>
    <row r="15758" customFormat="false" ht="15" hidden="false" customHeight="true" outlineLevel="0" collapsed="false">
      <c r="A15758" s="2" t="s">
        <v>44406</v>
      </c>
      <c r="B15758" s="2" t="s">
        <v>44407</v>
      </c>
      <c r="C15758" s="2" t="s">
        <v>48</v>
      </c>
      <c r="D15758" s="2" t="s">
        <v>329</v>
      </c>
      <c r="E15758" s="2" t="s">
        <v>10</v>
      </c>
      <c r="F15758" s="2" t="s">
        <v>36326</v>
      </c>
      <c r="G15758" s="2" t="str">
        <f aca="false">SUBSTITUTE(SUBSTITUTE(SUBSTITUTE(A15758, ".", ""), "/", ""), "-", "")</f>
        <v>02599842000137</v>
      </c>
    </row>
    <row r="15759" customFormat="false" ht="15" hidden="false" customHeight="true" outlineLevel="0" collapsed="false">
      <c r="A15759" s="2" t="s">
        <v>44408</v>
      </c>
      <c r="B15759" s="2" t="s">
        <v>44409</v>
      </c>
      <c r="C15759" s="2" t="s">
        <v>35</v>
      </c>
      <c r="D15759" s="2" t="s">
        <v>36</v>
      </c>
      <c r="E15759" s="2" t="s">
        <v>10</v>
      </c>
      <c r="F15759" s="2" t="s">
        <v>44410</v>
      </c>
      <c r="G15759" s="2" t="str">
        <f aca="false">SUBSTITUTE(SUBSTITUTE(SUBSTITUTE(A15759, ".", ""), "/", ""), "-", "")</f>
        <v>02600009000169</v>
      </c>
    </row>
    <row r="15760" customFormat="false" ht="15" hidden="false" customHeight="true" outlineLevel="0" collapsed="false">
      <c r="A15760" s="2" t="s">
        <v>44411</v>
      </c>
      <c r="B15760" s="2" t="s">
        <v>44412</v>
      </c>
      <c r="C15760" s="2" t="s">
        <v>84</v>
      </c>
      <c r="D15760" s="2" t="s">
        <v>89</v>
      </c>
      <c r="E15760" s="2" t="s">
        <v>10</v>
      </c>
      <c r="F15760" s="2" t="s">
        <v>44413</v>
      </c>
      <c r="G15760" s="2" t="str">
        <f aca="false">SUBSTITUTE(SUBSTITUTE(SUBSTITUTE(A15760, ".", ""), "/", ""), "-", "")</f>
        <v>02600037000186</v>
      </c>
    </row>
    <row r="15761" customFormat="false" ht="15" hidden="false" customHeight="true" outlineLevel="0" collapsed="false">
      <c r="A15761" s="2" t="s">
        <v>44414</v>
      </c>
      <c r="B15761" s="2" t="s">
        <v>44415</v>
      </c>
      <c r="C15761" s="2" t="s">
        <v>84</v>
      </c>
      <c r="D15761" s="2" t="s">
        <v>89</v>
      </c>
      <c r="E15761" s="2" t="s">
        <v>10</v>
      </c>
      <c r="F15761" s="2" t="s">
        <v>44416</v>
      </c>
      <c r="G15761" s="2" t="str">
        <f aca="false">SUBSTITUTE(SUBSTITUTE(SUBSTITUTE(A15761, ".", ""), "/", ""), "-", "")</f>
        <v>02600321000152</v>
      </c>
    </row>
    <row r="15762" customFormat="false" ht="15" hidden="false" customHeight="true" outlineLevel="0" collapsed="false">
      <c r="A15762" s="2" t="s">
        <v>44417</v>
      </c>
      <c r="B15762" s="2" t="s">
        <v>44418</v>
      </c>
      <c r="C15762" s="2" t="s">
        <v>84</v>
      </c>
      <c r="D15762" s="2" t="s">
        <v>89</v>
      </c>
      <c r="E15762" s="2" t="s">
        <v>10</v>
      </c>
      <c r="F15762" s="2" t="s">
        <v>44355</v>
      </c>
      <c r="G15762" s="2" t="str">
        <f aca="false">SUBSTITUTE(SUBSTITUTE(SUBSTITUTE(A15762, ".", ""), "/", ""), "-", "")</f>
        <v>02600330000143</v>
      </c>
    </row>
    <row r="15763" customFormat="false" ht="15" hidden="false" customHeight="true" outlineLevel="0" collapsed="false">
      <c r="A15763" s="2" t="s">
        <v>44419</v>
      </c>
      <c r="B15763" s="2" t="s">
        <v>44420</v>
      </c>
      <c r="C15763" s="2" t="s">
        <v>6715</v>
      </c>
      <c r="D15763" s="2" t="s">
        <v>26101</v>
      </c>
      <c r="E15763" s="2" t="s">
        <v>10</v>
      </c>
      <c r="F15763" s="2" t="s">
        <v>44421</v>
      </c>
      <c r="G15763" s="2" t="str">
        <f aca="false">SUBSTITUTE(SUBSTITUTE(SUBSTITUTE(A15763, ".", ""), "/", ""), "-", "")</f>
        <v>02600407000185</v>
      </c>
    </row>
    <row r="15764" customFormat="false" ht="15" hidden="false" customHeight="true" outlineLevel="0" collapsed="false">
      <c r="A15764" s="2" t="s">
        <v>44422</v>
      </c>
      <c r="B15764" s="2" t="s">
        <v>44423</v>
      </c>
      <c r="C15764" s="2" t="s">
        <v>48</v>
      </c>
      <c r="D15764" s="2" t="s">
        <v>13162</v>
      </c>
      <c r="E15764" s="2" t="s">
        <v>10</v>
      </c>
      <c r="F15764" s="2" t="s">
        <v>44424</v>
      </c>
      <c r="G15764" s="2" t="str">
        <f aca="false">SUBSTITUTE(SUBSTITUTE(SUBSTITUTE(A15764, ".", ""), "/", ""), "-", "")</f>
        <v>02600415000121</v>
      </c>
    </row>
    <row r="15765" customFormat="false" ht="15" hidden="false" customHeight="true" outlineLevel="0" collapsed="false">
      <c r="A15765" s="2" t="s">
        <v>44425</v>
      </c>
      <c r="B15765" s="2" t="s">
        <v>44426</v>
      </c>
      <c r="C15765" s="2" t="s">
        <v>93</v>
      </c>
      <c r="D15765" s="2" t="s">
        <v>1686</v>
      </c>
      <c r="E15765" s="2" t="s">
        <v>10</v>
      </c>
      <c r="F15765" s="2" t="s">
        <v>44427</v>
      </c>
      <c r="G15765" s="2" t="str">
        <f aca="false">SUBSTITUTE(SUBSTITUTE(SUBSTITUTE(A15765, ".", ""), "/", ""), "-", "")</f>
        <v>02600578000104</v>
      </c>
    </row>
    <row r="15766" customFormat="false" ht="15" hidden="false" customHeight="true" outlineLevel="0" collapsed="false">
      <c r="A15766" s="2" t="s">
        <v>44428</v>
      </c>
      <c r="B15766" s="2" t="s">
        <v>44429</v>
      </c>
      <c r="C15766" s="2" t="s">
        <v>30</v>
      </c>
      <c r="D15766" s="2" t="s">
        <v>2483</v>
      </c>
      <c r="E15766" s="2" t="s">
        <v>10</v>
      </c>
      <c r="F15766" s="2" t="s">
        <v>44430</v>
      </c>
      <c r="G15766" s="2" t="str">
        <f aca="false">SUBSTITUTE(SUBSTITUTE(SUBSTITUTE(A15766, ".", ""), "/", ""), "-", "")</f>
        <v>02600643000100</v>
      </c>
    </row>
    <row r="15767" customFormat="false" ht="15" hidden="false" customHeight="true" outlineLevel="0" collapsed="false">
      <c r="A15767" s="2" t="s">
        <v>44431</v>
      </c>
      <c r="B15767" s="2" t="s">
        <v>44432</v>
      </c>
      <c r="C15767" s="2" t="s">
        <v>35</v>
      </c>
      <c r="D15767" s="2" t="s">
        <v>36</v>
      </c>
      <c r="E15767" s="2" t="s">
        <v>10</v>
      </c>
      <c r="F15767" s="2" t="s">
        <v>44433</v>
      </c>
      <c r="G15767" s="2" t="str">
        <f aca="false">SUBSTITUTE(SUBSTITUTE(SUBSTITUTE(A15767, ".", ""), "/", ""), "-", "")</f>
        <v>02600854000134</v>
      </c>
    </row>
    <row r="15768" customFormat="false" ht="15" hidden="false" customHeight="true" outlineLevel="0" collapsed="false">
      <c r="A15768" s="2" t="s">
        <v>44434</v>
      </c>
      <c r="B15768" s="2" t="s">
        <v>44435</v>
      </c>
      <c r="C15768" s="2" t="s">
        <v>3238</v>
      </c>
      <c r="D15768" s="2" t="s">
        <v>4583</v>
      </c>
      <c r="E15768" s="2" t="s">
        <v>10</v>
      </c>
      <c r="F15768" s="2" t="s">
        <v>44436</v>
      </c>
      <c r="G15768" s="2" t="str">
        <f aca="false">SUBSTITUTE(SUBSTITUTE(SUBSTITUTE(A15768, ".", ""), "/", ""), "-", "")</f>
        <v>02600928000132</v>
      </c>
    </row>
    <row r="15769" customFormat="false" ht="15" hidden="false" customHeight="true" outlineLevel="0" collapsed="false">
      <c r="A15769" s="2" t="s">
        <v>44437</v>
      </c>
      <c r="B15769" s="2" t="s">
        <v>44438</v>
      </c>
      <c r="C15769" s="2" t="s">
        <v>4164</v>
      </c>
      <c r="D15769" s="2" t="s">
        <v>4165</v>
      </c>
      <c r="E15769" s="2" t="s">
        <v>10</v>
      </c>
      <c r="F15769" s="2" t="s">
        <v>44439</v>
      </c>
      <c r="G15769" s="2" t="str">
        <f aca="false">SUBSTITUTE(SUBSTITUTE(SUBSTITUTE(A15769, ".", ""), "/", ""), "-", "")</f>
        <v>02601134000193</v>
      </c>
    </row>
    <row r="15770" customFormat="false" ht="15" hidden="false" customHeight="true" outlineLevel="0" collapsed="false">
      <c r="A15770" s="2" t="s">
        <v>44440</v>
      </c>
      <c r="B15770" s="2" t="s">
        <v>44441</v>
      </c>
      <c r="C15770" s="2" t="s">
        <v>30</v>
      </c>
      <c r="D15770" s="2" t="s">
        <v>138</v>
      </c>
      <c r="E15770" s="2" t="s">
        <v>10</v>
      </c>
      <c r="F15770" s="2" t="s">
        <v>15368</v>
      </c>
      <c r="G15770" s="2" t="str">
        <f aca="false">SUBSTITUTE(SUBSTITUTE(SUBSTITUTE(A15770, ".", ""), "/", ""), "-", "")</f>
        <v>02601159000197</v>
      </c>
    </row>
    <row r="15771" customFormat="false" ht="15" hidden="false" customHeight="true" outlineLevel="0" collapsed="false">
      <c r="A15771" s="2" t="s">
        <v>44442</v>
      </c>
      <c r="B15771" s="2" t="s">
        <v>44443</v>
      </c>
      <c r="C15771" s="2" t="s">
        <v>48</v>
      </c>
      <c r="D15771" s="2" t="s">
        <v>5321</v>
      </c>
      <c r="E15771" s="2" t="s">
        <v>10</v>
      </c>
      <c r="F15771" s="2" t="s">
        <v>44444</v>
      </c>
      <c r="G15771" s="2" t="str">
        <f aca="false">SUBSTITUTE(SUBSTITUTE(SUBSTITUTE(A15771, ".", ""), "/", ""), "-", "")</f>
        <v>02601472000125</v>
      </c>
    </row>
    <row r="15772" customFormat="false" ht="15" hidden="false" customHeight="true" outlineLevel="0" collapsed="false">
      <c r="A15772" s="2" t="s">
        <v>44445</v>
      </c>
      <c r="B15772" s="2" t="s">
        <v>44446</v>
      </c>
      <c r="C15772" s="2" t="s">
        <v>48</v>
      </c>
      <c r="D15772" s="2" t="s">
        <v>148</v>
      </c>
      <c r="E15772" s="2" t="s">
        <v>10</v>
      </c>
      <c r="F15772" s="2" t="s">
        <v>28944</v>
      </c>
      <c r="G15772" s="2" t="str">
        <f aca="false">SUBSTITUTE(SUBSTITUTE(SUBSTITUTE(A15772, ".", ""), "/", ""), "-", "")</f>
        <v>02601566000102</v>
      </c>
    </row>
    <row r="15773" customFormat="false" ht="15" hidden="false" customHeight="true" outlineLevel="0" collapsed="false">
      <c r="A15773" s="2" t="s">
        <v>44447</v>
      </c>
      <c r="B15773" s="2" t="s">
        <v>44448</v>
      </c>
      <c r="C15773" s="2" t="s">
        <v>152</v>
      </c>
      <c r="D15773" s="2" t="s">
        <v>517</v>
      </c>
      <c r="E15773" s="2" t="s">
        <v>10</v>
      </c>
      <c r="F15773" s="2" t="s">
        <v>28944</v>
      </c>
      <c r="G15773" s="2" t="str">
        <f aca="false">SUBSTITUTE(SUBSTITUTE(SUBSTITUTE(A15773, ".", ""), "/", ""), "-", "")</f>
        <v>02601714000180</v>
      </c>
    </row>
    <row r="15774" customFormat="false" ht="15" hidden="false" customHeight="true" outlineLevel="0" collapsed="false">
      <c r="A15774" s="2" t="s">
        <v>44449</v>
      </c>
      <c r="B15774" s="2" t="s">
        <v>44450</v>
      </c>
      <c r="C15774" s="2" t="s">
        <v>93</v>
      </c>
      <c r="D15774" s="2" t="s">
        <v>6456</v>
      </c>
      <c r="E15774" s="2" t="s">
        <v>10</v>
      </c>
      <c r="F15774" s="2" t="s">
        <v>44451</v>
      </c>
      <c r="G15774" s="2" t="str">
        <f aca="false">SUBSTITUTE(SUBSTITUTE(SUBSTITUTE(A15774, ".", ""), "/", ""), "-", "")</f>
        <v>02602061000154</v>
      </c>
    </row>
    <row r="15775" customFormat="false" ht="15" hidden="false" customHeight="true" outlineLevel="0" collapsed="false">
      <c r="A15775" s="2" t="s">
        <v>44452</v>
      </c>
      <c r="B15775" s="2" t="s">
        <v>44453</v>
      </c>
      <c r="C15775" s="2" t="s">
        <v>152</v>
      </c>
      <c r="D15775" s="2" t="s">
        <v>517</v>
      </c>
      <c r="E15775" s="2" t="s">
        <v>10</v>
      </c>
      <c r="F15775" s="2" t="s">
        <v>28944</v>
      </c>
      <c r="G15775" s="2" t="str">
        <f aca="false">SUBSTITUTE(SUBSTITUTE(SUBSTITUTE(A15775, ".", ""), "/", ""), "-", "")</f>
        <v>02602173000105</v>
      </c>
    </row>
    <row r="15776" customFormat="false" ht="15" hidden="false" customHeight="true" outlineLevel="0" collapsed="false">
      <c r="A15776" s="2" t="s">
        <v>44454</v>
      </c>
      <c r="B15776" s="2" t="s">
        <v>44455</v>
      </c>
      <c r="C15776" s="2" t="s">
        <v>35</v>
      </c>
      <c r="D15776" s="2" t="s">
        <v>1618</v>
      </c>
      <c r="E15776" s="2" t="s">
        <v>10</v>
      </c>
      <c r="F15776" s="2" t="s">
        <v>44456</v>
      </c>
      <c r="G15776" s="2" t="str">
        <f aca="false">SUBSTITUTE(SUBSTITUTE(SUBSTITUTE(A15776, ".", ""), "/", ""), "-", "")</f>
        <v>02602426000140</v>
      </c>
    </row>
    <row r="15777" customFormat="false" ht="15" hidden="false" customHeight="true" outlineLevel="0" collapsed="false">
      <c r="A15777" s="2" t="s">
        <v>44457</v>
      </c>
      <c r="B15777" s="2" t="s">
        <v>44458</v>
      </c>
      <c r="C15777" s="2" t="s">
        <v>84</v>
      </c>
      <c r="D15777" s="2" t="s">
        <v>2075</v>
      </c>
      <c r="E15777" s="2" t="s">
        <v>10</v>
      </c>
      <c r="F15777" s="2" t="s">
        <v>44459</v>
      </c>
      <c r="G15777" s="2" t="str">
        <f aca="false">SUBSTITUTE(SUBSTITUTE(SUBSTITUTE(A15777, ".", ""), "/", ""), "-", "")</f>
        <v>02602536000102</v>
      </c>
    </row>
    <row r="15778" customFormat="false" ht="15" hidden="false" customHeight="true" outlineLevel="0" collapsed="false">
      <c r="A15778" s="2" t="s">
        <v>44460</v>
      </c>
      <c r="B15778" s="2" t="s">
        <v>44461</v>
      </c>
      <c r="C15778" s="2" t="s">
        <v>3238</v>
      </c>
      <c r="D15778" s="2" t="s">
        <v>4256</v>
      </c>
      <c r="E15778" s="2" t="s">
        <v>10</v>
      </c>
      <c r="F15778" s="2" t="s">
        <v>28944</v>
      </c>
      <c r="G15778" s="2" t="str">
        <f aca="false">SUBSTITUTE(SUBSTITUTE(SUBSTITUTE(A15778, ".", ""), "/", ""), "-", "")</f>
        <v>02602624000104</v>
      </c>
    </row>
    <row r="15779" customFormat="false" ht="15" hidden="false" customHeight="true" outlineLevel="0" collapsed="false">
      <c r="A15779" s="2" t="s">
        <v>44462</v>
      </c>
      <c r="B15779" s="2" t="s">
        <v>44463</v>
      </c>
      <c r="C15779" s="2" t="s">
        <v>3238</v>
      </c>
      <c r="D15779" s="2" t="s">
        <v>4583</v>
      </c>
      <c r="E15779" s="2" t="s">
        <v>10</v>
      </c>
      <c r="F15779" s="2" t="s">
        <v>44464</v>
      </c>
      <c r="G15779" s="2" t="str">
        <f aca="false">SUBSTITUTE(SUBSTITUTE(SUBSTITUTE(A15779, ".", ""), "/", ""), "-", "")</f>
        <v>02602726000120</v>
      </c>
    </row>
    <row r="15780" customFormat="false" ht="15" hidden="false" customHeight="true" outlineLevel="0" collapsed="false">
      <c r="A15780" s="2" t="s">
        <v>44465</v>
      </c>
      <c r="B15780" s="2" t="s">
        <v>44466</v>
      </c>
      <c r="C15780" s="2" t="s">
        <v>3238</v>
      </c>
      <c r="D15780" s="2" t="s">
        <v>44467</v>
      </c>
      <c r="E15780" s="2" t="s">
        <v>10</v>
      </c>
      <c r="F15780" s="2" t="s">
        <v>44468</v>
      </c>
      <c r="G15780" s="2" t="str">
        <f aca="false">SUBSTITUTE(SUBSTITUTE(SUBSTITUTE(A15780, ".", ""), "/", ""), "-", "")</f>
        <v>02602900000134</v>
      </c>
    </row>
    <row r="15781" customFormat="false" ht="15" hidden="false" customHeight="true" outlineLevel="0" collapsed="false">
      <c r="A15781" s="2" t="s">
        <v>44469</v>
      </c>
      <c r="B15781" s="2" t="s">
        <v>44470</v>
      </c>
      <c r="C15781" s="2" t="s">
        <v>873</v>
      </c>
      <c r="D15781" s="2" t="s">
        <v>1144</v>
      </c>
      <c r="E15781" s="2" t="s">
        <v>10</v>
      </c>
      <c r="F15781" s="2" t="s">
        <v>44471</v>
      </c>
      <c r="G15781" s="2" t="str">
        <f aca="false">SUBSTITUTE(SUBSTITUTE(SUBSTITUTE(A15781, ".", ""), "/", ""), "-", "")</f>
        <v>02602922000102</v>
      </c>
    </row>
    <row r="15782" customFormat="false" ht="15" hidden="false" customHeight="true" outlineLevel="0" collapsed="false">
      <c r="A15782" s="2" t="s">
        <v>44472</v>
      </c>
      <c r="B15782" s="2" t="s">
        <v>44473</v>
      </c>
      <c r="C15782" s="2" t="s">
        <v>93</v>
      </c>
      <c r="D15782" s="2" t="s">
        <v>26261</v>
      </c>
      <c r="E15782" s="2" t="s">
        <v>10</v>
      </c>
      <c r="F15782" s="2" t="s">
        <v>34522</v>
      </c>
      <c r="G15782" s="2" t="str">
        <f aca="false">SUBSTITUTE(SUBSTITUTE(SUBSTITUTE(A15782, ".", ""), "/", ""), "-", "")</f>
        <v>02603276000190</v>
      </c>
    </row>
    <row r="15783" customFormat="false" ht="15" hidden="false" customHeight="true" outlineLevel="0" collapsed="false">
      <c r="A15783" s="2" t="s">
        <v>44474</v>
      </c>
      <c r="B15783" s="2" t="s">
        <v>44475</v>
      </c>
      <c r="C15783" s="2" t="s">
        <v>48</v>
      </c>
      <c r="D15783" s="2" t="s">
        <v>634</v>
      </c>
      <c r="E15783" s="2" t="s">
        <v>10</v>
      </c>
      <c r="F15783" s="2" t="s">
        <v>28944</v>
      </c>
      <c r="G15783" s="2" t="str">
        <f aca="false">SUBSTITUTE(SUBSTITUTE(SUBSTITUTE(A15783, ".", ""), "/", ""), "-", "")</f>
        <v>02603617000127</v>
      </c>
    </row>
    <row r="15784" customFormat="false" ht="15" hidden="false" customHeight="true" outlineLevel="0" collapsed="false">
      <c r="A15784" s="2" t="s">
        <v>44476</v>
      </c>
      <c r="B15784" s="2" t="s">
        <v>44477</v>
      </c>
      <c r="C15784" s="2" t="s">
        <v>30</v>
      </c>
      <c r="D15784" s="2" t="s">
        <v>31</v>
      </c>
      <c r="E15784" s="2" t="s">
        <v>10</v>
      </c>
      <c r="F15784" s="2" t="s">
        <v>44478</v>
      </c>
      <c r="G15784" s="2" t="str">
        <f aca="false">SUBSTITUTE(SUBSTITUTE(SUBSTITUTE(A15784, ".", ""), "/", ""), "-", "")</f>
        <v>02603624000129</v>
      </c>
    </row>
    <row r="15785" customFormat="false" ht="15" hidden="false" customHeight="true" outlineLevel="0" collapsed="false">
      <c r="A15785" s="2" t="s">
        <v>44479</v>
      </c>
      <c r="B15785" s="2" t="s">
        <v>44480</v>
      </c>
      <c r="C15785" s="2" t="s">
        <v>84</v>
      </c>
      <c r="D15785" s="2" t="s">
        <v>1285</v>
      </c>
      <c r="E15785" s="2" t="s">
        <v>10</v>
      </c>
      <c r="F15785" s="2" t="s">
        <v>27636</v>
      </c>
      <c r="G15785" s="2" t="str">
        <f aca="false">SUBSTITUTE(SUBSTITUTE(SUBSTITUTE(A15785, ".", ""), "/", ""), "-", "")</f>
        <v>02603779000165</v>
      </c>
    </row>
    <row r="15786" customFormat="false" ht="15" hidden="false" customHeight="true" outlineLevel="0" collapsed="false">
      <c r="A15786" s="2" t="s">
        <v>44481</v>
      </c>
      <c r="B15786" s="2" t="s">
        <v>44482</v>
      </c>
      <c r="C15786" s="2" t="s">
        <v>93</v>
      </c>
      <c r="D15786" s="2" t="s">
        <v>94</v>
      </c>
      <c r="E15786" s="2" t="s">
        <v>10</v>
      </c>
      <c r="F15786" s="2" t="s">
        <v>44483</v>
      </c>
      <c r="G15786" s="2" t="str">
        <f aca="false">SUBSTITUTE(SUBSTITUTE(SUBSTITUTE(A15786, ".", ""), "/", ""), "-", "")</f>
        <v>02603955000169</v>
      </c>
    </row>
    <row r="15787" customFormat="false" ht="15" hidden="false" customHeight="true" outlineLevel="0" collapsed="false">
      <c r="A15787" s="2" t="s">
        <v>44484</v>
      </c>
      <c r="B15787" s="2" t="s">
        <v>44485</v>
      </c>
      <c r="C15787" s="2" t="s">
        <v>30</v>
      </c>
      <c r="D15787" s="2" t="s">
        <v>9354</v>
      </c>
      <c r="E15787" s="2" t="s">
        <v>10</v>
      </c>
      <c r="F15787" s="2" t="s">
        <v>28944</v>
      </c>
      <c r="G15787" s="2" t="str">
        <f aca="false">SUBSTITUTE(SUBSTITUTE(SUBSTITUTE(A15787, ".", ""), "/", ""), "-", "")</f>
        <v>02604042000167</v>
      </c>
    </row>
    <row r="15788" customFormat="false" ht="15" hidden="false" customHeight="true" outlineLevel="0" collapsed="false">
      <c r="A15788" s="2" t="s">
        <v>44486</v>
      </c>
      <c r="B15788" s="2" t="s">
        <v>44487</v>
      </c>
      <c r="C15788" s="2" t="s">
        <v>8</v>
      </c>
      <c r="D15788" s="2" t="s">
        <v>1140</v>
      </c>
      <c r="E15788" s="2" t="s">
        <v>10</v>
      </c>
      <c r="F15788" s="2" t="s">
        <v>44488</v>
      </c>
      <c r="G15788" s="2" t="str">
        <f aca="false">SUBSTITUTE(SUBSTITUTE(SUBSTITUTE(A15788, ".", ""), "/", ""), "-", "")</f>
        <v>02604047000190</v>
      </c>
    </row>
    <row r="15789" customFormat="false" ht="15" hidden="false" customHeight="true" outlineLevel="0" collapsed="false">
      <c r="A15789" s="2" t="s">
        <v>44489</v>
      </c>
      <c r="B15789" s="2" t="s">
        <v>44490</v>
      </c>
      <c r="C15789" s="2" t="s">
        <v>84</v>
      </c>
      <c r="D15789" s="2" t="s">
        <v>1056</v>
      </c>
      <c r="E15789" s="2" t="s">
        <v>10</v>
      </c>
      <c r="F15789" s="2" t="s">
        <v>28944</v>
      </c>
      <c r="G15789" s="2" t="str">
        <f aca="false">SUBSTITUTE(SUBSTITUTE(SUBSTITUTE(A15789, ".", ""), "/", ""), "-", "")</f>
        <v>02604100000152</v>
      </c>
    </row>
    <row r="15790" customFormat="false" ht="15" hidden="false" customHeight="true" outlineLevel="0" collapsed="false">
      <c r="A15790" s="2" t="s">
        <v>44491</v>
      </c>
      <c r="B15790" s="2" t="s">
        <v>44492</v>
      </c>
      <c r="C15790" s="2" t="s">
        <v>35</v>
      </c>
      <c r="D15790" s="2" t="s">
        <v>1202</v>
      </c>
      <c r="E15790" s="2" t="s">
        <v>10</v>
      </c>
      <c r="F15790" s="2" t="s">
        <v>44493</v>
      </c>
      <c r="G15790" s="2" t="str">
        <f aca="false">SUBSTITUTE(SUBSTITUTE(SUBSTITUTE(A15790, ".", ""), "/", ""), "-", "")</f>
        <v>02604181000190</v>
      </c>
    </row>
    <row r="15791" customFormat="false" ht="15" hidden="false" customHeight="true" outlineLevel="0" collapsed="false">
      <c r="A15791" s="2" t="s">
        <v>44494</v>
      </c>
      <c r="B15791" s="2" t="s">
        <v>44495</v>
      </c>
      <c r="C15791" s="2" t="s">
        <v>84</v>
      </c>
      <c r="D15791" s="2" t="s">
        <v>2068</v>
      </c>
      <c r="E15791" s="2" t="s">
        <v>10</v>
      </c>
      <c r="F15791" s="2" t="s">
        <v>44496</v>
      </c>
      <c r="G15791" s="2" t="str">
        <f aca="false">SUBSTITUTE(SUBSTITUTE(SUBSTITUTE(A15791, ".", ""), "/", ""), "-", "")</f>
        <v>02604234000173</v>
      </c>
    </row>
    <row r="15792" customFormat="false" ht="15" hidden="false" customHeight="true" outlineLevel="0" collapsed="false">
      <c r="A15792" s="2" t="s">
        <v>44497</v>
      </c>
      <c r="B15792" s="2" t="s">
        <v>44498</v>
      </c>
      <c r="C15792" s="2" t="s">
        <v>873</v>
      </c>
      <c r="D15792" s="2" t="s">
        <v>9315</v>
      </c>
      <c r="E15792" s="2" t="s">
        <v>10</v>
      </c>
      <c r="F15792" s="2" t="s">
        <v>44499</v>
      </c>
      <c r="G15792" s="2" t="str">
        <f aca="false">SUBSTITUTE(SUBSTITUTE(SUBSTITUTE(A15792, ".", ""), "/", ""), "-", "")</f>
        <v>02604652000160</v>
      </c>
    </row>
    <row r="15793" customFormat="false" ht="15" hidden="false" customHeight="true" outlineLevel="0" collapsed="false">
      <c r="A15793" s="2" t="s">
        <v>44500</v>
      </c>
      <c r="B15793" s="2" t="s">
        <v>44501</v>
      </c>
      <c r="C15793" s="2" t="s">
        <v>30</v>
      </c>
      <c r="D15793" s="2" t="s">
        <v>212</v>
      </c>
      <c r="E15793" s="2" t="s">
        <v>10</v>
      </c>
      <c r="F15793" s="2" t="s">
        <v>44502</v>
      </c>
      <c r="G15793" s="2" t="str">
        <f aca="false">SUBSTITUTE(SUBSTITUTE(SUBSTITUTE(A15793, ".", ""), "/", ""), "-", "")</f>
        <v>02604663000140</v>
      </c>
    </row>
    <row r="15794" customFormat="false" ht="15" hidden="false" customHeight="true" outlineLevel="0" collapsed="false">
      <c r="A15794" s="2" t="s">
        <v>44503</v>
      </c>
      <c r="B15794" s="2" t="s">
        <v>44504</v>
      </c>
      <c r="C15794" s="2" t="s">
        <v>84</v>
      </c>
      <c r="D15794" s="2" t="s">
        <v>26195</v>
      </c>
      <c r="E15794" s="2" t="s">
        <v>10</v>
      </c>
      <c r="F15794" s="2" t="s">
        <v>28944</v>
      </c>
      <c r="G15794" s="2" t="str">
        <f aca="false">SUBSTITUTE(SUBSTITUTE(SUBSTITUTE(A15794, ".", ""), "/", ""), "-", "")</f>
        <v>02604861000104</v>
      </c>
    </row>
    <row r="15795" customFormat="false" ht="15" hidden="false" customHeight="true" outlineLevel="0" collapsed="false">
      <c r="A15795" s="2" t="s">
        <v>44505</v>
      </c>
      <c r="B15795" s="2" t="s">
        <v>44506</v>
      </c>
      <c r="C15795" s="2" t="s">
        <v>35</v>
      </c>
      <c r="D15795" s="2" t="s">
        <v>36</v>
      </c>
      <c r="E15795" s="2" t="s">
        <v>10</v>
      </c>
      <c r="F15795" s="2" t="s">
        <v>44507</v>
      </c>
      <c r="G15795" s="2" t="str">
        <f aca="false">SUBSTITUTE(SUBSTITUTE(SUBSTITUTE(A15795, ".", ""), "/", ""), "-", "")</f>
        <v>02604993000136</v>
      </c>
    </row>
    <row r="15796" customFormat="false" ht="15" hidden="false" customHeight="true" outlineLevel="0" collapsed="false">
      <c r="A15796" s="2" t="s">
        <v>44508</v>
      </c>
      <c r="B15796" s="2" t="s">
        <v>44509</v>
      </c>
      <c r="C15796" s="2" t="s">
        <v>35</v>
      </c>
      <c r="D15796" s="2" t="s">
        <v>36</v>
      </c>
      <c r="E15796" s="2" t="s">
        <v>10</v>
      </c>
      <c r="F15796" s="2" t="s">
        <v>28944</v>
      </c>
      <c r="G15796" s="2" t="str">
        <f aca="false">SUBSTITUTE(SUBSTITUTE(SUBSTITUTE(A15796, ".", ""), "/", ""), "-", "")</f>
        <v>02604997000114</v>
      </c>
    </row>
    <row r="15797" customFormat="false" ht="15" hidden="false" customHeight="true" outlineLevel="0" collapsed="false">
      <c r="A15797" s="2" t="s">
        <v>44510</v>
      </c>
      <c r="B15797" s="2" t="s">
        <v>44511</v>
      </c>
      <c r="C15797" s="2" t="s">
        <v>84</v>
      </c>
      <c r="D15797" s="2" t="s">
        <v>1820</v>
      </c>
      <c r="E15797" s="2" t="s">
        <v>10</v>
      </c>
      <c r="F15797" s="2" t="s">
        <v>44512</v>
      </c>
      <c r="G15797" s="2" t="str">
        <f aca="false">SUBSTITUTE(SUBSTITUTE(SUBSTITUTE(A15797, ".", ""), "/", ""), "-", "")</f>
        <v>02605258000147</v>
      </c>
    </row>
    <row r="15798" customFormat="false" ht="15" hidden="false" customHeight="true" outlineLevel="0" collapsed="false">
      <c r="A15798" s="2" t="s">
        <v>44513</v>
      </c>
      <c r="B15798" s="2" t="s">
        <v>44514</v>
      </c>
      <c r="C15798" s="2" t="s">
        <v>48</v>
      </c>
      <c r="D15798" s="2" t="s">
        <v>144</v>
      </c>
      <c r="E15798" s="2" t="s">
        <v>10</v>
      </c>
      <c r="F15798" s="2" t="s">
        <v>44515</v>
      </c>
      <c r="G15798" s="2" t="str">
        <f aca="false">SUBSTITUTE(SUBSTITUTE(SUBSTITUTE(A15798, ".", ""), "/", ""), "-", "")</f>
        <v>02605266000193</v>
      </c>
    </row>
    <row r="15799" customFormat="false" ht="15" hidden="false" customHeight="true" outlineLevel="0" collapsed="false">
      <c r="A15799" s="2" t="s">
        <v>44516</v>
      </c>
      <c r="B15799" s="2" t="s">
        <v>44517</v>
      </c>
      <c r="C15799" s="2" t="s">
        <v>48</v>
      </c>
      <c r="D15799" s="2" t="s">
        <v>322</v>
      </c>
      <c r="E15799" s="2" t="s">
        <v>10</v>
      </c>
      <c r="F15799" s="2" t="s">
        <v>44518</v>
      </c>
      <c r="G15799" s="2" t="str">
        <f aca="false">SUBSTITUTE(SUBSTITUTE(SUBSTITUTE(A15799, ".", ""), "/", ""), "-", "")</f>
        <v>02605270000151</v>
      </c>
    </row>
    <row r="15800" customFormat="false" ht="15" hidden="false" customHeight="true" outlineLevel="0" collapsed="false">
      <c r="A15800" s="2" t="s">
        <v>44519</v>
      </c>
      <c r="B15800" s="2" t="s">
        <v>44520</v>
      </c>
      <c r="C15800" s="2" t="s">
        <v>93</v>
      </c>
      <c r="D15800" s="2" t="s">
        <v>1393</v>
      </c>
      <c r="E15800" s="2" t="s">
        <v>10</v>
      </c>
      <c r="F15800" s="2" t="s">
        <v>44521</v>
      </c>
      <c r="G15800" s="2" t="str">
        <f aca="false">SUBSTITUTE(SUBSTITUTE(SUBSTITUTE(A15800, ".", ""), "/", ""), "-", "")</f>
        <v>02605397000170</v>
      </c>
    </row>
    <row r="15801" customFormat="false" ht="15" hidden="false" customHeight="true" outlineLevel="0" collapsed="false">
      <c r="A15801" s="2" t="s">
        <v>44522</v>
      </c>
      <c r="B15801" s="2" t="s">
        <v>44523</v>
      </c>
      <c r="C15801" s="2" t="s">
        <v>165</v>
      </c>
      <c r="D15801" s="2" t="s">
        <v>166</v>
      </c>
      <c r="E15801" s="2" t="s">
        <v>10</v>
      </c>
      <c r="F15801" s="2" t="s">
        <v>16263</v>
      </c>
      <c r="G15801" s="2" t="str">
        <f aca="false">SUBSTITUTE(SUBSTITUTE(SUBSTITUTE(A15801, ".", ""), "/", ""), "-", "")</f>
        <v>02605452000122</v>
      </c>
    </row>
    <row r="15802" customFormat="false" ht="15" hidden="false" customHeight="true" outlineLevel="0" collapsed="false">
      <c r="A15802" s="2" t="s">
        <v>44524</v>
      </c>
      <c r="B15802" s="2" t="s">
        <v>44525</v>
      </c>
      <c r="C15802" s="2" t="s">
        <v>8</v>
      </c>
      <c r="D15802" s="2" t="s">
        <v>3428</v>
      </c>
      <c r="E15802" s="2" t="s">
        <v>10</v>
      </c>
      <c r="F15802" s="2" t="s">
        <v>28944</v>
      </c>
      <c r="G15802" s="2" t="str">
        <f aca="false">SUBSTITUTE(SUBSTITUTE(SUBSTITUTE(A15802, ".", ""), "/", ""), "-", "")</f>
        <v>02605519000129</v>
      </c>
    </row>
    <row r="15803" customFormat="false" ht="15" hidden="false" customHeight="true" outlineLevel="0" collapsed="false">
      <c r="A15803" s="2" t="s">
        <v>44526</v>
      </c>
      <c r="B15803" s="2" t="s">
        <v>44527</v>
      </c>
      <c r="C15803" s="2" t="s">
        <v>8</v>
      </c>
      <c r="D15803" s="2" t="s">
        <v>835</v>
      </c>
      <c r="E15803" s="2" t="s">
        <v>10</v>
      </c>
      <c r="F15803" s="2" t="s">
        <v>28944</v>
      </c>
      <c r="G15803" s="2" t="str">
        <f aca="false">SUBSTITUTE(SUBSTITUTE(SUBSTITUTE(A15803, ".", ""), "/", ""), "-", "")</f>
        <v>02605904000176</v>
      </c>
    </row>
    <row r="15804" customFormat="false" ht="15" hidden="false" customHeight="true" outlineLevel="0" collapsed="false">
      <c r="A15804" s="2" t="s">
        <v>44528</v>
      </c>
      <c r="B15804" s="2" t="s">
        <v>44529</v>
      </c>
      <c r="C15804" s="2" t="s">
        <v>18</v>
      </c>
      <c r="D15804" s="2" t="s">
        <v>2182</v>
      </c>
      <c r="E15804" s="2" t="s">
        <v>10</v>
      </c>
      <c r="F15804" s="2" t="s">
        <v>44530</v>
      </c>
      <c r="G15804" s="2" t="str">
        <f aca="false">SUBSTITUTE(SUBSTITUTE(SUBSTITUTE(A15804, ".", ""), "/", ""), "-", "")</f>
        <v>02606231000179</v>
      </c>
    </row>
    <row r="15805" customFormat="false" ht="15" hidden="false" customHeight="true" outlineLevel="0" collapsed="false">
      <c r="A15805" s="2" t="s">
        <v>44531</v>
      </c>
      <c r="B15805" s="2" t="s">
        <v>44532</v>
      </c>
      <c r="C15805" s="2" t="s">
        <v>152</v>
      </c>
      <c r="D15805" s="2" t="s">
        <v>390</v>
      </c>
      <c r="E15805" s="2" t="s">
        <v>10</v>
      </c>
      <c r="F15805" s="2" t="s">
        <v>44533</v>
      </c>
      <c r="G15805" s="2" t="str">
        <f aca="false">SUBSTITUTE(SUBSTITUTE(SUBSTITUTE(A15805, ".", ""), "/", ""), "-", "")</f>
        <v>02606267000152</v>
      </c>
    </row>
    <row r="15806" customFormat="false" ht="15" hidden="false" customHeight="true" outlineLevel="0" collapsed="false">
      <c r="A15806" s="2" t="s">
        <v>44534</v>
      </c>
      <c r="B15806" s="2" t="s">
        <v>44535</v>
      </c>
      <c r="C15806" s="2" t="s">
        <v>48</v>
      </c>
      <c r="D15806" s="2" t="s">
        <v>148</v>
      </c>
      <c r="E15806" s="2" t="s">
        <v>10</v>
      </c>
      <c r="F15806" s="2" t="s">
        <v>44536</v>
      </c>
      <c r="G15806" s="2" t="str">
        <f aca="false">SUBSTITUTE(SUBSTITUTE(SUBSTITUTE(A15806, ".", ""), "/", ""), "-", "")</f>
        <v>02606388000102</v>
      </c>
    </row>
    <row r="15807" customFormat="false" ht="15" hidden="false" customHeight="true" outlineLevel="0" collapsed="false">
      <c r="A15807" s="2" t="s">
        <v>44537</v>
      </c>
      <c r="B15807" s="2" t="s">
        <v>44538</v>
      </c>
      <c r="C15807" s="2" t="s">
        <v>35</v>
      </c>
      <c r="D15807" s="2" t="s">
        <v>2692</v>
      </c>
      <c r="E15807" s="2" t="s">
        <v>10</v>
      </c>
      <c r="F15807" s="2" t="s">
        <v>44539</v>
      </c>
      <c r="G15807" s="2" t="str">
        <f aca="false">SUBSTITUTE(SUBSTITUTE(SUBSTITUTE(A15807, ".", ""), "/", ""), "-", "")</f>
        <v>02606662000135</v>
      </c>
    </row>
    <row r="15808" customFormat="false" ht="15" hidden="false" customHeight="true" outlineLevel="0" collapsed="false">
      <c r="A15808" s="2" t="s">
        <v>44540</v>
      </c>
      <c r="B15808" s="2" t="s">
        <v>44541</v>
      </c>
      <c r="C15808" s="2" t="s">
        <v>8</v>
      </c>
      <c r="D15808" s="2" t="s">
        <v>9233</v>
      </c>
      <c r="E15808" s="2" t="s">
        <v>10</v>
      </c>
      <c r="F15808" s="2" t="s">
        <v>28944</v>
      </c>
      <c r="G15808" s="2" t="str">
        <f aca="false">SUBSTITUTE(SUBSTITUTE(SUBSTITUTE(A15808, ".", ""), "/", ""), "-", "")</f>
        <v>02606681000161</v>
      </c>
    </row>
    <row r="15809" customFormat="false" ht="15" hidden="false" customHeight="true" outlineLevel="0" collapsed="false">
      <c r="A15809" s="2" t="s">
        <v>44542</v>
      </c>
      <c r="B15809" s="2" t="s">
        <v>44543</v>
      </c>
      <c r="C15809" s="2" t="s">
        <v>152</v>
      </c>
      <c r="D15809" s="2" t="s">
        <v>390</v>
      </c>
      <c r="E15809" s="2" t="s">
        <v>10</v>
      </c>
      <c r="F15809" s="2" t="s">
        <v>37429</v>
      </c>
      <c r="G15809" s="2" t="str">
        <f aca="false">SUBSTITUTE(SUBSTITUTE(SUBSTITUTE(A15809, ".", ""), "/", ""), "-", "")</f>
        <v>02606820000157</v>
      </c>
    </row>
    <row r="15810" customFormat="false" ht="15" hidden="false" customHeight="true" outlineLevel="0" collapsed="false">
      <c r="A15810" s="2" t="s">
        <v>44544</v>
      </c>
      <c r="B15810" s="2" t="s">
        <v>44545</v>
      </c>
      <c r="C15810" s="2" t="s">
        <v>35</v>
      </c>
      <c r="D15810" s="2" t="s">
        <v>36</v>
      </c>
      <c r="E15810" s="2" t="s">
        <v>10</v>
      </c>
      <c r="F15810" s="2" t="s">
        <v>28944</v>
      </c>
      <c r="G15810" s="2" t="str">
        <f aca="false">SUBSTITUTE(SUBSTITUTE(SUBSTITUTE(A15810, ".", ""), "/", ""), "-", "")</f>
        <v>02606988000162</v>
      </c>
    </row>
    <row r="15811" customFormat="false" ht="15" hidden="false" customHeight="true" outlineLevel="0" collapsed="false">
      <c r="A15811" s="2" t="s">
        <v>44546</v>
      </c>
      <c r="B15811" s="2" t="s">
        <v>44547</v>
      </c>
      <c r="C15811" s="2" t="s">
        <v>48</v>
      </c>
      <c r="D15811" s="2" t="s">
        <v>347</v>
      </c>
      <c r="E15811" s="2" t="s">
        <v>10</v>
      </c>
      <c r="F15811" s="2" t="s">
        <v>44548</v>
      </c>
      <c r="G15811" s="2" t="str">
        <f aca="false">SUBSTITUTE(SUBSTITUTE(SUBSTITUTE(A15811, ".", ""), "/", ""), "-", "")</f>
        <v>02607175000197</v>
      </c>
    </row>
    <row r="15812" customFormat="false" ht="15" hidden="false" customHeight="true" outlineLevel="0" collapsed="false">
      <c r="A15812" s="2" t="s">
        <v>44549</v>
      </c>
      <c r="B15812" s="2" t="s">
        <v>44550</v>
      </c>
      <c r="C15812" s="2" t="s">
        <v>2147</v>
      </c>
      <c r="D15812" s="2" t="s">
        <v>44551</v>
      </c>
      <c r="E15812" s="2" t="s">
        <v>10</v>
      </c>
      <c r="F15812" s="2" t="s">
        <v>28944</v>
      </c>
      <c r="G15812" s="2" t="str">
        <f aca="false">SUBSTITUTE(SUBSTITUTE(SUBSTITUTE(A15812, ".", ""), "/", ""), "-", "")</f>
        <v>02607222000100</v>
      </c>
    </row>
    <row r="15813" customFormat="false" ht="15" hidden="false" customHeight="true" outlineLevel="0" collapsed="false">
      <c r="A15813" s="2" t="s">
        <v>44552</v>
      </c>
      <c r="B15813" s="2" t="s">
        <v>44553</v>
      </c>
      <c r="C15813" s="2" t="s">
        <v>8</v>
      </c>
      <c r="D15813" s="2" t="s">
        <v>13212</v>
      </c>
      <c r="E15813" s="2" t="s">
        <v>10</v>
      </c>
      <c r="F15813" s="2" t="s">
        <v>44554</v>
      </c>
      <c r="G15813" s="2" t="str">
        <f aca="false">SUBSTITUTE(SUBSTITUTE(SUBSTITUTE(A15813, ".", ""), "/", ""), "-", "")</f>
        <v>02607251000164</v>
      </c>
    </row>
    <row r="15814" customFormat="false" ht="15" hidden="false" customHeight="true" outlineLevel="0" collapsed="false">
      <c r="A15814" s="2" t="s">
        <v>44555</v>
      </c>
      <c r="B15814" s="2" t="s">
        <v>44556</v>
      </c>
      <c r="C15814" s="2" t="s">
        <v>48</v>
      </c>
      <c r="D15814" s="2" t="s">
        <v>654</v>
      </c>
      <c r="E15814" s="2" t="s">
        <v>10</v>
      </c>
      <c r="F15814" s="2" t="s">
        <v>28944</v>
      </c>
      <c r="G15814" s="2" t="str">
        <f aca="false">SUBSTITUTE(SUBSTITUTE(SUBSTITUTE(A15814, ".", ""), "/", ""), "-", "")</f>
        <v>02608077000174</v>
      </c>
    </row>
    <row r="15815" customFormat="false" ht="15" hidden="false" customHeight="true" outlineLevel="0" collapsed="false">
      <c r="A15815" s="2" t="s">
        <v>44557</v>
      </c>
      <c r="B15815" s="2" t="s">
        <v>44558</v>
      </c>
      <c r="C15815" s="2" t="s">
        <v>93</v>
      </c>
      <c r="D15815" s="2" t="s">
        <v>10352</v>
      </c>
      <c r="E15815" s="2" t="s">
        <v>10</v>
      </c>
      <c r="F15815" s="2" t="s">
        <v>44559</v>
      </c>
      <c r="G15815" s="2" t="str">
        <f aca="false">SUBSTITUTE(SUBSTITUTE(SUBSTITUTE(A15815, ".", ""), "/", ""), "-", "")</f>
        <v>02608083000121</v>
      </c>
    </row>
    <row r="15816" customFormat="false" ht="15" hidden="false" customHeight="true" outlineLevel="0" collapsed="false">
      <c r="A15816" s="2" t="s">
        <v>44560</v>
      </c>
      <c r="B15816" s="2" t="s">
        <v>44561</v>
      </c>
      <c r="C15816" s="2" t="s">
        <v>35</v>
      </c>
      <c r="D15816" s="2" t="s">
        <v>36</v>
      </c>
      <c r="E15816" s="2" t="s">
        <v>10</v>
      </c>
      <c r="F15816" s="2" t="s">
        <v>28944</v>
      </c>
      <c r="G15816" s="2" t="str">
        <f aca="false">SUBSTITUTE(SUBSTITUTE(SUBSTITUTE(A15816, ".", ""), "/", ""), "-", "")</f>
        <v>02608224000106</v>
      </c>
    </row>
    <row r="15817" customFormat="false" ht="15" hidden="false" customHeight="true" outlineLevel="0" collapsed="false">
      <c r="A15817" s="2" t="s">
        <v>44562</v>
      </c>
      <c r="B15817" s="2" t="s">
        <v>44563</v>
      </c>
      <c r="C15817" s="2" t="s">
        <v>48</v>
      </c>
      <c r="D15817" s="2" t="s">
        <v>148</v>
      </c>
      <c r="E15817" s="2" t="s">
        <v>10</v>
      </c>
      <c r="F15817" s="2" t="s">
        <v>35730</v>
      </c>
      <c r="G15817" s="2" t="str">
        <f aca="false">SUBSTITUTE(SUBSTITUTE(SUBSTITUTE(A15817, ".", ""), "/", ""), "-", "")</f>
        <v>02608755000107</v>
      </c>
    </row>
    <row r="15818" customFormat="false" ht="15" hidden="false" customHeight="true" outlineLevel="0" collapsed="false">
      <c r="A15818" s="2" t="s">
        <v>44564</v>
      </c>
      <c r="B15818" s="2" t="s">
        <v>44565</v>
      </c>
      <c r="C15818" s="2" t="s">
        <v>93</v>
      </c>
      <c r="D15818" s="2" t="s">
        <v>31863</v>
      </c>
      <c r="E15818" s="2" t="s">
        <v>10</v>
      </c>
      <c r="F15818" s="2" t="s">
        <v>44566</v>
      </c>
      <c r="G15818" s="2" t="str">
        <f aca="false">SUBSTITUTE(SUBSTITUTE(SUBSTITUTE(A15818, ".", ""), "/", ""), "-", "")</f>
        <v>02608774000125</v>
      </c>
    </row>
    <row r="15819" customFormat="false" ht="15" hidden="false" customHeight="true" outlineLevel="0" collapsed="false">
      <c r="A15819" s="2" t="s">
        <v>44567</v>
      </c>
      <c r="B15819" s="2" t="s">
        <v>44568</v>
      </c>
      <c r="C15819" s="2" t="s">
        <v>48</v>
      </c>
      <c r="D15819" s="2" t="s">
        <v>148</v>
      </c>
      <c r="E15819" s="2" t="s">
        <v>10</v>
      </c>
      <c r="F15819" s="2" t="s">
        <v>44569</v>
      </c>
      <c r="G15819" s="2" t="str">
        <f aca="false">SUBSTITUTE(SUBSTITUTE(SUBSTITUTE(A15819, ".", ""), "/", ""), "-", "")</f>
        <v>02608908000108</v>
      </c>
    </row>
    <row r="15820" customFormat="false" ht="15" hidden="false" customHeight="true" outlineLevel="0" collapsed="false">
      <c r="A15820" s="2" t="s">
        <v>44570</v>
      </c>
      <c r="B15820" s="2" t="s">
        <v>44571</v>
      </c>
      <c r="C15820" s="2" t="s">
        <v>8</v>
      </c>
      <c r="D15820" s="2" t="s">
        <v>1246</v>
      </c>
      <c r="E15820" s="2" t="s">
        <v>10</v>
      </c>
      <c r="F15820" s="2" t="s">
        <v>44572</v>
      </c>
      <c r="G15820" s="2" t="str">
        <f aca="false">SUBSTITUTE(SUBSTITUTE(SUBSTITUTE(A15820, ".", ""), "/", ""), "-", "")</f>
        <v>02609038000191</v>
      </c>
    </row>
    <row r="15821" customFormat="false" ht="15" hidden="false" customHeight="true" outlineLevel="0" collapsed="false">
      <c r="A15821" s="2" t="s">
        <v>44573</v>
      </c>
      <c r="B15821" s="2" t="s">
        <v>44574</v>
      </c>
      <c r="C15821" s="2" t="s">
        <v>48</v>
      </c>
      <c r="D15821" s="2" t="s">
        <v>148</v>
      </c>
      <c r="E15821" s="2" t="s">
        <v>10</v>
      </c>
      <c r="F15821" s="2" t="s">
        <v>28944</v>
      </c>
      <c r="G15821" s="2" t="str">
        <f aca="false">SUBSTITUTE(SUBSTITUTE(SUBSTITUTE(A15821, ".", ""), "/", ""), "-", "")</f>
        <v>02609193000108</v>
      </c>
    </row>
    <row r="15822" customFormat="false" ht="15" hidden="false" customHeight="true" outlineLevel="0" collapsed="false">
      <c r="A15822" s="2" t="s">
        <v>44575</v>
      </c>
      <c r="B15822" s="2" t="s">
        <v>44576</v>
      </c>
      <c r="C15822" s="2" t="s">
        <v>84</v>
      </c>
      <c r="D15822" s="2" t="s">
        <v>9724</v>
      </c>
      <c r="E15822" s="2" t="s">
        <v>10</v>
      </c>
      <c r="F15822" s="2" t="s">
        <v>28944</v>
      </c>
      <c r="G15822" s="2" t="str">
        <f aca="false">SUBSTITUTE(SUBSTITUTE(SUBSTITUTE(A15822, ".", ""), "/", ""), "-", "")</f>
        <v>02609254000137</v>
      </c>
    </row>
    <row r="15823" customFormat="false" ht="15" hidden="false" customHeight="true" outlineLevel="0" collapsed="false">
      <c r="A15823" s="2" t="s">
        <v>44577</v>
      </c>
      <c r="B15823" s="2" t="s">
        <v>44578</v>
      </c>
      <c r="C15823" s="2" t="s">
        <v>48</v>
      </c>
      <c r="D15823" s="2" t="s">
        <v>4087</v>
      </c>
      <c r="E15823" s="2" t="s">
        <v>10</v>
      </c>
      <c r="F15823" s="2" t="s">
        <v>44579</v>
      </c>
      <c r="G15823" s="2" t="str">
        <f aca="false">SUBSTITUTE(SUBSTITUTE(SUBSTITUTE(A15823, ".", ""), "/", ""), "-", "")</f>
        <v>02609281000100</v>
      </c>
    </row>
    <row r="15824" customFormat="false" ht="15" hidden="false" customHeight="true" outlineLevel="0" collapsed="false">
      <c r="A15824" s="2" t="s">
        <v>44580</v>
      </c>
      <c r="B15824" s="2" t="s">
        <v>44581</v>
      </c>
      <c r="C15824" s="2" t="s">
        <v>48</v>
      </c>
      <c r="D15824" s="2" t="s">
        <v>3556</v>
      </c>
      <c r="E15824" s="2" t="s">
        <v>10</v>
      </c>
      <c r="F15824" s="2" t="s">
        <v>44582</v>
      </c>
      <c r="G15824" s="2" t="str">
        <f aca="false">SUBSTITUTE(SUBSTITUTE(SUBSTITUTE(A15824, ".", ""), "/", ""), "-", "")</f>
        <v>02609288000121</v>
      </c>
    </row>
    <row r="15825" customFormat="false" ht="15" hidden="false" customHeight="true" outlineLevel="0" collapsed="false">
      <c r="A15825" s="2" t="s">
        <v>44583</v>
      </c>
      <c r="B15825" s="2" t="s">
        <v>44584</v>
      </c>
      <c r="C15825" s="2" t="s">
        <v>8</v>
      </c>
      <c r="D15825" s="2" t="s">
        <v>3147</v>
      </c>
      <c r="E15825" s="2" t="s">
        <v>10</v>
      </c>
      <c r="F15825" s="2" t="s">
        <v>28944</v>
      </c>
      <c r="G15825" s="2" t="str">
        <f aca="false">SUBSTITUTE(SUBSTITUTE(SUBSTITUTE(A15825, ".", ""), "/", ""), "-", "")</f>
        <v>02609424000183</v>
      </c>
    </row>
    <row r="15826" customFormat="false" ht="15" hidden="false" customHeight="true" outlineLevel="0" collapsed="false">
      <c r="A15826" s="2" t="s">
        <v>44585</v>
      </c>
      <c r="B15826" s="2" t="s">
        <v>44586</v>
      </c>
      <c r="C15826" s="2" t="s">
        <v>873</v>
      </c>
      <c r="D15826" s="2" t="s">
        <v>1622</v>
      </c>
      <c r="E15826" s="2" t="s">
        <v>10</v>
      </c>
      <c r="F15826" s="2" t="s">
        <v>44587</v>
      </c>
      <c r="G15826" s="2" t="str">
        <f aca="false">SUBSTITUTE(SUBSTITUTE(SUBSTITUTE(A15826, ".", ""), "/", ""), "-", "")</f>
        <v>02609615000145</v>
      </c>
    </row>
    <row r="15827" customFormat="false" ht="15" hidden="false" customHeight="true" outlineLevel="0" collapsed="false">
      <c r="A15827" s="2" t="s">
        <v>44588</v>
      </c>
      <c r="B15827" s="2" t="s">
        <v>44589</v>
      </c>
      <c r="C15827" s="2" t="s">
        <v>8</v>
      </c>
      <c r="D15827" s="2" t="s">
        <v>1281</v>
      </c>
      <c r="E15827" s="2" t="s">
        <v>10</v>
      </c>
      <c r="F15827" s="2" t="s">
        <v>44590</v>
      </c>
      <c r="G15827" s="2" t="str">
        <f aca="false">SUBSTITUTE(SUBSTITUTE(SUBSTITUTE(A15827, ".", ""), "/", ""), "-", "")</f>
        <v>02609628000114</v>
      </c>
    </row>
    <row r="15828" customFormat="false" ht="15" hidden="false" customHeight="true" outlineLevel="0" collapsed="false">
      <c r="A15828" s="2" t="s">
        <v>44591</v>
      </c>
      <c r="B15828" s="2" t="s">
        <v>44592</v>
      </c>
      <c r="C15828" s="2" t="s">
        <v>30</v>
      </c>
      <c r="D15828" s="2" t="s">
        <v>3957</v>
      </c>
      <c r="E15828" s="2" t="s">
        <v>10</v>
      </c>
      <c r="F15828" s="2" t="s">
        <v>44593</v>
      </c>
      <c r="G15828" s="2" t="str">
        <f aca="false">SUBSTITUTE(SUBSTITUTE(SUBSTITUTE(A15828, ".", ""), "/", ""), "-", "")</f>
        <v>02609661000144</v>
      </c>
    </row>
    <row r="15829" customFormat="false" ht="15" hidden="false" customHeight="true" outlineLevel="0" collapsed="false">
      <c r="A15829" s="2" t="s">
        <v>44594</v>
      </c>
      <c r="B15829" s="2" t="s">
        <v>44595</v>
      </c>
      <c r="C15829" s="2" t="s">
        <v>48</v>
      </c>
      <c r="D15829" s="2" t="s">
        <v>148</v>
      </c>
      <c r="E15829" s="2" t="s">
        <v>10</v>
      </c>
      <c r="F15829" s="2" t="s">
        <v>44596</v>
      </c>
      <c r="G15829" s="2" t="str">
        <f aca="false">SUBSTITUTE(SUBSTITUTE(SUBSTITUTE(A15829, ".", ""), "/", ""), "-", "")</f>
        <v>02609916000179</v>
      </c>
    </row>
    <row r="15830" customFormat="false" ht="15" hidden="false" customHeight="true" outlineLevel="0" collapsed="false">
      <c r="A15830" s="2" t="s">
        <v>44597</v>
      </c>
      <c r="B15830" s="2" t="s">
        <v>44598</v>
      </c>
      <c r="C15830" s="2" t="s">
        <v>84</v>
      </c>
      <c r="D15830" s="2" t="s">
        <v>89</v>
      </c>
      <c r="E15830" s="2" t="s">
        <v>10</v>
      </c>
      <c r="F15830" s="2" t="s">
        <v>44599</v>
      </c>
      <c r="G15830" s="2" t="str">
        <f aca="false">SUBSTITUTE(SUBSTITUTE(SUBSTITUTE(A15830, ".", ""), "/", ""), "-", "")</f>
        <v>02610378000132</v>
      </c>
    </row>
    <row r="15831" customFormat="false" ht="15" hidden="false" customHeight="true" outlineLevel="0" collapsed="false">
      <c r="A15831" s="2" t="s">
        <v>44600</v>
      </c>
      <c r="B15831" s="2" t="s">
        <v>44601</v>
      </c>
      <c r="C15831" s="2" t="s">
        <v>48</v>
      </c>
      <c r="D15831" s="2" t="s">
        <v>148</v>
      </c>
      <c r="E15831" s="2" t="s">
        <v>10</v>
      </c>
      <c r="F15831" s="2" t="s">
        <v>28944</v>
      </c>
      <c r="G15831" s="2" t="str">
        <f aca="false">SUBSTITUTE(SUBSTITUTE(SUBSTITUTE(A15831, ".", ""), "/", ""), "-", "")</f>
        <v>02610457000143</v>
      </c>
    </row>
    <row r="15832" customFormat="false" ht="15" hidden="false" customHeight="true" outlineLevel="0" collapsed="false">
      <c r="A15832" s="2" t="s">
        <v>44602</v>
      </c>
      <c r="B15832" s="2" t="s">
        <v>44603</v>
      </c>
      <c r="C15832" s="2" t="s">
        <v>84</v>
      </c>
      <c r="D15832" s="2" t="s">
        <v>44604</v>
      </c>
      <c r="E15832" s="2" t="s">
        <v>10</v>
      </c>
      <c r="F15832" s="2" t="s">
        <v>44605</v>
      </c>
      <c r="G15832" s="2" t="str">
        <f aca="false">SUBSTITUTE(SUBSTITUTE(SUBSTITUTE(A15832, ".", ""), "/", ""), "-", "")</f>
        <v>02610489000149</v>
      </c>
    </row>
    <row r="15833" customFormat="false" ht="15" hidden="false" customHeight="true" outlineLevel="0" collapsed="false">
      <c r="A15833" s="2" t="s">
        <v>44606</v>
      </c>
      <c r="B15833" s="2" t="s">
        <v>44607</v>
      </c>
      <c r="C15833" s="2" t="s">
        <v>839</v>
      </c>
      <c r="D15833" s="2" t="s">
        <v>8779</v>
      </c>
      <c r="E15833" s="2" t="s">
        <v>10</v>
      </c>
      <c r="F15833" s="2" t="s">
        <v>28944</v>
      </c>
      <c r="G15833" s="2" t="str">
        <f aca="false">SUBSTITUTE(SUBSTITUTE(SUBSTITUTE(A15833, ".", ""), "/", ""), "-", "")</f>
        <v>02610695000159</v>
      </c>
    </row>
    <row r="15834" customFormat="false" ht="15" hidden="false" customHeight="true" outlineLevel="0" collapsed="false">
      <c r="A15834" s="2" t="s">
        <v>44608</v>
      </c>
      <c r="B15834" s="2" t="s">
        <v>44609</v>
      </c>
      <c r="C15834" s="2" t="s">
        <v>152</v>
      </c>
      <c r="D15834" s="2" t="s">
        <v>764</v>
      </c>
      <c r="E15834" s="2" t="s">
        <v>10</v>
      </c>
      <c r="F15834" s="2" t="s">
        <v>44610</v>
      </c>
      <c r="G15834" s="2" t="str">
        <f aca="false">SUBSTITUTE(SUBSTITUTE(SUBSTITUTE(A15834, ".", ""), "/", ""), "-", "")</f>
        <v>02610781000161</v>
      </c>
    </row>
    <row r="15835" customFormat="false" ht="15" hidden="false" customHeight="true" outlineLevel="0" collapsed="false">
      <c r="A15835" s="2" t="s">
        <v>44611</v>
      </c>
      <c r="B15835" s="2" t="s">
        <v>44612</v>
      </c>
      <c r="C15835" s="2" t="s">
        <v>35</v>
      </c>
      <c r="D15835" s="2" t="s">
        <v>8190</v>
      </c>
      <c r="E15835" s="2" t="s">
        <v>10</v>
      </c>
      <c r="F15835" s="2" t="s">
        <v>44613</v>
      </c>
      <c r="G15835" s="2" t="str">
        <f aca="false">SUBSTITUTE(SUBSTITUTE(SUBSTITUTE(A15835, ".", ""), "/", ""), "-", "")</f>
        <v>02610912000100</v>
      </c>
    </row>
    <row r="15836" customFormat="false" ht="15" hidden="false" customHeight="true" outlineLevel="0" collapsed="false">
      <c r="A15836" s="2" t="s">
        <v>44614</v>
      </c>
      <c r="B15836" s="2" t="s">
        <v>44615</v>
      </c>
      <c r="C15836" s="2" t="s">
        <v>48</v>
      </c>
      <c r="D15836" s="2" t="s">
        <v>347</v>
      </c>
      <c r="E15836" s="2" t="s">
        <v>10</v>
      </c>
      <c r="F15836" s="2" t="s">
        <v>44616</v>
      </c>
      <c r="G15836" s="2" t="str">
        <f aca="false">SUBSTITUTE(SUBSTITUTE(SUBSTITUTE(A15836, ".", ""), "/", ""), "-", "")</f>
        <v>02611072000109</v>
      </c>
    </row>
    <row r="15837" customFormat="false" ht="15" hidden="false" customHeight="true" outlineLevel="0" collapsed="false">
      <c r="A15837" s="2" t="s">
        <v>44617</v>
      </c>
      <c r="B15837" s="2" t="s">
        <v>44618</v>
      </c>
      <c r="C15837" s="2" t="s">
        <v>873</v>
      </c>
      <c r="D15837" s="2" t="s">
        <v>1171</v>
      </c>
      <c r="E15837" s="2" t="s">
        <v>10</v>
      </c>
      <c r="F15837" s="2" t="s">
        <v>44619</v>
      </c>
      <c r="G15837" s="2" t="str">
        <f aca="false">SUBSTITUTE(SUBSTITUTE(SUBSTITUTE(A15837, ".", ""), "/", ""), "-", "")</f>
        <v>02611088000103</v>
      </c>
    </row>
    <row r="15838" customFormat="false" ht="15" hidden="false" customHeight="true" outlineLevel="0" collapsed="false">
      <c r="A15838" s="2" t="s">
        <v>44620</v>
      </c>
      <c r="B15838" s="2" t="s">
        <v>44621</v>
      </c>
      <c r="C15838" s="2" t="s">
        <v>3238</v>
      </c>
      <c r="D15838" s="2" t="s">
        <v>4583</v>
      </c>
      <c r="E15838" s="2" t="s">
        <v>10</v>
      </c>
      <c r="F15838" s="2" t="s">
        <v>44622</v>
      </c>
      <c r="G15838" s="2" t="str">
        <f aca="false">SUBSTITUTE(SUBSTITUTE(SUBSTITUTE(A15838, ".", ""), "/", ""), "-", "")</f>
        <v>02611161000147</v>
      </c>
    </row>
    <row r="15839" customFormat="false" ht="15" hidden="false" customHeight="true" outlineLevel="0" collapsed="false">
      <c r="A15839" s="2" t="s">
        <v>44623</v>
      </c>
      <c r="B15839" s="2" t="s">
        <v>44624</v>
      </c>
      <c r="C15839" s="2" t="s">
        <v>35</v>
      </c>
      <c r="D15839" s="2" t="s">
        <v>36</v>
      </c>
      <c r="E15839" s="2" t="s">
        <v>10</v>
      </c>
      <c r="F15839" s="2" t="s">
        <v>44625</v>
      </c>
      <c r="G15839" s="2" t="str">
        <f aca="false">SUBSTITUTE(SUBSTITUTE(SUBSTITUTE(A15839, ".", ""), "/", ""), "-", "")</f>
        <v>02611162000191</v>
      </c>
    </row>
    <row r="15840" customFormat="false" ht="15" hidden="false" customHeight="true" outlineLevel="0" collapsed="false">
      <c r="A15840" s="2" t="s">
        <v>44626</v>
      </c>
      <c r="B15840" s="2" t="s">
        <v>44627</v>
      </c>
      <c r="C15840" s="2" t="s">
        <v>93</v>
      </c>
      <c r="D15840" s="2" t="s">
        <v>94</v>
      </c>
      <c r="E15840" s="2" t="s">
        <v>10</v>
      </c>
      <c r="F15840" s="2" t="s">
        <v>44628</v>
      </c>
      <c r="G15840" s="2" t="str">
        <f aca="false">SUBSTITUTE(SUBSTITUTE(SUBSTITUTE(A15840, ".", ""), "/", ""), "-", "")</f>
        <v>02611188000130</v>
      </c>
    </row>
    <row r="15841" customFormat="false" ht="15" hidden="false" customHeight="true" outlineLevel="0" collapsed="false">
      <c r="A15841" s="2" t="s">
        <v>44629</v>
      </c>
      <c r="B15841" s="2" t="s">
        <v>44630</v>
      </c>
      <c r="C15841" s="2" t="s">
        <v>48</v>
      </c>
      <c r="D15841" s="2" t="s">
        <v>148</v>
      </c>
      <c r="E15841" s="2" t="s">
        <v>10</v>
      </c>
      <c r="F15841" s="2" t="s">
        <v>44631</v>
      </c>
      <c r="G15841" s="2" t="str">
        <f aca="false">SUBSTITUTE(SUBSTITUTE(SUBSTITUTE(A15841, ".", ""), "/", ""), "-", "")</f>
        <v>02611446000188</v>
      </c>
    </row>
    <row r="15842" customFormat="false" ht="15" hidden="false" customHeight="true" outlineLevel="0" collapsed="false">
      <c r="A15842" s="2" t="s">
        <v>44632</v>
      </c>
      <c r="B15842" s="2" t="s">
        <v>44633</v>
      </c>
      <c r="C15842" s="2" t="s">
        <v>873</v>
      </c>
      <c r="D15842" s="2" t="s">
        <v>951</v>
      </c>
      <c r="E15842" s="2" t="s">
        <v>10</v>
      </c>
      <c r="F15842" s="2" t="s">
        <v>28944</v>
      </c>
      <c r="G15842" s="2" t="str">
        <f aca="false">SUBSTITUTE(SUBSTITUTE(SUBSTITUTE(A15842, ".", ""), "/", ""), "-", "")</f>
        <v>02611487000174</v>
      </c>
    </row>
    <row r="15843" customFormat="false" ht="15" hidden="false" customHeight="true" outlineLevel="0" collapsed="false">
      <c r="A15843" s="2" t="s">
        <v>44634</v>
      </c>
      <c r="B15843" s="2" t="s">
        <v>44635</v>
      </c>
      <c r="C15843" s="2" t="s">
        <v>98</v>
      </c>
      <c r="D15843" s="2" t="s">
        <v>37026</v>
      </c>
      <c r="E15843" s="2" t="s">
        <v>10</v>
      </c>
      <c r="F15843" s="2" t="s">
        <v>44636</v>
      </c>
      <c r="G15843" s="2" t="str">
        <f aca="false">SUBSTITUTE(SUBSTITUTE(SUBSTITUTE(A15843, ".", ""), "/", ""), "-", "")</f>
        <v>02611528000122</v>
      </c>
    </row>
    <row r="15844" customFormat="false" ht="15" hidden="false" customHeight="true" outlineLevel="0" collapsed="false">
      <c r="A15844" s="2" t="s">
        <v>44637</v>
      </c>
      <c r="B15844" s="2" t="s">
        <v>44638</v>
      </c>
      <c r="C15844" s="2" t="s">
        <v>30</v>
      </c>
      <c r="D15844" s="2" t="s">
        <v>11130</v>
      </c>
      <c r="E15844" s="2" t="s">
        <v>10</v>
      </c>
      <c r="F15844" s="2" t="s">
        <v>44639</v>
      </c>
      <c r="G15844" s="2" t="str">
        <f aca="false">SUBSTITUTE(SUBSTITUTE(SUBSTITUTE(A15844, ".", ""), "/", ""), "-", "")</f>
        <v>02611751000170</v>
      </c>
    </row>
    <row r="15845" customFormat="false" ht="15" hidden="false" customHeight="true" outlineLevel="0" collapsed="false">
      <c r="A15845" s="2" t="s">
        <v>44640</v>
      </c>
      <c r="B15845" s="2" t="s">
        <v>44641</v>
      </c>
      <c r="C15845" s="2" t="s">
        <v>30</v>
      </c>
      <c r="D15845" s="2" t="s">
        <v>3093</v>
      </c>
      <c r="E15845" s="2" t="s">
        <v>10</v>
      </c>
      <c r="F15845" s="2" t="s">
        <v>44642</v>
      </c>
      <c r="G15845" s="2" t="str">
        <f aca="false">SUBSTITUTE(SUBSTITUTE(SUBSTITUTE(A15845, ".", ""), "/", ""), "-", "")</f>
        <v>02611870000122</v>
      </c>
    </row>
    <row r="15846" customFormat="false" ht="15" hidden="false" customHeight="true" outlineLevel="0" collapsed="false">
      <c r="A15846" s="2" t="s">
        <v>44643</v>
      </c>
      <c r="B15846" s="2" t="s">
        <v>44644</v>
      </c>
      <c r="C15846" s="2" t="s">
        <v>8</v>
      </c>
      <c r="D15846" s="2" t="s">
        <v>119</v>
      </c>
      <c r="E15846" s="2" t="s">
        <v>10</v>
      </c>
      <c r="F15846" s="2" t="s">
        <v>28944</v>
      </c>
      <c r="G15846" s="2" t="str">
        <f aca="false">SUBSTITUTE(SUBSTITUTE(SUBSTITUTE(A15846, ".", ""), "/", ""), "-", "")</f>
        <v>02612064000179</v>
      </c>
    </row>
    <row r="15847" customFormat="false" ht="15" hidden="false" customHeight="true" outlineLevel="0" collapsed="false">
      <c r="A15847" s="2" t="s">
        <v>44645</v>
      </c>
      <c r="B15847" s="2" t="s">
        <v>44646</v>
      </c>
      <c r="C15847" s="2" t="s">
        <v>35</v>
      </c>
      <c r="D15847" s="2" t="s">
        <v>36</v>
      </c>
      <c r="E15847" s="2" t="s">
        <v>10</v>
      </c>
      <c r="F15847" s="2" t="s">
        <v>44647</v>
      </c>
      <c r="G15847" s="2" t="str">
        <f aca="false">SUBSTITUTE(SUBSTITUTE(SUBSTITUTE(A15847, ".", ""), "/", ""), "-", "")</f>
        <v>02612230000137</v>
      </c>
    </row>
    <row r="15848" customFormat="false" ht="15" hidden="false" customHeight="true" outlineLevel="0" collapsed="false">
      <c r="A15848" s="2" t="s">
        <v>44648</v>
      </c>
      <c r="B15848" s="2" t="s">
        <v>44649</v>
      </c>
      <c r="C15848" s="2" t="s">
        <v>48</v>
      </c>
      <c r="D15848" s="2" t="s">
        <v>13162</v>
      </c>
      <c r="E15848" s="2" t="s">
        <v>10</v>
      </c>
      <c r="F15848" s="2" t="s">
        <v>44650</v>
      </c>
      <c r="G15848" s="2" t="str">
        <f aca="false">SUBSTITUTE(SUBSTITUTE(SUBSTITUTE(A15848, ".", ""), "/", ""), "-", "")</f>
        <v>02612248000139</v>
      </c>
    </row>
    <row r="15849" customFormat="false" ht="15" hidden="false" customHeight="true" outlineLevel="0" collapsed="false">
      <c r="A15849" s="2" t="s">
        <v>44651</v>
      </c>
      <c r="B15849" s="2" t="s">
        <v>44652</v>
      </c>
      <c r="C15849" s="2" t="s">
        <v>30</v>
      </c>
      <c r="D15849" s="2" t="s">
        <v>6352</v>
      </c>
      <c r="E15849" s="2" t="s">
        <v>10</v>
      </c>
      <c r="F15849" s="2" t="s">
        <v>28944</v>
      </c>
      <c r="G15849" s="2" t="str">
        <f aca="false">SUBSTITUTE(SUBSTITUTE(SUBSTITUTE(A15849, ".", ""), "/", ""), "-", "")</f>
        <v>02612568000199</v>
      </c>
    </row>
    <row r="15850" customFormat="false" ht="15" hidden="false" customHeight="true" outlineLevel="0" collapsed="false">
      <c r="A15850" s="2" t="s">
        <v>44653</v>
      </c>
      <c r="B15850" s="2" t="s">
        <v>44654</v>
      </c>
      <c r="C15850" s="2" t="s">
        <v>48</v>
      </c>
      <c r="D15850" s="2" t="s">
        <v>760</v>
      </c>
      <c r="E15850" s="2" t="s">
        <v>10</v>
      </c>
      <c r="F15850" s="2" t="s">
        <v>28944</v>
      </c>
      <c r="G15850" s="2" t="str">
        <f aca="false">SUBSTITUTE(SUBSTITUTE(SUBSTITUTE(A15850, ".", ""), "/", ""), "-", "")</f>
        <v>02612881000127</v>
      </c>
    </row>
    <row r="15851" customFormat="false" ht="15" hidden="false" customHeight="true" outlineLevel="0" collapsed="false">
      <c r="A15851" s="2" t="s">
        <v>44655</v>
      </c>
      <c r="B15851" s="2" t="s">
        <v>44656</v>
      </c>
      <c r="C15851" s="2" t="s">
        <v>48</v>
      </c>
      <c r="D15851" s="2" t="s">
        <v>229</v>
      </c>
      <c r="E15851" s="2" t="s">
        <v>10</v>
      </c>
      <c r="F15851" s="2" t="s">
        <v>28944</v>
      </c>
      <c r="G15851" s="2" t="str">
        <f aca="false">SUBSTITUTE(SUBSTITUTE(SUBSTITUTE(A15851, ".", ""), "/", ""), "-", "")</f>
        <v>02612907000137</v>
      </c>
    </row>
    <row r="15852" customFormat="false" ht="15" hidden="false" customHeight="true" outlineLevel="0" collapsed="false">
      <c r="A15852" s="2" t="s">
        <v>44657</v>
      </c>
      <c r="B15852" s="2" t="s">
        <v>44658</v>
      </c>
      <c r="C15852" s="2" t="s">
        <v>3238</v>
      </c>
      <c r="D15852" s="2" t="s">
        <v>23247</v>
      </c>
      <c r="E15852" s="2" t="s">
        <v>10</v>
      </c>
      <c r="F15852" s="2" t="s">
        <v>37592</v>
      </c>
      <c r="G15852" s="2" t="str">
        <f aca="false">SUBSTITUTE(SUBSTITUTE(SUBSTITUTE(A15852, ".", ""), "/", ""), "-", "")</f>
        <v>02613301000116</v>
      </c>
    </row>
    <row r="15853" customFormat="false" ht="15" hidden="false" customHeight="true" outlineLevel="0" collapsed="false">
      <c r="A15853" s="2" t="s">
        <v>44659</v>
      </c>
      <c r="B15853" s="2" t="s">
        <v>44660</v>
      </c>
      <c r="C15853" s="2" t="s">
        <v>8</v>
      </c>
      <c r="D15853" s="2" t="s">
        <v>44661</v>
      </c>
      <c r="E15853" s="2" t="s">
        <v>10</v>
      </c>
      <c r="F15853" s="2" t="s">
        <v>44662</v>
      </c>
      <c r="G15853" s="2" t="str">
        <f aca="false">SUBSTITUTE(SUBSTITUTE(SUBSTITUTE(A15853, ".", ""), "/", ""), "-", "")</f>
        <v>02613413000177</v>
      </c>
    </row>
    <row r="15854" customFormat="false" ht="15" hidden="false" customHeight="true" outlineLevel="0" collapsed="false">
      <c r="A15854" s="2" t="s">
        <v>44663</v>
      </c>
      <c r="B15854" s="2" t="s">
        <v>44664</v>
      </c>
      <c r="C15854" s="2" t="s">
        <v>48</v>
      </c>
      <c r="D15854" s="2" t="s">
        <v>148</v>
      </c>
      <c r="E15854" s="2" t="s">
        <v>10</v>
      </c>
      <c r="F15854" s="2" t="s">
        <v>44665</v>
      </c>
      <c r="G15854" s="2" t="str">
        <f aca="false">SUBSTITUTE(SUBSTITUTE(SUBSTITUTE(A15854, ".", ""), "/", ""), "-", "")</f>
        <v>02613683000188</v>
      </c>
    </row>
    <row r="15855" customFormat="false" ht="15" hidden="false" customHeight="true" outlineLevel="0" collapsed="false">
      <c r="A15855" s="2" t="s">
        <v>44666</v>
      </c>
      <c r="B15855" s="2" t="s">
        <v>44667</v>
      </c>
      <c r="C15855" s="2" t="s">
        <v>35</v>
      </c>
      <c r="D15855" s="2" t="s">
        <v>1532</v>
      </c>
      <c r="E15855" s="2" t="s">
        <v>10</v>
      </c>
      <c r="F15855" s="2" t="s">
        <v>44668</v>
      </c>
      <c r="G15855" s="2" t="str">
        <f aca="false">SUBSTITUTE(SUBSTITUTE(SUBSTITUTE(A15855, ".", ""), "/", ""), "-", "")</f>
        <v>02613820000184</v>
      </c>
    </row>
    <row r="15856" customFormat="false" ht="15" hidden="false" customHeight="true" outlineLevel="0" collapsed="false">
      <c r="A15856" s="2" t="s">
        <v>44669</v>
      </c>
      <c r="B15856" s="2" t="s">
        <v>44670</v>
      </c>
      <c r="C15856" s="2" t="s">
        <v>8</v>
      </c>
      <c r="D15856" s="2" t="s">
        <v>3075</v>
      </c>
      <c r="E15856" s="2" t="s">
        <v>10</v>
      </c>
      <c r="F15856" s="2" t="s">
        <v>44671</v>
      </c>
      <c r="G15856" s="2" t="str">
        <f aca="false">SUBSTITUTE(SUBSTITUTE(SUBSTITUTE(A15856, ".", ""), "/", ""), "-", "")</f>
        <v>02614263000116</v>
      </c>
    </row>
    <row r="15857" customFormat="false" ht="15" hidden="false" customHeight="true" outlineLevel="0" collapsed="false">
      <c r="A15857" s="2" t="s">
        <v>44672</v>
      </c>
      <c r="B15857" s="2" t="s">
        <v>44673</v>
      </c>
      <c r="C15857" s="2" t="s">
        <v>873</v>
      </c>
      <c r="D15857" s="2" t="s">
        <v>38602</v>
      </c>
      <c r="E15857" s="2" t="s">
        <v>10</v>
      </c>
      <c r="F15857" s="2" t="s">
        <v>44674</v>
      </c>
      <c r="G15857" s="2" t="str">
        <f aca="false">SUBSTITUTE(SUBSTITUTE(SUBSTITUTE(A15857, ".", ""), "/", ""), "-", "")</f>
        <v>02614288000110</v>
      </c>
    </row>
    <row r="15858" customFormat="false" ht="15" hidden="false" customHeight="true" outlineLevel="0" collapsed="false">
      <c r="A15858" s="2" t="s">
        <v>44675</v>
      </c>
      <c r="B15858" s="2" t="s">
        <v>44676</v>
      </c>
      <c r="C15858" s="2" t="s">
        <v>873</v>
      </c>
      <c r="D15858" s="2" t="s">
        <v>1232</v>
      </c>
      <c r="E15858" s="2" t="s">
        <v>10</v>
      </c>
      <c r="F15858" s="2" t="s">
        <v>44677</v>
      </c>
      <c r="G15858" s="2" t="str">
        <f aca="false">SUBSTITUTE(SUBSTITUTE(SUBSTITUTE(A15858, ".", ""), "/", ""), "-", "")</f>
        <v>02614487000128</v>
      </c>
    </row>
    <row r="15859" customFormat="false" ht="15" hidden="false" customHeight="true" outlineLevel="0" collapsed="false">
      <c r="A15859" s="2" t="s">
        <v>44678</v>
      </c>
      <c r="B15859" s="2" t="s">
        <v>44679</v>
      </c>
      <c r="C15859" s="2" t="s">
        <v>35</v>
      </c>
      <c r="D15859" s="2" t="s">
        <v>19241</v>
      </c>
      <c r="E15859" s="2" t="s">
        <v>10</v>
      </c>
      <c r="F15859" s="2" t="s">
        <v>28944</v>
      </c>
      <c r="G15859" s="2" t="str">
        <f aca="false">SUBSTITUTE(SUBSTITUTE(SUBSTITUTE(A15859, ".", ""), "/", ""), "-", "")</f>
        <v>02614534000133</v>
      </c>
    </row>
    <row r="15860" customFormat="false" ht="15" hidden="false" customHeight="true" outlineLevel="0" collapsed="false">
      <c r="A15860" s="2" t="s">
        <v>44680</v>
      </c>
      <c r="B15860" s="2" t="s">
        <v>44681</v>
      </c>
      <c r="C15860" s="2" t="s">
        <v>152</v>
      </c>
      <c r="D15860" s="2" t="s">
        <v>153</v>
      </c>
      <c r="E15860" s="2" t="s">
        <v>10</v>
      </c>
      <c r="F15860" s="2" t="s">
        <v>44682</v>
      </c>
      <c r="G15860" s="2" t="str">
        <f aca="false">SUBSTITUTE(SUBSTITUTE(SUBSTITUTE(A15860, ".", ""), "/", ""), "-", "")</f>
        <v>02614637000101</v>
      </c>
    </row>
    <row r="15861" customFormat="false" ht="15" hidden="false" customHeight="true" outlineLevel="0" collapsed="false">
      <c r="A15861" s="2" t="s">
        <v>44683</v>
      </c>
      <c r="B15861" s="2" t="s">
        <v>44684</v>
      </c>
      <c r="C15861" s="2" t="s">
        <v>873</v>
      </c>
      <c r="D15861" s="2" t="s">
        <v>908</v>
      </c>
      <c r="E15861" s="2" t="s">
        <v>10</v>
      </c>
      <c r="F15861" s="2" t="s">
        <v>44685</v>
      </c>
      <c r="G15861" s="2" t="str">
        <f aca="false">SUBSTITUTE(SUBSTITUTE(SUBSTITUTE(A15861, ".", ""), "/", ""), "-", "")</f>
        <v>02614794000109</v>
      </c>
    </row>
    <row r="15862" customFormat="false" ht="15" hidden="false" customHeight="true" outlineLevel="0" collapsed="false">
      <c r="A15862" s="2" t="s">
        <v>44686</v>
      </c>
      <c r="B15862" s="2" t="s">
        <v>44687</v>
      </c>
      <c r="C15862" s="2" t="s">
        <v>3238</v>
      </c>
      <c r="D15862" s="2" t="s">
        <v>4974</v>
      </c>
      <c r="E15862" s="2" t="s">
        <v>10</v>
      </c>
      <c r="F15862" s="2" t="s">
        <v>44688</v>
      </c>
      <c r="G15862" s="2" t="str">
        <f aca="false">SUBSTITUTE(SUBSTITUTE(SUBSTITUTE(A15862, ".", ""), "/", ""), "-", "")</f>
        <v>02614827000110</v>
      </c>
    </row>
    <row r="15863" customFormat="false" ht="15" hidden="false" customHeight="true" outlineLevel="0" collapsed="false">
      <c r="A15863" s="2" t="s">
        <v>44689</v>
      </c>
      <c r="B15863" s="2" t="s">
        <v>44690</v>
      </c>
      <c r="C15863" s="2" t="s">
        <v>8</v>
      </c>
      <c r="D15863" s="2" t="s">
        <v>26034</v>
      </c>
      <c r="E15863" s="2" t="s">
        <v>10</v>
      </c>
      <c r="F15863" s="2" t="s">
        <v>44691</v>
      </c>
      <c r="G15863" s="2" t="str">
        <f aca="false">SUBSTITUTE(SUBSTITUTE(SUBSTITUTE(A15863, ".", ""), "/", ""), "-", "")</f>
        <v>02614898000113</v>
      </c>
    </row>
    <row r="15864" customFormat="false" ht="15" hidden="false" customHeight="true" outlineLevel="0" collapsed="false">
      <c r="A15864" s="2" t="s">
        <v>44692</v>
      </c>
      <c r="B15864" s="2" t="s">
        <v>44693</v>
      </c>
      <c r="C15864" s="2" t="s">
        <v>30</v>
      </c>
      <c r="D15864" s="2" t="s">
        <v>138</v>
      </c>
      <c r="E15864" s="2" t="s">
        <v>10</v>
      </c>
      <c r="F15864" s="2" t="s">
        <v>35138</v>
      </c>
      <c r="G15864" s="2" t="str">
        <f aca="false">SUBSTITUTE(SUBSTITUTE(SUBSTITUTE(A15864, ".", ""), "/", ""), "-", "")</f>
        <v>02614911000134</v>
      </c>
    </row>
    <row r="15865" customFormat="false" ht="15" hidden="false" customHeight="true" outlineLevel="0" collapsed="false">
      <c r="A15865" s="2" t="s">
        <v>44694</v>
      </c>
      <c r="B15865" s="2" t="s">
        <v>44695</v>
      </c>
      <c r="C15865" s="2" t="s">
        <v>93</v>
      </c>
      <c r="D15865" s="2" t="s">
        <v>1070</v>
      </c>
      <c r="E15865" s="2" t="s">
        <v>10</v>
      </c>
      <c r="F15865" s="2" t="s">
        <v>44696</v>
      </c>
      <c r="G15865" s="2" t="str">
        <f aca="false">SUBSTITUTE(SUBSTITUTE(SUBSTITUTE(A15865, ".", ""), "/", ""), "-", "")</f>
        <v>02614993000117</v>
      </c>
    </row>
    <row r="15866" customFormat="false" ht="15" hidden="false" customHeight="true" outlineLevel="0" collapsed="false">
      <c r="A15866" s="2" t="s">
        <v>44697</v>
      </c>
      <c r="B15866" s="2" t="s">
        <v>44698</v>
      </c>
      <c r="C15866" s="2" t="s">
        <v>3238</v>
      </c>
      <c r="D15866" s="2" t="s">
        <v>12042</v>
      </c>
      <c r="E15866" s="2" t="s">
        <v>10</v>
      </c>
      <c r="F15866" s="2" t="s">
        <v>44699</v>
      </c>
      <c r="G15866" s="2" t="str">
        <f aca="false">SUBSTITUTE(SUBSTITUTE(SUBSTITUTE(A15866, ".", ""), "/", ""), "-", "")</f>
        <v>02615012000156</v>
      </c>
    </row>
    <row r="15867" customFormat="false" ht="15" hidden="false" customHeight="true" outlineLevel="0" collapsed="false">
      <c r="A15867" s="2" t="s">
        <v>44700</v>
      </c>
      <c r="B15867" s="2" t="s">
        <v>44701</v>
      </c>
      <c r="C15867" s="2" t="s">
        <v>30</v>
      </c>
      <c r="D15867" s="2" t="s">
        <v>11266</v>
      </c>
      <c r="E15867" s="2" t="s">
        <v>10</v>
      </c>
      <c r="F15867" s="2" t="s">
        <v>44702</v>
      </c>
      <c r="G15867" s="2" t="str">
        <f aca="false">SUBSTITUTE(SUBSTITUTE(SUBSTITUTE(A15867, ".", ""), "/", ""), "-", "")</f>
        <v>02615048000130</v>
      </c>
    </row>
    <row r="15868" customFormat="false" ht="15" hidden="false" customHeight="true" outlineLevel="0" collapsed="false">
      <c r="A15868" s="2" t="s">
        <v>44703</v>
      </c>
      <c r="B15868" s="2" t="s">
        <v>44704</v>
      </c>
      <c r="C15868" s="2" t="s">
        <v>30</v>
      </c>
      <c r="D15868" s="2" t="s">
        <v>138</v>
      </c>
      <c r="E15868" s="2" t="s">
        <v>10</v>
      </c>
      <c r="F15868" s="2" t="s">
        <v>44705</v>
      </c>
      <c r="G15868" s="2" t="str">
        <f aca="false">SUBSTITUTE(SUBSTITUTE(SUBSTITUTE(A15868, ".", ""), "/", ""), "-", "")</f>
        <v>02615617000147</v>
      </c>
    </row>
    <row r="15869" customFormat="false" ht="15" hidden="false" customHeight="true" outlineLevel="0" collapsed="false">
      <c r="A15869" s="2" t="s">
        <v>44706</v>
      </c>
      <c r="B15869" s="2" t="s">
        <v>44707</v>
      </c>
      <c r="C15869" s="2" t="s">
        <v>93</v>
      </c>
      <c r="D15869" s="2" t="s">
        <v>94</v>
      </c>
      <c r="E15869" s="2" t="s">
        <v>10</v>
      </c>
      <c r="F15869" s="2" t="s">
        <v>44708</v>
      </c>
      <c r="G15869" s="2" t="str">
        <f aca="false">SUBSTITUTE(SUBSTITUTE(SUBSTITUTE(A15869, ".", ""), "/", ""), "-", "")</f>
        <v>02615943000154</v>
      </c>
    </row>
    <row r="15870" customFormat="false" ht="15" hidden="false" customHeight="true" outlineLevel="0" collapsed="false">
      <c r="A15870" s="2" t="s">
        <v>44709</v>
      </c>
      <c r="B15870" s="2" t="s">
        <v>44710</v>
      </c>
      <c r="C15870" s="2" t="s">
        <v>30</v>
      </c>
      <c r="D15870" s="2" t="s">
        <v>16690</v>
      </c>
      <c r="E15870" s="2" t="s">
        <v>10</v>
      </c>
      <c r="F15870" s="2" t="s">
        <v>44711</v>
      </c>
      <c r="G15870" s="2" t="str">
        <f aca="false">SUBSTITUTE(SUBSTITUTE(SUBSTITUTE(A15870, ".", ""), "/", ""), "-", "")</f>
        <v>02616057000145</v>
      </c>
    </row>
    <row r="15871" customFormat="false" ht="15" hidden="false" customHeight="true" outlineLevel="0" collapsed="false">
      <c r="A15871" s="2" t="s">
        <v>44712</v>
      </c>
      <c r="B15871" s="2" t="s">
        <v>44713</v>
      </c>
      <c r="C15871" s="2" t="s">
        <v>35</v>
      </c>
      <c r="D15871" s="2" t="s">
        <v>15851</v>
      </c>
      <c r="E15871" s="2" t="s">
        <v>10</v>
      </c>
      <c r="F15871" s="2" t="s">
        <v>44714</v>
      </c>
      <c r="G15871" s="2" t="str">
        <f aca="false">SUBSTITUTE(SUBSTITUTE(SUBSTITUTE(A15871, ".", ""), "/", ""), "-", "")</f>
        <v>02616090000175</v>
      </c>
    </row>
    <row r="15872" customFormat="false" ht="15" hidden="false" customHeight="true" outlineLevel="0" collapsed="false">
      <c r="A15872" s="2" t="s">
        <v>44715</v>
      </c>
      <c r="B15872" s="2" t="s">
        <v>44716</v>
      </c>
      <c r="C15872" s="2" t="s">
        <v>30</v>
      </c>
      <c r="D15872" s="2" t="s">
        <v>24158</v>
      </c>
      <c r="E15872" s="2" t="s">
        <v>10</v>
      </c>
      <c r="F15872" s="2" t="s">
        <v>44717</v>
      </c>
      <c r="G15872" s="2" t="str">
        <f aca="false">SUBSTITUTE(SUBSTITUTE(SUBSTITUTE(A15872, ".", ""), "/", ""), "-", "")</f>
        <v>02616283000126</v>
      </c>
    </row>
    <row r="15873" customFormat="false" ht="15" hidden="false" customHeight="true" outlineLevel="0" collapsed="false">
      <c r="A15873" s="2" t="s">
        <v>44718</v>
      </c>
      <c r="B15873" s="2" t="s">
        <v>44719</v>
      </c>
      <c r="C15873" s="2" t="s">
        <v>84</v>
      </c>
      <c r="D15873" s="2" t="s">
        <v>2068</v>
      </c>
      <c r="E15873" s="2" t="s">
        <v>10</v>
      </c>
      <c r="F15873" s="2" t="s">
        <v>28944</v>
      </c>
      <c r="G15873" s="2" t="str">
        <f aca="false">SUBSTITUTE(SUBSTITUTE(SUBSTITUTE(A15873, ".", ""), "/", ""), "-", "")</f>
        <v>02616482000134</v>
      </c>
    </row>
    <row r="15874" customFormat="false" ht="15" hidden="false" customHeight="true" outlineLevel="0" collapsed="false">
      <c r="A15874" s="2" t="s">
        <v>44720</v>
      </c>
      <c r="B15874" s="2" t="s">
        <v>44721</v>
      </c>
      <c r="C15874" s="2" t="s">
        <v>8</v>
      </c>
      <c r="D15874" s="2" t="s">
        <v>40</v>
      </c>
      <c r="E15874" s="2" t="s">
        <v>10</v>
      </c>
      <c r="F15874" s="2" t="s">
        <v>28944</v>
      </c>
      <c r="G15874" s="2" t="str">
        <f aca="false">SUBSTITUTE(SUBSTITUTE(SUBSTITUTE(A15874, ".", ""), "/", ""), "-", "")</f>
        <v>02616495000103</v>
      </c>
    </row>
    <row r="15875" customFormat="false" ht="15" hidden="false" customHeight="true" outlineLevel="0" collapsed="false">
      <c r="A15875" s="2" t="s">
        <v>44722</v>
      </c>
      <c r="B15875" s="2" t="s">
        <v>44723</v>
      </c>
      <c r="C15875" s="2" t="s">
        <v>873</v>
      </c>
      <c r="D15875" s="2" t="s">
        <v>908</v>
      </c>
      <c r="E15875" s="2" t="s">
        <v>10</v>
      </c>
      <c r="F15875" s="2" t="s">
        <v>44724</v>
      </c>
      <c r="G15875" s="2" t="str">
        <f aca="false">SUBSTITUTE(SUBSTITUTE(SUBSTITUTE(A15875, ".", ""), "/", ""), "-", "")</f>
        <v>02616556000132</v>
      </c>
    </row>
    <row r="15876" customFormat="false" ht="15" hidden="false" customHeight="true" outlineLevel="0" collapsed="false">
      <c r="A15876" s="2" t="s">
        <v>44725</v>
      </c>
      <c r="B15876" s="2" t="s">
        <v>44726</v>
      </c>
      <c r="C15876" s="2" t="s">
        <v>93</v>
      </c>
      <c r="D15876" s="2" t="s">
        <v>44727</v>
      </c>
      <c r="E15876" s="2" t="s">
        <v>10</v>
      </c>
      <c r="F15876" s="2" t="s">
        <v>28944</v>
      </c>
      <c r="G15876" s="2" t="str">
        <f aca="false">SUBSTITUTE(SUBSTITUTE(SUBSTITUTE(A15876, ".", ""), "/", ""), "-", "")</f>
        <v>02616778000155</v>
      </c>
    </row>
    <row r="15877" customFormat="false" ht="15" hidden="false" customHeight="true" outlineLevel="0" collapsed="false">
      <c r="A15877" s="2" t="s">
        <v>44728</v>
      </c>
      <c r="B15877" s="2" t="s">
        <v>44729</v>
      </c>
      <c r="C15877" s="2" t="s">
        <v>93</v>
      </c>
      <c r="D15877" s="2" t="s">
        <v>94</v>
      </c>
      <c r="E15877" s="2" t="s">
        <v>10</v>
      </c>
      <c r="F15877" s="2" t="s">
        <v>44730</v>
      </c>
      <c r="G15877" s="2" t="str">
        <f aca="false">SUBSTITUTE(SUBSTITUTE(SUBSTITUTE(A15877, ".", ""), "/", ""), "-", "")</f>
        <v>02616884000139</v>
      </c>
    </row>
    <row r="15878" customFormat="false" ht="15" hidden="false" customHeight="true" outlineLevel="0" collapsed="false">
      <c r="A15878" s="2" t="s">
        <v>44731</v>
      </c>
      <c r="B15878" s="2" t="s">
        <v>44732</v>
      </c>
      <c r="C15878" s="2" t="s">
        <v>35</v>
      </c>
      <c r="D15878" s="2" t="s">
        <v>36</v>
      </c>
      <c r="E15878" s="2" t="s">
        <v>10</v>
      </c>
      <c r="F15878" s="2" t="s">
        <v>44733</v>
      </c>
      <c r="G15878" s="2" t="str">
        <f aca="false">SUBSTITUTE(SUBSTITUTE(SUBSTITUTE(A15878, ".", ""), "/", ""), "-", "")</f>
        <v>02617158000130</v>
      </c>
    </row>
    <row r="15879" customFormat="false" ht="15" hidden="false" customHeight="true" outlineLevel="0" collapsed="false">
      <c r="A15879" s="2" t="s">
        <v>44734</v>
      </c>
      <c r="B15879" s="2" t="s">
        <v>44735</v>
      </c>
      <c r="C15879" s="2" t="s">
        <v>165</v>
      </c>
      <c r="D15879" s="2" t="s">
        <v>166</v>
      </c>
      <c r="E15879" s="2" t="s">
        <v>10</v>
      </c>
      <c r="F15879" s="2" t="s">
        <v>44736</v>
      </c>
      <c r="G15879" s="2" t="str">
        <f aca="false">SUBSTITUTE(SUBSTITUTE(SUBSTITUTE(A15879, ".", ""), "/", ""), "-", "")</f>
        <v>02617371000142</v>
      </c>
    </row>
    <row r="15880" customFormat="false" ht="15" hidden="false" customHeight="true" outlineLevel="0" collapsed="false">
      <c r="A15880" s="2" t="s">
        <v>44737</v>
      </c>
      <c r="B15880" s="2" t="s">
        <v>44738</v>
      </c>
      <c r="C15880" s="2" t="s">
        <v>30</v>
      </c>
      <c r="D15880" s="2" t="s">
        <v>3957</v>
      </c>
      <c r="E15880" s="2" t="s">
        <v>10</v>
      </c>
      <c r="F15880" s="2" t="s">
        <v>44739</v>
      </c>
      <c r="G15880" s="2" t="str">
        <f aca="false">SUBSTITUTE(SUBSTITUTE(SUBSTITUTE(A15880, ".", ""), "/", ""), "-", "")</f>
        <v>02617375000120</v>
      </c>
    </row>
    <row r="15881" customFormat="false" ht="15" hidden="false" customHeight="true" outlineLevel="0" collapsed="false">
      <c r="A15881" s="2" t="s">
        <v>44740</v>
      </c>
      <c r="B15881" s="2" t="s">
        <v>44741</v>
      </c>
      <c r="C15881" s="2" t="s">
        <v>873</v>
      </c>
      <c r="D15881" s="2" t="s">
        <v>1253</v>
      </c>
      <c r="E15881" s="2" t="s">
        <v>10</v>
      </c>
      <c r="F15881" s="2" t="s">
        <v>44742</v>
      </c>
      <c r="G15881" s="2" t="str">
        <f aca="false">SUBSTITUTE(SUBSTITUTE(SUBSTITUTE(A15881, ".", ""), "/", ""), "-", "")</f>
        <v>02617411000156</v>
      </c>
    </row>
    <row r="15882" customFormat="false" ht="15" hidden="false" customHeight="true" outlineLevel="0" collapsed="false">
      <c r="A15882" s="2" t="s">
        <v>44743</v>
      </c>
      <c r="B15882" s="2" t="s">
        <v>44744</v>
      </c>
      <c r="C15882" s="2" t="s">
        <v>48</v>
      </c>
      <c r="D15882" s="2" t="s">
        <v>148</v>
      </c>
      <c r="E15882" s="2" t="s">
        <v>10</v>
      </c>
      <c r="F15882" s="2" t="s">
        <v>44745</v>
      </c>
      <c r="G15882" s="2" t="str">
        <f aca="false">SUBSTITUTE(SUBSTITUTE(SUBSTITUTE(A15882, ".", ""), "/", ""), "-", "")</f>
        <v>02617713000124</v>
      </c>
    </row>
    <row r="15883" customFormat="false" ht="15" hidden="false" customHeight="true" outlineLevel="0" collapsed="false">
      <c r="A15883" s="2" t="s">
        <v>44746</v>
      </c>
      <c r="B15883" s="2" t="s">
        <v>44747</v>
      </c>
      <c r="C15883" s="2" t="s">
        <v>48</v>
      </c>
      <c r="D15883" s="2" t="s">
        <v>229</v>
      </c>
      <c r="E15883" s="2" t="s">
        <v>10</v>
      </c>
      <c r="F15883" s="2" t="s">
        <v>44748</v>
      </c>
      <c r="G15883" s="2" t="str">
        <f aca="false">SUBSTITUTE(SUBSTITUTE(SUBSTITUTE(A15883, ".", ""), "/", ""), "-", "")</f>
        <v>02617809000192</v>
      </c>
    </row>
    <row r="15884" customFormat="false" ht="15" hidden="false" customHeight="true" outlineLevel="0" collapsed="false">
      <c r="A15884" s="2" t="s">
        <v>44749</v>
      </c>
      <c r="B15884" s="2" t="s">
        <v>44750</v>
      </c>
      <c r="C15884" s="2" t="s">
        <v>18</v>
      </c>
      <c r="D15884" s="2" t="s">
        <v>67</v>
      </c>
      <c r="E15884" s="2" t="s">
        <v>10</v>
      </c>
      <c r="F15884" s="2" t="s">
        <v>44751</v>
      </c>
      <c r="G15884" s="2" t="str">
        <f aca="false">SUBSTITUTE(SUBSTITUTE(SUBSTITUTE(A15884, ".", ""), "/", ""), "-", "")</f>
        <v>02617817000139</v>
      </c>
    </row>
    <row r="15885" customFormat="false" ht="15" hidden="false" customHeight="true" outlineLevel="0" collapsed="false">
      <c r="A15885" s="2" t="s">
        <v>44752</v>
      </c>
      <c r="B15885" s="2" t="s">
        <v>44753</v>
      </c>
      <c r="C15885" s="2" t="s">
        <v>18</v>
      </c>
      <c r="D15885" s="2" t="s">
        <v>20922</v>
      </c>
      <c r="E15885" s="2" t="s">
        <v>10</v>
      </c>
      <c r="F15885" s="2" t="s">
        <v>28944</v>
      </c>
      <c r="G15885" s="2" t="str">
        <f aca="false">SUBSTITUTE(SUBSTITUTE(SUBSTITUTE(A15885, ".", ""), "/", ""), "-", "")</f>
        <v>02617932000103</v>
      </c>
    </row>
    <row r="15886" customFormat="false" ht="15" hidden="false" customHeight="true" outlineLevel="0" collapsed="false">
      <c r="A15886" s="2" t="s">
        <v>44754</v>
      </c>
      <c r="B15886" s="2" t="s">
        <v>44755</v>
      </c>
      <c r="C15886" s="2" t="s">
        <v>152</v>
      </c>
      <c r="D15886" s="2" t="s">
        <v>24352</v>
      </c>
      <c r="E15886" s="2" t="s">
        <v>10</v>
      </c>
      <c r="F15886" s="2" t="s">
        <v>44756</v>
      </c>
      <c r="G15886" s="2" t="str">
        <f aca="false">SUBSTITUTE(SUBSTITUTE(SUBSTITUTE(A15886, ".", ""), "/", ""), "-", "")</f>
        <v>02618127000102</v>
      </c>
    </row>
    <row r="15887" customFormat="false" ht="15" hidden="false" customHeight="true" outlineLevel="0" collapsed="false">
      <c r="A15887" s="2" t="s">
        <v>44757</v>
      </c>
      <c r="B15887" s="2" t="s">
        <v>44758</v>
      </c>
      <c r="C15887" s="2" t="s">
        <v>93</v>
      </c>
      <c r="D15887" s="2" t="s">
        <v>1544</v>
      </c>
      <c r="E15887" s="2" t="s">
        <v>10</v>
      </c>
      <c r="F15887" s="2" t="s">
        <v>28944</v>
      </c>
      <c r="G15887" s="2" t="str">
        <f aca="false">SUBSTITUTE(SUBSTITUTE(SUBSTITUTE(A15887, ".", ""), "/", ""), "-", "")</f>
        <v>02618214000151</v>
      </c>
    </row>
    <row r="15888" customFormat="false" ht="15" hidden="false" customHeight="true" outlineLevel="0" collapsed="false">
      <c r="A15888" s="2" t="s">
        <v>44759</v>
      </c>
      <c r="B15888" s="2" t="s">
        <v>44760</v>
      </c>
      <c r="C15888" s="2" t="s">
        <v>35</v>
      </c>
      <c r="D15888" s="2" t="s">
        <v>1202</v>
      </c>
      <c r="E15888" s="2" t="s">
        <v>10</v>
      </c>
      <c r="F15888" s="2" t="s">
        <v>44761</v>
      </c>
      <c r="G15888" s="2" t="str">
        <f aca="false">SUBSTITUTE(SUBSTITUTE(SUBSTITUTE(A15888, ".", ""), "/", ""), "-", "")</f>
        <v>02618563000173</v>
      </c>
    </row>
    <row r="15889" customFormat="false" ht="15" hidden="false" customHeight="true" outlineLevel="0" collapsed="false">
      <c r="A15889" s="2" t="s">
        <v>44762</v>
      </c>
      <c r="B15889" s="2" t="s">
        <v>44763</v>
      </c>
      <c r="C15889" s="2" t="s">
        <v>963</v>
      </c>
      <c r="D15889" s="2" t="s">
        <v>1340</v>
      </c>
      <c r="E15889" s="2" t="s">
        <v>10</v>
      </c>
      <c r="F15889" s="2" t="s">
        <v>44764</v>
      </c>
      <c r="G15889" s="2" t="str">
        <f aca="false">SUBSTITUTE(SUBSTITUTE(SUBSTITUTE(A15889, ".", ""), "/", ""), "-", "")</f>
        <v>02618731000120</v>
      </c>
    </row>
    <row r="15890" customFormat="false" ht="15" hidden="false" customHeight="true" outlineLevel="0" collapsed="false">
      <c r="A15890" s="2" t="s">
        <v>44765</v>
      </c>
      <c r="B15890" s="2" t="s">
        <v>44766</v>
      </c>
      <c r="C15890" s="2" t="s">
        <v>3238</v>
      </c>
      <c r="D15890" s="2" t="s">
        <v>5503</v>
      </c>
      <c r="E15890" s="2" t="s">
        <v>10</v>
      </c>
      <c r="F15890" s="2" t="s">
        <v>44767</v>
      </c>
      <c r="G15890" s="2" t="str">
        <f aca="false">SUBSTITUTE(SUBSTITUTE(SUBSTITUTE(A15890, ".", ""), "/", ""), "-", "")</f>
        <v>02618740000111</v>
      </c>
    </row>
    <row r="15891" customFormat="false" ht="15" hidden="false" customHeight="true" outlineLevel="0" collapsed="false">
      <c r="A15891" s="2" t="s">
        <v>44768</v>
      </c>
      <c r="B15891" s="2" t="s">
        <v>44769</v>
      </c>
      <c r="C15891" s="2" t="s">
        <v>35</v>
      </c>
      <c r="D15891" s="2" t="s">
        <v>36</v>
      </c>
      <c r="E15891" s="2" t="s">
        <v>10</v>
      </c>
      <c r="F15891" s="2" t="s">
        <v>28944</v>
      </c>
      <c r="G15891" s="2" t="str">
        <f aca="false">SUBSTITUTE(SUBSTITUTE(SUBSTITUTE(A15891, ".", ""), "/", ""), "-", "")</f>
        <v>02618774000106</v>
      </c>
    </row>
    <row r="15892" customFormat="false" ht="15" hidden="false" customHeight="true" outlineLevel="0" collapsed="false">
      <c r="A15892" s="2" t="s">
        <v>44770</v>
      </c>
      <c r="B15892" s="2" t="s">
        <v>44771</v>
      </c>
      <c r="C15892" s="2" t="s">
        <v>48</v>
      </c>
      <c r="D15892" s="2" t="s">
        <v>161</v>
      </c>
      <c r="E15892" s="2" t="s">
        <v>10</v>
      </c>
      <c r="F15892" s="2" t="s">
        <v>44772</v>
      </c>
      <c r="G15892" s="2" t="str">
        <f aca="false">SUBSTITUTE(SUBSTITUTE(SUBSTITUTE(A15892, ".", ""), "/", ""), "-", "")</f>
        <v>02618782000152</v>
      </c>
    </row>
    <row r="15893" customFormat="false" ht="15" hidden="false" customHeight="true" outlineLevel="0" collapsed="false">
      <c r="A15893" s="2" t="s">
        <v>44773</v>
      </c>
      <c r="B15893" s="2" t="s">
        <v>44774</v>
      </c>
      <c r="C15893" s="2" t="s">
        <v>35</v>
      </c>
      <c r="D15893" s="2" t="s">
        <v>36</v>
      </c>
      <c r="E15893" s="2" t="s">
        <v>10</v>
      </c>
      <c r="F15893" s="2" t="s">
        <v>44775</v>
      </c>
      <c r="G15893" s="2" t="str">
        <f aca="false">SUBSTITUTE(SUBSTITUTE(SUBSTITUTE(A15893, ".", ""), "/", ""), "-", "")</f>
        <v>02619221000178</v>
      </c>
    </row>
    <row r="15894" customFormat="false" ht="15" hidden="false" customHeight="true" outlineLevel="0" collapsed="false">
      <c r="A15894" s="2" t="s">
        <v>44776</v>
      </c>
      <c r="B15894" s="2" t="s">
        <v>44777</v>
      </c>
      <c r="C15894" s="2" t="s">
        <v>8</v>
      </c>
      <c r="D15894" s="2" t="s">
        <v>5446</v>
      </c>
      <c r="E15894" s="2" t="s">
        <v>10</v>
      </c>
      <c r="F15894" s="2" t="s">
        <v>28944</v>
      </c>
      <c r="G15894" s="2" t="str">
        <f aca="false">SUBSTITUTE(SUBSTITUTE(SUBSTITUTE(A15894, ".", ""), "/", ""), "-", "")</f>
        <v>02619505000164</v>
      </c>
    </row>
    <row r="15895" customFormat="false" ht="15" hidden="false" customHeight="true" outlineLevel="0" collapsed="false">
      <c r="A15895" s="2" t="s">
        <v>44778</v>
      </c>
      <c r="B15895" s="2" t="s">
        <v>44779</v>
      </c>
      <c r="C15895" s="2" t="s">
        <v>48</v>
      </c>
      <c r="D15895" s="2" t="s">
        <v>5234</v>
      </c>
      <c r="E15895" s="2" t="s">
        <v>10</v>
      </c>
      <c r="F15895" s="2" t="s">
        <v>28944</v>
      </c>
      <c r="G15895" s="2" t="str">
        <f aca="false">SUBSTITUTE(SUBSTITUTE(SUBSTITUTE(A15895, ".", ""), "/", ""), "-", "")</f>
        <v>02619637000196</v>
      </c>
    </row>
    <row r="15896" customFormat="false" ht="15" hidden="false" customHeight="true" outlineLevel="0" collapsed="false">
      <c r="A15896" s="2" t="s">
        <v>44780</v>
      </c>
      <c r="B15896" s="2" t="s">
        <v>44781</v>
      </c>
      <c r="C15896" s="2" t="s">
        <v>48</v>
      </c>
      <c r="D15896" s="2" t="s">
        <v>263</v>
      </c>
      <c r="E15896" s="2" t="s">
        <v>10</v>
      </c>
      <c r="F15896" s="2" t="s">
        <v>44782</v>
      </c>
      <c r="G15896" s="2" t="str">
        <f aca="false">SUBSTITUTE(SUBSTITUTE(SUBSTITUTE(A15896, ".", ""), "/", ""), "-", "")</f>
        <v>02619891000194</v>
      </c>
    </row>
    <row r="15897" customFormat="false" ht="15" hidden="false" customHeight="true" outlineLevel="0" collapsed="false">
      <c r="A15897" s="2" t="s">
        <v>44783</v>
      </c>
      <c r="B15897" s="2" t="s">
        <v>44784</v>
      </c>
      <c r="C15897" s="2" t="s">
        <v>48</v>
      </c>
      <c r="D15897" s="2" t="s">
        <v>23421</v>
      </c>
      <c r="E15897" s="2" t="s">
        <v>10</v>
      </c>
      <c r="F15897" s="2" t="s">
        <v>44785</v>
      </c>
      <c r="G15897" s="2" t="str">
        <f aca="false">SUBSTITUTE(SUBSTITUTE(SUBSTITUTE(A15897, ".", ""), "/", ""), "-", "")</f>
        <v>02620021000135</v>
      </c>
    </row>
    <row r="15898" customFormat="false" ht="15" hidden="false" customHeight="true" outlineLevel="0" collapsed="false">
      <c r="A15898" s="2" t="s">
        <v>44786</v>
      </c>
      <c r="B15898" s="2" t="s">
        <v>44787</v>
      </c>
      <c r="C15898" s="2" t="s">
        <v>963</v>
      </c>
      <c r="D15898" s="2" t="s">
        <v>44788</v>
      </c>
      <c r="E15898" s="2" t="s">
        <v>10</v>
      </c>
      <c r="F15898" s="2" t="s">
        <v>44789</v>
      </c>
      <c r="G15898" s="2" t="str">
        <f aca="false">SUBSTITUTE(SUBSTITUTE(SUBSTITUTE(A15898, ".", ""), "/", ""), "-", "")</f>
        <v>02620044000140</v>
      </c>
    </row>
    <row r="15899" customFormat="false" ht="15" hidden="false" customHeight="true" outlineLevel="0" collapsed="false">
      <c r="A15899" s="2" t="s">
        <v>44790</v>
      </c>
      <c r="B15899" s="2" t="s">
        <v>44791</v>
      </c>
      <c r="C15899" s="2" t="s">
        <v>48</v>
      </c>
      <c r="D15899" s="2" t="s">
        <v>148</v>
      </c>
      <c r="E15899" s="2" t="s">
        <v>10</v>
      </c>
      <c r="F15899" s="2" t="s">
        <v>44792</v>
      </c>
      <c r="G15899" s="2" t="str">
        <f aca="false">SUBSTITUTE(SUBSTITUTE(SUBSTITUTE(A15899, ".", ""), "/", ""), "-", "")</f>
        <v>02620132000141</v>
      </c>
    </row>
    <row r="15900" customFormat="false" ht="15" hidden="false" customHeight="true" outlineLevel="0" collapsed="false">
      <c r="A15900" s="2" t="s">
        <v>44793</v>
      </c>
      <c r="B15900" s="2" t="s">
        <v>44794</v>
      </c>
      <c r="C15900" s="2" t="s">
        <v>30</v>
      </c>
      <c r="D15900" s="2" t="s">
        <v>902</v>
      </c>
      <c r="E15900" s="2" t="s">
        <v>10</v>
      </c>
      <c r="F15900" s="2" t="s">
        <v>44795</v>
      </c>
      <c r="G15900" s="2" t="str">
        <f aca="false">SUBSTITUTE(SUBSTITUTE(SUBSTITUTE(A15900, ".", ""), "/", ""), "-", "")</f>
        <v>02620205000103</v>
      </c>
    </row>
    <row r="15901" customFormat="false" ht="15" hidden="false" customHeight="true" outlineLevel="0" collapsed="false">
      <c r="A15901" s="2" t="s">
        <v>44796</v>
      </c>
      <c r="B15901" s="2" t="s">
        <v>44797</v>
      </c>
      <c r="C15901" s="2" t="s">
        <v>2147</v>
      </c>
      <c r="D15901" s="2" t="s">
        <v>1414</v>
      </c>
      <c r="E15901" s="2" t="s">
        <v>10</v>
      </c>
      <c r="F15901" s="2" t="s">
        <v>28944</v>
      </c>
      <c r="G15901" s="2" t="str">
        <f aca="false">SUBSTITUTE(SUBSTITUTE(SUBSTITUTE(A15901, ".", ""), "/", ""), "-", "")</f>
        <v>02620327000191</v>
      </c>
    </row>
    <row r="15902" customFormat="false" ht="15" hidden="false" customHeight="true" outlineLevel="0" collapsed="false">
      <c r="A15902" s="2" t="s">
        <v>44798</v>
      </c>
      <c r="B15902" s="2" t="s">
        <v>44799</v>
      </c>
      <c r="C15902" s="2" t="s">
        <v>8</v>
      </c>
      <c r="D15902" s="2" t="s">
        <v>116</v>
      </c>
      <c r="E15902" s="2" t="s">
        <v>10</v>
      </c>
      <c r="F15902" s="2" t="s">
        <v>44800</v>
      </c>
      <c r="G15902" s="2" t="str">
        <f aca="false">SUBSTITUTE(SUBSTITUTE(SUBSTITUTE(A15902, ".", ""), "/", ""), "-", "")</f>
        <v>02620593000114</v>
      </c>
    </row>
    <row r="15903" customFormat="false" ht="15" hidden="false" customHeight="true" outlineLevel="0" collapsed="false">
      <c r="A15903" s="2" t="s">
        <v>44801</v>
      </c>
      <c r="B15903" s="2" t="s">
        <v>44802</v>
      </c>
      <c r="C15903" s="2" t="s">
        <v>873</v>
      </c>
      <c r="D15903" s="2" t="s">
        <v>44803</v>
      </c>
      <c r="E15903" s="2" t="s">
        <v>10</v>
      </c>
      <c r="F15903" s="2" t="s">
        <v>44804</v>
      </c>
      <c r="G15903" s="2" t="str">
        <f aca="false">SUBSTITUTE(SUBSTITUTE(SUBSTITUTE(A15903, ".", ""), "/", ""), "-", "")</f>
        <v>02620733000154</v>
      </c>
    </row>
    <row r="15904" customFormat="false" ht="15" hidden="false" customHeight="true" outlineLevel="0" collapsed="false">
      <c r="A15904" s="2" t="s">
        <v>44805</v>
      </c>
      <c r="B15904" s="2" t="s">
        <v>44806</v>
      </c>
      <c r="C15904" s="2" t="s">
        <v>93</v>
      </c>
      <c r="D15904" s="2" t="s">
        <v>1414</v>
      </c>
      <c r="E15904" s="2" t="s">
        <v>10</v>
      </c>
      <c r="F15904" s="2" t="s">
        <v>44807</v>
      </c>
      <c r="G15904" s="2" t="str">
        <f aca="false">SUBSTITUTE(SUBSTITUTE(SUBSTITUTE(A15904, ".", ""), "/", ""), "-", "")</f>
        <v>02620826000189</v>
      </c>
    </row>
    <row r="15905" customFormat="false" ht="15" hidden="false" customHeight="true" outlineLevel="0" collapsed="false">
      <c r="A15905" s="2" t="s">
        <v>44808</v>
      </c>
      <c r="B15905" s="2" t="s">
        <v>44809</v>
      </c>
      <c r="C15905" s="2" t="s">
        <v>18</v>
      </c>
      <c r="D15905" s="2" t="s">
        <v>19</v>
      </c>
      <c r="E15905" s="2" t="s">
        <v>10</v>
      </c>
      <c r="F15905" s="2" t="s">
        <v>44810</v>
      </c>
      <c r="G15905" s="2" t="str">
        <f aca="false">SUBSTITUTE(SUBSTITUTE(SUBSTITUTE(A15905, ".", ""), "/", ""), "-", "")</f>
        <v>02620873000122</v>
      </c>
    </row>
    <row r="15906" customFormat="false" ht="15" hidden="false" customHeight="true" outlineLevel="0" collapsed="false">
      <c r="A15906" s="2" t="s">
        <v>44811</v>
      </c>
      <c r="B15906" s="2" t="s">
        <v>44812</v>
      </c>
      <c r="C15906" s="2" t="s">
        <v>30</v>
      </c>
      <c r="D15906" s="2" t="s">
        <v>974</v>
      </c>
      <c r="E15906" s="2" t="s">
        <v>10</v>
      </c>
      <c r="F15906" s="2" t="s">
        <v>28944</v>
      </c>
      <c r="G15906" s="2" t="str">
        <f aca="false">SUBSTITUTE(SUBSTITUTE(SUBSTITUTE(A15906, ".", ""), "/", ""), "-", "")</f>
        <v>02620956000111</v>
      </c>
    </row>
    <row r="15907" customFormat="false" ht="15" hidden="false" customHeight="true" outlineLevel="0" collapsed="false">
      <c r="A15907" s="2" t="s">
        <v>44813</v>
      </c>
      <c r="B15907" s="2" t="s">
        <v>44814</v>
      </c>
      <c r="C15907" s="2" t="s">
        <v>35</v>
      </c>
      <c r="D15907" s="2" t="s">
        <v>36</v>
      </c>
      <c r="E15907" s="2" t="s">
        <v>10</v>
      </c>
      <c r="F15907" s="2" t="s">
        <v>3172</v>
      </c>
      <c r="G15907" s="2" t="str">
        <f aca="false">SUBSTITUTE(SUBSTITUTE(SUBSTITUTE(A15907, ".", ""), "/", ""), "-", "")</f>
        <v>02621133000100</v>
      </c>
    </row>
    <row r="15908" customFormat="false" ht="15" hidden="false" customHeight="true" outlineLevel="0" collapsed="false">
      <c r="A15908" s="2" t="s">
        <v>44815</v>
      </c>
      <c r="B15908" s="2" t="s">
        <v>44816</v>
      </c>
      <c r="C15908" s="2" t="s">
        <v>35</v>
      </c>
      <c r="D15908" s="2" t="s">
        <v>3809</v>
      </c>
      <c r="E15908" s="2" t="s">
        <v>10</v>
      </c>
      <c r="F15908" s="2" t="s">
        <v>28944</v>
      </c>
      <c r="G15908" s="2" t="str">
        <f aca="false">SUBSTITUTE(SUBSTITUTE(SUBSTITUTE(A15908, ".", ""), "/", ""), "-", "")</f>
        <v>02621160000183</v>
      </c>
    </row>
    <row r="15909" customFormat="false" ht="15" hidden="false" customHeight="true" outlineLevel="0" collapsed="false">
      <c r="A15909" s="2" t="s">
        <v>44817</v>
      </c>
      <c r="B15909" s="2" t="s">
        <v>44818</v>
      </c>
      <c r="C15909" s="2" t="s">
        <v>152</v>
      </c>
      <c r="D15909" s="2" t="s">
        <v>768</v>
      </c>
      <c r="E15909" s="2" t="s">
        <v>10</v>
      </c>
      <c r="F15909" s="2" t="s">
        <v>28944</v>
      </c>
      <c r="G15909" s="2" t="str">
        <f aca="false">SUBSTITUTE(SUBSTITUTE(SUBSTITUTE(A15909, ".", ""), "/", ""), "-", "")</f>
        <v>02621522000136</v>
      </c>
    </row>
    <row r="15910" customFormat="false" ht="15" hidden="false" customHeight="true" outlineLevel="0" collapsed="false">
      <c r="A15910" s="2" t="s">
        <v>44819</v>
      </c>
      <c r="B15910" s="2" t="s">
        <v>44820</v>
      </c>
      <c r="C15910" s="2" t="s">
        <v>152</v>
      </c>
      <c r="D15910" s="2" t="s">
        <v>1919</v>
      </c>
      <c r="E15910" s="2" t="s">
        <v>10</v>
      </c>
      <c r="F15910" s="2" t="s">
        <v>28944</v>
      </c>
      <c r="G15910" s="2" t="str">
        <f aca="false">SUBSTITUTE(SUBSTITUTE(SUBSTITUTE(A15910, ".", ""), "/", ""), "-", "")</f>
        <v>02621555000186</v>
      </c>
    </row>
    <row r="15911" customFormat="false" ht="15" hidden="false" customHeight="true" outlineLevel="0" collapsed="false">
      <c r="A15911" s="2" t="s">
        <v>44821</v>
      </c>
      <c r="B15911" s="2" t="s">
        <v>44822</v>
      </c>
      <c r="C15911" s="2" t="s">
        <v>48</v>
      </c>
      <c r="D15911" s="2" t="s">
        <v>148</v>
      </c>
      <c r="E15911" s="2" t="s">
        <v>10</v>
      </c>
      <c r="F15911" s="2" t="s">
        <v>44823</v>
      </c>
      <c r="G15911" s="2" t="str">
        <f aca="false">SUBSTITUTE(SUBSTITUTE(SUBSTITUTE(A15911, ".", ""), "/", ""), "-", "")</f>
        <v>02621577000146</v>
      </c>
    </row>
    <row r="15912" customFormat="false" ht="15" hidden="false" customHeight="true" outlineLevel="0" collapsed="false">
      <c r="A15912" s="2" t="s">
        <v>44824</v>
      </c>
      <c r="B15912" s="2" t="s">
        <v>44825</v>
      </c>
      <c r="C15912" s="2" t="s">
        <v>35</v>
      </c>
      <c r="D15912" s="2" t="s">
        <v>36</v>
      </c>
      <c r="E15912" s="2" t="s">
        <v>10</v>
      </c>
      <c r="F15912" s="2" t="s">
        <v>28944</v>
      </c>
      <c r="G15912" s="2" t="str">
        <f aca="false">SUBSTITUTE(SUBSTITUTE(SUBSTITUTE(A15912, ".", ""), "/", ""), "-", "")</f>
        <v>02621827000148</v>
      </c>
    </row>
    <row r="15913" customFormat="false" ht="15" hidden="false" customHeight="true" outlineLevel="0" collapsed="false">
      <c r="A15913" s="2" t="s">
        <v>44826</v>
      </c>
      <c r="B15913" s="2" t="s">
        <v>44827</v>
      </c>
      <c r="C15913" s="2" t="s">
        <v>8</v>
      </c>
      <c r="D15913" s="2" t="s">
        <v>9191</v>
      </c>
      <c r="E15913" s="2" t="s">
        <v>10</v>
      </c>
      <c r="F15913" s="2" t="s">
        <v>28944</v>
      </c>
      <c r="G15913" s="2" t="str">
        <f aca="false">SUBSTITUTE(SUBSTITUTE(SUBSTITUTE(A15913, ".", ""), "/", ""), "-", "")</f>
        <v>02621880000149</v>
      </c>
    </row>
    <row r="15914" customFormat="false" ht="15" hidden="false" customHeight="true" outlineLevel="0" collapsed="false">
      <c r="A15914" s="2" t="s">
        <v>44828</v>
      </c>
      <c r="B15914" s="2" t="s">
        <v>44829</v>
      </c>
      <c r="C15914" s="2" t="s">
        <v>48</v>
      </c>
      <c r="D15914" s="2" t="s">
        <v>148</v>
      </c>
      <c r="E15914" s="2" t="s">
        <v>10</v>
      </c>
      <c r="F15914" s="2" t="s">
        <v>44830</v>
      </c>
      <c r="G15914" s="2" t="str">
        <f aca="false">SUBSTITUTE(SUBSTITUTE(SUBSTITUTE(A15914, ".", ""), "/", ""), "-", "")</f>
        <v>02622448000172</v>
      </c>
    </row>
    <row r="15915" customFormat="false" ht="15" hidden="false" customHeight="true" outlineLevel="0" collapsed="false">
      <c r="A15915" s="2" t="s">
        <v>44831</v>
      </c>
      <c r="B15915" s="2" t="s">
        <v>44832</v>
      </c>
      <c r="C15915" s="2" t="s">
        <v>48</v>
      </c>
      <c r="D15915" s="2" t="s">
        <v>148</v>
      </c>
      <c r="E15915" s="2" t="s">
        <v>10</v>
      </c>
      <c r="F15915" s="2" t="s">
        <v>44833</v>
      </c>
      <c r="G15915" s="2" t="str">
        <f aca="false">SUBSTITUTE(SUBSTITUTE(SUBSTITUTE(A15915, ".", ""), "/", ""), "-", "")</f>
        <v>02622742000184</v>
      </c>
    </row>
    <row r="15916" customFormat="false" ht="15" hidden="false" customHeight="true" outlineLevel="0" collapsed="false">
      <c r="A15916" s="2" t="s">
        <v>44834</v>
      </c>
      <c r="B15916" s="2" t="s">
        <v>44835</v>
      </c>
      <c r="C15916" s="2" t="s">
        <v>48</v>
      </c>
      <c r="D15916" s="2" t="s">
        <v>1029</v>
      </c>
      <c r="E15916" s="2" t="s">
        <v>10</v>
      </c>
      <c r="F15916" s="2" t="s">
        <v>44836</v>
      </c>
      <c r="G15916" s="2" t="str">
        <f aca="false">SUBSTITUTE(SUBSTITUTE(SUBSTITUTE(A15916, ".", ""), "/", ""), "-", "")</f>
        <v>02623157000107</v>
      </c>
    </row>
    <row r="15917" customFormat="false" ht="15" hidden="false" customHeight="true" outlineLevel="0" collapsed="false">
      <c r="A15917" s="2" t="s">
        <v>44837</v>
      </c>
      <c r="B15917" s="2" t="s">
        <v>44838</v>
      </c>
      <c r="C15917" s="2" t="s">
        <v>963</v>
      </c>
      <c r="D15917" s="2" t="s">
        <v>1269</v>
      </c>
      <c r="E15917" s="2" t="s">
        <v>10</v>
      </c>
      <c r="F15917" s="2" t="s">
        <v>44839</v>
      </c>
      <c r="G15917" s="2" t="str">
        <f aca="false">SUBSTITUTE(SUBSTITUTE(SUBSTITUTE(A15917, ".", ""), "/", ""), "-", "")</f>
        <v>02623245000109</v>
      </c>
    </row>
    <row r="15918" customFormat="false" ht="15" hidden="false" customHeight="true" outlineLevel="0" collapsed="false">
      <c r="A15918" s="2" t="s">
        <v>44840</v>
      </c>
      <c r="B15918" s="2" t="s">
        <v>44841</v>
      </c>
      <c r="C15918" s="2" t="s">
        <v>963</v>
      </c>
      <c r="D15918" s="2" t="s">
        <v>1269</v>
      </c>
      <c r="E15918" s="2" t="s">
        <v>10</v>
      </c>
      <c r="F15918" s="2" t="s">
        <v>44842</v>
      </c>
      <c r="G15918" s="2" t="str">
        <f aca="false">SUBSTITUTE(SUBSTITUTE(SUBSTITUTE(A15918, ".", ""), "/", ""), "-", "")</f>
        <v>02623537000133</v>
      </c>
    </row>
    <row r="15919" customFormat="false" ht="15" hidden="false" customHeight="true" outlineLevel="0" collapsed="false">
      <c r="A15919" s="2" t="s">
        <v>44843</v>
      </c>
      <c r="B15919" s="2" t="s">
        <v>44844</v>
      </c>
      <c r="C15919" s="2" t="s">
        <v>30</v>
      </c>
      <c r="D15919" s="2" t="s">
        <v>138</v>
      </c>
      <c r="E15919" s="2" t="s">
        <v>10</v>
      </c>
      <c r="F15919" s="2" t="s">
        <v>28944</v>
      </c>
      <c r="G15919" s="2" t="str">
        <f aca="false">SUBSTITUTE(SUBSTITUTE(SUBSTITUTE(A15919, ".", ""), "/", ""), "-", "")</f>
        <v>02623613000100</v>
      </c>
    </row>
    <row r="15920" customFormat="false" ht="15" hidden="false" customHeight="true" outlineLevel="0" collapsed="false">
      <c r="A15920" s="2" t="s">
        <v>44845</v>
      </c>
      <c r="B15920" s="2" t="s">
        <v>44846</v>
      </c>
      <c r="C15920" s="2" t="s">
        <v>35</v>
      </c>
      <c r="D15920" s="2" t="s">
        <v>1532</v>
      </c>
      <c r="E15920" s="2" t="s">
        <v>10</v>
      </c>
      <c r="F15920" s="2" t="s">
        <v>28944</v>
      </c>
      <c r="G15920" s="2" t="str">
        <f aca="false">SUBSTITUTE(SUBSTITUTE(SUBSTITUTE(A15920, ".", ""), "/", ""), "-", "")</f>
        <v>02623670000190</v>
      </c>
    </row>
    <row r="15921" customFormat="false" ht="15" hidden="false" customHeight="true" outlineLevel="0" collapsed="false">
      <c r="A15921" s="2" t="s">
        <v>44847</v>
      </c>
      <c r="B15921" s="2" t="s">
        <v>44848</v>
      </c>
      <c r="C15921" s="2" t="s">
        <v>93</v>
      </c>
      <c r="D15921" s="2" t="s">
        <v>1544</v>
      </c>
      <c r="E15921" s="2" t="s">
        <v>10</v>
      </c>
      <c r="F15921" s="2" t="s">
        <v>3723</v>
      </c>
      <c r="G15921" s="2" t="str">
        <f aca="false">SUBSTITUTE(SUBSTITUTE(SUBSTITUTE(A15921, ".", ""), "/", ""), "-", "")</f>
        <v>02623693000102</v>
      </c>
    </row>
    <row r="15922" customFormat="false" ht="15" hidden="false" customHeight="true" outlineLevel="0" collapsed="false">
      <c r="A15922" s="2" t="s">
        <v>44849</v>
      </c>
      <c r="B15922" s="2" t="s">
        <v>44850</v>
      </c>
      <c r="C15922" s="2" t="s">
        <v>152</v>
      </c>
      <c r="D15922" s="2" t="s">
        <v>24352</v>
      </c>
      <c r="E15922" s="2" t="s">
        <v>10</v>
      </c>
      <c r="F15922" s="2" t="s">
        <v>44851</v>
      </c>
      <c r="G15922" s="2" t="str">
        <f aca="false">SUBSTITUTE(SUBSTITUTE(SUBSTITUTE(A15922, ".", ""), "/", ""), "-", "")</f>
        <v>02623785000184</v>
      </c>
    </row>
    <row r="15923" customFormat="false" ht="15" hidden="false" customHeight="true" outlineLevel="0" collapsed="false">
      <c r="A15923" s="2" t="s">
        <v>44852</v>
      </c>
      <c r="B15923" s="2" t="s">
        <v>29527</v>
      </c>
      <c r="C15923" s="2" t="s">
        <v>30</v>
      </c>
      <c r="D15923" s="2" t="s">
        <v>14666</v>
      </c>
      <c r="E15923" s="2" t="s">
        <v>10</v>
      </c>
      <c r="F15923" s="2" t="s">
        <v>44853</v>
      </c>
      <c r="G15923" s="2" t="str">
        <f aca="false">SUBSTITUTE(SUBSTITUTE(SUBSTITUTE(A15923, ".", ""), "/", ""), "-", "")</f>
        <v>02624059000186</v>
      </c>
    </row>
    <row r="15924" customFormat="false" ht="15" hidden="false" customHeight="true" outlineLevel="0" collapsed="false">
      <c r="A15924" s="2" t="s">
        <v>44854</v>
      </c>
      <c r="B15924" s="2" t="s">
        <v>44855</v>
      </c>
      <c r="C15924" s="2" t="s">
        <v>30</v>
      </c>
      <c r="D15924" s="2" t="s">
        <v>138</v>
      </c>
      <c r="E15924" s="2" t="s">
        <v>10</v>
      </c>
      <c r="F15924" s="2" t="s">
        <v>44856</v>
      </c>
      <c r="G15924" s="2" t="str">
        <f aca="false">SUBSTITUTE(SUBSTITUTE(SUBSTITUTE(A15924, ".", ""), "/", ""), "-", "")</f>
        <v>02624190000143</v>
      </c>
    </row>
    <row r="15925" customFormat="false" ht="15" hidden="false" customHeight="true" outlineLevel="0" collapsed="false">
      <c r="A15925" s="2" t="s">
        <v>44857</v>
      </c>
      <c r="B15925" s="2" t="s">
        <v>44858</v>
      </c>
      <c r="C15925" s="2" t="s">
        <v>8</v>
      </c>
      <c r="D15925" s="2" t="s">
        <v>37533</v>
      </c>
      <c r="E15925" s="2" t="s">
        <v>10</v>
      </c>
      <c r="F15925" s="2" t="s">
        <v>28944</v>
      </c>
      <c r="G15925" s="2" t="str">
        <f aca="false">SUBSTITUTE(SUBSTITUTE(SUBSTITUTE(A15925, ".", ""), "/", ""), "-", "")</f>
        <v>02624501000174</v>
      </c>
    </row>
    <row r="15926" customFormat="false" ht="15" hidden="false" customHeight="true" outlineLevel="0" collapsed="false">
      <c r="A15926" s="2" t="s">
        <v>44859</v>
      </c>
      <c r="B15926" s="2" t="s">
        <v>44860</v>
      </c>
      <c r="C15926" s="2" t="s">
        <v>30</v>
      </c>
      <c r="D15926" s="2" t="s">
        <v>863</v>
      </c>
      <c r="E15926" s="2" t="s">
        <v>10</v>
      </c>
      <c r="F15926" s="2" t="s">
        <v>44861</v>
      </c>
      <c r="G15926" s="2" t="str">
        <f aca="false">SUBSTITUTE(SUBSTITUTE(SUBSTITUTE(A15926, ".", ""), "/", ""), "-", "")</f>
        <v>02624729000164</v>
      </c>
    </row>
    <row r="15927" customFormat="false" ht="15" hidden="false" customHeight="true" outlineLevel="0" collapsed="false">
      <c r="A15927" s="2" t="s">
        <v>44862</v>
      </c>
      <c r="B15927" s="2" t="s">
        <v>44863</v>
      </c>
      <c r="C15927" s="2" t="s">
        <v>152</v>
      </c>
      <c r="D15927" s="2" t="s">
        <v>816</v>
      </c>
      <c r="E15927" s="2" t="s">
        <v>10</v>
      </c>
      <c r="F15927" s="2" t="s">
        <v>28944</v>
      </c>
      <c r="G15927" s="2" t="str">
        <f aca="false">SUBSTITUTE(SUBSTITUTE(SUBSTITUTE(A15927, ".", ""), "/", ""), "-", "")</f>
        <v>02624831000160</v>
      </c>
    </row>
    <row r="15928" customFormat="false" ht="15" hidden="false" customHeight="true" outlineLevel="0" collapsed="false">
      <c r="A15928" s="2" t="s">
        <v>44864</v>
      </c>
      <c r="B15928" s="2" t="s">
        <v>44865</v>
      </c>
      <c r="C15928" s="2" t="s">
        <v>48</v>
      </c>
      <c r="D15928" s="2" t="s">
        <v>242</v>
      </c>
      <c r="E15928" s="2" t="s">
        <v>10</v>
      </c>
      <c r="F15928" s="2" t="s">
        <v>44866</v>
      </c>
      <c r="G15928" s="2" t="str">
        <f aca="false">SUBSTITUTE(SUBSTITUTE(SUBSTITUTE(A15928, ".", ""), "/", ""), "-", "")</f>
        <v>02625364000192</v>
      </c>
    </row>
    <row r="15929" customFormat="false" ht="15" hidden="false" customHeight="true" outlineLevel="0" collapsed="false">
      <c r="A15929" s="2" t="s">
        <v>44867</v>
      </c>
      <c r="B15929" s="2" t="s">
        <v>44868</v>
      </c>
      <c r="C15929" s="2" t="s">
        <v>48</v>
      </c>
      <c r="D15929" s="2" t="s">
        <v>148</v>
      </c>
      <c r="E15929" s="2" t="s">
        <v>10</v>
      </c>
      <c r="F15929" s="2" t="s">
        <v>44869</v>
      </c>
      <c r="G15929" s="2" t="str">
        <f aca="false">SUBSTITUTE(SUBSTITUTE(SUBSTITUTE(A15929, ".", ""), "/", ""), "-", "")</f>
        <v>02625378000106</v>
      </c>
    </row>
    <row r="15930" customFormat="false" ht="15" hidden="false" customHeight="true" outlineLevel="0" collapsed="false">
      <c r="A15930" s="2" t="s">
        <v>44870</v>
      </c>
      <c r="B15930" s="2" t="s">
        <v>44871</v>
      </c>
      <c r="C15930" s="2" t="s">
        <v>1311</v>
      </c>
      <c r="D15930" s="2" t="s">
        <v>32972</v>
      </c>
      <c r="E15930" s="2" t="s">
        <v>10</v>
      </c>
      <c r="F15930" s="2" t="s">
        <v>28944</v>
      </c>
      <c r="G15930" s="2" t="str">
        <f aca="false">SUBSTITUTE(SUBSTITUTE(SUBSTITUTE(A15930, ".", ""), "/", ""), "-", "")</f>
        <v>02625857000122</v>
      </c>
    </row>
    <row r="15931" customFormat="false" ht="15" hidden="false" customHeight="true" outlineLevel="0" collapsed="false">
      <c r="A15931" s="2" t="s">
        <v>44872</v>
      </c>
      <c r="B15931" s="2" t="s">
        <v>44873</v>
      </c>
      <c r="C15931" s="2" t="s">
        <v>93</v>
      </c>
      <c r="D15931" s="2" t="s">
        <v>4155</v>
      </c>
      <c r="E15931" s="2" t="s">
        <v>10</v>
      </c>
      <c r="F15931" s="2" t="s">
        <v>44874</v>
      </c>
      <c r="G15931" s="2" t="str">
        <f aca="false">SUBSTITUTE(SUBSTITUTE(SUBSTITUTE(A15931, ".", ""), "/", ""), "-", "")</f>
        <v>02625899000163</v>
      </c>
    </row>
    <row r="15932" customFormat="false" ht="15" hidden="false" customHeight="true" outlineLevel="0" collapsed="false">
      <c r="A15932" s="2" t="s">
        <v>44875</v>
      </c>
      <c r="B15932" s="2" t="s">
        <v>44876</v>
      </c>
      <c r="C15932" s="2" t="s">
        <v>30</v>
      </c>
      <c r="D15932" s="2" t="s">
        <v>8909</v>
      </c>
      <c r="E15932" s="2" t="s">
        <v>10</v>
      </c>
      <c r="F15932" s="2" t="s">
        <v>28944</v>
      </c>
      <c r="G15932" s="2" t="str">
        <f aca="false">SUBSTITUTE(SUBSTITUTE(SUBSTITUTE(A15932, ".", ""), "/", ""), "-", "")</f>
        <v>02626287000195</v>
      </c>
    </row>
    <row r="15933" customFormat="false" ht="15" hidden="false" customHeight="true" outlineLevel="0" collapsed="false">
      <c r="A15933" s="2" t="s">
        <v>44877</v>
      </c>
      <c r="B15933" s="2" t="s">
        <v>44878</v>
      </c>
      <c r="C15933" s="2" t="s">
        <v>98</v>
      </c>
      <c r="D15933" s="2" t="s">
        <v>2036</v>
      </c>
      <c r="E15933" s="2" t="s">
        <v>10</v>
      </c>
      <c r="F15933" s="2" t="s">
        <v>12625</v>
      </c>
      <c r="G15933" s="2" t="str">
        <f aca="false">SUBSTITUTE(SUBSTITUTE(SUBSTITUTE(A15933, ".", ""), "/", ""), "-", "")</f>
        <v>02626340000158</v>
      </c>
    </row>
    <row r="15934" customFormat="false" ht="15" hidden="false" customHeight="true" outlineLevel="0" collapsed="false">
      <c r="A15934" s="2" t="s">
        <v>44879</v>
      </c>
      <c r="B15934" s="2" t="s">
        <v>44880</v>
      </c>
      <c r="C15934" s="2" t="s">
        <v>152</v>
      </c>
      <c r="D15934" s="2" t="s">
        <v>390</v>
      </c>
      <c r="E15934" s="2" t="s">
        <v>10</v>
      </c>
      <c r="F15934" s="2" t="s">
        <v>44881</v>
      </c>
      <c r="G15934" s="2" t="str">
        <f aca="false">SUBSTITUTE(SUBSTITUTE(SUBSTITUTE(A15934, ".", ""), "/", ""), "-", "")</f>
        <v>02627162000180</v>
      </c>
    </row>
    <row r="15935" customFormat="false" ht="15" hidden="false" customHeight="true" outlineLevel="0" collapsed="false">
      <c r="A15935" s="2" t="s">
        <v>44882</v>
      </c>
      <c r="B15935" s="2" t="s">
        <v>44883</v>
      </c>
      <c r="C15935" s="2" t="s">
        <v>48</v>
      </c>
      <c r="D15935" s="2" t="s">
        <v>5957</v>
      </c>
      <c r="E15935" s="2" t="s">
        <v>10</v>
      </c>
      <c r="F15935" s="2" t="s">
        <v>44884</v>
      </c>
      <c r="G15935" s="2" t="str">
        <f aca="false">SUBSTITUTE(SUBSTITUTE(SUBSTITUTE(A15935, ".", ""), "/", ""), "-", "")</f>
        <v>02627353000141</v>
      </c>
    </row>
    <row r="15936" customFormat="false" ht="15" hidden="false" customHeight="true" outlineLevel="0" collapsed="false">
      <c r="A15936" s="2" t="s">
        <v>44885</v>
      </c>
      <c r="B15936" s="2" t="s">
        <v>44886</v>
      </c>
      <c r="C15936" s="2" t="s">
        <v>93</v>
      </c>
      <c r="D15936" s="2" t="s">
        <v>6619</v>
      </c>
      <c r="E15936" s="2" t="s">
        <v>10</v>
      </c>
      <c r="F15936" s="2" t="s">
        <v>28944</v>
      </c>
      <c r="G15936" s="2" t="str">
        <f aca="false">SUBSTITUTE(SUBSTITUTE(SUBSTITUTE(A15936, ".", ""), "/", ""), "-", "")</f>
        <v>02627699000140</v>
      </c>
    </row>
    <row r="15937" customFormat="false" ht="15" hidden="false" customHeight="true" outlineLevel="0" collapsed="false">
      <c r="A15937" s="2" t="s">
        <v>44887</v>
      </c>
      <c r="B15937" s="2" t="s">
        <v>44888</v>
      </c>
      <c r="C15937" s="2" t="s">
        <v>35</v>
      </c>
      <c r="D15937" s="2" t="s">
        <v>36</v>
      </c>
      <c r="E15937" s="2" t="s">
        <v>10</v>
      </c>
      <c r="F15937" s="2" t="s">
        <v>28944</v>
      </c>
      <c r="G15937" s="2" t="str">
        <f aca="false">SUBSTITUTE(SUBSTITUTE(SUBSTITUTE(A15937, ".", ""), "/", ""), "-", "")</f>
        <v>02627760000159</v>
      </c>
    </row>
    <row r="15938" customFormat="false" ht="15" hidden="false" customHeight="true" outlineLevel="0" collapsed="false">
      <c r="A15938" s="2" t="s">
        <v>44889</v>
      </c>
      <c r="B15938" s="2" t="s">
        <v>44890</v>
      </c>
      <c r="C15938" s="2" t="s">
        <v>35</v>
      </c>
      <c r="D15938" s="2" t="s">
        <v>36</v>
      </c>
      <c r="E15938" s="2" t="s">
        <v>10</v>
      </c>
      <c r="F15938" s="2" t="s">
        <v>44891</v>
      </c>
      <c r="G15938" s="2" t="str">
        <f aca="false">SUBSTITUTE(SUBSTITUTE(SUBSTITUTE(A15938, ".", ""), "/", ""), "-", "")</f>
        <v>02628033000106</v>
      </c>
    </row>
    <row r="15939" customFormat="false" ht="15" hidden="false" customHeight="true" outlineLevel="0" collapsed="false">
      <c r="A15939" s="2" t="s">
        <v>44892</v>
      </c>
      <c r="B15939" s="2" t="s">
        <v>44893</v>
      </c>
      <c r="C15939" s="2" t="s">
        <v>84</v>
      </c>
      <c r="D15939" s="2" t="s">
        <v>26113</v>
      </c>
      <c r="E15939" s="2" t="s">
        <v>10</v>
      </c>
      <c r="F15939" s="2" t="s">
        <v>44894</v>
      </c>
      <c r="G15939" s="2" t="str">
        <f aca="false">SUBSTITUTE(SUBSTITUTE(SUBSTITUTE(A15939, ".", ""), "/", ""), "-", "")</f>
        <v>02628064000167</v>
      </c>
    </row>
    <row r="15940" customFormat="false" ht="15" hidden="false" customHeight="true" outlineLevel="0" collapsed="false">
      <c r="A15940" s="2" t="s">
        <v>44895</v>
      </c>
      <c r="B15940" s="2" t="s">
        <v>44896</v>
      </c>
      <c r="C15940" s="2" t="s">
        <v>3238</v>
      </c>
      <c r="D15940" s="2" t="s">
        <v>4974</v>
      </c>
      <c r="E15940" s="2" t="s">
        <v>10</v>
      </c>
      <c r="F15940" s="2" t="s">
        <v>9290</v>
      </c>
      <c r="G15940" s="2" t="str">
        <f aca="false">SUBSTITUTE(SUBSTITUTE(SUBSTITUTE(A15940, ".", ""), "/", ""), "-", "")</f>
        <v>02628150000170</v>
      </c>
    </row>
    <row r="15941" customFormat="false" ht="15" hidden="false" customHeight="true" outlineLevel="0" collapsed="false">
      <c r="A15941" s="2" t="s">
        <v>44897</v>
      </c>
      <c r="B15941" s="2" t="s">
        <v>44898</v>
      </c>
      <c r="C15941" s="2" t="s">
        <v>93</v>
      </c>
      <c r="D15941" s="2" t="s">
        <v>5868</v>
      </c>
      <c r="E15941" s="2" t="s">
        <v>10</v>
      </c>
      <c r="F15941" s="2" t="s">
        <v>44899</v>
      </c>
      <c r="G15941" s="2" t="str">
        <f aca="false">SUBSTITUTE(SUBSTITUTE(SUBSTITUTE(A15941, ".", ""), "/", ""), "-", "")</f>
        <v>02628269000142</v>
      </c>
    </row>
    <row r="15942" customFormat="false" ht="15" hidden="false" customHeight="true" outlineLevel="0" collapsed="false">
      <c r="A15942" s="2" t="s">
        <v>44900</v>
      </c>
      <c r="B15942" s="2" t="s">
        <v>44901</v>
      </c>
      <c r="C15942" s="2" t="s">
        <v>35</v>
      </c>
      <c r="D15942" s="2" t="s">
        <v>36</v>
      </c>
      <c r="E15942" s="2" t="s">
        <v>10</v>
      </c>
      <c r="F15942" s="2" t="s">
        <v>3172</v>
      </c>
      <c r="G15942" s="2" t="str">
        <f aca="false">SUBSTITUTE(SUBSTITUTE(SUBSTITUTE(A15942, ".", ""), "/", ""), "-", "")</f>
        <v>02628984000185</v>
      </c>
    </row>
    <row r="15943" customFormat="false" ht="15" hidden="false" customHeight="true" outlineLevel="0" collapsed="false">
      <c r="A15943" s="2" t="s">
        <v>44902</v>
      </c>
      <c r="B15943" s="2" t="s">
        <v>44903</v>
      </c>
      <c r="C15943" s="2" t="s">
        <v>839</v>
      </c>
      <c r="D15943" s="2" t="s">
        <v>36117</v>
      </c>
      <c r="E15943" s="2" t="s">
        <v>10</v>
      </c>
      <c r="F15943" s="2" t="s">
        <v>44904</v>
      </c>
      <c r="G15943" s="2" t="str">
        <f aca="false">SUBSTITUTE(SUBSTITUTE(SUBSTITUTE(A15943, ".", ""), "/", ""), "-", "")</f>
        <v>02629089000185</v>
      </c>
    </row>
    <row r="15944" customFormat="false" ht="15" hidden="false" customHeight="true" outlineLevel="0" collapsed="false">
      <c r="A15944" s="2" t="s">
        <v>44905</v>
      </c>
      <c r="B15944" s="2" t="s">
        <v>44906</v>
      </c>
      <c r="C15944" s="2" t="s">
        <v>48</v>
      </c>
      <c r="D15944" s="2" t="s">
        <v>44907</v>
      </c>
      <c r="E15944" s="2" t="s">
        <v>10</v>
      </c>
      <c r="F15944" s="2" t="s">
        <v>44908</v>
      </c>
      <c r="G15944" s="2" t="str">
        <f aca="false">SUBSTITUTE(SUBSTITUTE(SUBSTITUTE(A15944, ".", ""), "/", ""), "-", "")</f>
        <v>02629289000138</v>
      </c>
    </row>
    <row r="15945" customFormat="false" ht="15" hidden="false" customHeight="true" outlineLevel="0" collapsed="false">
      <c r="A15945" s="2" t="s">
        <v>44909</v>
      </c>
      <c r="B15945" s="2" t="s">
        <v>44910</v>
      </c>
      <c r="C15945" s="2" t="s">
        <v>8</v>
      </c>
      <c r="D15945" s="2" t="s">
        <v>7413</v>
      </c>
      <c r="E15945" s="2" t="s">
        <v>10</v>
      </c>
      <c r="F15945" s="2" t="s">
        <v>28944</v>
      </c>
      <c r="G15945" s="2" t="str">
        <f aca="false">SUBSTITUTE(SUBSTITUTE(SUBSTITUTE(A15945, ".", ""), "/", ""), "-", "")</f>
        <v>02629570000170</v>
      </c>
    </row>
    <row r="15946" customFormat="false" ht="15" hidden="false" customHeight="true" outlineLevel="0" collapsed="false">
      <c r="A15946" s="2" t="s">
        <v>44911</v>
      </c>
      <c r="B15946" s="2" t="s">
        <v>44912</v>
      </c>
      <c r="C15946" s="2" t="s">
        <v>48</v>
      </c>
      <c r="D15946" s="2" t="s">
        <v>598</v>
      </c>
      <c r="E15946" s="2" t="s">
        <v>10</v>
      </c>
      <c r="F15946" s="2" t="s">
        <v>44913</v>
      </c>
      <c r="G15946" s="2" t="str">
        <f aca="false">SUBSTITUTE(SUBSTITUTE(SUBSTITUTE(A15946, ".", ""), "/", ""), "-", "")</f>
        <v>02629866000191</v>
      </c>
    </row>
    <row r="15947" customFormat="false" ht="15" hidden="false" customHeight="true" outlineLevel="0" collapsed="false">
      <c r="A15947" s="2" t="s">
        <v>44914</v>
      </c>
      <c r="B15947" s="2" t="s">
        <v>44915</v>
      </c>
      <c r="C15947" s="2" t="s">
        <v>48</v>
      </c>
      <c r="D15947" s="2" t="s">
        <v>21382</v>
      </c>
      <c r="E15947" s="2" t="s">
        <v>10</v>
      </c>
      <c r="F15947" s="2" t="s">
        <v>44916</v>
      </c>
      <c r="G15947" s="2" t="str">
        <f aca="false">SUBSTITUTE(SUBSTITUTE(SUBSTITUTE(A15947, ".", ""), "/", ""), "-", "")</f>
        <v>02630068000180</v>
      </c>
    </row>
    <row r="15948" customFormat="false" ht="15" hidden="false" customHeight="true" outlineLevel="0" collapsed="false">
      <c r="A15948" s="2" t="s">
        <v>44917</v>
      </c>
      <c r="B15948" s="2" t="s">
        <v>44918</v>
      </c>
      <c r="C15948" s="2" t="s">
        <v>18</v>
      </c>
      <c r="D15948" s="2" t="s">
        <v>44919</v>
      </c>
      <c r="E15948" s="2" t="s">
        <v>10</v>
      </c>
      <c r="F15948" s="2" t="s">
        <v>44920</v>
      </c>
      <c r="G15948" s="2" t="str">
        <f aca="false">SUBSTITUTE(SUBSTITUTE(SUBSTITUTE(A15948, ".", ""), "/", ""), "-", "")</f>
        <v>02630160000140</v>
      </c>
    </row>
    <row r="15949" customFormat="false" ht="15" hidden="false" customHeight="true" outlineLevel="0" collapsed="false">
      <c r="A15949" s="2" t="s">
        <v>44921</v>
      </c>
      <c r="B15949" s="2" t="s">
        <v>44922</v>
      </c>
      <c r="C15949" s="2" t="s">
        <v>963</v>
      </c>
      <c r="D15949" s="2" t="s">
        <v>12406</v>
      </c>
      <c r="E15949" s="2" t="s">
        <v>10</v>
      </c>
      <c r="F15949" s="2" t="s">
        <v>44923</v>
      </c>
      <c r="G15949" s="2" t="str">
        <f aca="false">SUBSTITUTE(SUBSTITUTE(SUBSTITUTE(A15949, ".", ""), "/", ""), "-", "")</f>
        <v>02630681000105</v>
      </c>
    </row>
    <row r="15950" customFormat="false" ht="15" hidden="false" customHeight="true" outlineLevel="0" collapsed="false">
      <c r="A15950" s="2" t="s">
        <v>44924</v>
      </c>
      <c r="B15950" s="2" t="s">
        <v>44925</v>
      </c>
      <c r="C15950" s="2" t="s">
        <v>8</v>
      </c>
      <c r="D15950" s="2" t="s">
        <v>1699</v>
      </c>
      <c r="E15950" s="2" t="s">
        <v>10</v>
      </c>
      <c r="F15950" s="2" t="s">
        <v>44926</v>
      </c>
      <c r="G15950" s="2" t="str">
        <f aca="false">SUBSTITUTE(SUBSTITUTE(SUBSTITUTE(A15950, ".", ""), "/", ""), "-", "")</f>
        <v>02630826000160</v>
      </c>
    </row>
    <row r="15951" customFormat="false" ht="15" hidden="false" customHeight="true" outlineLevel="0" collapsed="false">
      <c r="A15951" s="2" t="s">
        <v>44927</v>
      </c>
      <c r="B15951" s="2" t="s">
        <v>44928</v>
      </c>
      <c r="C15951" s="2" t="s">
        <v>30</v>
      </c>
      <c r="D15951" s="2" t="s">
        <v>9840</v>
      </c>
      <c r="E15951" s="2" t="s">
        <v>10</v>
      </c>
      <c r="F15951" s="2" t="s">
        <v>44929</v>
      </c>
      <c r="G15951" s="2" t="str">
        <f aca="false">SUBSTITUTE(SUBSTITUTE(SUBSTITUTE(A15951, ".", ""), "/", ""), "-", "")</f>
        <v>02631144000171</v>
      </c>
    </row>
    <row r="15952" customFormat="false" ht="15" hidden="false" customHeight="true" outlineLevel="0" collapsed="false">
      <c r="A15952" s="2" t="s">
        <v>44930</v>
      </c>
      <c r="B15952" s="2" t="s">
        <v>44931</v>
      </c>
      <c r="C15952" s="2" t="s">
        <v>18</v>
      </c>
      <c r="D15952" s="2" t="s">
        <v>7611</v>
      </c>
      <c r="E15952" s="2" t="s">
        <v>10</v>
      </c>
      <c r="F15952" s="2" t="s">
        <v>28944</v>
      </c>
      <c r="G15952" s="2" t="str">
        <f aca="false">SUBSTITUTE(SUBSTITUTE(SUBSTITUTE(A15952, ".", ""), "/", ""), "-", "")</f>
        <v>02631209000189</v>
      </c>
    </row>
    <row r="15953" customFormat="false" ht="15" hidden="false" customHeight="true" outlineLevel="0" collapsed="false">
      <c r="A15953" s="2" t="s">
        <v>44932</v>
      </c>
      <c r="B15953" s="2" t="s">
        <v>44933</v>
      </c>
      <c r="C15953" s="2" t="s">
        <v>93</v>
      </c>
      <c r="D15953" s="2" t="s">
        <v>2064</v>
      </c>
      <c r="E15953" s="2" t="s">
        <v>10</v>
      </c>
      <c r="F15953" s="2" t="s">
        <v>44934</v>
      </c>
      <c r="G15953" s="2" t="str">
        <f aca="false">SUBSTITUTE(SUBSTITUTE(SUBSTITUTE(A15953, ".", ""), "/", ""), "-", "")</f>
        <v>02631526000103</v>
      </c>
    </row>
    <row r="15954" customFormat="false" ht="15" hidden="false" customHeight="true" outlineLevel="0" collapsed="false">
      <c r="A15954" s="2" t="s">
        <v>44935</v>
      </c>
      <c r="B15954" s="2" t="s">
        <v>44936</v>
      </c>
      <c r="C15954" s="2" t="s">
        <v>93</v>
      </c>
      <c r="D15954" s="2" t="s">
        <v>2064</v>
      </c>
      <c r="E15954" s="2" t="s">
        <v>10</v>
      </c>
      <c r="F15954" s="2" t="s">
        <v>44937</v>
      </c>
      <c r="G15954" s="2" t="str">
        <f aca="false">SUBSTITUTE(SUBSTITUTE(SUBSTITUTE(A15954, ".", ""), "/", ""), "-", "")</f>
        <v>02631552000123</v>
      </c>
    </row>
    <row r="15955" customFormat="false" ht="15" hidden="false" customHeight="true" outlineLevel="0" collapsed="false">
      <c r="A15955" s="2" t="s">
        <v>44938</v>
      </c>
      <c r="B15955" s="2" t="s">
        <v>44939</v>
      </c>
      <c r="C15955" s="2" t="s">
        <v>48</v>
      </c>
      <c r="D15955" s="2" t="s">
        <v>148</v>
      </c>
      <c r="E15955" s="2" t="s">
        <v>10</v>
      </c>
      <c r="F15955" s="2" t="s">
        <v>44940</v>
      </c>
      <c r="G15955" s="2" t="str">
        <f aca="false">SUBSTITUTE(SUBSTITUTE(SUBSTITUTE(A15955, ".", ""), "/", ""), "-", "")</f>
        <v>02631553000178</v>
      </c>
    </row>
    <row r="15956" customFormat="false" ht="15" hidden="false" customHeight="true" outlineLevel="0" collapsed="false">
      <c r="A15956" s="2" t="s">
        <v>44941</v>
      </c>
      <c r="B15956" s="2" t="s">
        <v>44942</v>
      </c>
      <c r="C15956" s="2" t="s">
        <v>48</v>
      </c>
      <c r="D15956" s="2" t="s">
        <v>760</v>
      </c>
      <c r="E15956" s="2" t="s">
        <v>10</v>
      </c>
      <c r="F15956" s="2" t="s">
        <v>44943</v>
      </c>
      <c r="G15956" s="2" t="str">
        <f aca="false">SUBSTITUTE(SUBSTITUTE(SUBSTITUTE(A15956, ".", ""), "/", ""), "-", "")</f>
        <v>02631949000115</v>
      </c>
    </row>
    <row r="15957" customFormat="false" ht="15" hidden="false" customHeight="true" outlineLevel="0" collapsed="false">
      <c r="A15957" s="2" t="s">
        <v>44944</v>
      </c>
      <c r="B15957" s="2" t="s">
        <v>44945</v>
      </c>
      <c r="C15957" s="2" t="s">
        <v>48</v>
      </c>
      <c r="D15957" s="2" t="s">
        <v>246</v>
      </c>
      <c r="E15957" s="2" t="s">
        <v>10</v>
      </c>
      <c r="F15957" s="2" t="s">
        <v>44946</v>
      </c>
      <c r="G15957" s="2" t="str">
        <f aca="false">SUBSTITUTE(SUBSTITUTE(SUBSTITUTE(A15957, ".", ""), "/", ""), "-", "")</f>
        <v>02632169000190</v>
      </c>
    </row>
    <row r="15958" customFormat="false" ht="15" hidden="false" customHeight="true" outlineLevel="0" collapsed="false">
      <c r="A15958" s="2" t="s">
        <v>44947</v>
      </c>
      <c r="B15958" s="2" t="s">
        <v>44948</v>
      </c>
      <c r="C15958" s="2" t="s">
        <v>48</v>
      </c>
      <c r="D15958" s="2" t="s">
        <v>148</v>
      </c>
      <c r="E15958" s="2" t="s">
        <v>10</v>
      </c>
      <c r="F15958" s="2" t="s">
        <v>28944</v>
      </c>
      <c r="G15958" s="2" t="str">
        <f aca="false">SUBSTITUTE(SUBSTITUTE(SUBSTITUTE(A15958, ".", ""), "/", ""), "-", "")</f>
        <v>02632436000129</v>
      </c>
    </row>
    <row r="15959" customFormat="false" ht="15" hidden="false" customHeight="true" outlineLevel="0" collapsed="false">
      <c r="A15959" s="2" t="s">
        <v>44949</v>
      </c>
      <c r="B15959" s="2" t="s">
        <v>44950</v>
      </c>
      <c r="C15959" s="2" t="s">
        <v>3238</v>
      </c>
      <c r="D15959" s="2" t="s">
        <v>4583</v>
      </c>
      <c r="E15959" s="2" t="s">
        <v>10</v>
      </c>
      <c r="F15959" s="2" t="s">
        <v>44951</v>
      </c>
      <c r="G15959" s="2" t="str">
        <f aca="false">SUBSTITUTE(SUBSTITUTE(SUBSTITUTE(A15959, ".", ""), "/", ""), "-", "")</f>
        <v>02632609000109</v>
      </c>
    </row>
    <row r="15960" customFormat="false" ht="15" hidden="false" customHeight="true" outlineLevel="0" collapsed="false">
      <c r="A15960" s="2" t="s">
        <v>44952</v>
      </c>
      <c r="B15960" s="2" t="s">
        <v>44953</v>
      </c>
      <c r="C15960" s="2" t="s">
        <v>30</v>
      </c>
      <c r="D15960" s="2" t="s">
        <v>138</v>
      </c>
      <c r="E15960" s="2" t="s">
        <v>10</v>
      </c>
      <c r="F15960" s="2" t="s">
        <v>44954</v>
      </c>
      <c r="G15960" s="2" t="str">
        <f aca="false">SUBSTITUTE(SUBSTITUTE(SUBSTITUTE(A15960, ".", ""), "/", ""), "-", "")</f>
        <v>02632695000150</v>
      </c>
    </row>
    <row r="15961" customFormat="false" ht="15" hidden="false" customHeight="true" outlineLevel="0" collapsed="false">
      <c r="A15961" s="2" t="s">
        <v>44955</v>
      </c>
      <c r="B15961" s="2" t="s">
        <v>44956</v>
      </c>
      <c r="C15961" s="2" t="s">
        <v>30</v>
      </c>
      <c r="D15961" s="2" t="s">
        <v>1219</v>
      </c>
      <c r="E15961" s="2" t="s">
        <v>10</v>
      </c>
      <c r="F15961" s="2" t="s">
        <v>28944</v>
      </c>
      <c r="G15961" s="2" t="str">
        <f aca="false">SUBSTITUTE(SUBSTITUTE(SUBSTITUTE(A15961, ".", ""), "/", ""), "-", "")</f>
        <v>02632981000115</v>
      </c>
    </row>
    <row r="15962" customFormat="false" ht="15" hidden="false" customHeight="true" outlineLevel="0" collapsed="false">
      <c r="A15962" s="2" t="s">
        <v>44957</v>
      </c>
      <c r="B15962" s="2" t="s">
        <v>44958</v>
      </c>
      <c r="C15962" s="2" t="s">
        <v>84</v>
      </c>
      <c r="D15962" s="2" t="s">
        <v>8821</v>
      </c>
      <c r="E15962" s="2" t="s">
        <v>10</v>
      </c>
      <c r="F15962" s="2" t="s">
        <v>44959</v>
      </c>
      <c r="G15962" s="2" t="str">
        <f aca="false">SUBSTITUTE(SUBSTITUTE(SUBSTITUTE(A15962, ".", ""), "/", ""), "-", "")</f>
        <v>02633114000102</v>
      </c>
    </row>
    <row r="15963" customFormat="false" ht="15" hidden="false" customHeight="true" outlineLevel="0" collapsed="false">
      <c r="A15963" s="2" t="s">
        <v>44960</v>
      </c>
      <c r="B15963" s="2" t="s">
        <v>44961</v>
      </c>
      <c r="C15963" s="2" t="s">
        <v>708</v>
      </c>
      <c r="D15963" s="2" t="s">
        <v>1366</v>
      </c>
      <c r="E15963" s="2" t="s">
        <v>10</v>
      </c>
      <c r="F15963" s="2" t="s">
        <v>44962</v>
      </c>
      <c r="G15963" s="2" t="str">
        <f aca="false">SUBSTITUTE(SUBSTITUTE(SUBSTITUTE(A15963, ".", ""), "/", ""), "-", "")</f>
        <v>02633132000186</v>
      </c>
    </row>
    <row r="15964" customFormat="false" ht="15" hidden="false" customHeight="true" outlineLevel="0" collapsed="false">
      <c r="A15964" s="2" t="s">
        <v>44963</v>
      </c>
      <c r="B15964" s="2" t="s">
        <v>44964</v>
      </c>
      <c r="C15964" s="2" t="s">
        <v>8</v>
      </c>
      <c r="D15964" s="2" t="s">
        <v>1758</v>
      </c>
      <c r="E15964" s="2" t="s">
        <v>10</v>
      </c>
      <c r="F15964" s="2" t="s">
        <v>28944</v>
      </c>
      <c r="G15964" s="2" t="str">
        <f aca="false">SUBSTITUTE(SUBSTITUTE(SUBSTITUTE(A15964, ".", ""), "/", ""), "-", "")</f>
        <v>02633138000153</v>
      </c>
    </row>
    <row r="15965" customFormat="false" ht="15" hidden="false" customHeight="true" outlineLevel="0" collapsed="false">
      <c r="A15965" s="2" t="s">
        <v>44965</v>
      </c>
      <c r="B15965" s="2" t="s">
        <v>44966</v>
      </c>
      <c r="C15965" s="2" t="s">
        <v>48</v>
      </c>
      <c r="D15965" s="2" t="s">
        <v>148</v>
      </c>
      <c r="E15965" s="2" t="s">
        <v>10</v>
      </c>
      <c r="F15965" s="2" t="s">
        <v>44967</v>
      </c>
      <c r="G15965" s="2" t="str">
        <f aca="false">SUBSTITUTE(SUBSTITUTE(SUBSTITUTE(A15965, ".", ""), "/", ""), "-", "")</f>
        <v>02633186000141</v>
      </c>
    </row>
    <row r="15966" customFormat="false" ht="15" hidden="false" customHeight="true" outlineLevel="0" collapsed="false">
      <c r="A15966" s="2" t="s">
        <v>44968</v>
      </c>
      <c r="B15966" s="2" t="s">
        <v>44969</v>
      </c>
      <c r="C15966" s="2" t="s">
        <v>48</v>
      </c>
      <c r="D15966" s="2" t="s">
        <v>148</v>
      </c>
      <c r="E15966" s="2" t="s">
        <v>10</v>
      </c>
      <c r="F15966" s="2" t="s">
        <v>44967</v>
      </c>
      <c r="G15966" s="2" t="str">
        <f aca="false">SUBSTITUTE(SUBSTITUTE(SUBSTITUTE(A15966, ".", ""), "/", ""), "-", "")</f>
        <v>02633187000196</v>
      </c>
    </row>
    <row r="15967" customFormat="false" ht="15" hidden="false" customHeight="true" outlineLevel="0" collapsed="false">
      <c r="A15967" s="2" t="s">
        <v>44970</v>
      </c>
      <c r="B15967" s="2" t="s">
        <v>44971</v>
      </c>
      <c r="C15967" s="2" t="s">
        <v>93</v>
      </c>
      <c r="D15967" s="2" t="s">
        <v>1544</v>
      </c>
      <c r="E15967" s="2" t="s">
        <v>10</v>
      </c>
      <c r="F15967" s="2" t="s">
        <v>44972</v>
      </c>
      <c r="G15967" s="2" t="str">
        <f aca="false">SUBSTITUTE(SUBSTITUTE(SUBSTITUTE(A15967, ".", ""), "/", ""), "-", "")</f>
        <v>02633281000145</v>
      </c>
    </row>
    <row r="15968" customFormat="false" ht="15" hidden="false" customHeight="true" outlineLevel="0" collapsed="false">
      <c r="A15968" s="2" t="s">
        <v>44973</v>
      </c>
      <c r="B15968" s="2" t="s">
        <v>44974</v>
      </c>
      <c r="C15968" s="2" t="s">
        <v>165</v>
      </c>
      <c r="D15968" s="2" t="s">
        <v>166</v>
      </c>
      <c r="E15968" s="2" t="s">
        <v>10</v>
      </c>
      <c r="F15968" s="2" t="s">
        <v>44975</v>
      </c>
      <c r="G15968" s="2" t="str">
        <f aca="false">SUBSTITUTE(SUBSTITUTE(SUBSTITUTE(A15968, ".", ""), "/", ""), "-", "")</f>
        <v>02633335000172</v>
      </c>
    </row>
    <row r="15969" customFormat="false" ht="15" hidden="false" customHeight="true" outlineLevel="0" collapsed="false">
      <c r="A15969" s="2" t="s">
        <v>44976</v>
      </c>
      <c r="B15969" s="2" t="s">
        <v>44977</v>
      </c>
      <c r="C15969" s="2" t="s">
        <v>152</v>
      </c>
      <c r="D15969" s="2" t="s">
        <v>517</v>
      </c>
      <c r="E15969" s="2" t="s">
        <v>10</v>
      </c>
      <c r="F15969" s="2" t="s">
        <v>44978</v>
      </c>
      <c r="G15969" s="2" t="str">
        <f aca="false">SUBSTITUTE(SUBSTITUTE(SUBSTITUTE(A15969, ".", ""), "/", ""), "-", "")</f>
        <v>02633437000198</v>
      </c>
    </row>
    <row r="15970" customFormat="false" ht="15" hidden="false" customHeight="true" outlineLevel="0" collapsed="false">
      <c r="A15970" s="2" t="s">
        <v>44979</v>
      </c>
      <c r="B15970" s="2" t="s">
        <v>44980</v>
      </c>
      <c r="C15970" s="2" t="s">
        <v>18</v>
      </c>
      <c r="D15970" s="2" t="s">
        <v>2182</v>
      </c>
      <c r="E15970" s="2" t="s">
        <v>10</v>
      </c>
      <c r="F15970" s="2" t="s">
        <v>44981</v>
      </c>
      <c r="G15970" s="2" t="str">
        <f aca="false">SUBSTITUTE(SUBSTITUTE(SUBSTITUTE(A15970, ".", ""), "/", ""), "-", "")</f>
        <v>02633573000188</v>
      </c>
    </row>
    <row r="15971" customFormat="false" ht="15" hidden="false" customHeight="true" outlineLevel="0" collapsed="false">
      <c r="A15971" s="2" t="s">
        <v>44982</v>
      </c>
      <c r="B15971" s="2" t="s">
        <v>44983</v>
      </c>
      <c r="C15971" s="2" t="s">
        <v>18</v>
      </c>
      <c r="D15971" s="2" t="s">
        <v>67</v>
      </c>
      <c r="E15971" s="2" t="s">
        <v>10</v>
      </c>
      <c r="F15971" s="2" t="s">
        <v>44984</v>
      </c>
      <c r="G15971" s="2" t="str">
        <f aca="false">SUBSTITUTE(SUBSTITUTE(SUBSTITUTE(A15971, ".", ""), "/", ""), "-", "")</f>
        <v>02633574000122</v>
      </c>
    </row>
    <row r="15972" customFormat="false" ht="15" hidden="false" customHeight="true" outlineLevel="0" collapsed="false">
      <c r="A15972" s="2" t="s">
        <v>44985</v>
      </c>
      <c r="B15972" s="2" t="s">
        <v>44986</v>
      </c>
      <c r="C15972" s="2" t="s">
        <v>84</v>
      </c>
      <c r="D15972" s="2" t="s">
        <v>1519</v>
      </c>
      <c r="E15972" s="2" t="s">
        <v>10</v>
      </c>
      <c r="F15972" s="2" t="s">
        <v>44987</v>
      </c>
      <c r="G15972" s="2" t="str">
        <f aca="false">SUBSTITUTE(SUBSTITUTE(SUBSTITUTE(A15972, ".", ""), "/", ""), "-", "")</f>
        <v>02633583000113</v>
      </c>
    </row>
    <row r="15973" customFormat="false" ht="15" hidden="false" customHeight="true" outlineLevel="0" collapsed="false">
      <c r="A15973" s="2" t="s">
        <v>44988</v>
      </c>
      <c r="B15973" s="2" t="s">
        <v>44989</v>
      </c>
      <c r="C15973" s="2" t="s">
        <v>84</v>
      </c>
      <c r="D15973" s="2" t="s">
        <v>13749</v>
      </c>
      <c r="E15973" s="2" t="s">
        <v>10</v>
      </c>
      <c r="F15973" s="2" t="s">
        <v>44990</v>
      </c>
      <c r="G15973" s="2" t="str">
        <f aca="false">SUBSTITUTE(SUBSTITUTE(SUBSTITUTE(A15973, ".", ""), "/", ""), "-", "")</f>
        <v>02633719000195</v>
      </c>
    </row>
    <row r="15974" customFormat="false" ht="15" hidden="false" customHeight="true" outlineLevel="0" collapsed="false">
      <c r="A15974" s="2" t="s">
        <v>44991</v>
      </c>
      <c r="B15974" s="2" t="s">
        <v>44992</v>
      </c>
      <c r="C15974" s="2" t="s">
        <v>93</v>
      </c>
      <c r="D15974" s="2" t="s">
        <v>5775</v>
      </c>
      <c r="E15974" s="2" t="s">
        <v>10</v>
      </c>
      <c r="F15974" s="2" t="s">
        <v>44993</v>
      </c>
      <c r="G15974" s="2" t="str">
        <f aca="false">SUBSTITUTE(SUBSTITUTE(SUBSTITUTE(A15974, ".", ""), "/", ""), "-", "")</f>
        <v>02633754000104</v>
      </c>
    </row>
    <row r="15975" customFormat="false" ht="15" hidden="false" customHeight="true" outlineLevel="0" collapsed="false">
      <c r="A15975" s="2" t="s">
        <v>44994</v>
      </c>
      <c r="B15975" s="2" t="s">
        <v>44995</v>
      </c>
      <c r="C15975" s="2" t="s">
        <v>48</v>
      </c>
      <c r="D15975" s="2" t="s">
        <v>148</v>
      </c>
      <c r="E15975" s="2" t="s">
        <v>10</v>
      </c>
      <c r="F15975" s="2" t="s">
        <v>43241</v>
      </c>
      <c r="G15975" s="2" t="str">
        <f aca="false">SUBSTITUTE(SUBSTITUTE(SUBSTITUTE(A15975, ".", ""), "/", ""), "-", "")</f>
        <v>02633789000143</v>
      </c>
    </row>
    <row r="15976" customFormat="false" ht="15" hidden="false" customHeight="true" outlineLevel="0" collapsed="false">
      <c r="A15976" s="2" t="s">
        <v>44996</v>
      </c>
      <c r="B15976" s="2" t="s">
        <v>44997</v>
      </c>
      <c r="C15976" s="2" t="s">
        <v>93</v>
      </c>
      <c r="D15976" s="2" t="s">
        <v>26167</v>
      </c>
      <c r="E15976" s="2" t="s">
        <v>10</v>
      </c>
      <c r="F15976" s="2" t="s">
        <v>28944</v>
      </c>
      <c r="G15976" s="2" t="str">
        <f aca="false">SUBSTITUTE(SUBSTITUTE(SUBSTITUTE(A15976, ".", ""), "/", ""), "-", "")</f>
        <v>02633913000170</v>
      </c>
    </row>
    <row r="15977" customFormat="false" ht="15" hidden="false" customHeight="true" outlineLevel="0" collapsed="false">
      <c r="A15977" s="2" t="s">
        <v>44998</v>
      </c>
      <c r="B15977" s="2" t="s">
        <v>44999</v>
      </c>
      <c r="C15977" s="2" t="s">
        <v>152</v>
      </c>
      <c r="D15977" s="2" t="s">
        <v>7863</v>
      </c>
      <c r="E15977" s="2" t="s">
        <v>10</v>
      </c>
      <c r="F15977" s="2" t="s">
        <v>28944</v>
      </c>
      <c r="G15977" s="2" t="str">
        <f aca="false">SUBSTITUTE(SUBSTITUTE(SUBSTITUTE(A15977, ".", ""), "/", ""), "-", "")</f>
        <v>02633959000190</v>
      </c>
    </row>
    <row r="15978" customFormat="false" ht="15" hidden="false" customHeight="true" outlineLevel="0" collapsed="false">
      <c r="A15978" s="2" t="s">
        <v>45000</v>
      </c>
      <c r="B15978" s="2" t="s">
        <v>45001</v>
      </c>
      <c r="C15978" s="2" t="s">
        <v>30</v>
      </c>
      <c r="D15978" s="2" t="s">
        <v>902</v>
      </c>
      <c r="E15978" s="2" t="s">
        <v>10</v>
      </c>
      <c r="F15978" s="2" t="s">
        <v>45002</v>
      </c>
      <c r="G15978" s="2" t="str">
        <f aca="false">SUBSTITUTE(SUBSTITUTE(SUBSTITUTE(A15978, ".", ""), "/", ""), "-", "")</f>
        <v>02634644000167</v>
      </c>
    </row>
    <row r="15979" customFormat="false" ht="15" hidden="false" customHeight="true" outlineLevel="0" collapsed="false">
      <c r="A15979" s="2" t="s">
        <v>45003</v>
      </c>
      <c r="B15979" s="2" t="s">
        <v>45004</v>
      </c>
      <c r="C15979" s="2" t="s">
        <v>48</v>
      </c>
      <c r="D15979" s="2" t="s">
        <v>17230</v>
      </c>
      <c r="E15979" s="2" t="s">
        <v>10</v>
      </c>
      <c r="F15979" s="2" t="s">
        <v>45005</v>
      </c>
      <c r="G15979" s="2" t="str">
        <f aca="false">SUBSTITUTE(SUBSTITUTE(SUBSTITUTE(A15979, ".", ""), "/", ""), "-", "")</f>
        <v>02634915000265</v>
      </c>
    </row>
    <row r="15980" customFormat="false" ht="15" hidden="false" customHeight="true" outlineLevel="0" collapsed="false">
      <c r="A15980" s="2" t="s">
        <v>45006</v>
      </c>
      <c r="B15980" s="2" t="s">
        <v>45007</v>
      </c>
      <c r="C15980" s="2" t="s">
        <v>48</v>
      </c>
      <c r="D15980" s="2" t="s">
        <v>148</v>
      </c>
      <c r="E15980" s="2" t="s">
        <v>10</v>
      </c>
      <c r="F15980" s="2" t="s">
        <v>28944</v>
      </c>
      <c r="G15980" s="2" t="str">
        <f aca="false">SUBSTITUTE(SUBSTITUTE(SUBSTITUTE(A15980, ".", ""), "/", ""), "-", "")</f>
        <v>02634979000185</v>
      </c>
    </row>
    <row r="15981" customFormat="false" ht="15" hidden="false" customHeight="true" outlineLevel="0" collapsed="false">
      <c r="A15981" s="2" t="s">
        <v>45008</v>
      </c>
      <c r="B15981" s="2" t="s">
        <v>45009</v>
      </c>
      <c r="C15981" s="2" t="s">
        <v>48</v>
      </c>
      <c r="D15981" s="2" t="s">
        <v>148</v>
      </c>
      <c r="E15981" s="2" t="s">
        <v>10</v>
      </c>
      <c r="F15981" s="2" t="s">
        <v>45010</v>
      </c>
      <c r="G15981" s="2" t="str">
        <f aca="false">SUBSTITUTE(SUBSTITUTE(SUBSTITUTE(A15981, ".", ""), "/", ""), "-", "")</f>
        <v>02635047000157</v>
      </c>
    </row>
    <row r="15982" customFormat="false" ht="15" hidden="false" customHeight="true" outlineLevel="0" collapsed="false">
      <c r="A15982" s="2" t="s">
        <v>45011</v>
      </c>
      <c r="B15982" s="2" t="s">
        <v>45012</v>
      </c>
      <c r="C15982" s="2" t="s">
        <v>48</v>
      </c>
      <c r="D15982" s="2" t="s">
        <v>25808</v>
      </c>
      <c r="E15982" s="2" t="s">
        <v>10</v>
      </c>
      <c r="F15982" s="2" t="s">
        <v>45013</v>
      </c>
      <c r="G15982" s="2" t="str">
        <f aca="false">SUBSTITUTE(SUBSTITUTE(SUBSTITUTE(A15982, ".", ""), "/", ""), "-", "")</f>
        <v>02635090000112</v>
      </c>
    </row>
    <row r="15983" customFormat="false" ht="15" hidden="false" customHeight="true" outlineLevel="0" collapsed="false">
      <c r="A15983" s="2" t="s">
        <v>45014</v>
      </c>
      <c r="B15983" s="2" t="s">
        <v>45015</v>
      </c>
      <c r="C15983" s="2" t="s">
        <v>48</v>
      </c>
      <c r="D15983" s="2" t="s">
        <v>148</v>
      </c>
      <c r="E15983" s="2" t="s">
        <v>10</v>
      </c>
      <c r="F15983" s="2" t="s">
        <v>28944</v>
      </c>
      <c r="G15983" s="2" t="str">
        <f aca="false">SUBSTITUTE(SUBSTITUTE(SUBSTITUTE(A15983, ".", ""), "/", ""), "-", "")</f>
        <v>02635208000102</v>
      </c>
    </row>
    <row r="15984" customFormat="false" ht="15" hidden="false" customHeight="true" outlineLevel="0" collapsed="false">
      <c r="A15984" s="2" t="s">
        <v>45016</v>
      </c>
      <c r="B15984" s="2" t="s">
        <v>45017</v>
      </c>
      <c r="C15984" s="2" t="s">
        <v>48</v>
      </c>
      <c r="D15984" s="2" t="s">
        <v>238</v>
      </c>
      <c r="E15984" s="2" t="s">
        <v>10</v>
      </c>
      <c r="F15984" s="2" t="s">
        <v>28944</v>
      </c>
      <c r="G15984" s="2" t="str">
        <f aca="false">SUBSTITUTE(SUBSTITUTE(SUBSTITUTE(A15984, ".", ""), "/", ""), "-", "")</f>
        <v>02635280000130</v>
      </c>
    </row>
    <row r="15985" customFormat="false" ht="15" hidden="false" customHeight="true" outlineLevel="0" collapsed="false">
      <c r="A15985" s="2" t="s">
        <v>45018</v>
      </c>
      <c r="B15985" s="2" t="s">
        <v>45019</v>
      </c>
      <c r="C15985" s="2" t="s">
        <v>4957</v>
      </c>
      <c r="D15985" s="2" t="s">
        <v>16877</v>
      </c>
      <c r="E15985" s="2" t="s">
        <v>10</v>
      </c>
      <c r="F15985" s="2" t="s">
        <v>45020</v>
      </c>
      <c r="G15985" s="2" t="str">
        <f aca="false">SUBSTITUTE(SUBSTITUTE(SUBSTITUTE(A15985, ".", ""), "/", ""), "-", "")</f>
        <v>02635451000120</v>
      </c>
    </row>
    <row r="15986" customFormat="false" ht="15" hidden="false" customHeight="true" outlineLevel="0" collapsed="false">
      <c r="A15986" s="2" t="s">
        <v>45021</v>
      </c>
      <c r="B15986" s="2" t="s">
        <v>45022</v>
      </c>
      <c r="C15986" s="2" t="s">
        <v>4957</v>
      </c>
      <c r="D15986" s="2" t="s">
        <v>45023</v>
      </c>
      <c r="E15986" s="2" t="s">
        <v>10</v>
      </c>
      <c r="F15986" s="2" t="s">
        <v>28944</v>
      </c>
      <c r="G15986" s="2" t="str">
        <f aca="false">SUBSTITUTE(SUBSTITUTE(SUBSTITUTE(A15986, ".", ""), "/", ""), "-", "")</f>
        <v>02635457000106</v>
      </c>
    </row>
    <row r="15987" customFormat="false" ht="15" hidden="false" customHeight="true" outlineLevel="0" collapsed="false">
      <c r="A15987" s="2" t="s">
        <v>45024</v>
      </c>
      <c r="B15987" s="2" t="s">
        <v>45025</v>
      </c>
      <c r="C15987" s="2" t="s">
        <v>152</v>
      </c>
      <c r="D15987" s="2" t="s">
        <v>2348</v>
      </c>
      <c r="E15987" s="2" t="s">
        <v>10</v>
      </c>
      <c r="F15987" s="2" t="s">
        <v>45026</v>
      </c>
      <c r="G15987" s="2" t="str">
        <f aca="false">SUBSTITUTE(SUBSTITUTE(SUBSTITUTE(A15987, ".", ""), "/", ""), "-", "")</f>
        <v>02635522000195</v>
      </c>
    </row>
    <row r="15988" customFormat="false" ht="15" hidden="false" customHeight="true" outlineLevel="0" collapsed="false">
      <c r="A15988" s="2" t="s">
        <v>45027</v>
      </c>
      <c r="B15988" s="2" t="s">
        <v>45028</v>
      </c>
      <c r="C15988" s="2" t="s">
        <v>35</v>
      </c>
      <c r="D15988" s="2" t="s">
        <v>36</v>
      </c>
      <c r="E15988" s="2" t="s">
        <v>10</v>
      </c>
      <c r="F15988" s="2" t="s">
        <v>28944</v>
      </c>
      <c r="G15988" s="2" t="str">
        <f aca="false">SUBSTITUTE(SUBSTITUTE(SUBSTITUTE(A15988, ".", ""), "/", ""), "-", "")</f>
        <v>02635710000113</v>
      </c>
    </row>
    <row r="15989" customFormat="false" ht="15" hidden="false" customHeight="true" outlineLevel="0" collapsed="false">
      <c r="A15989" s="2" t="s">
        <v>45029</v>
      </c>
      <c r="B15989" s="2" t="s">
        <v>45030</v>
      </c>
      <c r="C15989" s="2" t="s">
        <v>30</v>
      </c>
      <c r="D15989" s="2" t="s">
        <v>9746</v>
      </c>
      <c r="E15989" s="2" t="s">
        <v>10</v>
      </c>
      <c r="F15989" s="2" t="s">
        <v>45031</v>
      </c>
      <c r="G15989" s="2" t="str">
        <f aca="false">SUBSTITUTE(SUBSTITUTE(SUBSTITUTE(A15989, ".", ""), "/", ""), "-", "")</f>
        <v>02635813000183</v>
      </c>
    </row>
    <row r="15990" customFormat="false" ht="15" hidden="false" customHeight="true" outlineLevel="0" collapsed="false">
      <c r="A15990" s="2" t="s">
        <v>45032</v>
      </c>
      <c r="B15990" s="2" t="s">
        <v>45033</v>
      </c>
      <c r="C15990" s="2" t="s">
        <v>152</v>
      </c>
      <c r="D15990" s="2" t="s">
        <v>2132</v>
      </c>
      <c r="E15990" s="2" t="s">
        <v>10</v>
      </c>
      <c r="F15990" s="2" t="s">
        <v>28944</v>
      </c>
      <c r="G15990" s="2" t="str">
        <f aca="false">SUBSTITUTE(SUBSTITUTE(SUBSTITUTE(A15990, ".", ""), "/", ""), "-", "")</f>
        <v>02635833000154</v>
      </c>
    </row>
    <row r="15991" customFormat="false" ht="15" hidden="false" customHeight="true" outlineLevel="0" collapsed="false">
      <c r="A15991" s="2" t="s">
        <v>45034</v>
      </c>
      <c r="B15991" s="2" t="s">
        <v>45035</v>
      </c>
      <c r="C15991" s="2" t="s">
        <v>98</v>
      </c>
      <c r="D15991" s="2" t="s">
        <v>2036</v>
      </c>
      <c r="E15991" s="2" t="s">
        <v>10</v>
      </c>
      <c r="F15991" s="2" t="s">
        <v>28944</v>
      </c>
      <c r="G15991" s="2" t="str">
        <f aca="false">SUBSTITUTE(SUBSTITUTE(SUBSTITUTE(A15991, ".", ""), "/", ""), "-", "")</f>
        <v>02635912000165</v>
      </c>
    </row>
    <row r="15992" customFormat="false" ht="15" hidden="false" customHeight="true" outlineLevel="0" collapsed="false">
      <c r="A15992" s="2" t="s">
        <v>45036</v>
      </c>
      <c r="B15992" s="2" t="s">
        <v>45037</v>
      </c>
      <c r="C15992" s="2" t="s">
        <v>48</v>
      </c>
      <c r="D15992" s="2" t="s">
        <v>322</v>
      </c>
      <c r="E15992" s="2" t="s">
        <v>10</v>
      </c>
      <c r="F15992" s="2" t="s">
        <v>28944</v>
      </c>
      <c r="G15992" s="2" t="str">
        <f aca="false">SUBSTITUTE(SUBSTITUTE(SUBSTITUTE(A15992, ".", ""), "/", ""), "-", "")</f>
        <v>02635927000123</v>
      </c>
    </row>
    <row r="15993" customFormat="false" ht="15" hidden="false" customHeight="true" outlineLevel="0" collapsed="false">
      <c r="A15993" s="2" t="s">
        <v>45038</v>
      </c>
      <c r="B15993" s="2" t="s">
        <v>45039</v>
      </c>
      <c r="C15993" s="2" t="s">
        <v>6715</v>
      </c>
      <c r="D15993" s="2" t="s">
        <v>10751</v>
      </c>
      <c r="E15993" s="2" t="s">
        <v>10</v>
      </c>
      <c r="F15993" s="2" t="s">
        <v>28944</v>
      </c>
      <c r="G15993" s="2" t="str">
        <f aca="false">SUBSTITUTE(SUBSTITUTE(SUBSTITUTE(A15993, ".", ""), "/", ""), "-", "")</f>
        <v>02636091000181</v>
      </c>
    </row>
    <row r="15994" customFormat="false" ht="15" hidden="false" customHeight="true" outlineLevel="0" collapsed="false">
      <c r="A15994" s="2" t="s">
        <v>45040</v>
      </c>
      <c r="B15994" s="2" t="s">
        <v>45041</v>
      </c>
      <c r="C15994" s="2" t="s">
        <v>963</v>
      </c>
      <c r="D15994" s="2" t="s">
        <v>1269</v>
      </c>
      <c r="E15994" s="2" t="s">
        <v>10</v>
      </c>
      <c r="F15994" s="2" t="s">
        <v>28944</v>
      </c>
      <c r="G15994" s="2" t="str">
        <f aca="false">SUBSTITUTE(SUBSTITUTE(SUBSTITUTE(A15994, ".", ""), "/", ""), "-", "")</f>
        <v>02636146000153</v>
      </c>
    </row>
    <row r="15995" customFormat="false" ht="15" hidden="false" customHeight="true" outlineLevel="0" collapsed="false">
      <c r="A15995" s="2" t="s">
        <v>45042</v>
      </c>
      <c r="B15995" s="2" t="s">
        <v>45043</v>
      </c>
      <c r="C15995" s="2" t="s">
        <v>873</v>
      </c>
      <c r="D15995" s="2" t="s">
        <v>21374</v>
      </c>
      <c r="E15995" s="2" t="s">
        <v>10</v>
      </c>
      <c r="F15995" s="2" t="s">
        <v>21375</v>
      </c>
      <c r="G15995" s="2" t="str">
        <f aca="false">SUBSTITUTE(SUBSTITUTE(SUBSTITUTE(A15995, ".", ""), "/", ""), "-", "")</f>
        <v>02636350000174</v>
      </c>
    </row>
    <row r="15996" customFormat="false" ht="15" hidden="false" customHeight="true" outlineLevel="0" collapsed="false">
      <c r="A15996" s="2" t="s">
        <v>45044</v>
      </c>
      <c r="B15996" s="2" t="s">
        <v>45045</v>
      </c>
      <c r="C15996" s="2" t="s">
        <v>873</v>
      </c>
      <c r="D15996" s="2" t="s">
        <v>11557</v>
      </c>
      <c r="E15996" s="2" t="s">
        <v>10</v>
      </c>
      <c r="F15996" s="2" t="s">
        <v>45046</v>
      </c>
      <c r="G15996" s="2" t="str">
        <f aca="false">SUBSTITUTE(SUBSTITUTE(SUBSTITUTE(A15996, ".", ""), "/", ""), "-", "")</f>
        <v>02636508000106</v>
      </c>
    </row>
    <row r="15997" customFormat="false" ht="15" hidden="false" customHeight="true" outlineLevel="0" collapsed="false">
      <c r="A15997" s="2" t="s">
        <v>45047</v>
      </c>
      <c r="B15997" s="2" t="s">
        <v>45048</v>
      </c>
      <c r="C15997" s="2" t="s">
        <v>48</v>
      </c>
      <c r="D15997" s="2" t="s">
        <v>148</v>
      </c>
      <c r="E15997" s="2" t="s">
        <v>10</v>
      </c>
      <c r="F15997" s="2" t="s">
        <v>28944</v>
      </c>
      <c r="G15997" s="2" t="str">
        <f aca="false">SUBSTITUTE(SUBSTITUTE(SUBSTITUTE(A15997, ".", ""), "/", ""), "-", "")</f>
        <v>02636571000142</v>
      </c>
    </row>
    <row r="15998" customFormat="false" ht="15" hidden="false" customHeight="true" outlineLevel="0" collapsed="false">
      <c r="A15998" s="2" t="s">
        <v>45049</v>
      </c>
      <c r="B15998" s="2" t="s">
        <v>45050</v>
      </c>
      <c r="C15998" s="2" t="s">
        <v>48</v>
      </c>
      <c r="D15998" s="2" t="s">
        <v>148</v>
      </c>
      <c r="E15998" s="2" t="s">
        <v>10</v>
      </c>
      <c r="F15998" s="2" t="s">
        <v>45051</v>
      </c>
      <c r="G15998" s="2" t="str">
        <f aca="false">SUBSTITUTE(SUBSTITUTE(SUBSTITUTE(A15998, ".", ""), "/", ""), "-", "")</f>
        <v>02636712000127</v>
      </c>
    </row>
    <row r="15999" customFormat="false" ht="15" hidden="false" customHeight="true" outlineLevel="0" collapsed="false">
      <c r="A15999" s="2" t="s">
        <v>45052</v>
      </c>
      <c r="B15999" s="2" t="s">
        <v>45053</v>
      </c>
      <c r="C15999" s="2" t="s">
        <v>48</v>
      </c>
      <c r="D15999" s="2" t="s">
        <v>8065</v>
      </c>
      <c r="E15999" s="2" t="s">
        <v>10</v>
      </c>
      <c r="F15999" s="2" t="s">
        <v>6128</v>
      </c>
      <c r="G15999" s="2" t="str">
        <f aca="false">SUBSTITUTE(SUBSTITUTE(SUBSTITUTE(A15999, ".", ""), "/", ""), "-", "")</f>
        <v>02636798000198</v>
      </c>
    </row>
    <row r="16000" customFormat="false" ht="15" hidden="false" customHeight="true" outlineLevel="0" collapsed="false">
      <c r="A16000" s="2" t="s">
        <v>45054</v>
      </c>
      <c r="B16000" s="2" t="s">
        <v>45055</v>
      </c>
      <c r="C16000" s="2" t="s">
        <v>48</v>
      </c>
      <c r="D16000" s="2" t="s">
        <v>144</v>
      </c>
      <c r="E16000" s="2" t="s">
        <v>10</v>
      </c>
      <c r="F16000" s="2" t="s">
        <v>45056</v>
      </c>
      <c r="G16000" s="2" t="str">
        <f aca="false">SUBSTITUTE(SUBSTITUTE(SUBSTITUTE(A16000, ".", ""), "/", ""), "-", "")</f>
        <v>02636857000128</v>
      </c>
    </row>
    <row r="16001" customFormat="false" ht="15" hidden="false" customHeight="true" outlineLevel="0" collapsed="false">
      <c r="A16001" s="2" t="s">
        <v>45057</v>
      </c>
      <c r="B16001" s="2" t="s">
        <v>45058</v>
      </c>
      <c r="C16001" s="2" t="s">
        <v>30</v>
      </c>
      <c r="D16001" s="2" t="s">
        <v>3338</v>
      </c>
      <c r="E16001" s="2" t="s">
        <v>10</v>
      </c>
      <c r="F16001" s="2" t="s">
        <v>45059</v>
      </c>
      <c r="G16001" s="2" t="str">
        <f aca="false">SUBSTITUTE(SUBSTITUTE(SUBSTITUTE(A16001, ".", ""), "/", ""), "-", "")</f>
        <v>02637230000191</v>
      </c>
    </row>
    <row r="16002" customFormat="false" ht="15" hidden="false" customHeight="true" outlineLevel="0" collapsed="false">
      <c r="A16002" s="2" t="s">
        <v>45060</v>
      </c>
      <c r="B16002" s="2" t="s">
        <v>45061</v>
      </c>
      <c r="C16002" s="2" t="s">
        <v>84</v>
      </c>
      <c r="D16002" s="2" t="s">
        <v>7272</v>
      </c>
      <c r="E16002" s="2" t="s">
        <v>10</v>
      </c>
      <c r="F16002" s="2" t="s">
        <v>45062</v>
      </c>
      <c r="G16002" s="2" t="str">
        <f aca="false">SUBSTITUTE(SUBSTITUTE(SUBSTITUTE(A16002, ".", ""), "/", ""), "-", "")</f>
        <v>02637401000182</v>
      </c>
    </row>
    <row r="16003" customFormat="false" ht="15" hidden="false" customHeight="true" outlineLevel="0" collapsed="false">
      <c r="A16003" s="2" t="s">
        <v>45063</v>
      </c>
      <c r="B16003" s="2" t="s">
        <v>45064</v>
      </c>
      <c r="C16003" s="2" t="s">
        <v>3238</v>
      </c>
      <c r="D16003" s="2" t="s">
        <v>43454</v>
      </c>
      <c r="E16003" s="2" t="s">
        <v>10</v>
      </c>
      <c r="F16003" s="2" t="s">
        <v>45065</v>
      </c>
      <c r="G16003" s="2" t="str">
        <f aca="false">SUBSTITUTE(SUBSTITUTE(SUBSTITUTE(A16003, ".", ""), "/", ""), "-", "")</f>
        <v>02637447000100</v>
      </c>
    </row>
    <row r="16004" customFormat="false" ht="15" hidden="false" customHeight="true" outlineLevel="0" collapsed="false">
      <c r="A16004" s="2" t="s">
        <v>45066</v>
      </c>
      <c r="B16004" s="2" t="s">
        <v>45067</v>
      </c>
      <c r="C16004" s="2" t="s">
        <v>84</v>
      </c>
      <c r="D16004" s="2" t="s">
        <v>89</v>
      </c>
      <c r="E16004" s="2" t="s">
        <v>10</v>
      </c>
      <c r="F16004" s="2" t="s">
        <v>45068</v>
      </c>
      <c r="G16004" s="2" t="str">
        <f aca="false">SUBSTITUTE(SUBSTITUTE(SUBSTITUTE(A16004, ".", ""), "/", ""), "-", "")</f>
        <v>02637459000126</v>
      </c>
    </row>
    <row r="16005" customFormat="false" ht="15" hidden="false" customHeight="true" outlineLevel="0" collapsed="false">
      <c r="A16005" s="2" t="s">
        <v>45069</v>
      </c>
      <c r="B16005" s="2" t="s">
        <v>45070</v>
      </c>
      <c r="C16005" s="2" t="s">
        <v>8</v>
      </c>
      <c r="D16005" s="2" t="s">
        <v>704</v>
      </c>
      <c r="E16005" s="2" t="s">
        <v>10</v>
      </c>
      <c r="F16005" s="2" t="s">
        <v>45071</v>
      </c>
      <c r="G16005" s="2" t="str">
        <f aca="false">SUBSTITUTE(SUBSTITUTE(SUBSTITUTE(A16005, ".", ""), "/", ""), "-", "")</f>
        <v>02637672000138</v>
      </c>
    </row>
    <row r="16006" customFormat="false" ht="15" hidden="false" customHeight="true" outlineLevel="0" collapsed="false">
      <c r="A16006" s="2" t="s">
        <v>45072</v>
      </c>
      <c r="B16006" s="2" t="s">
        <v>45073</v>
      </c>
      <c r="C16006" s="2" t="s">
        <v>84</v>
      </c>
      <c r="D16006" s="2" t="s">
        <v>1320</v>
      </c>
      <c r="E16006" s="2" t="s">
        <v>10</v>
      </c>
      <c r="F16006" s="2" t="s">
        <v>45074</v>
      </c>
      <c r="G16006" s="2" t="str">
        <f aca="false">SUBSTITUTE(SUBSTITUTE(SUBSTITUTE(A16006, ".", ""), "/", ""), "-", "")</f>
        <v>02638004000125</v>
      </c>
    </row>
    <row r="16007" customFormat="false" ht="15" hidden="false" customHeight="true" outlineLevel="0" collapsed="false">
      <c r="A16007" s="2" t="s">
        <v>45075</v>
      </c>
      <c r="B16007" s="2" t="s">
        <v>45076</v>
      </c>
      <c r="C16007" s="2" t="s">
        <v>93</v>
      </c>
      <c r="D16007" s="2" t="s">
        <v>45077</v>
      </c>
      <c r="E16007" s="2" t="s">
        <v>10</v>
      </c>
      <c r="F16007" s="2" t="s">
        <v>28944</v>
      </c>
      <c r="G16007" s="2" t="str">
        <f aca="false">SUBSTITUTE(SUBSTITUTE(SUBSTITUTE(A16007, ".", ""), "/", ""), "-", "")</f>
        <v>02638171000176</v>
      </c>
    </row>
    <row r="16008" customFormat="false" ht="15" hidden="false" customHeight="true" outlineLevel="0" collapsed="false">
      <c r="A16008" s="2" t="s">
        <v>45078</v>
      </c>
      <c r="B16008" s="2" t="s">
        <v>45079</v>
      </c>
      <c r="C16008" s="2" t="s">
        <v>7684</v>
      </c>
      <c r="D16008" s="2" t="s">
        <v>7685</v>
      </c>
      <c r="E16008" s="2" t="s">
        <v>10</v>
      </c>
      <c r="F16008" s="2" t="s">
        <v>5886</v>
      </c>
      <c r="G16008" s="2" t="str">
        <f aca="false">SUBSTITUTE(SUBSTITUTE(SUBSTITUTE(A16008, ".", ""), "/", ""), "-", "")</f>
        <v>02638433000100</v>
      </c>
    </row>
    <row r="16009" customFormat="false" ht="15" hidden="false" customHeight="true" outlineLevel="0" collapsed="false">
      <c r="A16009" s="2" t="s">
        <v>45080</v>
      </c>
      <c r="B16009" s="2" t="s">
        <v>45081</v>
      </c>
      <c r="C16009" s="2" t="s">
        <v>93</v>
      </c>
      <c r="D16009" s="2" t="s">
        <v>94</v>
      </c>
      <c r="E16009" s="2" t="s">
        <v>10</v>
      </c>
      <c r="F16009" s="2" t="s">
        <v>43235</v>
      </c>
      <c r="G16009" s="2" t="str">
        <f aca="false">SUBSTITUTE(SUBSTITUTE(SUBSTITUTE(A16009, ".", ""), "/", ""), "-", "")</f>
        <v>02638582000161</v>
      </c>
    </row>
    <row r="16010" customFormat="false" ht="15" hidden="false" customHeight="true" outlineLevel="0" collapsed="false">
      <c r="A16010" s="2" t="s">
        <v>45082</v>
      </c>
      <c r="B16010" s="2" t="s">
        <v>45083</v>
      </c>
      <c r="C16010" s="2" t="s">
        <v>48</v>
      </c>
      <c r="D16010" s="2" t="s">
        <v>267</v>
      </c>
      <c r="E16010" s="2" t="s">
        <v>10</v>
      </c>
      <c r="F16010" s="2" t="s">
        <v>45084</v>
      </c>
      <c r="G16010" s="2" t="str">
        <f aca="false">SUBSTITUTE(SUBSTITUTE(SUBSTITUTE(A16010, ".", ""), "/", ""), "-", "")</f>
        <v>02638702000120</v>
      </c>
    </row>
    <row r="16011" customFormat="false" ht="15" hidden="false" customHeight="true" outlineLevel="0" collapsed="false">
      <c r="A16011" s="2" t="s">
        <v>45085</v>
      </c>
      <c r="B16011" s="2" t="s">
        <v>45086</v>
      </c>
      <c r="C16011" s="2" t="s">
        <v>93</v>
      </c>
      <c r="D16011" s="2" t="s">
        <v>27952</v>
      </c>
      <c r="E16011" s="2" t="s">
        <v>10</v>
      </c>
      <c r="F16011" s="2" t="s">
        <v>45087</v>
      </c>
      <c r="G16011" s="2" t="str">
        <f aca="false">SUBSTITUTE(SUBSTITUTE(SUBSTITUTE(A16011, ".", ""), "/", ""), "-", "")</f>
        <v>02638848000176</v>
      </c>
    </row>
    <row r="16012" customFormat="false" ht="15" hidden="false" customHeight="true" outlineLevel="0" collapsed="false">
      <c r="A16012" s="2" t="s">
        <v>45088</v>
      </c>
      <c r="B16012" s="2" t="s">
        <v>45089</v>
      </c>
      <c r="C16012" s="2" t="s">
        <v>30</v>
      </c>
      <c r="D16012" s="2" t="s">
        <v>1781</v>
      </c>
      <c r="E16012" s="2" t="s">
        <v>10</v>
      </c>
      <c r="F16012" s="2" t="s">
        <v>45090</v>
      </c>
      <c r="G16012" s="2" t="str">
        <f aca="false">SUBSTITUTE(SUBSTITUTE(SUBSTITUTE(A16012, ".", ""), "/", ""), "-", "")</f>
        <v>02638940000136</v>
      </c>
    </row>
    <row r="16013" customFormat="false" ht="15" hidden="false" customHeight="true" outlineLevel="0" collapsed="false">
      <c r="A16013" s="2" t="s">
        <v>45091</v>
      </c>
      <c r="B16013" s="2" t="s">
        <v>45092</v>
      </c>
      <c r="C16013" s="2" t="s">
        <v>30</v>
      </c>
      <c r="D16013" s="2" t="s">
        <v>16533</v>
      </c>
      <c r="E16013" s="2" t="s">
        <v>10</v>
      </c>
      <c r="F16013" s="2" t="s">
        <v>28944</v>
      </c>
      <c r="G16013" s="2" t="str">
        <f aca="false">SUBSTITUTE(SUBSTITUTE(SUBSTITUTE(A16013, ".", ""), "/", ""), "-", "")</f>
        <v>02639091000135</v>
      </c>
    </row>
    <row r="16014" customFormat="false" ht="15" hidden="false" customHeight="true" outlineLevel="0" collapsed="false">
      <c r="A16014" s="2" t="s">
        <v>45093</v>
      </c>
      <c r="B16014" s="2" t="s">
        <v>45094</v>
      </c>
      <c r="C16014" s="2" t="s">
        <v>963</v>
      </c>
      <c r="D16014" s="2" t="s">
        <v>4295</v>
      </c>
      <c r="E16014" s="2" t="s">
        <v>10</v>
      </c>
      <c r="F16014" s="2" t="s">
        <v>45095</v>
      </c>
      <c r="G16014" s="2" t="str">
        <f aca="false">SUBSTITUTE(SUBSTITUTE(SUBSTITUTE(A16014, ".", ""), "/", ""), "-", "")</f>
        <v>02639249000177</v>
      </c>
    </row>
    <row r="16015" customFormat="false" ht="15" hidden="false" customHeight="true" outlineLevel="0" collapsed="false">
      <c r="A16015" s="2" t="s">
        <v>45096</v>
      </c>
      <c r="B16015" s="2" t="s">
        <v>45097</v>
      </c>
      <c r="C16015" s="2" t="s">
        <v>8</v>
      </c>
      <c r="D16015" s="2" t="s">
        <v>40</v>
      </c>
      <c r="E16015" s="2" t="s">
        <v>10</v>
      </c>
      <c r="F16015" s="2" t="s">
        <v>1282</v>
      </c>
      <c r="G16015" s="2" t="str">
        <f aca="false">SUBSTITUTE(SUBSTITUTE(SUBSTITUTE(A16015, ".", ""), "/", ""), "-", "")</f>
        <v>02639307000162</v>
      </c>
    </row>
    <row r="16016" customFormat="false" ht="15" hidden="false" customHeight="true" outlineLevel="0" collapsed="false">
      <c r="A16016" s="2" t="s">
        <v>45098</v>
      </c>
      <c r="B16016" s="2" t="s">
        <v>45099</v>
      </c>
      <c r="C16016" s="2" t="s">
        <v>48</v>
      </c>
      <c r="D16016" s="2" t="s">
        <v>3556</v>
      </c>
      <c r="E16016" s="2" t="s">
        <v>10</v>
      </c>
      <c r="F16016" s="2" t="s">
        <v>45100</v>
      </c>
      <c r="G16016" s="2" t="str">
        <f aca="false">SUBSTITUTE(SUBSTITUTE(SUBSTITUTE(A16016, ".", ""), "/", ""), "-", "")</f>
        <v>02639440000119</v>
      </c>
    </row>
    <row r="16017" customFormat="false" ht="15" hidden="false" customHeight="true" outlineLevel="0" collapsed="false">
      <c r="A16017" s="2" t="s">
        <v>45101</v>
      </c>
      <c r="B16017" s="2" t="s">
        <v>45102</v>
      </c>
      <c r="C16017" s="2" t="s">
        <v>48</v>
      </c>
      <c r="D16017" s="2" t="s">
        <v>14697</v>
      </c>
      <c r="E16017" s="2" t="s">
        <v>10</v>
      </c>
      <c r="F16017" s="2" t="s">
        <v>45103</v>
      </c>
      <c r="G16017" s="2" t="str">
        <f aca="false">SUBSTITUTE(SUBSTITUTE(SUBSTITUTE(A16017, ".", ""), "/", ""), "-", "")</f>
        <v>02639570000151</v>
      </c>
    </row>
    <row r="16018" customFormat="false" ht="15" hidden="false" customHeight="true" outlineLevel="0" collapsed="false">
      <c r="A16018" s="2" t="s">
        <v>45104</v>
      </c>
      <c r="B16018" s="2" t="s">
        <v>45105</v>
      </c>
      <c r="C16018" s="2" t="s">
        <v>18</v>
      </c>
      <c r="D16018" s="2" t="s">
        <v>14783</v>
      </c>
      <c r="E16018" s="2" t="s">
        <v>10</v>
      </c>
      <c r="F16018" s="2" t="s">
        <v>45106</v>
      </c>
      <c r="G16018" s="2" t="str">
        <f aca="false">SUBSTITUTE(SUBSTITUTE(SUBSTITUTE(A16018, ".", ""), "/", ""), "-", "")</f>
        <v>02639582000186</v>
      </c>
    </row>
    <row r="16019" customFormat="false" ht="15" hidden="false" customHeight="true" outlineLevel="0" collapsed="false">
      <c r="A16019" s="2" t="s">
        <v>45107</v>
      </c>
      <c r="B16019" s="2" t="s">
        <v>45108</v>
      </c>
      <c r="C16019" s="2" t="s">
        <v>48</v>
      </c>
      <c r="D16019" s="2" t="s">
        <v>3556</v>
      </c>
      <c r="E16019" s="2" t="s">
        <v>10</v>
      </c>
      <c r="F16019" s="2" t="s">
        <v>5954</v>
      </c>
      <c r="G16019" s="2" t="str">
        <f aca="false">SUBSTITUTE(SUBSTITUTE(SUBSTITUTE(A16019, ".", ""), "/", ""), "-", "")</f>
        <v>02639728000193</v>
      </c>
    </row>
    <row r="16020" customFormat="false" ht="15" hidden="false" customHeight="true" outlineLevel="0" collapsed="false">
      <c r="A16020" s="2" t="s">
        <v>45109</v>
      </c>
      <c r="B16020" s="2" t="s">
        <v>45110</v>
      </c>
      <c r="C16020" s="2" t="s">
        <v>3238</v>
      </c>
      <c r="D16020" s="2" t="s">
        <v>5503</v>
      </c>
      <c r="E16020" s="2" t="s">
        <v>10</v>
      </c>
      <c r="F16020" s="2" t="s">
        <v>45111</v>
      </c>
      <c r="G16020" s="2" t="str">
        <f aca="false">SUBSTITUTE(SUBSTITUTE(SUBSTITUTE(A16020, ".", ""), "/", ""), "-", "")</f>
        <v>02639850000160</v>
      </c>
    </row>
    <row r="16021" customFormat="false" ht="15" hidden="false" customHeight="true" outlineLevel="0" collapsed="false">
      <c r="A16021" s="2" t="s">
        <v>45112</v>
      </c>
      <c r="B16021" s="2" t="s">
        <v>45113</v>
      </c>
      <c r="C16021" s="2" t="s">
        <v>48</v>
      </c>
      <c r="D16021" s="2" t="s">
        <v>369</v>
      </c>
      <c r="E16021" s="2" t="s">
        <v>10</v>
      </c>
      <c r="F16021" s="2" t="s">
        <v>45114</v>
      </c>
      <c r="G16021" s="2" t="str">
        <f aca="false">SUBSTITUTE(SUBSTITUTE(SUBSTITUTE(A16021, ".", ""), "/", ""), "-", "")</f>
        <v>02639957000108</v>
      </c>
    </row>
    <row r="16022" customFormat="false" ht="15" hidden="false" customHeight="true" outlineLevel="0" collapsed="false">
      <c r="A16022" s="2" t="s">
        <v>45115</v>
      </c>
      <c r="B16022" s="2" t="s">
        <v>45116</v>
      </c>
      <c r="C16022" s="2" t="s">
        <v>30</v>
      </c>
      <c r="D16022" s="2" t="s">
        <v>212</v>
      </c>
      <c r="E16022" s="2" t="s">
        <v>10</v>
      </c>
      <c r="F16022" s="2" t="s">
        <v>28944</v>
      </c>
      <c r="G16022" s="2" t="str">
        <f aca="false">SUBSTITUTE(SUBSTITUTE(SUBSTITUTE(A16022, ".", ""), "/", ""), "-", "")</f>
        <v>02640010000117</v>
      </c>
    </row>
    <row r="16023" customFormat="false" ht="15" hidden="false" customHeight="true" outlineLevel="0" collapsed="false">
      <c r="A16023" s="2" t="s">
        <v>45117</v>
      </c>
      <c r="B16023" s="2" t="s">
        <v>45118</v>
      </c>
      <c r="C16023" s="2" t="s">
        <v>93</v>
      </c>
      <c r="D16023" s="2" t="s">
        <v>36096</v>
      </c>
      <c r="E16023" s="2" t="s">
        <v>10</v>
      </c>
      <c r="F16023" s="2" t="s">
        <v>45119</v>
      </c>
      <c r="G16023" s="2" t="str">
        <f aca="false">SUBSTITUTE(SUBSTITUTE(SUBSTITUTE(A16023, ".", ""), "/", ""), "-", "")</f>
        <v>02640054000147</v>
      </c>
    </row>
    <row r="16024" customFormat="false" ht="15" hidden="false" customHeight="true" outlineLevel="0" collapsed="false">
      <c r="A16024" s="2" t="s">
        <v>45120</v>
      </c>
      <c r="B16024" s="2" t="s">
        <v>45121</v>
      </c>
      <c r="C16024" s="2" t="s">
        <v>35</v>
      </c>
      <c r="D16024" s="2" t="s">
        <v>36</v>
      </c>
      <c r="E16024" s="2" t="s">
        <v>10</v>
      </c>
      <c r="F16024" s="2" t="s">
        <v>45122</v>
      </c>
      <c r="G16024" s="2" t="str">
        <f aca="false">SUBSTITUTE(SUBSTITUTE(SUBSTITUTE(A16024, ".", ""), "/", ""), "-", "")</f>
        <v>02640128000145</v>
      </c>
    </row>
    <row r="16025" customFormat="false" ht="15" hidden="false" customHeight="true" outlineLevel="0" collapsed="false">
      <c r="A16025" s="2" t="s">
        <v>45123</v>
      </c>
      <c r="B16025" s="2" t="s">
        <v>45124</v>
      </c>
      <c r="C16025" s="2" t="s">
        <v>8</v>
      </c>
      <c r="D16025" s="2" t="s">
        <v>1140</v>
      </c>
      <c r="E16025" s="2" t="s">
        <v>10</v>
      </c>
      <c r="F16025" s="2" t="s">
        <v>45125</v>
      </c>
      <c r="G16025" s="2" t="str">
        <f aca="false">SUBSTITUTE(SUBSTITUTE(SUBSTITUTE(A16025, ".", ""), "/", ""), "-", "")</f>
        <v>02640179000177</v>
      </c>
    </row>
    <row r="16026" customFormat="false" ht="15" hidden="false" customHeight="true" outlineLevel="0" collapsed="false">
      <c r="A16026" s="2" t="s">
        <v>45126</v>
      </c>
      <c r="B16026" s="2" t="s">
        <v>45127</v>
      </c>
      <c r="C16026" s="2" t="s">
        <v>839</v>
      </c>
      <c r="D16026" s="2" t="s">
        <v>25360</v>
      </c>
      <c r="E16026" s="2" t="s">
        <v>10</v>
      </c>
      <c r="F16026" s="2" t="s">
        <v>45128</v>
      </c>
      <c r="G16026" s="2" t="str">
        <f aca="false">SUBSTITUTE(SUBSTITUTE(SUBSTITUTE(A16026, ".", ""), "/", ""), "-", "")</f>
        <v>02640577000193</v>
      </c>
    </row>
    <row r="16027" customFormat="false" ht="15" hidden="false" customHeight="true" outlineLevel="0" collapsed="false">
      <c r="A16027" s="2" t="s">
        <v>45129</v>
      </c>
      <c r="B16027" s="2" t="s">
        <v>45130</v>
      </c>
      <c r="C16027" s="2" t="s">
        <v>152</v>
      </c>
      <c r="D16027" s="2" t="s">
        <v>517</v>
      </c>
      <c r="E16027" s="2" t="s">
        <v>10</v>
      </c>
      <c r="F16027" s="2" t="s">
        <v>28944</v>
      </c>
      <c r="G16027" s="2" t="str">
        <f aca="false">SUBSTITUTE(SUBSTITUTE(SUBSTITUTE(A16027, ".", ""), "/", ""), "-", "")</f>
        <v>02640738000149</v>
      </c>
    </row>
    <row r="16028" customFormat="false" ht="15" hidden="false" customHeight="true" outlineLevel="0" collapsed="false">
      <c r="A16028" s="2" t="s">
        <v>45131</v>
      </c>
      <c r="B16028" s="2" t="s">
        <v>45132</v>
      </c>
      <c r="C16028" s="2" t="s">
        <v>84</v>
      </c>
      <c r="D16028" s="2" t="s">
        <v>1945</v>
      </c>
      <c r="E16028" s="2" t="s">
        <v>10</v>
      </c>
      <c r="F16028" s="2" t="s">
        <v>28944</v>
      </c>
      <c r="G16028" s="2" t="str">
        <f aca="false">SUBSTITUTE(SUBSTITUTE(SUBSTITUTE(A16028, ".", ""), "/", ""), "-", "")</f>
        <v>02640793000139</v>
      </c>
    </row>
    <row r="16029" customFormat="false" ht="15" hidden="false" customHeight="true" outlineLevel="0" collapsed="false">
      <c r="A16029" s="2" t="s">
        <v>45133</v>
      </c>
      <c r="B16029" s="2" t="s">
        <v>45134</v>
      </c>
      <c r="C16029" s="2" t="s">
        <v>84</v>
      </c>
      <c r="D16029" s="2" t="s">
        <v>2838</v>
      </c>
      <c r="E16029" s="2" t="s">
        <v>10</v>
      </c>
      <c r="F16029" s="2" t="s">
        <v>26978</v>
      </c>
      <c r="G16029" s="2" t="str">
        <f aca="false">SUBSTITUTE(SUBSTITUTE(SUBSTITUTE(A16029, ".", ""), "/", ""), "-", "")</f>
        <v>02641032000100</v>
      </c>
    </row>
    <row r="16030" customFormat="false" ht="15" hidden="false" customHeight="true" outlineLevel="0" collapsed="false">
      <c r="A16030" s="2" t="s">
        <v>45135</v>
      </c>
      <c r="B16030" s="2" t="s">
        <v>45136</v>
      </c>
      <c r="C16030" s="2" t="s">
        <v>48</v>
      </c>
      <c r="D16030" s="2" t="s">
        <v>622</v>
      </c>
      <c r="E16030" s="2" t="s">
        <v>10</v>
      </c>
      <c r="F16030" s="2" t="s">
        <v>28944</v>
      </c>
      <c r="G16030" s="2" t="str">
        <f aca="false">SUBSTITUTE(SUBSTITUTE(SUBSTITUTE(A16030, ".", ""), "/", ""), "-", "")</f>
        <v>02641426000150</v>
      </c>
    </row>
    <row r="16031" customFormat="false" ht="15" hidden="false" customHeight="true" outlineLevel="0" collapsed="false">
      <c r="A16031" s="2" t="s">
        <v>45137</v>
      </c>
      <c r="B16031" s="2" t="s">
        <v>45138</v>
      </c>
      <c r="C16031" s="2" t="s">
        <v>48</v>
      </c>
      <c r="D16031" s="2" t="s">
        <v>148</v>
      </c>
      <c r="E16031" s="2" t="s">
        <v>10</v>
      </c>
      <c r="F16031" s="2" t="s">
        <v>45139</v>
      </c>
      <c r="G16031" s="2" t="str">
        <f aca="false">SUBSTITUTE(SUBSTITUTE(SUBSTITUTE(A16031, ".", ""), "/", ""), "-", "")</f>
        <v>02641541000124</v>
      </c>
    </row>
    <row r="16032" customFormat="false" ht="15" hidden="false" customHeight="true" outlineLevel="0" collapsed="false">
      <c r="A16032" s="2" t="s">
        <v>45140</v>
      </c>
      <c r="B16032" s="2" t="s">
        <v>45141</v>
      </c>
      <c r="C16032" s="2" t="s">
        <v>48</v>
      </c>
      <c r="D16032" s="2" t="s">
        <v>238</v>
      </c>
      <c r="E16032" s="2" t="s">
        <v>10</v>
      </c>
      <c r="F16032" s="2" t="s">
        <v>45142</v>
      </c>
      <c r="G16032" s="2" t="str">
        <f aca="false">SUBSTITUTE(SUBSTITUTE(SUBSTITUTE(A16032, ".", ""), "/", ""), "-", "")</f>
        <v>02641663000110</v>
      </c>
    </row>
    <row r="16033" customFormat="false" ht="15" hidden="false" customHeight="true" outlineLevel="0" collapsed="false">
      <c r="A16033" s="2" t="s">
        <v>45143</v>
      </c>
      <c r="B16033" s="2" t="s">
        <v>45144</v>
      </c>
      <c r="C16033" s="2" t="s">
        <v>48</v>
      </c>
      <c r="D16033" s="2" t="s">
        <v>148</v>
      </c>
      <c r="E16033" s="2" t="s">
        <v>10</v>
      </c>
      <c r="F16033" s="2" t="s">
        <v>45145</v>
      </c>
      <c r="G16033" s="2" t="str">
        <f aca="false">SUBSTITUTE(SUBSTITUTE(SUBSTITUTE(A16033, ".", ""), "/", ""), "-", "")</f>
        <v>02641888000177</v>
      </c>
    </row>
    <row r="16034" customFormat="false" ht="15" hidden="false" customHeight="true" outlineLevel="0" collapsed="false">
      <c r="A16034" s="2" t="s">
        <v>45146</v>
      </c>
      <c r="B16034" s="2" t="s">
        <v>45147</v>
      </c>
      <c r="C16034" s="2" t="s">
        <v>35</v>
      </c>
      <c r="D16034" s="2" t="s">
        <v>36</v>
      </c>
      <c r="E16034" s="2" t="s">
        <v>10</v>
      </c>
      <c r="F16034" s="2" t="s">
        <v>22703</v>
      </c>
      <c r="G16034" s="2" t="str">
        <f aca="false">SUBSTITUTE(SUBSTITUTE(SUBSTITUTE(A16034, ".", ""), "/", ""), "-", "")</f>
        <v>02641906000110</v>
      </c>
    </row>
    <row r="16035" customFormat="false" ht="15" hidden="false" customHeight="true" outlineLevel="0" collapsed="false">
      <c r="A16035" s="2" t="s">
        <v>45148</v>
      </c>
      <c r="B16035" s="2" t="s">
        <v>45149</v>
      </c>
      <c r="C16035" s="2" t="s">
        <v>8</v>
      </c>
      <c r="D16035" s="2" t="s">
        <v>2872</v>
      </c>
      <c r="E16035" s="2" t="s">
        <v>10</v>
      </c>
      <c r="F16035" s="2" t="s">
        <v>45150</v>
      </c>
      <c r="G16035" s="2" t="str">
        <f aca="false">SUBSTITUTE(SUBSTITUTE(SUBSTITUTE(A16035, ".", ""), "/", ""), "-", "")</f>
        <v>02641969000177</v>
      </c>
    </row>
    <row r="16036" customFormat="false" ht="15" hidden="false" customHeight="true" outlineLevel="0" collapsed="false">
      <c r="A16036" s="2" t="s">
        <v>45151</v>
      </c>
      <c r="B16036" s="2" t="s">
        <v>45152</v>
      </c>
      <c r="C16036" s="2" t="s">
        <v>18</v>
      </c>
      <c r="D16036" s="2" t="s">
        <v>6059</v>
      </c>
      <c r="E16036" s="2" t="s">
        <v>10</v>
      </c>
      <c r="F16036" s="2" t="s">
        <v>28944</v>
      </c>
      <c r="G16036" s="2" t="str">
        <f aca="false">SUBSTITUTE(SUBSTITUTE(SUBSTITUTE(A16036, ".", ""), "/", ""), "-", "")</f>
        <v>02642133000197</v>
      </c>
    </row>
    <row r="16037" customFormat="false" ht="15" hidden="false" customHeight="true" outlineLevel="0" collapsed="false">
      <c r="A16037" s="2" t="s">
        <v>45153</v>
      </c>
      <c r="B16037" s="2" t="s">
        <v>45154</v>
      </c>
      <c r="C16037" s="2" t="s">
        <v>30</v>
      </c>
      <c r="D16037" s="2" t="s">
        <v>902</v>
      </c>
      <c r="E16037" s="2" t="s">
        <v>10</v>
      </c>
      <c r="F16037" s="2" t="s">
        <v>28944</v>
      </c>
      <c r="G16037" s="2" t="str">
        <f aca="false">SUBSTITUTE(SUBSTITUTE(SUBSTITUTE(A16037, ".", ""), "/", ""), "-", "")</f>
        <v>02642360000112</v>
      </c>
    </row>
    <row r="16038" customFormat="false" ht="15" hidden="false" customHeight="true" outlineLevel="0" collapsed="false">
      <c r="A16038" s="2" t="s">
        <v>45155</v>
      </c>
      <c r="B16038" s="2" t="s">
        <v>45156</v>
      </c>
      <c r="C16038" s="2" t="s">
        <v>8</v>
      </c>
      <c r="D16038" s="2" t="s">
        <v>119</v>
      </c>
      <c r="E16038" s="2" t="s">
        <v>10</v>
      </c>
      <c r="F16038" s="2" t="s">
        <v>45157</v>
      </c>
      <c r="G16038" s="2" t="str">
        <f aca="false">SUBSTITUTE(SUBSTITUTE(SUBSTITUTE(A16038, ".", ""), "/", ""), "-", "")</f>
        <v>02642677000159</v>
      </c>
    </row>
    <row r="16039" customFormat="false" ht="15" hidden="false" customHeight="true" outlineLevel="0" collapsed="false">
      <c r="A16039" s="2" t="s">
        <v>45158</v>
      </c>
      <c r="B16039" s="2" t="s">
        <v>45159</v>
      </c>
      <c r="C16039" s="2" t="s">
        <v>48</v>
      </c>
      <c r="D16039" s="2" t="s">
        <v>9379</v>
      </c>
      <c r="E16039" s="2" t="s">
        <v>10</v>
      </c>
      <c r="F16039" s="2" t="s">
        <v>45160</v>
      </c>
      <c r="G16039" s="2" t="str">
        <f aca="false">SUBSTITUTE(SUBSTITUTE(SUBSTITUTE(A16039, ".", ""), "/", ""), "-", "")</f>
        <v>02642678000101</v>
      </c>
    </row>
    <row r="16040" customFormat="false" ht="15" hidden="false" customHeight="true" outlineLevel="0" collapsed="false">
      <c r="A16040" s="2" t="s">
        <v>45161</v>
      </c>
      <c r="B16040" s="2" t="s">
        <v>45162</v>
      </c>
      <c r="C16040" s="2" t="s">
        <v>48</v>
      </c>
      <c r="D16040" s="2" t="s">
        <v>347</v>
      </c>
      <c r="E16040" s="2" t="s">
        <v>10</v>
      </c>
      <c r="F16040" s="2" t="s">
        <v>45163</v>
      </c>
      <c r="G16040" s="2" t="str">
        <f aca="false">SUBSTITUTE(SUBSTITUTE(SUBSTITUTE(A16040, ".", ""), "/", ""), "-", "")</f>
        <v>02643405000173</v>
      </c>
    </row>
    <row r="16041" customFormat="false" ht="15" hidden="false" customHeight="true" outlineLevel="0" collapsed="false">
      <c r="A16041" s="2" t="s">
        <v>45164</v>
      </c>
      <c r="B16041" s="2" t="s">
        <v>45165</v>
      </c>
      <c r="C16041" s="2" t="s">
        <v>3238</v>
      </c>
      <c r="D16041" s="2" t="s">
        <v>3239</v>
      </c>
      <c r="E16041" s="2" t="s">
        <v>10</v>
      </c>
      <c r="F16041" s="2" t="s">
        <v>34150</v>
      </c>
      <c r="G16041" s="2" t="str">
        <f aca="false">SUBSTITUTE(SUBSTITUTE(SUBSTITUTE(A16041, ".", ""), "/", ""), "-", "")</f>
        <v>02643552000143</v>
      </c>
    </row>
    <row r="16042" customFormat="false" ht="15" hidden="false" customHeight="true" outlineLevel="0" collapsed="false">
      <c r="A16042" s="2" t="s">
        <v>45166</v>
      </c>
      <c r="B16042" s="2" t="s">
        <v>45167</v>
      </c>
      <c r="C16042" s="2" t="s">
        <v>48</v>
      </c>
      <c r="D16042" s="2" t="s">
        <v>148</v>
      </c>
      <c r="E16042" s="2" t="s">
        <v>10</v>
      </c>
      <c r="F16042" s="2" t="s">
        <v>12625</v>
      </c>
      <c r="G16042" s="2" t="str">
        <f aca="false">SUBSTITUTE(SUBSTITUTE(SUBSTITUTE(A16042, ".", ""), "/", ""), "-", "")</f>
        <v>02643718000121</v>
      </c>
    </row>
    <row r="16043" customFormat="false" ht="15" hidden="false" customHeight="true" outlineLevel="0" collapsed="false">
      <c r="A16043" s="2" t="s">
        <v>45168</v>
      </c>
      <c r="B16043" s="2" t="s">
        <v>45169</v>
      </c>
      <c r="C16043" s="2" t="s">
        <v>48</v>
      </c>
      <c r="D16043" s="2" t="s">
        <v>148</v>
      </c>
      <c r="E16043" s="2" t="s">
        <v>10</v>
      </c>
      <c r="F16043" s="2" t="s">
        <v>45170</v>
      </c>
      <c r="G16043" s="2" t="str">
        <f aca="false">SUBSTITUTE(SUBSTITUTE(SUBSTITUTE(A16043, ".", ""), "/", ""), "-", "")</f>
        <v>02643896000152</v>
      </c>
    </row>
    <row r="16044" customFormat="false" ht="15" hidden="false" customHeight="true" outlineLevel="0" collapsed="false">
      <c r="A16044" s="2" t="s">
        <v>45171</v>
      </c>
      <c r="B16044" s="2" t="s">
        <v>45172</v>
      </c>
      <c r="C16044" s="2" t="s">
        <v>93</v>
      </c>
      <c r="D16044" s="2" t="s">
        <v>6872</v>
      </c>
      <c r="E16044" s="2" t="s">
        <v>10</v>
      </c>
      <c r="F16044" s="2" t="s">
        <v>45173</v>
      </c>
      <c r="G16044" s="2" t="str">
        <f aca="false">SUBSTITUTE(SUBSTITUTE(SUBSTITUTE(A16044, ".", ""), "/", ""), "-", "")</f>
        <v>02644577000161</v>
      </c>
    </row>
    <row r="16045" customFormat="false" ht="15" hidden="false" customHeight="true" outlineLevel="0" collapsed="false">
      <c r="A16045" s="2" t="s">
        <v>45174</v>
      </c>
      <c r="B16045" s="2" t="s">
        <v>45175</v>
      </c>
      <c r="C16045" s="2" t="s">
        <v>839</v>
      </c>
      <c r="D16045" s="2" t="s">
        <v>11925</v>
      </c>
      <c r="E16045" s="2" t="s">
        <v>10</v>
      </c>
      <c r="F16045" s="2" t="s">
        <v>28944</v>
      </c>
      <c r="G16045" s="2" t="str">
        <f aca="false">SUBSTITUTE(SUBSTITUTE(SUBSTITUTE(A16045, ".", ""), "/", ""), "-", "")</f>
        <v>02644659000106</v>
      </c>
    </row>
    <row r="16046" customFormat="false" ht="15" hidden="false" customHeight="true" outlineLevel="0" collapsed="false">
      <c r="A16046" s="2" t="s">
        <v>45176</v>
      </c>
      <c r="B16046" s="2" t="s">
        <v>45177</v>
      </c>
      <c r="C16046" s="2" t="s">
        <v>8</v>
      </c>
      <c r="D16046" s="2" t="s">
        <v>38801</v>
      </c>
      <c r="E16046" s="2" t="s">
        <v>10</v>
      </c>
      <c r="F16046" s="2" t="s">
        <v>45178</v>
      </c>
      <c r="G16046" s="2" t="str">
        <f aca="false">SUBSTITUTE(SUBSTITUTE(SUBSTITUTE(A16046, ".", ""), "/", ""), "-", "")</f>
        <v>02644717000100</v>
      </c>
    </row>
    <row r="16047" customFormat="false" ht="15" hidden="false" customHeight="true" outlineLevel="0" collapsed="false">
      <c r="A16047" s="2" t="s">
        <v>45179</v>
      </c>
      <c r="B16047" s="2" t="s">
        <v>45180</v>
      </c>
      <c r="C16047" s="2" t="s">
        <v>30</v>
      </c>
      <c r="D16047" s="2" t="s">
        <v>138</v>
      </c>
      <c r="E16047" s="2" t="s">
        <v>10</v>
      </c>
      <c r="F16047" s="2" t="s">
        <v>28944</v>
      </c>
      <c r="G16047" s="2" t="str">
        <f aca="false">SUBSTITUTE(SUBSTITUTE(SUBSTITUTE(A16047, ".", ""), "/", ""), "-", "")</f>
        <v>02644746000163</v>
      </c>
    </row>
    <row r="16048" customFormat="false" ht="15" hidden="false" customHeight="true" outlineLevel="0" collapsed="false">
      <c r="A16048" s="2" t="s">
        <v>45181</v>
      </c>
      <c r="B16048" s="2" t="s">
        <v>45182</v>
      </c>
      <c r="C16048" s="2" t="s">
        <v>48</v>
      </c>
      <c r="D16048" s="2" t="s">
        <v>3556</v>
      </c>
      <c r="E16048" s="2" t="s">
        <v>10</v>
      </c>
      <c r="F16048" s="2" t="s">
        <v>45183</v>
      </c>
      <c r="G16048" s="2" t="str">
        <f aca="false">SUBSTITUTE(SUBSTITUTE(SUBSTITUTE(A16048, ".", ""), "/", ""), "-", "")</f>
        <v>02644758000198</v>
      </c>
    </row>
    <row r="16049" customFormat="false" ht="15" hidden="false" customHeight="true" outlineLevel="0" collapsed="false">
      <c r="A16049" s="2" t="s">
        <v>45184</v>
      </c>
      <c r="B16049" s="2" t="s">
        <v>45185</v>
      </c>
      <c r="C16049" s="2" t="s">
        <v>30</v>
      </c>
      <c r="D16049" s="2" t="s">
        <v>3957</v>
      </c>
      <c r="E16049" s="2" t="s">
        <v>10</v>
      </c>
      <c r="F16049" s="2" t="s">
        <v>45186</v>
      </c>
      <c r="G16049" s="2" t="str">
        <f aca="false">SUBSTITUTE(SUBSTITUTE(SUBSTITUTE(A16049, ".", ""), "/", ""), "-", "")</f>
        <v>02644907000119</v>
      </c>
    </row>
    <row r="16050" customFormat="false" ht="15" hidden="false" customHeight="true" outlineLevel="0" collapsed="false">
      <c r="A16050" s="2" t="s">
        <v>45187</v>
      </c>
      <c r="B16050" s="2" t="s">
        <v>45188</v>
      </c>
      <c r="C16050" s="2" t="s">
        <v>152</v>
      </c>
      <c r="D16050" s="2" t="s">
        <v>4405</v>
      </c>
      <c r="E16050" s="2" t="s">
        <v>10</v>
      </c>
      <c r="F16050" s="2" t="s">
        <v>28944</v>
      </c>
      <c r="G16050" s="2" t="str">
        <f aca="false">SUBSTITUTE(SUBSTITUTE(SUBSTITUTE(A16050, ".", ""), "/", ""), "-", "")</f>
        <v>02644961000164</v>
      </c>
    </row>
    <row r="16051" customFormat="false" ht="15" hidden="false" customHeight="true" outlineLevel="0" collapsed="false">
      <c r="A16051" s="2" t="s">
        <v>45189</v>
      </c>
      <c r="B16051" s="2" t="s">
        <v>45190</v>
      </c>
      <c r="C16051" s="2" t="s">
        <v>48</v>
      </c>
      <c r="D16051" s="2" t="s">
        <v>148</v>
      </c>
      <c r="E16051" s="2" t="s">
        <v>10</v>
      </c>
      <c r="F16051" s="2" t="s">
        <v>45191</v>
      </c>
      <c r="G16051" s="2" t="str">
        <f aca="false">SUBSTITUTE(SUBSTITUTE(SUBSTITUTE(A16051, ".", ""), "/", ""), "-", "")</f>
        <v>02645155000100</v>
      </c>
    </row>
    <row r="16052" customFormat="false" ht="15" hidden="false" customHeight="true" outlineLevel="0" collapsed="false">
      <c r="A16052" s="2" t="s">
        <v>45192</v>
      </c>
      <c r="B16052" s="2" t="s">
        <v>45193</v>
      </c>
      <c r="C16052" s="2" t="s">
        <v>48</v>
      </c>
      <c r="D16052" s="2" t="s">
        <v>3178</v>
      </c>
      <c r="E16052" s="2" t="s">
        <v>10</v>
      </c>
      <c r="F16052" s="2" t="s">
        <v>45194</v>
      </c>
      <c r="G16052" s="2" t="str">
        <f aca="false">SUBSTITUTE(SUBSTITUTE(SUBSTITUTE(A16052, ".", ""), "/", ""), "-", "")</f>
        <v>02645239000144</v>
      </c>
    </row>
    <row r="16053" customFormat="false" ht="15" hidden="false" customHeight="true" outlineLevel="0" collapsed="false">
      <c r="A16053" s="2" t="s">
        <v>45195</v>
      </c>
      <c r="B16053" s="2" t="s">
        <v>45196</v>
      </c>
      <c r="C16053" s="2" t="s">
        <v>84</v>
      </c>
      <c r="D16053" s="2" t="s">
        <v>2916</v>
      </c>
      <c r="E16053" s="2" t="s">
        <v>10</v>
      </c>
      <c r="F16053" s="2" t="s">
        <v>45197</v>
      </c>
      <c r="G16053" s="2" t="str">
        <f aca="false">SUBSTITUTE(SUBSTITUTE(SUBSTITUTE(A16053, ".", ""), "/", ""), "-", "")</f>
        <v>02645530000112</v>
      </c>
    </row>
    <row r="16054" customFormat="false" ht="15" hidden="false" customHeight="true" outlineLevel="0" collapsed="false">
      <c r="A16054" s="2" t="s">
        <v>45198</v>
      </c>
      <c r="B16054" s="2" t="s">
        <v>45199</v>
      </c>
      <c r="C16054" s="2" t="s">
        <v>18</v>
      </c>
      <c r="D16054" s="2" t="s">
        <v>9612</v>
      </c>
      <c r="E16054" s="2" t="s">
        <v>10</v>
      </c>
      <c r="F16054" s="2" t="s">
        <v>45200</v>
      </c>
      <c r="G16054" s="2" t="str">
        <f aca="false">SUBSTITUTE(SUBSTITUTE(SUBSTITUTE(A16054, ".", ""), "/", ""), "-", "")</f>
        <v>02645607000154</v>
      </c>
    </row>
    <row r="16055" customFormat="false" ht="15" hidden="false" customHeight="true" outlineLevel="0" collapsed="false">
      <c r="A16055" s="2" t="s">
        <v>45201</v>
      </c>
      <c r="B16055" s="2" t="s">
        <v>45202</v>
      </c>
      <c r="C16055" s="2" t="s">
        <v>30</v>
      </c>
      <c r="D16055" s="2" t="s">
        <v>1191</v>
      </c>
      <c r="E16055" s="2" t="s">
        <v>10</v>
      </c>
      <c r="F16055" s="2" t="s">
        <v>45203</v>
      </c>
      <c r="G16055" s="2" t="str">
        <f aca="false">SUBSTITUTE(SUBSTITUTE(SUBSTITUTE(A16055, ".", ""), "/", ""), "-", "")</f>
        <v>02645748000177</v>
      </c>
    </row>
    <row r="16056" customFormat="false" ht="15" hidden="false" customHeight="true" outlineLevel="0" collapsed="false">
      <c r="A16056" s="2" t="s">
        <v>45204</v>
      </c>
      <c r="B16056" s="2" t="s">
        <v>45205</v>
      </c>
      <c r="C16056" s="2" t="s">
        <v>35</v>
      </c>
      <c r="D16056" s="2" t="s">
        <v>36</v>
      </c>
      <c r="E16056" s="2" t="s">
        <v>10</v>
      </c>
      <c r="F16056" s="2" t="s">
        <v>2970</v>
      </c>
      <c r="G16056" s="2" t="str">
        <f aca="false">SUBSTITUTE(SUBSTITUTE(SUBSTITUTE(A16056, ".", ""), "/", ""), "-", "")</f>
        <v>02645774000103</v>
      </c>
    </row>
    <row r="16057" customFormat="false" ht="15" hidden="false" customHeight="true" outlineLevel="0" collapsed="false">
      <c r="A16057" s="2" t="s">
        <v>45206</v>
      </c>
      <c r="B16057" s="2" t="s">
        <v>45207</v>
      </c>
      <c r="C16057" s="2" t="s">
        <v>48</v>
      </c>
      <c r="D16057" s="2" t="s">
        <v>335</v>
      </c>
      <c r="E16057" s="2" t="s">
        <v>10</v>
      </c>
      <c r="F16057" s="2" t="s">
        <v>28944</v>
      </c>
      <c r="G16057" s="2" t="str">
        <f aca="false">SUBSTITUTE(SUBSTITUTE(SUBSTITUTE(A16057, ".", ""), "/", ""), "-", "")</f>
        <v>02645941000108</v>
      </c>
    </row>
    <row r="16058" customFormat="false" ht="15" hidden="false" customHeight="true" outlineLevel="0" collapsed="false">
      <c r="A16058" s="2" t="s">
        <v>45208</v>
      </c>
      <c r="B16058" s="2" t="s">
        <v>45209</v>
      </c>
      <c r="C16058" s="2" t="s">
        <v>30</v>
      </c>
      <c r="D16058" s="2" t="s">
        <v>11266</v>
      </c>
      <c r="E16058" s="2" t="s">
        <v>10</v>
      </c>
      <c r="F16058" s="2" t="s">
        <v>45210</v>
      </c>
      <c r="G16058" s="2" t="str">
        <f aca="false">SUBSTITUTE(SUBSTITUTE(SUBSTITUTE(A16058, ".", ""), "/", ""), "-", "")</f>
        <v>02646066000189</v>
      </c>
    </row>
    <row r="16059" customFormat="false" ht="15" hidden="false" customHeight="true" outlineLevel="0" collapsed="false">
      <c r="A16059" s="2" t="s">
        <v>45211</v>
      </c>
      <c r="B16059" s="2" t="s">
        <v>45212</v>
      </c>
      <c r="C16059" s="2" t="s">
        <v>48</v>
      </c>
      <c r="D16059" s="2" t="s">
        <v>148</v>
      </c>
      <c r="E16059" s="2" t="s">
        <v>10</v>
      </c>
      <c r="F16059" s="2" t="s">
        <v>45213</v>
      </c>
      <c r="G16059" s="2" t="str">
        <f aca="false">SUBSTITUTE(SUBSTITUTE(SUBSTITUTE(A16059, ".", ""), "/", ""), "-", "")</f>
        <v>02646144000145</v>
      </c>
    </row>
    <row r="16060" customFormat="false" ht="15" hidden="false" customHeight="true" outlineLevel="0" collapsed="false">
      <c r="A16060" s="2" t="s">
        <v>45214</v>
      </c>
      <c r="B16060" s="2" t="s">
        <v>45215</v>
      </c>
      <c r="C16060" s="2" t="s">
        <v>152</v>
      </c>
      <c r="D16060" s="2" t="s">
        <v>28763</v>
      </c>
      <c r="E16060" s="2" t="s">
        <v>10</v>
      </c>
      <c r="F16060" s="2" t="s">
        <v>28764</v>
      </c>
      <c r="G16060" s="2" t="str">
        <f aca="false">SUBSTITUTE(SUBSTITUTE(SUBSTITUTE(A16060, ".", ""), "/", ""), "-", "")</f>
        <v>02646270000108</v>
      </c>
    </row>
    <row r="16061" customFormat="false" ht="15" hidden="false" customHeight="true" outlineLevel="0" collapsed="false">
      <c r="A16061" s="2" t="s">
        <v>45216</v>
      </c>
      <c r="B16061" s="2" t="s">
        <v>45217</v>
      </c>
      <c r="C16061" s="2" t="s">
        <v>8</v>
      </c>
      <c r="D16061" s="2" t="s">
        <v>1653</v>
      </c>
      <c r="E16061" s="2" t="s">
        <v>10</v>
      </c>
      <c r="F16061" s="2" t="s">
        <v>28944</v>
      </c>
      <c r="G16061" s="2" t="str">
        <f aca="false">SUBSTITUTE(SUBSTITUTE(SUBSTITUTE(A16061, ".", ""), "/", ""), "-", "")</f>
        <v>02646342000109</v>
      </c>
    </row>
    <row r="16062" customFormat="false" ht="15" hidden="false" customHeight="true" outlineLevel="0" collapsed="false">
      <c r="A16062" s="2" t="s">
        <v>45218</v>
      </c>
      <c r="B16062" s="2" t="s">
        <v>45219</v>
      </c>
      <c r="C16062" s="2" t="s">
        <v>48</v>
      </c>
      <c r="D16062" s="2" t="s">
        <v>3669</v>
      </c>
      <c r="E16062" s="2" t="s">
        <v>10</v>
      </c>
      <c r="F16062" s="2" t="s">
        <v>45220</v>
      </c>
      <c r="G16062" s="2" t="str">
        <f aca="false">SUBSTITUTE(SUBSTITUTE(SUBSTITUTE(A16062, ".", ""), "/", ""), "-", "")</f>
        <v>02646565000176</v>
      </c>
    </row>
    <row r="16063" customFormat="false" ht="15" hidden="false" customHeight="true" outlineLevel="0" collapsed="false">
      <c r="A16063" s="2" t="s">
        <v>45221</v>
      </c>
      <c r="B16063" s="2" t="s">
        <v>45222</v>
      </c>
      <c r="C16063" s="2" t="s">
        <v>839</v>
      </c>
      <c r="D16063" s="2" t="s">
        <v>2296</v>
      </c>
      <c r="E16063" s="2" t="s">
        <v>10</v>
      </c>
      <c r="F16063" s="2" t="s">
        <v>45223</v>
      </c>
      <c r="G16063" s="2" t="str">
        <f aca="false">SUBSTITUTE(SUBSTITUTE(SUBSTITUTE(A16063, ".", ""), "/", ""), "-", "")</f>
        <v>02646676000182</v>
      </c>
    </row>
    <row r="16064" customFormat="false" ht="15" hidden="false" customHeight="true" outlineLevel="0" collapsed="false">
      <c r="A16064" s="2" t="s">
        <v>45224</v>
      </c>
      <c r="B16064" s="2" t="s">
        <v>45225</v>
      </c>
      <c r="C16064" s="2" t="s">
        <v>873</v>
      </c>
      <c r="D16064" s="2" t="s">
        <v>45226</v>
      </c>
      <c r="E16064" s="2" t="s">
        <v>10</v>
      </c>
      <c r="F16064" s="2" t="s">
        <v>35927</v>
      </c>
      <c r="G16064" s="2" t="str">
        <f aca="false">SUBSTITUTE(SUBSTITUTE(SUBSTITUTE(A16064, ".", ""), "/", ""), "-", "")</f>
        <v>02646935000175</v>
      </c>
    </row>
    <row r="16065" customFormat="false" ht="15" hidden="false" customHeight="true" outlineLevel="0" collapsed="false">
      <c r="A16065" s="2" t="s">
        <v>45227</v>
      </c>
      <c r="B16065" s="2" t="s">
        <v>45228</v>
      </c>
      <c r="C16065" s="2" t="s">
        <v>8</v>
      </c>
      <c r="D16065" s="2" t="s">
        <v>3496</v>
      </c>
      <c r="E16065" s="2" t="s">
        <v>10</v>
      </c>
      <c r="F16065" s="2" t="s">
        <v>45229</v>
      </c>
      <c r="G16065" s="2" t="str">
        <f aca="false">SUBSTITUTE(SUBSTITUTE(SUBSTITUTE(A16065, ".", ""), "/", ""), "-", "")</f>
        <v>02647073000103</v>
      </c>
    </row>
    <row r="16066" customFormat="false" ht="15" hidden="false" customHeight="true" outlineLevel="0" collapsed="false">
      <c r="A16066" s="2" t="s">
        <v>45230</v>
      </c>
      <c r="B16066" s="2" t="s">
        <v>45231</v>
      </c>
      <c r="C16066" s="2" t="s">
        <v>48</v>
      </c>
      <c r="D16066" s="2" t="s">
        <v>238</v>
      </c>
      <c r="E16066" s="2" t="s">
        <v>10</v>
      </c>
      <c r="F16066" s="2" t="s">
        <v>45232</v>
      </c>
      <c r="G16066" s="2" t="str">
        <f aca="false">SUBSTITUTE(SUBSTITUTE(SUBSTITUTE(A16066, ".", ""), "/", ""), "-", "")</f>
        <v>02647165000185</v>
      </c>
    </row>
    <row r="16067" customFormat="false" ht="15" hidden="false" customHeight="true" outlineLevel="0" collapsed="false">
      <c r="A16067" s="2" t="s">
        <v>45233</v>
      </c>
      <c r="B16067" s="2" t="s">
        <v>45234</v>
      </c>
      <c r="C16067" s="2" t="s">
        <v>48</v>
      </c>
      <c r="D16067" s="2" t="s">
        <v>34246</v>
      </c>
      <c r="E16067" s="2" t="s">
        <v>10</v>
      </c>
      <c r="F16067" s="2" t="s">
        <v>45235</v>
      </c>
      <c r="G16067" s="2" t="str">
        <f aca="false">SUBSTITUTE(SUBSTITUTE(SUBSTITUTE(A16067, ".", ""), "/", ""), "-", "")</f>
        <v>02647266000156</v>
      </c>
    </row>
    <row r="16068" customFormat="false" ht="15" hidden="false" customHeight="true" outlineLevel="0" collapsed="false">
      <c r="A16068" s="2" t="s">
        <v>45236</v>
      </c>
      <c r="B16068" s="2" t="s">
        <v>45237</v>
      </c>
      <c r="C16068" s="2" t="s">
        <v>8</v>
      </c>
      <c r="D16068" s="2" t="s">
        <v>13990</v>
      </c>
      <c r="E16068" s="2" t="s">
        <v>10</v>
      </c>
      <c r="F16068" s="2" t="s">
        <v>28944</v>
      </c>
      <c r="G16068" s="2" t="str">
        <f aca="false">SUBSTITUTE(SUBSTITUTE(SUBSTITUTE(A16068, ".", ""), "/", ""), "-", "")</f>
        <v>02647282000149</v>
      </c>
    </row>
    <row r="16069" customFormat="false" ht="15" hidden="false" customHeight="true" outlineLevel="0" collapsed="false">
      <c r="A16069" s="2" t="s">
        <v>45238</v>
      </c>
      <c r="B16069" s="2" t="s">
        <v>45239</v>
      </c>
      <c r="C16069" s="2" t="s">
        <v>48</v>
      </c>
      <c r="D16069" s="2" t="s">
        <v>148</v>
      </c>
      <c r="E16069" s="2" t="s">
        <v>10</v>
      </c>
      <c r="F16069" s="2" t="s">
        <v>45240</v>
      </c>
      <c r="G16069" s="2" t="str">
        <f aca="false">SUBSTITUTE(SUBSTITUTE(SUBSTITUTE(A16069, ".", ""), "/", ""), "-", "")</f>
        <v>02647408000185</v>
      </c>
    </row>
    <row r="16070" customFormat="false" ht="15" hidden="false" customHeight="true" outlineLevel="0" collapsed="false">
      <c r="A16070" s="2" t="s">
        <v>45241</v>
      </c>
      <c r="B16070" s="2" t="s">
        <v>45242</v>
      </c>
      <c r="C16070" s="2" t="s">
        <v>48</v>
      </c>
      <c r="D16070" s="2" t="s">
        <v>267</v>
      </c>
      <c r="E16070" s="2" t="s">
        <v>10</v>
      </c>
      <c r="F16070" s="2" t="s">
        <v>45243</v>
      </c>
      <c r="G16070" s="2" t="str">
        <f aca="false">SUBSTITUTE(SUBSTITUTE(SUBSTITUTE(A16070, ".", ""), "/", ""), "-", "")</f>
        <v>02647787000103</v>
      </c>
    </row>
    <row r="16071" customFormat="false" ht="15" hidden="false" customHeight="true" outlineLevel="0" collapsed="false">
      <c r="A16071" s="2" t="s">
        <v>45244</v>
      </c>
      <c r="B16071" s="2" t="s">
        <v>45245</v>
      </c>
      <c r="C16071" s="2" t="s">
        <v>48</v>
      </c>
      <c r="D16071" s="2" t="s">
        <v>148</v>
      </c>
      <c r="E16071" s="2" t="s">
        <v>10</v>
      </c>
      <c r="F16071" s="2" t="s">
        <v>45246</v>
      </c>
      <c r="G16071" s="2" t="str">
        <f aca="false">SUBSTITUTE(SUBSTITUTE(SUBSTITUTE(A16071, ".", ""), "/", ""), "-", "")</f>
        <v>02647879000193</v>
      </c>
    </row>
    <row r="16072" customFormat="false" ht="15" hidden="false" customHeight="true" outlineLevel="0" collapsed="false">
      <c r="A16072" s="2" t="s">
        <v>45247</v>
      </c>
      <c r="B16072" s="2" t="s">
        <v>45248</v>
      </c>
      <c r="C16072" s="2" t="s">
        <v>48</v>
      </c>
      <c r="D16072" s="2" t="s">
        <v>148</v>
      </c>
      <c r="E16072" s="2" t="s">
        <v>10</v>
      </c>
      <c r="F16072" s="2" t="s">
        <v>45249</v>
      </c>
      <c r="G16072" s="2" t="str">
        <f aca="false">SUBSTITUTE(SUBSTITUTE(SUBSTITUTE(A16072, ".", ""), "/", ""), "-", "")</f>
        <v>02647910000196</v>
      </c>
    </row>
    <row r="16073" customFormat="false" ht="15" hidden="false" customHeight="true" outlineLevel="0" collapsed="false">
      <c r="A16073" s="2" t="s">
        <v>45250</v>
      </c>
      <c r="B16073" s="2" t="s">
        <v>45251</v>
      </c>
      <c r="C16073" s="2" t="s">
        <v>84</v>
      </c>
      <c r="D16073" s="2" t="s">
        <v>89</v>
      </c>
      <c r="E16073" s="2" t="s">
        <v>10</v>
      </c>
      <c r="F16073" s="2" t="s">
        <v>45252</v>
      </c>
      <c r="G16073" s="2" t="str">
        <f aca="false">SUBSTITUTE(SUBSTITUTE(SUBSTITUTE(A16073, ".", ""), "/", ""), "-", "")</f>
        <v>02647965000104</v>
      </c>
    </row>
    <row r="16074" customFormat="false" ht="15" hidden="false" customHeight="true" outlineLevel="0" collapsed="false">
      <c r="A16074" s="2" t="s">
        <v>45253</v>
      </c>
      <c r="B16074" s="2" t="s">
        <v>45254</v>
      </c>
      <c r="C16074" s="2" t="s">
        <v>18</v>
      </c>
      <c r="D16074" s="2" t="s">
        <v>67</v>
      </c>
      <c r="E16074" s="2" t="s">
        <v>10</v>
      </c>
      <c r="F16074" s="2" t="s">
        <v>45255</v>
      </c>
      <c r="G16074" s="2" t="str">
        <f aca="false">SUBSTITUTE(SUBSTITUTE(SUBSTITUTE(A16074, ".", ""), "/", ""), "-", "")</f>
        <v>02648096000124</v>
      </c>
    </row>
    <row r="16075" customFormat="false" ht="15" hidden="false" customHeight="true" outlineLevel="0" collapsed="false">
      <c r="A16075" s="2" t="s">
        <v>45256</v>
      </c>
      <c r="B16075" s="2" t="s">
        <v>45257</v>
      </c>
      <c r="C16075" s="2" t="s">
        <v>4164</v>
      </c>
      <c r="D16075" s="2" t="s">
        <v>4165</v>
      </c>
      <c r="E16075" s="2" t="s">
        <v>10</v>
      </c>
      <c r="F16075" s="2" t="s">
        <v>45258</v>
      </c>
      <c r="G16075" s="2" t="str">
        <f aca="false">SUBSTITUTE(SUBSTITUTE(SUBSTITUTE(A16075, ".", ""), "/", ""), "-", "")</f>
        <v>02648270000139</v>
      </c>
    </row>
    <row r="16076" customFormat="false" ht="15" hidden="false" customHeight="true" outlineLevel="0" collapsed="false">
      <c r="A16076" s="2" t="s">
        <v>45259</v>
      </c>
      <c r="B16076" s="2" t="s">
        <v>45260</v>
      </c>
      <c r="C16076" s="2" t="s">
        <v>48</v>
      </c>
      <c r="D16076" s="2" t="s">
        <v>148</v>
      </c>
      <c r="E16076" s="2" t="s">
        <v>10</v>
      </c>
      <c r="F16076" s="2" t="s">
        <v>45261</v>
      </c>
      <c r="G16076" s="2" t="str">
        <f aca="false">SUBSTITUTE(SUBSTITUTE(SUBSTITUTE(A16076, ".", ""), "/", ""), "-", "")</f>
        <v>02648385000123</v>
      </c>
    </row>
    <row r="16077" customFormat="false" ht="15" hidden="false" customHeight="true" outlineLevel="0" collapsed="false">
      <c r="A16077" s="2" t="s">
        <v>45262</v>
      </c>
      <c r="B16077" s="2" t="s">
        <v>45263</v>
      </c>
      <c r="C16077" s="2" t="s">
        <v>48</v>
      </c>
      <c r="D16077" s="2" t="s">
        <v>259</v>
      </c>
      <c r="E16077" s="2" t="s">
        <v>10</v>
      </c>
      <c r="F16077" s="2" t="s">
        <v>45264</v>
      </c>
      <c r="G16077" s="2" t="str">
        <f aca="false">SUBSTITUTE(SUBSTITUTE(SUBSTITUTE(A16077, ".", ""), "/", ""), "-", "")</f>
        <v>02648663000142</v>
      </c>
    </row>
    <row r="16078" customFormat="false" ht="15" hidden="false" customHeight="true" outlineLevel="0" collapsed="false">
      <c r="A16078" s="2" t="s">
        <v>45265</v>
      </c>
      <c r="B16078" s="2" t="s">
        <v>45266</v>
      </c>
      <c r="C16078" s="2" t="s">
        <v>48</v>
      </c>
      <c r="D16078" s="2" t="s">
        <v>45267</v>
      </c>
      <c r="E16078" s="2" t="s">
        <v>10</v>
      </c>
      <c r="F16078" s="2" t="s">
        <v>28944</v>
      </c>
      <c r="G16078" s="2" t="str">
        <f aca="false">SUBSTITUTE(SUBSTITUTE(SUBSTITUTE(A16078, ".", ""), "/", ""), "-", "")</f>
        <v>02648679000155</v>
      </c>
    </row>
    <row r="16079" customFormat="false" ht="15" hidden="false" customHeight="true" outlineLevel="0" collapsed="false">
      <c r="A16079" s="2" t="s">
        <v>45268</v>
      </c>
      <c r="B16079" s="2" t="s">
        <v>45269</v>
      </c>
      <c r="C16079" s="2" t="s">
        <v>3238</v>
      </c>
      <c r="D16079" s="2" t="s">
        <v>5503</v>
      </c>
      <c r="E16079" s="2" t="s">
        <v>10</v>
      </c>
      <c r="F16079" s="2" t="s">
        <v>45270</v>
      </c>
      <c r="G16079" s="2" t="str">
        <f aca="false">SUBSTITUTE(SUBSTITUTE(SUBSTITUTE(A16079, ".", ""), "/", ""), "-", "")</f>
        <v>02648712000147</v>
      </c>
    </row>
    <row r="16080" customFormat="false" ht="15" hidden="false" customHeight="true" outlineLevel="0" collapsed="false">
      <c r="A16080" s="2" t="s">
        <v>45271</v>
      </c>
      <c r="B16080" s="2" t="s">
        <v>45272</v>
      </c>
      <c r="C16080" s="2" t="s">
        <v>48</v>
      </c>
      <c r="D16080" s="2" t="s">
        <v>229</v>
      </c>
      <c r="E16080" s="2" t="s">
        <v>10</v>
      </c>
      <c r="F16080" s="2" t="s">
        <v>45273</v>
      </c>
      <c r="G16080" s="2" t="str">
        <f aca="false">SUBSTITUTE(SUBSTITUTE(SUBSTITUTE(A16080, ".", ""), "/", ""), "-", "")</f>
        <v>02648743000106</v>
      </c>
    </row>
    <row r="16081" customFormat="false" ht="15" hidden="false" customHeight="true" outlineLevel="0" collapsed="false">
      <c r="A16081" s="2" t="s">
        <v>45274</v>
      </c>
      <c r="B16081" s="2" t="s">
        <v>45275</v>
      </c>
      <c r="C16081" s="2" t="s">
        <v>48</v>
      </c>
      <c r="D16081" s="2" t="s">
        <v>487</v>
      </c>
      <c r="E16081" s="2" t="s">
        <v>10</v>
      </c>
      <c r="F16081" s="2" t="s">
        <v>45276</v>
      </c>
      <c r="G16081" s="2" t="str">
        <f aca="false">SUBSTITUTE(SUBSTITUTE(SUBSTITUTE(A16081, ".", ""), "/", ""), "-", "")</f>
        <v>02648788000172</v>
      </c>
    </row>
    <row r="16082" customFormat="false" ht="15" hidden="false" customHeight="true" outlineLevel="0" collapsed="false">
      <c r="A16082" s="2" t="s">
        <v>45277</v>
      </c>
      <c r="B16082" s="2" t="s">
        <v>45278</v>
      </c>
      <c r="C16082" s="2" t="s">
        <v>48</v>
      </c>
      <c r="D16082" s="2" t="s">
        <v>487</v>
      </c>
      <c r="E16082" s="2" t="s">
        <v>10</v>
      </c>
      <c r="F16082" s="2" t="s">
        <v>28944</v>
      </c>
      <c r="G16082" s="2" t="str">
        <f aca="false">SUBSTITUTE(SUBSTITUTE(SUBSTITUTE(A16082, ".", ""), "/", ""), "-", "")</f>
        <v>02648790000141</v>
      </c>
    </row>
    <row r="16083" customFormat="false" ht="15" hidden="false" customHeight="true" outlineLevel="0" collapsed="false">
      <c r="A16083" s="2" t="s">
        <v>45279</v>
      </c>
      <c r="B16083" s="2" t="s">
        <v>45280</v>
      </c>
      <c r="C16083" s="2" t="s">
        <v>48</v>
      </c>
      <c r="D16083" s="2" t="s">
        <v>148</v>
      </c>
      <c r="E16083" s="2" t="s">
        <v>10</v>
      </c>
      <c r="F16083" s="2" t="s">
        <v>45281</v>
      </c>
      <c r="G16083" s="2" t="str">
        <f aca="false">SUBSTITUTE(SUBSTITUTE(SUBSTITUTE(A16083, ".", ""), "/", ""), "-", "")</f>
        <v>02648810000184</v>
      </c>
    </row>
    <row r="16084" customFormat="false" ht="15" hidden="false" customHeight="true" outlineLevel="0" collapsed="false">
      <c r="A16084" s="2" t="s">
        <v>45282</v>
      </c>
      <c r="B16084" s="2" t="s">
        <v>45283</v>
      </c>
      <c r="C16084" s="2" t="s">
        <v>708</v>
      </c>
      <c r="D16084" s="2" t="s">
        <v>45284</v>
      </c>
      <c r="E16084" s="2" t="s">
        <v>10</v>
      </c>
      <c r="F16084" s="2" t="s">
        <v>45285</v>
      </c>
      <c r="G16084" s="2" t="str">
        <f aca="false">SUBSTITUTE(SUBSTITUTE(SUBSTITUTE(A16084, ".", ""), "/", ""), "-", "")</f>
        <v>02649005000175</v>
      </c>
    </row>
    <row r="16085" customFormat="false" ht="15" hidden="false" customHeight="true" outlineLevel="0" collapsed="false">
      <c r="A16085" s="2" t="s">
        <v>45286</v>
      </c>
      <c r="B16085" s="2" t="s">
        <v>45287</v>
      </c>
      <c r="C16085" s="2" t="s">
        <v>84</v>
      </c>
      <c r="D16085" s="2" t="s">
        <v>89</v>
      </c>
      <c r="E16085" s="2" t="s">
        <v>10</v>
      </c>
      <c r="F16085" s="2" t="s">
        <v>38316</v>
      </c>
      <c r="G16085" s="2" t="str">
        <f aca="false">SUBSTITUTE(SUBSTITUTE(SUBSTITUTE(A16085, ".", ""), "/", ""), "-", "")</f>
        <v>02649132000174</v>
      </c>
    </row>
    <row r="16086" customFormat="false" ht="15" hidden="false" customHeight="true" outlineLevel="0" collapsed="false">
      <c r="A16086" s="2" t="s">
        <v>45288</v>
      </c>
      <c r="B16086" s="2" t="s">
        <v>45289</v>
      </c>
      <c r="C16086" s="2" t="s">
        <v>93</v>
      </c>
      <c r="D16086" s="2" t="s">
        <v>45290</v>
      </c>
      <c r="E16086" s="2" t="s">
        <v>10</v>
      </c>
      <c r="F16086" s="2" t="s">
        <v>45291</v>
      </c>
      <c r="G16086" s="2" t="str">
        <f aca="false">SUBSTITUTE(SUBSTITUTE(SUBSTITUTE(A16086, ".", ""), "/", ""), "-", "")</f>
        <v>02649158000112</v>
      </c>
    </row>
    <row r="16087" customFormat="false" ht="15" hidden="false" customHeight="true" outlineLevel="0" collapsed="false">
      <c r="A16087" s="2" t="s">
        <v>45292</v>
      </c>
      <c r="B16087" s="2" t="s">
        <v>45293</v>
      </c>
      <c r="C16087" s="2" t="s">
        <v>48</v>
      </c>
      <c r="D16087" s="2" t="s">
        <v>10896</v>
      </c>
      <c r="E16087" s="2" t="s">
        <v>10</v>
      </c>
      <c r="F16087" s="2" t="s">
        <v>45294</v>
      </c>
      <c r="G16087" s="2" t="str">
        <f aca="false">SUBSTITUTE(SUBSTITUTE(SUBSTITUTE(A16087, ".", ""), "/", ""), "-", "")</f>
        <v>02649207000117</v>
      </c>
    </row>
    <row r="16088" customFormat="false" ht="15" hidden="false" customHeight="true" outlineLevel="0" collapsed="false">
      <c r="A16088" s="2" t="s">
        <v>45295</v>
      </c>
      <c r="B16088" s="2" t="s">
        <v>45296</v>
      </c>
      <c r="C16088" s="2" t="s">
        <v>839</v>
      </c>
      <c r="D16088" s="2" t="s">
        <v>2296</v>
      </c>
      <c r="E16088" s="2" t="s">
        <v>10</v>
      </c>
      <c r="F16088" s="2" t="s">
        <v>28944</v>
      </c>
      <c r="G16088" s="2" t="str">
        <f aca="false">SUBSTITUTE(SUBSTITUTE(SUBSTITUTE(A16088, ".", ""), "/", ""), "-", "")</f>
        <v>02649288000155</v>
      </c>
    </row>
    <row r="16089" customFormat="false" ht="15" hidden="false" customHeight="true" outlineLevel="0" collapsed="false">
      <c r="A16089" s="2" t="s">
        <v>45297</v>
      </c>
      <c r="B16089" s="2" t="s">
        <v>45298</v>
      </c>
      <c r="C16089" s="2" t="s">
        <v>7684</v>
      </c>
      <c r="D16089" s="2" t="s">
        <v>7685</v>
      </c>
      <c r="E16089" s="2" t="s">
        <v>10</v>
      </c>
      <c r="F16089" s="2" t="s">
        <v>28944</v>
      </c>
      <c r="G16089" s="2" t="str">
        <f aca="false">SUBSTITUTE(SUBSTITUTE(SUBSTITUTE(A16089, ".", ""), "/", ""), "-", "")</f>
        <v>02649342000162</v>
      </c>
    </row>
    <row r="16090" customFormat="false" ht="15" hidden="false" customHeight="true" outlineLevel="0" collapsed="false">
      <c r="A16090" s="2" t="s">
        <v>45299</v>
      </c>
      <c r="B16090" s="2" t="s">
        <v>45300</v>
      </c>
      <c r="C16090" s="2" t="s">
        <v>48</v>
      </c>
      <c r="D16090" s="2" t="s">
        <v>148</v>
      </c>
      <c r="E16090" s="2" t="s">
        <v>10</v>
      </c>
      <c r="F16090" s="2" t="s">
        <v>45301</v>
      </c>
      <c r="G16090" s="2" t="str">
        <f aca="false">SUBSTITUTE(SUBSTITUTE(SUBSTITUTE(A16090, ".", ""), "/", ""), "-", "")</f>
        <v>02649555000194</v>
      </c>
    </row>
    <row r="16091" customFormat="false" ht="15" hidden="false" customHeight="true" outlineLevel="0" collapsed="false">
      <c r="A16091" s="2" t="s">
        <v>45302</v>
      </c>
      <c r="B16091" s="2" t="s">
        <v>45303</v>
      </c>
      <c r="C16091" s="2" t="s">
        <v>48</v>
      </c>
      <c r="D16091" s="2" t="s">
        <v>148</v>
      </c>
      <c r="E16091" s="2" t="s">
        <v>10</v>
      </c>
      <c r="F16091" s="2" t="s">
        <v>45304</v>
      </c>
      <c r="G16091" s="2" t="str">
        <f aca="false">SUBSTITUTE(SUBSTITUTE(SUBSTITUTE(A16091, ".", ""), "/", ""), "-", "")</f>
        <v>02649621000126</v>
      </c>
    </row>
    <row r="16092" customFormat="false" ht="15" hidden="false" customHeight="true" outlineLevel="0" collapsed="false">
      <c r="A16092" s="2" t="s">
        <v>45305</v>
      </c>
      <c r="B16092" s="2" t="s">
        <v>45306</v>
      </c>
      <c r="C16092" s="2" t="s">
        <v>152</v>
      </c>
      <c r="D16092" s="2" t="s">
        <v>390</v>
      </c>
      <c r="E16092" s="2" t="s">
        <v>10</v>
      </c>
      <c r="F16092" s="2" t="s">
        <v>28944</v>
      </c>
      <c r="G16092" s="2" t="str">
        <f aca="false">SUBSTITUTE(SUBSTITUTE(SUBSTITUTE(A16092, ".", ""), "/", ""), "-", "")</f>
        <v>02649941000186</v>
      </c>
    </row>
    <row r="16093" customFormat="false" ht="15" hidden="false" customHeight="true" outlineLevel="0" collapsed="false">
      <c r="A16093" s="2" t="s">
        <v>45307</v>
      </c>
      <c r="B16093" s="2" t="s">
        <v>45308</v>
      </c>
      <c r="C16093" s="2" t="s">
        <v>8</v>
      </c>
      <c r="D16093" s="2" t="s">
        <v>835</v>
      </c>
      <c r="E16093" s="2" t="s">
        <v>10</v>
      </c>
      <c r="F16093" s="2" t="s">
        <v>12625</v>
      </c>
      <c r="G16093" s="2" t="str">
        <f aca="false">SUBSTITUTE(SUBSTITUTE(SUBSTITUTE(A16093, ".", ""), "/", ""), "-", "")</f>
        <v>02649956000144</v>
      </c>
    </row>
    <row r="16094" customFormat="false" ht="15" hidden="false" customHeight="true" outlineLevel="0" collapsed="false">
      <c r="A16094" s="2" t="s">
        <v>45309</v>
      </c>
      <c r="B16094" s="2" t="s">
        <v>45310</v>
      </c>
      <c r="C16094" s="2" t="s">
        <v>48</v>
      </c>
      <c r="D16094" s="2" t="s">
        <v>263</v>
      </c>
      <c r="E16094" s="2" t="s">
        <v>10</v>
      </c>
      <c r="F16094" s="2" t="s">
        <v>45311</v>
      </c>
      <c r="G16094" s="2" t="str">
        <f aca="false">SUBSTITUTE(SUBSTITUTE(SUBSTITUTE(A16094, ".", ""), "/", ""), "-", "")</f>
        <v>02650047000126</v>
      </c>
    </row>
    <row r="16095" customFormat="false" ht="15" hidden="false" customHeight="true" outlineLevel="0" collapsed="false">
      <c r="A16095" s="2" t="s">
        <v>45312</v>
      </c>
      <c r="B16095" s="2" t="s">
        <v>45313</v>
      </c>
      <c r="C16095" s="2" t="s">
        <v>84</v>
      </c>
      <c r="D16095" s="2" t="s">
        <v>2068</v>
      </c>
      <c r="E16095" s="2" t="s">
        <v>10</v>
      </c>
      <c r="F16095" s="2" t="s">
        <v>45314</v>
      </c>
      <c r="G16095" s="2" t="str">
        <f aca="false">SUBSTITUTE(SUBSTITUTE(SUBSTITUTE(A16095, ".", ""), "/", ""), "-", "")</f>
        <v>02650080000156</v>
      </c>
    </row>
    <row r="16096" customFormat="false" ht="15" hidden="false" customHeight="true" outlineLevel="0" collapsed="false">
      <c r="A16096" s="2" t="s">
        <v>45315</v>
      </c>
      <c r="B16096" s="2" t="s">
        <v>45316</v>
      </c>
      <c r="C16096" s="2" t="s">
        <v>48</v>
      </c>
      <c r="D16096" s="2" t="s">
        <v>148</v>
      </c>
      <c r="E16096" s="2" t="s">
        <v>10</v>
      </c>
      <c r="F16096" s="2" t="s">
        <v>45317</v>
      </c>
      <c r="G16096" s="2" t="str">
        <f aca="false">SUBSTITUTE(SUBSTITUTE(SUBSTITUTE(A16096, ".", ""), "/", ""), "-", "")</f>
        <v>02650094000170</v>
      </c>
    </row>
    <row r="16097" customFormat="false" ht="15" hidden="false" customHeight="true" outlineLevel="0" collapsed="false">
      <c r="A16097" s="2" t="s">
        <v>45318</v>
      </c>
      <c r="B16097" s="2" t="s">
        <v>45319</v>
      </c>
      <c r="C16097" s="2" t="s">
        <v>35</v>
      </c>
      <c r="D16097" s="2" t="s">
        <v>36</v>
      </c>
      <c r="E16097" s="2" t="s">
        <v>10</v>
      </c>
      <c r="F16097" s="2" t="s">
        <v>45320</v>
      </c>
      <c r="G16097" s="2" t="str">
        <f aca="false">SUBSTITUTE(SUBSTITUTE(SUBSTITUTE(A16097, ".", ""), "/", ""), "-", "")</f>
        <v>02650425000171</v>
      </c>
    </row>
    <row r="16098" customFormat="false" ht="15" hidden="false" customHeight="true" outlineLevel="0" collapsed="false">
      <c r="A16098" s="2" t="s">
        <v>45321</v>
      </c>
      <c r="B16098" s="2" t="s">
        <v>45322</v>
      </c>
      <c r="C16098" s="2" t="s">
        <v>48</v>
      </c>
      <c r="D16098" s="2" t="s">
        <v>148</v>
      </c>
      <c r="E16098" s="2" t="s">
        <v>10</v>
      </c>
      <c r="F16098" s="2" t="s">
        <v>28944</v>
      </c>
      <c r="G16098" s="2" t="str">
        <f aca="false">SUBSTITUTE(SUBSTITUTE(SUBSTITUTE(A16098, ".", ""), "/", ""), "-", "")</f>
        <v>02650647000194</v>
      </c>
    </row>
    <row r="16099" customFormat="false" ht="15" hidden="false" customHeight="true" outlineLevel="0" collapsed="false">
      <c r="A16099" s="2" t="s">
        <v>45323</v>
      </c>
      <c r="B16099" s="2" t="s">
        <v>45324</v>
      </c>
      <c r="C16099" s="2" t="s">
        <v>6715</v>
      </c>
      <c r="D16099" s="2" t="s">
        <v>10751</v>
      </c>
      <c r="E16099" s="2" t="s">
        <v>10</v>
      </c>
      <c r="F16099" s="2" t="s">
        <v>45325</v>
      </c>
      <c r="G16099" s="2" t="str">
        <f aca="false">SUBSTITUTE(SUBSTITUTE(SUBSTITUTE(A16099, ".", ""), "/", ""), "-", "")</f>
        <v>02650833000123</v>
      </c>
    </row>
    <row r="16100" customFormat="false" ht="15" hidden="false" customHeight="true" outlineLevel="0" collapsed="false">
      <c r="A16100" s="2" t="s">
        <v>45326</v>
      </c>
      <c r="B16100" s="2" t="s">
        <v>45327</v>
      </c>
      <c r="C16100" s="2" t="s">
        <v>35</v>
      </c>
      <c r="D16100" s="2" t="s">
        <v>36</v>
      </c>
      <c r="E16100" s="2" t="s">
        <v>10</v>
      </c>
      <c r="F16100" s="2" t="s">
        <v>28944</v>
      </c>
      <c r="G16100" s="2" t="str">
        <f aca="false">SUBSTITUTE(SUBSTITUTE(SUBSTITUTE(A16100, ".", ""), "/", ""), "-", "")</f>
        <v>02650875000164</v>
      </c>
    </row>
    <row r="16101" customFormat="false" ht="15" hidden="false" customHeight="true" outlineLevel="0" collapsed="false">
      <c r="A16101" s="2" t="s">
        <v>45328</v>
      </c>
      <c r="B16101" s="2" t="s">
        <v>45329</v>
      </c>
      <c r="C16101" s="2" t="s">
        <v>152</v>
      </c>
      <c r="D16101" s="2" t="s">
        <v>517</v>
      </c>
      <c r="E16101" s="2" t="s">
        <v>10</v>
      </c>
      <c r="F16101" s="2" t="s">
        <v>45330</v>
      </c>
      <c r="G16101" s="2" t="str">
        <f aca="false">SUBSTITUTE(SUBSTITUTE(SUBSTITUTE(A16101, ".", ""), "/", ""), "-", "")</f>
        <v>02651032000182</v>
      </c>
    </row>
    <row r="16102" customFormat="false" ht="15" hidden="false" customHeight="true" outlineLevel="0" collapsed="false">
      <c r="A16102" s="2" t="s">
        <v>45331</v>
      </c>
      <c r="B16102" s="2" t="s">
        <v>45332</v>
      </c>
      <c r="C16102" s="2" t="s">
        <v>93</v>
      </c>
      <c r="D16102" s="2" t="s">
        <v>6658</v>
      </c>
      <c r="E16102" s="2" t="s">
        <v>10</v>
      </c>
      <c r="F16102" s="2" t="s">
        <v>45333</v>
      </c>
      <c r="G16102" s="2" t="str">
        <f aca="false">SUBSTITUTE(SUBSTITUTE(SUBSTITUTE(A16102, ".", ""), "/", ""), "-", "")</f>
        <v>02651089000181</v>
      </c>
    </row>
    <row r="16103" customFormat="false" ht="15" hidden="false" customHeight="true" outlineLevel="0" collapsed="false">
      <c r="A16103" s="2" t="s">
        <v>45334</v>
      </c>
      <c r="B16103" s="2" t="s">
        <v>45335</v>
      </c>
      <c r="C16103" s="2" t="s">
        <v>152</v>
      </c>
      <c r="D16103" s="2" t="s">
        <v>2132</v>
      </c>
      <c r="E16103" s="2" t="s">
        <v>10</v>
      </c>
      <c r="F16103" s="2" t="s">
        <v>2345</v>
      </c>
      <c r="G16103" s="2" t="str">
        <f aca="false">SUBSTITUTE(SUBSTITUTE(SUBSTITUTE(A16103, ".", ""), "/", ""), "-", "")</f>
        <v>02651099000117</v>
      </c>
    </row>
    <row r="16104" customFormat="false" ht="15" hidden="false" customHeight="true" outlineLevel="0" collapsed="false">
      <c r="A16104" s="2" t="s">
        <v>45336</v>
      </c>
      <c r="B16104" s="2" t="s">
        <v>45337</v>
      </c>
      <c r="C16104" s="2" t="s">
        <v>84</v>
      </c>
      <c r="D16104" s="2" t="s">
        <v>89</v>
      </c>
      <c r="E16104" s="2" t="s">
        <v>10</v>
      </c>
      <c r="F16104" s="2" t="s">
        <v>28944</v>
      </c>
      <c r="G16104" s="2" t="str">
        <f aca="false">SUBSTITUTE(SUBSTITUTE(SUBSTITUTE(A16104, ".", ""), "/", ""), "-", "")</f>
        <v>02651235000179</v>
      </c>
    </row>
    <row r="16105" customFormat="false" ht="15" hidden="false" customHeight="true" outlineLevel="0" collapsed="false">
      <c r="A16105" s="2" t="s">
        <v>45338</v>
      </c>
      <c r="B16105" s="2" t="s">
        <v>45339</v>
      </c>
      <c r="C16105" s="2" t="s">
        <v>4164</v>
      </c>
      <c r="D16105" s="2" t="s">
        <v>4165</v>
      </c>
      <c r="E16105" s="2" t="s">
        <v>10</v>
      </c>
      <c r="F16105" s="2" t="s">
        <v>45340</v>
      </c>
      <c r="G16105" s="2" t="str">
        <f aca="false">SUBSTITUTE(SUBSTITUTE(SUBSTITUTE(A16105, ".", ""), "/", ""), "-", "")</f>
        <v>02651366000156</v>
      </c>
    </row>
    <row r="16106" customFormat="false" ht="15" hidden="false" customHeight="true" outlineLevel="0" collapsed="false">
      <c r="A16106" s="2" t="s">
        <v>45341</v>
      </c>
      <c r="B16106" s="2" t="s">
        <v>45342</v>
      </c>
      <c r="C16106" s="2" t="s">
        <v>93</v>
      </c>
      <c r="D16106" s="2" t="s">
        <v>5855</v>
      </c>
      <c r="E16106" s="2" t="s">
        <v>10</v>
      </c>
      <c r="F16106" s="2" t="s">
        <v>45343</v>
      </c>
      <c r="G16106" s="2" t="str">
        <f aca="false">SUBSTITUTE(SUBSTITUTE(SUBSTITUTE(A16106, ".", ""), "/", ""), "-", "")</f>
        <v>02651387000171</v>
      </c>
    </row>
    <row r="16107" customFormat="false" ht="15" hidden="false" customHeight="true" outlineLevel="0" collapsed="false">
      <c r="A16107" s="2" t="s">
        <v>45344</v>
      </c>
      <c r="B16107" s="2" t="s">
        <v>45345</v>
      </c>
      <c r="C16107" s="2" t="s">
        <v>35</v>
      </c>
      <c r="D16107" s="2" t="s">
        <v>36</v>
      </c>
      <c r="E16107" s="2" t="s">
        <v>10</v>
      </c>
      <c r="F16107" s="2" t="s">
        <v>28944</v>
      </c>
      <c r="G16107" s="2" t="str">
        <f aca="false">SUBSTITUTE(SUBSTITUTE(SUBSTITUTE(A16107, ".", ""), "/", ""), "-", "")</f>
        <v>02651427000185</v>
      </c>
    </row>
    <row r="16108" customFormat="false" ht="15" hidden="false" customHeight="true" outlineLevel="0" collapsed="false">
      <c r="A16108" s="2" t="s">
        <v>45346</v>
      </c>
      <c r="B16108" s="2" t="s">
        <v>45347</v>
      </c>
      <c r="C16108" s="2" t="s">
        <v>48</v>
      </c>
      <c r="D16108" s="2" t="s">
        <v>148</v>
      </c>
      <c r="E16108" s="2" t="s">
        <v>10</v>
      </c>
      <c r="F16108" s="2" t="s">
        <v>28944</v>
      </c>
      <c r="G16108" s="2" t="str">
        <f aca="false">SUBSTITUTE(SUBSTITUTE(SUBSTITUTE(A16108, ".", ""), "/", ""), "-", "")</f>
        <v>02651854000163</v>
      </c>
    </row>
    <row r="16109" customFormat="false" ht="15" hidden="false" customHeight="true" outlineLevel="0" collapsed="false">
      <c r="A16109" s="2" t="s">
        <v>45348</v>
      </c>
      <c r="B16109" s="2" t="s">
        <v>45349</v>
      </c>
      <c r="C16109" s="2" t="s">
        <v>152</v>
      </c>
      <c r="D16109" s="2" t="s">
        <v>517</v>
      </c>
      <c r="E16109" s="2" t="s">
        <v>10</v>
      </c>
      <c r="F16109" s="2" t="s">
        <v>45350</v>
      </c>
      <c r="G16109" s="2" t="str">
        <f aca="false">SUBSTITUTE(SUBSTITUTE(SUBSTITUTE(A16109, ".", ""), "/", ""), "-", "")</f>
        <v>02652028000139</v>
      </c>
    </row>
    <row r="16110" customFormat="false" ht="15" hidden="false" customHeight="true" outlineLevel="0" collapsed="false">
      <c r="A16110" s="2" t="s">
        <v>45351</v>
      </c>
      <c r="B16110" s="2" t="s">
        <v>45352</v>
      </c>
      <c r="C16110" s="2" t="s">
        <v>98</v>
      </c>
      <c r="D16110" s="2" t="s">
        <v>99</v>
      </c>
      <c r="E16110" s="2" t="s">
        <v>10</v>
      </c>
      <c r="F16110" s="2" t="s">
        <v>28944</v>
      </c>
      <c r="G16110" s="2" t="str">
        <f aca="false">SUBSTITUTE(SUBSTITUTE(SUBSTITUTE(A16110, ".", ""), "/", ""), "-", "")</f>
        <v>02652163000184</v>
      </c>
    </row>
    <row r="16111" customFormat="false" ht="15" hidden="false" customHeight="true" outlineLevel="0" collapsed="false">
      <c r="A16111" s="2" t="s">
        <v>45353</v>
      </c>
      <c r="B16111" s="2" t="s">
        <v>45354</v>
      </c>
      <c r="C16111" s="2" t="s">
        <v>48</v>
      </c>
      <c r="D16111" s="2" t="s">
        <v>148</v>
      </c>
      <c r="E16111" s="2" t="s">
        <v>10</v>
      </c>
      <c r="F16111" s="2" t="s">
        <v>45355</v>
      </c>
      <c r="G16111" s="2" t="str">
        <f aca="false">SUBSTITUTE(SUBSTITUTE(SUBSTITUTE(A16111, ".", ""), "/", ""), "-", "")</f>
        <v>02652458000150</v>
      </c>
    </row>
    <row r="16112" customFormat="false" ht="15" hidden="false" customHeight="true" outlineLevel="0" collapsed="false">
      <c r="A16112" s="2" t="s">
        <v>45356</v>
      </c>
      <c r="B16112" s="2" t="s">
        <v>45357</v>
      </c>
      <c r="C16112" s="2" t="s">
        <v>18</v>
      </c>
      <c r="D16112" s="2" t="s">
        <v>2182</v>
      </c>
      <c r="E16112" s="2" t="s">
        <v>10</v>
      </c>
      <c r="F16112" s="2" t="s">
        <v>28944</v>
      </c>
      <c r="G16112" s="2" t="str">
        <f aca="false">SUBSTITUTE(SUBSTITUTE(SUBSTITUTE(A16112, ".", ""), "/", ""), "-", "")</f>
        <v>02652491000180</v>
      </c>
    </row>
    <row r="16113" customFormat="false" ht="15" hidden="false" customHeight="true" outlineLevel="0" collapsed="false">
      <c r="A16113" s="2" t="s">
        <v>45358</v>
      </c>
      <c r="B16113" s="2" t="s">
        <v>45359</v>
      </c>
      <c r="C16113" s="2" t="s">
        <v>48</v>
      </c>
      <c r="D16113" s="2" t="s">
        <v>22491</v>
      </c>
      <c r="E16113" s="2" t="s">
        <v>10</v>
      </c>
      <c r="F16113" s="2" t="s">
        <v>45360</v>
      </c>
      <c r="G16113" s="2" t="str">
        <f aca="false">SUBSTITUTE(SUBSTITUTE(SUBSTITUTE(A16113, ".", ""), "/", ""), "-", "")</f>
        <v>02652494000114</v>
      </c>
    </row>
    <row r="16114" customFormat="false" ht="15" hidden="false" customHeight="true" outlineLevel="0" collapsed="false">
      <c r="A16114" s="2" t="s">
        <v>45361</v>
      </c>
      <c r="B16114" s="2" t="s">
        <v>45362</v>
      </c>
      <c r="C16114" s="2" t="s">
        <v>48</v>
      </c>
      <c r="D16114" s="2" t="s">
        <v>148</v>
      </c>
      <c r="E16114" s="2" t="s">
        <v>10</v>
      </c>
      <c r="F16114" s="2" t="s">
        <v>45363</v>
      </c>
      <c r="G16114" s="2" t="str">
        <f aca="false">SUBSTITUTE(SUBSTITUTE(SUBSTITUTE(A16114, ".", ""), "/", ""), "-", "")</f>
        <v>02652641000156</v>
      </c>
    </row>
    <row r="16115" customFormat="false" ht="15" hidden="false" customHeight="true" outlineLevel="0" collapsed="false">
      <c r="A16115" s="2" t="s">
        <v>45364</v>
      </c>
      <c r="B16115" s="2" t="s">
        <v>45365</v>
      </c>
      <c r="C16115" s="2" t="s">
        <v>98</v>
      </c>
      <c r="D16115" s="2" t="s">
        <v>27459</v>
      </c>
      <c r="E16115" s="2" t="s">
        <v>10</v>
      </c>
      <c r="F16115" s="2" t="s">
        <v>45366</v>
      </c>
      <c r="G16115" s="2" t="str">
        <f aca="false">SUBSTITUTE(SUBSTITUTE(SUBSTITUTE(A16115, ".", ""), "/", ""), "-", "")</f>
        <v>02652651000191</v>
      </c>
    </row>
    <row r="16116" customFormat="false" ht="15" hidden="false" customHeight="true" outlineLevel="0" collapsed="false">
      <c r="A16116" s="2" t="s">
        <v>45367</v>
      </c>
      <c r="B16116" s="2" t="s">
        <v>45368</v>
      </c>
      <c r="C16116" s="2" t="s">
        <v>48</v>
      </c>
      <c r="D16116" s="2" t="s">
        <v>760</v>
      </c>
      <c r="E16116" s="2" t="s">
        <v>10</v>
      </c>
      <c r="F16116" s="2" t="s">
        <v>45369</v>
      </c>
      <c r="G16116" s="2" t="str">
        <f aca="false">SUBSTITUTE(SUBSTITUTE(SUBSTITUTE(A16116, ".", ""), "/", ""), "-", "")</f>
        <v>02653618000186</v>
      </c>
    </row>
    <row r="16117" customFormat="false" ht="15" hidden="false" customHeight="true" outlineLevel="0" collapsed="false">
      <c r="A16117" s="2" t="s">
        <v>45370</v>
      </c>
      <c r="B16117" s="2" t="s">
        <v>45371</v>
      </c>
      <c r="C16117" s="2" t="s">
        <v>35</v>
      </c>
      <c r="D16117" s="2" t="s">
        <v>36</v>
      </c>
      <c r="E16117" s="2" t="s">
        <v>10</v>
      </c>
      <c r="F16117" s="2" t="s">
        <v>45372</v>
      </c>
      <c r="G16117" s="2" t="str">
        <f aca="false">SUBSTITUTE(SUBSTITUTE(SUBSTITUTE(A16117, ".", ""), "/", ""), "-", "")</f>
        <v>02653803000170</v>
      </c>
    </row>
    <row r="16118" customFormat="false" ht="15" hidden="false" customHeight="true" outlineLevel="0" collapsed="false">
      <c r="A16118" s="2" t="s">
        <v>45373</v>
      </c>
      <c r="B16118" s="2" t="s">
        <v>45374</v>
      </c>
      <c r="C16118" s="2" t="s">
        <v>873</v>
      </c>
      <c r="D16118" s="2" t="s">
        <v>1171</v>
      </c>
      <c r="E16118" s="2" t="s">
        <v>10</v>
      </c>
      <c r="F16118" s="2" t="s">
        <v>45375</v>
      </c>
      <c r="G16118" s="2" t="str">
        <f aca="false">SUBSTITUTE(SUBSTITUTE(SUBSTITUTE(A16118, ".", ""), "/", ""), "-", "")</f>
        <v>02653810000172</v>
      </c>
    </row>
    <row r="16119" customFormat="false" ht="15" hidden="false" customHeight="true" outlineLevel="0" collapsed="false">
      <c r="A16119" s="2" t="s">
        <v>45376</v>
      </c>
      <c r="B16119" s="2" t="s">
        <v>45377</v>
      </c>
      <c r="C16119" s="2" t="s">
        <v>48</v>
      </c>
      <c r="D16119" s="2" t="s">
        <v>2309</v>
      </c>
      <c r="E16119" s="2" t="s">
        <v>10</v>
      </c>
      <c r="F16119" s="2" t="s">
        <v>45378</v>
      </c>
      <c r="G16119" s="2" t="str">
        <f aca="false">SUBSTITUTE(SUBSTITUTE(SUBSTITUTE(A16119, ".", ""), "/", ""), "-", "")</f>
        <v>02654191000130</v>
      </c>
    </row>
    <row r="16120" customFormat="false" ht="15" hidden="false" customHeight="true" outlineLevel="0" collapsed="false">
      <c r="A16120" s="2" t="s">
        <v>45379</v>
      </c>
      <c r="B16120" s="2" t="s">
        <v>45380</v>
      </c>
      <c r="C16120" s="2" t="s">
        <v>2147</v>
      </c>
      <c r="D16120" s="2" t="s">
        <v>11894</v>
      </c>
      <c r="E16120" s="2" t="s">
        <v>10</v>
      </c>
      <c r="F16120" s="2" t="s">
        <v>28944</v>
      </c>
      <c r="G16120" s="2" t="str">
        <f aca="false">SUBSTITUTE(SUBSTITUTE(SUBSTITUTE(A16120, ".", ""), "/", ""), "-", "")</f>
        <v>02654327000102</v>
      </c>
    </row>
    <row r="16121" customFormat="false" ht="15" hidden="false" customHeight="true" outlineLevel="0" collapsed="false">
      <c r="A16121" s="2" t="s">
        <v>45381</v>
      </c>
      <c r="B16121" s="2" t="s">
        <v>45382</v>
      </c>
      <c r="C16121" s="2" t="s">
        <v>152</v>
      </c>
      <c r="D16121" s="2" t="s">
        <v>2132</v>
      </c>
      <c r="E16121" s="2" t="s">
        <v>10</v>
      </c>
      <c r="F16121" s="2" t="s">
        <v>8891</v>
      </c>
      <c r="G16121" s="2" t="str">
        <f aca="false">SUBSTITUTE(SUBSTITUTE(SUBSTITUTE(A16121, ".", ""), "/", ""), "-", "")</f>
        <v>02654382000100</v>
      </c>
    </row>
    <row r="16122" customFormat="false" ht="15" hidden="false" customHeight="true" outlineLevel="0" collapsed="false">
      <c r="A16122" s="2" t="s">
        <v>45383</v>
      </c>
      <c r="B16122" s="2" t="s">
        <v>45384</v>
      </c>
      <c r="C16122" s="2" t="s">
        <v>98</v>
      </c>
      <c r="D16122" s="2" t="s">
        <v>3321</v>
      </c>
      <c r="E16122" s="2" t="s">
        <v>10</v>
      </c>
      <c r="F16122" s="2" t="s">
        <v>28944</v>
      </c>
      <c r="G16122" s="2" t="str">
        <f aca="false">SUBSTITUTE(SUBSTITUTE(SUBSTITUTE(A16122, ".", ""), "/", ""), "-", "")</f>
        <v>02654827000144</v>
      </c>
    </row>
    <row r="16123" customFormat="false" ht="15" hidden="false" customHeight="true" outlineLevel="0" collapsed="false">
      <c r="A16123" s="2" t="s">
        <v>45385</v>
      </c>
      <c r="B16123" s="2" t="s">
        <v>45386</v>
      </c>
      <c r="C16123" s="2" t="s">
        <v>35</v>
      </c>
      <c r="D16123" s="2" t="s">
        <v>1202</v>
      </c>
      <c r="E16123" s="2" t="s">
        <v>10</v>
      </c>
      <c r="F16123" s="2" t="s">
        <v>28944</v>
      </c>
      <c r="G16123" s="2" t="str">
        <f aca="false">SUBSTITUTE(SUBSTITUTE(SUBSTITUTE(A16123, ".", ""), "/", ""), "-", "")</f>
        <v>02655093000118</v>
      </c>
    </row>
    <row r="16124" customFormat="false" ht="15" hidden="false" customHeight="true" outlineLevel="0" collapsed="false">
      <c r="A16124" s="2" t="s">
        <v>45387</v>
      </c>
      <c r="B16124" s="2" t="s">
        <v>45388</v>
      </c>
      <c r="C16124" s="2" t="s">
        <v>48</v>
      </c>
      <c r="D16124" s="2" t="s">
        <v>10745</v>
      </c>
      <c r="E16124" s="2" t="s">
        <v>10</v>
      </c>
      <c r="F16124" s="2" t="s">
        <v>28944</v>
      </c>
      <c r="G16124" s="2" t="str">
        <f aca="false">SUBSTITUTE(SUBSTITUTE(SUBSTITUTE(A16124, ".", ""), "/", ""), "-", "")</f>
        <v>02655806000143</v>
      </c>
    </row>
    <row r="16125" customFormat="false" ht="15" hidden="false" customHeight="true" outlineLevel="0" collapsed="false">
      <c r="A16125" s="2" t="s">
        <v>45389</v>
      </c>
      <c r="B16125" s="2" t="s">
        <v>45390</v>
      </c>
      <c r="C16125" s="2" t="s">
        <v>30</v>
      </c>
      <c r="D16125" s="2" t="s">
        <v>5380</v>
      </c>
      <c r="E16125" s="2" t="s">
        <v>10</v>
      </c>
      <c r="F16125" s="2" t="s">
        <v>45391</v>
      </c>
      <c r="G16125" s="2" t="str">
        <f aca="false">SUBSTITUTE(SUBSTITUTE(SUBSTITUTE(A16125, ".", ""), "/", ""), "-", "")</f>
        <v>02655817000123</v>
      </c>
    </row>
    <row r="16126" customFormat="false" ht="15" hidden="false" customHeight="true" outlineLevel="0" collapsed="false">
      <c r="A16126" s="2" t="s">
        <v>45392</v>
      </c>
      <c r="B16126" s="2" t="s">
        <v>45393</v>
      </c>
      <c r="C16126" s="2" t="s">
        <v>8</v>
      </c>
      <c r="D16126" s="2" t="s">
        <v>119</v>
      </c>
      <c r="E16126" s="2" t="s">
        <v>10</v>
      </c>
      <c r="F16126" s="2" t="s">
        <v>45394</v>
      </c>
      <c r="G16126" s="2" t="str">
        <f aca="false">SUBSTITUTE(SUBSTITUTE(SUBSTITUTE(A16126, ".", ""), "/", ""), "-", "")</f>
        <v>02655842000107</v>
      </c>
    </row>
    <row r="16127" customFormat="false" ht="15" hidden="false" customHeight="true" outlineLevel="0" collapsed="false">
      <c r="A16127" s="2" t="s">
        <v>45395</v>
      </c>
      <c r="B16127" s="2" t="s">
        <v>45396</v>
      </c>
      <c r="C16127" s="2" t="s">
        <v>84</v>
      </c>
      <c r="D16127" s="2" t="s">
        <v>1755</v>
      </c>
      <c r="E16127" s="2" t="s">
        <v>10</v>
      </c>
      <c r="F16127" s="2" t="s">
        <v>28944</v>
      </c>
      <c r="G16127" s="2" t="str">
        <f aca="false">SUBSTITUTE(SUBSTITUTE(SUBSTITUTE(A16127, ".", ""), "/", ""), "-", "")</f>
        <v>02655968000181</v>
      </c>
    </row>
    <row r="16128" customFormat="false" ht="15" hidden="false" customHeight="true" outlineLevel="0" collapsed="false">
      <c r="A16128" s="2" t="s">
        <v>45397</v>
      </c>
      <c r="B16128" s="2" t="s">
        <v>45398</v>
      </c>
      <c r="C16128" s="2" t="s">
        <v>30</v>
      </c>
      <c r="D16128" s="2" t="s">
        <v>1431</v>
      </c>
      <c r="E16128" s="2" t="s">
        <v>10</v>
      </c>
      <c r="F16128" s="2" t="s">
        <v>45399</v>
      </c>
      <c r="G16128" s="2" t="str">
        <f aca="false">SUBSTITUTE(SUBSTITUTE(SUBSTITUTE(A16128, ".", ""), "/", ""), "-", "")</f>
        <v>02656196000100</v>
      </c>
    </row>
    <row r="16129" customFormat="false" ht="15" hidden="false" customHeight="true" outlineLevel="0" collapsed="false">
      <c r="A16129" s="2" t="s">
        <v>45400</v>
      </c>
      <c r="B16129" s="2" t="s">
        <v>45401</v>
      </c>
      <c r="C16129" s="2" t="s">
        <v>6715</v>
      </c>
      <c r="D16129" s="2" t="s">
        <v>10751</v>
      </c>
      <c r="E16129" s="2" t="s">
        <v>10</v>
      </c>
      <c r="F16129" s="2" t="s">
        <v>45402</v>
      </c>
      <c r="G16129" s="2" t="str">
        <f aca="false">SUBSTITUTE(SUBSTITUTE(SUBSTITUTE(A16129, ".", ""), "/", ""), "-", "")</f>
        <v>02656316000161</v>
      </c>
    </row>
    <row r="16130" customFormat="false" ht="15" hidden="false" customHeight="true" outlineLevel="0" collapsed="false">
      <c r="A16130" s="2" t="s">
        <v>45403</v>
      </c>
      <c r="B16130" s="2" t="s">
        <v>45404</v>
      </c>
      <c r="C16130" s="2" t="s">
        <v>30</v>
      </c>
      <c r="D16130" s="2" t="s">
        <v>9265</v>
      </c>
      <c r="E16130" s="2" t="s">
        <v>10</v>
      </c>
      <c r="F16130" s="2" t="s">
        <v>28944</v>
      </c>
      <c r="G16130" s="2" t="str">
        <f aca="false">SUBSTITUTE(SUBSTITUTE(SUBSTITUTE(A16130, ".", ""), "/", ""), "-", "")</f>
        <v>02656535000140</v>
      </c>
    </row>
    <row r="16131" customFormat="false" ht="15" hidden="false" customHeight="true" outlineLevel="0" collapsed="false">
      <c r="A16131" s="2" t="s">
        <v>45405</v>
      </c>
      <c r="B16131" s="2" t="s">
        <v>45406</v>
      </c>
      <c r="C16131" s="2" t="s">
        <v>48</v>
      </c>
      <c r="D16131" s="2" t="s">
        <v>148</v>
      </c>
      <c r="E16131" s="2" t="s">
        <v>10</v>
      </c>
      <c r="F16131" s="2" t="s">
        <v>45407</v>
      </c>
      <c r="G16131" s="2" t="str">
        <f aca="false">SUBSTITUTE(SUBSTITUTE(SUBSTITUTE(A16131, ".", ""), "/", ""), "-", "")</f>
        <v>02656640000180</v>
      </c>
    </row>
    <row r="16132" customFormat="false" ht="15" hidden="false" customHeight="true" outlineLevel="0" collapsed="false">
      <c r="A16132" s="2" t="s">
        <v>45408</v>
      </c>
      <c r="B16132" s="2" t="s">
        <v>45409</v>
      </c>
      <c r="C16132" s="2" t="s">
        <v>98</v>
      </c>
      <c r="D16132" s="2" t="s">
        <v>2036</v>
      </c>
      <c r="E16132" s="2" t="s">
        <v>10</v>
      </c>
      <c r="F16132" s="2" t="s">
        <v>28944</v>
      </c>
      <c r="G16132" s="2" t="str">
        <f aca="false">SUBSTITUTE(SUBSTITUTE(SUBSTITUTE(A16132, ".", ""), "/", ""), "-", "")</f>
        <v>02656658000181</v>
      </c>
    </row>
    <row r="16133" customFormat="false" ht="15" hidden="false" customHeight="true" outlineLevel="0" collapsed="false">
      <c r="A16133" s="2" t="s">
        <v>45410</v>
      </c>
      <c r="B16133" s="2" t="s">
        <v>45411</v>
      </c>
      <c r="C16133" s="2" t="s">
        <v>98</v>
      </c>
      <c r="D16133" s="2" t="s">
        <v>7844</v>
      </c>
      <c r="E16133" s="2" t="s">
        <v>10</v>
      </c>
      <c r="F16133" s="2" t="s">
        <v>28944</v>
      </c>
      <c r="G16133" s="2" t="str">
        <f aca="false">SUBSTITUTE(SUBSTITUTE(SUBSTITUTE(A16133, ".", ""), "/", ""), "-", "")</f>
        <v>02656686000107</v>
      </c>
    </row>
    <row r="16134" customFormat="false" ht="15" hidden="false" customHeight="true" outlineLevel="0" collapsed="false">
      <c r="A16134" s="2" t="s">
        <v>45412</v>
      </c>
      <c r="B16134" s="2" t="s">
        <v>45413</v>
      </c>
      <c r="C16134" s="2" t="s">
        <v>48</v>
      </c>
      <c r="D16134" s="2" t="s">
        <v>598</v>
      </c>
      <c r="E16134" s="2" t="s">
        <v>10</v>
      </c>
      <c r="F16134" s="2" t="s">
        <v>45414</v>
      </c>
      <c r="G16134" s="2" t="str">
        <f aca="false">SUBSTITUTE(SUBSTITUTE(SUBSTITUTE(A16134, ".", ""), "/", ""), "-", "")</f>
        <v>02656748000172</v>
      </c>
    </row>
    <row r="16135" customFormat="false" ht="15" hidden="false" customHeight="true" outlineLevel="0" collapsed="false">
      <c r="A16135" s="2" t="s">
        <v>45415</v>
      </c>
      <c r="B16135" s="2" t="s">
        <v>45416</v>
      </c>
      <c r="C16135" s="2" t="s">
        <v>48</v>
      </c>
      <c r="D16135" s="2" t="s">
        <v>3141</v>
      </c>
      <c r="E16135" s="2" t="s">
        <v>10</v>
      </c>
      <c r="F16135" s="2" t="s">
        <v>45417</v>
      </c>
      <c r="G16135" s="2" t="str">
        <f aca="false">SUBSTITUTE(SUBSTITUTE(SUBSTITUTE(A16135, ".", ""), "/", ""), "-", "")</f>
        <v>02656787000170</v>
      </c>
    </row>
    <row r="16136" customFormat="false" ht="15" hidden="false" customHeight="true" outlineLevel="0" collapsed="false">
      <c r="A16136" s="2" t="s">
        <v>45418</v>
      </c>
      <c r="B16136" s="2" t="s">
        <v>45419</v>
      </c>
      <c r="C16136" s="2" t="s">
        <v>48</v>
      </c>
      <c r="D16136" s="2" t="s">
        <v>3556</v>
      </c>
      <c r="E16136" s="2" t="s">
        <v>10</v>
      </c>
      <c r="F16136" s="2" t="s">
        <v>45420</v>
      </c>
      <c r="G16136" s="2" t="str">
        <f aca="false">SUBSTITUTE(SUBSTITUTE(SUBSTITUTE(A16136, ".", ""), "/", ""), "-", "")</f>
        <v>02656799000102</v>
      </c>
    </row>
    <row r="16137" customFormat="false" ht="15" hidden="false" customHeight="true" outlineLevel="0" collapsed="false">
      <c r="A16137" s="2" t="s">
        <v>45421</v>
      </c>
      <c r="B16137" s="2" t="s">
        <v>45422</v>
      </c>
      <c r="C16137" s="2" t="s">
        <v>48</v>
      </c>
      <c r="D16137" s="2" t="s">
        <v>3556</v>
      </c>
      <c r="E16137" s="2" t="s">
        <v>10</v>
      </c>
      <c r="F16137" s="2" t="s">
        <v>11134</v>
      </c>
      <c r="G16137" s="2" t="str">
        <f aca="false">SUBSTITUTE(SUBSTITUTE(SUBSTITUTE(A16137, ".", ""), "/", ""), "-", "")</f>
        <v>02656883000118</v>
      </c>
    </row>
    <row r="16138" customFormat="false" ht="15" hidden="false" customHeight="true" outlineLevel="0" collapsed="false">
      <c r="A16138" s="2" t="s">
        <v>45423</v>
      </c>
      <c r="B16138" s="2" t="s">
        <v>45424</v>
      </c>
      <c r="C16138" s="2" t="s">
        <v>48</v>
      </c>
      <c r="D16138" s="2" t="s">
        <v>148</v>
      </c>
      <c r="E16138" s="2" t="s">
        <v>10</v>
      </c>
      <c r="F16138" s="2" t="s">
        <v>45425</v>
      </c>
      <c r="G16138" s="2" t="str">
        <f aca="false">SUBSTITUTE(SUBSTITUTE(SUBSTITUTE(A16138, ".", ""), "/", ""), "-", "")</f>
        <v>02656956000171</v>
      </c>
    </row>
    <row r="16139" customFormat="false" ht="15" hidden="false" customHeight="true" outlineLevel="0" collapsed="false">
      <c r="A16139" s="2" t="s">
        <v>45426</v>
      </c>
      <c r="B16139" s="2" t="s">
        <v>45427</v>
      </c>
      <c r="C16139" s="2" t="s">
        <v>35</v>
      </c>
      <c r="D16139" s="2" t="s">
        <v>36</v>
      </c>
      <c r="E16139" s="2" t="s">
        <v>10</v>
      </c>
      <c r="F16139" s="2" t="s">
        <v>45428</v>
      </c>
      <c r="G16139" s="2" t="str">
        <f aca="false">SUBSTITUTE(SUBSTITUTE(SUBSTITUTE(A16139, ".", ""), "/", ""), "-", "")</f>
        <v>02657017000222</v>
      </c>
    </row>
    <row r="16140" customFormat="false" ht="15" hidden="false" customHeight="true" outlineLevel="0" collapsed="false">
      <c r="A16140" s="2" t="s">
        <v>45429</v>
      </c>
      <c r="B16140" s="2" t="s">
        <v>45430</v>
      </c>
      <c r="C16140" s="2" t="s">
        <v>48</v>
      </c>
      <c r="D16140" s="2" t="s">
        <v>3439</v>
      </c>
      <c r="E16140" s="2" t="s">
        <v>10</v>
      </c>
      <c r="F16140" s="2" t="s">
        <v>45431</v>
      </c>
      <c r="G16140" s="2" t="str">
        <f aca="false">SUBSTITUTE(SUBSTITUTE(SUBSTITUTE(A16140, ".", ""), "/", ""), "-", "")</f>
        <v>02657037000112</v>
      </c>
    </row>
    <row r="16141" customFormat="false" ht="15" hidden="false" customHeight="true" outlineLevel="0" collapsed="false">
      <c r="A16141" s="2" t="s">
        <v>45432</v>
      </c>
      <c r="B16141" s="2" t="s">
        <v>45433</v>
      </c>
      <c r="C16141" s="2" t="s">
        <v>30</v>
      </c>
      <c r="D16141" s="2" t="s">
        <v>11130</v>
      </c>
      <c r="E16141" s="2" t="s">
        <v>10</v>
      </c>
      <c r="F16141" s="2" t="s">
        <v>28944</v>
      </c>
      <c r="G16141" s="2" t="str">
        <f aca="false">SUBSTITUTE(SUBSTITUTE(SUBSTITUTE(A16141, ".", ""), "/", ""), "-", "")</f>
        <v>02657190000140</v>
      </c>
    </row>
    <row r="16142" customFormat="false" ht="15" hidden="false" customHeight="true" outlineLevel="0" collapsed="false">
      <c r="A16142" s="2" t="s">
        <v>45434</v>
      </c>
      <c r="B16142" s="2" t="s">
        <v>45435</v>
      </c>
      <c r="C16142" s="2" t="s">
        <v>8</v>
      </c>
      <c r="D16142" s="2" t="s">
        <v>21645</v>
      </c>
      <c r="E16142" s="2" t="s">
        <v>10</v>
      </c>
      <c r="F16142" s="2" t="s">
        <v>45436</v>
      </c>
      <c r="G16142" s="2" t="str">
        <f aca="false">SUBSTITUTE(SUBSTITUTE(SUBSTITUTE(A16142, ".", ""), "/", ""), "-", "")</f>
        <v>02657303000107</v>
      </c>
    </row>
    <row r="16143" customFormat="false" ht="15" hidden="false" customHeight="true" outlineLevel="0" collapsed="false">
      <c r="A16143" s="2" t="s">
        <v>45437</v>
      </c>
      <c r="B16143" s="2" t="s">
        <v>45438</v>
      </c>
      <c r="C16143" s="2" t="s">
        <v>35</v>
      </c>
      <c r="D16143" s="2" t="s">
        <v>2776</v>
      </c>
      <c r="E16143" s="2" t="s">
        <v>10</v>
      </c>
      <c r="F16143" s="2" t="s">
        <v>45439</v>
      </c>
      <c r="G16143" s="2" t="str">
        <f aca="false">SUBSTITUTE(SUBSTITUTE(SUBSTITUTE(A16143, ".", ""), "/", ""), "-", "")</f>
        <v>02657756000133</v>
      </c>
    </row>
    <row r="16144" customFormat="false" ht="15" hidden="false" customHeight="true" outlineLevel="0" collapsed="false">
      <c r="A16144" s="2" t="s">
        <v>45440</v>
      </c>
      <c r="B16144" s="2" t="s">
        <v>45441</v>
      </c>
      <c r="C16144" s="2" t="s">
        <v>93</v>
      </c>
      <c r="D16144" s="2" t="s">
        <v>45442</v>
      </c>
      <c r="E16144" s="2" t="s">
        <v>10</v>
      </c>
      <c r="F16144" s="2" t="s">
        <v>45443</v>
      </c>
      <c r="G16144" s="2" t="str">
        <f aca="false">SUBSTITUTE(SUBSTITUTE(SUBSTITUTE(A16144, ".", ""), "/", ""), "-", "")</f>
        <v>02658057000108</v>
      </c>
    </row>
    <row r="16145" customFormat="false" ht="15" hidden="false" customHeight="true" outlineLevel="0" collapsed="false">
      <c r="A16145" s="2" t="s">
        <v>45444</v>
      </c>
      <c r="B16145" s="2" t="s">
        <v>45445</v>
      </c>
      <c r="C16145" s="2" t="s">
        <v>93</v>
      </c>
      <c r="D16145" s="2" t="s">
        <v>94</v>
      </c>
      <c r="E16145" s="2" t="s">
        <v>10</v>
      </c>
      <c r="F16145" s="2" t="s">
        <v>45446</v>
      </c>
      <c r="G16145" s="2" t="str">
        <f aca="false">SUBSTITUTE(SUBSTITUTE(SUBSTITUTE(A16145, ".", ""), "/", ""), "-", "")</f>
        <v>02658379000157</v>
      </c>
    </row>
    <row r="16146" customFormat="false" ht="15" hidden="false" customHeight="true" outlineLevel="0" collapsed="false">
      <c r="A16146" s="2" t="s">
        <v>45447</v>
      </c>
      <c r="B16146" s="2" t="s">
        <v>45448</v>
      </c>
      <c r="C16146" s="2" t="s">
        <v>48</v>
      </c>
      <c r="D16146" s="2" t="s">
        <v>148</v>
      </c>
      <c r="E16146" s="2" t="s">
        <v>10</v>
      </c>
      <c r="F16146" s="2" t="s">
        <v>28944</v>
      </c>
      <c r="G16146" s="2" t="str">
        <f aca="false">SUBSTITUTE(SUBSTITUTE(SUBSTITUTE(A16146, ".", ""), "/", ""), "-", "")</f>
        <v>02658435000153</v>
      </c>
    </row>
    <row r="16147" customFormat="false" ht="15" hidden="false" customHeight="true" outlineLevel="0" collapsed="false">
      <c r="A16147" s="2" t="s">
        <v>45449</v>
      </c>
      <c r="B16147" s="2" t="s">
        <v>45450</v>
      </c>
      <c r="C16147" s="2" t="s">
        <v>48</v>
      </c>
      <c r="D16147" s="2" t="s">
        <v>2926</v>
      </c>
      <c r="E16147" s="2" t="s">
        <v>10</v>
      </c>
      <c r="F16147" s="2" t="s">
        <v>45451</v>
      </c>
      <c r="G16147" s="2" t="str">
        <f aca="false">SUBSTITUTE(SUBSTITUTE(SUBSTITUTE(A16147, ".", ""), "/", ""), "-", "")</f>
        <v>02658661000134</v>
      </c>
    </row>
    <row r="16148" customFormat="false" ht="15" hidden="false" customHeight="true" outlineLevel="0" collapsed="false">
      <c r="A16148" s="2" t="s">
        <v>45452</v>
      </c>
      <c r="B16148" s="2" t="s">
        <v>45453</v>
      </c>
      <c r="C16148" s="2" t="s">
        <v>152</v>
      </c>
      <c r="D16148" s="2" t="s">
        <v>24163</v>
      </c>
      <c r="E16148" s="2" t="s">
        <v>10</v>
      </c>
      <c r="F16148" s="2" t="s">
        <v>45454</v>
      </c>
      <c r="G16148" s="2" t="str">
        <f aca="false">SUBSTITUTE(SUBSTITUTE(SUBSTITUTE(A16148, ".", ""), "/", ""), "-", "")</f>
        <v>02658844000150</v>
      </c>
    </row>
    <row r="16149" customFormat="false" ht="15" hidden="false" customHeight="true" outlineLevel="0" collapsed="false">
      <c r="A16149" s="2" t="s">
        <v>45455</v>
      </c>
      <c r="B16149" s="2" t="s">
        <v>45456</v>
      </c>
      <c r="C16149" s="2" t="s">
        <v>4957</v>
      </c>
      <c r="D16149" s="2" t="s">
        <v>16722</v>
      </c>
      <c r="E16149" s="2" t="s">
        <v>10</v>
      </c>
      <c r="F16149" s="2" t="s">
        <v>28944</v>
      </c>
      <c r="G16149" s="2" t="str">
        <f aca="false">SUBSTITUTE(SUBSTITUTE(SUBSTITUTE(A16149, ".", ""), "/", ""), "-", "")</f>
        <v>02658928000193</v>
      </c>
    </row>
    <row r="16150" customFormat="false" ht="15" hidden="false" customHeight="true" outlineLevel="0" collapsed="false">
      <c r="A16150" s="2" t="s">
        <v>45457</v>
      </c>
      <c r="B16150" s="2" t="s">
        <v>45458</v>
      </c>
      <c r="C16150" s="2" t="s">
        <v>35</v>
      </c>
      <c r="D16150" s="2" t="s">
        <v>7165</v>
      </c>
      <c r="E16150" s="2" t="s">
        <v>10</v>
      </c>
      <c r="F16150" s="2" t="s">
        <v>28944</v>
      </c>
      <c r="G16150" s="2" t="str">
        <f aca="false">SUBSTITUTE(SUBSTITUTE(SUBSTITUTE(A16150, ".", ""), "/", ""), "-", "")</f>
        <v>02659024000182</v>
      </c>
    </row>
    <row r="16151" customFormat="false" ht="15" hidden="false" customHeight="true" outlineLevel="0" collapsed="false">
      <c r="A16151" s="2" t="s">
        <v>45459</v>
      </c>
      <c r="B16151" s="2" t="s">
        <v>45460</v>
      </c>
      <c r="C16151" s="2" t="s">
        <v>48</v>
      </c>
      <c r="D16151" s="2" t="s">
        <v>5004</v>
      </c>
      <c r="E16151" s="2" t="s">
        <v>10</v>
      </c>
      <c r="F16151" s="2" t="s">
        <v>45461</v>
      </c>
      <c r="G16151" s="2" t="str">
        <f aca="false">SUBSTITUTE(SUBSTITUTE(SUBSTITUTE(A16151, ".", ""), "/", ""), "-", "")</f>
        <v>02659083000150</v>
      </c>
    </row>
    <row r="16152" customFormat="false" ht="15" hidden="false" customHeight="true" outlineLevel="0" collapsed="false">
      <c r="A16152" s="2" t="s">
        <v>45462</v>
      </c>
      <c r="B16152" s="2" t="s">
        <v>45463</v>
      </c>
      <c r="C16152" s="2" t="s">
        <v>93</v>
      </c>
      <c r="D16152" s="2" t="s">
        <v>6014</v>
      </c>
      <c r="E16152" s="2" t="s">
        <v>10</v>
      </c>
      <c r="F16152" s="2" t="s">
        <v>45464</v>
      </c>
      <c r="G16152" s="2" t="str">
        <f aca="false">SUBSTITUTE(SUBSTITUTE(SUBSTITUTE(A16152, ".", ""), "/", ""), "-", "")</f>
        <v>02659152000126</v>
      </c>
    </row>
    <row r="16153" customFormat="false" ht="15" hidden="false" customHeight="true" outlineLevel="0" collapsed="false">
      <c r="A16153" s="2" t="s">
        <v>45465</v>
      </c>
      <c r="B16153" s="2" t="s">
        <v>45466</v>
      </c>
      <c r="C16153" s="2" t="s">
        <v>8</v>
      </c>
      <c r="D16153" s="2" t="s">
        <v>116</v>
      </c>
      <c r="E16153" s="2" t="s">
        <v>10</v>
      </c>
      <c r="F16153" s="2" t="s">
        <v>45467</v>
      </c>
      <c r="G16153" s="2" t="str">
        <f aca="false">SUBSTITUTE(SUBSTITUTE(SUBSTITUTE(A16153, ".", ""), "/", ""), "-", "")</f>
        <v>02659207000106</v>
      </c>
    </row>
    <row r="16154" customFormat="false" ht="15" hidden="false" customHeight="true" outlineLevel="0" collapsed="false">
      <c r="A16154" s="2" t="s">
        <v>45468</v>
      </c>
      <c r="B16154" s="2" t="s">
        <v>45469</v>
      </c>
      <c r="C16154" s="2" t="s">
        <v>93</v>
      </c>
      <c r="D16154" s="2" t="s">
        <v>1536</v>
      </c>
      <c r="E16154" s="2" t="s">
        <v>10</v>
      </c>
      <c r="F16154" s="2" t="s">
        <v>45470</v>
      </c>
      <c r="G16154" s="2" t="str">
        <f aca="false">SUBSTITUTE(SUBSTITUTE(SUBSTITUTE(A16154, ".", ""), "/", ""), "-", "")</f>
        <v>02659246000103</v>
      </c>
    </row>
    <row r="16155" customFormat="false" ht="15" hidden="false" customHeight="true" outlineLevel="0" collapsed="false">
      <c r="A16155" s="2" t="s">
        <v>45471</v>
      </c>
      <c r="B16155" s="2" t="s">
        <v>45472</v>
      </c>
      <c r="C16155" s="2" t="s">
        <v>48</v>
      </c>
      <c r="D16155" s="2" t="s">
        <v>276</v>
      </c>
      <c r="E16155" s="2" t="s">
        <v>10</v>
      </c>
      <c r="F16155" s="2" t="s">
        <v>45473</v>
      </c>
      <c r="G16155" s="2" t="str">
        <f aca="false">SUBSTITUTE(SUBSTITUTE(SUBSTITUTE(A16155, ".", ""), "/", ""), "-", "")</f>
        <v>02659271000189</v>
      </c>
    </row>
    <row r="16156" customFormat="false" ht="15" hidden="false" customHeight="true" outlineLevel="0" collapsed="false">
      <c r="A16156" s="2" t="s">
        <v>45474</v>
      </c>
      <c r="B16156" s="2" t="s">
        <v>45475</v>
      </c>
      <c r="C16156" s="2" t="s">
        <v>165</v>
      </c>
      <c r="D16156" s="2" t="s">
        <v>166</v>
      </c>
      <c r="E16156" s="2" t="s">
        <v>10</v>
      </c>
      <c r="F16156" s="2" t="s">
        <v>45476</v>
      </c>
      <c r="G16156" s="2" t="str">
        <f aca="false">SUBSTITUTE(SUBSTITUTE(SUBSTITUTE(A16156, ".", ""), "/", ""), "-", "")</f>
        <v>02659314000126</v>
      </c>
    </row>
    <row r="16157" customFormat="false" ht="15" hidden="false" customHeight="true" outlineLevel="0" collapsed="false">
      <c r="A16157" s="2" t="s">
        <v>45477</v>
      </c>
      <c r="B16157" s="2" t="s">
        <v>45478</v>
      </c>
      <c r="C16157" s="2" t="s">
        <v>48</v>
      </c>
      <c r="D16157" s="2" t="s">
        <v>4317</v>
      </c>
      <c r="E16157" s="2" t="s">
        <v>10</v>
      </c>
      <c r="F16157" s="2" t="s">
        <v>45479</v>
      </c>
      <c r="G16157" s="2" t="str">
        <f aca="false">SUBSTITUTE(SUBSTITUTE(SUBSTITUTE(A16157, ".", ""), "/", ""), "-", "")</f>
        <v>02659509000176</v>
      </c>
    </row>
    <row r="16158" customFormat="false" ht="15" hidden="false" customHeight="true" outlineLevel="0" collapsed="false">
      <c r="A16158" s="2" t="s">
        <v>45480</v>
      </c>
      <c r="B16158" s="2" t="s">
        <v>45481</v>
      </c>
      <c r="C16158" s="2" t="s">
        <v>48</v>
      </c>
      <c r="D16158" s="2" t="s">
        <v>148</v>
      </c>
      <c r="E16158" s="2" t="s">
        <v>10</v>
      </c>
      <c r="F16158" s="2" t="s">
        <v>45482</v>
      </c>
      <c r="G16158" s="2" t="str">
        <f aca="false">SUBSTITUTE(SUBSTITUTE(SUBSTITUTE(A16158, ".", ""), "/", ""), "-", "")</f>
        <v>02659727000100</v>
      </c>
    </row>
    <row r="16159" customFormat="false" ht="15" hidden="false" customHeight="true" outlineLevel="0" collapsed="false">
      <c r="A16159" s="2" t="s">
        <v>45483</v>
      </c>
      <c r="B16159" s="2" t="s">
        <v>45484</v>
      </c>
      <c r="C16159" s="2" t="s">
        <v>165</v>
      </c>
      <c r="D16159" s="2" t="s">
        <v>166</v>
      </c>
      <c r="E16159" s="2" t="s">
        <v>10</v>
      </c>
      <c r="F16159" s="2" t="s">
        <v>45485</v>
      </c>
      <c r="G16159" s="2" t="str">
        <f aca="false">SUBSTITUTE(SUBSTITUTE(SUBSTITUTE(A16159, ".", ""), "/", ""), "-", "")</f>
        <v>02660007000165</v>
      </c>
    </row>
    <row r="16160" customFormat="false" ht="15" hidden="false" customHeight="true" outlineLevel="0" collapsed="false">
      <c r="A16160" s="2" t="s">
        <v>45486</v>
      </c>
      <c r="B16160" s="2" t="s">
        <v>45487</v>
      </c>
      <c r="C16160" s="2" t="s">
        <v>48</v>
      </c>
      <c r="D16160" s="2" t="s">
        <v>263</v>
      </c>
      <c r="E16160" s="2" t="s">
        <v>10</v>
      </c>
      <c r="F16160" s="2" t="s">
        <v>45488</v>
      </c>
      <c r="G16160" s="2" t="str">
        <f aca="false">SUBSTITUTE(SUBSTITUTE(SUBSTITUTE(A16160, ".", ""), "/", ""), "-", "")</f>
        <v>02660114000193</v>
      </c>
    </row>
    <row r="16161" customFormat="false" ht="15" hidden="false" customHeight="true" outlineLevel="0" collapsed="false">
      <c r="A16161" s="2" t="s">
        <v>45489</v>
      </c>
      <c r="B16161" s="2" t="s">
        <v>45490</v>
      </c>
      <c r="C16161" s="2" t="s">
        <v>165</v>
      </c>
      <c r="D16161" s="2" t="s">
        <v>166</v>
      </c>
      <c r="E16161" s="2" t="s">
        <v>10</v>
      </c>
      <c r="F16161" s="2" t="s">
        <v>28944</v>
      </c>
      <c r="G16161" s="2" t="str">
        <f aca="false">SUBSTITUTE(SUBSTITUTE(SUBSTITUTE(A16161, ".", ""), "/", ""), "-", "")</f>
        <v>02660447000112</v>
      </c>
    </row>
    <row r="16162" customFormat="false" ht="15" hidden="false" customHeight="true" outlineLevel="0" collapsed="false">
      <c r="A16162" s="2" t="s">
        <v>45491</v>
      </c>
      <c r="B16162" s="2" t="s">
        <v>45492</v>
      </c>
      <c r="C16162" s="2" t="s">
        <v>35</v>
      </c>
      <c r="D16162" s="2" t="s">
        <v>36</v>
      </c>
      <c r="E16162" s="2" t="s">
        <v>10</v>
      </c>
      <c r="F16162" s="2" t="s">
        <v>45493</v>
      </c>
      <c r="G16162" s="2" t="str">
        <f aca="false">SUBSTITUTE(SUBSTITUTE(SUBSTITUTE(A16162, ".", ""), "/", ""), "-", "")</f>
        <v>02660571000188</v>
      </c>
    </row>
    <row r="16163" customFormat="false" ht="15" hidden="false" customHeight="true" outlineLevel="0" collapsed="false">
      <c r="A16163" s="2" t="s">
        <v>45494</v>
      </c>
      <c r="B16163" s="2" t="s">
        <v>45495</v>
      </c>
      <c r="C16163" s="2" t="s">
        <v>48</v>
      </c>
      <c r="D16163" s="2" t="s">
        <v>495</v>
      </c>
      <c r="E16163" s="2" t="s">
        <v>10</v>
      </c>
      <c r="F16163" s="2" t="s">
        <v>45496</v>
      </c>
      <c r="G16163" s="2" t="str">
        <f aca="false">SUBSTITUTE(SUBSTITUTE(SUBSTITUTE(A16163, ".", ""), "/", ""), "-", "")</f>
        <v>02660612000136</v>
      </c>
    </row>
    <row r="16164" customFormat="false" ht="15" hidden="false" customHeight="true" outlineLevel="0" collapsed="false">
      <c r="A16164" s="2" t="s">
        <v>45497</v>
      </c>
      <c r="B16164" s="2" t="s">
        <v>45498</v>
      </c>
      <c r="C16164" s="2" t="s">
        <v>35</v>
      </c>
      <c r="D16164" s="2" t="s">
        <v>36</v>
      </c>
      <c r="E16164" s="2" t="s">
        <v>10</v>
      </c>
      <c r="F16164" s="2" t="s">
        <v>45493</v>
      </c>
      <c r="G16164" s="2" t="str">
        <f aca="false">SUBSTITUTE(SUBSTITUTE(SUBSTITUTE(A16164, ".", ""), "/", ""), "-", "")</f>
        <v>02660748000146</v>
      </c>
    </row>
    <row r="16165" customFormat="false" ht="15" hidden="false" customHeight="true" outlineLevel="0" collapsed="false">
      <c r="A16165" s="2" t="s">
        <v>45499</v>
      </c>
      <c r="B16165" s="2" t="s">
        <v>45500</v>
      </c>
      <c r="C16165" s="2" t="s">
        <v>35</v>
      </c>
      <c r="D16165" s="2" t="s">
        <v>1532</v>
      </c>
      <c r="E16165" s="2" t="s">
        <v>10</v>
      </c>
      <c r="F16165" s="2" t="s">
        <v>45501</v>
      </c>
      <c r="G16165" s="2" t="str">
        <f aca="false">SUBSTITUTE(SUBSTITUTE(SUBSTITUTE(A16165, ".", ""), "/", ""), "-", "")</f>
        <v>02660817000111</v>
      </c>
    </row>
    <row r="16166" customFormat="false" ht="15" hidden="false" customHeight="true" outlineLevel="0" collapsed="false">
      <c r="A16166" s="2" t="s">
        <v>45502</v>
      </c>
      <c r="B16166" s="2" t="s">
        <v>45503</v>
      </c>
      <c r="C16166" s="2" t="s">
        <v>35</v>
      </c>
      <c r="D16166" s="2" t="s">
        <v>36</v>
      </c>
      <c r="E16166" s="2" t="s">
        <v>10</v>
      </c>
      <c r="F16166" s="2" t="s">
        <v>45493</v>
      </c>
      <c r="G16166" s="2" t="str">
        <f aca="false">SUBSTITUTE(SUBSTITUTE(SUBSTITUTE(A16166, ".", ""), "/", ""), "-", "")</f>
        <v>02660828000100</v>
      </c>
    </row>
    <row r="16167" customFormat="false" ht="15" hidden="false" customHeight="true" outlineLevel="0" collapsed="false">
      <c r="A16167" s="2" t="s">
        <v>45504</v>
      </c>
      <c r="B16167" s="2" t="s">
        <v>45505</v>
      </c>
      <c r="C16167" s="2" t="s">
        <v>48</v>
      </c>
      <c r="D16167" s="2" t="s">
        <v>148</v>
      </c>
      <c r="E16167" s="2" t="s">
        <v>10</v>
      </c>
      <c r="F16167" s="2" t="s">
        <v>45506</v>
      </c>
      <c r="G16167" s="2" t="str">
        <f aca="false">SUBSTITUTE(SUBSTITUTE(SUBSTITUTE(A16167, ".", ""), "/", ""), "-", "")</f>
        <v>02660846000183</v>
      </c>
    </row>
    <row r="16168" customFormat="false" ht="15" hidden="false" customHeight="true" outlineLevel="0" collapsed="false">
      <c r="A16168" s="2" t="s">
        <v>45507</v>
      </c>
      <c r="B16168" s="2" t="s">
        <v>45508</v>
      </c>
      <c r="C16168" s="2" t="s">
        <v>30</v>
      </c>
      <c r="D16168" s="2" t="s">
        <v>26843</v>
      </c>
      <c r="E16168" s="2" t="s">
        <v>10</v>
      </c>
      <c r="F16168" s="2" t="s">
        <v>45509</v>
      </c>
      <c r="G16168" s="2" t="str">
        <f aca="false">SUBSTITUTE(SUBSTITUTE(SUBSTITUTE(A16168, ".", ""), "/", ""), "-", "")</f>
        <v>02660902000180</v>
      </c>
    </row>
    <row r="16169" customFormat="false" ht="15" hidden="false" customHeight="true" outlineLevel="0" collapsed="false">
      <c r="A16169" s="2" t="s">
        <v>45510</v>
      </c>
      <c r="B16169" s="2" t="s">
        <v>45511</v>
      </c>
      <c r="C16169" s="2" t="s">
        <v>8</v>
      </c>
      <c r="D16169" s="2" t="s">
        <v>61</v>
      </c>
      <c r="E16169" s="2" t="s">
        <v>10</v>
      </c>
      <c r="F16169" s="2" t="s">
        <v>45512</v>
      </c>
      <c r="G16169" s="2" t="str">
        <f aca="false">SUBSTITUTE(SUBSTITUTE(SUBSTITUTE(A16169, ".", ""), "/", ""), "-", "")</f>
        <v>02660951000112</v>
      </c>
    </row>
    <row r="16170" customFormat="false" ht="15" hidden="false" customHeight="true" outlineLevel="0" collapsed="false">
      <c r="A16170" s="2" t="s">
        <v>45513</v>
      </c>
      <c r="B16170" s="2" t="s">
        <v>45514</v>
      </c>
      <c r="C16170" s="2" t="s">
        <v>30</v>
      </c>
      <c r="D16170" s="2" t="s">
        <v>974</v>
      </c>
      <c r="E16170" s="2" t="s">
        <v>10</v>
      </c>
      <c r="F16170" s="2" t="s">
        <v>45515</v>
      </c>
      <c r="G16170" s="2" t="str">
        <f aca="false">SUBSTITUTE(SUBSTITUTE(SUBSTITUTE(A16170, ".", ""), "/", ""), "-", "")</f>
        <v>02661113000163</v>
      </c>
    </row>
    <row r="16171" customFormat="false" ht="15" hidden="false" customHeight="true" outlineLevel="0" collapsed="false">
      <c r="A16171" s="2" t="s">
        <v>45516</v>
      </c>
      <c r="B16171" s="2" t="s">
        <v>45517</v>
      </c>
      <c r="C16171" s="2" t="s">
        <v>8</v>
      </c>
      <c r="D16171" s="2" t="s">
        <v>4599</v>
      </c>
      <c r="E16171" s="2" t="s">
        <v>10</v>
      </c>
      <c r="F16171" s="2" t="s">
        <v>28944</v>
      </c>
      <c r="G16171" s="2" t="str">
        <f aca="false">SUBSTITUTE(SUBSTITUTE(SUBSTITUTE(A16171, ".", ""), "/", ""), "-", "")</f>
        <v>02661226000169</v>
      </c>
    </row>
    <row r="16172" customFormat="false" ht="15" hidden="false" customHeight="true" outlineLevel="0" collapsed="false">
      <c r="A16172" s="2" t="s">
        <v>45518</v>
      </c>
      <c r="B16172" s="2" t="s">
        <v>45519</v>
      </c>
      <c r="C16172" s="2" t="s">
        <v>84</v>
      </c>
      <c r="D16172" s="2" t="s">
        <v>2075</v>
      </c>
      <c r="E16172" s="2" t="s">
        <v>10</v>
      </c>
      <c r="F16172" s="2" t="s">
        <v>28944</v>
      </c>
      <c r="G16172" s="2" t="str">
        <f aca="false">SUBSTITUTE(SUBSTITUTE(SUBSTITUTE(A16172, ".", ""), "/", ""), "-", "")</f>
        <v>02661244000140</v>
      </c>
    </row>
    <row r="16173" customFormat="false" ht="15" hidden="false" customHeight="true" outlineLevel="0" collapsed="false">
      <c r="A16173" s="2" t="s">
        <v>45520</v>
      </c>
      <c r="B16173" s="2" t="s">
        <v>45521</v>
      </c>
      <c r="C16173" s="2" t="s">
        <v>165</v>
      </c>
      <c r="D16173" s="2" t="s">
        <v>166</v>
      </c>
      <c r="E16173" s="2" t="s">
        <v>10</v>
      </c>
      <c r="F16173" s="2" t="s">
        <v>28944</v>
      </c>
      <c r="G16173" s="2" t="str">
        <f aca="false">SUBSTITUTE(SUBSTITUTE(SUBSTITUTE(A16173, ".", ""), "/", ""), "-", "")</f>
        <v>02661483000109</v>
      </c>
    </row>
    <row r="16174" customFormat="false" ht="15" hidden="false" customHeight="true" outlineLevel="0" collapsed="false">
      <c r="A16174" s="2" t="s">
        <v>45522</v>
      </c>
      <c r="B16174" s="2" t="s">
        <v>45523</v>
      </c>
      <c r="C16174" s="2" t="s">
        <v>7684</v>
      </c>
      <c r="D16174" s="2" t="s">
        <v>7685</v>
      </c>
      <c r="E16174" s="2" t="s">
        <v>10</v>
      </c>
      <c r="F16174" s="2" t="s">
        <v>45524</v>
      </c>
      <c r="G16174" s="2" t="str">
        <f aca="false">SUBSTITUTE(SUBSTITUTE(SUBSTITUTE(A16174, ".", ""), "/", ""), "-", "")</f>
        <v>02661564000109</v>
      </c>
    </row>
    <row r="16175" customFormat="false" ht="15" hidden="false" customHeight="true" outlineLevel="0" collapsed="false">
      <c r="A16175" s="2" t="s">
        <v>45525</v>
      </c>
      <c r="B16175" s="2" t="s">
        <v>45526</v>
      </c>
      <c r="C16175" s="2" t="s">
        <v>1311</v>
      </c>
      <c r="D16175" s="2" t="s">
        <v>1312</v>
      </c>
      <c r="E16175" s="2" t="s">
        <v>10</v>
      </c>
      <c r="F16175" s="2" t="s">
        <v>45527</v>
      </c>
      <c r="G16175" s="2" t="str">
        <f aca="false">SUBSTITUTE(SUBSTITUTE(SUBSTITUTE(A16175, ".", ""), "/", ""), "-", "")</f>
        <v>02661688000186</v>
      </c>
    </row>
    <row r="16176" customFormat="false" ht="15" hidden="false" customHeight="true" outlineLevel="0" collapsed="false">
      <c r="A16176" s="2" t="s">
        <v>45528</v>
      </c>
      <c r="B16176" s="2" t="s">
        <v>45529</v>
      </c>
      <c r="C16176" s="2" t="s">
        <v>48</v>
      </c>
      <c r="D16176" s="2" t="s">
        <v>2518</v>
      </c>
      <c r="E16176" s="2" t="s">
        <v>10</v>
      </c>
      <c r="F16176" s="2" t="s">
        <v>45530</v>
      </c>
      <c r="G16176" s="2" t="str">
        <f aca="false">SUBSTITUTE(SUBSTITUTE(SUBSTITUTE(A16176, ".", ""), "/", ""), "-", "")</f>
        <v>02661790000181</v>
      </c>
    </row>
    <row r="16177" customFormat="false" ht="15" hidden="false" customHeight="true" outlineLevel="0" collapsed="false">
      <c r="A16177" s="2" t="s">
        <v>45531</v>
      </c>
      <c r="B16177" s="2" t="s">
        <v>45532</v>
      </c>
      <c r="C16177" s="2" t="s">
        <v>4164</v>
      </c>
      <c r="D16177" s="2" t="s">
        <v>4165</v>
      </c>
      <c r="E16177" s="2" t="s">
        <v>10</v>
      </c>
      <c r="F16177" s="2" t="s">
        <v>45533</v>
      </c>
      <c r="G16177" s="2" t="str">
        <f aca="false">SUBSTITUTE(SUBSTITUTE(SUBSTITUTE(A16177, ".", ""), "/", ""), "-", "")</f>
        <v>02661931000166</v>
      </c>
    </row>
    <row r="16178" customFormat="false" ht="15" hidden="false" customHeight="true" outlineLevel="0" collapsed="false">
      <c r="A16178" s="2" t="s">
        <v>45534</v>
      </c>
      <c r="B16178" s="2" t="s">
        <v>45535</v>
      </c>
      <c r="C16178" s="2" t="s">
        <v>8</v>
      </c>
      <c r="D16178" s="2" t="s">
        <v>119</v>
      </c>
      <c r="E16178" s="2" t="s">
        <v>10</v>
      </c>
      <c r="F16178" s="2" t="s">
        <v>45536</v>
      </c>
      <c r="G16178" s="2" t="str">
        <f aca="false">SUBSTITUTE(SUBSTITUTE(SUBSTITUTE(A16178, ".", ""), "/", ""), "-", "")</f>
        <v>02662147000172</v>
      </c>
    </row>
    <row r="16179" customFormat="false" ht="15" hidden="false" customHeight="true" outlineLevel="0" collapsed="false">
      <c r="A16179" s="2" t="s">
        <v>45537</v>
      </c>
      <c r="B16179" s="2" t="s">
        <v>45538</v>
      </c>
      <c r="C16179" s="2" t="s">
        <v>48</v>
      </c>
      <c r="D16179" s="2" t="s">
        <v>148</v>
      </c>
      <c r="E16179" s="2" t="s">
        <v>10</v>
      </c>
      <c r="F16179" s="2" t="s">
        <v>45539</v>
      </c>
      <c r="G16179" s="2" t="str">
        <f aca="false">SUBSTITUTE(SUBSTITUTE(SUBSTITUTE(A16179, ".", ""), "/", ""), "-", "")</f>
        <v>02662168000198</v>
      </c>
    </row>
    <row r="16180" customFormat="false" ht="15" hidden="false" customHeight="true" outlineLevel="0" collapsed="false">
      <c r="A16180" s="2" t="s">
        <v>45540</v>
      </c>
      <c r="B16180" s="2" t="s">
        <v>45541</v>
      </c>
      <c r="C16180" s="2" t="s">
        <v>48</v>
      </c>
      <c r="D16180" s="2" t="s">
        <v>148</v>
      </c>
      <c r="E16180" s="2" t="s">
        <v>10</v>
      </c>
      <c r="F16180" s="2" t="s">
        <v>45542</v>
      </c>
      <c r="G16180" s="2" t="str">
        <f aca="false">SUBSTITUTE(SUBSTITUTE(SUBSTITUTE(A16180, ".", ""), "/", ""), "-", "")</f>
        <v>02662305000194</v>
      </c>
    </row>
    <row r="16181" customFormat="false" ht="15" hidden="false" customHeight="true" outlineLevel="0" collapsed="false">
      <c r="A16181" s="2" t="s">
        <v>45543</v>
      </c>
      <c r="B16181" s="2" t="s">
        <v>45544</v>
      </c>
      <c r="C16181" s="2" t="s">
        <v>84</v>
      </c>
      <c r="D16181" s="2" t="s">
        <v>1755</v>
      </c>
      <c r="E16181" s="2" t="s">
        <v>10</v>
      </c>
      <c r="F16181" s="2" t="s">
        <v>28944</v>
      </c>
      <c r="G16181" s="2" t="str">
        <f aca="false">SUBSTITUTE(SUBSTITUTE(SUBSTITUTE(A16181, ".", ""), "/", ""), "-", "")</f>
        <v>02662309000172</v>
      </c>
    </row>
    <row r="16182" customFormat="false" ht="15" hidden="false" customHeight="true" outlineLevel="0" collapsed="false">
      <c r="A16182" s="2" t="s">
        <v>45545</v>
      </c>
      <c r="B16182" s="2" t="s">
        <v>45546</v>
      </c>
      <c r="C16182" s="2" t="s">
        <v>48</v>
      </c>
      <c r="D16182" s="2" t="s">
        <v>286</v>
      </c>
      <c r="E16182" s="2" t="s">
        <v>10</v>
      </c>
      <c r="F16182" s="2" t="s">
        <v>45547</v>
      </c>
      <c r="G16182" s="2" t="str">
        <f aca="false">SUBSTITUTE(SUBSTITUTE(SUBSTITUTE(A16182, ".", ""), "/", ""), "-", "")</f>
        <v>02662541000100</v>
      </c>
    </row>
    <row r="16183" customFormat="false" ht="15" hidden="false" customHeight="true" outlineLevel="0" collapsed="false">
      <c r="A16183" s="2" t="s">
        <v>45548</v>
      </c>
      <c r="B16183" s="2" t="s">
        <v>45549</v>
      </c>
      <c r="C16183" s="2" t="s">
        <v>3238</v>
      </c>
      <c r="D16183" s="2" t="s">
        <v>5503</v>
      </c>
      <c r="E16183" s="2" t="s">
        <v>10</v>
      </c>
      <c r="F16183" s="2" t="s">
        <v>45550</v>
      </c>
      <c r="G16183" s="2" t="str">
        <f aca="false">SUBSTITUTE(SUBSTITUTE(SUBSTITUTE(A16183, ".", ""), "/", ""), "-", "")</f>
        <v>02662643000126</v>
      </c>
    </row>
    <row r="16184" customFormat="false" ht="15" hidden="false" customHeight="true" outlineLevel="0" collapsed="false">
      <c r="A16184" s="2" t="s">
        <v>45551</v>
      </c>
      <c r="B16184" s="2" t="s">
        <v>45552</v>
      </c>
      <c r="C16184" s="2" t="s">
        <v>8</v>
      </c>
      <c r="D16184" s="2" t="s">
        <v>39287</v>
      </c>
      <c r="E16184" s="2" t="s">
        <v>10</v>
      </c>
      <c r="F16184" s="2" t="s">
        <v>28944</v>
      </c>
      <c r="G16184" s="2" t="str">
        <f aca="false">SUBSTITUTE(SUBSTITUTE(SUBSTITUTE(A16184, ".", ""), "/", ""), "-", "")</f>
        <v>02662803000137</v>
      </c>
    </row>
    <row r="16185" customFormat="false" ht="15" hidden="false" customHeight="true" outlineLevel="0" collapsed="false">
      <c r="A16185" s="2" t="s">
        <v>45553</v>
      </c>
      <c r="B16185" s="2" t="s">
        <v>45554</v>
      </c>
      <c r="C16185" s="2" t="s">
        <v>35</v>
      </c>
      <c r="D16185" s="2" t="s">
        <v>36</v>
      </c>
      <c r="E16185" s="2" t="s">
        <v>10</v>
      </c>
      <c r="F16185" s="2" t="s">
        <v>45555</v>
      </c>
      <c r="G16185" s="2" t="str">
        <f aca="false">SUBSTITUTE(SUBSTITUTE(SUBSTITUTE(A16185, ".", ""), "/", ""), "-", "")</f>
        <v>02662897000144</v>
      </c>
    </row>
    <row r="16186" customFormat="false" ht="15" hidden="false" customHeight="true" outlineLevel="0" collapsed="false">
      <c r="A16186" s="2" t="s">
        <v>45556</v>
      </c>
      <c r="B16186" s="2" t="s">
        <v>45557</v>
      </c>
      <c r="C16186" s="2" t="s">
        <v>93</v>
      </c>
      <c r="D16186" s="2" t="s">
        <v>1544</v>
      </c>
      <c r="E16186" s="2" t="s">
        <v>10</v>
      </c>
      <c r="F16186" s="2" t="s">
        <v>5626</v>
      </c>
      <c r="G16186" s="2" t="str">
        <f aca="false">SUBSTITUTE(SUBSTITUTE(SUBSTITUTE(A16186, ".", ""), "/", ""), "-", "")</f>
        <v>02663293000112</v>
      </c>
    </row>
    <row r="16187" customFormat="false" ht="15" hidden="false" customHeight="true" outlineLevel="0" collapsed="false">
      <c r="A16187" s="2" t="s">
        <v>45558</v>
      </c>
      <c r="B16187" s="2" t="s">
        <v>45559</v>
      </c>
      <c r="C16187" s="2" t="s">
        <v>84</v>
      </c>
      <c r="D16187" s="2" t="s">
        <v>6394</v>
      </c>
      <c r="E16187" s="2" t="s">
        <v>10</v>
      </c>
      <c r="F16187" s="2" t="s">
        <v>28944</v>
      </c>
      <c r="G16187" s="2" t="str">
        <f aca="false">SUBSTITUTE(SUBSTITUTE(SUBSTITUTE(A16187, ".", ""), "/", ""), "-", "")</f>
        <v>02663322000146</v>
      </c>
    </row>
    <row r="16188" customFormat="false" ht="15" hidden="false" customHeight="true" outlineLevel="0" collapsed="false">
      <c r="A16188" s="2" t="s">
        <v>45560</v>
      </c>
      <c r="B16188" s="2" t="s">
        <v>45561</v>
      </c>
      <c r="C16188" s="2" t="s">
        <v>84</v>
      </c>
      <c r="D16188" s="2" t="s">
        <v>45562</v>
      </c>
      <c r="E16188" s="2" t="s">
        <v>10</v>
      </c>
      <c r="F16188" s="2" t="s">
        <v>28944</v>
      </c>
      <c r="G16188" s="2" t="str">
        <f aca="false">SUBSTITUTE(SUBSTITUTE(SUBSTITUTE(A16188, ".", ""), "/", ""), "-", "")</f>
        <v>02663426000150</v>
      </c>
    </row>
    <row r="16189" customFormat="false" ht="15" hidden="false" customHeight="true" outlineLevel="0" collapsed="false">
      <c r="A16189" s="2" t="s">
        <v>45563</v>
      </c>
      <c r="B16189" s="2" t="s">
        <v>45564</v>
      </c>
      <c r="C16189" s="2" t="s">
        <v>84</v>
      </c>
      <c r="D16189" s="2" t="s">
        <v>89</v>
      </c>
      <c r="E16189" s="2" t="s">
        <v>10</v>
      </c>
      <c r="F16189" s="2" t="s">
        <v>28944</v>
      </c>
      <c r="G16189" s="2" t="str">
        <f aca="false">SUBSTITUTE(SUBSTITUTE(SUBSTITUTE(A16189, ".", ""), "/", ""), "-", "")</f>
        <v>02663432000108</v>
      </c>
    </row>
    <row r="16190" customFormat="false" ht="15" hidden="false" customHeight="true" outlineLevel="0" collapsed="false">
      <c r="A16190" s="2" t="s">
        <v>45565</v>
      </c>
      <c r="B16190" s="2" t="s">
        <v>45566</v>
      </c>
      <c r="C16190" s="2" t="s">
        <v>2147</v>
      </c>
      <c r="D16190" s="2" t="s">
        <v>14700</v>
      </c>
      <c r="E16190" s="2" t="s">
        <v>10</v>
      </c>
      <c r="F16190" s="2" t="s">
        <v>45567</v>
      </c>
      <c r="G16190" s="2" t="str">
        <f aca="false">SUBSTITUTE(SUBSTITUTE(SUBSTITUTE(A16190, ".", ""), "/", ""), "-", "")</f>
        <v>02663492000120</v>
      </c>
    </row>
    <row r="16191" customFormat="false" ht="15" hidden="false" customHeight="true" outlineLevel="0" collapsed="false">
      <c r="A16191" s="2" t="s">
        <v>45568</v>
      </c>
      <c r="B16191" s="2" t="s">
        <v>45569</v>
      </c>
      <c r="C16191" s="2" t="s">
        <v>35</v>
      </c>
      <c r="D16191" s="2" t="s">
        <v>2476</v>
      </c>
      <c r="E16191" s="2" t="s">
        <v>10</v>
      </c>
      <c r="F16191" s="2" t="s">
        <v>28944</v>
      </c>
      <c r="G16191" s="2" t="str">
        <f aca="false">SUBSTITUTE(SUBSTITUTE(SUBSTITUTE(A16191, ".", ""), "/", ""), "-", "")</f>
        <v>02663625000169</v>
      </c>
    </row>
    <row r="16192" customFormat="false" ht="15" hidden="false" customHeight="true" outlineLevel="0" collapsed="false">
      <c r="A16192" s="2" t="s">
        <v>45570</v>
      </c>
      <c r="B16192" s="2" t="s">
        <v>45571</v>
      </c>
      <c r="C16192" s="2" t="s">
        <v>30</v>
      </c>
      <c r="D16192" s="2" t="s">
        <v>3338</v>
      </c>
      <c r="E16192" s="2" t="s">
        <v>10</v>
      </c>
      <c r="F16192" s="2" t="s">
        <v>45572</v>
      </c>
      <c r="G16192" s="2" t="str">
        <f aca="false">SUBSTITUTE(SUBSTITUTE(SUBSTITUTE(A16192, ".", ""), "/", ""), "-", "")</f>
        <v>02663634000150</v>
      </c>
    </row>
    <row r="16193" customFormat="false" ht="15" hidden="false" customHeight="true" outlineLevel="0" collapsed="false">
      <c r="A16193" s="2" t="s">
        <v>45573</v>
      </c>
      <c r="B16193" s="2" t="s">
        <v>45574</v>
      </c>
      <c r="C16193" s="2" t="s">
        <v>84</v>
      </c>
      <c r="D16193" s="2" t="s">
        <v>45575</v>
      </c>
      <c r="E16193" s="2" t="s">
        <v>10</v>
      </c>
      <c r="F16193" s="2" t="s">
        <v>45576</v>
      </c>
      <c r="G16193" s="2" t="str">
        <f aca="false">SUBSTITUTE(SUBSTITUTE(SUBSTITUTE(A16193, ".", ""), "/", ""), "-", "")</f>
        <v>02663790000110</v>
      </c>
    </row>
    <row r="16194" customFormat="false" ht="15" hidden="false" customHeight="true" outlineLevel="0" collapsed="false">
      <c r="A16194" s="2" t="s">
        <v>45577</v>
      </c>
      <c r="B16194" s="2" t="s">
        <v>45578</v>
      </c>
      <c r="C16194" s="2" t="s">
        <v>48</v>
      </c>
      <c r="D16194" s="2" t="s">
        <v>286</v>
      </c>
      <c r="E16194" s="2" t="s">
        <v>10</v>
      </c>
      <c r="F16194" s="2" t="s">
        <v>45579</v>
      </c>
      <c r="G16194" s="2" t="str">
        <f aca="false">SUBSTITUTE(SUBSTITUTE(SUBSTITUTE(A16194, ".", ""), "/", ""), "-", "")</f>
        <v>02663810000153</v>
      </c>
    </row>
    <row r="16195" customFormat="false" ht="15" hidden="false" customHeight="true" outlineLevel="0" collapsed="false">
      <c r="A16195" s="2" t="s">
        <v>45580</v>
      </c>
      <c r="B16195" s="2" t="s">
        <v>45581</v>
      </c>
      <c r="C16195" s="2" t="s">
        <v>35</v>
      </c>
      <c r="D16195" s="2" t="s">
        <v>36</v>
      </c>
      <c r="E16195" s="2" t="s">
        <v>10</v>
      </c>
      <c r="F16195" s="2" t="s">
        <v>45582</v>
      </c>
      <c r="G16195" s="2" t="str">
        <f aca="false">SUBSTITUTE(SUBSTITUTE(SUBSTITUTE(A16195, ".", ""), "/", ""), "-", "")</f>
        <v>02664042000152</v>
      </c>
    </row>
    <row r="16196" customFormat="false" ht="15" hidden="false" customHeight="true" outlineLevel="0" collapsed="false">
      <c r="A16196" s="2" t="s">
        <v>45583</v>
      </c>
      <c r="B16196" s="2" t="s">
        <v>45584</v>
      </c>
      <c r="C16196" s="2" t="s">
        <v>30</v>
      </c>
      <c r="D16196" s="2" t="s">
        <v>866</v>
      </c>
      <c r="E16196" s="2" t="s">
        <v>10</v>
      </c>
      <c r="F16196" s="2" t="s">
        <v>28944</v>
      </c>
      <c r="G16196" s="2" t="str">
        <f aca="false">SUBSTITUTE(SUBSTITUTE(SUBSTITUTE(A16196, ".", ""), "/", ""), "-", "")</f>
        <v>02664085000138</v>
      </c>
    </row>
    <row r="16197" customFormat="false" ht="15" hidden="false" customHeight="true" outlineLevel="0" collapsed="false">
      <c r="A16197" s="2" t="s">
        <v>45585</v>
      </c>
      <c r="B16197" s="2" t="s">
        <v>45586</v>
      </c>
      <c r="C16197" s="2" t="s">
        <v>48</v>
      </c>
      <c r="D16197" s="2" t="s">
        <v>148</v>
      </c>
      <c r="E16197" s="2" t="s">
        <v>10</v>
      </c>
      <c r="F16197" s="2" t="s">
        <v>45587</v>
      </c>
      <c r="G16197" s="2" t="str">
        <f aca="false">SUBSTITUTE(SUBSTITUTE(SUBSTITUTE(A16197, ".", ""), "/", ""), "-", "")</f>
        <v>02664171000140</v>
      </c>
    </row>
    <row r="16198" customFormat="false" ht="15" hidden="false" customHeight="true" outlineLevel="0" collapsed="false">
      <c r="A16198" s="2" t="s">
        <v>45588</v>
      </c>
      <c r="B16198" s="2" t="s">
        <v>45589</v>
      </c>
      <c r="C16198" s="2" t="s">
        <v>48</v>
      </c>
      <c r="D16198" s="2" t="s">
        <v>267</v>
      </c>
      <c r="E16198" s="2" t="s">
        <v>10</v>
      </c>
      <c r="F16198" s="2" t="s">
        <v>45590</v>
      </c>
      <c r="G16198" s="2" t="str">
        <f aca="false">SUBSTITUTE(SUBSTITUTE(SUBSTITUTE(A16198, ".", ""), "/", ""), "-", "")</f>
        <v>02664502000142</v>
      </c>
    </row>
    <row r="16199" customFormat="false" ht="15" hidden="false" customHeight="true" outlineLevel="0" collapsed="false">
      <c r="A16199" s="2" t="s">
        <v>45591</v>
      </c>
      <c r="B16199" s="2" t="s">
        <v>45592</v>
      </c>
      <c r="C16199" s="2" t="s">
        <v>84</v>
      </c>
      <c r="D16199" s="2" t="s">
        <v>9448</v>
      </c>
      <c r="E16199" s="2" t="s">
        <v>10</v>
      </c>
      <c r="F16199" s="2" t="s">
        <v>45593</v>
      </c>
      <c r="G16199" s="2" t="str">
        <f aca="false">SUBSTITUTE(SUBSTITUTE(SUBSTITUTE(A16199, ".", ""), "/", ""), "-", "")</f>
        <v>02664780000108</v>
      </c>
    </row>
    <row r="16200" customFormat="false" ht="15" hidden="false" customHeight="true" outlineLevel="0" collapsed="false">
      <c r="A16200" s="2" t="s">
        <v>45594</v>
      </c>
      <c r="B16200" s="2" t="s">
        <v>45595</v>
      </c>
      <c r="C16200" s="2" t="s">
        <v>3238</v>
      </c>
      <c r="D16200" s="2" t="s">
        <v>4974</v>
      </c>
      <c r="E16200" s="2" t="s">
        <v>10</v>
      </c>
      <c r="F16200" s="2" t="s">
        <v>3415</v>
      </c>
      <c r="G16200" s="2" t="str">
        <f aca="false">SUBSTITUTE(SUBSTITUTE(SUBSTITUTE(A16200, ".", ""), "/", ""), "-", "")</f>
        <v>02665124000111</v>
      </c>
    </row>
    <row r="16201" customFormat="false" ht="15" hidden="false" customHeight="true" outlineLevel="0" collapsed="false">
      <c r="A16201" s="2" t="s">
        <v>45596</v>
      </c>
      <c r="B16201" s="2" t="s">
        <v>45597</v>
      </c>
      <c r="C16201" s="2" t="s">
        <v>152</v>
      </c>
      <c r="D16201" s="2" t="s">
        <v>517</v>
      </c>
      <c r="E16201" s="2" t="s">
        <v>10</v>
      </c>
      <c r="F16201" s="2" t="s">
        <v>28944</v>
      </c>
      <c r="G16201" s="2" t="str">
        <f aca="false">SUBSTITUTE(SUBSTITUTE(SUBSTITUTE(A16201, ".", ""), "/", ""), "-", "")</f>
        <v>02665586000139</v>
      </c>
    </row>
    <row r="16202" customFormat="false" ht="15" hidden="false" customHeight="true" outlineLevel="0" collapsed="false">
      <c r="A16202" s="2" t="s">
        <v>45598</v>
      </c>
      <c r="B16202" s="2" t="s">
        <v>30259</v>
      </c>
      <c r="C16202" s="2" t="s">
        <v>152</v>
      </c>
      <c r="D16202" s="2" t="s">
        <v>33847</v>
      </c>
      <c r="E16202" s="2" t="s">
        <v>10</v>
      </c>
      <c r="F16202" s="2" t="s">
        <v>28944</v>
      </c>
      <c r="G16202" s="2" t="str">
        <f aca="false">SUBSTITUTE(SUBSTITUTE(SUBSTITUTE(A16202, ".", ""), "/", ""), "-", "")</f>
        <v>02665681000132</v>
      </c>
    </row>
    <row r="16203" customFormat="false" ht="15" hidden="false" customHeight="true" outlineLevel="0" collapsed="false">
      <c r="A16203" s="2" t="s">
        <v>45599</v>
      </c>
      <c r="B16203" s="2" t="s">
        <v>45600</v>
      </c>
      <c r="C16203" s="2" t="s">
        <v>93</v>
      </c>
      <c r="D16203" s="2" t="s">
        <v>14959</v>
      </c>
      <c r="E16203" s="2" t="s">
        <v>10</v>
      </c>
      <c r="F16203" s="2" t="s">
        <v>6411</v>
      </c>
      <c r="G16203" s="2" t="str">
        <f aca="false">SUBSTITUTE(SUBSTITUTE(SUBSTITUTE(A16203, ".", ""), "/", ""), "-", "")</f>
        <v>02666018000152</v>
      </c>
    </row>
    <row r="16204" customFormat="false" ht="15" hidden="false" customHeight="true" outlineLevel="0" collapsed="false">
      <c r="A16204" s="2" t="s">
        <v>45601</v>
      </c>
      <c r="B16204" s="2" t="s">
        <v>45602</v>
      </c>
      <c r="C16204" s="2" t="s">
        <v>48</v>
      </c>
      <c r="D16204" s="2" t="s">
        <v>335</v>
      </c>
      <c r="E16204" s="2" t="s">
        <v>10</v>
      </c>
      <c r="F16204" s="2" t="s">
        <v>28944</v>
      </c>
      <c r="G16204" s="2" t="str">
        <f aca="false">SUBSTITUTE(SUBSTITUTE(SUBSTITUTE(A16204, ".", ""), "/", ""), "-", "")</f>
        <v>02666114000109</v>
      </c>
    </row>
    <row r="16205" customFormat="false" ht="15" hidden="false" customHeight="true" outlineLevel="0" collapsed="false">
      <c r="A16205" s="2" t="s">
        <v>45603</v>
      </c>
      <c r="B16205" s="2" t="s">
        <v>45604</v>
      </c>
      <c r="C16205" s="2" t="s">
        <v>8</v>
      </c>
      <c r="D16205" s="2" t="s">
        <v>45605</v>
      </c>
      <c r="E16205" s="2" t="s">
        <v>10</v>
      </c>
      <c r="F16205" s="2" t="s">
        <v>45606</v>
      </c>
      <c r="G16205" s="2" t="str">
        <f aca="false">SUBSTITUTE(SUBSTITUTE(SUBSTITUTE(A16205, ".", ""), "/", ""), "-", "")</f>
        <v>02666159000175</v>
      </c>
    </row>
    <row r="16206" customFormat="false" ht="15" hidden="false" customHeight="true" outlineLevel="0" collapsed="false">
      <c r="A16206" s="2" t="s">
        <v>45607</v>
      </c>
      <c r="B16206" s="2" t="s">
        <v>45608</v>
      </c>
      <c r="C16206" s="2" t="s">
        <v>84</v>
      </c>
      <c r="D16206" s="2" t="s">
        <v>4152</v>
      </c>
      <c r="E16206" s="2" t="s">
        <v>10</v>
      </c>
      <c r="F16206" s="2" t="s">
        <v>45609</v>
      </c>
      <c r="G16206" s="2" t="str">
        <f aca="false">SUBSTITUTE(SUBSTITUTE(SUBSTITUTE(A16206, ".", ""), "/", ""), "-", "")</f>
        <v>02666200000103</v>
      </c>
    </row>
    <row r="16207" customFormat="false" ht="15" hidden="false" customHeight="true" outlineLevel="0" collapsed="false">
      <c r="A16207" s="2" t="s">
        <v>45610</v>
      </c>
      <c r="B16207" s="2" t="s">
        <v>45611</v>
      </c>
      <c r="C16207" s="2" t="s">
        <v>48</v>
      </c>
      <c r="D16207" s="2" t="s">
        <v>144</v>
      </c>
      <c r="E16207" s="2" t="s">
        <v>10</v>
      </c>
      <c r="F16207" s="2" t="s">
        <v>45612</v>
      </c>
      <c r="G16207" s="2" t="str">
        <f aca="false">SUBSTITUTE(SUBSTITUTE(SUBSTITUTE(A16207, ".", ""), "/", ""), "-", "")</f>
        <v>02666210000149</v>
      </c>
    </row>
    <row r="16208" customFormat="false" ht="15" hidden="false" customHeight="true" outlineLevel="0" collapsed="false">
      <c r="A16208" s="2" t="s">
        <v>45613</v>
      </c>
      <c r="B16208" s="2" t="s">
        <v>45614</v>
      </c>
      <c r="C16208" s="2" t="s">
        <v>48</v>
      </c>
      <c r="D16208" s="2" t="s">
        <v>263</v>
      </c>
      <c r="E16208" s="2" t="s">
        <v>10</v>
      </c>
      <c r="F16208" s="2" t="s">
        <v>45615</v>
      </c>
      <c r="G16208" s="2" t="str">
        <f aca="false">SUBSTITUTE(SUBSTITUTE(SUBSTITUTE(A16208, ".", ""), "/", ""), "-", "")</f>
        <v>02666249000166</v>
      </c>
    </row>
    <row r="16209" customFormat="false" ht="15" hidden="false" customHeight="true" outlineLevel="0" collapsed="false">
      <c r="A16209" s="2" t="s">
        <v>45616</v>
      </c>
      <c r="B16209" s="2" t="s">
        <v>45617</v>
      </c>
      <c r="C16209" s="2" t="s">
        <v>48</v>
      </c>
      <c r="D16209" s="2" t="s">
        <v>144</v>
      </c>
      <c r="E16209" s="2" t="s">
        <v>10</v>
      </c>
      <c r="F16209" s="2" t="s">
        <v>45618</v>
      </c>
      <c r="G16209" s="2" t="str">
        <f aca="false">SUBSTITUTE(SUBSTITUTE(SUBSTITUTE(A16209, ".", ""), "/", ""), "-", "")</f>
        <v>02666257000102</v>
      </c>
    </row>
    <row r="16210" customFormat="false" ht="15" hidden="false" customHeight="true" outlineLevel="0" collapsed="false">
      <c r="A16210" s="2" t="s">
        <v>45619</v>
      </c>
      <c r="B16210" s="2" t="s">
        <v>45620</v>
      </c>
      <c r="C16210" s="2" t="s">
        <v>93</v>
      </c>
      <c r="D16210" s="2" t="s">
        <v>6018</v>
      </c>
      <c r="E16210" s="2" t="s">
        <v>10</v>
      </c>
      <c r="F16210" s="2" t="s">
        <v>28944</v>
      </c>
      <c r="G16210" s="2" t="str">
        <f aca="false">SUBSTITUTE(SUBSTITUTE(SUBSTITUTE(A16210, ".", ""), "/", ""), "-", "")</f>
        <v>02666850000159</v>
      </c>
    </row>
    <row r="16211" customFormat="false" ht="15" hidden="false" customHeight="true" outlineLevel="0" collapsed="false">
      <c r="A16211" s="2" t="s">
        <v>45621</v>
      </c>
      <c r="B16211" s="2" t="s">
        <v>45622</v>
      </c>
      <c r="C16211" s="2" t="s">
        <v>93</v>
      </c>
      <c r="D16211" s="2" t="s">
        <v>15970</v>
      </c>
      <c r="E16211" s="2" t="s">
        <v>10</v>
      </c>
      <c r="F16211" s="2" t="s">
        <v>28944</v>
      </c>
      <c r="G16211" s="2" t="str">
        <f aca="false">SUBSTITUTE(SUBSTITUTE(SUBSTITUTE(A16211, ".", ""), "/", ""), "-", "")</f>
        <v>02666992000116</v>
      </c>
    </row>
    <row r="16212" customFormat="false" ht="15" hidden="false" customHeight="true" outlineLevel="0" collapsed="false">
      <c r="A16212" s="2" t="s">
        <v>45623</v>
      </c>
      <c r="B16212" s="2" t="s">
        <v>45624</v>
      </c>
      <c r="C16212" s="2" t="s">
        <v>84</v>
      </c>
      <c r="D16212" s="2" t="s">
        <v>85</v>
      </c>
      <c r="E16212" s="2" t="s">
        <v>10</v>
      </c>
      <c r="F16212" s="2" t="s">
        <v>28944</v>
      </c>
      <c r="G16212" s="2" t="str">
        <f aca="false">SUBSTITUTE(SUBSTITUTE(SUBSTITUTE(A16212, ".", ""), "/", ""), "-", "")</f>
        <v>02667104000180</v>
      </c>
    </row>
    <row r="16213" customFormat="false" ht="15" hidden="false" customHeight="true" outlineLevel="0" collapsed="false">
      <c r="A16213" s="2" t="s">
        <v>45625</v>
      </c>
      <c r="B16213" s="2" t="s">
        <v>45626</v>
      </c>
      <c r="C16213" s="2" t="s">
        <v>48</v>
      </c>
      <c r="D16213" s="2" t="s">
        <v>148</v>
      </c>
      <c r="E16213" s="2" t="s">
        <v>10</v>
      </c>
      <c r="F16213" s="2" t="s">
        <v>45627</v>
      </c>
      <c r="G16213" s="2" t="str">
        <f aca="false">SUBSTITUTE(SUBSTITUTE(SUBSTITUTE(A16213, ".", ""), "/", ""), "-", "")</f>
        <v>02667372000100</v>
      </c>
    </row>
    <row r="16214" customFormat="false" ht="15" hidden="false" customHeight="true" outlineLevel="0" collapsed="false">
      <c r="A16214" s="2" t="s">
        <v>45628</v>
      </c>
      <c r="B16214" s="2" t="s">
        <v>45629</v>
      </c>
      <c r="C16214" s="2" t="s">
        <v>152</v>
      </c>
      <c r="D16214" s="2" t="s">
        <v>1464</v>
      </c>
      <c r="E16214" s="2" t="s">
        <v>10</v>
      </c>
      <c r="F16214" s="2" t="s">
        <v>28944</v>
      </c>
      <c r="G16214" s="2" t="str">
        <f aca="false">SUBSTITUTE(SUBSTITUTE(SUBSTITUTE(A16214, ".", ""), "/", ""), "-", "")</f>
        <v>02667442000111</v>
      </c>
    </row>
    <row r="16215" customFormat="false" ht="15" hidden="false" customHeight="true" outlineLevel="0" collapsed="false">
      <c r="A16215" s="2" t="s">
        <v>45630</v>
      </c>
      <c r="B16215" s="2" t="s">
        <v>45631</v>
      </c>
      <c r="C16215" s="2" t="s">
        <v>839</v>
      </c>
      <c r="D16215" s="2" t="s">
        <v>2296</v>
      </c>
      <c r="E16215" s="2" t="s">
        <v>10</v>
      </c>
      <c r="F16215" s="2" t="s">
        <v>45632</v>
      </c>
      <c r="G16215" s="2" t="str">
        <f aca="false">SUBSTITUTE(SUBSTITUTE(SUBSTITUTE(A16215, ".", ""), "/", ""), "-", "")</f>
        <v>02667683000160</v>
      </c>
    </row>
    <row r="16216" customFormat="false" ht="15" hidden="false" customHeight="true" outlineLevel="0" collapsed="false">
      <c r="A16216" s="2" t="s">
        <v>45633</v>
      </c>
      <c r="B16216" s="2" t="s">
        <v>45634</v>
      </c>
      <c r="C16216" s="2" t="s">
        <v>48</v>
      </c>
      <c r="D16216" s="2" t="s">
        <v>148</v>
      </c>
      <c r="E16216" s="2" t="s">
        <v>10</v>
      </c>
      <c r="F16216" s="2" t="s">
        <v>27908</v>
      </c>
      <c r="G16216" s="2" t="str">
        <f aca="false">SUBSTITUTE(SUBSTITUTE(SUBSTITUTE(A16216, ".", ""), "/", ""), "-", "")</f>
        <v>02667694000140</v>
      </c>
    </row>
    <row r="16217" customFormat="false" ht="15" hidden="false" customHeight="true" outlineLevel="0" collapsed="false">
      <c r="A16217" s="2" t="s">
        <v>45635</v>
      </c>
      <c r="B16217" s="2" t="s">
        <v>45636</v>
      </c>
      <c r="C16217" s="2" t="s">
        <v>1527</v>
      </c>
      <c r="D16217" s="2" t="s">
        <v>45637</v>
      </c>
      <c r="E16217" s="2" t="s">
        <v>10</v>
      </c>
      <c r="F16217" s="2" t="s">
        <v>45638</v>
      </c>
      <c r="G16217" s="2" t="str">
        <f aca="false">SUBSTITUTE(SUBSTITUTE(SUBSTITUTE(A16217, ".", ""), "/", ""), "-", "")</f>
        <v>02667753000180</v>
      </c>
    </row>
    <row r="16218" customFormat="false" ht="15" hidden="false" customHeight="true" outlineLevel="0" collapsed="false">
      <c r="A16218" s="2" t="s">
        <v>45639</v>
      </c>
      <c r="B16218" s="2" t="s">
        <v>45640</v>
      </c>
      <c r="C16218" s="2" t="s">
        <v>98</v>
      </c>
      <c r="D16218" s="2" t="s">
        <v>45641</v>
      </c>
      <c r="E16218" s="2" t="s">
        <v>10</v>
      </c>
      <c r="F16218" s="2" t="s">
        <v>45642</v>
      </c>
      <c r="G16218" s="2" t="str">
        <f aca="false">SUBSTITUTE(SUBSTITUTE(SUBSTITUTE(A16218, ".", ""), "/", ""), "-", "")</f>
        <v>02667933000162</v>
      </c>
    </row>
    <row r="16219" customFormat="false" ht="15" hidden="false" customHeight="true" outlineLevel="0" collapsed="false">
      <c r="A16219" s="2" t="s">
        <v>45643</v>
      </c>
      <c r="B16219" s="2" t="s">
        <v>45644</v>
      </c>
      <c r="C16219" s="2" t="s">
        <v>48</v>
      </c>
      <c r="D16219" s="2" t="s">
        <v>238</v>
      </c>
      <c r="E16219" s="2" t="s">
        <v>10</v>
      </c>
      <c r="F16219" s="2" t="s">
        <v>45645</v>
      </c>
      <c r="G16219" s="2" t="str">
        <f aca="false">SUBSTITUTE(SUBSTITUTE(SUBSTITUTE(A16219, ".", ""), "/", ""), "-", "")</f>
        <v>02668273000134</v>
      </c>
    </row>
    <row r="16220" customFormat="false" ht="15" hidden="false" customHeight="true" outlineLevel="0" collapsed="false">
      <c r="A16220" s="2" t="s">
        <v>45646</v>
      </c>
      <c r="B16220" s="2" t="s">
        <v>45647</v>
      </c>
      <c r="C16220" s="2" t="s">
        <v>48</v>
      </c>
      <c r="D16220" s="2" t="s">
        <v>148</v>
      </c>
      <c r="E16220" s="2" t="s">
        <v>10</v>
      </c>
      <c r="F16220" s="2" t="s">
        <v>45648</v>
      </c>
      <c r="G16220" s="2" t="str">
        <f aca="false">SUBSTITUTE(SUBSTITUTE(SUBSTITUTE(A16220, ".", ""), "/", ""), "-", "")</f>
        <v>02668442000136</v>
      </c>
    </row>
    <row r="16221" customFormat="false" ht="15" hidden="false" customHeight="true" outlineLevel="0" collapsed="false">
      <c r="A16221" s="2" t="s">
        <v>45649</v>
      </c>
      <c r="B16221" s="2" t="s">
        <v>45650</v>
      </c>
      <c r="C16221" s="2" t="s">
        <v>48</v>
      </c>
      <c r="D16221" s="2" t="s">
        <v>760</v>
      </c>
      <c r="E16221" s="2" t="s">
        <v>10</v>
      </c>
      <c r="F16221" s="2" t="s">
        <v>45651</v>
      </c>
      <c r="G16221" s="2" t="str">
        <f aca="false">SUBSTITUTE(SUBSTITUTE(SUBSTITUTE(A16221, ".", ""), "/", ""), "-", "")</f>
        <v>02668458000149</v>
      </c>
    </row>
    <row r="16222" customFormat="false" ht="15" hidden="false" customHeight="true" outlineLevel="0" collapsed="false">
      <c r="A16222" s="2" t="s">
        <v>45652</v>
      </c>
      <c r="B16222" s="2" t="s">
        <v>45653</v>
      </c>
      <c r="C16222" s="2" t="s">
        <v>48</v>
      </c>
      <c r="D16222" s="2" t="s">
        <v>347</v>
      </c>
      <c r="E16222" s="2" t="s">
        <v>10</v>
      </c>
      <c r="F16222" s="2" t="s">
        <v>45654</v>
      </c>
      <c r="G16222" s="2" t="str">
        <f aca="false">SUBSTITUTE(SUBSTITUTE(SUBSTITUTE(A16222, ".", ""), "/", ""), "-", "")</f>
        <v>02668512000156</v>
      </c>
    </row>
    <row r="16223" customFormat="false" ht="15" hidden="false" customHeight="true" outlineLevel="0" collapsed="false">
      <c r="A16223" s="2" t="s">
        <v>45655</v>
      </c>
      <c r="B16223" s="2" t="s">
        <v>45656</v>
      </c>
      <c r="C16223" s="2" t="s">
        <v>7684</v>
      </c>
      <c r="D16223" s="2" t="s">
        <v>22788</v>
      </c>
      <c r="E16223" s="2" t="s">
        <v>10</v>
      </c>
      <c r="F16223" s="2" t="s">
        <v>28944</v>
      </c>
      <c r="G16223" s="2" t="str">
        <f aca="false">SUBSTITUTE(SUBSTITUTE(SUBSTITUTE(A16223, ".", ""), "/", ""), "-", "")</f>
        <v>02668610000193</v>
      </c>
    </row>
    <row r="16224" customFormat="false" ht="15" hidden="false" customHeight="true" outlineLevel="0" collapsed="false">
      <c r="A16224" s="2" t="s">
        <v>45657</v>
      </c>
      <c r="B16224" s="2" t="s">
        <v>45658</v>
      </c>
      <c r="C16224" s="2" t="s">
        <v>48</v>
      </c>
      <c r="D16224" s="2" t="s">
        <v>10332</v>
      </c>
      <c r="E16224" s="2" t="s">
        <v>10</v>
      </c>
      <c r="F16224" s="2" t="s">
        <v>45659</v>
      </c>
      <c r="G16224" s="2" t="str">
        <f aca="false">SUBSTITUTE(SUBSTITUTE(SUBSTITUTE(A16224, ".", ""), "/", ""), "-", "")</f>
        <v>02668664000159</v>
      </c>
    </row>
    <row r="16225" customFormat="false" ht="15" hidden="false" customHeight="true" outlineLevel="0" collapsed="false">
      <c r="A16225" s="2" t="s">
        <v>45660</v>
      </c>
      <c r="B16225" s="2" t="s">
        <v>45661</v>
      </c>
      <c r="C16225" s="2" t="s">
        <v>93</v>
      </c>
      <c r="D16225" s="2" t="s">
        <v>1544</v>
      </c>
      <c r="E16225" s="2" t="s">
        <v>10</v>
      </c>
      <c r="F16225" s="2" t="s">
        <v>28944</v>
      </c>
      <c r="G16225" s="2" t="str">
        <f aca="false">SUBSTITUTE(SUBSTITUTE(SUBSTITUTE(A16225, ".", ""), "/", ""), "-", "")</f>
        <v>02668877000180</v>
      </c>
    </row>
    <row r="16226" customFormat="false" ht="15" hidden="false" customHeight="true" outlineLevel="0" collapsed="false">
      <c r="A16226" s="2" t="s">
        <v>45662</v>
      </c>
      <c r="B16226" s="2" t="s">
        <v>45663</v>
      </c>
      <c r="C16226" s="2" t="s">
        <v>48</v>
      </c>
      <c r="D16226" s="2" t="s">
        <v>45664</v>
      </c>
      <c r="E16226" s="2" t="s">
        <v>10</v>
      </c>
      <c r="F16226" s="2" t="s">
        <v>28944</v>
      </c>
      <c r="G16226" s="2" t="str">
        <f aca="false">SUBSTITUTE(SUBSTITUTE(SUBSTITUTE(A16226, ".", ""), "/", ""), "-", "")</f>
        <v>02669160000153</v>
      </c>
    </row>
    <row r="16227" customFormat="false" ht="15" hidden="false" customHeight="true" outlineLevel="0" collapsed="false">
      <c r="A16227" s="2" t="s">
        <v>45665</v>
      </c>
      <c r="B16227" s="2" t="s">
        <v>45666</v>
      </c>
      <c r="C16227" s="2" t="s">
        <v>30</v>
      </c>
      <c r="D16227" s="2" t="s">
        <v>21977</v>
      </c>
      <c r="E16227" s="2" t="s">
        <v>10</v>
      </c>
      <c r="F16227" s="2" t="s">
        <v>28944</v>
      </c>
      <c r="G16227" s="2" t="str">
        <f aca="false">SUBSTITUTE(SUBSTITUTE(SUBSTITUTE(A16227, ".", ""), "/", ""), "-", "")</f>
        <v>02669371000196</v>
      </c>
    </row>
    <row r="16228" customFormat="false" ht="15" hidden="false" customHeight="true" outlineLevel="0" collapsed="false">
      <c r="A16228" s="2" t="s">
        <v>45667</v>
      </c>
      <c r="B16228" s="2" t="s">
        <v>45668</v>
      </c>
      <c r="C16228" s="2" t="s">
        <v>84</v>
      </c>
      <c r="D16228" s="2" t="s">
        <v>5533</v>
      </c>
      <c r="E16228" s="2" t="s">
        <v>10</v>
      </c>
      <c r="F16228" s="2" t="s">
        <v>28944</v>
      </c>
      <c r="G16228" s="2" t="str">
        <f aca="false">SUBSTITUTE(SUBSTITUTE(SUBSTITUTE(A16228, ".", ""), "/", ""), "-", "")</f>
        <v>02669452000196</v>
      </c>
    </row>
    <row r="16229" customFormat="false" ht="15" hidden="false" customHeight="true" outlineLevel="0" collapsed="false">
      <c r="A16229" s="2" t="s">
        <v>45669</v>
      </c>
      <c r="B16229" s="2" t="s">
        <v>45670</v>
      </c>
      <c r="C16229" s="2" t="s">
        <v>84</v>
      </c>
      <c r="D16229" s="2" t="s">
        <v>2068</v>
      </c>
      <c r="E16229" s="2" t="s">
        <v>10</v>
      </c>
      <c r="F16229" s="2" t="s">
        <v>45671</v>
      </c>
      <c r="G16229" s="2" t="str">
        <f aca="false">SUBSTITUTE(SUBSTITUTE(SUBSTITUTE(A16229, ".", ""), "/", ""), "-", "")</f>
        <v>02669561000103</v>
      </c>
    </row>
    <row r="16230" customFormat="false" ht="15" hidden="false" customHeight="true" outlineLevel="0" collapsed="false">
      <c r="A16230" s="2" t="s">
        <v>45672</v>
      </c>
      <c r="B16230" s="2" t="s">
        <v>45673</v>
      </c>
      <c r="C16230" s="2" t="s">
        <v>8</v>
      </c>
      <c r="D16230" s="2" t="s">
        <v>1653</v>
      </c>
      <c r="E16230" s="2" t="s">
        <v>10</v>
      </c>
      <c r="F16230" s="2" t="s">
        <v>45674</v>
      </c>
      <c r="G16230" s="2" t="str">
        <f aca="false">SUBSTITUTE(SUBSTITUTE(SUBSTITUTE(A16230, ".", ""), "/", ""), "-", "")</f>
        <v>02669793000161</v>
      </c>
    </row>
    <row r="16231" customFormat="false" ht="15" hidden="false" customHeight="true" outlineLevel="0" collapsed="false">
      <c r="A16231" s="2" t="s">
        <v>45675</v>
      </c>
      <c r="B16231" s="2" t="s">
        <v>45676</v>
      </c>
      <c r="C16231" s="2" t="s">
        <v>84</v>
      </c>
      <c r="D16231" s="2" t="s">
        <v>89</v>
      </c>
      <c r="E16231" s="2" t="s">
        <v>10</v>
      </c>
      <c r="F16231" s="2" t="s">
        <v>45677</v>
      </c>
      <c r="G16231" s="2" t="str">
        <f aca="false">SUBSTITUTE(SUBSTITUTE(SUBSTITUTE(A16231, ".", ""), "/", ""), "-", "")</f>
        <v>02670013000101</v>
      </c>
    </row>
    <row r="16232" customFormat="false" ht="15" hidden="false" customHeight="true" outlineLevel="0" collapsed="false">
      <c r="A16232" s="2" t="s">
        <v>45678</v>
      </c>
      <c r="B16232" s="2" t="s">
        <v>45679</v>
      </c>
      <c r="C16232" s="2" t="s">
        <v>3936</v>
      </c>
      <c r="D16232" s="2" t="s">
        <v>3937</v>
      </c>
      <c r="E16232" s="2" t="s">
        <v>10</v>
      </c>
      <c r="F16232" s="2" t="s">
        <v>45680</v>
      </c>
      <c r="G16232" s="2" t="str">
        <f aca="false">SUBSTITUTE(SUBSTITUTE(SUBSTITUTE(A16232, ".", ""), "/", ""), "-", "")</f>
        <v>02670169000184</v>
      </c>
    </row>
    <row r="16233" customFormat="false" ht="15" hidden="false" customHeight="true" outlineLevel="0" collapsed="false">
      <c r="A16233" s="2" t="s">
        <v>45681</v>
      </c>
      <c r="B16233" s="2" t="s">
        <v>45682</v>
      </c>
      <c r="C16233" s="2" t="s">
        <v>30</v>
      </c>
      <c r="D16233" s="2" t="s">
        <v>45683</v>
      </c>
      <c r="E16233" s="2" t="s">
        <v>10</v>
      </c>
      <c r="F16233" s="2" t="s">
        <v>28944</v>
      </c>
      <c r="G16233" s="2" t="str">
        <f aca="false">SUBSTITUTE(SUBSTITUTE(SUBSTITUTE(A16233, ".", ""), "/", ""), "-", "")</f>
        <v>02670170000109</v>
      </c>
    </row>
    <row r="16234" customFormat="false" ht="15" hidden="false" customHeight="true" outlineLevel="0" collapsed="false">
      <c r="A16234" s="2" t="s">
        <v>45684</v>
      </c>
      <c r="B16234" s="2" t="s">
        <v>45685</v>
      </c>
      <c r="C16234" s="2" t="s">
        <v>84</v>
      </c>
      <c r="D16234" s="2" t="s">
        <v>17129</v>
      </c>
      <c r="E16234" s="2" t="s">
        <v>10</v>
      </c>
      <c r="F16234" s="2" t="s">
        <v>28944</v>
      </c>
      <c r="G16234" s="2" t="str">
        <f aca="false">SUBSTITUTE(SUBSTITUTE(SUBSTITUTE(A16234, ".", ""), "/", ""), "-", "")</f>
        <v>02670376000139</v>
      </c>
    </row>
    <row r="16235" customFormat="false" ht="15" hidden="false" customHeight="true" outlineLevel="0" collapsed="false">
      <c r="A16235" s="2" t="s">
        <v>45686</v>
      </c>
      <c r="B16235" s="2" t="s">
        <v>45687</v>
      </c>
      <c r="C16235" s="2" t="s">
        <v>84</v>
      </c>
      <c r="D16235" s="2" t="s">
        <v>85</v>
      </c>
      <c r="E16235" s="2" t="s">
        <v>10</v>
      </c>
      <c r="F16235" s="2" t="s">
        <v>28944</v>
      </c>
      <c r="G16235" s="2" t="str">
        <f aca="false">SUBSTITUTE(SUBSTITUTE(SUBSTITUTE(A16235, ".", ""), "/", ""), "-", "")</f>
        <v>02670535000103</v>
      </c>
    </row>
    <row r="16236" customFormat="false" ht="15" hidden="false" customHeight="true" outlineLevel="0" collapsed="false">
      <c r="A16236" s="2" t="s">
        <v>45688</v>
      </c>
      <c r="B16236" s="2" t="s">
        <v>45689</v>
      </c>
      <c r="C16236" s="2" t="s">
        <v>48</v>
      </c>
      <c r="D16236" s="2" t="s">
        <v>148</v>
      </c>
      <c r="E16236" s="2" t="s">
        <v>10</v>
      </c>
      <c r="F16236" s="2" t="s">
        <v>45690</v>
      </c>
      <c r="G16236" s="2" t="str">
        <f aca="false">SUBSTITUTE(SUBSTITUTE(SUBSTITUTE(A16236, ".", ""), "/", ""), "-", "")</f>
        <v>02670590000195</v>
      </c>
    </row>
    <row r="16237" customFormat="false" ht="15" hidden="false" customHeight="true" outlineLevel="0" collapsed="false">
      <c r="A16237" s="2" t="s">
        <v>45691</v>
      </c>
      <c r="B16237" s="2" t="s">
        <v>45692</v>
      </c>
      <c r="C16237" s="2" t="s">
        <v>48</v>
      </c>
      <c r="D16237" s="2" t="s">
        <v>3275</v>
      </c>
      <c r="E16237" s="2" t="s">
        <v>10</v>
      </c>
      <c r="F16237" s="2" t="s">
        <v>45693</v>
      </c>
      <c r="G16237" s="2" t="str">
        <f aca="false">SUBSTITUTE(SUBSTITUTE(SUBSTITUTE(A16237, ".", ""), "/", ""), "-", "")</f>
        <v>02670700000119</v>
      </c>
    </row>
    <row r="16238" customFormat="false" ht="15" hidden="false" customHeight="true" outlineLevel="0" collapsed="false">
      <c r="A16238" s="2" t="s">
        <v>45694</v>
      </c>
      <c r="B16238" s="2" t="s">
        <v>45695</v>
      </c>
      <c r="C16238" s="2" t="s">
        <v>3238</v>
      </c>
      <c r="D16238" s="2" t="s">
        <v>5117</v>
      </c>
      <c r="E16238" s="2" t="s">
        <v>10</v>
      </c>
      <c r="F16238" s="2" t="s">
        <v>45696</v>
      </c>
      <c r="G16238" s="2" t="str">
        <f aca="false">SUBSTITUTE(SUBSTITUTE(SUBSTITUTE(A16238, ".", ""), "/", ""), "-", "")</f>
        <v>02671208000168</v>
      </c>
    </row>
    <row r="16239" customFormat="false" ht="15" hidden="false" customHeight="true" outlineLevel="0" collapsed="false">
      <c r="A16239" s="2" t="s">
        <v>45697</v>
      </c>
      <c r="B16239" s="2" t="s">
        <v>45698</v>
      </c>
      <c r="C16239" s="2" t="s">
        <v>18</v>
      </c>
      <c r="D16239" s="2" t="s">
        <v>4056</v>
      </c>
      <c r="E16239" s="2" t="s">
        <v>10</v>
      </c>
      <c r="F16239" s="2" t="s">
        <v>45699</v>
      </c>
      <c r="G16239" s="2" t="str">
        <f aca="false">SUBSTITUTE(SUBSTITUTE(SUBSTITUTE(A16239, ".", ""), "/", ""), "-", "")</f>
        <v>02671595000132</v>
      </c>
    </row>
    <row r="16240" customFormat="false" ht="15" hidden="false" customHeight="true" outlineLevel="0" collapsed="false">
      <c r="A16240" s="2" t="s">
        <v>45700</v>
      </c>
      <c r="B16240" s="2" t="s">
        <v>45701</v>
      </c>
      <c r="C16240" s="2" t="s">
        <v>48</v>
      </c>
      <c r="D16240" s="2" t="s">
        <v>347</v>
      </c>
      <c r="E16240" s="2" t="s">
        <v>10</v>
      </c>
      <c r="F16240" s="2" t="s">
        <v>45702</v>
      </c>
      <c r="G16240" s="2" t="str">
        <f aca="false">SUBSTITUTE(SUBSTITUTE(SUBSTITUTE(A16240, ".", ""), "/", ""), "-", "")</f>
        <v>02671673000107</v>
      </c>
    </row>
    <row r="16241" customFormat="false" ht="15" hidden="false" customHeight="true" outlineLevel="0" collapsed="false">
      <c r="A16241" s="2" t="s">
        <v>45703</v>
      </c>
      <c r="B16241" s="2" t="s">
        <v>45704</v>
      </c>
      <c r="C16241" s="2" t="s">
        <v>48</v>
      </c>
      <c r="D16241" s="2" t="s">
        <v>148</v>
      </c>
      <c r="E16241" s="2" t="s">
        <v>10</v>
      </c>
      <c r="F16241" s="2" t="s">
        <v>45705</v>
      </c>
      <c r="G16241" s="2" t="str">
        <f aca="false">SUBSTITUTE(SUBSTITUTE(SUBSTITUTE(A16241, ".", ""), "/", ""), "-", "")</f>
        <v>02671743000119</v>
      </c>
    </row>
    <row r="16242" customFormat="false" ht="15" hidden="false" customHeight="true" outlineLevel="0" collapsed="false">
      <c r="A16242" s="2" t="s">
        <v>45706</v>
      </c>
      <c r="B16242" s="2" t="s">
        <v>45707</v>
      </c>
      <c r="C16242" s="2" t="s">
        <v>35</v>
      </c>
      <c r="D16242" s="2" t="s">
        <v>2081</v>
      </c>
      <c r="E16242" s="2" t="s">
        <v>10</v>
      </c>
      <c r="F16242" s="2" t="s">
        <v>28944</v>
      </c>
      <c r="G16242" s="2" t="str">
        <f aca="false">SUBSTITUTE(SUBSTITUTE(SUBSTITUTE(A16242, ".", ""), "/", ""), "-", "")</f>
        <v>02671804000148</v>
      </c>
    </row>
    <row r="16243" customFormat="false" ht="15" hidden="false" customHeight="true" outlineLevel="0" collapsed="false">
      <c r="A16243" s="2" t="s">
        <v>45708</v>
      </c>
      <c r="B16243" s="2" t="s">
        <v>45709</v>
      </c>
      <c r="C16243" s="2" t="s">
        <v>6715</v>
      </c>
      <c r="D16243" s="2" t="s">
        <v>39746</v>
      </c>
      <c r="E16243" s="2" t="s">
        <v>10</v>
      </c>
      <c r="F16243" s="2" t="s">
        <v>28944</v>
      </c>
      <c r="G16243" s="2" t="str">
        <f aca="false">SUBSTITUTE(SUBSTITUTE(SUBSTITUTE(A16243, ".", ""), "/", ""), "-", "")</f>
        <v>02671917000143</v>
      </c>
    </row>
    <row r="16244" customFormat="false" ht="15" hidden="false" customHeight="true" outlineLevel="0" collapsed="false">
      <c r="A16244" s="2" t="s">
        <v>45710</v>
      </c>
      <c r="B16244" s="2" t="s">
        <v>45711</v>
      </c>
      <c r="C16244" s="2" t="s">
        <v>48</v>
      </c>
      <c r="D16244" s="2" t="s">
        <v>329</v>
      </c>
      <c r="E16244" s="2" t="s">
        <v>10</v>
      </c>
      <c r="F16244" s="2" t="s">
        <v>45712</v>
      </c>
      <c r="G16244" s="2" t="str">
        <f aca="false">SUBSTITUTE(SUBSTITUTE(SUBSTITUTE(A16244, ".", ""), "/", ""), "-", "")</f>
        <v>02671932000191</v>
      </c>
    </row>
    <row r="16245" customFormat="false" ht="15" hidden="false" customHeight="true" outlineLevel="0" collapsed="false">
      <c r="A16245" s="2" t="s">
        <v>45713</v>
      </c>
      <c r="B16245" s="2" t="s">
        <v>45714</v>
      </c>
      <c r="C16245" s="2" t="s">
        <v>84</v>
      </c>
      <c r="D16245" s="2" t="s">
        <v>45715</v>
      </c>
      <c r="E16245" s="2" t="s">
        <v>10</v>
      </c>
      <c r="F16245" s="2" t="s">
        <v>45716</v>
      </c>
      <c r="G16245" s="2" t="str">
        <f aca="false">SUBSTITUTE(SUBSTITUTE(SUBSTITUTE(A16245, ".", ""), "/", ""), "-", "")</f>
        <v>02672101000134</v>
      </c>
    </row>
    <row r="16246" customFormat="false" ht="15" hidden="false" customHeight="true" outlineLevel="0" collapsed="false">
      <c r="A16246" s="2" t="s">
        <v>45717</v>
      </c>
      <c r="B16246" s="2" t="s">
        <v>45718</v>
      </c>
      <c r="C16246" s="2" t="s">
        <v>963</v>
      </c>
      <c r="D16246" s="2" t="s">
        <v>45719</v>
      </c>
      <c r="E16246" s="2" t="s">
        <v>10</v>
      </c>
      <c r="F16246" s="2" t="s">
        <v>45720</v>
      </c>
      <c r="G16246" s="2" t="str">
        <f aca="false">SUBSTITUTE(SUBSTITUTE(SUBSTITUTE(A16246, ".", ""), "/", ""), "-", "")</f>
        <v>02672216000129</v>
      </c>
    </row>
    <row r="16247" customFormat="false" ht="15" hidden="false" customHeight="true" outlineLevel="0" collapsed="false">
      <c r="A16247" s="2" t="s">
        <v>45721</v>
      </c>
      <c r="B16247" s="2" t="s">
        <v>45722</v>
      </c>
      <c r="C16247" s="2" t="s">
        <v>4164</v>
      </c>
      <c r="D16247" s="2" t="s">
        <v>4165</v>
      </c>
      <c r="E16247" s="2" t="s">
        <v>10</v>
      </c>
      <c r="F16247" s="2" t="s">
        <v>28944</v>
      </c>
      <c r="G16247" s="2" t="str">
        <f aca="false">SUBSTITUTE(SUBSTITUTE(SUBSTITUTE(A16247, ".", ""), "/", ""), "-", "")</f>
        <v>02672357000141</v>
      </c>
    </row>
    <row r="16248" customFormat="false" ht="15" hidden="false" customHeight="true" outlineLevel="0" collapsed="false">
      <c r="A16248" s="2" t="s">
        <v>45723</v>
      </c>
      <c r="B16248" s="2" t="s">
        <v>45724</v>
      </c>
      <c r="C16248" s="2" t="s">
        <v>839</v>
      </c>
      <c r="D16248" s="2" t="s">
        <v>2296</v>
      </c>
      <c r="E16248" s="2" t="s">
        <v>10</v>
      </c>
      <c r="F16248" s="2" t="s">
        <v>45725</v>
      </c>
      <c r="G16248" s="2" t="str">
        <f aca="false">SUBSTITUTE(SUBSTITUTE(SUBSTITUTE(A16248, ".", ""), "/", ""), "-", "")</f>
        <v>02672379000101</v>
      </c>
    </row>
    <row r="16249" customFormat="false" ht="15" hidden="false" customHeight="true" outlineLevel="0" collapsed="false">
      <c r="A16249" s="2" t="s">
        <v>45726</v>
      </c>
      <c r="B16249" s="2" t="s">
        <v>45727</v>
      </c>
      <c r="C16249" s="2" t="s">
        <v>48</v>
      </c>
      <c r="D16249" s="2" t="s">
        <v>148</v>
      </c>
      <c r="E16249" s="2" t="s">
        <v>10</v>
      </c>
      <c r="F16249" s="2" t="s">
        <v>28944</v>
      </c>
      <c r="G16249" s="2" t="str">
        <f aca="false">SUBSTITUTE(SUBSTITUTE(SUBSTITUTE(A16249, ".", ""), "/", ""), "-", "")</f>
        <v>02672498000164</v>
      </c>
    </row>
    <row r="16250" customFormat="false" ht="15" hidden="false" customHeight="true" outlineLevel="0" collapsed="false">
      <c r="A16250" s="2" t="s">
        <v>45728</v>
      </c>
      <c r="B16250" s="2" t="s">
        <v>45729</v>
      </c>
      <c r="C16250" s="2" t="s">
        <v>8</v>
      </c>
      <c r="D16250" s="2" t="s">
        <v>1246</v>
      </c>
      <c r="E16250" s="2" t="s">
        <v>10</v>
      </c>
      <c r="F16250" s="2" t="s">
        <v>45730</v>
      </c>
      <c r="G16250" s="2" t="str">
        <f aca="false">SUBSTITUTE(SUBSTITUTE(SUBSTITUTE(A16250, ".", ""), "/", ""), "-", "")</f>
        <v>02672502000194</v>
      </c>
    </row>
    <row r="16251" customFormat="false" ht="15" hidden="false" customHeight="true" outlineLevel="0" collapsed="false">
      <c r="A16251" s="2" t="s">
        <v>45731</v>
      </c>
      <c r="B16251" s="2" t="s">
        <v>45732</v>
      </c>
      <c r="C16251" s="2" t="s">
        <v>8</v>
      </c>
      <c r="D16251" s="2" t="s">
        <v>6108</v>
      </c>
      <c r="E16251" s="2" t="s">
        <v>10</v>
      </c>
      <c r="F16251" s="2" t="s">
        <v>45733</v>
      </c>
      <c r="G16251" s="2" t="str">
        <f aca="false">SUBSTITUTE(SUBSTITUTE(SUBSTITUTE(A16251, ".", ""), "/", ""), "-", "")</f>
        <v>02672573000197</v>
      </c>
    </row>
    <row r="16252" customFormat="false" ht="15" hidden="false" customHeight="true" outlineLevel="0" collapsed="false">
      <c r="A16252" s="2" t="s">
        <v>45734</v>
      </c>
      <c r="B16252" s="2" t="s">
        <v>45735</v>
      </c>
      <c r="C16252" s="2" t="s">
        <v>48</v>
      </c>
      <c r="D16252" s="2" t="s">
        <v>229</v>
      </c>
      <c r="E16252" s="2" t="s">
        <v>10</v>
      </c>
      <c r="F16252" s="2" t="s">
        <v>33407</v>
      </c>
      <c r="G16252" s="2" t="str">
        <f aca="false">SUBSTITUTE(SUBSTITUTE(SUBSTITUTE(A16252, ".", ""), "/", ""), "-", "")</f>
        <v>02672680000115</v>
      </c>
    </row>
    <row r="16253" customFormat="false" ht="15" hidden="false" customHeight="true" outlineLevel="0" collapsed="false">
      <c r="A16253" s="2" t="s">
        <v>45736</v>
      </c>
      <c r="B16253" s="2" t="s">
        <v>45737</v>
      </c>
      <c r="C16253" s="2" t="s">
        <v>48</v>
      </c>
      <c r="D16253" s="2" t="s">
        <v>8441</v>
      </c>
      <c r="E16253" s="2" t="s">
        <v>10</v>
      </c>
      <c r="F16253" s="2" t="s">
        <v>45738</v>
      </c>
      <c r="G16253" s="2" t="str">
        <f aca="false">SUBSTITUTE(SUBSTITUTE(SUBSTITUTE(A16253, ".", ""), "/", ""), "-", "")</f>
        <v>02672781000196</v>
      </c>
    </row>
    <row r="16254" customFormat="false" ht="15" hidden="false" customHeight="true" outlineLevel="0" collapsed="false">
      <c r="A16254" s="2" t="s">
        <v>45739</v>
      </c>
      <c r="B16254" s="2" t="s">
        <v>45740</v>
      </c>
      <c r="C16254" s="2" t="s">
        <v>84</v>
      </c>
      <c r="D16254" s="2" t="s">
        <v>17129</v>
      </c>
      <c r="E16254" s="2" t="s">
        <v>10</v>
      </c>
      <c r="F16254" s="2" t="s">
        <v>45741</v>
      </c>
      <c r="G16254" s="2" t="str">
        <f aca="false">SUBSTITUTE(SUBSTITUTE(SUBSTITUTE(A16254, ".", ""), "/", ""), "-", "")</f>
        <v>02672790000187</v>
      </c>
    </row>
    <row r="16255" customFormat="false" ht="15" hidden="false" customHeight="true" outlineLevel="0" collapsed="false">
      <c r="A16255" s="2" t="s">
        <v>45742</v>
      </c>
      <c r="B16255" s="2" t="s">
        <v>26166</v>
      </c>
      <c r="C16255" s="2" t="s">
        <v>48</v>
      </c>
      <c r="D16255" s="2" t="s">
        <v>605</v>
      </c>
      <c r="E16255" s="2" t="s">
        <v>10</v>
      </c>
      <c r="F16255" s="2" t="s">
        <v>28944</v>
      </c>
      <c r="G16255" s="2" t="str">
        <f aca="false">SUBSTITUTE(SUBSTITUTE(SUBSTITUTE(A16255, ".", ""), "/", ""), "-", "")</f>
        <v>02672838000157</v>
      </c>
    </row>
    <row r="16256" customFormat="false" ht="15" hidden="false" customHeight="true" outlineLevel="0" collapsed="false">
      <c r="A16256" s="2" t="s">
        <v>45743</v>
      </c>
      <c r="B16256" s="2" t="s">
        <v>45744</v>
      </c>
      <c r="C16256" s="2" t="s">
        <v>93</v>
      </c>
      <c r="D16256" s="2" t="s">
        <v>45745</v>
      </c>
      <c r="E16256" s="2" t="s">
        <v>10</v>
      </c>
      <c r="F16256" s="2" t="s">
        <v>18233</v>
      </c>
      <c r="G16256" s="2" t="str">
        <f aca="false">SUBSTITUTE(SUBSTITUTE(SUBSTITUTE(A16256, ".", ""), "/", ""), "-", "")</f>
        <v>02672868000163</v>
      </c>
    </row>
    <row r="16257" customFormat="false" ht="15" hidden="false" customHeight="true" outlineLevel="0" collapsed="false">
      <c r="A16257" s="2" t="s">
        <v>45746</v>
      </c>
      <c r="B16257" s="2" t="s">
        <v>45747</v>
      </c>
      <c r="C16257" s="2" t="s">
        <v>35</v>
      </c>
      <c r="D16257" s="2" t="s">
        <v>36</v>
      </c>
      <c r="E16257" s="2" t="s">
        <v>10</v>
      </c>
      <c r="F16257" s="2" t="s">
        <v>45748</v>
      </c>
      <c r="G16257" s="2" t="str">
        <f aca="false">SUBSTITUTE(SUBSTITUTE(SUBSTITUTE(A16257, ".", ""), "/", ""), "-", "")</f>
        <v>02673064000189</v>
      </c>
    </row>
    <row r="16258" customFormat="false" ht="15" hidden="false" customHeight="true" outlineLevel="0" collapsed="false">
      <c r="A16258" s="2" t="s">
        <v>45749</v>
      </c>
      <c r="B16258" s="2" t="s">
        <v>45750</v>
      </c>
      <c r="C16258" s="2" t="s">
        <v>84</v>
      </c>
      <c r="D16258" s="2" t="s">
        <v>45751</v>
      </c>
      <c r="E16258" s="2" t="s">
        <v>10</v>
      </c>
      <c r="F16258" s="2" t="s">
        <v>45752</v>
      </c>
      <c r="G16258" s="2" t="str">
        <f aca="false">SUBSTITUTE(SUBSTITUTE(SUBSTITUTE(A16258, ".", ""), "/", ""), "-", "")</f>
        <v>02673106000181</v>
      </c>
    </row>
    <row r="16259" customFormat="false" ht="15" hidden="false" customHeight="true" outlineLevel="0" collapsed="false">
      <c r="A16259" s="2" t="s">
        <v>45753</v>
      </c>
      <c r="B16259" s="2" t="s">
        <v>45754</v>
      </c>
      <c r="C16259" s="2" t="s">
        <v>165</v>
      </c>
      <c r="D16259" s="2" t="s">
        <v>166</v>
      </c>
      <c r="E16259" s="2" t="s">
        <v>10</v>
      </c>
      <c r="F16259" s="2" t="s">
        <v>28944</v>
      </c>
      <c r="G16259" s="2" t="str">
        <f aca="false">SUBSTITUTE(SUBSTITUTE(SUBSTITUTE(A16259, ".", ""), "/", ""), "-", "")</f>
        <v>02673230000147</v>
      </c>
    </row>
    <row r="16260" customFormat="false" ht="15" hidden="false" customHeight="true" outlineLevel="0" collapsed="false">
      <c r="A16260" s="2" t="s">
        <v>45755</v>
      </c>
      <c r="B16260" s="2" t="s">
        <v>45756</v>
      </c>
      <c r="C16260" s="2" t="s">
        <v>93</v>
      </c>
      <c r="D16260" s="2" t="s">
        <v>1748</v>
      </c>
      <c r="E16260" s="2" t="s">
        <v>10</v>
      </c>
      <c r="F16260" s="2" t="s">
        <v>24004</v>
      </c>
      <c r="G16260" s="2" t="str">
        <f aca="false">SUBSTITUTE(SUBSTITUTE(SUBSTITUTE(A16260, ".", ""), "/", ""), "-", "")</f>
        <v>02673384000139</v>
      </c>
    </row>
    <row r="16261" customFormat="false" ht="15" hidden="false" customHeight="true" outlineLevel="0" collapsed="false">
      <c r="A16261" s="2" t="s">
        <v>45757</v>
      </c>
      <c r="B16261" s="2" t="s">
        <v>45758</v>
      </c>
      <c r="C16261" s="2" t="s">
        <v>48</v>
      </c>
      <c r="D16261" s="2" t="s">
        <v>458</v>
      </c>
      <c r="E16261" s="2" t="s">
        <v>10</v>
      </c>
      <c r="F16261" s="2" t="s">
        <v>45759</v>
      </c>
      <c r="G16261" s="2" t="str">
        <f aca="false">SUBSTITUTE(SUBSTITUTE(SUBSTITUTE(A16261, ".", ""), "/", ""), "-", "")</f>
        <v>02673475000174</v>
      </c>
    </row>
    <row r="16262" customFormat="false" ht="15" hidden="false" customHeight="true" outlineLevel="0" collapsed="false">
      <c r="A16262" s="2" t="s">
        <v>45760</v>
      </c>
      <c r="B16262" s="2" t="s">
        <v>45761</v>
      </c>
      <c r="C16262" s="2" t="s">
        <v>152</v>
      </c>
      <c r="D16262" s="2" t="s">
        <v>1919</v>
      </c>
      <c r="E16262" s="2" t="s">
        <v>10</v>
      </c>
      <c r="F16262" s="2" t="s">
        <v>45762</v>
      </c>
      <c r="G16262" s="2" t="str">
        <f aca="false">SUBSTITUTE(SUBSTITUTE(SUBSTITUTE(A16262, ".", ""), "/", ""), "-", "")</f>
        <v>02673754000138</v>
      </c>
    </row>
    <row r="16263" customFormat="false" ht="15" hidden="false" customHeight="true" outlineLevel="0" collapsed="false">
      <c r="A16263" s="2" t="s">
        <v>45763</v>
      </c>
      <c r="B16263" s="2" t="s">
        <v>45764</v>
      </c>
      <c r="C16263" s="2" t="s">
        <v>2147</v>
      </c>
      <c r="D16263" s="2" t="s">
        <v>2641</v>
      </c>
      <c r="E16263" s="2" t="s">
        <v>10</v>
      </c>
      <c r="F16263" s="2" t="s">
        <v>45765</v>
      </c>
      <c r="G16263" s="2" t="str">
        <f aca="false">SUBSTITUTE(SUBSTITUTE(SUBSTITUTE(A16263, ".", ""), "/", ""), "-", "")</f>
        <v>02674088000152</v>
      </c>
    </row>
    <row r="16264" customFormat="false" ht="15" hidden="false" customHeight="true" outlineLevel="0" collapsed="false">
      <c r="A16264" s="2" t="s">
        <v>45766</v>
      </c>
      <c r="B16264" s="2" t="s">
        <v>45767</v>
      </c>
      <c r="C16264" s="2" t="s">
        <v>165</v>
      </c>
      <c r="D16264" s="2" t="s">
        <v>166</v>
      </c>
      <c r="E16264" s="2" t="s">
        <v>10</v>
      </c>
      <c r="F16264" s="2" t="s">
        <v>45768</v>
      </c>
      <c r="G16264" s="2" t="str">
        <f aca="false">SUBSTITUTE(SUBSTITUTE(SUBSTITUTE(A16264, ".", ""), "/", ""), "-", "")</f>
        <v>02674113000106</v>
      </c>
    </row>
    <row r="16265" customFormat="false" ht="15" hidden="false" customHeight="true" outlineLevel="0" collapsed="false">
      <c r="A16265" s="2" t="s">
        <v>45769</v>
      </c>
      <c r="B16265" s="2" t="s">
        <v>45770</v>
      </c>
      <c r="C16265" s="2" t="s">
        <v>93</v>
      </c>
      <c r="D16265" s="2" t="s">
        <v>6311</v>
      </c>
      <c r="E16265" s="2" t="s">
        <v>10</v>
      </c>
      <c r="F16265" s="2" t="s">
        <v>7394</v>
      </c>
      <c r="G16265" s="2" t="str">
        <f aca="false">SUBSTITUTE(SUBSTITUTE(SUBSTITUTE(A16265, ".", ""), "/", ""), "-", "")</f>
        <v>02674176000154</v>
      </c>
    </row>
    <row r="16266" customFormat="false" ht="15" hidden="false" customHeight="true" outlineLevel="0" collapsed="false">
      <c r="A16266" s="2" t="s">
        <v>45771</v>
      </c>
      <c r="B16266" s="2" t="s">
        <v>45772</v>
      </c>
      <c r="C16266" s="2" t="s">
        <v>165</v>
      </c>
      <c r="D16266" s="2" t="s">
        <v>166</v>
      </c>
      <c r="E16266" s="2" t="s">
        <v>10</v>
      </c>
      <c r="F16266" s="2" t="s">
        <v>45773</v>
      </c>
      <c r="G16266" s="2" t="str">
        <f aca="false">SUBSTITUTE(SUBSTITUTE(SUBSTITUTE(A16266, ".", ""), "/", ""), "-", "")</f>
        <v>02674687000176</v>
      </c>
    </row>
    <row r="16267" customFormat="false" ht="15" hidden="false" customHeight="true" outlineLevel="0" collapsed="false">
      <c r="A16267" s="2" t="s">
        <v>45774</v>
      </c>
      <c r="B16267" s="2" t="s">
        <v>45775</v>
      </c>
      <c r="C16267" s="2" t="s">
        <v>93</v>
      </c>
      <c r="D16267" s="2" t="s">
        <v>12799</v>
      </c>
      <c r="E16267" s="2" t="s">
        <v>10</v>
      </c>
      <c r="F16267" s="2" t="s">
        <v>45776</v>
      </c>
      <c r="G16267" s="2" t="str">
        <f aca="false">SUBSTITUTE(SUBSTITUTE(SUBSTITUTE(A16267, ".", ""), "/", ""), "-", "")</f>
        <v>02675085000133</v>
      </c>
    </row>
    <row r="16268" customFormat="false" ht="15" hidden="false" customHeight="true" outlineLevel="0" collapsed="false">
      <c r="A16268" s="2" t="s">
        <v>45777</v>
      </c>
      <c r="B16268" s="2" t="s">
        <v>45778</v>
      </c>
      <c r="C16268" s="2" t="s">
        <v>30</v>
      </c>
      <c r="D16268" s="2" t="s">
        <v>1191</v>
      </c>
      <c r="E16268" s="2" t="s">
        <v>10</v>
      </c>
      <c r="F16268" s="2" t="s">
        <v>45779</v>
      </c>
      <c r="G16268" s="2" t="str">
        <f aca="false">SUBSTITUTE(SUBSTITUTE(SUBSTITUTE(A16268, ".", ""), "/", ""), "-", "")</f>
        <v>02675228000107</v>
      </c>
    </row>
    <row r="16269" customFormat="false" ht="15" hidden="false" customHeight="true" outlineLevel="0" collapsed="false">
      <c r="A16269" s="2" t="s">
        <v>45780</v>
      </c>
      <c r="B16269" s="2" t="s">
        <v>45781</v>
      </c>
      <c r="C16269" s="2" t="s">
        <v>48</v>
      </c>
      <c r="D16269" s="2" t="s">
        <v>148</v>
      </c>
      <c r="E16269" s="2" t="s">
        <v>10</v>
      </c>
      <c r="F16269" s="2" t="s">
        <v>45782</v>
      </c>
      <c r="G16269" s="2" t="str">
        <f aca="false">SUBSTITUTE(SUBSTITUTE(SUBSTITUTE(A16269, ".", ""), "/", ""), "-", "")</f>
        <v>02675354000161</v>
      </c>
    </row>
    <row r="16270" customFormat="false" ht="15" hidden="false" customHeight="true" outlineLevel="0" collapsed="false">
      <c r="A16270" s="2" t="s">
        <v>45783</v>
      </c>
      <c r="B16270" s="2" t="s">
        <v>45784</v>
      </c>
      <c r="C16270" s="2" t="s">
        <v>30</v>
      </c>
      <c r="D16270" s="2" t="s">
        <v>212</v>
      </c>
      <c r="E16270" s="2" t="s">
        <v>10</v>
      </c>
      <c r="F16270" s="2" t="s">
        <v>28944</v>
      </c>
      <c r="G16270" s="2" t="str">
        <f aca="false">SUBSTITUTE(SUBSTITUTE(SUBSTITUTE(A16270, ".", ""), "/", ""), "-", "")</f>
        <v>02675422000192</v>
      </c>
    </row>
    <row r="16271" customFormat="false" ht="15" hidden="false" customHeight="true" outlineLevel="0" collapsed="false">
      <c r="A16271" s="2" t="s">
        <v>45785</v>
      </c>
      <c r="B16271" s="2" t="s">
        <v>45786</v>
      </c>
      <c r="C16271" s="2" t="s">
        <v>48</v>
      </c>
      <c r="D16271" s="2" t="s">
        <v>495</v>
      </c>
      <c r="E16271" s="2" t="s">
        <v>10</v>
      </c>
      <c r="F16271" s="2" t="s">
        <v>45787</v>
      </c>
      <c r="G16271" s="2" t="str">
        <f aca="false">SUBSTITUTE(SUBSTITUTE(SUBSTITUTE(A16271, ".", ""), "/", ""), "-", "")</f>
        <v>02675507000170</v>
      </c>
    </row>
    <row r="16272" customFormat="false" ht="15" hidden="false" customHeight="true" outlineLevel="0" collapsed="false">
      <c r="A16272" s="2" t="s">
        <v>45788</v>
      </c>
      <c r="B16272" s="2" t="s">
        <v>45789</v>
      </c>
      <c r="C16272" s="2" t="s">
        <v>84</v>
      </c>
      <c r="D16272" s="2" t="s">
        <v>32952</v>
      </c>
      <c r="E16272" s="2" t="s">
        <v>10</v>
      </c>
      <c r="F16272" s="2" t="s">
        <v>45790</v>
      </c>
      <c r="G16272" s="2" t="str">
        <f aca="false">SUBSTITUTE(SUBSTITUTE(SUBSTITUTE(A16272, ".", ""), "/", ""), "-", "")</f>
        <v>02675611000165</v>
      </c>
    </row>
    <row r="16273" customFormat="false" ht="15" hidden="false" customHeight="true" outlineLevel="0" collapsed="false">
      <c r="A16273" s="2" t="s">
        <v>45791</v>
      </c>
      <c r="B16273" s="2" t="s">
        <v>45792</v>
      </c>
      <c r="C16273" s="2" t="s">
        <v>839</v>
      </c>
      <c r="D16273" s="2" t="s">
        <v>3305</v>
      </c>
      <c r="E16273" s="2" t="s">
        <v>10</v>
      </c>
      <c r="F16273" s="2" t="s">
        <v>45793</v>
      </c>
      <c r="G16273" s="2" t="str">
        <f aca="false">SUBSTITUTE(SUBSTITUTE(SUBSTITUTE(A16273, ".", ""), "/", ""), "-", "")</f>
        <v>02675877000108</v>
      </c>
    </row>
    <row r="16274" customFormat="false" ht="15" hidden="false" customHeight="true" outlineLevel="0" collapsed="false">
      <c r="A16274" s="2" t="s">
        <v>45794</v>
      </c>
      <c r="B16274" s="2" t="s">
        <v>45795</v>
      </c>
      <c r="C16274" s="2" t="s">
        <v>152</v>
      </c>
      <c r="D16274" s="2" t="s">
        <v>390</v>
      </c>
      <c r="E16274" s="2" t="s">
        <v>10</v>
      </c>
      <c r="F16274" s="2" t="s">
        <v>45796</v>
      </c>
      <c r="G16274" s="2" t="str">
        <f aca="false">SUBSTITUTE(SUBSTITUTE(SUBSTITUTE(A16274, ".", ""), "/", ""), "-", "")</f>
        <v>02676351000142</v>
      </c>
    </row>
    <row r="16275" customFormat="false" ht="15" hidden="false" customHeight="true" outlineLevel="0" collapsed="false">
      <c r="A16275" s="2" t="s">
        <v>45797</v>
      </c>
      <c r="B16275" s="2" t="s">
        <v>45798</v>
      </c>
      <c r="C16275" s="2" t="s">
        <v>84</v>
      </c>
      <c r="D16275" s="2" t="s">
        <v>4176</v>
      </c>
      <c r="E16275" s="2" t="s">
        <v>10</v>
      </c>
      <c r="F16275" s="2" t="s">
        <v>28944</v>
      </c>
      <c r="G16275" s="2" t="str">
        <f aca="false">SUBSTITUTE(SUBSTITUTE(SUBSTITUTE(A16275, ".", ""), "/", ""), "-", "")</f>
        <v>02677026000102</v>
      </c>
    </row>
    <row r="16276" customFormat="false" ht="15" hidden="false" customHeight="true" outlineLevel="0" collapsed="false">
      <c r="A16276" s="2" t="s">
        <v>45799</v>
      </c>
      <c r="B16276" s="2" t="s">
        <v>45800</v>
      </c>
      <c r="C16276" s="2" t="s">
        <v>165</v>
      </c>
      <c r="D16276" s="2" t="s">
        <v>166</v>
      </c>
      <c r="E16276" s="2" t="s">
        <v>10</v>
      </c>
      <c r="F16276" s="2" t="s">
        <v>28944</v>
      </c>
      <c r="G16276" s="2" t="str">
        <f aca="false">SUBSTITUTE(SUBSTITUTE(SUBSTITUTE(A16276, ".", ""), "/", ""), "-", "")</f>
        <v>02677045000120</v>
      </c>
    </row>
    <row r="16277" customFormat="false" ht="15" hidden="false" customHeight="true" outlineLevel="0" collapsed="false">
      <c r="A16277" s="2" t="s">
        <v>45801</v>
      </c>
      <c r="B16277" s="2" t="s">
        <v>45802</v>
      </c>
      <c r="C16277" s="2" t="s">
        <v>48</v>
      </c>
      <c r="D16277" s="2" t="s">
        <v>2926</v>
      </c>
      <c r="E16277" s="2" t="s">
        <v>10</v>
      </c>
      <c r="F16277" s="2" t="s">
        <v>45803</v>
      </c>
      <c r="G16277" s="2" t="str">
        <f aca="false">SUBSTITUTE(SUBSTITUTE(SUBSTITUTE(A16277, ".", ""), "/", ""), "-", "")</f>
        <v>02677085000172</v>
      </c>
    </row>
    <row r="16278" customFormat="false" ht="15" hidden="false" customHeight="true" outlineLevel="0" collapsed="false">
      <c r="A16278" s="2" t="s">
        <v>45804</v>
      </c>
      <c r="B16278" s="2" t="s">
        <v>45805</v>
      </c>
      <c r="C16278" s="2" t="s">
        <v>30</v>
      </c>
      <c r="D16278" s="2" t="s">
        <v>138</v>
      </c>
      <c r="E16278" s="2" t="s">
        <v>10</v>
      </c>
      <c r="F16278" s="2" t="s">
        <v>45806</v>
      </c>
      <c r="G16278" s="2" t="str">
        <f aca="false">SUBSTITUTE(SUBSTITUTE(SUBSTITUTE(A16278, ".", ""), "/", ""), "-", "")</f>
        <v>02677129000164</v>
      </c>
    </row>
    <row r="16279" customFormat="false" ht="15" hidden="false" customHeight="true" outlineLevel="0" collapsed="false">
      <c r="A16279" s="2" t="s">
        <v>45807</v>
      </c>
      <c r="B16279" s="2" t="s">
        <v>45808</v>
      </c>
      <c r="C16279" s="2" t="s">
        <v>3936</v>
      </c>
      <c r="D16279" s="2" t="s">
        <v>45809</v>
      </c>
      <c r="E16279" s="2" t="s">
        <v>10</v>
      </c>
      <c r="F16279" s="2" t="s">
        <v>28944</v>
      </c>
      <c r="G16279" s="2" t="str">
        <f aca="false">SUBSTITUTE(SUBSTITUTE(SUBSTITUTE(A16279, ".", ""), "/", ""), "-", "")</f>
        <v>02677159000170</v>
      </c>
    </row>
    <row r="16280" customFormat="false" ht="15" hidden="false" customHeight="true" outlineLevel="0" collapsed="false">
      <c r="A16280" s="2" t="s">
        <v>45810</v>
      </c>
      <c r="B16280" s="2" t="s">
        <v>45811</v>
      </c>
      <c r="C16280" s="2" t="s">
        <v>35</v>
      </c>
      <c r="D16280" s="2" t="s">
        <v>36</v>
      </c>
      <c r="E16280" s="2" t="s">
        <v>10</v>
      </c>
      <c r="F16280" s="2" t="s">
        <v>28944</v>
      </c>
      <c r="G16280" s="2" t="str">
        <f aca="false">SUBSTITUTE(SUBSTITUTE(SUBSTITUTE(A16280, ".", ""), "/", ""), "-", "")</f>
        <v>02677285000125</v>
      </c>
    </row>
    <row r="16281" customFormat="false" ht="15" hidden="false" customHeight="true" outlineLevel="0" collapsed="false">
      <c r="A16281" s="2" t="s">
        <v>45812</v>
      </c>
      <c r="B16281" s="2" t="s">
        <v>45813</v>
      </c>
      <c r="C16281" s="2" t="s">
        <v>48</v>
      </c>
      <c r="D16281" s="2" t="s">
        <v>238</v>
      </c>
      <c r="E16281" s="2" t="s">
        <v>10</v>
      </c>
      <c r="F16281" s="2" t="s">
        <v>33216</v>
      </c>
      <c r="G16281" s="2" t="str">
        <f aca="false">SUBSTITUTE(SUBSTITUTE(SUBSTITUTE(A16281, ".", ""), "/", ""), "-", "")</f>
        <v>02677328000172</v>
      </c>
    </row>
    <row r="16282" customFormat="false" ht="15" hidden="false" customHeight="true" outlineLevel="0" collapsed="false">
      <c r="A16282" s="2" t="s">
        <v>45814</v>
      </c>
      <c r="B16282" s="2" t="s">
        <v>45815</v>
      </c>
      <c r="C16282" s="2" t="s">
        <v>84</v>
      </c>
      <c r="D16282" s="2" t="s">
        <v>1820</v>
      </c>
      <c r="E16282" s="2" t="s">
        <v>10</v>
      </c>
      <c r="F16282" s="2" t="s">
        <v>45816</v>
      </c>
      <c r="G16282" s="2" t="str">
        <f aca="false">SUBSTITUTE(SUBSTITUTE(SUBSTITUTE(A16282, ".", ""), "/", ""), "-", "")</f>
        <v>02677384000107</v>
      </c>
    </row>
    <row r="16283" customFormat="false" ht="15" hidden="false" customHeight="true" outlineLevel="0" collapsed="false">
      <c r="A16283" s="2" t="s">
        <v>45817</v>
      </c>
      <c r="B16283" s="2" t="s">
        <v>45818</v>
      </c>
      <c r="C16283" s="2" t="s">
        <v>93</v>
      </c>
      <c r="D16283" s="2" t="s">
        <v>6456</v>
      </c>
      <c r="E16283" s="2" t="s">
        <v>10</v>
      </c>
      <c r="F16283" s="2" t="s">
        <v>45819</v>
      </c>
      <c r="G16283" s="2" t="str">
        <f aca="false">SUBSTITUTE(SUBSTITUTE(SUBSTITUTE(A16283, ".", ""), "/", ""), "-", "")</f>
        <v>02677398000120</v>
      </c>
    </row>
    <row r="16284" customFormat="false" ht="15" hidden="false" customHeight="true" outlineLevel="0" collapsed="false">
      <c r="A16284" s="2" t="s">
        <v>45820</v>
      </c>
      <c r="B16284" s="2" t="s">
        <v>45821</v>
      </c>
      <c r="C16284" s="2" t="s">
        <v>30</v>
      </c>
      <c r="D16284" s="2" t="s">
        <v>138</v>
      </c>
      <c r="E16284" s="2" t="s">
        <v>10</v>
      </c>
      <c r="F16284" s="2" t="s">
        <v>45822</v>
      </c>
      <c r="G16284" s="2" t="str">
        <f aca="false">SUBSTITUTE(SUBSTITUTE(SUBSTITUTE(A16284, ".", ""), "/", ""), "-", "")</f>
        <v>02677453000182</v>
      </c>
    </row>
    <row r="16285" customFormat="false" ht="15" hidden="false" customHeight="true" outlineLevel="0" collapsed="false">
      <c r="A16285" s="2" t="s">
        <v>45823</v>
      </c>
      <c r="B16285" s="2" t="s">
        <v>45824</v>
      </c>
      <c r="C16285" s="2" t="s">
        <v>8</v>
      </c>
      <c r="D16285" s="2" t="s">
        <v>9</v>
      </c>
      <c r="E16285" s="2" t="s">
        <v>10</v>
      </c>
      <c r="F16285" s="2" t="s">
        <v>45825</v>
      </c>
      <c r="G16285" s="2" t="str">
        <f aca="false">SUBSTITUTE(SUBSTITUTE(SUBSTITUTE(A16285, ".", ""), "/", ""), "-", "")</f>
        <v>02677566000188</v>
      </c>
    </row>
    <row r="16286" customFormat="false" ht="15" hidden="false" customHeight="true" outlineLevel="0" collapsed="false">
      <c r="A16286" s="2" t="s">
        <v>45826</v>
      </c>
      <c r="B16286" s="2" t="s">
        <v>45827</v>
      </c>
      <c r="C16286" s="2" t="s">
        <v>152</v>
      </c>
      <c r="D16286" s="2" t="s">
        <v>390</v>
      </c>
      <c r="E16286" s="2" t="s">
        <v>10</v>
      </c>
      <c r="F16286" s="2" t="s">
        <v>45828</v>
      </c>
      <c r="G16286" s="2" t="str">
        <f aca="false">SUBSTITUTE(SUBSTITUTE(SUBSTITUTE(A16286, ".", ""), "/", ""), "-", "")</f>
        <v>02677603000158</v>
      </c>
    </row>
    <row r="16287" customFormat="false" ht="15" hidden="false" customHeight="true" outlineLevel="0" collapsed="false">
      <c r="A16287" s="2" t="s">
        <v>45829</v>
      </c>
      <c r="B16287" s="2" t="s">
        <v>45830</v>
      </c>
      <c r="C16287" s="2" t="s">
        <v>35</v>
      </c>
      <c r="D16287" s="2" t="s">
        <v>36</v>
      </c>
      <c r="E16287" s="2" t="s">
        <v>10</v>
      </c>
      <c r="F16287" s="2" t="s">
        <v>29915</v>
      </c>
      <c r="G16287" s="2" t="str">
        <f aca="false">SUBSTITUTE(SUBSTITUTE(SUBSTITUTE(A16287, ".", ""), "/", ""), "-", "")</f>
        <v>02677639000131</v>
      </c>
    </row>
    <row r="16288" customFormat="false" ht="15" hidden="false" customHeight="true" outlineLevel="0" collapsed="false">
      <c r="A16288" s="2" t="s">
        <v>45831</v>
      </c>
      <c r="B16288" s="2" t="s">
        <v>45832</v>
      </c>
      <c r="C16288" s="2" t="s">
        <v>93</v>
      </c>
      <c r="D16288" s="2" t="s">
        <v>9952</v>
      </c>
      <c r="E16288" s="2" t="s">
        <v>10</v>
      </c>
      <c r="F16288" s="2" t="s">
        <v>45833</v>
      </c>
      <c r="G16288" s="2" t="str">
        <f aca="false">SUBSTITUTE(SUBSTITUTE(SUBSTITUTE(A16288, ".", ""), "/", ""), "-", "")</f>
        <v>02677655000124</v>
      </c>
    </row>
    <row r="16289" customFormat="false" ht="15" hidden="false" customHeight="true" outlineLevel="0" collapsed="false">
      <c r="A16289" s="2" t="s">
        <v>45834</v>
      </c>
      <c r="B16289" s="2" t="s">
        <v>45835</v>
      </c>
      <c r="C16289" s="2" t="s">
        <v>839</v>
      </c>
      <c r="D16289" s="2" t="s">
        <v>2296</v>
      </c>
      <c r="E16289" s="2" t="s">
        <v>10</v>
      </c>
      <c r="F16289" s="2" t="s">
        <v>45836</v>
      </c>
      <c r="G16289" s="2" t="str">
        <f aca="false">SUBSTITUTE(SUBSTITUTE(SUBSTITUTE(A16289, ".", ""), "/", ""), "-", "")</f>
        <v>02677857000176</v>
      </c>
    </row>
    <row r="16290" customFormat="false" ht="15" hidden="false" customHeight="true" outlineLevel="0" collapsed="false">
      <c r="A16290" s="2" t="s">
        <v>45837</v>
      </c>
      <c r="B16290" s="2" t="s">
        <v>45838</v>
      </c>
      <c r="C16290" s="2" t="s">
        <v>84</v>
      </c>
      <c r="D16290" s="2" t="s">
        <v>3249</v>
      </c>
      <c r="E16290" s="2" t="s">
        <v>10</v>
      </c>
      <c r="F16290" s="2" t="s">
        <v>45839</v>
      </c>
      <c r="G16290" s="2" t="str">
        <f aca="false">SUBSTITUTE(SUBSTITUTE(SUBSTITUTE(A16290, ".", ""), "/", ""), "-", "")</f>
        <v>02677886000138</v>
      </c>
    </row>
    <row r="16291" customFormat="false" ht="15" hidden="false" customHeight="true" outlineLevel="0" collapsed="false">
      <c r="A16291" s="2" t="s">
        <v>45840</v>
      </c>
      <c r="B16291" s="2" t="s">
        <v>45841</v>
      </c>
      <c r="C16291" s="2" t="s">
        <v>165</v>
      </c>
      <c r="D16291" s="2" t="s">
        <v>166</v>
      </c>
      <c r="E16291" s="2" t="s">
        <v>10</v>
      </c>
      <c r="F16291" s="2" t="s">
        <v>45842</v>
      </c>
      <c r="G16291" s="2" t="str">
        <f aca="false">SUBSTITUTE(SUBSTITUTE(SUBSTITUTE(A16291, ".", ""), "/", ""), "-", "")</f>
        <v>02677921000119</v>
      </c>
    </row>
    <row r="16292" customFormat="false" ht="15" hidden="false" customHeight="true" outlineLevel="0" collapsed="false">
      <c r="A16292" s="2" t="s">
        <v>45843</v>
      </c>
      <c r="B16292" s="2" t="s">
        <v>45844</v>
      </c>
      <c r="C16292" s="2" t="s">
        <v>165</v>
      </c>
      <c r="D16292" s="2" t="s">
        <v>166</v>
      </c>
      <c r="E16292" s="2" t="s">
        <v>10</v>
      </c>
      <c r="F16292" s="2" t="s">
        <v>45845</v>
      </c>
      <c r="G16292" s="2" t="str">
        <f aca="false">SUBSTITUTE(SUBSTITUTE(SUBSTITUTE(A16292, ".", ""), "/", ""), "-", "")</f>
        <v>02677924000152</v>
      </c>
    </row>
    <row r="16293" customFormat="false" ht="15" hidden="false" customHeight="true" outlineLevel="0" collapsed="false">
      <c r="A16293" s="2" t="s">
        <v>45846</v>
      </c>
      <c r="B16293" s="2" t="s">
        <v>45847</v>
      </c>
      <c r="C16293" s="2" t="s">
        <v>8</v>
      </c>
      <c r="D16293" s="2" t="s">
        <v>6228</v>
      </c>
      <c r="E16293" s="2" t="s">
        <v>10</v>
      </c>
      <c r="F16293" s="2" t="s">
        <v>28944</v>
      </c>
      <c r="G16293" s="2" t="str">
        <f aca="false">SUBSTITUTE(SUBSTITUTE(SUBSTITUTE(A16293, ".", ""), "/", ""), "-", "")</f>
        <v>02677998000199</v>
      </c>
    </row>
    <row r="16294" customFormat="false" ht="15" hidden="false" customHeight="true" outlineLevel="0" collapsed="false">
      <c r="A16294" s="2" t="s">
        <v>45848</v>
      </c>
      <c r="B16294" s="2" t="s">
        <v>45849</v>
      </c>
      <c r="C16294" s="2" t="s">
        <v>152</v>
      </c>
      <c r="D16294" s="2" t="s">
        <v>11789</v>
      </c>
      <c r="E16294" s="2" t="s">
        <v>10</v>
      </c>
      <c r="F16294" s="2" t="s">
        <v>45850</v>
      </c>
      <c r="G16294" s="2" t="str">
        <f aca="false">SUBSTITUTE(SUBSTITUTE(SUBSTITUTE(A16294, ".", ""), "/", ""), "-", "")</f>
        <v>02678100000105</v>
      </c>
    </row>
    <row r="16295" customFormat="false" ht="15" hidden="false" customHeight="true" outlineLevel="0" collapsed="false">
      <c r="A16295" s="2" t="s">
        <v>45851</v>
      </c>
      <c r="B16295" s="2" t="s">
        <v>45852</v>
      </c>
      <c r="C16295" s="2" t="s">
        <v>48</v>
      </c>
      <c r="D16295" s="2" t="s">
        <v>347</v>
      </c>
      <c r="E16295" s="2" t="s">
        <v>10</v>
      </c>
      <c r="F16295" s="2" t="s">
        <v>28944</v>
      </c>
      <c r="G16295" s="2" t="str">
        <f aca="false">SUBSTITUTE(SUBSTITUTE(SUBSTITUTE(A16295, ".", ""), "/", ""), "-", "")</f>
        <v>02678119000143</v>
      </c>
    </row>
    <row r="16296" customFormat="false" ht="15" hidden="false" customHeight="true" outlineLevel="0" collapsed="false">
      <c r="A16296" s="2" t="s">
        <v>45853</v>
      </c>
      <c r="B16296" s="2" t="s">
        <v>45854</v>
      </c>
      <c r="C16296" s="2" t="s">
        <v>93</v>
      </c>
      <c r="D16296" s="2" t="s">
        <v>2064</v>
      </c>
      <c r="E16296" s="2" t="s">
        <v>10</v>
      </c>
      <c r="F16296" s="2" t="s">
        <v>45855</v>
      </c>
      <c r="G16296" s="2" t="str">
        <f aca="false">SUBSTITUTE(SUBSTITUTE(SUBSTITUTE(A16296, ".", ""), "/", ""), "-", "")</f>
        <v>02678229000105</v>
      </c>
    </row>
    <row r="16297" customFormat="false" ht="15" hidden="false" customHeight="true" outlineLevel="0" collapsed="false">
      <c r="A16297" s="2" t="s">
        <v>45856</v>
      </c>
      <c r="B16297" s="2" t="s">
        <v>45857</v>
      </c>
      <c r="C16297" s="2" t="s">
        <v>8</v>
      </c>
      <c r="D16297" s="2" t="s">
        <v>835</v>
      </c>
      <c r="E16297" s="2" t="s">
        <v>10</v>
      </c>
      <c r="F16297" s="2" t="s">
        <v>45858</v>
      </c>
      <c r="G16297" s="2" t="str">
        <f aca="false">SUBSTITUTE(SUBSTITUTE(SUBSTITUTE(A16297, ".", ""), "/", ""), "-", "")</f>
        <v>02678428000113</v>
      </c>
    </row>
    <row r="16298" customFormat="false" ht="15" hidden="false" customHeight="true" outlineLevel="0" collapsed="false">
      <c r="A16298" s="2" t="s">
        <v>45859</v>
      </c>
      <c r="B16298" s="2" t="s">
        <v>45860</v>
      </c>
      <c r="C16298" s="2" t="s">
        <v>839</v>
      </c>
      <c r="D16298" s="2" t="s">
        <v>25360</v>
      </c>
      <c r="E16298" s="2" t="s">
        <v>10</v>
      </c>
      <c r="F16298" s="2" t="s">
        <v>45861</v>
      </c>
      <c r="G16298" s="2" t="str">
        <f aca="false">SUBSTITUTE(SUBSTITUTE(SUBSTITUTE(A16298, ".", ""), "/", ""), "-", "")</f>
        <v>02678447000140</v>
      </c>
    </row>
    <row r="16299" customFormat="false" ht="15" hidden="false" customHeight="true" outlineLevel="0" collapsed="false">
      <c r="A16299" s="2" t="s">
        <v>45862</v>
      </c>
      <c r="B16299" s="2" t="s">
        <v>45863</v>
      </c>
      <c r="C16299" s="2" t="s">
        <v>18</v>
      </c>
      <c r="D16299" s="2" t="s">
        <v>67</v>
      </c>
      <c r="E16299" s="2" t="s">
        <v>10</v>
      </c>
      <c r="F16299" s="2" t="s">
        <v>45864</v>
      </c>
      <c r="G16299" s="2" t="str">
        <f aca="false">SUBSTITUTE(SUBSTITUTE(SUBSTITUTE(A16299, ".", ""), "/", ""), "-", "")</f>
        <v>02678694000146</v>
      </c>
    </row>
    <row r="16300" customFormat="false" ht="15" hidden="false" customHeight="true" outlineLevel="0" collapsed="false">
      <c r="A16300" s="2" t="s">
        <v>45865</v>
      </c>
      <c r="B16300" s="2" t="s">
        <v>45866</v>
      </c>
      <c r="C16300" s="2" t="s">
        <v>98</v>
      </c>
      <c r="D16300" s="2" t="s">
        <v>99</v>
      </c>
      <c r="E16300" s="2" t="s">
        <v>10</v>
      </c>
      <c r="F16300" s="2" t="s">
        <v>28944</v>
      </c>
      <c r="G16300" s="2" t="str">
        <f aca="false">SUBSTITUTE(SUBSTITUTE(SUBSTITUTE(A16300, ".", ""), "/", ""), "-", "")</f>
        <v>02678875000172</v>
      </c>
    </row>
    <row r="16301" customFormat="false" ht="15" hidden="false" customHeight="true" outlineLevel="0" collapsed="false">
      <c r="A16301" s="2" t="s">
        <v>45867</v>
      </c>
      <c r="B16301" s="2" t="s">
        <v>45868</v>
      </c>
      <c r="C16301" s="2" t="s">
        <v>84</v>
      </c>
      <c r="D16301" s="2" t="s">
        <v>10968</v>
      </c>
      <c r="E16301" s="2" t="s">
        <v>10</v>
      </c>
      <c r="F16301" s="2" t="s">
        <v>45869</v>
      </c>
      <c r="G16301" s="2" t="str">
        <f aca="false">SUBSTITUTE(SUBSTITUTE(SUBSTITUTE(A16301, ".", ""), "/", ""), "-", "")</f>
        <v>02678893000154</v>
      </c>
    </row>
    <row r="16302" customFormat="false" ht="15" hidden="false" customHeight="true" outlineLevel="0" collapsed="false">
      <c r="A16302" s="2" t="s">
        <v>45870</v>
      </c>
      <c r="B16302" s="2" t="s">
        <v>45871</v>
      </c>
      <c r="C16302" s="2" t="s">
        <v>48</v>
      </c>
      <c r="D16302" s="2" t="s">
        <v>259</v>
      </c>
      <c r="E16302" s="2" t="s">
        <v>10</v>
      </c>
      <c r="F16302" s="2" t="s">
        <v>39871</v>
      </c>
      <c r="G16302" s="2" t="str">
        <f aca="false">SUBSTITUTE(SUBSTITUTE(SUBSTITUTE(A16302, ".", ""), "/", ""), "-", "")</f>
        <v>02679185000138</v>
      </c>
    </row>
    <row r="16303" customFormat="false" ht="15" hidden="false" customHeight="true" outlineLevel="0" collapsed="false">
      <c r="A16303" s="2" t="s">
        <v>45872</v>
      </c>
      <c r="B16303" s="2" t="s">
        <v>45873</v>
      </c>
      <c r="C16303" s="2" t="s">
        <v>48</v>
      </c>
      <c r="D16303" s="2" t="s">
        <v>622</v>
      </c>
      <c r="E16303" s="2" t="s">
        <v>10</v>
      </c>
      <c r="F16303" s="2" t="s">
        <v>45874</v>
      </c>
      <c r="G16303" s="2" t="str">
        <f aca="false">SUBSTITUTE(SUBSTITUTE(SUBSTITUTE(A16303, ".", ""), "/", ""), "-", "")</f>
        <v>02679320000145</v>
      </c>
    </row>
    <row r="16304" customFormat="false" ht="15" hidden="false" customHeight="true" outlineLevel="0" collapsed="false">
      <c r="A16304" s="2" t="s">
        <v>45875</v>
      </c>
      <c r="B16304" s="2" t="s">
        <v>45876</v>
      </c>
      <c r="C16304" s="2" t="s">
        <v>48</v>
      </c>
      <c r="D16304" s="2" t="s">
        <v>3556</v>
      </c>
      <c r="E16304" s="2" t="s">
        <v>10</v>
      </c>
      <c r="F16304" s="2" t="s">
        <v>45877</v>
      </c>
      <c r="G16304" s="2" t="str">
        <f aca="false">SUBSTITUTE(SUBSTITUTE(SUBSTITUTE(A16304, ".", ""), "/", ""), "-", "")</f>
        <v>02679339000191</v>
      </c>
    </row>
    <row r="16305" customFormat="false" ht="15" hidden="false" customHeight="true" outlineLevel="0" collapsed="false">
      <c r="A16305" s="2" t="s">
        <v>45878</v>
      </c>
      <c r="B16305" s="2" t="s">
        <v>45879</v>
      </c>
      <c r="C16305" s="2" t="s">
        <v>48</v>
      </c>
      <c r="D16305" s="2" t="s">
        <v>148</v>
      </c>
      <c r="E16305" s="2" t="s">
        <v>10</v>
      </c>
      <c r="F16305" s="2" t="s">
        <v>28863</v>
      </c>
      <c r="G16305" s="2" t="str">
        <f aca="false">SUBSTITUTE(SUBSTITUTE(SUBSTITUTE(A16305, ".", ""), "/", ""), "-", "")</f>
        <v>02679494000108</v>
      </c>
    </row>
    <row r="16306" customFormat="false" ht="15" hidden="false" customHeight="true" outlineLevel="0" collapsed="false">
      <c r="A16306" s="2" t="s">
        <v>45880</v>
      </c>
      <c r="B16306" s="2" t="s">
        <v>45881</v>
      </c>
      <c r="C16306" s="2" t="s">
        <v>84</v>
      </c>
      <c r="D16306" s="2" t="s">
        <v>1285</v>
      </c>
      <c r="E16306" s="2" t="s">
        <v>10</v>
      </c>
      <c r="F16306" s="2" t="s">
        <v>45882</v>
      </c>
      <c r="G16306" s="2" t="str">
        <f aca="false">SUBSTITUTE(SUBSTITUTE(SUBSTITUTE(A16306, ".", ""), "/", ""), "-", "")</f>
        <v>02679616000166</v>
      </c>
    </row>
    <row r="16307" customFormat="false" ht="15" hidden="false" customHeight="true" outlineLevel="0" collapsed="false">
      <c r="A16307" s="2" t="s">
        <v>45883</v>
      </c>
      <c r="B16307" s="2" t="s">
        <v>45884</v>
      </c>
      <c r="C16307" s="2" t="s">
        <v>4957</v>
      </c>
      <c r="D16307" s="2" t="s">
        <v>7219</v>
      </c>
      <c r="E16307" s="2" t="s">
        <v>10</v>
      </c>
      <c r="F16307" s="2" t="s">
        <v>40356</v>
      </c>
      <c r="G16307" s="2" t="str">
        <f aca="false">SUBSTITUTE(SUBSTITUTE(SUBSTITUTE(A16307, ".", ""), "/", ""), "-", "")</f>
        <v>02679656000108</v>
      </c>
    </row>
    <row r="16308" customFormat="false" ht="15" hidden="false" customHeight="true" outlineLevel="0" collapsed="false">
      <c r="A16308" s="2" t="s">
        <v>45885</v>
      </c>
      <c r="B16308" s="2" t="s">
        <v>45886</v>
      </c>
      <c r="C16308" s="2" t="s">
        <v>4957</v>
      </c>
      <c r="D16308" s="2" t="s">
        <v>45887</v>
      </c>
      <c r="E16308" s="2" t="s">
        <v>10</v>
      </c>
      <c r="F16308" s="2" t="s">
        <v>45888</v>
      </c>
      <c r="G16308" s="2" t="str">
        <f aca="false">SUBSTITUTE(SUBSTITUTE(SUBSTITUTE(A16308, ".", ""), "/", ""), "-", "")</f>
        <v>02680417000178</v>
      </c>
    </row>
    <row r="16309" customFormat="false" ht="15" hidden="false" customHeight="true" outlineLevel="0" collapsed="false">
      <c r="A16309" s="2" t="s">
        <v>45889</v>
      </c>
      <c r="B16309" s="2" t="s">
        <v>45890</v>
      </c>
      <c r="C16309" s="2" t="s">
        <v>48</v>
      </c>
      <c r="D16309" s="2" t="s">
        <v>1915</v>
      </c>
      <c r="E16309" s="2" t="s">
        <v>10</v>
      </c>
      <c r="F16309" s="2" t="s">
        <v>28944</v>
      </c>
      <c r="G16309" s="2" t="str">
        <f aca="false">SUBSTITUTE(SUBSTITUTE(SUBSTITUTE(A16309, ".", ""), "/", ""), "-", "")</f>
        <v>02680819000172</v>
      </c>
    </row>
    <row r="16310" customFormat="false" ht="15" hidden="false" customHeight="true" outlineLevel="0" collapsed="false">
      <c r="A16310" s="2" t="s">
        <v>45891</v>
      </c>
      <c r="B16310" s="2" t="s">
        <v>45892</v>
      </c>
      <c r="C16310" s="2" t="s">
        <v>839</v>
      </c>
      <c r="D16310" s="2" t="s">
        <v>2296</v>
      </c>
      <c r="E16310" s="2" t="s">
        <v>10</v>
      </c>
      <c r="F16310" s="2" t="s">
        <v>45893</v>
      </c>
      <c r="G16310" s="2" t="str">
        <f aca="false">SUBSTITUTE(SUBSTITUTE(SUBSTITUTE(A16310, ".", ""), "/", ""), "-", "")</f>
        <v>02680822000196</v>
      </c>
    </row>
    <row r="16311" customFormat="false" ht="15" hidden="false" customHeight="true" outlineLevel="0" collapsed="false">
      <c r="A16311" s="2" t="s">
        <v>45894</v>
      </c>
      <c r="B16311" s="2" t="s">
        <v>45895</v>
      </c>
      <c r="C16311" s="2" t="s">
        <v>48</v>
      </c>
      <c r="D16311" s="2" t="s">
        <v>2926</v>
      </c>
      <c r="E16311" s="2" t="s">
        <v>10</v>
      </c>
      <c r="F16311" s="2" t="s">
        <v>45896</v>
      </c>
      <c r="G16311" s="2" t="str">
        <f aca="false">SUBSTITUTE(SUBSTITUTE(SUBSTITUTE(A16311, ".", ""), "/", ""), "-", "")</f>
        <v>02681171000159</v>
      </c>
    </row>
    <row r="16312" customFormat="false" ht="15" hidden="false" customHeight="true" outlineLevel="0" collapsed="false">
      <c r="A16312" s="2" t="s">
        <v>45897</v>
      </c>
      <c r="B16312" s="2" t="s">
        <v>45898</v>
      </c>
      <c r="C16312" s="2" t="s">
        <v>84</v>
      </c>
      <c r="D16312" s="2" t="s">
        <v>1285</v>
      </c>
      <c r="E16312" s="2" t="s">
        <v>10</v>
      </c>
      <c r="F16312" s="2" t="s">
        <v>45899</v>
      </c>
      <c r="G16312" s="2" t="str">
        <f aca="false">SUBSTITUTE(SUBSTITUTE(SUBSTITUTE(A16312, ".", ""), "/", ""), "-", "")</f>
        <v>02681202000171</v>
      </c>
    </row>
    <row r="16313" customFormat="false" ht="15" hidden="false" customHeight="true" outlineLevel="0" collapsed="false">
      <c r="A16313" s="2" t="s">
        <v>45900</v>
      </c>
      <c r="B16313" s="2" t="s">
        <v>45901</v>
      </c>
      <c r="C16313" s="2" t="s">
        <v>98</v>
      </c>
      <c r="D16313" s="2" t="s">
        <v>9915</v>
      </c>
      <c r="E16313" s="2" t="s">
        <v>10</v>
      </c>
      <c r="F16313" s="2" t="s">
        <v>45902</v>
      </c>
      <c r="G16313" s="2" t="str">
        <f aca="false">SUBSTITUTE(SUBSTITUTE(SUBSTITUTE(A16313, ".", ""), "/", ""), "-", "")</f>
        <v>02681731000175</v>
      </c>
    </row>
    <row r="16314" customFormat="false" ht="15" hidden="false" customHeight="true" outlineLevel="0" collapsed="false">
      <c r="A16314" s="2" t="s">
        <v>45903</v>
      </c>
      <c r="B16314" s="2" t="s">
        <v>45904</v>
      </c>
      <c r="C16314" s="2" t="s">
        <v>48</v>
      </c>
      <c r="D16314" s="2" t="s">
        <v>14437</v>
      </c>
      <c r="E16314" s="2" t="s">
        <v>10</v>
      </c>
      <c r="F16314" s="2" t="s">
        <v>45905</v>
      </c>
      <c r="G16314" s="2" t="str">
        <f aca="false">SUBSTITUTE(SUBSTITUTE(SUBSTITUTE(A16314, ".", ""), "/", ""), "-", "")</f>
        <v>02681793000187</v>
      </c>
    </row>
    <row r="16315" customFormat="false" ht="15" hidden="false" customHeight="true" outlineLevel="0" collapsed="false">
      <c r="A16315" s="2" t="s">
        <v>45906</v>
      </c>
      <c r="B16315" s="2" t="s">
        <v>45907</v>
      </c>
      <c r="C16315" s="2" t="s">
        <v>30</v>
      </c>
      <c r="D16315" s="2" t="s">
        <v>3285</v>
      </c>
      <c r="E16315" s="2" t="s">
        <v>10</v>
      </c>
      <c r="F16315" s="2" t="s">
        <v>28944</v>
      </c>
      <c r="G16315" s="2" t="str">
        <f aca="false">SUBSTITUTE(SUBSTITUTE(SUBSTITUTE(A16315, ".", ""), "/", ""), "-", "")</f>
        <v>02681904000155</v>
      </c>
    </row>
    <row r="16316" customFormat="false" ht="15" hidden="false" customHeight="true" outlineLevel="0" collapsed="false">
      <c r="A16316" s="2" t="s">
        <v>45908</v>
      </c>
      <c r="B16316" s="2" t="s">
        <v>45909</v>
      </c>
      <c r="C16316" s="2" t="s">
        <v>93</v>
      </c>
      <c r="D16316" s="2" t="s">
        <v>11167</v>
      </c>
      <c r="E16316" s="2" t="s">
        <v>10</v>
      </c>
      <c r="F16316" s="2" t="s">
        <v>28944</v>
      </c>
      <c r="G16316" s="2" t="str">
        <f aca="false">SUBSTITUTE(SUBSTITUTE(SUBSTITUTE(A16316, ".", ""), "/", ""), "-", "")</f>
        <v>02681911000157</v>
      </c>
    </row>
    <row r="16317" customFormat="false" ht="15" hidden="false" customHeight="true" outlineLevel="0" collapsed="false">
      <c r="A16317" s="2" t="s">
        <v>45910</v>
      </c>
      <c r="B16317" s="2" t="s">
        <v>45911</v>
      </c>
      <c r="C16317" s="2" t="s">
        <v>8</v>
      </c>
      <c r="D16317" s="2" t="s">
        <v>39686</v>
      </c>
      <c r="E16317" s="2" t="s">
        <v>10</v>
      </c>
      <c r="F16317" s="2" t="s">
        <v>45912</v>
      </c>
      <c r="G16317" s="2" t="str">
        <f aca="false">SUBSTITUTE(SUBSTITUTE(SUBSTITUTE(A16317, ".", ""), "/", ""), "-", "")</f>
        <v>02682044000174</v>
      </c>
    </row>
    <row r="16318" customFormat="false" ht="15" hidden="false" customHeight="true" outlineLevel="0" collapsed="false">
      <c r="A16318" s="2" t="s">
        <v>45913</v>
      </c>
      <c r="B16318" s="2" t="s">
        <v>45914</v>
      </c>
      <c r="C16318" s="2" t="s">
        <v>48</v>
      </c>
      <c r="D16318" s="2" t="s">
        <v>760</v>
      </c>
      <c r="E16318" s="2" t="s">
        <v>10</v>
      </c>
      <c r="F16318" s="2" t="s">
        <v>45915</v>
      </c>
      <c r="G16318" s="2" t="str">
        <f aca="false">SUBSTITUTE(SUBSTITUTE(SUBSTITUTE(A16318, ".", ""), "/", ""), "-", "")</f>
        <v>02682226000145</v>
      </c>
    </row>
    <row r="16319" customFormat="false" ht="15" hidden="false" customHeight="true" outlineLevel="0" collapsed="false">
      <c r="A16319" s="2" t="s">
        <v>45916</v>
      </c>
      <c r="B16319" s="2" t="s">
        <v>45917</v>
      </c>
      <c r="C16319" s="2" t="s">
        <v>48</v>
      </c>
      <c r="D16319" s="2" t="s">
        <v>148</v>
      </c>
      <c r="E16319" s="2" t="s">
        <v>10</v>
      </c>
      <c r="F16319" s="2" t="s">
        <v>45918</v>
      </c>
      <c r="G16319" s="2" t="str">
        <f aca="false">SUBSTITUTE(SUBSTITUTE(SUBSTITUTE(A16319, ".", ""), "/", ""), "-", "")</f>
        <v>02682287000102</v>
      </c>
    </row>
    <row r="16320" customFormat="false" ht="15" hidden="false" customHeight="true" outlineLevel="0" collapsed="false">
      <c r="A16320" s="2" t="s">
        <v>45919</v>
      </c>
      <c r="B16320" s="2" t="s">
        <v>45920</v>
      </c>
      <c r="C16320" s="2" t="s">
        <v>109</v>
      </c>
      <c r="D16320" s="2" t="s">
        <v>16292</v>
      </c>
      <c r="E16320" s="2" t="s">
        <v>10</v>
      </c>
      <c r="F16320" s="2" t="s">
        <v>28944</v>
      </c>
      <c r="G16320" s="2" t="str">
        <f aca="false">SUBSTITUTE(SUBSTITUTE(SUBSTITUTE(A16320, ".", ""), "/", ""), "-", "")</f>
        <v>02682322000193</v>
      </c>
    </row>
    <row r="16321" customFormat="false" ht="15" hidden="false" customHeight="true" outlineLevel="0" collapsed="false">
      <c r="A16321" s="2" t="s">
        <v>45921</v>
      </c>
      <c r="B16321" s="2" t="s">
        <v>45922</v>
      </c>
      <c r="C16321" s="2" t="s">
        <v>84</v>
      </c>
      <c r="D16321" s="2" t="s">
        <v>89</v>
      </c>
      <c r="E16321" s="2" t="s">
        <v>10</v>
      </c>
      <c r="F16321" s="2" t="s">
        <v>28944</v>
      </c>
      <c r="G16321" s="2" t="str">
        <f aca="false">SUBSTITUTE(SUBSTITUTE(SUBSTITUTE(A16321, ".", ""), "/", ""), "-", "")</f>
        <v>02682528000113</v>
      </c>
    </row>
    <row r="16322" customFormat="false" ht="15" hidden="false" customHeight="true" outlineLevel="0" collapsed="false">
      <c r="A16322" s="2" t="s">
        <v>45923</v>
      </c>
      <c r="B16322" s="2" t="s">
        <v>45924</v>
      </c>
      <c r="C16322" s="2" t="s">
        <v>8</v>
      </c>
      <c r="D16322" s="2" t="s">
        <v>4762</v>
      </c>
      <c r="E16322" s="2" t="s">
        <v>10</v>
      </c>
      <c r="F16322" s="2" t="s">
        <v>45925</v>
      </c>
      <c r="G16322" s="2" t="str">
        <f aca="false">SUBSTITUTE(SUBSTITUTE(SUBSTITUTE(A16322, ".", ""), "/", ""), "-", "")</f>
        <v>02682551000108</v>
      </c>
    </row>
    <row r="16323" customFormat="false" ht="15" hidden="false" customHeight="true" outlineLevel="0" collapsed="false">
      <c r="A16323" s="2" t="s">
        <v>45926</v>
      </c>
      <c r="B16323" s="2" t="s">
        <v>45927</v>
      </c>
      <c r="C16323" s="2" t="s">
        <v>152</v>
      </c>
      <c r="D16323" s="2" t="s">
        <v>517</v>
      </c>
      <c r="E16323" s="2" t="s">
        <v>10</v>
      </c>
      <c r="F16323" s="2" t="s">
        <v>35772</v>
      </c>
      <c r="G16323" s="2" t="str">
        <f aca="false">SUBSTITUTE(SUBSTITUTE(SUBSTITUTE(A16323, ".", ""), "/", ""), "-", "")</f>
        <v>02563505000190</v>
      </c>
    </row>
    <row r="16324" customFormat="false" ht="15" hidden="false" customHeight="true" outlineLevel="0" collapsed="false">
      <c r="A16324" s="2" t="s">
        <v>45928</v>
      </c>
      <c r="B16324" s="2" t="s">
        <v>45929</v>
      </c>
      <c r="C16324" s="2" t="s">
        <v>35</v>
      </c>
      <c r="D16324" s="2" t="s">
        <v>36</v>
      </c>
      <c r="E16324" s="2" t="s">
        <v>10</v>
      </c>
      <c r="F16324" s="2" t="s">
        <v>45930</v>
      </c>
      <c r="G16324" s="2" t="str">
        <f aca="false">SUBSTITUTE(SUBSTITUTE(SUBSTITUTE(A16324, ".", ""), "/", ""), "-", "")</f>
        <v>02580640000143</v>
      </c>
    </row>
    <row r="16325" customFormat="false" ht="15" hidden="false" customHeight="true" outlineLevel="0" collapsed="false">
      <c r="A16325" s="2" t="s">
        <v>45931</v>
      </c>
      <c r="B16325" s="2" t="s">
        <v>45932</v>
      </c>
      <c r="C16325" s="2" t="s">
        <v>48</v>
      </c>
      <c r="D16325" s="2" t="s">
        <v>148</v>
      </c>
      <c r="E16325" s="2" t="s">
        <v>10</v>
      </c>
      <c r="F16325" s="2" t="s">
        <v>45933</v>
      </c>
      <c r="G16325" s="2" t="str">
        <f aca="false">SUBSTITUTE(SUBSTITUTE(SUBSTITUTE(A16325, ".", ""), "/", ""), "-", "")</f>
        <v>02580737000156</v>
      </c>
    </row>
    <row r="16326" customFormat="false" ht="15" hidden="false" customHeight="true" outlineLevel="0" collapsed="false">
      <c r="A16326" s="2" t="s">
        <v>45934</v>
      </c>
      <c r="B16326" s="2" t="s">
        <v>45935</v>
      </c>
      <c r="C16326" s="2" t="s">
        <v>93</v>
      </c>
      <c r="D16326" s="2" t="s">
        <v>9576</v>
      </c>
      <c r="E16326" s="2" t="s">
        <v>10</v>
      </c>
      <c r="F16326" s="2" t="s">
        <v>45936</v>
      </c>
      <c r="G16326" s="2" t="str">
        <f aca="false">SUBSTITUTE(SUBSTITUTE(SUBSTITUTE(A16326, ".", ""), "/", ""), "-", "")</f>
        <v>02581564000190</v>
      </c>
    </row>
    <row r="16327" customFormat="false" ht="15" hidden="false" customHeight="true" outlineLevel="0" collapsed="false">
      <c r="A16327" s="2" t="s">
        <v>45937</v>
      </c>
      <c r="B16327" s="2" t="s">
        <v>45938</v>
      </c>
      <c r="C16327" s="2" t="s">
        <v>152</v>
      </c>
      <c r="D16327" s="2" t="s">
        <v>517</v>
      </c>
      <c r="E16327" s="2" t="s">
        <v>10</v>
      </c>
      <c r="F16327" s="2" t="s">
        <v>28944</v>
      </c>
      <c r="G16327" s="2" t="str">
        <f aca="false">SUBSTITUTE(SUBSTITUTE(SUBSTITUTE(A16327, ".", ""), "/", ""), "-", "")</f>
        <v>02582012000105</v>
      </c>
    </row>
    <row r="16328" customFormat="false" ht="15" hidden="false" customHeight="true" outlineLevel="0" collapsed="false">
      <c r="A16328" s="2" t="s">
        <v>45939</v>
      </c>
      <c r="B16328" s="2" t="s">
        <v>45940</v>
      </c>
      <c r="C16328" s="2" t="s">
        <v>98</v>
      </c>
      <c r="D16328" s="2" t="s">
        <v>7066</v>
      </c>
      <c r="E16328" s="2" t="s">
        <v>10</v>
      </c>
      <c r="F16328" s="2" t="s">
        <v>45941</v>
      </c>
      <c r="G16328" s="2" t="str">
        <f aca="false">SUBSTITUTE(SUBSTITUTE(SUBSTITUTE(A16328, ".", ""), "/", ""), "-", "")</f>
        <v>02582024000121</v>
      </c>
    </row>
    <row r="16329" customFormat="false" ht="15" hidden="false" customHeight="true" outlineLevel="0" collapsed="false">
      <c r="A16329" s="2" t="s">
        <v>45942</v>
      </c>
      <c r="B16329" s="2" t="s">
        <v>45943</v>
      </c>
      <c r="C16329" s="2" t="s">
        <v>48</v>
      </c>
      <c r="D16329" s="2" t="s">
        <v>148</v>
      </c>
      <c r="E16329" s="2" t="s">
        <v>10</v>
      </c>
      <c r="F16329" s="2" t="s">
        <v>45944</v>
      </c>
      <c r="G16329" s="2" t="str">
        <f aca="false">SUBSTITUTE(SUBSTITUTE(SUBSTITUTE(A16329, ".", ""), "/", ""), "-", "")</f>
        <v>02582622000109</v>
      </c>
    </row>
    <row r="16330" customFormat="false" ht="15" hidden="false" customHeight="true" outlineLevel="0" collapsed="false">
      <c r="A16330" s="2" t="s">
        <v>45945</v>
      </c>
      <c r="B16330" s="2" t="s">
        <v>45946</v>
      </c>
      <c r="C16330" s="2" t="s">
        <v>3238</v>
      </c>
      <c r="D16330" s="2" t="s">
        <v>5117</v>
      </c>
      <c r="E16330" s="2" t="s">
        <v>10</v>
      </c>
      <c r="F16330" s="2" t="s">
        <v>45947</v>
      </c>
      <c r="G16330" s="2" t="str">
        <f aca="false">SUBSTITUTE(SUBSTITUTE(SUBSTITUTE(A16330, ".", ""), "/", ""), "-", "")</f>
        <v>02582857000192</v>
      </c>
    </row>
    <row r="16331" customFormat="false" ht="15" hidden="false" customHeight="true" outlineLevel="0" collapsed="false">
      <c r="A16331" s="2" t="s">
        <v>45948</v>
      </c>
      <c r="B16331" s="2" t="s">
        <v>45949</v>
      </c>
      <c r="C16331" s="2" t="s">
        <v>8</v>
      </c>
      <c r="D16331" s="2" t="s">
        <v>7413</v>
      </c>
      <c r="E16331" s="2" t="s">
        <v>10</v>
      </c>
      <c r="F16331" s="2" t="s">
        <v>45950</v>
      </c>
      <c r="G16331" s="2" t="str">
        <f aca="false">SUBSTITUTE(SUBSTITUTE(SUBSTITUTE(A16331, ".", ""), "/", ""), "-", "")</f>
        <v>02582975000109</v>
      </c>
    </row>
    <row r="16332" customFormat="false" ht="15" hidden="false" customHeight="true" outlineLevel="0" collapsed="false">
      <c r="A16332" s="2" t="s">
        <v>45951</v>
      </c>
      <c r="B16332" s="2" t="s">
        <v>45952</v>
      </c>
      <c r="C16332" s="2" t="s">
        <v>93</v>
      </c>
      <c r="D16332" s="2" t="s">
        <v>6658</v>
      </c>
      <c r="E16332" s="2" t="s">
        <v>10</v>
      </c>
      <c r="F16332" s="2" t="s">
        <v>45953</v>
      </c>
      <c r="G16332" s="2" t="str">
        <f aca="false">SUBSTITUTE(SUBSTITUTE(SUBSTITUTE(A16332, ".", ""), "/", ""), "-", "")</f>
        <v>02583452000179</v>
      </c>
    </row>
    <row r="16333" customFormat="false" ht="15" hidden="false" customHeight="true" outlineLevel="0" collapsed="false">
      <c r="A16333" s="2" t="s">
        <v>45954</v>
      </c>
      <c r="B16333" s="2" t="s">
        <v>45955</v>
      </c>
      <c r="C16333" s="2" t="s">
        <v>48</v>
      </c>
      <c r="D16333" s="2" t="s">
        <v>495</v>
      </c>
      <c r="E16333" s="2" t="s">
        <v>10</v>
      </c>
      <c r="F16333" s="2" t="s">
        <v>45956</v>
      </c>
      <c r="G16333" s="2" t="str">
        <f aca="false">SUBSTITUTE(SUBSTITUTE(SUBSTITUTE(A16333, ".", ""), "/", ""), "-", "")</f>
        <v>02583776000107</v>
      </c>
    </row>
    <row r="16334" customFormat="false" ht="15" hidden="false" customHeight="true" outlineLevel="0" collapsed="false">
      <c r="A16334" s="2" t="s">
        <v>45957</v>
      </c>
      <c r="B16334" s="2" t="s">
        <v>45958</v>
      </c>
      <c r="C16334" s="2" t="s">
        <v>3238</v>
      </c>
      <c r="D16334" s="2" t="s">
        <v>4974</v>
      </c>
      <c r="E16334" s="2" t="s">
        <v>10</v>
      </c>
      <c r="F16334" s="2" t="s">
        <v>45959</v>
      </c>
      <c r="G16334" s="2" t="str">
        <f aca="false">SUBSTITUTE(SUBSTITUTE(SUBSTITUTE(A16334, ".", ""), "/", ""), "-", "")</f>
        <v>02583872000155</v>
      </c>
    </row>
    <row r="16335" customFormat="false" ht="15" hidden="false" customHeight="true" outlineLevel="0" collapsed="false">
      <c r="A16335" s="2" t="s">
        <v>45960</v>
      </c>
      <c r="B16335" s="2" t="s">
        <v>45961</v>
      </c>
      <c r="C16335" s="2" t="s">
        <v>30</v>
      </c>
      <c r="D16335" s="2" t="s">
        <v>138</v>
      </c>
      <c r="E16335" s="2" t="s">
        <v>10</v>
      </c>
      <c r="F16335" s="2" t="s">
        <v>45962</v>
      </c>
      <c r="G16335" s="2" t="str">
        <f aca="false">SUBSTITUTE(SUBSTITUTE(SUBSTITUTE(A16335, ".", ""), "/", ""), "-", "")</f>
        <v>02583959000122</v>
      </c>
    </row>
    <row r="16336" customFormat="false" ht="15" hidden="false" customHeight="true" outlineLevel="0" collapsed="false">
      <c r="A16336" s="2" t="s">
        <v>45963</v>
      </c>
      <c r="B16336" s="2" t="s">
        <v>45964</v>
      </c>
      <c r="C16336" s="2" t="s">
        <v>84</v>
      </c>
      <c r="D16336" s="2" t="s">
        <v>43691</v>
      </c>
      <c r="E16336" s="2" t="s">
        <v>10</v>
      </c>
      <c r="F16336" s="2" t="s">
        <v>45965</v>
      </c>
      <c r="G16336" s="2" t="str">
        <f aca="false">SUBSTITUTE(SUBSTITUTE(SUBSTITUTE(A16336, ".", ""), "/", ""), "-", "")</f>
        <v>02585477000101</v>
      </c>
    </row>
    <row r="16337" customFormat="false" ht="15" hidden="false" customHeight="true" outlineLevel="0" collapsed="false">
      <c r="A16337" s="2" t="s">
        <v>45966</v>
      </c>
      <c r="B16337" s="2" t="s">
        <v>45967</v>
      </c>
      <c r="C16337" s="2" t="s">
        <v>48</v>
      </c>
      <c r="D16337" s="2" t="s">
        <v>760</v>
      </c>
      <c r="E16337" s="2" t="s">
        <v>10</v>
      </c>
      <c r="F16337" s="2" t="s">
        <v>45968</v>
      </c>
      <c r="G16337" s="2" t="str">
        <f aca="false">SUBSTITUTE(SUBSTITUTE(SUBSTITUTE(A16337, ".", ""), "/", ""), "-", "")</f>
        <v>02587140000133</v>
      </c>
    </row>
    <row r="16338" customFormat="false" ht="15" hidden="false" customHeight="true" outlineLevel="0" collapsed="false">
      <c r="A16338" s="2" t="s">
        <v>45969</v>
      </c>
      <c r="B16338" s="2" t="s">
        <v>45970</v>
      </c>
      <c r="C16338" s="2" t="s">
        <v>8</v>
      </c>
      <c r="D16338" s="2" t="s">
        <v>10765</v>
      </c>
      <c r="E16338" s="2" t="s">
        <v>10</v>
      </c>
      <c r="F16338" s="2" t="s">
        <v>28944</v>
      </c>
      <c r="G16338" s="2" t="str">
        <f aca="false">SUBSTITUTE(SUBSTITUTE(SUBSTITUTE(A16338, ".", ""), "/", ""), "-", "")</f>
        <v>02682627000103</v>
      </c>
    </row>
    <row r="16339" customFormat="false" ht="15" hidden="false" customHeight="true" outlineLevel="0" collapsed="false">
      <c r="A16339" s="2" t="s">
        <v>45971</v>
      </c>
      <c r="B16339" s="2" t="s">
        <v>45972</v>
      </c>
      <c r="C16339" s="2" t="s">
        <v>35</v>
      </c>
      <c r="D16339" s="2" t="s">
        <v>36</v>
      </c>
      <c r="E16339" s="2" t="s">
        <v>10</v>
      </c>
      <c r="F16339" s="2" t="s">
        <v>45973</v>
      </c>
      <c r="G16339" s="2" t="str">
        <f aca="false">SUBSTITUTE(SUBSTITUTE(SUBSTITUTE(A16339, ".", ""), "/", ""), "-", "")</f>
        <v>02682630000119</v>
      </c>
    </row>
    <row r="16340" customFormat="false" ht="15" hidden="false" customHeight="true" outlineLevel="0" collapsed="false">
      <c r="A16340" s="2" t="s">
        <v>45974</v>
      </c>
      <c r="B16340" s="2" t="s">
        <v>45975</v>
      </c>
      <c r="C16340" s="2" t="s">
        <v>30</v>
      </c>
      <c r="D16340" s="2" t="s">
        <v>138</v>
      </c>
      <c r="E16340" s="2" t="s">
        <v>10</v>
      </c>
      <c r="F16340" s="2" t="s">
        <v>17439</v>
      </c>
      <c r="G16340" s="2" t="str">
        <f aca="false">SUBSTITUTE(SUBSTITUTE(SUBSTITUTE(A16340, ".", ""), "/", ""), "-", "")</f>
        <v>02682740000180</v>
      </c>
    </row>
    <row r="16341" customFormat="false" ht="15" hidden="false" customHeight="true" outlineLevel="0" collapsed="false">
      <c r="A16341" s="2" t="s">
        <v>45976</v>
      </c>
      <c r="B16341" s="2" t="s">
        <v>45977</v>
      </c>
      <c r="C16341" s="2" t="s">
        <v>8</v>
      </c>
      <c r="D16341" s="2" t="s">
        <v>10407</v>
      </c>
      <c r="E16341" s="2" t="s">
        <v>10</v>
      </c>
      <c r="F16341" s="2" t="s">
        <v>45978</v>
      </c>
      <c r="G16341" s="2" t="str">
        <f aca="false">SUBSTITUTE(SUBSTITUTE(SUBSTITUTE(A16341, ".", ""), "/", ""), "-", "")</f>
        <v>02683106000162</v>
      </c>
    </row>
    <row r="16342" customFormat="false" ht="15" hidden="false" customHeight="true" outlineLevel="0" collapsed="false">
      <c r="A16342" s="2" t="s">
        <v>45979</v>
      </c>
      <c r="B16342" s="2" t="s">
        <v>45980</v>
      </c>
      <c r="C16342" s="2" t="s">
        <v>152</v>
      </c>
      <c r="D16342" s="2" t="s">
        <v>517</v>
      </c>
      <c r="E16342" s="2" t="s">
        <v>10</v>
      </c>
      <c r="F16342" s="2" t="s">
        <v>45981</v>
      </c>
      <c r="G16342" s="2" t="str">
        <f aca="false">SUBSTITUTE(SUBSTITUTE(SUBSTITUTE(A16342, ".", ""), "/", ""), "-", "")</f>
        <v>02683365000193</v>
      </c>
    </row>
    <row r="16343" customFormat="false" ht="15" hidden="false" customHeight="true" outlineLevel="0" collapsed="false">
      <c r="A16343" s="2" t="s">
        <v>45982</v>
      </c>
      <c r="B16343" s="2" t="s">
        <v>45983</v>
      </c>
      <c r="C16343" s="2" t="s">
        <v>152</v>
      </c>
      <c r="D16343" s="2" t="s">
        <v>2571</v>
      </c>
      <c r="E16343" s="2" t="s">
        <v>10</v>
      </c>
      <c r="F16343" s="2" t="s">
        <v>28944</v>
      </c>
      <c r="G16343" s="2" t="str">
        <f aca="false">SUBSTITUTE(SUBSTITUTE(SUBSTITUTE(A16343, ".", ""), "/", ""), "-", "")</f>
        <v>02683485000190</v>
      </c>
    </row>
    <row r="16344" customFormat="false" ht="15" hidden="false" customHeight="true" outlineLevel="0" collapsed="false">
      <c r="A16344" s="2" t="s">
        <v>45984</v>
      </c>
      <c r="B16344" s="2" t="s">
        <v>45985</v>
      </c>
      <c r="C16344" s="2" t="s">
        <v>84</v>
      </c>
      <c r="D16344" s="2" t="s">
        <v>1056</v>
      </c>
      <c r="E16344" s="2" t="s">
        <v>10</v>
      </c>
      <c r="F16344" s="2" t="s">
        <v>45986</v>
      </c>
      <c r="G16344" s="2" t="str">
        <f aca="false">SUBSTITUTE(SUBSTITUTE(SUBSTITUTE(A16344, ".", ""), "/", ""), "-", "")</f>
        <v>02683641000113</v>
      </c>
    </row>
    <row r="16345" customFormat="false" ht="15" hidden="false" customHeight="true" outlineLevel="0" collapsed="false">
      <c r="A16345" s="2" t="s">
        <v>45987</v>
      </c>
      <c r="B16345" s="2" t="s">
        <v>45988</v>
      </c>
      <c r="C16345" s="2" t="s">
        <v>48</v>
      </c>
      <c r="D16345" s="2" t="s">
        <v>4483</v>
      </c>
      <c r="E16345" s="2" t="s">
        <v>10</v>
      </c>
      <c r="F16345" s="2" t="s">
        <v>45989</v>
      </c>
      <c r="G16345" s="2" t="str">
        <f aca="false">SUBSTITUTE(SUBSTITUTE(SUBSTITUTE(A16345, ".", ""), "/", ""), "-", "")</f>
        <v>02683664000128</v>
      </c>
    </row>
    <row r="16346" customFormat="false" ht="15" hidden="false" customHeight="true" outlineLevel="0" collapsed="false">
      <c r="A16346" s="2" t="s">
        <v>45990</v>
      </c>
      <c r="B16346" s="2" t="s">
        <v>45991</v>
      </c>
      <c r="C16346" s="2" t="s">
        <v>109</v>
      </c>
      <c r="D16346" s="2" t="s">
        <v>39287</v>
      </c>
      <c r="E16346" s="2" t="s">
        <v>10</v>
      </c>
      <c r="F16346" s="2" t="s">
        <v>28944</v>
      </c>
      <c r="G16346" s="2" t="str">
        <f aca="false">SUBSTITUTE(SUBSTITUTE(SUBSTITUTE(A16346, ".", ""), "/", ""), "-", "")</f>
        <v>02683839000105</v>
      </c>
    </row>
    <row r="16347" customFormat="false" ht="15" hidden="false" customHeight="true" outlineLevel="0" collapsed="false">
      <c r="A16347" s="2" t="s">
        <v>45992</v>
      </c>
      <c r="B16347" s="2" t="s">
        <v>45993</v>
      </c>
      <c r="C16347" s="2" t="s">
        <v>48</v>
      </c>
      <c r="D16347" s="2" t="s">
        <v>5075</v>
      </c>
      <c r="E16347" s="2" t="s">
        <v>10</v>
      </c>
      <c r="F16347" s="2" t="s">
        <v>28944</v>
      </c>
      <c r="G16347" s="2" t="str">
        <f aca="false">SUBSTITUTE(SUBSTITUTE(SUBSTITUTE(A16347, ".", ""), "/", ""), "-", "")</f>
        <v>02683867000114</v>
      </c>
    </row>
    <row r="16348" customFormat="false" ht="15" hidden="false" customHeight="true" outlineLevel="0" collapsed="false">
      <c r="A16348" s="2" t="s">
        <v>45994</v>
      </c>
      <c r="B16348" s="2" t="s">
        <v>45995</v>
      </c>
      <c r="C16348" s="2" t="s">
        <v>30</v>
      </c>
      <c r="D16348" s="2" t="s">
        <v>1191</v>
      </c>
      <c r="E16348" s="2" t="s">
        <v>10</v>
      </c>
      <c r="F16348" s="2" t="s">
        <v>45996</v>
      </c>
      <c r="G16348" s="2" t="str">
        <f aca="false">SUBSTITUTE(SUBSTITUTE(SUBSTITUTE(A16348, ".", ""), "/", ""), "-", "")</f>
        <v>02684150000197</v>
      </c>
    </row>
    <row r="16349" customFormat="false" ht="15" hidden="false" customHeight="true" outlineLevel="0" collapsed="false">
      <c r="A16349" s="2" t="s">
        <v>45997</v>
      </c>
      <c r="B16349" s="2" t="s">
        <v>45998</v>
      </c>
      <c r="C16349" s="2" t="s">
        <v>48</v>
      </c>
      <c r="D16349" s="2" t="s">
        <v>148</v>
      </c>
      <c r="E16349" s="2" t="s">
        <v>10</v>
      </c>
      <c r="F16349" s="2" t="s">
        <v>45999</v>
      </c>
      <c r="G16349" s="2" t="str">
        <f aca="false">SUBSTITUTE(SUBSTITUTE(SUBSTITUTE(A16349, ".", ""), "/", ""), "-", "")</f>
        <v>02684288000196</v>
      </c>
    </row>
    <row r="16350" customFormat="false" ht="15" hidden="false" customHeight="true" outlineLevel="0" collapsed="false">
      <c r="A16350" s="2" t="s">
        <v>46000</v>
      </c>
      <c r="B16350" s="2" t="s">
        <v>46001</v>
      </c>
      <c r="C16350" s="2" t="s">
        <v>48</v>
      </c>
      <c r="D16350" s="2" t="s">
        <v>148</v>
      </c>
      <c r="E16350" s="2" t="s">
        <v>10</v>
      </c>
      <c r="F16350" s="2" t="s">
        <v>46002</v>
      </c>
      <c r="G16350" s="2" t="str">
        <f aca="false">SUBSTITUTE(SUBSTITUTE(SUBSTITUTE(A16350, ".", ""), "/", ""), "-", "")</f>
        <v>02684290000165</v>
      </c>
    </row>
    <row r="16351" customFormat="false" ht="15" hidden="false" customHeight="true" outlineLevel="0" collapsed="false">
      <c r="A16351" s="2" t="s">
        <v>46003</v>
      </c>
      <c r="B16351" s="2" t="s">
        <v>46004</v>
      </c>
      <c r="C16351" s="2" t="s">
        <v>48</v>
      </c>
      <c r="D16351" s="2" t="s">
        <v>3669</v>
      </c>
      <c r="E16351" s="2" t="s">
        <v>10</v>
      </c>
      <c r="F16351" s="2" t="s">
        <v>28944</v>
      </c>
      <c r="G16351" s="2" t="str">
        <f aca="false">SUBSTITUTE(SUBSTITUTE(SUBSTITUTE(A16351, ".", ""), "/", ""), "-", "")</f>
        <v>02684301000107</v>
      </c>
    </row>
    <row r="16352" customFormat="false" ht="15" hidden="false" customHeight="true" outlineLevel="0" collapsed="false">
      <c r="A16352" s="2" t="s">
        <v>46005</v>
      </c>
      <c r="B16352" s="2" t="s">
        <v>46006</v>
      </c>
      <c r="C16352" s="2" t="s">
        <v>48</v>
      </c>
      <c r="D16352" s="2" t="s">
        <v>148</v>
      </c>
      <c r="E16352" s="2" t="s">
        <v>10</v>
      </c>
      <c r="F16352" s="2" t="s">
        <v>33098</v>
      </c>
      <c r="G16352" s="2" t="str">
        <f aca="false">SUBSTITUTE(SUBSTITUTE(SUBSTITUTE(A16352, ".", ""), "/", ""), "-", "")</f>
        <v>02684483000116</v>
      </c>
    </row>
    <row r="16353" customFormat="false" ht="15" hidden="false" customHeight="true" outlineLevel="0" collapsed="false">
      <c r="A16353" s="2" t="s">
        <v>46007</v>
      </c>
      <c r="B16353" s="2" t="s">
        <v>46008</v>
      </c>
      <c r="C16353" s="2" t="s">
        <v>152</v>
      </c>
      <c r="D16353" s="2" t="s">
        <v>517</v>
      </c>
      <c r="E16353" s="2" t="s">
        <v>10</v>
      </c>
      <c r="F16353" s="2" t="s">
        <v>25921</v>
      </c>
      <c r="G16353" s="2" t="str">
        <f aca="false">SUBSTITUTE(SUBSTITUTE(SUBSTITUTE(A16353, ".", ""), "/", ""), "-", "")</f>
        <v>02684686000102</v>
      </c>
    </row>
    <row r="16354" customFormat="false" ht="15" hidden="false" customHeight="true" outlineLevel="0" collapsed="false">
      <c r="A16354" s="2" t="s">
        <v>46009</v>
      </c>
      <c r="B16354" s="2" t="s">
        <v>46010</v>
      </c>
      <c r="C16354" s="2" t="s">
        <v>48</v>
      </c>
      <c r="D16354" s="2" t="s">
        <v>760</v>
      </c>
      <c r="E16354" s="2" t="s">
        <v>10</v>
      </c>
      <c r="F16354" s="2" t="s">
        <v>46011</v>
      </c>
      <c r="G16354" s="2" t="str">
        <f aca="false">SUBSTITUTE(SUBSTITUTE(SUBSTITUTE(A16354, ".", ""), "/", ""), "-", "")</f>
        <v>02684701000112</v>
      </c>
    </row>
    <row r="16355" customFormat="false" ht="15" hidden="false" customHeight="true" outlineLevel="0" collapsed="false">
      <c r="A16355" s="2" t="s">
        <v>46012</v>
      </c>
      <c r="B16355" s="2" t="s">
        <v>46013</v>
      </c>
      <c r="C16355" s="2" t="s">
        <v>8</v>
      </c>
      <c r="D16355" s="2" t="s">
        <v>9</v>
      </c>
      <c r="E16355" s="2" t="s">
        <v>10</v>
      </c>
      <c r="F16355" s="2" t="s">
        <v>46014</v>
      </c>
      <c r="G16355" s="2" t="str">
        <f aca="false">SUBSTITUTE(SUBSTITUTE(SUBSTITUTE(A16355, ".", ""), "/", ""), "-", "")</f>
        <v>02684729000150</v>
      </c>
    </row>
    <row r="16356" customFormat="false" ht="15" hidden="false" customHeight="true" outlineLevel="0" collapsed="false">
      <c r="A16356" s="2" t="s">
        <v>46015</v>
      </c>
      <c r="B16356" s="2" t="s">
        <v>46016</v>
      </c>
      <c r="C16356" s="2" t="s">
        <v>48</v>
      </c>
      <c r="D16356" s="2" t="s">
        <v>561</v>
      </c>
      <c r="E16356" s="2" t="s">
        <v>10</v>
      </c>
      <c r="F16356" s="2" t="s">
        <v>13288</v>
      </c>
      <c r="G16356" s="2" t="str">
        <f aca="false">SUBSTITUTE(SUBSTITUTE(SUBSTITUTE(A16356, ".", ""), "/", ""), "-", "")</f>
        <v>02684965000176</v>
      </c>
    </row>
    <row r="16357" customFormat="false" ht="15" hidden="false" customHeight="true" outlineLevel="0" collapsed="false">
      <c r="A16357" s="2" t="s">
        <v>46017</v>
      </c>
      <c r="B16357" s="2" t="s">
        <v>46018</v>
      </c>
      <c r="C16357" s="2" t="s">
        <v>152</v>
      </c>
      <c r="D16357" s="2" t="s">
        <v>2348</v>
      </c>
      <c r="E16357" s="2" t="s">
        <v>10</v>
      </c>
      <c r="F16357" s="2" t="s">
        <v>46019</v>
      </c>
      <c r="G16357" s="2" t="str">
        <f aca="false">SUBSTITUTE(SUBSTITUTE(SUBSTITUTE(A16357, ".", ""), "/", ""), "-", "")</f>
        <v>02685006000175</v>
      </c>
    </row>
    <row r="16358" customFormat="false" ht="15" hidden="false" customHeight="true" outlineLevel="0" collapsed="false">
      <c r="A16358" s="2" t="s">
        <v>46020</v>
      </c>
      <c r="B16358" s="2" t="s">
        <v>46021</v>
      </c>
      <c r="C16358" s="2" t="s">
        <v>48</v>
      </c>
      <c r="D16358" s="2" t="s">
        <v>148</v>
      </c>
      <c r="E16358" s="2" t="s">
        <v>10</v>
      </c>
      <c r="F16358" s="2" t="s">
        <v>46022</v>
      </c>
      <c r="G16358" s="2" t="str">
        <f aca="false">SUBSTITUTE(SUBSTITUTE(SUBSTITUTE(A16358, ".", ""), "/", ""), "-", "")</f>
        <v>02685034000192</v>
      </c>
    </row>
    <row r="16359" customFormat="false" ht="15" hidden="false" customHeight="true" outlineLevel="0" collapsed="false">
      <c r="A16359" s="2" t="s">
        <v>46023</v>
      </c>
      <c r="B16359" s="2" t="s">
        <v>46024</v>
      </c>
      <c r="C16359" s="2" t="s">
        <v>84</v>
      </c>
      <c r="D16359" s="2" t="s">
        <v>5767</v>
      </c>
      <c r="E16359" s="2" t="s">
        <v>10</v>
      </c>
      <c r="F16359" s="2" t="s">
        <v>46025</v>
      </c>
      <c r="G16359" s="2" t="str">
        <f aca="false">SUBSTITUTE(SUBSTITUTE(SUBSTITUTE(A16359, ".", ""), "/", ""), "-", "")</f>
        <v>02685395000139</v>
      </c>
    </row>
    <row r="16360" customFormat="false" ht="15" hidden="false" customHeight="true" outlineLevel="0" collapsed="false">
      <c r="A16360" s="2" t="s">
        <v>46026</v>
      </c>
      <c r="B16360" s="2" t="s">
        <v>46027</v>
      </c>
      <c r="C16360" s="2" t="s">
        <v>8</v>
      </c>
      <c r="D16360" s="2" t="s">
        <v>835</v>
      </c>
      <c r="E16360" s="2" t="s">
        <v>10</v>
      </c>
      <c r="F16360" s="2" t="s">
        <v>46028</v>
      </c>
      <c r="G16360" s="2" t="str">
        <f aca="false">SUBSTITUTE(SUBSTITUTE(SUBSTITUTE(A16360, ".", ""), "/", ""), "-", "")</f>
        <v>02685429000195</v>
      </c>
    </row>
    <row r="16361" customFormat="false" ht="15" hidden="false" customHeight="true" outlineLevel="0" collapsed="false">
      <c r="A16361" s="2" t="s">
        <v>46029</v>
      </c>
      <c r="B16361" s="2" t="s">
        <v>46030</v>
      </c>
      <c r="C16361" s="2" t="s">
        <v>48</v>
      </c>
      <c r="D16361" s="2" t="s">
        <v>148</v>
      </c>
      <c r="E16361" s="2" t="s">
        <v>10</v>
      </c>
      <c r="F16361" s="2" t="s">
        <v>44830</v>
      </c>
      <c r="G16361" s="2" t="str">
        <f aca="false">SUBSTITUTE(SUBSTITUTE(SUBSTITUTE(A16361, ".", ""), "/", ""), "-", "")</f>
        <v>02685483000130</v>
      </c>
    </row>
    <row r="16362" customFormat="false" ht="15" hidden="false" customHeight="true" outlineLevel="0" collapsed="false">
      <c r="A16362" s="2" t="s">
        <v>46031</v>
      </c>
      <c r="B16362" s="2" t="s">
        <v>46032</v>
      </c>
      <c r="C16362" s="2" t="s">
        <v>48</v>
      </c>
      <c r="D16362" s="2" t="s">
        <v>148</v>
      </c>
      <c r="E16362" s="2" t="s">
        <v>10</v>
      </c>
      <c r="F16362" s="2" t="s">
        <v>46033</v>
      </c>
      <c r="G16362" s="2" t="str">
        <f aca="false">SUBSTITUTE(SUBSTITUTE(SUBSTITUTE(A16362, ".", ""), "/", ""), "-", "")</f>
        <v>02685685000182</v>
      </c>
    </row>
    <row r="16363" customFormat="false" ht="15" hidden="false" customHeight="true" outlineLevel="0" collapsed="false">
      <c r="A16363" s="2" t="s">
        <v>46034</v>
      </c>
      <c r="B16363" s="2" t="s">
        <v>46035</v>
      </c>
      <c r="C16363" s="2" t="s">
        <v>48</v>
      </c>
      <c r="D16363" s="2" t="s">
        <v>148</v>
      </c>
      <c r="E16363" s="2" t="s">
        <v>10</v>
      </c>
      <c r="F16363" s="2" t="s">
        <v>46036</v>
      </c>
      <c r="G16363" s="2" t="str">
        <f aca="false">SUBSTITUTE(SUBSTITUTE(SUBSTITUTE(A16363, ".", ""), "/", ""), "-", "")</f>
        <v>02685728000120</v>
      </c>
    </row>
    <row r="16364" customFormat="false" ht="15" hidden="false" customHeight="true" outlineLevel="0" collapsed="false">
      <c r="A16364" s="2" t="s">
        <v>46037</v>
      </c>
      <c r="B16364" s="2" t="s">
        <v>46038</v>
      </c>
      <c r="C16364" s="2" t="s">
        <v>48</v>
      </c>
      <c r="D16364" s="2" t="s">
        <v>329</v>
      </c>
      <c r="E16364" s="2" t="s">
        <v>10</v>
      </c>
      <c r="F16364" s="2" t="s">
        <v>46039</v>
      </c>
      <c r="G16364" s="2" t="str">
        <f aca="false">SUBSTITUTE(SUBSTITUTE(SUBSTITUTE(A16364, ".", ""), "/", ""), "-", "")</f>
        <v>02686054000188</v>
      </c>
    </row>
    <row r="16365" customFormat="false" ht="15" hidden="false" customHeight="true" outlineLevel="0" collapsed="false">
      <c r="A16365" s="2" t="s">
        <v>46040</v>
      </c>
      <c r="B16365" s="2" t="s">
        <v>46041</v>
      </c>
      <c r="C16365" s="2" t="s">
        <v>35</v>
      </c>
      <c r="D16365" s="2" t="s">
        <v>42410</v>
      </c>
      <c r="E16365" s="2" t="s">
        <v>10</v>
      </c>
      <c r="F16365" s="2" t="s">
        <v>42411</v>
      </c>
      <c r="G16365" s="2" t="str">
        <f aca="false">SUBSTITUTE(SUBSTITUTE(SUBSTITUTE(A16365, ".", ""), "/", ""), "-", "")</f>
        <v>02686151000170</v>
      </c>
    </row>
    <row r="16366" customFormat="false" ht="15" hidden="false" customHeight="true" outlineLevel="0" collapsed="false">
      <c r="A16366" s="2" t="s">
        <v>46042</v>
      </c>
      <c r="B16366" s="2" t="s">
        <v>46043</v>
      </c>
      <c r="C16366" s="2" t="s">
        <v>7684</v>
      </c>
      <c r="D16366" s="2" t="s">
        <v>9752</v>
      </c>
      <c r="E16366" s="2" t="s">
        <v>10</v>
      </c>
      <c r="F16366" s="2" t="s">
        <v>28944</v>
      </c>
      <c r="G16366" s="2" t="str">
        <f aca="false">SUBSTITUTE(SUBSTITUTE(SUBSTITUTE(A16366, ".", ""), "/", ""), "-", "")</f>
        <v>02686190000178</v>
      </c>
    </row>
    <row r="16367" customFormat="false" ht="15" hidden="false" customHeight="true" outlineLevel="0" collapsed="false">
      <c r="A16367" s="2" t="s">
        <v>46044</v>
      </c>
      <c r="B16367" s="2" t="s">
        <v>46045</v>
      </c>
      <c r="C16367" s="2" t="s">
        <v>93</v>
      </c>
      <c r="D16367" s="2" t="s">
        <v>14028</v>
      </c>
      <c r="E16367" s="2" t="s">
        <v>10</v>
      </c>
      <c r="F16367" s="2" t="s">
        <v>46046</v>
      </c>
      <c r="G16367" s="2" t="str">
        <f aca="false">SUBSTITUTE(SUBSTITUTE(SUBSTITUTE(A16367, ".", ""), "/", ""), "-", "")</f>
        <v>02686203000109</v>
      </c>
    </row>
    <row r="16368" customFormat="false" ht="15" hidden="false" customHeight="true" outlineLevel="0" collapsed="false">
      <c r="A16368" s="2" t="s">
        <v>46047</v>
      </c>
      <c r="B16368" s="2" t="s">
        <v>46048</v>
      </c>
      <c r="C16368" s="2" t="s">
        <v>8</v>
      </c>
      <c r="D16368" s="2" t="s">
        <v>1653</v>
      </c>
      <c r="E16368" s="2" t="s">
        <v>10</v>
      </c>
      <c r="F16368" s="2" t="s">
        <v>46049</v>
      </c>
      <c r="G16368" s="2" t="str">
        <f aca="false">SUBSTITUTE(SUBSTITUTE(SUBSTITUTE(A16368, ".", ""), "/", ""), "-", "")</f>
        <v>02686338000174</v>
      </c>
    </row>
    <row r="16369" customFormat="false" ht="15" hidden="false" customHeight="true" outlineLevel="0" collapsed="false">
      <c r="A16369" s="2" t="s">
        <v>46050</v>
      </c>
      <c r="B16369" s="2" t="s">
        <v>46051</v>
      </c>
      <c r="C16369" s="2" t="s">
        <v>93</v>
      </c>
      <c r="D16369" s="2" t="s">
        <v>45442</v>
      </c>
      <c r="E16369" s="2" t="s">
        <v>10</v>
      </c>
      <c r="F16369" s="2" t="s">
        <v>46052</v>
      </c>
      <c r="G16369" s="2" t="str">
        <f aca="false">SUBSTITUTE(SUBSTITUTE(SUBSTITUTE(A16369, ".", ""), "/", ""), "-", "")</f>
        <v>02686360000114</v>
      </c>
    </row>
    <row r="16370" customFormat="false" ht="15" hidden="false" customHeight="true" outlineLevel="0" collapsed="false">
      <c r="A16370" s="2" t="s">
        <v>46053</v>
      </c>
      <c r="B16370" s="2" t="s">
        <v>46054</v>
      </c>
      <c r="C16370" s="2" t="s">
        <v>48</v>
      </c>
      <c r="D16370" s="2" t="s">
        <v>148</v>
      </c>
      <c r="E16370" s="2" t="s">
        <v>10</v>
      </c>
      <c r="F16370" s="2" t="s">
        <v>46055</v>
      </c>
      <c r="G16370" s="2" t="str">
        <f aca="false">SUBSTITUTE(SUBSTITUTE(SUBSTITUTE(A16370, ".", ""), "/", ""), "-", "")</f>
        <v>02686606000158</v>
      </c>
    </row>
    <row r="16371" customFormat="false" ht="15" hidden="false" customHeight="true" outlineLevel="0" collapsed="false">
      <c r="A16371" s="2" t="s">
        <v>46056</v>
      </c>
      <c r="B16371" s="2" t="s">
        <v>46057</v>
      </c>
      <c r="C16371" s="2" t="s">
        <v>93</v>
      </c>
      <c r="D16371" s="2" t="s">
        <v>6224</v>
      </c>
      <c r="E16371" s="2" t="s">
        <v>10</v>
      </c>
      <c r="F16371" s="2" t="s">
        <v>28944</v>
      </c>
      <c r="G16371" s="2" t="str">
        <f aca="false">SUBSTITUTE(SUBSTITUTE(SUBSTITUTE(A16371, ".", ""), "/", ""), "-", "")</f>
        <v>02686645000155</v>
      </c>
    </row>
    <row r="16372" customFormat="false" ht="15" hidden="false" customHeight="true" outlineLevel="0" collapsed="false">
      <c r="A16372" s="2" t="s">
        <v>46058</v>
      </c>
      <c r="B16372" s="2" t="s">
        <v>46059</v>
      </c>
      <c r="C16372" s="2" t="s">
        <v>93</v>
      </c>
      <c r="D16372" s="2" t="s">
        <v>11516</v>
      </c>
      <c r="E16372" s="2" t="s">
        <v>10</v>
      </c>
      <c r="F16372" s="2" t="s">
        <v>46060</v>
      </c>
      <c r="G16372" s="2" t="str">
        <f aca="false">SUBSTITUTE(SUBSTITUTE(SUBSTITUTE(A16372, ".", ""), "/", ""), "-", "")</f>
        <v>02686800000133</v>
      </c>
    </row>
    <row r="16373" customFormat="false" ht="15" hidden="false" customHeight="true" outlineLevel="0" collapsed="false">
      <c r="A16373" s="2" t="s">
        <v>46061</v>
      </c>
      <c r="B16373" s="2" t="s">
        <v>46062</v>
      </c>
      <c r="C16373" s="2" t="s">
        <v>8</v>
      </c>
      <c r="D16373" s="2" t="s">
        <v>1281</v>
      </c>
      <c r="E16373" s="2" t="s">
        <v>10</v>
      </c>
      <c r="F16373" s="2" t="s">
        <v>28944</v>
      </c>
      <c r="G16373" s="2" t="str">
        <f aca="false">SUBSTITUTE(SUBSTITUTE(SUBSTITUTE(A16373, ".", ""), "/", ""), "-", "")</f>
        <v>02686874000170</v>
      </c>
    </row>
    <row r="16374" customFormat="false" ht="15" hidden="false" customHeight="true" outlineLevel="0" collapsed="false">
      <c r="A16374" s="2" t="s">
        <v>46063</v>
      </c>
      <c r="B16374" s="2" t="s">
        <v>46064</v>
      </c>
      <c r="C16374" s="2" t="s">
        <v>30</v>
      </c>
      <c r="D16374" s="2" t="s">
        <v>138</v>
      </c>
      <c r="E16374" s="2" t="s">
        <v>10</v>
      </c>
      <c r="F16374" s="2" t="s">
        <v>28944</v>
      </c>
      <c r="G16374" s="2" t="str">
        <f aca="false">SUBSTITUTE(SUBSTITUTE(SUBSTITUTE(A16374, ".", ""), "/", ""), "-", "")</f>
        <v>02686979000129</v>
      </c>
    </row>
    <row r="16375" customFormat="false" ht="15" hidden="false" customHeight="true" outlineLevel="0" collapsed="false">
      <c r="A16375" s="2" t="s">
        <v>46065</v>
      </c>
      <c r="B16375" s="2" t="s">
        <v>46066</v>
      </c>
      <c r="C16375" s="2" t="s">
        <v>35</v>
      </c>
      <c r="D16375" s="2" t="s">
        <v>36</v>
      </c>
      <c r="E16375" s="2" t="s">
        <v>10</v>
      </c>
      <c r="F16375" s="2" t="s">
        <v>28944</v>
      </c>
      <c r="G16375" s="2" t="str">
        <f aca="false">SUBSTITUTE(SUBSTITUTE(SUBSTITUTE(A16375, ".", ""), "/", ""), "-", "")</f>
        <v>02687214000103</v>
      </c>
    </row>
    <row r="16376" customFormat="false" ht="15" hidden="false" customHeight="true" outlineLevel="0" collapsed="false">
      <c r="A16376" s="2" t="s">
        <v>46067</v>
      </c>
      <c r="B16376" s="2" t="s">
        <v>46068</v>
      </c>
      <c r="C16376" s="2" t="s">
        <v>48</v>
      </c>
      <c r="D16376" s="2" t="s">
        <v>246</v>
      </c>
      <c r="E16376" s="2" t="s">
        <v>10</v>
      </c>
      <c r="F16376" s="2" t="s">
        <v>4587</v>
      </c>
      <c r="G16376" s="2" t="str">
        <f aca="false">SUBSTITUTE(SUBSTITUTE(SUBSTITUTE(A16376, ".", ""), "/", ""), "-", "")</f>
        <v>02687240000131</v>
      </c>
    </row>
    <row r="16377" customFormat="false" ht="15" hidden="false" customHeight="true" outlineLevel="0" collapsed="false">
      <c r="A16377" s="2" t="s">
        <v>46069</v>
      </c>
      <c r="B16377" s="2" t="s">
        <v>46070</v>
      </c>
      <c r="C16377" s="2" t="s">
        <v>93</v>
      </c>
      <c r="D16377" s="2" t="s">
        <v>46071</v>
      </c>
      <c r="E16377" s="2" t="s">
        <v>10</v>
      </c>
      <c r="F16377" s="2" t="s">
        <v>46072</v>
      </c>
      <c r="G16377" s="2" t="str">
        <f aca="false">SUBSTITUTE(SUBSTITUTE(SUBSTITUTE(A16377, ".", ""), "/", ""), "-", "")</f>
        <v>02687363000172</v>
      </c>
    </row>
    <row r="16378" customFormat="false" ht="15" hidden="false" customHeight="true" outlineLevel="0" collapsed="false">
      <c r="A16378" s="2" t="s">
        <v>46073</v>
      </c>
      <c r="B16378" s="2" t="s">
        <v>46074</v>
      </c>
      <c r="C16378" s="2" t="s">
        <v>48</v>
      </c>
      <c r="D16378" s="2" t="s">
        <v>379</v>
      </c>
      <c r="E16378" s="2" t="s">
        <v>10</v>
      </c>
      <c r="F16378" s="2" t="s">
        <v>46075</v>
      </c>
      <c r="G16378" s="2" t="str">
        <f aca="false">SUBSTITUTE(SUBSTITUTE(SUBSTITUTE(A16378, ".", ""), "/", ""), "-", "")</f>
        <v>02687397000167</v>
      </c>
    </row>
    <row r="16379" customFormat="false" ht="15" hidden="false" customHeight="true" outlineLevel="0" collapsed="false">
      <c r="A16379" s="2" t="s">
        <v>46076</v>
      </c>
      <c r="B16379" s="2" t="s">
        <v>46077</v>
      </c>
      <c r="C16379" s="2" t="s">
        <v>30</v>
      </c>
      <c r="D16379" s="2" t="s">
        <v>31307</v>
      </c>
      <c r="E16379" s="2" t="s">
        <v>10</v>
      </c>
      <c r="F16379" s="2" t="s">
        <v>46078</v>
      </c>
      <c r="G16379" s="2" t="str">
        <f aca="false">SUBSTITUTE(SUBSTITUTE(SUBSTITUTE(A16379, ".", ""), "/", ""), "-", "")</f>
        <v>02687760000144</v>
      </c>
    </row>
    <row r="16380" customFormat="false" ht="15" hidden="false" customHeight="true" outlineLevel="0" collapsed="false">
      <c r="A16380" s="2" t="s">
        <v>46079</v>
      </c>
      <c r="B16380" s="2" t="s">
        <v>46080</v>
      </c>
      <c r="C16380" s="2" t="s">
        <v>48</v>
      </c>
      <c r="D16380" s="2" t="s">
        <v>11447</v>
      </c>
      <c r="E16380" s="2" t="s">
        <v>10</v>
      </c>
      <c r="F16380" s="2" t="s">
        <v>46081</v>
      </c>
      <c r="G16380" s="2" t="str">
        <f aca="false">SUBSTITUTE(SUBSTITUTE(SUBSTITUTE(A16380, ".", ""), "/", ""), "-", "")</f>
        <v>02687852000124</v>
      </c>
    </row>
    <row r="16381" customFormat="false" ht="15" hidden="false" customHeight="true" outlineLevel="0" collapsed="false">
      <c r="A16381" s="2" t="s">
        <v>46082</v>
      </c>
      <c r="B16381" s="2" t="s">
        <v>46083</v>
      </c>
      <c r="C16381" s="2" t="s">
        <v>98</v>
      </c>
      <c r="D16381" s="2" t="s">
        <v>99</v>
      </c>
      <c r="E16381" s="2" t="s">
        <v>10</v>
      </c>
      <c r="F16381" s="2" t="s">
        <v>28944</v>
      </c>
      <c r="G16381" s="2" t="str">
        <f aca="false">SUBSTITUTE(SUBSTITUTE(SUBSTITUTE(A16381, ".", ""), "/", ""), "-", "")</f>
        <v>02687868000137</v>
      </c>
    </row>
    <row r="16382" customFormat="false" ht="15" hidden="false" customHeight="true" outlineLevel="0" collapsed="false">
      <c r="A16382" s="2" t="s">
        <v>46084</v>
      </c>
      <c r="B16382" s="2" t="s">
        <v>46085</v>
      </c>
      <c r="C16382" s="2" t="s">
        <v>152</v>
      </c>
      <c r="D16382" s="2" t="s">
        <v>789</v>
      </c>
      <c r="E16382" s="2" t="s">
        <v>10</v>
      </c>
      <c r="F16382" s="2" t="s">
        <v>28944</v>
      </c>
      <c r="G16382" s="2" t="str">
        <f aca="false">SUBSTITUTE(SUBSTITUTE(SUBSTITUTE(A16382, ".", ""), "/", ""), "-", "")</f>
        <v>02687889000152</v>
      </c>
    </row>
    <row r="16383" customFormat="false" ht="15" hidden="false" customHeight="true" outlineLevel="0" collapsed="false">
      <c r="A16383" s="2" t="s">
        <v>46086</v>
      </c>
      <c r="B16383" s="2" t="s">
        <v>46087</v>
      </c>
      <c r="C16383" s="2" t="s">
        <v>98</v>
      </c>
      <c r="D16383" s="2" t="s">
        <v>34270</v>
      </c>
      <c r="E16383" s="2" t="s">
        <v>10</v>
      </c>
      <c r="F16383" s="2" t="s">
        <v>46088</v>
      </c>
      <c r="G16383" s="2" t="str">
        <f aca="false">SUBSTITUTE(SUBSTITUTE(SUBSTITUTE(A16383, ".", ""), "/", ""), "-", "")</f>
        <v>02688006000129</v>
      </c>
    </row>
    <row r="16384" customFormat="false" ht="15" hidden="false" customHeight="true" outlineLevel="0" collapsed="false">
      <c r="A16384" s="2" t="s">
        <v>46089</v>
      </c>
      <c r="B16384" s="2" t="s">
        <v>46090</v>
      </c>
      <c r="C16384" s="2" t="s">
        <v>35</v>
      </c>
      <c r="D16384" s="2" t="s">
        <v>5383</v>
      </c>
      <c r="E16384" s="2" t="s">
        <v>10</v>
      </c>
      <c r="F16384" s="2" t="s">
        <v>28944</v>
      </c>
      <c r="G16384" s="2" t="str">
        <f aca="false">SUBSTITUTE(SUBSTITUTE(SUBSTITUTE(A16384, ".", ""), "/", ""), "-", "")</f>
        <v>02688179000147</v>
      </c>
    </row>
    <row r="16385" customFormat="false" ht="15" hidden="false" customHeight="true" outlineLevel="0" collapsed="false">
      <c r="A16385" s="2" t="s">
        <v>46091</v>
      </c>
      <c r="B16385" s="2" t="s">
        <v>46092</v>
      </c>
      <c r="C16385" s="2" t="s">
        <v>84</v>
      </c>
      <c r="D16385" s="2" t="s">
        <v>46093</v>
      </c>
      <c r="E16385" s="2" t="s">
        <v>10</v>
      </c>
      <c r="F16385" s="2" t="s">
        <v>46094</v>
      </c>
      <c r="G16385" s="2" t="str">
        <f aca="false">SUBSTITUTE(SUBSTITUTE(SUBSTITUTE(A16385, ".", ""), "/", ""), "-", "")</f>
        <v>02688247000178</v>
      </c>
    </row>
    <row r="16386" customFormat="false" ht="15" hidden="false" customHeight="true" outlineLevel="0" collapsed="false">
      <c r="A16386" s="2" t="s">
        <v>46095</v>
      </c>
      <c r="B16386" s="2" t="s">
        <v>46096</v>
      </c>
      <c r="C16386" s="2" t="s">
        <v>35</v>
      </c>
      <c r="D16386" s="2" t="s">
        <v>36</v>
      </c>
      <c r="E16386" s="2" t="s">
        <v>10</v>
      </c>
      <c r="F16386" s="2" t="s">
        <v>46097</v>
      </c>
      <c r="G16386" s="2" t="str">
        <f aca="false">SUBSTITUTE(SUBSTITUTE(SUBSTITUTE(A16386, ".", ""), "/", ""), "-", "")</f>
        <v>02688432000162</v>
      </c>
    </row>
    <row r="16387" customFormat="false" ht="15" hidden="false" customHeight="true" outlineLevel="0" collapsed="false">
      <c r="A16387" s="2" t="s">
        <v>46098</v>
      </c>
      <c r="B16387" s="2" t="s">
        <v>46099</v>
      </c>
      <c r="C16387" s="2" t="s">
        <v>48</v>
      </c>
      <c r="D16387" s="2" t="s">
        <v>148</v>
      </c>
      <c r="E16387" s="2" t="s">
        <v>10</v>
      </c>
      <c r="F16387" s="2" t="s">
        <v>3578</v>
      </c>
      <c r="G16387" s="2" t="str">
        <f aca="false">SUBSTITUTE(SUBSTITUTE(SUBSTITUTE(A16387, ".", ""), "/", ""), "-", "")</f>
        <v>02688435000104</v>
      </c>
    </row>
    <row r="16388" customFormat="false" ht="15" hidden="false" customHeight="true" outlineLevel="0" collapsed="false">
      <c r="A16388" s="2" t="s">
        <v>46100</v>
      </c>
      <c r="B16388" s="2" t="s">
        <v>46101</v>
      </c>
      <c r="C16388" s="2" t="s">
        <v>165</v>
      </c>
      <c r="D16388" s="2" t="s">
        <v>166</v>
      </c>
      <c r="E16388" s="2" t="s">
        <v>10</v>
      </c>
      <c r="F16388" s="2" t="s">
        <v>46102</v>
      </c>
      <c r="G16388" s="2" t="str">
        <f aca="false">SUBSTITUTE(SUBSTITUTE(SUBSTITUTE(A16388, ".", ""), "/", ""), "-", "")</f>
        <v>02688653000130</v>
      </c>
    </row>
    <row r="16389" customFormat="false" ht="15" hidden="false" customHeight="true" outlineLevel="0" collapsed="false">
      <c r="A16389" s="2" t="s">
        <v>46103</v>
      </c>
      <c r="B16389" s="2" t="s">
        <v>46104</v>
      </c>
      <c r="C16389" s="2" t="s">
        <v>84</v>
      </c>
      <c r="D16389" s="2" t="s">
        <v>89</v>
      </c>
      <c r="E16389" s="2" t="s">
        <v>10</v>
      </c>
      <c r="F16389" s="2" t="s">
        <v>28944</v>
      </c>
      <c r="G16389" s="2" t="str">
        <f aca="false">SUBSTITUTE(SUBSTITUTE(SUBSTITUTE(A16389, ".", ""), "/", ""), "-", "")</f>
        <v>02688782000129</v>
      </c>
    </row>
    <row r="16390" customFormat="false" ht="15" hidden="false" customHeight="true" outlineLevel="0" collapsed="false">
      <c r="A16390" s="2" t="s">
        <v>46105</v>
      </c>
      <c r="B16390" s="2" t="s">
        <v>46106</v>
      </c>
      <c r="C16390" s="2" t="s">
        <v>48</v>
      </c>
      <c r="D16390" s="2" t="s">
        <v>379</v>
      </c>
      <c r="E16390" s="2" t="s">
        <v>10</v>
      </c>
      <c r="F16390" s="2" t="s">
        <v>46107</v>
      </c>
      <c r="G16390" s="2" t="str">
        <f aca="false">SUBSTITUTE(SUBSTITUTE(SUBSTITUTE(A16390, ".", ""), "/", ""), "-", "")</f>
        <v>02688804000150</v>
      </c>
    </row>
    <row r="16391" customFormat="false" ht="15" hidden="false" customHeight="true" outlineLevel="0" collapsed="false">
      <c r="A16391" s="2" t="s">
        <v>46108</v>
      </c>
      <c r="B16391" s="2" t="s">
        <v>46109</v>
      </c>
      <c r="C16391" s="2" t="s">
        <v>48</v>
      </c>
      <c r="D16391" s="2" t="s">
        <v>148</v>
      </c>
      <c r="E16391" s="2" t="s">
        <v>10</v>
      </c>
      <c r="F16391" s="2" t="s">
        <v>28944</v>
      </c>
      <c r="G16391" s="2" t="str">
        <f aca="false">SUBSTITUTE(SUBSTITUTE(SUBSTITUTE(A16391, ".", ""), "/", ""), "-", "")</f>
        <v>02688912000123</v>
      </c>
    </row>
    <row r="16392" customFormat="false" ht="15" hidden="false" customHeight="true" outlineLevel="0" collapsed="false">
      <c r="A16392" s="2" t="s">
        <v>46110</v>
      </c>
      <c r="B16392" s="2" t="s">
        <v>46111</v>
      </c>
      <c r="C16392" s="2" t="s">
        <v>152</v>
      </c>
      <c r="D16392" s="2" t="s">
        <v>1039</v>
      </c>
      <c r="E16392" s="2" t="s">
        <v>10</v>
      </c>
      <c r="F16392" s="2" t="s">
        <v>46112</v>
      </c>
      <c r="G16392" s="2" t="str">
        <f aca="false">SUBSTITUTE(SUBSTITUTE(SUBSTITUTE(A16392, ".", ""), "/", ""), "-", "")</f>
        <v>02688947000162</v>
      </c>
    </row>
    <row r="16393" customFormat="false" ht="15" hidden="false" customHeight="true" outlineLevel="0" collapsed="false">
      <c r="A16393" s="2" t="s">
        <v>46113</v>
      </c>
      <c r="B16393" s="2" t="s">
        <v>46114</v>
      </c>
      <c r="C16393" s="2" t="s">
        <v>165</v>
      </c>
      <c r="D16393" s="2" t="s">
        <v>166</v>
      </c>
      <c r="E16393" s="2" t="s">
        <v>10</v>
      </c>
      <c r="F16393" s="2" t="s">
        <v>46115</v>
      </c>
      <c r="G16393" s="2" t="str">
        <f aca="false">SUBSTITUTE(SUBSTITUTE(SUBSTITUTE(A16393, ".", ""), "/", ""), "-", "")</f>
        <v>02688984000170</v>
      </c>
    </row>
    <row r="16394" customFormat="false" ht="15" hidden="false" customHeight="true" outlineLevel="0" collapsed="false">
      <c r="A16394" s="2" t="s">
        <v>46116</v>
      </c>
      <c r="B16394" s="2" t="s">
        <v>46117</v>
      </c>
      <c r="C16394" s="2" t="s">
        <v>152</v>
      </c>
      <c r="D16394" s="2" t="s">
        <v>7124</v>
      </c>
      <c r="E16394" s="2" t="s">
        <v>10</v>
      </c>
      <c r="F16394" s="2" t="s">
        <v>28944</v>
      </c>
      <c r="G16394" s="2" t="str">
        <f aca="false">SUBSTITUTE(SUBSTITUTE(SUBSTITUTE(A16394, ".", ""), "/", ""), "-", "")</f>
        <v>02689085000192</v>
      </c>
    </row>
    <row r="16395" customFormat="false" ht="15" hidden="false" customHeight="true" outlineLevel="0" collapsed="false">
      <c r="A16395" s="2" t="s">
        <v>46118</v>
      </c>
      <c r="B16395" s="2" t="s">
        <v>46119</v>
      </c>
      <c r="C16395" s="2" t="s">
        <v>30</v>
      </c>
      <c r="D16395" s="2" t="s">
        <v>866</v>
      </c>
      <c r="E16395" s="2" t="s">
        <v>10</v>
      </c>
      <c r="F16395" s="2" t="s">
        <v>46120</v>
      </c>
      <c r="G16395" s="2" t="str">
        <f aca="false">SUBSTITUTE(SUBSTITUTE(SUBSTITUTE(A16395, ".", ""), "/", ""), "-", "")</f>
        <v>02689173000194</v>
      </c>
    </row>
    <row r="16396" customFormat="false" ht="15" hidden="false" customHeight="true" outlineLevel="0" collapsed="false">
      <c r="A16396" s="2" t="s">
        <v>46121</v>
      </c>
      <c r="B16396" s="2" t="s">
        <v>46122</v>
      </c>
      <c r="C16396" s="2" t="s">
        <v>30</v>
      </c>
      <c r="D16396" s="2" t="s">
        <v>4143</v>
      </c>
      <c r="E16396" s="2" t="s">
        <v>10</v>
      </c>
      <c r="F16396" s="2" t="s">
        <v>46123</v>
      </c>
      <c r="G16396" s="2" t="str">
        <f aca="false">SUBSTITUTE(SUBSTITUTE(SUBSTITUTE(A16396, ".", ""), "/", ""), "-", "")</f>
        <v>02689189000105</v>
      </c>
    </row>
    <row r="16397" customFormat="false" ht="15" hidden="false" customHeight="true" outlineLevel="0" collapsed="false">
      <c r="A16397" s="2" t="s">
        <v>46124</v>
      </c>
      <c r="B16397" s="2" t="s">
        <v>46125</v>
      </c>
      <c r="C16397" s="2" t="s">
        <v>93</v>
      </c>
      <c r="D16397" s="2" t="s">
        <v>17719</v>
      </c>
      <c r="E16397" s="2" t="s">
        <v>10</v>
      </c>
      <c r="F16397" s="2" t="s">
        <v>46126</v>
      </c>
      <c r="G16397" s="2" t="str">
        <f aca="false">SUBSTITUTE(SUBSTITUTE(SUBSTITUTE(A16397, ".", ""), "/", ""), "-", "")</f>
        <v>02689282000101</v>
      </c>
    </row>
    <row r="16398" customFormat="false" ht="15" hidden="false" customHeight="true" outlineLevel="0" collapsed="false">
      <c r="A16398" s="2" t="s">
        <v>46127</v>
      </c>
      <c r="B16398" s="2" t="s">
        <v>46128</v>
      </c>
      <c r="C16398" s="2" t="s">
        <v>30</v>
      </c>
      <c r="D16398" s="2" t="s">
        <v>866</v>
      </c>
      <c r="E16398" s="2" t="s">
        <v>10</v>
      </c>
      <c r="F16398" s="2" t="s">
        <v>46129</v>
      </c>
      <c r="G16398" s="2" t="str">
        <f aca="false">SUBSTITUTE(SUBSTITUTE(SUBSTITUTE(A16398, ".", ""), "/", ""), "-", "")</f>
        <v>02689311000135</v>
      </c>
    </row>
    <row r="16399" customFormat="false" ht="15" hidden="false" customHeight="true" outlineLevel="0" collapsed="false">
      <c r="A16399" s="2" t="s">
        <v>46130</v>
      </c>
      <c r="B16399" s="2" t="s">
        <v>46131</v>
      </c>
      <c r="C16399" s="2" t="s">
        <v>48</v>
      </c>
      <c r="D16399" s="2" t="s">
        <v>3021</v>
      </c>
      <c r="E16399" s="2" t="s">
        <v>10</v>
      </c>
      <c r="F16399" s="2" t="s">
        <v>46132</v>
      </c>
      <c r="G16399" s="2" t="str">
        <f aca="false">SUBSTITUTE(SUBSTITUTE(SUBSTITUTE(A16399, ".", ""), "/", ""), "-", "")</f>
        <v>02689699000174</v>
      </c>
    </row>
    <row r="16400" customFormat="false" ht="15" hidden="false" customHeight="true" outlineLevel="0" collapsed="false">
      <c r="A16400" s="2" t="s">
        <v>46133</v>
      </c>
      <c r="B16400" s="2" t="s">
        <v>46134</v>
      </c>
      <c r="C16400" s="2" t="s">
        <v>84</v>
      </c>
      <c r="D16400" s="2" t="s">
        <v>3432</v>
      </c>
      <c r="E16400" s="2" t="s">
        <v>10</v>
      </c>
      <c r="F16400" s="2" t="s">
        <v>28944</v>
      </c>
      <c r="G16400" s="2" t="str">
        <f aca="false">SUBSTITUTE(SUBSTITUTE(SUBSTITUTE(A16400, ".", ""), "/", ""), "-", "")</f>
        <v>02689715000129</v>
      </c>
    </row>
    <row r="16401" customFormat="false" ht="15" hidden="false" customHeight="true" outlineLevel="0" collapsed="false">
      <c r="A16401" s="2" t="s">
        <v>46135</v>
      </c>
      <c r="B16401" s="2" t="s">
        <v>46136</v>
      </c>
      <c r="C16401" s="2" t="s">
        <v>48</v>
      </c>
      <c r="D16401" s="2" t="s">
        <v>238</v>
      </c>
      <c r="E16401" s="2" t="s">
        <v>10</v>
      </c>
      <c r="F16401" s="2" t="s">
        <v>33365</v>
      </c>
      <c r="G16401" s="2" t="str">
        <f aca="false">SUBSTITUTE(SUBSTITUTE(SUBSTITUTE(A16401, ".", ""), "/", ""), "-", "")</f>
        <v>02689862000107</v>
      </c>
    </row>
    <row r="16402" customFormat="false" ht="15" hidden="false" customHeight="true" outlineLevel="0" collapsed="false">
      <c r="A16402" s="2" t="s">
        <v>46137</v>
      </c>
      <c r="B16402" s="2" t="s">
        <v>46138</v>
      </c>
      <c r="C16402" s="2" t="s">
        <v>3238</v>
      </c>
      <c r="D16402" s="2" t="s">
        <v>4473</v>
      </c>
      <c r="E16402" s="2" t="s">
        <v>10</v>
      </c>
      <c r="F16402" s="2" t="s">
        <v>46139</v>
      </c>
      <c r="G16402" s="2" t="str">
        <f aca="false">SUBSTITUTE(SUBSTITUTE(SUBSTITUTE(A16402, ".", ""), "/", ""), "-", "")</f>
        <v>02689900000113</v>
      </c>
    </row>
    <row r="16403" customFormat="false" ht="15" hidden="false" customHeight="true" outlineLevel="0" collapsed="false">
      <c r="A16403" s="2" t="s">
        <v>46140</v>
      </c>
      <c r="B16403" s="2" t="s">
        <v>46141</v>
      </c>
      <c r="C16403" s="2" t="s">
        <v>93</v>
      </c>
      <c r="D16403" s="2" t="s">
        <v>94</v>
      </c>
      <c r="E16403" s="2" t="s">
        <v>10</v>
      </c>
      <c r="F16403" s="2" t="s">
        <v>46142</v>
      </c>
      <c r="G16403" s="2" t="str">
        <f aca="false">SUBSTITUTE(SUBSTITUTE(SUBSTITUTE(A16403, ".", ""), "/", ""), "-", "")</f>
        <v>02690411000181</v>
      </c>
    </row>
    <row r="16404" customFormat="false" ht="15" hidden="false" customHeight="true" outlineLevel="0" collapsed="false">
      <c r="A16404" s="2" t="s">
        <v>46143</v>
      </c>
      <c r="B16404" s="2" t="s">
        <v>46144</v>
      </c>
      <c r="C16404" s="2" t="s">
        <v>35</v>
      </c>
      <c r="D16404" s="2" t="s">
        <v>20159</v>
      </c>
      <c r="E16404" s="2" t="s">
        <v>10</v>
      </c>
      <c r="F16404" s="2" t="s">
        <v>46145</v>
      </c>
      <c r="G16404" s="2" t="str">
        <f aca="false">SUBSTITUTE(SUBSTITUTE(SUBSTITUTE(A16404, ".", ""), "/", ""), "-", "")</f>
        <v>02690589000122</v>
      </c>
    </row>
    <row r="16405" customFormat="false" ht="15" hidden="false" customHeight="true" outlineLevel="0" collapsed="false">
      <c r="A16405" s="2" t="s">
        <v>46146</v>
      </c>
      <c r="B16405" s="2" t="s">
        <v>46147</v>
      </c>
      <c r="C16405" s="2" t="s">
        <v>48</v>
      </c>
      <c r="D16405" s="2" t="s">
        <v>148</v>
      </c>
      <c r="E16405" s="2" t="s">
        <v>10</v>
      </c>
      <c r="F16405" s="2" t="s">
        <v>46148</v>
      </c>
      <c r="G16405" s="2" t="str">
        <f aca="false">SUBSTITUTE(SUBSTITUTE(SUBSTITUTE(A16405, ".", ""), "/", ""), "-", "")</f>
        <v>02690906000100</v>
      </c>
    </row>
    <row r="16406" customFormat="false" ht="15" hidden="false" customHeight="true" outlineLevel="0" collapsed="false">
      <c r="A16406" s="2" t="s">
        <v>46149</v>
      </c>
      <c r="B16406" s="2" t="s">
        <v>46150</v>
      </c>
      <c r="C16406" s="2" t="s">
        <v>48</v>
      </c>
      <c r="D16406" s="2" t="s">
        <v>148</v>
      </c>
      <c r="E16406" s="2" t="s">
        <v>10</v>
      </c>
      <c r="F16406" s="2" t="s">
        <v>46151</v>
      </c>
      <c r="G16406" s="2" t="str">
        <f aca="false">SUBSTITUTE(SUBSTITUTE(SUBSTITUTE(A16406, ".", ""), "/", ""), "-", "")</f>
        <v>02691133000187</v>
      </c>
    </row>
    <row r="16407" customFormat="false" ht="15" hidden="false" customHeight="true" outlineLevel="0" collapsed="false">
      <c r="A16407" s="2" t="s">
        <v>46152</v>
      </c>
      <c r="B16407" s="2" t="s">
        <v>46153</v>
      </c>
      <c r="C16407" s="2" t="s">
        <v>48</v>
      </c>
      <c r="D16407" s="2" t="s">
        <v>11747</v>
      </c>
      <c r="E16407" s="2" t="s">
        <v>10</v>
      </c>
      <c r="F16407" s="2" t="s">
        <v>11748</v>
      </c>
      <c r="G16407" s="2" t="str">
        <f aca="false">SUBSTITUTE(SUBSTITUTE(SUBSTITUTE(A16407, ".", ""), "/", ""), "-", "")</f>
        <v>02691229000145</v>
      </c>
    </row>
    <row r="16408" customFormat="false" ht="15" hidden="false" customHeight="true" outlineLevel="0" collapsed="false">
      <c r="A16408" s="2" t="s">
        <v>46154</v>
      </c>
      <c r="B16408" s="2" t="s">
        <v>46155</v>
      </c>
      <c r="C16408" s="2" t="s">
        <v>84</v>
      </c>
      <c r="D16408" s="2" t="s">
        <v>46156</v>
      </c>
      <c r="E16408" s="2" t="s">
        <v>10</v>
      </c>
      <c r="F16408" s="2" t="s">
        <v>28944</v>
      </c>
      <c r="G16408" s="2" t="str">
        <f aca="false">SUBSTITUTE(SUBSTITUTE(SUBSTITUTE(A16408, ".", ""), "/", ""), "-", "")</f>
        <v>02691268000142</v>
      </c>
    </row>
    <row r="16409" customFormat="false" ht="15" hidden="false" customHeight="true" outlineLevel="0" collapsed="false">
      <c r="A16409" s="2" t="s">
        <v>46157</v>
      </c>
      <c r="B16409" s="2" t="s">
        <v>46158</v>
      </c>
      <c r="C16409" s="2" t="s">
        <v>48</v>
      </c>
      <c r="D16409" s="2" t="s">
        <v>528</v>
      </c>
      <c r="E16409" s="2" t="s">
        <v>10</v>
      </c>
      <c r="F16409" s="2" t="s">
        <v>46159</v>
      </c>
      <c r="G16409" s="2" t="str">
        <f aca="false">SUBSTITUTE(SUBSTITUTE(SUBSTITUTE(A16409, ".", ""), "/", ""), "-", "")</f>
        <v>02691334000184</v>
      </c>
    </row>
    <row r="16410" customFormat="false" ht="15" hidden="false" customHeight="true" outlineLevel="0" collapsed="false">
      <c r="A16410" s="2" t="s">
        <v>46160</v>
      </c>
      <c r="B16410" s="2" t="s">
        <v>46161</v>
      </c>
      <c r="C16410" s="2" t="s">
        <v>3238</v>
      </c>
      <c r="D16410" s="2" t="s">
        <v>5117</v>
      </c>
      <c r="E16410" s="2" t="s">
        <v>10</v>
      </c>
      <c r="F16410" s="2" t="s">
        <v>46162</v>
      </c>
      <c r="G16410" s="2" t="str">
        <f aca="false">SUBSTITUTE(SUBSTITUTE(SUBSTITUTE(A16410, ".", ""), "/", ""), "-", "")</f>
        <v>02691482000107</v>
      </c>
    </row>
    <row r="16411" customFormat="false" ht="15" hidden="false" customHeight="true" outlineLevel="0" collapsed="false">
      <c r="A16411" s="2" t="s">
        <v>46163</v>
      </c>
      <c r="B16411" s="2" t="s">
        <v>46164</v>
      </c>
      <c r="C16411" s="2" t="s">
        <v>93</v>
      </c>
      <c r="D16411" s="2" t="s">
        <v>5983</v>
      </c>
      <c r="E16411" s="2" t="s">
        <v>10</v>
      </c>
      <c r="F16411" s="2" t="s">
        <v>46165</v>
      </c>
      <c r="G16411" s="2" t="str">
        <f aca="false">SUBSTITUTE(SUBSTITUTE(SUBSTITUTE(A16411, ".", ""), "/", ""), "-", "")</f>
        <v>02691599000182</v>
      </c>
    </row>
    <row r="16412" customFormat="false" ht="15" hidden="false" customHeight="true" outlineLevel="0" collapsed="false">
      <c r="A16412" s="2" t="s">
        <v>46166</v>
      </c>
      <c r="B16412" s="2" t="s">
        <v>46167</v>
      </c>
      <c r="C16412" s="2" t="s">
        <v>30</v>
      </c>
      <c r="D16412" s="2" t="s">
        <v>138</v>
      </c>
      <c r="E16412" s="2" t="s">
        <v>10</v>
      </c>
      <c r="F16412" s="2" t="s">
        <v>46168</v>
      </c>
      <c r="G16412" s="2" t="str">
        <f aca="false">SUBSTITUTE(SUBSTITUTE(SUBSTITUTE(A16412, ".", ""), "/", ""), "-", "")</f>
        <v>02691745000170</v>
      </c>
    </row>
    <row r="16413" customFormat="false" ht="15" hidden="false" customHeight="true" outlineLevel="0" collapsed="false">
      <c r="A16413" s="2" t="s">
        <v>46169</v>
      </c>
      <c r="B16413" s="2" t="s">
        <v>46170</v>
      </c>
      <c r="C16413" s="2" t="s">
        <v>30</v>
      </c>
      <c r="D16413" s="2" t="s">
        <v>138</v>
      </c>
      <c r="E16413" s="2" t="s">
        <v>10</v>
      </c>
      <c r="F16413" s="2" t="s">
        <v>46171</v>
      </c>
      <c r="G16413" s="2" t="str">
        <f aca="false">SUBSTITUTE(SUBSTITUTE(SUBSTITUTE(A16413, ".", ""), "/", ""), "-", "")</f>
        <v>02691747000169</v>
      </c>
    </row>
    <row r="16414" customFormat="false" ht="15" hidden="false" customHeight="true" outlineLevel="0" collapsed="false">
      <c r="A16414" s="2" t="s">
        <v>46172</v>
      </c>
      <c r="B16414" s="2" t="s">
        <v>46173</v>
      </c>
      <c r="C16414" s="2" t="s">
        <v>708</v>
      </c>
      <c r="D16414" s="2" t="s">
        <v>1163</v>
      </c>
      <c r="E16414" s="2" t="s">
        <v>10</v>
      </c>
      <c r="F16414" s="2" t="s">
        <v>46174</v>
      </c>
      <c r="G16414" s="2" t="str">
        <f aca="false">SUBSTITUTE(SUBSTITUTE(SUBSTITUTE(A16414, ".", ""), "/", ""), "-", "")</f>
        <v>02691873000113</v>
      </c>
    </row>
    <row r="16415" customFormat="false" ht="15" hidden="false" customHeight="true" outlineLevel="0" collapsed="false">
      <c r="A16415" s="2" t="s">
        <v>46175</v>
      </c>
      <c r="B16415" s="2" t="s">
        <v>46176</v>
      </c>
      <c r="C16415" s="2" t="s">
        <v>48</v>
      </c>
      <c r="D16415" s="2" t="s">
        <v>753</v>
      </c>
      <c r="E16415" s="2" t="s">
        <v>10</v>
      </c>
      <c r="F16415" s="2" t="s">
        <v>46177</v>
      </c>
      <c r="G16415" s="2" t="str">
        <f aca="false">SUBSTITUTE(SUBSTITUTE(SUBSTITUTE(A16415, ".", ""), "/", ""), "-", "")</f>
        <v>02691900000158</v>
      </c>
    </row>
    <row r="16416" customFormat="false" ht="15" hidden="false" customHeight="true" outlineLevel="0" collapsed="false">
      <c r="A16416" s="2" t="s">
        <v>46178</v>
      </c>
      <c r="B16416" s="2" t="s">
        <v>46179</v>
      </c>
      <c r="C16416" s="2" t="s">
        <v>93</v>
      </c>
      <c r="D16416" s="2" t="s">
        <v>46180</v>
      </c>
      <c r="E16416" s="2" t="s">
        <v>10</v>
      </c>
      <c r="F16416" s="2" t="s">
        <v>46181</v>
      </c>
      <c r="G16416" s="2" t="str">
        <f aca="false">SUBSTITUTE(SUBSTITUTE(SUBSTITUTE(A16416, ".", ""), "/", ""), "-", "")</f>
        <v>02691936000131</v>
      </c>
    </row>
    <row r="16417" customFormat="false" ht="15" hidden="false" customHeight="true" outlineLevel="0" collapsed="false">
      <c r="A16417" s="2" t="s">
        <v>46182</v>
      </c>
      <c r="B16417" s="2" t="s">
        <v>46183</v>
      </c>
      <c r="C16417" s="2" t="s">
        <v>2147</v>
      </c>
      <c r="D16417" s="2" t="s">
        <v>9280</v>
      </c>
      <c r="E16417" s="2" t="s">
        <v>10</v>
      </c>
      <c r="F16417" s="2" t="s">
        <v>46184</v>
      </c>
      <c r="G16417" s="2" t="str">
        <f aca="false">SUBSTITUTE(SUBSTITUTE(SUBSTITUTE(A16417, ".", ""), "/", ""), "-", "")</f>
        <v>02692124000100</v>
      </c>
    </row>
    <row r="16418" customFormat="false" ht="15" hidden="false" customHeight="true" outlineLevel="0" collapsed="false">
      <c r="A16418" s="2" t="s">
        <v>46185</v>
      </c>
      <c r="B16418" s="2" t="s">
        <v>46186</v>
      </c>
      <c r="C16418" s="2" t="s">
        <v>48</v>
      </c>
      <c r="D16418" s="2" t="s">
        <v>383</v>
      </c>
      <c r="E16418" s="2" t="s">
        <v>10</v>
      </c>
      <c r="F16418" s="2" t="s">
        <v>46187</v>
      </c>
      <c r="G16418" s="2" t="str">
        <f aca="false">SUBSTITUTE(SUBSTITUTE(SUBSTITUTE(A16418, ".", ""), "/", ""), "-", "")</f>
        <v>02692161000119</v>
      </c>
    </row>
    <row r="16419" customFormat="false" ht="15" hidden="false" customHeight="true" outlineLevel="0" collapsed="false">
      <c r="A16419" s="2" t="s">
        <v>46188</v>
      </c>
      <c r="B16419" s="2" t="s">
        <v>46189</v>
      </c>
      <c r="C16419" s="2" t="s">
        <v>93</v>
      </c>
      <c r="D16419" s="2" t="s">
        <v>9981</v>
      </c>
      <c r="E16419" s="2" t="s">
        <v>10</v>
      </c>
      <c r="F16419" s="2" t="s">
        <v>46190</v>
      </c>
      <c r="G16419" s="2" t="str">
        <f aca="false">SUBSTITUTE(SUBSTITUTE(SUBSTITUTE(A16419, ".", ""), "/", ""), "-", "")</f>
        <v>02692206000155</v>
      </c>
    </row>
    <row r="16420" customFormat="false" ht="15" hidden="false" customHeight="true" outlineLevel="0" collapsed="false">
      <c r="A16420" s="2" t="s">
        <v>46191</v>
      </c>
      <c r="B16420" s="2" t="s">
        <v>46192</v>
      </c>
      <c r="C16420" s="2" t="s">
        <v>6715</v>
      </c>
      <c r="D16420" s="2" t="s">
        <v>46193</v>
      </c>
      <c r="E16420" s="2" t="s">
        <v>10</v>
      </c>
      <c r="F16420" s="2" t="s">
        <v>46194</v>
      </c>
      <c r="G16420" s="2" t="str">
        <f aca="false">SUBSTITUTE(SUBSTITUTE(SUBSTITUTE(A16420, ".", ""), "/", ""), "-", "")</f>
        <v>02692365000150</v>
      </c>
    </row>
    <row r="16421" customFormat="false" ht="15" hidden="false" customHeight="true" outlineLevel="0" collapsed="false">
      <c r="A16421" s="2" t="s">
        <v>46195</v>
      </c>
      <c r="B16421" s="2" t="s">
        <v>46196</v>
      </c>
      <c r="C16421" s="2" t="s">
        <v>93</v>
      </c>
      <c r="D16421" s="2" t="s">
        <v>2064</v>
      </c>
      <c r="E16421" s="2" t="s">
        <v>10</v>
      </c>
      <c r="F16421" s="2" t="s">
        <v>28944</v>
      </c>
      <c r="G16421" s="2" t="str">
        <f aca="false">SUBSTITUTE(SUBSTITUTE(SUBSTITUTE(A16421, ".", ""), "/", ""), "-", "")</f>
        <v>02692394000111</v>
      </c>
    </row>
    <row r="16422" customFormat="false" ht="15" hidden="false" customHeight="true" outlineLevel="0" collapsed="false">
      <c r="A16422" s="2" t="s">
        <v>46197</v>
      </c>
      <c r="B16422" s="2" t="s">
        <v>46198</v>
      </c>
      <c r="C16422" s="2" t="s">
        <v>93</v>
      </c>
      <c r="D16422" s="2" t="s">
        <v>46199</v>
      </c>
      <c r="E16422" s="2" t="s">
        <v>10</v>
      </c>
      <c r="F16422" s="2" t="s">
        <v>46200</v>
      </c>
      <c r="G16422" s="2" t="str">
        <f aca="false">SUBSTITUTE(SUBSTITUTE(SUBSTITUTE(A16422, ".", ""), "/", ""), "-", "")</f>
        <v>02692587000172</v>
      </c>
    </row>
    <row r="16423" customFormat="false" ht="15" hidden="false" customHeight="true" outlineLevel="0" collapsed="false">
      <c r="A16423" s="2" t="s">
        <v>46201</v>
      </c>
      <c r="B16423" s="2" t="s">
        <v>46202</v>
      </c>
      <c r="C16423" s="2" t="s">
        <v>93</v>
      </c>
      <c r="D16423" s="2" t="s">
        <v>12799</v>
      </c>
      <c r="E16423" s="2" t="s">
        <v>10</v>
      </c>
      <c r="F16423" s="2" t="s">
        <v>46203</v>
      </c>
      <c r="G16423" s="2" t="str">
        <f aca="false">SUBSTITUTE(SUBSTITUTE(SUBSTITUTE(A16423, ".", ""), "/", ""), "-", "")</f>
        <v>02692797000160</v>
      </c>
    </row>
    <row r="16424" customFormat="false" ht="15" hidden="false" customHeight="true" outlineLevel="0" collapsed="false">
      <c r="A16424" s="2" t="s">
        <v>46204</v>
      </c>
      <c r="B16424" s="2" t="s">
        <v>46205</v>
      </c>
      <c r="C16424" s="2" t="s">
        <v>152</v>
      </c>
      <c r="D16424" s="2" t="s">
        <v>517</v>
      </c>
      <c r="E16424" s="2" t="s">
        <v>10</v>
      </c>
      <c r="F16424" s="2" t="s">
        <v>46206</v>
      </c>
      <c r="G16424" s="2" t="str">
        <f aca="false">SUBSTITUTE(SUBSTITUTE(SUBSTITUTE(A16424, ".", ""), "/", ""), "-", "")</f>
        <v>02692969000104</v>
      </c>
    </row>
    <row r="16425" customFormat="false" ht="15" hidden="false" customHeight="true" outlineLevel="0" collapsed="false">
      <c r="A16425" s="2" t="s">
        <v>46207</v>
      </c>
      <c r="B16425" s="2" t="s">
        <v>46208</v>
      </c>
      <c r="C16425" s="2" t="s">
        <v>152</v>
      </c>
      <c r="D16425" s="2" t="s">
        <v>153</v>
      </c>
      <c r="E16425" s="2" t="s">
        <v>10</v>
      </c>
      <c r="F16425" s="2" t="s">
        <v>46209</v>
      </c>
      <c r="G16425" s="2" t="str">
        <f aca="false">SUBSTITUTE(SUBSTITUTE(SUBSTITUTE(A16425, ".", ""), "/", ""), "-", "")</f>
        <v>02693032000145</v>
      </c>
    </row>
    <row r="16426" customFormat="false" ht="15" hidden="false" customHeight="true" outlineLevel="0" collapsed="false">
      <c r="A16426" s="2" t="s">
        <v>46210</v>
      </c>
      <c r="B16426" s="2" t="s">
        <v>46211</v>
      </c>
      <c r="C16426" s="2" t="s">
        <v>48</v>
      </c>
      <c r="D16426" s="2" t="s">
        <v>524</v>
      </c>
      <c r="E16426" s="2" t="s">
        <v>10</v>
      </c>
      <c r="F16426" s="2" t="s">
        <v>268</v>
      </c>
      <c r="G16426" s="2" t="str">
        <f aca="false">SUBSTITUTE(SUBSTITUTE(SUBSTITUTE(A16426, ".", ""), "/", ""), "-", "")</f>
        <v>02693176000100</v>
      </c>
    </row>
    <row r="16427" customFormat="false" ht="15" hidden="false" customHeight="true" outlineLevel="0" collapsed="false">
      <c r="A16427" s="2" t="s">
        <v>46212</v>
      </c>
      <c r="B16427" s="2" t="s">
        <v>46213</v>
      </c>
      <c r="C16427" s="2" t="s">
        <v>30</v>
      </c>
      <c r="D16427" s="2" t="s">
        <v>36894</v>
      </c>
      <c r="E16427" s="2" t="s">
        <v>10</v>
      </c>
      <c r="F16427" s="2" t="s">
        <v>28944</v>
      </c>
      <c r="G16427" s="2" t="str">
        <f aca="false">SUBSTITUTE(SUBSTITUTE(SUBSTITUTE(A16427, ".", ""), "/", ""), "-", "")</f>
        <v>02693514000103</v>
      </c>
    </row>
    <row r="16428" customFormat="false" ht="15" hidden="false" customHeight="true" outlineLevel="0" collapsed="false">
      <c r="A16428" s="2" t="s">
        <v>46214</v>
      </c>
      <c r="B16428" s="2" t="s">
        <v>46215</v>
      </c>
      <c r="C16428" s="2" t="s">
        <v>8</v>
      </c>
      <c r="D16428" s="2" t="s">
        <v>1699</v>
      </c>
      <c r="E16428" s="2" t="s">
        <v>10</v>
      </c>
      <c r="F16428" s="2" t="s">
        <v>46216</v>
      </c>
      <c r="G16428" s="2" t="str">
        <f aca="false">SUBSTITUTE(SUBSTITUTE(SUBSTITUTE(A16428, ".", ""), "/", ""), "-", "")</f>
        <v>02693549000134</v>
      </c>
    </row>
    <row r="16429" customFormat="false" ht="15" hidden="false" customHeight="true" outlineLevel="0" collapsed="false">
      <c r="A16429" s="2" t="s">
        <v>46217</v>
      </c>
      <c r="B16429" s="2" t="s">
        <v>46218</v>
      </c>
      <c r="C16429" s="2" t="s">
        <v>35</v>
      </c>
      <c r="D16429" s="2" t="s">
        <v>36</v>
      </c>
      <c r="E16429" s="2" t="s">
        <v>10</v>
      </c>
      <c r="F16429" s="2" t="s">
        <v>28944</v>
      </c>
      <c r="G16429" s="2" t="str">
        <f aca="false">SUBSTITUTE(SUBSTITUTE(SUBSTITUTE(A16429, ".", ""), "/", ""), "-", "")</f>
        <v>02693550000169</v>
      </c>
    </row>
    <row r="16430" customFormat="false" ht="15" hidden="false" customHeight="true" outlineLevel="0" collapsed="false">
      <c r="A16430" s="2" t="s">
        <v>46219</v>
      </c>
      <c r="B16430" s="2" t="s">
        <v>46220</v>
      </c>
      <c r="C16430" s="2" t="s">
        <v>48</v>
      </c>
      <c r="D16430" s="2" t="s">
        <v>148</v>
      </c>
      <c r="E16430" s="2" t="s">
        <v>10</v>
      </c>
      <c r="F16430" s="2" t="s">
        <v>46221</v>
      </c>
      <c r="G16430" s="2" t="str">
        <f aca="false">SUBSTITUTE(SUBSTITUTE(SUBSTITUTE(A16430, ".", ""), "/", ""), "-", "")</f>
        <v>02693579000140</v>
      </c>
    </row>
    <row r="16431" customFormat="false" ht="15" hidden="false" customHeight="true" outlineLevel="0" collapsed="false">
      <c r="A16431" s="2" t="s">
        <v>46222</v>
      </c>
      <c r="B16431" s="2" t="s">
        <v>46223</v>
      </c>
      <c r="C16431" s="2" t="s">
        <v>35</v>
      </c>
      <c r="D16431" s="2" t="s">
        <v>71</v>
      </c>
      <c r="E16431" s="2" t="s">
        <v>10</v>
      </c>
      <c r="F16431" s="2" t="s">
        <v>46224</v>
      </c>
      <c r="G16431" s="2" t="str">
        <f aca="false">SUBSTITUTE(SUBSTITUTE(SUBSTITUTE(A16431, ".", ""), "/", ""), "-", "")</f>
        <v>02693610000143</v>
      </c>
    </row>
    <row r="16432" customFormat="false" ht="15" hidden="false" customHeight="true" outlineLevel="0" collapsed="false">
      <c r="A16432" s="2" t="s">
        <v>46225</v>
      </c>
      <c r="B16432" s="2" t="s">
        <v>46226</v>
      </c>
      <c r="C16432" s="2" t="s">
        <v>48</v>
      </c>
      <c r="D16432" s="2" t="s">
        <v>4483</v>
      </c>
      <c r="E16432" s="2" t="s">
        <v>10</v>
      </c>
      <c r="F16432" s="2" t="s">
        <v>46227</v>
      </c>
      <c r="G16432" s="2" t="str">
        <f aca="false">SUBSTITUTE(SUBSTITUTE(SUBSTITUTE(A16432, ".", ""), "/", ""), "-", "")</f>
        <v>02693675000199</v>
      </c>
    </row>
    <row r="16433" customFormat="false" ht="15" hidden="false" customHeight="true" outlineLevel="0" collapsed="false">
      <c r="A16433" s="2" t="s">
        <v>46228</v>
      </c>
      <c r="B16433" s="2" t="s">
        <v>46229</v>
      </c>
      <c r="C16433" s="2" t="s">
        <v>93</v>
      </c>
      <c r="D16433" s="2" t="s">
        <v>94</v>
      </c>
      <c r="E16433" s="2" t="s">
        <v>10</v>
      </c>
      <c r="F16433" s="2" t="s">
        <v>15368</v>
      </c>
      <c r="G16433" s="2" t="str">
        <f aca="false">SUBSTITUTE(SUBSTITUTE(SUBSTITUTE(A16433, ".", ""), "/", ""), "-", "")</f>
        <v>02693750000111</v>
      </c>
    </row>
    <row r="16434" customFormat="false" ht="15" hidden="false" customHeight="true" outlineLevel="0" collapsed="false">
      <c r="A16434" s="2" t="s">
        <v>46230</v>
      </c>
      <c r="B16434" s="2" t="s">
        <v>46231</v>
      </c>
      <c r="C16434" s="2" t="s">
        <v>8</v>
      </c>
      <c r="D16434" s="2" t="s">
        <v>17503</v>
      </c>
      <c r="E16434" s="2" t="s">
        <v>10</v>
      </c>
      <c r="F16434" s="2" t="s">
        <v>46232</v>
      </c>
      <c r="G16434" s="2" t="str">
        <f aca="false">SUBSTITUTE(SUBSTITUTE(SUBSTITUTE(A16434, ".", ""), "/", ""), "-", "")</f>
        <v>02693817000118</v>
      </c>
    </row>
    <row r="16435" customFormat="false" ht="15" hidden="false" customHeight="true" outlineLevel="0" collapsed="false">
      <c r="A16435" s="2" t="s">
        <v>46233</v>
      </c>
      <c r="B16435" s="2" t="s">
        <v>46234</v>
      </c>
      <c r="C16435" s="2" t="s">
        <v>1311</v>
      </c>
      <c r="D16435" s="2" t="s">
        <v>4622</v>
      </c>
      <c r="E16435" s="2" t="s">
        <v>10</v>
      </c>
      <c r="F16435" s="2" t="s">
        <v>28944</v>
      </c>
      <c r="G16435" s="2" t="str">
        <f aca="false">SUBSTITUTE(SUBSTITUTE(SUBSTITUTE(A16435, ".", ""), "/", ""), "-", "")</f>
        <v>02694376000179</v>
      </c>
    </row>
    <row r="16436" customFormat="false" ht="15" hidden="false" customHeight="true" outlineLevel="0" collapsed="false">
      <c r="A16436" s="2" t="s">
        <v>46235</v>
      </c>
      <c r="B16436" s="2" t="s">
        <v>46236</v>
      </c>
      <c r="C16436" s="2" t="s">
        <v>48</v>
      </c>
      <c r="D16436" s="2" t="s">
        <v>760</v>
      </c>
      <c r="E16436" s="2" t="s">
        <v>10</v>
      </c>
      <c r="F16436" s="2" t="s">
        <v>46237</v>
      </c>
      <c r="G16436" s="2" t="str">
        <f aca="false">SUBSTITUTE(SUBSTITUTE(SUBSTITUTE(A16436, ".", ""), "/", ""), "-", "")</f>
        <v>02694530000102</v>
      </c>
    </row>
    <row r="16437" customFormat="false" ht="15" hidden="false" customHeight="true" outlineLevel="0" collapsed="false">
      <c r="A16437" s="2" t="s">
        <v>46238</v>
      </c>
      <c r="B16437" s="2" t="s">
        <v>46239</v>
      </c>
      <c r="C16437" s="2" t="s">
        <v>4957</v>
      </c>
      <c r="D16437" s="2" t="s">
        <v>9387</v>
      </c>
      <c r="E16437" s="2" t="s">
        <v>10</v>
      </c>
      <c r="F16437" s="2" t="s">
        <v>46240</v>
      </c>
      <c r="G16437" s="2" t="str">
        <f aca="false">SUBSTITUTE(SUBSTITUTE(SUBSTITUTE(A16437, ".", ""), "/", ""), "-", "")</f>
        <v>02694566000196</v>
      </c>
    </row>
    <row r="16438" customFormat="false" ht="15" hidden="false" customHeight="true" outlineLevel="0" collapsed="false">
      <c r="A16438" s="2" t="s">
        <v>46241</v>
      </c>
      <c r="B16438" s="2" t="s">
        <v>46242</v>
      </c>
      <c r="C16438" s="2" t="s">
        <v>152</v>
      </c>
      <c r="D16438" s="2" t="s">
        <v>390</v>
      </c>
      <c r="E16438" s="2" t="s">
        <v>10</v>
      </c>
      <c r="F16438" s="2" t="s">
        <v>28944</v>
      </c>
      <c r="G16438" s="2" t="str">
        <f aca="false">SUBSTITUTE(SUBSTITUTE(SUBSTITUTE(A16438, ".", ""), "/", ""), "-", "")</f>
        <v>02694611000102</v>
      </c>
    </row>
    <row r="16439" customFormat="false" ht="15" hidden="false" customHeight="true" outlineLevel="0" collapsed="false">
      <c r="A16439" s="2" t="s">
        <v>46243</v>
      </c>
      <c r="B16439" s="2" t="s">
        <v>46244</v>
      </c>
      <c r="C16439" s="2" t="s">
        <v>18</v>
      </c>
      <c r="D16439" s="2" t="s">
        <v>74</v>
      </c>
      <c r="E16439" s="2" t="s">
        <v>10</v>
      </c>
      <c r="F16439" s="2" t="s">
        <v>46245</v>
      </c>
      <c r="G16439" s="2" t="str">
        <f aca="false">SUBSTITUTE(SUBSTITUTE(SUBSTITUTE(A16439, ".", ""), "/", ""), "-", "")</f>
        <v>02694924000160</v>
      </c>
    </row>
    <row r="16440" customFormat="false" ht="15" hidden="false" customHeight="true" outlineLevel="0" collapsed="false">
      <c r="A16440" s="2" t="s">
        <v>46246</v>
      </c>
      <c r="B16440" s="2" t="s">
        <v>46247</v>
      </c>
      <c r="C16440" s="2" t="s">
        <v>93</v>
      </c>
      <c r="D16440" s="2" t="s">
        <v>1414</v>
      </c>
      <c r="E16440" s="2" t="s">
        <v>10</v>
      </c>
      <c r="F16440" s="2" t="s">
        <v>10165</v>
      </c>
      <c r="G16440" s="2" t="str">
        <f aca="false">SUBSTITUTE(SUBSTITUTE(SUBSTITUTE(A16440, ".", ""), "/", ""), "-", "")</f>
        <v>02695040000120</v>
      </c>
    </row>
    <row r="16441" customFormat="false" ht="15" hidden="false" customHeight="true" outlineLevel="0" collapsed="false">
      <c r="A16441" s="2" t="s">
        <v>46248</v>
      </c>
      <c r="B16441" s="2" t="s">
        <v>46249</v>
      </c>
      <c r="C16441" s="2" t="s">
        <v>873</v>
      </c>
      <c r="D16441" s="2" t="s">
        <v>10842</v>
      </c>
      <c r="E16441" s="2" t="s">
        <v>10</v>
      </c>
      <c r="F16441" s="2" t="s">
        <v>46250</v>
      </c>
      <c r="G16441" s="2" t="str">
        <f aca="false">SUBSTITUTE(SUBSTITUTE(SUBSTITUTE(A16441, ".", ""), "/", ""), "-", "")</f>
        <v>02695119000151</v>
      </c>
    </row>
    <row r="16442" customFormat="false" ht="15" hidden="false" customHeight="true" outlineLevel="0" collapsed="false">
      <c r="A16442" s="2" t="s">
        <v>46251</v>
      </c>
      <c r="B16442" s="2" t="s">
        <v>46252</v>
      </c>
      <c r="C16442" s="2" t="s">
        <v>84</v>
      </c>
      <c r="D16442" s="2" t="s">
        <v>2075</v>
      </c>
      <c r="E16442" s="2" t="s">
        <v>10</v>
      </c>
      <c r="F16442" s="2" t="s">
        <v>46253</v>
      </c>
      <c r="G16442" s="2" t="str">
        <f aca="false">SUBSTITUTE(SUBSTITUTE(SUBSTITUTE(A16442, ".", ""), "/", ""), "-", "")</f>
        <v>02695127000106</v>
      </c>
    </row>
    <row r="16443" customFormat="false" ht="15" hidden="false" customHeight="true" outlineLevel="0" collapsed="false">
      <c r="A16443" s="2" t="s">
        <v>46254</v>
      </c>
      <c r="B16443" s="2" t="s">
        <v>46255</v>
      </c>
      <c r="C16443" s="2" t="s">
        <v>873</v>
      </c>
      <c r="D16443" s="2" t="s">
        <v>1253</v>
      </c>
      <c r="E16443" s="2" t="s">
        <v>10</v>
      </c>
      <c r="F16443" s="2" t="s">
        <v>28944</v>
      </c>
      <c r="G16443" s="2" t="str">
        <f aca="false">SUBSTITUTE(SUBSTITUTE(SUBSTITUTE(A16443, ".", ""), "/", ""), "-", "")</f>
        <v>02695348000176</v>
      </c>
    </row>
    <row r="16444" customFormat="false" ht="15" hidden="false" customHeight="true" outlineLevel="0" collapsed="false">
      <c r="A16444" s="2" t="s">
        <v>46256</v>
      </c>
      <c r="B16444" s="2" t="s">
        <v>46257</v>
      </c>
      <c r="C16444" s="2" t="s">
        <v>3238</v>
      </c>
      <c r="D16444" s="2" t="s">
        <v>16054</v>
      </c>
      <c r="E16444" s="2" t="s">
        <v>10</v>
      </c>
      <c r="F16444" s="2" t="s">
        <v>46258</v>
      </c>
      <c r="G16444" s="2" t="str">
        <f aca="false">SUBSTITUTE(SUBSTITUTE(SUBSTITUTE(A16444, ".", ""), "/", ""), "-", "")</f>
        <v>02695356000112</v>
      </c>
    </row>
    <row r="16445" customFormat="false" ht="15" hidden="false" customHeight="true" outlineLevel="0" collapsed="false">
      <c r="A16445" s="2" t="s">
        <v>46259</v>
      </c>
      <c r="B16445" s="2" t="s">
        <v>46260</v>
      </c>
      <c r="C16445" s="2" t="s">
        <v>109</v>
      </c>
      <c r="D16445" s="2" t="s">
        <v>8675</v>
      </c>
      <c r="E16445" s="2" t="s">
        <v>10</v>
      </c>
      <c r="F16445" s="2" t="s">
        <v>46261</v>
      </c>
      <c r="G16445" s="2" t="str">
        <f aca="false">SUBSTITUTE(SUBSTITUTE(SUBSTITUTE(A16445, ".", ""), "/", ""), "-", "")</f>
        <v>02696014000117</v>
      </c>
    </row>
    <row r="16446" customFormat="false" ht="15" hidden="false" customHeight="true" outlineLevel="0" collapsed="false">
      <c r="A16446" s="2" t="s">
        <v>46262</v>
      </c>
      <c r="B16446" s="2" t="s">
        <v>46263</v>
      </c>
      <c r="C16446" s="2" t="s">
        <v>98</v>
      </c>
      <c r="D16446" s="2" t="s">
        <v>11757</v>
      </c>
      <c r="E16446" s="2" t="s">
        <v>10</v>
      </c>
      <c r="F16446" s="2" t="s">
        <v>46264</v>
      </c>
      <c r="G16446" s="2" t="str">
        <f aca="false">SUBSTITUTE(SUBSTITUTE(SUBSTITUTE(A16446, ".", ""), "/", ""), "-", "")</f>
        <v>02696047000167</v>
      </c>
    </row>
    <row r="16447" customFormat="false" ht="15" hidden="false" customHeight="true" outlineLevel="0" collapsed="false">
      <c r="A16447" s="2" t="s">
        <v>46265</v>
      </c>
      <c r="B16447" s="2" t="s">
        <v>46266</v>
      </c>
      <c r="C16447" s="2" t="s">
        <v>18</v>
      </c>
      <c r="D16447" s="2" t="s">
        <v>12806</v>
      </c>
      <c r="E16447" s="2" t="s">
        <v>10</v>
      </c>
      <c r="F16447" s="2" t="s">
        <v>46267</v>
      </c>
      <c r="G16447" s="2" t="str">
        <f aca="false">SUBSTITUTE(SUBSTITUTE(SUBSTITUTE(A16447, ".", ""), "/", ""), "-", "")</f>
        <v>02696317000130</v>
      </c>
    </row>
    <row r="16448" customFormat="false" ht="15" hidden="false" customHeight="true" outlineLevel="0" collapsed="false">
      <c r="A16448" s="2" t="s">
        <v>46268</v>
      </c>
      <c r="B16448" s="2" t="s">
        <v>46269</v>
      </c>
      <c r="C16448" s="2" t="s">
        <v>6715</v>
      </c>
      <c r="D16448" s="2" t="s">
        <v>10751</v>
      </c>
      <c r="E16448" s="2" t="s">
        <v>10</v>
      </c>
      <c r="F16448" s="2" t="s">
        <v>35730</v>
      </c>
      <c r="G16448" s="2" t="str">
        <f aca="false">SUBSTITUTE(SUBSTITUTE(SUBSTITUTE(A16448, ".", ""), "/", ""), "-", "")</f>
        <v>02696435000148</v>
      </c>
    </row>
    <row r="16449" customFormat="false" ht="15" hidden="false" customHeight="true" outlineLevel="0" collapsed="false">
      <c r="A16449" s="2" t="s">
        <v>46270</v>
      </c>
      <c r="B16449" s="2" t="s">
        <v>46271</v>
      </c>
      <c r="C16449" s="2" t="s">
        <v>93</v>
      </c>
      <c r="D16449" s="2" t="s">
        <v>94</v>
      </c>
      <c r="E16449" s="2" t="s">
        <v>10</v>
      </c>
      <c r="F16449" s="2" t="s">
        <v>46272</v>
      </c>
      <c r="G16449" s="2" t="str">
        <f aca="false">SUBSTITUTE(SUBSTITUTE(SUBSTITUTE(A16449, ".", ""), "/", ""), "-", "")</f>
        <v>02696585000151</v>
      </c>
    </row>
    <row r="16450" customFormat="false" ht="15" hidden="false" customHeight="true" outlineLevel="0" collapsed="false">
      <c r="A16450" s="2" t="s">
        <v>46273</v>
      </c>
      <c r="B16450" s="2" t="s">
        <v>46274</v>
      </c>
      <c r="C16450" s="2" t="s">
        <v>152</v>
      </c>
      <c r="D16450" s="2" t="s">
        <v>517</v>
      </c>
      <c r="E16450" s="2" t="s">
        <v>10</v>
      </c>
      <c r="F16450" s="2" t="s">
        <v>46275</v>
      </c>
      <c r="G16450" s="2" t="str">
        <f aca="false">SUBSTITUTE(SUBSTITUTE(SUBSTITUTE(A16450, ".", ""), "/", ""), "-", "")</f>
        <v>02696656000116</v>
      </c>
    </row>
    <row r="16451" customFormat="false" ht="15" hidden="false" customHeight="true" outlineLevel="0" collapsed="false">
      <c r="A16451" s="2" t="s">
        <v>46276</v>
      </c>
      <c r="B16451" s="2" t="s">
        <v>46277</v>
      </c>
      <c r="C16451" s="2" t="s">
        <v>48</v>
      </c>
      <c r="D16451" s="2" t="s">
        <v>3439</v>
      </c>
      <c r="E16451" s="2" t="s">
        <v>10</v>
      </c>
      <c r="F16451" s="2" t="s">
        <v>46278</v>
      </c>
      <c r="G16451" s="2" t="str">
        <f aca="false">SUBSTITUTE(SUBSTITUTE(SUBSTITUTE(A16451, ".", ""), "/", ""), "-", "")</f>
        <v>02696800000114</v>
      </c>
    </row>
    <row r="16452" customFormat="false" ht="15" hidden="false" customHeight="true" outlineLevel="0" collapsed="false">
      <c r="A16452" s="2" t="s">
        <v>46279</v>
      </c>
      <c r="B16452" s="2" t="s">
        <v>46280</v>
      </c>
      <c r="C16452" s="2" t="s">
        <v>98</v>
      </c>
      <c r="D16452" s="2" t="s">
        <v>99</v>
      </c>
      <c r="E16452" s="2" t="s">
        <v>10</v>
      </c>
      <c r="F16452" s="2" t="s">
        <v>46281</v>
      </c>
      <c r="G16452" s="2" t="str">
        <f aca="false">SUBSTITUTE(SUBSTITUTE(SUBSTITUTE(A16452, ".", ""), "/", ""), "-", "")</f>
        <v>02696818000116</v>
      </c>
    </row>
    <row r="16453" customFormat="false" ht="15" hidden="false" customHeight="true" outlineLevel="0" collapsed="false">
      <c r="A16453" s="2" t="s">
        <v>46282</v>
      </c>
      <c r="B16453" s="2" t="s">
        <v>46283</v>
      </c>
      <c r="C16453" s="2" t="s">
        <v>48</v>
      </c>
      <c r="D16453" s="2" t="s">
        <v>4483</v>
      </c>
      <c r="E16453" s="2" t="s">
        <v>10</v>
      </c>
      <c r="F16453" s="2" t="s">
        <v>46284</v>
      </c>
      <c r="G16453" s="2" t="str">
        <f aca="false">SUBSTITUTE(SUBSTITUTE(SUBSTITUTE(A16453, ".", ""), "/", ""), "-", "")</f>
        <v>02697122000104</v>
      </c>
    </row>
    <row r="16454" customFormat="false" ht="15" hidden="false" customHeight="true" outlineLevel="0" collapsed="false">
      <c r="A16454" s="2" t="s">
        <v>46285</v>
      </c>
      <c r="B16454" s="2" t="s">
        <v>46286</v>
      </c>
      <c r="C16454" s="2" t="s">
        <v>93</v>
      </c>
      <c r="D16454" s="2" t="s">
        <v>94</v>
      </c>
      <c r="E16454" s="2" t="s">
        <v>10</v>
      </c>
      <c r="F16454" s="2" t="s">
        <v>15408</v>
      </c>
      <c r="G16454" s="2" t="str">
        <f aca="false">SUBSTITUTE(SUBSTITUTE(SUBSTITUTE(A16454, ".", ""), "/", ""), "-", "")</f>
        <v>02697297000111</v>
      </c>
    </row>
    <row r="16455" customFormat="false" ht="15" hidden="false" customHeight="true" outlineLevel="0" collapsed="false">
      <c r="A16455" s="2" t="s">
        <v>46287</v>
      </c>
      <c r="B16455" s="2" t="s">
        <v>46288</v>
      </c>
      <c r="C16455" s="2" t="s">
        <v>93</v>
      </c>
      <c r="D16455" s="2" t="s">
        <v>1119</v>
      </c>
      <c r="E16455" s="2" t="s">
        <v>10</v>
      </c>
      <c r="F16455" s="2" t="s">
        <v>46289</v>
      </c>
      <c r="G16455" s="2" t="str">
        <f aca="false">SUBSTITUTE(SUBSTITUTE(SUBSTITUTE(A16455, ".", ""), "/", ""), "-", "")</f>
        <v>02698013000101</v>
      </c>
    </row>
    <row r="16456" customFormat="false" ht="15" hidden="false" customHeight="true" outlineLevel="0" collapsed="false">
      <c r="A16456" s="2" t="s">
        <v>46290</v>
      </c>
      <c r="B16456" s="2" t="s">
        <v>46291</v>
      </c>
      <c r="C16456" s="2" t="s">
        <v>84</v>
      </c>
      <c r="D16456" s="2" t="s">
        <v>3249</v>
      </c>
      <c r="E16456" s="2" t="s">
        <v>10</v>
      </c>
      <c r="F16456" s="2" t="s">
        <v>28944</v>
      </c>
      <c r="G16456" s="2" t="str">
        <f aca="false">SUBSTITUTE(SUBSTITUTE(SUBSTITUTE(A16456, ".", ""), "/", ""), "-", "")</f>
        <v>02698022000100</v>
      </c>
    </row>
    <row r="16457" customFormat="false" ht="15" hidden="false" customHeight="true" outlineLevel="0" collapsed="false">
      <c r="A16457" s="2" t="s">
        <v>46292</v>
      </c>
      <c r="B16457" s="2" t="s">
        <v>46293</v>
      </c>
      <c r="C16457" s="2" t="s">
        <v>30</v>
      </c>
      <c r="D16457" s="2" t="s">
        <v>3957</v>
      </c>
      <c r="E16457" s="2" t="s">
        <v>10</v>
      </c>
      <c r="F16457" s="2" t="s">
        <v>28944</v>
      </c>
      <c r="G16457" s="2" t="str">
        <f aca="false">SUBSTITUTE(SUBSTITUTE(SUBSTITUTE(A16457, ".", ""), "/", ""), "-", "")</f>
        <v>02698274000121</v>
      </c>
    </row>
    <row r="16458" customFormat="false" ht="15" hidden="false" customHeight="true" outlineLevel="0" collapsed="false">
      <c r="A16458" s="2" t="s">
        <v>46294</v>
      </c>
      <c r="B16458" s="2" t="s">
        <v>46295</v>
      </c>
      <c r="C16458" s="2" t="s">
        <v>84</v>
      </c>
      <c r="D16458" s="2" t="s">
        <v>2116</v>
      </c>
      <c r="E16458" s="2" t="s">
        <v>10</v>
      </c>
      <c r="F16458" s="2" t="s">
        <v>46296</v>
      </c>
      <c r="G16458" s="2" t="str">
        <f aca="false">SUBSTITUTE(SUBSTITUTE(SUBSTITUTE(A16458, ".", ""), "/", ""), "-", "")</f>
        <v>02698607000112</v>
      </c>
    </row>
    <row r="16459" customFormat="false" ht="15" hidden="false" customHeight="true" outlineLevel="0" collapsed="false">
      <c r="A16459" s="2" t="s">
        <v>46297</v>
      </c>
      <c r="B16459" s="2" t="s">
        <v>46298</v>
      </c>
      <c r="C16459" s="2" t="s">
        <v>8</v>
      </c>
      <c r="D16459" s="2" t="s">
        <v>3501</v>
      </c>
      <c r="E16459" s="2" t="s">
        <v>10</v>
      </c>
      <c r="F16459" s="2" t="s">
        <v>28944</v>
      </c>
      <c r="G16459" s="2" t="str">
        <f aca="false">SUBSTITUTE(SUBSTITUTE(SUBSTITUTE(A16459, ".", ""), "/", ""), "-", "")</f>
        <v>02698741000113</v>
      </c>
    </row>
    <row r="16460" customFormat="false" ht="15" hidden="false" customHeight="true" outlineLevel="0" collapsed="false">
      <c r="A16460" s="2" t="s">
        <v>46299</v>
      </c>
      <c r="B16460" s="2" t="s">
        <v>46300</v>
      </c>
      <c r="C16460" s="2" t="s">
        <v>84</v>
      </c>
      <c r="D16460" s="2" t="s">
        <v>46301</v>
      </c>
      <c r="E16460" s="2" t="s">
        <v>10</v>
      </c>
      <c r="F16460" s="2" t="s">
        <v>46302</v>
      </c>
      <c r="G16460" s="2" t="str">
        <f aca="false">SUBSTITUTE(SUBSTITUTE(SUBSTITUTE(A16460, ".", ""), "/", ""), "-", "")</f>
        <v>02699090000186</v>
      </c>
    </row>
    <row r="16461" customFormat="false" ht="15" hidden="false" customHeight="true" outlineLevel="0" collapsed="false">
      <c r="A16461" s="2" t="s">
        <v>46303</v>
      </c>
      <c r="B16461" s="2" t="s">
        <v>46304</v>
      </c>
      <c r="C16461" s="2" t="s">
        <v>18</v>
      </c>
      <c r="D16461" s="2" t="s">
        <v>127</v>
      </c>
      <c r="E16461" s="2" t="s">
        <v>10</v>
      </c>
      <c r="F16461" s="2" t="s">
        <v>46305</v>
      </c>
      <c r="G16461" s="2" t="str">
        <f aca="false">SUBSTITUTE(SUBSTITUTE(SUBSTITUTE(A16461, ".", ""), "/", ""), "-", "")</f>
        <v>02699167000118</v>
      </c>
    </row>
    <row r="16462" customFormat="false" ht="15" hidden="false" customHeight="true" outlineLevel="0" collapsed="false">
      <c r="A16462" s="2" t="s">
        <v>46306</v>
      </c>
      <c r="B16462" s="2" t="s">
        <v>46307</v>
      </c>
      <c r="C16462" s="2" t="s">
        <v>4164</v>
      </c>
      <c r="D16462" s="2" t="s">
        <v>4165</v>
      </c>
      <c r="E16462" s="2" t="s">
        <v>10</v>
      </c>
      <c r="F16462" s="2" t="s">
        <v>33697</v>
      </c>
      <c r="G16462" s="2" t="str">
        <f aca="false">SUBSTITUTE(SUBSTITUTE(SUBSTITUTE(A16462, ".", ""), "/", ""), "-", "")</f>
        <v>02699552000165</v>
      </c>
    </row>
    <row r="16463" customFormat="false" ht="15" hidden="false" customHeight="true" outlineLevel="0" collapsed="false">
      <c r="A16463" s="2" t="s">
        <v>46308</v>
      </c>
      <c r="B16463" s="2" t="s">
        <v>46309</v>
      </c>
      <c r="C16463" s="2" t="s">
        <v>152</v>
      </c>
      <c r="D16463" s="2" t="s">
        <v>764</v>
      </c>
      <c r="E16463" s="2" t="s">
        <v>10</v>
      </c>
      <c r="F16463" s="2" t="s">
        <v>28944</v>
      </c>
      <c r="G16463" s="2" t="str">
        <f aca="false">SUBSTITUTE(SUBSTITUTE(SUBSTITUTE(A16463, ".", ""), "/", ""), "-", "")</f>
        <v>02699729000123</v>
      </c>
    </row>
    <row r="16464" customFormat="false" ht="15" hidden="false" customHeight="true" outlineLevel="0" collapsed="false">
      <c r="A16464" s="2" t="s">
        <v>46310</v>
      </c>
      <c r="B16464" s="2" t="s">
        <v>46311</v>
      </c>
      <c r="C16464" s="2" t="s">
        <v>48</v>
      </c>
      <c r="D16464" s="2" t="s">
        <v>263</v>
      </c>
      <c r="E16464" s="2" t="s">
        <v>10</v>
      </c>
      <c r="F16464" s="2" t="s">
        <v>46312</v>
      </c>
      <c r="G16464" s="2" t="str">
        <f aca="false">SUBSTITUTE(SUBSTITUTE(SUBSTITUTE(A16464, ".", ""), "/", ""), "-", "")</f>
        <v>02699847000131</v>
      </c>
    </row>
    <row r="16465" customFormat="false" ht="15" hidden="false" customHeight="true" outlineLevel="0" collapsed="false">
      <c r="A16465" s="2" t="s">
        <v>46313</v>
      </c>
      <c r="B16465" s="2" t="s">
        <v>46314</v>
      </c>
      <c r="C16465" s="2" t="s">
        <v>963</v>
      </c>
      <c r="D16465" s="2" t="s">
        <v>2344</v>
      </c>
      <c r="E16465" s="2" t="s">
        <v>10</v>
      </c>
      <c r="F16465" s="2" t="s">
        <v>28944</v>
      </c>
      <c r="G16465" s="2" t="str">
        <f aca="false">SUBSTITUTE(SUBSTITUTE(SUBSTITUTE(A16465, ".", ""), "/", ""), "-", "")</f>
        <v>02699877000148</v>
      </c>
    </row>
    <row r="16466" customFormat="false" ht="15" hidden="false" customHeight="true" outlineLevel="0" collapsed="false">
      <c r="A16466" s="2" t="s">
        <v>46315</v>
      </c>
      <c r="B16466" s="2" t="s">
        <v>46316</v>
      </c>
      <c r="C16466" s="2" t="s">
        <v>84</v>
      </c>
      <c r="D16466" s="2" t="s">
        <v>2075</v>
      </c>
      <c r="E16466" s="2" t="s">
        <v>10</v>
      </c>
      <c r="F16466" s="2" t="s">
        <v>46317</v>
      </c>
      <c r="G16466" s="2" t="str">
        <f aca="false">SUBSTITUTE(SUBSTITUTE(SUBSTITUTE(A16466, ".", ""), "/", ""), "-", "")</f>
        <v>02700111000136</v>
      </c>
    </row>
    <row r="16467" customFormat="false" ht="15" hidden="false" customHeight="true" outlineLevel="0" collapsed="false">
      <c r="A16467" s="2" t="s">
        <v>46318</v>
      </c>
      <c r="B16467" s="2" t="s">
        <v>46319</v>
      </c>
      <c r="C16467" s="2" t="s">
        <v>1527</v>
      </c>
      <c r="D16467" s="2" t="s">
        <v>2323</v>
      </c>
      <c r="E16467" s="2" t="s">
        <v>10</v>
      </c>
      <c r="F16467" s="2" t="s">
        <v>46320</v>
      </c>
      <c r="G16467" s="2" t="str">
        <f aca="false">SUBSTITUTE(SUBSTITUTE(SUBSTITUTE(A16467, ".", ""), "/", ""), "-", "")</f>
        <v>02700176000181</v>
      </c>
    </row>
    <row r="16468" customFormat="false" ht="15" hidden="false" customHeight="true" outlineLevel="0" collapsed="false">
      <c r="A16468" s="2" t="s">
        <v>46321</v>
      </c>
      <c r="B16468" s="2" t="s">
        <v>46322</v>
      </c>
      <c r="C16468" s="2" t="s">
        <v>48</v>
      </c>
      <c r="D16468" s="2" t="s">
        <v>148</v>
      </c>
      <c r="E16468" s="2" t="s">
        <v>10</v>
      </c>
      <c r="F16468" s="2" t="s">
        <v>46323</v>
      </c>
      <c r="G16468" s="2" t="str">
        <f aca="false">SUBSTITUTE(SUBSTITUTE(SUBSTITUTE(A16468, ".", ""), "/", ""), "-", "")</f>
        <v>02700447000107</v>
      </c>
    </row>
    <row r="16469" customFormat="false" ht="15" hidden="false" customHeight="true" outlineLevel="0" collapsed="false">
      <c r="A16469" s="2" t="s">
        <v>46324</v>
      </c>
      <c r="B16469" s="2" t="s">
        <v>46325</v>
      </c>
      <c r="C16469" s="2" t="s">
        <v>2147</v>
      </c>
      <c r="D16469" s="2" t="s">
        <v>39047</v>
      </c>
      <c r="E16469" s="2" t="s">
        <v>10</v>
      </c>
      <c r="F16469" s="2" t="s">
        <v>46326</v>
      </c>
      <c r="G16469" s="2" t="str">
        <f aca="false">SUBSTITUTE(SUBSTITUTE(SUBSTITUTE(A16469, ".", ""), "/", ""), "-", "")</f>
        <v>02700692000106</v>
      </c>
    </row>
    <row r="16470" customFormat="false" ht="15" hidden="false" customHeight="true" outlineLevel="0" collapsed="false">
      <c r="A16470" s="2" t="s">
        <v>46327</v>
      </c>
      <c r="B16470" s="2" t="s">
        <v>46328</v>
      </c>
      <c r="C16470" s="2" t="s">
        <v>30</v>
      </c>
      <c r="D16470" s="2" t="s">
        <v>20807</v>
      </c>
      <c r="E16470" s="2" t="s">
        <v>10</v>
      </c>
      <c r="F16470" s="2" t="s">
        <v>46329</v>
      </c>
      <c r="G16470" s="2" t="str">
        <f aca="false">SUBSTITUTE(SUBSTITUTE(SUBSTITUTE(A16470, ".", ""), "/", ""), "-", "")</f>
        <v>02700806000118</v>
      </c>
    </row>
    <row r="16471" customFormat="false" ht="15" hidden="false" customHeight="true" outlineLevel="0" collapsed="false">
      <c r="A16471" s="2" t="s">
        <v>46330</v>
      </c>
      <c r="B16471" s="2" t="s">
        <v>46331</v>
      </c>
      <c r="C16471" s="2" t="s">
        <v>8</v>
      </c>
      <c r="D16471" s="2" t="s">
        <v>1915</v>
      </c>
      <c r="E16471" s="2" t="s">
        <v>10</v>
      </c>
      <c r="F16471" s="2" t="s">
        <v>46332</v>
      </c>
      <c r="G16471" s="2" t="str">
        <f aca="false">SUBSTITUTE(SUBSTITUTE(SUBSTITUTE(A16471, ".", ""), "/", ""), "-", "")</f>
        <v>02700905000108</v>
      </c>
    </row>
    <row r="16472" customFormat="false" ht="15" hidden="false" customHeight="true" outlineLevel="0" collapsed="false">
      <c r="A16472" s="2" t="s">
        <v>46333</v>
      </c>
      <c r="B16472" s="2" t="s">
        <v>46334</v>
      </c>
      <c r="C16472" s="2" t="s">
        <v>93</v>
      </c>
      <c r="D16472" s="2" t="s">
        <v>15151</v>
      </c>
      <c r="E16472" s="2" t="s">
        <v>10</v>
      </c>
      <c r="F16472" s="2" t="s">
        <v>18233</v>
      </c>
      <c r="G16472" s="2" t="str">
        <f aca="false">SUBSTITUTE(SUBSTITUTE(SUBSTITUTE(A16472, ".", ""), "/", ""), "-", "")</f>
        <v>02700989000171</v>
      </c>
    </row>
    <row r="16473" customFormat="false" ht="15" hidden="false" customHeight="true" outlineLevel="0" collapsed="false">
      <c r="A16473" s="2" t="s">
        <v>46335</v>
      </c>
      <c r="B16473" s="2" t="s">
        <v>46336</v>
      </c>
      <c r="C16473" s="2" t="s">
        <v>48</v>
      </c>
      <c r="D16473" s="2" t="s">
        <v>276</v>
      </c>
      <c r="E16473" s="2" t="s">
        <v>10</v>
      </c>
      <c r="F16473" s="2" t="s">
        <v>46337</v>
      </c>
      <c r="G16473" s="2" t="str">
        <f aca="false">SUBSTITUTE(SUBSTITUTE(SUBSTITUTE(A16473, ".", ""), "/", ""), "-", "")</f>
        <v>02701199000100</v>
      </c>
    </row>
    <row r="16474" customFormat="false" ht="15" hidden="false" customHeight="true" outlineLevel="0" collapsed="false">
      <c r="A16474" s="2" t="s">
        <v>46338</v>
      </c>
      <c r="B16474" s="2" t="s">
        <v>46339</v>
      </c>
      <c r="C16474" s="2" t="s">
        <v>48</v>
      </c>
      <c r="D16474" s="2" t="s">
        <v>548</v>
      </c>
      <c r="E16474" s="2" t="s">
        <v>10</v>
      </c>
      <c r="F16474" s="2" t="s">
        <v>46340</v>
      </c>
      <c r="G16474" s="2" t="str">
        <f aca="false">SUBSTITUTE(SUBSTITUTE(SUBSTITUTE(A16474, ".", ""), "/", ""), "-", "")</f>
        <v>02701281000135</v>
      </c>
    </row>
    <row r="16475" customFormat="false" ht="15" hidden="false" customHeight="true" outlineLevel="0" collapsed="false">
      <c r="A16475" s="2" t="s">
        <v>46341</v>
      </c>
      <c r="B16475" s="2" t="s">
        <v>46342</v>
      </c>
      <c r="C16475" s="2" t="s">
        <v>84</v>
      </c>
      <c r="D16475" s="2" t="s">
        <v>2838</v>
      </c>
      <c r="E16475" s="2" t="s">
        <v>10</v>
      </c>
      <c r="F16475" s="2" t="s">
        <v>28944</v>
      </c>
      <c r="G16475" s="2" t="str">
        <f aca="false">SUBSTITUTE(SUBSTITUTE(SUBSTITUTE(A16475, ".", ""), "/", ""), "-", "")</f>
        <v>02701455000160</v>
      </c>
    </row>
    <row r="16476" customFormat="false" ht="15" hidden="false" customHeight="true" outlineLevel="0" collapsed="false">
      <c r="A16476" s="2" t="s">
        <v>46343</v>
      </c>
      <c r="B16476" s="2" t="s">
        <v>46344</v>
      </c>
      <c r="C16476" s="2" t="s">
        <v>48</v>
      </c>
      <c r="D16476" s="2" t="s">
        <v>15530</v>
      </c>
      <c r="E16476" s="2" t="s">
        <v>10</v>
      </c>
      <c r="F16476" s="2" t="s">
        <v>46345</v>
      </c>
      <c r="G16476" s="2" t="str">
        <f aca="false">SUBSTITUTE(SUBSTITUTE(SUBSTITUTE(A16476, ".", ""), "/", ""), "-", "")</f>
        <v>02701609000113</v>
      </c>
    </row>
    <row r="16477" customFormat="false" ht="15" hidden="false" customHeight="true" outlineLevel="0" collapsed="false">
      <c r="A16477" s="2" t="s">
        <v>46346</v>
      </c>
      <c r="B16477" s="2" t="s">
        <v>46347</v>
      </c>
      <c r="C16477" s="2" t="s">
        <v>84</v>
      </c>
      <c r="D16477" s="2" t="s">
        <v>5193</v>
      </c>
      <c r="E16477" s="2" t="s">
        <v>10</v>
      </c>
      <c r="F16477" s="2" t="s">
        <v>28944</v>
      </c>
      <c r="G16477" s="2" t="str">
        <f aca="false">SUBSTITUTE(SUBSTITUTE(SUBSTITUTE(A16477, ".", ""), "/", ""), "-", "")</f>
        <v>02701766000129</v>
      </c>
    </row>
    <row r="16478" customFormat="false" ht="15" hidden="false" customHeight="true" outlineLevel="0" collapsed="false">
      <c r="A16478" s="2" t="s">
        <v>46348</v>
      </c>
      <c r="B16478" s="2" t="s">
        <v>46349</v>
      </c>
      <c r="C16478" s="2" t="s">
        <v>165</v>
      </c>
      <c r="D16478" s="2" t="s">
        <v>166</v>
      </c>
      <c r="E16478" s="2" t="s">
        <v>10</v>
      </c>
      <c r="F16478" s="2" t="s">
        <v>46350</v>
      </c>
      <c r="G16478" s="2" t="str">
        <f aca="false">SUBSTITUTE(SUBSTITUTE(SUBSTITUTE(A16478, ".", ""), "/", ""), "-", "")</f>
        <v>02701912000116</v>
      </c>
    </row>
    <row r="16479" customFormat="false" ht="15" hidden="false" customHeight="true" outlineLevel="0" collapsed="false">
      <c r="A16479" s="2" t="s">
        <v>46351</v>
      </c>
      <c r="B16479" s="2" t="s">
        <v>46352</v>
      </c>
      <c r="C16479" s="2" t="s">
        <v>30</v>
      </c>
      <c r="D16479" s="2" t="s">
        <v>1198</v>
      </c>
      <c r="E16479" s="2" t="s">
        <v>10</v>
      </c>
      <c r="F16479" s="2" t="s">
        <v>46353</v>
      </c>
      <c r="G16479" s="2" t="str">
        <f aca="false">SUBSTITUTE(SUBSTITUTE(SUBSTITUTE(A16479, ".", ""), "/", ""), "-", "")</f>
        <v>02701932000197</v>
      </c>
    </row>
    <row r="16480" customFormat="false" ht="15" hidden="false" customHeight="true" outlineLevel="0" collapsed="false">
      <c r="A16480" s="2" t="s">
        <v>46354</v>
      </c>
      <c r="B16480" s="2" t="s">
        <v>46355</v>
      </c>
      <c r="C16480" s="2" t="s">
        <v>48</v>
      </c>
      <c r="D16480" s="2" t="s">
        <v>2926</v>
      </c>
      <c r="E16480" s="2" t="s">
        <v>10</v>
      </c>
      <c r="F16480" s="2" t="s">
        <v>46356</v>
      </c>
      <c r="G16480" s="2" t="str">
        <f aca="false">SUBSTITUTE(SUBSTITUTE(SUBSTITUTE(A16480, ".", ""), "/", ""), "-", "")</f>
        <v>02701989000196</v>
      </c>
    </row>
    <row r="16481" customFormat="false" ht="15" hidden="false" customHeight="true" outlineLevel="0" collapsed="false">
      <c r="A16481" s="2" t="s">
        <v>46357</v>
      </c>
      <c r="B16481" s="2" t="s">
        <v>46358</v>
      </c>
      <c r="C16481" s="2" t="s">
        <v>93</v>
      </c>
      <c r="D16481" s="2" t="s">
        <v>5874</v>
      </c>
      <c r="E16481" s="2" t="s">
        <v>10</v>
      </c>
      <c r="F16481" s="2" t="s">
        <v>46359</v>
      </c>
      <c r="G16481" s="2" t="str">
        <f aca="false">SUBSTITUTE(SUBSTITUTE(SUBSTITUTE(A16481, ".", ""), "/", ""), "-", "")</f>
        <v>02702209000122</v>
      </c>
    </row>
    <row r="16482" customFormat="false" ht="15" hidden="false" customHeight="true" outlineLevel="0" collapsed="false">
      <c r="A16482" s="2" t="s">
        <v>46360</v>
      </c>
      <c r="B16482" s="2" t="s">
        <v>46361</v>
      </c>
      <c r="C16482" s="2" t="s">
        <v>48</v>
      </c>
      <c r="D16482" s="2" t="s">
        <v>148</v>
      </c>
      <c r="E16482" s="2" t="s">
        <v>10</v>
      </c>
      <c r="F16482" s="2" t="s">
        <v>46362</v>
      </c>
      <c r="G16482" s="2" t="str">
        <f aca="false">SUBSTITUTE(SUBSTITUTE(SUBSTITUTE(A16482, ".", ""), "/", ""), "-", "")</f>
        <v>02702284000193</v>
      </c>
    </row>
    <row r="16483" customFormat="false" ht="15" hidden="false" customHeight="true" outlineLevel="0" collapsed="false">
      <c r="A16483" s="2" t="s">
        <v>46363</v>
      </c>
      <c r="B16483" s="2" t="s">
        <v>46364</v>
      </c>
      <c r="C16483" s="2" t="s">
        <v>84</v>
      </c>
      <c r="D16483" s="2" t="s">
        <v>2152</v>
      </c>
      <c r="E16483" s="2" t="s">
        <v>10</v>
      </c>
      <c r="F16483" s="2" t="s">
        <v>28944</v>
      </c>
      <c r="G16483" s="2" t="str">
        <f aca="false">SUBSTITUTE(SUBSTITUTE(SUBSTITUTE(A16483, ".", ""), "/", ""), "-", "")</f>
        <v>02702490000101</v>
      </c>
    </row>
    <row r="16484" customFormat="false" ht="15" hidden="false" customHeight="true" outlineLevel="0" collapsed="false">
      <c r="A16484" s="2" t="s">
        <v>46365</v>
      </c>
      <c r="B16484" s="2" t="s">
        <v>46366</v>
      </c>
      <c r="C16484" s="2" t="s">
        <v>152</v>
      </c>
      <c r="D16484" s="2" t="s">
        <v>517</v>
      </c>
      <c r="E16484" s="2" t="s">
        <v>10</v>
      </c>
      <c r="F16484" s="2" t="s">
        <v>28944</v>
      </c>
      <c r="G16484" s="2" t="str">
        <f aca="false">SUBSTITUTE(SUBSTITUTE(SUBSTITUTE(A16484, ".", ""), "/", ""), "-", "")</f>
        <v>02702496000170</v>
      </c>
    </row>
    <row r="16485" customFormat="false" ht="15" hidden="false" customHeight="true" outlineLevel="0" collapsed="false">
      <c r="A16485" s="2" t="s">
        <v>46367</v>
      </c>
      <c r="B16485" s="2" t="s">
        <v>46368</v>
      </c>
      <c r="C16485" s="2" t="s">
        <v>48</v>
      </c>
      <c r="D16485" s="2" t="s">
        <v>4590</v>
      </c>
      <c r="E16485" s="2" t="s">
        <v>10</v>
      </c>
      <c r="F16485" s="2" t="s">
        <v>46369</v>
      </c>
      <c r="G16485" s="2" t="str">
        <f aca="false">SUBSTITUTE(SUBSTITUTE(SUBSTITUTE(A16485, ".", ""), "/", ""), "-", "")</f>
        <v>02702532000104</v>
      </c>
    </row>
    <row r="16486" customFormat="false" ht="15" hidden="false" customHeight="true" outlineLevel="0" collapsed="false">
      <c r="A16486" s="2" t="s">
        <v>46370</v>
      </c>
      <c r="B16486" s="2" t="s">
        <v>46371</v>
      </c>
      <c r="C16486" s="2" t="s">
        <v>48</v>
      </c>
      <c r="D16486" s="2" t="s">
        <v>263</v>
      </c>
      <c r="E16486" s="2" t="s">
        <v>10</v>
      </c>
      <c r="F16486" s="2" t="s">
        <v>28944</v>
      </c>
      <c r="G16486" s="2" t="str">
        <f aca="false">SUBSTITUTE(SUBSTITUTE(SUBSTITUTE(A16486, ".", ""), "/", ""), "-", "")</f>
        <v>02702557000108</v>
      </c>
    </row>
    <row r="16487" customFormat="false" ht="15" hidden="false" customHeight="true" outlineLevel="0" collapsed="false">
      <c r="A16487" s="2" t="s">
        <v>46372</v>
      </c>
      <c r="B16487" s="2" t="s">
        <v>46373</v>
      </c>
      <c r="C16487" s="2" t="s">
        <v>84</v>
      </c>
      <c r="D16487" s="2" t="s">
        <v>89</v>
      </c>
      <c r="E16487" s="2" t="s">
        <v>10</v>
      </c>
      <c r="F16487" s="2" t="s">
        <v>28944</v>
      </c>
      <c r="G16487" s="2" t="str">
        <f aca="false">SUBSTITUTE(SUBSTITUTE(SUBSTITUTE(A16487, ".", ""), "/", ""), "-", "")</f>
        <v>02702649000180</v>
      </c>
    </row>
    <row r="16488" customFormat="false" ht="15" hidden="false" customHeight="true" outlineLevel="0" collapsed="false">
      <c r="A16488" s="2" t="s">
        <v>46374</v>
      </c>
      <c r="B16488" s="2" t="s">
        <v>46375</v>
      </c>
      <c r="C16488" s="2" t="s">
        <v>18</v>
      </c>
      <c r="D16488" s="2" t="s">
        <v>67</v>
      </c>
      <c r="E16488" s="2" t="s">
        <v>10</v>
      </c>
      <c r="F16488" s="2" t="s">
        <v>28944</v>
      </c>
      <c r="G16488" s="2" t="str">
        <f aca="false">SUBSTITUTE(SUBSTITUTE(SUBSTITUTE(A16488, ".", ""), "/", ""), "-", "")</f>
        <v>02702737000181</v>
      </c>
    </row>
    <row r="16489" customFormat="false" ht="15" hidden="false" customHeight="true" outlineLevel="0" collapsed="false">
      <c r="A16489" s="2" t="s">
        <v>46376</v>
      </c>
      <c r="B16489" s="2" t="s">
        <v>46377</v>
      </c>
      <c r="C16489" s="2" t="s">
        <v>93</v>
      </c>
      <c r="D16489" s="2" t="s">
        <v>8761</v>
      </c>
      <c r="E16489" s="2" t="s">
        <v>10</v>
      </c>
      <c r="F16489" s="2" t="s">
        <v>46378</v>
      </c>
      <c r="G16489" s="2" t="str">
        <f aca="false">SUBSTITUTE(SUBSTITUTE(SUBSTITUTE(A16489, ".", ""), "/", ""), "-", "")</f>
        <v>02702798000149</v>
      </c>
    </row>
    <row r="16490" customFormat="false" ht="15" hidden="false" customHeight="true" outlineLevel="0" collapsed="false">
      <c r="A16490" s="2" t="s">
        <v>46379</v>
      </c>
      <c r="B16490" s="2" t="s">
        <v>46380</v>
      </c>
      <c r="C16490" s="2" t="s">
        <v>84</v>
      </c>
      <c r="D16490" s="2" t="s">
        <v>1320</v>
      </c>
      <c r="E16490" s="2" t="s">
        <v>10</v>
      </c>
      <c r="F16490" s="2" t="s">
        <v>28944</v>
      </c>
      <c r="G16490" s="2" t="str">
        <f aca="false">SUBSTITUTE(SUBSTITUTE(SUBSTITUTE(A16490, ".", ""), "/", ""), "-", "")</f>
        <v>02702870000138</v>
      </c>
    </row>
    <row r="16491" customFormat="false" ht="15" hidden="false" customHeight="true" outlineLevel="0" collapsed="false">
      <c r="A16491" s="2" t="s">
        <v>46381</v>
      </c>
      <c r="B16491" s="2" t="s">
        <v>46382</v>
      </c>
      <c r="C16491" s="2" t="s">
        <v>48</v>
      </c>
      <c r="D16491" s="2" t="s">
        <v>5321</v>
      </c>
      <c r="E16491" s="2" t="s">
        <v>10</v>
      </c>
      <c r="F16491" s="2" t="s">
        <v>46383</v>
      </c>
      <c r="G16491" s="2" t="str">
        <f aca="false">SUBSTITUTE(SUBSTITUTE(SUBSTITUTE(A16491, ".", ""), "/", ""), "-", "")</f>
        <v>02702956000160</v>
      </c>
    </row>
    <row r="16492" customFormat="false" ht="15" hidden="false" customHeight="true" outlineLevel="0" collapsed="false">
      <c r="A16492" s="2" t="s">
        <v>46384</v>
      </c>
      <c r="B16492" s="2" t="s">
        <v>46385</v>
      </c>
      <c r="C16492" s="2" t="s">
        <v>839</v>
      </c>
      <c r="D16492" s="2" t="s">
        <v>2296</v>
      </c>
      <c r="E16492" s="2" t="s">
        <v>10</v>
      </c>
      <c r="F16492" s="2" t="s">
        <v>28944</v>
      </c>
      <c r="G16492" s="2" t="str">
        <f aca="false">SUBSTITUTE(SUBSTITUTE(SUBSTITUTE(A16492, ".", ""), "/", ""), "-", "")</f>
        <v>02703118000101</v>
      </c>
    </row>
    <row r="16493" customFormat="false" ht="15" hidden="false" customHeight="true" outlineLevel="0" collapsed="false">
      <c r="A16493" s="2" t="s">
        <v>46386</v>
      </c>
      <c r="B16493" s="2" t="s">
        <v>46387</v>
      </c>
      <c r="C16493" s="2" t="s">
        <v>2147</v>
      </c>
      <c r="D16493" s="2" t="s">
        <v>2641</v>
      </c>
      <c r="E16493" s="2" t="s">
        <v>10</v>
      </c>
      <c r="F16493" s="2" t="s">
        <v>46388</v>
      </c>
      <c r="G16493" s="2" t="str">
        <f aca="false">SUBSTITUTE(SUBSTITUTE(SUBSTITUTE(A16493, ".", ""), "/", ""), "-", "")</f>
        <v>02703480000182</v>
      </c>
    </row>
    <row r="16494" customFormat="false" ht="15" hidden="false" customHeight="true" outlineLevel="0" collapsed="false">
      <c r="A16494" s="2" t="s">
        <v>46389</v>
      </c>
      <c r="B16494" s="2" t="s">
        <v>46390</v>
      </c>
      <c r="C16494" s="2" t="s">
        <v>48</v>
      </c>
      <c r="D16494" s="2" t="s">
        <v>148</v>
      </c>
      <c r="E16494" s="2" t="s">
        <v>10</v>
      </c>
      <c r="F16494" s="2" t="s">
        <v>10095</v>
      </c>
      <c r="G16494" s="2" t="str">
        <f aca="false">SUBSTITUTE(SUBSTITUTE(SUBSTITUTE(A16494, ".", ""), "/", ""), "-", "")</f>
        <v>02703755000188</v>
      </c>
    </row>
    <row r="16495" customFormat="false" ht="15" hidden="false" customHeight="true" outlineLevel="0" collapsed="false">
      <c r="A16495" s="2" t="s">
        <v>46391</v>
      </c>
      <c r="B16495" s="2" t="s">
        <v>46392</v>
      </c>
      <c r="C16495" s="2" t="s">
        <v>165</v>
      </c>
      <c r="D16495" s="2" t="s">
        <v>166</v>
      </c>
      <c r="E16495" s="2" t="s">
        <v>10</v>
      </c>
      <c r="F16495" s="2" t="s">
        <v>46393</v>
      </c>
      <c r="G16495" s="2" t="str">
        <f aca="false">SUBSTITUTE(SUBSTITUTE(SUBSTITUTE(A16495, ".", ""), "/", ""), "-", "")</f>
        <v>02703809000105</v>
      </c>
    </row>
    <row r="16496" customFormat="false" ht="15" hidden="false" customHeight="true" outlineLevel="0" collapsed="false">
      <c r="A16496" s="2" t="s">
        <v>46394</v>
      </c>
      <c r="B16496" s="2" t="s">
        <v>46395</v>
      </c>
      <c r="C16496" s="2" t="s">
        <v>84</v>
      </c>
      <c r="D16496" s="2" t="s">
        <v>8140</v>
      </c>
      <c r="E16496" s="2" t="s">
        <v>10</v>
      </c>
      <c r="F16496" s="2" t="s">
        <v>46396</v>
      </c>
      <c r="G16496" s="2" t="str">
        <f aca="false">SUBSTITUTE(SUBSTITUTE(SUBSTITUTE(A16496, ".", ""), "/", ""), "-", "")</f>
        <v>02703931000181</v>
      </c>
    </row>
    <row r="16497" customFormat="false" ht="15" hidden="false" customHeight="true" outlineLevel="0" collapsed="false">
      <c r="A16497" s="2" t="s">
        <v>46397</v>
      </c>
      <c r="B16497" s="2" t="s">
        <v>46398</v>
      </c>
      <c r="C16497" s="2" t="s">
        <v>48</v>
      </c>
      <c r="D16497" s="2" t="s">
        <v>148</v>
      </c>
      <c r="E16497" s="2" t="s">
        <v>10</v>
      </c>
      <c r="F16497" s="2" t="s">
        <v>46399</v>
      </c>
      <c r="G16497" s="2" t="str">
        <f aca="false">SUBSTITUTE(SUBSTITUTE(SUBSTITUTE(A16497, ".", ""), "/", ""), "-", "")</f>
        <v>02704211000130</v>
      </c>
    </row>
    <row r="16498" customFormat="false" ht="15" hidden="false" customHeight="true" outlineLevel="0" collapsed="false">
      <c r="A16498" s="2" t="s">
        <v>46400</v>
      </c>
      <c r="B16498" s="2" t="s">
        <v>46401</v>
      </c>
      <c r="C16498" s="2" t="s">
        <v>93</v>
      </c>
      <c r="D16498" s="2" t="s">
        <v>4155</v>
      </c>
      <c r="E16498" s="2" t="s">
        <v>10</v>
      </c>
      <c r="F16498" s="2" t="s">
        <v>28944</v>
      </c>
      <c r="G16498" s="2" t="str">
        <f aca="false">SUBSTITUTE(SUBSTITUTE(SUBSTITUTE(A16498, ".", ""), "/", ""), "-", "")</f>
        <v>02704266000140</v>
      </c>
    </row>
    <row r="16499" customFormat="false" ht="15" hidden="false" customHeight="true" outlineLevel="0" collapsed="false">
      <c r="A16499" s="2" t="s">
        <v>46402</v>
      </c>
      <c r="B16499" s="2" t="s">
        <v>46403</v>
      </c>
      <c r="C16499" s="2" t="s">
        <v>48</v>
      </c>
      <c r="D16499" s="2" t="s">
        <v>6087</v>
      </c>
      <c r="E16499" s="2" t="s">
        <v>10</v>
      </c>
      <c r="F16499" s="2" t="s">
        <v>6844</v>
      </c>
      <c r="G16499" s="2" t="str">
        <f aca="false">SUBSTITUTE(SUBSTITUTE(SUBSTITUTE(A16499, ".", ""), "/", ""), "-", "")</f>
        <v>02704352000153</v>
      </c>
    </row>
    <row r="16500" customFormat="false" ht="15" hidden="false" customHeight="true" outlineLevel="0" collapsed="false">
      <c r="A16500" s="2" t="s">
        <v>46404</v>
      </c>
      <c r="B16500" s="2" t="s">
        <v>46405</v>
      </c>
      <c r="C16500" s="2" t="s">
        <v>48</v>
      </c>
      <c r="D16500" s="2" t="s">
        <v>148</v>
      </c>
      <c r="E16500" s="2" t="s">
        <v>10</v>
      </c>
      <c r="F16500" s="2" t="s">
        <v>46406</v>
      </c>
      <c r="G16500" s="2" t="str">
        <f aca="false">SUBSTITUTE(SUBSTITUTE(SUBSTITUTE(A16500, ".", ""), "/", ""), "-", "")</f>
        <v>02704396000183</v>
      </c>
    </row>
    <row r="16501" customFormat="false" ht="15" hidden="false" customHeight="true" outlineLevel="0" collapsed="false">
      <c r="A16501" s="2" t="s">
        <v>46407</v>
      </c>
      <c r="B16501" s="2" t="s">
        <v>46408</v>
      </c>
      <c r="C16501" s="2" t="s">
        <v>8</v>
      </c>
      <c r="D16501" s="2" t="s">
        <v>10523</v>
      </c>
      <c r="E16501" s="2" t="s">
        <v>10</v>
      </c>
      <c r="F16501" s="2" t="s">
        <v>46409</v>
      </c>
      <c r="G16501" s="2" t="str">
        <f aca="false">SUBSTITUTE(SUBSTITUTE(SUBSTITUTE(A16501, ".", ""), "/", ""), "-", "")</f>
        <v>02704405000136</v>
      </c>
    </row>
    <row r="16502" customFormat="false" ht="15" hidden="false" customHeight="true" outlineLevel="0" collapsed="false">
      <c r="A16502" s="2" t="s">
        <v>46410</v>
      </c>
      <c r="B16502" s="2" t="s">
        <v>46411</v>
      </c>
      <c r="C16502" s="2" t="s">
        <v>165</v>
      </c>
      <c r="D16502" s="2" t="s">
        <v>166</v>
      </c>
      <c r="E16502" s="2" t="s">
        <v>10</v>
      </c>
      <c r="F16502" s="2" t="s">
        <v>28944</v>
      </c>
      <c r="G16502" s="2" t="str">
        <f aca="false">SUBSTITUTE(SUBSTITUTE(SUBSTITUTE(A16502, ".", ""), "/", ""), "-", "")</f>
        <v>02704419000150</v>
      </c>
    </row>
    <row r="16503" customFormat="false" ht="15" hidden="false" customHeight="true" outlineLevel="0" collapsed="false">
      <c r="A16503" s="2" t="s">
        <v>46412</v>
      </c>
      <c r="B16503" s="2" t="s">
        <v>46413</v>
      </c>
      <c r="C16503" s="2" t="s">
        <v>84</v>
      </c>
      <c r="D16503" s="2" t="s">
        <v>89</v>
      </c>
      <c r="E16503" s="2" t="s">
        <v>10</v>
      </c>
      <c r="F16503" s="2" t="s">
        <v>28944</v>
      </c>
      <c r="G16503" s="2" t="str">
        <f aca="false">SUBSTITUTE(SUBSTITUTE(SUBSTITUTE(A16503, ".", ""), "/", ""), "-", "")</f>
        <v>02704711000172</v>
      </c>
    </row>
    <row r="16504" customFormat="false" ht="15" hidden="false" customHeight="true" outlineLevel="0" collapsed="false">
      <c r="A16504" s="2" t="s">
        <v>46414</v>
      </c>
      <c r="B16504" s="2" t="s">
        <v>46415</v>
      </c>
      <c r="C16504" s="2" t="s">
        <v>48</v>
      </c>
      <c r="D16504" s="2" t="s">
        <v>541</v>
      </c>
      <c r="E16504" s="2" t="s">
        <v>10</v>
      </c>
      <c r="F16504" s="2" t="s">
        <v>46416</v>
      </c>
      <c r="G16504" s="2" t="str">
        <f aca="false">SUBSTITUTE(SUBSTITUTE(SUBSTITUTE(A16504, ".", ""), "/", ""), "-", "")</f>
        <v>02705270000123</v>
      </c>
    </row>
    <row r="16505" customFormat="false" ht="15" hidden="false" customHeight="true" outlineLevel="0" collapsed="false">
      <c r="A16505" s="2" t="s">
        <v>46417</v>
      </c>
      <c r="B16505" s="2" t="s">
        <v>46418</v>
      </c>
      <c r="C16505" s="2" t="s">
        <v>48</v>
      </c>
      <c r="D16505" s="2" t="s">
        <v>23513</v>
      </c>
      <c r="E16505" s="2" t="s">
        <v>10</v>
      </c>
      <c r="F16505" s="2" t="s">
        <v>46419</v>
      </c>
      <c r="G16505" s="2" t="str">
        <f aca="false">SUBSTITUTE(SUBSTITUTE(SUBSTITUTE(A16505, ".", ""), "/", ""), "-", "")</f>
        <v>02705276000109</v>
      </c>
    </row>
    <row r="16506" customFormat="false" ht="15" hidden="false" customHeight="true" outlineLevel="0" collapsed="false">
      <c r="A16506" s="2" t="s">
        <v>46420</v>
      </c>
      <c r="B16506" s="2" t="s">
        <v>46421</v>
      </c>
      <c r="C16506" s="2" t="s">
        <v>152</v>
      </c>
      <c r="D16506" s="2" t="s">
        <v>517</v>
      </c>
      <c r="E16506" s="2" t="s">
        <v>10</v>
      </c>
      <c r="F16506" s="2" t="s">
        <v>29678</v>
      </c>
      <c r="G16506" s="2" t="str">
        <f aca="false">SUBSTITUTE(SUBSTITUTE(SUBSTITUTE(A16506, ".", ""), "/", ""), "-", "")</f>
        <v>02705481000166</v>
      </c>
    </row>
    <row r="16507" customFormat="false" ht="15" hidden="false" customHeight="true" outlineLevel="0" collapsed="false">
      <c r="A16507" s="2" t="s">
        <v>46422</v>
      </c>
      <c r="B16507" s="2" t="s">
        <v>46423</v>
      </c>
      <c r="C16507" s="2" t="s">
        <v>93</v>
      </c>
      <c r="D16507" s="2" t="s">
        <v>46424</v>
      </c>
      <c r="E16507" s="2" t="s">
        <v>10</v>
      </c>
      <c r="F16507" s="2" t="s">
        <v>46425</v>
      </c>
      <c r="G16507" s="2" t="str">
        <f aca="false">SUBSTITUTE(SUBSTITUTE(SUBSTITUTE(A16507, ".", ""), "/", ""), "-", "")</f>
        <v>02705522000114</v>
      </c>
    </row>
    <row r="16508" customFormat="false" ht="15" hidden="false" customHeight="true" outlineLevel="0" collapsed="false">
      <c r="A16508" s="2" t="s">
        <v>46426</v>
      </c>
      <c r="B16508" s="2" t="s">
        <v>46427</v>
      </c>
      <c r="C16508" s="2" t="s">
        <v>30</v>
      </c>
      <c r="D16508" s="2" t="s">
        <v>9746</v>
      </c>
      <c r="E16508" s="2" t="s">
        <v>10</v>
      </c>
      <c r="F16508" s="2" t="s">
        <v>28944</v>
      </c>
      <c r="G16508" s="2" t="str">
        <f aca="false">SUBSTITUTE(SUBSTITUTE(SUBSTITUTE(A16508, ".", ""), "/", ""), "-", "")</f>
        <v>02705608000147</v>
      </c>
    </row>
    <row r="16509" customFormat="false" ht="15" hidden="false" customHeight="true" outlineLevel="0" collapsed="false">
      <c r="A16509" s="2" t="s">
        <v>46428</v>
      </c>
      <c r="B16509" s="2" t="s">
        <v>46429</v>
      </c>
      <c r="C16509" s="2" t="s">
        <v>165</v>
      </c>
      <c r="D16509" s="2" t="s">
        <v>166</v>
      </c>
      <c r="E16509" s="2" t="s">
        <v>10</v>
      </c>
      <c r="F16509" s="2" t="s">
        <v>28944</v>
      </c>
      <c r="G16509" s="2" t="str">
        <f aca="false">SUBSTITUTE(SUBSTITUTE(SUBSTITUTE(A16509, ".", ""), "/", ""), "-", "")</f>
        <v>02705648000199</v>
      </c>
    </row>
    <row r="16510" customFormat="false" ht="15" hidden="false" customHeight="true" outlineLevel="0" collapsed="false">
      <c r="A16510" s="2" t="s">
        <v>46430</v>
      </c>
      <c r="B16510" s="2" t="s">
        <v>46431</v>
      </c>
      <c r="C16510" s="2" t="s">
        <v>152</v>
      </c>
      <c r="D16510" s="2" t="s">
        <v>2109</v>
      </c>
      <c r="E16510" s="2" t="s">
        <v>10</v>
      </c>
      <c r="F16510" s="2" t="s">
        <v>46432</v>
      </c>
      <c r="G16510" s="2" t="str">
        <f aca="false">SUBSTITUTE(SUBSTITUTE(SUBSTITUTE(A16510, ".", ""), "/", ""), "-", "")</f>
        <v>02705741000101</v>
      </c>
    </row>
    <row r="16511" customFormat="false" ht="15" hidden="false" customHeight="true" outlineLevel="0" collapsed="false">
      <c r="A16511" s="2" t="s">
        <v>46433</v>
      </c>
      <c r="B16511" s="2" t="s">
        <v>46434</v>
      </c>
      <c r="C16511" s="2" t="s">
        <v>93</v>
      </c>
      <c r="D16511" s="2" t="s">
        <v>1748</v>
      </c>
      <c r="E16511" s="2" t="s">
        <v>10</v>
      </c>
      <c r="F16511" s="2" t="s">
        <v>46435</v>
      </c>
      <c r="G16511" s="2" t="str">
        <f aca="false">SUBSTITUTE(SUBSTITUTE(SUBSTITUTE(A16511, ".", ""), "/", ""), "-", "")</f>
        <v>02705904000148</v>
      </c>
    </row>
    <row r="16512" customFormat="false" ht="15" hidden="false" customHeight="true" outlineLevel="0" collapsed="false">
      <c r="A16512" s="2" t="s">
        <v>46436</v>
      </c>
      <c r="B16512" s="2" t="s">
        <v>46437</v>
      </c>
      <c r="C16512" s="2" t="s">
        <v>18</v>
      </c>
      <c r="D16512" s="2" t="s">
        <v>6423</v>
      </c>
      <c r="E16512" s="2" t="s">
        <v>10</v>
      </c>
      <c r="F16512" s="2" t="s">
        <v>28944</v>
      </c>
      <c r="G16512" s="2" t="str">
        <f aca="false">SUBSTITUTE(SUBSTITUTE(SUBSTITUTE(A16512, ".", ""), "/", ""), "-", "")</f>
        <v>02705909000170</v>
      </c>
    </row>
    <row r="16513" customFormat="false" ht="15" hidden="false" customHeight="true" outlineLevel="0" collapsed="false">
      <c r="A16513" s="2" t="s">
        <v>46438</v>
      </c>
      <c r="B16513" s="2" t="s">
        <v>46439</v>
      </c>
      <c r="C16513" s="2" t="s">
        <v>109</v>
      </c>
      <c r="D16513" s="2" t="s">
        <v>110</v>
      </c>
      <c r="E16513" s="2" t="s">
        <v>10</v>
      </c>
      <c r="F16513" s="2" t="s">
        <v>28944</v>
      </c>
      <c r="G16513" s="2" t="str">
        <f aca="false">SUBSTITUTE(SUBSTITUTE(SUBSTITUTE(A16513, ".", ""), "/", ""), "-", "")</f>
        <v>02706152000130</v>
      </c>
    </row>
    <row r="16514" customFormat="false" ht="15" hidden="false" customHeight="true" outlineLevel="0" collapsed="false">
      <c r="A16514" s="2" t="s">
        <v>46440</v>
      </c>
      <c r="B16514" s="2" t="s">
        <v>46441</v>
      </c>
      <c r="C16514" s="2" t="s">
        <v>93</v>
      </c>
      <c r="D16514" s="2" t="s">
        <v>46442</v>
      </c>
      <c r="E16514" s="2" t="s">
        <v>10</v>
      </c>
      <c r="F16514" s="2" t="s">
        <v>46443</v>
      </c>
      <c r="G16514" s="2" t="str">
        <f aca="false">SUBSTITUTE(SUBSTITUTE(SUBSTITUTE(A16514, ".", ""), "/", ""), "-", "")</f>
        <v>02706399000156</v>
      </c>
    </row>
    <row r="16515" customFormat="false" ht="15" hidden="false" customHeight="true" outlineLevel="0" collapsed="false">
      <c r="A16515" s="2" t="s">
        <v>46444</v>
      </c>
      <c r="B16515" s="2" t="s">
        <v>46445</v>
      </c>
      <c r="C16515" s="2" t="s">
        <v>18</v>
      </c>
      <c r="D16515" s="2" t="s">
        <v>46446</v>
      </c>
      <c r="E16515" s="2" t="s">
        <v>10</v>
      </c>
      <c r="F16515" s="2" t="s">
        <v>28944</v>
      </c>
      <c r="G16515" s="2" t="str">
        <f aca="false">SUBSTITUTE(SUBSTITUTE(SUBSTITUTE(A16515, ".", ""), "/", ""), "-", "")</f>
        <v>02706408000109</v>
      </c>
    </row>
    <row r="16516" customFormat="false" ht="15" hidden="false" customHeight="true" outlineLevel="0" collapsed="false">
      <c r="A16516" s="2" t="s">
        <v>46447</v>
      </c>
      <c r="B16516" s="2" t="s">
        <v>46448</v>
      </c>
      <c r="C16516" s="2" t="s">
        <v>30</v>
      </c>
      <c r="D16516" s="2" t="s">
        <v>24323</v>
      </c>
      <c r="E16516" s="2" t="s">
        <v>10</v>
      </c>
      <c r="F16516" s="2" t="s">
        <v>28944</v>
      </c>
      <c r="G16516" s="2" t="str">
        <f aca="false">SUBSTITUTE(SUBSTITUTE(SUBSTITUTE(A16516, ".", ""), "/", ""), "-", "")</f>
        <v>02706452000119</v>
      </c>
    </row>
    <row r="16517" customFormat="false" ht="15" hidden="false" customHeight="true" outlineLevel="0" collapsed="false">
      <c r="A16517" s="2" t="s">
        <v>46449</v>
      </c>
      <c r="B16517" s="2" t="s">
        <v>46450</v>
      </c>
      <c r="C16517" s="2" t="s">
        <v>48</v>
      </c>
      <c r="D16517" s="2" t="s">
        <v>609</v>
      </c>
      <c r="E16517" s="2" t="s">
        <v>10</v>
      </c>
      <c r="F16517" s="2" t="s">
        <v>46451</v>
      </c>
      <c r="G16517" s="2" t="str">
        <f aca="false">SUBSTITUTE(SUBSTITUTE(SUBSTITUTE(A16517, ".", ""), "/", ""), "-", "")</f>
        <v>02706707000143</v>
      </c>
    </row>
    <row r="16518" customFormat="false" ht="15" hidden="false" customHeight="true" outlineLevel="0" collapsed="false">
      <c r="A16518" s="2" t="s">
        <v>46452</v>
      </c>
      <c r="B16518" s="2" t="s">
        <v>46453</v>
      </c>
      <c r="C16518" s="2" t="s">
        <v>93</v>
      </c>
      <c r="D16518" s="2" t="s">
        <v>9952</v>
      </c>
      <c r="E16518" s="2" t="s">
        <v>10</v>
      </c>
      <c r="F16518" s="2" t="s">
        <v>46454</v>
      </c>
      <c r="G16518" s="2" t="str">
        <f aca="false">SUBSTITUTE(SUBSTITUTE(SUBSTITUTE(A16518, ".", ""), "/", ""), "-", "")</f>
        <v>02706923000199</v>
      </c>
    </row>
    <row r="16519" customFormat="false" ht="15" hidden="false" customHeight="true" outlineLevel="0" collapsed="false">
      <c r="A16519" s="2" t="s">
        <v>46455</v>
      </c>
      <c r="B16519" s="2" t="s">
        <v>46456</v>
      </c>
      <c r="C16519" s="2" t="s">
        <v>30</v>
      </c>
      <c r="D16519" s="2" t="s">
        <v>57</v>
      </c>
      <c r="E16519" s="2" t="s">
        <v>10</v>
      </c>
      <c r="F16519" s="2" t="s">
        <v>46457</v>
      </c>
      <c r="G16519" s="2" t="str">
        <f aca="false">SUBSTITUTE(SUBSTITUTE(SUBSTITUTE(A16519, ".", ""), "/", ""), "-", "")</f>
        <v>02706999000114</v>
      </c>
    </row>
    <row r="16520" customFormat="false" ht="15" hidden="false" customHeight="true" outlineLevel="0" collapsed="false">
      <c r="A16520" s="2" t="s">
        <v>46458</v>
      </c>
      <c r="B16520" s="2" t="s">
        <v>46459</v>
      </c>
      <c r="C16520" s="2" t="s">
        <v>30</v>
      </c>
      <c r="D16520" s="2" t="s">
        <v>57</v>
      </c>
      <c r="E16520" s="2" t="s">
        <v>10</v>
      </c>
      <c r="F16520" s="2" t="s">
        <v>46460</v>
      </c>
      <c r="G16520" s="2" t="str">
        <f aca="false">SUBSTITUTE(SUBSTITUTE(SUBSTITUTE(A16520, ".", ""), "/", ""), "-", "")</f>
        <v>02707023000166</v>
      </c>
    </row>
    <row r="16521" customFormat="false" ht="15" hidden="false" customHeight="true" outlineLevel="0" collapsed="false">
      <c r="A16521" s="2" t="s">
        <v>46461</v>
      </c>
      <c r="B16521" s="2" t="s">
        <v>46462</v>
      </c>
      <c r="C16521" s="2" t="s">
        <v>30</v>
      </c>
      <c r="D16521" s="2" t="s">
        <v>57</v>
      </c>
      <c r="E16521" s="2" t="s">
        <v>10</v>
      </c>
      <c r="F16521" s="2" t="s">
        <v>28944</v>
      </c>
      <c r="G16521" s="2" t="str">
        <f aca="false">SUBSTITUTE(SUBSTITUTE(SUBSTITUTE(A16521, ".", ""), "/", ""), "-", "")</f>
        <v>02707028000199</v>
      </c>
    </row>
    <row r="16522" customFormat="false" ht="15" hidden="false" customHeight="true" outlineLevel="0" collapsed="false">
      <c r="A16522" s="2" t="s">
        <v>46463</v>
      </c>
      <c r="B16522" s="2" t="s">
        <v>46464</v>
      </c>
      <c r="C16522" s="2" t="s">
        <v>98</v>
      </c>
      <c r="D16522" s="2" t="s">
        <v>21174</v>
      </c>
      <c r="E16522" s="2" t="s">
        <v>10</v>
      </c>
      <c r="F16522" s="2" t="s">
        <v>28944</v>
      </c>
      <c r="G16522" s="2" t="str">
        <f aca="false">SUBSTITUTE(SUBSTITUTE(SUBSTITUTE(A16522, ".", ""), "/", ""), "-", "")</f>
        <v>02707042000192</v>
      </c>
    </row>
    <row r="16523" customFormat="false" ht="15" hidden="false" customHeight="true" outlineLevel="0" collapsed="false">
      <c r="A16523" s="2" t="s">
        <v>46465</v>
      </c>
      <c r="B16523" s="2" t="s">
        <v>46466</v>
      </c>
      <c r="C16523" s="2" t="s">
        <v>84</v>
      </c>
      <c r="D16523" s="2" t="s">
        <v>22757</v>
      </c>
      <c r="E16523" s="2" t="s">
        <v>10</v>
      </c>
      <c r="F16523" s="2" t="s">
        <v>28944</v>
      </c>
      <c r="G16523" s="2" t="str">
        <f aca="false">SUBSTITUTE(SUBSTITUTE(SUBSTITUTE(A16523, ".", ""), "/", ""), "-", "")</f>
        <v>02707094000169</v>
      </c>
    </row>
    <row r="16524" customFormat="false" ht="15" hidden="false" customHeight="true" outlineLevel="0" collapsed="false">
      <c r="A16524" s="2" t="s">
        <v>46467</v>
      </c>
      <c r="B16524" s="2" t="s">
        <v>46468</v>
      </c>
      <c r="C16524" s="2" t="s">
        <v>152</v>
      </c>
      <c r="D16524" s="2" t="s">
        <v>1136</v>
      </c>
      <c r="E16524" s="2" t="s">
        <v>10</v>
      </c>
      <c r="F16524" s="2" t="s">
        <v>46469</v>
      </c>
      <c r="G16524" s="2" t="str">
        <f aca="false">SUBSTITUTE(SUBSTITUTE(SUBSTITUTE(A16524, ".", ""), "/", ""), "-", "")</f>
        <v>02707140000120</v>
      </c>
    </row>
    <row r="16525" customFormat="false" ht="15" hidden="false" customHeight="true" outlineLevel="0" collapsed="false">
      <c r="A16525" s="2" t="s">
        <v>46470</v>
      </c>
      <c r="B16525" s="2" t="s">
        <v>46471</v>
      </c>
      <c r="C16525" s="2" t="s">
        <v>93</v>
      </c>
      <c r="D16525" s="2" t="s">
        <v>94</v>
      </c>
      <c r="E16525" s="2" t="s">
        <v>10</v>
      </c>
      <c r="F16525" s="2" t="s">
        <v>28944</v>
      </c>
      <c r="G16525" s="2" t="str">
        <f aca="false">SUBSTITUTE(SUBSTITUTE(SUBSTITUTE(A16525, ".", ""), "/", ""), "-", "")</f>
        <v>02707240000156</v>
      </c>
    </row>
    <row r="16526" customFormat="false" ht="15" hidden="false" customHeight="true" outlineLevel="0" collapsed="false">
      <c r="A16526" s="2" t="s">
        <v>46472</v>
      </c>
      <c r="B16526" s="2" t="s">
        <v>46473</v>
      </c>
      <c r="C16526" s="2" t="s">
        <v>48</v>
      </c>
      <c r="D16526" s="2" t="s">
        <v>7346</v>
      </c>
      <c r="E16526" s="2" t="s">
        <v>10</v>
      </c>
      <c r="F16526" s="2" t="s">
        <v>46474</v>
      </c>
      <c r="G16526" s="2" t="str">
        <f aca="false">SUBSTITUTE(SUBSTITUTE(SUBSTITUTE(A16526, ".", ""), "/", ""), "-", "")</f>
        <v>02707241000109</v>
      </c>
    </row>
    <row r="16527" customFormat="false" ht="15" hidden="false" customHeight="true" outlineLevel="0" collapsed="false">
      <c r="A16527" s="2" t="s">
        <v>46475</v>
      </c>
      <c r="B16527" s="2" t="s">
        <v>46476</v>
      </c>
      <c r="C16527" s="2" t="s">
        <v>48</v>
      </c>
      <c r="D16527" s="2" t="s">
        <v>148</v>
      </c>
      <c r="E16527" s="2" t="s">
        <v>10</v>
      </c>
      <c r="F16527" s="2" t="s">
        <v>46477</v>
      </c>
      <c r="G16527" s="2" t="str">
        <f aca="false">SUBSTITUTE(SUBSTITUTE(SUBSTITUTE(A16527, ".", ""), "/", ""), "-", "")</f>
        <v>02707369000164</v>
      </c>
    </row>
    <row r="16528" customFormat="false" ht="15" hidden="false" customHeight="true" outlineLevel="0" collapsed="false">
      <c r="A16528" s="2" t="s">
        <v>46478</v>
      </c>
      <c r="B16528" s="2" t="s">
        <v>46479</v>
      </c>
      <c r="C16528" s="2" t="s">
        <v>8</v>
      </c>
      <c r="D16528" s="2" t="s">
        <v>13212</v>
      </c>
      <c r="E16528" s="2" t="s">
        <v>10</v>
      </c>
      <c r="F16528" s="2" t="s">
        <v>46480</v>
      </c>
      <c r="G16528" s="2" t="str">
        <f aca="false">SUBSTITUTE(SUBSTITUTE(SUBSTITUTE(A16528, ".", ""), "/", ""), "-", "")</f>
        <v>02707597000134</v>
      </c>
    </row>
    <row r="16529" customFormat="false" ht="15" hidden="false" customHeight="true" outlineLevel="0" collapsed="false">
      <c r="A16529" s="2" t="s">
        <v>46481</v>
      </c>
      <c r="B16529" s="2" t="s">
        <v>46482</v>
      </c>
      <c r="C16529" s="2" t="s">
        <v>873</v>
      </c>
      <c r="D16529" s="2" t="s">
        <v>46483</v>
      </c>
      <c r="E16529" s="2" t="s">
        <v>10</v>
      </c>
      <c r="F16529" s="2" t="s">
        <v>46484</v>
      </c>
      <c r="G16529" s="2" t="str">
        <f aca="false">SUBSTITUTE(SUBSTITUTE(SUBSTITUTE(A16529, ".", ""), "/", ""), "-", "")</f>
        <v>02707630000126</v>
      </c>
    </row>
    <row r="16530" customFormat="false" ht="15" hidden="false" customHeight="true" outlineLevel="0" collapsed="false">
      <c r="A16530" s="2" t="s">
        <v>46485</v>
      </c>
      <c r="B16530" s="2" t="s">
        <v>46486</v>
      </c>
      <c r="C16530" s="2" t="s">
        <v>35</v>
      </c>
      <c r="D16530" s="2" t="s">
        <v>36</v>
      </c>
      <c r="E16530" s="2" t="s">
        <v>10</v>
      </c>
      <c r="F16530" s="2" t="s">
        <v>46487</v>
      </c>
      <c r="G16530" s="2" t="str">
        <f aca="false">SUBSTITUTE(SUBSTITUTE(SUBSTITUTE(A16530, ".", ""), "/", ""), "-", "")</f>
        <v>02707787000151</v>
      </c>
    </row>
    <row r="16531" customFormat="false" ht="15" hidden="false" customHeight="true" outlineLevel="0" collapsed="false">
      <c r="A16531" s="2" t="s">
        <v>46488</v>
      </c>
      <c r="B16531" s="2" t="s">
        <v>46489</v>
      </c>
      <c r="C16531" s="2" t="s">
        <v>873</v>
      </c>
      <c r="D16531" s="2" t="s">
        <v>1506</v>
      </c>
      <c r="E16531" s="2" t="s">
        <v>10</v>
      </c>
      <c r="F16531" s="2" t="s">
        <v>46490</v>
      </c>
      <c r="G16531" s="2" t="str">
        <f aca="false">SUBSTITUTE(SUBSTITUTE(SUBSTITUTE(A16531, ".", ""), "/", ""), "-", "")</f>
        <v>02707872000110</v>
      </c>
    </row>
    <row r="16532" customFormat="false" ht="15" hidden="false" customHeight="true" outlineLevel="0" collapsed="false">
      <c r="A16532" s="2" t="s">
        <v>46491</v>
      </c>
      <c r="B16532" s="2" t="s">
        <v>46492</v>
      </c>
      <c r="C16532" s="2" t="s">
        <v>873</v>
      </c>
      <c r="D16532" s="2" t="s">
        <v>9315</v>
      </c>
      <c r="E16532" s="2" t="s">
        <v>10</v>
      </c>
      <c r="F16532" s="2" t="s">
        <v>46493</v>
      </c>
      <c r="G16532" s="2" t="str">
        <f aca="false">SUBSTITUTE(SUBSTITUTE(SUBSTITUTE(A16532, ".", ""), "/", ""), "-", "")</f>
        <v>02707942000130</v>
      </c>
    </row>
    <row r="16533" customFormat="false" ht="15" hidden="false" customHeight="true" outlineLevel="0" collapsed="false">
      <c r="A16533" s="2" t="s">
        <v>46494</v>
      </c>
      <c r="B16533" s="2" t="s">
        <v>46495</v>
      </c>
      <c r="C16533" s="2" t="s">
        <v>35</v>
      </c>
      <c r="D16533" s="2" t="s">
        <v>36</v>
      </c>
      <c r="E16533" s="2" t="s">
        <v>10</v>
      </c>
      <c r="F16533" s="2" t="s">
        <v>28944</v>
      </c>
      <c r="G16533" s="2" t="str">
        <f aca="false">SUBSTITUTE(SUBSTITUTE(SUBSTITUTE(A16533, ".", ""), "/", ""), "-", "")</f>
        <v>02708080000160</v>
      </c>
    </row>
    <row r="16534" customFormat="false" ht="15" hidden="false" customHeight="true" outlineLevel="0" collapsed="false">
      <c r="A16534" s="2" t="s">
        <v>46496</v>
      </c>
      <c r="B16534" s="2" t="s">
        <v>46497</v>
      </c>
      <c r="C16534" s="2" t="s">
        <v>48</v>
      </c>
      <c r="D16534" s="2" t="s">
        <v>634</v>
      </c>
      <c r="E16534" s="2" t="s">
        <v>10</v>
      </c>
      <c r="F16534" s="2" t="s">
        <v>28944</v>
      </c>
      <c r="G16534" s="2" t="str">
        <f aca="false">SUBSTITUTE(SUBSTITUTE(SUBSTITUTE(A16534, ".", ""), "/", ""), "-", "")</f>
        <v>02708247000192</v>
      </c>
    </row>
    <row r="16535" customFormat="false" ht="15" hidden="false" customHeight="true" outlineLevel="0" collapsed="false">
      <c r="A16535" s="2" t="s">
        <v>46498</v>
      </c>
      <c r="B16535" s="2" t="s">
        <v>46499</v>
      </c>
      <c r="C16535" s="2" t="s">
        <v>84</v>
      </c>
      <c r="D16535" s="2" t="s">
        <v>5733</v>
      </c>
      <c r="E16535" s="2" t="s">
        <v>10</v>
      </c>
      <c r="F16535" s="2" t="s">
        <v>28944</v>
      </c>
      <c r="G16535" s="2" t="str">
        <f aca="false">SUBSTITUTE(SUBSTITUTE(SUBSTITUTE(A16535, ".", ""), "/", ""), "-", "")</f>
        <v>02708439000107</v>
      </c>
    </row>
    <row r="16536" customFormat="false" ht="15" hidden="false" customHeight="true" outlineLevel="0" collapsed="false">
      <c r="A16536" s="2" t="s">
        <v>46500</v>
      </c>
      <c r="B16536" s="2" t="s">
        <v>46501</v>
      </c>
      <c r="C16536" s="2" t="s">
        <v>30</v>
      </c>
      <c r="D16536" s="2" t="s">
        <v>138</v>
      </c>
      <c r="E16536" s="2" t="s">
        <v>10</v>
      </c>
      <c r="F16536" s="2" t="s">
        <v>46502</v>
      </c>
      <c r="G16536" s="2" t="str">
        <f aca="false">SUBSTITUTE(SUBSTITUTE(SUBSTITUTE(A16536, ".", ""), "/", ""), "-", "")</f>
        <v>02708443000167</v>
      </c>
    </row>
    <row r="16537" customFormat="false" ht="15" hidden="false" customHeight="true" outlineLevel="0" collapsed="false">
      <c r="A16537" s="2" t="s">
        <v>46503</v>
      </c>
      <c r="B16537" s="2" t="s">
        <v>46504</v>
      </c>
      <c r="C16537" s="2" t="s">
        <v>30</v>
      </c>
      <c r="D16537" s="2" t="s">
        <v>1191</v>
      </c>
      <c r="E16537" s="2" t="s">
        <v>10</v>
      </c>
      <c r="F16537" s="2" t="s">
        <v>28944</v>
      </c>
      <c r="G16537" s="2" t="str">
        <f aca="false">SUBSTITUTE(SUBSTITUTE(SUBSTITUTE(A16537, ".", ""), "/", ""), "-", "")</f>
        <v>02708539000125</v>
      </c>
    </row>
    <row r="16538" customFormat="false" ht="15" hidden="false" customHeight="true" outlineLevel="0" collapsed="false">
      <c r="A16538" s="2" t="s">
        <v>46505</v>
      </c>
      <c r="B16538" s="2" t="s">
        <v>46506</v>
      </c>
      <c r="C16538" s="2" t="s">
        <v>152</v>
      </c>
      <c r="D16538" s="2" t="s">
        <v>9432</v>
      </c>
      <c r="E16538" s="2" t="s">
        <v>10</v>
      </c>
      <c r="F16538" s="2" t="s">
        <v>28944</v>
      </c>
      <c r="G16538" s="2" t="str">
        <f aca="false">SUBSTITUTE(SUBSTITUTE(SUBSTITUTE(A16538, ".", ""), "/", ""), "-", "")</f>
        <v>02708702000150</v>
      </c>
    </row>
    <row r="16539" customFormat="false" ht="15" hidden="false" customHeight="true" outlineLevel="0" collapsed="false">
      <c r="A16539" s="2" t="s">
        <v>46507</v>
      </c>
      <c r="B16539" s="2" t="s">
        <v>46508</v>
      </c>
      <c r="C16539" s="2" t="s">
        <v>48</v>
      </c>
      <c r="D16539" s="2" t="s">
        <v>2105</v>
      </c>
      <c r="E16539" s="2" t="s">
        <v>10</v>
      </c>
      <c r="F16539" s="2" t="s">
        <v>28944</v>
      </c>
      <c r="G16539" s="2" t="str">
        <f aca="false">SUBSTITUTE(SUBSTITUTE(SUBSTITUTE(A16539, ".", ""), "/", ""), "-", "")</f>
        <v>02708884000169</v>
      </c>
    </row>
    <row r="16540" customFormat="false" ht="15" hidden="false" customHeight="true" outlineLevel="0" collapsed="false">
      <c r="A16540" s="2" t="s">
        <v>46509</v>
      </c>
      <c r="B16540" s="2" t="s">
        <v>46510</v>
      </c>
      <c r="C16540" s="2" t="s">
        <v>1311</v>
      </c>
      <c r="D16540" s="2" t="s">
        <v>1312</v>
      </c>
      <c r="E16540" s="2" t="s">
        <v>10</v>
      </c>
      <c r="F16540" s="2" t="s">
        <v>28944</v>
      </c>
      <c r="G16540" s="2" t="str">
        <f aca="false">SUBSTITUTE(SUBSTITUTE(SUBSTITUTE(A16540, ".", ""), "/", ""), "-", "")</f>
        <v>02709009000100</v>
      </c>
    </row>
    <row r="16541" customFormat="false" ht="15" hidden="false" customHeight="true" outlineLevel="0" collapsed="false">
      <c r="A16541" s="2" t="s">
        <v>46511</v>
      </c>
      <c r="B16541" s="2" t="s">
        <v>46512</v>
      </c>
      <c r="C16541" s="2" t="s">
        <v>165</v>
      </c>
      <c r="D16541" s="2" t="s">
        <v>166</v>
      </c>
      <c r="E16541" s="2" t="s">
        <v>10</v>
      </c>
      <c r="F16541" s="2" t="s">
        <v>46513</v>
      </c>
      <c r="G16541" s="2" t="str">
        <f aca="false">SUBSTITUTE(SUBSTITUTE(SUBSTITUTE(A16541, ".", ""), "/", ""), "-", "")</f>
        <v>02709046000100</v>
      </c>
    </row>
    <row r="16542" customFormat="false" ht="15" hidden="false" customHeight="true" outlineLevel="0" collapsed="false">
      <c r="A16542" s="2" t="s">
        <v>46514</v>
      </c>
      <c r="B16542" s="2" t="s">
        <v>46515</v>
      </c>
      <c r="C16542" s="2" t="s">
        <v>839</v>
      </c>
      <c r="D16542" s="2" t="s">
        <v>24632</v>
      </c>
      <c r="E16542" s="2" t="s">
        <v>10</v>
      </c>
      <c r="F16542" s="2" t="s">
        <v>46516</v>
      </c>
      <c r="G16542" s="2" t="str">
        <f aca="false">SUBSTITUTE(SUBSTITUTE(SUBSTITUTE(A16542, ".", ""), "/", ""), "-", "")</f>
        <v>02709135000156</v>
      </c>
    </row>
    <row r="16543" customFormat="false" ht="15" hidden="false" customHeight="true" outlineLevel="0" collapsed="false">
      <c r="A16543" s="2" t="s">
        <v>46517</v>
      </c>
      <c r="B16543" s="2" t="s">
        <v>46518</v>
      </c>
      <c r="C16543" s="2" t="s">
        <v>4164</v>
      </c>
      <c r="D16543" s="2" t="s">
        <v>4165</v>
      </c>
      <c r="E16543" s="2" t="s">
        <v>10</v>
      </c>
      <c r="F16543" s="2" t="s">
        <v>46519</v>
      </c>
      <c r="G16543" s="2" t="str">
        <f aca="false">SUBSTITUTE(SUBSTITUTE(SUBSTITUTE(A16543, ".", ""), "/", ""), "-", "")</f>
        <v>02709163000173</v>
      </c>
    </row>
    <row r="16544" customFormat="false" ht="15" hidden="false" customHeight="true" outlineLevel="0" collapsed="false">
      <c r="A16544" s="2" t="s">
        <v>46520</v>
      </c>
      <c r="B16544" s="2" t="s">
        <v>46521</v>
      </c>
      <c r="C16544" s="2" t="s">
        <v>48</v>
      </c>
      <c r="D16544" s="2" t="s">
        <v>12083</v>
      </c>
      <c r="E16544" s="2" t="s">
        <v>10</v>
      </c>
      <c r="F16544" s="2" t="s">
        <v>46522</v>
      </c>
      <c r="G16544" s="2" t="str">
        <f aca="false">SUBSTITUTE(SUBSTITUTE(SUBSTITUTE(A16544, ".", ""), "/", ""), "-", "")</f>
        <v>02709172000164</v>
      </c>
    </row>
    <row r="16545" customFormat="false" ht="15" hidden="false" customHeight="true" outlineLevel="0" collapsed="false">
      <c r="A16545" s="2" t="s">
        <v>46523</v>
      </c>
      <c r="B16545" s="2" t="s">
        <v>46524</v>
      </c>
      <c r="C16545" s="2" t="s">
        <v>93</v>
      </c>
      <c r="D16545" s="2" t="s">
        <v>11516</v>
      </c>
      <c r="E16545" s="2" t="s">
        <v>10</v>
      </c>
      <c r="F16545" s="2" t="s">
        <v>46525</v>
      </c>
      <c r="G16545" s="2" t="str">
        <f aca="false">SUBSTITUTE(SUBSTITUTE(SUBSTITUTE(A16545, ".", ""), "/", ""), "-", "")</f>
        <v>02709190000146</v>
      </c>
    </row>
    <row r="16546" customFormat="false" ht="15" hidden="false" customHeight="true" outlineLevel="0" collapsed="false">
      <c r="A16546" s="2" t="s">
        <v>46526</v>
      </c>
      <c r="B16546" s="2" t="s">
        <v>46527</v>
      </c>
      <c r="C16546" s="2" t="s">
        <v>30</v>
      </c>
      <c r="D16546" s="2" t="s">
        <v>1289</v>
      </c>
      <c r="E16546" s="2" t="s">
        <v>10</v>
      </c>
      <c r="F16546" s="2" t="s">
        <v>46528</v>
      </c>
      <c r="G16546" s="2" t="str">
        <f aca="false">SUBSTITUTE(SUBSTITUTE(SUBSTITUTE(A16546, ".", ""), "/", ""), "-", "")</f>
        <v>02709398000165</v>
      </c>
    </row>
    <row r="16547" customFormat="false" ht="15" hidden="false" customHeight="true" outlineLevel="0" collapsed="false">
      <c r="A16547" s="2" t="s">
        <v>46529</v>
      </c>
      <c r="B16547" s="2" t="s">
        <v>46530</v>
      </c>
      <c r="C16547" s="2" t="s">
        <v>8</v>
      </c>
      <c r="D16547" s="2" t="s">
        <v>704</v>
      </c>
      <c r="E16547" s="2" t="s">
        <v>10</v>
      </c>
      <c r="F16547" s="2" t="s">
        <v>28944</v>
      </c>
      <c r="G16547" s="2" t="str">
        <f aca="false">SUBSTITUTE(SUBSTITUTE(SUBSTITUTE(A16547, ".", ""), "/", ""), "-", "")</f>
        <v>02709439000113</v>
      </c>
    </row>
    <row r="16548" customFormat="false" ht="15" hidden="false" customHeight="true" outlineLevel="0" collapsed="false">
      <c r="A16548" s="2" t="s">
        <v>46531</v>
      </c>
      <c r="B16548" s="2" t="s">
        <v>46532</v>
      </c>
      <c r="C16548" s="2" t="s">
        <v>35</v>
      </c>
      <c r="D16548" s="2" t="s">
        <v>36</v>
      </c>
      <c r="E16548" s="2" t="s">
        <v>10</v>
      </c>
      <c r="F16548" s="2" t="s">
        <v>46533</v>
      </c>
      <c r="G16548" s="2" t="str">
        <f aca="false">SUBSTITUTE(SUBSTITUTE(SUBSTITUTE(A16548, ".", ""), "/", ""), "-", "")</f>
        <v>02709449000159</v>
      </c>
    </row>
    <row r="16549" customFormat="false" ht="15" hidden="false" customHeight="true" outlineLevel="0" collapsed="false">
      <c r="A16549" s="2" t="s">
        <v>46534</v>
      </c>
      <c r="B16549" s="2" t="s">
        <v>46535</v>
      </c>
      <c r="C16549" s="2" t="s">
        <v>35</v>
      </c>
      <c r="D16549" s="2" t="s">
        <v>1768</v>
      </c>
      <c r="E16549" s="2" t="s">
        <v>10</v>
      </c>
      <c r="F16549" s="2" t="s">
        <v>46536</v>
      </c>
      <c r="G16549" s="2" t="str">
        <f aca="false">SUBSTITUTE(SUBSTITUTE(SUBSTITUTE(A16549, ".", ""), "/", ""), "-", "")</f>
        <v>02709499000136</v>
      </c>
    </row>
    <row r="16550" customFormat="false" ht="15" hidden="false" customHeight="true" outlineLevel="0" collapsed="false">
      <c r="A16550" s="2" t="s">
        <v>46537</v>
      </c>
      <c r="B16550" s="2" t="s">
        <v>46538</v>
      </c>
      <c r="C16550" s="2" t="s">
        <v>48</v>
      </c>
      <c r="D16550" s="2" t="s">
        <v>9171</v>
      </c>
      <c r="E16550" s="2" t="s">
        <v>10</v>
      </c>
      <c r="F16550" s="2" t="s">
        <v>46539</v>
      </c>
      <c r="G16550" s="2" t="str">
        <f aca="false">SUBSTITUTE(SUBSTITUTE(SUBSTITUTE(A16550, ".", ""), "/", ""), "-", "")</f>
        <v>02709781000113</v>
      </c>
    </row>
    <row r="16551" customFormat="false" ht="15" hidden="false" customHeight="true" outlineLevel="0" collapsed="false">
      <c r="A16551" s="2" t="s">
        <v>46540</v>
      </c>
      <c r="B16551" s="2" t="s">
        <v>46541</v>
      </c>
      <c r="C16551" s="2" t="s">
        <v>93</v>
      </c>
      <c r="D16551" s="2" t="s">
        <v>2064</v>
      </c>
      <c r="E16551" s="2" t="s">
        <v>10</v>
      </c>
      <c r="F16551" s="2" t="s">
        <v>46542</v>
      </c>
      <c r="G16551" s="2" t="str">
        <f aca="false">SUBSTITUTE(SUBSTITUTE(SUBSTITUTE(A16551, ".", ""), "/", ""), "-", "")</f>
        <v>02709890000130</v>
      </c>
    </row>
    <row r="16552" customFormat="false" ht="15" hidden="false" customHeight="true" outlineLevel="0" collapsed="false">
      <c r="A16552" s="2" t="s">
        <v>46543</v>
      </c>
      <c r="B16552" s="2" t="s">
        <v>46544</v>
      </c>
      <c r="C16552" s="2" t="s">
        <v>152</v>
      </c>
      <c r="D16552" s="2" t="s">
        <v>153</v>
      </c>
      <c r="E16552" s="2" t="s">
        <v>10</v>
      </c>
      <c r="F16552" s="2" t="s">
        <v>46545</v>
      </c>
      <c r="G16552" s="2" t="str">
        <f aca="false">SUBSTITUTE(SUBSTITUTE(SUBSTITUTE(A16552, ".", ""), "/", ""), "-", "")</f>
        <v>02709992000156</v>
      </c>
    </row>
    <row r="16553" customFormat="false" ht="15" hidden="false" customHeight="true" outlineLevel="0" collapsed="false">
      <c r="A16553" s="2" t="s">
        <v>46546</v>
      </c>
      <c r="B16553" s="2" t="s">
        <v>46547</v>
      </c>
      <c r="C16553" s="2" t="s">
        <v>109</v>
      </c>
      <c r="D16553" s="2" t="s">
        <v>110</v>
      </c>
      <c r="E16553" s="2" t="s">
        <v>10</v>
      </c>
      <c r="F16553" s="2" t="s">
        <v>46548</v>
      </c>
      <c r="G16553" s="2" t="str">
        <f aca="false">SUBSTITUTE(SUBSTITUTE(SUBSTITUTE(A16553, ".", ""), "/", ""), "-", "")</f>
        <v>02710009000111</v>
      </c>
    </row>
    <row r="16554" customFormat="false" ht="15" hidden="false" customHeight="true" outlineLevel="0" collapsed="false">
      <c r="A16554" s="2" t="s">
        <v>46549</v>
      </c>
      <c r="B16554" s="2" t="s">
        <v>46550</v>
      </c>
      <c r="C16554" s="2" t="s">
        <v>93</v>
      </c>
      <c r="D16554" s="2" t="s">
        <v>25123</v>
      </c>
      <c r="E16554" s="2" t="s">
        <v>10</v>
      </c>
      <c r="F16554" s="2" t="s">
        <v>46551</v>
      </c>
      <c r="G16554" s="2" t="str">
        <f aca="false">SUBSTITUTE(SUBSTITUTE(SUBSTITUTE(A16554, ".", ""), "/", ""), "-", "")</f>
        <v>02710065000156</v>
      </c>
    </row>
    <row r="16555" customFormat="false" ht="15" hidden="false" customHeight="true" outlineLevel="0" collapsed="false">
      <c r="A16555" s="2" t="s">
        <v>46552</v>
      </c>
      <c r="B16555" s="2" t="s">
        <v>46553</v>
      </c>
      <c r="C16555" s="2" t="s">
        <v>48</v>
      </c>
      <c r="D16555" s="2" t="s">
        <v>148</v>
      </c>
      <c r="E16555" s="2" t="s">
        <v>10</v>
      </c>
      <c r="F16555" s="2" t="s">
        <v>28944</v>
      </c>
      <c r="G16555" s="2" t="str">
        <f aca="false">SUBSTITUTE(SUBSTITUTE(SUBSTITUTE(A16555, ".", ""), "/", ""), "-", "")</f>
        <v>02710251000195</v>
      </c>
    </row>
    <row r="16556" customFormat="false" ht="15" hidden="false" customHeight="true" outlineLevel="0" collapsed="false">
      <c r="A16556" s="2" t="s">
        <v>46554</v>
      </c>
      <c r="B16556" s="2" t="s">
        <v>46555</v>
      </c>
      <c r="C16556" s="2" t="s">
        <v>109</v>
      </c>
      <c r="D16556" s="2" t="s">
        <v>21058</v>
      </c>
      <c r="E16556" s="2" t="s">
        <v>10</v>
      </c>
      <c r="F16556" s="2" t="s">
        <v>28944</v>
      </c>
      <c r="G16556" s="2" t="str">
        <f aca="false">SUBSTITUTE(SUBSTITUTE(SUBSTITUTE(A16556, ".", ""), "/", ""), "-", "")</f>
        <v>02710297000104</v>
      </c>
    </row>
    <row r="16557" customFormat="false" ht="15" hidden="false" customHeight="true" outlineLevel="0" collapsed="false">
      <c r="A16557" s="2" t="s">
        <v>46556</v>
      </c>
      <c r="B16557" s="2" t="s">
        <v>46557</v>
      </c>
      <c r="C16557" s="2" t="s">
        <v>30</v>
      </c>
      <c r="D16557" s="2" t="s">
        <v>14666</v>
      </c>
      <c r="E16557" s="2" t="s">
        <v>10</v>
      </c>
      <c r="F16557" s="2" t="s">
        <v>46558</v>
      </c>
      <c r="G16557" s="2" t="str">
        <f aca="false">SUBSTITUTE(SUBSTITUTE(SUBSTITUTE(A16557, ".", ""), "/", ""), "-", "")</f>
        <v>02710318000191</v>
      </c>
    </row>
    <row r="16558" customFormat="false" ht="15" hidden="false" customHeight="true" outlineLevel="0" collapsed="false">
      <c r="A16558" s="2" t="s">
        <v>46559</v>
      </c>
      <c r="B16558" s="2" t="s">
        <v>46560</v>
      </c>
      <c r="C16558" s="2" t="s">
        <v>30</v>
      </c>
      <c r="D16558" s="2" t="s">
        <v>138</v>
      </c>
      <c r="E16558" s="2" t="s">
        <v>10</v>
      </c>
      <c r="F16558" s="2" t="s">
        <v>46561</v>
      </c>
      <c r="G16558" s="2" t="str">
        <f aca="false">SUBSTITUTE(SUBSTITUTE(SUBSTITUTE(A16558, ".", ""), "/", ""), "-", "")</f>
        <v>02710377000160</v>
      </c>
    </row>
    <row r="16559" customFormat="false" ht="15" hidden="false" customHeight="true" outlineLevel="0" collapsed="false">
      <c r="A16559" s="2" t="s">
        <v>46562</v>
      </c>
      <c r="B16559" s="2" t="s">
        <v>46563</v>
      </c>
      <c r="C16559" s="2" t="s">
        <v>30</v>
      </c>
      <c r="D16559" s="2" t="s">
        <v>138</v>
      </c>
      <c r="E16559" s="2" t="s">
        <v>10</v>
      </c>
      <c r="F16559" s="2" t="s">
        <v>28944</v>
      </c>
      <c r="G16559" s="2" t="str">
        <f aca="false">SUBSTITUTE(SUBSTITUTE(SUBSTITUTE(A16559, ".", ""), "/", ""), "-", "")</f>
        <v>02710378000104</v>
      </c>
    </row>
    <row r="16560" customFormat="false" ht="15" hidden="false" customHeight="true" outlineLevel="0" collapsed="false">
      <c r="A16560" s="2" t="s">
        <v>46564</v>
      </c>
      <c r="B16560" s="2" t="s">
        <v>46565</v>
      </c>
      <c r="C16560" s="2" t="s">
        <v>8</v>
      </c>
      <c r="D16560" s="2" t="s">
        <v>40</v>
      </c>
      <c r="E16560" s="2" t="s">
        <v>10</v>
      </c>
      <c r="F16560" s="2" t="s">
        <v>28944</v>
      </c>
      <c r="G16560" s="2" t="str">
        <f aca="false">SUBSTITUTE(SUBSTITUTE(SUBSTITUTE(A16560, ".", ""), "/", ""), "-", "")</f>
        <v>02710488000176</v>
      </c>
    </row>
    <row r="16561" customFormat="false" ht="15" hidden="false" customHeight="true" outlineLevel="0" collapsed="false">
      <c r="A16561" s="2" t="s">
        <v>46566</v>
      </c>
      <c r="B16561" s="2" t="s">
        <v>46567</v>
      </c>
      <c r="C16561" s="2" t="s">
        <v>18</v>
      </c>
      <c r="D16561" s="2" t="s">
        <v>127</v>
      </c>
      <c r="E16561" s="2" t="s">
        <v>10</v>
      </c>
      <c r="F16561" s="2" t="s">
        <v>46568</v>
      </c>
      <c r="G16561" s="2" t="str">
        <f aca="false">SUBSTITUTE(SUBSTITUTE(SUBSTITUTE(A16561, ".", ""), "/", ""), "-", "")</f>
        <v>02710680000162</v>
      </c>
    </row>
    <row r="16562" customFormat="false" ht="15" hidden="false" customHeight="true" outlineLevel="0" collapsed="false">
      <c r="A16562" s="2" t="s">
        <v>46569</v>
      </c>
      <c r="B16562" s="2" t="s">
        <v>46570</v>
      </c>
      <c r="C16562" s="2" t="s">
        <v>35</v>
      </c>
      <c r="D16562" s="2" t="s">
        <v>1768</v>
      </c>
      <c r="E16562" s="2" t="s">
        <v>10</v>
      </c>
      <c r="F16562" s="2" t="s">
        <v>28944</v>
      </c>
      <c r="G16562" s="2" t="str">
        <f aca="false">SUBSTITUTE(SUBSTITUTE(SUBSTITUTE(A16562, ".", ""), "/", ""), "-", "")</f>
        <v>02710975000139</v>
      </c>
    </row>
    <row r="16563" customFormat="false" ht="15" hidden="false" customHeight="true" outlineLevel="0" collapsed="false">
      <c r="A16563" s="2" t="s">
        <v>46571</v>
      </c>
      <c r="B16563" s="2" t="s">
        <v>46572</v>
      </c>
      <c r="C16563" s="2" t="s">
        <v>18</v>
      </c>
      <c r="D16563" s="2" t="s">
        <v>67</v>
      </c>
      <c r="E16563" s="2" t="s">
        <v>10</v>
      </c>
      <c r="F16563" s="2" t="s">
        <v>46573</v>
      </c>
      <c r="G16563" s="2" t="str">
        <f aca="false">SUBSTITUTE(SUBSTITUTE(SUBSTITUTE(A16563, ".", ""), "/", ""), "-", "")</f>
        <v>02711373000104</v>
      </c>
    </row>
    <row r="16564" customFormat="false" ht="15" hidden="false" customHeight="true" outlineLevel="0" collapsed="false">
      <c r="A16564" s="2" t="s">
        <v>46574</v>
      </c>
      <c r="B16564" s="2" t="s">
        <v>46575</v>
      </c>
      <c r="C16564" s="2" t="s">
        <v>8</v>
      </c>
      <c r="D16564" s="2" t="s">
        <v>116</v>
      </c>
      <c r="E16564" s="2" t="s">
        <v>10</v>
      </c>
      <c r="F16564" s="2" t="s">
        <v>46576</v>
      </c>
      <c r="G16564" s="2" t="str">
        <f aca="false">SUBSTITUTE(SUBSTITUTE(SUBSTITUTE(A16564, ".", ""), "/", ""), "-", "")</f>
        <v>02711698000189</v>
      </c>
    </row>
    <row r="16565" customFormat="false" ht="15" hidden="false" customHeight="true" outlineLevel="0" collapsed="false">
      <c r="A16565" s="2" t="s">
        <v>46577</v>
      </c>
      <c r="B16565" s="2" t="s">
        <v>46578</v>
      </c>
      <c r="C16565" s="2" t="s">
        <v>84</v>
      </c>
      <c r="D16565" s="2" t="s">
        <v>2068</v>
      </c>
      <c r="E16565" s="2" t="s">
        <v>10</v>
      </c>
      <c r="F16565" s="2" t="s">
        <v>28944</v>
      </c>
      <c r="G16565" s="2" t="str">
        <f aca="false">SUBSTITUTE(SUBSTITUTE(SUBSTITUTE(A16565, ".", ""), "/", ""), "-", "")</f>
        <v>02711829000128</v>
      </c>
    </row>
    <row r="16566" customFormat="false" ht="15" hidden="false" customHeight="true" outlineLevel="0" collapsed="false">
      <c r="A16566" s="2" t="s">
        <v>46579</v>
      </c>
      <c r="B16566" s="2" t="s">
        <v>46580</v>
      </c>
      <c r="C16566" s="2" t="s">
        <v>30</v>
      </c>
      <c r="D16566" s="2" t="s">
        <v>6816</v>
      </c>
      <c r="E16566" s="2" t="s">
        <v>10</v>
      </c>
      <c r="F16566" s="2" t="s">
        <v>28944</v>
      </c>
      <c r="G16566" s="2" t="str">
        <f aca="false">SUBSTITUTE(SUBSTITUTE(SUBSTITUTE(A16566, ".", ""), "/", ""), "-", "")</f>
        <v>02711848000154</v>
      </c>
    </row>
    <row r="16567" customFormat="false" ht="15" hidden="false" customHeight="true" outlineLevel="0" collapsed="false">
      <c r="A16567" s="2" t="s">
        <v>46581</v>
      </c>
      <c r="B16567" s="2" t="s">
        <v>46582</v>
      </c>
      <c r="C16567" s="2" t="s">
        <v>30</v>
      </c>
      <c r="D16567" s="2" t="s">
        <v>5380</v>
      </c>
      <c r="E16567" s="2" t="s">
        <v>10</v>
      </c>
      <c r="F16567" s="2" t="s">
        <v>46583</v>
      </c>
      <c r="G16567" s="2" t="str">
        <f aca="false">SUBSTITUTE(SUBSTITUTE(SUBSTITUTE(A16567, ".", ""), "/", ""), "-", "")</f>
        <v>02712069000173</v>
      </c>
    </row>
    <row r="16568" customFormat="false" ht="15" hidden="false" customHeight="true" outlineLevel="0" collapsed="false">
      <c r="A16568" s="2" t="s">
        <v>46584</v>
      </c>
      <c r="B16568" s="2" t="s">
        <v>46585</v>
      </c>
      <c r="C16568" s="2" t="s">
        <v>839</v>
      </c>
      <c r="D16568" s="2" t="s">
        <v>3152</v>
      </c>
      <c r="E16568" s="2" t="s">
        <v>10</v>
      </c>
      <c r="F16568" s="2" t="s">
        <v>28944</v>
      </c>
      <c r="G16568" s="2" t="str">
        <f aca="false">SUBSTITUTE(SUBSTITUTE(SUBSTITUTE(A16568, ".", ""), "/", ""), "-", "")</f>
        <v>02712098000135</v>
      </c>
    </row>
    <row r="16569" customFormat="false" ht="15" hidden="false" customHeight="true" outlineLevel="0" collapsed="false">
      <c r="A16569" s="2" t="s">
        <v>46586</v>
      </c>
      <c r="B16569" s="2" t="s">
        <v>46587</v>
      </c>
      <c r="C16569" s="2" t="s">
        <v>35</v>
      </c>
      <c r="D16569" s="2" t="s">
        <v>36</v>
      </c>
      <c r="E16569" s="2" t="s">
        <v>10</v>
      </c>
      <c r="F16569" s="2" t="s">
        <v>46588</v>
      </c>
      <c r="G16569" s="2" t="str">
        <f aca="false">SUBSTITUTE(SUBSTITUTE(SUBSTITUTE(A16569, ".", ""), "/", ""), "-", "")</f>
        <v>02712119000112</v>
      </c>
    </row>
    <row r="16570" customFormat="false" ht="15" hidden="false" customHeight="true" outlineLevel="0" collapsed="false">
      <c r="A16570" s="2" t="s">
        <v>46589</v>
      </c>
      <c r="B16570" s="2" t="s">
        <v>46590</v>
      </c>
      <c r="C16570" s="2" t="s">
        <v>98</v>
      </c>
      <c r="D16570" s="2" t="s">
        <v>1386</v>
      </c>
      <c r="E16570" s="2" t="s">
        <v>10</v>
      </c>
      <c r="F16570" s="2" t="s">
        <v>46591</v>
      </c>
      <c r="G16570" s="2" t="str">
        <f aca="false">SUBSTITUTE(SUBSTITUTE(SUBSTITUTE(A16570, ".", ""), "/", ""), "-", "")</f>
        <v>02712226000140</v>
      </c>
    </row>
    <row r="16571" customFormat="false" ht="15" hidden="false" customHeight="true" outlineLevel="0" collapsed="false">
      <c r="A16571" s="2" t="s">
        <v>46592</v>
      </c>
      <c r="B16571" s="2" t="s">
        <v>46593</v>
      </c>
      <c r="C16571" s="2" t="s">
        <v>84</v>
      </c>
      <c r="D16571" s="2" t="s">
        <v>1519</v>
      </c>
      <c r="E16571" s="2" t="s">
        <v>10</v>
      </c>
      <c r="F16571" s="2" t="s">
        <v>28944</v>
      </c>
      <c r="G16571" s="2" t="str">
        <f aca="false">SUBSTITUTE(SUBSTITUTE(SUBSTITUTE(A16571, ".", ""), "/", ""), "-", "")</f>
        <v>02712266000192</v>
      </c>
    </row>
    <row r="16572" customFormat="false" ht="15" hidden="false" customHeight="true" outlineLevel="0" collapsed="false">
      <c r="A16572" s="2" t="s">
        <v>46594</v>
      </c>
      <c r="B16572" s="2" t="s">
        <v>46595</v>
      </c>
      <c r="C16572" s="2" t="s">
        <v>873</v>
      </c>
      <c r="D16572" s="2" t="s">
        <v>1253</v>
      </c>
      <c r="E16572" s="2" t="s">
        <v>10</v>
      </c>
      <c r="F16572" s="2" t="s">
        <v>46596</v>
      </c>
      <c r="G16572" s="2" t="str">
        <f aca="false">SUBSTITUTE(SUBSTITUTE(SUBSTITUTE(A16572, ".", ""), "/", ""), "-", "")</f>
        <v>02712393000191</v>
      </c>
    </row>
    <row r="16573" customFormat="false" ht="15" hidden="false" customHeight="true" outlineLevel="0" collapsed="false">
      <c r="A16573" s="2" t="s">
        <v>46597</v>
      </c>
      <c r="B16573" s="2" t="s">
        <v>46598</v>
      </c>
      <c r="C16573" s="2" t="s">
        <v>93</v>
      </c>
      <c r="D16573" s="2" t="s">
        <v>46599</v>
      </c>
      <c r="E16573" s="2" t="s">
        <v>10</v>
      </c>
      <c r="F16573" s="2" t="s">
        <v>46600</v>
      </c>
      <c r="G16573" s="2" t="str">
        <f aca="false">SUBSTITUTE(SUBSTITUTE(SUBSTITUTE(A16573, ".", ""), "/", ""), "-", "")</f>
        <v>02712548000190</v>
      </c>
    </row>
    <row r="16574" customFormat="false" ht="15" hidden="false" customHeight="true" outlineLevel="0" collapsed="false">
      <c r="A16574" s="2" t="s">
        <v>46601</v>
      </c>
      <c r="B16574" s="2" t="s">
        <v>46602</v>
      </c>
      <c r="C16574" s="2" t="s">
        <v>4957</v>
      </c>
      <c r="D16574" s="2" t="s">
        <v>7219</v>
      </c>
      <c r="E16574" s="2" t="s">
        <v>10</v>
      </c>
      <c r="F16574" s="2" t="s">
        <v>46603</v>
      </c>
      <c r="G16574" s="2" t="str">
        <f aca="false">SUBSTITUTE(SUBSTITUTE(SUBSTITUTE(A16574, ".", ""), "/", ""), "-", "")</f>
        <v>02713228000154</v>
      </c>
    </row>
    <row r="16575" customFormat="false" ht="15" hidden="false" customHeight="true" outlineLevel="0" collapsed="false">
      <c r="A16575" s="2" t="s">
        <v>46604</v>
      </c>
      <c r="B16575" s="2" t="s">
        <v>46605</v>
      </c>
      <c r="C16575" s="2" t="s">
        <v>152</v>
      </c>
      <c r="D16575" s="2" t="s">
        <v>46606</v>
      </c>
      <c r="E16575" s="2" t="s">
        <v>10</v>
      </c>
      <c r="F16575" s="2" t="s">
        <v>46607</v>
      </c>
      <c r="G16575" s="2" t="str">
        <f aca="false">SUBSTITUTE(SUBSTITUTE(SUBSTITUTE(A16575, ".", ""), "/", ""), "-", "")</f>
        <v>02713451000100</v>
      </c>
    </row>
    <row r="16576" customFormat="false" ht="15" hidden="false" customHeight="true" outlineLevel="0" collapsed="false">
      <c r="A16576" s="2" t="s">
        <v>46608</v>
      </c>
      <c r="B16576" s="2" t="s">
        <v>46609</v>
      </c>
      <c r="C16576" s="2" t="s">
        <v>48</v>
      </c>
      <c r="D16576" s="2" t="s">
        <v>148</v>
      </c>
      <c r="E16576" s="2" t="s">
        <v>10</v>
      </c>
      <c r="F16576" s="2" t="s">
        <v>17303</v>
      </c>
      <c r="G16576" s="2" t="str">
        <f aca="false">SUBSTITUTE(SUBSTITUTE(SUBSTITUTE(A16576, ".", ""), "/", ""), "-", "")</f>
        <v>02713529000188</v>
      </c>
    </row>
    <row r="16577" customFormat="false" ht="15" hidden="false" customHeight="true" outlineLevel="0" collapsed="false">
      <c r="A16577" s="2" t="s">
        <v>46610</v>
      </c>
      <c r="B16577" s="2" t="s">
        <v>46611</v>
      </c>
      <c r="C16577" s="2" t="s">
        <v>48</v>
      </c>
      <c r="D16577" s="2" t="s">
        <v>148</v>
      </c>
      <c r="E16577" s="2" t="s">
        <v>10</v>
      </c>
      <c r="F16577" s="2" t="s">
        <v>17303</v>
      </c>
      <c r="G16577" s="2" t="str">
        <f aca="false">SUBSTITUTE(SUBSTITUTE(SUBSTITUTE(A16577, ".", ""), "/", ""), "-", "")</f>
        <v>02713530000102</v>
      </c>
    </row>
    <row r="16578" customFormat="false" ht="15" hidden="false" customHeight="true" outlineLevel="0" collapsed="false">
      <c r="A16578" s="2" t="s">
        <v>46612</v>
      </c>
      <c r="B16578" s="2" t="s">
        <v>46613</v>
      </c>
      <c r="C16578" s="2" t="s">
        <v>8</v>
      </c>
      <c r="D16578" s="2" t="s">
        <v>37533</v>
      </c>
      <c r="E16578" s="2" t="s">
        <v>10</v>
      </c>
      <c r="F16578" s="2" t="s">
        <v>46614</v>
      </c>
      <c r="G16578" s="2" t="str">
        <f aca="false">SUBSTITUTE(SUBSTITUTE(SUBSTITUTE(A16578, ".", ""), "/", ""), "-", "")</f>
        <v>02713698000118</v>
      </c>
    </row>
    <row r="16579" customFormat="false" ht="15" hidden="false" customHeight="true" outlineLevel="0" collapsed="false">
      <c r="A16579" s="2" t="s">
        <v>46615</v>
      </c>
      <c r="B16579" s="2" t="s">
        <v>46616</v>
      </c>
      <c r="C16579" s="2" t="s">
        <v>84</v>
      </c>
      <c r="D16579" s="2" t="s">
        <v>89</v>
      </c>
      <c r="E16579" s="2" t="s">
        <v>10</v>
      </c>
      <c r="F16579" s="2" t="s">
        <v>18597</v>
      </c>
      <c r="G16579" s="2" t="str">
        <f aca="false">SUBSTITUTE(SUBSTITUTE(SUBSTITUTE(A16579, ".", ""), "/", ""), "-", "")</f>
        <v>02713771000151</v>
      </c>
    </row>
    <row r="16580" customFormat="false" ht="15" hidden="false" customHeight="true" outlineLevel="0" collapsed="false">
      <c r="A16580" s="2" t="s">
        <v>46617</v>
      </c>
      <c r="B16580" s="2" t="s">
        <v>46618</v>
      </c>
      <c r="C16580" s="2" t="s">
        <v>93</v>
      </c>
      <c r="D16580" s="2" t="s">
        <v>23646</v>
      </c>
      <c r="E16580" s="2" t="s">
        <v>10</v>
      </c>
      <c r="F16580" s="2" t="s">
        <v>46619</v>
      </c>
      <c r="G16580" s="2" t="str">
        <f aca="false">SUBSTITUTE(SUBSTITUTE(SUBSTITUTE(A16580, ".", ""), "/", ""), "-", "")</f>
        <v>02713893000148</v>
      </c>
    </row>
    <row r="16581" customFormat="false" ht="15" hidden="false" customHeight="true" outlineLevel="0" collapsed="false">
      <c r="A16581" s="2" t="s">
        <v>46620</v>
      </c>
      <c r="B16581" s="2" t="s">
        <v>46621</v>
      </c>
      <c r="C16581" s="2" t="s">
        <v>8</v>
      </c>
      <c r="D16581" s="2" t="s">
        <v>1093</v>
      </c>
      <c r="E16581" s="2" t="s">
        <v>10</v>
      </c>
      <c r="F16581" s="2" t="s">
        <v>46622</v>
      </c>
      <c r="G16581" s="2" t="str">
        <f aca="false">SUBSTITUTE(SUBSTITUTE(SUBSTITUTE(A16581, ".", ""), "/", ""), "-", "")</f>
        <v>02713928000149</v>
      </c>
    </row>
    <row r="16582" customFormat="false" ht="15" hidden="false" customHeight="true" outlineLevel="0" collapsed="false">
      <c r="A16582" s="2" t="s">
        <v>46623</v>
      </c>
      <c r="B16582" s="2" t="s">
        <v>46624</v>
      </c>
      <c r="C16582" s="2" t="s">
        <v>93</v>
      </c>
      <c r="D16582" s="2" t="s">
        <v>46625</v>
      </c>
      <c r="E16582" s="2" t="s">
        <v>10</v>
      </c>
      <c r="F16582" s="2" t="s">
        <v>28944</v>
      </c>
      <c r="G16582" s="2" t="str">
        <f aca="false">SUBSTITUTE(SUBSTITUTE(SUBSTITUTE(A16582, ".", ""), "/", ""), "-", "")</f>
        <v>02714051000100</v>
      </c>
    </row>
    <row r="16583" customFormat="false" ht="15" hidden="false" customHeight="true" outlineLevel="0" collapsed="false">
      <c r="A16583" s="2" t="s">
        <v>46626</v>
      </c>
      <c r="B16583" s="2" t="s">
        <v>46627</v>
      </c>
      <c r="C16583" s="2" t="s">
        <v>93</v>
      </c>
      <c r="D16583" s="2" t="s">
        <v>10810</v>
      </c>
      <c r="E16583" s="2" t="s">
        <v>10</v>
      </c>
      <c r="F16583" s="2" t="s">
        <v>46628</v>
      </c>
      <c r="G16583" s="2" t="str">
        <f aca="false">SUBSTITUTE(SUBSTITUTE(SUBSTITUTE(A16583, ".", ""), "/", ""), "-", "")</f>
        <v>02714199000145</v>
      </c>
    </row>
    <row r="16584" customFormat="false" ht="15" hidden="false" customHeight="true" outlineLevel="0" collapsed="false">
      <c r="A16584" s="2" t="s">
        <v>46629</v>
      </c>
      <c r="B16584" s="2" t="s">
        <v>46630</v>
      </c>
      <c r="C16584" s="2" t="s">
        <v>4957</v>
      </c>
      <c r="D16584" s="2" t="s">
        <v>40819</v>
      </c>
      <c r="E16584" s="2" t="s">
        <v>10</v>
      </c>
      <c r="F16584" s="2" t="s">
        <v>16878</v>
      </c>
      <c r="G16584" s="2" t="str">
        <f aca="false">SUBSTITUTE(SUBSTITUTE(SUBSTITUTE(A16584, ".", ""), "/", ""), "-", "")</f>
        <v>02714223000146</v>
      </c>
    </row>
    <row r="16585" customFormat="false" ht="15" hidden="false" customHeight="true" outlineLevel="0" collapsed="false">
      <c r="A16585" s="2" t="s">
        <v>46631</v>
      </c>
      <c r="B16585" s="2" t="s">
        <v>46632</v>
      </c>
      <c r="C16585" s="2" t="s">
        <v>48</v>
      </c>
      <c r="D16585" s="2" t="s">
        <v>286</v>
      </c>
      <c r="E16585" s="2" t="s">
        <v>10</v>
      </c>
      <c r="F16585" s="2" t="s">
        <v>46633</v>
      </c>
      <c r="G16585" s="2" t="str">
        <f aca="false">SUBSTITUTE(SUBSTITUTE(SUBSTITUTE(A16585, ".", ""), "/", ""), "-", "")</f>
        <v>02714609000158</v>
      </c>
    </row>
    <row r="16586" customFormat="false" ht="15" hidden="false" customHeight="true" outlineLevel="0" collapsed="false">
      <c r="A16586" s="2" t="s">
        <v>46634</v>
      </c>
      <c r="B16586" s="2" t="s">
        <v>46635</v>
      </c>
      <c r="C16586" s="2" t="s">
        <v>35</v>
      </c>
      <c r="D16586" s="2" t="s">
        <v>36</v>
      </c>
      <c r="E16586" s="2" t="s">
        <v>10</v>
      </c>
      <c r="F16586" s="2" t="s">
        <v>46636</v>
      </c>
      <c r="G16586" s="2" t="str">
        <f aca="false">SUBSTITUTE(SUBSTITUTE(SUBSTITUTE(A16586, ".", ""), "/", ""), "-", "")</f>
        <v>02714643000122</v>
      </c>
    </row>
    <row r="16587" customFormat="false" ht="15" hidden="false" customHeight="true" outlineLevel="0" collapsed="false">
      <c r="A16587" s="2" t="s">
        <v>46637</v>
      </c>
      <c r="B16587" s="2" t="s">
        <v>46638</v>
      </c>
      <c r="C16587" s="2" t="s">
        <v>84</v>
      </c>
      <c r="D16587" s="2" t="s">
        <v>26352</v>
      </c>
      <c r="E16587" s="2" t="s">
        <v>10</v>
      </c>
      <c r="F16587" s="2" t="s">
        <v>46639</v>
      </c>
      <c r="G16587" s="2" t="str">
        <f aca="false">SUBSTITUTE(SUBSTITUTE(SUBSTITUTE(A16587, ".", ""), "/", ""), "-", "")</f>
        <v>02714656000100</v>
      </c>
    </row>
    <row r="16588" customFormat="false" ht="15" hidden="false" customHeight="true" outlineLevel="0" collapsed="false">
      <c r="A16588" s="2" t="s">
        <v>46640</v>
      </c>
      <c r="B16588" s="2" t="s">
        <v>46641</v>
      </c>
      <c r="C16588" s="2" t="s">
        <v>30</v>
      </c>
      <c r="D16588" s="2" t="s">
        <v>866</v>
      </c>
      <c r="E16588" s="2" t="s">
        <v>10</v>
      </c>
      <c r="F16588" s="2" t="s">
        <v>46642</v>
      </c>
      <c r="G16588" s="2" t="str">
        <f aca="false">SUBSTITUTE(SUBSTITUTE(SUBSTITUTE(A16588, ".", ""), "/", ""), "-", "")</f>
        <v>02714686000108</v>
      </c>
    </row>
    <row r="16589" customFormat="false" ht="15" hidden="false" customHeight="true" outlineLevel="0" collapsed="false">
      <c r="A16589" s="2" t="s">
        <v>46643</v>
      </c>
      <c r="B16589" s="2" t="s">
        <v>46644</v>
      </c>
      <c r="C16589" s="2" t="s">
        <v>8</v>
      </c>
      <c r="D16589" s="2" t="s">
        <v>116</v>
      </c>
      <c r="E16589" s="2" t="s">
        <v>10</v>
      </c>
      <c r="F16589" s="2" t="s">
        <v>46645</v>
      </c>
      <c r="G16589" s="2" t="str">
        <f aca="false">SUBSTITUTE(SUBSTITUTE(SUBSTITUTE(A16589, ".", ""), "/", ""), "-", "")</f>
        <v>02714732000179</v>
      </c>
    </row>
    <row r="16590" customFormat="false" ht="15" hidden="false" customHeight="true" outlineLevel="0" collapsed="false">
      <c r="A16590" s="2" t="s">
        <v>46646</v>
      </c>
      <c r="B16590" s="2" t="s">
        <v>46647</v>
      </c>
      <c r="C16590" s="2" t="s">
        <v>152</v>
      </c>
      <c r="D16590" s="2" t="s">
        <v>153</v>
      </c>
      <c r="E16590" s="2" t="s">
        <v>10</v>
      </c>
      <c r="F16590" s="2" t="s">
        <v>46648</v>
      </c>
      <c r="G16590" s="2" t="str">
        <f aca="false">SUBSTITUTE(SUBSTITUTE(SUBSTITUTE(A16590, ".", ""), "/", ""), "-", "")</f>
        <v>02714977000104</v>
      </c>
    </row>
    <row r="16591" customFormat="false" ht="15" hidden="false" customHeight="true" outlineLevel="0" collapsed="false">
      <c r="A16591" s="2" t="s">
        <v>46649</v>
      </c>
      <c r="B16591" s="2" t="s">
        <v>46650</v>
      </c>
      <c r="C16591" s="2" t="s">
        <v>48</v>
      </c>
      <c r="D16591" s="2" t="s">
        <v>229</v>
      </c>
      <c r="E16591" s="2" t="s">
        <v>10</v>
      </c>
      <c r="F16591" s="2" t="s">
        <v>46651</v>
      </c>
      <c r="G16591" s="2" t="str">
        <f aca="false">SUBSTITUTE(SUBSTITUTE(SUBSTITUTE(A16591, ".", ""), "/", ""), "-", "")</f>
        <v>02715053000114</v>
      </c>
    </row>
    <row r="16592" customFormat="false" ht="15" hidden="false" customHeight="true" outlineLevel="0" collapsed="false">
      <c r="A16592" s="2" t="s">
        <v>46652</v>
      </c>
      <c r="B16592" s="2" t="s">
        <v>46653</v>
      </c>
      <c r="C16592" s="2" t="s">
        <v>2147</v>
      </c>
      <c r="D16592" s="2" t="s">
        <v>11894</v>
      </c>
      <c r="E16592" s="2" t="s">
        <v>10</v>
      </c>
      <c r="F16592" s="2" t="s">
        <v>46654</v>
      </c>
      <c r="G16592" s="2" t="str">
        <f aca="false">SUBSTITUTE(SUBSTITUTE(SUBSTITUTE(A16592, ".", ""), "/", ""), "-", "")</f>
        <v>02715056000158</v>
      </c>
    </row>
    <row r="16593" customFormat="false" ht="15" hidden="false" customHeight="true" outlineLevel="0" collapsed="false">
      <c r="A16593" s="2" t="s">
        <v>46655</v>
      </c>
      <c r="B16593" s="2" t="s">
        <v>46656</v>
      </c>
      <c r="C16593" s="2" t="s">
        <v>963</v>
      </c>
      <c r="D16593" s="2" t="s">
        <v>1340</v>
      </c>
      <c r="E16593" s="2" t="s">
        <v>10</v>
      </c>
      <c r="F16593" s="2" t="s">
        <v>28944</v>
      </c>
      <c r="G16593" s="2" t="str">
        <f aca="false">SUBSTITUTE(SUBSTITUTE(SUBSTITUTE(A16593, ".", ""), "/", ""), "-", "")</f>
        <v>02715128000167</v>
      </c>
    </row>
    <row r="16594" customFormat="false" ht="15" hidden="false" customHeight="true" outlineLevel="0" collapsed="false">
      <c r="A16594" s="2" t="s">
        <v>46657</v>
      </c>
      <c r="B16594" s="2" t="s">
        <v>46658</v>
      </c>
      <c r="C16594" s="2" t="s">
        <v>1527</v>
      </c>
      <c r="D16594" s="2" t="s">
        <v>2323</v>
      </c>
      <c r="E16594" s="2" t="s">
        <v>10</v>
      </c>
      <c r="F16594" s="2" t="s">
        <v>28944</v>
      </c>
      <c r="G16594" s="2" t="str">
        <f aca="false">SUBSTITUTE(SUBSTITUTE(SUBSTITUTE(A16594, ".", ""), "/", ""), "-", "")</f>
        <v>02715291000120</v>
      </c>
    </row>
    <row r="16595" customFormat="false" ht="15" hidden="false" customHeight="true" outlineLevel="0" collapsed="false">
      <c r="A16595" s="2" t="s">
        <v>46659</v>
      </c>
      <c r="B16595" s="2" t="s">
        <v>46660</v>
      </c>
      <c r="C16595" s="2" t="s">
        <v>84</v>
      </c>
      <c r="D16595" s="2" t="s">
        <v>89</v>
      </c>
      <c r="E16595" s="2" t="s">
        <v>10</v>
      </c>
      <c r="F16595" s="2" t="s">
        <v>28147</v>
      </c>
      <c r="G16595" s="2" t="str">
        <f aca="false">SUBSTITUTE(SUBSTITUTE(SUBSTITUTE(A16595, ".", ""), "/", ""), "-", "")</f>
        <v>02715342000113</v>
      </c>
    </row>
    <row r="16596" customFormat="false" ht="15" hidden="false" customHeight="true" outlineLevel="0" collapsed="false">
      <c r="A16596" s="2" t="s">
        <v>46661</v>
      </c>
      <c r="B16596" s="2" t="s">
        <v>46662</v>
      </c>
      <c r="C16596" s="2" t="s">
        <v>48</v>
      </c>
      <c r="D16596" s="2" t="s">
        <v>605</v>
      </c>
      <c r="E16596" s="2" t="s">
        <v>10</v>
      </c>
      <c r="F16596" s="2" t="s">
        <v>46663</v>
      </c>
      <c r="G16596" s="2" t="str">
        <f aca="false">SUBSTITUTE(SUBSTITUTE(SUBSTITUTE(A16596, ".", ""), "/", ""), "-", "")</f>
        <v>02715372000120</v>
      </c>
    </row>
    <row r="16597" customFormat="false" ht="15" hidden="false" customHeight="true" outlineLevel="0" collapsed="false">
      <c r="A16597" s="2" t="s">
        <v>46664</v>
      </c>
      <c r="B16597" s="2" t="s">
        <v>46665</v>
      </c>
      <c r="C16597" s="2" t="s">
        <v>963</v>
      </c>
      <c r="D16597" s="2" t="s">
        <v>46666</v>
      </c>
      <c r="E16597" s="2" t="s">
        <v>10</v>
      </c>
      <c r="F16597" s="2" t="s">
        <v>28944</v>
      </c>
      <c r="G16597" s="2" t="str">
        <f aca="false">SUBSTITUTE(SUBSTITUTE(SUBSTITUTE(A16597, ".", ""), "/", ""), "-", "")</f>
        <v>02715385000107</v>
      </c>
    </row>
    <row r="16598" customFormat="false" ht="15" hidden="false" customHeight="true" outlineLevel="0" collapsed="false">
      <c r="A16598" s="2" t="s">
        <v>46667</v>
      </c>
      <c r="B16598" s="2" t="s">
        <v>46668</v>
      </c>
      <c r="C16598" s="2" t="s">
        <v>18</v>
      </c>
      <c r="D16598" s="2" t="s">
        <v>46669</v>
      </c>
      <c r="E16598" s="2" t="s">
        <v>10</v>
      </c>
      <c r="F16598" s="2" t="s">
        <v>28944</v>
      </c>
      <c r="G16598" s="2" t="str">
        <f aca="false">SUBSTITUTE(SUBSTITUTE(SUBSTITUTE(A16598, ".", ""), "/", ""), "-", "")</f>
        <v>02715440000150</v>
      </c>
    </row>
    <row r="16599" customFormat="false" ht="15" hidden="false" customHeight="true" outlineLevel="0" collapsed="false">
      <c r="A16599" s="2" t="s">
        <v>46670</v>
      </c>
      <c r="B16599" s="2" t="s">
        <v>46671</v>
      </c>
      <c r="C16599" s="2" t="s">
        <v>48</v>
      </c>
      <c r="D16599" s="2" t="s">
        <v>229</v>
      </c>
      <c r="E16599" s="2" t="s">
        <v>10</v>
      </c>
      <c r="F16599" s="2" t="s">
        <v>46672</v>
      </c>
      <c r="G16599" s="2" t="str">
        <f aca="false">SUBSTITUTE(SUBSTITUTE(SUBSTITUTE(A16599, ".", ""), "/", ""), "-", "")</f>
        <v>02715618000163</v>
      </c>
    </row>
    <row r="16600" customFormat="false" ht="15" hidden="false" customHeight="true" outlineLevel="0" collapsed="false">
      <c r="A16600" s="2" t="s">
        <v>46673</v>
      </c>
      <c r="B16600" s="2" t="s">
        <v>46674</v>
      </c>
      <c r="C16600" s="2" t="s">
        <v>93</v>
      </c>
      <c r="D16600" s="2" t="s">
        <v>10540</v>
      </c>
      <c r="E16600" s="2" t="s">
        <v>10</v>
      </c>
      <c r="F16600" s="2" t="s">
        <v>46675</v>
      </c>
      <c r="G16600" s="2" t="str">
        <f aca="false">SUBSTITUTE(SUBSTITUTE(SUBSTITUTE(A16600, ".", ""), "/", ""), "-", "")</f>
        <v>02715772000135</v>
      </c>
    </row>
    <row r="16601" customFormat="false" ht="15" hidden="false" customHeight="true" outlineLevel="0" collapsed="false">
      <c r="A16601" s="2" t="s">
        <v>46676</v>
      </c>
      <c r="B16601" s="2" t="s">
        <v>46677</v>
      </c>
      <c r="C16601" s="2" t="s">
        <v>2147</v>
      </c>
      <c r="D16601" s="2" t="s">
        <v>46678</v>
      </c>
      <c r="E16601" s="2" t="s">
        <v>10</v>
      </c>
      <c r="F16601" s="2" t="s">
        <v>28944</v>
      </c>
      <c r="G16601" s="2" t="str">
        <f aca="false">SUBSTITUTE(SUBSTITUTE(SUBSTITUTE(A16601, ".", ""), "/", ""), "-", "")</f>
        <v>02715816000127</v>
      </c>
    </row>
    <row r="16602" customFormat="false" ht="15" hidden="false" customHeight="true" outlineLevel="0" collapsed="false">
      <c r="A16602" s="2" t="s">
        <v>46679</v>
      </c>
      <c r="B16602" s="2" t="s">
        <v>46680</v>
      </c>
      <c r="C16602" s="2" t="s">
        <v>152</v>
      </c>
      <c r="D16602" s="2" t="s">
        <v>517</v>
      </c>
      <c r="E16602" s="2" t="s">
        <v>10</v>
      </c>
      <c r="F16602" s="2" t="s">
        <v>3111</v>
      </c>
      <c r="G16602" s="2" t="str">
        <f aca="false">SUBSTITUTE(SUBSTITUTE(SUBSTITUTE(A16602, ".", ""), "/", ""), "-", "")</f>
        <v>02715838000197</v>
      </c>
    </row>
    <row r="16603" customFormat="false" ht="15" hidden="false" customHeight="true" outlineLevel="0" collapsed="false">
      <c r="A16603" s="2" t="s">
        <v>46681</v>
      </c>
      <c r="B16603" s="2" t="s">
        <v>46682</v>
      </c>
      <c r="C16603" s="2" t="s">
        <v>84</v>
      </c>
      <c r="D16603" s="2" t="s">
        <v>13846</v>
      </c>
      <c r="E16603" s="2" t="s">
        <v>10</v>
      </c>
      <c r="F16603" s="2" t="s">
        <v>46683</v>
      </c>
      <c r="G16603" s="2" t="str">
        <f aca="false">SUBSTITUTE(SUBSTITUTE(SUBSTITUTE(A16603, ".", ""), "/", ""), "-", "")</f>
        <v>02716214000194</v>
      </c>
    </row>
    <row r="16604" customFormat="false" ht="15" hidden="false" customHeight="true" outlineLevel="0" collapsed="false">
      <c r="A16604" s="2" t="s">
        <v>46684</v>
      </c>
      <c r="B16604" s="2" t="s">
        <v>46685</v>
      </c>
      <c r="C16604" s="2" t="s">
        <v>8</v>
      </c>
      <c r="D16604" s="2" t="s">
        <v>1140</v>
      </c>
      <c r="E16604" s="2" t="s">
        <v>10</v>
      </c>
      <c r="F16604" s="2" t="s">
        <v>28944</v>
      </c>
      <c r="G16604" s="2" t="str">
        <f aca="false">SUBSTITUTE(SUBSTITUTE(SUBSTITUTE(A16604, ".", ""), "/", ""), "-", "")</f>
        <v>02716258000114</v>
      </c>
    </row>
    <row r="16605" customFormat="false" ht="15" hidden="false" customHeight="true" outlineLevel="0" collapsed="false">
      <c r="A16605" s="2" t="s">
        <v>46686</v>
      </c>
      <c r="B16605" s="2" t="s">
        <v>46687</v>
      </c>
      <c r="C16605" s="2" t="s">
        <v>93</v>
      </c>
      <c r="D16605" s="2" t="s">
        <v>6224</v>
      </c>
      <c r="E16605" s="2" t="s">
        <v>10</v>
      </c>
      <c r="F16605" s="2" t="s">
        <v>28944</v>
      </c>
      <c r="G16605" s="2" t="str">
        <f aca="false">SUBSTITUTE(SUBSTITUTE(SUBSTITUTE(A16605, ".", ""), "/", ""), "-", "")</f>
        <v>02716399000137</v>
      </c>
    </row>
    <row r="16606" customFormat="false" ht="15" hidden="false" customHeight="true" outlineLevel="0" collapsed="false">
      <c r="A16606" s="2" t="s">
        <v>46688</v>
      </c>
      <c r="B16606" s="2" t="s">
        <v>46689</v>
      </c>
      <c r="C16606" s="2" t="s">
        <v>963</v>
      </c>
      <c r="D16606" s="2" t="s">
        <v>5527</v>
      </c>
      <c r="E16606" s="2" t="s">
        <v>10</v>
      </c>
      <c r="F16606" s="2" t="s">
        <v>46690</v>
      </c>
      <c r="G16606" s="2" t="str">
        <f aca="false">SUBSTITUTE(SUBSTITUTE(SUBSTITUTE(A16606, ".", ""), "/", ""), "-", "")</f>
        <v>02716485000140</v>
      </c>
    </row>
    <row r="16607" customFormat="false" ht="15" hidden="false" customHeight="true" outlineLevel="0" collapsed="false">
      <c r="A16607" s="2" t="s">
        <v>46691</v>
      </c>
      <c r="B16607" s="2" t="s">
        <v>46692</v>
      </c>
      <c r="C16607" s="2" t="s">
        <v>93</v>
      </c>
      <c r="D16607" s="2" t="s">
        <v>1922</v>
      </c>
      <c r="E16607" s="2" t="s">
        <v>10</v>
      </c>
      <c r="F16607" s="2" t="s">
        <v>46693</v>
      </c>
      <c r="G16607" s="2" t="str">
        <f aca="false">SUBSTITUTE(SUBSTITUTE(SUBSTITUTE(A16607, ".", ""), "/", ""), "-", "")</f>
        <v>02716726000150</v>
      </c>
    </row>
    <row r="16608" customFormat="false" ht="15" hidden="false" customHeight="true" outlineLevel="0" collapsed="false">
      <c r="A16608" s="2" t="s">
        <v>46694</v>
      </c>
      <c r="B16608" s="2" t="s">
        <v>46695</v>
      </c>
      <c r="C16608" s="2" t="s">
        <v>84</v>
      </c>
      <c r="D16608" s="2" t="s">
        <v>2916</v>
      </c>
      <c r="E16608" s="2" t="s">
        <v>10</v>
      </c>
      <c r="F16608" s="2" t="s">
        <v>46696</v>
      </c>
      <c r="G16608" s="2" t="str">
        <f aca="false">SUBSTITUTE(SUBSTITUTE(SUBSTITUTE(A16608, ".", ""), "/", ""), "-", "")</f>
        <v>02716930000171</v>
      </c>
    </row>
    <row r="16609" customFormat="false" ht="15" hidden="false" customHeight="true" outlineLevel="0" collapsed="false">
      <c r="A16609" s="2" t="s">
        <v>46697</v>
      </c>
      <c r="B16609" s="2" t="s">
        <v>46698</v>
      </c>
      <c r="C16609" s="2" t="s">
        <v>35</v>
      </c>
      <c r="D16609" s="2" t="s">
        <v>8974</v>
      </c>
      <c r="E16609" s="2" t="s">
        <v>10</v>
      </c>
      <c r="F16609" s="2" t="s">
        <v>28944</v>
      </c>
      <c r="G16609" s="2" t="str">
        <f aca="false">SUBSTITUTE(SUBSTITUTE(SUBSTITUTE(A16609, ".", ""), "/", ""), "-", "")</f>
        <v>02716985000181</v>
      </c>
    </row>
    <row r="16610" customFormat="false" ht="15" hidden="false" customHeight="true" outlineLevel="0" collapsed="false">
      <c r="A16610" s="2" t="s">
        <v>46699</v>
      </c>
      <c r="B16610" s="2" t="s">
        <v>46700</v>
      </c>
      <c r="C16610" s="2" t="s">
        <v>93</v>
      </c>
      <c r="D16610" s="2" t="s">
        <v>6595</v>
      </c>
      <c r="E16610" s="2" t="s">
        <v>10</v>
      </c>
      <c r="F16610" s="2" t="s">
        <v>46701</v>
      </c>
      <c r="G16610" s="2" t="str">
        <f aca="false">SUBSTITUTE(SUBSTITUTE(SUBSTITUTE(A16610, ".", ""), "/", ""), "-", "")</f>
        <v>02717115000127</v>
      </c>
    </row>
    <row r="16611" customFormat="false" ht="15" hidden="false" customHeight="true" outlineLevel="0" collapsed="false">
      <c r="A16611" s="2" t="s">
        <v>46702</v>
      </c>
      <c r="B16611" s="2" t="s">
        <v>46703</v>
      </c>
      <c r="C16611" s="2" t="s">
        <v>165</v>
      </c>
      <c r="D16611" s="2" t="s">
        <v>166</v>
      </c>
      <c r="E16611" s="2" t="s">
        <v>10</v>
      </c>
      <c r="F16611" s="2" t="s">
        <v>46704</v>
      </c>
      <c r="G16611" s="2" t="str">
        <f aca="false">SUBSTITUTE(SUBSTITUTE(SUBSTITUTE(A16611, ".", ""), "/", ""), "-", "")</f>
        <v>02717460000160</v>
      </c>
    </row>
    <row r="16612" customFormat="false" ht="15" hidden="false" customHeight="true" outlineLevel="0" collapsed="false">
      <c r="A16612" s="2" t="s">
        <v>46705</v>
      </c>
      <c r="B16612" s="2" t="s">
        <v>46706</v>
      </c>
      <c r="C16612" s="2" t="s">
        <v>7684</v>
      </c>
      <c r="D16612" s="2" t="s">
        <v>8501</v>
      </c>
      <c r="E16612" s="2" t="s">
        <v>10</v>
      </c>
      <c r="F16612" s="2" t="s">
        <v>28944</v>
      </c>
      <c r="G16612" s="2" t="str">
        <f aca="false">SUBSTITUTE(SUBSTITUTE(SUBSTITUTE(A16612, ".", ""), "/", ""), "-", "")</f>
        <v>02717529000156</v>
      </c>
    </row>
    <row r="16613" customFormat="false" ht="15" hidden="false" customHeight="true" outlineLevel="0" collapsed="false">
      <c r="A16613" s="2" t="s">
        <v>46707</v>
      </c>
      <c r="B16613" s="2" t="s">
        <v>46708</v>
      </c>
      <c r="C16613" s="2" t="s">
        <v>873</v>
      </c>
      <c r="D16613" s="2" t="s">
        <v>14466</v>
      </c>
      <c r="E16613" s="2" t="s">
        <v>10</v>
      </c>
      <c r="F16613" s="2" t="s">
        <v>46709</v>
      </c>
      <c r="G16613" s="2" t="str">
        <f aca="false">SUBSTITUTE(SUBSTITUTE(SUBSTITUTE(A16613, ".", ""), "/", ""), "-", "")</f>
        <v>02717556000129</v>
      </c>
    </row>
    <row r="16614" customFormat="false" ht="15" hidden="false" customHeight="true" outlineLevel="0" collapsed="false">
      <c r="A16614" s="2" t="s">
        <v>46710</v>
      </c>
      <c r="B16614" s="2" t="s">
        <v>46711</v>
      </c>
      <c r="C16614" s="2" t="s">
        <v>48</v>
      </c>
      <c r="D16614" s="2" t="s">
        <v>144</v>
      </c>
      <c r="E16614" s="2" t="s">
        <v>10</v>
      </c>
      <c r="F16614" s="2" t="s">
        <v>46712</v>
      </c>
      <c r="G16614" s="2" t="str">
        <f aca="false">SUBSTITUTE(SUBSTITUTE(SUBSTITUTE(A16614, ".", ""), "/", ""), "-", "")</f>
        <v>02717846000172</v>
      </c>
    </row>
    <row r="16615" customFormat="false" ht="15" hidden="false" customHeight="true" outlineLevel="0" collapsed="false">
      <c r="A16615" s="2" t="s">
        <v>46713</v>
      </c>
      <c r="B16615" s="2" t="s">
        <v>46714</v>
      </c>
      <c r="C16615" s="2" t="s">
        <v>2147</v>
      </c>
      <c r="D16615" s="2" t="s">
        <v>2641</v>
      </c>
      <c r="E16615" s="2" t="s">
        <v>10</v>
      </c>
      <c r="F16615" s="2" t="s">
        <v>46715</v>
      </c>
      <c r="G16615" s="2" t="str">
        <f aca="false">SUBSTITUTE(SUBSTITUTE(SUBSTITUTE(A16615, ".", ""), "/", ""), "-", "")</f>
        <v>02718023000161</v>
      </c>
    </row>
    <row r="16616" customFormat="false" ht="15" hidden="false" customHeight="true" outlineLevel="0" collapsed="false">
      <c r="A16616" s="2" t="s">
        <v>46716</v>
      </c>
      <c r="B16616" s="2" t="s">
        <v>46717</v>
      </c>
      <c r="C16616" s="2" t="s">
        <v>48</v>
      </c>
      <c r="D16616" s="2" t="s">
        <v>148</v>
      </c>
      <c r="E16616" s="2" t="s">
        <v>10</v>
      </c>
      <c r="F16616" s="2" t="s">
        <v>46718</v>
      </c>
      <c r="G16616" s="2" t="str">
        <f aca="false">SUBSTITUTE(SUBSTITUTE(SUBSTITUTE(A16616, ".", ""), "/", ""), "-", "")</f>
        <v>02718150000160</v>
      </c>
    </row>
    <row r="16617" customFormat="false" ht="15" hidden="false" customHeight="true" outlineLevel="0" collapsed="false">
      <c r="A16617" s="2" t="s">
        <v>46719</v>
      </c>
      <c r="B16617" s="2" t="s">
        <v>46720</v>
      </c>
      <c r="C16617" s="2" t="s">
        <v>48</v>
      </c>
      <c r="D16617" s="2" t="s">
        <v>263</v>
      </c>
      <c r="E16617" s="2" t="s">
        <v>10</v>
      </c>
      <c r="F16617" s="2" t="s">
        <v>46721</v>
      </c>
      <c r="G16617" s="2" t="str">
        <f aca="false">SUBSTITUTE(SUBSTITUTE(SUBSTITUTE(A16617, ".", ""), "/", ""), "-", "")</f>
        <v>02718176000109</v>
      </c>
    </row>
    <row r="16618" customFormat="false" ht="15" hidden="false" customHeight="true" outlineLevel="0" collapsed="false">
      <c r="A16618" s="2" t="s">
        <v>46722</v>
      </c>
      <c r="B16618" s="2" t="s">
        <v>46723</v>
      </c>
      <c r="C16618" s="2" t="s">
        <v>48</v>
      </c>
      <c r="D16618" s="2" t="s">
        <v>458</v>
      </c>
      <c r="E16618" s="2" t="s">
        <v>10</v>
      </c>
      <c r="F16618" s="2" t="s">
        <v>28944</v>
      </c>
      <c r="G16618" s="2" t="str">
        <f aca="false">SUBSTITUTE(SUBSTITUTE(SUBSTITUTE(A16618, ".", ""), "/", ""), "-", "")</f>
        <v>02718230000116</v>
      </c>
    </row>
    <row r="16619" customFormat="false" ht="15" hidden="false" customHeight="true" outlineLevel="0" collapsed="false">
      <c r="A16619" s="2" t="s">
        <v>46724</v>
      </c>
      <c r="B16619" s="2" t="s">
        <v>46725</v>
      </c>
      <c r="C16619" s="2" t="s">
        <v>8</v>
      </c>
      <c r="D16619" s="2" t="s">
        <v>46726</v>
      </c>
      <c r="E16619" s="2" t="s">
        <v>10</v>
      </c>
      <c r="F16619" s="2" t="s">
        <v>46727</v>
      </c>
      <c r="G16619" s="2" t="str">
        <f aca="false">SUBSTITUTE(SUBSTITUTE(SUBSTITUTE(A16619, ".", ""), "/", ""), "-", "")</f>
        <v>02718361000101</v>
      </c>
    </row>
    <row r="16620" customFormat="false" ht="15" hidden="false" customHeight="true" outlineLevel="0" collapsed="false">
      <c r="A16620" s="2" t="s">
        <v>46728</v>
      </c>
      <c r="B16620" s="2" t="s">
        <v>46729</v>
      </c>
      <c r="C16620" s="2" t="s">
        <v>165</v>
      </c>
      <c r="D16620" s="2" t="s">
        <v>166</v>
      </c>
      <c r="E16620" s="2" t="s">
        <v>10</v>
      </c>
      <c r="F16620" s="2" t="s">
        <v>46730</v>
      </c>
      <c r="G16620" s="2" t="str">
        <f aca="false">SUBSTITUTE(SUBSTITUTE(SUBSTITUTE(A16620, ".", ""), "/", ""), "-", "")</f>
        <v>02718377000106</v>
      </c>
    </row>
    <row r="16621" customFormat="false" ht="15" hidden="false" customHeight="true" outlineLevel="0" collapsed="false">
      <c r="A16621" s="2" t="s">
        <v>46731</v>
      </c>
      <c r="B16621" s="2" t="s">
        <v>46732</v>
      </c>
      <c r="C16621" s="2" t="s">
        <v>48</v>
      </c>
      <c r="D16621" s="2" t="s">
        <v>267</v>
      </c>
      <c r="E16621" s="2" t="s">
        <v>10</v>
      </c>
      <c r="F16621" s="2" t="s">
        <v>268</v>
      </c>
      <c r="G16621" s="2" t="str">
        <f aca="false">SUBSTITUTE(SUBSTITUTE(SUBSTITUTE(A16621, ".", ""), "/", ""), "-", "")</f>
        <v>02718474000107</v>
      </c>
    </row>
    <row r="16622" customFormat="false" ht="15" hidden="false" customHeight="true" outlineLevel="0" collapsed="false">
      <c r="A16622" s="2" t="s">
        <v>46733</v>
      </c>
      <c r="B16622" s="2" t="s">
        <v>46734</v>
      </c>
      <c r="C16622" s="2" t="s">
        <v>48</v>
      </c>
      <c r="D16622" s="2" t="s">
        <v>3556</v>
      </c>
      <c r="E16622" s="2" t="s">
        <v>10</v>
      </c>
      <c r="F16622" s="2" t="s">
        <v>46735</v>
      </c>
      <c r="G16622" s="2" t="str">
        <f aca="false">SUBSTITUTE(SUBSTITUTE(SUBSTITUTE(A16622, ".", ""), "/", ""), "-", "")</f>
        <v>02718697000166</v>
      </c>
    </row>
    <row r="16623" customFormat="false" ht="15" hidden="false" customHeight="true" outlineLevel="0" collapsed="false">
      <c r="A16623" s="2" t="s">
        <v>46736</v>
      </c>
      <c r="B16623" s="2" t="s">
        <v>46737</v>
      </c>
      <c r="C16623" s="2" t="s">
        <v>48</v>
      </c>
      <c r="D16623" s="2" t="s">
        <v>148</v>
      </c>
      <c r="E16623" s="2" t="s">
        <v>10</v>
      </c>
      <c r="F16623" s="2" t="s">
        <v>46738</v>
      </c>
      <c r="G16623" s="2" t="str">
        <f aca="false">SUBSTITUTE(SUBSTITUTE(SUBSTITUTE(A16623, ".", ""), "/", ""), "-", "")</f>
        <v>02719074000108</v>
      </c>
    </row>
    <row r="16624" customFormat="false" ht="15" hidden="false" customHeight="true" outlineLevel="0" collapsed="false">
      <c r="A16624" s="2" t="s">
        <v>46739</v>
      </c>
      <c r="B16624" s="2" t="s">
        <v>46740</v>
      </c>
      <c r="C16624" s="2" t="s">
        <v>30</v>
      </c>
      <c r="D16624" s="2" t="s">
        <v>46741</v>
      </c>
      <c r="E16624" s="2" t="s">
        <v>10</v>
      </c>
      <c r="F16624" s="2" t="s">
        <v>28944</v>
      </c>
      <c r="G16624" s="2" t="str">
        <f aca="false">SUBSTITUTE(SUBSTITUTE(SUBSTITUTE(A16624, ".", ""), "/", ""), "-", "")</f>
        <v>02719089000176</v>
      </c>
    </row>
    <row r="16625" customFormat="false" ht="15" hidden="false" customHeight="true" outlineLevel="0" collapsed="false">
      <c r="A16625" s="2" t="s">
        <v>46742</v>
      </c>
      <c r="B16625" s="2" t="s">
        <v>46743</v>
      </c>
      <c r="C16625" s="2" t="s">
        <v>152</v>
      </c>
      <c r="D16625" s="2" t="s">
        <v>14190</v>
      </c>
      <c r="E16625" s="2" t="s">
        <v>10</v>
      </c>
      <c r="F16625" s="2" t="s">
        <v>46744</v>
      </c>
      <c r="G16625" s="2" t="str">
        <f aca="false">SUBSTITUTE(SUBSTITUTE(SUBSTITUTE(A16625, ".", ""), "/", ""), "-", "")</f>
        <v>02719386000111</v>
      </c>
    </row>
    <row r="16626" customFormat="false" ht="15" hidden="false" customHeight="true" outlineLevel="0" collapsed="false">
      <c r="A16626" s="2" t="s">
        <v>46745</v>
      </c>
      <c r="B16626" s="2" t="s">
        <v>46746</v>
      </c>
      <c r="C16626" s="2" t="s">
        <v>48</v>
      </c>
      <c r="D16626" s="2" t="s">
        <v>19122</v>
      </c>
      <c r="E16626" s="2" t="s">
        <v>10</v>
      </c>
      <c r="F16626" s="2" t="s">
        <v>30635</v>
      </c>
      <c r="G16626" s="2" t="str">
        <f aca="false">SUBSTITUTE(SUBSTITUTE(SUBSTITUTE(A16626, ".", ""), "/", ""), "-", "")</f>
        <v>02719481000115</v>
      </c>
    </row>
    <row r="16627" customFormat="false" ht="15" hidden="false" customHeight="true" outlineLevel="0" collapsed="false">
      <c r="A16627" s="2" t="s">
        <v>46747</v>
      </c>
      <c r="B16627" s="2" t="s">
        <v>46748</v>
      </c>
      <c r="C16627" s="2" t="s">
        <v>48</v>
      </c>
      <c r="D16627" s="2" t="s">
        <v>148</v>
      </c>
      <c r="E16627" s="2" t="s">
        <v>10</v>
      </c>
      <c r="F16627" s="2" t="s">
        <v>23173</v>
      </c>
      <c r="G16627" s="2" t="str">
        <f aca="false">SUBSTITUTE(SUBSTITUTE(SUBSTITUTE(A16627, ".", ""), "/", ""), "-", "")</f>
        <v>02720102000107</v>
      </c>
    </row>
    <row r="16628" customFormat="false" ht="15" hidden="false" customHeight="true" outlineLevel="0" collapsed="false">
      <c r="A16628" s="2" t="s">
        <v>46749</v>
      </c>
      <c r="B16628" s="2" t="s">
        <v>46750</v>
      </c>
      <c r="C16628" s="2" t="s">
        <v>48</v>
      </c>
      <c r="D16628" s="2" t="s">
        <v>2276</v>
      </c>
      <c r="E16628" s="2" t="s">
        <v>10</v>
      </c>
      <c r="F16628" s="2" t="s">
        <v>46751</v>
      </c>
      <c r="G16628" s="2" t="str">
        <f aca="false">SUBSTITUTE(SUBSTITUTE(SUBSTITUTE(A16628, ".", ""), "/", ""), "-", "")</f>
        <v>02720166000108</v>
      </c>
    </row>
    <row r="16629" customFormat="false" ht="15" hidden="false" customHeight="true" outlineLevel="0" collapsed="false">
      <c r="A16629" s="2" t="s">
        <v>46752</v>
      </c>
      <c r="B16629" s="2" t="s">
        <v>46753</v>
      </c>
      <c r="C16629" s="2" t="s">
        <v>48</v>
      </c>
      <c r="D16629" s="2" t="s">
        <v>229</v>
      </c>
      <c r="E16629" s="2" t="s">
        <v>10</v>
      </c>
      <c r="F16629" s="2" t="s">
        <v>46754</v>
      </c>
      <c r="G16629" s="2" t="str">
        <f aca="false">SUBSTITUTE(SUBSTITUTE(SUBSTITUTE(A16629, ".", ""), "/", ""), "-", "")</f>
        <v>02720255000154</v>
      </c>
    </row>
    <row r="16630" customFormat="false" ht="15" hidden="false" customHeight="true" outlineLevel="0" collapsed="false">
      <c r="A16630" s="2" t="s">
        <v>46755</v>
      </c>
      <c r="B16630" s="2" t="s">
        <v>46756</v>
      </c>
      <c r="C16630" s="2" t="s">
        <v>84</v>
      </c>
      <c r="D16630" s="2" t="s">
        <v>85</v>
      </c>
      <c r="E16630" s="2" t="s">
        <v>10</v>
      </c>
      <c r="F16630" s="2" t="s">
        <v>28944</v>
      </c>
      <c r="G16630" s="2" t="str">
        <f aca="false">SUBSTITUTE(SUBSTITUTE(SUBSTITUTE(A16630, ".", ""), "/", ""), "-", "")</f>
        <v>02720375000151</v>
      </c>
    </row>
    <row r="16631" customFormat="false" ht="15" hidden="false" customHeight="true" outlineLevel="0" collapsed="false">
      <c r="A16631" s="2" t="s">
        <v>46757</v>
      </c>
      <c r="B16631" s="2" t="s">
        <v>46758</v>
      </c>
      <c r="C16631" s="2" t="s">
        <v>48</v>
      </c>
      <c r="D16631" s="2" t="s">
        <v>5082</v>
      </c>
      <c r="E16631" s="2" t="s">
        <v>10</v>
      </c>
      <c r="F16631" s="2" t="s">
        <v>10046</v>
      </c>
      <c r="G16631" s="2" t="str">
        <f aca="false">SUBSTITUTE(SUBSTITUTE(SUBSTITUTE(A16631, ".", ""), "/", ""), "-", "")</f>
        <v>02720402000196</v>
      </c>
    </row>
    <row r="16632" customFormat="false" ht="15" hidden="false" customHeight="true" outlineLevel="0" collapsed="false">
      <c r="A16632" s="2" t="s">
        <v>46759</v>
      </c>
      <c r="B16632" s="2" t="s">
        <v>46760</v>
      </c>
      <c r="C16632" s="2" t="s">
        <v>93</v>
      </c>
      <c r="D16632" s="2" t="s">
        <v>6196</v>
      </c>
      <c r="E16632" s="2" t="s">
        <v>10</v>
      </c>
      <c r="F16632" s="2" t="s">
        <v>46761</v>
      </c>
      <c r="G16632" s="2" t="str">
        <f aca="false">SUBSTITUTE(SUBSTITUTE(SUBSTITUTE(A16632, ".", ""), "/", ""), "-", "")</f>
        <v>02720469000120</v>
      </c>
    </row>
    <row r="16633" customFormat="false" ht="15" hidden="false" customHeight="true" outlineLevel="0" collapsed="false">
      <c r="A16633" s="2" t="s">
        <v>46762</v>
      </c>
      <c r="B16633" s="2" t="s">
        <v>46763</v>
      </c>
      <c r="C16633" s="2" t="s">
        <v>165</v>
      </c>
      <c r="D16633" s="2" t="s">
        <v>166</v>
      </c>
      <c r="E16633" s="2" t="s">
        <v>10</v>
      </c>
      <c r="F16633" s="2" t="s">
        <v>28944</v>
      </c>
      <c r="G16633" s="2" t="str">
        <f aca="false">SUBSTITUTE(SUBSTITUTE(SUBSTITUTE(A16633, ".", ""), "/", ""), "-", "")</f>
        <v>02720554000199</v>
      </c>
    </row>
    <row r="16634" customFormat="false" ht="15" hidden="false" customHeight="true" outlineLevel="0" collapsed="false">
      <c r="A16634" s="2" t="s">
        <v>46764</v>
      </c>
      <c r="B16634" s="2" t="s">
        <v>46765</v>
      </c>
      <c r="C16634" s="2" t="s">
        <v>35</v>
      </c>
      <c r="D16634" s="2" t="s">
        <v>3954</v>
      </c>
      <c r="E16634" s="2" t="s">
        <v>10</v>
      </c>
      <c r="F16634" s="2" t="s">
        <v>28944</v>
      </c>
      <c r="G16634" s="2" t="str">
        <f aca="false">SUBSTITUTE(SUBSTITUTE(SUBSTITUTE(A16634, ".", ""), "/", ""), "-", "")</f>
        <v>02720668000139</v>
      </c>
    </row>
    <row r="16635" customFormat="false" ht="15" hidden="false" customHeight="true" outlineLevel="0" collapsed="false">
      <c r="A16635" s="2" t="s">
        <v>46766</v>
      </c>
      <c r="B16635" s="2" t="s">
        <v>46767</v>
      </c>
      <c r="C16635" s="2" t="s">
        <v>84</v>
      </c>
      <c r="D16635" s="2" t="s">
        <v>89</v>
      </c>
      <c r="E16635" s="2" t="s">
        <v>10</v>
      </c>
      <c r="F16635" s="2" t="s">
        <v>28944</v>
      </c>
      <c r="G16635" s="2" t="str">
        <f aca="false">SUBSTITUTE(SUBSTITUTE(SUBSTITUTE(A16635, ".", ""), "/", ""), "-", "")</f>
        <v>02720677000120</v>
      </c>
    </row>
    <row r="16636" customFormat="false" ht="15" hidden="false" customHeight="true" outlineLevel="0" collapsed="false">
      <c r="A16636" s="2" t="s">
        <v>46768</v>
      </c>
      <c r="B16636" s="2" t="s">
        <v>46769</v>
      </c>
      <c r="C16636" s="2" t="s">
        <v>35</v>
      </c>
      <c r="D16636" s="2" t="s">
        <v>36</v>
      </c>
      <c r="E16636" s="2" t="s">
        <v>10</v>
      </c>
      <c r="F16636" s="2" t="s">
        <v>28944</v>
      </c>
      <c r="G16636" s="2" t="str">
        <f aca="false">SUBSTITUTE(SUBSTITUTE(SUBSTITUTE(A16636, ".", ""), "/", ""), "-", "")</f>
        <v>02720700000186</v>
      </c>
    </row>
    <row r="16637" customFormat="false" ht="15" hidden="false" customHeight="true" outlineLevel="0" collapsed="false">
      <c r="A16637" s="2" t="s">
        <v>46770</v>
      </c>
      <c r="B16637" s="2" t="s">
        <v>46771</v>
      </c>
      <c r="C16637" s="2" t="s">
        <v>84</v>
      </c>
      <c r="D16637" s="2" t="s">
        <v>85</v>
      </c>
      <c r="E16637" s="2" t="s">
        <v>10</v>
      </c>
      <c r="F16637" s="2" t="s">
        <v>46772</v>
      </c>
      <c r="G16637" s="2" t="str">
        <f aca="false">SUBSTITUTE(SUBSTITUTE(SUBSTITUTE(A16637, ".", ""), "/", ""), "-", "")</f>
        <v>02720728000113</v>
      </c>
    </row>
    <row r="16638" customFormat="false" ht="15" hidden="false" customHeight="true" outlineLevel="0" collapsed="false">
      <c r="A16638" s="2" t="s">
        <v>46773</v>
      </c>
      <c r="B16638" s="2" t="s">
        <v>46774</v>
      </c>
      <c r="C16638" s="2" t="s">
        <v>18</v>
      </c>
      <c r="D16638" s="2" t="s">
        <v>74</v>
      </c>
      <c r="E16638" s="2" t="s">
        <v>10</v>
      </c>
      <c r="F16638" s="2" t="s">
        <v>46775</v>
      </c>
      <c r="G16638" s="2" t="str">
        <f aca="false">SUBSTITUTE(SUBSTITUTE(SUBSTITUTE(A16638, ".", ""), "/", ""), "-", "")</f>
        <v>02720923000143</v>
      </c>
    </row>
    <row r="16639" customFormat="false" ht="15" hidden="false" customHeight="true" outlineLevel="0" collapsed="false">
      <c r="A16639" s="2" t="s">
        <v>46776</v>
      </c>
      <c r="B16639" s="2" t="s">
        <v>46777</v>
      </c>
      <c r="C16639" s="2" t="s">
        <v>48</v>
      </c>
      <c r="D16639" s="2" t="s">
        <v>259</v>
      </c>
      <c r="E16639" s="2" t="s">
        <v>10</v>
      </c>
      <c r="F16639" s="2" t="s">
        <v>28944</v>
      </c>
      <c r="G16639" s="2" t="str">
        <f aca="false">SUBSTITUTE(SUBSTITUTE(SUBSTITUTE(A16639, ".", ""), "/", ""), "-", "")</f>
        <v>02720972000186</v>
      </c>
    </row>
    <row r="16640" customFormat="false" ht="15" hidden="false" customHeight="true" outlineLevel="0" collapsed="false">
      <c r="A16640" s="2" t="s">
        <v>46778</v>
      </c>
      <c r="B16640" s="2" t="s">
        <v>46779</v>
      </c>
      <c r="C16640" s="2" t="s">
        <v>8</v>
      </c>
      <c r="D16640" s="2" t="s">
        <v>22478</v>
      </c>
      <c r="E16640" s="2" t="s">
        <v>10</v>
      </c>
      <c r="F16640" s="2" t="s">
        <v>28944</v>
      </c>
      <c r="G16640" s="2" t="str">
        <f aca="false">SUBSTITUTE(SUBSTITUTE(SUBSTITUTE(A16640, ".", ""), "/", ""), "-", "")</f>
        <v>02721057000105</v>
      </c>
    </row>
    <row r="16641" customFormat="false" ht="15" hidden="false" customHeight="true" outlineLevel="0" collapsed="false">
      <c r="A16641" s="2" t="s">
        <v>46780</v>
      </c>
      <c r="B16641" s="2" t="s">
        <v>46781</v>
      </c>
      <c r="C16641" s="2" t="s">
        <v>93</v>
      </c>
      <c r="D16641" s="2" t="s">
        <v>46782</v>
      </c>
      <c r="E16641" s="2" t="s">
        <v>10</v>
      </c>
      <c r="F16641" s="2" t="s">
        <v>28944</v>
      </c>
      <c r="G16641" s="2" t="str">
        <f aca="false">SUBSTITUTE(SUBSTITUTE(SUBSTITUTE(A16641, ".", ""), "/", ""), "-", "")</f>
        <v>02721270000117</v>
      </c>
    </row>
    <row r="16642" customFormat="false" ht="15" hidden="false" customHeight="true" outlineLevel="0" collapsed="false">
      <c r="A16642" s="2" t="s">
        <v>46783</v>
      </c>
      <c r="B16642" s="2" t="s">
        <v>46784</v>
      </c>
      <c r="C16642" s="2" t="s">
        <v>48</v>
      </c>
      <c r="D16642" s="2" t="s">
        <v>53</v>
      </c>
      <c r="E16642" s="2" t="s">
        <v>10</v>
      </c>
      <c r="F16642" s="2" t="s">
        <v>46785</v>
      </c>
      <c r="G16642" s="2" t="str">
        <f aca="false">SUBSTITUTE(SUBSTITUTE(SUBSTITUTE(A16642, ".", ""), "/", ""), "-", "")</f>
        <v>02721674000100</v>
      </c>
    </row>
    <row r="16643" customFormat="false" ht="15" hidden="false" customHeight="true" outlineLevel="0" collapsed="false">
      <c r="A16643" s="2" t="s">
        <v>46786</v>
      </c>
      <c r="B16643" s="2" t="s">
        <v>46787</v>
      </c>
      <c r="C16643" s="2" t="s">
        <v>152</v>
      </c>
      <c r="D16643" s="2" t="s">
        <v>39556</v>
      </c>
      <c r="E16643" s="2" t="s">
        <v>10</v>
      </c>
      <c r="F16643" s="2" t="s">
        <v>46788</v>
      </c>
      <c r="G16643" s="2" t="str">
        <f aca="false">SUBSTITUTE(SUBSTITUTE(SUBSTITUTE(A16643, ".", ""), "/", ""), "-", "")</f>
        <v>02721776000126</v>
      </c>
    </row>
    <row r="16644" customFormat="false" ht="15" hidden="false" customHeight="true" outlineLevel="0" collapsed="false">
      <c r="A16644" s="2" t="s">
        <v>46789</v>
      </c>
      <c r="B16644" s="2" t="s">
        <v>46790</v>
      </c>
      <c r="C16644" s="2" t="s">
        <v>873</v>
      </c>
      <c r="D16644" s="2" t="s">
        <v>874</v>
      </c>
      <c r="E16644" s="2" t="s">
        <v>10</v>
      </c>
      <c r="F16644" s="2" t="s">
        <v>46791</v>
      </c>
      <c r="G16644" s="2" t="str">
        <f aca="false">SUBSTITUTE(SUBSTITUTE(SUBSTITUTE(A16644, ".", ""), "/", ""), "-", "")</f>
        <v>02721782000183</v>
      </c>
    </row>
    <row r="16645" customFormat="false" ht="15" hidden="false" customHeight="true" outlineLevel="0" collapsed="false">
      <c r="A16645" s="2" t="s">
        <v>46792</v>
      </c>
      <c r="B16645" s="2" t="s">
        <v>46793</v>
      </c>
      <c r="C16645" s="2" t="s">
        <v>30</v>
      </c>
      <c r="D16645" s="2" t="s">
        <v>863</v>
      </c>
      <c r="E16645" s="2" t="s">
        <v>10</v>
      </c>
      <c r="F16645" s="2" t="s">
        <v>46794</v>
      </c>
      <c r="G16645" s="2" t="str">
        <f aca="false">SUBSTITUTE(SUBSTITUTE(SUBSTITUTE(A16645, ".", ""), "/", ""), "-", "")</f>
        <v>02721927000146</v>
      </c>
    </row>
    <row r="16646" customFormat="false" ht="15" hidden="false" customHeight="true" outlineLevel="0" collapsed="false">
      <c r="A16646" s="2" t="s">
        <v>46795</v>
      </c>
      <c r="B16646" s="2" t="s">
        <v>46796</v>
      </c>
      <c r="C16646" s="2" t="s">
        <v>48</v>
      </c>
      <c r="D16646" s="2" t="s">
        <v>148</v>
      </c>
      <c r="E16646" s="2" t="s">
        <v>10</v>
      </c>
      <c r="F16646" s="2" t="s">
        <v>46797</v>
      </c>
      <c r="G16646" s="2" t="str">
        <f aca="false">SUBSTITUTE(SUBSTITUTE(SUBSTITUTE(A16646, ".", ""), "/", ""), "-", "")</f>
        <v>02721957000152</v>
      </c>
    </row>
    <row r="16647" customFormat="false" ht="15" hidden="false" customHeight="true" outlineLevel="0" collapsed="false">
      <c r="A16647" s="2" t="s">
        <v>46798</v>
      </c>
      <c r="B16647" s="2" t="s">
        <v>46799</v>
      </c>
      <c r="C16647" s="2" t="s">
        <v>84</v>
      </c>
      <c r="D16647" s="2" t="s">
        <v>1153</v>
      </c>
      <c r="E16647" s="2" t="s">
        <v>10</v>
      </c>
      <c r="F16647" s="2" t="s">
        <v>46800</v>
      </c>
      <c r="G16647" s="2" t="str">
        <f aca="false">SUBSTITUTE(SUBSTITUTE(SUBSTITUTE(A16647, ".", ""), "/", ""), "-", "")</f>
        <v>02721998000149</v>
      </c>
    </row>
    <row r="16648" customFormat="false" ht="15" hidden="false" customHeight="true" outlineLevel="0" collapsed="false">
      <c r="A16648" s="2" t="s">
        <v>46801</v>
      </c>
      <c r="B16648" s="2" t="s">
        <v>46802</v>
      </c>
      <c r="C16648" s="2" t="s">
        <v>18</v>
      </c>
      <c r="D16648" s="2" t="s">
        <v>6367</v>
      </c>
      <c r="E16648" s="2" t="s">
        <v>10</v>
      </c>
      <c r="F16648" s="2" t="s">
        <v>46803</v>
      </c>
      <c r="G16648" s="2" t="str">
        <f aca="false">SUBSTITUTE(SUBSTITUTE(SUBSTITUTE(A16648, ".", ""), "/", ""), "-", "")</f>
        <v>02722330000116</v>
      </c>
    </row>
    <row r="16649" customFormat="false" ht="15" hidden="false" customHeight="true" outlineLevel="0" collapsed="false">
      <c r="A16649" s="2" t="s">
        <v>46804</v>
      </c>
      <c r="B16649" s="2" t="s">
        <v>46805</v>
      </c>
      <c r="C16649" s="2" t="s">
        <v>48</v>
      </c>
      <c r="D16649" s="2" t="s">
        <v>276</v>
      </c>
      <c r="E16649" s="2" t="s">
        <v>10</v>
      </c>
      <c r="F16649" s="2" t="s">
        <v>46806</v>
      </c>
      <c r="G16649" s="2" t="str">
        <f aca="false">SUBSTITUTE(SUBSTITUTE(SUBSTITUTE(A16649, ".", ""), "/", ""), "-", "")</f>
        <v>02722517000110</v>
      </c>
    </row>
    <row r="16650" customFormat="false" ht="15" hidden="false" customHeight="true" outlineLevel="0" collapsed="false">
      <c r="A16650" s="2" t="s">
        <v>46807</v>
      </c>
      <c r="B16650" s="2" t="s">
        <v>46808</v>
      </c>
      <c r="C16650" s="2" t="s">
        <v>963</v>
      </c>
      <c r="D16650" s="2" t="s">
        <v>2009</v>
      </c>
      <c r="E16650" s="2" t="s">
        <v>10</v>
      </c>
      <c r="F16650" s="2" t="s">
        <v>28944</v>
      </c>
      <c r="G16650" s="2" t="str">
        <f aca="false">SUBSTITUTE(SUBSTITUTE(SUBSTITUTE(A16650, ".", ""), "/", ""), "-", "")</f>
        <v>02722795000177</v>
      </c>
    </row>
    <row r="16651" customFormat="false" ht="15" hidden="false" customHeight="true" outlineLevel="0" collapsed="false">
      <c r="A16651" s="2" t="s">
        <v>46809</v>
      </c>
      <c r="B16651" s="2" t="s">
        <v>46810</v>
      </c>
      <c r="C16651" s="2" t="s">
        <v>35</v>
      </c>
      <c r="D16651" s="2" t="s">
        <v>36</v>
      </c>
      <c r="E16651" s="2" t="s">
        <v>10</v>
      </c>
      <c r="F16651" s="2" t="s">
        <v>46811</v>
      </c>
      <c r="G16651" s="2" t="str">
        <f aca="false">SUBSTITUTE(SUBSTITUTE(SUBSTITUTE(A16651, ".", ""), "/", ""), "-", "")</f>
        <v>02723075000126</v>
      </c>
    </row>
    <row r="16652" customFormat="false" ht="15" hidden="false" customHeight="true" outlineLevel="0" collapsed="false">
      <c r="A16652" s="2" t="s">
        <v>46812</v>
      </c>
      <c r="B16652" s="2" t="s">
        <v>46813</v>
      </c>
      <c r="C16652" s="2" t="s">
        <v>873</v>
      </c>
      <c r="D16652" s="2" t="s">
        <v>908</v>
      </c>
      <c r="E16652" s="2" t="s">
        <v>10</v>
      </c>
      <c r="F16652" s="2" t="s">
        <v>46814</v>
      </c>
      <c r="G16652" s="2" t="str">
        <f aca="false">SUBSTITUTE(SUBSTITUTE(SUBSTITUTE(A16652, ".", ""), "/", ""), "-", "")</f>
        <v>02723396000120</v>
      </c>
    </row>
    <row r="16653" customFormat="false" ht="15" hidden="false" customHeight="true" outlineLevel="0" collapsed="false">
      <c r="A16653" s="2" t="s">
        <v>46815</v>
      </c>
      <c r="B16653" s="2" t="s">
        <v>46816</v>
      </c>
      <c r="C16653" s="2" t="s">
        <v>84</v>
      </c>
      <c r="D16653" s="2" t="s">
        <v>46817</v>
      </c>
      <c r="E16653" s="2" t="s">
        <v>10</v>
      </c>
      <c r="F16653" s="2" t="s">
        <v>28944</v>
      </c>
      <c r="G16653" s="2" t="str">
        <f aca="false">SUBSTITUTE(SUBSTITUTE(SUBSTITUTE(A16653, ".", ""), "/", ""), "-", "")</f>
        <v>02723486000111</v>
      </c>
    </row>
    <row r="16654" customFormat="false" ht="15" hidden="false" customHeight="true" outlineLevel="0" collapsed="false">
      <c r="A16654" s="2" t="s">
        <v>46818</v>
      </c>
      <c r="B16654" s="2" t="s">
        <v>46819</v>
      </c>
      <c r="C16654" s="2" t="s">
        <v>963</v>
      </c>
      <c r="D16654" s="2" t="s">
        <v>1878</v>
      </c>
      <c r="E16654" s="2" t="s">
        <v>10</v>
      </c>
      <c r="F16654" s="2" t="s">
        <v>46820</v>
      </c>
      <c r="G16654" s="2" t="str">
        <f aca="false">SUBSTITUTE(SUBSTITUTE(SUBSTITUTE(A16654, ".", ""), "/", ""), "-", "")</f>
        <v>02723506000154</v>
      </c>
    </row>
    <row r="16655" customFormat="false" ht="15" hidden="false" customHeight="true" outlineLevel="0" collapsed="false">
      <c r="A16655" s="2" t="s">
        <v>46821</v>
      </c>
      <c r="B16655" s="2" t="s">
        <v>46822</v>
      </c>
      <c r="C16655" s="2" t="s">
        <v>30</v>
      </c>
      <c r="D16655" s="2" t="s">
        <v>138</v>
      </c>
      <c r="E16655" s="2" t="s">
        <v>10</v>
      </c>
      <c r="F16655" s="2" t="s">
        <v>28944</v>
      </c>
      <c r="G16655" s="2" t="str">
        <f aca="false">SUBSTITUTE(SUBSTITUTE(SUBSTITUTE(A16655, ".", ""), "/", ""), "-", "")</f>
        <v>02723627000104</v>
      </c>
    </row>
    <row r="16656" customFormat="false" ht="15" hidden="false" customHeight="true" outlineLevel="0" collapsed="false">
      <c r="A16656" s="2" t="s">
        <v>46823</v>
      </c>
      <c r="B16656" s="2" t="s">
        <v>46824</v>
      </c>
      <c r="C16656" s="2" t="s">
        <v>48</v>
      </c>
      <c r="D16656" s="2" t="s">
        <v>329</v>
      </c>
      <c r="E16656" s="2" t="s">
        <v>10</v>
      </c>
      <c r="F16656" s="2" t="s">
        <v>28944</v>
      </c>
      <c r="G16656" s="2" t="str">
        <f aca="false">SUBSTITUTE(SUBSTITUTE(SUBSTITUTE(A16656, ".", ""), "/", ""), "-", "")</f>
        <v>02723677000183</v>
      </c>
    </row>
    <row r="16657" customFormat="false" ht="15" hidden="false" customHeight="true" outlineLevel="0" collapsed="false">
      <c r="A16657" s="2" t="s">
        <v>46825</v>
      </c>
      <c r="B16657" s="2" t="s">
        <v>46826</v>
      </c>
      <c r="C16657" s="2" t="s">
        <v>93</v>
      </c>
      <c r="D16657" s="2" t="s">
        <v>5973</v>
      </c>
      <c r="E16657" s="2" t="s">
        <v>10</v>
      </c>
      <c r="F16657" s="2" t="s">
        <v>28944</v>
      </c>
      <c r="G16657" s="2" t="str">
        <f aca="false">SUBSTITUTE(SUBSTITUTE(SUBSTITUTE(A16657, ".", ""), "/", ""), "-", "")</f>
        <v>02723825000160</v>
      </c>
    </row>
    <row r="16658" customFormat="false" ht="15" hidden="false" customHeight="true" outlineLevel="0" collapsed="false">
      <c r="A16658" s="2" t="s">
        <v>46827</v>
      </c>
      <c r="B16658" s="2" t="s">
        <v>46828</v>
      </c>
      <c r="C16658" s="2" t="s">
        <v>873</v>
      </c>
      <c r="D16658" s="2" t="s">
        <v>1171</v>
      </c>
      <c r="E16658" s="2" t="s">
        <v>10</v>
      </c>
      <c r="F16658" s="2" t="s">
        <v>46829</v>
      </c>
      <c r="G16658" s="2" t="str">
        <f aca="false">SUBSTITUTE(SUBSTITUTE(SUBSTITUTE(A16658, ".", ""), "/", ""), "-", "")</f>
        <v>02723988000142</v>
      </c>
    </row>
    <row r="16659" customFormat="false" ht="15" hidden="false" customHeight="true" outlineLevel="0" collapsed="false">
      <c r="A16659" s="2" t="s">
        <v>46830</v>
      </c>
      <c r="B16659" s="2" t="s">
        <v>46831</v>
      </c>
      <c r="C16659" s="2" t="s">
        <v>48</v>
      </c>
      <c r="D16659" s="2" t="s">
        <v>238</v>
      </c>
      <c r="E16659" s="2" t="s">
        <v>10</v>
      </c>
      <c r="F16659" s="2" t="s">
        <v>46832</v>
      </c>
      <c r="G16659" s="2" t="str">
        <f aca="false">SUBSTITUTE(SUBSTITUTE(SUBSTITUTE(A16659, ".", ""), "/", ""), "-", "")</f>
        <v>02724015000128</v>
      </c>
    </row>
    <row r="16660" customFormat="false" ht="15" hidden="false" customHeight="true" outlineLevel="0" collapsed="false">
      <c r="A16660" s="2" t="s">
        <v>46833</v>
      </c>
      <c r="B16660" s="2" t="s">
        <v>46834</v>
      </c>
      <c r="C16660" s="2" t="s">
        <v>93</v>
      </c>
      <c r="D16660" s="2" t="s">
        <v>1748</v>
      </c>
      <c r="E16660" s="2" t="s">
        <v>10</v>
      </c>
      <c r="F16660" s="2" t="s">
        <v>46835</v>
      </c>
      <c r="G16660" s="2" t="str">
        <f aca="false">SUBSTITUTE(SUBSTITUTE(SUBSTITUTE(A16660, ".", ""), "/", ""), "-", "")</f>
        <v>02724209000123</v>
      </c>
    </row>
    <row r="16661" customFormat="false" ht="15" hidden="false" customHeight="true" outlineLevel="0" collapsed="false">
      <c r="A16661" s="2" t="s">
        <v>46836</v>
      </c>
      <c r="B16661" s="2" t="s">
        <v>46837</v>
      </c>
      <c r="C16661" s="2" t="s">
        <v>93</v>
      </c>
      <c r="D16661" s="2" t="s">
        <v>1544</v>
      </c>
      <c r="E16661" s="2" t="s">
        <v>10</v>
      </c>
      <c r="F16661" s="2" t="s">
        <v>46838</v>
      </c>
      <c r="G16661" s="2" t="str">
        <f aca="false">SUBSTITUTE(SUBSTITUTE(SUBSTITUTE(A16661, ".", ""), "/", ""), "-", "")</f>
        <v>02724349000100</v>
      </c>
    </row>
    <row r="16662" customFormat="false" ht="15" hidden="false" customHeight="true" outlineLevel="0" collapsed="false">
      <c r="A16662" s="2" t="s">
        <v>46839</v>
      </c>
      <c r="B16662" s="2" t="s">
        <v>46840</v>
      </c>
      <c r="C16662" s="2" t="s">
        <v>48</v>
      </c>
      <c r="D16662" s="2" t="s">
        <v>379</v>
      </c>
      <c r="E16662" s="2" t="s">
        <v>10</v>
      </c>
      <c r="F16662" s="2" t="s">
        <v>46841</v>
      </c>
      <c r="G16662" s="2" t="str">
        <f aca="false">SUBSTITUTE(SUBSTITUTE(SUBSTITUTE(A16662, ".", ""), "/", ""), "-", "")</f>
        <v>02724374000185</v>
      </c>
    </row>
    <row r="16663" customFormat="false" ht="15" hidden="false" customHeight="true" outlineLevel="0" collapsed="false">
      <c r="A16663" s="2" t="s">
        <v>46842</v>
      </c>
      <c r="B16663" s="2" t="s">
        <v>46843</v>
      </c>
      <c r="C16663" s="2" t="s">
        <v>873</v>
      </c>
      <c r="D16663" s="2" t="s">
        <v>27992</v>
      </c>
      <c r="E16663" s="2" t="s">
        <v>10</v>
      </c>
      <c r="F16663" s="2" t="s">
        <v>28944</v>
      </c>
      <c r="G16663" s="2" t="str">
        <f aca="false">SUBSTITUTE(SUBSTITUTE(SUBSTITUTE(A16663, ".", ""), "/", ""), "-", "")</f>
        <v>02724614000141</v>
      </c>
    </row>
    <row r="16664" customFormat="false" ht="15" hidden="false" customHeight="true" outlineLevel="0" collapsed="false">
      <c r="A16664" s="2" t="s">
        <v>46844</v>
      </c>
      <c r="B16664" s="2" t="s">
        <v>46845</v>
      </c>
      <c r="C16664" s="2" t="s">
        <v>48</v>
      </c>
      <c r="D16664" s="2" t="s">
        <v>595</v>
      </c>
      <c r="E16664" s="2" t="s">
        <v>10</v>
      </c>
      <c r="F16664" s="2" t="s">
        <v>46846</v>
      </c>
      <c r="G16664" s="2" t="str">
        <f aca="false">SUBSTITUTE(SUBSTITUTE(SUBSTITUTE(A16664, ".", ""), "/", ""), "-", "")</f>
        <v>02724775000135</v>
      </c>
    </row>
    <row r="16665" customFormat="false" ht="15" hidden="false" customHeight="true" outlineLevel="0" collapsed="false">
      <c r="A16665" s="2" t="s">
        <v>46847</v>
      </c>
      <c r="B16665" s="2" t="s">
        <v>46848</v>
      </c>
      <c r="C16665" s="2" t="s">
        <v>48</v>
      </c>
      <c r="D16665" s="2" t="s">
        <v>6124</v>
      </c>
      <c r="E16665" s="2" t="s">
        <v>10</v>
      </c>
      <c r="F16665" s="2" t="s">
        <v>46849</v>
      </c>
      <c r="G16665" s="2" t="str">
        <f aca="false">SUBSTITUTE(SUBSTITUTE(SUBSTITUTE(A16665, ".", ""), "/", ""), "-", "")</f>
        <v>02724983000134</v>
      </c>
    </row>
    <row r="16666" customFormat="false" ht="15" hidden="false" customHeight="true" outlineLevel="0" collapsed="false">
      <c r="A16666" s="2" t="s">
        <v>46850</v>
      </c>
      <c r="B16666" s="2" t="s">
        <v>46851</v>
      </c>
      <c r="C16666" s="2" t="s">
        <v>152</v>
      </c>
      <c r="D16666" s="2" t="s">
        <v>12176</v>
      </c>
      <c r="E16666" s="2" t="s">
        <v>10</v>
      </c>
      <c r="F16666" s="2" t="s">
        <v>46852</v>
      </c>
      <c r="G16666" s="2" t="str">
        <f aca="false">SUBSTITUTE(SUBSTITUTE(SUBSTITUTE(A16666, ".", ""), "/", ""), "-", "")</f>
        <v>02725109000111</v>
      </c>
    </row>
    <row r="16667" customFormat="false" ht="15" hidden="false" customHeight="true" outlineLevel="0" collapsed="false">
      <c r="A16667" s="2" t="s">
        <v>46853</v>
      </c>
      <c r="B16667" s="2" t="s">
        <v>46854</v>
      </c>
      <c r="C16667" s="2" t="s">
        <v>30</v>
      </c>
      <c r="D16667" s="2" t="s">
        <v>3328</v>
      </c>
      <c r="E16667" s="2" t="s">
        <v>10</v>
      </c>
      <c r="F16667" s="2" t="s">
        <v>46855</v>
      </c>
      <c r="G16667" s="2" t="str">
        <f aca="false">SUBSTITUTE(SUBSTITUTE(SUBSTITUTE(A16667, ".", ""), "/", ""), "-", "")</f>
        <v>02725300000163</v>
      </c>
    </row>
    <row r="16668" customFormat="false" ht="15" hidden="false" customHeight="true" outlineLevel="0" collapsed="false">
      <c r="A16668" s="2" t="s">
        <v>46856</v>
      </c>
      <c r="B16668" s="2" t="s">
        <v>46857</v>
      </c>
      <c r="C16668" s="2" t="s">
        <v>84</v>
      </c>
      <c r="D16668" s="2" t="s">
        <v>1285</v>
      </c>
      <c r="E16668" s="2" t="s">
        <v>10</v>
      </c>
      <c r="F16668" s="2" t="s">
        <v>46858</v>
      </c>
      <c r="G16668" s="2" t="str">
        <f aca="false">SUBSTITUTE(SUBSTITUTE(SUBSTITUTE(A16668, ".", ""), "/", ""), "-", "")</f>
        <v>02725337000191</v>
      </c>
    </row>
    <row r="16669" customFormat="false" ht="15" hidden="false" customHeight="true" outlineLevel="0" collapsed="false">
      <c r="A16669" s="2" t="s">
        <v>46859</v>
      </c>
      <c r="B16669" s="2" t="s">
        <v>46860</v>
      </c>
      <c r="C16669" s="2" t="s">
        <v>48</v>
      </c>
      <c r="D16669" s="2" t="s">
        <v>144</v>
      </c>
      <c r="E16669" s="2" t="s">
        <v>10</v>
      </c>
      <c r="F16669" s="2" t="s">
        <v>46861</v>
      </c>
      <c r="G16669" s="2" t="str">
        <f aca="false">SUBSTITUTE(SUBSTITUTE(SUBSTITUTE(A16669, ".", ""), "/", ""), "-", "")</f>
        <v>02725347000127</v>
      </c>
    </row>
    <row r="16670" customFormat="false" ht="15" hidden="false" customHeight="true" outlineLevel="0" collapsed="false">
      <c r="A16670" s="2" t="s">
        <v>46862</v>
      </c>
      <c r="B16670" s="2" t="s">
        <v>46863</v>
      </c>
      <c r="C16670" s="2" t="s">
        <v>1527</v>
      </c>
      <c r="D16670" s="2" t="s">
        <v>2323</v>
      </c>
      <c r="E16670" s="2" t="s">
        <v>10</v>
      </c>
      <c r="F16670" s="2" t="s">
        <v>28944</v>
      </c>
      <c r="G16670" s="2" t="str">
        <f aca="false">SUBSTITUTE(SUBSTITUTE(SUBSTITUTE(A16670, ".", ""), "/", ""), "-", "")</f>
        <v>02725487000103</v>
      </c>
    </row>
    <row r="16671" customFormat="false" ht="15" hidden="false" customHeight="true" outlineLevel="0" collapsed="false">
      <c r="A16671" s="2" t="s">
        <v>46864</v>
      </c>
      <c r="B16671" s="2" t="s">
        <v>46865</v>
      </c>
      <c r="C16671" s="2" t="s">
        <v>48</v>
      </c>
      <c r="D16671" s="2" t="s">
        <v>753</v>
      </c>
      <c r="E16671" s="2" t="s">
        <v>10</v>
      </c>
      <c r="F16671" s="2" t="s">
        <v>46866</v>
      </c>
      <c r="G16671" s="2" t="str">
        <f aca="false">SUBSTITUTE(SUBSTITUTE(SUBSTITUTE(A16671, ".", ""), "/", ""), "-", "")</f>
        <v>02725582000107</v>
      </c>
    </row>
    <row r="16672" customFormat="false" ht="15" hidden="false" customHeight="true" outlineLevel="0" collapsed="false">
      <c r="A16672" s="2" t="s">
        <v>46867</v>
      </c>
      <c r="B16672" s="2" t="s">
        <v>46868</v>
      </c>
      <c r="C16672" s="2" t="s">
        <v>8</v>
      </c>
      <c r="D16672" s="2" t="s">
        <v>40</v>
      </c>
      <c r="E16672" s="2" t="s">
        <v>10</v>
      </c>
      <c r="F16672" s="2" t="s">
        <v>1212</v>
      </c>
      <c r="G16672" s="2" t="str">
        <f aca="false">SUBSTITUTE(SUBSTITUTE(SUBSTITUTE(A16672, ".", ""), "/", ""), "-", "")</f>
        <v>02725587000121</v>
      </c>
    </row>
    <row r="16673" customFormat="false" ht="15" hidden="false" customHeight="true" outlineLevel="0" collapsed="false">
      <c r="A16673" s="2" t="s">
        <v>46869</v>
      </c>
      <c r="B16673" s="2" t="s">
        <v>46870</v>
      </c>
      <c r="C16673" s="2" t="s">
        <v>93</v>
      </c>
      <c r="D16673" s="2" t="s">
        <v>94</v>
      </c>
      <c r="E16673" s="2" t="s">
        <v>10</v>
      </c>
      <c r="F16673" s="2" t="s">
        <v>3187</v>
      </c>
      <c r="G16673" s="2" t="str">
        <f aca="false">SUBSTITUTE(SUBSTITUTE(SUBSTITUTE(A16673, ".", ""), "/", ""), "-", "")</f>
        <v>02725970000180</v>
      </c>
    </row>
    <row r="16674" customFormat="false" ht="15" hidden="false" customHeight="true" outlineLevel="0" collapsed="false">
      <c r="A16674" s="2" t="s">
        <v>46871</v>
      </c>
      <c r="B16674" s="2" t="s">
        <v>46872</v>
      </c>
      <c r="C16674" s="2" t="s">
        <v>84</v>
      </c>
      <c r="D16674" s="2" t="s">
        <v>89</v>
      </c>
      <c r="E16674" s="2" t="s">
        <v>10</v>
      </c>
      <c r="F16674" s="2" t="s">
        <v>46873</v>
      </c>
      <c r="G16674" s="2" t="str">
        <f aca="false">SUBSTITUTE(SUBSTITUTE(SUBSTITUTE(A16674, ".", ""), "/", ""), "-", "")</f>
        <v>02725985000148</v>
      </c>
    </row>
    <row r="16675" customFormat="false" ht="15" hidden="false" customHeight="true" outlineLevel="0" collapsed="false">
      <c r="A16675" s="2" t="s">
        <v>46874</v>
      </c>
      <c r="B16675" s="2" t="s">
        <v>46875</v>
      </c>
      <c r="C16675" s="2" t="s">
        <v>4957</v>
      </c>
      <c r="D16675" s="2" t="s">
        <v>46876</v>
      </c>
      <c r="E16675" s="2" t="s">
        <v>10</v>
      </c>
      <c r="F16675" s="2" t="s">
        <v>46877</v>
      </c>
      <c r="G16675" s="2" t="str">
        <f aca="false">SUBSTITUTE(SUBSTITUTE(SUBSTITUTE(A16675, ".", ""), "/", ""), "-", "")</f>
        <v>02726124000184</v>
      </c>
    </row>
    <row r="16676" customFormat="false" ht="15" hidden="false" customHeight="true" outlineLevel="0" collapsed="false">
      <c r="A16676" s="2" t="s">
        <v>46878</v>
      </c>
      <c r="B16676" s="2" t="s">
        <v>46879</v>
      </c>
      <c r="C16676" s="2" t="s">
        <v>93</v>
      </c>
      <c r="D16676" s="2" t="s">
        <v>5809</v>
      </c>
      <c r="E16676" s="2" t="s">
        <v>10</v>
      </c>
      <c r="F16676" s="2" t="s">
        <v>46880</v>
      </c>
      <c r="G16676" s="2" t="str">
        <f aca="false">SUBSTITUTE(SUBSTITUTE(SUBSTITUTE(A16676, ".", ""), "/", ""), "-", "")</f>
        <v>02726137000153</v>
      </c>
    </row>
    <row r="16677" customFormat="false" ht="15" hidden="false" customHeight="true" outlineLevel="0" collapsed="false">
      <c r="A16677" s="2" t="s">
        <v>46881</v>
      </c>
      <c r="B16677" s="2" t="s">
        <v>46882</v>
      </c>
      <c r="C16677" s="2" t="s">
        <v>35</v>
      </c>
      <c r="D16677" s="2" t="s">
        <v>36</v>
      </c>
      <c r="E16677" s="2" t="s">
        <v>10</v>
      </c>
      <c r="F16677" s="2" t="s">
        <v>46883</v>
      </c>
      <c r="G16677" s="2" t="str">
        <f aca="false">SUBSTITUTE(SUBSTITUTE(SUBSTITUTE(A16677, ".", ""), "/", ""), "-", "")</f>
        <v>02726269000185</v>
      </c>
    </row>
    <row r="16678" customFormat="false" ht="15" hidden="false" customHeight="true" outlineLevel="0" collapsed="false">
      <c r="A16678" s="2" t="s">
        <v>46884</v>
      </c>
      <c r="B16678" s="2" t="s">
        <v>46885</v>
      </c>
      <c r="C16678" s="2" t="s">
        <v>152</v>
      </c>
      <c r="D16678" s="2" t="s">
        <v>390</v>
      </c>
      <c r="E16678" s="2" t="s">
        <v>10</v>
      </c>
      <c r="F16678" s="2" t="s">
        <v>46886</v>
      </c>
      <c r="G16678" s="2" t="str">
        <f aca="false">SUBSTITUTE(SUBSTITUTE(SUBSTITUTE(A16678, ".", ""), "/", ""), "-", "")</f>
        <v>02726560000153</v>
      </c>
    </row>
    <row r="16679" customFormat="false" ht="15" hidden="false" customHeight="true" outlineLevel="0" collapsed="false">
      <c r="A16679" s="2" t="s">
        <v>46887</v>
      </c>
      <c r="B16679" s="2" t="s">
        <v>46888</v>
      </c>
      <c r="C16679" s="2" t="s">
        <v>873</v>
      </c>
      <c r="D16679" s="2" t="s">
        <v>908</v>
      </c>
      <c r="E16679" s="2" t="s">
        <v>10</v>
      </c>
      <c r="F16679" s="2" t="s">
        <v>46889</v>
      </c>
      <c r="G16679" s="2" t="str">
        <f aca="false">SUBSTITUTE(SUBSTITUTE(SUBSTITUTE(A16679, ".", ""), "/", ""), "-", "")</f>
        <v>02726680000150</v>
      </c>
    </row>
    <row r="16680" customFormat="false" ht="15" hidden="false" customHeight="true" outlineLevel="0" collapsed="false">
      <c r="A16680" s="2" t="s">
        <v>46890</v>
      </c>
      <c r="B16680" s="2" t="s">
        <v>46891</v>
      </c>
      <c r="C16680" s="2" t="s">
        <v>48</v>
      </c>
      <c r="D16680" s="2" t="s">
        <v>2989</v>
      </c>
      <c r="E16680" s="2" t="s">
        <v>10</v>
      </c>
      <c r="F16680" s="2" t="s">
        <v>46892</v>
      </c>
      <c r="G16680" s="2" t="str">
        <f aca="false">SUBSTITUTE(SUBSTITUTE(SUBSTITUTE(A16680, ".", ""), "/", ""), "-", "")</f>
        <v>02726717000140</v>
      </c>
    </row>
    <row r="16681" customFormat="false" ht="15" hidden="false" customHeight="true" outlineLevel="0" collapsed="false">
      <c r="A16681" s="2" t="s">
        <v>46893</v>
      </c>
      <c r="B16681" s="2" t="s">
        <v>46894</v>
      </c>
      <c r="C16681" s="2" t="s">
        <v>35</v>
      </c>
      <c r="D16681" s="2" t="s">
        <v>8974</v>
      </c>
      <c r="E16681" s="2" t="s">
        <v>10</v>
      </c>
      <c r="F16681" s="2" t="s">
        <v>46895</v>
      </c>
      <c r="G16681" s="2" t="str">
        <f aca="false">SUBSTITUTE(SUBSTITUTE(SUBSTITUTE(A16681, ".", ""), "/", ""), "-", "")</f>
        <v>02726722000153</v>
      </c>
    </row>
    <row r="16682" customFormat="false" ht="15" hidden="false" customHeight="true" outlineLevel="0" collapsed="false">
      <c r="A16682" s="2" t="s">
        <v>46896</v>
      </c>
      <c r="B16682" s="2" t="s">
        <v>46897</v>
      </c>
      <c r="C16682" s="2" t="s">
        <v>48</v>
      </c>
      <c r="D16682" s="2" t="s">
        <v>148</v>
      </c>
      <c r="E16682" s="2" t="s">
        <v>10</v>
      </c>
      <c r="F16682" s="2" t="s">
        <v>46898</v>
      </c>
      <c r="G16682" s="2" t="str">
        <f aca="false">SUBSTITUTE(SUBSTITUTE(SUBSTITUTE(A16682, ".", ""), "/", ""), "-", "")</f>
        <v>02726752000160</v>
      </c>
    </row>
    <row r="16683" customFormat="false" ht="15" hidden="false" customHeight="true" outlineLevel="0" collapsed="false">
      <c r="A16683" s="2" t="s">
        <v>46899</v>
      </c>
      <c r="B16683" s="2" t="s">
        <v>46900</v>
      </c>
      <c r="C16683" s="2" t="s">
        <v>152</v>
      </c>
      <c r="D16683" s="2" t="s">
        <v>12732</v>
      </c>
      <c r="E16683" s="2" t="s">
        <v>10</v>
      </c>
      <c r="F16683" s="2" t="s">
        <v>28944</v>
      </c>
      <c r="G16683" s="2" t="str">
        <f aca="false">SUBSTITUTE(SUBSTITUTE(SUBSTITUTE(A16683, ".", ""), "/", ""), "-", "")</f>
        <v>02726893000182</v>
      </c>
    </row>
    <row r="16684" customFormat="false" ht="15" hidden="false" customHeight="true" outlineLevel="0" collapsed="false">
      <c r="A16684" s="2" t="s">
        <v>46901</v>
      </c>
      <c r="B16684" s="2" t="s">
        <v>46902</v>
      </c>
      <c r="C16684" s="2" t="s">
        <v>35</v>
      </c>
      <c r="D16684" s="2" t="s">
        <v>36</v>
      </c>
      <c r="E16684" s="2" t="s">
        <v>10</v>
      </c>
      <c r="F16684" s="2" t="s">
        <v>46903</v>
      </c>
      <c r="G16684" s="2" t="str">
        <f aca="false">SUBSTITUTE(SUBSTITUTE(SUBSTITUTE(A16684, ".", ""), "/", ""), "-", "")</f>
        <v>02726959000134</v>
      </c>
    </row>
    <row r="16685" customFormat="false" ht="15" hidden="false" customHeight="true" outlineLevel="0" collapsed="false">
      <c r="A16685" s="2" t="s">
        <v>46904</v>
      </c>
      <c r="B16685" s="2" t="s">
        <v>46905</v>
      </c>
      <c r="C16685" s="2" t="s">
        <v>152</v>
      </c>
      <c r="D16685" s="2" t="s">
        <v>517</v>
      </c>
      <c r="E16685" s="2" t="s">
        <v>10</v>
      </c>
      <c r="F16685" s="2" t="s">
        <v>46906</v>
      </c>
      <c r="G16685" s="2" t="str">
        <f aca="false">SUBSTITUTE(SUBSTITUTE(SUBSTITUTE(A16685, ".", ""), "/", ""), "-", "")</f>
        <v>02727006000190</v>
      </c>
    </row>
    <row r="16686" customFormat="false" ht="15" hidden="false" customHeight="true" outlineLevel="0" collapsed="false">
      <c r="A16686" s="2" t="s">
        <v>46907</v>
      </c>
      <c r="B16686" s="2" t="s">
        <v>46908</v>
      </c>
      <c r="C16686" s="2" t="s">
        <v>48</v>
      </c>
      <c r="D16686" s="2" t="s">
        <v>46909</v>
      </c>
      <c r="E16686" s="2" t="s">
        <v>10</v>
      </c>
      <c r="F16686" s="2" t="s">
        <v>46910</v>
      </c>
      <c r="G16686" s="2" t="str">
        <f aca="false">SUBSTITUTE(SUBSTITUTE(SUBSTITUTE(A16686, ".", ""), "/", ""), "-", "")</f>
        <v>02727080000107</v>
      </c>
    </row>
    <row r="16687" customFormat="false" ht="15" hidden="false" customHeight="true" outlineLevel="0" collapsed="false">
      <c r="A16687" s="2" t="s">
        <v>46911</v>
      </c>
      <c r="B16687" s="2" t="s">
        <v>46912</v>
      </c>
      <c r="C16687" s="2" t="s">
        <v>48</v>
      </c>
      <c r="D16687" s="2" t="s">
        <v>148</v>
      </c>
      <c r="E16687" s="2" t="s">
        <v>10</v>
      </c>
      <c r="F16687" s="2" t="s">
        <v>28944</v>
      </c>
      <c r="G16687" s="2" t="str">
        <f aca="false">SUBSTITUTE(SUBSTITUTE(SUBSTITUTE(A16687, ".", ""), "/", ""), "-", "")</f>
        <v>02727346000111</v>
      </c>
    </row>
    <row r="16688" customFormat="false" ht="15" hidden="false" customHeight="true" outlineLevel="0" collapsed="false">
      <c r="A16688" s="2" t="s">
        <v>46913</v>
      </c>
      <c r="B16688" s="2" t="s">
        <v>46914</v>
      </c>
      <c r="C16688" s="2" t="s">
        <v>8</v>
      </c>
      <c r="D16688" s="2" t="s">
        <v>1093</v>
      </c>
      <c r="E16688" s="2" t="s">
        <v>10</v>
      </c>
      <c r="F16688" s="2" t="s">
        <v>28944</v>
      </c>
      <c r="G16688" s="2" t="str">
        <f aca="false">SUBSTITUTE(SUBSTITUTE(SUBSTITUTE(A16688, ".", ""), "/", ""), "-", "")</f>
        <v>02727375000183</v>
      </c>
    </row>
    <row r="16689" customFormat="false" ht="15" hidden="false" customHeight="true" outlineLevel="0" collapsed="false">
      <c r="A16689" s="2" t="s">
        <v>46915</v>
      </c>
      <c r="B16689" s="2" t="s">
        <v>46916</v>
      </c>
      <c r="C16689" s="2" t="s">
        <v>48</v>
      </c>
      <c r="D16689" s="2" t="s">
        <v>148</v>
      </c>
      <c r="E16689" s="2" t="s">
        <v>10</v>
      </c>
      <c r="F16689" s="2" t="s">
        <v>46917</v>
      </c>
      <c r="G16689" s="2" t="str">
        <f aca="false">SUBSTITUTE(SUBSTITUTE(SUBSTITUTE(A16689, ".", ""), "/", ""), "-", "")</f>
        <v>02727407000140</v>
      </c>
    </row>
    <row r="16690" customFormat="false" ht="15" hidden="false" customHeight="true" outlineLevel="0" collapsed="false">
      <c r="A16690" s="2" t="s">
        <v>46918</v>
      </c>
      <c r="B16690" s="2" t="s">
        <v>46919</v>
      </c>
      <c r="C16690" s="2" t="s">
        <v>48</v>
      </c>
      <c r="D16690" s="2" t="s">
        <v>259</v>
      </c>
      <c r="E16690" s="2" t="s">
        <v>10</v>
      </c>
      <c r="F16690" s="2" t="s">
        <v>5498</v>
      </c>
      <c r="G16690" s="2" t="str">
        <f aca="false">SUBSTITUTE(SUBSTITUTE(SUBSTITUTE(A16690, ".", ""), "/", ""), "-", "")</f>
        <v>02727430000135</v>
      </c>
    </row>
    <row r="16691" customFormat="false" ht="15" hidden="false" customHeight="true" outlineLevel="0" collapsed="false">
      <c r="A16691" s="2" t="s">
        <v>46920</v>
      </c>
      <c r="B16691" s="2" t="s">
        <v>46921</v>
      </c>
      <c r="C16691" s="2" t="s">
        <v>48</v>
      </c>
      <c r="D16691" s="2" t="s">
        <v>49</v>
      </c>
      <c r="E16691" s="2" t="s">
        <v>10</v>
      </c>
      <c r="F16691" s="2" t="s">
        <v>46922</v>
      </c>
      <c r="G16691" s="2" t="str">
        <f aca="false">SUBSTITUTE(SUBSTITUTE(SUBSTITUTE(A16691, ".", ""), "/", ""), "-", "")</f>
        <v>02727537000183</v>
      </c>
    </row>
    <row r="16692" customFormat="false" ht="15" hidden="false" customHeight="true" outlineLevel="0" collapsed="false">
      <c r="A16692" s="2" t="s">
        <v>46923</v>
      </c>
      <c r="B16692" s="2" t="s">
        <v>46924</v>
      </c>
      <c r="C16692" s="2" t="s">
        <v>48</v>
      </c>
      <c r="D16692" s="2" t="s">
        <v>9139</v>
      </c>
      <c r="E16692" s="2" t="s">
        <v>10</v>
      </c>
      <c r="F16692" s="2" t="s">
        <v>46925</v>
      </c>
      <c r="G16692" s="2" t="str">
        <f aca="false">SUBSTITUTE(SUBSTITUTE(SUBSTITUTE(A16692, ".", ""), "/", ""), "-", "")</f>
        <v>02727617000139</v>
      </c>
    </row>
    <row r="16693" customFormat="false" ht="15" hidden="false" customHeight="true" outlineLevel="0" collapsed="false">
      <c r="A16693" s="2" t="s">
        <v>46926</v>
      </c>
      <c r="B16693" s="2" t="s">
        <v>46927</v>
      </c>
      <c r="C16693" s="2" t="s">
        <v>48</v>
      </c>
      <c r="D16693" s="2" t="s">
        <v>205</v>
      </c>
      <c r="E16693" s="2" t="s">
        <v>10</v>
      </c>
      <c r="F16693" s="2" t="s">
        <v>268</v>
      </c>
      <c r="G16693" s="2" t="str">
        <f aca="false">SUBSTITUTE(SUBSTITUTE(SUBSTITUTE(A16693, ".", ""), "/", ""), "-", "")</f>
        <v>02727830000140</v>
      </c>
    </row>
    <row r="16694" customFormat="false" ht="15" hidden="false" customHeight="true" outlineLevel="0" collapsed="false">
      <c r="A16694" s="2" t="s">
        <v>46928</v>
      </c>
      <c r="B16694" s="2" t="s">
        <v>46929</v>
      </c>
      <c r="C16694" s="2" t="s">
        <v>84</v>
      </c>
      <c r="D16694" s="2" t="s">
        <v>934</v>
      </c>
      <c r="E16694" s="2" t="s">
        <v>10</v>
      </c>
      <c r="F16694" s="2" t="s">
        <v>46930</v>
      </c>
      <c r="G16694" s="2" t="str">
        <f aca="false">SUBSTITUTE(SUBSTITUTE(SUBSTITUTE(A16694, ".", ""), "/", ""), "-", "")</f>
        <v>02727984000132</v>
      </c>
    </row>
    <row r="16695" customFormat="false" ht="15" hidden="false" customHeight="true" outlineLevel="0" collapsed="false">
      <c r="A16695" s="2" t="s">
        <v>46931</v>
      </c>
      <c r="B16695" s="2" t="s">
        <v>46932</v>
      </c>
      <c r="C16695" s="2" t="s">
        <v>8</v>
      </c>
      <c r="D16695" s="2" t="s">
        <v>2141</v>
      </c>
      <c r="E16695" s="2" t="s">
        <v>10</v>
      </c>
      <c r="F16695" s="2" t="s">
        <v>46933</v>
      </c>
      <c r="G16695" s="2" t="str">
        <f aca="false">SUBSTITUTE(SUBSTITUTE(SUBSTITUTE(A16695, ".", ""), "/", ""), "-", "")</f>
        <v>02728049000190</v>
      </c>
    </row>
    <row r="16696" customFormat="false" ht="15" hidden="false" customHeight="true" outlineLevel="0" collapsed="false">
      <c r="A16696" s="2" t="s">
        <v>46934</v>
      </c>
      <c r="B16696" s="2" t="s">
        <v>46935</v>
      </c>
      <c r="C16696" s="2" t="s">
        <v>48</v>
      </c>
      <c r="D16696" s="2" t="s">
        <v>7107</v>
      </c>
      <c r="E16696" s="2" t="s">
        <v>10</v>
      </c>
      <c r="F16696" s="2" t="s">
        <v>46936</v>
      </c>
      <c r="G16696" s="2" t="str">
        <f aca="false">SUBSTITUTE(SUBSTITUTE(SUBSTITUTE(A16696, ".", ""), "/", ""), "-", "")</f>
        <v>02728062000140</v>
      </c>
    </row>
    <row r="16697" customFormat="false" ht="15" hidden="false" customHeight="true" outlineLevel="0" collapsed="false">
      <c r="A16697" s="2" t="s">
        <v>46937</v>
      </c>
      <c r="B16697" s="2" t="s">
        <v>46938</v>
      </c>
      <c r="C16697" s="2" t="s">
        <v>8</v>
      </c>
      <c r="D16697" s="2" t="s">
        <v>13990</v>
      </c>
      <c r="E16697" s="2" t="s">
        <v>10</v>
      </c>
      <c r="F16697" s="2" t="s">
        <v>46939</v>
      </c>
      <c r="G16697" s="2" t="str">
        <f aca="false">SUBSTITUTE(SUBSTITUTE(SUBSTITUTE(A16697, ".", ""), "/", ""), "-", "")</f>
        <v>02728143000140</v>
      </c>
    </row>
    <row r="16698" customFormat="false" ht="15" hidden="false" customHeight="true" outlineLevel="0" collapsed="false">
      <c r="A16698" s="2" t="s">
        <v>46940</v>
      </c>
      <c r="B16698" s="2" t="s">
        <v>46941</v>
      </c>
      <c r="C16698" s="2" t="s">
        <v>30</v>
      </c>
      <c r="D16698" s="2" t="s">
        <v>212</v>
      </c>
      <c r="E16698" s="2" t="s">
        <v>10</v>
      </c>
      <c r="F16698" s="2" t="s">
        <v>46942</v>
      </c>
      <c r="G16698" s="2" t="str">
        <f aca="false">SUBSTITUTE(SUBSTITUTE(SUBSTITUTE(A16698, ".", ""), "/", ""), "-", "")</f>
        <v>02728506000147</v>
      </c>
    </row>
    <row r="16699" customFormat="false" ht="15" hidden="false" customHeight="true" outlineLevel="0" collapsed="false">
      <c r="A16699" s="2" t="s">
        <v>46943</v>
      </c>
      <c r="B16699" s="2" t="s">
        <v>46944</v>
      </c>
      <c r="C16699" s="2" t="s">
        <v>98</v>
      </c>
      <c r="D16699" s="2" t="s">
        <v>1450</v>
      </c>
      <c r="E16699" s="2" t="s">
        <v>10</v>
      </c>
      <c r="F16699" s="2" t="s">
        <v>46945</v>
      </c>
      <c r="G16699" s="2" t="str">
        <f aca="false">SUBSTITUTE(SUBSTITUTE(SUBSTITUTE(A16699, ".", ""), "/", ""), "-", "")</f>
        <v>02728565000115</v>
      </c>
    </row>
    <row r="16700" customFormat="false" ht="15" hidden="false" customHeight="true" outlineLevel="0" collapsed="false">
      <c r="A16700" s="2" t="s">
        <v>46946</v>
      </c>
      <c r="B16700" s="2" t="s">
        <v>46947</v>
      </c>
      <c r="C16700" s="2" t="s">
        <v>48</v>
      </c>
      <c r="D16700" s="2" t="s">
        <v>7346</v>
      </c>
      <c r="E16700" s="2" t="s">
        <v>10</v>
      </c>
      <c r="F16700" s="2" t="s">
        <v>28944</v>
      </c>
      <c r="G16700" s="2" t="str">
        <f aca="false">SUBSTITUTE(SUBSTITUTE(SUBSTITUTE(A16700, ".", ""), "/", ""), "-", "")</f>
        <v>02728666000196</v>
      </c>
    </row>
    <row r="16701" customFormat="false" ht="15" hidden="false" customHeight="true" outlineLevel="0" collapsed="false">
      <c r="A16701" s="2" t="s">
        <v>46948</v>
      </c>
      <c r="B16701" s="2" t="s">
        <v>46949</v>
      </c>
      <c r="C16701" s="2" t="s">
        <v>48</v>
      </c>
      <c r="D16701" s="2" t="s">
        <v>322</v>
      </c>
      <c r="E16701" s="2" t="s">
        <v>10</v>
      </c>
      <c r="F16701" s="2" t="s">
        <v>46950</v>
      </c>
      <c r="G16701" s="2" t="str">
        <f aca="false">SUBSTITUTE(SUBSTITUTE(SUBSTITUTE(A16701, ".", ""), "/", ""), "-", "")</f>
        <v>02728677000176</v>
      </c>
    </row>
    <row r="16702" customFormat="false" ht="15" hidden="false" customHeight="true" outlineLevel="0" collapsed="false">
      <c r="A16702" s="2" t="s">
        <v>46951</v>
      </c>
      <c r="B16702" s="2" t="s">
        <v>46952</v>
      </c>
      <c r="C16702" s="2" t="s">
        <v>48</v>
      </c>
      <c r="D16702" s="2" t="s">
        <v>6124</v>
      </c>
      <c r="E16702" s="2" t="s">
        <v>10</v>
      </c>
      <c r="F16702" s="2" t="s">
        <v>46953</v>
      </c>
      <c r="G16702" s="2" t="str">
        <f aca="false">SUBSTITUTE(SUBSTITUTE(SUBSTITUTE(A16702, ".", ""), "/", ""), "-", "")</f>
        <v>02728736000106</v>
      </c>
    </row>
    <row r="16703" customFormat="false" ht="15" hidden="false" customHeight="true" outlineLevel="0" collapsed="false">
      <c r="A16703" s="2" t="s">
        <v>46954</v>
      </c>
      <c r="B16703" s="2" t="s">
        <v>46955</v>
      </c>
      <c r="C16703" s="2" t="s">
        <v>93</v>
      </c>
      <c r="D16703" s="2" t="s">
        <v>14269</v>
      </c>
      <c r="E16703" s="2" t="s">
        <v>10</v>
      </c>
      <c r="F16703" s="2" t="s">
        <v>46956</v>
      </c>
      <c r="G16703" s="2" t="str">
        <f aca="false">SUBSTITUTE(SUBSTITUTE(SUBSTITUTE(A16703, ".", ""), "/", ""), "-", "")</f>
        <v>02728850000136</v>
      </c>
    </row>
    <row r="16704" customFormat="false" ht="15" hidden="false" customHeight="true" outlineLevel="0" collapsed="false">
      <c r="A16704" s="2" t="s">
        <v>46957</v>
      </c>
      <c r="B16704" s="2" t="s">
        <v>46958</v>
      </c>
      <c r="C16704" s="2" t="s">
        <v>93</v>
      </c>
      <c r="D16704" s="2" t="s">
        <v>14028</v>
      </c>
      <c r="E16704" s="2" t="s">
        <v>10</v>
      </c>
      <c r="F16704" s="2" t="s">
        <v>46959</v>
      </c>
      <c r="G16704" s="2" t="str">
        <f aca="false">SUBSTITUTE(SUBSTITUTE(SUBSTITUTE(A16704, ".", ""), "/", ""), "-", "")</f>
        <v>02728975000166</v>
      </c>
    </row>
    <row r="16705" customFormat="false" ht="15" hidden="false" customHeight="true" outlineLevel="0" collapsed="false">
      <c r="A16705" s="2" t="s">
        <v>46960</v>
      </c>
      <c r="B16705" s="2" t="s">
        <v>46961</v>
      </c>
      <c r="C16705" s="2" t="s">
        <v>35</v>
      </c>
      <c r="D16705" s="2" t="s">
        <v>2341</v>
      </c>
      <c r="E16705" s="2" t="s">
        <v>10</v>
      </c>
      <c r="F16705" s="2" t="s">
        <v>46962</v>
      </c>
      <c r="G16705" s="2" t="str">
        <f aca="false">SUBSTITUTE(SUBSTITUTE(SUBSTITUTE(A16705, ".", ""), "/", ""), "-", "")</f>
        <v>02728994000192</v>
      </c>
    </row>
    <row r="16706" customFormat="false" ht="15" hidden="false" customHeight="true" outlineLevel="0" collapsed="false">
      <c r="A16706" s="2" t="s">
        <v>46963</v>
      </c>
      <c r="B16706" s="2" t="s">
        <v>46964</v>
      </c>
      <c r="C16706" s="2" t="s">
        <v>35</v>
      </c>
      <c r="D16706" s="2" t="s">
        <v>1907</v>
      </c>
      <c r="E16706" s="2" t="s">
        <v>10</v>
      </c>
      <c r="F16706" s="2" t="s">
        <v>46965</v>
      </c>
      <c r="G16706" s="2" t="str">
        <f aca="false">SUBSTITUTE(SUBSTITUTE(SUBSTITUTE(A16706, ".", ""), "/", ""), "-", "")</f>
        <v>02729112000103</v>
      </c>
    </row>
    <row r="16707" customFormat="false" ht="15" hidden="false" customHeight="true" outlineLevel="0" collapsed="false">
      <c r="A16707" s="2" t="s">
        <v>46966</v>
      </c>
      <c r="B16707" s="2" t="s">
        <v>46967</v>
      </c>
      <c r="C16707" s="2" t="s">
        <v>152</v>
      </c>
      <c r="D16707" s="2" t="s">
        <v>517</v>
      </c>
      <c r="E16707" s="2" t="s">
        <v>10</v>
      </c>
      <c r="F16707" s="2" t="s">
        <v>46968</v>
      </c>
      <c r="G16707" s="2" t="str">
        <f aca="false">SUBSTITUTE(SUBSTITUTE(SUBSTITUTE(A16707, ".", ""), "/", ""), "-", "")</f>
        <v>02729226000153</v>
      </c>
    </row>
    <row r="16708" customFormat="false" ht="15" hidden="false" customHeight="true" outlineLevel="0" collapsed="false">
      <c r="A16708" s="2" t="s">
        <v>46969</v>
      </c>
      <c r="B16708" s="2" t="s">
        <v>46970</v>
      </c>
      <c r="C16708" s="2" t="s">
        <v>6715</v>
      </c>
      <c r="D16708" s="2" t="s">
        <v>8259</v>
      </c>
      <c r="E16708" s="2" t="s">
        <v>10</v>
      </c>
      <c r="F16708" s="2" t="s">
        <v>28944</v>
      </c>
      <c r="G16708" s="2" t="str">
        <f aca="false">SUBSTITUTE(SUBSTITUTE(SUBSTITUTE(A16708, ".", ""), "/", ""), "-", "")</f>
        <v>02729304000110</v>
      </c>
    </row>
    <row r="16709" customFormat="false" ht="15" hidden="false" customHeight="true" outlineLevel="0" collapsed="false">
      <c r="A16709" s="2" t="s">
        <v>46971</v>
      </c>
      <c r="B16709" s="2" t="s">
        <v>46972</v>
      </c>
      <c r="C16709" s="2" t="s">
        <v>48</v>
      </c>
      <c r="D16709" s="2" t="s">
        <v>148</v>
      </c>
      <c r="E16709" s="2" t="s">
        <v>10</v>
      </c>
      <c r="F16709" s="2" t="s">
        <v>46973</v>
      </c>
      <c r="G16709" s="2" t="str">
        <f aca="false">SUBSTITUTE(SUBSTITUTE(SUBSTITUTE(A16709, ".", ""), "/", ""), "-", "")</f>
        <v>02729352000108</v>
      </c>
    </row>
    <row r="16710" customFormat="false" ht="15" hidden="false" customHeight="true" outlineLevel="0" collapsed="false">
      <c r="A16710" s="2" t="s">
        <v>46974</v>
      </c>
      <c r="B16710" s="2" t="s">
        <v>46975</v>
      </c>
      <c r="C16710" s="2" t="s">
        <v>8</v>
      </c>
      <c r="D16710" s="2" t="s">
        <v>40</v>
      </c>
      <c r="E16710" s="2" t="s">
        <v>10</v>
      </c>
      <c r="F16710" s="2" t="s">
        <v>28944</v>
      </c>
      <c r="G16710" s="2" t="str">
        <f aca="false">SUBSTITUTE(SUBSTITUTE(SUBSTITUTE(A16710, ".", ""), "/", ""), "-", "")</f>
        <v>02729634000105</v>
      </c>
    </row>
    <row r="16711" customFormat="false" ht="15" hidden="false" customHeight="true" outlineLevel="0" collapsed="false">
      <c r="A16711" s="2" t="s">
        <v>46976</v>
      </c>
      <c r="B16711" s="2" t="s">
        <v>46977</v>
      </c>
      <c r="C16711" s="2" t="s">
        <v>48</v>
      </c>
      <c r="D16711" s="2" t="s">
        <v>148</v>
      </c>
      <c r="E16711" s="2" t="s">
        <v>10</v>
      </c>
      <c r="F16711" s="2" t="s">
        <v>46978</v>
      </c>
      <c r="G16711" s="2" t="str">
        <f aca="false">SUBSTITUTE(SUBSTITUTE(SUBSTITUTE(A16711, ".", ""), "/", ""), "-", "")</f>
        <v>02729687000126</v>
      </c>
    </row>
    <row r="16712" customFormat="false" ht="15" hidden="false" customHeight="true" outlineLevel="0" collapsed="false">
      <c r="A16712" s="2" t="s">
        <v>46979</v>
      </c>
      <c r="B16712" s="2" t="s">
        <v>46980</v>
      </c>
      <c r="C16712" s="2" t="s">
        <v>93</v>
      </c>
      <c r="D16712" s="2" t="s">
        <v>5317</v>
      </c>
      <c r="E16712" s="2" t="s">
        <v>10</v>
      </c>
      <c r="F16712" s="2" t="s">
        <v>46981</v>
      </c>
      <c r="G16712" s="2" t="str">
        <f aca="false">SUBSTITUTE(SUBSTITUTE(SUBSTITUTE(A16712, ".", ""), "/", ""), "-", "")</f>
        <v>02730002000161</v>
      </c>
    </row>
    <row r="16713" customFormat="false" ht="15" hidden="false" customHeight="true" outlineLevel="0" collapsed="false">
      <c r="A16713" s="2" t="s">
        <v>46982</v>
      </c>
      <c r="B16713" s="2" t="s">
        <v>46983</v>
      </c>
      <c r="C16713" s="2" t="s">
        <v>165</v>
      </c>
      <c r="D16713" s="2" t="s">
        <v>166</v>
      </c>
      <c r="E16713" s="2" t="s">
        <v>10</v>
      </c>
      <c r="F16713" s="2" t="s">
        <v>46984</v>
      </c>
      <c r="G16713" s="2" t="str">
        <f aca="false">SUBSTITUTE(SUBSTITUTE(SUBSTITUTE(A16713, ".", ""), "/", ""), "-", "")</f>
        <v>02730521000120</v>
      </c>
    </row>
    <row r="16714" customFormat="false" ht="15" hidden="false" customHeight="true" outlineLevel="0" collapsed="false">
      <c r="A16714" s="2" t="s">
        <v>46985</v>
      </c>
      <c r="B16714" s="2" t="s">
        <v>46986</v>
      </c>
      <c r="C16714" s="2" t="s">
        <v>48</v>
      </c>
      <c r="D16714" s="2" t="s">
        <v>148</v>
      </c>
      <c r="E16714" s="2" t="s">
        <v>10</v>
      </c>
      <c r="F16714" s="2" t="s">
        <v>46987</v>
      </c>
      <c r="G16714" s="2" t="str">
        <f aca="false">SUBSTITUTE(SUBSTITUTE(SUBSTITUTE(A16714, ".", ""), "/", ""), "-", "")</f>
        <v>02730611000110</v>
      </c>
    </row>
    <row r="16715" customFormat="false" ht="15" hidden="false" customHeight="true" outlineLevel="0" collapsed="false">
      <c r="A16715" s="2" t="s">
        <v>46988</v>
      </c>
      <c r="B16715" s="2" t="s">
        <v>46989</v>
      </c>
      <c r="C16715" s="2" t="s">
        <v>873</v>
      </c>
      <c r="D16715" s="2" t="s">
        <v>41404</v>
      </c>
      <c r="E16715" s="2" t="s">
        <v>10</v>
      </c>
      <c r="F16715" s="2" t="s">
        <v>7132</v>
      </c>
      <c r="G16715" s="2" t="str">
        <f aca="false">SUBSTITUTE(SUBSTITUTE(SUBSTITUTE(A16715, ".", ""), "/", ""), "-", "")</f>
        <v>02730629000112</v>
      </c>
    </row>
    <row r="16716" customFormat="false" ht="15" hidden="false" customHeight="true" outlineLevel="0" collapsed="false">
      <c r="A16716" s="2" t="s">
        <v>46990</v>
      </c>
      <c r="B16716" s="2" t="s">
        <v>46991</v>
      </c>
      <c r="C16716" s="2" t="s">
        <v>48</v>
      </c>
      <c r="D16716" s="2" t="s">
        <v>3556</v>
      </c>
      <c r="E16716" s="2" t="s">
        <v>10</v>
      </c>
      <c r="F16716" s="2" t="s">
        <v>46992</v>
      </c>
      <c r="G16716" s="2" t="str">
        <f aca="false">SUBSTITUTE(SUBSTITUTE(SUBSTITUTE(A16716, ".", ""), "/", ""), "-", "")</f>
        <v>02730645000105</v>
      </c>
    </row>
    <row r="16717" customFormat="false" ht="15" hidden="false" customHeight="true" outlineLevel="0" collapsed="false">
      <c r="A16717" s="2" t="s">
        <v>46993</v>
      </c>
      <c r="B16717" s="2" t="s">
        <v>46994</v>
      </c>
      <c r="C16717" s="2" t="s">
        <v>98</v>
      </c>
      <c r="D16717" s="2" t="s">
        <v>3321</v>
      </c>
      <c r="E16717" s="2" t="s">
        <v>10</v>
      </c>
      <c r="F16717" s="2" t="s">
        <v>46995</v>
      </c>
      <c r="G16717" s="2" t="str">
        <f aca="false">SUBSTITUTE(SUBSTITUTE(SUBSTITUTE(A16717, ".", ""), "/", ""), "-", "")</f>
        <v>02731146000132</v>
      </c>
    </row>
    <row r="16718" customFormat="false" ht="15" hidden="false" customHeight="true" outlineLevel="0" collapsed="false">
      <c r="A16718" s="2" t="s">
        <v>46996</v>
      </c>
      <c r="B16718" s="2" t="s">
        <v>46997</v>
      </c>
      <c r="C16718" s="2" t="s">
        <v>8</v>
      </c>
      <c r="D16718" s="2" t="s">
        <v>9</v>
      </c>
      <c r="E16718" s="2" t="s">
        <v>10</v>
      </c>
      <c r="F16718" s="2" t="s">
        <v>46998</v>
      </c>
      <c r="G16718" s="2" t="str">
        <f aca="false">SUBSTITUTE(SUBSTITUTE(SUBSTITUTE(A16718, ".", ""), "/", ""), "-", "")</f>
        <v>02731253000160</v>
      </c>
    </row>
    <row r="16719" customFormat="false" ht="15" hidden="false" customHeight="true" outlineLevel="0" collapsed="false">
      <c r="A16719" s="2" t="s">
        <v>46999</v>
      </c>
      <c r="B16719" s="2" t="s">
        <v>47000</v>
      </c>
      <c r="C16719" s="2" t="s">
        <v>8</v>
      </c>
      <c r="D16719" s="2" t="s">
        <v>116</v>
      </c>
      <c r="E16719" s="2" t="s">
        <v>10</v>
      </c>
      <c r="F16719" s="2" t="s">
        <v>28944</v>
      </c>
      <c r="G16719" s="2" t="str">
        <f aca="false">SUBSTITUTE(SUBSTITUTE(SUBSTITUTE(A16719, ".", ""), "/", ""), "-", "")</f>
        <v>02731367000100</v>
      </c>
    </row>
    <row r="16720" customFormat="false" ht="15" hidden="false" customHeight="true" outlineLevel="0" collapsed="false">
      <c r="A16720" s="2" t="s">
        <v>47001</v>
      </c>
      <c r="B16720" s="2" t="s">
        <v>47002</v>
      </c>
      <c r="C16720" s="2" t="s">
        <v>165</v>
      </c>
      <c r="D16720" s="2" t="s">
        <v>166</v>
      </c>
      <c r="E16720" s="2" t="s">
        <v>10</v>
      </c>
      <c r="F16720" s="2" t="s">
        <v>28944</v>
      </c>
      <c r="G16720" s="2" t="str">
        <f aca="false">SUBSTITUTE(SUBSTITUTE(SUBSTITUTE(A16720, ".", ""), "/", ""), "-", "")</f>
        <v>02731610000190</v>
      </c>
    </row>
    <row r="16721" customFormat="false" ht="15" hidden="false" customHeight="true" outlineLevel="0" collapsed="false">
      <c r="A16721" s="2" t="s">
        <v>47003</v>
      </c>
      <c r="B16721" s="2" t="s">
        <v>47004</v>
      </c>
      <c r="C16721" s="2" t="s">
        <v>84</v>
      </c>
      <c r="D16721" s="2" t="s">
        <v>89</v>
      </c>
      <c r="E16721" s="2" t="s">
        <v>10</v>
      </c>
      <c r="F16721" s="2" t="s">
        <v>47005</v>
      </c>
      <c r="G16721" s="2" t="str">
        <f aca="false">SUBSTITUTE(SUBSTITUTE(SUBSTITUTE(A16721, ".", ""), "/", ""), "-", "")</f>
        <v>02731653000257</v>
      </c>
    </row>
    <row r="16722" customFormat="false" ht="15" hidden="false" customHeight="true" outlineLevel="0" collapsed="false">
      <c r="A16722" s="2" t="s">
        <v>47006</v>
      </c>
      <c r="B16722" s="2" t="s">
        <v>47007</v>
      </c>
      <c r="C16722" s="2" t="s">
        <v>48</v>
      </c>
      <c r="D16722" s="2" t="s">
        <v>148</v>
      </c>
      <c r="E16722" s="2" t="s">
        <v>10</v>
      </c>
      <c r="F16722" s="2" t="s">
        <v>47008</v>
      </c>
      <c r="G16722" s="2" t="str">
        <f aca="false">SUBSTITUTE(SUBSTITUTE(SUBSTITUTE(A16722, ".", ""), "/", ""), "-", "")</f>
        <v>02731869000131</v>
      </c>
    </row>
    <row r="16723" customFormat="false" ht="15" hidden="false" customHeight="true" outlineLevel="0" collapsed="false">
      <c r="A16723" s="2" t="s">
        <v>47009</v>
      </c>
      <c r="B16723" s="2" t="s">
        <v>47010</v>
      </c>
      <c r="C16723" s="2" t="s">
        <v>3238</v>
      </c>
      <c r="D16723" s="2" t="s">
        <v>3700</v>
      </c>
      <c r="E16723" s="2" t="s">
        <v>10</v>
      </c>
      <c r="F16723" s="2" t="s">
        <v>18155</v>
      </c>
      <c r="G16723" s="2" t="str">
        <f aca="false">SUBSTITUTE(SUBSTITUTE(SUBSTITUTE(A16723, ".", ""), "/", ""), "-", "")</f>
        <v>02731949000197</v>
      </c>
    </row>
    <row r="16724" customFormat="false" ht="15" hidden="false" customHeight="true" outlineLevel="0" collapsed="false">
      <c r="A16724" s="2" t="s">
        <v>47011</v>
      </c>
      <c r="B16724" s="2" t="s">
        <v>47012</v>
      </c>
      <c r="C16724" s="2" t="s">
        <v>48</v>
      </c>
      <c r="D16724" s="2" t="s">
        <v>148</v>
      </c>
      <c r="E16724" s="2" t="s">
        <v>10</v>
      </c>
      <c r="F16724" s="2" t="s">
        <v>47013</v>
      </c>
      <c r="G16724" s="2" t="str">
        <f aca="false">SUBSTITUTE(SUBSTITUTE(SUBSTITUTE(A16724, ".", ""), "/", ""), "-", "")</f>
        <v>02732045000186</v>
      </c>
    </row>
    <row r="16725" customFormat="false" ht="15" hidden="false" customHeight="true" outlineLevel="0" collapsed="false">
      <c r="A16725" s="2" t="s">
        <v>47014</v>
      </c>
      <c r="B16725" s="2" t="s">
        <v>47015</v>
      </c>
      <c r="C16725" s="2" t="s">
        <v>93</v>
      </c>
      <c r="D16725" s="2" t="s">
        <v>2064</v>
      </c>
      <c r="E16725" s="2" t="s">
        <v>10</v>
      </c>
      <c r="F16725" s="2" t="s">
        <v>47016</v>
      </c>
      <c r="G16725" s="2" t="str">
        <f aca="false">SUBSTITUTE(SUBSTITUTE(SUBSTITUTE(A16725, ".", ""), "/", ""), "-", "")</f>
        <v>02732168000117</v>
      </c>
    </row>
    <row r="16726" customFormat="false" ht="15" hidden="false" customHeight="true" outlineLevel="0" collapsed="false">
      <c r="A16726" s="2" t="s">
        <v>47017</v>
      </c>
      <c r="B16726" s="2" t="s">
        <v>47018</v>
      </c>
      <c r="C16726" s="2" t="s">
        <v>48</v>
      </c>
      <c r="D16726" s="2" t="s">
        <v>148</v>
      </c>
      <c r="E16726" s="2" t="s">
        <v>10</v>
      </c>
      <c r="F16726" s="2" t="s">
        <v>47019</v>
      </c>
      <c r="G16726" s="2" t="str">
        <f aca="false">SUBSTITUTE(SUBSTITUTE(SUBSTITUTE(A16726, ".", ""), "/", ""), "-", "")</f>
        <v>02732234000159</v>
      </c>
    </row>
    <row r="16727" customFormat="false" ht="15" hidden="false" customHeight="true" outlineLevel="0" collapsed="false">
      <c r="A16727" s="2" t="s">
        <v>47020</v>
      </c>
      <c r="B16727" s="2" t="s">
        <v>47021</v>
      </c>
      <c r="C16727" s="2" t="s">
        <v>30</v>
      </c>
      <c r="D16727" s="2" t="s">
        <v>1709</v>
      </c>
      <c r="E16727" s="2" t="s">
        <v>10</v>
      </c>
      <c r="F16727" s="2" t="s">
        <v>47022</v>
      </c>
      <c r="G16727" s="2" t="str">
        <f aca="false">SUBSTITUTE(SUBSTITUTE(SUBSTITUTE(A16727, ".", ""), "/", ""), "-", "")</f>
        <v>02732439000134</v>
      </c>
    </row>
    <row r="16728" customFormat="false" ht="15" hidden="false" customHeight="true" outlineLevel="0" collapsed="false">
      <c r="A16728" s="2" t="s">
        <v>47023</v>
      </c>
      <c r="B16728" s="2" t="s">
        <v>47024</v>
      </c>
      <c r="C16728" s="2" t="s">
        <v>48</v>
      </c>
      <c r="D16728" s="2" t="s">
        <v>565</v>
      </c>
      <c r="E16728" s="2" t="s">
        <v>10</v>
      </c>
      <c r="F16728" s="2" t="s">
        <v>47025</v>
      </c>
      <c r="G16728" s="2" t="str">
        <f aca="false">SUBSTITUTE(SUBSTITUTE(SUBSTITUTE(A16728, ".", ""), "/", ""), "-", "")</f>
        <v>02732517000109</v>
      </c>
    </row>
    <row r="16729" customFormat="false" ht="15" hidden="false" customHeight="true" outlineLevel="0" collapsed="false">
      <c r="A16729" s="2" t="s">
        <v>47026</v>
      </c>
      <c r="B16729" s="2" t="s">
        <v>47027</v>
      </c>
      <c r="C16729" s="2" t="s">
        <v>8</v>
      </c>
      <c r="D16729" s="2" t="s">
        <v>1106</v>
      </c>
      <c r="E16729" s="2" t="s">
        <v>10</v>
      </c>
      <c r="F16729" s="2" t="s">
        <v>47028</v>
      </c>
      <c r="G16729" s="2" t="str">
        <f aca="false">SUBSTITUTE(SUBSTITUTE(SUBSTITUTE(A16729, ".", ""), "/", ""), "-", "")</f>
        <v>02732687000185</v>
      </c>
    </row>
    <row r="16730" customFormat="false" ht="15" hidden="false" customHeight="true" outlineLevel="0" collapsed="false">
      <c r="A16730" s="2" t="s">
        <v>47029</v>
      </c>
      <c r="B16730" s="2" t="s">
        <v>47030</v>
      </c>
      <c r="C16730" s="2" t="s">
        <v>152</v>
      </c>
      <c r="D16730" s="2" t="s">
        <v>7863</v>
      </c>
      <c r="E16730" s="2" t="s">
        <v>10</v>
      </c>
      <c r="F16730" s="2" t="s">
        <v>28944</v>
      </c>
      <c r="G16730" s="2" t="str">
        <f aca="false">SUBSTITUTE(SUBSTITUTE(SUBSTITUTE(A16730, ".", ""), "/", ""), "-", "")</f>
        <v>02732817000180</v>
      </c>
    </row>
    <row r="16731" customFormat="false" ht="15" hidden="false" customHeight="true" outlineLevel="0" collapsed="false">
      <c r="A16731" s="2" t="s">
        <v>47031</v>
      </c>
      <c r="B16731" s="2" t="s">
        <v>47032</v>
      </c>
      <c r="C16731" s="2" t="s">
        <v>839</v>
      </c>
      <c r="D16731" s="2" t="s">
        <v>2772</v>
      </c>
      <c r="E16731" s="2" t="s">
        <v>10</v>
      </c>
      <c r="F16731" s="2" t="s">
        <v>47033</v>
      </c>
      <c r="G16731" s="2" t="str">
        <f aca="false">SUBSTITUTE(SUBSTITUTE(SUBSTITUTE(A16731, ".", ""), "/", ""), "-", "")</f>
        <v>02732881000160</v>
      </c>
    </row>
    <row r="16732" customFormat="false" ht="15" hidden="false" customHeight="true" outlineLevel="0" collapsed="false">
      <c r="A16732" s="2" t="s">
        <v>47034</v>
      </c>
      <c r="B16732" s="2" t="s">
        <v>47035</v>
      </c>
      <c r="C16732" s="2" t="s">
        <v>8</v>
      </c>
      <c r="D16732" s="2" t="s">
        <v>34614</v>
      </c>
      <c r="E16732" s="2" t="s">
        <v>10</v>
      </c>
      <c r="F16732" s="2" t="s">
        <v>47036</v>
      </c>
      <c r="G16732" s="2" t="str">
        <f aca="false">SUBSTITUTE(SUBSTITUTE(SUBSTITUTE(A16732, ".", ""), "/", ""), "-", "")</f>
        <v>02732930000165</v>
      </c>
    </row>
    <row r="16733" customFormat="false" ht="15" hidden="false" customHeight="true" outlineLevel="0" collapsed="false">
      <c r="A16733" s="2" t="s">
        <v>47037</v>
      </c>
      <c r="B16733" s="2" t="s">
        <v>47038</v>
      </c>
      <c r="C16733" s="2" t="s">
        <v>98</v>
      </c>
      <c r="D16733" s="2" t="s">
        <v>99</v>
      </c>
      <c r="E16733" s="2" t="s">
        <v>10</v>
      </c>
      <c r="F16733" s="2" t="s">
        <v>47039</v>
      </c>
      <c r="G16733" s="2" t="str">
        <f aca="false">SUBSTITUTE(SUBSTITUTE(SUBSTITUTE(A16733, ".", ""), "/", ""), "-", "")</f>
        <v>02732968000138</v>
      </c>
    </row>
    <row r="16734" customFormat="false" ht="15" hidden="false" customHeight="true" outlineLevel="0" collapsed="false">
      <c r="A16734" s="2" t="s">
        <v>47040</v>
      </c>
      <c r="B16734" s="2" t="s">
        <v>47041</v>
      </c>
      <c r="C16734" s="2" t="s">
        <v>35</v>
      </c>
      <c r="D16734" s="2" t="s">
        <v>47042</v>
      </c>
      <c r="E16734" s="2" t="s">
        <v>10</v>
      </c>
      <c r="F16734" s="2" t="s">
        <v>47043</v>
      </c>
      <c r="G16734" s="2" t="str">
        <f aca="false">SUBSTITUTE(SUBSTITUTE(SUBSTITUTE(A16734, ".", ""), "/", ""), "-", "")</f>
        <v>02733009000137</v>
      </c>
    </row>
    <row r="16735" customFormat="false" ht="15" hidden="false" customHeight="true" outlineLevel="0" collapsed="false">
      <c r="A16735" s="2" t="s">
        <v>47044</v>
      </c>
      <c r="B16735" s="2" t="s">
        <v>47045</v>
      </c>
      <c r="C16735" s="2" t="s">
        <v>48</v>
      </c>
      <c r="D16735" s="2" t="s">
        <v>3141</v>
      </c>
      <c r="E16735" s="2" t="s">
        <v>10</v>
      </c>
      <c r="F16735" s="2" t="s">
        <v>10930</v>
      </c>
      <c r="G16735" s="2" t="str">
        <f aca="false">SUBSTITUTE(SUBSTITUTE(SUBSTITUTE(A16735, ".", ""), "/", ""), "-", "")</f>
        <v>02733051000158</v>
      </c>
    </row>
    <row r="16736" customFormat="false" ht="15" hidden="false" customHeight="true" outlineLevel="0" collapsed="false">
      <c r="A16736" s="2" t="s">
        <v>47046</v>
      </c>
      <c r="B16736" s="2" t="s">
        <v>47047</v>
      </c>
      <c r="C16736" s="2" t="s">
        <v>93</v>
      </c>
      <c r="D16736" s="2" t="s">
        <v>1544</v>
      </c>
      <c r="E16736" s="2" t="s">
        <v>10</v>
      </c>
      <c r="F16736" s="2" t="s">
        <v>28944</v>
      </c>
      <c r="G16736" s="2" t="str">
        <f aca="false">SUBSTITUTE(SUBSTITUTE(SUBSTITUTE(A16736, ".", ""), "/", ""), "-", "")</f>
        <v>02733336000199</v>
      </c>
    </row>
    <row r="16737" customFormat="false" ht="15" hidden="false" customHeight="true" outlineLevel="0" collapsed="false">
      <c r="A16737" s="2" t="s">
        <v>47048</v>
      </c>
      <c r="B16737" s="2" t="s">
        <v>47049</v>
      </c>
      <c r="C16737" s="2" t="s">
        <v>8</v>
      </c>
      <c r="D16737" s="2" t="s">
        <v>116</v>
      </c>
      <c r="E16737" s="2" t="s">
        <v>10</v>
      </c>
      <c r="F16737" s="2" t="s">
        <v>47050</v>
      </c>
      <c r="G16737" s="2" t="str">
        <f aca="false">SUBSTITUTE(SUBSTITUTE(SUBSTITUTE(A16737, ".", ""), "/", ""), "-", "")</f>
        <v>02733487000147</v>
      </c>
    </row>
    <row r="16738" customFormat="false" ht="15" hidden="false" customHeight="true" outlineLevel="0" collapsed="false">
      <c r="A16738" s="2" t="s">
        <v>47051</v>
      </c>
      <c r="B16738" s="2" t="s">
        <v>47052</v>
      </c>
      <c r="C16738" s="2" t="s">
        <v>3238</v>
      </c>
      <c r="D16738" s="2" t="s">
        <v>3239</v>
      </c>
      <c r="E16738" s="2" t="s">
        <v>10</v>
      </c>
      <c r="F16738" s="2" t="s">
        <v>47053</v>
      </c>
      <c r="G16738" s="2" t="str">
        <f aca="false">SUBSTITUTE(SUBSTITUTE(SUBSTITUTE(A16738, ".", ""), "/", ""), "-", "")</f>
        <v>02733551000190</v>
      </c>
    </row>
    <row r="16739" customFormat="false" ht="15" hidden="false" customHeight="true" outlineLevel="0" collapsed="false">
      <c r="A16739" s="2" t="s">
        <v>47054</v>
      </c>
      <c r="B16739" s="2" t="s">
        <v>47055</v>
      </c>
      <c r="C16739" s="2" t="s">
        <v>8</v>
      </c>
      <c r="D16739" s="2" t="s">
        <v>19045</v>
      </c>
      <c r="E16739" s="2" t="s">
        <v>10</v>
      </c>
      <c r="F16739" s="2" t="s">
        <v>47056</v>
      </c>
      <c r="G16739" s="2" t="str">
        <f aca="false">SUBSTITUTE(SUBSTITUTE(SUBSTITUTE(A16739, ".", ""), "/", ""), "-", "")</f>
        <v>02733613000163</v>
      </c>
    </row>
    <row r="16740" customFormat="false" ht="15" hidden="false" customHeight="true" outlineLevel="0" collapsed="false">
      <c r="A16740" s="2" t="s">
        <v>47057</v>
      </c>
      <c r="B16740" s="2" t="s">
        <v>47058</v>
      </c>
      <c r="C16740" s="2" t="s">
        <v>8</v>
      </c>
      <c r="D16740" s="2" t="s">
        <v>6108</v>
      </c>
      <c r="E16740" s="2" t="s">
        <v>10</v>
      </c>
      <c r="F16740" s="2" t="s">
        <v>47059</v>
      </c>
      <c r="G16740" s="2" t="str">
        <f aca="false">SUBSTITUTE(SUBSTITUTE(SUBSTITUTE(A16740, ".", ""), "/", ""), "-", "")</f>
        <v>02733628000121</v>
      </c>
    </row>
    <row r="16741" customFormat="false" ht="15" hidden="false" customHeight="true" outlineLevel="0" collapsed="false">
      <c r="A16741" s="2" t="s">
        <v>47060</v>
      </c>
      <c r="B16741" s="2" t="s">
        <v>47061</v>
      </c>
      <c r="C16741" s="2" t="s">
        <v>48</v>
      </c>
      <c r="D16741" s="2" t="s">
        <v>3556</v>
      </c>
      <c r="E16741" s="2" t="s">
        <v>10</v>
      </c>
      <c r="F16741" s="2" t="s">
        <v>47062</v>
      </c>
      <c r="G16741" s="2" t="str">
        <f aca="false">SUBSTITUTE(SUBSTITUTE(SUBSTITUTE(A16741, ".", ""), "/", ""), "-", "")</f>
        <v>02733732000116</v>
      </c>
    </row>
    <row r="16742" customFormat="false" ht="15" hidden="false" customHeight="true" outlineLevel="0" collapsed="false">
      <c r="A16742" s="2" t="s">
        <v>47063</v>
      </c>
      <c r="B16742" s="2" t="s">
        <v>47064</v>
      </c>
      <c r="C16742" s="2" t="s">
        <v>4164</v>
      </c>
      <c r="D16742" s="2" t="s">
        <v>4165</v>
      </c>
      <c r="E16742" s="2" t="s">
        <v>10</v>
      </c>
      <c r="F16742" s="2" t="s">
        <v>28944</v>
      </c>
      <c r="G16742" s="2" t="str">
        <f aca="false">SUBSTITUTE(SUBSTITUTE(SUBSTITUTE(A16742, ".", ""), "/", ""), "-", "")</f>
        <v>02733873000139</v>
      </c>
    </row>
    <row r="16743" customFormat="false" ht="15" hidden="false" customHeight="true" outlineLevel="0" collapsed="false">
      <c r="A16743" s="2" t="s">
        <v>47065</v>
      </c>
      <c r="B16743" s="2" t="s">
        <v>47066</v>
      </c>
      <c r="C16743" s="2" t="s">
        <v>48</v>
      </c>
      <c r="D16743" s="2" t="s">
        <v>148</v>
      </c>
      <c r="E16743" s="2" t="s">
        <v>10</v>
      </c>
      <c r="F16743" s="2" t="s">
        <v>18186</v>
      </c>
      <c r="G16743" s="2" t="str">
        <f aca="false">SUBSTITUTE(SUBSTITUTE(SUBSTITUTE(A16743, ".", ""), "/", ""), "-", "")</f>
        <v>02733929000155</v>
      </c>
    </row>
    <row r="16744" customFormat="false" ht="15" hidden="false" customHeight="true" outlineLevel="0" collapsed="false">
      <c r="A16744" s="2" t="s">
        <v>47067</v>
      </c>
      <c r="B16744" s="2" t="s">
        <v>47068</v>
      </c>
      <c r="C16744" s="2" t="s">
        <v>963</v>
      </c>
      <c r="D16744" s="2" t="s">
        <v>1340</v>
      </c>
      <c r="E16744" s="2" t="s">
        <v>10</v>
      </c>
      <c r="F16744" s="2" t="s">
        <v>47069</v>
      </c>
      <c r="G16744" s="2" t="str">
        <f aca="false">SUBSTITUTE(SUBSTITUTE(SUBSTITUTE(A16744, ".", ""), "/", ""), "-", "")</f>
        <v>02734023000155</v>
      </c>
    </row>
    <row r="16745" customFormat="false" ht="15" hidden="false" customHeight="true" outlineLevel="0" collapsed="false">
      <c r="A16745" s="2" t="s">
        <v>47070</v>
      </c>
      <c r="B16745" s="2" t="s">
        <v>47071</v>
      </c>
      <c r="C16745" s="2" t="s">
        <v>48</v>
      </c>
      <c r="D16745" s="2" t="s">
        <v>286</v>
      </c>
      <c r="E16745" s="2" t="s">
        <v>10</v>
      </c>
      <c r="F16745" s="2" t="s">
        <v>47072</v>
      </c>
      <c r="G16745" s="2" t="str">
        <f aca="false">SUBSTITUTE(SUBSTITUTE(SUBSTITUTE(A16745, ".", ""), "/", ""), "-", "")</f>
        <v>02734092000169</v>
      </c>
    </row>
    <row r="16746" customFormat="false" ht="15" hidden="false" customHeight="true" outlineLevel="0" collapsed="false">
      <c r="A16746" s="2" t="s">
        <v>47073</v>
      </c>
      <c r="B16746" s="2" t="s">
        <v>47074</v>
      </c>
      <c r="C16746" s="2" t="s">
        <v>48</v>
      </c>
      <c r="D16746" s="2" t="s">
        <v>561</v>
      </c>
      <c r="E16746" s="2" t="s">
        <v>10</v>
      </c>
      <c r="F16746" s="2" t="s">
        <v>47075</v>
      </c>
      <c r="G16746" s="2" t="str">
        <f aca="false">SUBSTITUTE(SUBSTITUTE(SUBSTITUTE(A16746, ".", ""), "/", ""), "-", "")</f>
        <v>02734637000137</v>
      </c>
    </row>
    <row r="16747" customFormat="false" ht="15" hidden="false" customHeight="true" outlineLevel="0" collapsed="false">
      <c r="A16747" s="2" t="s">
        <v>47076</v>
      </c>
      <c r="B16747" s="2" t="s">
        <v>47077</v>
      </c>
      <c r="C16747" s="2" t="s">
        <v>30</v>
      </c>
      <c r="D16747" s="2" t="s">
        <v>138</v>
      </c>
      <c r="E16747" s="2" t="s">
        <v>10</v>
      </c>
      <c r="F16747" s="2" t="s">
        <v>47078</v>
      </c>
      <c r="G16747" s="2" t="str">
        <f aca="false">SUBSTITUTE(SUBSTITUTE(SUBSTITUTE(A16747, ".", ""), "/", ""), "-", "")</f>
        <v>02734649000161</v>
      </c>
    </row>
    <row r="16748" customFormat="false" ht="15" hidden="false" customHeight="true" outlineLevel="0" collapsed="false">
      <c r="A16748" s="2" t="s">
        <v>47079</v>
      </c>
      <c r="B16748" s="2" t="s">
        <v>47080</v>
      </c>
      <c r="C16748" s="2" t="s">
        <v>48</v>
      </c>
      <c r="D16748" s="2" t="s">
        <v>4052</v>
      </c>
      <c r="E16748" s="2" t="s">
        <v>10</v>
      </c>
      <c r="F16748" s="2" t="s">
        <v>28944</v>
      </c>
      <c r="G16748" s="2" t="str">
        <f aca="false">SUBSTITUTE(SUBSTITUTE(SUBSTITUTE(A16748, ".", ""), "/", ""), "-", "")</f>
        <v>02735065000100</v>
      </c>
    </row>
    <row r="16749" customFormat="false" ht="15" hidden="false" customHeight="true" outlineLevel="0" collapsed="false">
      <c r="A16749" s="2" t="s">
        <v>47081</v>
      </c>
      <c r="B16749" s="2" t="s">
        <v>47082</v>
      </c>
      <c r="C16749" s="2" t="s">
        <v>35</v>
      </c>
      <c r="D16749" s="2" t="s">
        <v>36</v>
      </c>
      <c r="E16749" s="2" t="s">
        <v>10</v>
      </c>
      <c r="F16749" s="2" t="s">
        <v>47083</v>
      </c>
      <c r="G16749" s="2" t="str">
        <f aca="false">SUBSTITUTE(SUBSTITUTE(SUBSTITUTE(A16749, ".", ""), "/", ""), "-", "")</f>
        <v>02735385000160</v>
      </c>
    </row>
    <row r="16750" customFormat="false" ht="15" hidden="false" customHeight="true" outlineLevel="0" collapsed="false">
      <c r="A16750" s="2" t="s">
        <v>47084</v>
      </c>
      <c r="B16750" s="2" t="s">
        <v>47085</v>
      </c>
      <c r="C16750" s="2" t="s">
        <v>48</v>
      </c>
      <c r="D16750" s="2" t="s">
        <v>148</v>
      </c>
      <c r="E16750" s="2" t="s">
        <v>10</v>
      </c>
      <c r="F16750" s="2" t="s">
        <v>47086</v>
      </c>
      <c r="G16750" s="2" t="str">
        <f aca="false">SUBSTITUTE(SUBSTITUTE(SUBSTITUTE(A16750, ".", ""), "/", ""), "-", "")</f>
        <v>02735428000108</v>
      </c>
    </row>
    <row r="16751" customFormat="false" ht="15" hidden="false" customHeight="true" outlineLevel="0" collapsed="false">
      <c r="A16751" s="2" t="s">
        <v>47087</v>
      </c>
      <c r="B16751" s="2" t="s">
        <v>47088</v>
      </c>
      <c r="C16751" s="2" t="s">
        <v>963</v>
      </c>
      <c r="D16751" s="2" t="s">
        <v>1269</v>
      </c>
      <c r="E16751" s="2" t="s">
        <v>10</v>
      </c>
      <c r="F16751" s="2" t="s">
        <v>47089</v>
      </c>
      <c r="G16751" s="2" t="str">
        <f aca="false">SUBSTITUTE(SUBSTITUTE(SUBSTITUTE(A16751, ".", ""), "/", ""), "-", "")</f>
        <v>02735453000191</v>
      </c>
    </row>
    <row r="16752" customFormat="false" ht="15" hidden="false" customHeight="true" outlineLevel="0" collapsed="false">
      <c r="A16752" s="2" t="s">
        <v>47090</v>
      </c>
      <c r="B16752" s="2" t="s">
        <v>47091</v>
      </c>
      <c r="C16752" s="2" t="s">
        <v>48</v>
      </c>
      <c r="D16752" s="2" t="s">
        <v>148</v>
      </c>
      <c r="E16752" s="2" t="s">
        <v>10</v>
      </c>
      <c r="F16752" s="2" t="s">
        <v>47092</v>
      </c>
      <c r="G16752" s="2" t="str">
        <f aca="false">SUBSTITUTE(SUBSTITUTE(SUBSTITUTE(A16752, ".", ""), "/", ""), "-", "")</f>
        <v>02735565000142</v>
      </c>
    </row>
    <row r="16753" customFormat="false" ht="15" hidden="false" customHeight="true" outlineLevel="0" collapsed="false">
      <c r="A16753" s="2" t="s">
        <v>47093</v>
      </c>
      <c r="B16753" s="2" t="s">
        <v>47094</v>
      </c>
      <c r="C16753" s="2" t="s">
        <v>48</v>
      </c>
      <c r="D16753" s="2" t="s">
        <v>2926</v>
      </c>
      <c r="E16753" s="2" t="s">
        <v>10</v>
      </c>
      <c r="F16753" s="2" t="s">
        <v>47095</v>
      </c>
      <c r="G16753" s="2" t="str">
        <f aca="false">SUBSTITUTE(SUBSTITUTE(SUBSTITUTE(A16753, ".", ""), "/", ""), "-", "")</f>
        <v>02735865000121</v>
      </c>
    </row>
    <row r="16754" customFormat="false" ht="15" hidden="false" customHeight="true" outlineLevel="0" collapsed="false">
      <c r="A16754" s="2" t="s">
        <v>47096</v>
      </c>
      <c r="B16754" s="2" t="s">
        <v>47097</v>
      </c>
      <c r="C16754" s="2" t="s">
        <v>8</v>
      </c>
      <c r="D16754" s="2" t="s">
        <v>1114</v>
      </c>
      <c r="E16754" s="2" t="s">
        <v>10</v>
      </c>
      <c r="F16754" s="2" t="s">
        <v>47098</v>
      </c>
      <c r="G16754" s="2" t="str">
        <f aca="false">SUBSTITUTE(SUBSTITUTE(SUBSTITUTE(A16754, ".", ""), "/", ""), "-", "")</f>
        <v>02735929000194</v>
      </c>
    </row>
    <row r="16755" customFormat="false" ht="15" hidden="false" customHeight="true" outlineLevel="0" collapsed="false">
      <c r="A16755" s="2" t="s">
        <v>47099</v>
      </c>
      <c r="B16755" s="2" t="s">
        <v>47100</v>
      </c>
      <c r="C16755" s="2" t="s">
        <v>93</v>
      </c>
      <c r="D16755" s="2" t="s">
        <v>6619</v>
      </c>
      <c r="E16755" s="2" t="s">
        <v>10</v>
      </c>
      <c r="F16755" s="2" t="s">
        <v>47101</v>
      </c>
      <c r="G16755" s="2" t="str">
        <f aca="false">SUBSTITUTE(SUBSTITUTE(SUBSTITUTE(A16755, ".", ""), "/", ""), "-", "")</f>
        <v>02736034000174</v>
      </c>
    </row>
    <row r="16756" customFormat="false" ht="15" hidden="false" customHeight="true" outlineLevel="0" collapsed="false">
      <c r="A16756" s="2" t="s">
        <v>47102</v>
      </c>
      <c r="B16756" s="2" t="s">
        <v>47103</v>
      </c>
      <c r="C16756" s="2" t="s">
        <v>48</v>
      </c>
      <c r="D16756" s="2" t="s">
        <v>259</v>
      </c>
      <c r="E16756" s="2" t="s">
        <v>10</v>
      </c>
      <c r="F16756" s="2" t="s">
        <v>47104</v>
      </c>
      <c r="G16756" s="2" t="str">
        <f aca="false">SUBSTITUTE(SUBSTITUTE(SUBSTITUTE(A16756, ".", ""), "/", ""), "-", "")</f>
        <v>02736256000197</v>
      </c>
    </row>
    <row r="16757" customFormat="false" ht="15" hidden="false" customHeight="true" outlineLevel="0" collapsed="false">
      <c r="A16757" s="2" t="s">
        <v>47105</v>
      </c>
      <c r="B16757" s="2" t="s">
        <v>47106</v>
      </c>
      <c r="C16757" s="2" t="s">
        <v>839</v>
      </c>
      <c r="D16757" s="2" t="s">
        <v>3305</v>
      </c>
      <c r="E16757" s="2" t="s">
        <v>10</v>
      </c>
      <c r="F16757" s="2" t="s">
        <v>47107</v>
      </c>
      <c r="G16757" s="2" t="str">
        <f aca="false">SUBSTITUTE(SUBSTITUTE(SUBSTITUTE(A16757, ".", ""), "/", ""), "-", "")</f>
        <v>02736307000180</v>
      </c>
    </row>
    <row r="16758" customFormat="false" ht="15" hidden="false" customHeight="true" outlineLevel="0" collapsed="false">
      <c r="A16758" s="2" t="s">
        <v>47108</v>
      </c>
      <c r="B16758" s="2" t="s">
        <v>47109</v>
      </c>
      <c r="C16758" s="2" t="s">
        <v>109</v>
      </c>
      <c r="D16758" s="2" t="s">
        <v>47110</v>
      </c>
      <c r="E16758" s="2" t="s">
        <v>10</v>
      </c>
      <c r="F16758" s="2" t="s">
        <v>28944</v>
      </c>
      <c r="G16758" s="2" t="str">
        <f aca="false">SUBSTITUTE(SUBSTITUTE(SUBSTITUTE(A16758, ".", ""), "/", ""), "-", "")</f>
        <v>02736376000194</v>
      </c>
    </row>
    <row r="16759" customFormat="false" ht="15" hidden="false" customHeight="true" outlineLevel="0" collapsed="false">
      <c r="A16759" s="2" t="s">
        <v>47111</v>
      </c>
      <c r="B16759" s="2" t="s">
        <v>47112</v>
      </c>
      <c r="C16759" s="2" t="s">
        <v>48</v>
      </c>
      <c r="D16759" s="2" t="s">
        <v>148</v>
      </c>
      <c r="E16759" s="2" t="s">
        <v>10</v>
      </c>
      <c r="F16759" s="2" t="s">
        <v>47113</v>
      </c>
      <c r="G16759" s="2" t="str">
        <f aca="false">SUBSTITUTE(SUBSTITUTE(SUBSTITUTE(A16759, ".", ""), "/", ""), "-", "")</f>
        <v>02736467000120</v>
      </c>
    </row>
    <row r="16760" customFormat="false" ht="15" hidden="false" customHeight="true" outlineLevel="0" collapsed="false">
      <c r="A16760" s="2" t="s">
        <v>47114</v>
      </c>
      <c r="B16760" s="2" t="s">
        <v>47115</v>
      </c>
      <c r="C16760" s="2" t="s">
        <v>48</v>
      </c>
      <c r="D16760" s="2" t="s">
        <v>148</v>
      </c>
      <c r="E16760" s="2" t="s">
        <v>10</v>
      </c>
      <c r="F16760" s="2" t="s">
        <v>47116</v>
      </c>
      <c r="G16760" s="2" t="str">
        <f aca="false">SUBSTITUTE(SUBSTITUTE(SUBSTITUTE(A16760, ".", ""), "/", ""), "-", "")</f>
        <v>02736470000143</v>
      </c>
    </row>
    <row r="16761" customFormat="false" ht="15" hidden="false" customHeight="true" outlineLevel="0" collapsed="false">
      <c r="A16761" s="2" t="s">
        <v>47117</v>
      </c>
      <c r="B16761" s="2" t="s">
        <v>47118</v>
      </c>
      <c r="C16761" s="2" t="s">
        <v>48</v>
      </c>
      <c r="D16761" s="2" t="s">
        <v>148</v>
      </c>
      <c r="E16761" s="2" t="s">
        <v>10</v>
      </c>
      <c r="F16761" s="2" t="s">
        <v>47119</v>
      </c>
      <c r="G16761" s="2" t="str">
        <f aca="false">SUBSTITUTE(SUBSTITUTE(SUBSTITUTE(A16761, ".", ""), "/", ""), "-", "")</f>
        <v>02736480000189</v>
      </c>
    </row>
    <row r="16762" customFormat="false" ht="15" hidden="false" customHeight="true" outlineLevel="0" collapsed="false">
      <c r="A16762" s="2" t="s">
        <v>47120</v>
      </c>
      <c r="B16762" s="2" t="s">
        <v>47121</v>
      </c>
      <c r="C16762" s="2" t="s">
        <v>873</v>
      </c>
      <c r="D16762" s="2" t="s">
        <v>908</v>
      </c>
      <c r="E16762" s="2" t="s">
        <v>10</v>
      </c>
      <c r="F16762" s="2" t="s">
        <v>47122</v>
      </c>
      <c r="G16762" s="2" t="str">
        <f aca="false">SUBSTITUTE(SUBSTITUTE(SUBSTITUTE(A16762, ".", ""), "/", ""), "-", "")</f>
        <v>02736550000107</v>
      </c>
    </row>
    <row r="16763" customFormat="false" ht="15" hidden="false" customHeight="true" outlineLevel="0" collapsed="false">
      <c r="A16763" s="2" t="s">
        <v>47123</v>
      </c>
      <c r="B16763" s="2" t="s">
        <v>47124</v>
      </c>
      <c r="C16763" s="2" t="s">
        <v>93</v>
      </c>
      <c r="D16763" s="2" t="s">
        <v>31985</v>
      </c>
      <c r="E16763" s="2" t="s">
        <v>10</v>
      </c>
      <c r="F16763" s="2" t="s">
        <v>28944</v>
      </c>
      <c r="G16763" s="2" t="str">
        <f aca="false">SUBSTITUTE(SUBSTITUTE(SUBSTITUTE(A16763, ".", ""), "/", ""), "-", "")</f>
        <v>02736581000150</v>
      </c>
    </row>
    <row r="16764" customFormat="false" ht="15" hidden="false" customHeight="true" outlineLevel="0" collapsed="false">
      <c r="A16764" s="2" t="s">
        <v>47125</v>
      </c>
      <c r="B16764" s="2" t="s">
        <v>47126</v>
      </c>
      <c r="C16764" s="2" t="s">
        <v>4904</v>
      </c>
      <c r="D16764" s="2" t="s">
        <v>6101</v>
      </c>
      <c r="E16764" s="2" t="s">
        <v>10</v>
      </c>
      <c r="F16764" s="2" t="s">
        <v>47127</v>
      </c>
      <c r="G16764" s="2" t="str">
        <f aca="false">SUBSTITUTE(SUBSTITUTE(SUBSTITUTE(A16764, ".", ""), "/", ""), "-", "")</f>
        <v>02736595000173</v>
      </c>
    </row>
    <row r="16765" customFormat="false" ht="15" hidden="false" customHeight="true" outlineLevel="0" collapsed="false">
      <c r="A16765" s="2" t="s">
        <v>47128</v>
      </c>
      <c r="B16765" s="2" t="s">
        <v>47129</v>
      </c>
      <c r="C16765" s="2" t="s">
        <v>48</v>
      </c>
      <c r="D16765" s="2" t="s">
        <v>144</v>
      </c>
      <c r="E16765" s="2" t="s">
        <v>10</v>
      </c>
      <c r="F16765" s="2" t="s">
        <v>47130</v>
      </c>
      <c r="G16765" s="2" t="str">
        <f aca="false">SUBSTITUTE(SUBSTITUTE(SUBSTITUTE(A16765, ".", ""), "/", ""), "-", "")</f>
        <v>02736672000195</v>
      </c>
    </row>
    <row r="16766" customFormat="false" ht="15" hidden="false" customHeight="true" outlineLevel="0" collapsed="false">
      <c r="A16766" s="2" t="s">
        <v>47131</v>
      </c>
      <c r="B16766" s="2" t="s">
        <v>47132</v>
      </c>
      <c r="C16766" s="2" t="s">
        <v>93</v>
      </c>
      <c r="D16766" s="2" t="s">
        <v>6856</v>
      </c>
      <c r="E16766" s="2" t="s">
        <v>10</v>
      </c>
      <c r="F16766" s="2" t="s">
        <v>28944</v>
      </c>
      <c r="G16766" s="2" t="str">
        <f aca="false">SUBSTITUTE(SUBSTITUTE(SUBSTITUTE(A16766, ".", ""), "/", ""), "-", "")</f>
        <v>02736688000106</v>
      </c>
    </row>
    <row r="16767" customFormat="false" ht="15" hidden="false" customHeight="true" outlineLevel="0" collapsed="false">
      <c r="A16767" s="2" t="s">
        <v>47133</v>
      </c>
      <c r="B16767" s="2" t="s">
        <v>47134</v>
      </c>
      <c r="C16767" s="2" t="s">
        <v>6715</v>
      </c>
      <c r="D16767" s="2" t="s">
        <v>47135</v>
      </c>
      <c r="E16767" s="2" t="s">
        <v>10</v>
      </c>
      <c r="F16767" s="2" t="s">
        <v>28944</v>
      </c>
      <c r="G16767" s="2" t="str">
        <f aca="false">SUBSTITUTE(SUBSTITUTE(SUBSTITUTE(A16767, ".", ""), "/", ""), "-", "")</f>
        <v>02736703000108</v>
      </c>
    </row>
    <row r="16768" customFormat="false" ht="15" hidden="false" customHeight="true" outlineLevel="0" collapsed="false">
      <c r="A16768" s="2" t="s">
        <v>47136</v>
      </c>
      <c r="B16768" s="2" t="s">
        <v>47137</v>
      </c>
      <c r="C16768" s="2" t="s">
        <v>93</v>
      </c>
      <c r="D16768" s="2" t="s">
        <v>10641</v>
      </c>
      <c r="E16768" s="2" t="s">
        <v>10</v>
      </c>
      <c r="F16768" s="2" t="s">
        <v>28944</v>
      </c>
      <c r="G16768" s="2" t="str">
        <f aca="false">SUBSTITUTE(SUBSTITUTE(SUBSTITUTE(A16768, ".", ""), "/", ""), "-", "")</f>
        <v>02736839000118</v>
      </c>
    </row>
    <row r="16769" customFormat="false" ht="15" hidden="false" customHeight="true" outlineLevel="0" collapsed="false">
      <c r="A16769" s="2" t="s">
        <v>47138</v>
      </c>
      <c r="B16769" s="2" t="s">
        <v>47139</v>
      </c>
      <c r="C16769" s="2" t="s">
        <v>93</v>
      </c>
      <c r="D16769" s="2" t="s">
        <v>5855</v>
      </c>
      <c r="E16769" s="2" t="s">
        <v>10</v>
      </c>
      <c r="F16769" s="2" t="s">
        <v>47140</v>
      </c>
      <c r="G16769" s="2" t="str">
        <f aca="false">SUBSTITUTE(SUBSTITUTE(SUBSTITUTE(A16769, ".", ""), "/", ""), "-", "")</f>
        <v>02737116000133</v>
      </c>
    </row>
    <row r="16770" customFormat="false" ht="15" hidden="false" customHeight="true" outlineLevel="0" collapsed="false">
      <c r="A16770" s="2" t="s">
        <v>47141</v>
      </c>
      <c r="B16770" s="2" t="s">
        <v>47142</v>
      </c>
      <c r="C16770" s="2" t="s">
        <v>18</v>
      </c>
      <c r="D16770" s="2" t="s">
        <v>67</v>
      </c>
      <c r="E16770" s="2" t="s">
        <v>10</v>
      </c>
      <c r="F16770" s="2" t="s">
        <v>47143</v>
      </c>
      <c r="G16770" s="2" t="str">
        <f aca="false">SUBSTITUTE(SUBSTITUTE(SUBSTITUTE(A16770, ".", ""), "/", ""), "-", "")</f>
        <v>02737577000106</v>
      </c>
    </row>
    <row r="16771" customFormat="false" ht="15" hidden="false" customHeight="true" outlineLevel="0" collapsed="false">
      <c r="A16771" s="2" t="s">
        <v>47144</v>
      </c>
      <c r="B16771" s="2" t="s">
        <v>47145</v>
      </c>
      <c r="C16771" s="2" t="s">
        <v>873</v>
      </c>
      <c r="D16771" s="2" t="s">
        <v>9315</v>
      </c>
      <c r="E16771" s="2" t="s">
        <v>10</v>
      </c>
      <c r="F16771" s="2" t="s">
        <v>47146</v>
      </c>
      <c r="G16771" s="2" t="str">
        <f aca="false">SUBSTITUTE(SUBSTITUTE(SUBSTITUTE(A16771, ".", ""), "/", ""), "-", "")</f>
        <v>02737592000154</v>
      </c>
    </row>
    <row r="16772" customFormat="false" ht="15" hidden="false" customHeight="true" outlineLevel="0" collapsed="false">
      <c r="A16772" s="2" t="s">
        <v>47147</v>
      </c>
      <c r="B16772" s="2" t="s">
        <v>47148</v>
      </c>
      <c r="C16772" s="2" t="s">
        <v>35</v>
      </c>
      <c r="D16772" s="2" t="s">
        <v>36</v>
      </c>
      <c r="E16772" s="2" t="s">
        <v>10</v>
      </c>
      <c r="F16772" s="2" t="s">
        <v>47149</v>
      </c>
      <c r="G16772" s="2" t="str">
        <f aca="false">SUBSTITUTE(SUBSTITUTE(SUBSTITUTE(A16772, ".", ""), "/", ""), "-", "")</f>
        <v>02737600000162</v>
      </c>
    </row>
    <row r="16773" customFormat="false" ht="15" hidden="false" customHeight="true" outlineLevel="0" collapsed="false">
      <c r="A16773" s="2" t="s">
        <v>47150</v>
      </c>
      <c r="B16773" s="2" t="s">
        <v>47151</v>
      </c>
      <c r="C16773" s="2" t="s">
        <v>35</v>
      </c>
      <c r="D16773" s="2" t="s">
        <v>36</v>
      </c>
      <c r="E16773" s="2" t="s">
        <v>10</v>
      </c>
      <c r="F16773" s="2" t="s">
        <v>28944</v>
      </c>
      <c r="G16773" s="2" t="str">
        <f aca="false">SUBSTITUTE(SUBSTITUTE(SUBSTITUTE(A16773, ".", ""), "/", ""), "-", "")</f>
        <v>02737654000128</v>
      </c>
    </row>
    <row r="16774" customFormat="false" ht="15" hidden="false" customHeight="true" outlineLevel="0" collapsed="false">
      <c r="A16774" s="2" t="s">
        <v>47152</v>
      </c>
      <c r="B16774" s="2" t="s">
        <v>47153</v>
      </c>
      <c r="C16774" s="2" t="s">
        <v>8</v>
      </c>
      <c r="D16774" s="2" t="s">
        <v>7714</v>
      </c>
      <c r="E16774" s="2" t="s">
        <v>10</v>
      </c>
      <c r="F16774" s="2" t="s">
        <v>28944</v>
      </c>
      <c r="G16774" s="2" t="str">
        <f aca="false">SUBSTITUTE(SUBSTITUTE(SUBSTITUTE(A16774, ".", ""), "/", ""), "-", "")</f>
        <v>02737743000174</v>
      </c>
    </row>
    <row r="16775" customFormat="false" ht="15" hidden="false" customHeight="true" outlineLevel="0" collapsed="false">
      <c r="A16775" s="2" t="s">
        <v>47154</v>
      </c>
      <c r="B16775" s="2" t="s">
        <v>47155</v>
      </c>
      <c r="C16775" s="2" t="s">
        <v>2147</v>
      </c>
      <c r="D16775" s="2" t="s">
        <v>11894</v>
      </c>
      <c r="E16775" s="2" t="s">
        <v>10</v>
      </c>
      <c r="F16775" s="2" t="s">
        <v>47156</v>
      </c>
      <c r="G16775" s="2" t="str">
        <f aca="false">SUBSTITUTE(SUBSTITUTE(SUBSTITUTE(A16775, ".", ""), "/", ""), "-", "")</f>
        <v>02737812000140</v>
      </c>
    </row>
    <row r="16776" customFormat="false" ht="15" hidden="false" customHeight="true" outlineLevel="0" collapsed="false">
      <c r="A16776" s="2" t="s">
        <v>47157</v>
      </c>
      <c r="B16776" s="2" t="s">
        <v>47158</v>
      </c>
      <c r="C16776" s="2" t="s">
        <v>708</v>
      </c>
      <c r="D16776" s="2" t="s">
        <v>47159</v>
      </c>
      <c r="E16776" s="2" t="s">
        <v>10</v>
      </c>
      <c r="F16776" s="2" t="s">
        <v>10836</v>
      </c>
      <c r="G16776" s="2" t="str">
        <f aca="false">SUBSTITUTE(SUBSTITUTE(SUBSTITUTE(A16776, ".", ""), "/", ""), "-", "")</f>
        <v>02737815000183</v>
      </c>
    </row>
    <row r="16777" customFormat="false" ht="15" hidden="false" customHeight="true" outlineLevel="0" collapsed="false">
      <c r="A16777" s="2" t="s">
        <v>47160</v>
      </c>
      <c r="B16777" s="2" t="s">
        <v>47161</v>
      </c>
      <c r="C16777" s="2" t="s">
        <v>2147</v>
      </c>
      <c r="D16777" s="2" t="s">
        <v>15921</v>
      </c>
      <c r="E16777" s="2" t="s">
        <v>10</v>
      </c>
      <c r="F16777" s="2" t="s">
        <v>28944</v>
      </c>
      <c r="G16777" s="2" t="str">
        <f aca="false">SUBSTITUTE(SUBSTITUTE(SUBSTITUTE(A16777, ".", ""), "/", ""), "-", "")</f>
        <v>02737867000150</v>
      </c>
    </row>
    <row r="16778" customFormat="false" ht="15" hidden="false" customHeight="true" outlineLevel="0" collapsed="false">
      <c r="A16778" s="2" t="s">
        <v>47162</v>
      </c>
      <c r="B16778" s="2" t="s">
        <v>47163</v>
      </c>
      <c r="C16778" s="2" t="s">
        <v>35</v>
      </c>
      <c r="D16778" s="2" t="s">
        <v>36</v>
      </c>
      <c r="E16778" s="2" t="s">
        <v>10</v>
      </c>
      <c r="F16778" s="2" t="s">
        <v>28944</v>
      </c>
      <c r="G16778" s="2" t="str">
        <f aca="false">SUBSTITUTE(SUBSTITUTE(SUBSTITUTE(A16778, ".", ""), "/", ""), "-", "")</f>
        <v>02737931000100</v>
      </c>
    </row>
    <row r="16779" customFormat="false" ht="15" hidden="false" customHeight="true" outlineLevel="0" collapsed="false">
      <c r="A16779" s="2" t="s">
        <v>47164</v>
      </c>
      <c r="B16779" s="2" t="s">
        <v>47165</v>
      </c>
      <c r="C16779" s="2" t="s">
        <v>48</v>
      </c>
      <c r="D16779" s="2" t="s">
        <v>238</v>
      </c>
      <c r="E16779" s="2" t="s">
        <v>10</v>
      </c>
      <c r="F16779" s="2" t="s">
        <v>47166</v>
      </c>
      <c r="G16779" s="2" t="str">
        <f aca="false">SUBSTITUTE(SUBSTITUTE(SUBSTITUTE(A16779, ".", ""), "/", ""), "-", "")</f>
        <v>02738044000149</v>
      </c>
    </row>
    <row r="16780" customFormat="false" ht="15" hidden="false" customHeight="true" outlineLevel="0" collapsed="false">
      <c r="A16780" s="2" t="s">
        <v>47167</v>
      </c>
      <c r="B16780" s="2" t="s">
        <v>47168</v>
      </c>
      <c r="C16780" s="2" t="s">
        <v>93</v>
      </c>
      <c r="D16780" s="2" t="s">
        <v>1544</v>
      </c>
      <c r="E16780" s="2" t="s">
        <v>10</v>
      </c>
      <c r="F16780" s="2" t="s">
        <v>28944</v>
      </c>
      <c r="G16780" s="2" t="str">
        <f aca="false">SUBSTITUTE(SUBSTITUTE(SUBSTITUTE(A16780, ".", ""), "/", ""), "-", "")</f>
        <v>02738100000145</v>
      </c>
    </row>
    <row r="16781" customFormat="false" ht="15" hidden="false" customHeight="true" outlineLevel="0" collapsed="false">
      <c r="A16781" s="2" t="s">
        <v>47169</v>
      </c>
      <c r="B16781" s="2" t="s">
        <v>47170</v>
      </c>
      <c r="C16781" s="2" t="s">
        <v>4904</v>
      </c>
      <c r="D16781" s="2" t="s">
        <v>6101</v>
      </c>
      <c r="E16781" s="2" t="s">
        <v>10</v>
      </c>
      <c r="F16781" s="2" t="s">
        <v>40765</v>
      </c>
      <c r="G16781" s="2" t="str">
        <f aca="false">SUBSTITUTE(SUBSTITUTE(SUBSTITUTE(A16781, ".", ""), "/", ""), "-", "")</f>
        <v>02738123000150</v>
      </c>
    </row>
    <row r="16782" customFormat="false" ht="15" hidden="false" customHeight="true" outlineLevel="0" collapsed="false">
      <c r="A16782" s="2" t="s">
        <v>47171</v>
      </c>
      <c r="B16782" s="2" t="s">
        <v>47172</v>
      </c>
      <c r="C16782" s="2" t="s">
        <v>93</v>
      </c>
      <c r="D16782" s="2" t="s">
        <v>1544</v>
      </c>
      <c r="E16782" s="2" t="s">
        <v>10</v>
      </c>
      <c r="F16782" s="2" t="s">
        <v>22692</v>
      </c>
      <c r="G16782" s="2" t="str">
        <f aca="false">SUBSTITUTE(SUBSTITUTE(SUBSTITUTE(A16782, ".", ""), "/", ""), "-", "")</f>
        <v>02738130000151</v>
      </c>
    </row>
    <row r="16783" customFormat="false" ht="15" hidden="false" customHeight="true" outlineLevel="0" collapsed="false">
      <c r="A16783" s="2" t="s">
        <v>47173</v>
      </c>
      <c r="B16783" s="2" t="s">
        <v>47174</v>
      </c>
      <c r="C16783" s="2" t="s">
        <v>708</v>
      </c>
      <c r="D16783" s="2" t="s">
        <v>47175</v>
      </c>
      <c r="E16783" s="2" t="s">
        <v>10</v>
      </c>
      <c r="F16783" s="2" t="s">
        <v>28944</v>
      </c>
      <c r="G16783" s="2" t="str">
        <f aca="false">SUBSTITUTE(SUBSTITUTE(SUBSTITUTE(A16783, ".", ""), "/", ""), "-", "")</f>
        <v>02738276000105</v>
      </c>
    </row>
    <row r="16784" customFormat="false" ht="15" hidden="false" customHeight="true" outlineLevel="0" collapsed="false">
      <c r="A16784" s="2" t="s">
        <v>47176</v>
      </c>
      <c r="B16784" s="2" t="s">
        <v>47177</v>
      </c>
      <c r="C16784" s="2" t="s">
        <v>18</v>
      </c>
      <c r="D16784" s="2" t="s">
        <v>26</v>
      </c>
      <c r="E16784" s="2" t="s">
        <v>10</v>
      </c>
      <c r="F16784" s="2" t="s">
        <v>35730</v>
      </c>
      <c r="G16784" s="2" t="str">
        <f aca="false">SUBSTITUTE(SUBSTITUTE(SUBSTITUTE(A16784, ".", ""), "/", ""), "-", "")</f>
        <v>02738361000165</v>
      </c>
    </row>
    <row r="16785" customFormat="false" ht="15" hidden="false" customHeight="true" outlineLevel="0" collapsed="false">
      <c r="A16785" s="2" t="s">
        <v>47178</v>
      </c>
      <c r="B16785" s="2" t="s">
        <v>47179</v>
      </c>
      <c r="C16785" s="2" t="s">
        <v>98</v>
      </c>
      <c r="D16785" s="2" t="s">
        <v>99</v>
      </c>
      <c r="E16785" s="2" t="s">
        <v>10</v>
      </c>
      <c r="F16785" s="2" t="s">
        <v>47180</v>
      </c>
      <c r="G16785" s="2" t="str">
        <f aca="false">SUBSTITUTE(SUBSTITUTE(SUBSTITUTE(A16785, ".", ""), "/", ""), "-", "")</f>
        <v>02738485000140</v>
      </c>
    </row>
    <row r="16786" customFormat="false" ht="15" hidden="false" customHeight="true" outlineLevel="0" collapsed="false">
      <c r="A16786" s="2" t="s">
        <v>47181</v>
      </c>
      <c r="B16786" s="2" t="s">
        <v>47182</v>
      </c>
      <c r="C16786" s="2" t="s">
        <v>48</v>
      </c>
      <c r="D16786" s="2" t="s">
        <v>347</v>
      </c>
      <c r="E16786" s="2" t="s">
        <v>10</v>
      </c>
      <c r="F16786" s="2" t="s">
        <v>47183</v>
      </c>
      <c r="G16786" s="2" t="str">
        <f aca="false">SUBSTITUTE(SUBSTITUTE(SUBSTITUTE(A16786, ".", ""), "/", ""), "-", "")</f>
        <v>02738545000125</v>
      </c>
    </row>
    <row r="16787" customFormat="false" ht="15" hidden="false" customHeight="true" outlineLevel="0" collapsed="false">
      <c r="A16787" s="2" t="s">
        <v>47184</v>
      </c>
      <c r="B16787" s="2" t="s">
        <v>47185</v>
      </c>
      <c r="C16787" s="2" t="s">
        <v>48</v>
      </c>
      <c r="D16787" s="2" t="s">
        <v>144</v>
      </c>
      <c r="E16787" s="2" t="s">
        <v>10</v>
      </c>
      <c r="F16787" s="2" t="s">
        <v>47186</v>
      </c>
      <c r="G16787" s="2" t="str">
        <f aca="false">SUBSTITUTE(SUBSTITUTE(SUBSTITUTE(A16787, ".", ""), "/", ""), "-", "")</f>
        <v>02738552000127</v>
      </c>
    </row>
    <row r="16788" customFormat="false" ht="15" hidden="false" customHeight="true" outlineLevel="0" collapsed="false">
      <c r="A16788" s="2" t="s">
        <v>47187</v>
      </c>
      <c r="B16788" s="2" t="s">
        <v>47188</v>
      </c>
      <c r="C16788" s="2" t="s">
        <v>93</v>
      </c>
      <c r="D16788" s="2" t="s">
        <v>7659</v>
      </c>
      <c r="E16788" s="2" t="s">
        <v>10</v>
      </c>
      <c r="F16788" s="2" t="s">
        <v>47189</v>
      </c>
      <c r="G16788" s="2" t="str">
        <f aca="false">SUBSTITUTE(SUBSTITUTE(SUBSTITUTE(A16788, ".", ""), "/", ""), "-", "")</f>
        <v>02738746000122</v>
      </c>
    </row>
    <row r="16789" customFormat="false" ht="15" hidden="false" customHeight="true" outlineLevel="0" collapsed="false">
      <c r="A16789" s="2" t="s">
        <v>47190</v>
      </c>
      <c r="B16789" s="2" t="s">
        <v>47191</v>
      </c>
      <c r="C16789" s="2" t="s">
        <v>109</v>
      </c>
      <c r="D16789" s="2" t="s">
        <v>110</v>
      </c>
      <c r="E16789" s="2" t="s">
        <v>10</v>
      </c>
      <c r="F16789" s="2" t="s">
        <v>28944</v>
      </c>
      <c r="G16789" s="2" t="str">
        <f aca="false">SUBSTITUTE(SUBSTITUTE(SUBSTITUTE(A16789, ".", ""), "/", ""), "-", "")</f>
        <v>02738944000196</v>
      </c>
    </row>
    <row r="16790" customFormat="false" ht="15" hidden="false" customHeight="true" outlineLevel="0" collapsed="false">
      <c r="A16790" s="2" t="s">
        <v>47192</v>
      </c>
      <c r="B16790" s="2" t="s">
        <v>47193</v>
      </c>
      <c r="C16790" s="2" t="s">
        <v>93</v>
      </c>
      <c r="D16790" s="2" t="s">
        <v>7659</v>
      </c>
      <c r="E16790" s="2" t="s">
        <v>10</v>
      </c>
      <c r="F16790" s="2" t="s">
        <v>28944</v>
      </c>
      <c r="G16790" s="2" t="str">
        <f aca="false">SUBSTITUTE(SUBSTITUTE(SUBSTITUTE(A16790, ".", ""), "/", ""), "-", "")</f>
        <v>02738981000102</v>
      </c>
    </row>
    <row r="16791" customFormat="false" ht="15" hidden="false" customHeight="true" outlineLevel="0" collapsed="false">
      <c r="A16791" s="2" t="s">
        <v>47194</v>
      </c>
      <c r="B16791" s="2" t="s">
        <v>47195</v>
      </c>
      <c r="C16791" s="2" t="s">
        <v>8</v>
      </c>
      <c r="D16791" s="2" t="s">
        <v>1246</v>
      </c>
      <c r="E16791" s="2" t="s">
        <v>10</v>
      </c>
      <c r="F16791" s="2" t="s">
        <v>47196</v>
      </c>
      <c r="G16791" s="2" t="str">
        <f aca="false">SUBSTITUTE(SUBSTITUTE(SUBSTITUTE(A16791, ".", ""), "/", ""), "-", "")</f>
        <v>02739182000142</v>
      </c>
    </row>
    <row r="16792" customFormat="false" ht="15" hidden="false" customHeight="true" outlineLevel="0" collapsed="false">
      <c r="A16792" s="2" t="s">
        <v>47197</v>
      </c>
      <c r="B16792" s="2" t="s">
        <v>47198</v>
      </c>
      <c r="C16792" s="2" t="s">
        <v>35</v>
      </c>
      <c r="D16792" s="2" t="s">
        <v>36</v>
      </c>
      <c r="E16792" s="2" t="s">
        <v>10</v>
      </c>
      <c r="F16792" s="2" t="s">
        <v>47199</v>
      </c>
      <c r="G16792" s="2" t="str">
        <f aca="false">SUBSTITUTE(SUBSTITUTE(SUBSTITUTE(A16792, ".", ""), "/", ""), "-", "")</f>
        <v>02739256000140</v>
      </c>
    </row>
    <row r="16793" customFormat="false" ht="15" hidden="false" customHeight="true" outlineLevel="0" collapsed="false">
      <c r="A16793" s="2" t="s">
        <v>47200</v>
      </c>
      <c r="B16793" s="2" t="s">
        <v>47201</v>
      </c>
      <c r="C16793" s="2" t="s">
        <v>48</v>
      </c>
      <c r="D16793" s="2" t="s">
        <v>541</v>
      </c>
      <c r="E16793" s="2" t="s">
        <v>10</v>
      </c>
      <c r="F16793" s="2" t="s">
        <v>47202</v>
      </c>
      <c r="G16793" s="2" t="str">
        <f aca="false">SUBSTITUTE(SUBSTITUTE(SUBSTITUTE(A16793, ".", ""), "/", ""), "-", "")</f>
        <v>02739355000122</v>
      </c>
    </row>
    <row r="16794" customFormat="false" ht="15" hidden="false" customHeight="true" outlineLevel="0" collapsed="false">
      <c r="A16794" s="2" t="s">
        <v>47203</v>
      </c>
      <c r="B16794" s="2" t="s">
        <v>47204</v>
      </c>
      <c r="C16794" s="2" t="s">
        <v>708</v>
      </c>
      <c r="D16794" s="2" t="s">
        <v>1163</v>
      </c>
      <c r="E16794" s="2" t="s">
        <v>10</v>
      </c>
      <c r="F16794" s="2" t="s">
        <v>28944</v>
      </c>
      <c r="G16794" s="2" t="str">
        <f aca="false">SUBSTITUTE(SUBSTITUTE(SUBSTITUTE(A16794, ".", ""), "/", ""), "-", "")</f>
        <v>02740116000192</v>
      </c>
    </row>
    <row r="16795" customFormat="false" ht="15" hidden="false" customHeight="true" outlineLevel="0" collapsed="false">
      <c r="A16795" s="2" t="s">
        <v>47205</v>
      </c>
      <c r="B16795" s="2" t="s">
        <v>47206</v>
      </c>
      <c r="C16795" s="2" t="s">
        <v>98</v>
      </c>
      <c r="D16795" s="2" t="s">
        <v>47207</v>
      </c>
      <c r="E16795" s="2" t="s">
        <v>10</v>
      </c>
      <c r="F16795" s="2" t="s">
        <v>47208</v>
      </c>
      <c r="G16795" s="2" t="str">
        <f aca="false">SUBSTITUTE(SUBSTITUTE(SUBSTITUTE(A16795, ".", ""), "/", ""), "-", "")</f>
        <v>02740156000134</v>
      </c>
    </row>
    <row r="16796" customFormat="false" ht="15" hidden="false" customHeight="true" outlineLevel="0" collapsed="false">
      <c r="A16796" s="2" t="s">
        <v>47209</v>
      </c>
      <c r="B16796" s="2" t="s">
        <v>47210</v>
      </c>
      <c r="C16796" s="2" t="s">
        <v>4164</v>
      </c>
      <c r="D16796" s="2" t="s">
        <v>4165</v>
      </c>
      <c r="E16796" s="2" t="s">
        <v>10</v>
      </c>
      <c r="F16796" s="2" t="s">
        <v>42860</v>
      </c>
      <c r="G16796" s="2" t="str">
        <f aca="false">SUBSTITUTE(SUBSTITUTE(SUBSTITUTE(A16796, ".", ""), "/", ""), "-", "")</f>
        <v>02740266000104</v>
      </c>
    </row>
    <row r="16797" customFormat="false" ht="15" hidden="false" customHeight="true" outlineLevel="0" collapsed="false">
      <c r="A16797" s="2" t="s">
        <v>47211</v>
      </c>
      <c r="B16797" s="2" t="s">
        <v>47212</v>
      </c>
      <c r="C16797" s="2" t="s">
        <v>48</v>
      </c>
      <c r="D16797" s="2" t="s">
        <v>3556</v>
      </c>
      <c r="E16797" s="2" t="s">
        <v>10</v>
      </c>
      <c r="F16797" s="2" t="s">
        <v>47213</v>
      </c>
      <c r="G16797" s="2" t="str">
        <f aca="false">SUBSTITUTE(SUBSTITUTE(SUBSTITUTE(A16797, ".", ""), "/", ""), "-", "")</f>
        <v>02740399000172</v>
      </c>
    </row>
    <row r="16798" customFormat="false" ht="15" hidden="false" customHeight="true" outlineLevel="0" collapsed="false">
      <c r="A16798" s="2" t="s">
        <v>47214</v>
      </c>
      <c r="B16798" s="2" t="s">
        <v>47215</v>
      </c>
      <c r="C16798" s="2" t="s">
        <v>48</v>
      </c>
      <c r="D16798" s="2" t="s">
        <v>347</v>
      </c>
      <c r="E16798" s="2" t="s">
        <v>10</v>
      </c>
      <c r="F16798" s="2" t="s">
        <v>47216</v>
      </c>
      <c r="G16798" s="2" t="str">
        <f aca="false">SUBSTITUTE(SUBSTITUTE(SUBSTITUTE(A16798, ".", ""), "/", ""), "-", "")</f>
        <v>02740500000195</v>
      </c>
    </row>
    <row r="16799" customFormat="false" ht="15" hidden="false" customHeight="true" outlineLevel="0" collapsed="false">
      <c r="A16799" s="2" t="s">
        <v>47217</v>
      </c>
      <c r="B16799" s="2" t="s">
        <v>47218</v>
      </c>
      <c r="C16799" s="2" t="s">
        <v>48</v>
      </c>
      <c r="D16799" s="2" t="s">
        <v>148</v>
      </c>
      <c r="E16799" s="2" t="s">
        <v>10</v>
      </c>
      <c r="F16799" s="2" t="s">
        <v>14205</v>
      </c>
      <c r="G16799" s="2" t="str">
        <f aca="false">SUBSTITUTE(SUBSTITUTE(SUBSTITUTE(A16799, ".", ""), "/", ""), "-", "")</f>
        <v>02740510000120</v>
      </c>
    </row>
    <row r="16800" customFormat="false" ht="15" hidden="false" customHeight="true" outlineLevel="0" collapsed="false">
      <c r="A16800" s="2" t="s">
        <v>47219</v>
      </c>
      <c r="B16800" s="2" t="s">
        <v>47220</v>
      </c>
      <c r="C16800" s="2" t="s">
        <v>48</v>
      </c>
      <c r="D16800" s="2" t="s">
        <v>267</v>
      </c>
      <c r="E16800" s="2" t="s">
        <v>10</v>
      </c>
      <c r="F16800" s="2" t="s">
        <v>47221</v>
      </c>
      <c r="G16800" s="2" t="str">
        <f aca="false">SUBSTITUTE(SUBSTITUTE(SUBSTITUTE(A16800, ".", ""), "/", ""), "-", "")</f>
        <v>02740555000103</v>
      </c>
    </row>
    <row r="16801" customFormat="false" ht="15" hidden="false" customHeight="true" outlineLevel="0" collapsed="false">
      <c r="A16801" s="2" t="s">
        <v>47222</v>
      </c>
      <c r="B16801" s="2" t="s">
        <v>47223</v>
      </c>
      <c r="C16801" s="2" t="s">
        <v>30</v>
      </c>
      <c r="D16801" s="2" t="s">
        <v>5216</v>
      </c>
      <c r="E16801" s="2" t="s">
        <v>10</v>
      </c>
      <c r="F16801" s="2" t="s">
        <v>28944</v>
      </c>
      <c r="G16801" s="2" t="str">
        <f aca="false">SUBSTITUTE(SUBSTITUTE(SUBSTITUTE(A16801, ".", ""), "/", ""), "-", "")</f>
        <v>02740634000106</v>
      </c>
    </row>
    <row r="16802" customFormat="false" ht="15" hidden="false" customHeight="true" outlineLevel="0" collapsed="false">
      <c r="A16802" s="2" t="s">
        <v>47224</v>
      </c>
      <c r="B16802" s="2" t="s">
        <v>47225</v>
      </c>
      <c r="C16802" s="2" t="s">
        <v>35</v>
      </c>
      <c r="D16802" s="2" t="s">
        <v>1532</v>
      </c>
      <c r="E16802" s="2" t="s">
        <v>10</v>
      </c>
      <c r="F16802" s="2" t="s">
        <v>28944</v>
      </c>
      <c r="G16802" s="2" t="str">
        <f aca="false">SUBSTITUTE(SUBSTITUTE(SUBSTITUTE(A16802, ".", ""), "/", ""), "-", "")</f>
        <v>02740641000108</v>
      </c>
    </row>
    <row r="16803" customFormat="false" ht="15" hidden="false" customHeight="true" outlineLevel="0" collapsed="false">
      <c r="A16803" s="2" t="s">
        <v>47226</v>
      </c>
      <c r="B16803" s="2" t="s">
        <v>47227</v>
      </c>
      <c r="C16803" s="2" t="s">
        <v>93</v>
      </c>
      <c r="D16803" s="2" t="s">
        <v>40870</v>
      </c>
      <c r="E16803" s="2" t="s">
        <v>10</v>
      </c>
      <c r="F16803" s="2" t="s">
        <v>47228</v>
      </c>
      <c r="G16803" s="2" t="str">
        <f aca="false">SUBSTITUTE(SUBSTITUTE(SUBSTITUTE(A16803, ".", ""), "/", ""), "-", "")</f>
        <v>02740940000142</v>
      </c>
    </row>
    <row r="16804" customFormat="false" ht="15" hidden="false" customHeight="true" outlineLevel="0" collapsed="false">
      <c r="A16804" s="2" t="s">
        <v>47229</v>
      </c>
      <c r="B16804" s="2" t="s">
        <v>47230</v>
      </c>
      <c r="C16804" s="2" t="s">
        <v>84</v>
      </c>
      <c r="D16804" s="2" t="s">
        <v>1153</v>
      </c>
      <c r="E16804" s="2" t="s">
        <v>10</v>
      </c>
      <c r="F16804" s="2" t="s">
        <v>28944</v>
      </c>
      <c r="G16804" s="2" t="str">
        <f aca="false">SUBSTITUTE(SUBSTITUTE(SUBSTITUTE(A16804, ".", ""), "/", ""), "-", "")</f>
        <v>02740952000177</v>
      </c>
    </row>
    <row r="16805" customFormat="false" ht="15" hidden="false" customHeight="true" outlineLevel="0" collapsed="false">
      <c r="A16805" s="2" t="s">
        <v>47231</v>
      </c>
      <c r="B16805" s="2" t="s">
        <v>47232</v>
      </c>
      <c r="C16805" s="2" t="s">
        <v>165</v>
      </c>
      <c r="D16805" s="2" t="s">
        <v>166</v>
      </c>
      <c r="E16805" s="2" t="s">
        <v>10</v>
      </c>
      <c r="F16805" s="2" t="s">
        <v>28944</v>
      </c>
      <c r="G16805" s="2" t="str">
        <f aca="false">SUBSTITUTE(SUBSTITUTE(SUBSTITUTE(A16805, ".", ""), "/", ""), "-", "")</f>
        <v>02741001000112</v>
      </c>
    </row>
    <row r="16806" customFormat="false" ht="15" hidden="false" customHeight="true" outlineLevel="0" collapsed="false">
      <c r="A16806" s="2" t="s">
        <v>47233</v>
      </c>
      <c r="B16806" s="2" t="s">
        <v>47234</v>
      </c>
      <c r="C16806" s="2" t="s">
        <v>48</v>
      </c>
      <c r="D16806" s="2" t="s">
        <v>322</v>
      </c>
      <c r="E16806" s="2" t="s">
        <v>10</v>
      </c>
      <c r="F16806" s="2" t="s">
        <v>47235</v>
      </c>
      <c r="G16806" s="2" t="str">
        <f aca="false">SUBSTITUTE(SUBSTITUTE(SUBSTITUTE(A16806, ".", ""), "/", ""), "-", "")</f>
        <v>02741141000190</v>
      </c>
    </row>
    <row r="16807" customFormat="false" ht="15" hidden="false" customHeight="true" outlineLevel="0" collapsed="false">
      <c r="A16807" s="2" t="s">
        <v>47236</v>
      </c>
      <c r="B16807" s="2" t="s">
        <v>47237</v>
      </c>
      <c r="C16807" s="2" t="s">
        <v>152</v>
      </c>
      <c r="D16807" s="2" t="s">
        <v>2132</v>
      </c>
      <c r="E16807" s="2" t="s">
        <v>10</v>
      </c>
      <c r="F16807" s="2" t="s">
        <v>47238</v>
      </c>
      <c r="G16807" s="2" t="str">
        <f aca="false">SUBSTITUTE(SUBSTITUTE(SUBSTITUTE(A16807, ".", ""), "/", ""), "-", "")</f>
        <v>02741269000154</v>
      </c>
    </row>
    <row r="16808" customFormat="false" ht="15" hidden="false" customHeight="true" outlineLevel="0" collapsed="false">
      <c r="A16808" s="2" t="s">
        <v>47239</v>
      </c>
      <c r="B16808" s="2" t="s">
        <v>47240</v>
      </c>
      <c r="C16808" s="2" t="s">
        <v>30</v>
      </c>
      <c r="D16808" s="2" t="s">
        <v>138</v>
      </c>
      <c r="E16808" s="2" t="s">
        <v>10</v>
      </c>
      <c r="F16808" s="2" t="s">
        <v>28944</v>
      </c>
      <c r="G16808" s="2" t="str">
        <f aca="false">SUBSTITUTE(SUBSTITUTE(SUBSTITUTE(A16808, ".", ""), "/", ""), "-", "")</f>
        <v>02741457000182</v>
      </c>
    </row>
    <row r="16809" customFormat="false" ht="15" hidden="false" customHeight="true" outlineLevel="0" collapsed="false">
      <c r="A16809" s="2" t="s">
        <v>47241</v>
      </c>
      <c r="B16809" s="2" t="s">
        <v>47242</v>
      </c>
      <c r="C16809" s="2" t="s">
        <v>93</v>
      </c>
      <c r="D16809" s="2" t="s">
        <v>94</v>
      </c>
      <c r="E16809" s="2" t="s">
        <v>10</v>
      </c>
      <c r="F16809" s="2" t="s">
        <v>47243</v>
      </c>
      <c r="G16809" s="2" t="str">
        <f aca="false">SUBSTITUTE(SUBSTITUTE(SUBSTITUTE(A16809, ".", ""), "/", ""), "-", "")</f>
        <v>02741475000164</v>
      </c>
    </row>
    <row r="16810" customFormat="false" ht="15" hidden="false" customHeight="true" outlineLevel="0" collapsed="false">
      <c r="A16810" s="2" t="s">
        <v>47244</v>
      </c>
      <c r="B16810" s="2" t="s">
        <v>47245</v>
      </c>
      <c r="C16810" s="2" t="s">
        <v>48</v>
      </c>
      <c r="D16810" s="2" t="s">
        <v>148</v>
      </c>
      <c r="E16810" s="2" t="s">
        <v>10</v>
      </c>
      <c r="F16810" s="2" t="s">
        <v>47246</v>
      </c>
      <c r="G16810" s="2" t="str">
        <f aca="false">SUBSTITUTE(SUBSTITUTE(SUBSTITUTE(A16810, ".", ""), "/", ""), "-", "")</f>
        <v>02741579000179</v>
      </c>
    </row>
    <row r="16811" customFormat="false" ht="15" hidden="false" customHeight="true" outlineLevel="0" collapsed="false">
      <c r="A16811" s="2" t="s">
        <v>47247</v>
      </c>
      <c r="B16811" s="2" t="s">
        <v>47248</v>
      </c>
      <c r="C16811" s="2" t="s">
        <v>93</v>
      </c>
      <c r="D16811" s="2" t="s">
        <v>2064</v>
      </c>
      <c r="E16811" s="2" t="s">
        <v>10</v>
      </c>
      <c r="F16811" s="2" t="s">
        <v>790</v>
      </c>
      <c r="G16811" s="2" t="str">
        <f aca="false">SUBSTITUTE(SUBSTITUTE(SUBSTITUTE(A16811, ".", ""), "/", ""), "-", "")</f>
        <v>02741652000102</v>
      </c>
    </row>
    <row r="16812" customFormat="false" ht="15" hidden="false" customHeight="true" outlineLevel="0" collapsed="false">
      <c r="A16812" s="2" t="s">
        <v>47249</v>
      </c>
      <c r="B16812" s="2" t="s">
        <v>47250</v>
      </c>
      <c r="C16812" s="2" t="s">
        <v>839</v>
      </c>
      <c r="D16812" s="2" t="s">
        <v>2296</v>
      </c>
      <c r="E16812" s="2" t="s">
        <v>10</v>
      </c>
      <c r="F16812" s="2" t="s">
        <v>47251</v>
      </c>
      <c r="G16812" s="2" t="str">
        <f aca="false">SUBSTITUTE(SUBSTITUTE(SUBSTITUTE(A16812, ".", ""), "/", ""), "-", "")</f>
        <v>02741679000103</v>
      </c>
    </row>
    <row r="16813" customFormat="false" ht="15" hidden="false" customHeight="true" outlineLevel="0" collapsed="false">
      <c r="A16813" s="2" t="s">
        <v>47252</v>
      </c>
      <c r="B16813" s="2" t="s">
        <v>47253</v>
      </c>
      <c r="C16813" s="2" t="s">
        <v>109</v>
      </c>
      <c r="D16813" s="2" t="s">
        <v>47254</v>
      </c>
      <c r="E16813" s="2" t="s">
        <v>10</v>
      </c>
      <c r="F16813" s="2" t="s">
        <v>47255</v>
      </c>
      <c r="G16813" s="2" t="str">
        <f aca="false">SUBSTITUTE(SUBSTITUTE(SUBSTITUTE(A16813, ".", ""), "/", ""), "-", "")</f>
        <v>02741944000145</v>
      </c>
    </row>
    <row r="16814" customFormat="false" ht="15" hidden="false" customHeight="true" outlineLevel="0" collapsed="false">
      <c r="A16814" s="2" t="s">
        <v>47256</v>
      </c>
      <c r="B16814" s="2" t="s">
        <v>47257</v>
      </c>
      <c r="C16814" s="2" t="s">
        <v>8</v>
      </c>
      <c r="D16814" s="2" t="s">
        <v>119</v>
      </c>
      <c r="E16814" s="2" t="s">
        <v>10</v>
      </c>
      <c r="F16814" s="2" t="s">
        <v>47258</v>
      </c>
      <c r="G16814" s="2" t="str">
        <f aca="false">SUBSTITUTE(SUBSTITUTE(SUBSTITUTE(A16814, ".", ""), "/", ""), "-", "")</f>
        <v>02742092000100</v>
      </c>
    </row>
    <row r="16815" customFormat="false" ht="15" hidden="false" customHeight="true" outlineLevel="0" collapsed="false">
      <c r="A16815" s="2" t="s">
        <v>47259</v>
      </c>
      <c r="B16815" s="2" t="s">
        <v>47260</v>
      </c>
      <c r="C16815" s="2" t="s">
        <v>30</v>
      </c>
      <c r="D16815" s="2" t="s">
        <v>1198</v>
      </c>
      <c r="E16815" s="2" t="s">
        <v>10</v>
      </c>
      <c r="F16815" s="2" t="s">
        <v>28944</v>
      </c>
      <c r="G16815" s="2" t="str">
        <f aca="false">SUBSTITUTE(SUBSTITUTE(SUBSTITUTE(A16815, ".", ""), "/", ""), "-", "")</f>
        <v>02742111000107</v>
      </c>
    </row>
    <row r="16816" customFormat="false" ht="15" hidden="false" customHeight="true" outlineLevel="0" collapsed="false">
      <c r="A16816" s="2" t="s">
        <v>47261</v>
      </c>
      <c r="B16816" s="2" t="s">
        <v>47262</v>
      </c>
      <c r="C16816" s="2" t="s">
        <v>2147</v>
      </c>
      <c r="D16816" s="2" t="s">
        <v>2641</v>
      </c>
      <c r="E16816" s="2" t="s">
        <v>10</v>
      </c>
      <c r="F16816" s="2" t="s">
        <v>47263</v>
      </c>
      <c r="G16816" s="2" t="str">
        <f aca="false">SUBSTITUTE(SUBSTITUTE(SUBSTITUTE(A16816, ".", ""), "/", ""), "-", "")</f>
        <v>02742263000100</v>
      </c>
    </row>
    <row r="16817" customFormat="false" ht="15" hidden="false" customHeight="true" outlineLevel="0" collapsed="false">
      <c r="A16817" s="2" t="s">
        <v>47264</v>
      </c>
      <c r="B16817" s="2" t="s">
        <v>47265</v>
      </c>
      <c r="C16817" s="2" t="s">
        <v>963</v>
      </c>
      <c r="D16817" s="2" t="s">
        <v>1340</v>
      </c>
      <c r="E16817" s="2" t="s">
        <v>10</v>
      </c>
      <c r="F16817" s="2" t="s">
        <v>47266</v>
      </c>
      <c r="G16817" s="2" t="str">
        <f aca="false">SUBSTITUTE(SUBSTITUTE(SUBSTITUTE(A16817, ".", ""), "/", ""), "-", "")</f>
        <v>02742315000130</v>
      </c>
    </row>
    <row r="16818" customFormat="false" ht="15" hidden="false" customHeight="true" outlineLevel="0" collapsed="false">
      <c r="A16818" s="2" t="s">
        <v>47267</v>
      </c>
      <c r="B16818" s="2" t="s">
        <v>47268</v>
      </c>
      <c r="C16818" s="2" t="s">
        <v>18</v>
      </c>
      <c r="D16818" s="2" t="s">
        <v>47269</v>
      </c>
      <c r="E16818" s="2" t="s">
        <v>10</v>
      </c>
      <c r="F16818" s="2" t="s">
        <v>47270</v>
      </c>
      <c r="G16818" s="2" t="str">
        <f aca="false">SUBSTITUTE(SUBSTITUTE(SUBSTITUTE(A16818, ".", ""), "/", ""), "-", "")</f>
        <v>02742616000163</v>
      </c>
    </row>
    <row r="16819" customFormat="false" ht="15" hidden="false" customHeight="true" outlineLevel="0" collapsed="false">
      <c r="A16819" s="2" t="s">
        <v>47271</v>
      </c>
      <c r="B16819" s="2" t="s">
        <v>47272</v>
      </c>
      <c r="C16819" s="2" t="s">
        <v>8</v>
      </c>
      <c r="D16819" s="2" t="s">
        <v>1758</v>
      </c>
      <c r="E16819" s="2" t="s">
        <v>10</v>
      </c>
      <c r="F16819" s="2" t="s">
        <v>28944</v>
      </c>
      <c r="G16819" s="2" t="str">
        <f aca="false">SUBSTITUTE(SUBSTITUTE(SUBSTITUTE(A16819, ".", ""), "/", ""), "-", "")</f>
        <v>02742723000191</v>
      </c>
    </row>
    <row r="16820" customFormat="false" ht="15" hidden="false" customHeight="true" outlineLevel="0" collapsed="false">
      <c r="A16820" s="2" t="s">
        <v>47273</v>
      </c>
      <c r="B16820" s="2" t="s">
        <v>47274</v>
      </c>
      <c r="C16820" s="2" t="s">
        <v>48</v>
      </c>
      <c r="D16820" s="2" t="s">
        <v>144</v>
      </c>
      <c r="E16820" s="2" t="s">
        <v>10</v>
      </c>
      <c r="F16820" s="2" t="s">
        <v>47275</v>
      </c>
      <c r="G16820" s="2" t="str">
        <f aca="false">SUBSTITUTE(SUBSTITUTE(SUBSTITUTE(A16820, ".", ""), "/", ""), "-", "")</f>
        <v>02743365000131</v>
      </c>
    </row>
    <row r="16821" customFormat="false" ht="15" hidden="false" customHeight="true" outlineLevel="0" collapsed="false">
      <c r="A16821" s="2" t="s">
        <v>47276</v>
      </c>
      <c r="B16821" s="2" t="s">
        <v>47277</v>
      </c>
      <c r="C16821" s="2" t="s">
        <v>48</v>
      </c>
      <c r="D16821" s="2" t="s">
        <v>2989</v>
      </c>
      <c r="E16821" s="2" t="s">
        <v>10</v>
      </c>
      <c r="F16821" s="2" t="s">
        <v>47278</v>
      </c>
      <c r="G16821" s="2" t="str">
        <f aca="false">SUBSTITUTE(SUBSTITUTE(SUBSTITUTE(A16821, ".", ""), "/", ""), "-", "")</f>
        <v>02743438000195</v>
      </c>
    </row>
    <row r="16822" customFormat="false" ht="15" hidden="false" customHeight="true" outlineLevel="0" collapsed="false">
      <c r="A16822" s="2" t="s">
        <v>47279</v>
      </c>
      <c r="B16822" s="2" t="s">
        <v>47280</v>
      </c>
      <c r="C16822" s="2" t="s">
        <v>30</v>
      </c>
      <c r="D16822" s="2" t="s">
        <v>3957</v>
      </c>
      <c r="E16822" s="2" t="s">
        <v>10</v>
      </c>
      <c r="F16822" s="2" t="s">
        <v>26287</v>
      </c>
      <c r="G16822" s="2" t="str">
        <f aca="false">SUBSTITUTE(SUBSTITUTE(SUBSTITUTE(A16822, ".", ""), "/", ""), "-", "")</f>
        <v>02743574000185</v>
      </c>
    </row>
    <row r="16823" customFormat="false" ht="15" hidden="false" customHeight="true" outlineLevel="0" collapsed="false">
      <c r="A16823" s="2" t="s">
        <v>47281</v>
      </c>
      <c r="B16823" s="2" t="s">
        <v>47282</v>
      </c>
      <c r="C16823" s="2" t="s">
        <v>152</v>
      </c>
      <c r="D16823" s="2" t="s">
        <v>517</v>
      </c>
      <c r="E16823" s="2" t="s">
        <v>10</v>
      </c>
      <c r="F16823" s="2" t="s">
        <v>47283</v>
      </c>
      <c r="G16823" s="2" t="str">
        <f aca="false">SUBSTITUTE(SUBSTITUTE(SUBSTITUTE(A16823, ".", ""), "/", ""), "-", "")</f>
        <v>02743744000121</v>
      </c>
    </row>
    <row r="16824" customFormat="false" ht="15" hidden="false" customHeight="true" outlineLevel="0" collapsed="false">
      <c r="A16824" s="2" t="s">
        <v>47284</v>
      </c>
      <c r="B16824" s="2" t="s">
        <v>47285</v>
      </c>
      <c r="C16824" s="2" t="s">
        <v>48</v>
      </c>
      <c r="D16824" s="2" t="s">
        <v>760</v>
      </c>
      <c r="E16824" s="2" t="s">
        <v>10</v>
      </c>
      <c r="F16824" s="2" t="s">
        <v>47286</v>
      </c>
      <c r="G16824" s="2" t="str">
        <f aca="false">SUBSTITUTE(SUBSTITUTE(SUBSTITUTE(A16824, ".", ""), "/", ""), "-", "")</f>
        <v>02743895000180</v>
      </c>
    </row>
    <row r="16825" customFormat="false" ht="15" hidden="false" customHeight="true" outlineLevel="0" collapsed="false">
      <c r="A16825" s="2" t="s">
        <v>47287</v>
      </c>
      <c r="B16825" s="2" t="s">
        <v>47288</v>
      </c>
      <c r="C16825" s="2" t="s">
        <v>963</v>
      </c>
      <c r="D16825" s="2" t="s">
        <v>5966</v>
      </c>
      <c r="E16825" s="2" t="s">
        <v>10</v>
      </c>
      <c r="F16825" s="2" t="s">
        <v>47289</v>
      </c>
      <c r="G16825" s="2" t="str">
        <f aca="false">SUBSTITUTE(SUBSTITUTE(SUBSTITUTE(A16825, ".", ""), "/", ""), "-", "")</f>
        <v>02743939000171</v>
      </c>
    </row>
    <row r="16826" customFormat="false" ht="15" hidden="false" customHeight="true" outlineLevel="0" collapsed="false">
      <c r="A16826" s="2" t="s">
        <v>47290</v>
      </c>
      <c r="B16826" s="2" t="s">
        <v>47291</v>
      </c>
      <c r="C16826" s="2" t="s">
        <v>93</v>
      </c>
      <c r="D16826" s="2" t="s">
        <v>5868</v>
      </c>
      <c r="E16826" s="2" t="s">
        <v>10</v>
      </c>
      <c r="F16826" s="2" t="s">
        <v>47292</v>
      </c>
      <c r="G16826" s="2" t="str">
        <f aca="false">SUBSTITUTE(SUBSTITUTE(SUBSTITUTE(A16826, ".", ""), "/", ""), "-", "")</f>
        <v>02744273000176</v>
      </c>
    </row>
    <row r="16827" customFormat="false" ht="15" hidden="false" customHeight="true" outlineLevel="0" collapsed="false">
      <c r="A16827" s="2" t="s">
        <v>47293</v>
      </c>
      <c r="B16827" s="2" t="s">
        <v>47294</v>
      </c>
      <c r="C16827" s="2" t="s">
        <v>152</v>
      </c>
      <c r="D16827" s="2" t="s">
        <v>517</v>
      </c>
      <c r="E16827" s="2" t="s">
        <v>10</v>
      </c>
      <c r="F16827" s="2" t="s">
        <v>23298</v>
      </c>
      <c r="G16827" s="2" t="str">
        <f aca="false">SUBSTITUTE(SUBSTITUTE(SUBSTITUTE(A16827, ".", ""), "/", ""), "-", "")</f>
        <v>02744464000138</v>
      </c>
    </row>
    <row r="16828" customFormat="false" ht="15" hidden="false" customHeight="true" outlineLevel="0" collapsed="false">
      <c r="A16828" s="2" t="s">
        <v>47295</v>
      </c>
      <c r="B16828" s="2" t="s">
        <v>47296</v>
      </c>
      <c r="C16828" s="2" t="s">
        <v>84</v>
      </c>
      <c r="D16828" s="2" t="s">
        <v>1406</v>
      </c>
      <c r="E16828" s="2" t="s">
        <v>10</v>
      </c>
      <c r="F16828" s="2" t="s">
        <v>47297</v>
      </c>
      <c r="G16828" s="2" t="str">
        <f aca="false">SUBSTITUTE(SUBSTITUTE(SUBSTITUTE(A16828, ".", ""), "/", ""), "-", "")</f>
        <v>02744665000135</v>
      </c>
    </row>
    <row r="16829" customFormat="false" ht="15" hidden="false" customHeight="true" outlineLevel="0" collapsed="false">
      <c r="A16829" s="2" t="s">
        <v>47298</v>
      </c>
      <c r="B16829" s="2" t="s">
        <v>47299</v>
      </c>
      <c r="C16829" s="2" t="s">
        <v>963</v>
      </c>
      <c r="D16829" s="2" t="s">
        <v>32052</v>
      </c>
      <c r="E16829" s="2" t="s">
        <v>10</v>
      </c>
      <c r="F16829" s="2" t="s">
        <v>47300</v>
      </c>
      <c r="G16829" s="2" t="str">
        <f aca="false">SUBSTITUTE(SUBSTITUTE(SUBSTITUTE(A16829, ".", ""), "/", ""), "-", "")</f>
        <v>02744723000120</v>
      </c>
    </row>
    <row r="16830" customFormat="false" ht="15" hidden="false" customHeight="true" outlineLevel="0" collapsed="false">
      <c r="A16830" s="2" t="s">
        <v>47301</v>
      </c>
      <c r="B16830" s="2" t="s">
        <v>47302</v>
      </c>
      <c r="C16830" s="2" t="s">
        <v>30</v>
      </c>
      <c r="D16830" s="2" t="s">
        <v>138</v>
      </c>
      <c r="E16830" s="2" t="s">
        <v>10</v>
      </c>
      <c r="F16830" s="2" t="s">
        <v>28944</v>
      </c>
      <c r="G16830" s="2" t="str">
        <f aca="false">SUBSTITUTE(SUBSTITUTE(SUBSTITUTE(A16830, ".", ""), "/", ""), "-", "")</f>
        <v>02744832000148</v>
      </c>
    </row>
    <row r="16831" customFormat="false" ht="15" hidden="false" customHeight="true" outlineLevel="0" collapsed="false">
      <c r="A16831" s="2" t="s">
        <v>47303</v>
      </c>
      <c r="B16831" s="2" t="s">
        <v>47304</v>
      </c>
      <c r="C16831" s="2" t="s">
        <v>35</v>
      </c>
      <c r="D16831" s="2" t="s">
        <v>34788</v>
      </c>
      <c r="E16831" s="2" t="s">
        <v>10</v>
      </c>
      <c r="F16831" s="2" t="s">
        <v>28944</v>
      </c>
      <c r="G16831" s="2" t="str">
        <f aca="false">SUBSTITUTE(SUBSTITUTE(SUBSTITUTE(A16831, ".", ""), "/", ""), "-", "")</f>
        <v>02745161000130</v>
      </c>
    </row>
    <row r="16832" customFormat="false" ht="15" hidden="false" customHeight="true" outlineLevel="0" collapsed="false">
      <c r="A16832" s="2" t="s">
        <v>47305</v>
      </c>
      <c r="B16832" s="2" t="s">
        <v>47306</v>
      </c>
      <c r="C16832" s="2" t="s">
        <v>873</v>
      </c>
      <c r="D16832" s="2" t="s">
        <v>908</v>
      </c>
      <c r="E16832" s="2" t="s">
        <v>10</v>
      </c>
      <c r="F16832" s="2" t="s">
        <v>47307</v>
      </c>
      <c r="G16832" s="2" t="str">
        <f aca="false">SUBSTITUTE(SUBSTITUTE(SUBSTITUTE(A16832, ".", ""), "/", ""), "-", "")</f>
        <v>02745179000131</v>
      </c>
    </row>
    <row r="16833" customFormat="false" ht="15" hidden="false" customHeight="true" outlineLevel="0" collapsed="false">
      <c r="A16833" s="2" t="s">
        <v>47308</v>
      </c>
      <c r="B16833" s="2" t="s">
        <v>47309</v>
      </c>
      <c r="C16833" s="2" t="s">
        <v>4957</v>
      </c>
      <c r="D16833" s="2" t="s">
        <v>4958</v>
      </c>
      <c r="E16833" s="2" t="s">
        <v>10</v>
      </c>
      <c r="F16833" s="2" t="s">
        <v>47310</v>
      </c>
      <c r="G16833" s="2" t="str">
        <f aca="false">SUBSTITUTE(SUBSTITUTE(SUBSTITUTE(A16833, ".", ""), "/", ""), "-", "")</f>
        <v>02745235000138</v>
      </c>
    </row>
    <row r="16834" customFormat="false" ht="15" hidden="false" customHeight="true" outlineLevel="0" collapsed="false">
      <c r="A16834" s="2" t="s">
        <v>47311</v>
      </c>
      <c r="B16834" s="2" t="s">
        <v>47312</v>
      </c>
      <c r="C16834" s="2" t="s">
        <v>48</v>
      </c>
      <c r="D16834" s="2" t="s">
        <v>495</v>
      </c>
      <c r="E16834" s="2" t="s">
        <v>10</v>
      </c>
      <c r="F16834" s="2" t="s">
        <v>28944</v>
      </c>
      <c r="G16834" s="2" t="str">
        <f aca="false">SUBSTITUTE(SUBSTITUTE(SUBSTITUTE(A16834, ".", ""), "/", ""), "-", "")</f>
        <v>02745272000146</v>
      </c>
    </row>
    <row r="16835" customFormat="false" ht="15" hidden="false" customHeight="true" outlineLevel="0" collapsed="false">
      <c r="A16835" s="2" t="s">
        <v>47313</v>
      </c>
      <c r="B16835" s="2" t="s">
        <v>47314</v>
      </c>
      <c r="C16835" s="2" t="s">
        <v>48</v>
      </c>
      <c r="D16835" s="2" t="s">
        <v>148</v>
      </c>
      <c r="E16835" s="2" t="s">
        <v>10</v>
      </c>
      <c r="F16835" s="2" t="s">
        <v>47315</v>
      </c>
      <c r="G16835" s="2" t="str">
        <f aca="false">SUBSTITUTE(SUBSTITUTE(SUBSTITUTE(A16835, ".", ""), "/", ""), "-", "")</f>
        <v>02745324000184</v>
      </c>
    </row>
    <row r="16836" customFormat="false" ht="15" hidden="false" customHeight="true" outlineLevel="0" collapsed="false">
      <c r="A16836" s="2" t="s">
        <v>47316</v>
      </c>
      <c r="B16836" s="2" t="s">
        <v>47317</v>
      </c>
      <c r="C16836" s="2" t="s">
        <v>8</v>
      </c>
      <c r="D16836" s="2" t="s">
        <v>17503</v>
      </c>
      <c r="E16836" s="2" t="s">
        <v>10</v>
      </c>
      <c r="F16836" s="2" t="s">
        <v>28944</v>
      </c>
      <c r="G16836" s="2" t="str">
        <f aca="false">SUBSTITUTE(SUBSTITUTE(SUBSTITUTE(A16836, ".", ""), "/", ""), "-", "")</f>
        <v>02745351000157</v>
      </c>
    </row>
    <row r="16837" customFormat="false" ht="15" hidden="false" customHeight="true" outlineLevel="0" collapsed="false">
      <c r="A16837" s="2" t="s">
        <v>47318</v>
      </c>
      <c r="B16837" s="2" t="s">
        <v>47319</v>
      </c>
      <c r="C16837" s="2" t="s">
        <v>48</v>
      </c>
      <c r="D16837" s="2" t="s">
        <v>5004</v>
      </c>
      <c r="E16837" s="2" t="s">
        <v>10</v>
      </c>
      <c r="F16837" s="2" t="s">
        <v>47320</v>
      </c>
      <c r="G16837" s="2" t="str">
        <f aca="false">SUBSTITUTE(SUBSTITUTE(SUBSTITUTE(A16837, ".", ""), "/", ""), "-", "")</f>
        <v>02745352000100</v>
      </c>
    </row>
    <row r="16838" customFormat="false" ht="15" hidden="false" customHeight="true" outlineLevel="0" collapsed="false">
      <c r="A16838" s="2" t="s">
        <v>47321</v>
      </c>
      <c r="B16838" s="2" t="s">
        <v>47322</v>
      </c>
      <c r="C16838" s="2" t="s">
        <v>109</v>
      </c>
      <c r="D16838" s="2" t="s">
        <v>2254</v>
      </c>
      <c r="E16838" s="2" t="s">
        <v>10</v>
      </c>
      <c r="F16838" s="2" t="s">
        <v>47323</v>
      </c>
      <c r="G16838" s="2" t="str">
        <f aca="false">SUBSTITUTE(SUBSTITUTE(SUBSTITUTE(A16838, ".", ""), "/", ""), "-", "")</f>
        <v>02745356000180</v>
      </c>
    </row>
    <row r="16839" customFormat="false" ht="15" hidden="false" customHeight="true" outlineLevel="0" collapsed="false">
      <c r="A16839" s="2" t="s">
        <v>47324</v>
      </c>
      <c r="B16839" s="2" t="s">
        <v>47325</v>
      </c>
      <c r="C16839" s="2" t="s">
        <v>48</v>
      </c>
      <c r="D16839" s="2" t="s">
        <v>161</v>
      </c>
      <c r="E16839" s="2" t="s">
        <v>10</v>
      </c>
      <c r="F16839" s="2" t="s">
        <v>47326</v>
      </c>
      <c r="G16839" s="2" t="str">
        <f aca="false">SUBSTITUTE(SUBSTITUTE(SUBSTITUTE(A16839, ".", ""), "/", ""), "-", "")</f>
        <v>02745399000165</v>
      </c>
    </row>
    <row r="16840" customFormat="false" ht="15" hidden="false" customHeight="true" outlineLevel="0" collapsed="false">
      <c r="A16840" s="2" t="s">
        <v>47327</v>
      </c>
      <c r="B16840" s="2" t="s">
        <v>47328</v>
      </c>
      <c r="C16840" s="2" t="s">
        <v>35</v>
      </c>
      <c r="D16840" s="2" t="s">
        <v>36</v>
      </c>
      <c r="E16840" s="2" t="s">
        <v>10</v>
      </c>
      <c r="F16840" s="2" t="s">
        <v>28944</v>
      </c>
      <c r="G16840" s="2" t="str">
        <f aca="false">SUBSTITUTE(SUBSTITUTE(SUBSTITUTE(A16840, ".", ""), "/", ""), "-", "")</f>
        <v>02745624000163</v>
      </c>
    </row>
    <row r="16841" customFormat="false" ht="15" hidden="false" customHeight="true" outlineLevel="0" collapsed="false">
      <c r="A16841" s="2" t="s">
        <v>47329</v>
      </c>
      <c r="B16841" s="2" t="s">
        <v>47330</v>
      </c>
      <c r="C16841" s="2" t="s">
        <v>18</v>
      </c>
      <c r="D16841" s="2" t="s">
        <v>5053</v>
      </c>
      <c r="E16841" s="2" t="s">
        <v>10</v>
      </c>
      <c r="F16841" s="2" t="s">
        <v>28944</v>
      </c>
      <c r="G16841" s="2" t="str">
        <f aca="false">SUBSTITUTE(SUBSTITUTE(SUBSTITUTE(A16841, ".", ""), "/", ""), "-", "")</f>
        <v>02745728000178</v>
      </c>
    </row>
    <row r="16842" customFormat="false" ht="15" hidden="false" customHeight="true" outlineLevel="0" collapsed="false">
      <c r="A16842" s="2" t="s">
        <v>47331</v>
      </c>
      <c r="B16842" s="2" t="s">
        <v>47332</v>
      </c>
      <c r="C16842" s="2" t="s">
        <v>48</v>
      </c>
      <c r="D16842" s="2" t="s">
        <v>2541</v>
      </c>
      <c r="E16842" s="2" t="s">
        <v>10</v>
      </c>
      <c r="F16842" s="2" t="s">
        <v>47333</v>
      </c>
      <c r="G16842" s="2" t="str">
        <f aca="false">SUBSTITUTE(SUBSTITUTE(SUBSTITUTE(A16842, ".", ""), "/", ""), "-", "")</f>
        <v>02745938000166</v>
      </c>
    </row>
    <row r="16843" customFormat="false" ht="15" hidden="false" customHeight="true" outlineLevel="0" collapsed="false">
      <c r="A16843" s="2" t="s">
        <v>47334</v>
      </c>
      <c r="B16843" s="2" t="s">
        <v>47335</v>
      </c>
      <c r="C16843" s="2" t="s">
        <v>3936</v>
      </c>
      <c r="D16843" s="2" t="s">
        <v>3937</v>
      </c>
      <c r="E16843" s="2" t="s">
        <v>10</v>
      </c>
      <c r="F16843" s="2" t="s">
        <v>28944</v>
      </c>
      <c r="G16843" s="2" t="str">
        <f aca="false">SUBSTITUTE(SUBSTITUTE(SUBSTITUTE(A16843, ".", ""), "/", ""), "-", "")</f>
        <v>02745979000152</v>
      </c>
    </row>
    <row r="16844" customFormat="false" ht="15" hidden="false" customHeight="true" outlineLevel="0" collapsed="false">
      <c r="A16844" s="2" t="s">
        <v>47336</v>
      </c>
      <c r="B16844" s="2" t="s">
        <v>47337</v>
      </c>
      <c r="C16844" s="2" t="s">
        <v>48</v>
      </c>
      <c r="D16844" s="2" t="s">
        <v>148</v>
      </c>
      <c r="E16844" s="2" t="s">
        <v>10</v>
      </c>
      <c r="F16844" s="2" t="s">
        <v>47338</v>
      </c>
      <c r="G16844" s="2" t="str">
        <f aca="false">SUBSTITUTE(SUBSTITUTE(SUBSTITUTE(A16844, ".", ""), "/", ""), "-", "")</f>
        <v>02746065000106</v>
      </c>
    </row>
    <row r="16845" customFormat="false" ht="15" hidden="false" customHeight="true" outlineLevel="0" collapsed="false">
      <c r="A16845" s="2" t="s">
        <v>47339</v>
      </c>
      <c r="B16845" s="2" t="s">
        <v>47340</v>
      </c>
      <c r="C16845" s="2" t="s">
        <v>48</v>
      </c>
      <c r="D16845" s="2" t="s">
        <v>148</v>
      </c>
      <c r="E16845" s="2" t="s">
        <v>10</v>
      </c>
      <c r="F16845" s="2" t="s">
        <v>47341</v>
      </c>
      <c r="G16845" s="2" t="str">
        <f aca="false">SUBSTITUTE(SUBSTITUTE(SUBSTITUTE(A16845, ".", ""), "/", ""), "-", "")</f>
        <v>02746406000143</v>
      </c>
    </row>
    <row r="16846" customFormat="false" ht="15" hidden="false" customHeight="true" outlineLevel="0" collapsed="false">
      <c r="A16846" s="2" t="s">
        <v>47342</v>
      </c>
      <c r="B16846" s="2" t="s">
        <v>47343</v>
      </c>
      <c r="C16846" s="2" t="s">
        <v>30</v>
      </c>
      <c r="D16846" s="2" t="s">
        <v>138</v>
      </c>
      <c r="E16846" s="2" t="s">
        <v>10</v>
      </c>
      <c r="F16846" s="2" t="s">
        <v>28944</v>
      </c>
      <c r="G16846" s="2" t="str">
        <f aca="false">SUBSTITUTE(SUBSTITUTE(SUBSTITUTE(A16846, ".", ""), "/", ""), "-", "")</f>
        <v>02746446000195</v>
      </c>
    </row>
    <row r="16847" customFormat="false" ht="15" hidden="false" customHeight="true" outlineLevel="0" collapsed="false">
      <c r="A16847" s="2" t="s">
        <v>47344</v>
      </c>
      <c r="B16847" s="2" t="s">
        <v>47345</v>
      </c>
      <c r="C16847" s="2" t="s">
        <v>1311</v>
      </c>
      <c r="D16847" s="2" t="s">
        <v>47346</v>
      </c>
      <c r="E16847" s="2" t="s">
        <v>10</v>
      </c>
      <c r="F16847" s="2" t="s">
        <v>28944</v>
      </c>
      <c r="G16847" s="2" t="str">
        <f aca="false">SUBSTITUTE(SUBSTITUTE(SUBSTITUTE(A16847, ".", ""), "/", ""), "-", "")</f>
        <v>02746671000121</v>
      </c>
    </row>
    <row r="16848" customFormat="false" ht="15" hidden="false" customHeight="true" outlineLevel="0" collapsed="false">
      <c r="A16848" s="2" t="s">
        <v>47347</v>
      </c>
      <c r="B16848" s="2" t="s">
        <v>47348</v>
      </c>
      <c r="C16848" s="2" t="s">
        <v>8</v>
      </c>
      <c r="D16848" s="2" t="s">
        <v>46726</v>
      </c>
      <c r="E16848" s="2" t="s">
        <v>10</v>
      </c>
      <c r="F16848" s="2" t="s">
        <v>28944</v>
      </c>
      <c r="G16848" s="2" t="str">
        <f aca="false">SUBSTITUTE(SUBSTITUTE(SUBSTITUTE(A16848, ".", ""), "/", ""), "-", "")</f>
        <v>02747214000151</v>
      </c>
    </row>
    <row r="16849" customFormat="false" ht="15" hidden="false" customHeight="true" outlineLevel="0" collapsed="false">
      <c r="A16849" s="2" t="s">
        <v>47349</v>
      </c>
      <c r="B16849" s="2" t="s">
        <v>47350</v>
      </c>
      <c r="C16849" s="2" t="s">
        <v>84</v>
      </c>
      <c r="D16849" s="2" t="s">
        <v>1320</v>
      </c>
      <c r="E16849" s="2" t="s">
        <v>10</v>
      </c>
      <c r="F16849" s="2" t="s">
        <v>47351</v>
      </c>
      <c r="G16849" s="2" t="str">
        <f aca="false">SUBSTITUTE(SUBSTITUTE(SUBSTITUTE(A16849, ".", ""), "/", ""), "-", "")</f>
        <v>02747230000144</v>
      </c>
    </row>
    <row r="16850" customFormat="false" ht="15" hidden="false" customHeight="true" outlineLevel="0" collapsed="false">
      <c r="A16850" s="2" t="s">
        <v>47352</v>
      </c>
      <c r="B16850" s="2" t="s">
        <v>47353</v>
      </c>
      <c r="C16850" s="2" t="s">
        <v>8</v>
      </c>
      <c r="D16850" s="2" t="s">
        <v>22397</v>
      </c>
      <c r="E16850" s="2" t="s">
        <v>10</v>
      </c>
      <c r="F16850" s="2" t="s">
        <v>47354</v>
      </c>
      <c r="G16850" s="2" t="str">
        <f aca="false">SUBSTITUTE(SUBSTITUTE(SUBSTITUTE(A16850, ".", ""), "/", ""), "-", "")</f>
        <v>02747237000166</v>
      </c>
    </row>
    <row r="16851" customFormat="false" ht="15" hidden="false" customHeight="true" outlineLevel="0" collapsed="false">
      <c r="A16851" s="2" t="s">
        <v>47355</v>
      </c>
      <c r="B16851" s="2" t="s">
        <v>47356</v>
      </c>
      <c r="C16851" s="2" t="s">
        <v>48</v>
      </c>
      <c r="D16851" s="2" t="s">
        <v>144</v>
      </c>
      <c r="E16851" s="2" t="s">
        <v>10</v>
      </c>
      <c r="F16851" s="2" t="s">
        <v>47357</v>
      </c>
      <c r="G16851" s="2" t="str">
        <f aca="false">SUBSTITUTE(SUBSTITUTE(SUBSTITUTE(A16851, ".", ""), "/", ""), "-", "")</f>
        <v>02747365000100</v>
      </c>
    </row>
    <row r="16852" customFormat="false" ht="15" hidden="false" customHeight="true" outlineLevel="0" collapsed="false">
      <c r="A16852" s="2" t="s">
        <v>47358</v>
      </c>
      <c r="B16852" s="2" t="s">
        <v>47359</v>
      </c>
      <c r="C16852" s="2" t="s">
        <v>35</v>
      </c>
      <c r="D16852" s="2" t="s">
        <v>36</v>
      </c>
      <c r="E16852" s="2" t="s">
        <v>10</v>
      </c>
      <c r="F16852" s="2" t="s">
        <v>28944</v>
      </c>
      <c r="G16852" s="2" t="str">
        <f aca="false">SUBSTITUTE(SUBSTITUTE(SUBSTITUTE(A16852, ".", ""), "/", ""), "-", "")</f>
        <v>02747963000189</v>
      </c>
    </row>
    <row r="16853" customFormat="false" ht="15" hidden="false" customHeight="true" outlineLevel="0" collapsed="false">
      <c r="A16853" s="2" t="s">
        <v>47360</v>
      </c>
      <c r="B16853" s="2" t="s">
        <v>47361</v>
      </c>
      <c r="C16853" s="2" t="s">
        <v>93</v>
      </c>
      <c r="D16853" s="2" t="s">
        <v>1544</v>
      </c>
      <c r="E16853" s="2" t="s">
        <v>10</v>
      </c>
      <c r="F16853" s="2" t="s">
        <v>47362</v>
      </c>
      <c r="G16853" s="2" t="str">
        <f aca="false">SUBSTITUTE(SUBSTITUTE(SUBSTITUTE(A16853, ".", ""), "/", ""), "-", "")</f>
        <v>02748305000101</v>
      </c>
    </row>
    <row r="16854" customFormat="false" ht="15" hidden="false" customHeight="true" outlineLevel="0" collapsed="false">
      <c r="A16854" s="2" t="s">
        <v>47363</v>
      </c>
      <c r="B16854" s="2" t="s">
        <v>47364</v>
      </c>
      <c r="C16854" s="2" t="s">
        <v>18</v>
      </c>
      <c r="D16854" s="2" t="s">
        <v>2182</v>
      </c>
      <c r="E16854" s="2" t="s">
        <v>10</v>
      </c>
      <c r="F16854" s="2" t="s">
        <v>47365</v>
      </c>
      <c r="G16854" s="2" t="str">
        <f aca="false">SUBSTITUTE(SUBSTITUTE(SUBSTITUTE(A16854, ".", ""), "/", ""), "-", "")</f>
        <v>02748323000193</v>
      </c>
    </row>
    <row r="16855" customFormat="false" ht="15" hidden="false" customHeight="true" outlineLevel="0" collapsed="false">
      <c r="A16855" s="2" t="s">
        <v>47366</v>
      </c>
      <c r="B16855" s="2" t="s">
        <v>47367</v>
      </c>
      <c r="C16855" s="2" t="s">
        <v>873</v>
      </c>
      <c r="D16855" s="2" t="s">
        <v>1232</v>
      </c>
      <c r="E16855" s="2" t="s">
        <v>10</v>
      </c>
      <c r="F16855" s="2" t="s">
        <v>47368</v>
      </c>
      <c r="G16855" s="2" t="str">
        <f aca="false">SUBSTITUTE(SUBSTITUTE(SUBSTITUTE(A16855, ".", ""), "/", ""), "-", "")</f>
        <v>02748342000110</v>
      </c>
    </row>
    <row r="16856" customFormat="false" ht="15" hidden="false" customHeight="true" outlineLevel="0" collapsed="false">
      <c r="A16856" s="2" t="s">
        <v>47369</v>
      </c>
      <c r="B16856" s="2" t="s">
        <v>47370</v>
      </c>
      <c r="C16856" s="2" t="s">
        <v>98</v>
      </c>
      <c r="D16856" s="2" t="s">
        <v>2036</v>
      </c>
      <c r="E16856" s="2" t="s">
        <v>10</v>
      </c>
      <c r="F16856" s="2" t="s">
        <v>47371</v>
      </c>
      <c r="G16856" s="2" t="str">
        <f aca="false">SUBSTITUTE(SUBSTITUTE(SUBSTITUTE(A16856, ".", ""), "/", ""), "-", "")</f>
        <v>02748357000188</v>
      </c>
    </row>
    <row r="16857" customFormat="false" ht="15" hidden="false" customHeight="true" outlineLevel="0" collapsed="false">
      <c r="A16857" s="2" t="s">
        <v>47372</v>
      </c>
      <c r="B16857" s="2" t="s">
        <v>47373</v>
      </c>
      <c r="C16857" s="2" t="s">
        <v>48</v>
      </c>
      <c r="D16857" s="2" t="s">
        <v>148</v>
      </c>
      <c r="E16857" s="2" t="s">
        <v>10</v>
      </c>
      <c r="F16857" s="2" t="s">
        <v>44916</v>
      </c>
      <c r="G16857" s="2" t="str">
        <f aca="false">SUBSTITUTE(SUBSTITUTE(SUBSTITUTE(A16857, ".", ""), "/", ""), "-", "")</f>
        <v>02748370000137</v>
      </c>
    </row>
    <row r="16858" customFormat="false" ht="15" hidden="false" customHeight="true" outlineLevel="0" collapsed="false">
      <c r="A16858" s="2" t="s">
        <v>47374</v>
      </c>
      <c r="B16858" s="2" t="s">
        <v>47375</v>
      </c>
      <c r="C16858" s="2" t="s">
        <v>152</v>
      </c>
      <c r="D16858" s="2" t="s">
        <v>517</v>
      </c>
      <c r="E16858" s="2" t="s">
        <v>10</v>
      </c>
      <c r="F16858" s="2" t="s">
        <v>47376</v>
      </c>
      <c r="G16858" s="2" t="str">
        <f aca="false">SUBSTITUTE(SUBSTITUTE(SUBSTITUTE(A16858, ".", ""), "/", ""), "-", "")</f>
        <v>02748383000106</v>
      </c>
    </row>
    <row r="16859" customFormat="false" ht="15" hidden="false" customHeight="true" outlineLevel="0" collapsed="false">
      <c r="A16859" s="2" t="s">
        <v>47377</v>
      </c>
      <c r="B16859" s="2" t="s">
        <v>47378</v>
      </c>
      <c r="C16859" s="2" t="s">
        <v>4904</v>
      </c>
      <c r="D16859" s="2" t="s">
        <v>6101</v>
      </c>
      <c r="E16859" s="2" t="s">
        <v>10</v>
      </c>
      <c r="F16859" s="2" t="s">
        <v>47379</v>
      </c>
      <c r="G16859" s="2" t="str">
        <f aca="false">SUBSTITUTE(SUBSTITUTE(SUBSTITUTE(A16859, ".", ""), "/", ""), "-", "")</f>
        <v>02748441000100</v>
      </c>
    </row>
    <row r="16860" customFormat="false" ht="15" hidden="false" customHeight="true" outlineLevel="0" collapsed="false">
      <c r="A16860" s="2" t="s">
        <v>47380</v>
      </c>
      <c r="B16860" s="2" t="s">
        <v>47381</v>
      </c>
      <c r="C16860" s="2" t="s">
        <v>963</v>
      </c>
      <c r="D16860" s="2" t="s">
        <v>1878</v>
      </c>
      <c r="E16860" s="2" t="s">
        <v>10</v>
      </c>
      <c r="F16860" s="2" t="s">
        <v>47382</v>
      </c>
      <c r="G16860" s="2" t="str">
        <f aca="false">SUBSTITUTE(SUBSTITUTE(SUBSTITUTE(A16860, ".", ""), "/", ""), "-", "")</f>
        <v>02748491000189</v>
      </c>
    </row>
    <row r="16861" customFormat="false" ht="15" hidden="false" customHeight="true" outlineLevel="0" collapsed="false">
      <c r="A16861" s="2" t="s">
        <v>47383</v>
      </c>
      <c r="B16861" s="2" t="s">
        <v>47384</v>
      </c>
      <c r="C16861" s="2" t="s">
        <v>98</v>
      </c>
      <c r="D16861" s="2" t="s">
        <v>37026</v>
      </c>
      <c r="E16861" s="2" t="s">
        <v>10</v>
      </c>
      <c r="F16861" s="2" t="s">
        <v>47385</v>
      </c>
      <c r="G16861" s="2" t="str">
        <f aca="false">SUBSTITUTE(SUBSTITUTE(SUBSTITUTE(A16861, ".", ""), "/", ""), "-", "")</f>
        <v>02748512000166</v>
      </c>
    </row>
    <row r="16862" customFormat="false" ht="15" hidden="false" customHeight="true" outlineLevel="0" collapsed="false">
      <c r="A16862" s="2" t="s">
        <v>47386</v>
      </c>
      <c r="B16862" s="2" t="s">
        <v>47387</v>
      </c>
      <c r="C16862" s="2" t="s">
        <v>48</v>
      </c>
      <c r="D16862" s="2" t="s">
        <v>6087</v>
      </c>
      <c r="E16862" s="2" t="s">
        <v>10</v>
      </c>
      <c r="F16862" s="2" t="s">
        <v>47388</v>
      </c>
      <c r="G16862" s="2" t="str">
        <f aca="false">SUBSTITUTE(SUBSTITUTE(SUBSTITUTE(A16862, ".", ""), "/", ""), "-", "")</f>
        <v>02748591000105</v>
      </c>
    </row>
    <row r="16863" customFormat="false" ht="15" hidden="false" customHeight="true" outlineLevel="0" collapsed="false">
      <c r="A16863" s="2" t="s">
        <v>47389</v>
      </c>
      <c r="B16863" s="2" t="s">
        <v>47390</v>
      </c>
      <c r="C16863" s="2" t="s">
        <v>48</v>
      </c>
      <c r="D16863" s="2" t="s">
        <v>148</v>
      </c>
      <c r="E16863" s="2" t="s">
        <v>10</v>
      </c>
      <c r="F16863" s="2" t="s">
        <v>47391</v>
      </c>
      <c r="G16863" s="2" t="str">
        <f aca="false">SUBSTITUTE(SUBSTITUTE(SUBSTITUTE(A16863, ".", ""), "/", ""), "-", "")</f>
        <v>02748633000108</v>
      </c>
    </row>
    <row r="16864" customFormat="false" ht="15" hidden="false" customHeight="true" outlineLevel="0" collapsed="false">
      <c r="A16864" s="2" t="s">
        <v>47392</v>
      </c>
      <c r="B16864" s="2" t="s">
        <v>47393</v>
      </c>
      <c r="C16864" s="2" t="s">
        <v>48</v>
      </c>
      <c r="D16864" s="2" t="s">
        <v>3556</v>
      </c>
      <c r="E16864" s="2" t="s">
        <v>10</v>
      </c>
      <c r="F16864" s="2" t="s">
        <v>47394</v>
      </c>
      <c r="G16864" s="2" t="str">
        <f aca="false">SUBSTITUTE(SUBSTITUTE(SUBSTITUTE(A16864, ".", ""), "/", ""), "-", "")</f>
        <v>02748635000105</v>
      </c>
    </row>
    <row r="16865" customFormat="false" ht="15" hidden="false" customHeight="true" outlineLevel="0" collapsed="false">
      <c r="A16865" s="2" t="s">
        <v>47395</v>
      </c>
      <c r="B16865" s="2" t="s">
        <v>47396</v>
      </c>
      <c r="C16865" s="2" t="s">
        <v>4164</v>
      </c>
      <c r="D16865" s="2" t="s">
        <v>47397</v>
      </c>
      <c r="E16865" s="2" t="s">
        <v>10</v>
      </c>
      <c r="F16865" s="2" t="s">
        <v>47398</v>
      </c>
      <c r="G16865" s="2" t="str">
        <f aca="false">SUBSTITUTE(SUBSTITUTE(SUBSTITUTE(A16865, ".", ""), "/", ""), "-", "")</f>
        <v>02748653000189</v>
      </c>
    </row>
    <row r="16866" customFormat="false" ht="15" hidden="false" customHeight="true" outlineLevel="0" collapsed="false">
      <c r="A16866" s="2" t="s">
        <v>47399</v>
      </c>
      <c r="B16866" s="2" t="s">
        <v>47400</v>
      </c>
      <c r="C16866" s="2" t="s">
        <v>48</v>
      </c>
      <c r="D16866" s="2" t="s">
        <v>148</v>
      </c>
      <c r="E16866" s="2" t="s">
        <v>10</v>
      </c>
      <c r="F16866" s="2" t="s">
        <v>28944</v>
      </c>
      <c r="G16866" s="2" t="str">
        <f aca="false">SUBSTITUTE(SUBSTITUTE(SUBSTITUTE(A16866, ".", ""), "/", ""), "-", "")</f>
        <v>02748818000112</v>
      </c>
    </row>
    <row r="16867" customFormat="false" ht="15" hidden="false" customHeight="true" outlineLevel="0" collapsed="false">
      <c r="A16867" s="2" t="s">
        <v>47401</v>
      </c>
      <c r="B16867" s="2" t="s">
        <v>47402</v>
      </c>
      <c r="C16867" s="2" t="s">
        <v>93</v>
      </c>
      <c r="D16867" s="2" t="s">
        <v>4413</v>
      </c>
      <c r="E16867" s="2" t="s">
        <v>10</v>
      </c>
      <c r="F16867" s="2" t="s">
        <v>47403</v>
      </c>
      <c r="G16867" s="2" t="str">
        <f aca="false">SUBSTITUTE(SUBSTITUTE(SUBSTITUTE(A16867, ".", ""), "/", ""), "-", "")</f>
        <v>02749061000181</v>
      </c>
    </row>
    <row r="16868" customFormat="false" ht="15" hidden="false" customHeight="true" outlineLevel="0" collapsed="false">
      <c r="A16868" s="2" t="s">
        <v>47404</v>
      </c>
      <c r="B16868" s="2" t="s">
        <v>47405</v>
      </c>
      <c r="C16868" s="2" t="s">
        <v>35</v>
      </c>
      <c r="D16868" s="2" t="s">
        <v>5226</v>
      </c>
      <c r="E16868" s="2" t="s">
        <v>10</v>
      </c>
      <c r="F16868" s="2" t="s">
        <v>28944</v>
      </c>
      <c r="G16868" s="2" t="str">
        <f aca="false">SUBSTITUTE(SUBSTITUTE(SUBSTITUTE(A16868, ".", ""), "/", ""), "-", "")</f>
        <v>02749241000163</v>
      </c>
    </row>
    <row r="16869" customFormat="false" ht="15" hidden="false" customHeight="true" outlineLevel="0" collapsed="false">
      <c r="A16869" s="2" t="s">
        <v>47406</v>
      </c>
      <c r="B16869" s="2" t="s">
        <v>47407</v>
      </c>
      <c r="C16869" s="2" t="s">
        <v>7684</v>
      </c>
      <c r="D16869" s="2" t="s">
        <v>8387</v>
      </c>
      <c r="E16869" s="2" t="s">
        <v>10</v>
      </c>
      <c r="F16869" s="2" t="s">
        <v>47408</v>
      </c>
      <c r="G16869" s="2" t="str">
        <f aca="false">SUBSTITUTE(SUBSTITUTE(SUBSTITUTE(A16869, ".", ""), "/", ""), "-", "")</f>
        <v>02749278000191</v>
      </c>
    </row>
    <row r="16870" customFormat="false" ht="15" hidden="false" customHeight="true" outlineLevel="0" collapsed="false">
      <c r="A16870" s="2" t="s">
        <v>47409</v>
      </c>
      <c r="B16870" s="2" t="s">
        <v>47410</v>
      </c>
      <c r="C16870" s="2" t="s">
        <v>30</v>
      </c>
      <c r="D16870" s="2" t="s">
        <v>31</v>
      </c>
      <c r="E16870" s="2" t="s">
        <v>10</v>
      </c>
      <c r="F16870" s="2" t="s">
        <v>28944</v>
      </c>
      <c r="G16870" s="2" t="str">
        <f aca="false">SUBSTITUTE(SUBSTITUTE(SUBSTITUTE(A16870, ".", ""), "/", ""), "-", "")</f>
        <v>02749435000169</v>
      </c>
    </row>
    <row r="16871" customFormat="false" ht="15" hidden="false" customHeight="true" outlineLevel="0" collapsed="false">
      <c r="A16871" s="2" t="s">
        <v>47411</v>
      </c>
      <c r="B16871" s="2" t="s">
        <v>47412</v>
      </c>
      <c r="C16871" s="2" t="s">
        <v>4164</v>
      </c>
      <c r="D16871" s="2" t="s">
        <v>4165</v>
      </c>
      <c r="E16871" s="2" t="s">
        <v>10</v>
      </c>
      <c r="F16871" s="2" t="s">
        <v>47413</v>
      </c>
      <c r="G16871" s="2" t="str">
        <f aca="false">SUBSTITUTE(SUBSTITUTE(SUBSTITUTE(A16871, ".", ""), "/", ""), "-", "")</f>
        <v>02749451000151</v>
      </c>
    </row>
    <row r="16872" customFormat="false" ht="15" hidden="false" customHeight="true" outlineLevel="0" collapsed="false">
      <c r="A16872" s="2" t="s">
        <v>47414</v>
      </c>
      <c r="B16872" s="2" t="s">
        <v>47415</v>
      </c>
      <c r="C16872" s="2" t="s">
        <v>93</v>
      </c>
      <c r="D16872" s="2" t="s">
        <v>7983</v>
      </c>
      <c r="E16872" s="2" t="s">
        <v>10</v>
      </c>
      <c r="F16872" s="2" t="s">
        <v>47416</v>
      </c>
      <c r="G16872" s="2" t="str">
        <f aca="false">SUBSTITUTE(SUBSTITUTE(SUBSTITUTE(A16872, ".", ""), "/", ""), "-", "")</f>
        <v>02749508000112</v>
      </c>
    </row>
    <row r="16873" customFormat="false" ht="15" hidden="false" customHeight="true" outlineLevel="0" collapsed="false">
      <c r="A16873" s="2" t="s">
        <v>47417</v>
      </c>
      <c r="B16873" s="2" t="s">
        <v>47418</v>
      </c>
      <c r="C16873" s="2" t="s">
        <v>839</v>
      </c>
      <c r="D16873" s="2" t="s">
        <v>13486</v>
      </c>
      <c r="E16873" s="2" t="s">
        <v>10</v>
      </c>
      <c r="F16873" s="2" t="s">
        <v>28944</v>
      </c>
      <c r="G16873" s="2" t="str">
        <f aca="false">SUBSTITUTE(SUBSTITUTE(SUBSTITUTE(A16873, ".", ""), "/", ""), "-", "")</f>
        <v>02749513000125</v>
      </c>
    </row>
    <row r="16874" customFormat="false" ht="15" hidden="false" customHeight="true" outlineLevel="0" collapsed="false">
      <c r="A16874" s="2" t="s">
        <v>47419</v>
      </c>
      <c r="B16874" s="2" t="s">
        <v>47420</v>
      </c>
      <c r="C16874" s="2" t="s">
        <v>48</v>
      </c>
      <c r="D16874" s="2" t="s">
        <v>5932</v>
      </c>
      <c r="E16874" s="2" t="s">
        <v>10</v>
      </c>
      <c r="F16874" s="2" t="s">
        <v>28944</v>
      </c>
      <c r="G16874" s="2" t="str">
        <f aca="false">SUBSTITUTE(SUBSTITUTE(SUBSTITUTE(A16874, ".", ""), "/", ""), "-", "")</f>
        <v>02749840000187</v>
      </c>
    </row>
    <row r="16875" customFormat="false" ht="15" hidden="false" customHeight="true" outlineLevel="0" collapsed="false">
      <c r="A16875" s="2" t="s">
        <v>47421</v>
      </c>
      <c r="B16875" s="2" t="s">
        <v>47422</v>
      </c>
      <c r="C16875" s="2" t="s">
        <v>8</v>
      </c>
      <c r="D16875" s="2" t="s">
        <v>3360</v>
      </c>
      <c r="E16875" s="2" t="s">
        <v>10</v>
      </c>
      <c r="F16875" s="2" t="s">
        <v>28944</v>
      </c>
      <c r="G16875" s="2" t="str">
        <f aca="false">SUBSTITUTE(SUBSTITUTE(SUBSTITUTE(A16875, ".", ""), "/", ""), "-", "")</f>
        <v>02750009000145</v>
      </c>
    </row>
    <row r="16876" customFormat="false" ht="15" hidden="false" customHeight="true" outlineLevel="0" collapsed="false">
      <c r="A16876" s="2" t="s">
        <v>47423</v>
      </c>
      <c r="B16876" s="2" t="s">
        <v>47424</v>
      </c>
      <c r="C16876" s="2" t="s">
        <v>93</v>
      </c>
      <c r="D16876" s="2" t="s">
        <v>94</v>
      </c>
      <c r="E16876" s="2" t="s">
        <v>10</v>
      </c>
      <c r="F16876" s="2" t="s">
        <v>47425</v>
      </c>
      <c r="G16876" s="2" t="str">
        <f aca="false">SUBSTITUTE(SUBSTITUTE(SUBSTITUTE(A16876, ".", ""), "/", ""), "-", "")</f>
        <v>02750291000160</v>
      </c>
    </row>
    <row r="16877" customFormat="false" ht="15" hidden="false" customHeight="true" outlineLevel="0" collapsed="false">
      <c r="A16877" s="2" t="s">
        <v>47426</v>
      </c>
      <c r="B16877" s="2" t="s">
        <v>47427</v>
      </c>
      <c r="C16877" s="2" t="s">
        <v>48</v>
      </c>
      <c r="D16877" s="2" t="s">
        <v>276</v>
      </c>
      <c r="E16877" s="2" t="s">
        <v>10</v>
      </c>
      <c r="F16877" s="2" t="s">
        <v>47428</v>
      </c>
      <c r="G16877" s="2" t="str">
        <f aca="false">SUBSTITUTE(SUBSTITUTE(SUBSTITUTE(A16877, ".", ""), "/", ""), "-", "")</f>
        <v>02750303000580</v>
      </c>
    </row>
    <row r="16878" customFormat="false" ht="15" hidden="false" customHeight="true" outlineLevel="0" collapsed="false">
      <c r="A16878" s="2" t="s">
        <v>47429</v>
      </c>
      <c r="B16878" s="2" t="s">
        <v>47430</v>
      </c>
      <c r="C16878" s="2" t="s">
        <v>48</v>
      </c>
      <c r="D16878" s="2" t="s">
        <v>47431</v>
      </c>
      <c r="E16878" s="2" t="s">
        <v>10</v>
      </c>
      <c r="F16878" s="2" t="s">
        <v>28944</v>
      </c>
      <c r="G16878" s="2" t="str">
        <f aca="false">SUBSTITUTE(SUBSTITUTE(SUBSTITUTE(A16878, ".", ""), "/", ""), "-", "")</f>
        <v>02750401000194</v>
      </c>
    </row>
    <row r="16879" customFormat="false" ht="15" hidden="false" customHeight="true" outlineLevel="0" collapsed="false">
      <c r="A16879" s="2" t="s">
        <v>47432</v>
      </c>
      <c r="B16879" s="2" t="s">
        <v>47433</v>
      </c>
      <c r="C16879" s="2" t="s">
        <v>48</v>
      </c>
      <c r="D16879" s="2" t="s">
        <v>2926</v>
      </c>
      <c r="E16879" s="2" t="s">
        <v>10</v>
      </c>
      <c r="F16879" s="2" t="s">
        <v>47434</v>
      </c>
      <c r="G16879" s="2" t="str">
        <f aca="false">SUBSTITUTE(SUBSTITUTE(SUBSTITUTE(A16879, ".", ""), "/", ""), "-", "")</f>
        <v>02750507000198</v>
      </c>
    </row>
    <row r="16880" customFormat="false" ht="15" hidden="false" customHeight="true" outlineLevel="0" collapsed="false">
      <c r="A16880" s="2" t="s">
        <v>47435</v>
      </c>
      <c r="B16880" s="2" t="s">
        <v>47436</v>
      </c>
      <c r="C16880" s="2" t="s">
        <v>3238</v>
      </c>
      <c r="D16880" s="2" t="s">
        <v>5503</v>
      </c>
      <c r="E16880" s="2" t="s">
        <v>10</v>
      </c>
      <c r="F16880" s="2" t="s">
        <v>47437</v>
      </c>
      <c r="G16880" s="2" t="str">
        <f aca="false">SUBSTITUTE(SUBSTITUTE(SUBSTITUTE(A16880, ".", ""), "/", ""), "-", "")</f>
        <v>02750555000186</v>
      </c>
    </row>
    <row r="16881" customFormat="false" ht="15" hidden="false" customHeight="true" outlineLevel="0" collapsed="false">
      <c r="A16881" s="2" t="s">
        <v>47438</v>
      </c>
      <c r="B16881" s="2" t="s">
        <v>47439</v>
      </c>
      <c r="C16881" s="2" t="s">
        <v>48</v>
      </c>
      <c r="D16881" s="2" t="s">
        <v>148</v>
      </c>
      <c r="E16881" s="2" t="s">
        <v>10</v>
      </c>
      <c r="F16881" s="2" t="s">
        <v>47440</v>
      </c>
      <c r="G16881" s="2" t="str">
        <f aca="false">SUBSTITUTE(SUBSTITUTE(SUBSTITUTE(A16881, ".", ""), "/", ""), "-", "")</f>
        <v>02750956000136</v>
      </c>
    </row>
    <row r="16882" customFormat="false" ht="15" hidden="false" customHeight="true" outlineLevel="0" collapsed="false">
      <c r="A16882" s="2" t="s">
        <v>47441</v>
      </c>
      <c r="B16882" s="2" t="s">
        <v>47442</v>
      </c>
      <c r="C16882" s="2" t="s">
        <v>4957</v>
      </c>
      <c r="D16882" s="2" t="s">
        <v>4958</v>
      </c>
      <c r="E16882" s="2" t="s">
        <v>10</v>
      </c>
      <c r="F16882" s="2" t="s">
        <v>47443</v>
      </c>
      <c r="G16882" s="2" t="str">
        <f aca="false">SUBSTITUTE(SUBSTITUTE(SUBSTITUTE(A16882, ".", ""), "/", ""), "-", "")</f>
        <v>02750988000131</v>
      </c>
    </row>
    <row r="16883" customFormat="false" ht="15" hidden="false" customHeight="true" outlineLevel="0" collapsed="false">
      <c r="A16883" s="2" t="s">
        <v>47444</v>
      </c>
      <c r="B16883" s="2" t="s">
        <v>47445</v>
      </c>
      <c r="C16883" s="2" t="s">
        <v>8</v>
      </c>
      <c r="D16883" s="2" t="s">
        <v>1607</v>
      </c>
      <c r="E16883" s="2" t="s">
        <v>10</v>
      </c>
      <c r="F16883" s="2" t="s">
        <v>28944</v>
      </c>
      <c r="G16883" s="2" t="str">
        <f aca="false">SUBSTITUTE(SUBSTITUTE(SUBSTITUTE(A16883, ".", ""), "/", ""), "-", "")</f>
        <v>02751114000107</v>
      </c>
    </row>
    <row r="16884" customFormat="false" ht="15" hidden="false" customHeight="true" outlineLevel="0" collapsed="false">
      <c r="A16884" s="2" t="s">
        <v>47446</v>
      </c>
      <c r="B16884" s="2" t="s">
        <v>47447</v>
      </c>
      <c r="C16884" s="2" t="s">
        <v>30</v>
      </c>
      <c r="D16884" s="2" t="s">
        <v>1861</v>
      </c>
      <c r="E16884" s="2" t="s">
        <v>10</v>
      </c>
      <c r="F16884" s="2" t="s">
        <v>28944</v>
      </c>
      <c r="G16884" s="2" t="str">
        <f aca="false">SUBSTITUTE(SUBSTITUTE(SUBSTITUTE(A16884, ".", ""), "/", ""), "-", "")</f>
        <v>02751276000137</v>
      </c>
    </row>
    <row r="16885" customFormat="false" ht="15" hidden="false" customHeight="true" outlineLevel="0" collapsed="false">
      <c r="A16885" s="2" t="s">
        <v>47448</v>
      </c>
      <c r="B16885" s="2" t="s">
        <v>47449</v>
      </c>
      <c r="C16885" s="2" t="s">
        <v>165</v>
      </c>
      <c r="D16885" s="2" t="s">
        <v>166</v>
      </c>
      <c r="E16885" s="2" t="s">
        <v>10</v>
      </c>
      <c r="F16885" s="2" t="s">
        <v>47450</v>
      </c>
      <c r="G16885" s="2" t="str">
        <f aca="false">SUBSTITUTE(SUBSTITUTE(SUBSTITUTE(A16885, ".", ""), "/", ""), "-", "")</f>
        <v>02751464000165</v>
      </c>
    </row>
    <row r="16886" customFormat="false" ht="15" hidden="false" customHeight="true" outlineLevel="0" collapsed="false">
      <c r="A16886" s="2" t="s">
        <v>47451</v>
      </c>
      <c r="B16886" s="2" t="s">
        <v>47452</v>
      </c>
      <c r="C16886" s="2" t="s">
        <v>4904</v>
      </c>
      <c r="D16886" s="2" t="s">
        <v>6101</v>
      </c>
      <c r="E16886" s="2" t="s">
        <v>10</v>
      </c>
      <c r="F16886" s="2" t="s">
        <v>7554</v>
      </c>
      <c r="G16886" s="2" t="str">
        <f aca="false">SUBSTITUTE(SUBSTITUTE(SUBSTITUTE(A16886, ".", ""), "/", ""), "-", "")</f>
        <v>02751616000120</v>
      </c>
    </row>
    <row r="16887" customFormat="false" ht="15" hidden="false" customHeight="true" outlineLevel="0" collapsed="false">
      <c r="A16887" s="2" t="s">
        <v>47453</v>
      </c>
      <c r="B16887" s="2" t="s">
        <v>47454</v>
      </c>
      <c r="C16887" s="2" t="s">
        <v>84</v>
      </c>
      <c r="D16887" s="2" t="s">
        <v>2498</v>
      </c>
      <c r="E16887" s="2" t="s">
        <v>10</v>
      </c>
      <c r="F16887" s="2" t="s">
        <v>28944</v>
      </c>
      <c r="G16887" s="2" t="str">
        <f aca="false">SUBSTITUTE(SUBSTITUTE(SUBSTITUTE(A16887, ".", ""), "/", ""), "-", "")</f>
        <v>02751708000100</v>
      </c>
    </row>
    <row r="16888" customFormat="false" ht="15" hidden="false" customHeight="true" outlineLevel="0" collapsed="false">
      <c r="A16888" s="2" t="s">
        <v>47455</v>
      </c>
      <c r="B16888" s="2" t="s">
        <v>47456</v>
      </c>
      <c r="C16888" s="2" t="s">
        <v>3238</v>
      </c>
      <c r="D16888" s="2" t="s">
        <v>5117</v>
      </c>
      <c r="E16888" s="2" t="s">
        <v>10</v>
      </c>
      <c r="F16888" s="2" t="s">
        <v>47457</v>
      </c>
      <c r="G16888" s="2" t="str">
        <f aca="false">SUBSTITUTE(SUBSTITUTE(SUBSTITUTE(A16888, ".", ""), "/", ""), "-", "")</f>
        <v>02751861000137</v>
      </c>
    </row>
    <row r="16889" customFormat="false" ht="15" hidden="false" customHeight="true" outlineLevel="0" collapsed="false">
      <c r="A16889" s="2" t="s">
        <v>47458</v>
      </c>
      <c r="B16889" s="2" t="s">
        <v>47459</v>
      </c>
      <c r="C16889" s="2" t="s">
        <v>48</v>
      </c>
      <c r="D16889" s="2" t="s">
        <v>148</v>
      </c>
      <c r="E16889" s="2" t="s">
        <v>10</v>
      </c>
      <c r="F16889" s="2" t="s">
        <v>47460</v>
      </c>
      <c r="G16889" s="2" t="str">
        <f aca="false">SUBSTITUTE(SUBSTITUTE(SUBSTITUTE(A16889, ".", ""), "/", ""), "-", "")</f>
        <v>02752024000122</v>
      </c>
    </row>
    <row r="16890" customFormat="false" ht="15" hidden="false" customHeight="true" outlineLevel="0" collapsed="false">
      <c r="A16890" s="2" t="s">
        <v>47461</v>
      </c>
      <c r="B16890" s="2" t="s">
        <v>47462</v>
      </c>
      <c r="C16890" s="2" t="s">
        <v>6715</v>
      </c>
      <c r="D16890" s="2" t="s">
        <v>41539</v>
      </c>
      <c r="E16890" s="2" t="s">
        <v>10</v>
      </c>
      <c r="F16890" s="2" t="s">
        <v>47463</v>
      </c>
      <c r="G16890" s="2" t="str">
        <f aca="false">SUBSTITUTE(SUBSTITUTE(SUBSTITUTE(A16890, ".", ""), "/", ""), "-", "")</f>
        <v>02752071000176</v>
      </c>
    </row>
    <row r="16891" customFormat="false" ht="15" hidden="false" customHeight="true" outlineLevel="0" collapsed="false">
      <c r="A16891" s="2" t="s">
        <v>47464</v>
      </c>
      <c r="B16891" s="2" t="s">
        <v>47465</v>
      </c>
      <c r="C16891" s="2" t="s">
        <v>48</v>
      </c>
      <c r="D16891" s="2" t="s">
        <v>7346</v>
      </c>
      <c r="E16891" s="2" t="s">
        <v>10</v>
      </c>
      <c r="F16891" s="2" t="s">
        <v>47466</v>
      </c>
      <c r="G16891" s="2" t="str">
        <f aca="false">SUBSTITUTE(SUBSTITUTE(SUBSTITUTE(A16891, ".", ""), "/", ""), "-", "")</f>
        <v>02752331000103</v>
      </c>
    </row>
    <row r="16892" customFormat="false" ht="15" hidden="false" customHeight="true" outlineLevel="0" collapsed="false">
      <c r="A16892" s="2" t="s">
        <v>47467</v>
      </c>
      <c r="B16892" s="2" t="s">
        <v>47468</v>
      </c>
      <c r="C16892" s="2" t="s">
        <v>30</v>
      </c>
      <c r="D16892" s="2" t="s">
        <v>57</v>
      </c>
      <c r="E16892" s="2" t="s">
        <v>10</v>
      </c>
      <c r="F16892" s="2" t="s">
        <v>47469</v>
      </c>
      <c r="G16892" s="2" t="str">
        <f aca="false">SUBSTITUTE(SUBSTITUTE(SUBSTITUTE(A16892, ".", ""), "/", ""), "-", "")</f>
        <v>02752552000181</v>
      </c>
    </row>
    <row r="16893" customFormat="false" ht="15" hidden="false" customHeight="true" outlineLevel="0" collapsed="false">
      <c r="A16893" s="2" t="s">
        <v>47470</v>
      </c>
      <c r="B16893" s="2" t="s">
        <v>47471</v>
      </c>
      <c r="C16893" s="2" t="s">
        <v>84</v>
      </c>
      <c r="D16893" s="2" t="s">
        <v>1285</v>
      </c>
      <c r="E16893" s="2" t="s">
        <v>10</v>
      </c>
      <c r="F16893" s="2" t="s">
        <v>28944</v>
      </c>
      <c r="G16893" s="2" t="str">
        <f aca="false">SUBSTITUTE(SUBSTITUTE(SUBSTITUTE(A16893, ".", ""), "/", ""), "-", "")</f>
        <v>02752672000189</v>
      </c>
    </row>
    <row r="16894" customFormat="false" ht="15" hidden="false" customHeight="true" outlineLevel="0" collapsed="false">
      <c r="A16894" s="2" t="s">
        <v>47472</v>
      </c>
      <c r="B16894" s="2" t="s">
        <v>47473</v>
      </c>
      <c r="C16894" s="2" t="s">
        <v>3238</v>
      </c>
      <c r="D16894" s="2" t="s">
        <v>4231</v>
      </c>
      <c r="E16894" s="2" t="s">
        <v>10</v>
      </c>
      <c r="F16894" s="2" t="s">
        <v>28944</v>
      </c>
      <c r="G16894" s="2" t="str">
        <f aca="false">SUBSTITUTE(SUBSTITUTE(SUBSTITUTE(A16894, ".", ""), "/", ""), "-", "")</f>
        <v>02752702000157</v>
      </c>
    </row>
    <row r="16895" customFormat="false" ht="15" hidden="false" customHeight="true" outlineLevel="0" collapsed="false">
      <c r="A16895" s="2" t="s">
        <v>47474</v>
      </c>
      <c r="B16895" s="2" t="s">
        <v>47475</v>
      </c>
      <c r="C16895" s="2" t="s">
        <v>35</v>
      </c>
      <c r="D16895" s="2" t="s">
        <v>36</v>
      </c>
      <c r="E16895" s="2" t="s">
        <v>10</v>
      </c>
      <c r="F16895" s="2" t="s">
        <v>28944</v>
      </c>
      <c r="G16895" s="2" t="str">
        <f aca="false">SUBSTITUTE(SUBSTITUTE(SUBSTITUTE(A16895, ".", ""), "/", ""), "-", "")</f>
        <v>02752766000158</v>
      </c>
    </row>
    <row r="16896" customFormat="false" ht="15" hidden="false" customHeight="true" outlineLevel="0" collapsed="false">
      <c r="A16896" s="2" t="s">
        <v>47476</v>
      </c>
      <c r="B16896" s="2" t="s">
        <v>47477</v>
      </c>
      <c r="C16896" s="2" t="s">
        <v>2147</v>
      </c>
      <c r="D16896" s="2" t="s">
        <v>2641</v>
      </c>
      <c r="E16896" s="2" t="s">
        <v>10</v>
      </c>
      <c r="F16896" s="2" t="s">
        <v>47478</v>
      </c>
      <c r="G16896" s="2" t="str">
        <f aca="false">SUBSTITUTE(SUBSTITUTE(SUBSTITUTE(A16896, ".", ""), "/", ""), "-", "")</f>
        <v>02752826000132</v>
      </c>
    </row>
    <row r="16897" customFormat="false" ht="15" hidden="false" customHeight="true" outlineLevel="0" collapsed="false">
      <c r="A16897" s="2" t="s">
        <v>47479</v>
      </c>
      <c r="B16897" s="2" t="s">
        <v>47480</v>
      </c>
      <c r="C16897" s="2" t="s">
        <v>48</v>
      </c>
      <c r="D16897" s="2" t="s">
        <v>148</v>
      </c>
      <c r="E16897" s="2" t="s">
        <v>10</v>
      </c>
      <c r="F16897" s="2" t="s">
        <v>28944</v>
      </c>
      <c r="G16897" s="2" t="str">
        <f aca="false">SUBSTITUTE(SUBSTITUTE(SUBSTITUTE(A16897, ".", ""), "/", ""), "-", "")</f>
        <v>02752999000150</v>
      </c>
    </row>
    <row r="16898" customFormat="false" ht="15" hidden="false" customHeight="true" outlineLevel="0" collapsed="false">
      <c r="A16898" s="2" t="s">
        <v>47481</v>
      </c>
      <c r="B16898" s="2" t="s">
        <v>47482</v>
      </c>
      <c r="C16898" s="2" t="s">
        <v>93</v>
      </c>
      <c r="D16898" s="2" t="s">
        <v>47483</v>
      </c>
      <c r="E16898" s="2" t="s">
        <v>10</v>
      </c>
      <c r="F16898" s="2" t="s">
        <v>8355</v>
      </c>
      <c r="G16898" s="2" t="str">
        <f aca="false">SUBSTITUTE(SUBSTITUTE(SUBSTITUTE(A16898, ".", ""), "/", ""), "-", "")</f>
        <v>02753110000150</v>
      </c>
    </row>
    <row r="16899" customFormat="false" ht="15" hidden="false" customHeight="true" outlineLevel="0" collapsed="false">
      <c r="A16899" s="2" t="s">
        <v>47484</v>
      </c>
      <c r="B16899" s="2" t="s">
        <v>47485</v>
      </c>
      <c r="C16899" s="2" t="s">
        <v>93</v>
      </c>
      <c r="D16899" s="2" t="s">
        <v>1070</v>
      </c>
      <c r="E16899" s="2" t="s">
        <v>10</v>
      </c>
      <c r="F16899" s="2" t="s">
        <v>47486</v>
      </c>
      <c r="G16899" s="2" t="str">
        <f aca="false">SUBSTITUTE(SUBSTITUTE(SUBSTITUTE(A16899, ".", ""), "/", ""), "-", "")</f>
        <v>02753236000124</v>
      </c>
    </row>
    <row r="16900" customFormat="false" ht="15" hidden="false" customHeight="true" outlineLevel="0" collapsed="false">
      <c r="A16900" s="2" t="s">
        <v>47487</v>
      </c>
      <c r="B16900" s="2" t="s">
        <v>47488</v>
      </c>
      <c r="C16900" s="2" t="s">
        <v>84</v>
      </c>
      <c r="D16900" s="2" t="s">
        <v>29367</v>
      </c>
      <c r="E16900" s="2" t="s">
        <v>10</v>
      </c>
      <c r="F16900" s="2" t="s">
        <v>44496</v>
      </c>
      <c r="G16900" s="2" t="str">
        <f aca="false">SUBSTITUTE(SUBSTITUTE(SUBSTITUTE(A16900, ".", ""), "/", ""), "-", "")</f>
        <v>02753327000160</v>
      </c>
    </row>
    <row r="16901" customFormat="false" ht="15" hidden="false" customHeight="true" outlineLevel="0" collapsed="false">
      <c r="A16901" s="2" t="s">
        <v>47489</v>
      </c>
      <c r="B16901" s="2" t="s">
        <v>47490</v>
      </c>
      <c r="C16901" s="2" t="s">
        <v>8</v>
      </c>
      <c r="D16901" s="2" t="s">
        <v>38801</v>
      </c>
      <c r="E16901" s="2" t="s">
        <v>10</v>
      </c>
      <c r="F16901" s="2" t="s">
        <v>47491</v>
      </c>
      <c r="G16901" s="2" t="str">
        <f aca="false">SUBSTITUTE(SUBSTITUTE(SUBSTITUTE(A16901, ".", ""), "/", ""), "-", "")</f>
        <v>02753354000132</v>
      </c>
    </row>
    <row r="16902" customFormat="false" ht="15" hidden="false" customHeight="true" outlineLevel="0" collapsed="false">
      <c r="A16902" s="2" t="s">
        <v>47492</v>
      </c>
      <c r="B16902" s="2" t="s">
        <v>47493</v>
      </c>
      <c r="C16902" s="2" t="s">
        <v>7684</v>
      </c>
      <c r="D16902" s="2" t="s">
        <v>7685</v>
      </c>
      <c r="E16902" s="2" t="s">
        <v>10</v>
      </c>
      <c r="F16902" s="2" t="s">
        <v>47494</v>
      </c>
      <c r="G16902" s="2" t="str">
        <f aca="false">SUBSTITUTE(SUBSTITUTE(SUBSTITUTE(A16902, ".", ""), "/", ""), "-", "")</f>
        <v>02753626000102</v>
      </c>
    </row>
    <row r="16903" customFormat="false" ht="15" hidden="false" customHeight="true" outlineLevel="0" collapsed="false">
      <c r="A16903" s="2" t="s">
        <v>47495</v>
      </c>
      <c r="B16903" s="2" t="s">
        <v>47496</v>
      </c>
      <c r="C16903" s="2" t="s">
        <v>84</v>
      </c>
      <c r="D16903" s="2" t="s">
        <v>2838</v>
      </c>
      <c r="E16903" s="2" t="s">
        <v>10</v>
      </c>
      <c r="F16903" s="2" t="s">
        <v>47497</v>
      </c>
      <c r="G16903" s="2" t="str">
        <f aca="false">SUBSTITUTE(SUBSTITUTE(SUBSTITUTE(A16903, ".", ""), "/", ""), "-", "")</f>
        <v>02753746000100</v>
      </c>
    </row>
    <row r="16904" customFormat="false" ht="15" hidden="false" customHeight="true" outlineLevel="0" collapsed="false">
      <c r="A16904" s="2" t="s">
        <v>47498</v>
      </c>
      <c r="B16904" s="2" t="s">
        <v>47499</v>
      </c>
      <c r="C16904" s="2" t="s">
        <v>48</v>
      </c>
      <c r="D16904" s="2" t="s">
        <v>144</v>
      </c>
      <c r="E16904" s="2" t="s">
        <v>10</v>
      </c>
      <c r="F16904" s="2" t="s">
        <v>47500</v>
      </c>
      <c r="G16904" s="2" t="str">
        <f aca="false">SUBSTITUTE(SUBSTITUTE(SUBSTITUTE(A16904, ".", ""), "/", ""), "-", "")</f>
        <v>02753900000135</v>
      </c>
    </row>
    <row r="16905" customFormat="false" ht="15" hidden="false" customHeight="true" outlineLevel="0" collapsed="false">
      <c r="A16905" s="2" t="s">
        <v>47501</v>
      </c>
      <c r="B16905" s="2" t="s">
        <v>47502</v>
      </c>
      <c r="C16905" s="2" t="s">
        <v>152</v>
      </c>
      <c r="D16905" s="2" t="s">
        <v>517</v>
      </c>
      <c r="E16905" s="2" t="s">
        <v>10</v>
      </c>
      <c r="F16905" s="2" t="s">
        <v>28944</v>
      </c>
      <c r="G16905" s="2" t="str">
        <f aca="false">SUBSTITUTE(SUBSTITUTE(SUBSTITUTE(A16905, ".", ""), "/", ""), "-", "")</f>
        <v>02753908000100</v>
      </c>
    </row>
    <row r="16906" customFormat="false" ht="15" hidden="false" customHeight="true" outlineLevel="0" collapsed="false">
      <c r="A16906" s="2" t="s">
        <v>47503</v>
      </c>
      <c r="B16906" s="2" t="s">
        <v>47504</v>
      </c>
      <c r="C16906" s="2" t="s">
        <v>98</v>
      </c>
      <c r="D16906" s="2" t="s">
        <v>2036</v>
      </c>
      <c r="E16906" s="2" t="s">
        <v>10</v>
      </c>
      <c r="F16906" s="2" t="s">
        <v>47505</v>
      </c>
      <c r="G16906" s="2" t="str">
        <f aca="false">SUBSTITUTE(SUBSTITUTE(SUBSTITUTE(A16906, ".", ""), "/", ""), "-", "")</f>
        <v>02754104000117</v>
      </c>
    </row>
    <row r="16907" customFormat="false" ht="15" hidden="false" customHeight="true" outlineLevel="0" collapsed="false">
      <c r="A16907" s="2" t="s">
        <v>47506</v>
      </c>
      <c r="B16907" s="2" t="s">
        <v>47507</v>
      </c>
      <c r="C16907" s="2" t="s">
        <v>873</v>
      </c>
      <c r="D16907" s="2" t="s">
        <v>3292</v>
      </c>
      <c r="E16907" s="2" t="s">
        <v>10</v>
      </c>
      <c r="F16907" s="2" t="s">
        <v>28944</v>
      </c>
      <c r="G16907" s="2" t="str">
        <f aca="false">SUBSTITUTE(SUBSTITUTE(SUBSTITUTE(A16907, ".", ""), "/", ""), "-", "")</f>
        <v>02754493000180</v>
      </c>
    </row>
    <row r="16908" customFormat="false" ht="15" hidden="false" customHeight="true" outlineLevel="0" collapsed="false">
      <c r="A16908" s="2" t="s">
        <v>47508</v>
      </c>
      <c r="B16908" s="2" t="s">
        <v>47509</v>
      </c>
      <c r="C16908" s="2" t="s">
        <v>4957</v>
      </c>
      <c r="D16908" s="2" t="s">
        <v>35560</v>
      </c>
      <c r="E16908" s="2" t="s">
        <v>10</v>
      </c>
      <c r="F16908" s="2" t="s">
        <v>47510</v>
      </c>
      <c r="G16908" s="2" t="str">
        <f aca="false">SUBSTITUTE(SUBSTITUTE(SUBSTITUTE(A16908, ".", ""), "/", ""), "-", "")</f>
        <v>02754502000133</v>
      </c>
    </row>
    <row r="16909" customFormat="false" ht="15" hidden="false" customHeight="true" outlineLevel="0" collapsed="false">
      <c r="A16909" s="2" t="s">
        <v>47511</v>
      </c>
      <c r="B16909" s="2" t="s">
        <v>47512</v>
      </c>
      <c r="C16909" s="2" t="s">
        <v>93</v>
      </c>
      <c r="D16909" s="2" t="s">
        <v>6196</v>
      </c>
      <c r="E16909" s="2" t="s">
        <v>10</v>
      </c>
      <c r="F16909" s="2" t="s">
        <v>47513</v>
      </c>
      <c r="G16909" s="2" t="str">
        <f aca="false">SUBSTITUTE(SUBSTITUTE(SUBSTITUTE(A16909, ".", ""), "/", ""), "-", "")</f>
        <v>02754504000122</v>
      </c>
    </row>
    <row r="16910" customFormat="false" ht="15" hidden="false" customHeight="true" outlineLevel="0" collapsed="false">
      <c r="A16910" s="2" t="s">
        <v>47514</v>
      </c>
      <c r="B16910" s="2" t="s">
        <v>47515</v>
      </c>
      <c r="C16910" s="2" t="s">
        <v>839</v>
      </c>
      <c r="D16910" s="2" t="s">
        <v>29737</v>
      </c>
      <c r="E16910" s="2" t="s">
        <v>10</v>
      </c>
      <c r="F16910" s="2" t="s">
        <v>47516</v>
      </c>
      <c r="G16910" s="2" t="str">
        <f aca="false">SUBSTITUTE(SUBSTITUTE(SUBSTITUTE(A16910, ".", ""), "/", ""), "-", "")</f>
        <v>02754630000187</v>
      </c>
    </row>
    <row r="16911" customFormat="false" ht="15" hidden="false" customHeight="true" outlineLevel="0" collapsed="false">
      <c r="A16911" s="2" t="s">
        <v>47517</v>
      </c>
      <c r="B16911" s="2" t="s">
        <v>47518</v>
      </c>
      <c r="C16911" s="2" t="s">
        <v>35</v>
      </c>
      <c r="D16911" s="2" t="s">
        <v>13026</v>
      </c>
      <c r="E16911" s="2" t="s">
        <v>10</v>
      </c>
      <c r="F16911" s="2" t="s">
        <v>47519</v>
      </c>
      <c r="G16911" s="2" t="str">
        <f aca="false">SUBSTITUTE(SUBSTITUTE(SUBSTITUTE(A16911, ".", ""), "/", ""), "-", "")</f>
        <v>02754744000127</v>
      </c>
    </row>
    <row r="16912" customFormat="false" ht="15" hidden="false" customHeight="true" outlineLevel="0" collapsed="false">
      <c r="A16912" s="2" t="s">
        <v>47520</v>
      </c>
      <c r="B16912" s="2" t="s">
        <v>47521</v>
      </c>
      <c r="C16912" s="2" t="s">
        <v>35</v>
      </c>
      <c r="D16912" s="2" t="s">
        <v>47522</v>
      </c>
      <c r="E16912" s="2" t="s">
        <v>10</v>
      </c>
      <c r="F16912" s="2" t="s">
        <v>47523</v>
      </c>
      <c r="G16912" s="2" t="str">
        <f aca="false">SUBSTITUTE(SUBSTITUTE(SUBSTITUTE(A16912, ".", ""), "/", ""), "-", "")</f>
        <v>02754892000141</v>
      </c>
    </row>
    <row r="16913" customFormat="false" ht="15" hidden="false" customHeight="true" outlineLevel="0" collapsed="false">
      <c r="A16913" s="2" t="s">
        <v>47524</v>
      </c>
      <c r="B16913" s="2" t="s">
        <v>47525</v>
      </c>
      <c r="C16913" s="2" t="s">
        <v>35</v>
      </c>
      <c r="D16913" s="2" t="s">
        <v>1768</v>
      </c>
      <c r="E16913" s="2" t="s">
        <v>10</v>
      </c>
      <c r="F16913" s="2" t="s">
        <v>28944</v>
      </c>
      <c r="G16913" s="2" t="str">
        <f aca="false">SUBSTITUTE(SUBSTITUTE(SUBSTITUTE(A16913, ".", ""), "/", ""), "-", "")</f>
        <v>02754990000189</v>
      </c>
    </row>
    <row r="16914" customFormat="false" ht="15" hidden="false" customHeight="true" outlineLevel="0" collapsed="false">
      <c r="A16914" s="2" t="s">
        <v>47526</v>
      </c>
      <c r="B16914" s="2" t="s">
        <v>47527</v>
      </c>
      <c r="C16914" s="2" t="s">
        <v>93</v>
      </c>
      <c r="D16914" s="2" t="s">
        <v>94</v>
      </c>
      <c r="E16914" s="2" t="s">
        <v>10</v>
      </c>
      <c r="F16914" s="2" t="s">
        <v>47528</v>
      </c>
      <c r="G16914" s="2" t="str">
        <f aca="false">SUBSTITUTE(SUBSTITUTE(SUBSTITUTE(A16914, ".", ""), "/", ""), "-", "")</f>
        <v>02755013000104</v>
      </c>
    </row>
    <row r="16915" customFormat="false" ht="15" hidden="false" customHeight="true" outlineLevel="0" collapsed="false">
      <c r="A16915" s="2" t="s">
        <v>47529</v>
      </c>
      <c r="B16915" s="2" t="s">
        <v>47530</v>
      </c>
      <c r="C16915" s="2" t="s">
        <v>35</v>
      </c>
      <c r="D16915" s="2" t="s">
        <v>13026</v>
      </c>
      <c r="E16915" s="2" t="s">
        <v>10</v>
      </c>
      <c r="F16915" s="2" t="s">
        <v>47531</v>
      </c>
      <c r="G16915" s="2" t="str">
        <f aca="false">SUBSTITUTE(SUBSTITUTE(SUBSTITUTE(A16915, ".", ""), "/", ""), "-", "")</f>
        <v>02755014000140</v>
      </c>
    </row>
    <row r="16916" customFormat="false" ht="15" hidden="false" customHeight="true" outlineLevel="0" collapsed="false">
      <c r="A16916" s="2" t="s">
        <v>47532</v>
      </c>
      <c r="B16916" s="2" t="s">
        <v>47533</v>
      </c>
      <c r="C16916" s="2" t="s">
        <v>48</v>
      </c>
      <c r="D16916" s="2" t="s">
        <v>23616</v>
      </c>
      <c r="E16916" s="2" t="s">
        <v>10</v>
      </c>
      <c r="F16916" s="2" t="s">
        <v>47534</v>
      </c>
      <c r="G16916" s="2" t="str">
        <f aca="false">SUBSTITUTE(SUBSTITUTE(SUBSTITUTE(A16916, ".", ""), "/", ""), "-", "")</f>
        <v>02755564000160</v>
      </c>
    </row>
    <row r="16917" customFormat="false" ht="15" hidden="false" customHeight="true" outlineLevel="0" collapsed="false">
      <c r="A16917" s="2" t="s">
        <v>47535</v>
      </c>
      <c r="B16917" s="2" t="s">
        <v>47536</v>
      </c>
      <c r="C16917" s="2" t="s">
        <v>48</v>
      </c>
      <c r="D16917" s="2" t="s">
        <v>3279</v>
      </c>
      <c r="E16917" s="2" t="s">
        <v>10</v>
      </c>
      <c r="F16917" s="2" t="s">
        <v>28944</v>
      </c>
      <c r="G16917" s="2" t="str">
        <f aca="false">SUBSTITUTE(SUBSTITUTE(SUBSTITUTE(A16917, ".", ""), "/", ""), "-", "")</f>
        <v>02756023000156</v>
      </c>
    </row>
    <row r="16918" customFormat="false" ht="15" hidden="false" customHeight="true" outlineLevel="0" collapsed="false">
      <c r="A16918" s="2" t="s">
        <v>47537</v>
      </c>
      <c r="B16918" s="2" t="s">
        <v>47538</v>
      </c>
      <c r="C16918" s="2" t="s">
        <v>48</v>
      </c>
      <c r="D16918" s="2" t="s">
        <v>148</v>
      </c>
      <c r="E16918" s="2" t="s">
        <v>10</v>
      </c>
      <c r="F16918" s="2" t="s">
        <v>47539</v>
      </c>
      <c r="G16918" s="2" t="str">
        <f aca="false">SUBSTITUTE(SUBSTITUTE(SUBSTITUTE(A16918, ".", ""), "/", ""), "-", "")</f>
        <v>02756116000180</v>
      </c>
    </row>
    <row r="16919" customFormat="false" ht="15" hidden="false" customHeight="true" outlineLevel="0" collapsed="false">
      <c r="A16919" s="2" t="s">
        <v>47540</v>
      </c>
      <c r="B16919" s="2" t="s">
        <v>47541</v>
      </c>
      <c r="C16919" s="2" t="s">
        <v>152</v>
      </c>
      <c r="D16919" s="2" t="s">
        <v>517</v>
      </c>
      <c r="E16919" s="2" t="s">
        <v>10</v>
      </c>
      <c r="F16919" s="2" t="s">
        <v>28944</v>
      </c>
      <c r="G16919" s="2" t="str">
        <f aca="false">SUBSTITUTE(SUBSTITUTE(SUBSTITUTE(A16919, ".", ""), "/", ""), "-", "")</f>
        <v>02756203000138</v>
      </c>
    </row>
    <row r="16920" customFormat="false" ht="15" hidden="false" customHeight="true" outlineLevel="0" collapsed="false">
      <c r="A16920" s="2" t="s">
        <v>47542</v>
      </c>
      <c r="B16920" s="2" t="s">
        <v>47543</v>
      </c>
      <c r="C16920" s="2" t="s">
        <v>48</v>
      </c>
      <c r="D16920" s="2" t="s">
        <v>148</v>
      </c>
      <c r="E16920" s="2" t="s">
        <v>10</v>
      </c>
      <c r="F16920" s="2" t="s">
        <v>47544</v>
      </c>
      <c r="G16920" s="2" t="str">
        <f aca="false">SUBSTITUTE(SUBSTITUTE(SUBSTITUTE(A16920, ".", ""), "/", ""), "-", "")</f>
        <v>02756315000199</v>
      </c>
    </row>
    <row r="16921" customFormat="false" ht="15" hidden="false" customHeight="true" outlineLevel="0" collapsed="false">
      <c r="A16921" s="2" t="s">
        <v>47545</v>
      </c>
      <c r="B16921" s="2" t="s">
        <v>47546</v>
      </c>
      <c r="C16921" s="2" t="s">
        <v>98</v>
      </c>
      <c r="D16921" s="2" t="s">
        <v>99</v>
      </c>
      <c r="E16921" s="2" t="s">
        <v>10</v>
      </c>
      <c r="F16921" s="2" t="s">
        <v>28944</v>
      </c>
      <c r="G16921" s="2" t="str">
        <f aca="false">SUBSTITUTE(SUBSTITUTE(SUBSTITUTE(A16921, ".", ""), "/", ""), "-", "")</f>
        <v>02756334000115</v>
      </c>
    </row>
    <row r="16922" customFormat="false" ht="15" hidden="false" customHeight="true" outlineLevel="0" collapsed="false">
      <c r="A16922" s="2" t="s">
        <v>47547</v>
      </c>
      <c r="B16922" s="2" t="s">
        <v>47548</v>
      </c>
      <c r="C16922" s="2" t="s">
        <v>48</v>
      </c>
      <c r="D16922" s="2" t="s">
        <v>3439</v>
      </c>
      <c r="E16922" s="2" t="s">
        <v>10</v>
      </c>
      <c r="F16922" s="2" t="s">
        <v>3777</v>
      </c>
      <c r="G16922" s="2" t="str">
        <f aca="false">SUBSTITUTE(SUBSTITUTE(SUBSTITUTE(A16922, ".", ""), "/", ""), "-", "")</f>
        <v>02756348000139</v>
      </c>
    </row>
    <row r="16923" customFormat="false" ht="15" hidden="false" customHeight="true" outlineLevel="0" collapsed="false">
      <c r="A16923" s="2" t="s">
        <v>47549</v>
      </c>
      <c r="B16923" s="2" t="s">
        <v>47550</v>
      </c>
      <c r="C16923" s="2" t="s">
        <v>152</v>
      </c>
      <c r="D16923" s="2" t="s">
        <v>517</v>
      </c>
      <c r="E16923" s="2" t="s">
        <v>10</v>
      </c>
      <c r="F16923" s="2" t="s">
        <v>25921</v>
      </c>
      <c r="G16923" s="2" t="str">
        <f aca="false">SUBSTITUTE(SUBSTITUTE(SUBSTITUTE(A16923, ".", ""), "/", ""), "-", "")</f>
        <v>02756351000152</v>
      </c>
    </row>
    <row r="16924" customFormat="false" ht="15" hidden="false" customHeight="true" outlineLevel="0" collapsed="false">
      <c r="A16924" s="2" t="s">
        <v>47551</v>
      </c>
      <c r="B16924" s="2" t="s">
        <v>47552</v>
      </c>
      <c r="C16924" s="2" t="s">
        <v>48</v>
      </c>
      <c r="D16924" s="2" t="s">
        <v>2452</v>
      </c>
      <c r="E16924" s="2" t="s">
        <v>10</v>
      </c>
      <c r="F16924" s="2" t="s">
        <v>28944</v>
      </c>
      <c r="G16924" s="2" t="str">
        <f aca="false">SUBSTITUTE(SUBSTITUTE(SUBSTITUTE(A16924, ".", ""), "/", ""), "-", "")</f>
        <v>02756363000187</v>
      </c>
    </row>
    <row r="16925" customFormat="false" ht="15" hidden="false" customHeight="true" outlineLevel="0" collapsed="false">
      <c r="A16925" s="2" t="s">
        <v>47553</v>
      </c>
      <c r="B16925" s="2" t="s">
        <v>47554</v>
      </c>
      <c r="C16925" s="2" t="s">
        <v>152</v>
      </c>
      <c r="D16925" s="2" t="s">
        <v>517</v>
      </c>
      <c r="E16925" s="2" t="s">
        <v>10</v>
      </c>
      <c r="F16925" s="2" t="s">
        <v>28944</v>
      </c>
      <c r="G16925" s="2" t="str">
        <f aca="false">SUBSTITUTE(SUBSTITUTE(SUBSTITUTE(A16925, ".", ""), "/", ""), "-", "")</f>
        <v>02756435000196</v>
      </c>
    </row>
    <row r="16926" customFormat="false" ht="15" hidden="false" customHeight="true" outlineLevel="0" collapsed="false">
      <c r="A16926" s="2" t="s">
        <v>47555</v>
      </c>
      <c r="B16926" s="2" t="s">
        <v>47556</v>
      </c>
      <c r="C16926" s="2" t="s">
        <v>48</v>
      </c>
      <c r="D16926" s="2" t="s">
        <v>229</v>
      </c>
      <c r="E16926" s="2" t="s">
        <v>10</v>
      </c>
      <c r="F16926" s="2" t="s">
        <v>47557</v>
      </c>
      <c r="G16926" s="2" t="str">
        <f aca="false">SUBSTITUTE(SUBSTITUTE(SUBSTITUTE(A16926, ".", ""), "/", ""), "-", "")</f>
        <v>02756451000189</v>
      </c>
    </row>
    <row r="16927" customFormat="false" ht="15" hidden="false" customHeight="true" outlineLevel="0" collapsed="false">
      <c r="A16927" s="2" t="s">
        <v>47558</v>
      </c>
      <c r="B16927" s="2" t="s">
        <v>47559</v>
      </c>
      <c r="C16927" s="2" t="s">
        <v>30</v>
      </c>
      <c r="D16927" s="2" t="s">
        <v>6352</v>
      </c>
      <c r="E16927" s="2" t="s">
        <v>10</v>
      </c>
      <c r="F16927" s="2" t="s">
        <v>28944</v>
      </c>
      <c r="G16927" s="2" t="str">
        <f aca="false">SUBSTITUTE(SUBSTITUTE(SUBSTITUTE(A16927, ".", ""), "/", ""), "-", "")</f>
        <v>02756462000169</v>
      </c>
    </row>
    <row r="16928" customFormat="false" ht="15" hidden="false" customHeight="true" outlineLevel="0" collapsed="false">
      <c r="A16928" s="2" t="s">
        <v>47560</v>
      </c>
      <c r="B16928" s="2" t="s">
        <v>47561</v>
      </c>
      <c r="C16928" s="2" t="s">
        <v>93</v>
      </c>
      <c r="D16928" s="2" t="s">
        <v>2064</v>
      </c>
      <c r="E16928" s="2" t="s">
        <v>10</v>
      </c>
      <c r="F16928" s="2" t="s">
        <v>47562</v>
      </c>
      <c r="G16928" s="2" t="str">
        <f aca="false">SUBSTITUTE(SUBSTITUTE(SUBSTITUTE(A16928, ".", ""), "/", ""), "-", "")</f>
        <v>02756546000100</v>
      </c>
    </row>
    <row r="16929" customFormat="false" ht="15" hidden="false" customHeight="true" outlineLevel="0" collapsed="false">
      <c r="A16929" s="2" t="s">
        <v>47563</v>
      </c>
      <c r="B16929" s="2" t="s">
        <v>47564</v>
      </c>
      <c r="C16929" s="2" t="s">
        <v>6715</v>
      </c>
      <c r="D16929" s="2" t="s">
        <v>47565</v>
      </c>
      <c r="E16929" s="2" t="s">
        <v>10</v>
      </c>
      <c r="F16929" s="2" t="s">
        <v>28944</v>
      </c>
      <c r="G16929" s="2" t="str">
        <f aca="false">SUBSTITUTE(SUBSTITUTE(SUBSTITUTE(A16929, ".", ""), "/", ""), "-", "")</f>
        <v>02756655000110</v>
      </c>
    </row>
    <row r="16930" customFormat="false" ht="15" hidden="false" customHeight="true" outlineLevel="0" collapsed="false">
      <c r="A16930" s="2" t="s">
        <v>47566</v>
      </c>
      <c r="B16930" s="2" t="s">
        <v>47567</v>
      </c>
      <c r="C16930" s="2" t="s">
        <v>48</v>
      </c>
      <c r="D16930" s="2" t="s">
        <v>148</v>
      </c>
      <c r="E16930" s="2" t="s">
        <v>10</v>
      </c>
      <c r="F16930" s="2" t="s">
        <v>23627</v>
      </c>
      <c r="G16930" s="2" t="str">
        <f aca="false">SUBSTITUTE(SUBSTITUTE(SUBSTITUTE(A16930, ".", ""), "/", ""), "-", "")</f>
        <v>02756935000128</v>
      </c>
    </row>
    <row r="16931" customFormat="false" ht="15" hidden="false" customHeight="true" outlineLevel="0" collapsed="false">
      <c r="A16931" s="2" t="s">
        <v>47568</v>
      </c>
      <c r="B16931" s="2" t="s">
        <v>47569</v>
      </c>
      <c r="C16931" s="2" t="s">
        <v>35</v>
      </c>
      <c r="D16931" s="2" t="s">
        <v>36</v>
      </c>
      <c r="E16931" s="2" t="s">
        <v>10</v>
      </c>
      <c r="F16931" s="2" t="s">
        <v>35529</v>
      </c>
      <c r="G16931" s="2" t="str">
        <f aca="false">SUBSTITUTE(SUBSTITUTE(SUBSTITUTE(A16931, ".", ""), "/", ""), "-", "")</f>
        <v>02757429000153</v>
      </c>
    </row>
    <row r="16932" customFormat="false" ht="15" hidden="false" customHeight="true" outlineLevel="0" collapsed="false">
      <c r="A16932" s="2" t="s">
        <v>47570</v>
      </c>
      <c r="B16932" s="2" t="s">
        <v>47571</v>
      </c>
      <c r="C16932" s="2" t="s">
        <v>152</v>
      </c>
      <c r="D16932" s="2" t="s">
        <v>1136</v>
      </c>
      <c r="E16932" s="2" t="s">
        <v>10</v>
      </c>
      <c r="F16932" s="2" t="s">
        <v>47572</v>
      </c>
      <c r="G16932" s="2" t="str">
        <f aca="false">SUBSTITUTE(SUBSTITUTE(SUBSTITUTE(A16932, ".", ""), "/", ""), "-", "")</f>
        <v>02757474000108</v>
      </c>
    </row>
    <row r="16933" customFormat="false" ht="15" hidden="false" customHeight="true" outlineLevel="0" collapsed="false">
      <c r="A16933" s="2" t="s">
        <v>47573</v>
      </c>
      <c r="B16933" s="2" t="s">
        <v>47574</v>
      </c>
      <c r="C16933" s="2" t="s">
        <v>8</v>
      </c>
      <c r="D16933" s="2" t="s">
        <v>8842</v>
      </c>
      <c r="E16933" s="2" t="s">
        <v>10</v>
      </c>
      <c r="F16933" s="2" t="s">
        <v>28944</v>
      </c>
      <c r="G16933" s="2" t="str">
        <f aca="false">SUBSTITUTE(SUBSTITUTE(SUBSTITUTE(A16933, ".", ""), "/", ""), "-", "")</f>
        <v>02757723000165</v>
      </c>
    </row>
    <row r="16934" customFormat="false" ht="15" hidden="false" customHeight="true" outlineLevel="0" collapsed="false">
      <c r="A16934" s="2" t="s">
        <v>47575</v>
      </c>
      <c r="B16934" s="2" t="s">
        <v>47576</v>
      </c>
      <c r="C16934" s="2" t="s">
        <v>48</v>
      </c>
      <c r="D16934" s="2" t="s">
        <v>622</v>
      </c>
      <c r="E16934" s="2" t="s">
        <v>10</v>
      </c>
      <c r="F16934" s="2" t="s">
        <v>28944</v>
      </c>
      <c r="G16934" s="2" t="str">
        <f aca="false">SUBSTITUTE(SUBSTITUTE(SUBSTITUTE(A16934, ".", ""), "/", ""), "-", "")</f>
        <v>02757773000142</v>
      </c>
    </row>
    <row r="16935" customFormat="false" ht="15" hidden="false" customHeight="true" outlineLevel="0" collapsed="false">
      <c r="A16935" s="2" t="s">
        <v>47577</v>
      </c>
      <c r="B16935" s="2" t="s">
        <v>47578</v>
      </c>
      <c r="C16935" s="2" t="s">
        <v>8</v>
      </c>
      <c r="D16935" s="2" t="s">
        <v>5705</v>
      </c>
      <c r="E16935" s="2" t="s">
        <v>10</v>
      </c>
      <c r="F16935" s="2" t="s">
        <v>47579</v>
      </c>
      <c r="G16935" s="2" t="str">
        <f aca="false">SUBSTITUTE(SUBSTITUTE(SUBSTITUTE(A16935, ".", ""), "/", ""), "-", "")</f>
        <v>02757780000144</v>
      </c>
    </row>
    <row r="16936" customFormat="false" ht="15" hidden="false" customHeight="true" outlineLevel="0" collapsed="false">
      <c r="A16936" s="2" t="s">
        <v>47580</v>
      </c>
      <c r="B16936" s="2" t="s">
        <v>47581</v>
      </c>
      <c r="C16936" s="2" t="s">
        <v>30</v>
      </c>
      <c r="D16936" s="2" t="s">
        <v>138</v>
      </c>
      <c r="E16936" s="2" t="s">
        <v>10</v>
      </c>
      <c r="F16936" s="2" t="s">
        <v>47582</v>
      </c>
      <c r="G16936" s="2" t="str">
        <f aca="false">SUBSTITUTE(SUBSTITUTE(SUBSTITUTE(A16936, ".", ""), "/", ""), "-", "")</f>
        <v>02757882000160</v>
      </c>
    </row>
    <row r="16937" customFormat="false" ht="15" hidden="false" customHeight="true" outlineLevel="0" collapsed="false">
      <c r="A16937" s="2" t="s">
        <v>47583</v>
      </c>
      <c r="B16937" s="2" t="s">
        <v>47584</v>
      </c>
      <c r="C16937" s="2" t="s">
        <v>93</v>
      </c>
      <c r="D16937" s="2" t="s">
        <v>94</v>
      </c>
      <c r="E16937" s="2" t="s">
        <v>10</v>
      </c>
      <c r="F16937" s="2" t="s">
        <v>5626</v>
      </c>
      <c r="G16937" s="2" t="str">
        <f aca="false">SUBSTITUTE(SUBSTITUTE(SUBSTITUTE(A16937, ".", ""), "/", ""), "-", "")</f>
        <v>02757966000101</v>
      </c>
    </row>
    <row r="16938" customFormat="false" ht="15" hidden="false" customHeight="true" outlineLevel="0" collapsed="false">
      <c r="A16938" s="2" t="s">
        <v>47585</v>
      </c>
      <c r="B16938" s="2" t="s">
        <v>47586</v>
      </c>
      <c r="C16938" s="2" t="s">
        <v>35</v>
      </c>
      <c r="D16938" s="2" t="s">
        <v>36</v>
      </c>
      <c r="E16938" s="2" t="s">
        <v>10</v>
      </c>
      <c r="F16938" s="2" t="s">
        <v>47587</v>
      </c>
      <c r="G16938" s="2" t="str">
        <f aca="false">SUBSTITUTE(SUBSTITUTE(SUBSTITUTE(A16938, ".", ""), "/", ""), "-", "")</f>
        <v>02757981000141</v>
      </c>
    </row>
    <row r="16939" customFormat="false" ht="15" hidden="false" customHeight="true" outlineLevel="0" collapsed="false">
      <c r="A16939" s="2" t="s">
        <v>47588</v>
      </c>
      <c r="B16939" s="2" t="s">
        <v>47589</v>
      </c>
      <c r="C16939" s="2" t="s">
        <v>6715</v>
      </c>
      <c r="D16939" s="2" t="s">
        <v>18475</v>
      </c>
      <c r="E16939" s="2" t="s">
        <v>10</v>
      </c>
      <c r="F16939" s="2" t="s">
        <v>28944</v>
      </c>
      <c r="G16939" s="2" t="str">
        <f aca="false">SUBSTITUTE(SUBSTITUTE(SUBSTITUTE(A16939, ".", ""), "/", ""), "-", "")</f>
        <v>02758002000170</v>
      </c>
    </row>
    <row r="16940" customFormat="false" ht="15" hidden="false" customHeight="true" outlineLevel="0" collapsed="false">
      <c r="A16940" s="2" t="s">
        <v>47590</v>
      </c>
      <c r="B16940" s="2" t="s">
        <v>47591</v>
      </c>
      <c r="C16940" s="2" t="s">
        <v>152</v>
      </c>
      <c r="D16940" s="2" t="s">
        <v>517</v>
      </c>
      <c r="E16940" s="2" t="s">
        <v>10</v>
      </c>
      <c r="F16940" s="2" t="s">
        <v>28944</v>
      </c>
      <c r="G16940" s="2" t="str">
        <f aca="false">SUBSTITUTE(SUBSTITUTE(SUBSTITUTE(A16940, ".", ""), "/", ""), "-", "")</f>
        <v>02758654000104</v>
      </c>
    </row>
    <row r="16941" customFormat="false" ht="15" hidden="false" customHeight="true" outlineLevel="0" collapsed="false">
      <c r="A16941" s="2" t="s">
        <v>47592</v>
      </c>
      <c r="B16941" s="2" t="s">
        <v>47593</v>
      </c>
      <c r="C16941" s="2" t="s">
        <v>98</v>
      </c>
      <c r="D16941" s="2" t="s">
        <v>18626</v>
      </c>
      <c r="E16941" s="2" t="s">
        <v>10</v>
      </c>
      <c r="F16941" s="2" t="s">
        <v>47594</v>
      </c>
      <c r="G16941" s="2" t="str">
        <f aca="false">SUBSTITUTE(SUBSTITUTE(SUBSTITUTE(A16941, ".", ""), "/", ""), "-", "")</f>
        <v>02758853000112</v>
      </c>
    </row>
    <row r="16942" customFormat="false" ht="15" hidden="false" customHeight="true" outlineLevel="0" collapsed="false">
      <c r="A16942" s="2" t="s">
        <v>47595</v>
      </c>
      <c r="B16942" s="2" t="s">
        <v>47596</v>
      </c>
      <c r="C16942" s="2" t="s">
        <v>152</v>
      </c>
      <c r="D16942" s="2" t="s">
        <v>2233</v>
      </c>
      <c r="E16942" s="2" t="s">
        <v>10</v>
      </c>
      <c r="F16942" s="2" t="s">
        <v>23125</v>
      </c>
      <c r="G16942" s="2" t="str">
        <f aca="false">SUBSTITUTE(SUBSTITUTE(SUBSTITUTE(A16942, ".", ""), "/", ""), "-", "")</f>
        <v>02758944000158</v>
      </c>
    </row>
    <row r="16943" customFormat="false" ht="15" hidden="false" customHeight="true" outlineLevel="0" collapsed="false">
      <c r="A16943" s="2" t="s">
        <v>47597</v>
      </c>
      <c r="B16943" s="2" t="s">
        <v>47598</v>
      </c>
      <c r="C16943" s="2" t="s">
        <v>93</v>
      </c>
      <c r="D16943" s="2" t="s">
        <v>6489</v>
      </c>
      <c r="E16943" s="2" t="s">
        <v>10</v>
      </c>
      <c r="F16943" s="2" t="s">
        <v>47599</v>
      </c>
      <c r="G16943" s="2" t="str">
        <f aca="false">SUBSTITUTE(SUBSTITUTE(SUBSTITUTE(A16943, ".", ""), "/", ""), "-", "")</f>
        <v>02758965000173</v>
      </c>
    </row>
    <row r="16944" customFormat="false" ht="15" hidden="false" customHeight="true" outlineLevel="0" collapsed="false">
      <c r="A16944" s="2" t="s">
        <v>47600</v>
      </c>
      <c r="B16944" s="2" t="s">
        <v>47601</v>
      </c>
      <c r="C16944" s="2" t="s">
        <v>48</v>
      </c>
      <c r="D16944" s="2" t="s">
        <v>11413</v>
      </c>
      <c r="E16944" s="2" t="s">
        <v>10</v>
      </c>
      <c r="F16944" s="2" t="s">
        <v>47602</v>
      </c>
      <c r="G16944" s="2" t="str">
        <f aca="false">SUBSTITUTE(SUBSTITUTE(SUBSTITUTE(A16944, ".", ""), "/", ""), "-", "")</f>
        <v>02759020000176</v>
      </c>
    </row>
    <row r="16945" customFormat="false" ht="15" hidden="false" customHeight="true" outlineLevel="0" collapsed="false">
      <c r="A16945" s="2" t="s">
        <v>47603</v>
      </c>
      <c r="B16945" s="2" t="s">
        <v>47604</v>
      </c>
      <c r="C16945" s="2" t="s">
        <v>152</v>
      </c>
      <c r="D16945" s="2" t="s">
        <v>2233</v>
      </c>
      <c r="E16945" s="2" t="s">
        <v>10</v>
      </c>
      <c r="F16945" s="2" t="s">
        <v>28944</v>
      </c>
      <c r="G16945" s="2" t="str">
        <f aca="false">SUBSTITUTE(SUBSTITUTE(SUBSTITUTE(A16945, ".", ""), "/", ""), "-", "")</f>
        <v>02759173000113</v>
      </c>
    </row>
    <row r="16946" customFormat="false" ht="15" hidden="false" customHeight="true" outlineLevel="0" collapsed="false">
      <c r="A16946" s="2" t="s">
        <v>47605</v>
      </c>
      <c r="B16946" s="2" t="s">
        <v>47606</v>
      </c>
      <c r="C16946" s="2" t="s">
        <v>98</v>
      </c>
      <c r="D16946" s="2" t="s">
        <v>99</v>
      </c>
      <c r="E16946" s="2" t="s">
        <v>10</v>
      </c>
      <c r="F16946" s="2" t="s">
        <v>28944</v>
      </c>
      <c r="G16946" s="2" t="str">
        <f aca="false">SUBSTITUTE(SUBSTITUTE(SUBSTITUTE(A16946, ".", ""), "/", ""), "-", "")</f>
        <v>02759343000160</v>
      </c>
    </row>
    <row r="16947" customFormat="false" ht="15" hidden="false" customHeight="true" outlineLevel="0" collapsed="false">
      <c r="A16947" s="2" t="s">
        <v>47607</v>
      </c>
      <c r="B16947" s="2" t="s">
        <v>47608</v>
      </c>
      <c r="C16947" s="2" t="s">
        <v>18</v>
      </c>
      <c r="D16947" s="2" t="s">
        <v>67</v>
      </c>
      <c r="E16947" s="2" t="s">
        <v>10</v>
      </c>
      <c r="F16947" s="2" t="s">
        <v>47609</v>
      </c>
      <c r="G16947" s="2" t="str">
        <f aca="false">SUBSTITUTE(SUBSTITUTE(SUBSTITUTE(A16947, ".", ""), "/", ""), "-", "")</f>
        <v>02759524000196</v>
      </c>
    </row>
    <row r="16948" customFormat="false" ht="15" hidden="false" customHeight="true" outlineLevel="0" collapsed="false">
      <c r="A16948" s="2" t="s">
        <v>47610</v>
      </c>
      <c r="B16948" s="2" t="s">
        <v>47611</v>
      </c>
      <c r="C16948" s="2" t="s">
        <v>963</v>
      </c>
      <c r="D16948" s="2" t="s">
        <v>4295</v>
      </c>
      <c r="E16948" s="2" t="s">
        <v>10</v>
      </c>
      <c r="F16948" s="2" t="s">
        <v>38385</v>
      </c>
      <c r="G16948" s="2" t="str">
        <f aca="false">SUBSTITUTE(SUBSTITUTE(SUBSTITUTE(A16948, ".", ""), "/", ""), "-", "")</f>
        <v>02759803000150</v>
      </c>
    </row>
    <row r="16949" customFormat="false" ht="15" hidden="false" customHeight="true" outlineLevel="0" collapsed="false">
      <c r="A16949" s="2" t="s">
        <v>47612</v>
      </c>
      <c r="B16949" s="2" t="s">
        <v>47613</v>
      </c>
      <c r="C16949" s="2" t="s">
        <v>1311</v>
      </c>
      <c r="D16949" s="2" t="s">
        <v>1312</v>
      </c>
      <c r="E16949" s="2" t="s">
        <v>10</v>
      </c>
      <c r="F16949" s="2" t="s">
        <v>28944</v>
      </c>
      <c r="G16949" s="2" t="str">
        <f aca="false">SUBSTITUTE(SUBSTITUTE(SUBSTITUTE(A16949, ".", ""), "/", ""), "-", "")</f>
        <v>02759815000184</v>
      </c>
    </row>
    <row r="16950" customFormat="false" ht="15" hidden="false" customHeight="true" outlineLevel="0" collapsed="false">
      <c r="A16950" s="2" t="s">
        <v>47614</v>
      </c>
      <c r="B16950" s="2" t="s">
        <v>47615</v>
      </c>
      <c r="C16950" s="2" t="s">
        <v>48</v>
      </c>
      <c r="D16950" s="2" t="s">
        <v>760</v>
      </c>
      <c r="E16950" s="2" t="s">
        <v>10</v>
      </c>
      <c r="F16950" s="2" t="s">
        <v>47616</v>
      </c>
      <c r="G16950" s="2" t="str">
        <f aca="false">SUBSTITUTE(SUBSTITUTE(SUBSTITUTE(A16950, ".", ""), "/", ""), "-", "")</f>
        <v>02759853000137</v>
      </c>
    </row>
    <row r="16951" customFormat="false" ht="15" hidden="false" customHeight="true" outlineLevel="0" collapsed="false">
      <c r="A16951" s="2" t="s">
        <v>47617</v>
      </c>
      <c r="B16951" s="2" t="s">
        <v>47618</v>
      </c>
      <c r="C16951" s="2" t="s">
        <v>48</v>
      </c>
      <c r="D16951" s="2" t="s">
        <v>148</v>
      </c>
      <c r="E16951" s="2" t="s">
        <v>10</v>
      </c>
      <c r="F16951" s="2" t="s">
        <v>47619</v>
      </c>
      <c r="G16951" s="2" t="str">
        <f aca="false">SUBSTITUTE(SUBSTITUTE(SUBSTITUTE(A16951, ".", ""), "/", ""), "-", "")</f>
        <v>02759908000109</v>
      </c>
    </row>
    <row r="16952" customFormat="false" ht="15" hidden="false" customHeight="true" outlineLevel="0" collapsed="false">
      <c r="A16952" s="2" t="s">
        <v>47620</v>
      </c>
      <c r="B16952" s="2" t="s">
        <v>47621</v>
      </c>
      <c r="C16952" s="2" t="s">
        <v>48</v>
      </c>
      <c r="D16952" s="2" t="s">
        <v>148</v>
      </c>
      <c r="E16952" s="2" t="s">
        <v>10</v>
      </c>
      <c r="F16952" s="2" t="s">
        <v>47622</v>
      </c>
      <c r="G16952" s="2" t="str">
        <f aca="false">SUBSTITUTE(SUBSTITUTE(SUBSTITUTE(A16952, ".", ""), "/", ""), "-", "")</f>
        <v>02759911000122</v>
      </c>
    </row>
    <row r="16953" customFormat="false" ht="15" hidden="false" customHeight="true" outlineLevel="0" collapsed="false">
      <c r="A16953" s="2" t="s">
        <v>47623</v>
      </c>
      <c r="B16953" s="2" t="s">
        <v>47624</v>
      </c>
      <c r="C16953" s="2" t="s">
        <v>18</v>
      </c>
      <c r="D16953" s="2" t="s">
        <v>67</v>
      </c>
      <c r="E16953" s="2" t="s">
        <v>10</v>
      </c>
      <c r="F16953" s="2" t="s">
        <v>47625</v>
      </c>
      <c r="G16953" s="2" t="str">
        <f aca="false">SUBSTITUTE(SUBSTITUTE(SUBSTITUTE(A16953, ".", ""), "/", ""), "-", "")</f>
        <v>02760313000173</v>
      </c>
    </row>
    <row r="16954" customFormat="false" ht="15" hidden="false" customHeight="true" outlineLevel="0" collapsed="false">
      <c r="A16954" s="2" t="s">
        <v>47626</v>
      </c>
      <c r="B16954" s="2" t="s">
        <v>47627</v>
      </c>
      <c r="C16954" s="2" t="s">
        <v>873</v>
      </c>
      <c r="D16954" s="2" t="s">
        <v>47628</v>
      </c>
      <c r="E16954" s="2" t="s">
        <v>10</v>
      </c>
      <c r="F16954" s="2" t="s">
        <v>47629</v>
      </c>
      <c r="G16954" s="2" t="str">
        <f aca="false">SUBSTITUTE(SUBSTITUTE(SUBSTITUTE(A16954, ".", ""), "/", ""), "-", "")</f>
        <v>02760362000106</v>
      </c>
    </row>
    <row r="16955" customFormat="false" ht="15" hidden="false" customHeight="true" outlineLevel="0" collapsed="false">
      <c r="A16955" s="2" t="s">
        <v>47630</v>
      </c>
      <c r="B16955" s="2" t="s">
        <v>47631</v>
      </c>
      <c r="C16955" s="2" t="s">
        <v>48</v>
      </c>
      <c r="D16955" s="2" t="s">
        <v>10332</v>
      </c>
      <c r="E16955" s="2" t="s">
        <v>10</v>
      </c>
      <c r="F16955" s="2" t="s">
        <v>47632</v>
      </c>
      <c r="G16955" s="2" t="str">
        <f aca="false">SUBSTITUTE(SUBSTITUTE(SUBSTITUTE(A16955, ".", ""), "/", ""), "-", "")</f>
        <v>02760526000103</v>
      </c>
    </row>
    <row r="16956" customFormat="false" ht="15" hidden="false" customHeight="true" outlineLevel="0" collapsed="false">
      <c r="A16956" s="2" t="s">
        <v>47633</v>
      </c>
      <c r="B16956" s="2" t="s">
        <v>47634</v>
      </c>
      <c r="C16956" s="2" t="s">
        <v>839</v>
      </c>
      <c r="D16956" s="2" t="s">
        <v>2296</v>
      </c>
      <c r="E16956" s="2" t="s">
        <v>10</v>
      </c>
      <c r="F16956" s="2" t="s">
        <v>47635</v>
      </c>
      <c r="G16956" s="2" t="str">
        <f aca="false">SUBSTITUTE(SUBSTITUTE(SUBSTITUTE(A16956, ".", ""), "/", ""), "-", "")</f>
        <v>02760668000162</v>
      </c>
    </row>
    <row r="16957" customFormat="false" ht="15" hidden="false" customHeight="true" outlineLevel="0" collapsed="false">
      <c r="A16957" s="2" t="s">
        <v>47636</v>
      </c>
      <c r="B16957" s="2" t="s">
        <v>47637</v>
      </c>
      <c r="C16957" s="2" t="s">
        <v>1311</v>
      </c>
      <c r="D16957" s="2" t="s">
        <v>1312</v>
      </c>
      <c r="E16957" s="2" t="s">
        <v>10</v>
      </c>
      <c r="F16957" s="2" t="s">
        <v>47638</v>
      </c>
      <c r="G16957" s="2" t="str">
        <f aca="false">SUBSTITUTE(SUBSTITUTE(SUBSTITUTE(A16957, ".", ""), "/", ""), "-", "")</f>
        <v>02760727000100</v>
      </c>
    </row>
    <row r="16958" customFormat="false" ht="15" hidden="false" customHeight="true" outlineLevel="0" collapsed="false">
      <c r="A16958" s="2" t="s">
        <v>47639</v>
      </c>
      <c r="B16958" s="2" t="s">
        <v>47640</v>
      </c>
      <c r="C16958" s="2" t="s">
        <v>48</v>
      </c>
      <c r="D16958" s="2" t="s">
        <v>2926</v>
      </c>
      <c r="E16958" s="2" t="s">
        <v>10</v>
      </c>
      <c r="F16958" s="2" t="s">
        <v>47641</v>
      </c>
      <c r="G16958" s="2" t="str">
        <f aca="false">SUBSTITUTE(SUBSTITUTE(SUBSTITUTE(A16958, ".", ""), "/", ""), "-", "")</f>
        <v>02761001000184</v>
      </c>
    </row>
    <row r="16959" customFormat="false" ht="15" hidden="false" customHeight="true" outlineLevel="0" collapsed="false">
      <c r="A16959" s="2" t="s">
        <v>47642</v>
      </c>
      <c r="B16959" s="2" t="s">
        <v>47643</v>
      </c>
      <c r="C16959" s="2" t="s">
        <v>93</v>
      </c>
      <c r="D16959" s="2" t="s">
        <v>10641</v>
      </c>
      <c r="E16959" s="2" t="s">
        <v>10</v>
      </c>
      <c r="F16959" s="2" t="s">
        <v>47644</v>
      </c>
      <c r="G16959" s="2" t="str">
        <f aca="false">SUBSTITUTE(SUBSTITUTE(SUBSTITUTE(A16959, ".", ""), "/", ""), "-", "")</f>
        <v>02761105000199</v>
      </c>
    </row>
    <row r="16960" customFormat="false" ht="15" hidden="false" customHeight="true" outlineLevel="0" collapsed="false">
      <c r="A16960" s="2" t="s">
        <v>47645</v>
      </c>
      <c r="B16960" s="2" t="s">
        <v>47646</v>
      </c>
      <c r="C16960" s="2" t="s">
        <v>93</v>
      </c>
      <c r="D16960" s="2" t="s">
        <v>47647</v>
      </c>
      <c r="E16960" s="2" t="s">
        <v>10</v>
      </c>
      <c r="F16960" s="2" t="s">
        <v>28944</v>
      </c>
      <c r="G16960" s="2" t="str">
        <f aca="false">SUBSTITUTE(SUBSTITUTE(SUBSTITUTE(A16960, ".", ""), "/", ""), "-", "")</f>
        <v>02761247000156</v>
      </c>
    </row>
    <row r="16961" customFormat="false" ht="15" hidden="false" customHeight="true" outlineLevel="0" collapsed="false">
      <c r="A16961" s="2" t="s">
        <v>47648</v>
      </c>
      <c r="B16961" s="2" t="s">
        <v>47649</v>
      </c>
      <c r="C16961" s="2" t="s">
        <v>84</v>
      </c>
      <c r="D16961" s="2" t="s">
        <v>47650</v>
      </c>
      <c r="E16961" s="2" t="s">
        <v>10</v>
      </c>
      <c r="F16961" s="2" t="s">
        <v>28944</v>
      </c>
      <c r="G16961" s="2" t="str">
        <f aca="false">SUBSTITUTE(SUBSTITUTE(SUBSTITUTE(A16961, ".", ""), "/", ""), "-", "")</f>
        <v>02761269000116</v>
      </c>
    </row>
    <row r="16962" customFormat="false" ht="15" hidden="false" customHeight="true" outlineLevel="0" collapsed="false">
      <c r="A16962" s="2" t="s">
        <v>47651</v>
      </c>
      <c r="B16962" s="2" t="s">
        <v>47652</v>
      </c>
      <c r="C16962" s="2" t="s">
        <v>35</v>
      </c>
      <c r="D16962" s="2" t="s">
        <v>36</v>
      </c>
      <c r="E16962" s="2" t="s">
        <v>10</v>
      </c>
      <c r="F16962" s="2" t="s">
        <v>28944</v>
      </c>
      <c r="G16962" s="2" t="str">
        <f aca="false">SUBSTITUTE(SUBSTITUTE(SUBSTITUTE(A16962, ".", ""), "/", ""), "-", "")</f>
        <v>02761298000188</v>
      </c>
    </row>
    <row r="16963" customFormat="false" ht="15" hidden="false" customHeight="true" outlineLevel="0" collapsed="false">
      <c r="A16963" s="2" t="s">
        <v>47653</v>
      </c>
      <c r="B16963" s="2" t="s">
        <v>47654</v>
      </c>
      <c r="C16963" s="2" t="s">
        <v>839</v>
      </c>
      <c r="D16963" s="2" t="s">
        <v>3305</v>
      </c>
      <c r="E16963" s="2" t="s">
        <v>10</v>
      </c>
      <c r="F16963" s="2" t="s">
        <v>28944</v>
      </c>
      <c r="G16963" s="2" t="str">
        <f aca="false">SUBSTITUTE(SUBSTITUTE(SUBSTITUTE(A16963, ".", ""), "/", ""), "-", "")</f>
        <v>02761380000102</v>
      </c>
    </row>
    <row r="16964" customFormat="false" ht="15" hidden="false" customHeight="true" outlineLevel="0" collapsed="false">
      <c r="A16964" s="2" t="s">
        <v>47655</v>
      </c>
      <c r="B16964" s="2" t="s">
        <v>47656</v>
      </c>
      <c r="C16964" s="2" t="s">
        <v>93</v>
      </c>
      <c r="D16964" s="2" t="s">
        <v>2064</v>
      </c>
      <c r="E16964" s="2" t="s">
        <v>10</v>
      </c>
      <c r="F16964" s="2" t="s">
        <v>47657</v>
      </c>
      <c r="G16964" s="2" t="str">
        <f aca="false">SUBSTITUTE(SUBSTITUTE(SUBSTITUTE(A16964, ".", ""), "/", ""), "-", "")</f>
        <v>02761636000181</v>
      </c>
    </row>
    <row r="16965" customFormat="false" ht="15" hidden="false" customHeight="true" outlineLevel="0" collapsed="false">
      <c r="A16965" s="2" t="s">
        <v>47658</v>
      </c>
      <c r="B16965" s="2" t="s">
        <v>47659</v>
      </c>
      <c r="C16965" s="2" t="s">
        <v>48</v>
      </c>
      <c r="D16965" s="2" t="s">
        <v>148</v>
      </c>
      <c r="E16965" s="2" t="s">
        <v>10</v>
      </c>
      <c r="F16965" s="2" t="s">
        <v>47660</v>
      </c>
      <c r="G16965" s="2" t="str">
        <f aca="false">SUBSTITUTE(SUBSTITUTE(SUBSTITUTE(A16965, ".", ""), "/", ""), "-", "")</f>
        <v>02761715000192</v>
      </c>
    </row>
    <row r="16966" customFormat="false" ht="15" hidden="false" customHeight="true" outlineLevel="0" collapsed="false">
      <c r="A16966" s="2" t="s">
        <v>47661</v>
      </c>
      <c r="B16966" s="2" t="s">
        <v>47662</v>
      </c>
      <c r="C16966" s="2" t="s">
        <v>48</v>
      </c>
      <c r="D16966" s="2" t="s">
        <v>148</v>
      </c>
      <c r="E16966" s="2" t="s">
        <v>10</v>
      </c>
      <c r="F16966" s="2" t="s">
        <v>28944</v>
      </c>
      <c r="G16966" s="2" t="str">
        <f aca="false">SUBSTITUTE(SUBSTITUTE(SUBSTITUTE(A16966, ".", ""), "/", ""), "-", "")</f>
        <v>02761731000185</v>
      </c>
    </row>
    <row r="16967" customFormat="false" ht="15" hidden="false" customHeight="true" outlineLevel="0" collapsed="false">
      <c r="A16967" s="2" t="s">
        <v>47663</v>
      </c>
      <c r="B16967" s="2" t="s">
        <v>47664</v>
      </c>
      <c r="C16967" s="2" t="s">
        <v>873</v>
      </c>
      <c r="D16967" s="2" t="s">
        <v>13604</v>
      </c>
      <c r="E16967" s="2" t="s">
        <v>10</v>
      </c>
      <c r="F16967" s="2" t="s">
        <v>47665</v>
      </c>
      <c r="G16967" s="2" t="str">
        <f aca="false">SUBSTITUTE(SUBSTITUTE(SUBSTITUTE(A16967, ".", ""), "/", ""), "-", "")</f>
        <v>02761998000172</v>
      </c>
    </row>
    <row r="16968" customFormat="false" ht="15" hidden="false" customHeight="true" outlineLevel="0" collapsed="false">
      <c r="A16968" s="2" t="s">
        <v>47666</v>
      </c>
      <c r="B16968" s="2" t="s">
        <v>47667</v>
      </c>
      <c r="C16968" s="2" t="s">
        <v>48</v>
      </c>
      <c r="D16968" s="2" t="s">
        <v>123</v>
      </c>
      <c r="E16968" s="2" t="s">
        <v>10</v>
      </c>
      <c r="F16968" s="2" t="s">
        <v>47668</v>
      </c>
      <c r="G16968" s="2" t="str">
        <f aca="false">SUBSTITUTE(SUBSTITUTE(SUBSTITUTE(A16968, ".", ""), "/", ""), "-", "")</f>
        <v>02762072000100</v>
      </c>
    </row>
    <row r="16969" customFormat="false" ht="15" hidden="false" customHeight="true" outlineLevel="0" collapsed="false">
      <c r="A16969" s="2" t="s">
        <v>47669</v>
      </c>
      <c r="B16969" s="2" t="s">
        <v>47670</v>
      </c>
      <c r="C16969" s="2" t="s">
        <v>48</v>
      </c>
      <c r="D16969" s="2" t="s">
        <v>148</v>
      </c>
      <c r="E16969" s="2" t="s">
        <v>10</v>
      </c>
      <c r="F16969" s="2" t="s">
        <v>45918</v>
      </c>
      <c r="G16969" s="2" t="str">
        <f aca="false">SUBSTITUTE(SUBSTITUTE(SUBSTITUTE(A16969, ".", ""), "/", ""), "-", "")</f>
        <v>02762113000150</v>
      </c>
    </row>
    <row r="16970" customFormat="false" ht="15" hidden="false" customHeight="true" outlineLevel="0" collapsed="false">
      <c r="A16970" s="2" t="s">
        <v>47671</v>
      </c>
      <c r="B16970" s="2" t="s">
        <v>47672</v>
      </c>
      <c r="C16970" s="2" t="s">
        <v>48</v>
      </c>
      <c r="D16970" s="2" t="s">
        <v>148</v>
      </c>
      <c r="E16970" s="2" t="s">
        <v>10</v>
      </c>
      <c r="F16970" s="2" t="s">
        <v>34554</v>
      </c>
      <c r="G16970" s="2" t="str">
        <f aca="false">SUBSTITUTE(SUBSTITUTE(SUBSTITUTE(A16970, ".", ""), "/", ""), "-", "")</f>
        <v>02762121000104</v>
      </c>
    </row>
    <row r="16971" customFormat="false" ht="15" hidden="false" customHeight="true" outlineLevel="0" collapsed="false">
      <c r="A16971" s="2" t="s">
        <v>47673</v>
      </c>
      <c r="B16971" s="2" t="s">
        <v>47674</v>
      </c>
      <c r="C16971" s="2" t="s">
        <v>35</v>
      </c>
      <c r="D16971" s="2" t="s">
        <v>36</v>
      </c>
      <c r="E16971" s="2" t="s">
        <v>10</v>
      </c>
      <c r="F16971" s="2" t="s">
        <v>8303</v>
      </c>
      <c r="G16971" s="2" t="str">
        <f aca="false">SUBSTITUTE(SUBSTITUTE(SUBSTITUTE(A16971, ".", ""), "/", ""), "-", "")</f>
        <v>02762124000130</v>
      </c>
    </row>
    <row r="16972" customFormat="false" ht="15" hidden="false" customHeight="true" outlineLevel="0" collapsed="false">
      <c r="A16972" s="2" t="s">
        <v>47675</v>
      </c>
      <c r="B16972" s="2" t="s">
        <v>47676</v>
      </c>
      <c r="C16972" s="2" t="s">
        <v>93</v>
      </c>
      <c r="D16972" s="2" t="s">
        <v>6456</v>
      </c>
      <c r="E16972" s="2" t="s">
        <v>10</v>
      </c>
      <c r="F16972" s="2" t="s">
        <v>47677</v>
      </c>
      <c r="G16972" s="2" t="str">
        <f aca="false">SUBSTITUTE(SUBSTITUTE(SUBSTITUTE(A16972, ".", ""), "/", ""), "-", "")</f>
        <v>02762143000166</v>
      </c>
    </row>
    <row r="16973" customFormat="false" ht="15" hidden="false" customHeight="true" outlineLevel="0" collapsed="false">
      <c r="A16973" s="2" t="s">
        <v>47678</v>
      </c>
      <c r="B16973" s="2" t="s">
        <v>47679</v>
      </c>
      <c r="C16973" s="2" t="s">
        <v>48</v>
      </c>
      <c r="D16973" s="2" t="s">
        <v>148</v>
      </c>
      <c r="E16973" s="2" t="s">
        <v>10</v>
      </c>
      <c r="F16973" s="2" t="s">
        <v>47680</v>
      </c>
      <c r="G16973" s="2" t="str">
        <f aca="false">SUBSTITUTE(SUBSTITUTE(SUBSTITUTE(A16973, ".", ""), "/", ""), "-", "")</f>
        <v>02762221000122</v>
      </c>
    </row>
    <row r="16974" customFormat="false" ht="15" hidden="false" customHeight="true" outlineLevel="0" collapsed="false">
      <c r="A16974" s="2" t="s">
        <v>47681</v>
      </c>
      <c r="B16974" s="2" t="s">
        <v>47682</v>
      </c>
      <c r="C16974" s="2" t="s">
        <v>8</v>
      </c>
      <c r="D16974" s="2" t="s">
        <v>116</v>
      </c>
      <c r="E16974" s="2" t="s">
        <v>10</v>
      </c>
      <c r="F16974" s="2" t="s">
        <v>28944</v>
      </c>
      <c r="G16974" s="2" t="str">
        <f aca="false">SUBSTITUTE(SUBSTITUTE(SUBSTITUTE(A16974, ".", ""), "/", ""), "-", "")</f>
        <v>02762424000119</v>
      </c>
    </row>
    <row r="16975" customFormat="false" ht="15" hidden="false" customHeight="true" outlineLevel="0" collapsed="false">
      <c r="A16975" s="2" t="s">
        <v>47683</v>
      </c>
      <c r="B16975" s="2" t="s">
        <v>47684</v>
      </c>
      <c r="C16975" s="2" t="s">
        <v>48</v>
      </c>
      <c r="D16975" s="2" t="s">
        <v>148</v>
      </c>
      <c r="E16975" s="2" t="s">
        <v>10</v>
      </c>
      <c r="F16975" s="2" t="s">
        <v>47685</v>
      </c>
      <c r="G16975" s="2" t="str">
        <f aca="false">SUBSTITUTE(SUBSTITUTE(SUBSTITUTE(A16975, ".", ""), "/", ""), "-", "")</f>
        <v>02762632000118</v>
      </c>
    </row>
    <row r="16976" customFormat="false" ht="15" hidden="false" customHeight="true" outlineLevel="0" collapsed="false">
      <c r="A16976" s="2" t="s">
        <v>47686</v>
      </c>
      <c r="B16976" s="2" t="s">
        <v>47687</v>
      </c>
      <c r="C16976" s="2" t="s">
        <v>35</v>
      </c>
      <c r="D16976" s="2" t="s">
        <v>36</v>
      </c>
      <c r="E16976" s="2" t="s">
        <v>10</v>
      </c>
      <c r="F16976" s="2" t="s">
        <v>47688</v>
      </c>
      <c r="G16976" s="2" t="str">
        <f aca="false">SUBSTITUTE(SUBSTITUTE(SUBSTITUTE(A16976, ".", ""), "/", ""), "-", "")</f>
        <v>02762783000176</v>
      </c>
    </row>
    <row r="16977" customFormat="false" ht="15" hidden="false" customHeight="true" outlineLevel="0" collapsed="false">
      <c r="A16977" s="2" t="s">
        <v>47689</v>
      </c>
      <c r="B16977" s="2" t="s">
        <v>47690</v>
      </c>
      <c r="C16977" s="2" t="s">
        <v>48</v>
      </c>
      <c r="D16977" s="2" t="s">
        <v>4317</v>
      </c>
      <c r="E16977" s="2" t="s">
        <v>10</v>
      </c>
      <c r="F16977" s="2" t="s">
        <v>47691</v>
      </c>
      <c r="G16977" s="2" t="str">
        <f aca="false">SUBSTITUTE(SUBSTITUTE(SUBSTITUTE(A16977, ".", ""), "/", ""), "-", "")</f>
        <v>02763005000100</v>
      </c>
    </row>
    <row r="16978" customFormat="false" ht="15" hidden="false" customHeight="true" outlineLevel="0" collapsed="false">
      <c r="A16978" s="2" t="s">
        <v>47692</v>
      </c>
      <c r="B16978" s="2" t="s">
        <v>47693</v>
      </c>
      <c r="C16978" s="2" t="s">
        <v>152</v>
      </c>
      <c r="D16978" s="2" t="s">
        <v>47694</v>
      </c>
      <c r="E16978" s="2" t="s">
        <v>10</v>
      </c>
      <c r="F16978" s="2" t="s">
        <v>47695</v>
      </c>
      <c r="G16978" s="2" t="str">
        <f aca="false">SUBSTITUTE(SUBSTITUTE(SUBSTITUTE(A16978, ".", ""), "/", ""), "-", "")</f>
        <v>02763234000116</v>
      </c>
    </row>
    <row r="16979" customFormat="false" ht="15" hidden="false" customHeight="true" outlineLevel="0" collapsed="false">
      <c r="A16979" s="2" t="s">
        <v>47696</v>
      </c>
      <c r="B16979" s="2" t="s">
        <v>47697</v>
      </c>
      <c r="C16979" s="2" t="s">
        <v>35</v>
      </c>
      <c r="D16979" s="2" t="s">
        <v>8056</v>
      </c>
      <c r="E16979" s="2" t="s">
        <v>10</v>
      </c>
      <c r="F16979" s="2" t="s">
        <v>47698</v>
      </c>
      <c r="G16979" s="2" t="str">
        <f aca="false">SUBSTITUTE(SUBSTITUTE(SUBSTITUTE(A16979, ".", ""), "/", ""), "-", "")</f>
        <v>02763302000147</v>
      </c>
    </row>
    <row r="16980" customFormat="false" ht="15" hidden="false" customHeight="true" outlineLevel="0" collapsed="false">
      <c r="A16980" s="2" t="s">
        <v>47699</v>
      </c>
      <c r="B16980" s="2" t="s">
        <v>47700</v>
      </c>
      <c r="C16980" s="2" t="s">
        <v>30</v>
      </c>
      <c r="D16980" s="2" t="s">
        <v>974</v>
      </c>
      <c r="E16980" s="2" t="s">
        <v>10</v>
      </c>
      <c r="F16980" s="2" t="s">
        <v>28944</v>
      </c>
      <c r="G16980" s="2" t="str">
        <f aca="false">SUBSTITUTE(SUBSTITUTE(SUBSTITUTE(A16980, ".", ""), "/", ""), "-", "")</f>
        <v>02763612000161</v>
      </c>
    </row>
    <row r="16981" customFormat="false" ht="15" hidden="false" customHeight="true" outlineLevel="0" collapsed="false">
      <c r="A16981" s="2" t="s">
        <v>47701</v>
      </c>
      <c r="B16981" s="2" t="s">
        <v>47702</v>
      </c>
      <c r="C16981" s="2" t="s">
        <v>30</v>
      </c>
      <c r="D16981" s="2" t="s">
        <v>138</v>
      </c>
      <c r="E16981" s="2" t="s">
        <v>10</v>
      </c>
      <c r="F16981" s="2" t="s">
        <v>28944</v>
      </c>
      <c r="G16981" s="2" t="str">
        <f aca="false">SUBSTITUTE(SUBSTITUTE(SUBSTITUTE(A16981, ".", ""), "/", ""), "-", "")</f>
        <v>02763666000127</v>
      </c>
    </row>
    <row r="16982" customFormat="false" ht="15" hidden="false" customHeight="true" outlineLevel="0" collapsed="false">
      <c r="A16982" s="2" t="s">
        <v>47703</v>
      </c>
      <c r="B16982" s="2" t="s">
        <v>47704</v>
      </c>
      <c r="C16982" s="2" t="s">
        <v>30</v>
      </c>
      <c r="D16982" s="2" t="s">
        <v>138</v>
      </c>
      <c r="E16982" s="2" t="s">
        <v>10</v>
      </c>
      <c r="F16982" s="2" t="s">
        <v>28944</v>
      </c>
      <c r="G16982" s="2" t="str">
        <f aca="false">SUBSTITUTE(SUBSTITUTE(SUBSTITUTE(A16982, ".", ""), "/", ""), "-", "")</f>
        <v>02763734000158</v>
      </c>
    </row>
    <row r="16983" customFormat="false" ht="15" hidden="false" customHeight="true" outlineLevel="0" collapsed="false">
      <c r="A16983" s="2" t="s">
        <v>47705</v>
      </c>
      <c r="B16983" s="2" t="s">
        <v>47706</v>
      </c>
      <c r="C16983" s="2" t="s">
        <v>48</v>
      </c>
      <c r="D16983" s="2" t="s">
        <v>148</v>
      </c>
      <c r="E16983" s="2" t="s">
        <v>10</v>
      </c>
      <c r="F16983" s="2" t="s">
        <v>47707</v>
      </c>
      <c r="G16983" s="2" t="str">
        <f aca="false">SUBSTITUTE(SUBSTITUTE(SUBSTITUTE(A16983, ".", ""), "/", ""), "-", "")</f>
        <v>02763931000177</v>
      </c>
    </row>
    <row r="16984" customFormat="false" ht="15" hidden="false" customHeight="true" outlineLevel="0" collapsed="false">
      <c r="A16984" s="2" t="s">
        <v>47708</v>
      </c>
      <c r="B16984" s="2" t="s">
        <v>47709</v>
      </c>
      <c r="C16984" s="2" t="s">
        <v>48</v>
      </c>
      <c r="D16984" s="2" t="s">
        <v>495</v>
      </c>
      <c r="E16984" s="2" t="s">
        <v>10</v>
      </c>
      <c r="F16984" s="2" t="s">
        <v>47710</v>
      </c>
      <c r="G16984" s="2" t="str">
        <f aca="false">SUBSTITUTE(SUBSTITUTE(SUBSTITUTE(A16984, ".", ""), "/", ""), "-", "")</f>
        <v>02763987000121</v>
      </c>
    </row>
    <row r="16985" customFormat="false" ht="15" hidden="false" customHeight="true" outlineLevel="0" collapsed="false">
      <c r="A16985" s="2" t="s">
        <v>47711</v>
      </c>
      <c r="B16985" s="2" t="s">
        <v>47712</v>
      </c>
      <c r="C16985" s="2" t="s">
        <v>48</v>
      </c>
      <c r="D16985" s="2" t="s">
        <v>4590</v>
      </c>
      <c r="E16985" s="2" t="s">
        <v>10</v>
      </c>
      <c r="F16985" s="2" t="s">
        <v>47713</v>
      </c>
      <c r="G16985" s="2" t="str">
        <f aca="false">SUBSTITUTE(SUBSTITUTE(SUBSTITUTE(A16985, ".", ""), "/", ""), "-", "")</f>
        <v>02763999000156</v>
      </c>
    </row>
    <row r="16986" customFormat="false" ht="15" hidden="false" customHeight="true" outlineLevel="0" collapsed="false">
      <c r="A16986" s="2" t="s">
        <v>47714</v>
      </c>
      <c r="B16986" s="2" t="s">
        <v>47715</v>
      </c>
      <c r="C16986" s="2" t="s">
        <v>8</v>
      </c>
      <c r="D16986" s="2" t="s">
        <v>835</v>
      </c>
      <c r="E16986" s="2" t="s">
        <v>10</v>
      </c>
      <c r="F16986" s="2" t="s">
        <v>28944</v>
      </c>
      <c r="G16986" s="2" t="str">
        <f aca="false">SUBSTITUTE(SUBSTITUTE(SUBSTITUTE(A16986, ".", ""), "/", ""), "-", "")</f>
        <v>02764087000107</v>
      </c>
    </row>
    <row r="16987" customFormat="false" ht="15" hidden="false" customHeight="true" outlineLevel="0" collapsed="false">
      <c r="A16987" s="2" t="s">
        <v>47716</v>
      </c>
      <c r="B16987" s="2" t="s">
        <v>47717</v>
      </c>
      <c r="C16987" s="2" t="s">
        <v>30</v>
      </c>
      <c r="D16987" s="2" t="s">
        <v>15388</v>
      </c>
      <c r="E16987" s="2" t="s">
        <v>10</v>
      </c>
      <c r="F16987" s="2" t="s">
        <v>47718</v>
      </c>
      <c r="G16987" s="2" t="str">
        <f aca="false">SUBSTITUTE(SUBSTITUTE(SUBSTITUTE(A16987, ".", ""), "/", ""), "-", "")</f>
        <v>02764141000106</v>
      </c>
    </row>
    <row r="16988" customFormat="false" ht="15" hidden="false" customHeight="true" outlineLevel="0" collapsed="false">
      <c r="A16988" s="2" t="s">
        <v>47719</v>
      </c>
      <c r="B16988" s="2" t="s">
        <v>47720</v>
      </c>
      <c r="C16988" s="2" t="s">
        <v>35</v>
      </c>
      <c r="D16988" s="2" t="s">
        <v>1532</v>
      </c>
      <c r="E16988" s="2" t="s">
        <v>10</v>
      </c>
      <c r="F16988" s="2" t="s">
        <v>7208</v>
      </c>
      <c r="G16988" s="2" t="str">
        <f aca="false">SUBSTITUTE(SUBSTITUTE(SUBSTITUTE(A16988, ".", ""), "/", ""), "-", "")</f>
        <v>02764203000180</v>
      </c>
    </row>
    <row r="16989" customFormat="false" ht="15" hidden="false" customHeight="true" outlineLevel="0" collapsed="false">
      <c r="A16989" s="2" t="s">
        <v>47721</v>
      </c>
      <c r="B16989" s="2" t="s">
        <v>47722</v>
      </c>
      <c r="C16989" s="2" t="s">
        <v>48</v>
      </c>
      <c r="D16989" s="2" t="s">
        <v>13162</v>
      </c>
      <c r="E16989" s="2" t="s">
        <v>10</v>
      </c>
      <c r="F16989" s="2" t="s">
        <v>24765</v>
      </c>
      <c r="G16989" s="2" t="str">
        <f aca="false">SUBSTITUTE(SUBSTITUTE(SUBSTITUTE(A16989, ".", ""), "/", ""), "-", "")</f>
        <v>02764205000179</v>
      </c>
    </row>
    <row r="16990" customFormat="false" ht="15" hidden="false" customHeight="true" outlineLevel="0" collapsed="false">
      <c r="A16990" s="2" t="s">
        <v>47723</v>
      </c>
      <c r="B16990" s="2" t="s">
        <v>47724</v>
      </c>
      <c r="C16990" s="2" t="s">
        <v>873</v>
      </c>
      <c r="D16990" s="2" t="s">
        <v>908</v>
      </c>
      <c r="E16990" s="2" t="s">
        <v>10</v>
      </c>
      <c r="F16990" s="2" t="s">
        <v>47725</v>
      </c>
      <c r="G16990" s="2" t="str">
        <f aca="false">SUBSTITUTE(SUBSTITUTE(SUBSTITUTE(A16990, ".", ""), "/", ""), "-", "")</f>
        <v>02764329000154</v>
      </c>
    </row>
    <row r="16991" customFormat="false" ht="15" hidden="false" customHeight="true" outlineLevel="0" collapsed="false">
      <c r="A16991" s="2" t="s">
        <v>47726</v>
      </c>
      <c r="B16991" s="2" t="s">
        <v>47727</v>
      </c>
      <c r="C16991" s="2" t="s">
        <v>98</v>
      </c>
      <c r="D16991" s="2" t="s">
        <v>2036</v>
      </c>
      <c r="E16991" s="2" t="s">
        <v>10</v>
      </c>
      <c r="F16991" s="2" t="s">
        <v>28944</v>
      </c>
      <c r="G16991" s="2" t="str">
        <f aca="false">SUBSTITUTE(SUBSTITUTE(SUBSTITUTE(A16991, ".", ""), "/", ""), "-", "")</f>
        <v>02764523000130</v>
      </c>
    </row>
    <row r="16992" customFormat="false" ht="15" hidden="false" customHeight="true" outlineLevel="0" collapsed="false">
      <c r="A16992" s="2" t="s">
        <v>47728</v>
      </c>
      <c r="B16992" s="2" t="s">
        <v>47729</v>
      </c>
      <c r="C16992" s="2" t="s">
        <v>3936</v>
      </c>
      <c r="D16992" s="2" t="s">
        <v>3937</v>
      </c>
      <c r="E16992" s="2" t="s">
        <v>10</v>
      </c>
      <c r="F16992" s="2" t="s">
        <v>47730</v>
      </c>
      <c r="G16992" s="2" t="str">
        <f aca="false">SUBSTITUTE(SUBSTITUTE(SUBSTITUTE(A16992, ".", ""), "/", ""), "-", "")</f>
        <v>02764609000162</v>
      </c>
    </row>
    <row r="16993" customFormat="false" ht="15" hidden="false" customHeight="true" outlineLevel="0" collapsed="false">
      <c r="A16993" s="2" t="s">
        <v>47731</v>
      </c>
      <c r="B16993" s="2" t="s">
        <v>47732</v>
      </c>
      <c r="C16993" s="2" t="s">
        <v>84</v>
      </c>
      <c r="D16993" s="2" t="s">
        <v>2075</v>
      </c>
      <c r="E16993" s="2" t="s">
        <v>10</v>
      </c>
      <c r="F16993" s="2" t="s">
        <v>47733</v>
      </c>
      <c r="G16993" s="2" t="str">
        <f aca="false">SUBSTITUTE(SUBSTITUTE(SUBSTITUTE(A16993, ".", ""), "/", ""), "-", "")</f>
        <v>02764654000117</v>
      </c>
    </row>
    <row r="16994" customFormat="false" ht="15" hidden="false" customHeight="true" outlineLevel="0" collapsed="false">
      <c r="A16994" s="2" t="s">
        <v>47734</v>
      </c>
      <c r="B16994" s="2" t="s">
        <v>47735</v>
      </c>
      <c r="C16994" s="2" t="s">
        <v>8</v>
      </c>
      <c r="D16994" s="2" t="s">
        <v>116</v>
      </c>
      <c r="E16994" s="2" t="s">
        <v>10</v>
      </c>
      <c r="F16994" s="2" t="s">
        <v>47736</v>
      </c>
      <c r="G16994" s="2" t="str">
        <f aca="false">SUBSTITUTE(SUBSTITUTE(SUBSTITUTE(A16994, ".", ""), "/", ""), "-", "")</f>
        <v>02764853000125</v>
      </c>
    </row>
    <row r="16995" customFormat="false" ht="15" hidden="false" customHeight="true" outlineLevel="0" collapsed="false">
      <c r="A16995" s="2" t="s">
        <v>47737</v>
      </c>
      <c r="B16995" s="2" t="s">
        <v>47738</v>
      </c>
      <c r="C16995" s="2" t="s">
        <v>873</v>
      </c>
      <c r="D16995" s="2" t="s">
        <v>2531</v>
      </c>
      <c r="E16995" s="2" t="s">
        <v>10</v>
      </c>
      <c r="F16995" s="2" t="s">
        <v>47739</v>
      </c>
      <c r="G16995" s="2" t="str">
        <f aca="false">SUBSTITUTE(SUBSTITUTE(SUBSTITUTE(A16995, ".", ""), "/", ""), "-", "")</f>
        <v>02764863000160</v>
      </c>
    </row>
    <row r="16996" customFormat="false" ht="15" hidden="false" customHeight="true" outlineLevel="0" collapsed="false">
      <c r="A16996" s="2" t="s">
        <v>47740</v>
      </c>
      <c r="B16996" s="2" t="s">
        <v>47741</v>
      </c>
      <c r="C16996" s="2" t="s">
        <v>48</v>
      </c>
      <c r="D16996" s="2" t="s">
        <v>19783</v>
      </c>
      <c r="E16996" s="2" t="s">
        <v>10</v>
      </c>
      <c r="F16996" s="2" t="s">
        <v>6844</v>
      </c>
      <c r="G16996" s="2" t="str">
        <f aca="false">SUBSTITUTE(SUBSTITUTE(SUBSTITUTE(A16996, ".", ""), "/", ""), "-", "")</f>
        <v>02765001000152</v>
      </c>
    </row>
    <row r="16997" customFormat="false" ht="15" hidden="false" customHeight="true" outlineLevel="0" collapsed="false">
      <c r="A16997" s="2" t="s">
        <v>47742</v>
      </c>
      <c r="B16997" s="2" t="s">
        <v>47743</v>
      </c>
      <c r="C16997" s="2" t="s">
        <v>84</v>
      </c>
      <c r="D16997" s="2" t="s">
        <v>1300</v>
      </c>
      <c r="E16997" s="2" t="s">
        <v>10</v>
      </c>
      <c r="F16997" s="2" t="s">
        <v>47744</v>
      </c>
      <c r="G16997" s="2" t="str">
        <f aca="false">SUBSTITUTE(SUBSTITUTE(SUBSTITUTE(A16997, ".", ""), "/", ""), "-", "")</f>
        <v>02765094000115</v>
      </c>
    </row>
    <row r="16998" customFormat="false" ht="15" hidden="false" customHeight="true" outlineLevel="0" collapsed="false">
      <c r="A16998" s="2" t="s">
        <v>47745</v>
      </c>
      <c r="B16998" s="2" t="s">
        <v>47746</v>
      </c>
      <c r="C16998" s="2" t="s">
        <v>48</v>
      </c>
      <c r="D16998" s="2" t="s">
        <v>19122</v>
      </c>
      <c r="E16998" s="2" t="s">
        <v>10</v>
      </c>
      <c r="F16998" s="2" t="s">
        <v>28944</v>
      </c>
      <c r="G16998" s="2" t="str">
        <f aca="false">SUBSTITUTE(SUBSTITUTE(SUBSTITUTE(A16998, ".", ""), "/", ""), "-", "")</f>
        <v>02765195000196</v>
      </c>
    </row>
    <row r="16999" customFormat="false" ht="15" hidden="false" customHeight="true" outlineLevel="0" collapsed="false">
      <c r="A16999" s="2" t="s">
        <v>47747</v>
      </c>
      <c r="B16999" s="2" t="s">
        <v>47748</v>
      </c>
      <c r="C16999" s="2" t="s">
        <v>8</v>
      </c>
      <c r="D16999" s="2" t="s">
        <v>116</v>
      </c>
      <c r="E16999" s="2" t="s">
        <v>10</v>
      </c>
      <c r="F16999" s="2" t="s">
        <v>47749</v>
      </c>
      <c r="G16999" s="2" t="str">
        <f aca="false">SUBSTITUTE(SUBSTITUTE(SUBSTITUTE(A16999, ".", ""), "/", ""), "-", "")</f>
        <v>02765285000187</v>
      </c>
    </row>
    <row r="17000" customFormat="false" ht="15" hidden="false" customHeight="true" outlineLevel="0" collapsed="false">
      <c r="A17000" s="2" t="s">
        <v>47750</v>
      </c>
      <c r="B17000" s="2" t="s">
        <v>47751</v>
      </c>
      <c r="C17000" s="2" t="s">
        <v>48</v>
      </c>
      <c r="D17000" s="2" t="s">
        <v>148</v>
      </c>
      <c r="E17000" s="2" t="s">
        <v>10</v>
      </c>
      <c r="F17000" s="2" t="s">
        <v>47752</v>
      </c>
      <c r="G17000" s="2" t="str">
        <f aca="false">SUBSTITUTE(SUBSTITUTE(SUBSTITUTE(A17000, ".", ""), "/", ""), "-", "")</f>
        <v>02765294000178</v>
      </c>
    </row>
    <row r="17001" customFormat="false" ht="15" hidden="false" customHeight="true" outlineLevel="0" collapsed="false">
      <c r="A17001" s="2" t="s">
        <v>47753</v>
      </c>
      <c r="B17001" s="2" t="s">
        <v>47754</v>
      </c>
      <c r="C17001" s="2" t="s">
        <v>30</v>
      </c>
      <c r="D17001" s="2" t="s">
        <v>138</v>
      </c>
      <c r="E17001" s="2" t="s">
        <v>10</v>
      </c>
      <c r="F17001" s="2" t="s">
        <v>47755</v>
      </c>
      <c r="G17001" s="2" t="str">
        <f aca="false">SUBSTITUTE(SUBSTITUTE(SUBSTITUTE(A17001, ".", ""), "/", ""), "-", "")</f>
        <v>02765312000111</v>
      </c>
    </row>
    <row r="17002" customFormat="false" ht="15" hidden="false" customHeight="true" outlineLevel="0" collapsed="false">
      <c r="A17002" s="2" t="s">
        <v>47756</v>
      </c>
      <c r="B17002" s="2" t="s">
        <v>47757</v>
      </c>
      <c r="C17002" s="2" t="s">
        <v>873</v>
      </c>
      <c r="D17002" s="2" t="s">
        <v>35663</v>
      </c>
      <c r="E17002" s="2" t="s">
        <v>10</v>
      </c>
      <c r="F17002" s="2" t="s">
        <v>47758</v>
      </c>
      <c r="G17002" s="2" t="str">
        <f aca="false">SUBSTITUTE(SUBSTITUTE(SUBSTITUTE(A17002, ".", ""), "/", ""), "-", "")</f>
        <v>02765326000135</v>
      </c>
    </row>
    <row r="17003" customFormat="false" ht="15" hidden="false" customHeight="true" outlineLevel="0" collapsed="false">
      <c r="A17003" s="2" t="s">
        <v>47759</v>
      </c>
      <c r="B17003" s="2" t="s">
        <v>47760</v>
      </c>
      <c r="C17003" s="2" t="s">
        <v>84</v>
      </c>
      <c r="D17003" s="2" t="s">
        <v>89</v>
      </c>
      <c r="E17003" s="2" t="s">
        <v>10</v>
      </c>
      <c r="F17003" s="2" t="s">
        <v>47761</v>
      </c>
      <c r="G17003" s="2" t="str">
        <f aca="false">SUBSTITUTE(SUBSTITUTE(SUBSTITUTE(A17003, ".", ""), "/", ""), "-", "")</f>
        <v>02765561000107</v>
      </c>
    </row>
    <row r="17004" customFormat="false" ht="15" hidden="false" customHeight="true" outlineLevel="0" collapsed="false">
      <c r="A17004" s="2" t="s">
        <v>47762</v>
      </c>
      <c r="B17004" s="2" t="s">
        <v>47763</v>
      </c>
      <c r="C17004" s="2" t="s">
        <v>8</v>
      </c>
      <c r="D17004" s="2" t="s">
        <v>5705</v>
      </c>
      <c r="E17004" s="2" t="s">
        <v>10</v>
      </c>
      <c r="F17004" s="2" t="s">
        <v>47764</v>
      </c>
      <c r="G17004" s="2" t="str">
        <f aca="false">SUBSTITUTE(SUBSTITUTE(SUBSTITUTE(A17004, ".", ""), "/", ""), "-", "")</f>
        <v>02765812000153</v>
      </c>
    </row>
    <row r="17005" customFormat="false" ht="15" hidden="false" customHeight="true" outlineLevel="0" collapsed="false">
      <c r="A17005" s="2" t="s">
        <v>47765</v>
      </c>
      <c r="B17005" s="2" t="s">
        <v>47766</v>
      </c>
      <c r="C17005" s="2" t="s">
        <v>48</v>
      </c>
      <c r="D17005" s="2" t="s">
        <v>760</v>
      </c>
      <c r="E17005" s="2" t="s">
        <v>10</v>
      </c>
      <c r="F17005" s="2" t="s">
        <v>47767</v>
      </c>
      <c r="G17005" s="2" t="str">
        <f aca="false">SUBSTITUTE(SUBSTITUTE(SUBSTITUTE(A17005, ".", ""), "/", ""), "-", "")</f>
        <v>02766151000180</v>
      </c>
    </row>
    <row r="17006" customFormat="false" ht="15" hidden="false" customHeight="true" outlineLevel="0" collapsed="false">
      <c r="A17006" s="2" t="s">
        <v>47768</v>
      </c>
      <c r="B17006" s="2" t="s">
        <v>47769</v>
      </c>
      <c r="C17006" s="2" t="s">
        <v>93</v>
      </c>
      <c r="D17006" s="2" t="s">
        <v>5809</v>
      </c>
      <c r="E17006" s="2" t="s">
        <v>10</v>
      </c>
      <c r="F17006" s="2" t="s">
        <v>47770</v>
      </c>
      <c r="G17006" s="2" t="str">
        <f aca="false">SUBSTITUTE(SUBSTITUTE(SUBSTITUTE(A17006, ".", ""), "/", ""), "-", "")</f>
        <v>02766349000164</v>
      </c>
    </row>
    <row r="17007" customFormat="false" ht="15" hidden="false" customHeight="true" outlineLevel="0" collapsed="false">
      <c r="A17007" s="2" t="s">
        <v>47771</v>
      </c>
      <c r="B17007" s="2" t="s">
        <v>47772</v>
      </c>
      <c r="C17007" s="2" t="s">
        <v>8</v>
      </c>
      <c r="D17007" s="2" t="s">
        <v>1962</v>
      </c>
      <c r="E17007" s="2" t="s">
        <v>10</v>
      </c>
      <c r="F17007" s="2" t="s">
        <v>47773</v>
      </c>
      <c r="G17007" s="2" t="str">
        <f aca="false">SUBSTITUTE(SUBSTITUTE(SUBSTITUTE(A17007, ".", ""), "/", ""), "-", "")</f>
        <v>02766496000134</v>
      </c>
    </row>
    <row r="17008" customFormat="false" ht="15" hidden="false" customHeight="true" outlineLevel="0" collapsed="false">
      <c r="A17008" s="2" t="s">
        <v>47774</v>
      </c>
      <c r="B17008" s="2" t="s">
        <v>47775</v>
      </c>
      <c r="C17008" s="2" t="s">
        <v>152</v>
      </c>
      <c r="D17008" s="2" t="s">
        <v>2132</v>
      </c>
      <c r="E17008" s="2" t="s">
        <v>10</v>
      </c>
      <c r="F17008" s="2" t="s">
        <v>30847</v>
      </c>
      <c r="G17008" s="2" t="str">
        <f aca="false">SUBSTITUTE(SUBSTITUTE(SUBSTITUTE(A17008, ".", ""), "/", ""), "-", "")</f>
        <v>02766553000185</v>
      </c>
    </row>
    <row r="17009" customFormat="false" ht="15" hidden="false" customHeight="true" outlineLevel="0" collapsed="false">
      <c r="A17009" s="2" t="s">
        <v>47776</v>
      </c>
      <c r="B17009" s="2" t="s">
        <v>47777</v>
      </c>
      <c r="C17009" s="2" t="s">
        <v>8</v>
      </c>
      <c r="D17009" s="2" t="s">
        <v>26034</v>
      </c>
      <c r="E17009" s="2" t="s">
        <v>10</v>
      </c>
      <c r="F17009" s="2" t="s">
        <v>47778</v>
      </c>
      <c r="G17009" s="2" t="str">
        <f aca="false">SUBSTITUTE(SUBSTITUTE(SUBSTITUTE(A17009, ".", ""), "/", ""), "-", "")</f>
        <v>02766672000138</v>
      </c>
    </row>
    <row r="17010" customFormat="false" ht="15" hidden="false" customHeight="true" outlineLevel="0" collapsed="false">
      <c r="A17010" s="2" t="s">
        <v>47779</v>
      </c>
      <c r="B17010" s="2" t="s">
        <v>47780</v>
      </c>
      <c r="C17010" s="2" t="s">
        <v>48</v>
      </c>
      <c r="D17010" s="2" t="s">
        <v>14891</v>
      </c>
      <c r="E17010" s="2" t="s">
        <v>10</v>
      </c>
      <c r="F17010" s="2" t="s">
        <v>47781</v>
      </c>
      <c r="G17010" s="2" t="str">
        <f aca="false">SUBSTITUTE(SUBSTITUTE(SUBSTITUTE(A17010, ".", ""), "/", ""), "-", "")</f>
        <v>02766703000150</v>
      </c>
    </row>
    <row r="17011" customFormat="false" ht="15" hidden="false" customHeight="true" outlineLevel="0" collapsed="false">
      <c r="A17011" s="2" t="s">
        <v>47782</v>
      </c>
      <c r="B17011" s="2" t="s">
        <v>47783</v>
      </c>
      <c r="C17011" s="2" t="s">
        <v>152</v>
      </c>
      <c r="D17011" s="2" t="s">
        <v>517</v>
      </c>
      <c r="E17011" s="2" t="s">
        <v>10</v>
      </c>
      <c r="F17011" s="2" t="s">
        <v>47784</v>
      </c>
      <c r="G17011" s="2" t="str">
        <f aca="false">SUBSTITUTE(SUBSTITUTE(SUBSTITUTE(A17011, ".", ""), "/", ""), "-", "")</f>
        <v>02766861000100</v>
      </c>
    </row>
    <row r="17012" customFormat="false" ht="15" hidden="false" customHeight="true" outlineLevel="0" collapsed="false">
      <c r="A17012" s="2" t="s">
        <v>47785</v>
      </c>
      <c r="B17012" s="2" t="s">
        <v>47786</v>
      </c>
      <c r="C17012" s="2" t="s">
        <v>48</v>
      </c>
      <c r="D17012" s="2" t="s">
        <v>2824</v>
      </c>
      <c r="E17012" s="2" t="s">
        <v>10</v>
      </c>
      <c r="F17012" s="2" t="s">
        <v>28944</v>
      </c>
      <c r="G17012" s="2" t="str">
        <f aca="false">SUBSTITUTE(SUBSTITUTE(SUBSTITUTE(A17012, ".", ""), "/", ""), "-", "")</f>
        <v>02766892000161</v>
      </c>
    </row>
    <row r="17013" customFormat="false" ht="15" hidden="false" customHeight="true" outlineLevel="0" collapsed="false">
      <c r="A17013" s="2" t="s">
        <v>47787</v>
      </c>
      <c r="B17013" s="2" t="s">
        <v>47788</v>
      </c>
      <c r="C17013" s="2" t="s">
        <v>7684</v>
      </c>
      <c r="D17013" s="2" t="s">
        <v>47789</v>
      </c>
      <c r="E17013" s="2" t="s">
        <v>10</v>
      </c>
      <c r="F17013" s="2" t="s">
        <v>47790</v>
      </c>
      <c r="G17013" s="2" t="str">
        <f aca="false">SUBSTITUTE(SUBSTITUTE(SUBSTITUTE(A17013, ".", ""), "/", ""), "-", "")</f>
        <v>02766959000168</v>
      </c>
    </row>
    <row r="17014" customFormat="false" ht="15" hidden="false" customHeight="true" outlineLevel="0" collapsed="false">
      <c r="A17014" s="2" t="s">
        <v>47791</v>
      </c>
      <c r="B17014" s="2" t="s">
        <v>47792</v>
      </c>
      <c r="C17014" s="2" t="s">
        <v>84</v>
      </c>
      <c r="D17014" s="2" t="s">
        <v>1177</v>
      </c>
      <c r="E17014" s="2" t="s">
        <v>10</v>
      </c>
      <c r="F17014" s="2" t="s">
        <v>47793</v>
      </c>
      <c r="G17014" s="2" t="str">
        <f aca="false">SUBSTITUTE(SUBSTITUTE(SUBSTITUTE(A17014, ".", ""), "/", ""), "-", "")</f>
        <v>02767061000104</v>
      </c>
    </row>
    <row r="17015" customFormat="false" ht="15" hidden="false" customHeight="true" outlineLevel="0" collapsed="false">
      <c r="A17015" s="2" t="s">
        <v>47794</v>
      </c>
      <c r="B17015" s="2" t="s">
        <v>47795</v>
      </c>
      <c r="C17015" s="2" t="s">
        <v>48</v>
      </c>
      <c r="D17015" s="2" t="s">
        <v>148</v>
      </c>
      <c r="E17015" s="2" t="s">
        <v>10</v>
      </c>
      <c r="F17015" s="2" t="s">
        <v>47796</v>
      </c>
      <c r="G17015" s="2" t="str">
        <f aca="false">SUBSTITUTE(SUBSTITUTE(SUBSTITUTE(A17015, ".", ""), "/", ""), "-", "")</f>
        <v>02767103000107</v>
      </c>
    </row>
    <row r="17016" customFormat="false" ht="15" hidden="false" customHeight="true" outlineLevel="0" collapsed="false">
      <c r="A17016" s="2" t="s">
        <v>47797</v>
      </c>
      <c r="B17016" s="2" t="s">
        <v>47798</v>
      </c>
      <c r="C17016" s="2" t="s">
        <v>48</v>
      </c>
      <c r="D17016" s="2" t="s">
        <v>148</v>
      </c>
      <c r="E17016" s="2" t="s">
        <v>10</v>
      </c>
      <c r="F17016" s="2" t="s">
        <v>47799</v>
      </c>
      <c r="G17016" s="2" t="str">
        <f aca="false">SUBSTITUTE(SUBSTITUTE(SUBSTITUTE(A17016, ".", ""), "/", ""), "-", "")</f>
        <v>02767329000108</v>
      </c>
    </row>
    <row r="17017" customFormat="false" ht="15" hidden="false" customHeight="true" outlineLevel="0" collapsed="false">
      <c r="A17017" s="2" t="s">
        <v>47800</v>
      </c>
      <c r="B17017" s="2" t="s">
        <v>47801</v>
      </c>
      <c r="C17017" s="2" t="s">
        <v>35</v>
      </c>
      <c r="D17017" s="2" t="s">
        <v>36</v>
      </c>
      <c r="E17017" s="2" t="s">
        <v>10</v>
      </c>
      <c r="F17017" s="2" t="s">
        <v>47802</v>
      </c>
      <c r="G17017" s="2" t="str">
        <f aca="false">SUBSTITUTE(SUBSTITUTE(SUBSTITUTE(A17017, ".", ""), "/", ""), "-", "")</f>
        <v>02767355000136</v>
      </c>
    </row>
    <row r="17018" customFormat="false" ht="15" hidden="false" customHeight="true" outlineLevel="0" collapsed="false">
      <c r="A17018" s="2" t="s">
        <v>47803</v>
      </c>
      <c r="B17018" s="2" t="s">
        <v>47804</v>
      </c>
      <c r="C17018" s="2" t="s">
        <v>3238</v>
      </c>
      <c r="D17018" s="2" t="s">
        <v>8206</v>
      </c>
      <c r="E17018" s="2" t="s">
        <v>10</v>
      </c>
      <c r="F17018" s="2" t="s">
        <v>28944</v>
      </c>
      <c r="G17018" s="2" t="str">
        <f aca="false">SUBSTITUTE(SUBSTITUTE(SUBSTITUTE(A17018, ".", ""), "/", ""), "-", "")</f>
        <v>02767534000173</v>
      </c>
    </row>
    <row r="17019" customFormat="false" ht="15" hidden="false" customHeight="true" outlineLevel="0" collapsed="false">
      <c r="A17019" s="2" t="s">
        <v>47805</v>
      </c>
      <c r="B17019" s="2" t="s">
        <v>47806</v>
      </c>
      <c r="C17019" s="2" t="s">
        <v>48</v>
      </c>
      <c r="D17019" s="2" t="s">
        <v>259</v>
      </c>
      <c r="E17019" s="2" t="s">
        <v>10</v>
      </c>
      <c r="F17019" s="2" t="s">
        <v>47807</v>
      </c>
      <c r="G17019" s="2" t="str">
        <f aca="false">SUBSTITUTE(SUBSTITUTE(SUBSTITUTE(A17019, ".", ""), "/", ""), "-", "")</f>
        <v>02767693000178</v>
      </c>
    </row>
    <row r="17020" customFormat="false" ht="15" hidden="false" customHeight="true" outlineLevel="0" collapsed="false">
      <c r="A17020" s="2" t="s">
        <v>47808</v>
      </c>
      <c r="B17020" s="2" t="s">
        <v>47809</v>
      </c>
      <c r="C17020" s="2" t="s">
        <v>48</v>
      </c>
      <c r="D17020" s="2" t="s">
        <v>148</v>
      </c>
      <c r="E17020" s="2" t="s">
        <v>10</v>
      </c>
      <c r="F17020" s="2" t="s">
        <v>47810</v>
      </c>
      <c r="G17020" s="2" t="str">
        <f aca="false">SUBSTITUTE(SUBSTITUTE(SUBSTITUTE(A17020, ".", ""), "/", ""), "-", "")</f>
        <v>02767700000131</v>
      </c>
    </row>
    <row r="17021" customFormat="false" ht="15" hidden="false" customHeight="true" outlineLevel="0" collapsed="false">
      <c r="A17021" s="2" t="s">
        <v>47811</v>
      </c>
      <c r="B17021" s="2" t="s">
        <v>47812</v>
      </c>
      <c r="C17021" s="2" t="s">
        <v>48</v>
      </c>
      <c r="D17021" s="2" t="s">
        <v>276</v>
      </c>
      <c r="E17021" s="2" t="s">
        <v>10</v>
      </c>
      <c r="F17021" s="2" t="s">
        <v>47813</v>
      </c>
      <c r="G17021" s="2" t="str">
        <f aca="false">SUBSTITUTE(SUBSTITUTE(SUBSTITUTE(A17021, ".", ""), "/", ""), "-", "")</f>
        <v>02767766000121</v>
      </c>
    </row>
    <row r="17022" customFormat="false" ht="15" hidden="false" customHeight="true" outlineLevel="0" collapsed="false">
      <c r="A17022" s="2" t="s">
        <v>47814</v>
      </c>
      <c r="B17022" s="2" t="s">
        <v>47815</v>
      </c>
      <c r="C17022" s="2" t="s">
        <v>48</v>
      </c>
      <c r="D17022" s="2" t="s">
        <v>47816</v>
      </c>
      <c r="E17022" s="2" t="s">
        <v>10</v>
      </c>
      <c r="F17022" s="2" t="s">
        <v>28944</v>
      </c>
      <c r="G17022" s="2" t="str">
        <f aca="false">SUBSTITUTE(SUBSTITUTE(SUBSTITUTE(A17022, ".", ""), "/", ""), "-", "")</f>
        <v>02767771000134</v>
      </c>
    </row>
    <row r="17023" customFormat="false" ht="15" hidden="false" customHeight="true" outlineLevel="0" collapsed="false">
      <c r="A17023" s="2" t="s">
        <v>47817</v>
      </c>
      <c r="B17023" s="2" t="s">
        <v>47818</v>
      </c>
      <c r="C17023" s="2" t="s">
        <v>30</v>
      </c>
      <c r="D17023" s="2" t="s">
        <v>47819</v>
      </c>
      <c r="E17023" s="2" t="s">
        <v>10</v>
      </c>
      <c r="F17023" s="2" t="s">
        <v>47820</v>
      </c>
      <c r="G17023" s="2" t="str">
        <f aca="false">SUBSTITUTE(SUBSTITUTE(SUBSTITUTE(A17023, ".", ""), "/", ""), "-", "")</f>
        <v>02767834000152</v>
      </c>
    </row>
    <row r="17024" customFormat="false" ht="15" hidden="false" customHeight="true" outlineLevel="0" collapsed="false">
      <c r="A17024" s="2" t="s">
        <v>47821</v>
      </c>
      <c r="B17024" s="2" t="s">
        <v>47822</v>
      </c>
      <c r="C17024" s="2" t="s">
        <v>7684</v>
      </c>
      <c r="D17024" s="2" t="s">
        <v>7877</v>
      </c>
      <c r="E17024" s="2" t="s">
        <v>10</v>
      </c>
      <c r="F17024" s="2" t="s">
        <v>47823</v>
      </c>
      <c r="G17024" s="2" t="str">
        <f aca="false">SUBSTITUTE(SUBSTITUTE(SUBSTITUTE(A17024, ".", ""), "/", ""), "-", "")</f>
        <v>02767842000107</v>
      </c>
    </row>
    <row r="17025" customFormat="false" ht="15" hidden="false" customHeight="true" outlineLevel="0" collapsed="false">
      <c r="A17025" s="2" t="s">
        <v>47824</v>
      </c>
      <c r="B17025" s="2" t="s">
        <v>47825</v>
      </c>
      <c r="C17025" s="2" t="s">
        <v>93</v>
      </c>
      <c r="D17025" s="2" t="s">
        <v>721</v>
      </c>
      <c r="E17025" s="2" t="s">
        <v>10</v>
      </c>
      <c r="F17025" s="2" t="s">
        <v>47826</v>
      </c>
      <c r="G17025" s="2" t="str">
        <f aca="false">SUBSTITUTE(SUBSTITUTE(SUBSTITUTE(A17025, ".", ""), "/", ""), "-", "")</f>
        <v>02768118000190</v>
      </c>
    </row>
    <row r="17026" customFormat="false" ht="15" hidden="false" customHeight="true" outlineLevel="0" collapsed="false">
      <c r="A17026" s="2" t="s">
        <v>47827</v>
      </c>
      <c r="B17026" s="2" t="s">
        <v>47828</v>
      </c>
      <c r="C17026" s="2" t="s">
        <v>48</v>
      </c>
      <c r="D17026" s="2" t="s">
        <v>3556</v>
      </c>
      <c r="E17026" s="2" t="s">
        <v>10</v>
      </c>
      <c r="F17026" s="2" t="s">
        <v>33276</v>
      </c>
      <c r="G17026" s="2" t="str">
        <f aca="false">SUBSTITUTE(SUBSTITUTE(SUBSTITUTE(A17026, ".", ""), "/", ""), "-", "")</f>
        <v>02768120000169</v>
      </c>
    </row>
    <row r="17027" customFormat="false" ht="15" hidden="false" customHeight="true" outlineLevel="0" collapsed="false">
      <c r="A17027" s="2" t="s">
        <v>47829</v>
      </c>
      <c r="B17027" s="2" t="s">
        <v>47830</v>
      </c>
      <c r="C17027" s="2" t="s">
        <v>84</v>
      </c>
      <c r="D17027" s="2" t="s">
        <v>10430</v>
      </c>
      <c r="E17027" s="2" t="s">
        <v>10</v>
      </c>
      <c r="F17027" s="2" t="s">
        <v>28944</v>
      </c>
      <c r="G17027" s="2" t="str">
        <f aca="false">SUBSTITUTE(SUBSTITUTE(SUBSTITUTE(A17027, ".", ""), "/", ""), "-", "")</f>
        <v>02768221000130</v>
      </c>
    </row>
    <row r="17028" customFormat="false" ht="15" hidden="false" customHeight="true" outlineLevel="0" collapsed="false">
      <c r="A17028" s="2" t="s">
        <v>47831</v>
      </c>
      <c r="B17028" s="2" t="s">
        <v>47832</v>
      </c>
      <c r="C17028" s="2" t="s">
        <v>4164</v>
      </c>
      <c r="D17028" s="2" t="s">
        <v>4165</v>
      </c>
      <c r="E17028" s="2" t="s">
        <v>10</v>
      </c>
      <c r="F17028" s="2" t="s">
        <v>47833</v>
      </c>
      <c r="G17028" s="2" t="str">
        <f aca="false">SUBSTITUTE(SUBSTITUTE(SUBSTITUTE(A17028, ".", ""), "/", ""), "-", "")</f>
        <v>02768286000185</v>
      </c>
    </row>
    <row r="17029" customFormat="false" ht="15" hidden="false" customHeight="true" outlineLevel="0" collapsed="false">
      <c r="A17029" s="2" t="s">
        <v>47834</v>
      </c>
      <c r="B17029" s="2" t="s">
        <v>47835</v>
      </c>
      <c r="C17029" s="2" t="s">
        <v>93</v>
      </c>
      <c r="D17029" s="2" t="s">
        <v>11516</v>
      </c>
      <c r="E17029" s="2" t="s">
        <v>10</v>
      </c>
      <c r="F17029" s="2" t="s">
        <v>47836</v>
      </c>
      <c r="G17029" s="2" t="str">
        <f aca="false">SUBSTITUTE(SUBSTITUTE(SUBSTITUTE(A17029, ".", ""), "/", ""), "-", "")</f>
        <v>02768410000102</v>
      </c>
    </row>
    <row r="17030" customFormat="false" ht="15" hidden="false" customHeight="true" outlineLevel="0" collapsed="false">
      <c r="A17030" s="2" t="s">
        <v>47837</v>
      </c>
      <c r="B17030" s="2" t="s">
        <v>47838</v>
      </c>
      <c r="C17030" s="2" t="s">
        <v>48</v>
      </c>
      <c r="D17030" s="2" t="s">
        <v>335</v>
      </c>
      <c r="E17030" s="2" t="s">
        <v>10</v>
      </c>
      <c r="F17030" s="2" t="s">
        <v>28944</v>
      </c>
      <c r="G17030" s="2" t="str">
        <f aca="false">SUBSTITUTE(SUBSTITUTE(SUBSTITUTE(A17030, ".", ""), "/", ""), "-", "")</f>
        <v>02768662000131</v>
      </c>
    </row>
    <row r="17031" customFormat="false" ht="15" hidden="false" customHeight="true" outlineLevel="0" collapsed="false">
      <c r="A17031" s="2" t="s">
        <v>47839</v>
      </c>
      <c r="B17031" s="2" t="s">
        <v>47840</v>
      </c>
      <c r="C17031" s="2" t="s">
        <v>93</v>
      </c>
      <c r="D17031" s="2" t="s">
        <v>6018</v>
      </c>
      <c r="E17031" s="2" t="s">
        <v>10</v>
      </c>
      <c r="F17031" s="2" t="s">
        <v>47841</v>
      </c>
      <c r="G17031" s="2" t="str">
        <f aca="false">SUBSTITUTE(SUBSTITUTE(SUBSTITUTE(A17031, ".", ""), "/", ""), "-", "")</f>
        <v>02768693000192</v>
      </c>
    </row>
    <row r="17032" customFormat="false" ht="15" hidden="false" customHeight="true" outlineLevel="0" collapsed="false">
      <c r="A17032" s="2" t="s">
        <v>47842</v>
      </c>
      <c r="B17032" s="2" t="s">
        <v>47843</v>
      </c>
      <c r="C17032" s="2" t="s">
        <v>152</v>
      </c>
      <c r="D17032" s="2" t="s">
        <v>517</v>
      </c>
      <c r="E17032" s="2" t="s">
        <v>10</v>
      </c>
      <c r="F17032" s="2" t="s">
        <v>47844</v>
      </c>
      <c r="G17032" s="2" t="str">
        <f aca="false">SUBSTITUTE(SUBSTITUTE(SUBSTITUTE(A17032, ".", ""), "/", ""), "-", "")</f>
        <v>02768941000103</v>
      </c>
    </row>
    <row r="17033" customFormat="false" ht="15" hidden="false" customHeight="true" outlineLevel="0" collapsed="false">
      <c r="A17033" s="2" t="s">
        <v>47845</v>
      </c>
      <c r="B17033" s="2" t="s">
        <v>47846</v>
      </c>
      <c r="C17033" s="2" t="s">
        <v>152</v>
      </c>
      <c r="D17033" s="2" t="s">
        <v>517</v>
      </c>
      <c r="E17033" s="2" t="s">
        <v>10</v>
      </c>
      <c r="F17033" s="2" t="s">
        <v>47847</v>
      </c>
      <c r="G17033" s="2" t="str">
        <f aca="false">SUBSTITUTE(SUBSTITUTE(SUBSTITUTE(A17033, ".", ""), "/", ""), "-", "")</f>
        <v>02768990000138</v>
      </c>
    </row>
    <row r="17034" customFormat="false" ht="15" hidden="false" customHeight="true" outlineLevel="0" collapsed="false">
      <c r="A17034" s="2" t="s">
        <v>47848</v>
      </c>
      <c r="B17034" s="2" t="s">
        <v>47849</v>
      </c>
      <c r="C17034" s="2" t="s">
        <v>35</v>
      </c>
      <c r="D17034" s="2" t="s">
        <v>28918</v>
      </c>
      <c r="E17034" s="2" t="s">
        <v>10</v>
      </c>
      <c r="F17034" s="2" t="s">
        <v>26710</v>
      </c>
      <c r="G17034" s="2" t="str">
        <f aca="false">SUBSTITUTE(SUBSTITUTE(SUBSTITUTE(A17034, ".", ""), "/", ""), "-", "")</f>
        <v>02769050000163</v>
      </c>
    </row>
    <row r="17035" customFormat="false" ht="15" hidden="false" customHeight="true" outlineLevel="0" collapsed="false">
      <c r="A17035" s="2" t="s">
        <v>47850</v>
      </c>
      <c r="B17035" s="2" t="s">
        <v>47851</v>
      </c>
      <c r="C17035" s="2" t="s">
        <v>8</v>
      </c>
      <c r="D17035" s="2" t="s">
        <v>11663</v>
      </c>
      <c r="E17035" s="2" t="s">
        <v>10</v>
      </c>
      <c r="F17035" s="2" t="s">
        <v>47852</v>
      </c>
      <c r="G17035" s="2" t="str">
        <f aca="false">SUBSTITUTE(SUBSTITUTE(SUBSTITUTE(A17035, ".", ""), "/", ""), "-", "")</f>
        <v>02769211000119</v>
      </c>
    </row>
    <row r="17036" customFormat="false" ht="15" hidden="false" customHeight="true" outlineLevel="0" collapsed="false">
      <c r="A17036" s="2" t="s">
        <v>47853</v>
      </c>
      <c r="B17036" s="2" t="s">
        <v>47854</v>
      </c>
      <c r="C17036" s="2" t="s">
        <v>7684</v>
      </c>
      <c r="D17036" s="2" t="s">
        <v>7685</v>
      </c>
      <c r="E17036" s="2" t="s">
        <v>10</v>
      </c>
      <c r="F17036" s="2" t="s">
        <v>47855</v>
      </c>
      <c r="G17036" s="2" t="str">
        <f aca="false">SUBSTITUTE(SUBSTITUTE(SUBSTITUTE(A17036, ".", ""), "/", ""), "-", "")</f>
        <v>02769391000139</v>
      </c>
    </row>
    <row r="17037" customFormat="false" ht="15" hidden="false" customHeight="true" outlineLevel="0" collapsed="false">
      <c r="A17037" s="2" t="s">
        <v>47856</v>
      </c>
      <c r="B17037" s="2" t="s">
        <v>47857</v>
      </c>
      <c r="C17037" s="2" t="s">
        <v>152</v>
      </c>
      <c r="D17037" s="2" t="s">
        <v>13915</v>
      </c>
      <c r="E17037" s="2" t="s">
        <v>10</v>
      </c>
      <c r="F17037" s="2" t="s">
        <v>47858</v>
      </c>
      <c r="G17037" s="2" t="str">
        <f aca="false">SUBSTITUTE(SUBSTITUTE(SUBSTITUTE(A17037, ".", ""), "/", ""), "-", "")</f>
        <v>02769401000136</v>
      </c>
    </row>
    <row r="17038" customFormat="false" ht="15" hidden="false" customHeight="true" outlineLevel="0" collapsed="false">
      <c r="A17038" s="2" t="s">
        <v>47859</v>
      </c>
      <c r="B17038" s="2" t="s">
        <v>47860</v>
      </c>
      <c r="C17038" s="2" t="s">
        <v>48</v>
      </c>
      <c r="D17038" s="2" t="s">
        <v>148</v>
      </c>
      <c r="E17038" s="2" t="s">
        <v>10</v>
      </c>
      <c r="F17038" s="2" t="s">
        <v>28944</v>
      </c>
      <c r="G17038" s="2" t="str">
        <f aca="false">SUBSTITUTE(SUBSTITUTE(SUBSTITUTE(A17038, ".", ""), "/", ""), "-", "")</f>
        <v>02769481000120</v>
      </c>
    </row>
    <row r="17039" customFormat="false" ht="15" hidden="false" customHeight="true" outlineLevel="0" collapsed="false">
      <c r="A17039" s="2" t="s">
        <v>47861</v>
      </c>
      <c r="B17039" s="2" t="s">
        <v>47862</v>
      </c>
      <c r="C17039" s="2" t="s">
        <v>8</v>
      </c>
      <c r="D17039" s="2" t="s">
        <v>119</v>
      </c>
      <c r="E17039" s="2" t="s">
        <v>10</v>
      </c>
      <c r="F17039" s="2" t="s">
        <v>47863</v>
      </c>
      <c r="G17039" s="2" t="str">
        <f aca="false">SUBSTITUTE(SUBSTITUTE(SUBSTITUTE(A17039, ".", ""), "/", ""), "-", "")</f>
        <v>02769575000107</v>
      </c>
    </row>
    <row r="17040" customFormat="false" ht="15" hidden="false" customHeight="true" outlineLevel="0" collapsed="false">
      <c r="A17040" s="2" t="s">
        <v>47864</v>
      </c>
      <c r="B17040" s="2" t="s">
        <v>47865</v>
      </c>
      <c r="C17040" s="2" t="s">
        <v>48</v>
      </c>
      <c r="D17040" s="2" t="s">
        <v>161</v>
      </c>
      <c r="E17040" s="2" t="s">
        <v>10</v>
      </c>
      <c r="F17040" s="2" t="s">
        <v>47866</v>
      </c>
      <c r="G17040" s="2" t="str">
        <f aca="false">SUBSTITUTE(SUBSTITUTE(SUBSTITUTE(A17040, ".", ""), "/", ""), "-", "")</f>
        <v>02769811000187</v>
      </c>
    </row>
    <row r="17041" customFormat="false" ht="15" hidden="false" customHeight="true" outlineLevel="0" collapsed="false">
      <c r="A17041" s="2" t="s">
        <v>47867</v>
      </c>
      <c r="B17041" s="2" t="s">
        <v>47868</v>
      </c>
      <c r="C17041" s="2" t="s">
        <v>152</v>
      </c>
      <c r="D17041" s="2" t="s">
        <v>517</v>
      </c>
      <c r="E17041" s="2" t="s">
        <v>10</v>
      </c>
      <c r="F17041" s="2" t="s">
        <v>8792</v>
      </c>
      <c r="G17041" s="2" t="str">
        <f aca="false">SUBSTITUTE(SUBSTITUTE(SUBSTITUTE(A17041, ".", ""), "/", ""), "-", "")</f>
        <v>02769826000145</v>
      </c>
    </row>
    <row r="17042" customFormat="false" ht="15" hidden="false" customHeight="true" outlineLevel="0" collapsed="false">
      <c r="A17042" s="2" t="s">
        <v>47869</v>
      </c>
      <c r="B17042" s="2" t="s">
        <v>47870</v>
      </c>
      <c r="C17042" s="2" t="s">
        <v>84</v>
      </c>
      <c r="D17042" s="2" t="s">
        <v>1418</v>
      </c>
      <c r="E17042" s="2" t="s">
        <v>10</v>
      </c>
      <c r="F17042" s="2" t="s">
        <v>28944</v>
      </c>
      <c r="G17042" s="2" t="str">
        <f aca="false">SUBSTITUTE(SUBSTITUTE(SUBSTITUTE(A17042, ".", ""), "/", ""), "-", "")</f>
        <v>02769967000168</v>
      </c>
    </row>
    <row r="17043" customFormat="false" ht="15" hidden="false" customHeight="true" outlineLevel="0" collapsed="false">
      <c r="A17043" s="2" t="s">
        <v>47871</v>
      </c>
      <c r="B17043" s="2" t="s">
        <v>47872</v>
      </c>
      <c r="C17043" s="2" t="s">
        <v>48</v>
      </c>
      <c r="D17043" s="2" t="s">
        <v>605</v>
      </c>
      <c r="E17043" s="2" t="s">
        <v>10</v>
      </c>
      <c r="F17043" s="2" t="s">
        <v>28944</v>
      </c>
      <c r="G17043" s="2" t="str">
        <f aca="false">SUBSTITUTE(SUBSTITUTE(SUBSTITUTE(A17043, ".", ""), "/", ""), "-", "")</f>
        <v>02770000000104</v>
      </c>
    </row>
    <row r="17044" customFormat="false" ht="15" hidden="false" customHeight="true" outlineLevel="0" collapsed="false">
      <c r="A17044" s="2" t="s">
        <v>47873</v>
      </c>
      <c r="B17044" s="2" t="s">
        <v>47874</v>
      </c>
      <c r="C17044" s="2" t="s">
        <v>152</v>
      </c>
      <c r="D17044" s="2" t="s">
        <v>25948</v>
      </c>
      <c r="E17044" s="2" t="s">
        <v>10</v>
      </c>
      <c r="F17044" s="2" t="s">
        <v>28944</v>
      </c>
      <c r="G17044" s="2" t="str">
        <f aca="false">SUBSTITUTE(SUBSTITUTE(SUBSTITUTE(A17044, ".", ""), "/", ""), "-", "")</f>
        <v>02770170000180</v>
      </c>
    </row>
    <row r="17045" customFormat="false" ht="15" hidden="false" customHeight="true" outlineLevel="0" collapsed="false">
      <c r="A17045" s="2" t="s">
        <v>47875</v>
      </c>
      <c r="B17045" s="2" t="s">
        <v>47876</v>
      </c>
      <c r="C17045" s="2" t="s">
        <v>963</v>
      </c>
      <c r="D17045" s="2" t="s">
        <v>5527</v>
      </c>
      <c r="E17045" s="2" t="s">
        <v>10</v>
      </c>
      <c r="F17045" s="2" t="s">
        <v>47877</v>
      </c>
      <c r="G17045" s="2" t="str">
        <f aca="false">SUBSTITUTE(SUBSTITUTE(SUBSTITUTE(A17045, ".", ""), "/", ""), "-", "")</f>
        <v>02770298000144</v>
      </c>
    </row>
    <row r="17046" customFormat="false" ht="15" hidden="false" customHeight="true" outlineLevel="0" collapsed="false">
      <c r="A17046" s="2" t="s">
        <v>47878</v>
      </c>
      <c r="B17046" s="2" t="s">
        <v>47879</v>
      </c>
      <c r="C17046" s="2" t="s">
        <v>4957</v>
      </c>
      <c r="D17046" s="2" t="s">
        <v>16722</v>
      </c>
      <c r="E17046" s="2" t="s">
        <v>10</v>
      </c>
      <c r="F17046" s="2" t="s">
        <v>47880</v>
      </c>
      <c r="G17046" s="2" t="str">
        <f aca="false">SUBSTITUTE(SUBSTITUTE(SUBSTITUTE(A17046, ".", ""), "/", ""), "-", "")</f>
        <v>02770421000127</v>
      </c>
    </row>
    <row r="17047" customFormat="false" ht="15" hidden="false" customHeight="true" outlineLevel="0" collapsed="false">
      <c r="A17047" s="2" t="s">
        <v>47881</v>
      </c>
      <c r="B17047" s="2" t="s">
        <v>47882</v>
      </c>
      <c r="C17047" s="2" t="s">
        <v>109</v>
      </c>
      <c r="D17047" s="2" t="s">
        <v>34130</v>
      </c>
      <c r="E17047" s="2" t="s">
        <v>10</v>
      </c>
      <c r="F17047" s="2" t="s">
        <v>28944</v>
      </c>
      <c r="G17047" s="2" t="str">
        <f aca="false">SUBSTITUTE(SUBSTITUTE(SUBSTITUTE(A17047, ".", ""), "/", ""), "-", "")</f>
        <v>02770480000103</v>
      </c>
    </row>
    <row r="17048" customFormat="false" ht="15" hidden="false" customHeight="true" outlineLevel="0" collapsed="false">
      <c r="A17048" s="2" t="s">
        <v>47883</v>
      </c>
      <c r="B17048" s="2" t="s">
        <v>47884</v>
      </c>
      <c r="C17048" s="2" t="s">
        <v>93</v>
      </c>
      <c r="D17048" s="2" t="s">
        <v>6196</v>
      </c>
      <c r="E17048" s="2" t="s">
        <v>10</v>
      </c>
      <c r="F17048" s="2" t="s">
        <v>47885</v>
      </c>
      <c r="G17048" s="2" t="str">
        <f aca="false">SUBSTITUTE(SUBSTITUTE(SUBSTITUTE(A17048, ".", ""), "/", ""), "-", "")</f>
        <v>02770621000180</v>
      </c>
    </row>
    <row r="17049" customFormat="false" ht="15" hidden="false" customHeight="true" outlineLevel="0" collapsed="false">
      <c r="A17049" s="2" t="s">
        <v>47886</v>
      </c>
      <c r="B17049" s="2" t="s">
        <v>47887</v>
      </c>
      <c r="C17049" s="2" t="s">
        <v>8</v>
      </c>
      <c r="D17049" s="2" t="s">
        <v>116</v>
      </c>
      <c r="E17049" s="2" t="s">
        <v>10</v>
      </c>
      <c r="F17049" s="2" t="s">
        <v>47888</v>
      </c>
      <c r="G17049" s="2" t="str">
        <f aca="false">SUBSTITUTE(SUBSTITUTE(SUBSTITUTE(A17049, ".", ""), "/", ""), "-", "")</f>
        <v>02770836000109</v>
      </c>
    </row>
    <row r="17050" customFormat="false" ht="15" hidden="false" customHeight="true" outlineLevel="0" collapsed="false">
      <c r="A17050" s="2" t="s">
        <v>47889</v>
      </c>
      <c r="B17050" s="2" t="s">
        <v>47890</v>
      </c>
      <c r="C17050" s="2" t="s">
        <v>48</v>
      </c>
      <c r="D17050" s="2" t="s">
        <v>148</v>
      </c>
      <c r="E17050" s="2" t="s">
        <v>10</v>
      </c>
      <c r="F17050" s="2" t="s">
        <v>47891</v>
      </c>
      <c r="G17050" s="2" t="str">
        <f aca="false">SUBSTITUTE(SUBSTITUTE(SUBSTITUTE(A17050, ".", ""), "/", ""), "-", "")</f>
        <v>02770852000193</v>
      </c>
    </row>
    <row r="17051" customFormat="false" ht="15" hidden="false" customHeight="true" outlineLevel="0" collapsed="false">
      <c r="A17051" s="2" t="s">
        <v>47892</v>
      </c>
      <c r="B17051" s="2" t="s">
        <v>47893</v>
      </c>
      <c r="C17051" s="2" t="s">
        <v>48</v>
      </c>
      <c r="D17051" s="2" t="s">
        <v>753</v>
      </c>
      <c r="E17051" s="2" t="s">
        <v>10</v>
      </c>
      <c r="F17051" s="2" t="s">
        <v>47894</v>
      </c>
      <c r="G17051" s="2" t="str">
        <f aca="false">SUBSTITUTE(SUBSTITUTE(SUBSTITUTE(A17051, ".", ""), "/", ""), "-", "")</f>
        <v>02770875000106</v>
      </c>
    </row>
    <row r="17052" customFormat="false" ht="15" hidden="false" customHeight="true" outlineLevel="0" collapsed="false">
      <c r="A17052" s="2" t="s">
        <v>47895</v>
      </c>
      <c r="B17052" s="2" t="s">
        <v>31346</v>
      </c>
      <c r="C17052" s="2" t="s">
        <v>84</v>
      </c>
      <c r="D17052" s="2" t="s">
        <v>6074</v>
      </c>
      <c r="E17052" s="2" t="s">
        <v>10</v>
      </c>
      <c r="F17052" s="2" t="s">
        <v>47896</v>
      </c>
      <c r="G17052" s="2" t="str">
        <f aca="false">SUBSTITUTE(SUBSTITUTE(SUBSTITUTE(A17052, ".", ""), "/", ""), "-", "")</f>
        <v>02771189000141</v>
      </c>
    </row>
    <row r="17053" customFormat="false" ht="15" hidden="false" customHeight="true" outlineLevel="0" collapsed="false">
      <c r="A17053" s="2" t="s">
        <v>47897</v>
      </c>
      <c r="B17053" s="2" t="s">
        <v>47898</v>
      </c>
      <c r="C17053" s="2" t="s">
        <v>873</v>
      </c>
      <c r="D17053" s="2" t="s">
        <v>1253</v>
      </c>
      <c r="E17053" s="2" t="s">
        <v>10</v>
      </c>
      <c r="F17053" s="2" t="s">
        <v>47899</v>
      </c>
      <c r="G17053" s="2" t="str">
        <f aca="false">SUBSTITUTE(SUBSTITUTE(SUBSTITUTE(A17053, ".", ""), "/", ""), "-", "")</f>
        <v>02771487000131</v>
      </c>
    </row>
    <row r="17054" customFormat="false" ht="15" hidden="false" customHeight="true" outlineLevel="0" collapsed="false">
      <c r="A17054" s="2" t="s">
        <v>47900</v>
      </c>
      <c r="B17054" s="2" t="s">
        <v>47901</v>
      </c>
      <c r="C17054" s="2" t="s">
        <v>35</v>
      </c>
      <c r="D17054" s="2" t="s">
        <v>36</v>
      </c>
      <c r="E17054" s="2" t="s">
        <v>10</v>
      </c>
      <c r="F17054" s="2" t="s">
        <v>47902</v>
      </c>
      <c r="G17054" s="2" t="str">
        <f aca="false">SUBSTITUTE(SUBSTITUTE(SUBSTITUTE(A17054, ".", ""), "/", ""), "-", "")</f>
        <v>02771543000138</v>
      </c>
    </row>
    <row r="17055" customFormat="false" ht="15" hidden="false" customHeight="true" outlineLevel="0" collapsed="false">
      <c r="A17055" s="2" t="s">
        <v>47903</v>
      </c>
      <c r="B17055" s="2" t="s">
        <v>47904</v>
      </c>
      <c r="C17055" s="2" t="s">
        <v>48</v>
      </c>
      <c r="D17055" s="2" t="s">
        <v>47905</v>
      </c>
      <c r="E17055" s="2" t="s">
        <v>10</v>
      </c>
      <c r="F17055" s="2" t="s">
        <v>47906</v>
      </c>
      <c r="G17055" s="2" t="str">
        <f aca="false">SUBSTITUTE(SUBSTITUTE(SUBSTITUTE(A17055, ".", ""), "/", ""), "-", "")</f>
        <v>02771544000182</v>
      </c>
    </row>
    <row r="17056" customFormat="false" ht="15" hidden="false" customHeight="true" outlineLevel="0" collapsed="false">
      <c r="A17056" s="2" t="s">
        <v>47907</v>
      </c>
      <c r="B17056" s="2" t="s">
        <v>47908</v>
      </c>
      <c r="C17056" s="2" t="s">
        <v>84</v>
      </c>
      <c r="D17056" s="2" t="s">
        <v>2425</v>
      </c>
      <c r="E17056" s="2" t="s">
        <v>10</v>
      </c>
      <c r="F17056" s="2" t="s">
        <v>47909</v>
      </c>
      <c r="G17056" s="2" t="str">
        <f aca="false">SUBSTITUTE(SUBSTITUTE(SUBSTITUTE(A17056, ".", ""), "/", ""), "-", "")</f>
        <v>02771612000103</v>
      </c>
    </row>
    <row r="17057" customFormat="false" ht="15" hidden="false" customHeight="true" outlineLevel="0" collapsed="false">
      <c r="A17057" s="2" t="s">
        <v>47910</v>
      </c>
      <c r="B17057" s="2" t="s">
        <v>47911</v>
      </c>
      <c r="C17057" s="2" t="s">
        <v>873</v>
      </c>
      <c r="D17057" s="2" t="s">
        <v>1253</v>
      </c>
      <c r="E17057" s="2" t="s">
        <v>10</v>
      </c>
      <c r="F17057" s="2" t="s">
        <v>47912</v>
      </c>
      <c r="G17057" s="2" t="str">
        <f aca="false">SUBSTITUTE(SUBSTITUTE(SUBSTITUTE(A17057, ".", ""), "/", ""), "-", "")</f>
        <v>02771678000101</v>
      </c>
    </row>
    <row r="17058" customFormat="false" ht="15" hidden="false" customHeight="true" outlineLevel="0" collapsed="false">
      <c r="A17058" s="2" t="s">
        <v>47913</v>
      </c>
      <c r="B17058" s="2" t="s">
        <v>47914</v>
      </c>
      <c r="C17058" s="2" t="s">
        <v>84</v>
      </c>
      <c r="D17058" s="2" t="s">
        <v>2075</v>
      </c>
      <c r="E17058" s="2" t="s">
        <v>10</v>
      </c>
      <c r="F17058" s="2" t="s">
        <v>47915</v>
      </c>
      <c r="G17058" s="2" t="str">
        <f aca="false">SUBSTITUTE(SUBSTITUTE(SUBSTITUTE(A17058, ".", ""), "/", ""), "-", "")</f>
        <v>02771852000108</v>
      </c>
    </row>
    <row r="17059" customFormat="false" ht="15" hidden="false" customHeight="true" outlineLevel="0" collapsed="false">
      <c r="A17059" s="2" t="s">
        <v>47916</v>
      </c>
      <c r="B17059" s="2" t="s">
        <v>47917</v>
      </c>
      <c r="C17059" s="2" t="s">
        <v>84</v>
      </c>
      <c r="D17059" s="2" t="s">
        <v>3691</v>
      </c>
      <c r="E17059" s="2" t="s">
        <v>10</v>
      </c>
      <c r="F17059" s="2" t="s">
        <v>47918</v>
      </c>
      <c r="G17059" s="2" t="str">
        <f aca="false">SUBSTITUTE(SUBSTITUTE(SUBSTITUTE(A17059, ".", ""), "/", ""), "-", "")</f>
        <v>02771893000102</v>
      </c>
    </row>
    <row r="17060" customFormat="false" ht="15" hidden="false" customHeight="true" outlineLevel="0" collapsed="false">
      <c r="A17060" s="2" t="s">
        <v>47919</v>
      </c>
      <c r="B17060" s="2" t="s">
        <v>47920</v>
      </c>
      <c r="C17060" s="2" t="s">
        <v>3238</v>
      </c>
      <c r="D17060" s="2" t="s">
        <v>7828</v>
      </c>
      <c r="E17060" s="2" t="s">
        <v>10</v>
      </c>
      <c r="F17060" s="2" t="s">
        <v>47921</v>
      </c>
      <c r="G17060" s="2" t="str">
        <f aca="false">SUBSTITUTE(SUBSTITUTE(SUBSTITUTE(A17060, ".", ""), "/", ""), "-", "")</f>
        <v>02771894000149</v>
      </c>
    </row>
    <row r="17061" customFormat="false" ht="15" hidden="false" customHeight="true" outlineLevel="0" collapsed="false">
      <c r="A17061" s="2" t="s">
        <v>47922</v>
      </c>
      <c r="B17061" s="2" t="s">
        <v>47923</v>
      </c>
      <c r="C17061" s="2" t="s">
        <v>93</v>
      </c>
      <c r="D17061" s="2" t="s">
        <v>1544</v>
      </c>
      <c r="E17061" s="2" t="s">
        <v>10</v>
      </c>
      <c r="F17061" s="2" t="s">
        <v>16061</v>
      </c>
      <c r="G17061" s="2" t="str">
        <f aca="false">SUBSTITUTE(SUBSTITUTE(SUBSTITUTE(A17061, ".", ""), "/", ""), "-", "")</f>
        <v>02771903000100</v>
      </c>
    </row>
    <row r="17062" customFormat="false" ht="15" hidden="false" customHeight="true" outlineLevel="0" collapsed="false">
      <c r="A17062" s="2" t="s">
        <v>47924</v>
      </c>
      <c r="B17062" s="2" t="s">
        <v>47925</v>
      </c>
      <c r="C17062" s="2" t="s">
        <v>93</v>
      </c>
      <c r="D17062" s="2" t="s">
        <v>2064</v>
      </c>
      <c r="E17062" s="2" t="s">
        <v>10</v>
      </c>
      <c r="F17062" s="2" t="s">
        <v>790</v>
      </c>
      <c r="G17062" s="2" t="str">
        <f aca="false">SUBSTITUTE(SUBSTITUTE(SUBSTITUTE(A17062, ".", ""), "/", ""), "-", "")</f>
        <v>02771955000178</v>
      </c>
    </row>
    <row r="17063" customFormat="false" ht="15" hidden="false" customHeight="true" outlineLevel="0" collapsed="false">
      <c r="A17063" s="2" t="s">
        <v>47926</v>
      </c>
      <c r="B17063" s="2" t="s">
        <v>47927</v>
      </c>
      <c r="C17063" s="2" t="s">
        <v>48</v>
      </c>
      <c r="D17063" s="2" t="s">
        <v>144</v>
      </c>
      <c r="E17063" s="2" t="s">
        <v>10</v>
      </c>
      <c r="F17063" s="2" t="s">
        <v>47928</v>
      </c>
      <c r="G17063" s="2" t="str">
        <f aca="false">SUBSTITUTE(SUBSTITUTE(SUBSTITUTE(A17063, ".", ""), "/", ""), "-", "")</f>
        <v>02772014000159</v>
      </c>
    </row>
    <row r="17064" customFormat="false" ht="15" hidden="false" customHeight="true" outlineLevel="0" collapsed="false">
      <c r="A17064" s="2" t="s">
        <v>47929</v>
      </c>
      <c r="B17064" s="2" t="s">
        <v>47930</v>
      </c>
      <c r="C17064" s="2" t="s">
        <v>48</v>
      </c>
      <c r="D17064" s="2" t="s">
        <v>238</v>
      </c>
      <c r="E17064" s="2" t="s">
        <v>10</v>
      </c>
      <c r="F17064" s="2" t="s">
        <v>47931</v>
      </c>
      <c r="G17064" s="2" t="str">
        <f aca="false">SUBSTITUTE(SUBSTITUTE(SUBSTITUTE(A17064, ".", ""), "/", ""), "-", "")</f>
        <v>02772094000142</v>
      </c>
    </row>
    <row r="17065" customFormat="false" ht="15" hidden="false" customHeight="true" outlineLevel="0" collapsed="false">
      <c r="A17065" s="2" t="s">
        <v>47932</v>
      </c>
      <c r="B17065" s="2" t="s">
        <v>47933</v>
      </c>
      <c r="C17065" s="2" t="s">
        <v>708</v>
      </c>
      <c r="D17065" s="2" t="s">
        <v>1096</v>
      </c>
      <c r="E17065" s="2" t="s">
        <v>10</v>
      </c>
      <c r="F17065" s="2" t="s">
        <v>28944</v>
      </c>
      <c r="G17065" s="2" t="str">
        <f aca="false">SUBSTITUTE(SUBSTITUTE(SUBSTITUTE(A17065, ".", ""), "/", ""), "-", "")</f>
        <v>02772168000140</v>
      </c>
    </row>
    <row r="17066" customFormat="false" ht="15" hidden="false" customHeight="true" outlineLevel="0" collapsed="false">
      <c r="A17066" s="2" t="s">
        <v>47934</v>
      </c>
      <c r="B17066" s="2" t="s">
        <v>47935</v>
      </c>
      <c r="C17066" s="2" t="s">
        <v>152</v>
      </c>
      <c r="D17066" s="2" t="s">
        <v>153</v>
      </c>
      <c r="E17066" s="2" t="s">
        <v>10</v>
      </c>
      <c r="F17066" s="2" t="s">
        <v>47936</v>
      </c>
      <c r="G17066" s="2" t="str">
        <f aca="false">SUBSTITUTE(SUBSTITUTE(SUBSTITUTE(A17066, ".", ""), "/", ""), "-", "")</f>
        <v>02772179000120</v>
      </c>
    </row>
    <row r="17067" customFormat="false" ht="15" hidden="false" customHeight="true" outlineLevel="0" collapsed="false">
      <c r="A17067" s="2" t="s">
        <v>47937</v>
      </c>
      <c r="B17067" s="2" t="s">
        <v>47938</v>
      </c>
      <c r="C17067" s="2" t="s">
        <v>35</v>
      </c>
      <c r="D17067" s="2" t="s">
        <v>36</v>
      </c>
      <c r="E17067" s="2" t="s">
        <v>10</v>
      </c>
      <c r="F17067" s="2" t="s">
        <v>28944</v>
      </c>
      <c r="G17067" s="2" t="str">
        <f aca="false">SUBSTITUTE(SUBSTITUTE(SUBSTITUTE(A17067, ".", ""), "/", ""), "-", "")</f>
        <v>02772188000111</v>
      </c>
    </row>
    <row r="17068" customFormat="false" ht="15" hidden="false" customHeight="true" outlineLevel="0" collapsed="false">
      <c r="A17068" s="2" t="s">
        <v>47939</v>
      </c>
      <c r="B17068" s="2" t="s">
        <v>47940</v>
      </c>
      <c r="C17068" s="2" t="s">
        <v>84</v>
      </c>
      <c r="D17068" s="2" t="s">
        <v>89</v>
      </c>
      <c r="E17068" s="2" t="s">
        <v>10</v>
      </c>
      <c r="F17068" s="2" t="s">
        <v>28944</v>
      </c>
      <c r="G17068" s="2" t="str">
        <f aca="false">SUBSTITUTE(SUBSTITUTE(SUBSTITUTE(A17068, ".", ""), "/", ""), "-", "")</f>
        <v>02772368000101</v>
      </c>
    </row>
    <row r="17069" customFormat="false" ht="15" hidden="false" customHeight="true" outlineLevel="0" collapsed="false">
      <c r="A17069" s="2" t="s">
        <v>47941</v>
      </c>
      <c r="B17069" s="2" t="s">
        <v>47942</v>
      </c>
      <c r="C17069" s="2" t="s">
        <v>30</v>
      </c>
      <c r="D17069" s="2" t="s">
        <v>1198</v>
      </c>
      <c r="E17069" s="2" t="s">
        <v>10</v>
      </c>
      <c r="F17069" s="2" t="s">
        <v>28944</v>
      </c>
      <c r="G17069" s="2" t="str">
        <f aca="false">SUBSTITUTE(SUBSTITUTE(SUBSTITUTE(A17069, ".", ""), "/", ""), "-", "")</f>
        <v>02772466000130</v>
      </c>
    </row>
    <row r="17070" customFormat="false" ht="15" hidden="false" customHeight="true" outlineLevel="0" collapsed="false">
      <c r="A17070" s="2" t="s">
        <v>47943</v>
      </c>
      <c r="B17070" s="2" t="s">
        <v>47944</v>
      </c>
      <c r="C17070" s="2" t="s">
        <v>873</v>
      </c>
      <c r="D17070" s="2" t="s">
        <v>15451</v>
      </c>
      <c r="E17070" s="2" t="s">
        <v>10</v>
      </c>
      <c r="F17070" s="2" t="s">
        <v>47945</v>
      </c>
      <c r="G17070" s="2" t="str">
        <f aca="false">SUBSTITUTE(SUBSTITUTE(SUBSTITUTE(A17070, ".", ""), "/", ""), "-", "")</f>
        <v>02772726000178</v>
      </c>
    </row>
    <row r="17071" customFormat="false" ht="15" hidden="false" customHeight="true" outlineLevel="0" collapsed="false">
      <c r="A17071" s="2" t="s">
        <v>47946</v>
      </c>
      <c r="B17071" s="2" t="s">
        <v>47947</v>
      </c>
      <c r="C17071" s="2" t="s">
        <v>48</v>
      </c>
      <c r="D17071" s="2" t="s">
        <v>2309</v>
      </c>
      <c r="E17071" s="2" t="s">
        <v>10</v>
      </c>
      <c r="F17071" s="2" t="s">
        <v>47948</v>
      </c>
      <c r="G17071" s="2" t="str">
        <f aca="false">SUBSTITUTE(SUBSTITUTE(SUBSTITUTE(A17071, ".", ""), "/", ""), "-", "")</f>
        <v>02772816000169</v>
      </c>
    </row>
    <row r="17072" customFormat="false" ht="15" hidden="false" customHeight="true" outlineLevel="0" collapsed="false">
      <c r="A17072" s="2" t="s">
        <v>47949</v>
      </c>
      <c r="B17072" s="2" t="s">
        <v>47950</v>
      </c>
      <c r="C17072" s="2" t="s">
        <v>873</v>
      </c>
      <c r="D17072" s="2" t="s">
        <v>16563</v>
      </c>
      <c r="E17072" s="2" t="s">
        <v>10</v>
      </c>
      <c r="F17072" s="2" t="s">
        <v>47951</v>
      </c>
      <c r="G17072" s="2" t="str">
        <f aca="false">SUBSTITUTE(SUBSTITUTE(SUBSTITUTE(A17072, ".", ""), "/", ""), "-", "")</f>
        <v>02773076000185</v>
      </c>
    </row>
    <row r="17073" customFormat="false" ht="15" hidden="false" customHeight="true" outlineLevel="0" collapsed="false">
      <c r="A17073" s="2" t="s">
        <v>47952</v>
      </c>
      <c r="B17073" s="2" t="s">
        <v>47953</v>
      </c>
      <c r="C17073" s="2" t="s">
        <v>8</v>
      </c>
      <c r="D17073" s="2" t="s">
        <v>116</v>
      </c>
      <c r="E17073" s="2" t="s">
        <v>10</v>
      </c>
      <c r="F17073" s="2" t="s">
        <v>47954</v>
      </c>
      <c r="G17073" s="2" t="str">
        <f aca="false">SUBSTITUTE(SUBSTITUTE(SUBSTITUTE(A17073, ".", ""), "/", ""), "-", "")</f>
        <v>02773081000198</v>
      </c>
    </row>
    <row r="17074" customFormat="false" ht="15" hidden="false" customHeight="true" outlineLevel="0" collapsed="false">
      <c r="A17074" s="2" t="s">
        <v>47955</v>
      </c>
      <c r="B17074" s="2" t="s">
        <v>47956</v>
      </c>
      <c r="C17074" s="2" t="s">
        <v>1527</v>
      </c>
      <c r="D17074" s="2" t="s">
        <v>2323</v>
      </c>
      <c r="E17074" s="2" t="s">
        <v>10</v>
      </c>
      <c r="F17074" s="2" t="s">
        <v>28944</v>
      </c>
      <c r="G17074" s="2" t="str">
        <f aca="false">SUBSTITUTE(SUBSTITUTE(SUBSTITUTE(A17074, ".", ""), "/", ""), "-", "")</f>
        <v>02773204000190</v>
      </c>
    </row>
    <row r="17075" customFormat="false" ht="15" hidden="false" customHeight="true" outlineLevel="0" collapsed="false">
      <c r="A17075" s="2" t="s">
        <v>47957</v>
      </c>
      <c r="B17075" s="2" t="s">
        <v>47958</v>
      </c>
      <c r="C17075" s="2" t="s">
        <v>7684</v>
      </c>
      <c r="D17075" s="2" t="s">
        <v>7685</v>
      </c>
      <c r="E17075" s="2" t="s">
        <v>10</v>
      </c>
      <c r="F17075" s="2" t="s">
        <v>47959</v>
      </c>
      <c r="G17075" s="2" t="str">
        <f aca="false">SUBSTITUTE(SUBSTITUTE(SUBSTITUTE(A17075, ".", ""), "/", ""), "-", "")</f>
        <v>02773312000163</v>
      </c>
    </row>
    <row r="17076" customFormat="false" ht="15" hidden="false" customHeight="true" outlineLevel="0" collapsed="false">
      <c r="A17076" s="2" t="s">
        <v>47960</v>
      </c>
      <c r="B17076" s="2" t="s">
        <v>47961</v>
      </c>
      <c r="C17076" s="2" t="s">
        <v>30</v>
      </c>
      <c r="D17076" s="2" t="s">
        <v>47962</v>
      </c>
      <c r="E17076" s="2" t="s">
        <v>10</v>
      </c>
      <c r="F17076" s="2" t="s">
        <v>28944</v>
      </c>
      <c r="G17076" s="2" t="str">
        <f aca="false">SUBSTITUTE(SUBSTITUTE(SUBSTITUTE(A17076, ".", ""), "/", ""), "-", "")</f>
        <v>02773475000146</v>
      </c>
    </row>
    <row r="17077" customFormat="false" ht="15" hidden="false" customHeight="true" outlineLevel="0" collapsed="false">
      <c r="A17077" s="2" t="s">
        <v>47963</v>
      </c>
      <c r="B17077" s="2" t="s">
        <v>47964</v>
      </c>
      <c r="C17077" s="2" t="s">
        <v>4164</v>
      </c>
      <c r="D17077" s="2" t="s">
        <v>4165</v>
      </c>
      <c r="E17077" s="2" t="s">
        <v>10</v>
      </c>
      <c r="F17077" s="2" t="s">
        <v>47965</v>
      </c>
      <c r="G17077" s="2" t="str">
        <f aca="false">SUBSTITUTE(SUBSTITUTE(SUBSTITUTE(A17077, ".", ""), "/", ""), "-", "")</f>
        <v>02773531000142</v>
      </c>
    </row>
    <row r="17078" customFormat="false" ht="15" hidden="false" customHeight="true" outlineLevel="0" collapsed="false">
      <c r="A17078" s="2" t="s">
        <v>47966</v>
      </c>
      <c r="B17078" s="2" t="s">
        <v>47967</v>
      </c>
      <c r="C17078" s="2" t="s">
        <v>48</v>
      </c>
      <c r="D17078" s="2" t="s">
        <v>148</v>
      </c>
      <c r="E17078" s="2" t="s">
        <v>10</v>
      </c>
      <c r="F17078" s="2" t="s">
        <v>47968</v>
      </c>
      <c r="G17078" s="2" t="str">
        <f aca="false">SUBSTITUTE(SUBSTITUTE(SUBSTITUTE(A17078, ".", ""), "/", ""), "-", "")</f>
        <v>02773542000122</v>
      </c>
    </row>
    <row r="17079" customFormat="false" ht="15" hidden="false" customHeight="true" outlineLevel="0" collapsed="false">
      <c r="A17079" s="2" t="s">
        <v>47969</v>
      </c>
      <c r="B17079" s="2" t="s">
        <v>47970</v>
      </c>
      <c r="C17079" s="2" t="s">
        <v>152</v>
      </c>
      <c r="D17079" s="2" t="s">
        <v>517</v>
      </c>
      <c r="E17079" s="2" t="s">
        <v>10</v>
      </c>
      <c r="F17079" s="2" t="s">
        <v>28944</v>
      </c>
      <c r="G17079" s="2" t="str">
        <f aca="false">SUBSTITUTE(SUBSTITUTE(SUBSTITUTE(A17079, ".", ""), "/", ""), "-", "")</f>
        <v>02773620000199</v>
      </c>
    </row>
    <row r="17080" customFormat="false" ht="15" hidden="false" customHeight="true" outlineLevel="0" collapsed="false">
      <c r="A17080" s="2" t="s">
        <v>47971</v>
      </c>
      <c r="B17080" s="2" t="s">
        <v>47972</v>
      </c>
      <c r="C17080" s="2" t="s">
        <v>35</v>
      </c>
      <c r="D17080" s="2" t="s">
        <v>36</v>
      </c>
      <c r="E17080" s="2" t="s">
        <v>10</v>
      </c>
      <c r="F17080" s="2" t="s">
        <v>47973</v>
      </c>
      <c r="G17080" s="2" t="str">
        <f aca="false">SUBSTITUTE(SUBSTITUTE(SUBSTITUTE(A17080, ".", ""), "/", ""), "-", "")</f>
        <v>02773629000108</v>
      </c>
    </row>
    <row r="17081" customFormat="false" ht="15" hidden="false" customHeight="true" outlineLevel="0" collapsed="false">
      <c r="A17081" s="2" t="s">
        <v>47974</v>
      </c>
      <c r="B17081" s="2" t="s">
        <v>47975</v>
      </c>
      <c r="C17081" s="2" t="s">
        <v>152</v>
      </c>
      <c r="D17081" s="2" t="s">
        <v>1864</v>
      </c>
      <c r="E17081" s="2" t="s">
        <v>10</v>
      </c>
      <c r="F17081" s="2" t="s">
        <v>47976</v>
      </c>
      <c r="G17081" s="2" t="str">
        <f aca="false">SUBSTITUTE(SUBSTITUTE(SUBSTITUTE(A17081, ".", ""), "/", ""), "-", "")</f>
        <v>02773950000184</v>
      </c>
    </row>
    <row r="17082" customFormat="false" ht="15" hidden="false" customHeight="true" outlineLevel="0" collapsed="false">
      <c r="A17082" s="2" t="s">
        <v>47977</v>
      </c>
      <c r="B17082" s="2" t="s">
        <v>47978</v>
      </c>
      <c r="C17082" s="2" t="s">
        <v>8</v>
      </c>
      <c r="D17082" s="2" t="s">
        <v>1093</v>
      </c>
      <c r="E17082" s="2" t="s">
        <v>10</v>
      </c>
      <c r="F17082" s="2" t="s">
        <v>28944</v>
      </c>
      <c r="G17082" s="2" t="str">
        <f aca="false">SUBSTITUTE(SUBSTITUTE(SUBSTITUTE(A17082, ".", ""), "/", ""), "-", "")</f>
        <v>02774118000100</v>
      </c>
    </row>
    <row r="17083" customFormat="false" ht="15" hidden="false" customHeight="true" outlineLevel="0" collapsed="false">
      <c r="A17083" s="2" t="s">
        <v>47979</v>
      </c>
      <c r="B17083" s="2" t="s">
        <v>47980</v>
      </c>
      <c r="C17083" s="2" t="s">
        <v>48</v>
      </c>
      <c r="D17083" s="2" t="s">
        <v>23931</v>
      </c>
      <c r="E17083" s="2" t="s">
        <v>10</v>
      </c>
      <c r="F17083" s="2" t="s">
        <v>47981</v>
      </c>
      <c r="G17083" s="2" t="str">
        <f aca="false">SUBSTITUTE(SUBSTITUTE(SUBSTITUTE(A17083, ".", ""), "/", ""), "-", "")</f>
        <v>02774224000186</v>
      </c>
    </row>
    <row r="17084" customFormat="false" ht="15" hidden="false" customHeight="true" outlineLevel="0" collapsed="false">
      <c r="A17084" s="2" t="s">
        <v>47982</v>
      </c>
      <c r="B17084" s="2" t="s">
        <v>47983</v>
      </c>
      <c r="C17084" s="2" t="s">
        <v>93</v>
      </c>
      <c r="D17084" s="2" t="s">
        <v>2064</v>
      </c>
      <c r="E17084" s="2" t="s">
        <v>10</v>
      </c>
      <c r="F17084" s="2" t="s">
        <v>47984</v>
      </c>
      <c r="G17084" s="2" t="str">
        <f aca="false">SUBSTITUTE(SUBSTITUTE(SUBSTITUTE(A17084, ".", ""), "/", ""), "-", "")</f>
        <v>02774245000100</v>
      </c>
    </row>
    <row r="17085" customFormat="false" ht="15" hidden="false" customHeight="true" outlineLevel="0" collapsed="false">
      <c r="A17085" s="2" t="s">
        <v>47985</v>
      </c>
      <c r="B17085" s="2" t="s">
        <v>47986</v>
      </c>
      <c r="C17085" s="2" t="s">
        <v>93</v>
      </c>
      <c r="D17085" s="2" t="s">
        <v>5317</v>
      </c>
      <c r="E17085" s="2" t="s">
        <v>10</v>
      </c>
      <c r="F17085" s="2" t="s">
        <v>47987</v>
      </c>
      <c r="G17085" s="2" t="str">
        <f aca="false">SUBSTITUTE(SUBSTITUTE(SUBSTITUTE(A17085, ".", ""), "/", ""), "-", "")</f>
        <v>02774550000193</v>
      </c>
    </row>
    <row r="17086" customFormat="false" ht="15" hidden="false" customHeight="true" outlineLevel="0" collapsed="false">
      <c r="A17086" s="2" t="s">
        <v>47988</v>
      </c>
      <c r="B17086" s="2" t="s">
        <v>47989</v>
      </c>
      <c r="C17086" s="2" t="s">
        <v>1311</v>
      </c>
      <c r="D17086" s="2" t="s">
        <v>10299</v>
      </c>
      <c r="E17086" s="2" t="s">
        <v>10</v>
      </c>
      <c r="F17086" s="2" t="s">
        <v>28944</v>
      </c>
      <c r="G17086" s="2" t="str">
        <f aca="false">SUBSTITUTE(SUBSTITUTE(SUBSTITUTE(A17086, ".", ""), "/", ""), "-", "")</f>
        <v>02774648000140</v>
      </c>
    </row>
    <row r="17087" customFormat="false" ht="15" hidden="false" customHeight="true" outlineLevel="0" collapsed="false">
      <c r="A17087" s="2" t="s">
        <v>47990</v>
      </c>
      <c r="B17087" s="2" t="s">
        <v>47991</v>
      </c>
      <c r="C17087" s="2" t="s">
        <v>35</v>
      </c>
      <c r="D17087" s="2" t="s">
        <v>36</v>
      </c>
      <c r="E17087" s="2" t="s">
        <v>10</v>
      </c>
      <c r="F17087" s="2" t="s">
        <v>47992</v>
      </c>
      <c r="G17087" s="2" t="str">
        <f aca="false">SUBSTITUTE(SUBSTITUTE(SUBSTITUTE(A17087, ".", ""), "/", ""), "-", "")</f>
        <v>02774736000142</v>
      </c>
    </row>
    <row r="17088" customFormat="false" ht="15" hidden="false" customHeight="true" outlineLevel="0" collapsed="false">
      <c r="A17088" s="2" t="s">
        <v>47993</v>
      </c>
      <c r="B17088" s="2" t="s">
        <v>47994</v>
      </c>
      <c r="C17088" s="2" t="s">
        <v>18</v>
      </c>
      <c r="D17088" s="2" t="s">
        <v>7063</v>
      </c>
      <c r="E17088" s="2" t="s">
        <v>10</v>
      </c>
      <c r="F17088" s="2" t="s">
        <v>28944</v>
      </c>
      <c r="G17088" s="2" t="str">
        <f aca="false">SUBSTITUTE(SUBSTITUTE(SUBSTITUTE(A17088, ".", ""), "/", ""), "-", "")</f>
        <v>02775367000102</v>
      </c>
    </row>
    <row r="17089" customFormat="false" ht="15" hidden="false" customHeight="true" outlineLevel="0" collapsed="false">
      <c r="A17089" s="2" t="s">
        <v>47995</v>
      </c>
      <c r="B17089" s="2" t="s">
        <v>47996</v>
      </c>
      <c r="C17089" s="2" t="s">
        <v>48</v>
      </c>
      <c r="D17089" s="2" t="s">
        <v>16915</v>
      </c>
      <c r="E17089" s="2" t="s">
        <v>10</v>
      </c>
      <c r="F17089" s="2" t="s">
        <v>28944</v>
      </c>
      <c r="G17089" s="2" t="str">
        <f aca="false">SUBSTITUTE(SUBSTITUTE(SUBSTITUTE(A17089, ".", ""), "/", ""), "-", "")</f>
        <v>02775652000123</v>
      </c>
    </row>
    <row r="17090" customFormat="false" ht="15" hidden="false" customHeight="true" outlineLevel="0" collapsed="false">
      <c r="A17090" s="2" t="s">
        <v>47997</v>
      </c>
      <c r="B17090" s="2" t="s">
        <v>47998</v>
      </c>
      <c r="C17090" s="2" t="s">
        <v>30</v>
      </c>
      <c r="D17090" s="2" t="s">
        <v>974</v>
      </c>
      <c r="E17090" s="2" t="s">
        <v>10</v>
      </c>
      <c r="F17090" s="2" t="s">
        <v>28944</v>
      </c>
      <c r="G17090" s="2" t="str">
        <f aca="false">SUBSTITUTE(SUBSTITUTE(SUBSTITUTE(A17090, ".", ""), "/", ""), "-", "")</f>
        <v>02776024000162</v>
      </c>
    </row>
    <row r="17091" customFormat="false" ht="15" hidden="false" customHeight="true" outlineLevel="0" collapsed="false">
      <c r="A17091" s="2" t="s">
        <v>47999</v>
      </c>
      <c r="B17091" s="2" t="s">
        <v>48000</v>
      </c>
      <c r="C17091" s="2" t="s">
        <v>93</v>
      </c>
      <c r="D17091" s="2" t="s">
        <v>11167</v>
      </c>
      <c r="E17091" s="2" t="s">
        <v>10</v>
      </c>
      <c r="F17091" s="2" t="s">
        <v>48001</v>
      </c>
      <c r="G17091" s="2" t="str">
        <f aca="false">SUBSTITUTE(SUBSTITUTE(SUBSTITUTE(A17091, ".", ""), "/", ""), "-", "")</f>
        <v>02776036000197</v>
      </c>
    </row>
    <row r="17092" customFormat="false" ht="15" hidden="false" customHeight="true" outlineLevel="0" collapsed="false">
      <c r="A17092" s="2" t="s">
        <v>48002</v>
      </c>
      <c r="B17092" s="2" t="s">
        <v>48003</v>
      </c>
      <c r="C17092" s="2" t="s">
        <v>35</v>
      </c>
      <c r="D17092" s="2" t="s">
        <v>36</v>
      </c>
      <c r="E17092" s="2" t="s">
        <v>10</v>
      </c>
      <c r="F17092" s="2" t="s">
        <v>28944</v>
      </c>
      <c r="G17092" s="2" t="str">
        <f aca="false">SUBSTITUTE(SUBSTITUTE(SUBSTITUTE(A17092, ".", ""), "/", ""), "-", "")</f>
        <v>02776121000155</v>
      </c>
    </row>
    <row r="17093" customFormat="false" ht="15" hidden="false" customHeight="true" outlineLevel="0" collapsed="false">
      <c r="A17093" s="2" t="s">
        <v>48004</v>
      </c>
      <c r="B17093" s="2" t="s">
        <v>48005</v>
      </c>
      <c r="C17093" s="2" t="s">
        <v>93</v>
      </c>
      <c r="D17093" s="2" t="s">
        <v>6811</v>
      </c>
      <c r="E17093" s="2" t="s">
        <v>10</v>
      </c>
      <c r="F17093" s="2" t="s">
        <v>28944</v>
      </c>
      <c r="G17093" s="2" t="str">
        <f aca="false">SUBSTITUTE(SUBSTITUTE(SUBSTITUTE(A17093, ".", ""), "/", ""), "-", "")</f>
        <v>02776448000127</v>
      </c>
    </row>
    <row r="17094" customFormat="false" ht="15" hidden="false" customHeight="true" outlineLevel="0" collapsed="false">
      <c r="A17094" s="2" t="s">
        <v>48006</v>
      </c>
      <c r="B17094" s="2" t="s">
        <v>48007</v>
      </c>
      <c r="C17094" s="2" t="s">
        <v>48</v>
      </c>
      <c r="D17094" s="2" t="s">
        <v>394</v>
      </c>
      <c r="E17094" s="2" t="s">
        <v>10</v>
      </c>
      <c r="F17094" s="2" t="s">
        <v>48008</v>
      </c>
      <c r="G17094" s="2" t="str">
        <f aca="false">SUBSTITUTE(SUBSTITUTE(SUBSTITUTE(A17094, ".", ""), "/", ""), "-", "")</f>
        <v>02776488000179</v>
      </c>
    </row>
    <row r="17095" customFormat="false" ht="15" hidden="false" customHeight="true" outlineLevel="0" collapsed="false">
      <c r="A17095" s="2" t="s">
        <v>48009</v>
      </c>
      <c r="B17095" s="2" t="s">
        <v>48010</v>
      </c>
      <c r="C17095" s="2" t="s">
        <v>48</v>
      </c>
      <c r="D17095" s="2" t="s">
        <v>23759</v>
      </c>
      <c r="E17095" s="2" t="s">
        <v>10</v>
      </c>
      <c r="F17095" s="2" t="s">
        <v>48011</v>
      </c>
      <c r="G17095" s="2" t="str">
        <f aca="false">SUBSTITUTE(SUBSTITUTE(SUBSTITUTE(A17095, ".", ""), "/", ""), "-", "")</f>
        <v>02776864000125</v>
      </c>
    </row>
    <row r="17096" customFormat="false" ht="15" hidden="false" customHeight="true" outlineLevel="0" collapsed="false">
      <c r="A17096" s="2" t="s">
        <v>48012</v>
      </c>
      <c r="B17096" s="2" t="s">
        <v>48013</v>
      </c>
      <c r="C17096" s="2" t="s">
        <v>48</v>
      </c>
      <c r="D17096" s="2" t="s">
        <v>148</v>
      </c>
      <c r="E17096" s="2" t="s">
        <v>10</v>
      </c>
      <c r="F17096" s="2" t="s">
        <v>48014</v>
      </c>
      <c r="G17096" s="2" t="str">
        <f aca="false">SUBSTITUTE(SUBSTITUTE(SUBSTITUTE(A17096, ".", ""), "/", ""), "-", "")</f>
        <v>02777002000117</v>
      </c>
    </row>
    <row r="17097" customFormat="false" ht="15" hidden="false" customHeight="true" outlineLevel="0" collapsed="false">
      <c r="A17097" s="2" t="s">
        <v>48015</v>
      </c>
      <c r="B17097" s="2" t="s">
        <v>48016</v>
      </c>
      <c r="C17097" s="2" t="s">
        <v>8</v>
      </c>
      <c r="D17097" s="2" t="s">
        <v>1140</v>
      </c>
      <c r="E17097" s="2" t="s">
        <v>10</v>
      </c>
      <c r="F17097" s="2" t="s">
        <v>28944</v>
      </c>
      <c r="G17097" s="2" t="str">
        <f aca="false">SUBSTITUTE(SUBSTITUTE(SUBSTITUTE(A17097, ".", ""), "/", ""), "-", "")</f>
        <v>02777098000113</v>
      </c>
    </row>
    <row r="17098" customFormat="false" ht="15" hidden="false" customHeight="true" outlineLevel="0" collapsed="false">
      <c r="A17098" s="2" t="s">
        <v>48017</v>
      </c>
      <c r="B17098" s="2" t="s">
        <v>48018</v>
      </c>
      <c r="C17098" s="2" t="s">
        <v>152</v>
      </c>
      <c r="D17098" s="2" t="s">
        <v>2233</v>
      </c>
      <c r="E17098" s="2" t="s">
        <v>10</v>
      </c>
      <c r="F17098" s="2" t="s">
        <v>48019</v>
      </c>
      <c r="G17098" s="2" t="str">
        <f aca="false">SUBSTITUTE(SUBSTITUTE(SUBSTITUTE(A17098, ".", ""), "/", ""), "-", "")</f>
        <v>02777114000178</v>
      </c>
    </row>
    <row r="17099" customFormat="false" ht="15" hidden="false" customHeight="true" outlineLevel="0" collapsed="false">
      <c r="A17099" s="2" t="s">
        <v>48020</v>
      </c>
      <c r="B17099" s="2" t="s">
        <v>48021</v>
      </c>
      <c r="C17099" s="2" t="s">
        <v>48</v>
      </c>
      <c r="D17099" s="2" t="s">
        <v>2563</v>
      </c>
      <c r="E17099" s="2" t="s">
        <v>10</v>
      </c>
      <c r="F17099" s="2" t="s">
        <v>48022</v>
      </c>
      <c r="G17099" s="2" t="str">
        <f aca="false">SUBSTITUTE(SUBSTITUTE(SUBSTITUTE(A17099, ".", ""), "/", ""), "-", "")</f>
        <v>02777131000105</v>
      </c>
    </row>
    <row r="17100" customFormat="false" ht="15" hidden="false" customHeight="true" outlineLevel="0" collapsed="false">
      <c r="A17100" s="2" t="s">
        <v>48023</v>
      </c>
      <c r="B17100" s="2" t="s">
        <v>48024</v>
      </c>
      <c r="C17100" s="2" t="s">
        <v>963</v>
      </c>
      <c r="D17100" s="2" t="s">
        <v>1744</v>
      </c>
      <c r="E17100" s="2" t="s">
        <v>10</v>
      </c>
      <c r="F17100" s="2" t="s">
        <v>48025</v>
      </c>
      <c r="G17100" s="2" t="str">
        <f aca="false">SUBSTITUTE(SUBSTITUTE(SUBSTITUTE(A17100, ".", ""), "/", ""), "-", "")</f>
        <v>02777330000113</v>
      </c>
    </row>
    <row r="17101" customFormat="false" ht="15" hidden="false" customHeight="true" outlineLevel="0" collapsed="false">
      <c r="A17101" s="2" t="s">
        <v>48026</v>
      </c>
      <c r="B17101" s="2" t="s">
        <v>48027</v>
      </c>
      <c r="C17101" s="2" t="s">
        <v>48</v>
      </c>
      <c r="D17101" s="2" t="s">
        <v>148</v>
      </c>
      <c r="E17101" s="2" t="s">
        <v>10</v>
      </c>
      <c r="F17101" s="2" t="s">
        <v>786</v>
      </c>
      <c r="G17101" s="2" t="str">
        <f aca="false">SUBSTITUTE(SUBSTITUTE(SUBSTITUTE(A17101, ".", ""), "/", ""), "-", "")</f>
        <v>02777348000115</v>
      </c>
    </row>
    <row r="17102" customFormat="false" ht="15" hidden="false" customHeight="true" outlineLevel="0" collapsed="false">
      <c r="A17102" s="2" t="s">
        <v>48028</v>
      </c>
      <c r="B17102" s="2" t="s">
        <v>48029</v>
      </c>
      <c r="C17102" s="2" t="s">
        <v>1527</v>
      </c>
      <c r="D17102" s="2" t="s">
        <v>48030</v>
      </c>
      <c r="E17102" s="2" t="s">
        <v>10</v>
      </c>
      <c r="F17102" s="2" t="s">
        <v>28944</v>
      </c>
      <c r="G17102" s="2" t="str">
        <f aca="false">SUBSTITUTE(SUBSTITUTE(SUBSTITUTE(A17102, ".", ""), "/", ""), "-", "")</f>
        <v>02777550000147</v>
      </c>
    </row>
    <row r="17103" customFormat="false" ht="15" hidden="false" customHeight="true" outlineLevel="0" collapsed="false">
      <c r="A17103" s="2" t="s">
        <v>48031</v>
      </c>
      <c r="B17103" s="2" t="s">
        <v>48032</v>
      </c>
      <c r="C17103" s="2" t="s">
        <v>873</v>
      </c>
      <c r="D17103" s="2" t="s">
        <v>48033</v>
      </c>
      <c r="E17103" s="2" t="s">
        <v>10</v>
      </c>
      <c r="F17103" s="2" t="s">
        <v>48034</v>
      </c>
      <c r="G17103" s="2" t="str">
        <f aca="false">SUBSTITUTE(SUBSTITUTE(SUBSTITUTE(A17103, ".", ""), "/", ""), "-", "")</f>
        <v>02777593000122</v>
      </c>
    </row>
    <row r="17104" customFormat="false" ht="15" hidden="false" customHeight="true" outlineLevel="0" collapsed="false">
      <c r="A17104" s="2" t="s">
        <v>48035</v>
      </c>
      <c r="B17104" s="2" t="s">
        <v>48036</v>
      </c>
      <c r="C17104" s="2" t="s">
        <v>8</v>
      </c>
      <c r="D17104" s="2" t="s">
        <v>21360</v>
      </c>
      <c r="E17104" s="2" t="s">
        <v>10</v>
      </c>
      <c r="F17104" s="2" t="s">
        <v>48037</v>
      </c>
      <c r="G17104" s="2" t="str">
        <f aca="false">SUBSTITUTE(SUBSTITUTE(SUBSTITUTE(A17104, ".", ""), "/", ""), "-", "")</f>
        <v>02777615000154</v>
      </c>
    </row>
    <row r="17105" customFormat="false" ht="15" hidden="false" customHeight="true" outlineLevel="0" collapsed="false">
      <c r="A17105" s="2" t="s">
        <v>48038</v>
      </c>
      <c r="B17105" s="2" t="s">
        <v>48039</v>
      </c>
      <c r="C17105" s="2" t="s">
        <v>48</v>
      </c>
      <c r="D17105" s="2" t="s">
        <v>5082</v>
      </c>
      <c r="E17105" s="2" t="s">
        <v>10</v>
      </c>
      <c r="F17105" s="2" t="s">
        <v>48040</v>
      </c>
      <c r="G17105" s="2" t="str">
        <f aca="false">SUBSTITUTE(SUBSTITUTE(SUBSTITUTE(A17105, ".", ""), "/", ""), "-", "")</f>
        <v>02778274000131</v>
      </c>
    </row>
    <row r="17106" customFormat="false" ht="15" hidden="false" customHeight="true" outlineLevel="0" collapsed="false">
      <c r="A17106" s="2" t="s">
        <v>48041</v>
      </c>
      <c r="B17106" s="2" t="s">
        <v>48042</v>
      </c>
      <c r="C17106" s="2" t="s">
        <v>48</v>
      </c>
      <c r="D17106" s="2" t="s">
        <v>2452</v>
      </c>
      <c r="E17106" s="2" t="s">
        <v>10</v>
      </c>
      <c r="F17106" s="2" t="s">
        <v>48043</v>
      </c>
      <c r="G17106" s="2" t="str">
        <f aca="false">SUBSTITUTE(SUBSTITUTE(SUBSTITUTE(A17106, ".", ""), "/", ""), "-", "")</f>
        <v>02778647000174</v>
      </c>
    </row>
    <row r="17107" customFormat="false" ht="15" hidden="false" customHeight="true" outlineLevel="0" collapsed="false">
      <c r="A17107" s="2" t="s">
        <v>48044</v>
      </c>
      <c r="B17107" s="2" t="s">
        <v>48045</v>
      </c>
      <c r="C17107" s="2" t="s">
        <v>48</v>
      </c>
      <c r="D17107" s="2" t="s">
        <v>5641</v>
      </c>
      <c r="E17107" s="2" t="s">
        <v>10</v>
      </c>
      <c r="F17107" s="2" t="s">
        <v>28944</v>
      </c>
      <c r="G17107" s="2" t="str">
        <f aca="false">SUBSTITUTE(SUBSTITUTE(SUBSTITUTE(A17107, ".", ""), "/", ""), "-", "")</f>
        <v>02778713000106</v>
      </c>
    </row>
    <row r="17108" customFormat="false" ht="15" hidden="false" customHeight="true" outlineLevel="0" collapsed="false">
      <c r="A17108" s="2" t="s">
        <v>48046</v>
      </c>
      <c r="B17108" s="2" t="s">
        <v>48047</v>
      </c>
      <c r="C17108" s="2" t="s">
        <v>152</v>
      </c>
      <c r="D17108" s="2" t="s">
        <v>517</v>
      </c>
      <c r="E17108" s="2" t="s">
        <v>10</v>
      </c>
      <c r="F17108" s="2" t="s">
        <v>48048</v>
      </c>
      <c r="G17108" s="2" t="str">
        <f aca="false">SUBSTITUTE(SUBSTITUTE(SUBSTITUTE(A17108, ".", ""), "/", ""), "-", "")</f>
        <v>02778769000160</v>
      </c>
    </row>
    <row r="17109" customFormat="false" ht="15" hidden="false" customHeight="true" outlineLevel="0" collapsed="false">
      <c r="A17109" s="2" t="s">
        <v>48049</v>
      </c>
      <c r="B17109" s="2" t="s">
        <v>48050</v>
      </c>
      <c r="C17109" s="2" t="s">
        <v>3238</v>
      </c>
      <c r="D17109" s="2" t="s">
        <v>4583</v>
      </c>
      <c r="E17109" s="2" t="s">
        <v>10</v>
      </c>
      <c r="F17109" s="2" t="s">
        <v>48051</v>
      </c>
      <c r="G17109" s="2" t="str">
        <f aca="false">SUBSTITUTE(SUBSTITUTE(SUBSTITUTE(A17109, ".", ""), "/", ""), "-", "")</f>
        <v>02779028000102</v>
      </c>
    </row>
    <row r="17110" customFormat="false" ht="15" hidden="false" customHeight="true" outlineLevel="0" collapsed="false">
      <c r="A17110" s="2" t="s">
        <v>48052</v>
      </c>
      <c r="B17110" s="2" t="s">
        <v>48053</v>
      </c>
      <c r="C17110" s="2" t="s">
        <v>30</v>
      </c>
      <c r="D17110" s="2" t="s">
        <v>5216</v>
      </c>
      <c r="E17110" s="2" t="s">
        <v>10</v>
      </c>
      <c r="F17110" s="2" t="s">
        <v>28944</v>
      </c>
      <c r="G17110" s="2" t="str">
        <f aca="false">SUBSTITUTE(SUBSTITUTE(SUBSTITUTE(A17110, ".", ""), "/", ""), "-", "")</f>
        <v>02779256000174</v>
      </c>
    </row>
    <row r="17111" customFormat="false" ht="15" hidden="false" customHeight="true" outlineLevel="0" collapsed="false">
      <c r="A17111" s="2" t="s">
        <v>48054</v>
      </c>
      <c r="B17111" s="2" t="s">
        <v>48055</v>
      </c>
      <c r="C17111" s="2" t="s">
        <v>30</v>
      </c>
      <c r="D17111" s="2" t="s">
        <v>1838</v>
      </c>
      <c r="E17111" s="2" t="s">
        <v>10</v>
      </c>
      <c r="F17111" s="2" t="s">
        <v>48056</v>
      </c>
      <c r="G17111" s="2" t="str">
        <f aca="false">SUBSTITUTE(SUBSTITUTE(SUBSTITUTE(A17111, ".", ""), "/", ""), "-", "")</f>
        <v>02779501000143</v>
      </c>
    </row>
    <row r="17112" customFormat="false" ht="15" hidden="false" customHeight="true" outlineLevel="0" collapsed="false">
      <c r="A17112" s="2" t="s">
        <v>48057</v>
      </c>
      <c r="B17112" s="2" t="s">
        <v>48058</v>
      </c>
      <c r="C17112" s="2" t="s">
        <v>84</v>
      </c>
      <c r="D17112" s="2" t="s">
        <v>23683</v>
      </c>
      <c r="E17112" s="2" t="s">
        <v>10</v>
      </c>
      <c r="F17112" s="2" t="s">
        <v>48059</v>
      </c>
      <c r="G17112" s="2" t="str">
        <f aca="false">SUBSTITUTE(SUBSTITUTE(SUBSTITUTE(A17112, ".", ""), "/", ""), "-", "")</f>
        <v>02779641000111</v>
      </c>
    </row>
    <row r="17113" customFormat="false" ht="15" hidden="false" customHeight="true" outlineLevel="0" collapsed="false">
      <c r="A17113" s="2" t="s">
        <v>48060</v>
      </c>
      <c r="B17113" s="2" t="s">
        <v>48061</v>
      </c>
      <c r="C17113" s="2" t="s">
        <v>8</v>
      </c>
      <c r="D17113" s="2" t="s">
        <v>5913</v>
      </c>
      <c r="E17113" s="2" t="s">
        <v>10</v>
      </c>
      <c r="F17113" s="2" t="s">
        <v>48062</v>
      </c>
      <c r="G17113" s="2" t="str">
        <f aca="false">SUBSTITUTE(SUBSTITUTE(SUBSTITUTE(A17113, ".", ""), "/", ""), "-", "")</f>
        <v>02779779000110</v>
      </c>
    </row>
    <row r="17114" customFormat="false" ht="15" hidden="false" customHeight="true" outlineLevel="0" collapsed="false">
      <c r="A17114" s="2" t="s">
        <v>48063</v>
      </c>
      <c r="B17114" s="2" t="s">
        <v>48064</v>
      </c>
      <c r="C17114" s="2" t="s">
        <v>1527</v>
      </c>
      <c r="D17114" s="2" t="s">
        <v>27468</v>
      </c>
      <c r="E17114" s="2" t="s">
        <v>10</v>
      </c>
      <c r="F17114" s="2" t="s">
        <v>28944</v>
      </c>
      <c r="G17114" s="2" t="str">
        <f aca="false">SUBSTITUTE(SUBSTITUTE(SUBSTITUTE(A17114, ".", ""), "/", ""), "-", "")</f>
        <v>02779781000190</v>
      </c>
    </row>
    <row r="17115" customFormat="false" ht="15" hidden="false" customHeight="true" outlineLevel="0" collapsed="false">
      <c r="A17115" s="2" t="s">
        <v>48065</v>
      </c>
      <c r="B17115" s="2" t="s">
        <v>48066</v>
      </c>
      <c r="C17115" s="2" t="s">
        <v>35</v>
      </c>
      <c r="D17115" s="2" t="s">
        <v>36</v>
      </c>
      <c r="E17115" s="2" t="s">
        <v>10</v>
      </c>
      <c r="F17115" s="2" t="s">
        <v>28944</v>
      </c>
      <c r="G17115" s="2" t="str">
        <f aca="false">SUBSTITUTE(SUBSTITUTE(SUBSTITUTE(A17115, ".", ""), "/", ""), "-", "")</f>
        <v>02779787000167</v>
      </c>
    </row>
    <row r="17116" customFormat="false" ht="15" hidden="false" customHeight="true" outlineLevel="0" collapsed="false">
      <c r="A17116" s="2" t="s">
        <v>48067</v>
      </c>
      <c r="B17116" s="2" t="s">
        <v>48068</v>
      </c>
      <c r="C17116" s="2" t="s">
        <v>8</v>
      </c>
      <c r="D17116" s="2" t="s">
        <v>835</v>
      </c>
      <c r="E17116" s="2" t="s">
        <v>10</v>
      </c>
      <c r="F17116" s="2" t="s">
        <v>28944</v>
      </c>
      <c r="G17116" s="2" t="str">
        <f aca="false">SUBSTITUTE(SUBSTITUTE(SUBSTITUTE(A17116, ".", ""), "/", ""), "-", "")</f>
        <v>02779800000188</v>
      </c>
    </row>
    <row r="17117" customFormat="false" ht="15" hidden="false" customHeight="true" outlineLevel="0" collapsed="false">
      <c r="A17117" s="2" t="s">
        <v>48069</v>
      </c>
      <c r="B17117" s="2" t="s">
        <v>48070</v>
      </c>
      <c r="C17117" s="2" t="s">
        <v>30</v>
      </c>
      <c r="D17117" s="2" t="s">
        <v>1191</v>
      </c>
      <c r="E17117" s="2" t="s">
        <v>10</v>
      </c>
      <c r="F17117" s="2" t="s">
        <v>48071</v>
      </c>
      <c r="G17117" s="2" t="str">
        <f aca="false">SUBSTITUTE(SUBSTITUTE(SUBSTITUTE(A17117, ".", ""), "/", ""), "-", "")</f>
        <v>02779892000104</v>
      </c>
    </row>
    <row r="17118" customFormat="false" ht="15" hidden="false" customHeight="true" outlineLevel="0" collapsed="false">
      <c r="A17118" s="2" t="s">
        <v>48072</v>
      </c>
      <c r="B17118" s="2" t="s">
        <v>48073</v>
      </c>
      <c r="C17118" s="2" t="s">
        <v>84</v>
      </c>
      <c r="D17118" s="2" t="s">
        <v>5533</v>
      </c>
      <c r="E17118" s="2" t="s">
        <v>10</v>
      </c>
      <c r="F17118" s="2" t="s">
        <v>48074</v>
      </c>
      <c r="G17118" s="2" t="str">
        <f aca="false">SUBSTITUTE(SUBSTITUTE(SUBSTITUTE(A17118, ".", ""), "/", ""), "-", "")</f>
        <v>02780213000109</v>
      </c>
    </row>
    <row r="17119" customFormat="false" ht="15" hidden="false" customHeight="true" outlineLevel="0" collapsed="false">
      <c r="A17119" s="2" t="s">
        <v>48075</v>
      </c>
      <c r="B17119" s="2" t="s">
        <v>48076</v>
      </c>
      <c r="C17119" s="2" t="s">
        <v>839</v>
      </c>
      <c r="D17119" s="2" t="s">
        <v>2296</v>
      </c>
      <c r="E17119" s="2" t="s">
        <v>10</v>
      </c>
      <c r="F17119" s="2" t="s">
        <v>48077</v>
      </c>
      <c r="G17119" s="2" t="str">
        <f aca="false">SUBSTITUTE(SUBSTITUTE(SUBSTITUTE(A17119, ".", ""), "/", ""), "-", "")</f>
        <v>02780366000156</v>
      </c>
    </row>
    <row r="17120" customFormat="false" ht="15" hidden="false" customHeight="true" outlineLevel="0" collapsed="false">
      <c r="A17120" s="2" t="s">
        <v>48078</v>
      </c>
      <c r="B17120" s="2" t="s">
        <v>48079</v>
      </c>
      <c r="C17120" s="2" t="s">
        <v>84</v>
      </c>
      <c r="D17120" s="2" t="s">
        <v>1257</v>
      </c>
      <c r="E17120" s="2" t="s">
        <v>10</v>
      </c>
      <c r="F17120" s="2" t="s">
        <v>48080</v>
      </c>
      <c r="G17120" s="2" t="str">
        <f aca="false">SUBSTITUTE(SUBSTITUTE(SUBSTITUTE(A17120, ".", ""), "/", ""), "-", "")</f>
        <v>02780383000193</v>
      </c>
    </row>
    <row r="17121" customFormat="false" ht="15" hidden="false" customHeight="true" outlineLevel="0" collapsed="false">
      <c r="A17121" s="2" t="s">
        <v>48081</v>
      </c>
      <c r="B17121" s="2" t="s">
        <v>48082</v>
      </c>
      <c r="C17121" s="2" t="s">
        <v>48</v>
      </c>
      <c r="D17121" s="2" t="s">
        <v>259</v>
      </c>
      <c r="E17121" s="2" t="s">
        <v>10</v>
      </c>
      <c r="F17121" s="2" t="s">
        <v>48083</v>
      </c>
      <c r="G17121" s="2" t="str">
        <f aca="false">SUBSTITUTE(SUBSTITUTE(SUBSTITUTE(A17121, ".", ""), "/", ""), "-", "")</f>
        <v>02780430000107</v>
      </c>
    </row>
    <row r="17122" customFormat="false" ht="15" hidden="false" customHeight="true" outlineLevel="0" collapsed="false">
      <c r="A17122" s="2" t="s">
        <v>48084</v>
      </c>
      <c r="B17122" s="2" t="s">
        <v>48085</v>
      </c>
      <c r="C17122" s="2" t="s">
        <v>152</v>
      </c>
      <c r="D17122" s="2" t="s">
        <v>517</v>
      </c>
      <c r="E17122" s="2" t="s">
        <v>10</v>
      </c>
      <c r="F17122" s="2" t="s">
        <v>48086</v>
      </c>
      <c r="G17122" s="2" t="str">
        <f aca="false">SUBSTITUTE(SUBSTITUTE(SUBSTITUTE(A17122, ".", ""), "/", ""), "-", "")</f>
        <v>02780488000142</v>
      </c>
    </row>
    <row r="17123" customFormat="false" ht="15" hidden="false" customHeight="true" outlineLevel="0" collapsed="false">
      <c r="A17123" s="2" t="s">
        <v>48087</v>
      </c>
      <c r="B17123" s="2" t="s">
        <v>48088</v>
      </c>
      <c r="C17123" s="2" t="s">
        <v>48</v>
      </c>
      <c r="D17123" s="2" t="s">
        <v>148</v>
      </c>
      <c r="E17123" s="2" t="s">
        <v>10</v>
      </c>
      <c r="F17123" s="2" t="s">
        <v>48089</v>
      </c>
      <c r="G17123" s="2" t="str">
        <f aca="false">SUBSTITUTE(SUBSTITUTE(SUBSTITUTE(A17123, ".", ""), "/", ""), "-", "")</f>
        <v>02780640000197</v>
      </c>
    </row>
    <row r="17124" customFormat="false" ht="15" hidden="false" customHeight="true" outlineLevel="0" collapsed="false">
      <c r="A17124" s="2" t="s">
        <v>48090</v>
      </c>
      <c r="B17124" s="2" t="s">
        <v>48091</v>
      </c>
      <c r="C17124" s="2" t="s">
        <v>839</v>
      </c>
      <c r="D17124" s="2" t="s">
        <v>7491</v>
      </c>
      <c r="E17124" s="2" t="s">
        <v>10</v>
      </c>
      <c r="F17124" s="2" t="s">
        <v>28478</v>
      </c>
      <c r="G17124" s="2" t="str">
        <f aca="false">SUBSTITUTE(SUBSTITUTE(SUBSTITUTE(A17124, ".", ""), "/", ""), "-", "")</f>
        <v>02780845000253</v>
      </c>
    </row>
    <row r="17125" customFormat="false" ht="15" hidden="false" customHeight="true" outlineLevel="0" collapsed="false">
      <c r="A17125" s="2" t="s">
        <v>48092</v>
      </c>
      <c r="B17125" s="2" t="s">
        <v>48093</v>
      </c>
      <c r="C17125" s="2" t="s">
        <v>963</v>
      </c>
      <c r="D17125" s="2" t="s">
        <v>48094</v>
      </c>
      <c r="E17125" s="2" t="s">
        <v>10</v>
      </c>
      <c r="F17125" s="2" t="s">
        <v>28944</v>
      </c>
      <c r="G17125" s="2" t="str">
        <f aca="false">SUBSTITUTE(SUBSTITUTE(SUBSTITUTE(A17125, ".", ""), "/", ""), "-", "")</f>
        <v>02781081000130</v>
      </c>
    </row>
    <row r="17126" customFormat="false" ht="15" hidden="false" customHeight="true" outlineLevel="0" collapsed="false">
      <c r="A17126" s="2" t="s">
        <v>48095</v>
      </c>
      <c r="B17126" s="2" t="s">
        <v>48096</v>
      </c>
      <c r="C17126" s="2" t="s">
        <v>8</v>
      </c>
      <c r="D17126" s="2" t="s">
        <v>2525</v>
      </c>
      <c r="E17126" s="2" t="s">
        <v>10</v>
      </c>
      <c r="F17126" s="2" t="s">
        <v>28944</v>
      </c>
      <c r="G17126" s="2" t="str">
        <f aca="false">SUBSTITUTE(SUBSTITUTE(SUBSTITUTE(A17126, ".", ""), "/", ""), "-", "")</f>
        <v>02781116000130</v>
      </c>
    </row>
    <row r="17127" customFormat="false" ht="15" hidden="false" customHeight="true" outlineLevel="0" collapsed="false">
      <c r="A17127" s="2" t="s">
        <v>48097</v>
      </c>
      <c r="B17127" s="2" t="s">
        <v>48098</v>
      </c>
      <c r="C17127" s="2" t="s">
        <v>93</v>
      </c>
      <c r="D17127" s="2" t="s">
        <v>48099</v>
      </c>
      <c r="E17127" s="2" t="s">
        <v>10</v>
      </c>
      <c r="F17127" s="2" t="s">
        <v>48100</v>
      </c>
      <c r="G17127" s="2" t="str">
        <f aca="false">SUBSTITUTE(SUBSTITUTE(SUBSTITUTE(A17127, ".", ""), "/", ""), "-", "")</f>
        <v>02781376000106</v>
      </c>
    </row>
    <row r="17128" customFormat="false" ht="15" hidden="false" customHeight="true" outlineLevel="0" collapsed="false">
      <c r="A17128" s="2" t="s">
        <v>48101</v>
      </c>
      <c r="B17128" s="2" t="s">
        <v>48102</v>
      </c>
      <c r="C17128" s="2" t="s">
        <v>48</v>
      </c>
      <c r="D17128" s="2" t="s">
        <v>7288</v>
      </c>
      <c r="E17128" s="2" t="s">
        <v>10</v>
      </c>
      <c r="F17128" s="2" t="s">
        <v>48103</v>
      </c>
      <c r="G17128" s="2" t="str">
        <f aca="false">SUBSTITUTE(SUBSTITUTE(SUBSTITUTE(A17128, ".", ""), "/", ""), "-", "")</f>
        <v>02781385000105</v>
      </c>
    </row>
    <row r="17129" customFormat="false" ht="15" hidden="false" customHeight="true" outlineLevel="0" collapsed="false">
      <c r="A17129" s="2" t="s">
        <v>48104</v>
      </c>
      <c r="B17129" s="2" t="s">
        <v>48105</v>
      </c>
      <c r="C17129" s="2" t="s">
        <v>48</v>
      </c>
      <c r="D17129" s="2" t="s">
        <v>38276</v>
      </c>
      <c r="E17129" s="2" t="s">
        <v>10</v>
      </c>
      <c r="F17129" s="2" t="s">
        <v>48106</v>
      </c>
      <c r="G17129" s="2" t="str">
        <f aca="false">SUBSTITUTE(SUBSTITUTE(SUBSTITUTE(A17129, ".", ""), "/", ""), "-", "")</f>
        <v>02781386000141</v>
      </c>
    </row>
    <row r="17130" customFormat="false" ht="15" hidden="false" customHeight="true" outlineLevel="0" collapsed="false">
      <c r="A17130" s="2" t="s">
        <v>48107</v>
      </c>
      <c r="B17130" s="2" t="s">
        <v>48108</v>
      </c>
      <c r="C17130" s="2" t="s">
        <v>48</v>
      </c>
      <c r="D17130" s="2" t="s">
        <v>148</v>
      </c>
      <c r="E17130" s="2" t="s">
        <v>10</v>
      </c>
      <c r="F17130" s="2" t="s">
        <v>48109</v>
      </c>
      <c r="G17130" s="2" t="str">
        <f aca="false">SUBSTITUTE(SUBSTITUTE(SUBSTITUTE(A17130, ".", ""), "/", ""), "-", "")</f>
        <v>02781419000153</v>
      </c>
    </row>
    <row r="17131" customFormat="false" ht="15" hidden="false" customHeight="true" outlineLevel="0" collapsed="false">
      <c r="A17131" s="2" t="s">
        <v>48110</v>
      </c>
      <c r="B17131" s="2" t="s">
        <v>48111</v>
      </c>
      <c r="C17131" s="2" t="s">
        <v>8</v>
      </c>
      <c r="D17131" s="2" t="s">
        <v>116</v>
      </c>
      <c r="E17131" s="2" t="s">
        <v>10</v>
      </c>
      <c r="F17131" s="2" t="s">
        <v>28944</v>
      </c>
      <c r="G17131" s="2" t="str">
        <f aca="false">SUBSTITUTE(SUBSTITUTE(SUBSTITUTE(A17131, ".", ""), "/", ""), "-", "")</f>
        <v>02781476000132</v>
      </c>
    </row>
    <row r="17132" customFormat="false" ht="15" hidden="false" customHeight="true" outlineLevel="0" collapsed="false">
      <c r="A17132" s="2" t="s">
        <v>48112</v>
      </c>
      <c r="B17132" s="2" t="s">
        <v>48113</v>
      </c>
      <c r="C17132" s="2" t="s">
        <v>35</v>
      </c>
      <c r="D17132" s="2" t="s">
        <v>36</v>
      </c>
      <c r="E17132" s="2" t="s">
        <v>10</v>
      </c>
      <c r="F17132" s="2" t="s">
        <v>48114</v>
      </c>
      <c r="G17132" s="2" t="str">
        <f aca="false">SUBSTITUTE(SUBSTITUTE(SUBSTITUTE(A17132, ".", ""), "/", ""), "-", "")</f>
        <v>02781690000199</v>
      </c>
    </row>
    <row r="17133" customFormat="false" ht="15" hidden="false" customHeight="true" outlineLevel="0" collapsed="false">
      <c r="A17133" s="2" t="s">
        <v>48115</v>
      </c>
      <c r="B17133" s="2" t="s">
        <v>48116</v>
      </c>
      <c r="C17133" s="2" t="s">
        <v>35</v>
      </c>
      <c r="D17133" s="2" t="s">
        <v>36</v>
      </c>
      <c r="E17133" s="2" t="s">
        <v>10</v>
      </c>
      <c r="F17133" s="2" t="s">
        <v>28944</v>
      </c>
      <c r="G17133" s="2" t="str">
        <f aca="false">SUBSTITUTE(SUBSTITUTE(SUBSTITUTE(A17133, ".", ""), "/", ""), "-", "")</f>
        <v>02781868000100</v>
      </c>
    </row>
    <row r="17134" customFormat="false" ht="15" hidden="false" customHeight="true" outlineLevel="0" collapsed="false">
      <c r="A17134" s="2" t="s">
        <v>48117</v>
      </c>
      <c r="B17134" s="2" t="s">
        <v>48118</v>
      </c>
      <c r="C17134" s="2" t="s">
        <v>48</v>
      </c>
      <c r="D17134" s="2" t="s">
        <v>409</v>
      </c>
      <c r="E17134" s="2" t="s">
        <v>10</v>
      </c>
      <c r="F17134" s="2" t="s">
        <v>48119</v>
      </c>
      <c r="G17134" s="2" t="str">
        <f aca="false">SUBSTITUTE(SUBSTITUTE(SUBSTITUTE(A17134, ".", ""), "/", ""), "-", "")</f>
        <v>02781892000130</v>
      </c>
    </row>
    <row r="17135" customFormat="false" ht="15" hidden="false" customHeight="true" outlineLevel="0" collapsed="false">
      <c r="A17135" s="2" t="s">
        <v>48120</v>
      </c>
      <c r="B17135" s="2" t="s">
        <v>48121</v>
      </c>
      <c r="C17135" s="2" t="s">
        <v>93</v>
      </c>
      <c r="D17135" s="2" t="s">
        <v>48122</v>
      </c>
      <c r="E17135" s="2" t="s">
        <v>10</v>
      </c>
      <c r="F17135" s="2" t="s">
        <v>48123</v>
      </c>
      <c r="G17135" s="2" t="str">
        <f aca="false">SUBSTITUTE(SUBSTITUTE(SUBSTITUTE(A17135, ".", ""), "/", ""), "-", "")</f>
        <v>02781982000121</v>
      </c>
    </row>
    <row r="17136" customFormat="false" ht="15" hidden="false" customHeight="true" outlineLevel="0" collapsed="false">
      <c r="A17136" s="2" t="s">
        <v>48124</v>
      </c>
      <c r="B17136" s="2" t="s">
        <v>48125</v>
      </c>
      <c r="C17136" s="2" t="s">
        <v>8</v>
      </c>
      <c r="D17136" s="2" t="s">
        <v>119</v>
      </c>
      <c r="E17136" s="2" t="s">
        <v>10</v>
      </c>
      <c r="F17136" s="2" t="s">
        <v>28944</v>
      </c>
      <c r="G17136" s="2" t="str">
        <f aca="false">SUBSTITUTE(SUBSTITUTE(SUBSTITUTE(A17136, ".", ""), "/", ""), "-", "")</f>
        <v>02782052000192</v>
      </c>
    </row>
    <row r="17137" customFormat="false" ht="15" hidden="false" customHeight="true" outlineLevel="0" collapsed="false">
      <c r="A17137" s="2" t="s">
        <v>48126</v>
      </c>
      <c r="B17137" s="2" t="s">
        <v>48127</v>
      </c>
      <c r="C17137" s="2" t="s">
        <v>93</v>
      </c>
      <c r="D17137" s="2" t="s">
        <v>1544</v>
      </c>
      <c r="E17137" s="2" t="s">
        <v>10</v>
      </c>
      <c r="F17137" s="2" t="s">
        <v>48128</v>
      </c>
      <c r="G17137" s="2" t="str">
        <f aca="false">SUBSTITUTE(SUBSTITUTE(SUBSTITUTE(A17137, ".", ""), "/", ""), "-", "")</f>
        <v>02782071000119</v>
      </c>
    </row>
    <row r="17138" customFormat="false" ht="15" hidden="false" customHeight="true" outlineLevel="0" collapsed="false">
      <c r="A17138" s="2" t="s">
        <v>48129</v>
      </c>
      <c r="B17138" s="2" t="s">
        <v>48130</v>
      </c>
      <c r="C17138" s="2" t="s">
        <v>48</v>
      </c>
      <c r="D17138" s="2" t="s">
        <v>148</v>
      </c>
      <c r="E17138" s="2" t="s">
        <v>10</v>
      </c>
      <c r="F17138" s="2" t="s">
        <v>48131</v>
      </c>
      <c r="G17138" s="2" t="str">
        <f aca="false">SUBSTITUTE(SUBSTITUTE(SUBSTITUTE(A17138, ".", ""), "/", ""), "-", "")</f>
        <v>02782499000161</v>
      </c>
    </row>
    <row r="17139" customFormat="false" ht="15" hidden="false" customHeight="true" outlineLevel="0" collapsed="false">
      <c r="A17139" s="2" t="s">
        <v>48132</v>
      </c>
      <c r="B17139" s="2" t="s">
        <v>48133</v>
      </c>
      <c r="C17139" s="2" t="s">
        <v>48</v>
      </c>
      <c r="D17139" s="2" t="s">
        <v>148</v>
      </c>
      <c r="E17139" s="2" t="s">
        <v>10</v>
      </c>
      <c r="F17139" s="2" t="s">
        <v>23780</v>
      </c>
      <c r="G17139" s="2" t="str">
        <f aca="false">SUBSTITUTE(SUBSTITUTE(SUBSTITUTE(A17139, ".", ""), "/", ""), "-", "")</f>
        <v>02782626000122</v>
      </c>
    </row>
    <row r="17140" customFormat="false" ht="15" hidden="false" customHeight="true" outlineLevel="0" collapsed="false">
      <c r="A17140" s="2" t="s">
        <v>48134</v>
      </c>
      <c r="B17140" s="2" t="s">
        <v>48135</v>
      </c>
      <c r="C17140" s="2" t="s">
        <v>963</v>
      </c>
      <c r="D17140" s="2" t="s">
        <v>1844</v>
      </c>
      <c r="E17140" s="2" t="s">
        <v>10</v>
      </c>
      <c r="F17140" s="2" t="s">
        <v>48136</v>
      </c>
      <c r="G17140" s="2" t="str">
        <f aca="false">SUBSTITUTE(SUBSTITUTE(SUBSTITUTE(A17140, ".", ""), "/", ""), "-", "")</f>
        <v>02782700000100</v>
      </c>
    </row>
    <row r="17141" customFormat="false" ht="15" hidden="false" customHeight="true" outlineLevel="0" collapsed="false">
      <c r="A17141" s="2" t="s">
        <v>48137</v>
      </c>
      <c r="B17141" s="2" t="s">
        <v>48138</v>
      </c>
      <c r="C17141" s="2" t="s">
        <v>152</v>
      </c>
      <c r="D17141" s="2" t="s">
        <v>764</v>
      </c>
      <c r="E17141" s="2" t="s">
        <v>10</v>
      </c>
      <c r="F17141" s="2" t="s">
        <v>12554</v>
      </c>
      <c r="G17141" s="2" t="str">
        <f aca="false">SUBSTITUTE(SUBSTITUTE(SUBSTITUTE(A17141, ".", ""), "/", ""), "-", "")</f>
        <v>02782712000135</v>
      </c>
    </row>
    <row r="17142" customFormat="false" ht="15" hidden="false" customHeight="true" outlineLevel="0" collapsed="false">
      <c r="A17142" s="2" t="s">
        <v>48139</v>
      </c>
      <c r="B17142" s="2" t="s">
        <v>48140</v>
      </c>
      <c r="C17142" s="2" t="s">
        <v>963</v>
      </c>
      <c r="D17142" s="2" t="s">
        <v>1340</v>
      </c>
      <c r="E17142" s="2" t="s">
        <v>10</v>
      </c>
      <c r="F17142" s="2" t="s">
        <v>48141</v>
      </c>
      <c r="G17142" s="2" t="str">
        <f aca="false">SUBSTITUTE(SUBSTITUTE(SUBSTITUTE(A17142, ".", ""), "/", ""), "-", "")</f>
        <v>02782804000115</v>
      </c>
    </row>
    <row r="17143" customFormat="false" ht="15" hidden="false" customHeight="true" outlineLevel="0" collapsed="false">
      <c r="A17143" s="2" t="s">
        <v>48142</v>
      </c>
      <c r="B17143" s="2" t="s">
        <v>48143</v>
      </c>
      <c r="C17143" s="2" t="s">
        <v>48</v>
      </c>
      <c r="D17143" s="2" t="s">
        <v>148</v>
      </c>
      <c r="E17143" s="2" t="s">
        <v>10</v>
      </c>
      <c r="F17143" s="2" t="s">
        <v>28944</v>
      </c>
      <c r="G17143" s="2" t="str">
        <f aca="false">SUBSTITUTE(SUBSTITUTE(SUBSTITUTE(A17143, ".", ""), "/", ""), "-", "")</f>
        <v>02782913000132</v>
      </c>
    </row>
    <row r="17144" customFormat="false" ht="15" hidden="false" customHeight="true" outlineLevel="0" collapsed="false">
      <c r="A17144" s="2" t="s">
        <v>48144</v>
      </c>
      <c r="B17144" s="2" t="s">
        <v>48145</v>
      </c>
      <c r="C17144" s="2" t="s">
        <v>30</v>
      </c>
      <c r="D17144" s="2" t="s">
        <v>138</v>
      </c>
      <c r="E17144" s="2" t="s">
        <v>10</v>
      </c>
      <c r="F17144" s="2" t="s">
        <v>48146</v>
      </c>
      <c r="G17144" s="2" t="str">
        <f aca="false">SUBSTITUTE(SUBSTITUTE(SUBSTITUTE(A17144, ".", ""), "/", ""), "-", "")</f>
        <v>02782918000165</v>
      </c>
    </row>
    <row r="17145" customFormat="false" ht="15" hidden="false" customHeight="true" outlineLevel="0" collapsed="false">
      <c r="A17145" s="2" t="s">
        <v>48147</v>
      </c>
      <c r="B17145" s="2" t="s">
        <v>48148</v>
      </c>
      <c r="C17145" s="2" t="s">
        <v>152</v>
      </c>
      <c r="D17145" s="2" t="s">
        <v>48149</v>
      </c>
      <c r="E17145" s="2" t="s">
        <v>10</v>
      </c>
      <c r="F17145" s="2" t="s">
        <v>48150</v>
      </c>
      <c r="G17145" s="2" t="str">
        <f aca="false">SUBSTITUTE(SUBSTITUTE(SUBSTITUTE(A17145, ".", ""), "/", ""), "-", "")</f>
        <v>02783009000141</v>
      </c>
    </row>
    <row r="17146" customFormat="false" ht="15" hidden="false" customHeight="true" outlineLevel="0" collapsed="false">
      <c r="A17146" s="2" t="s">
        <v>48151</v>
      </c>
      <c r="B17146" s="2" t="s">
        <v>48152</v>
      </c>
      <c r="C17146" s="2" t="s">
        <v>35</v>
      </c>
      <c r="D17146" s="2" t="s">
        <v>36</v>
      </c>
      <c r="E17146" s="2" t="s">
        <v>10</v>
      </c>
      <c r="F17146" s="2" t="s">
        <v>48153</v>
      </c>
      <c r="G17146" s="2" t="str">
        <f aca="false">SUBSTITUTE(SUBSTITUTE(SUBSTITUTE(A17146, ".", ""), "/", ""), "-", "")</f>
        <v>02783087000146</v>
      </c>
    </row>
    <row r="17147" customFormat="false" ht="15" hidden="false" customHeight="true" outlineLevel="0" collapsed="false">
      <c r="A17147" s="2" t="s">
        <v>48154</v>
      </c>
      <c r="B17147" s="2" t="s">
        <v>48155</v>
      </c>
      <c r="C17147" s="2" t="s">
        <v>93</v>
      </c>
      <c r="D17147" s="2" t="s">
        <v>48156</v>
      </c>
      <c r="E17147" s="2" t="s">
        <v>10</v>
      </c>
      <c r="F17147" s="2" t="s">
        <v>48157</v>
      </c>
      <c r="G17147" s="2" t="str">
        <f aca="false">SUBSTITUTE(SUBSTITUTE(SUBSTITUTE(A17147, ".", ""), "/", ""), "-", "")</f>
        <v>02783114000180</v>
      </c>
    </row>
    <row r="17148" customFormat="false" ht="15" hidden="false" customHeight="true" outlineLevel="0" collapsed="false">
      <c r="A17148" s="2" t="s">
        <v>48158</v>
      </c>
      <c r="B17148" s="2" t="s">
        <v>48159</v>
      </c>
      <c r="C17148" s="2" t="s">
        <v>152</v>
      </c>
      <c r="D17148" s="2" t="s">
        <v>153</v>
      </c>
      <c r="E17148" s="2" t="s">
        <v>10</v>
      </c>
      <c r="F17148" s="2" t="s">
        <v>48160</v>
      </c>
      <c r="G17148" s="2" t="str">
        <f aca="false">SUBSTITUTE(SUBSTITUTE(SUBSTITUTE(A17148, ".", ""), "/", ""), "-", "")</f>
        <v>02783157000166</v>
      </c>
    </row>
    <row r="17149" customFormat="false" ht="15" hidden="false" customHeight="true" outlineLevel="0" collapsed="false">
      <c r="A17149" s="2" t="s">
        <v>48161</v>
      </c>
      <c r="B17149" s="2" t="s">
        <v>48162</v>
      </c>
      <c r="C17149" s="2" t="s">
        <v>48</v>
      </c>
      <c r="D17149" s="2" t="s">
        <v>148</v>
      </c>
      <c r="E17149" s="2" t="s">
        <v>10</v>
      </c>
      <c r="F17149" s="2" t="s">
        <v>48163</v>
      </c>
      <c r="G17149" s="2" t="str">
        <f aca="false">SUBSTITUTE(SUBSTITUTE(SUBSTITUTE(A17149, ".", ""), "/", ""), "-", "")</f>
        <v>02783423000150</v>
      </c>
    </row>
    <row r="17150" customFormat="false" ht="15" hidden="false" customHeight="true" outlineLevel="0" collapsed="false">
      <c r="A17150" s="2" t="s">
        <v>48164</v>
      </c>
      <c r="B17150" s="2" t="s">
        <v>48165</v>
      </c>
      <c r="C17150" s="2" t="s">
        <v>48</v>
      </c>
      <c r="D17150" s="2" t="s">
        <v>148</v>
      </c>
      <c r="E17150" s="2" t="s">
        <v>10</v>
      </c>
      <c r="F17150" s="2" t="s">
        <v>28944</v>
      </c>
      <c r="G17150" s="2" t="str">
        <f aca="false">SUBSTITUTE(SUBSTITUTE(SUBSTITUTE(A17150, ".", ""), "/", ""), "-", "")</f>
        <v>02783424000103</v>
      </c>
    </row>
    <row r="17151" customFormat="false" ht="15" hidden="false" customHeight="true" outlineLevel="0" collapsed="false">
      <c r="A17151" s="2" t="s">
        <v>48166</v>
      </c>
      <c r="B17151" s="2" t="s">
        <v>48167</v>
      </c>
      <c r="C17151" s="2" t="s">
        <v>35</v>
      </c>
      <c r="D17151" s="2" t="s">
        <v>36</v>
      </c>
      <c r="E17151" s="2" t="s">
        <v>10</v>
      </c>
      <c r="F17151" s="2" t="s">
        <v>48168</v>
      </c>
      <c r="G17151" s="2" t="str">
        <f aca="false">SUBSTITUTE(SUBSTITUTE(SUBSTITUTE(A17151, ".", ""), "/", ""), "-", "")</f>
        <v>02783425000140</v>
      </c>
    </row>
    <row r="17152" customFormat="false" ht="15" hidden="false" customHeight="true" outlineLevel="0" collapsed="false">
      <c r="A17152" s="2" t="s">
        <v>48169</v>
      </c>
      <c r="B17152" s="2" t="s">
        <v>48170</v>
      </c>
      <c r="C17152" s="2" t="s">
        <v>48</v>
      </c>
      <c r="D17152" s="2" t="s">
        <v>528</v>
      </c>
      <c r="E17152" s="2" t="s">
        <v>10</v>
      </c>
      <c r="F17152" s="2" t="s">
        <v>48171</v>
      </c>
      <c r="G17152" s="2" t="str">
        <f aca="false">SUBSTITUTE(SUBSTITUTE(SUBSTITUTE(A17152, ".", ""), "/", ""), "-", "")</f>
        <v>02783830000168</v>
      </c>
    </row>
    <row r="17153" customFormat="false" ht="15" hidden="false" customHeight="true" outlineLevel="0" collapsed="false">
      <c r="A17153" s="2" t="s">
        <v>48172</v>
      </c>
      <c r="B17153" s="2" t="s">
        <v>48173</v>
      </c>
      <c r="C17153" s="2" t="s">
        <v>2147</v>
      </c>
      <c r="D17153" s="2" t="s">
        <v>1414</v>
      </c>
      <c r="E17153" s="2" t="s">
        <v>10</v>
      </c>
      <c r="F17153" s="2" t="s">
        <v>48174</v>
      </c>
      <c r="G17153" s="2" t="str">
        <f aca="false">SUBSTITUTE(SUBSTITUTE(SUBSTITUTE(A17153, ".", ""), "/", ""), "-", "")</f>
        <v>02783889000156</v>
      </c>
    </row>
    <row r="17154" customFormat="false" ht="15" hidden="false" customHeight="true" outlineLevel="0" collapsed="false">
      <c r="A17154" s="2" t="s">
        <v>48175</v>
      </c>
      <c r="B17154" s="2" t="s">
        <v>48176</v>
      </c>
      <c r="C17154" s="2" t="s">
        <v>48</v>
      </c>
      <c r="D17154" s="2" t="s">
        <v>13378</v>
      </c>
      <c r="E17154" s="2" t="s">
        <v>10</v>
      </c>
      <c r="F17154" s="2" t="s">
        <v>48177</v>
      </c>
      <c r="G17154" s="2" t="str">
        <f aca="false">SUBSTITUTE(SUBSTITUTE(SUBSTITUTE(A17154, ".", ""), "/", ""), "-", "")</f>
        <v>02784022000115</v>
      </c>
    </row>
    <row r="17155" customFormat="false" ht="15" hidden="false" customHeight="true" outlineLevel="0" collapsed="false">
      <c r="A17155" s="2" t="s">
        <v>48178</v>
      </c>
      <c r="B17155" s="2" t="s">
        <v>48179</v>
      </c>
      <c r="C17155" s="2" t="s">
        <v>7684</v>
      </c>
      <c r="D17155" s="2" t="s">
        <v>48180</v>
      </c>
      <c r="E17155" s="2" t="s">
        <v>10</v>
      </c>
      <c r="F17155" s="2" t="s">
        <v>48181</v>
      </c>
      <c r="G17155" s="2" t="str">
        <f aca="false">SUBSTITUTE(SUBSTITUTE(SUBSTITUTE(A17155, ".", ""), "/", ""), "-", "")</f>
        <v>02784244000138</v>
      </c>
    </row>
    <row r="17156" customFormat="false" ht="15" hidden="false" customHeight="true" outlineLevel="0" collapsed="false">
      <c r="A17156" s="2" t="s">
        <v>48182</v>
      </c>
      <c r="B17156" s="2" t="s">
        <v>48183</v>
      </c>
      <c r="C17156" s="2" t="s">
        <v>48</v>
      </c>
      <c r="D17156" s="2" t="s">
        <v>148</v>
      </c>
      <c r="E17156" s="2" t="s">
        <v>10</v>
      </c>
      <c r="F17156" s="2" t="s">
        <v>48184</v>
      </c>
      <c r="G17156" s="2" t="str">
        <f aca="false">SUBSTITUTE(SUBSTITUTE(SUBSTITUTE(A17156, ".", ""), "/", ""), "-", "")</f>
        <v>02784582000170</v>
      </c>
    </row>
    <row r="17157" customFormat="false" ht="15" hidden="false" customHeight="true" outlineLevel="0" collapsed="false">
      <c r="A17157" s="2" t="s">
        <v>48185</v>
      </c>
      <c r="B17157" s="2" t="s">
        <v>48186</v>
      </c>
      <c r="C17157" s="2" t="s">
        <v>30</v>
      </c>
      <c r="D17157" s="2" t="s">
        <v>57</v>
      </c>
      <c r="E17157" s="2" t="s">
        <v>10</v>
      </c>
      <c r="F17157" s="2" t="s">
        <v>28944</v>
      </c>
      <c r="G17157" s="2" t="str">
        <f aca="false">SUBSTITUTE(SUBSTITUTE(SUBSTITUTE(A17157, ".", ""), "/", ""), "-", "")</f>
        <v>02785295000184</v>
      </c>
    </row>
    <row r="17158" customFormat="false" ht="15" hidden="false" customHeight="true" outlineLevel="0" collapsed="false">
      <c r="A17158" s="2" t="s">
        <v>48187</v>
      </c>
      <c r="B17158" s="2" t="s">
        <v>48188</v>
      </c>
      <c r="C17158" s="2" t="s">
        <v>48</v>
      </c>
      <c r="D17158" s="2" t="s">
        <v>148</v>
      </c>
      <c r="E17158" s="2" t="s">
        <v>10</v>
      </c>
      <c r="F17158" s="2" t="s">
        <v>48189</v>
      </c>
      <c r="G17158" s="2" t="str">
        <f aca="false">SUBSTITUTE(SUBSTITUTE(SUBSTITUTE(A17158, ".", ""), "/", ""), "-", "")</f>
        <v>02786105000143</v>
      </c>
    </row>
    <row r="17159" customFormat="false" ht="15" hidden="false" customHeight="true" outlineLevel="0" collapsed="false">
      <c r="A17159" s="2" t="s">
        <v>48190</v>
      </c>
      <c r="B17159" s="2" t="s">
        <v>48191</v>
      </c>
      <c r="C17159" s="2" t="s">
        <v>48</v>
      </c>
      <c r="D17159" s="2" t="s">
        <v>161</v>
      </c>
      <c r="E17159" s="2" t="s">
        <v>10</v>
      </c>
      <c r="F17159" s="2" t="s">
        <v>48192</v>
      </c>
      <c r="G17159" s="2" t="str">
        <f aca="false">SUBSTITUTE(SUBSTITUTE(SUBSTITUTE(A17159, ".", ""), "/", ""), "-", "")</f>
        <v>02786436000183</v>
      </c>
    </row>
    <row r="17160" customFormat="false" ht="15" hidden="false" customHeight="true" outlineLevel="0" collapsed="false">
      <c r="A17160" s="2" t="s">
        <v>48193</v>
      </c>
      <c r="B17160" s="2" t="s">
        <v>48194</v>
      </c>
      <c r="C17160" s="2" t="s">
        <v>30</v>
      </c>
      <c r="D17160" s="2" t="s">
        <v>7456</v>
      </c>
      <c r="E17160" s="2" t="s">
        <v>10</v>
      </c>
      <c r="F17160" s="2" t="s">
        <v>48195</v>
      </c>
      <c r="G17160" s="2" t="str">
        <f aca="false">SUBSTITUTE(SUBSTITUTE(SUBSTITUTE(A17160, ".", ""), "/", ""), "-", "")</f>
        <v>02786530000132</v>
      </c>
    </row>
    <row r="17161" customFormat="false" ht="15" hidden="false" customHeight="true" outlineLevel="0" collapsed="false">
      <c r="A17161" s="2" t="s">
        <v>48196</v>
      </c>
      <c r="B17161" s="2" t="s">
        <v>48197</v>
      </c>
      <c r="C17161" s="2" t="s">
        <v>18</v>
      </c>
      <c r="D17161" s="2" t="s">
        <v>4056</v>
      </c>
      <c r="E17161" s="2" t="s">
        <v>10</v>
      </c>
      <c r="F17161" s="2" t="s">
        <v>48198</v>
      </c>
      <c r="G17161" s="2" t="str">
        <f aca="false">SUBSTITUTE(SUBSTITUTE(SUBSTITUTE(A17161, ".", ""), "/", ""), "-", "")</f>
        <v>02786550000103</v>
      </c>
    </row>
    <row r="17162" customFormat="false" ht="15" hidden="false" customHeight="true" outlineLevel="0" collapsed="false">
      <c r="A17162" s="2" t="s">
        <v>48199</v>
      </c>
      <c r="B17162" s="2" t="s">
        <v>48200</v>
      </c>
      <c r="C17162" s="2" t="s">
        <v>18</v>
      </c>
      <c r="D17162" s="2" t="s">
        <v>67</v>
      </c>
      <c r="E17162" s="2" t="s">
        <v>10</v>
      </c>
      <c r="F17162" s="2" t="s">
        <v>48201</v>
      </c>
      <c r="G17162" s="2" t="str">
        <f aca="false">SUBSTITUTE(SUBSTITUTE(SUBSTITUTE(A17162, ".", ""), "/", ""), "-", "")</f>
        <v>02786558000170</v>
      </c>
    </row>
    <row r="17163" customFormat="false" ht="15" hidden="false" customHeight="true" outlineLevel="0" collapsed="false">
      <c r="A17163" s="2" t="s">
        <v>48202</v>
      </c>
      <c r="B17163" s="2" t="s">
        <v>48203</v>
      </c>
      <c r="C17163" s="2" t="s">
        <v>35</v>
      </c>
      <c r="D17163" s="2" t="s">
        <v>36</v>
      </c>
      <c r="E17163" s="2" t="s">
        <v>10</v>
      </c>
      <c r="F17163" s="2" t="s">
        <v>28944</v>
      </c>
      <c r="G17163" s="2" t="str">
        <f aca="false">SUBSTITUTE(SUBSTITUTE(SUBSTITUTE(A17163, ".", ""), "/", ""), "-", "")</f>
        <v>02786691000126</v>
      </c>
    </row>
    <row r="17164" customFormat="false" ht="15" hidden="false" customHeight="true" outlineLevel="0" collapsed="false">
      <c r="A17164" s="2" t="s">
        <v>48204</v>
      </c>
      <c r="B17164" s="2" t="s">
        <v>48205</v>
      </c>
      <c r="C17164" s="2" t="s">
        <v>35</v>
      </c>
      <c r="D17164" s="2" t="s">
        <v>19029</v>
      </c>
      <c r="E17164" s="2" t="s">
        <v>10</v>
      </c>
      <c r="F17164" s="2" t="s">
        <v>28944</v>
      </c>
      <c r="G17164" s="2" t="str">
        <f aca="false">SUBSTITUTE(SUBSTITUTE(SUBSTITUTE(A17164, ".", ""), "/", ""), "-", "")</f>
        <v>02786768000168</v>
      </c>
    </row>
    <row r="17165" customFormat="false" ht="15" hidden="false" customHeight="true" outlineLevel="0" collapsed="false">
      <c r="A17165" s="2" t="s">
        <v>48206</v>
      </c>
      <c r="B17165" s="2" t="s">
        <v>48207</v>
      </c>
      <c r="C17165" s="2" t="s">
        <v>963</v>
      </c>
      <c r="D17165" s="2" t="s">
        <v>48208</v>
      </c>
      <c r="E17165" s="2" t="s">
        <v>10</v>
      </c>
      <c r="F17165" s="2" t="s">
        <v>31495</v>
      </c>
      <c r="G17165" s="2" t="str">
        <f aca="false">SUBSTITUTE(SUBSTITUTE(SUBSTITUTE(A17165, ".", ""), "/", ""), "-", "")</f>
        <v>02786785000103</v>
      </c>
    </row>
    <row r="17166" customFormat="false" ht="15" hidden="false" customHeight="true" outlineLevel="0" collapsed="false">
      <c r="A17166" s="2" t="s">
        <v>48209</v>
      </c>
      <c r="B17166" s="2" t="s">
        <v>48210</v>
      </c>
      <c r="C17166" s="2" t="s">
        <v>93</v>
      </c>
      <c r="D17166" s="2" t="s">
        <v>6456</v>
      </c>
      <c r="E17166" s="2" t="s">
        <v>10</v>
      </c>
      <c r="F17166" s="2" t="s">
        <v>25846</v>
      </c>
      <c r="G17166" s="2" t="str">
        <f aca="false">SUBSTITUTE(SUBSTITUTE(SUBSTITUTE(A17166, ".", ""), "/", ""), "-", "")</f>
        <v>02786817000162</v>
      </c>
    </row>
    <row r="17167" customFormat="false" ht="15" hidden="false" customHeight="true" outlineLevel="0" collapsed="false">
      <c r="A17167" s="2" t="s">
        <v>48211</v>
      </c>
      <c r="B17167" s="2" t="s">
        <v>48212</v>
      </c>
      <c r="C17167" s="2" t="s">
        <v>152</v>
      </c>
      <c r="D17167" s="2" t="s">
        <v>48213</v>
      </c>
      <c r="E17167" s="2" t="s">
        <v>10</v>
      </c>
      <c r="F17167" s="2" t="s">
        <v>48214</v>
      </c>
      <c r="G17167" s="2" t="str">
        <f aca="false">SUBSTITUTE(SUBSTITUTE(SUBSTITUTE(A17167, ".", ""), "/", ""), "-", "")</f>
        <v>02787125000139</v>
      </c>
    </row>
    <row r="17168" customFormat="false" ht="15" hidden="false" customHeight="true" outlineLevel="0" collapsed="false">
      <c r="A17168" s="2" t="s">
        <v>48215</v>
      </c>
      <c r="B17168" s="2" t="s">
        <v>48216</v>
      </c>
      <c r="C17168" s="2" t="s">
        <v>84</v>
      </c>
      <c r="D17168" s="2" t="s">
        <v>7272</v>
      </c>
      <c r="E17168" s="2" t="s">
        <v>10</v>
      </c>
      <c r="F17168" s="2" t="s">
        <v>48217</v>
      </c>
      <c r="G17168" s="2" t="str">
        <f aca="false">SUBSTITUTE(SUBSTITUTE(SUBSTITUTE(A17168, ".", ""), "/", ""), "-", "")</f>
        <v>02787213000130</v>
      </c>
    </row>
    <row r="17169" customFormat="false" ht="15" hidden="false" customHeight="true" outlineLevel="0" collapsed="false">
      <c r="A17169" s="2" t="s">
        <v>48218</v>
      </c>
      <c r="B17169" s="2" t="s">
        <v>48219</v>
      </c>
      <c r="C17169" s="2" t="s">
        <v>93</v>
      </c>
      <c r="D17169" s="2" t="s">
        <v>5317</v>
      </c>
      <c r="E17169" s="2" t="s">
        <v>10</v>
      </c>
      <c r="F17169" s="2" t="s">
        <v>28944</v>
      </c>
      <c r="G17169" s="2" t="str">
        <f aca="false">SUBSTITUTE(SUBSTITUTE(SUBSTITUTE(A17169, ".", ""), "/", ""), "-", "")</f>
        <v>02787219000108</v>
      </c>
    </row>
    <row r="17170" customFormat="false" ht="15" hidden="false" customHeight="true" outlineLevel="0" collapsed="false">
      <c r="A17170" s="2" t="s">
        <v>48220</v>
      </c>
      <c r="B17170" s="2" t="s">
        <v>48221</v>
      </c>
      <c r="C17170" s="2" t="s">
        <v>30</v>
      </c>
      <c r="D17170" s="2" t="s">
        <v>138</v>
      </c>
      <c r="E17170" s="2" t="s">
        <v>10</v>
      </c>
      <c r="F17170" s="2" t="s">
        <v>28944</v>
      </c>
      <c r="G17170" s="2" t="str">
        <f aca="false">SUBSTITUTE(SUBSTITUTE(SUBSTITUTE(A17170, ".", ""), "/", ""), "-", "")</f>
        <v>02787312000112</v>
      </c>
    </row>
    <row r="17171" customFormat="false" ht="15" hidden="false" customHeight="true" outlineLevel="0" collapsed="false">
      <c r="A17171" s="2" t="s">
        <v>48222</v>
      </c>
      <c r="B17171" s="2" t="s">
        <v>48223</v>
      </c>
      <c r="C17171" s="2" t="s">
        <v>48</v>
      </c>
      <c r="D17171" s="2" t="s">
        <v>267</v>
      </c>
      <c r="E17171" s="2" t="s">
        <v>10</v>
      </c>
      <c r="F17171" s="2" t="s">
        <v>28944</v>
      </c>
      <c r="G17171" s="2" t="str">
        <f aca="false">SUBSTITUTE(SUBSTITUTE(SUBSTITUTE(A17171, ".", ""), "/", ""), "-", "")</f>
        <v>02787517000106</v>
      </c>
    </row>
    <row r="17172" customFormat="false" ht="15" hidden="false" customHeight="true" outlineLevel="0" collapsed="false">
      <c r="A17172" s="2" t="s">
        <v>48224</v>
      </c>
      <c r="B17172" s="2" t="s">
        <v>48225</v>
      </c>
      <c r="C17172" s="2" t="s">
        <v>48</v>
      </c>
      <c r="D17172" s="2" t="s">
        <v>6000</v>
      </c>
      <c r="E17172" s="2" t="s">
        <v>10</v>
      </c>
      <c r="F17172" s="2" t="s">
        <v>28944</v>
      </c>
      <c r="G17172" s="2" t="str">
        <f aca="false">SUBSTITUTE(SUBSTITUTE(SUBSTITUTE(A17172, ".", ""), "/", ""), "-", "")</f>
        <v>02787519000197</v>
      </c>
    </row>
    <row r="17173" customFormat="false" ht="15" hidden="false" customHeight="true" outlineLevel="0" collapsed="false">
      <c r="A17173" s="2" t="s">
        <v>48226</v>
      </c>
      <c r="B17173" s="2" t="s">
        <v>48227</v>
      </c>
      <c r="C17173" s="2" t="s">
        <v>48</v>
      </c>
      <c r="D17173" s="2" t="s">
        <v>1029</v>
      </c>
      <c r="E17173" s="2" t="s">
        <v>10</v>
      </c>
      <c r="F17173" s="2" t="s">
        <v>48228</v>
      </c>
      <c r="G17173" s="2" t="str">
        <f aca="false">SUBSTITUTE(SUBSTITUTE(SUBSTITUTE(A17173, ".", ""), "/", ""), "-", "")</f>
        <v>02787543000126</v>
      </c>
    </row>
    <row r="17174" customFormat="false" ht="15" hidden="false" customHeight="true" outlineLevel="0" collapsed="false">
      <c r="A17174" s="2" t="s">
        <v>48229</v>
      </c>
      <c r="B17174" s="2" t="s">
        <v>48230</v>
      </c>
      <c r="C17174" s="2" t="s">
        <v>873</v>
      </c>
      <c r="D17174" s="2" t="s">
        <v>9315</v>
      </c>
      <c r="E17174" s="2" t="s">
        <v>10</v>
      </c>
      <c r="F17174" s="2" t="s">
        <v>48231</v>
      </c>
      <c r="G17174" s="2" t="str">
        <f aca="false">SUBSTITUTE(SUBSTITUTE(SUBSTITUTE(A17174, ".", ""), "/", ""), "-", "")</f>
        <v>02787576000176</v>
      </c>
    </row>
    <row r="17175" customFormat="false" ht="15" hidden="false" customHeight="true" outlineLevel="0" collapsed="false">
      <c r="A17175" s="2" t="s">
        <v>48232</v>
      </c>
      <c r="B17175" s="2" t="s">
        <v>48233</v>
      </c>
      <c r="C17175" s="2" t="s">
        <v>84</v>
      </c>
      <c r="D17175" s="2" t="s">
        <v>5795</v>
      </c>
      <c r="E17175" s="2" t="s">
        <v>10</v>
      </c>
      <c r="F17175" s="2" t="s">
        <v>28944</v>
      </c>
      <c r="G17175" s="2" t="str">
        <f aca="false">SUBSTITUTE(SUBSTITUTE(SUBSTITUTE(A17175, ".", ""), "/", ""), "-", "")</f>
        <v>02787686000138</v>
      </c>
    </row>
    <row r="17176" customFormat="false" ht="15" hidden="false" customHeight="true" outlineLevel="0" collapsed="false">
      <c r="A17176" s="2" t="s">
        <v>48234</v>
      </c>
      <c r="B17176" s="2" t="s">
        <v>48235</v>
      </c>
      <c r="C17176" s="2" t="s">
        <v>93</v>
      </c>
      <c r="D17176" s="2" t="s">
        <v>2064</v>
      </c>
      <c r="E17176" s="2" t="s">
        <v>10</v>
      </c>
      <c r="F17176" s="2" t="s">
        <v>48236</v>
      </c>
      <c r="G17176" s="2" t="str">
        <f aca="false">SUBSTITUTE(SUBSTITUTE(SUBSTITUTE(A17176, ".", ""), "/", ""), "-", "")</f>
        <v>02787690000104</v>
      </c>
    </row>
    <row r="17177" customFormat="false" ht="15" hidden="false" customHeight="true" outlineLevel="0" collapsed="false">
      <c r="A17177" s="2" t="s">
        <v>48237</v>
      </c>
      <c r="B17177" s="2" t="s">
        <v>48238</v>
      </c>
      <c r="C17177" s="2" t="s">
        <v>4164</v>
      </c>
      <c r="D17177" s="2" t="s">
        <v>4165</v>
      </c>
      <c r="E17177" s="2" t="s">
        <v>10</v>
      </c>
      <c r="F17177" s="2" t="s">
        <v>28944</v>
      </c>
      <c r="G17177" s="2" t="str">
        <f aca="false">SUBSTITUTE(SUBSTITUTE(SUBSTITUTE(A17177, ".", ""), "/", ""), "-", "")</f>
        <v>02787713000172</v>
      </c>
    </row>
    <row r="17178" customFormat="false" ht="15" hidden="false" customHeight="true" outlineLevel="0" collapsed="false">
      <c r="A17178" s="2" t="s">
        <v>48239</v>
      </c>
      <c r="B17178" s="2" t="s">
        <v>48240</v>
      </c>
      <c r="C17178" s="2" t="s">
        <v>30</v>
      </c>
      <c r="D17178" s="2" t="s">
        <v>48241</v>
      </c>
      <c r="E17178" s="2" t="s">
        <v>10</v>
      </c>
      <c r="F17178" s="2" t="s">
        <v>28944</v>
      </c>
      <c r="G17178" s="2" t="str">
        <f aca="false">SUBSTITUTE(SUBSTITUTE(SUBSTITUTE(A17178, ".", ""), "/", ""), "-", "")</f>
        <v>02788151000181</v>
      </c>
    </row>
    <row r="17179" customFormat="false" ht="15" hidden="false" customHeight="true" outlineLevel="0" collapsed="false">
      <c r="A17179" s="2" t="s">
        <v>48242</v>
      </c>
      <c r="B17179" s="2" t="s">
        <v>48243</v>
      </c>
      <c r="C17179" s="2" t="s">
        <v>48</v>
      </c>
      <c r="D17179" s="2" t="s">
        <v>1029</v>
      </c>
      <c r="E17179" s="2" t="s">
        <v>10</v>
      </c>
      <c r="F17179" s="2" t="s">
        <v>48244</v>
      </c>
      <c r="G17179" s="2" t="str">
        <f aca="false">SUBSTITUTE(SUBSTITUTE(SUBSTITUTE(A17179, ".", ""), "/", ""), "-", "")</f>
        <v>02788343000198</v>
      </c>
    </row>
    <row r="17180" customFormat="false" ht="15" hidden="false" customHeight="true" outlineLevel="0" collapsed="false">
      <c r="A17180" s="2" t="s">
        <v>48245</v>
      </c>
      <c r="B17180" s="2" t="s">
        <v>48246</v>
      </c>
      <c r="C17180" s="2" t="s">
        <v>48</v>
      </c>
      <c r="D17180" s="2" t="s">
        <v>148</v>
      </c>
      <c r="E17180" s="2" t="s">
        <v>10</v>
      </c>
      <c r="F17180" s="2" t="s">
        <v>48247</v>
      </c>
      <c r="G17180" s="2" t="str">
        <f aca="false">SUBSTITUTE(SUBSTITUTE(SUBSTITUTE(A17180, ".", ""), "/", ""), "-", "")</f>
        <v>02788411000119</v>
      </c>
    </row>
    <row r="17181" customFormat="false" ht="15" hidden="false" customHeight="true" outlineLevel="0" collapsed="false">
      <c r="A17181" s="2" t="s">
        <v>48248</v>
      </c>
      <c r="B17181" s="2" t="s">
        <v>48249</v>
      </c>
      <c r="C17181" s="2" t="s">
        <v>48</v>
      </c>
      <c r="D17181" s="2" t="s">
        <v>148</v>
      </c>
      <c r="E17181" s="2" t="s">
        <v>10</v>
      </c>
      <c r="F17181" s="2" t="s">
        <v>48250</v>
      </c>
      <c r="G17181" s="2" t="str">
        <f aca="false">SUBSTITUTE(SUBSTITUTE(SUBSTITUTE(A17181, ".", ""), "/", ""), "-", "")</f>
        <v>02788458000182</v>
      </c>
    </row>
    <row r="17182" customFormat="false" ht="15" hidden="false" customHeight="true" outlineLevel="0" collapsed="false">
      <c r="A17182" s="2" t="s">
        <v>48251</v>
      </c>
      <c r="B17182" s="2" t="s">
        <v>48252</v>
      </c>
      <c r="C17182" s="2" t="s">
        <v>48</v>
      </c>
      <c r="D17182" s="2" t="s">
        <v>2452</v>
      </c>
      <c r="E17182" s="2" t="s">
        <v>10</v>
      </c>
      <c r="F17182" s="2" t="s">
        <v>28944</v>
      </c>
      <c r="G17182" s="2" t="str">
        <f aca="false">SUBSTITUTE(SUBSTITUTE(SUBSTITUTE(A17182, ".", ""), "/", ""), "-", "")</f>
        <v>02788632000197</v>
      </c>
    </row>
    <row r="17183" customFormat="false" ht="15" hidden="false" customHeight="true" outlineLevel="0" collapsed="false">
      <c r="A17183" s="2" t="s">
        <v>48253</v>
      </c>
      <c r="B17183" s="2" t="s">
        <v>48254</v>
      </c>
      <c r="C17183" s="2" t="s">
        <v>48</v>
      </c>
      <c r="D17183" s="2" t="s">
        <v>286</v>
      </c>
      <c r="E17183" s="2" t="s">
        <v>10</v>
      </c>
      <c r="F17183" s="2" t="s">
        <v>48255</v>
      </c>
      <c r="G17183" s="2" t="str">
        <f aca="false">SUBSTITUTE(SUBSTITUTE(SUBSTITUTE(A17183, ".", ""), "/", ""), "-", "")</f>
        <v>02789201000145</v>
      </c>
    </row>
    <row r="17184" customFormat="false" ht="15" hidden="false" customHeight="true" outlineLevel="0" collapsed="false">
      <c r="A17184" s="2" t="s">
        <v>48256</v>
      </c>
      <c r="B17184" s="2" t="s">
        <v>48257</v>
      </c>
      <c r="C17184" s="2" t="s">
        <v>48</v>
      </c>
      <c r="D17184" s="2" t="s">
        <v>148</v>
      </c>
      <c r="E17184" s="2" t="s">
        <v>10</v>
      </c>
      <c r="F17184" s="2" t="s">
        <v>48258</v>
      </c>
      <c r="G17184" s="2" t="str">
        <f aca="false">SUBSTITUTE(SUBSTITUTE(SUBSTITUTE(A17184, ".", ""), "/", ""), "-", "")</f>
        <v>02789417000100</v>
      </c>
    </row>
    <row r="17185" customFormat="false" ht="15" hidden="false" customHeight="true" outlineLevel="0" collapsed="false">
      <c r="A17185" s="2" t="s">
        <v>48259</v>
      </c>
      <c r="B17185" s="2" t="s">
        <v>48260</v>
      </c>
      <c r="C17185" s="2" t="s">
        <v>93</v>
      </c>
      <c r="D17185" s="2" t="s">
        <v>4967</v>
      </c>
      <c r="E17185" s="2" t="s">
        <v>10</v>
      </c>
      <c r="F17185" s="2" t="s">
        <v>48261</v>
      </c>
      <c r="G17185" s="2" t="str">
        <f aca="false">SUBSTITUTE(SUBSTITUTE(SUBSTITUTE(A17185, ".", ""), "/", ""), "-", "")</f>
        <v>02789427000146</v>
      </c>
    </row>
    <row r="17186" customFormat="false" ht="15" hidden="false" customHeight="true" outlineLevel="0" collapsed="false">
      <c r="A17186" s="2" t="s">
        <v>48262</v>
      </c>
      <c r="B17186" s="2" t="s">
        <v>48263</v>
      </c>
      <c r="C17186" s="2" t="s">
        <v>93</v>
      </c>
      <c r="D17186" s="2" t="s">
        <v>94</v>
      </c>
      <c r="E17186" s="2" t="s">
        <v>10</v>
      </c>
      <c r="F17186" s="2" t="s">
        <v>48264</v>
      </c>
      <c r="G17186" s="2" t="str">
        <f aca="false">SUBSTITUTE(SUBSTITUTE(SUBSTITUTE(A17186, ".", ""), "/", ""), "-", "")</f>
        <v>02789496000150</v>
      </c>
    </row>
    <row r="17187" customFormat="false" ht="15" hidden="false" customHeight="true" outlineLevel="0" collapsed="false">
      <c r="A17187" s="2" t="s">
        <v>48265</v>
      </c>
      <c r="B17187" s="2" t="s">
        <v>48266</v>
      </c>
      <c r="C17187" s="2" t="s">
        <v>93</v>
      </c>
      <c r="D17187" s="2" t="s">
        <v>94</v>
      </c>
      <c r="E17187" s="2" t="s">
        <v>10</v>
      </c>
      <c r="F17187" s="2" t="s">
        <v>48267</v>
      </c>
      <c r="G17187" s="2" t="str">
        <f aca="false">SUBSTITUTE(SUBSTITUTE(SUBSTITUTE(A17187, ".", ""), "/", ""), "-", "")</f>
        <v>02789552000156</v>
      </c>
    </row>
    <row r="17188" customFormat="false" ht="15" hidden="false" customHeight="true" outlineLevel="0" collapsed="false">
      <c r="A17188" s="2" t="s">
        <v>48268</v>
      </c>
      <c r="B17188" s="2" t="s">
        <v>48269</v>
      </c>
      <c r="C17188" s="2" t="s">
        <v>4164</v>
      </c>
      <c r="D17188" s="2" t="s">
        <v>4165</v>
      </c>
      <c r="E17188" s="2" t="s">
        <v>10</v>
      </c>
      <c r="F17188" s="2" t="s">
        <v>28944</v>
      </c>
      <c r="G17188" s="2" t="str">
        <f aca="false">SUBSTITUTE(SUBSTITUTE(SUBSTITUTE(A17188, ".", ""), "/", ""), "-", "")</f>
        <v>02789565000125</v>
      </c>
    </row>
    <row r="17189" customFormat="false" ht="15" hidden="false" customHeight="true" outlineLevel="0" collapsed="false">
      <c r="A17189" s="2" t="s">
        <v>48270</v>
      </c>
      <c r="B17189" s="2" t="s">
        <v>48271</v>
      </c>
      <c r="C17189" s="2" t="s">
        <v>8</v>
      </c>
      <c r="D17189" s="2" t="s">
        <v>119</v>
      </c>
      <c r="E17189" s="2" t="s">
        <v>10</v>
      </c>
      <c r="F17189" s="2" t="s">
        <v>48272</v>
      </c>
      <c r="G17189" s="2" t="str">
        <f aca="false">SUBSTITUTE(SUBSTITUTE(SUBSTITUTE(A17189, ".", ""), "/", ""), "-", "")</f>
        <v>02789867000101</v>
      </c>
    </row>
    <row r="17190" customFormat="false" ht="15" hidden="false" customHeight="true" outlineLevel="0" collapsed="false">
      <c r="A17190" s="2" t="s">
        <v>48273</v>
      </c>
      <c r="B17190" s="2" t="s">
        <v>48274</v>
      </c>
      <c r="C17190" s="2" t="s">
        <v>839</v>
      </c>
      <c r="D17190" s="2" t="s">
        <v>25039</v>
      </c>
      <c r="E17190" s="2" t="s">
        <v>10</v>
      </c>
      <c r="F17190" s="2" t="s">
        <v>28944</v>
      </c>
      <c r="G17190" s="2" t="str">
        <f aca="false">SUBSTITUTE(SUBSTITUTE(SUBSTITUTE(A17190, ".", ""), "/", ""), "-", "")</f>
        <v>02790264000111</v>
      </c>
    </row>
    <row r="17191" customFormat="false" ht="15" hidden="false" customHeight="true" outlineLevel="0" collapsed="false">
      <c r="A17191" s="2" t="s">
        <v>48275</v>
      </c>
      <c r="B17191" s="2" t="s">
        <v>48276</v>
      </c>
      <c r="C17191" s="2" t="s">
        <v>84</v>
      </c>
      <c r="D17191" s="2" t="s">
        <v>1418</v>
      </c>
      <c r="E17191" s="2" t="s">
        <v>10</v>
      </c>
      <c r="F17191" s="2" t="s">
        <v>48277</v>
      </c>
      <c r="G17191" s="2" t="str">
        <f aca="false">SUBSTITUTE(SUBSTITUTE(SUBSTITUTE(A17191, ".", ""), "/", ""), "-", "")</f>
        <v>02790448000181</v>
      </c>
    </row>
    <row r="17192" customFormat="false" ht="15" hidden="false" customHeight="true" outlineLevel="0" collapsed="false">
      <c r="A17192" s="2" t="s">
        <v>48278</v>
      </c>
      <c r="B17192" s="2" t="s">
        <v>48279</v>
      </c>
      <c r="C17192" s="2" t="s">
        <v>30</v>
      </c>
      <c r="D17192" s="2" t="s">
        <v>1431</v>
      </c>
      <c r="E17192" s="2" t="s">
        <v>10</v>
      </c>
      <c r="F17192" s="2" t="s">
        <v>48280</v>
      </c>
      <c r="G17192" s="2" t="str">
        <f aca="false">SUBSTITUTE(SUBSTITUTE(SUBSTITUTE(A17192, ".", ""), "/", ""), "-", "")</f>
        <v>02790680000110</v>
      </c>
    </row>
    <row r="17193" customFormat="false" ht="15" hidden="false" customHeight="true" outlineLevel="0" collapsed="false">
      <c r="A17193" s="2" t="s">
        <v>48281</v>
      </c>
      <c r="B17193" s="2" t="s">
        <v>48282</v>
      </c>
      <c r="C17193" s="2" t="s">
        <v>963</v>
      </c>
      <c r="D17193" s="2" t="s">
        <v>48283</v>
      </c>
      <c r="E17193" s="2" t="s">
        <v>10</v>
      </c>
      <c r="F17193" s="2" t="s">
        <v>48284</v>
      </c>
      <c r="G17193" s="2" t="str">
        <f aca="false">SUBSTITUTE(SUBSTITUTE(SUBSTITUTE(A17193, ".", ""), "/", ""), "-", "")</f>
        <v>02790796000159</v>
      </c>
    </row>
    <row r="17194" customFormat="false" ht="15" hidden="false" customHeight="true" outlineLevel="0" collapsed="false">
      <c r="A17194" s="2" t="s">
        <v>48285</v>
      </c>
      <c r="B17194" s="2" t="s">
        <v>48286</v>
      </c>
      <c r="C17194" s="2" t="s">
        <v>839</v>
      </c>
      <c r="D17194" s="2" t="s">
        <v>15700</v>
      </c>
      <c r="E17194" s="2" t="s">
        <v>10</v>
      </c>
      <c r="F17194" s="2" t="s">
        <v>24936</v>
      </c>
      <c r="G17194" s="2" t="str">
        <f aca="false">SUBSTITUTE(SUBSTITUTE(SUBSTITUTE(A17194, ".", ""), "/", ""), "-", "")</f>
        <v>02790813000158</v>
      </c>
    </row>
    <row r="17195" customFormat="false" ht="15" hidden="false" customHeight="true" outlineLevel="0" collapsed="false">
      <c r="A17195" s="2" t="s">
        <v>48287</v>
      </c>
      <c r="B17195" s="2" t="s">
        <v>48288</v>
      </c>
      <c r="C17195" s="2" t="s">
        <v>708</v>
      </c>
      <c r="D17195" s="2" t="s">
        <v>1163</v>
      </c>
      <c r="E17195" s="2" t="s">
        <v>10</v>
      </c>
      <c r="F17195" s="2" t="s">
        <v>48289</v>
      </c>
      <c r="G17195" s="2" t="str">
        <f aca="false">SUBSTITUTE(SUBSTITUTE(SUBSTITUTE(A17195, ".", ""), "/", ""), "-", "")</f>
        <v>02791002000171</v>
      </c>
    </row>
    <row r="17196" customFormat="false" ht="15" hidden="false" customHeight="true" outlineLevel="0" collapsed="false">
      <c r="A17196" s="2" t="s">
        <v>48290</v>
      </c>
      <c r="B17196" s="2" t="s">
        <v>48291</v>
      </c>
      <c r="C17196" s="2" t="s">
        <v>84</v>
      </c>
      <c r="D17196" s="2" t="s">
        <v>22757</v>
      </c>
      <c r="E17196" s="2" t="s">
        <v>10</v>
      </c>
      <c r="F17196" s="2" t="s">
        <v>28944</v>
      </c>
      <c r="G17196" s="2" t="str">
        <f aca="false">SUBSTITUTE(SUBSTITUTE(SUBSTITUTE(A17196, ".", ""), "/", ""), "-", "")</f>
        <v>02791052000159</v>
      </c>
    </row>
    <row r="17197" customFormat="false" ht="15" hidden="false" customHeight="true" outlineLevel="0" collapsed="false">
      <c r="A17197" s="2" t="s">
        <v>48292</v>
      </c>
      <c r="B17197" s="2" t="s">
        <v>48293</v>
      </c>
      <c r="C17197" s="2" t="s">
        <v>84</v>
      </c>
      <c r="D17197" s="2" t="s">
        <v>89</v>
      </c>
      <c r="E17197" s="2" t="s">
        <v>10</v>
      </c>
      <c r="F17197" s="2" t="s">
        <v>48294</v>
      </c>
      <c r="G17197" s="2" t="str">
        <f aca="false">SUBSTITUTE(SUBSTITUTE(SUBSTITUTE(A17197, ".", ""), "/", ""), "-", "")</f>
        <v>02791270000193</v>
      </c>
    </row>
    <row r="17198" customFormat="false" ht="15" hidden="false" customHeight="true" outlineLevel="0" collapsed="false">
      <c r="A17198" s="2" t="s">
        <v>48295</v>
      </c>
      <c r="B17198" s="2" t="s">
        <v>48296</v>
      </c>
      <c r="C17198" s="2" t="s">
        <v>30</v>
      </c>
      <c r="D17198" s="2" t="s">
        <v>138</v>
      </c>
      <c r="E17198" s="2" t="s">
        <v>10</v>
      </c>
      <c r="F17198" s="2" t="s">
        <v>48297</v>
      </c>
      <c r="G17198" s="2" t="str">
        <f aca="false">SUBSTITUTE(SUBSTITUTE(SUBSTITUTE(A17198, ".", ""), "/", ""), "-", "")</f>
        <v>02791633000190</v>
      </c>
    </row>
    <row r="17199" customFormat="false" ht="15" hidden="false" customHeight="true" outlineLevel="0" collapsed="false">
      <c r="A17199" s="2" t="s">
        <v>48298</v>
      </c>
      <c r="B17199" s="2" t="s">
        <v>48299</v>
      </c>
      <c r="C17199" s="2" t="s">
        <v>48</v>
      </c>
      <c r="D17199" s="2" t="s">
        <v>2926</v>
      </c>
      <c r="E17199" s="2" t="s">
        <v>10</v>
      </c>
      <c r="F17199" s="2" t="s">
        <v>28944</v>
      </c>
      <c r="G17199" s="2" t="str">
        <f aca="false">SUBSTITUTE(SUBSTITUTE(SUBSTITUTE(A17199, ".", ""), "/", ""), "-", "")</f>
        <v>02791950000107</v>
      </c>
    </row>
    <row r="17200" customFormat="false" ht="15" hidden="false" customHeight="true" outlineLevel="0" collapsed="false">
      <c r="A17200" s="2" t="s">
        <v>48300</v>
      </c>
      <c r="B17200" s="2" t="s">
        <v>48301</v>
      </c>
      <c r="C17200" s="2" t="s">
        <v>48</v>
      </c>
      <c r="D17200" s="2" t="s">
        <v>267</v>
      </c>
      <c r="E17200" s="2" t="s">
        <v>10</v>
      </c>
      <c r="F17200" s="2" t="s">
        <v>48302</v>
      </c>
      <c r="G17200" s="2" t="str">
        <f aca="false">SUBSTITUTE(SUBSTITUTE(SUBSTITUTE(A17200, ".", ""), "/", ""), "-", "")</f>
        <v>02792106000109</v>
      </c>
    </row>
    <row r="17201" customFormat="false" ht="15" hidden="false" customHeight="true" outlineLevel="0" collapsed="false">
      <c r="A17201" s="2" t="s">
        <v>48303</v>
      </c>
      <c r="B17201" s="2" t="s">
        <v>48304</v>
      </c>
      <c r="C17201" s="2" t="s">
        <v>35</v>
      </c>
      <c r="D17201" s="2" t="s">
        <v>36</v>
      </c>
      <c r="E17201" s="2" t="s">
        <v>10</v>
      </c>
      <c r="F17201" s="2" t="s">
        <v>48305</v>
      </c>
      <c r="G17201" s="2" t="str">
        <f aca="false">SUBSTITUTE(SUBSTITUTE(SUBSTITUTE(A17201, ".", ""), "/", ""), "-", "")</f>
        <v>02792129000105</v>
      </c>
    </row>
    <row r="17202" customFormat="false" ht="15" hidden="false" customHeight="true" outlineLevel="0" collapsed="false">
      <c r="A17202" s="2" t="s">
        <v>48306</v>
      </c>
      <c r="B17202" s="2" t="s">
        <v>48307</v>
      </c>
      <c r="C17202" s="2" t="s">
        <v>48</v>
      </c>
      <c r="D17202" s="2" t="s">
        <v>34246</v>
      </c>
      <c r="E17202" s="2" t="s">
        <v>10</v>
      </c>
      <c r="F17202" s="2" t="s">
        <v>48308</v>
      </c>
      <c r="G17202" s="2" t="str">
        <f aca="false">SUBSTITUTE(SUBSTITUTE(SUBSTITUTE(A17202, ".", ""), "/", ""), "-", "")</f>
        <v>02792202000149</v>
      </c>
    </row>
    <row r="17203" customFormat="false" ht="15" hidden="false" customHeight="true" outlineLevel="0" collapsed="false">
      <c r="A17203" s="2" t="s">
        <v>48309</v>
      </c>
      <c r="B17203" s="2" t="s">
        <v>48310</v>
      </c>
      <c r="C17203" s="2" t="s">
        <v>84</v>
      </c>
      <c r="D17203" s="2" t="s">
        <v>2075</v>
      </c>
      <c r="E17203" s="2" t="s">
        <v>10</v>
      </c>
      <c r="F17203" s="2" t="s">
        <v>28944</v>
      </c>
      <c r="G17203" s="2" t="str">
        <f aca="false">SUBSTITUTE(SUBSTITUTE(SUBSTITUTE(A17203, ".", ""), "/", ""), "-", "")</f>
        <v>02792728000129</v>
      </c>
    </row>
    <row r="17204" customFormat="false" ht="15" hidden="false" customHeight="true" outlineLevel="0" collapsed="false">
      <c r="A17204" s="2" t="s">
        <v>48311</v>
      </c>
      <c r="B17204" s="2" t="s">
        <v>48312</v>
      </c>
      <c r="C17204" s="2" t="s">
        <v>84</v>
      </c>
      <c r="D17204" s="2" t="s">
        <v>3691</v>
      </c>
      <c r="E17204" s="2" t="s">
        <v>10</v>
      </c>
      <c r="F17204" s="2" t="s">
        <v>48313</v>
      </c>
      <c r="G17204" s="2" t="str">
        <f aca="false">SUBSTITUTE(SUBSTITUTE(SUBSTITUTE(A17204, ".", ""), "/", ""), "-", "")</f>
        <v>02792771000194</v>
      </c>
    </row>
    <row r="17205" customFormat="false" ht="15" hidden="false" customHeight="true" outlineLevel="0" collapsed="false">
      <c r="A17205" s="2" t="s">
        <v>48314</v>
      </c>
      <c r="B17205" s="2" t="s">
        <v>48315</v>
      </c>
      <c r="C17205" s="2" t="s">
        <v>93</v>
      </c>
      <c r="D17205" s="2" t="s">
        <v>48316</v>
      </c>
      <c r="E17205" s="2" t="s">
        <v>10</v>
      </c>
      <c r="F17205" s="2" t="s">
        <v>48317</v>
      </c>
      <c r="G17205" s="2" t="str">
        <f aca="false">SUBSTITUTE(SUBSTITUTE(SUBSTITUTE(A17205, ".", ""), "/", ""), "-", "")</f>
        <v>02792920000115</v>
      </c>
    </row>
    <row r="17206" customFormat="false" ht="15" hidden="false" customHeight="true" outlineLevel="0" collapsed="false">
      <c r="A17206" s="2" t="s">
        <v>48318</v>
      </c>
      <c r="B17206" s="2" t="s">
        <v>48319</v>
      </c>
      <c r="C17206" s="2" t="s">
        <v>93</v>
      </c>
      <c r="D17206" s="2" t="s">
        <v>94</v>
      </c>
      <c r="E17206" s="2" t="s">
        <v>10</v>
      </c>
      <c r="F17206" s="2" t="s">
        <v>48320</v>
      </c>
      <c r="G17206" s="2" t="str">
        <f aca="false">SUBSTITUTE(SUBSTITUTE(SUBSTITUTE(A17206, ".", ""), "/", ""), "-", "")</f>
        <v>02792926000192</v>
      </c>
    </row>
    <row r="17207" customFormat="false" ht="15" hidden="false" customHeight="true" outlineLevel="0" collapsed="false">
      <c r="A17207" s="2" t="s">
        <v>48321</v>
      </c>
      <c r="B17207" s="2" t="s">
        <v>48322</v>
      </c>
      <c r="C17207" s="2" t="s">
        <v>35</v>
      </c>
      <c r="D17207" s="2" t="s">
        <v>1999</v>
      </c>
      <c r="E17207" s="2" t="s">
        <v>10</v>
      </c>
      <c r="F17207" s="2" t="s">
        <v>28944</v>
      </c>
      <c r="G17207" s="2" t="str">
        <f aca="false">SUBSTITUTE(SUBSTITUTE(SUBSTITUTE(A17207, ".", ""), "/", ""), "-", "")</f>
        <v>02793152000114</v>
      </c>
    </row>
    <row r="17208" customFormat="false" ht="15" hidden="false" customHeight="true" outlineLevel="0" collapsed="false">
      <c r="A17208" s="2" t="s">
        <v>48323</v>
      </c>
      <c r="B17208" s="2" t="s">
        <v>48324</v>
      </c>
      <c r="C17208" s="2" t="s">
        <v>48</v>
      </c>
      <c r="D17208" s="2" t="s">
        <v>148</v>
      </c>
      <c r="E17208" s="2" t="s">
        <v>10</v>
      </c>
      <c r="F17208" s="2" t="s">
        <v>48325</v>
      </c>
      <c r="G17208" s="2" t="str">
        <f aca="false">SUBSTITUTE(SUBSTITUTE(SUBSTITUTE(A17208, ".", ""), "/", ""), "-", "")</f>
        <v>02793208000130</v>
      </c>
    </row>
    <row r="17209" customFormat="false" ht="15" hidden="false" customHeight="true" outlineLevel="0" collapsed="false">
      <c r="A17209" s="2" t="s">
        <v>48326</v>
      </c>
      <c r="B17209" s="2" t="s">
        <v>48327</v>
      </c>
      <c r="C17209" s="2" t="s">
        <v>48</v>
      </c>
      <c r="D17209" s="2" t="s">
        <v>148</v>
      </c>
      <c r="E17209" s="2" t="s">
        <v>10</v>
      </c>
      <c r="F17209" s="2" t="s">
        <v>28944</v>
      </c>
      <c r="G17209" s="2" t="str">
        <f aca="false">SUBSTITUTE(SUBSTITUTE(SUBSTITUTE(A17209, ".", ""), "/", ""), "-", "")</f>
        <v>02793284000146</v>
      </c>
    </row>
    <row r="17210" customFormat="false" ht="15" hidden="false" customHeight="true" outlineLevel="0" collapsed="false">
      <c r="A17210" s="2" t="s">
        <v>48328</v>
      </c>
      <c r="B17210" s="2" t="s">
        <v>48329</v>
      </c>
      <c r="C17210" s="2" t="s">
        <v>165</v>
      </c>
      <c r="D17210" s="2" t="s">
        <v>166</v>
      </c>
      <c r="E17210" s="2" t="s">
        <v>10</v>
      </c>
      <c r="F17210" s="2" t="s">
        <v>48330</v>
      </c>
      <c r="G17210" s="2" t="str">
        <f aca="false">SUBSTITUTE(SUBSTITUTE(SUBSTITUTE(A17210, ".", ""), "/", ""), "-", "")</f>
        <v>02793514000177</v>
      </c>
    </row>
    <row r="17211" customFormat="false" ht="15" hidden="false" customHeight="true" outlineLevel="0" collapsed="false">
      <c r="A17211" s="2" t="s">
        <v>48331</v>
      </c>
      <c r="B17211" s="2" t="s">
        <v>48332</v>
      </c>
      <c r="C17211" s="2" t="s">
        <v>48</v>
      </c>
      <c r="D17211" s="2" t="s">
        <v>148</v>
      </c>
      <c r="E17211" s="2" t="s">
        <v>10</v>
      </c>
      <c r="F17211" s="2" t="s">
        <v>47680</v>
      </c>
      <c r="G17211" s="2" t="str">
        <f aca="false">SUBSTITUTE(SUBSTITUTE(SUBSTITUTE(A17211, ".", ""), "/", ""), "-", "")</f>
        <v>02793621000103</v>
      </c>
    </row>
    <row r="17212" customFormat="false" ht="15" hidden="false" customHeight="true" outlineLevel="0" collapsed="false">
      <c r="A17212" s="2" t="s">
        <v>48333</v>
      </c>
      <c r="B17212" s="2" t="s">
        <v>48334</v>
      </c>
      <c r="C17212" s="2" t="s">
        <v>873</v>
      </c>
      <c r="D17212" s="2" t="s">
        <v>1548</v>
      </c>
      <c r="E17212" s="2" t="s">
        <v>10</v>
      </c>
      <c r="F17212" s="2" t="s">
        <v>48335</v>
      </c>
      <c r="G17212" s="2" t="str">
        <f aca="false">SUBSTITUTE(SUBSTITUTE(SUBSTITUTE(A17212, ".", ""), "/", ""), "-", "")</f>
        <v>02793670000138</v>
      </c>
    </row>
    <row r="17213" customFormat="false" ht="15" hidden="false" customHeight="true" outlineLevel="0" collapsed="false">
      <c r="A17213" s="2" t="s">
        <v>48336</v>
      </c>
      <c r="B17213" s="2" t="s">
        <v>48337</v>
      </c>
      <c r="C17213" s="2" t="s">
        <v>4164</v>
      </c>
      <c r="D17213" s="2" t="s">
        <v>4165</v>
      </c>
      <c r="E17213" s="2" t="s">
        <v>10</v>
      </c>
      <c r="F17213" s="2" t="s">
        <v>48338</v>
      </c>
      <c r="G17213" s="2" t="str">
        <f aca="false">SUBSTITUTE(SUBSTITUTE(SUBSTITUTE(A17213, ".", ""), "/", ""), "-", "")</f>
        <v>02793710000141</v>
      </c>
    </row>
    <row r="17214" customFormat="false" ht="15" hidden="false" customHeight="true" outlineLevel="0" collapsed="false">
      <c r="A17214" s="2" t="s">
        <v>48339</v>
      </c>
      <c r="B17214" s="2" t="s">
        <v>48340</v>
      </c>
      <c r="C17214" s="2" t="s">
        <v>8</v>
      </c>
      <c r="D17214" s="2" t="s">
        <v>116</v>
      </c>
      <c r="E17214" s="2" t="s">
        <v>10</v>
      </c>
      <c r="F17214" s="2" t="s">
        <v>28944</v>
      </c>
      <c r="G17214" s="2" t="str">
        <f aca="false">SUBSTITUTE(SUBSTITUTE(SUBSTITUTE(A17214, ".", ""), "/", ""), "-", "")</f>
        <v>02793770000164</v>
      </c>
    </row>
    <row r="17215" customFormat="false" ht="15" hidden="false" customHeight="true" outlineLevel="0" collapsed="false">
      <c r="A17215" s="2" t="s">
        <v>48341</v>
      </c>
      <c r="B17215" s="2" t="s">
        <v>48342</v>
      </c>
      <c r="C17215" s="2" t="s">
        <v>873</v>
      </c>
      <c r="D17215" s="2" t="s">
        <v>1622</v>
      </c>
      <c r="E17215" s="2" t="s">
        <v>10</v>
      </c>
      <c r="F17215" s="2" t="s">
        <v>48343</v>
      </c>
      <c r="G17215" s="2" t="str">
        <f aca="false">SUBSTITUTE(SUBSTITUTE(SUBSTITUTE(A17215, ".", ""), "/", ""), "-", "")</f>
        <v>02794141000159</v>
      </c>
    </row>
    <row r="17216" customFormat="false" ht="15" hidden="false" customHeight="true" outlineLevel="0" collapsed="false">
      <c r="A17216" s="2" t="s">
        <v>48344</v>
      </c>
      <c r="B17216" s="2" t="s">
        <v>48345</v>
      </c>
      <c r="C17216" s="2" t="s">
        <v>48</v>
      </c>
      <c r="D17216" s="2" t="s">
        <v>2878</v>
      </c>
      <c r="E17216" s="2" t="s">
        <v>10</v>
      </c>
      <c r="F17216" s="2" t="s">
        <v>48346</v>
      </c>
      <c r="G17216" s="2" t="str">
        <f aca="false">SUBSTITUTE(SUBSTITUTE(SUBSTITUTE(A17216, ".", ""), "/", ""), "-", "")</f>
        <v>02794165000108</v>
      </c>
    </row>
    <row r="17217" customFormat="false" ht="15" hidden="false" customHeight="true" outlineLevel="0" collapsed="false">
      <c r="A17217" s="2" t="s">
        <v>48347</v>
      </c>
      <c r="B17217" s="2" t="s">
        <v>48348</v>
      </c>
      <c r="C17217" s="2" t="s">
        <v>963</v>
      </c>
      <c r="D17217" s="2" t="s">
        <v>1340</v>
      </c>
      <c r="E17217" s="2" t="s">
        <v>10</v>
      </c>
      <c r="F17217" s="2" t="s">
        <v>48349</v>
      </c>
      <c r="G17217" s="2" t="str">
        <f aca="false">SUBSTITUTE(SUBSTITUTE(SUBSTITUTE(A17217, ".", ""), "/", ""), "-", "")</f>
        <v>02794197000103</v>
      </c>
    </row>
    <row r="17218" customFormat="false" ht="15" hidden="false" customHeight="true" outlineLevel="0" collapsed="false">
      <c r="A17218" s="2" t="s">
        <v>48350</v>
      </c>
      <c r="B17218" s="2" t="s">
        <v>48351</v>
      </c>
      <c r="C17218" s="2" t="s">
        <v>30</v>
      </c>
      <c r="D17218" s="2" t="s">
        <v>929</v>
      </c>
      <c r="E17218" s="2" t="s">
        <v>10</v>
      </c>
      <c r="F17218" s="2" t="s">
        <v>48352</v>
      </c>
      <c r="G17218" s="2" t="str">
        <f aca="false">SUBSTITUTE(SUBSTITUTE(SUBSTITUTE(A17218, ".", ""), "/", ""), "-", "")</f>
        <v>02794247000152</v>
      </c>
    </row>
    <row r="17219" customFormat="false" ht="15" hidden="false" customHeight="true" outlineLevel="0" collapsed="false">
      <c r="A17219" s="2" t="s">
        <v>48353</v>
      </c>
      <c r="B17219" s="2" t="s">
        <v>48354</v>
      </c>
      <c r="C17219" s="2" t="s">
        <v>708</v>
      </c>
      <c r="D17219" s="2" t="s">
        <v>1096</v>
      </c>
      <c r="E17219" s="2" t="s">
        <v>10</v>
      </c>
      <c r="F17219" s="2" t="s">
        <v>28944</v>
      </c>
      <c r="G17219" s="2" t="str">
        <f aca="false">SUBSTITUTE(SUBSTITUTE(SUBSTITUTE(A17219, ".", ""), "/", ""), "-", "")</f>
        <v>02794370000173</v>
      </c>
    </row>
    <row r="17220" customFormat="false" ht="15" hidden="false" customHeight="true" outlineLevel="0" collapsed="false">
      <c r="A17220" s="2" t="s">
        <v>48355</v>
      </c>
      <c r="B17220" s="2" t="s">
        <v>48356</v>
      </c>
      <c r="C17220" s="2" t="s">
        <v>48</v>
      </c>
      <c r="D17220" s="2" t="s">
        <v>148</v>
      </c>
      <c r="E17220" s="2" t="s">
        <v>10</v>
      </c>
      <c r="F17220" s="2" t="s">
        <v>48357</v>
      </c>
      <c r="G17220" s="2" t="str">
        <f aca="false">SUBSTITUTE(SUBSTITUTE(SUBSTITUTE(A17220, ".", ""), "/", ""), "-", "")</f>
        <v>02794555000340</v>
      </c>
    </row>
    <row r="17221" customFormat="false" ht="15" hidden="false" customHeight="true" outlineLevel="0" collapsed="false">
      <c r="A17221" s="2" t="s">
        <v>48358</v>
      </c>
      <c r="B17221" s="2" t="s">
        <v>48359</v>
      </c>
      <c r="C17221" s="2" t="s">
        <v>84</v>
      </c>
      <c r="D17221" s="2" t="s">
        <v>3271</v>
      </c>
      <c r="E17221" s="2" t="s">
        <v>10</v>
      </c>
      <c r="F17221" s="2" t="s">
        <v>48360</v>
      </c>
      <c r="G17221" s="2" t="str">
        <f aca="false">SUBSTITUTE(SUBSTITUTE(SUBSTITUTE(A17221, ".", ""), "/", ""), "-", "")</f>
        <v>02794670000152</v>
      </c>
    </row>
    <row r="17222" customFormat="false" ht="15" hidden="false" customHeight="true" outlineLevel="0" collapsed="false">
      <c r="A17222" s="2" t="s">
        <v>48361</v>
      </c>
      <c r="B17222" s="2" t="s">
        <v>48362</v>
      </c>
      <c r="C17222" s="2" t="s">
        <v>48</v>
      </c>
      <c r="D17222" s="2" t="s">
        <v>5082</v>
      </c>
      <c r="E17222" s="2" t="s">
        <v>10</v>
      </c>
      <c r="F17222" s="2" t="s">
        <v>48363</v>
      </c>
      <c r="G17222" s="2" t="str">
        <f aca="false">SUBSTITUTE(SUBSTITUTE(SUBSTITUTE(A17222, ".", ""), "/", ""), "-", "")</f>
        <v>02794740000172</v>
      </c>
    </row>
    <row r="17223" customFormat="false" ht="15" hidden="false" customHeight="true" outlineLevel="0" collapsed="false">
      <c r="A17223" s="2" t="s">
        <v>48364</v>
      </c>
      <c r="B17223" s="2" t="s">
        <v>48365</v>
      </c>
      <c r="C17223" s="2" t="s">
        <v>93</v>
      </c>
      <c r="D17223" s="2" t="s">
        <v>7659</v>
      </c>
      <c r="E17223" s="2" t="s">
        <v>10</v>
      </c>
      <c r="F17223" s="2" t="s">
        <v>48366</v>
      </c>
      <c r="G17223" s="2" t="str">
        <f aca="false">SUBSTITUTE(SUBSTITUTE(SUBSTITUTE(A17223, ".", ""), "/", ""), "-", "")</f>
        <v>02794761000198</v>
      </c>
    </row>
    <row r="17224" customFormat="false" ht="15" hidden="false" customHeight="true" outlineLevel="0" collapsed="false">
      <c r="A17224" s="2" t="s">
        <v>48367</v>
      </c>
      <c r="B17224" s="2" t="s">
        <v>48368</v>
      </c>
      <c r="C17224" s="2" t="s">
        <v>8</v>
      </c>
      <c r="D17224" s="2" t="s">
        <v>1699</v>
      </c>
      <c r="E17224" s="2" t="s">
        <v>10</v>
      </c>
      <c r="F17224" s="2" t="s">
        <v>48369</v>
      </c>
      <c r="G17224" s="2" t="str">
        <f aca="false">SUBSTITUTE(SUBSTITUTE(SUBSTITUTE(A17224, ".", ""), "/", ""), "-", "")</f>
        <v>02795033000109</v>
      </c>
    </row>
    <row r="17225" customFormat="false" ht="15" hidden="false" customHeight="true" outlineLevel="0" collapsed="false">
      <c r="A17225" s="2" t="s">
        <v>48370</v>
      </c>
      <c r="B17225" s="2" t="s">
        <v>48371</v>
      </c>
      <c r="C17225" s="2" t="s">
        <v>963</v>
      </c>
      <c r="D17225" s="2" t="s">
        <v>5527</v>
      </c>
      <c r="E17225" s="2" t="s">
        <v>10</v>
      </c>
      <c r="F17225" s="2" t="s">
        <v>48372</v>
      </c>
      <c r="G17225" s="2" t="str">
        <f aca="false">SUBSTITUTE(SUBSTITUTE(SUBSTITUTE(A17225, ".", ""), "/", ""), "-", "")</f>
        <v>02795507000104</v>
      </c>
    </row>
    <row r="17226" customFormat="false" ht="15" hidden="false" customHeight="true" outlineLevel="0" collapsed="false">
      <c r="A17226" s="2" t="s">
        <v>48373</v>
      </c>
      <c r="B17226" s="2" t="s">
        <v>48374</v>
      </c>
      <c r="C17226" s="2" t="s">
        <v>839</v>
      </c>
      <c r="D17226" s="2" t="s">
        <v>25360</v>
      </c>
      <c r="E17226" s="2" t="s">
        <v>10</v>
      </c>
      <c r="F17226" s="2" t="s">
        <v>48375</v>
      </c>
      <c r="G17226" s="2" t="str">
        <f aca="false">SUBSTITUTE(SUBSTITUTE(SUBSTITUTE(A17226, ".", ""), "/", ""), "-", "")</f>
        <v>02795617000176</v>
      </c>
    </row>
    <row r="17227" customFormat="false" ht="15" hidden="false" customHeight="true" outlineLevel="0" collapsed="false">
      <c r="A17227" s="2" t="s">
        <v>48376</v>
      </c>
      <c r="B17227" s="2" t="s">
        <v>48377</v>
      </c>
      <c r="C17227" s="2" t="s">
        <v>152</v>
      </c>
      <c r="D17227" s="2" t="s">
        <v>517</v>
      </c>
      <c r="E17227" s="2" t="s">
        <v>10</v>
      </c>
      <c r="F17227" s="2" t="s">
        <v>28944</v>
      </c>
      <c r="G17227" s="2" t="str">
        <f aca="false">SUBSTITUTE(SUBSTITUTE(SUBSTITUTE(A17227, ".", ""), "/", ""), "-", "")</f>
        <v>02795656000173</v>
      </c>
    </row>
    <row r="17228" customFormat="false" ht="15" hidden="false" customHeight="true" outlineLevel="0" collapsed="false">
      <c r="A17228" s="2" t="s">
        <v>48378</v>
      </c>
      <c r="B17228" s="2" t="s">
        <v>48379</v>
      </c>
      <c r="C17228" s="2" t="s">
        <v>963</v>
      </c>
      <c r="D17228" s="2" t="s">
        <v>1340</v>
      </c>
      <c r="E17228" s="2" t="s">
        <v>10</v>
      </c>
      <c r="F17228" s="2" t="s">
        <v>48380</v>
      </c>
      <c r="G17228" s="2" t="str">
        <f aca="false">SUBSTITUTE(SUBSTITUTE(SUBSTITUTE(A17228, ".", ""), "/", ""), "-", "")</f>
        <v>02795677000199</v>
      </c>
    </row>
    <row r="17229" customFormat="false" ht="15" hidden="false" customHeight="true" outlineLevel="0" collapsed="false">
      <c r="A17229" s="2" t="s">
        <v>48381</v>
      </c>
      <c r="B17229" s="2" t="s">
        <v>48382</v>
      </c>
      <c r="C17229" s="2" t="s">
        <v>48</v>
      </c>
      <c r="D17229" s="2" t="s">
        <v>760</v>
      </c>
      <c r="E17229" s="2" t="s">
        <v>10</v>
      </c>
      <c r="F17229" s="2" t="s">
        <v>48383</v>
      </c>
      <c r="G17229" s="2" t="str">
        <f aca="false">SUBSTITUTE(SUBSTITUTE(SUBSTITUTE(A17229, ".", ""), "/", ""), "-", "")</f>
        <v>02796133000141</v>
      </c>
    </row>
    <row r="17230" customFormat="false" ht="15" hidden="false" customHeight="true" outlineLevel="0" collapsed="false">
      <c r="A17230" s="2" t="s">
        <v>48384</v>
      </c>
      <c r="B17230" s="2" t="s">
        <v>48385</v>
      </c>
      <c r="C17230" s="2" t="s">
        <v>152</v>
      </c>
      <c r="D17230" s="2" t="s">
        <v>764</v>
      </c>
      <c r="E17230" s="2" t="s">
        <v>10</v>
      </c>
      <c r="F17230" s="2" t="s">
        <v>28944</v>
      </c>
      <c r="G17230" s="2" t="str">
        <f aca="false">SUBSTITUTE(SUBSTITUTE(SUBSTITUTE(A17230, ".", ""), "/", ""), "-", "")</f>
        <v>02796544000137</v>
      </c>
    </row>
    <row r="17231" customFormat="false" ht="15" hidden="false" customHeight="true" outlineLevel="0" collapsed="false">
      <c r="A17231" s="2" t="s">
        <v>48386</v>
      </c>
      <c r="B17231" s="2" t="s">
        <v>48387</v>
      </c>
      <c r="C17231" s="2" t="s">
        <v>84</v>
      </c>
      <c r="D17231" s="2" t="s">
        <v>3858</v>
      </c>
      <c r="E17231" s="2" t="s">
        <v>10</v>
      </c>
      <c r="F17231" s="2" t="s">
        <v>48388</v>
      </c>
      <c r="G17231" s="2" t="str">
        <f aca="false">SUBSTITUTE(SUBSTITUTE(SUBSTITUTE(A17231, ".", ""), "/", ""), "-", "")</f>
        <v>02796545000181</v>
      </c>
    </row>
    <row r="17232" customFormat="false" ht="15" hidden="false" customHeight="true" outlineLevel="0" collapsed="false">
      <c r="A17232" s="2" t="s">
        <v>48389</v>
      </c>
      <c r="B17232" s="2" t="s">
        <v>48390</v>
      </c>
      <c r="C17232" s="2" t="s">
        <v>4164</v>
      </c>
      <c r="D17232" s="2" t="s">
        <v>4165</v>
      </c>
      <c r="E17232" s="2" t="s">
        <v>10</v>
      </c>
      <c r="F17232" s="2" t="s">
        <v>28944</v>
      </c>
      <c r="G17232" s="2" t="str">
        <f aca="false">SUBSTITUTE(SUBSTITUTE(SUBSTITUTE(A17232, ".", ""), "/", ""), "-", "")</f>
        <v>02796653000154</v>
      </c>
    </row>
    <row r="17233" customFormat="false" ht="15" hidden="false" customHeight="true" outlineLevel="0" collapsed="false">
      <c r="A17233" s="2" t="s">
        <v>48391</v>
      </c>
      <c r="B17233" s="2" t="s">
        <v>48392</v>
      </c>
      <c r="C17233" s="2" t="s">
        <v>35</v>
      </c>
      <c r="D17233" s="2" t="s">
        <v>36</v>
      </c>
      <c r="E17233" s="2" t="s">
        <v>10</v>
      </c>
      <c r="F17233" s="2" t="s">
        <v>3172</v>
      </c>
      <c r="G17233" s="2" t="str">
        <f aca="false">SUBSTITUTE(SUBSTITUTE(SUBSTITUTE(A17233, ".", ""), "/", ""), "-", "")</f>
        <v>02796775000140</v>
      </c>
    </row>
    <row r="17234" customFormat="false" ht="15" hidden="false" customHeight="true" outlineLevel="0" collapsed="false">
      <c r="A17234" s="2" t="s">
        <v>48393</v>
      </c>
      <c r="B17234" s="2" t="s">
        <v>48394</v>
      </c>
      <c r="C17234" s="2" t="s">
        <v>4957</v>
      </c>
      <c r="D17234" s="2" t="s">
        <v>4958</v>
      </c>
      <c r="E17234" s="2" t="s">
        <v>10</v>
      </c>
      <c r="F17234" s="2" t="s">
        <v>48395</v>
      </c>
      <c r="G17234" s="2" t="str">
        <f aca="false">SUBSTITUTE(SUBSTITUTE(SUBSTITUTE(A17234, ".", ""), "/", ""), "-", "")</f>
        <v>02796830000100</v>
      </c>
    </row>
    <row r="17235" customFormat="false" ht="15" hidden="false" customHeight="true" outlineLevel="0" collapsed="false">
      <c r="A17235" s="2" t="s">
        <v>48396</v>
      </c>
      <c r="B17235" s="2" t="s">
        <v>48397</v>
      </c>
      <c r="C17235" s="2" t="s">
        <v>35</v>
      </c>
      <c r="D17235" s="2" t="s">
        <v>36</v>
      </c>
      <c r="E17235" s="2" t="s">
        <v>10</v>
      </c>
      <c r="F17235" s="2" t="s">
        <v>48398</v>
      </c>
      <c r="G17235" s="2" t="str">
        <f aca="false">SUBSTITUTE(SUBSTITUTE(SUBSTITUTE(A17235, ".", ""), "/", ""), "-", "")</f>
        <v>02796887000100</v>
      </c>
    </row>
    <row r="17236" customFormat="false" ht="15" hidden="false" customHeight="true" outlineLevel="0" collapsed="false">
      <c r="A17236" s="2" t="s">
        <v>48399</v>
      </c>
      <c r="B17236" s="2" t="s">
        <v>48400</v>
      </c>
      <c r="C17236" s="2" t="s">
        <v>93</v>
      </c>
      <c r="D17236" s="2" t="s">
        <v>94</v>
      </c>
      <c r="E17236" s="2" t="s">
        <v>10</v>
      </c>
      <c r="F17236" s="2" t="s">
        <v>28944</v>
      </c>
      <c r="G17236" s="2" t="str">
        <f aca="false">SUBSTITUTE(SUBSTITUTE(SUBSTITUTE(A17236, ".", ""), "/", ""), "-", "")</f>
        <v>02796939000130</v>
      </c>
    </row>
    <row r="17237" customFormat="false" ht="15" hidden="false" customHeight="true" outlineLevel="0" collapsed="false">
      <c r="A17237" s="2" t="s">
        <v>48401</v>
      </c>
      <c r="B17237" s="2" t="s">
        <v>48402</v>
      </c>
      <c r="C17237" s="2" t="s">
        <v>8</v>
      </c>
      <c r="D17237" s="2" t="s">
        <v>119</v>
      </c>
      <c r="E17237" s="2" t="s">
        <v>10</v>
      </c>
      <c r="F17237" s="2" t="s">
        <v>48403</v>
      </c>
      <c r="G17237" s="2" t="str">
        <f aca="false">SUBSTITUTE(SUBSTITUTE(SUBSTITUTE(A17237, ".", ""), "/", ""), "-", "")</f>
        <v>02797043000175</v>
      </c>
    </row>
    <row r="17238" customFormat="false" ht="15" hidden="false" customHeight="true" outlineLevel="0" collapsed="false">
      <c r="A17238" s="2" t="s">
        <v>48404</v>
      </c>
      <c r="B17238" s="2" t="s">
        <v>48405</v>
      </c>
      <c r="C17238" s="2" t="s">
        <v>8</v>
      </c>
      <c r="D17238" s="2" t="s">
        <v>4490</v>
      </c>
      <c r="E17238" s="2" t="s">
        <v>10</v>
      </c>
      <c r="F17238" s="2" t="s">
        <v>28944</v>
      </c>
      <c r="G17238" s="2" t="str">
        <f aca="false">SUBSTITUTE(SUBSTITUTE(SUBSTITUTE(A17238, ".", ""), "/", ""), "-", "")</f>
        <v>02797149000179</v>
      </c>
    </row>
    <row r="17239" customFormat="false" ht="15" hidden="false" customHeight="true" outlineLevel="0" collapsed="false">
      <c r="A17239" s="2" t="s">
        <v>48406</v>
      </c>
      <c r="B17239" s="2" t="s">
        <v>48407</v>
      </c>
      <c r="C17239" s="2" t="s">
        <v>18</v>
      </c>
      <c r="D17239" s="2" t="s">
        <v>5788</v>
      </c>
      <c r="E17239" s="2" t="s">
        <v>10</v>
      </c>
      <c r="F17239" s="2" t="s">
        <v>48408</v>
      </c>
      <c r="G17239" s="2" t="str">
        <f aca="false">SUBSTITUTE(SUBSTITUTE(SUBSTITUTE(A17239, ".", ""), "/", ""), "-", "")</f>
        <v>02797155000126</v>
      </c>
    </row>
    <row r="17240" customFormat="false" ht="15" hidden="false" customHeight="true" outlineLevel="0" collapsed="false">
      <c r="A17240" s="2" t="s">
        <v>48409</v>
      </c>
      <c r="B17240" s="2" t="s">
        <v>48410</v>
      </c>
      <c r="C17240" s="2" t="s">
        <v>2147</v>
      </c>
      <c r="D17240" s="2" t="s">
        <v>11894</v>
      </c>
      <c r="E17240" s="2" t="s">
        <v>10</v>
      </c>
      <c r="F17240" s="2" t="s">
        <v>28944</v>
      </c>
      <c r="G17240" s="2" t="str">
        <f aca="false">SUBSTITUTE(SUBSTITUTE(SUBSTITUTE(A17240, ".", ""), "/", ""), "-", "")</f>
        <v>02797218000144</v>
      </c>
    </row>
    <row r="17241" customFormat="false" ht="15" hidden="false" customHeight="true" outlineLevel="0" collapsed="false">
      <c r="A17241" s="2" t="s">
        <v>48411</v>
      </c>
      <c r="B17241" s="2" t="s">
        <v>48412</v>
      </c>
      <c r="C17241" s="2" t="s">
        <v>7684</v>
      </c>
      <c r="D17241" s="2" t="s">
        <v>19289</v>
      </c>
      <c r="E17241" s="2" t="s">
        <v>10</v>
      </c>
      <c r="F17241" s="2" t="s">
        <v>48413</v>
      </c>
      <c r="G17241" s="2" t="str">
        <f aca="false">SUBSTITUTE(SUBSTITUTE(SUBSTITUTE(A17241, ".", ""), "/", ""), "-", "")</f>
        <v>02797263000107</v>
      </c>
    </row>
    <row r="17242" customFormat="false" ht="15" hidden="false" customHeight="true" outlineLevel="0" collapsed="false">
      <c r="A17242" s="2" t="s">
        <v>48414</v>
      </c>
      <c r="B17242" s="2" t="s">
        <v>48415</v>
      </c>
      <c r="C17242" s="2" t="s">
        <v>84</v>
      </c>
      <c r="D17242" s="2" t="s">
        <v>3271</v>
      </c>
      <c r="E17242" s="2" t="s">
        <v>10</v>
      </c>
      <c r="F17242" s="2" t="s">
        <v>48416</v>
      </c>
      <c r="G17242" s="2" t="str">
        <f aca="false">SUBSTITUTE(SUBSTITUTE(SUBSTITUTE(A17242, ".", ""), "/", ""), "-", "")</f>
        <v>02797437000123</v>
      </c>
    </row>
    <row r="17243" customFormat="false" ht="15" hidden="false" customHeight="true" outlineLevel="0" collapsed="false">
      <c r="A17243" s="2" t="s">
        <v>48417</v>
      </c>
      <c r="B17243" s="2" t="s">
        <v>48418</v>
      </c>
      <c r="C17243" s="2" t="s">
        <v>30</v>
      </c>
      <c r="D17243" s="2" t="s">
        <v>138</v>
      </c>
      <c r="E17243" s="2" t="s">
        <v>10</v>
      </c>
      <c r="F17243" s="2" t="s">
        <v>48419</v>
      </c>
      <c r="G17243" s="2" t="str">
        <f aca="false">SUBSTITUTE(SUBSTITUTE(SUBSTITUTE(A17243, ".", ""), "/", ""), "-", "")</f>
        <v>02797469000129</v>
      </c>
    </row>
    <row r="17244" customFormat="false" ht="15" hidden="false" customHeight="true" outlineLevel="0" collapsed="false">
      <c r="A17244" s="2" t="s">
        <v>48420</v>
      </c>
      <c r="B17244" s="2" t="s">
        <v>48421</v>
      </c>
      <c r="C17244" s="2" t="s">
        <v>18</v>
      </c>
      <c r="D17244" s="2" t="s">
        <v>67</v>
      </c>
      <c r="E17244" s="2" t="s">
        <v>10</v>
      </c>
      <c r="F17244" s="2" t="s">
        <v>28944</v>
      </c>
      <c r="G17244" s="2" t="str">
        <f aca="false">SUBSTITUTE(SUBSTITUTE(SUBSTITUTE(A17244, ".", ""), "/", ""), "-", "")</f>
        <v>02797639000175</v>
      </c>
    </row>
    <row r="17245" customFormat="false" ht="15" hidden="false" customHeight="true" outlineLevel="0" collapsed="false">
      <c r="A17245" s="2" t="s">
        <v>48422</v>
      </c>
      <c r="B17245" s="2" t="s">
        <v>48423</v>
      </c>
      <c r="C17245" s="2" t="s">
        <v>839</v>
      </c>
      <c r="D17245" s="2" t="s">
        <v>7491</v>
      </c>
      <c r="E17245" s="2" t="s">
        <v>10</v>
      </c>
      <c r="F17245" s="2" t="s">
        <v>48424</v>
      </c>
      <c r="G17245" s="2" t="str">
        <f aca="false">SUBSTITUTE(SUBSTITUTE(SUBSTITUTE(A17245, ".", ""), "/", ""), "-", "")</f>
        <v>02798067000904</v>
      </c>
    </row>
    <row r="17246" customFormat="false" ht="15" hidden="false" customHeight="true" outlineLevel="0" collapsed="false">
      <c r="A17246" s="2" t="s">
        <v>48425</v>
      </c>
      <c r="B17246" s="2" t="s">
        <v>48426</v>
      </c>
      <c r="C17246" s="2" t="s">
        <v>18</v>
      </c>
      <c r="D17246" s="2" t="s">
        <v>2514</v>
      </c>
      <c r="E17246" s="2" t="s">
        <v>10</v>
      </c>
      <c r="F17246" s="2" t="s">
        <v>48427</v>
      </c>
      <c r="G17246" s="2" t="str">
        <f aca="false">SUBSTITUTE(SUBSTITUTE(SUBSTITUTE(A17246, ".", ""), "/", ""), "-", "")</f>
        <v>02798081000142</v>
      </c>
    </row>
    <row r="17247" customFormat="false" ht="15" hidden="false" customHeight="true" outlineLevel="0" collapsed="false">
      <c r="A17247" s="2" t="s">
        <v>48428</v>
      </c>
      <c r="B17247" s="2" t="s">
        <v>48429</v>
      </c>
      <c r="C17247" s="2" t="s">
        <v>30</v>
      </c>
      <c r="D17247" s="2" t="s">
        <v>1431</v>
      </c>
      <c r="E17247" s="2" t="s">
        <v>10</v>
      </c>
      <c r="F17247" s="2" t="s">
        <v>28944</v>
      </c>
      <c r="G17247" s="2" t="str">
        <f aca="false">SUBSTITUTE(SUBSTITUTE(SUBSTITUTE(A17247, ".", ""), "/", ""), "-", "")</f>
        <v>02798769000122</v>
      </c>
    </row>
    <row r="17248" customFormat="false" ht="15" hidden="false" customHeight="true" outlineLevel="0" collapsed="false">
      <c r="A17248" s="2" t="s">
        <v>48430</v>
      </c>
      <c r="B17248" s="2" t="s">
        <v>48431</v>
      </c>
      <c r="C17248" s="2" t="s">
        <v>93</v>
      </c>
      <c r="D17248" s="2" t="s">
        <v>9720</v>
      </c>
      <c r="E17248" s="2" t="s">
        <v>10</v>
      </c>
      <c r="F17248" s="2" t="s">
        <v>48432</v>
      </c>
      <c r="G17248" s="2" t="str">
        <f aca="false">SUBSTITUTE(SUBSTITUTE(SUBSTITUTE(A17248, ".", ""), "/", ""), "-", "")</f>
        <v>02798800000125</v>
      </c>
    </row>
    <row r="17249" customFormat="false" ht="15" hidden="false" customHeight="true" outlineLevel="0" collapsed="false">
      <c r="A17249" s="2" t="s">
        <v>48433</v>
      </c>
      <c r="B17249" s="2" t="s">
        <v>48434</v>
      </c>
      <c r="C17249" s="2" t="s">
        <v>152</v>
      </c>
      <c r="D17249" s="2" t="s">
        <v>153</v>
      </c>
      <c r="E17249" s="2" t="s">
        <v>10</v>
      </c>
      <c r="F17249" s="2" t="s">
        <v>48435</v>
      </c>
      <c r="G17249" s="2" t="str">
        <f aca="false">SUBSTITUTE(SUBSTITUTE(SUBSTITUTE(A17249, ".", ""), "/", ""), "-", "")</f>
        <v>02798858000179</v>
      </c>
    </row>
    <row r="17250" customFormat="false" ht="15" hidden="false" customHeight="true" outlineLevel="0" collapsed="false">
      <c r="A17250" s="2" t="s">
        <v>48436</v>
      </c>
      <c r="B17250" s="2" t="s">
        <v>48437</v>
      </c>
      <c r="C17250" s="2" t="s">
        <v>48</v>
      </c>
      <c r="D17250" s="2" t="s">
        <v>144</v>
      </c>
      <c r="E17250" s="2" t="s">
        <v>10</v>
      </c>
      <c r="F17250" s="2" t="s">
        <v>48438</v>
      </c>
      <c r="G17250" s="2" t="str">
        <f aca="false">SUBSTITUTE(SUBSTITUTE(SUBSTITUTE(A17250, ".", ""), "/", ""), "-", "")</f>
        <v>02798885000141</v>
      </c>
    </row>
    <row r="17251" customFormat="false" ht="15" hidden="false" customHeight="true" outlineLevel="0" collapsed="false">
      <c r="A17251" s="2" t="s">
        <v>48439</v>
      </c>
      <c r="B17251" s="2" t="s">
        <v>48440</v>
      </c>
      <c r="C17251" s="2" t="s">
        <v>93</v>
      </c>
      <c r="D17251" s="2" t="s">
        <v>48441</v>
      </c>
      <c r="E17251" s="2" t="s">
        <v>10</v>
      </c>
      <c r="F17251" s="2" t="s">
        <v>5715</v>
      </c>
      <c r="G17251" s="2" t="str">
        <f aca="false">SUBSTITUTE(SUBSTITUTE(SUBSTITUTE(A17251, ".", ""), "/", ""), "-", "")</f>
        <v>02798920000122</v>
      </c>
    </row>
    <row r="17252" customFormat="false" ht="15" hidden="false" customHeight="true" outlineLevel="0" collapsed="false">
      <c r="A17252" s="2" t="s">
        <v>48442</v>
      </c>
      <c r="B17252" s="2" t="s">
        <v>48443</v>
      </c>
      <c r="C17252" s="2" t="s">
        <v>48</v>
      </c>
      <c r="D17252" s="2" t="s">
        <v>753</v>
      </c>
      <c r="E17252" s="2" t="s">
        <v>10</v>
      </c>
      <c r="F17252" s="2" t="s">
        <v>48444</v>
      </c>
      <c r="G17252" s="2" t="str">
        <f aca="false">SUBSTITUTE(SUBSTITUTE(SUBSTITUTE(A17252, ".", ""), "/", ""), "-", "")</f>
        <v>02798984000123</v>
      </c>
    </row>
    <row r="17253" customFormat="false" ht="15" hidden="false" customHeight="true" outlineLevel="0" collapsed="false">
      <c r="A17253" s="2" t="s">
        <v>48445</v>
      </c>
      <c r="B17253" s="2" t="s">
        <v>48446</v>
      </c>
      <c r="C17253" s="2" t="s">
        <v>152</v>
      </c>
      <c r="D17253" s="2" t="s">
        <v>764</v>
      </c>
      <c r="E17253" s="2" t="s">
        <v>10</v>
      </c>
      <c r="F17253" s="2" t="s">
        <v>48447</v>
      </c>
      <c r="G17253" s="2" t="str">
        <f aca="false">SUBSTITUTE(SUBSTITUTE(SUBSTITUTE(A17253, ".", ""), "/", ""), "-", "")</f>
        <v>02799361000175</v>
      </c>
    </row>
    <row r="17254" customFormat="false" ht="15" hidden="false" customHeight="true" outlineLevel="0" collapsed="false">
      <c r="A17254" s="2" t="s">
        <v>48448</v>
      </c>
      <c r="B17254" s="2" t="s">
        <v>48449</v>
      </c>
      <c r="C17254" s="2" t="s">
        <v>48</v>
      </c>
      <c r="D17254" s="2" t="s">
        <v>1915</v>
      </c>
      <c r="E17254" s="2" t="s">
        <v>10</v>
      </c>
      <c r="F17254" s="2" t="s">
        <v>48450</v>
      </c>
      <c r="G17254" s="2" t="str">
        <f aca="false">SUBSTITUTE(SUBSTITUTE(SUBSTITUTE(A17254, ".", ""), "/", ""), "-", "")</f>
        <v>02799365000153</v>
      </c>
    </row>
    <row r="17255" customFormat="false" ht="15" hidden="false" customHeight="true" outlineLevel="0" collapsed="false">
      <c r="A17255" s="2" t="s">
        <v>48451</v>
      </c>
      <c r="B17255" s="2" t="s">
        <v>48452</v>
      </c>
      <c r="C17255" s="2" t="s">
        <v>35</v>
      </c>
      <c r="D17255" s="2" t="s">
        <v>1532</v>
      </c>
      <c r="E17255" s="2" t="s">
        <v>10</v>
      </c>
      <c r="F17255" s="2" t="s">
        <v>48453</v>
      </c>
      <c r="G17255" s="2" t="str">
        <f aca="false">SUBSTITUTE(SUBSTITUTE(SUBSTITUTE(A17255, ".", ""), "/", ""), "-", "")</f>
        <v>02799430000140</v>
      </c>
    </row>
    <row r="17256" customFormat="false" ht="15" hidden="false" customHeight="true" outlineLevel="0" collapsed="false">
      <c r="A17256" s="2" t="s">
        <v>48454</v>
      </c>
      <c r="B17256" s="2" t="s">
        <v>48455</v>
      </c>
      <c r="C17256" s="2" t="s">
        <v>48</v>
      </c>
      <c r="D17256" s="2" t="s">
        <v>3556</v>
      </c>
      <c r="E17256" s="2" t="s">
        <v>10</v>
      </c>
      <c r="F17256" s="2" t="s">
        <v>268</v>
      </c>
      <c r="G17256" s="2" t="str">
        <f aca="false">SUBSTITUTE(SUBSTITUTE(SUBSTITUTE(A17256, ".", ""), "/", ""), "-", "")</f>
        <v>02799533000100</v>
      </c>
    </row>
    <row r="17257" customFormat="false" ht="15" hidden="false" customHeight="true" outlineLevel="0" collapsed="false">
      <c r="A17257" s="2" t="s">
        <v>48456</v>
      </c>
      <c r="B17257" s="2" t="s">
        <v>48457</v>
      </c>
      <c r="C17257" s="2" t="s">
        <v>8</v>
      </c>
      <c r="D17257" s="2" t="s">
        <v>17309</v>
      </c>
      <c r="E17257" s="2" t="s">
        <v>10</v>
      </c>
      <c r="F17257" s="2" t="s">
        <v>28944</v>
      </c>
      <c r="G17257" s="2" t="str">
        <f aca="false">SUBSTITUTE(SUBSTITUTE(SUBSTITUTE(A17257, ".", ""), "/", ""), "-", "")</f>
        <v>02799564000161</v>
      </c>
    </row>
    <row r="17258" customFormat="false" ht="15" hidden="false" customHeight="true" outlineLevel="0" collapsed="false">
      <c r="A17258" s="2" t="s">
        <v>48458</v>
      </c>
      <c r="B17258" s="2" t="s">
        <v>48459</v>
      </c>
      <c r="C17258" s="2" t="s">
        <v>93</v>
      </c>
      <c r="D17258" s="2" t="s">
        <v>94</v>
      </c>
      <c r="E17258" s="2" t="s">
        <v>10</v>
      </c>
      <c r="F17258" s="2" t="s">
        <v>48460</v>
      </c>
      <c r="G17258" s="2" t="str">
        <f aca="false">SUBSTITUTE(SUBSTITUTE(SUBSTITUTE(A17258, ".", ""), "/", ""), "-", "")</f>
        <v>02799579000120</v>
      </c>
    </row>
    <row r="17259" customFormat="false" ht="15" hidden="false" customHeight="true" outlineLevel="0" collapsed="false">
      <c r="A17259" s="2" t="s">
        <v>48461</v>
      </c>
      <c r="B17259" s="2" t="s">
        <v>48462</v>
      </c>
      <c r="C17259" s="2" t="s">
        <v>30</v>
      </c>
      <c r="D17259" s="2" t="s">
        <v>138</v>
      </c>
      <c r="E17259" s="2" t="s">
        <v>10</v>
      </c>
      <c r="F17259" s="2" t="s">
        <v>48463</v>
      </c>
      <c r="G17259" s="2" t="str">
        <f aca="false">SUBSTITUTE(SUBSTITUTE(SUBSTITUTE(A17259, ".", ""), "/", ""), "-", "")</f>
        <v>02799756000178</v>
      </c>
    </row>
    <row r="17260" customFormat="false" ht="15" hidden="false" customHeight="true" outlineLevel="0" collapsed="false">
      <c r="A17260" s="2" t="s">
        <v>48464</v>
      </c>
      <c r="B17260" s="2" t="s">
        <v>48465</v>
      </c>
      <c r="C17260" s="2" t="s">
        <v>30</v>
      </c>
      <c r="D17260" s="2" t="s">
        <v>1781</v>
      </c>
      <c r="E17260" s="2" t="s">
        <v>10</v>
      </c>
      <c r="F17260" s="2" t="s">
        <v>48466</v>
      </c>
      <c r="G17260" s="2" t="str">
        <f aca="false">SUBSTITUTE(SUBSTITUTE(SUBSTITUTE(A17260, ".", ""), "/", ""), "-", "")</f>
        <v>02799907000198</v>
      </c>
    </row>
    <row r="17261" customFormat="false" ht="15" hidden="false" customHeight="true" outlineLevel="0" collapsed="false">
      <c r="A17261" s="2" t="s">
        <v>48467</v>
      </c>
      <c r="B17261" s="2" t="s">
        <v>48468</v>
      </c>
      <c r="C17261" s="2" t="s">
        <v>8</v>
      </c>
      <c r="D17261" s="2" t="s">
        <v>3075</v>
      </c>
      <c r="E17261" s="2" t="s">
        <v>10</v>
      </c>
      <c r="F17261" s="2" t="s">
        <v>48469</v>
      </c>
      <c r="G17261" s="2" t="str">
        <f aca="false">SUBSTITUTE(SUBSTITUTE(SUBSTITUTE(A17261, ".", ""), "/", ""), "-", "")</f>
        <v>02799943000151</v>
      </c>
    </row>
    <row r="17262" customFormat="false" ht="15" hidden="false" customHeight="true" outlineLevel="0" collapsed="false">
      <c r="A17262" s="2" t="s">
        <v>48470</v>
      </c>
      <c r="B17262" s="2" t="s">
        <v>48471</v>
      </c>
      <c r="C17262" s="2" t="s">
        <v>93</v>
      </c>
      <c r="D17262" s="2" t="s">
        <v>94</v>
      </c>
      <c r="E17262" s="2" t="s">
        <v>10</v>
      </c>
      <c r="F17262" s="2" t="s">
        <v>43336</v>
      </c>
      <c r="G17262" s="2" t="str">
        <f aca="false">SUBSTITUTE(SUBSTITUTE(SUBSTITUTE(A17262, ".", ""), "/", ""), "-", "")</f>
        <v>02800026000140</v>
      </c>
    </row>
    <row r="17263" customFormat="false" ht="15" hidden="false" customHeight="true" outlineLevel="0" collapsed="false">
      <c r="A17263" s="2" t="s">
        <v>48472</v>
      </c>
      <c r="B17263" s="2" t="s">
        <v>48473</v>
      </c>
      <c r="C17263" s="2" t="s">
        <v>48</v>
      </c>
      <c r="D17263" s="2" t="s">
        <v>144</v>
      </c>
      <c r="E17263" s="2" t="s">
        <v>10</v>
      </c>
      <c r="F17263" s="2" t="s">
        <v>48474</v>
      </c>
      <c r="G17263" s="2" t="str">
        <f aca="false">SUBSTITUTE(SUBSTITUTE(SUBSTITUTE(A17263, ".", ""), "/", ""), "-", "")</f>
        <v>02800248000162</v>
      </c>
    </row>
    <row r="17264" customFormat="false" ht="15" hidden="false" customHeight="true" outlineLevel="0" collapsed="false">
      <c r="A17264" s="2" t="s">
        <v>48475</v>
      </c>
      <c r="B17264" s="2" t="s">
        <v>48476</v>
      </c>
      <c r="C17264" s="2" t="s">
        <v>48</v>
      </c>
      <c r="D17264" s="2" t="s">
        <v>7346</v>
      </c>
      <c r="E17264" s="2" t="s">
        <v>10</v>
      </c>
      <c r="F17264" s="2" t="s">
        <v>48477</v>
      </c>
      <c r="G17264" s="2" t="str">
        <f aca="false">SUBSTITUTE(SUBSTITUTE(SUBSTITUTE(A17264, ".", ""), "/", ""), "-", "")</f>
        <v>02800296000150</v>
      </c>
    </row>
    <row r="17265" customFormat="false" ht="15" hidden="false" customHeight="true" outlineLevel="0" collapsed="false">
      <c r="A17265" s="2" t="s">
        <v>48478</v>
      </c>
      <c r="B17265" s="2" t="s">
        <v>48479</v>
      </c>
      <c r="C17265" s="2" t="s">
        <v>48</v>
      </c>
      <c r="D17265" s="2" t="s">
        <v>267</v>
      </c>
      <c r="E17265" s="2" t="s">
        <v>10</v>
      </c>
      <c r="F17265" s="2" t="s">
        <v>48480</v>
      </c>
      <c r="G17265" s="2" t="str">
        <f aca="false">SUBSTITUTE(SUBSTITUTE(SUBSTITUTE(A17265, ".", ""), "/", ""), "-", "")</f>
        <v>02800327000173</v>
      </c>
    </row>
    <row r="17266" customFormat="false" ht="15" hidden="false" customHeight="true" outlineLevel="0" collapsed="false">
      <c r="A17266" s="2" t="s">
        <v>48481</v>
      </c>
      <c r="B17266" s="2" t="s">
        <v>48482</v>
      </c>
      <c r="C17266" s="2" t="s">
        <v>48</v>
      </c>
      <c r="D17266" s="2" t="s">
        <v>3178</v>
      </c>
      <c r="E17266" s="2" t="s">
        <v>10</v>
      </c>
      <c r="F17266" s="2" t="s">
        <v>48483</v>
      </c>
      <c r="G17266" s="2" t="str">
        <f aca="false">SUBSTITUTE(SUBSTITUTE(SUBSTITUTE(A17266, ".", ""), "/", ""), "-", "")</f>
        <v>02800503000177</v>
      </c>
    </row>
    <row r="17267" customFormat="false" ht="15" hidden="false" customHeight="true" outlineLevel="0" collapsed="false">
      <c r="A17267" s="2" t="s">
        <v>48484</v>
      </c>
      <c r="B17267" s="2" t="s">
        <v>48485</v>
      </c>
      <c r="C17267" s="2" t="s">
        <v>48</v>
      </c>
      <c r="D17267" s="2" t="s">
        <v>548</v>
      </c>
      <c r="E17267" s="2" t="s">
        <v>10</v>
      </c>
      <c r="F17267" s="2" t="s">
        <v>48486</v>
      </c>
      <c r="G17267" s="2" t="str">
        <f aca="false">SUBSTITUTE(SUBSTITUTE(SUBSTITUTE(A17267, ".", ""), "/", ""), "-", "")</f>
        <v>02800690000199</v>
      </c>
    </row>
    <row r="17268" customFormat="false" ht="15" hidden="false" customHeight="true" outlineLevel="0" collapsed="false">
      <c r="A17268" s="2" t="s">
        <v>48487</v>
      </c>
      <c r="B17268" s="2" t="s">
        <v>48488</v>
      </c>
      <c r="C17268" s="2" t="s">
        <v>4957</v>
      </c>
      <c r="D17268" s="2" t="s">
        <v>9055</v>
      </c>
      <c r="E17268" s="2" t="s">
        <v>10</v>
      </c>
      <c r="F17268" s="2" t="s">
        <v>48489</v>
      </c>
      <c r="G17268" s="2" t="str">
        <f aca="false">SUBSTITUTE(SUBSTITUTE(SUBSTITUTE(A17268, ".", ""), "/", ""), "-", "")</f>
        <v>02801291000142</v>
      </c>
    </row>
    <row r="17269" customFormat="false" ht="15" hidden="false" customHeight="true" outlineLevel="0" collapsed="false">
      <c r="A17269" s="2" t="s">
        <v>48490</v>
      </c>
      <c r="B17269" s="2" t="s">
        <v>48491</v>
      </c>
      <c r="C17269" s="2" t="s">
        <v>839</v>
      </c>
      <c r="D17269" s="2" t="s">
        <v>3305</v>
      </c>
      <c r="E17269" s="2" t="s">
        <v>10</v>
      </c>
      <c r="F17269" s="2" t="s">
        <v>48492</v>
      </c>
      <c r="G17269" s="2" t="str">
        <f aca="false">SUBSTITUTE(SUBSTITUTE(SUBSTITUTE(A17269, ".", ""), "/", ""), "-", "")</f>
        <v>02801420000100</v>
      </c>
    </row>
    <row r="17270" customFormat="false" ht="15" hidden="false" customHeight="true" outlineLevel="0" collapsed="false">
      <c r="A17270" s="2" t="s">
        <v>48493</v>
      </c>
      <c r="B17270" s="2" t="s">
        <v>48494</v>
      </c>
      <c r="C17270" s="2" t="s">
        <v>93</v>
      </c>
      <c r="D17270" s="2" t="s">
        <v>47483</v>
      </c>
      <c r="E17270" s="2" t="s">
        <v>10</v>
      </c>
      <c r="F17270" s="2" t="s">
        <v>28944</v>
      </c>
      <c r="G17270" s="2" t="str">
        <f aca="false">SUBSTITUTE(SUBSTITUTE(SUBSTITUTE(A17270, ".", ""), "/", ""), "-", "")</f>
        <v>02801428000169</v>
      </c>
    </row>
    <row r="17271" customFormat="false" ht="15" hidden="false" customHeight="true" outlineLevel="0" collapsed="false">
      <c r="A17271" s="2" t="s">
        <v>48495</v>
      </c>
      <c r="B17271" s="2" t="s">
        <v>48496</v>
      </c>
      <c r="C17271" s="2" t="s">
        <v>30</v>
      </c>
      <c r="D17271" s="2" t="s">
        <v>866</v>
      </c>
      <c r="E17271" s="2" t="s">
        <v>10</v>
      </c>
      <c r="F17271" s="2" t="s">
        <v>48497</v>
      </c>
      <c r="G17271" s="2" t="str">
        <f aca="false">SUBSTITUTE(SUBSTITUTE(SUBSTITUTE(A17271, ".", ""), "/", ""), "-", "")</f>
        <v>02801642000115</v>
      </c>
    </row>
    <row r="17272" customFormat="false" ht="15" hidden="false" customHeight="true" outlineLevel="0" collapsed="false">
      <c r="A17272" s="2" t="s">
        <v>48498</v>
      </c>
      <c r="B17272" s="2" t="s">
        <v>48499</v>
      </c>
      <c r="C17272" s="2" t="s">
        <v>48</v>
      </c>
      <c r="D17272" s="2" t="s">
        <v>148</v>
      </c>
      <c r="E17272" s="2" t="s">
        <v>10</v>
      </c>
      <c r="F17272" s="2" t="s">
        <v>48500</v>
      </c>
      <c r="G17272" s="2" t="str">
        <f aca="false">SUBSTITUTE(SUBSTITUTE(SUBSTITUTE(A17272, ".", ""), "/", ""), "-", "")</f>
        <v>02801696000180</v>
      </c>
    </row>
    <row r="17273" customFormat="false" ht="15" hidden="false" customHeight="true" outlineLevel="0" collapsed="false">
      <c r="A17273" s="2" t="s">
        <v>48501</v>
      </c>
      <c r="B17273" s="2" t="s">
        <v>48502</v>
      </c>
      <c r="C17273" s="2" t="s">
        <v>48</v>
      </c>
      <c r="D17273" s="2" t="s">
        <v>144</v>
      </c>
      <c r="E17273" s="2" t="s">
        <v>10</v>
      </c>
      <c r="F17273" s="2" t="s">
        <v>48503</v>
      </c>
      <c r="G17273" s="2" t="str">
        <f aca="false">SUBSTITUTE(SUBSTITUTE(SUBSTITUTE(A17273, ".", ""), "/", ""), "-", "")</f>
        <v>02801837000165</v>
      </c>
    </row>
    <row r="17274" customFormat="false" ht="15" hidden="false" customHeight="true" outlineLevel="0" collapsed="false">
      <c r="A17274" s="2" t="s">
        <v>48504</v>
      </c>
      <c r="B17274" s="2" t="s">
        <v>48505</v>
      </c>
      <c r="C17274" s="2" t="s">
        <v>48</v>
      </c>
      <c r="D17274" s="2" t="s">
        <v>148</v>
      </c>
      <c r="E17274" s="2" t="s">
        <v>10</v>
      </c>
      <c r="F17274" s="2" t="s">
        <v>12262</v>
      </c>
      <c r="G17274" s="2" t="str">
        <f aca="false">SUBSTITUTE(SUBSTITUTE(SUBSTITUTE(A17274, ".", ""), "/", ""), "-", "")</f>
        <v>02801938000136</v>
      </c>
    </row>
    <row r="17275" customFormat="false" ht="15" hidden="false" customHeight="true" outlineLevel="0" collapsed="false">
      <c r="A17275" s="2" t="s">
        <v>48506</v>
      </c>
      <c r="B17275" s="2" t="s">
        <v>48507</v>
      </c>
      <c r="C17275" s="2" t="s">
        <v>48</v>
      </c>
      <c r="D17275" s="2" t="s">
        <v>229</v>
      </c>
      <c r="E17275" s="2" t="s">
        <v>10</v>
      </c>
      <c r="F17275" s="2" t="s">
        <v>48508</v>
      </c>
      <c r="G17275" s="2" t="str">
        <f aca="false">SUBSTITUTE(SUBSTITUTE(SUBSTITUTE(A17275, ".", ""), "/", ""), "-", "")</f>
        <v>02802083000168</v>
      </c>
    </row>
    <row r="17276" customFormat="false" ht="15" hidden="false" customHeight="true" outlineLevel="0" collapsed="false">
      <c r="A17276" s="2" t="s">
        <v>48509</v>
      </c>
      <c r="B17276" s="2" t="s">
        <v>48510</v>
      </c>
      <c r="C17276" s="2" t="s">
        <v>18</v>
      </c>
      <c r="D17276" s="2" t="s">
        <v>48511</v>
      </c>
      <c r="E17276" s="2" t="s">
        <v>10</v>
      </c>
      <c r="F17276" s="2" t="s">
        <v>28944</v>
      </c>
      <c r="G17276" s="2" t="str">
        <f aca="false">SUBSTITUTE(SUBSTITUTE(SUBSTITUTE(A17276, ".", ""), "/", ""), "-", "")</f>
        <v>02802091000104</v>
      </c>
    </row>
    <row r="17277" customFormat="false" ht="15" hidden="false" customHeight="true" outlineLevel="0" collapsed="false">
      <c r="A17277" s="2" t="s">
        <v>48512</v>
      </c>
      <c r="B17277" s="2" t="s">
        <v>48513</v>
      </c>
      <c r="C17277" s="2" t="s">
        <v>109</v>
      </c>
      <c r="D17277" s="2" t="s">
        <v>8675</v>
      </c>
      <c r="E17277" s="2" t="s">
        <v>10</v>
      </c>
      <c r="F17277" s="2" t="s">
        <v>48514</v>
      </c>
      <c r="G17277" s="2" t="str">
        <f aca="false">SUBSTITUTE(SUBSTITUTE(SUBSTITUTE(A17277, ".", ""), "/", ""), "-", "")</f>
        <v>02802102000156</v>
      </c>
    </row>
    <row r="17278" customFormat="false" ht="15" hidden="false" customHeight="true" outlineLevel="0" collapsed="false">
      <c r="A17278" s="2" t="s">
        <v>48515</v>
      </c>
      <c r="B17278" s="2" t="s">
        <v>48516</v>
      </c>
      <c r="C17278" s="2" t="s">
        <v>84</v>
      </c>
      <c r="D17278" s="2" t="s">
        <v>89</v>
      </c>
      <c r="E17278" s="2" t="s">
        <v>10</v>
      </c>
      <c r="F17278" s="2" t="s">
        <v>48517</v>
      </c>
      <c r="G17278" s="2" t="str">
        <f aca="false">SUBSTITUTE(SUBSTITUTE(SUBSTITUTE(A17278, ".", ""), "/", ""), "-", "")</f>
        <v>02802193000120</v>
      </c>
    </row>
    <row r="17279" customFormat="false" ht="15" hidden="false" customHeight="true" outlineLevel="0" collapsed="false">
      <c r="A17279" s="2" t="s">
        <v>48518</v>
      </c>
      <c r="B17279" s="2" t="s">
        <v>48519</v>
      </c>
      <c r="C17279" s="2" t="s">
        <v>35</v>
      </c>
      <c r="D17279" s="2" t="s">
        <v>36</v>
      </c>
      <c r="E17279" s="2" t="s">
        <v>10</v>
      </c>
      <c r="F17279" s="2" t="s">
        <v>7668</v>
      </c>
      <c r="G17279" s="2" t="str">
        <f aca="false">SUBSTITUTE(SUBSTITUTE(SUBSTITUTE(A17279, ".", ""), "/", ""), "-", "")</f>
        <v>02802238000166</v>
      </c>
    </row>
    <row r="17280" customFormat="false" ht="15" hidden="false" customHeight="true" outlineLevel="0" collapsed="false">
      <c r="A17280" s="2" t="s">
        <v>48520</v>
      </c>
      <c r="B17280" s="2" t="s">
        <v>48521</v>
      </c>
      <c r="C17280" s="2" t="s">
        <v>48</v>
      </c>
      <c r="D17280" s="2" t="s">
        <v>48522</v>
      </c>
      <c r="E17280" s="2" t="s">
        <v>10</v>
      </c>
      <c r="F17280" s="2" t="s">
        <v>28944</v>
      </c>
      <c r="G17280" s="2" t="str">
        <f aca="false">SUBSTITUTE(SUBSTITUTE(SUBSTITUTE(A17280, ".", ""), "/", ""), "-", "")</f>
        <v>02802359000108</v>
      </c>
    </row>
    <row r="17281" customFormat="false" ht="15" hidden="false" customHeight="true" outlineLevel="0" collapsed="false">
      <c r="A17281" s="2" t="s">
        <v>48523</v>
      </c>
      <c r="B17281" s="2" t="s">
        <v>48524</v>
      </c>
      <c r="C17281" s="2" t="s">
        <v>18</v>
      </c>
      <c r="D17281" s="2" t="s">
        <v>6059</v>
      </c>
      <c r="E17281" s="2" t="s">
        <v>10</v>
      </c>
      <c r="F17281" s="2" t="s">
        <v>22651</v>
      </c>
      <c r="G17281" s="2" t="str">
        <f aca="false">SUBSTITUTE(SUBSTITUTE(SUBSTITUTE(A17281, ".", ""), "/", ""), "-", "")</f>
        <v>02802419000192</v>
      </c>
    </row>
    <row r="17282" customFormat="false" ht="15" hidden="false" customHeight="true" outlineLevel="0" collapsed="false">
      <c r="A17282" s="2" t="s">
        <v>48525</v>
      </c>
      <c r="B17282" s="2" t="s">
        <v>48526</v>
      </c>
      <c r="C17282" s="2" t="s">
        <v>48</v>
      </c>
      <c r="D17282" s="2" t="s">
        <v>276</v>
      </c>
      <c r="E17282" s="2" t="s">
        <v>10</v>
      </c>
      <c r="F17282" s="2" t="s">
        <v>48527</v>
      </c>
      <c r="G17282" s="2" t="str">
        <f aca="false">SUBSTITUTE(SUBSTITUTE(SUBSTITUTE(A17282, ".", ""), "/", ""), "-", "")</f>
        <v>02802609000100</v>
      </c>
    </row>
    <row r="17283" customFormat="false" ht="15" hidden="false" customHeight="true" outlineLevel="0" collapsed="false">
      <c r="A17283" s="2" t="s">
        <v>48528</v>
      </c>
      <c r="B17283" s="2" t="s">
        <v>48529</v>
      </c>
      <c r="C17283" s="2" t="s">
        <v>3238</v>
      </c>
      <c r="D17283" s="2" t="s">
        <v>4231</v>
      </c>
      <c r="E17283" s="2" t="s">
        <v>10</v>
      </c>
      <c r="F17283" s="2" t="s">
        <v>28944</v>
      </c>
      <c r="G17283" s="2" t="str">
        <f aca="false">SUBSTITUTE(SUBSTITUTE(SUBSTITUTE(A17283, ".", ""), "/", ""), "-", "")</f>
        <v>02802986000149</v>
      </c>
    </row>
    <row r="17284" customFormat="false" ht="15" hidden="false" customHeight="true" outlineLevel="0" collapsed="false">
      <c r="A17284" s="2" t="s">
        <v>48530</v>
      </c>
      <c r="B17284" s="2" t="s">
        <v>48531</v>
      </c>
      <c r="C17284" s="2" t="s">
        <v>1527</v>
      </c>
      <c r="D17284" s="2" t="s">
        <v>4356</v>
      </c>
      <c r="E17284" s="2" t="s">
        <v>10</v>
      </c>
      <c r="F17284" s="2" t="s">
        <v>48532</v>
      </c>
      <c r="G17284" s="2" t="str">
        <f aca="false">SUBSTITUTE(SUBSTITUTE(SUBSTITUTE(A17284, ".", ""), "/", ""), "-", "")</f>
        <v>02803412000195</v>
      </c>
    </row>
    <row r="17285" customFormat="false" ht="15" hidden="false" customHeight="true" outlineLevel="0" collapsed="false">
      <c r="A17285" s="2" t="s">
        <v>48533</v>
      </c>
      <c r="B17285" s="2" t="s">
        <v>48534</v>
      </c>
      <c r="C17285" s="2" t="s">
        <v>84</v>
      </c>
      <c r="D17285" s="2" t="s">
        <v>2362</v>
      </c>
      <c r="E17285" s="2" t="s">
        <v>10</v>
      </c>
      <c r="F17285" s="2" t="s">
        <v>48535</v>
      </c>
      <c r="G17285" s="2" t="str">
        <f aca="false">SUBSTITUTE(SUBSTITUTE(SUBSTITUTE(A17285, ".", ""), "/", ""), "-", "")</f>
        <v>02803516000108</v>
      </c>
    </row>
    <row r="17286" customFormat="false" ht="15" hidden="false" customHeight="true" outlineLevel="0" collapsed="false">
      <c r="A17286" s="2" t="s">
        <v>48536</v>
      </c>
      <c r="B17286" s="2" t="s">
        <v>48537</v>
      </c>
      <c r="C17286" s="2" t="s">
        <v>152</v>
      </c>
      <c r="D17286" s="2" t="s">
        <v>153</v>
      </c>
      <c r="E17286" s="2" t="s">
        <v>10</v>
      </c>
      <c r="F17286" s="2" t="s">
        <v>1324</v>
      </c>
      <c r="G17286" s="2" t="str">
        <f aca="false">SUBSTITUTE(SUBSTITUTE(SUBSTITUTE(A17286, ".", ""), "/", ""), "-", "")</f>
        <v>02803658000167</v>
      </c>
    </row>
    <row r="17287" customFormat="false" ht="15" hidden="false" customHeight="true" outlineLevel="0" collapsed="false">
      <c r="A17287" s="2" t="s">
        <v>48538</v>
      </c>
      <c r="B17287" s="2" t="s">
        <v>48539</v>
      </c>
      <c r="C17287" s="2" t="s">
        <v>2147</v>
      </c>
      <c r="D17287" s="2" t="s">
        <v>48540</v>
      </c>
      <c r="E17287" s="2" t="s">
        <v>10</v>
      </c>
      <c r="F17287" s="2" t="s">
        <v>28944</v>
      </c>
      <c r="G17287" s="2" t="str">
        <f aca="false">SUBSTITUTE(SUBSTITUTE(SUBSTITUTE(A17287, ".", ""), "/", ""), "-", "")</f>
        <v>02803686000184</v>
      </c>
    </row>
    <row r="17288" customFormat="false" ht="15" hidden="false" customHeight="true" outlineLevel="0" collapsed="false">
      <c r="A17288" s="2" t="s">
        <v>48541</v>
      </c>
      <c r="B17288" s="2" t="s">
        <v>48542</v>
      </c>
      <c r="C17288" s="2" t="s">
        <v>48</v>
      </c>
      <c r="D17288" s="2" t="s">
        <v>32286</v>
      </c>
      <c r="E17288" s="2" t="s">
        <v>10</v>
      </c>
      <c r="F17288" s="2" t="s">
        <v>28944</v>
      </c>
      <c r="G17288" s="2" t="str">
        <f aca="false">SUBSTITUTE(SUBSTITUTE(SUBSTITUTE(A17288, ".", ""), "/", ""), "-", "")</f>
        <v>02804062000181</v>
      </c>
    </row>
    <row r="17289" customFormat="false" ht="15" hidden="false" customHeight="true" outlineLevel="0" collapsed="false">
      <c r="A17289" s="2" t="s">
        <v>48543</v>
      </c>
      <c r="B17289" s="2" t="s">
        <v>48544</v>
      </c>
      <c r="C17289" s="2" t="s">
        <v>48</v>
      </c>
      <c r="D17289" s="2" t="s">
        <v>528</v>
      </c>
      <c r="E17289" s="2" t="s">
        <v>10</v>
      </c>
      <c r="F17289" s="2" t="s">
        <v>48545</v>
      </c>
      <c r="G17289" s="2" t="str">
        <f aca="false">SUBSTITUTE(SUBSTITUTE(SUBSTITUTE(A17289, ".", ""), "/", ""), "-", "")</f>
        <v>02804090000107</v>
      </c>
    </row>
    <row r="17290" customFormat="false" ht="15" hidden="false" customHeight="true" outlineLevel="0" collapsed="false">
      <c r="A17290" s="2" t="s">
        <v>48546</v>
      </c>
      <c r="B17290" s="2" t="s">
        <v>48547</v>
      </c>
      <c r="C17290" s="2" t="s">
        <v>35</v>
      </c>
      <c r="D17290" s="2" t="s">
        <v>16369</v>
      </c>
      <c r="E17290" s="2" t="s">
        <v>10</v>
      </c>
      <c r="F17290" s="2" t="s">
        <v>48548</v>
      </c>
      <c r="G17290" s="2" t="str">
        <f aca="false">SUBSTITUTE(SUBSTITUTE(SUBSTITUTE(A17290, ".", ""), "/", ""), "-", "")</f>
        <v>02804127000199</v>
      </c>
    </row>
    <row r="17291" customFormat="false" ht="15" hidden="false" customHeight="true" outlineLevel="0" collapsed="false">
      <c r="A17291" s="2" t="s">
        <v>48549</v>
      </c>
      <c r="B17291" s="2" t="s">
        <v>48550</v>
      </c>
      <c r="C17291" s="2" t="s">
        <v>48</v>
      </c>
      <c r="D17291" s="2" t="s">
        <v>561</v>
      </c>
      <c r="E17291" s="2" t="s">
        <v>10</v>
      </c>
      <c r="F17291" s="2" t="s">
        <v>48551</v>
      </c>
      <c r="G17291" s="2" t="str">
        <f aca="false">SUBSTITUTE(SUBSTITUTE(SUBSTITUTE(A17291, ".", ""), "/", ""), "-", "")</f>
        <v>02804480000179</v>
      </c>
    </row>
    <row r="17292" customFormat="false" ht="15" hidden="false" customHeight="true" outlineLevel="0" collapsed="false">
      <c r="A17292" s="2" t="s">
        <v>48552</v>
      </c>
      <c r="B17292" s="2" t="s">
        <v>48553</v>
      </c>
      <c r="C17292" s="2" t="s">
        <v>35</v>
      </c>
      <c r="D17292" s="2" t="s">
        <v>36</v>
      </c>
      <c r="E17292" s="2" t="s">
        <v>10</v>
      </c>
      <c r="F17292" s="2" t="s">
        <v>48554</v>
      </c>
      <c r="G17292" s="2" t="str">
        <f aca="false">SUBSTITUTE(SUBSTITUTE(SUBSTITUTE(A17292, ".", ""), "/", ""), "-", "")</f>
        <v>02804589000106</v>
      </c>
    </row>
    <row r="17293" customFormat="false" ht="15" hidden="false" customHeight="true" outlineLevel="0" collapsed="false">
      <c r="A17293" s="2" t="s">
        <v>48555</v>
      </c>
      <c r="B17293" s="2" t="s">
        <v>48556</v>
      </c>
      <c r="C17293" s="2" t="s">
        <v>30</v>
      </c>
      <c r="D17293" s="2" t="s">
        <v>23918</v>
      </c>
      <c r="E17293" s="2" t="s">
        <v>10</v>
      </c>
      <c r="F17293" s="2" t="s">
        <v>48557</v>
      </c>
      <c r="G17293" s="2" t="str">
        <f aca="false">SUBSTITUTE(SUBSTITUTE(SUBSTITUTE(A17293, ".", ""), "/", ""), "-", "")</f>
        <v>02804729000146</v>
      </c>
    </row>
    <row r="17294" customFormat="false" ht="15" hidden="false" customHeight="true" outlineLevel="0" collapsed="false">
      <c r="A17294" s="2" t="s">
        <v>48558</v>
      </c>
      <c r="B17294" s="2" t="s">
        <v>48559</v>
      </c>
      <c r="C17294" s="2" t="s">
        <v>4904</v>
      </c>
      <c r="D17294" s="2" t="s">
        <v>6101</v>
      </c>
      <c r="E17294" s="2" t="s">
        <v>10</v>
      </c>
      <c r="F17294" s="2" t="s">
        <v>48560</v>
      </c>
      <c r="G17294" s="2" t="str">
        <f aca="false">SUBSTITUTE(SUBSTITUTE(SUBSTITUTE(A17294, ".", ""), "/", ""), "-", "")</f>
        <v>02804864000191</v>
      </c>
    </row>
    <row r="17295" customFormat="false" ht="15" hidden="false" customHeight="true" outlineLevel="0" collapsed="false">
      <c r="A17295" s="2" t="s">
        <v>48561</v>
      </c>
      <c r="B17295" s="2" t="s">
        <v>48562</v>
      </c>
      <c r="C17295" s="2" t="s">
        <v>35</v>
      </c>
      <c r="D17295" s="2" t="s">
        <v>36</v>
      </c>
      <c r="E17295" s="2" t="s">
        <v>10</v>
      </c>
      <c r="F17295" s="2" t="s">
        <v>48563</v>
      </c>
      <c r="G17295" s="2" t="str">
        <f aca="false">SUBSTITUTE(SUBSTITUTE(SUBSTITUTE(A17295, ".", ""), "/", ""), "-", "")</f>
        <v>02804865000136</v>
      </c>
    </row>
    <row r="17296" customFormat="false" ht="15" hidden="false" customHeight="true" outlineLevel="0" collapsed="false">
      <c r="A17296" s="2" t="s">
        <v>48564</v>
      </c>
      <c r="B17296" s="2" t="s">
        <v>48565</v>
      </c>
      <c r="C17296" s="2" t="s">
        <v>48</v>
      </c>
      <c r="D17296" s="2" t="s">
        <v>561</v>
      </c>
      <c r="E17296" s="2" t="s">
        <v>10</v>
      </c>
      <c r="F17296" s="2" t="s">
        <v>48566</v>
      </c>
      <c r="G17296" s="2" t="str">
        <f aca="false">SUBSTITUTE(SUBSTITUTE(SUBSTITUTE(A17296, ".", ""), "/", ""), "-", "")</f>
        <v>02804930000123</v>
      </c>
    </row>
    <row r="17297" customFormat="false" ht="15" hidden="false" customHeight="true" outlineLevel="0" collapsed="false">
      <c r="A17297" s="2" t="s">
        <v>48567</v>
      </c>
      <c r="B17297" s="2" t="s">
        <v>48568</v>
      </c>
      <c r="C17297" s="2" t="s">
        <v>48</v>
      </c>
      <c r="D17297" s="2" t="s">
        <v>148</v>
      </c>
      <c r="E17297" s="2" t="s">
        <v>10</v>
      </c>
      <c r="F17297" s="2" t="s">
        <v>48569</v>
      </c>
      <c r="G17297" s="2" t="str">
        <f aca="false">SUBSTITUTE(SUBSTITUTE(SUBSTITUTE(A17297, ".", ""), "/", ""), "-", "")</f>
        <v>02804955000127</v>
      </c>
    </row>
    <row r="17298" customFormat="false" ht="15" hidden="false" customHeight="true" outlineLevel="0" collapsed="false">
      <c r="A17298" s="2" t="s">
        <v>48570</v>
      </c>
      <c r="B17298" s="2" t="s">
        <v>48571</v>
      </c>
      <c r="C17298" s="2" t="s">
        <v>4904</v>
      </c>
      <c r="D17298" s="2" t="s">
        <v>5219</v>
      </c>
      <c r="E17298" s="2" t="s">
        <v>10</v>
      </c>
      <c r="F17298" s="2" t="s">
        <v>28944</v>
      </c>
      <c r="G17298" s="2" t="str">
        <f aca="false">SUBSTITUTE(SUBSTITUTE(SUBSTITUTE(A17298, ".", ""), "/", ""), "-", "")</f>
        <v>02804982000108</v>
      </c>
    </row>
    <row r="17299" customFormat="false" ht="15" hidden="false" customHeight="true" outlineLevel="0" collapsed="false">
      <c r="A17299" s="2" t="s">
        <v>48572</v>
      </c>
      <c r="B17299" s="2" t="s">
        <v>48573</v>
      </c>
      <c r="C17299" s="2" t="s">
        <v>48</v>
      </c>
      <c r="D17299" s="2" t="s">
        <v>148</v>
      </c>
      <c r="E17299" s="2" t="s">
        <v>10</v>
      </c>
      <c r="F17299" s="2" t="s">
        <v>48574</v>
      </c>
      <c r="G17299" s="2" t="str">
        <f aca="false">SUBSTITUTE(SUBSTITUTE(SUBSTITUTE(A17299, ".", ""), "/", ""), "-", "")</f>
        <v>02805053000105</v>
      </c>
    </row>
    <row r="17300" customFormat="false" ht="15" hidden="false" customHeight="true" outlineLevel="0" collapsed="false">
      <c r="A17300" s="2" t="s">
        <v>48575</v>
      </c>
      <c r="B17300" s="2" t="s">
        <v>48576</v>
      </c>
      <c r="C17300" s="2" t="s">
        <v>4164</v>
      </c>
      <c r="D17300" s="2" t="s">
        <v>4165</v>
      </c>
      <c r="E17300" s="2" t="s">
        <v>10</v>
      </c>
      <c r="F17300" s="2" t="s">
        <v>48577</v>
      </c>
      <c r="G17300" s="2" t="str">
        <f aca="false">SUBSTITUTE(SUBSTITUTE(SUBSTITUTE(A17300, ".", ""), "/", ""), "-", "")</f>
        <v>02805138000193</v>
      </c>
    </row>
    <row r="17301" customFormat="false" ht="15" hidden="false" customHeight="true" outlineLevel="0" collapsed="false">
      <c r="A17301" s="2" t="s">
        <v>48578</v>
      </c>
      <c r="B17301" s="2" t="s">
        <v>48579</v>
      </c>
      <c r="C17301" s="2" t="s">
        <v>873</v>
      </c>
      <c r="D17301" s="2" t="s">
        <v>12148</v>
      </c>
      <c r="E17301" s="2" t="s">
        <v>10</v>
      </c>
      <c r="F17301" s="2" t="s">
        <v>9144</v>
      </c>
      <c r="G17301" s="2" t="str">
        <f aca="false">SUBSTITUTE(SUBSTITUTE(SUBSTITUTE(A17301, ".", ""), "/", ""), "-", "")</f>
        <v>02805222000107</v>
      </c>
    </row>
    <row r="17302" customFormat="false" ht="15" hidden="false" customHeight="true" outlineLevel="0" collapsed="false">
      <c r="A17302" s="2" t="s">
        <v>48580</v>
      </c>
      <c r="B17302" s="2" t="s">
        <v>48581</v>
      </c>
      <c r="C17302" s="2" t="s">
        <v>873</v>
      </c>
      <c r="D17302" s="2" t="s">
        <v>1144</v>
      </c>
      <c r="E17302" s="2" t="s">
        <v>10</v>
      </c>
      <c r="F17302" s="2" t="s">
        <v>28944</v>
      </c>
      <c r="G17302" s="2" t="str">
        <f aca="false">SUBSTITUTE(SUBSTITUTE(SUBSTITUTE(A17302, ".", ""), "/", ""), "-", "")</f>
        <v>02805389000178</v>
      </c>
    </row>
    <row r="17303" customFormat="false" ht="15" hidden="false" customHeight="true" outlineLevel="0" collapsed="false">
      <c r="A17303" s="2" t="s">
        <v>48582</v>
      </c>
      <c r="B17303" s="2" t="s">
        <v>48583</v>
      </c>
      <c r="C17303" s="2" t="s">
        <v>48</v>
      </c>
      <c r="D17303" s="2" t="s">
        <v>246</v>
      </c>
      <c r="E17303" s="2" t="s">
        <v>10</v>
      </c>
      <c r="F17303" s="2" t="s">
        <v>48584</v>
      </c>
      <c r="G17303" s="2" t="str">
        <f aca="false">SUBSTITUTE(SUBSTITUTE(SUBSTITUTE(A17303, ".", ""), "/", ""), "-", "")</f>
        <v>02805610000198</v>
      </c>
    </row>
    <row r="17304" customFormat="false" ht="15" hidden="false" customHeight="true" outlineLevel="0" collapsed="false">
      <c r="A17304" s="2" t="s">
        <v>48585</v>
      </c>
      <c r="B17304" s="2" t="s">
        <v>48586</v>
      </c>
      <c r="C17304" s="2" t="s">
        <v>152</v>
      </c>
      <c r="D17304" s="2" t="s">
        <v>24352</v>
      </c>
      <c r="E17304" s="2" t="s">
        <v>10</v>
      </c>
      <c r="F17304" s="2" t="s">
        <v>48587</v>
      </c>
      <c r="G17304" s="2" t="str">
        <f aca="false">SUBSTITUTE(SUBSTITUTE(SUBSTITUTE(A17304, ".", ""), "/", ""), "-", "")</f>
        <v>02805646000171</v>
      </c>
    </row>
    <row r="17305" customFormat="false" ht="15" hidden="false" customHeight="true" outlineLevel="0" collapsed="false">
      <c r="A17305" s="2" t="s">
        <v>48588</v>
      </c>
      <c r="B17305" s="2" t="s">
        <v>48589</v>
      </c>
      <c r="C17305" s="2" t="s">
        <v>1527</v>
      </c>
      <c r="D17305" s="2" t="s">
        <v>48590</v>
      </c>
      <c r="E17305" s="2" t="s">
        <v>10</v>
      </c>
      <c r="F17305" s="2" t="s">
        <v>48591</v>
      </c>
      <c r="G17305" s="2" t="str">
        <f aca="false">SUBSTITUTE(SUBSTITUTE(SUBSTITUTE(A17305, ".", ""), "/", ""), "-", "")</f>
        <v>02805772000126</v>
      </c>
    </row>
    <row r="17306" customFormat="false" ht="15" hidden="false" customHeight="true" outlineLevel="0" collapsed="false">
      <c r="A17306" s="2" t="s">
        <v>48592</v>
      </c>
      <c r="B17306" s="2" t="s">
        <v>48593</v>
      </c>
      <c r="C17306" s="2" t="s">
        <v>35</v>
      </c>
      <c r="D17306" s="2" t="s">
        <v>36</v>
      </c>
      <c r="E17306" s="2" t="s">
        <v>10</v>
      </c>
      <c r="F17306" s="2" t="s">
        <v>48594</v>
      </c>
      <c r="G17306" s="2" t="str">
        <f aca="false">SUBSTITUTE(SUBSTITUTE(SUBSTITUTE(A17306, ".", ""), "/", ""), "-", "")</f>
        <v>02805820000186</v>
      </c>
    </row>
    <row r="17307" customFormat="false" ht="15" hidden="false" customHeight="true" outlineLevel="0" collapsed="false">
      <c r="A17307" s="2" t="s">
        <v>48595</v>
      </c>
      <c r="B17307" s="2" t="s">
        <v>48596</v>
      </c>
      <c r="C17307" s="2" t="s">
        <v>708</v>
      </c>
      <c r="D17307" s="2" t="s">
        <v>1163</v>
      </c>
      <c r="E17307" s="2" t="s">
        <v>10</v>
      </c>
      <c r="F17307" s="2" t="s">
        <v>28944</v>
      </c>
      <c r="G17307" s="2" t="str">
        <f aca="false">SUBSTITUTE(SUBSTITUTE(SUBSTITUTE(A17307, ".", ""), "/", ""), "-", "")</f>
        <v>02805885000121</v>
      </c>
    </row>
    <row r="17308" customFormat="false" ht="15" hidden="false" customHeight="true" outlineLevel="0" collapsed="false">
      <c r="A17308" s="2" t="s">
        <v>48597</v>
      </c>
      <c r="B17308" s="2" t="s">
        <v>48598</v>
      </c>
      <c r="C17308" s="2" t="s">
        <v>873</v>
      </c>
      <c r="D17308" s="2" t="s">
        <v>908</v>
      </c>
      <c r="E17308" s="2" t="s">
        <v>10</v>
      </c>
      <c r="F17308" s="2" t="s">
        <v>42308</v>
      </c>
      <c r="G17308" s="2" t="str">
        <f aca="false">SUBSTITUTE(SUBSTITUTE(SUBSTITUTE(A17308, ".", ""), "/", ""), "-", "")</f>
        <v>02805889000100</v>
      </c>
    </row>
    <row r="17309" customFormat="false" ht="15" hidden="false" customHeight="true" outlineLevel="0" collapsed="false">
      <c r="A17309" s="2" t="s">
        <v>48599</v>
      </c>
      <c r="B17309" s="2" t="s">
        <v>48600</v>
      </c>
      <c r="C17309" s="2" t="s">
        <v>873</v>
      </c>
      <c r="D17309" s="2" t="s">
        <v>1253</v>
      </c>
      <c r="E17309" s="2" t="s">
        <v>10</v>
      </c>
      <c r="F17309" s="2" t="s">
        <v>15597</v>
      </c>
      <c r="G17309" s="2" t="str">
        <f aca="false">SUBSTITUTE(SUBSTITUTE(SUBSTITUTE(A17309, ".", ""), "/", ""), "-", "")</f>
        <v>02805974000178</v>
      </c>
    </row>
    <row r="17310" customFormat="false" ht="15" hidden="false" customHeight="true" outlineLevel="0" collapsed="false">
      <c r="A17310" s="2" t="s">
        <v>48601</v>
      </c>
      <c r="B17310" s="2" t="s">
        <v>48602</v>
      </c>
      <c r="C17310" s="2" t="s">
        <v>48</v>
      </c>
      <c r="D17310" s="2" t="s">
        <v>426</v>
      </c>
      <c r="E17310" s="2" t="s">
        <v>10</v>
      </c>
      <c r="F17310" s="2" t="s">
        <v>48603</v>
      </c>
      <c r="G17310" s="2" t="str">
        <f aca="false">SUBSTITUTE(SUBSTITUTE(SUBSTITUTE(A17310, ".", ""), "/", ""), "-", "")</f>
        <v>02806151000167</v>
      </c>
    </row>
    <row r="17311" customFormat="false" ht="15" hidden="false" customHeight="true" outlineLevel="0" collapsed="false">
      <c r="A17311" s="2" t="s">
        <v>48604</v>
      </c>
      <c r="B17311" s="2" t="s">
        <v>48605</v>
      </c>
      <c r="C17311" s="2" t="s">
        <v>4957</v>
      </c>
      <c r="D17311" s="2" t="s">
        <v>9055</v>
      </c>
      <c r="E17311" s="2" t="s">
        <v>10</v>
      </c>
      <c r="F17311" s="2" t="s">
        <v>48606</v>
      </c>
      <c r="G17311" s="2" t="str">
        <f aca="false">SUBSTITUTE(SUBSTITUTE(SUBSTITUTE(A17311, ".", ""), "/", ""), "-", "")</f>
        <v>02806382000170</v>
      </c>
    </row>
    <row r="17312" customFormat="false" ht="15" hidden="false" customHeight="true" outlineLevel="0" collapsed="false">
      <c r="A17312" s="2" t="s">
        <v>48607</v>
      </c>
      <c r="B17312" s="2" t="s">
        <v>48608</v>
      </c>
      <c r="C17312" s="2" t="s">
        <v>93</v>
      </c>
      <c r="D17312" s="2" t="s">
        <v>6658</v>
      </c>
      <c r="E17312" s="2" t="s">
        <v>10</v>
      </c>
      <c r="F17312" s="2" t="s">
        <v>13037</v>
      </c>
      <c r="G17312" s="2" t="str">
        <f aca="false">SUBSTITUTE(SUBSTITUTE(SUBSTITUTE(A17312, ".", ""), "/", ""), "-", "")</f>
        <v>02806397000139</v>
      </c>
    </row>
    <row r="17313" customFormat="false" ht="15" hidden="false" customHeight="true" outlineLevel="0" collapsed="false">
      <c r="A17313" s="2" t="s">
        <v>48609</v>
      </c>
      <c r="B17313" s="2" t="s">
        <v>48610</v>
      </c>
      <c r="C17313" s="2" t="s">
        <v>152</v>
      </c>
      <c r="D17313" s="2" t="s">
        <v>14090</v>
      </c>
      <c r="E17313" s="2" t="s">
        <v>10</v>
      </c>
      <c r="F17313" s="2" t="s">
        <v>28944</v>
      </c>
      <c r="G17313" s="2" t="str">
        <f aca="false">SUBSTITUTE(SUBSTITUTE(SUBSTITUTE(A17313, ".", ""), "/", ""), "-", "")</f>
        <v>02806416000127</v>
      </c>
    </row>
    <row r="17314" customFormat="false" ht="15" hidden="false" customHeight="true" outlineLevel="0" collapsed="false">
      <c r="A17314" s="2" t="s">
        <v>48611</v>
      </c>
      <c r="B17314" s="2" t="s">
        <v>48612</v>
      </c>
      <c r="C17314" s="2" t="s">
        <v>84</v>
      </c>
      <c r="D17314" s="2" t="s">
        <v>48613</v>
      </c>
      <c r="E17314" s="2" t="s">
        <v>10</v>
      </c>
      <c r="F17314" s="2" t="s">
        <v>48614</v>
      </c>
      <c r="G17314" s="2" t="str">
        <f aca="false">SUBSTITUTE(SUBSTITUTE(SUBSTITUTE(A17314, ".", ""), "/", ""), "-", "")</f>
        <v>02806557000140</v>
      </c>
    </row>
    <row r="17315" customFormat="false" ht="15" hidden="false" customHeight="true" outlineLevel="0" collapsed="false">
      <c r="A17315" s="2" t="s">
        <v>48615</v>
      </c>
      <c r="B17315" s="2" t="s">
        <v>48616</v>
      </c>
      <c r="C17315" s="2" t="s">
        <v>3238</v>
      </c>
      <c r="D17315" s="2" t="s">
        <v>23247</v>
      </c>
      <c r="E17315" s="2" t="s">
        <v>10</v>
      </c>
      <c r="F17315" s="2" t="s">
        <v>48617</v>
      </c>
      <c r="G17315" s="2" t="str">
        <f aca="false">SUBSTITUTE(SUBSTITUTE(SUBSTITUTE(A17315, ".", ""), "/", ""), "-", "")</f>
        <v>02806627000160</v>
      </c>
    </row>
    <row r="17316" customFormat="false" ht="15" hidden="false" customHeight="true" outlineLevel="0" collapsed="false">
      <c r="A17316" s="2" t="s">
        <v>48618</v>
      </c>
      <c r="B17316" s="2" t="s">
        <v>48619</v>
      </c>
      <c r="C17316" s="2" t="s">
        <v>48</v>
      </c>
      <c r="D17316" s="2" t="s">
        <v>148</v>
      </c>
      <c r="E17316" s="2" t="s">
        <v>10</v>
      </c>
      <c r="F17316" s="2" t="s">
        <v>48620</v>
      </c>
      <c r="G17316" s="2" t="str">
        <f aca="false">SUBSTITUTE(SUBSTITUTE(SUBSTITUTE(A17316, ".", ""), "/", ""), "-", "")</f>
        <v>02806798000199</v>
      </c>
    </row>
    <row r="17317" customFormat="false" ht="15" hidden="false" customHeight="true" outlineLevel="0" collapsed="false">
      <c r="A17317" s="2" t="s">
        <v>48621</v>
      </c>
      <c r="B17317" s="2" t="s">
        <v>48622</v>
      </c>
      <c r="C17317" s="2" t="s">
        <v>35</v>
      </c>
      <c r="D17317" s="2" t="s">
        <v>2476</v>
      </c>
      <c r="E17317" s="2" t="s">
        <v>10</v>
      </c>
      <c r="F17317" s="2" t="s">
        <v>28944</v>
      </c>
      <c r="G17317" s="2" t="str">
        <f aca="false">SUBSTITUTE(SUBSTITUTE(SUBSTITUTE(A17317, ".", ""), "/", ""), "-", "")</f>
        <v>02806950000133</v>
      </c>
    </row>
    <row r="17318" customFormat="false" ht="15" hidden="false" customHeight="true" outlineLevel="0" collapsed="false">
      <c r="A17318" s="2" t="s">
        <v>48623</v>
      </c>
      <c r="B17318" s="2" t="s">
        <v>48624</v>
      </c>
      <c r="C17318" s="2" t="s">
        <v>35</v>
      </c>
      <c r="D17318" s="2" t="s">
        <v>36</v>
      </c>
      <c r="E17318" s="2" t="s">
        <v>10</v>
      </c>
      <c r="F17318" s="2" t="s">
        <v>28944</v>
      </c>
      <c r="G17318" s="2" t="str">
        <f aca="false">SUBSTITUTE(SUBSTITUTE(SUBSTITUTE(A17318, ".", ""), "/", ""), "-", "")</f>
        <v>02807012000158</v>
      </c>
    </row>
    <row r="17319" customFormat="false" ht="15" hidden="false" customHeight="true" outlineLevel="0" collapsed="false">
      <c r="A17319" s="2" t="s">
        <v>48625</v>
      </c>
      <c r="B17319" s="2" t="s">
        <v>48626</v>
      </c>
      <c r="C17319" s="2" t="s">
        <v>48</v>
      </c>
      <c r="D17319" s="2" t="s">
        <v>148</v>
      </c>
      <c r="E17319" s="2" t="s">
        <v>10</v>
      </c>
      <c r="F17319" s="2" t="s">
        <v>48627</v>
      </c>
      <c r="G17319" s="2" t="str">
        <f aca="false">SUBSTITUTE(SUBSTITUTE(SUBSTITUTE(A17319, ".", ""), "/", ""), "-", "")</f>
        <v>02807092000141</v>
      </c>
    </row>
    <row r="17320" customFormat="false" ht="15" hidden="false" customHeight="true" outlineLevel="0" collapsed="false">
      <c r="A17320" s="2" t="s">
        <v>48628</v>
      </c>
      <c r="B17320" s="2" t="s">
        <v>48629</v>
      </c>
      <c r="C17320" s="2" t="s">
        <v>48</v>
      </c>
      <c r="D17320" s="2" t="s">
        <v>148</v>
      </c>
      <c r="E17320" s="2" t="s">
        <v>10</v>
      </c>
      <c r="F17320" s="2" t="s">
        <v>48630</v>
      </c>
      <c r="G17320" s="2" t="str">
        <f aca="false">SUBSTITUTE(SUBSTITUTE(SUBSTITUTE(A17320, ".", ""), "/", ""), "-", "")</f>
        <v>02807256000130</v>
      </c>
    </row>
    <row r="17321" customFormat="false" ht="15" hidden="false" customHeight="true" outlineLevel="0" collapsed="false">
      <c r="A17321" s="2" t="s">
        <v>48631</v>
      </c>
      <c r="B17321" s="2" t="s">
        <v>48632</v>
      </c>
      <c r="C17321" s="2" t="s">
        <v>48</v>
      </c>
      <c r="D17321" s="2" t="s">
        <v>580</v>
      </c>
      <c r="E17321" s="2" t="s">
        <v>10</v>
      </c>
      <c r="F17321" s="2" t="s">
        <v>48633</v>
      </c>
      <c r="G17321" s="2" t="str">
        <f aca="false">SUBSTITUTE(SUBSTITUTE(SUBSTITUTE(A17321, ".", ""), "/", ""), "-", "")</f>
        <v>02807315000170</v>
      </c>
    </row>
    <row r="17322" customFormat="false" ht="15" hidden="false" customHeight="true" outlineLevel="0" collapsed="false">
      <c r="A17322" s="2" t="s">
        <v>48634</v>
      </c>
      <c r="B17322" s="2" t="s">
        <v>48635</v>
      </c>
      <c r="C17322" s="2" t="s">
        <v>152</v>
      </c>
      <c r="D17322" s="2" t="s">
        <v>517</v>
      </c>
      <c r="E17322" s="2" t="s">
        <v>10</v>
      </c>
      <c r="F17322" s="2" t="s">
        <v>48636</v>
      </c>
      <c r="G17322" s="2" t="str">
        <f aca="false">SUBSTITUTE(SUBSTITUTE(SUBSTITUTE(A17322, ".", ""), "/", ""), "-", "")</f>
        <v>02807391000186</v>
      </c>
    </row>
    <row r="17323" customFormat="false" ht="15" hidden="false" customHeight="true" outlineLevel="0" collapsed="false">
      <c r="A17323" s="2" t="s">
        <v>48637</v>
      </c>
      <c r="B17323" s="2" t="s">
        <v>48638</v>
      </c>
      <c r="C17323" s="2" t="s">
        <v>84</v>
      </c>
      <c r="D17323" s="2" t="s">
        <v>89</v>
      </c>
      <c r="E17323" s="2" t="s">
        <v>10</v>
      </c>
      <c r="F17323" s="2" t="s">
        <v>48639</v>
      </c>
      <c r="G17323" s="2" t="str">
        <f aca="false">SUBSTITUTE(SUBSTITUTE(SUBSTITUTE(A17323, ".", ""), "/", ""), "-", "")</f>
        <v>02807510000109</v>
      </c>
    </row>
    <row r="17324" customFormat="false" ht="15" hidden="false" customHeight="true" outlineLevel="0" collapsed="false">
      <c r="A17324" s="2" t="s">
        <v>48640</v>
      </c>
      <c r="B17324" s="2" t="s">
        <v>48641</v>
      </c>
      <c r="C17324" s="2" t="s">
        <v>93</v>
      </c>
      <c r="D17324" s="2" t="s">
        <v>48642</v>
      </c>
      <c r="E17324" s="2" t="s">
        <v>10</v>
      </c>
      <c r="F17324" s="2" t="s">
        <v>48643</v>
      </c>
      <c r="G17324" s="2" t="str">
        <f aca="false">SUBSTITUTE(SUBSTITUTE(SUBSTITUTE(A17324, ".", ""), "/", ""), "-", "")</f>
        <v>02807635000120</v>
      </c>
    </row>
    <row r="17325" customFormat="false" ht="15" hidden="false" customHeight="true" outlineLevel="0" collapsed="false">
      <c r="A17325" s="2" t="s">
        <v>48644</v>
      </c>
      <c r="B17325" s="2" t="s">
        <v>48645</v>
      </c>
      <c r="C17325" s="2" t="s">
        <v>152</v>
      </c>
      <c r="D17325" s="2" t="s">
        <v>2132</v>
      </c>
      <c r="E17325" s="2" t="s">
        <v>10</v>
      </c>
      <c r="F17325" s="2" t="s">
        <v>48646</v>
      </c>
      <c r="G17325" s="2" t="str">
        <f aca="false">SUBSTITUTE(SUBSTITUTE(SUBSTITUTE(A17325, ".", ""), "/", ""), "-", "")</f>
        <v>02807661000159</v>
      </c>
    </row>
    <row r="17326" customFormat="false" ht="15" hidden="false" customHeight="true" outlineLevel="0" collapsed="false">
      <c r="A17326" s="2" t="s">
        <v>48647</v>
      </c>
      <c r="B17326" s="2" t="s">
        <v>48648</v>
      </c>
      <c r="C17326" s="2" t="s">
        <v>93</v>
      </c>
      <c r="D17326" s="2" t="s">
        <v>2064</v>
      </c>
      <c r="E17326" s="2" t="s">
        <v>10</v>
      </c>
      <c r="F17326" s="2" t="s">
        <v>48649</v>
      </c>
      <c r="G17326" s="2" t="str">
        <f aca="false">SUBSTITUTE(SUBSTITUTE(SUBSTITUTE(A17326, ".", ""), "/", ""), "-", "")</f>
        <v>02807817000100</v>
      </c>
    </row>
    <row r="17327" customFormat="false" ht="15" hidden="false" customHeight="true" outlineLevel="0" collapsed="false">
      <c r="A17327" s="2" t="s">
        <v>48650</v>
      </c>
      <c r="B17327" s="2" t="s">
        <v>48651</v>
      </c>
      <c r="C17327" s="2" t="s">
        <v>98</v>
      </c>
      <c r="D17327" s="2" t="s">
        <v>99</v>
      </c>
      <c r="E17327" s="2" t="s">
        <v>10</v>
      </c>
      <c r="F17327" s="2" t="s">
        <v>48652</v>
      </c>
      <c r="G17327" s="2" t="str">
        <f aca="false">SUBSTITUTE(SUBSTITUTE(SUBSTITUTE(A17327, ".", ""), "/", ""), "-", "")</f>
        <v>02808222000160</v>
      </c>
    </row>
    <row r="17328" customFormat="false" ht="15" hidden="false" customHeight="true" outlineLevel="0" collapsed="false">
      <c r="A17328" s="2" t="s">
        <v>48653</v>
      </c>
      <c r="B17328" s="2" t="s">
        <v>48654</v>
      </c>
      <c r="C17328" s="2" t="s">
        <v>48</v>
      </c>
      <c r="D17328" s="2" t="s">
        <v>148</v>
      </c>
      <c r="E17328" s="2" t="s">
        <v>10</v>
      </c>
      <c r="F17328" s="2" t="s">
        <v>48655</v>
      </c>
      <c r="G17328" s="2" t="str">
        <f aca="false">SUBSTITUTE(SUBSTITUTE(SUBSTITUTE(A17328, ".", ""), "/", ""), "-", "")</f>
        <v>02808298000196</v>
      </c>
    </row>
    <row r="17329" customFormat="false" ht="15" hidden="false" customHeight="true" outlineLevel="0" collapsed="false">
      <c r="A17329" s="2" t="s">
        <v>48656</v>
      </c>
      <c r="B17329" s="2" t="s">
        <v>48657</v>
      </c>
      <c r="C17329" s="2" t="s">
        <v>30</v>
      </c>
      <c r="D17329" s="2" t="s">
        <v>138</v>
      </c>
      <c r="E17329" s="2" t="s">
        <v>10</v>
      </c>
      <c r="F17329" s="2" t="s">
        <v>48658</v>
      </c>
      <c r="G17329" s="2" t="str">
        <f aca="false">SUBSTITUTE(SUBSTITUTE(SUBSTITUTE(A17329, ".", ""), "/", ""), "-", "")</f>
        <v>02808372000174</v>
      </c>
    </row>
    <row r="17330" customFormat="false" ht="15" hidden="false" customHeight="true" outlineLevel="0" collapsed="false">
      <c r="A17330" s="2" t="s">
        <v>48659</v>
      </c>
      <c r="B17330" s="2" t="s">
        <v>48660</v>
      </c>
      <c r="C17330" s="2" t="s">
        <v>873</v>
      </c>
      <c r="D17330" s="2" t="s">
        <v>908</v>
      </c>
      <c r="E17330" s="2" t="s">
        <v>10</v>
      </c>
      <c r="F17330" s="2" t="s">
        <v>48661</v>
      </c>
      <c r="G17330" s="2" t="str">
        <f aca="false">SUBSTITUTE(SUBSTITUTE(SUBSTITUTE(A17330, ".", ""), "/", ""), "-", "")</f>
        <v>02808425000157</v>
      </c>
    </row>
    <row r="17331" customFormat="false" ht="15" hidden="false" customHeight="true" outlineLevel="0" collapsed="false">
      <c r="A17331" s="2" t="s">
        <v>48662</v>
      </c>
      <c r="B17331" s="2" t="s">
        <v>48663</v>
      </c>
      <c r="C17331" s="2" t="s">
        <v>93</v>
      </c>
      <c r="D17331" s="2" t="s">
        <v>21739</v>
      </c>
      <c r="E17331" s="2" t="s">
        <v>10</v>
      </c>
      <c r="F17331" s="2" t="s">
        <v>28944</v>
      </c>
      <c r="G17331" s="2" t="str">
        <f aca="false">SUBSTITUTE(SUBSTITUTE(SUBSTITUTE(A17331, ".", ""), "/", ""), "-", "")</f>
        <v>02808521000103</v>
      </c>
    </row>
    <row r="17332" customFormat="false" ht="15" hidden="false" customHeight="true" outlineLevel="0" collapsed="false">
      <c r="A17332" s="2" t="s">
        <v>48664</v>
      </c>
      <c r="B17332" s="2" t="s">
        <v>48665</v>
      </c>
      <c r="C17332" s="2" t="s">
        <v>3238</v>
      </c>
      <c r="D17332" s="2" t="s">
        <v>5117</v>
      </c>
      <c r="E17332" s="2" t="s">
        <v>10</v>
      </c>
      <c r="F17332" s="2" t="s">
        <v>23780</v>
      </c>
      <c r="G17332" s="2" t="str">
        <f aca="false">SUBSTITUTE(SUBSTITUTE(SUBSTITUTE(A17332, ".", ""), "/", ""), "-", "")</f>
        <v>02808642000147</v>
      </c>
    </row>
    <row r="17333" customFormat="false" ht="15" hidden="false" customHeight="true" outlineLevel="0" collapsed="false">
      <c r="A17333" s="2" t="s">
        <v>48666</v>
      </c>
      <c r="B17333" s="2" t="s">
        <v>48667</v>
      </c>
      <c r="C17333" s="2" t="s">
        <v>48</v>
      </c>
      <c r="D17333" s="2" t="s">
        <v>148</v>
      </c>
      <c r="E17333" s="2" t="s">
        <v>10</v>
      </c>
      <c r="F17333" s="2" t="s">
        <v>48668</v>
      </c>
      <c r="G17333" s="2" t="str">
        <f aca="false">SUBSTITUTE(SUBSTITUTE(SUBSTITUTE(A17333, ".", ""), "/", ""), "-", "")</f>
        <v>02808705000165</v>
      </c>
    </row>
    <row r="17334" customFormat="false" ht="15" hidden="false" customHeight="true" outlineLevel="0" collapsed="false">
      <c r="A17334" s="2" t="s">
        <v>48669</v>
      </c>
      <c r="B17334" s="2" t="s">
        <v>48670</v>
      </c>
      <c r="C17334" s="2" t="s">
        <v>30</v>
      </c>
      <c r="D17334" s="2" t="s">
        <v>138</v>
      </c>
      <c r="E17334" s="2" t="s">
        <v>10</v>
      </c>
      <c r="F17334" s="2" t="s">
        <v>48671</v>
      </c>
      <c r="G17334" s="2" t="str">
        <f aca="false">SUBSTITUTE(SUBSTITUTE(SUBSTITUTE(A17334, ".", ""), "/", ""), "-", "")</f>
        <v>02808710000178</v>
      </c>
    </row>
    <row r="17335" customFormat="false" ht="15" hidden="false" customHeight="true" outlineLevel="0" collapsed="false">
      <c r="A17335" s="2" t="s">
        <v>48672</v>
      </c>
      <c r="B17335" s="2" t="s">
        <v>48673</v>
      </c>
      <c r="C17335" s="2" t="s">
        <v>48</v>
      </c>
      <c r="D17335" s="2" t="s">
        <v>760</v>
      </c>
      <c r="E17335" s="2" t="s">
        <v>10</v>
      </c>
      <c r="F17335" s="2" t="s">
        <v>48674</v>
      </c>
      <c r="G17335" s="2" t="str">
        <f aca="false">SUBSTITUTE(SUBSTITUTE(SUBSTITUTE(A17335, ".", ""), "/", ""), "-", "")</f>
        <v>02809158000132</v>
      </c>
    </row>
    <row r="17336" customFormat="false" ht="15" hidden="false" customHeight="true" outlineLevel="0" collapsed="false">
      <c r="A17336" s="2" t="s">
        <v>48675</v>
      </c>
      <c r="B17336" s="2" t="s">
        <v>48676</v>
      </c>
      <c r="C17336" s="2" t="s">
        <v>48</v>
      </c>
      <c r="D17336" s="2" t="s">
        <v>238</v>
      </c>
      <c r="E17336" s="2" t="s">
        <v>10</v>
      </c>
      <c r="F17336" s="2" t="s">
        <v>48677</v>
      </c>
      <c r="G17336" s="2" t="str">
        <f aca="false">SUBSTITUTE(SUBSTITUTE(SUBSTITUTE(A17336, ".", ""), "/", ""), "-", "")</f>
        <v>02809310000187</v>
      </c>
    </row>
    <row r="17337" customFormat="false" ht="15" hidden="false" customHeight="true" outlineLevel="0" collapsed="false">
      <c r="A17337" s="2" t="s">
        <v>48678</v>
      </c>
      <c r="B17337" s="2" t="s">
        <v>48679</v>
      </c>
      <c r="C17337" s="2" t="s">
        <v>48</v>
      </c>
      <c r="D17337" s="2" t="s">
        <v>148</v>
      </c>
      <c r="E17337" s="2" t="s">
        <v>10</v>
      </c>
      <c r="F17337" s="2" t="s">
        <v>17303</v>
      </c>
      <c r="G17337" s="2" t="str">
        <f aca="false">SUBSTITUTE(SUBSTITUTE(SUBSTITUTE(A17337, ".", ""), "/", ""), "-", "")</f>
        <v>02809488000128</v>
      </c>
    </row>
    <row r="17338" customFormat="false" ht="15" hidden="false" customHeight="true" outlineLevel="0" collapsed="false">
      <c r="A17338" s="2" t="s">
        <v>48680</v>
      </c>
      <c r="B17338" s="2" t="s">
        <v>48681</v>
      </c>
      <c r="C17338" s="2" t="s">
        <v>48</v>
      </c>
      <c r="D17338" s="2" t="s">
        <v>148</v>
      </c>
      <c r="E17338" s="2" t="s">
        <v>10</v>
      </c>
      <c r="F17338" s="2" t="s">
        <v>48682</v>
      </c>
      <c r="G17338" s="2" t="str">
        <f aca="false">SUBSTITUTE(SUBSTITUTE(SUBSTITUTE(A17338, ".", ""), "/", ""), "-", "")</f>
        <v>02809496000174</v>
      </c>
    </row>
    <row r="17339" customFormat="false" ht="15" hidden="false" customHeight="true" outlineLevel="0" collapsed="false">
      <c r="A17339" s="2" t="s">
        <v>48683</v>
      </c>
      <c r="B17339" s="2" t="s">
        <v>48684</v>
      </c>
      <c r="C17339" s="2" t="s">
        <v>48</v>
      </c>
      <c r="D17339" s="2" t="s">
        <v>3275</v>
      </c>
      <c r="E17339" s="2" t="s">
        <v>10</v>
      </c>
      <c r="F17339" s="2" t="s">
        <v>28944</v>
      </c>
      <c r="G17339" s="2" t="str">
        <f aca="false">SUBSTITUTE(SUBSTITUTE(SUBSTITUTE(A17339, ".", ""), "/", ""), "-", "")</f>
        <v>02809512000129</v>
      </c>
    </row>
    <row r="17340" customFormat="false" ht="15" hidden="false" customHeight="true" outlineLevel="0" collapsed="false">
      <c r="A17340" s="2" t="s">
        <v>48685</v>
      </c>
      <c r="B17340" s="2" t="s">
        <v>48686</v>
      </c>
      <c r="C17340" s="2" t="s">
        <v>1311</v>
      </c>
      <c r="D17340" s="2" t="s">
        <v>1312</v>
      </c>
      <c r="E17340" s="2" t="s">
        <v>10</v>
      </c>
      <c r="F17340" s="2" t="s">
        <v>48687</v>
      </c>
      <c r="G17340" s="2" t="str">
        <f aca="false">SUBSTITUTE(SUBSTITUTE(SUBSTITUTE(A17340, ".", ""), "/", ""), "-", "")</f>
        <v>02809603000164</v>
      </c>
    </row>
    <row r="17341" customFormat="false" ht="15" hidden="false" customHeight="true" outlineLevel="0" collapsed="false">
      <c r="A17341" s="2" t="s">
        <v>48688</v>
      </c>
      <c r="B17341" s="2" t="s">
        <v>48689</v>
      </c>
      <c r="C17341" s="2" t="s">
        <v>8</v>
      </c>
      <c r="D17341" s="2" t="s">
        <v>38258</v>
      </c>
      <c r="E17341" s="2" t="s">
        <v>10</v>
      </c>
      <c r="F17341" s="2" t="s">
        <v>48690</v>
      </c>
      <c r="G17341" s="2" t="str">
        <f aca="false">SUBSTITUTE(SUBSTITUTE(SUBSTITUTE(A17341, ".", ""), "/", ""), "-", "")</f>
        <v>02809886000144</v>
      </c>
    </row>
    <row r="17342" customFormat="false" ht="15" hidden="false" customHeight="true" outlineLevel="0" collapsed="false">
      <c r="A17342" s="2" t="s">
        <v>48691</v>
      </c>
      <c r="B17342" s="2" t="s">
        <v>48692</v>
      </c>
      <c r="C17342" s="2" t="s">
        <v>93</v>
      </c>
      <c r="D17342" s="2" t="s">
        <v>6224</v>
      </c>
      <c r="E17342" s="2" t="s">
        <v>10</v>
      </c>
      <c r="F17342" s="2" t="s">
        <v>28944</v>
      </c>
      <c r="G17342" s="2" t="str">
        <f aca="false">SUBSTITUTE(SUBSTITUTE(SUBSTITUTE(A17342, ".", ""), "/", ""), "-", "")</f>
        <v>02809954000175</v>
      </c>
    </row>
    <row r="17343" customFormat="false" ht="15" hidden="false" customHeight="true" outlineLevel="0" collapsed="false">
      <c r="A17343" s="2" t="s">
        <v>48693</v>
      </c>
      <c r="B17343" s="2" t="s">
        <v>48694</v>
      </c>
      <c r="C17343" s="2" t="s">
        <v>4164</v>
      </c>
      <c r="D17343" s="2" t="s">
        <v>4165</v>
      </c>
      <c r="E17343" s="2" t="s">
        <v>10</v>
      </c>
      <c r="F17343" s="2" t="s">
        <v>48695</v>
      </c>
      <c r="G17343" s="2" t="str">
        <f aca="false">SUBSTITUTE(SUBSTITUTE(SUBSTITUTE(A17343, ".", ""), "/", ""), "-", "")</f>
        <v>02810005000105</v>
      </c>
    </row>
    <row r="17344" customFormat="false" ht="15" hidden="false" customHeight="true" outlineLevel="0" collapsed="false">
      <c r="A17344" s="2" t="s">
        <v>48696</v>
      </c>
      <c r="B17344" s="2" t="s">
        <v>48697</v>
      </c>
      <c r="C17344" s="2" t="s">
        <v>48</v>
      </c>
      <c r="D17344" s="2" t="s">
        <v>7107</v>
      </c>
      <c r="E17344" s="2" t="s">
        <v>10</v>
      </c>
      <c r="F17344" s="2" t="s">
        <v>42383</v>
      </c>
      <c r="G17344" s="2" t="str">
        <f aca="false">SUBSTITUTE(SUBSTITUTE(SUBSTITUTE(A17344, ".", ""), "/", ""), "-", "")</f>
        <v>02810037000100</v>
      </c>
    </row>
    <row r="17345" customFormat="false" ht="15" hidden="false" customHeight="true" outlineLevel="0" collapsed="false">
      <c r="A17345" s="2" t="s">
        <v>48698</v>
      </c>
      <c r="B17345" s="2" t="s">
        <v>48699</v>
      </c>
      <c r="C17345" s="2" t="s">
        <v>48</v>
      </c>
      <c r="D17345" s="2" t="s">
        <v>561</v>
      </c>
      <c r="E17345" s="2" t="s">
        <v>10</v>
      </c>
      <c r="F17345" s="2" t="s">
        <v>48077</v>
      </c>
      <c r="G17345" s="2" t="str">
        <f aca="false">SUBSTITUTE(SUBSTITUTE(SUBSTITUTE(A17345, ".", ""), "/", ""), "-", "")</f>
        <v>02810063000139</v>
      </c>
    </row>
    <row r="17346" customFormat="false" ht="15" hidden="false" customHeight="true" outlineLevel="0" collapsed="false">
      <c r="A17346" s="2" t="s">
        <v>48700</v>
      </c>
      <c r="B17346" s="2" t="s">
        <v>48701</v>
      </c>
      <c r="C17346" s="2" t="s">
        <v>30</v>
      </c>
      <c r="D17346" s="2" t="s">
        <v>1191</v>
      </c>
      <c r="E17346" s="2" t="s">
        <v>10</v>
      </c>
      <c r="F17346" s="2" t="s">
        <v>48702</v>
      </c>
      <c r="G17346" s="2" t="str">
        <f aca="false">SUBSTITUTE(SUBSTITUTE(SUBSTITUTE(A17346, ".", ""), "/", ""), "-", "")</f>
        <v>02810131000160</v>
      </c>
    </row>
    <row r="17347" customFormat="false" ht="15" hidden="false" customHeight="true" outlineLevel="0" collapsed="false">
      <c r="A17347" s="2" t="s">
        <v>48703</v>
      </c>
      <c r="B17347" s="2" t="s">
        <v>48704</v>
      </c>
      <c r="C17347" s="2" t="s">
        <v>48</v>
      </c>
      <c r="D17347" s="2" t="s">
        <v>267</v>
      </c>
      <c r="E17347" s="2" t="s">
        <v>10</v>
      </c>
      <c r="F17347" s="2" t="s">
        <v>47221</v>
      </c>
      <c r="G17347" s="2" t="str">
        <f aca="false">SUBSTITUTE(SUBSTITUTE(SUBSTITUTE(A17347, ".", ""), "/", ""), "-", "")</f>
        <v>02810264000136</v>
      </c>
    </row>
    <row r="17348" customFormat="false" ht="15" hidden="false" customHeight="true" outlineLevel="0" collapsed="false">
      <c r="A17348" s="2" t="s">
        <v>48705</v>
      </c>
      <c r="B17348" s="2" t="s">
        <v>48706</v>
      </c>
      <c r="C17348" s="2" t="s">
        <v>48</v>
      </c>
      <c r="D17348" s="2" t="s">
        <v>148</v>
      </c>
      <c r="E17348" s="2" t="s">
        <v>10</v>
      </c>
      <c r="F17348" s="2" t="s">
        <v>28944</v>
      </c>
      <c r="G17348" s="2" t="str">
        <f aca="false">SUBSTITUTE(SUBSTITUTE(SUBSTITUTE(A17348, ".", ""), "/", ""), "-", "")</f>
        <v>02810341000158</v>
      </c>
    </row>
    <row r="17349" customFormat="false" ht="15" hidden="false" customHeight="true" outlineLevel="0" collapsed="false">
      <c r="A17349" s="2" t="s">
        <v>48707</v>
      </c>
      <c r="B17349" s="2" t="s">
        <v>48708</v>
      </c>
      <c r="C17349" s="2" t="s">
        <v>93</v>
      </c>
      <c r="D17349" s="2" t="s">
        <v>29774</v>
      </c>
      <c r="E17349" s="2" t="s">
        <v>10</v>
      </c>
      <c r="F17349" s="2" t="s">
        <v>10089</v>
      </c>
      <c r="G17349" s="2" t="str">
        <f aca="false">SUBSTITUTE(SUBSTITUTE(SUBSTITUTE(A17349, ".", ""), "/", ""), "-", "")</f>
        <v>02810616000153</v>
      </c>
    </row>
    <row r="17350" customFormat="false" ht="15" hidden="false" customHeight="true" outlineLevel="0" collapsed="false">
      <c r="A17350" s="2" t="s">
        <v>48709</v>
      </c>
      <c r="B17350" s="2" t="s">
        <v>48710</v>
      </c>
      <c r="C17350" s="2" t="s">
        <v>30</v>
      </c>
      <c r="D17350" s="2" t="s">
        <v>1781</v>
      </c>
      <c r="E17350" s="2" t="s">
        <v>10</v>
      </c>
      <c r="F17350" s="2" t="s">
        <v>48711</v>
      </c>
      <c r="G17350" s="2" t="str">
        <f aca="false">SUBSTITUTE(SUBSTITUTE(SUBSTITUTE(A17350, ".", ""), "/", ""), "-", "")</f>
        <v>02810621000166</v>
      </c>
    </row>
    <row r="17351" customFormat="false" ht="15" hidden="false" customHeight="true" outlineLevel="0" collapsed="false">
      <c r="A17351" s="2" t="s">
        <v>48712</v>
      </c>
      <c r="B17351" s="2" t="s">
        <v>48713</v>
      </c>
      <c r="C17351" s="2" t="s">
        <v>48</v>
      </c>
      <c r="D17351" s="2" t="s">
        <v>148</v>
      </c>
      <c r="E17351" s="2" t="s">
        <v>10</v>
      </c>
      <c r="F17351" s="2" t="s">
        <v>3777</v>
      </c>
      <c r="G17351" s="2" t="str">
        <f aca="false">SUBSTITUTE(SUBSTITUTE(SUBSTITUTE(A17351, ".", ""), "/", ""), "-", "")</f>
        <v>02810742000108</v>
      </c>
    </row>
    <row r="17352" customFormat="false" ht="15" hidden="false" customHeight="true" outlineLevel="0" collapsed="false">
      <c r="A17352" s="2" t="s">
        <v>48714</v>
      </c>
      <c r="B17352" s="2" t="s">
        <v>48715</v>
      </c>
      <c r="C17352" s="2" t="s">
        <v>48</v>
      </c>
      <c r="D17352" s="2" t="s">
        <v>148</v>
      </c>
      <c r="E17352" s="2" t="s">
        <v>10</v>
      </c>
      <c r="F17352" s="2" t="s">
        <v>5816</v>
      </c>
      <c r="G17352" s="2" t="str">
        <f aca="false">SUBSTITUTE(SUBSTITUTE(SUBSTITUTE(A17352, ".", ""), "/", ""), "-", "")</f>
        <v>02810787000182</v>
      </c>
    </row>
    <row r="17353" customFormat="false" ht="15" hidden="false" customHeight="true" outlineLevel="0" collapsed="false">
      <c r="A17353" s="2" t="s">
        <v>48716</v>
      </c>
      <c r="B17353" s="2" t="s">
        <v>48717</v>
      </c>
      <c r="C17353" s="2" t="s">
        <v>8</v>
      </c>
      <c r="D17353" s="2" t="s">
        <v>2872</v>
      </c>
      <c r="E17353" s="2" t="s">
        <v>10</v>
      </c>
      <c r="F17353" s="2" t="s">
        <v>48718</v>
      </c>
      <c r="G17353" s="2" t="str">
        <f aca="false">SUBSTITUTE(SUBSTITUTE(SUBSTITUTE(A17353, ".", ""), "/", ""), "-", "")</f>
        <v>02810933000170</v>
      </c>
    </row>
    <row r="17354" customFormat="false" ht="15" hidden="false" customHeight="true" outlineLevel="0" collapsed="false">
      <c r="A17354" s="2" t="s">
        <v>48719</v>
      </c>
      <c r="B17354" s="2" t="s">
        <v>48720</v>
      </c>
      <c r="C17354" s="2" t="s">
        <v>48</v>
      </c>
      <c r="D17354" s="2" t="s">
        <v>148</v>
      </c>
      <c r="E17354" s="2" t="s">
        <v>10</v>
      </c>
      <c r="F17354" s="2" t="s">
        <v>48721</v>
      </c>
      <c r="G17354" s="2" t="str">
        <f aca="false">SUBSTITUTE(SUBSTITUTE(SUBSTITUTE(A17354, ".", ""), "/", ""), "-", "")</f>
        <v>02811007000119</v>
      </c>
    </row>
    <row r="17355" customFormat="false" ht="15" hidden="false" customHeight="true" outlineLevel="0" collapsed="false">
      <c r="A17355" s="2" t="s">
        <v>48722</v>
      </c>
      <c r="B17355" s="2" t="s">
        <v>48723</v>
      </c>
      <c r="C17355" s="2" t="s">
        <v>48</v>
      </c>
      <c r="D17355" s="2" t="s">
        <v>148</v>
      </c>
      <c r="E17355" s="2" t="s">
        <v>10</v>
      </c>
      <c r="F17355" s="2" t="s">
        <v>48724</v>
      </c>
      <c r="G17355" s="2" t="str">
        <f aca="false">SUBSTITUTE(SUBSTITUTE(SUBSTITUTE(A17355, ".", ""), "/", ""), "-", "")</f>
        <v>02811410000148</v>
      </c>
    </row>
    <row r="17356" customFormat="false" ht="15" hidden="false" customHeight="true" outlineLevel="0" collapsed="false">
      <c r="A17356" s="2" t="s">
        <v>48725</v>
      </c>
      <c r="B17356" s="2" t="s">
        <v>48726</v>
      </c>
      <c r="C17356" s="2" t="s">
        <v>30</v>
      </c>
      <c r="D17356" s="2" t="s">
        <v>39287</v>
      </c>
      <c r="E17356" s="2" t="s">
        <v>10</v>
      </c>
      <c r="F17356" s="2" t="s">
        <v>28944</v>
      </c>
      <c r="G17356" s="2" t="str">
        <f aca="false">SUBSTITUTE(SUBSTITUTE(SUBSTITUTE(A17356, ".", ""), "/", ""), "-", "")</f>
        <v>02811759000180</v>
      </c>
    </row>
    <row r="17357" customFormat="false" ht="15" hidden="false" customHeight="true" outlineLevel="0" collapsed="false">
      <c r="A17357" s="2" t="s">
        <v>48727</v>
      </c>
      <c r="B17357" s="2" t="s">
        <v>48728</v>
      </c>
      <c r="C17357" s="2" t="s">
        <v>30</v>
      </c>
      <c r="D17357" s="2" t="s">
        <v>2632</v>
      </c>
      <c r="E17357" s="2" t="s">
        <v>10</v>
      </c>
      <c r="F17357" s="2" t="s">
        <v>28944</v>
      </c>
      <c r="G17357" s="2" t="str">
        <f aca="false">SUBSTITUTE(SUBSTITUTE(SUBSTITUTE(A17357, ".", ""), "/", ""), "-", "")</f>
        <v>02811903000188</v>
      </c>
    </row>
    <row r="17358" customFormat="false" ht="15" hidden="false" customHeight="true" outlineLevel="0" collapsed="false">
      <c r="A17358" s="2" t="s">
        <v>48729</v>
      </c>
      <c r="B17358" s="2" t="s">
        <v>48730</v>
      </c>
      <c r="C17358" s="2" t="s">
        <v>30</v>
      </c>
      <c r="D17358" s="2" t="s">
        <v>48731</v>
      </c>
      <c r="E17358" s="2" t="s">
        <v>10</v>
      </c>
      <c r="F17358" s="2" t="s">
        <v>48732</v>
      </c>
      <c r="G17358" s="2" t="str">
        <f aca="false">SUBSTITUTE(SUBSTITUTE(SUBSTITUTE(A17358, ".", ""), "/", ""), "-", "")</f>
        <v>02811957000143</v>
      </c>
    </row>
    <row r="17359" customFormat="false" ht="15" hidden="false" customHeight="true" outlineLevel="0" collapsed="false">
      <c r="A17359" s="2" t="s">
        <v>48733</v>
      </c>
      <c r="B17359" s="2" t="s">
        <v>48734</v>
      </c>
      <c r="C17359" s="2" t="s">
        <v>48</v>
      </c>
      <c r="D17359" s="2" t="s">
        <v>3178</v>
      </c>
      <c r="E17359" s="2" t="s">
        <v>10</v>
      </c>
      <c r="F17359" s="2" t="s">
        <v>48735</v>
      </c>
      <c r="G17359" s="2" t="str">
        <f aca="false">SUBSTITUTE(SUBSTITUTE(SUBSTITUTE(A17359, ".", ""), "/", ""), "-", "")</f>
        <v>02812095000173</v>
      </c>
    </row>
    <row r="17360" customFormat="false" ht="15" hidden="false" customHeight="true" outlineLevel="0" collapsed="false">
      <c r="A17360" s="2" t="s">
        <v>48736</v>
      </c>
      <c r="B17360" s="2" t="s">
        <v>48737</v>
      </c>
      <c r="C17360" s="2" t="s">
        <v>48</v>
      </c>
      <c r="D17360" s="2" t="s">
        <v>48738</v>
      </c>
      <c r="E17360" s="2" t="s">
        <v>10</v>
      </c>
      <c r="F17360" s="2" t="s">
        <v>25203</v>
      </c>
      <c r="G17360" s="2" t="str">
        <f aca="false">SUBSTITUTE(SUBSTITUTE(SUBSTITUTE(A17360, ".", ""), "/", ""), "-", "")</f>
        <v>02812362000102</v>
      </c>
    </row>
    <row r="17361" customFormat="false" ht="15" hidden="false" customHeight="true" outlineLevel="0" collapsed="false">
      <c r="A17361" s="2" t="s">
        <v>48739</v>
      </c>
      <c r="B17361" s="2" t="s">
        <v>48740</v>
      </c>
      <c r="C17361" s="2" t="s">
        <v>48</v>
      </c>
      <c r="D17361" s="2" t="s">
        <v>148</v>
      </c>
      <c r="E17361" s="2" t="s">
        <v>10</v>
      </c>
      <c r="F17361" s="2" t="s">
        <v>48741</v>
      </c>
      <c r="G17361" s="2" t="str">
        <f aca="false">SUBSTITUTE(SUBSTITUTE(SUBSTITUTE(A17361, ".", ""), "/", ""), "-", "")</f>
        <v>02812468000106</v>
      </c>
    </row>
    <row r="17362" customFormat="false" ht="15" hidden="false" customHeight="true" outlineLevel="0" collapsed="false">
      <c r="A17362" s="2" t="s">
        <v>48742</v>
      </c>
      <c r="B17362" s="2" t="s">
        <v>48743</v>
      </c>
      <c r="C17362" s="2" t="s">
        <v>4164</v>
      </c>
      <c r="D17362" s="2" t="s">
        <v>4165</v>
      </c>
      <c r="E17362" s="2" t="s">
        <v>10</v>
      </c>
      <c r="F17362" s="2" t="s">
        <v>48744</v>
      </c>
      <c r="G17362" s="2" t="str">
        <f aca="false">SUBSTITUTE(SUBSTITUTE(SUBSTITUTE(A17362, ".", ""), "/", ""), "-", "")</f>
        <v>02812552000120</v>
      </c>
    </row>
    <row r="17363" customFormat="false" ht="15" hidden="false" customHeight="true" outlineLevel="0" collapsed="false">
      <c r="A17363" s="2" t="s">
        <v>48745</v>
      </c>
      <c r="B17363" s="2" t="s">
        <v>48746</v>
      </c>
      <c r="C17363" s="2" t="s">
        <v>30</v>
      </c>
      <c r="D17363" s="2" t="s">
        <v>31</v>
      </c>
      <c r="E17363" s="2" t="s">
        <v>10</v>
      </c>
      <c r="F17363" s="2" t="s">
        <v>48747</v>
      </c>
      <c r="G17363" s="2" t="str">
        <f aca="false">SUBSTITUTE(SUBSTITUTE(SUBSTITUTE(A17363, ".", ""), "/", ""), "-", "")</f>
        <v>02812615000148</v>
      </c>
    </row>
    <row r="17364" customFormat="false" ht="15" hidden="false" customHeight="true" outlineLevel="0" collapsed="false">
      <c r="A17364" s="2" t="s">
        <v>48748</v>
      </c>
      <c r="B17364" s="2" t="s">
        <v>48749</v>
      </c>
      <c r="C17364" s="2" t="s">
        <v>35</v>
      </c>
      <c r="D17364" s="2" t="s">
        <v>36</v>
      </c>
      <c r="E17364" s="2" t="s">
        <v>10</v>
      </c>
      <c r="F17364" s="2" t="s">
        <v>48750</v>
      </c>
      <c r="G17364" s="2" t="str">
        <f aca="false">SUBSTITUTE(SUBSTITUTE(SUBSTITUTE(A17364, ".", ""), "/", ""), "-", "")</f>
        <v>02812638000152</v>
      </c>
    </row>
    <row r="17365" customFormat="false" ht="15" hidden="false" customHeight="true" outlineLevel="0" collapsed="false">
      <c r="A17365" s="2" t="s">
        <v>48751</v>
      </c>
      <c r="B17365" s="2" t="s">
        <v>48752</v>
      </c>
      <c r="C17365" s="2" t="s">
        <v>48</v>
      </c>
      <c r="D17365" s="2" t="s">
        <v>4483</v>
      </c>
      <c r="E17365" s="2" t="s">
        <v>10</v>
      </c>
      <c r="F17365" s="2" t="s">
        <v>33191</v>
      </c>
      <c r="G17365" s="2" t="str">
        <f aca="false">SUBSTITUTE(SUBSTITUTE(SUBSTITUTE(A17365, ".", ""), "/", ""), "-", "")</f>
        <v>02812740000158</v>
      </c>
    </row>
    <row r="17366" customFormat="false" ht="15" hidden="false" customHeight="true" outlineLevel="0" collapsed="false">
      <c r="A17366" s="2" t="s">
        <v>48753</v>
      </c>
      <c r="B17366" s="2" t="s">
        <v>48754</v>
      </c>
      <c r="C17366" s="2" t="s">
        <v>35</v>
      </c>
      <c r="D17366" s="2" t="s">
        <v>36</v>
      </c>
      <c r="E17366" s="2" t="s">
        <v>10</v>
      </c>
      <c r="F17366" s="2" t="s">
        <v>48755</v>
      </c>
      <c r="G17366" s="2" t="str">
        <f aca="false">SUBSTITUTE(SUBSTITUTE(SUBSTITUTE(A17366, ".", ""), "/", ""), "-", "")</f>
        <v>02812853000153</v>
      </c>
    </row>
    <row r="17367" customFormat="false" ht="15" hidden="false" customHeight="true" outlineLevel="0" collapsed="false">
      <c r="A17367" s="2" t="s">
        <v>48756</v>
      </c>
      <c r="B17367" s="2" t="s">
        <v>48757</v>
      </c>
      <c r="C17367" s="2" t="s">
        <v>152</v>
      </c>
      <c r="D17367" s="2" t="s">
        <v>517</v>
      </c>
      <c r="E17367" s="2" t="s">
        <v>10</v>
      </c>
      <c r="F17367" s="2" t="s">
        <v>48758</v>
      </c>
      <c r="G17367" s="2" t="str">
        <f aca="false">SUBSTITUTE(SUBSTITUTE(SUBSTITUTE(A17367, ".", ""), "/", ""), "-", "")</f>
        <v>02812904000147</v>
      </c>
    </row>
    <row r="17368" customFormat="false" ht="15" hidden="false" customHeight="true" outlineLevel="0" collapsed="false">
      <c r="A17368" s="2" t="s">
        <v>48759</v>
      </c>
      <c r="B17368" s="2" t="s">
        <v>48760</v>
      </c>
      <c r="C17368" s="2" t="s">
        <v>93</v>
      </c>
      <c r="D17368" s="2" t="s">
        <v>43744</v>
      </c>
      <c r="E17368" s="2" t="s">
        <v>10</v>
      </c>
      <c r="F17368" s="2" t="s">
        <v>30295</v>
      </c>
      <c r="G17368" s="2" t="str">
        <f aca="false">SUBSTITUTE(SUBSTITUTE(SUBSTITUTE(A17368, ".", ""), "/", ""), "-", "")</f>
        <v>02813554000133</v>
      </c>
    </row>
    <row r="17369" customFormat="false" ht="15" hidden="false" customHeight="true" outlineLevel="0" collapsed="false">
      <c r="A17369" s="2" t="s">
        <v>48761</v>
      </c>
      <c r="B17369" s="2" t="s">
        <v>48762</v>
      </c>
      <c r="C17369" s="2" t="s">
        <v>30</v>
      </c>
      <c r="D17369" s="2" t="s">
        <v>9840</v>
      </c>
      <c r="E17369" s="2" t="s">
        <v>10</v>
      </c>
      <c r="F17369" s="2" t="s">
        <v>28944</v>
      </c>
      <c r="G17369" s="2" t="str">
        <f aca="false">SUBSTITUTE(SUBSTITUTE(SUBSTITUTE(A17369, ".", ""), "/", ""), "-", "")</f>
        <v>02813557000177</v>
      </c>
    </row>
    <row r="17370" customFormat="false" ht="15" hidden="false" customHeight="true" outlineLevel="0" collapsed="false">
      <c r="A17370" s="2" t="s">
        <v>48763</v>
      </c>
      <c r="B17370" s="2" t="s">
        <v>48764</v>
      </c>
      <c r="C17370" s="2" t="s">
        <v>35</v>
      </c>
      <c r="D17370" s="2" t="s">
        <v>15851</v>
      </c>
      <c r="E17370" s="2" t="s">
        <v>10</v>
      </c>
      <c r="F17370" s="2" t="s">
        <v>28944</v>
      </c>
      <c r="G17370" s="2" t="str">
        <f aca="false">SUBSTITUTE(SUBSTITUTE(SUBSTITUTE(A17370, ".", ""), "/", ""), "-", "")</f>
        <v>02813983000100</v>
      </c>
    </row>
    <row r="17371" customFormat="false" ht="15" hidden="false" customHeight="true" outlineLevel="0" collapsed="false">
      <c r="A17371" s="2" t="s">
        <v>48765</v>
      </c>
      <c r="B17371" s="2" t="s">
        <v>48766</v>
      </c>
      <c r="C17371" s="2" t="s">
        <v>1527</v>
      </c>
      <c r="D17371" s="2" t="s">
        <v>2323</v>
      </c>
      <c r="E17371" s="2" t="s">
        <v>10</v>
      </c>
      <c r="F17371" s="2" t="s">
        <v>48767</v>
      </c>
      <c r="G17371" s="2" t="str">
        <f aca="false">SUBSTITUTE(SUBSTITUTE(SUBSTITUTE(A17371, ".", ""), "/", ""), "-", "")</f>
        <v>02814097000100</v>
      </c>
    </row>
    <row r="17372" customFormat="false" ht="15" hidden="false" customHeight="true" outlineLevel="0" collapsed="false">
      <c r="A17372" s="2" t="s">
        <v>48768</v>
      </c>
      <c r="B17372" s="2" t="s">
        <v>48769</v>
      </c>
      <c r="C17372" s="2" t="s">
        <v>48</v>
      </c>
      <c r="D17372" s="2" t="s">
        <v>148</v>
      </c>
      <c r="E17372" s="2" t="s">
        <v>10</v>
      </c>
      <c r="F17372" s="2" t="s">
        <v>28944</v>
      </c>
      <c r="G17372" s="2" t="str">
        <f aca="false">SUBSTITUTE(SUBSTITUTE(SUBSTITUTE(A17372, ".", ""), "/", ""), "-", "")</f>
        <v>02814251000135</v>
      </c>
    </row>
    <row r="17373" customFormat="false" ht="15" hidden="false" customHeight="true" outlineLevel="0" collapsed="false">
      <c r="A17373" s="2" t="s">
        <v>48770</v>
      </c>
      <c r="B17373" s="2" t="s">
        <v>48771</v>
      </c>
      <c r="C17373" s="2" t="s">
        <v>30</v>
      </c>
      <c r="D17373" s="2" t="s">
        <v>8461</v>
      </c>
      <c r="E17373" s="2" t="s">
        <v>10</v>
      </c>
      <c r="F17373" s="2" t="s">
        <v>48772</v>
      </c>
      <c r="G17373" s="2" t="str">
        <f aca="false">SUBSTITUTE(SUBSTITUTE(SUBSTITUTE(A17373, ".", ""), "/", ""), "-", "")</f>
        <v>02814286000255</v>
      </c>
    </row>
    <row r="17374" customFormat="false" ht="15" hidden="false" customHeight="true" outlineLevel="0" collapsed="false">
      <c r="A17374" s="2" t="s">
        <v>48773</v>
      </c>
      <c r="B17374" s="2" t="s">
        <v>48774</v>
      </c>
      <c r="C17374" s="2" t="s">
        <v>48</v>
      </c>
      <c r="D17374" s="2" t="s">
        <v>3669</v>
      </c>
      <c r="E17374" s="2" t="s">
        <v>10</v>
      </c>
      <c r="F17374" s="2" t="s">
        <v>48775</v>
      </c>
      <c r="G17374" s="2" t="str">
        <f aca="false">SUBSTITUTE(SUBSTITUTE(SUBSTITUTE(A17374, ".", ""), "/", ""), "-", "")</f>
        <v>02814340000181</v>
      </c>
    </row>
    <row r="17375" customFormat="false" ht="15" hidden="false" customHeight="true" outlineLevel="0" collapsed="false">
      <c r="A17375" s="2" t="s">
        <v>48776</v>
      </c>
      <c r="B17375" s="2" t="s">
        <v>48777</v>
      </c>
      <c r="C17375" s="2" t="s">
        <v>35</v>
      </c>
      <c r="D17375" s="2" t="s">
        <v>36</v>
      </c>
      <c r="E17375" s="2" t="s">
        <v>10</v>
      </c>
      <c r="F17375" s="2" t="s">
        <v>7668</v>
      </c>
      <c r="G17375" s="2" t="str">
        <f aca="false">SUBSTITUTE(SUBSTITUTE(SUBSTITUTE(A17375, ".", ""), "/", ""), "-", "")</f>
        <v>02814354000103</v>
      </c>
    </row>
    <row r="17376" customFormat="false" ht="15" hidden="false" customHeight="true" outlineLevel="0" collapsed="false">
      <c r="A17376" s="2" t="s">
        <v>48778</v>
      </c>
      <c r="B17376" s="2" t="s">
        <v>48779</v>
      </c>
      <c r="C17376" s="2" t="s">
        <v>48</v>
      </c>
      <c r="D17376" s="2" t="s">
        <v>148</v>
      </c>
      <c r="E17376" s="2" t="s">
        <v>10</v>
      </c>
      <c r="F17376" s="2" t="s">
        <v>48780</v>
      </c>
      <c r="G17376" s="2" t="str">
        <f aca="false">SUBSTITUTE(SUBSTITUTE(SUBSTITUTE(A17376, ".", ""), "/", ""), "-", "")</f>
        <v>02814497000107</v>
      </c>
    </row>
    <row r="17377" customFormat="false" ht="15" hidden="false" customHeight="true" outlineLevel="0" collapsed="false">
      <c r="A17377" s="2" t="s">
        <v>48781</v>
      </c>
      <c r="B17377" s="2" t="s">
        <v>48782</v>
      </c>
      <c r="C17377" s="2" t="s">
        <v>48</v>
      </c>
      <c r="D17377" s="2" t="s">
        <v>2622</v>
      </c>
      <c r="E17377" s="2" t="s">
        <v>10</v>
      </c>
      <c r="F17377" s="2" t="s">
        <v>48783</v>
      </c>
      <c r="G17377" s="2" t="str">
        <f aca="false">SUBSTITUTE(SUBSTITUTE(SUBSTITUTE(A17377, ".", ""), "/", ""), "-", "")</f>
        <v>02814510000128</v>
      </c>
    </row>
    <row r="17378" customFormat="false" ht="15" hidden="false" customHeight="true" outlineLevel="0" collapsed="false">
      <c r="A17378" s="2" t="s">
        <v>48784</v>
      </c>
      <c r="B17378" s="2" t="s">
        <v>48785</v>
      </c>
      <c r="C17378" s="2" t="s">
        <v>84</v>
      </c>
      <c r="D17378" s="2" t="s">
        <v>11530</v>
      </c>
      <c r="E17378" s="2" t="s">
        <v>10</v>
      </c>
      <c r="F17378" s="2" t="s">
        <v>48786</v>
      </c>
      <c r="G17378" s="2" t="str">
        <f aca="false">SUBSTITUTE(SUBSTITUTE(SUBSTITUTE(A17378, ".", ""), "/", ""), "-", "")</f>
        <v>02814557000191</v>
      </c>
    </row>
    <row r="17379" customFormat="false" ht="15" hidden="false" customHeight="true" outlineLevel="0" collapsed="false">
      <c r="A17379" s="2" t="s">
        <v>48787</v>
      </c>
      <c r="B17379" s="2" t="s">
        <v>48788</v>
      </c>
      <c r="C17379" s="2" t="s">
        <v>18</v>
      </c>
      <c r="D17379" s="2" t="s">
        <v>4496</v>
      </c>
      <c r="E17379" s="2" t="s">
        <v>10</v>
      </c>
      <c r="F17379" s="2" t="s">
        <v>48789</v>
      </c>
      <c r="G17379" s="2" t="str">
        <f aca="false">SUBSTITUTE(SUBSTITUTE(SUBSTITUTE(A17379, ".", ""), "/", ""), "-", "")</f>
        <v>02814573000184</v>
      </c>
    </row>
    <row r="17380" customFormat="false" ht="15" hidden="false" customHeight="true" outlineLevel="0" collapsed="false">
      <c r="A17380" s="2" t="s">
        <v>48790</v>
      </c>
      <c r="B17380" s="2" t="s">
        <v>48791</v>
      </c>
      <c r="C17380" s="2" t="s">
        <v>98</v>
      </c>
      <c r="D17380" s="2" t="s">
        <v>99</v>
      </c>
      <c r="E17380" s="2" t="s">
        <v>10</v>
      </c>
      <c r="F17380" s="2" t="s">
        <v>48792</v>
      </c>
      <c r="G17380" s="2" t="str">
        <f aca="false">SUBSTITUTE(SUBSTITUTE(SUBSTITUTE(A17380, ".", ""), "/", ""), "-", "")</f>
        <v>02814702000134</v>
      </c>
    </row>
    <row r="17381" customFormat="false" ht="15" hidden="false" customHeight="true" outlineLevel="0" collapsed="false">
      <c r="A17381" s="2" t="s">
        <v>48793</v>
      </c>
      <c r="B17381" s="2" t="s">
        <v>48794</v>
      </c>
      <c r="C17381" s="2" t="s">
        <v>93</v>
      </c>
      <c r="D17381" s="2" t="s">
        <v>33344</v>
      </c>
      <c r="E17381" s="2" t="s">
        <v>10</v>
      </c>
      <c r="F17381" s="2" t="s">
        <v>28944</v>
      </c>
      <c r="G17381" s="2" t="str">
        <f aca="false">SUBSTITUTE(SUBSTITUTE(SUBSTITUTE(A17381, ".", ""), "/", ""), "-", "")</f>
        <v>02814791000119</v>
      </c>
    </row>
    <row r="17382" customFormat="false" ht="15" hidden="false" customHeight="true" outlineLevel="0" collapsed="false">
      <c r="A17382" s="2" t="s">
        <v>48795</v>
      </c>
      <c r="B17382" s="2" t="s">
        <v>48796</v>
      </c>
      <c r="C17382" s="2" t="s">
        <v>48</v>
      </c>
      <c r="D17382" s="2" t="s">
        <v>148</v>
      </c>
      <c r="E17382" s="2" t="s">
        <v>10</v>
      </c>
      <c r="F17382" s="2" t="s">
        <v>28944</v>
      </c>
      <c r="G17382" s="2" t="str">
        <f aca="false">SUBSTITUTE(SUBSTITUTE(SUBSTITUTE(A17382, ".", ""), "/", ""), "-", "")</f>
        <v>02814832000177</v>
      </c>
    </row>
    <row r="17383" customFormat="false" ht="15" hidden="false" customHeight="true" outlineLevel="0" collapsed="false">
      <c r="A17383" s="2" t="s">
        <v>48797</v>
      </c>
      <c r="B17383" s="2" t="s">
        <v>48798</v>
      </c>
      <c r="C17383" s="2" t="s">
        <v>6715</v>
      </c>
      <c r="D17383" s="2" t="s">
        <v>48799</v>
      </c>
      <c r="E17383" s="2" t="s">
        <v>10</v>
      </c>
      <c r="F17383" s="2" t="s">
        <v>28944</v>
      </c>
      <c r="G17383" s="2" t="str">
        <f aca="false">SUBSTITUTE(SUBSTITUTE(SUBSTITUTE(A17383, ".", ""), "/", ""), "-", "")</f>
        <v>02815239000145</v>
      </c>
    </row>
    <row r="17384" customFormat="false" ht="15" hidden="false" customHeight="true" outlineLevel="0" collapsed="false">
      <c r="A17384" s="2" t="s">
        <v>48800</v>
      </c>
      <c r="B17384" s="2" t="s">
        <v>48801</v>
      </c>
      <c r="C17384" s="2" t="s">
        <v>152</v>
      </c>
      <c r="D17384" s="2" t="s">
        <v>517</v>
      </c>
      <c r="E17384" s="2" t="s">
        <v>10</v>
      </c>
      <c r="F17384" s="2" t="s">
        <v>48802</v>
      </c>
      <c r="G17384" s="2" t="str">
        <f aca="false">SUBSTITUTE(SUBSTITUTE(SUBSTITUTE(A17384, ".", ""), "/", ""), "-", "")</f>
        <v>02815293000190</v>
      </c>
    </row>
    <row r="17385" customFormat="false" ht="15" hidden="false" customHeight="true" outlineLevel="0" collapsed="false">
      <c r="A17385" s="2" t="s">
        <v>48803</v>
      </c>
      <c r="B17385" s="2" t="s">
        <v>48804</v>
      </c>
      <c r="C17385" s="2" t="s">
        <v>93</v>
      </c>
      <c r="D17385" s="2" t="s">
        <v>1424</v>
      </c>
      <c r="E17385" s="2" t="s">
        <v>10</v>
      </c>
      <c r="F17385" s="2" t="s">
        <v>48805</v>
      </c>
      <c r="G17385" s="2" t="str">
        <f aca="false">SUBSTITUTE(SUBSTITUTE(SUBSTITUTE(A17385, ".", ""), "/", ""), "-", "")</f>
        <v>02815301000107</v>
      </c>
    </row>
    <row r="17386" customFormat="false" ht="15" hidden="false" customHeight="true" outlineLevel="0" collapsed="false">
      <c r="A17386" s="2" t="s">
        <v>48806</v>
      </c>
      <c r="B17386" s="2" t="s">
        <v>48807</v>
      </c>
      <c r="C17386" s="2" t="s">
        <v>35</v>
      </c>
      <c r="D17386" s="2" t="s">
        <v>36</v>
      </c>
      <c r="E17386" s="2" t="s">
        <v>10</v>
      </c>
      <c r="F17386" s="2" t="s">
        <v>48808</v>
      </c>
      <c r="G17386" s="2" t="str">
        <f aca="false">SUBSTITUTE(SUBSTITUTE(SUBSTITUTE(A17386, ".", ""), "/", ""), "-", "")</f>
        <v>02815409000191</v>
      </c>
    </row>
    <row r="17387" customFormat="false" ht="15" hidden="false" customHeight="true" outlineLevel="0" collapsed="false">
      <c r="A17387" s="2" t="s">
        <v>48809</v>
      </c>
      <c r="B17387" s="2" t="s">
        <v>48810</v>
      </c>
      <c r="C17387" s="2" t="s">
        <v>963</v>
      </c>
      <c r="D17387" s="2" t="s">
        <v>1878</v>
      </c>
      <c r="E17387" s="2" t="s">
        <v>10</v>
      </c>
      <c r="F17387" s="2" t="s">
        <v>48811</v>
      </c>
      <c r="G17387" s="2" t="str">
        <f aca="false">SUBSTITUTE(SUBSTITUTE(SUBSTITUTE(A17387, ".", ""), "/", ""), "-", "")</f>
        <v>02815503000140</v>
      </c>
    </row>
    <row r="17388" customFormat="false" ht="15" hidden="false" customHeight="true" outlineLevel="0" collapsed="false">
      <c r="A17388" s="2" t="s">
        <v>48812</v>
      </c>
      <c r="B17388" s="2" t="s">
        <v>48813</v>
      </c>
      <c r="C17388" s="2" t="s">
        <v>35</v>
      </c>
      <c r="D17388" s="2" t="s">
        <v>36</v>
      </c>
      <c r="E17388" s="2" t="s">
        <v>10</v>
      </c>
      <c r="F17388" s="2" t="s">
        <v>28944</v>
      </c>
      <c r="G17388" s="2" t="str">
        <f aca="false">SUBSTITUTE(SUBSTITUTE(SUBSTITUTE(A17388, ".", ""), "/", ""), "-", "")</f>
        <v>02815784000131</v>
      </c>
    </row>
    <row r="17389" customFormat="false" ht="15" hidden="false" customHeight="true" outlineLevel="0" collapsed="false">
      <c r="A17389" s="2" t="s">
        <v>48814</v>
      </c>
      <c r="B17389" s="2" t="s">
        <v>48815</v>
      </c>
      <c r="C17389" s="2" t="s">
        <v>152</v>
      </c>
      <c r="D17389" s="2" t="s">
        <v>48816</v>
      </c>
      <c r="E17389" s="2" t="s">
        <v>10</v>
      </c>
      <c r="F17389" s="2" t="s">
        <v>48817</v>
      </c>
      <c r="G17389" s="2" t="str">
        <f aca="false">SUBSTITUTE(SUBSTITUTE(SUBSTITUTE(A17389, ".", ""), "/", ""), "-", "")</f>
        <v>02815876000111</v>
      </c>
    </row>
    <row r="17390" customFormat="false" ht="15" hidden="false" customHeight="true" outlineLevel="0" collapsed="false">
      <c r="A17390" s="2" t="s">
        <v>48818</v>
      </c>
      <c r="B17390" s="2" t="s">
        <v>48819</v>
      </c>
      <c r="C17390" s="2" t="s">
        <v>48</v>
      </c>
      <c r="D17390" s="2" t="s">
        <v>3556</v>
      </c>
      <c r="E17390" s="2" t="s">
        <v>10</v>
      </c>
      <c r="F17390" s="2" t="s">
        <v>48820</v>
      </c>
      <c r="G17390" s="2" t="str">
        <f aca="false">SUBSTITUTE(SUBSTITUTE(SUBSTITUTE(A17390, ".", ""), "/", ""), "-", "")</f>
        <v>02816035000129</v>
      </c>
    </row>
    <row r="17391" customFormat="false" ht="15" hidden="false" customHeight="true" outlineLevel="0" collapsed="false">
      <c r="A17391" s="2" t="s">
        <v>48821</v>
      </c>
      <c r="B17391" s="2" t="s">
        <v>48822</v>
      </c>
      <c r="C17391" s="2" t="s">
        <v>8</v>
      </c>
      <c r="D17391" s="2" t="s">
        <v>704</v>
      </c>
      <c r="E17391" s="2" t="s">
        <v>10</v>
      </c>
      <c r="F17391" s="2" t="s">
        <v>48823</v>
      </c>
      <c r="G17391" s="2" t="str">
        <f aca="false">SUBSTITUTE(SUBSTITUTE(SUBSTITUTE(A17391, ".", ""), "/", ""), "-", "")</f>
        <v>02816083000117</v>
      </c>
    </row>
    <row r="17392" customFormat="false" ht="15" hidden="false" customHeight="true" outlineLevel="0" collapsed="false">
      <c r="A17392" s="2" t="s">
        <v>48824</v>
      </c>
      <c r="B17392" s="2" t="s">
        <v>48825</v>
      </c>
      <c r="C17392" s="2" t="s">
        <v>30</v>
      </c>
      <c r="D17392" s="2" t="s">
        <v>1198</v>
      </c>
      <c r="E17392" s="2" t="s">
        <v>10</v>
      </c>
      <c r="F17392" s="2" t="s">
        <v>28944</v>
      </c>
      <c r="G17392" s="2" t="str">
        <f aca="false">SUBSTITUTE(SUBSTITUTE(SUBSTITUTE(A17392, ".", ""), "/", ""), "-", "")</f>
        <v>02816111000104</v>
      </c>
    </row>
    <row r="17393" customFormat="false" ht="15" hidden="false" customHeight="true" outlineLevel="0" collapsed="false">
      <c r="A17393" s="2" t="s">
        <v>48826</v>
      </c>
      <c r="B17393" s="2" t="s">
        <v>48827</v>
      </c>
      <c r="C17393" s="2" t="s">
        <v>30</v>
      </c>
      <c r="D17393" s="2" t="s">
        <v>138</v>
      </c>
      <c r="E17393" s="2" t="s">
        <v>10</v>
      </c>
      <c r="F17393" s="2" t="s">
        <v>28944</v>
      </c>
      <c r="G17393" s="2" t="str">
        <f aca="false">SUBSTITUTE(SUBSTITUTE(SUBSTITUTE(A17393, ".", ""), "/", ""), "-", "")</f>
        <v>02816407000117</v>
      </c>
    </row>
    <row r="17394" customFormat="false" ht="15" hidden="false" customHeight="true" outlineLevel="0" collapsed="false">
      <c r="A17394" s="2" t="s">
        <v>48828</v>
      </c>
      <c r="B17394" s="2" t="s">
        <v>48829</v>
      </c>
      <c r="C17394" s="2" t="s">
        <v>84</v>
      </c>
      <c r="D17394" s="2" t="s">
        <v>2068</v>
      </c>
      <c r="E17394" s="2" t="s">
        <v>10</v>
      </c>
      <c r="F17394" s="2" t="s">
        <v>28944</v>
      </c>
      <c r="G17394" s="2" t="str">
        <f aca="false">SUBSTITUTE(SUBSTITUTE(SUBSTITUTE(A17394, ".", ""), "/", ""), "-", "")</f>
        <v>02816431000156</v>
      </c>
    </row>
    <row r="17395" customFormat="false" ht="15" hidden="false" customHeight="true" outlineLevel="0" collapsed="false">
      <c r="A17395" s="2" t="s">
        <v>48830</v>
      </c>
      <c r="B17395" s="2" t="s">
        <v>48831</v>
      </c>
      <c r="C17395" s="2" t="s">
        <v>873</v>
      </c>
      <c r="D17395" s="2" t="s">
        <v>908</v>
      </c>
      <c r="E17395" s="2" t="s">
        <v>10</v>
      </c>
      <c r="F17395" s="2" t="s">
        <v>24170</v>
      </c>
      <c r="G17395" s="2" t="str">
        <f aca="false">SUBSTITUTE(SUBSTITUTE(SUBSTITUTE(A17395, ".", ""), "/", ""), "-", "")</f>
        <v>02816433000145</v>
      </c>
    </row>
    <row r="17396" customFormat="false" ht="15" hidden="false" customHeight="true" outlineLevel="0" collapsed="false">
      <c r="A17396" s="2" t="s">
        <v>48832</v>
      </c>
      <c r="B17396" s="2" t="s">
        <v>48833</v>
      </c>
      <c r="C17396" s="2" t="s">
        <v>93</v>
      </c>
      <c r="D17396" s="2" t="s">
        <v>41597</v>
      </c>
      <c r="E17396" s="2" t="s">
        <v>10</v>
      </c>
      <c r="F17396" s="2" t="s">
        <v>28944</v>
      </c>
      <c r="G17396" s="2" t="str">
        <f aca="false">SUBSTITUTE(SUBSTITUTE(SUBSTITUTE(A17396, ".", ""), "/", ""), "-", "")</f>
        <v>02816659000146</v>
      </c>
    </row>
    <row r="17397" customFormat="false" ht="15" hidden="false" customHeight="true" outlineLevel="0" collapsed="false">
      <c r="A17397" s="2" t="s">
        <v>48834</v>
      </c>
      <c r="B17397" s="2" t="s">
        <v>48835</v>
      </c>
      <c r="C17397" s="2" t="s">
        <v>30</v>
      </c>
      <c r="D17397" s="2" t="s">
        <v>915</v>
      </c>
      <c r="E17397" s="2" t="s">
        <v>10</v>
      </c>
      <c r="F17397" s="2" t="s">
        <v>48836</v>
      </c>
      <c r="G17397" s="2" t="str">
        <f aca="false">SUBSTITUTE(SUBSTITUTE(SUBSTITUTE(A17397, ".", ""), "/", ""), "-", "")</f>
        <v>02816691000121</v>
      </c>
    </row>
    <row r="17398" customFormat="false" ht="15" hidden="false" customHeight="true" outlineLevel="0" collapsed="false">
      <c r="A17398" s="2" t="s">
        <v>48837</v>
      </c>
      <c r="B17398" s="2" t="s">
        <v>48838</v>
      </c>
      <c r="C17398" s="2" t="s">
        <v>30</v>
      </c>
      <c r="D17398" s="2" t="s">
        <v>57</v>
      </c>
      <c r="E17398" s="2" t="s">
        <v>10</v>
      </c>
      <c r="F17398" s="2" t="s">
        <v>48839</v>
      </c>
      <c r="G17398" s="2" t="str">
        <f aca="false">SUBSTITUTE(SUBSTITUTE(SUBSTITUTE(A17398, ".", ""), "/", ""), "-", "")</f>
        <v>02816696000154</v>
      </c>
    </row>
    <row r="17399" customFormat="false" ht="15" hidden="false" customHeight="true" outlineLevel="0" collapsed="false">
      <c r="A17399" s="2" t="s">
        <v>48840</v>
      </c>
      <c r="B17399" s="2" t="s">
        <v>48841</v>
      </c>
      <c r="C17399" s="2" t="s">
        <v>8</v>
      </c>
      <c r="D17399" s="2" t="s">
        <v>40</v>
      </c>
      <c r="E17399" s="2" t="s">
        <v>10</v>
      </c>
      <c r="F17399" s="2" t="s">
        <v>48842</v>
      </c>
      <c r="G17399" s="2" t="str">
        <f aca="false">SUBSTITUTE(SUBSTITUTE(SUBSTITUTE(A17399, ".", ""), "/", ""), "-", "")</f>
        <v>02816751000106</v>
      </c>
    </row>
    <row r="17400" customFormat="false" ht="15" hidden="false" customHeight="true" outlineLevel="0" collapsed="false">
      <c r="A17400" s="2" t="s">
        <v>48843</v>
      </c>
      <c r="B17400" s="2" t="s">
        <v>48844</v>
      </c>
      <c r="C17400" s="2" t="s">
        <v>93</v>
      </c>
      <c r="D17400" s="2" t="s">
        <v>17579</v>
      </c>
      <c r="E17400" s="2" t="s">
        <v>10</v>
      </c>
      <c r="F17400" s="2" t="s">
        <v>48845</v>
      </c>
      <c r="G17400" s="2" t="str">
        <f aca="false">SUBSTITUTE(SUBSTITUTE(SUBSTITUTE(A17400, ".", ""), "/", ""), "-", "")</f>
        <v>02816844000130</v>
      </c>
    </row>
    <row r="17401" customFormat="false" ht="15" hidden="false" customHeight="true" outlineLevel="0" collapsed="false">
      <c r="A17401" s="2" t="s">
        <v>48846</v>
      </c>
      <c r="B17401" s="2" t="s">
        <v>48847</v>
      </c>
      <c r="C17401" s="2" t="s">
        <v>93</v>
      </c>
      <c r="D17401" s="2" t="s">
        <v>27347</v>
      </c>
      <c r="E17401" s="2" t="s">
        <v>10</v>
      </c>
      <c r="F17401" s="2" t="s">
        <v>28944</v>
      </c>
      <c r="G17401" s="2" t="str">
        <f aca="false">SUBSTITUTE(SUBSTITUTE(SUBSTITUTE(A17401, ".", ""), "/", ""), "-", "")</f>
        <v>02817009000115</v>
      </c>
    </row>
    <row r="17402" customFormat="false" ht="15" hidden="false" customHeight="true" outlineLevel="0" collapsed="false">
      <c r="A17402" s="2" t="s">
        <v>48848</v>
      </c>
      <c r="B17402" s="2" t="s">
        <v>48849</v>
      </c>
      <c r="C17402" s="2" t="s">
        <v>35</v>
      </c>
      <c r="D17402" s="2" t="s">
        <v>36</v>
      </c>
      <c r="E17402" s="2" t="s">
        <v>10</v>
      </c>
      <c r="F17402" s="2" t="s">
        <v>15368</v>
      </c>
      <c r="G17402" s="2" t="str">
        <f aca="false">SUBSTITUTE(SUBSTITUTE(SUBSTITUTE(A17402, ".", ""), "/", ""), "-", "")</f>
        <v>02817114000154</v>
      </c>
    </row>
    <row r="17403" customFormat="false" ht="15" hidden="false" customHeight="true" outlineLevel="0" collapsed="false">
      <c r="A17403" s="2" t="s">
        <v>48850</v>
      </c>
      <c r="B17403" s="2" t="s">
        <v>48851</v>
      </c>
      <c r="C17403" s="2" t="s">
        <v>48</v>
      </c>
      <c r="D17403" s="2" t="s">
        <v>595</v>
      </c>
      <c r="E17403" s="2" t="s">
        <v>10</v>
      </c>
      <c r="F17403" s="2" t="s">
        <v>48852</v>
      </c>
      <c r="G17403" s="2" t="str">
        <f aca="false">SUBSTITUTE(SUBSTITUTE(SUBSTITUTE(A17403, ".", ""), "/", ""), "-", "")</f>
        <v>02817342000124</v>
      </c>
    </row>
    <row r="17404" customFormat="false" ht="15" hidden="false" customHeight="true" outlineLevel="0" collapsed="false">
      <c r="A17404" s="2" t="s">
        <v>48853</v>
      </c>
      <c r="B17404" s="2" t="s">
        <v>48854</v>
      </c>
      <c r="C17404" s="2" t="s">
        <v>152</v>
      </c>
      <c r="D17404" s="2" t="s">
        <v>12176</v>
      </c>
      <c r="E17404" s="2" t="s">
        <v>10</v>
      </c>
      <c r="F17404" s="2" t="s">
        <v>28944</v>
      </c>
      <c r="G17404" s="2" t="str">
        <f aca="false">SUBSTITUTE(SUBSTITUTE(SUBSTITUTE(A17404, ".", ""), "/", ""), "-", "")</f>
        <v>02817401000164</v>
      </c>
    </row>
    <row r="17405" customFormat="false" ht="15" hidden="false" customHeight="true" outlineLevel="0" collapsed="false">
      <c r="A17405" s="2" t="s">
        <v>48855</v>
      </c>
      <c r="B17405" s="2" t="s">
        <v>48856</v>
      </c>
      <c r="C17405" s="2" t="s">
        <v>48</v>
      </c>
      <c r="D17405" s="2" t="s">
        <v>238</v>
      </c>
      <c r="E17405" s="2" t="s">
        <v>10</v>
      </c>
      <c r="F17405" s="2" t="s">
        <v>48857</v>
      </c>
      <c r="G17405" s="2" t="str">
        <f aca="false">SUBSTITUTE(SUBSTITUTE(SUBSTITUTE(A17405, ".", ""), "/", ""), "-", "")</f>
        <v>02817455000120</v>
      </c>
    </row>
    <row r="17406" customFormat="false" ht="15" hidden="false" customHeight="true" outlineLevel="0" collapsed="false">
      <c r="A17406" s="2" t="s">
        <v>48858</v>
      </c>
      <c r="B17406" s="2" t="s">
        <v>48859</v>
      </c>
      <c r="C17406" s="2" t="s">
        <v>4904</v>
      </c>
      <c r="D17406" s="2" t="s">
        <v>5149</v>
      </c>
      <c r="E17406" s="2" t="s">
        <v>10</v>
      </c>
      <c r="F17406" s="2" t="s">
        <v>48860</v>
      </c>
      <c r="G17406" s="2" t="str">
        <f aca="false">SUBSTITUTE(SUBSTITUTE(SUBSTITUTE(A17406, ".", ""), "/", ""), "-", "")</f>
        <v>02817655000182</v>
      </c>
    </row>
    <row r="17407" customFormat="false" ht="15" hidden="false" customHeight="true" outlineLevel="0" collapsed="false">
      <c r="A17407" s="2" t="s">
        <v>48861</v>
      </c>
      <c r="B17407" s="2" t="s">
        <v>48862</v>
      </c>
      <c r="C17407" s="2" t="s">
        <v>30</v>
      </c>
      <c r="D17407" s="2" t="s">
        <v>15907</v>
      </c>
      <c r="E17407" s="2" t="s">
        <v>10</v>
      </c>
      <c r="F17407" s="2" t="s">
        <v>28944</v>
      </c>
      <c r="G17407" s="2" t="str">
        <f aca="false">SUBSTITUTE(SUBSTITUTE(SUBSTITUTE(A17407, ".", ""), "/", ""), "-", "")</f>
        <v>02817779000168</v>
      </c>
    </row>
    <row r="17408" customFormat="false" ht="15" hidden="false" customHeight="true" outlineLevel="0" collapsed="false">
      <c r="A17408" s="2" t="s">
        <v>48863</v>
      </c>
      <c r="B17408" s="2" t="s">
        <v>48864</v>
      </c>
      <c r="C17408" s="2" t="s">
        <v>93</v>
      </c>
      <c r="D17408" s="2" t="s">
        <v>10352</v>
      </c>
      <c r="E17408" s="2" t="s">
        <v>10</v>
      </c>
      <c r="F17408" s="2" t="s">
        <v>48865</v>
      </c>
      <c r="G17408" s="2" t="str">
        <f aca="false">SUBSTITUTE(SUBSTITUTE(SUBSTITUTE(A17408, ".", ""), "/", ""), "-", "")</f>
        <v>02817838000106</v>
      </c>
    </row>
    <row r="17409" customFormat="false" ht="15" hidden="false" customHeight="true" outlineLevel="0" collapsed="false">
      <c r="A17409" s="2" t="s">
        <v>48866</v>
      </c>
      <c r="B17409" s="2" t="s">
        <v>48867</v>
      </c>
      <c r="C17409" s="2" t="s">
        <v>165</v>
      </c>
      <c r="D17409" s="2" t="s">
        <v>166</v>
      </c>
      <c r="E17409" s="2" t="s">
        <v>10</v>
      </c>
      <c r="F17409" s="2" t="s">
        <v>48868</v>
      </c>
      <c r="G17409" s="2" t="str">
        <f aca="false">SUBSTITUTE(SUBSTITUTE(SUBSTITUTE(A17409, ".", ""), "/", ""), "-", "")</f>
        <v>02817974000198</v>
      </c>
    </row>
    <row r="17410" customFormat="false" ht="15" hidden="false" customHeight="true" outlineLevel="0" collapsed="false">
      <c r="A17410" s="2" t="s">
        <v>48869</v>
      </c>
      <c r="B17410" s="2" t="s">
        <v>48870</v>
      </c>
      <c r="C17410" s="2" t="s">
        <v>165</v>
      </c>
      <c r="D17410" s="2" t="s">
        <v>166</v>
      </c>
      <c r="E17410" s="2" t="s">
        <v>10</v>
      </c>
      <c r="F17410" s="2" t="s">
        <v>28944</v>
      </c>
      <c r="G17410" s="2" t="str">
        <f aca="false">SUBSTITUTE(SUBSTITUTE(SUBSTITUTE(A17410, ".", ""), "/", ""), "-", "")</f>
        <v>02817987000167</v>
      </c>
    </row>
    <row r="17411" customFormat="false" ht="15" hidden="false" customHeight="true" outlineLevel="0" collapsed="false">
      <c r="A17411" s="2" t="s">
        <v>48871</v>
      </c>
      <c r="B17411" s="2" t="s">
        <v>48872</v>
      </c>
      <c r="C17411" s="2" t="s">
        <v>3238</v>
      </c>
      <c r="D17411" s="2" t="s">
        <v>48873</v>
      </c>
      <c r="E17411" s="2" t="s">
        <v>10</v>
      </c>
      <c r="F17411" s="2" t="s">
        <v>28944</v>
      </c>
      <c r="G17411" s="2" t="str">
        <f aca="false">SUBSTITUTE(SUBSTITUTE(SUBSTITUTE(A17411, ".", ""), "/", ""), "-", "")</f>
        <v>02818006000104</v>
      </c>
    </row>
    <row r="17412" customFormat="false" ht="15" hidden="false" customHeight="true" outlineLevel="0" collapsed="false">
      <c r="A17412" s="2" t="s">
        <v>48874</v>
      </c>
      <c r="B17412" s="2" t="s">
        <v>48875</v>
      </c>
      <c r="C17412" s="2" t="s">
        <v>873</v>
      </c>
      <c r="D17412" s="2" t="s">
        <v>1144</v>
      </c>
      <c r="E17412" s="2" t="s">
        <v>10</v>
      </c>
      <c r="F17412" s="2" t="s">
        <v>3227</v>
      </c>
      <c r="G17412" s="2" t="str">
        <f aca="false">SUBSTITUTE(SUBSTITUTE(SUBSTITUTE(A17412, ".", ""), "/", ""), "-", "")</f>
        <v>02818012000153</v>
      </c>
    </row>
    <row r="17413" customFormat="false" ht="15" hidden="false" customHeight="true" outlineLevel="0" collapsed="false">
      <c r="A17413" s="2" t="s">
        <v>48876</v>
      </c>
      <c r="B17413" s="2" t="s">
        <v>48877</v>
      </c>
      <c r="C17413" s="2" t="s">
        <v>93</v>
      </c>
      <c r="D17413" s="2" t="s">
        <v>1544</v>
      </c>
      <c r="E17413" s="2" t="s">
        <v>10</v>
      </c>
      <c r="F17413" s="2" t="s">
        <v>28944</v>
      </c>
      <c r="G17413" s="2" t="str">
        <f aca="false">SUBSTITUTE(SUBSTITUTE(SUBSTITUTE(A17413, ".", ""), "/", ""), "-", "")</f>
        <v>02818075000100</v>
      </c>
    </row>
    <row r="17414" customFormat="false" ht="15" hidden="false" customHeight="true" outlineLevel="0" collapsed="false">
      <c r="A17414" s="2" t="s">
        <v>48878</v>
      </c>
      <c r="B17414" s="2" t="s">
        <v>48879</v>
      </c>
      <c r="C17414" s="2" t="s">
        <v>8</v>
      </c>
      <c r="D17414" s="2" t="s">
        <v>1653</v>
      </c>
      <c r="E17414" s="2" t="s">
        <v>10</v>
      </c>
      <c r="F17414" s="2" t="s">
        <v>48880</v>
      </c>
      <c r="G17414" s="2" t="str">
        <f aca="false">SUBSTITUTE(SUBSTITUTE(SUBSTITUTE(A17414, ".", ""), "/", ""), "-", "")</f>
        <v>02818217000139</v>
      </c>
    </row>
    <row r="17415" customFormat="false" ht="15" hidden="false" customHeight="true" outlineLevel="0" collapsed="false">
      <c r="A17415" s="2" t="s">
        <v>48881</v>
      </c>
      <c r="B17415" s="2" t="s">
        <v>48882</v>
      </c>
      <c r="C17415" s="2" t="s">
        <v>6715</v>
      </c>
      <c r="D17415" s="2" t="s">
        <v>48883</v>
      </c>
      <c r="E17415" s="2" t="s">
        <v>10</v>
      </c>
      <c r="F17415" s="2" t="s">
        <v>48884</v>
      </c>
      <c r="G17415" s="2" t="str">
        <f aca="false">SUBSTITUTE(SUBSTITUTE(SUBSTITUTE(A17415, ".", ""), "/", ""), "-", "")</f>
        <v>02818444000164</v>
      </c>
    </row>
    <row r="17416" customFormat="false" ht="15" hidden="false" customHeight="true" outlineLevel="0" collapsed="false">
      <c r="A17416" s="2" t="s">
        <v>48885</v>
      </c>
      <c r="B17416" s="2" t="s">
        <v>48886</v>
      </c>
      <c r="C17416" s="2" t="s">
        <v>30</v>
      </c>
      <c r="D17416" s="2" t="s">
        <v>138</v>
      </c>
      <c r="E17416" s="2" t="s">
        <v>10</v>
      </c>
      <c r="F17416" s="2" t="s">
        <v>28944</v>
      </c>
      <c r="G17416" s="2" t="str">
        <f aca="false">SUBSTITUTE(SUBSTITUTE(SUBSTITUTE(A17416, ".", ""), "/", ""), "-", "")</f>
        <v>02818476000160</v>
      </c>
    </row>
    <row r="17417" customFormat="false" ht="15" hidden="false" customHeight="true" outlineLevel="0" collapsed="false">
      <c r="A17417" s="2" t="s">
        <v>48887</v>
      </c>
      <c r="B17417" s="2" t="s">
        <v>48888</v>
      </c>
      <c r="C17417" s="2" t="s">
        <v>98</v>
      </c>
      <c r="D17417" s="2" t="s">
        <v>19081</v>
      </c>
      <c r="E17417" s="2" t="s">
        <v>10</v>
      </c>
      <c r="F17417" s="2" t="s">
        <v>48889</v>
      </c>
      <c r="G17417" s="2" t="str">
        <f aca="false">SUBSTITUTE(SUBSTITUTE(SUBSTITUTE(A17417, ".", ""), "/", ""), "-", "")</f>
        <v>02818489000139</v>
      </c>
    </row>
    <row r="17418" customFormat="false" ht="15" hidden="false" customHeight="true" outlineLevel="0" collapsed="false">
      <c r="A17418" s="2" t="s">
        <v>48890</v>
      </c>
      <c r="B17418" s="2" t="s">
        <v>48891</v>
      </c>
      <c r="C17418" s="2" t="s">
        <v>18</v>
      </c>
      <c r="D17418" s="2" t="s">
        <v>67</v>
      </c>
      <c r="E17418" s="2" t="s">
        <v>10</v>
      </c>
      <c r="F17418" s="2" t="s">
        <v>28944</v>
      </c>
      <c r="G17418" s="2" t="str">
        <f aca="false">SUBSTITUTE(SUBSTITUTE(SUBSTITUTE(A17418, ".", ""), "/", ""), "-", "")</f>
        <v>02818743000107</v>
      </c>
    </row>
    <row r="17419" customFormat="false" ht="15" hidden="false" customHeight="true" outlineLevel="0" collapsed="false">
      <c r="A17419" s="2" t="s">
        <v>48892</v>
      </c>
      <c r="B17419" s="2" t="s">
        <v>48893</v>
      </c>
      <c r="C17419" s="2" t="s">
        <v>48</v>
      </c>
      <c r="D17419" s="2" t="s">
        <v>148</v>
      </c>
      <c r="E17419" s="2" t="s">
        <v>10</v>
      </c>
      <c r="F17419" s="2" t="s">
        <v>28944</v>
      </c>
      <c r="G17419" s="2" t="str">
        <f aca="false">SUBSTITUTE(SUBSTITUTE(SUBSTITUTE(A17419, ".", ""), "/", ""), "-", "")</f>
        <v>02819125000173</v>
      </c>
    </row>
    <row r="17420" customFormat="false" ht="15" hidden="false" customHeight="true" outlineLevel="0" collapsed="false">
      <c r="A17420" s="2" t="s">
        <v>48894</v>
      </c>
      <c r="B17420" s="2" t="s">
        <v>48895</v>
      </c>
      <c r="C17420" s="2" t="s">
        <v>6715</v>
      </c>
      <c r="D17420" s="2" t="s">
        <v>48896</v>
      </c>
      <c r="E17420" s="2" t="s">
        <v>10</v>
      </c>
      <c r="F17420" s="2" t="s">
        <v>48897</v>
      </c>
      <c r="G17420" s="2" t="str">
        <f aca="false">SUBSTITUTE(SUBSTITUTE(SUBSTITUTE(A17420, ".", ""), "/", ""), "-", "")</f>
        <v>02819294000103</v>
      </c>
    </row>
    <row r="17421" customFormat="false" ht="15" hidden="false" customHeight="true" outlineLevel="0" collapsed="false">
      <c r="A17421" s="2" t="s">
        <v>48898</v>
      </c>
      <c r="B17421" s="2" t="s">
        <v>48899</v>
      </c>
      <c r="C17421" s="2" t="s">
        <v>152</v>
      </c>
      <c r="D17421" s="2" t="s">
        <v>517</v>
      </c>
      <c r="E17421" s="2" t="s">
        <v>10</v>
      </c>
      <c r="F17421" s="2" t="s">
        <v>48900</v>
      </c>
      <c r="G17421" s="2" t="str">
        <f aca="false">SUBSTITUTE(SUBSTITUTE(SUBSTITUTE(A17421, ".", ""), "/", ""), "-", "")</f>
        <v>02819309000133</v>
      </c>
    </row>
    <row r="17422" customFormat="false" ht="15" hidden="false" customHeight="true" outlineLevel="0" collapsed="false">
      <c r="A17422" s="2" t="s">
        <v>48901</v>
      </c>
      <c r="B17422" s="2" t="s">
        <v>48902</v>
      </c>
      <c r="C17422" s="2" t="s">
        <v>152</v>
      </c>
      <c r="D17422" s="2" t="s">
        <v>153</v>
      </c>
      <c r="E17422" s="2" t="s">
        <v>10</v>
      </c>
      <c r="F17422" s="2" t="s">
        <v>48903</v>
      </c>
      <c r="G17422" s="2" t="str">
        <f aca="false">SUBSTITUTE(SUBSTITUTE(SUBSTITUTE(A17422, ".", ""), "/", ""), "-", "")</f>
        <v>02819380000116</v>
      </c>
    </row>
    <row r="17423" customFormat="false" ht="15" hidden="false" customHeight="true" outlineLevel="0" collapsed="false">
      <c r="A17423" s="2" t="s">
        <v>48904</v>
      </c>
      <c r="B17423" s="2" t="s">
        <v>48905</v>
      </c>
      <c r="C17423" s="2" t="s">
        <v>48</v>
      </c>
      <c r="D17423" s="2" t="s">
        <v>148</v>
      </c>
      <c r="E17423" s="2" t="s">
        <v>10</v>
      </c>
      <c r="F17423" s="2" t="s">
        <v>24806</v>
      </c>
      <c r="G17423" s="2" t="str">
        <f aca="false">SUBSTITUTE(SUBSTITUTE(SUBSTITUTE(A17423, ".", ""), "/", ""), "-", "")</f>
        <v>02819420000120</v>
      </c>
    </row>
    <row r="17424" customFormat="false" ht="15" hidden="false" customHeight="true" outlineLevel="0" collapsed="false">
      <c r="A17424" s="2" t="s">
        <v>48906</v>
      </c>
      <c r="B17424" s="2" t="s">
        <v>48907</v>
      </c>
      <c r="C17424" s="2" t="s">
        <v>152</v>
      </c>
      <c r="D17424" s="2" t="s">
        <v>153</v>
      </c>
      <c r="E17424" s="2" t="s">
        <v>10</v>
      </c>
      <c r="F17424" s="2" t="s">
        <v>28944</v>
      </c>
      <c r="G17424" s="2" t="str">
        <f aca="false">SUBSTITUTE(SUBSTITUTE(SUBSTITUTE(A17424, ".", ""), "/", ""), "-", "")</f>
        <v>02819555000195</v>
      </c>
    </row>
    <row r="17425" customFormat="false" ht="15" hidden="false" customHeight="true" outlineLevel="0" collapsed="false">
      <c r="A17425" s="2" t="s">
        <v>48908</v>
      </c>
      <c r="B17425" s="2" t="s">
        <v>48909</v>
      </c>
      <c r="C17425" s="2" t="s">
        <v>48</v>
      </c>
      <c r="D17425" s="2" t="s">
        <v>4529</v>
      </c>
      <c r="E17425" s="2" t="s">
        <v>10</v>
      </c>
      <c r="F17425" s="2" t="s">
        <v>28944</v>
      </c>
      <c r="G17425" s="2" t="str">
        <f aca="false">SUBSTITUTE(SUBSTITUTE(SUBSTITUTE(A17425, ".", ""), "/", ""), "-", "")</f>
        <v>02819644000131</v>
      </c>
    </row>
    <row r="17426" customFormat="false" ht="15" hidden="false" customHeight="true" outlineLevel="0" collapsed="false">
      <c r="A17426" s="2" t="s">
        <v>48910</v>
      </c>
      <c r="B17426" s="2" t="s">
        <v>48911</v>
      </c>
      <c r="C17426" s="2" t="s">
        <v>708</v>
      </c>
      <c r="D17426" s="2" t="s">
        <v>1163</v>
      </c>
      <c r="E17426" s="2" t="s">
        <v>10</v>
      </c>
      <c r="F17426" s="2" t="s">
        <v>28944</v>
      </c>
      <c r="G17426" s="2" t="str">
        <f aca="false">SUBSTITUTE(SUBSTITUTE(SUBSTITUTE(A17426, ".", ""), "/", ""), "-", "")</f>
        <v>02819759000126</v>
      </c>
    </row>
    <row r="17427" customFormat="false" ht="15" hidden="false" customHeight="true" outlineLevel="0" collapsed="false">
      <c r="A17427" s="2" t="s">
        <v>48912</v>
      </c>
      <c r="B17427" s="2" t="s">
        <v>48913</v>
      </c>
      <c r="C17427" s="2" t="s">
        <v>8</v>
      </c>
      <c r="D17427" s="2" t="s">
        <v>1106</v>
      </c>
      <c r="E17427" s="2" t="s">
        <v>10</v>
      </c>
      <c r="F17427" s="2" t="s">
        <v>48914</v>
      </c>
      <c r="G17427" s="2" t="str">
        <f aca="false">SUBSTITUTE(SUBSTITUTE(SUBSTITUTE(A17427, ".", ""), "/", ""), "-", "")</f>
        <v>02819791000101</v>
      </c>
    </row>
    <row r="17428" customFormat="false" ht="15" hidden="false" customHeight="true" outlineLevel="0" collapsed="false">
      <c r="A17428" s="2" t="s">
        <v>48915</v>
      </c>
      <c r="B17428" s="2" t="s">
        <v>48916</v>
      </c>
      <c r="C17428" s="2" t="s">
        <v>93</v>
      </c>
      <c r="D17428" s="2" t="s">
        <v>9981</v>
      </c>
      <c r="E17428" s="2" t="s">
        <v>10</v>
      </c>
      <c r="F17428" s="2" t="s">
        <v>48917</v>
      </c>
      <c r="G17428" s="2" t="str">
        <f aca="false">SUBSTITUTE(SUBSTITUTE(SUBSTITUTE(A17428, ".", ""), "/", ""), "-", "")</f>
        <v>02820202000105</v>
      </c>
    </row>
    <row r="17429" customFormat="false" ht="15" hidden="false" customHeight="true" outlineLevel="0" collapsed="false">
      <c r="A17429" s="2" t="s">
        <v>48918</v>
      </c>
      <c r="B17429" s="2" t="s">
        <v>48919</v>
      </c>
      <c r="C17429" s="2" t="s">
        <v>35</v>
      </c>
      <c r="D17429" s="2" t="s">
        <v>3954</v>
      </c>
      <c r="E17429" s="2" t="s">
        <v>10</v>
      </c>
      <c r="F17429" s="2" t="s">
        <v>48920</v>
      </c>
      <c r="G17429" s="2" t="str">
        <f aca="false">SUBSTITUTE(SUBSTITUTE(SUBSTITUTE(A17429, ".", ""), "/", ""), "-", "")</f>
        <v>02820387000158</v>
      </c>
    </row>
    <row r="17430" customFormat="false" ht="15" hidden="false" customHeight="true" outlineLevel="0" collapsed="false">
      <c r="A17430" s="2" t="s">
        <v>48921</v>
      </c>
      <c r="B17430" s="2" t="s">
        <v>48922</v>
      </c>
      <c r="C17430" s="2" t="s">
        <v>873</v>
      </c>
      <c r="D17430" s="2" t="s">
        <v>1059</v>
      </c>
      <c r="E17430" s="2" t="s">
        <v>10</v>
      </c>
      <c r="F17430" s="2" t="s">
        <v>48923</v>
      </c>
      <c r="G17430" s="2" t="str">
        <f aca="false">SUBSTITUTE(SUBSTITUTE(SUBSTITUTE(A17430, ".", ""), "/", ""), "-", "")</f>
        <v>02820528000132</v>
      </c>
    </row>
    <row r="17431" customFormat="false" ht="15" hidden="false" customHeight="true" outlineLevel="0" collapsed="false">
      <c r="A17431" s="2" t="s">
        <v>48924</v>
      </c>
      <c r="B17431" s="2" t="s">
        <v>48925</v>
      </c>
      <c r="C17431" s="2" t="s">
        <v>708</v>
      </c>
      <c r="D17431" s="2" t="s">
        <v>1163</v>
      </c>
      <c r="E17431" s="2" t="s">
        <v>10</v>
      </c>
      <c r="F17431" s="2" t="s">
        <v>28944</v>
      </c>
      <c r="G17431" s="2" t="str">
        <f aca="false">SUBSTITUTE(SUBSTITUTE(SUBSTITUTE(A17431, ".", ""), "/", ""), "-", "")</f>
        <v>02820579000164</v>
      </c>
    </row>
    <row r="17432" customFormat="false" ht="15" hidden="false" customHeight="true" outlineLevel="0" collapsed="false">
      <c r="A17432" s="2" t="s">
        <v>48926</v>
      </c>
      <c r="B17432" s="2" t="s">
        <v>48927</v>
      </c>
      <c r="C17432" s="2" t="s">
        <v>93</v>
      </c>
      <c r="D17432" s="2" t="s">
        <v>6018</v>
      </c>
      <c r="E17432" s="2" t="s">
        <v>10</v>
      </c>
      <c r="F17432" s="2" t="s">
        <v>28944</v>
      </c>
      <c r="G17432" s="2" t="str">
        <f aca="false">SUBSTITUTE(SUBSTITUTE(SUBSTITUTE(A17432, ".", ""), "/", ""), "-", "")</f>
        <v>02820668000100</v>
      </c>
    </row>
    <row r="17433" customFormat="false" ht="15" hidden="false" customHeight="true" outlineLevel="0" collapsed="false">
      <c r="A17433" s="2" t="s">
        <v>48928</v>
      </c>
      <c r="B17433" s="2" t="s">
        <v>48929</v>
      </c>
      <c r="C17433" s="2" t="s">
        <v>18</v>
      </c>
      <c r="D17433" s="2" t="s">
        <v>67</v>
      </c>
      <c r="E17433" s="2" t="s">
        <v>10</v>
      </c>
      <c r="F17433" s="2" t="s">
        <v>48930</v>
      </c>
      <c r="G17433" s="2" t="str">
        <f aca="false">SUBSTITUTE(SUBSTITUTE(SUBSTITUTE(A17433, ".", ""), "/", ""), "-", "")</f>
        <v>02820747000111</v>
      </c>
    </row>
    <row r="17434" customFormat="false" ht="15" hidden="false" customHeight="true" outlineLevel="0" collapsed="false">
      <c r="A17434" s="2" t="s">
        <v>48931</v>
      </c>
      <c r="B17434" s="2" t="s">
        <v>48932</v>
      </c>
      <c r="C17434" s="2" t="s">
        <v>84</v>
      </c>
      <c r="D17434" s="2" t="s">
        <v>1945</v>
      </c>
      <c r="E17434" s="2" t="s">
        <v>10</v>
      </c>
      <c r="F17434" s="2" t="s">
        <v>48933</v>
      </c>
      <c r="G17434" s="2" t="str">
        <f aca="false">SUBSTITUTE(SUBSTITUTE(SUBSTITUTE(A17434, ".", ""), "/", ""), "-", "")</f>
        <v>02820966000109</v>
      </c>
    </row>
    <row r="17435" customFormat="false" ht="15" hidden="false" customHeight="true" outlineLevel="0" collapsed="false">
      <c r="A17435" s="2" t="s">
        <v>48934</v>
      </c>
      <c r="B17435" s="2" t="s">
        <v>48935</v>
      </c>
      <c r="C17435" s="2" t="s">
        <v>30</v>
      </c>
      <c r="D17435" s="2" t="s">
        <v>138</v>
      </c>
      <c r="E17435" s="2" t="s">
        <v>10</v>
      </c>
      <c r="F17435" s="2" t="s">
        <v>28944</v>
      </c>
      <c r="G17435" s="2" t="str">
        <f aca="false">SUBSTITUTE(SUBSTITUTE(SUBSTITUTE(A17435, ".", ""), "/", ""), "-", "")</f>
        <v>02821150000191</v>
      </c>
    </row>
    <row r="17436" customFormat="false" ht="15" hidden="false" customHeight="true" outlineLevel="0" collapsed="false">
      <c r="A17436" s="2" t="s">
        <v>48936</v>
      </c>
      <c r="B17436" s="2" t="s">
        <v>48937</v>
      </c>
      <c r="C17436" s="2" t="s">
        <v>30</v>
      </c>
      <c r="D17436" s="2" t="s">
        <v>138</v>
      </c>
      <c r="E17436" s="2" t="s">
        <v>10</v>
      </c>
      <c r="F17436" s="2" t="s">
        <v>48938</v>
      </c>
      <c r="G17436" s="2" t="str">
        <f aca="false">SUBSTITUTE(SUBSTITUTE(SUBSTITUTE(A17436, ".", ""), "/", ""), "-", "")</f>
        <v>02821231000191</v>
      </c>
    </row>
    <row r="17437" customFormat="false" ht="15" hidden="false" customHeight="true" outlineLevel="0" collapsed="false">
      <c r="A17437" s="2" t="s">
        <v>48939</v>
      </c>
      <c r="B17437" s="2" t="s">
        <v>48940</v>
      </c>
      <c r="C17437" s="2" t="s">
        <v>4957</v>
      </c>
      <c r="D17437" s="2" t="s">
        <v>7219</v>
      </c>
      <c r="E17437" s="2" t="s">
        <v>10</v>
      </c>
      <c r="F17437" s="2" t="s">
        <v>48941</v>
      </c>
      <c r="G17437" s="2" t="str">
        <f aca="false">SUBSTITUTE(SUBSTITUTE(SUBSTITUTE(A17437, ".", ""), "/", ""), "-", "")</f>
        <v>02821369000190</v>
      </c>
    </row>
    <row r="17438" customFormat="false" ht="15" hidden="false" customHeight="true" outlineLevel="0" collapsed="false">
      <c r="A17438" s="2" t="s">
        <v>48942</v>
      </c>
      <c r="B17438" s="2" t="s">
        <v>48943</v>
      </c>
      <c r="C17438" s="2" t="s">
        <v>30</v>
      </c>
      <c r="D17438" s="2" t="s">
        <v>138</v>
      </c>
      <c r="E17438" s="2" t="s">
        <v>10</v>
      </c>
      <c r="F17438" s="2" t="s">
        <v>28944</v>
      </c>
      <c r="G17438" s="2" t="str">
        <f aca="false">SUBSTITUTE(SUBSTITUTE(SUBSTITUTE(A17438, ".", ""), "/", ""), "-", "")</f>
        <v>02821416000104</v>
      </c>
    </row>
    <row r="17439" customFormat="false" ht="15" hidden="false" customHeight="true" outlineLevel="0" collapsed="false">
      <c r="A17439" s="2" t="s">
        <v>48944</v>
      </c>
      <c r="B17439" s="2" t="s">
        <v>48945</v>
      </c>
      <c r="C17439" s="2" t="s">
        <v>93</v>
      </c>
      <c r="D17439" s="2" t="s">
        <v>6264</v>
      </c>
      <c r="E17439" s="2" t="s">
        <v>10</v>
      </c>
      <c r="F17439" s="2" t="s">
        <v>48946</v>
      </c>
      <c r="G17439" s="2" t="str">
        <f aca="false">SUBSTITUTE(SUBSTITUTE(SUBSTITUTE(A17439, ".", ""), "/", ""), "-", "")</f>
        <v>02821541000106</v>
      </c>
    </row>
    <row r="17440" customFormat="false" ht="15" hidden="false" customHeight="true" outlineLevel="0" collapsed="false">
      <c r="A17440" s="2" t="s">
        <v>48947</v>
      </c>
      <c r="B17440" s="2" t="s">
        <v>48948</v>
      </c>
      <c r="C17440" s="2" t="s">
        <v>93</v>
      </c>
      <c r="D17440" s="2" t="s">
        <v>2064</v>
      </c>
      <c r="E17440" s="2" t="s">
        <v>10</v>
      </c>
      <c r="F17440" s="2" t="s">
        <v>48949</v>
      </c>
      <c r="G17440" s="2" t="str">
        <f aca="false">SUBSTITUTE(SUBSTITUTE(SUBSTITUTE(A17440, ".", ""), "/", ""), "-", "")</f>
        <v>02821625000140</v>
      </c>
    </row>
    <row r="17441" customFormat="false" ht="15" hidden="false" customHeight="true" outlineLevel="0" collapsed="false">
      <c r="A17441" s="2" t="s">
        <v>48950</v>
      </c>
      <c r="B17441" s="2" t="s">
        <v>48951</v>
      </c>
      <c r="C17441" s="2" t="s">
        <v>48</v>
      </c>
      <c r="D17441" s="2" t="s">
        <v>5957</v>
      </c>
      <c r="E17441" s="2" t="s">
        <v>10</v>
      </c>
      <c r="F17441" s="2" t="s">
        <v>48952</v>
      </c>
      <c r="G17441" s="2" t="str">
        <f aca="false">SUBSTITUTE(SUBSTITUTE(SUBSTITUTE(A17441, ".", ""), "/", ""), "-", "")</f>
        <v>02821683000173</v>
      </c>
    </row>
    <row r="17442" customFormat="false" ht="15" hidden="false" customHeight="true" outlineLevel="0" collapsed="false">
      <c r="A17442" s="2" t="s">
        <v>48953</v>
      </c>
      <c r="B17442" s="2" t="s">
        <v>48954</v>
      </c>
      <c r="C17442" s="2" t="s">
        <v>8</v>
      </c>
      <c r="D17442" s="2" t="s">
        <v>33631</v>
      </c>
      <c r="E17442" s="2" t="s">
        <v>10</v>
      </c>
      <c r="F17442" s="2" t="s">
        <v>28944</v>
      </c>
      <c r="G17442" s="2" t="str">
        <f aca="false">SUBSTITUTE(SUBSTITUTE(SUBSTITUTE(A17442, ".", ""), "/", ""), "-", "")</f>
        <v>02821710000108</v>
      </c>
    </row>
    <row r="17443" customFormat="false" ht="15" hidden="false" customHeight="true" outlineLevel="0" collapsed="false">
      <c r="A17443" s="2" t="s">
        <v>48955</v>
      </c>
      <c r="B17443" s="2" t="s">
        <v>48956</v>
      </c>
      <c r="C17443" s="2" t="s">
        <v>93</v>
      </c>
      <c r="D17443" s="2" t="s">
        <v>1544</v>
      </c>
      <c r="E17443" s="2" t="s">
        <v>10</v>
      </c>
      <c r="F17443" s="2" t="s">
        <v>24167</v>
      </c>
      <c r="G17443" s="2" t="str">
        <f aca="false">SUBSTITUTE(SUBSTITUTE(SUBSTITUTE(A17443, ".", ""), "/", ""), "-", "")</f>
        <v>02821831000150</v>
      </c>
    </row>
    <row r="17444" customFormat="false" ht="15" hidden="false" customHeight="true" outlineLevel="0" collapsed="false">
      <c r="A17444" s="2" t="s">
        <v>48957</v>
      </c>
      <c r="B17444" s="2" t="s">
        <v>48958</v>
      </c>
      <c r="C17444" s="2" t="s">
        <v>152</v>
      </c>
      <c r="D17444" s="2" t="s">
        <v>4405</v>
      </c>
      <c r="E17444" s="2" t="s">
        <v>10</v>
      </c>
      <c r="F17444" s="2" t="s">
        <v>28944</v>
      </c>
      <c r="G17444" s="2" t="str">
        <f aca="false">SUBSTITUTE(SUBSTITUTE(SUBSTITUTE(A17444, ".", ""), "/", ""), "-", "")</f>
        <v>02821951000157</v>
      </c>
    </row>
    <row r="17445" customFormat="false" ht="15" hidden="false" customHeight="true" outlineLevel="0" collapsed="false">
      <c r="A17445" s="2" t="s">
        <v>48959</v>
      </c>
      <c r="B17445" s="2" t="s">
        <v>48960</v>
      </c>
      <c r="C17445" s="2" t="s">
        <v>93</v>
      </c>
      <c r="D17445" s="2" t="s">
        <v>94</v>
      </c>
      <c r="E17445" s="2" t="s">
        <v>10</v>
      </c>
      <c r="F17445" s="2" t="s">
        <v>28944</v>
      </c>
      <c r="G17445" s="2" t="str">
        <f aca="false">SUBSTITUTE(SUBSTITUTE(SUBSTITUTE(A17445, ".", ""), "/", ""), "-", "")</f>
        <v>02821958000179</v>
      </c>
    </row>
    <row r="17446" customFormat="false" ht="15" hidden="false" customHeight="true" outlineLevel="0" collapsed="false">
      <c r="A17446" s="2" t="s">
        <v>48961</v>
      </c>
      <c r="B17446" s="2" t="s">
        <v>48962</v>
      </c>
      <c r="C17446" s="2" t="s">
        <v>48</v>
      </c>
      <c r="D17446" s="2" t="s">
        <v>148</v>
      </c>
      <c r="E17446" s="2" t="s">
        <v>10</v>
      </c>
      <c r="F17446" s="2" t="s">
        <v>48963</v>
      </c>
      <c r="G17446" s="2" t="str">
        <f aca="false">SUBSTITUTE(SUBSTITUTE(SUBSTITUTE(A17446, ".", ""), "/", ""), "-", "")</f>
        <v>02821971000128</v>
      </c>
    </row>
    <row r="17447" customFormat="false" ht="15" hidden="false" customHeight="true" outlineLevel="0" collapsed="false">
      <c r="A17447" s="2" t="s">
        <v>48964</v>
      </c>
      <c r="B17447" s="2" t="s">
        <v>48965</v>
      </c>
      <c r="C17447" s="2" t="s">
        <v>93</v>
      </c>
      <c r="D17447" s="2" t="s">
        <v>94</v>
      </c>
      <c r="E17447" s="2" t="s">
        <v>10</v>
      </c>
      <c r="F17447" s="2" t="s">
        <v>28944</v>
      </c>
      <c r="G17447" s="2" t="str">
        <f aca="false">SUBSTITUTE(SUBSTITUTE(SUBSTITUTE(A17447, ".", ""), "/", ""), "-", "")</f>
        <v>02821979000194</v>
      </c>
    </row>
    <row r="17448" customFormat="false" ht="15" hidden="false" customHeight="true" outlineLevel="0" collapsed="false">
      <c r="A17448" s="2" t="s">
        <v>48966</v>
      </c>
      <c r="B17448" s="2" t="s">
        <v>48967</v>
      </c>
      <c r="C17448" s="2" t="s">
        <v>93</v>
      </c>
      <c r="D17448" s="2" t="s">
        <v>4413</v>
      </c>
      <c r="E17448" s="2" t="s">
        <v>10</v>
      </c>
      <c r="F17448" s="2" t="s">
        <v>48968</v>
      </c>
      <c r="G17448" s="2" t="str">
        <f aca="false">SUBSTITUTE(SUBSTITUTE(SUBSTITUTE(A17448, ".", ""), "/", ""), "-", "")</f>
        <v>02822242000196</v>
      </c>
    </row>
    <row r="17449" customFormat="false" ht="15" hidden="false" customHeight="true" outlineLevel="0" collapsed="false">
      <c r="A17449" s="2" t="s">
        <v>48969</v>
      </c>
      <c r="B17449" s="2" t="s">
        <v>48970</v>
      </c>
      <c r="C17449" s="2" t="s">
        <v>48</v>
      </c>
      <c r="D17449" s="2" t="s">
        <v>3275</v>
      </c>
      <c r="E17449" s="2" t="s">
        <v>10</v>
      </c>
      <c r="F17449" s="2" t="s">
        <v>48971</v>
      </c>
      <c r="G17449" s="2" t="str">
        <f aca="false">SUBSTITUTE(SUBSTITUTE(SUBSTITUTE(A17449, ".", ""), "/", ""), "-", "")</f>
        <v>02822706000164</v>
      </c>
    </row>
    <row r="17450" customFormat="false" ht="15" hidden="false" customHeight="true" outlineLevel="0" collapsed="false">
      <c r="A17450" s="2" t="s">
        <v>48972</v>
      </c>
      <c r="B17450" s="2" t="s">
        <v>48973</v>
      </c>
      <c r="C17450" s="2" t="s">
        <v>839</v>
      </c>
      <c r="D17450" s="2" t="s">
        <v>29737</v>
      </c>
      <c r="E17450" s="2" t="s">
        <v>10</v>
      </c>
      <c r="F17450" s="2" t="s">
        <v>28944</v>
      </c>
      <c r="G17450" s="2" t="str">
        <f aca="false">SUBSTITUTE(SUBSTITUTE(SUBSTITUTE(A17450, ".", ""), "/", ""), "-", "")</f>
        <v>02822707000109</v>
      </c>
    </row>
    <row r="17451" customFormat="false" ht="15" hidden="false" customHeight="true" outlineLevel="0" collapsed="false">
      <c r="A17451" s="2" t="s">
        <v>48974</v>
      </c>
      <c r="B17451" s="2" t="s">
        <v>48975</v>
      </c>
      <c r="C17451" s="2" t="s">
        <v>48</v>
      </c>
      <c r="D17451" s="2" t="s">
        <v>48976</v>
      </c>
      <c r="E17451" s="2" t="s">
        <v>10</v>
      </c>
      <c r="F17451" s="2" t="s">
        <v>48977</v>
      </c>
      <c r="G17451" s="2" t="str">
        <f aca="false">SUBSTITUTE(SUBSTITUTE(SUBSTITUTE(A17451, ".", ""), "/", ""), "-", "")</f>
        <v>02823203000103</v>
      </c>
    </row>
    <row r="17452" customFormat="false" ht="15" hidden="false" customHeight="true" outlineLevel="0" collapsed="false">
      <c r="A17452" s="2" t="s">
        <v>48978</v>
      </c>
      <c r="B17452" s="2" t="s">
        <v>48979</v>
      </c>
      <c r="C17452" s="2" t="s">
        <v>48</v>
      </c>
      <c r="D17452" s="2" t="s">
        <v>23616</v>
      </c>
      <c r="E17452" s="2" t="s">
        <v>10</v>
      </c>
      <c r="F17452" s="2" t="s">
        <v>48980</v>
      </c>
      <c r="G17452" s="2" t="str">
        <f aca="false">SUBSTITUTE(SUBSTITUTE(SUBSTITUTE(A17452, ".", ""), "/", ""), "-", "")</f>
        <v>02823242000100</v>
      </c>
    </row>
    <row r="17453" customFormat="false" ht="15" hidden="false" customHeight="true" outlineLevel="0" collapsed="false">
      <c r="A17453" s="2" t="s">
        <v>48981</v>
      </c>
      <c r="B17453" s="2" t="s">
        <v>48982</v>
      </c>
      <c r="C17453" s="2" t="s">
        <v>7684</v>
      </c>
      <c r="D17453" s="2" t="s">
        <v>8387</v>
      </c>
      <c r="E17453" s="2" t="s">
        <v>10</v>
      </c>
      <c r="F17453" s="2" t="s">
        <v>48983</v>
      </c>
      <c r="G17453" s="2" t="str">
        <f aca="false">SUBSTITUTE(SUBSTITUTE(SUBSTITUTE(A17453, ".", ""), "/", ""), "-", "")</f>
        <v>02823335000135</v>
      </c>
    </row>
    <row r="17454" customFormat="false" ht="15" hidden="false" customHeight="true" outlineLevel="0" collapsed="false">
      <c r="A17454" s="2" t="s">
        <v>48984</v>
      </c>
      <c r="B17454" s="2" t="s">
        <v>48985</v>
      </c>
      <c r="C17454" s="2" t="s">
        <v>48</v>
      </c>
      <c r="D17454" s="2" t="s">
        <v>238</v>
      </c>
      <c r="E17454" s="2" t="s">
        <v>10</v>
      </c>
      <c r="F17454" s="2" t="s">
        <v>48986</v>
      </c>
      <c r="G17454" s="2" t="str">
        <f aca="false">SUBSTITUTE(SUBSTITUTE(SUBSTITUTE(A17454, ".", ""), "/", ""), "-", "")</f>
        <v>02823462000134</v>
      </c>
    </row>
    <row r="17455" customFormat="false" ht="15" hidden="false" customHeight="true" outlineLevel="0" collapsed="false">
      <c r="A17455" s="2" t="s">
        <v>48987</v>
      </c>
      <c r="B17455" s="2" t="s">
        <v>48988</v>
      </c>
      <c r="C17455" s="2" t="s">
        <v>963</v>
      </c>
      <c r="D17455" s="2" t="s">
        <v>1340</v>
      </c>
      <c r="E17455" s="2" t="s">
        <v>10</v>
      </c>
      <c r="F17455" s="2" t="s">
        <v>1806</v>
      </c>
      <c r="G17455" s="2" t="str">
        <f aca="false">SUBSTITUTE(SUBSTITUTE(SUBSTITUTE(A17455, ".", ""), "/", ""), "-", "")</f>
        <v>02823845000102</v>
      </c>
    </row>
    <row r="17456" customFormat="false" ht="15" hidden="false" customHeight="true" outlineLevel="0" collapsed="false">
      <c r="A17456" s="2" t="s">
        <v>48989</v>
      </c>
      <c r="B17456" s="2" t="s">
        <v>48990</v>
      </c>
      <c r="C17456" s="2" t="s">
        <v>93</v>
      </c>
      <c r="D17456" s="2" t="s">
        <v>94</v>
      </c>
      <c r="E17456" s="2" t="s">
        <v>10</v>
      </c>
      <c r="F17456" s="2" t="s">
        <v>31175</v>
      </c>
      <c r="G17456" s="2" t="str">
        <f aca="false">SUBSTITUTE(SUBSTITUTE(SUBSTITUTE(A17456, ".", ""), "/", ""), "-", "")</f>
        <v>02823949000117</v>
      </c>
    </row>
    <row r="17457" customFormat="false" ht="15" hidden="false" customHeight="true" outlineLevel="0" collapsed="false">
      <c r="A17457" s="2" t="s">
        <v>48991</v>
      </c>
      <c r="B17457" s="2" t="s">
        <v>48992</v>
      </c>
      <c r="C17457" s="2" t="s">
        <v>963</v>
      </c>
      <c r="D17457" s="2" t="s">
        <v>2344</v>
      </c>
      <c r="E17457" s="2" t="s">
        <v>10</v>
      </c>
      <c r="F17457" s="2" t="s">
        <v>28944</v>
      </c>
      <c r="G17457" s="2" t="str">
        <f aca="false">SUBSTITUTE(SUBSTITUTE(SUBSTITUTE(A17457, ".", ""), "/", ""), "-", "")</f>
        <v>02824030000148</v>
      </c>
    </row>
    <row r="17458" customFormat="false" ht="15" hidden="false" customHeight="true" outlineLevel="0" collapsed="false">
      <c r="A17458" s="2" t="s">
        <v>48993</v>
      </c>
      <c r="B17458" s="2" t="s">
        <v>48994</v>
      </c>
      <c r="C17458" s="2" t="s">
        <v>48</v>
      </c>
      <c r="D17458" s="2" t="s">
        <v>148</v>
      </c>
      <c r="E17458" s="2" t="s">
        <v>10</v>
      </c>
      <c r="F17458" s="2" t="s">
        <v>48995</v>
      </c>
      <c r="G17458" s="2" t="str">
        <f aca="false">SUBSTITUTE(SUBSTITUTE(SUBSTITUTE(A17458, ".", ""), "/", ""), "-", "")</f>
        <v>02824257000193</v>
      </c>
    </row>
    <row r="17459" customFormat="false" ht="15" hidden="false" customHeight="true" outlineLevel="0" collapsed="false">
      <c r="A17459" s="2" t="s">
        <v>48996</v>
      </c>
      <c r="B17459" s="2" t="s">
        <v>48997</v>
      </c>
      <c r="C17459" s="2" t="s">
        <v>98</v>
      </c>
      <c r="D17459" s="2" t="s">
        <v>99</v>
      </c>
      <c r="E17459" s="2" t="s">
        <v>10</v>
      </c>
      <c r="F17459" s="2" t="s">
        <v>48998</v>
      </c>
      <c r="G17459" s="2" t="str">
        <f aca="false">SUBSTITUTE(SUBSTITUTE(SUBSTITUTE(A17459, ".", ""), "/", ""), "-", "")</f>
        <v>02824298000180</v>
      </c>
    </row>
    <row r="17460" customFormat="false" ht="15" hidden="false" customHeight="true" outlineLevel="0" collapsed="false">
      <c r="A17460" s="2" t="s">
        <v>48999</v>
      </c>
      <c r="B17460" s="2" t="s">
        <v>49000</v>
      </c>
      <c r="C17460" s="2" t="s">
        <v>35</v>
      </c>
      <c r="D17460" s="2" t="s">
        <v>1202</v>
      </c>
      <c r="E17460" s="2" t="s">
        <v>10</v>
      </c>
      <c r="F17460" s="2" t="s">
        <v>49001</v>
      </c>
      <c r="G17460" s="2" t="str">
        <f aca="false">SUBSTITUTE(SUBSTITUTE(SUBSTITUTE(A17460, ".", ""), "/", ""), "-", "")</f>
        <v>02824322000180</v>
      </c>
    </row>
    <row r="17461" customFormat="false" ht="15" hidden="false" customHeight="true" outlineLevel="0" collapsed="false">
      <c r="A17461" s="2" t="s">
        <v>49002</v>
      </c>
      <c r="B17461" s="2" t="s">
        <v>49003</v>
      </c>
      <c r="C17461" s="2" t="s">
        <v>84</v>
      </c>
      <c r="D17461" s="2" t="s">
        <v>30209</v>
      </c>
      <c r="E17461" s="2" t="s">
        <v>10</v>
      </c>
      <c r="F17461" s="2" t="s">
        <v>28944</v>
      </c>
      <c r="G17461" s="2" t="str">
        <f aca="false">SUBSTITUTE(SUBSTITUTE(SUBSTITUTE(A17461, ".", ""), "/", ""), "-", "")</f>
        <v>02824328000158</v>
      </c>
    </row>
    <row r="17462" customFormat="false" ht="15" hidden="false" customHeight="true" outlineLevel="0" collapsed="false">
      <c r="A17462" s="2" t="s">
        <v>49004</v>
      </c>
      <c r="B17462" s="2" t="s">
        <v>49005</v>
      </c>
      <c r="C17462" s="2" t="s">
        <v>30</v>
      </c>
      <c r="D17462" s="2" t="s">
        <v>57</v>
      </c>
      <c r="E17462" s="2" t="s">
        <v>10</v>
      </c>
      <c r="F17462" s="2" t="s">
        <v>49006</v>
      </c>
      <c r="G17462" s="2" t="str">
        <f aca="false">SUBSTITUTE(SUBSTITUTE(SUBSTITUTE(A17462, ".", ""), "/", ""), "-", "")</f>
        <v>02824355000120</v>
      </c>
    </row>
    <row r="17463" customFormat="false" ht="15" hidden="false" customHeight="true" outlineLevel="0" collapsed="false">
      <c r="A17463" s="2" t="s">
        <v>49007</v>
      </c>
      <c r="B17463" s="2" t="s">
        <v>49008</v>
      </c>
      <c r="C17463" s="2" t="s">
        <v>48</v>
      </c>
      <c r="D17463" s="2" t="s">
        <v>760</v>
      </c>
      <c r="E17463" s="2" t="s">
        <v>10</v>
      </c>
      <c r="F17463" s="2" t="s">
        <v>49009</v>
      </c>
      <c r="G17463" s="2" t="str">
        <f aca="false">SUBSTITUTE(SUBSTITUTE(SUBSTITUTE(A17463, ".", ""), "/", ""), "-", "")</f>
        <v>02824475000128</v>
      </c>
    </row>
    <row r="17464" customFormat="false" ht="15" hidden="false" customHeight="true" outlineLevel="0" collapsed="false">
      <c r="A17464" s="2" t="s">
        <v>49010</v>
      </c>
      <c r="B17464" s="2" t="s">
        <v>49011</v>
      </c>
      <c r="C17464" s="2" t="s">
        <v>873</v>
      </c>
      <c r="D17464" s="2" t="s">
        <v>11914</v>
      </c>
      <c r="E17464" s="2" t="s">
        <v>10</v>
      </c>
      <c r="F17464" s="2" t="s">
        <v>5652</v>
      </c>
      <c r="G17464" s="2" t="str">
        <f aca="false">SUBSTITUTE(SUBSTITUTE(SUBSTITUTE(A17464, ".", ""), "/", ""), "-", "")</f>
        <v>02824566000163</v>
      </c>
    </row>
    <row r="17465" customFormat="false" ht="15" hidden="false" customHeight="true" outlineLevel="0" collapsed="false">
      <c r="A17465" s="2" t="s">
        <v>49012</v>
      </c>
      <c r="B17465" s="2" t="s">
        <v>49013</v>
      </c>
      <c r="C17465" s="2" t="s">
        <v>873</v>
      </c>
      <c r="D17465" s="2" t="s">
        <v>49014</v>
      </c>
      <c r="E17465" s="2" t="s">
        <v>10</v>
      </c>
      <c r="F17465" s="2" t="s">
        <v>11403</v>
      </c>
      <c r="G17465" s="2" t="str">
        <f aca="false">SUBSTITUTE(SUBSTITUTE(SUBSTITUTE(A17465, ".", ""), "/", ""), "-", "")</f>
        <v>02824602000199</v>
      </c>
    </row>
    <row r="17466" customFormat="false" ht="15" hidden="false" customHeight="true" outlineLevel="0" collapsed="false">
      <c r="A17466" s="2" t="s">
        <v>49015</v>
      </c>
      <c r="B17466" s="2" t="s">
        <v>49016</v>
      </c>
      <c r="C17466" s="2" t="s">
        <v>93</v>
      </c>
      <c r="D17466" s="2" t="s">
        <v>25633</v>
      </c>
      <c r="E17466" s="2" t="s">
        <v>10</v>
      </c>
      <c r="F17466" s="2" t="s">
        <v>49017</v>
      </c>
      <c r="G17466" s="2" t="str">
        <f aca="false">SUBSTITUTE(SUBSTITUTE(SUBSTITUTE(A17466, ".", ""), "/", ""), "-", "")</f>
        <v>02825075000137</v>
      </c>
    </row>
    <row r="17467" customFormat="false" ht="15" hidden="false" customHeight="true" outlineLevel="0" collapsed="false">
      <c r="A17467" s="2" t="s">
        <v>49018</v>
      </c>
      <c r="B17467" s="2" t="s">
        <v>49019</v>
      </c>
      <c r="C17467" s="2" t="s">
        <v>84</v>
      </c>
      <c r="D17467" s="2" t="s">
        <v>9927</v>
      </c>
      <c r="E17467" s="2" t="s">
        <v>10</v>
      </c>
      <c r="F17467" s="2" t="s">
        <v>28944</v>
      </c>
      <c r="G17467" s="2" t="str">
        <f aca="false">SUBSTITUTE(SUBSTITUTE(SUBSTITUTE(A17467, ".", ""), "/", ""), "-", "")</f>
        <v>02825096000152</v>
      </c>
    </row>
    <row r="17468" customFormat="false" ht="15" hidden="false" customHeight="true" outlineLevel="0" collapsed="false">
      <c r="A17468" s="2" t="s">
        <v>49020</v>
      </c>
      <c r="B17468" s="2" t="s">
        <v>49021</v>
      </c>
      <c r="C17468" s="2" t="s">
        <v>30</v>
      </c>
      <c r="D17468" s="2" t="s">
        <v>5701</v>
      </c>
      <c r="E17468" s="2" t="s">
        <v>10</v>
      </c>
      <c r="F17468" s="2" t="s">
        <v>49022</v>
      </c>
      <c r="G17468" s="2" t="str">
        <f aca="false">SUBSTITUTE(SUBSTITUTE(SUBSTITUTE(A17468, ".", ""), "/", ""), "-", "")</f>
        <v>02825338000108</v>
      </c>
    </row>
    <row r="17469" customFormat="false" ht="15" hidden="false" customHeight="true" outlineLevel="0" collapsed="false">
      <c r="A17469" s="2" t="s">
        <v>49023</v>
      </c>
      <c r="B17469" s="2" t="s">
        <v>49024</v>
      </c>
      <c r="C17469" s="2" t="s">
        <v>18</v>
      </c>
      <c r="D17469" s="2" t="s">
        <v>19</v>
      </c>
      <c r="E17469" s="2" t="s">
        <v>10</v>
      </c>
      <c r="F17469" s="2" t="s">
        <v>49025</v>
      </c>
      <c r="G17469" s="2" t="str">
        <f aca="false">SUBSTITUTE(SUBSTITUTE(SUBSTITUTE(A17469, ".", ""), "/", ""), "-", "")</f>
        <v>02825572000135</v>
      </c>
    </row>
    <row r="17470" customFormat="false" ht="15" hidden="false" customHeight="true" outlineLevel="0" collapsed="false">
      <c r="A17470" s="2" t="s">
        <v>49026</v>
      </c>
      <c r="B17470" s="2" t="s">
        <v>49027</v>
      </c>
      <c r="C17470" s="2" t="s">
        <v>48</v>
      </c>
      <c r="D17470" s="2" t="s">
        <v>8110</v>
      </c>
      <c r="E17470" s="2" t="s">
        <v>10</v>
      </c>
      <c r="F17470" s="2" t="s">
        <v>49028</v>
      </c>
      <c r="G17470" s="2" t="str">
        <f aca="false">SUBSTITUTE(SUBSTITUTE(SUBSTITUTE(A17470, ".", ""), "/", ""), "-", "")</f>
        <v>02825612000149</v>
      </c>
    </row>
    <row r="17471" customFormat="false" ht="15" hidden="false" customHeight="true" outlineLevel="0" collapsed="false">
      <c r="A17471" s="2" t="s">
        <v>49029</v>
      </c>
      <c r="B17471" s="2" t="s">
        <v>49030</v>
      </c>
      <c r="C17471" s="2" t="s">
        <v>48</v>
      </c>
      <c r="D17471" s="2" t="s">
        <v>322</v>
      </c>
      <c r="E17471" s="2" t="s">
        <v>10</v>
      </c>
      <c r="F17471" s="2" t="s">
        <v>5852</v>
      </c>
      <c r="G17471" s="2" t="str">
        <f aca="false">SUBSTITUTE(SUBSTITUTE(SUBSTITUTE(A17471, ".", ""), "/", ""), "-", "")</f>
        <v>02825666000104</v>
      </c>
    </row>
    <row r="17472" customFormat="false" ht="15" hidden="false" customHeight="true" outlineLevel="0" collapsed="false">
      <c r="A17472" s="2" t="s">
        <v>49031</v>
      </c>
      <c r="B17472" s="2" t="s">
        <v>49032</v>
      </c>
      <c r="C17472" s="2" t="s">
        <v>30</v>
      </c>
      <c r="D17472" s="2" t="s">
        <v>12938</v>
      </c>
      <c r="E17472" s="2" t="s">
        <v>10</v>
      </c>
      <c r="F17472" s="2" t="s">
        <v>49033</v>
      </c>
      <c r="G17472" s="2" t="str">
        <f aca="false">SUBSTITUTE(SUBSTITUTE(SUBSTITUTE(A17472, ".", ""), "/", ""), "-", "")</f>
        <v>02825924000152</v>
      </c>
    </row>
    <row r="17473" customFormat="false" ht="15" hidden="false" customHeight="true" outlineLevel="0" collapsed="false">
      <c r="A17473" s="2" t="s">
        <v>49034</v>
      </c>
      <c r="B17473" s="2" t="s">
        <v>49035</v>
      </c>
      <c r="C17473" s="2" t="s">
        <v>30</v>
      </c>
      <c r="D17473" s="2" t="s">
        <v>1191</v>
      </c>
      <c r="E17473" s="2" t="s">
        <v>10</v>
      </c>
      <c r="F17473" s="2" t="s">
        <v>28944</v>
      </c>
      <c r="G17473" s="2" t="str">
        <f aca="false">SUBSTITUTE(SUBSTITUTE(SUBSTITUTE(A17473, ".", ""), "/", ""), "-", "")</f>
        <v>02826110000132</v>
      </c>
    </row>
    <row r="17474" customFormat="false" ht="15" hidden="false" customHeight="true" outlineLevel="0" collapsed="false">
      <c r="A17474" s="2" t="s">
        <v>49036</v>
      </c>
      <c r="B17474" s="2" t="s">
        <v>49037</v>
      </c>
      <c r="C17474" s="2" t="s">
        <v>1527</v>
      </c>
      <c r="D17474" s="2" t="s">
        <v>2323</v>
      </c>
      <c r="E17474" s="2" t="s">
        <v>10</v>
      </c>
      <c r="F17474" s="2" t="s">
        <v>49038</v>
      </c>
      <c r="G17474" s="2" t="str">
        <f aca="false">SUBSTITUTE(SUBSTITUTE(SUBSTITUTE(A17474, ".", ""), "/", ""), "-", "")</f>
        <v>02826414000108</v>
      </c>
    </row>
    <row r="17475" customFormat="false" ht="15" hidden="false" customHeight="true" outlineLevel="0" collapsed="false">
      <c r="A17475" s="2" t="s">
        <v>49039</v>
      </c>
      <c r="B17475" s="2" t="s">
        <v>49040</v>
      </c>
      <c r="C17475" s="2" t="s">
        <v>152</v>
      </c>
      <c r="D17475" s="2" t="s">
        <v>21068</v>
      </c>
      <c r="E17475" s="2" t="s">
        <v>10</v>
      </c>
      <c r="F17475" s="2" t="s">
        <v>3111</v>
      </c>
      <c r="G17475" s="2" t="str">
        <f aca="false">SUBSTITUTE(SUBSTITUTE(SUBSTITUTE(A17475, ".", ""), "/", ""), "-", "")</f>
        <v>02826568000191</v>
      </c>
    </row>
    <row r="17476" customFormat="false" ht="15" hidden="false" customHeight="true" outlineLevel="0" collapsed="false">
      <c r="A17476" s="2" t="s">
        <v>49041</v>
      </c>
      <c r="B17476" s="2" t="s">
        <v>49042</v>
      </c>
      <c r="C17476" s="2" t="s">
        <v>48</v>
      </c>
      <c r="D17476" s="2" t="s">
        <v>458</v>
      </c>
      <c r="E17476" s="2" t="s">
        <v>10</v>
      </c>
      <c r="F17476" s="2" t="s">
        <v>49043</v>
      </c>
      <c r="G17476" s="2" t="str">
        <f aca="false">SUBSTITUTE(SUBSTITUTE(SUBSTITUTE(A17476, ".", ""), "/", ""), "-", "")</f>
        <v>02826792000183</v>
      </c>
    </row>
    <row r="17477" customFormat="false" ht="15" hidden="false" customHeight="true" outlineLevel="0" collapsed="false">
      <c r="A17477" s="2" t="s">
        <v>49044</v>
      </c>
      <c r="B17477" s="2" t="s">
        <v>49045</v>
      </c>
      <c r="C17477" s="2" t="s">
        <v>84</v>
      </c>
      <c r="D17477" s="2" t="s">
        <v>89</v>
      </c>
      <c r="E17477" s="2" t="s">
        <v>10</v>
      </c>
      <c r="F17477" s="2" t="s">
        <v>49046</v>
      </c>
      <c r="G17477" s="2" t="str">
        <f aca="false">SUBSTITUTE(SUBSTITUTE(SUBSTITUTE(A17477, ".", ""), "/", ""), "-", "")</f>
        <v>02826846000100</v>
      </c>
    </row>
    <row r="17478" customFormat="false" ht="15" hidden="false" customHeight="true" outlineLevel="0" collapsed="false">
      <c r="A17478" s="2" t="s">
        <v>49047</v>
      </c>
      <c r="B17478" s="2" t="s">
        <v>49048</v>
      </c>
      <c r="C17478" s="2" t="s">
        <v>84</v>
      </c>
      <c r="D17478" s="2" t="s">
        <v>11223</v>
      </c>
      <c r="E17478" s="2" t="s">
        <v>10</v>
      </c>
      <c r="F17478" s="2" t="s">
        <v>28944</v>
      </c>
      <c r="G17478" s="2" t="str">
        <f aca="false">SUBSTITUTE(SUBSTITUTE(SUBSTITUTE(A17478, ".", ""), "/", ""), "-", "")</f>
        <v>02826866000181</v>
      </c>
    </row>
    <row r="17479" customFormat="false" ht="15" hidden="false" customHeight="true" outlineLevel="0" collapsed="false">
      <c r="A17479" s="2" t="s">
        <v>49049</v>
      </c>
      <c r="B17479" s="2" t="s">
        <v>49050</v>
      </c>
      <c r="C17479" s="2" t="s">
        <v>152</v>
      </c>
      <c r="D17479" s="2" t="s">
        <v>517</v>
      </c>
      <c r="E17479" s="2" t="s">
        <v>10</v>
      </c>
      <c r="F17479" s="2" t="s">
        <v>49051</v>
      </c>
      <c r="G17479" s="2" t="str">
        <f aca="false">SUBSTITUTE(SUBSTITUTE(SUBSTITUTE(A17479, ".", ""), "/", ""), "-", "")</f>
        <v>02826890000110</v>
      </c>
    </row>
    <row r="17480" customFormat="false" ht="15" hidden="false" customHeight="true" outlineLevel="0" collapsed="false">
      <c r="A17480" s="2" t="s">
        <v>49052</v>
      </c>
      <c r="B17480" s="2" t="s">
        <v>49053</v>
      </c>
      <c r="C17480" s="2" t="s">
        <v>48</v>
      </c>
      <c r="D17480" s="2" t="s">
        <v>238</v>
      </c>
      <c r="E17480" s="2" t="s">
        <v>10</v>
      </c>
      <c r="F17480" s="2" t="s">
        <v>28944</v>
      </c>
      <c r="G17480" s="2" t="str">
        <f aca="false">SUBSTITUTE(SUBSTITUTE(SUBSTITUTE(A17480, ".", ""), "/", ""), "-", "")</f>
        <v>02827124000170</v>
      </c>
    </row>
    <row r="17481" customFormat="false" ht="15" hidden="false" customHeight="true" outlineLevel="0" collapsed="false">
      <c r="A17481" s="2" t="s">
        <v>49054</v>
      </c>
      <c r="B17481" s="2" t="s">
        <v>49055</v>
      </c>
      <c r="C17481" s="2" t="s">
        <v>8</v>
      </c>
      <c r="D17481" s="2" t="s">
        <v>4762</v>
      </c>
      <c r="E17481" s="2" t="s">
        <v>10</v>
      </c>
      <c r="F17481" s="2" t="s">
        <v>28944</v>
      </c>
      <c r="G17481" s="2" t="str">
        <f aca="false">SUBSTITUTE(SUBSTITUTE(SUBSTITUTE(A17481, ".", ""), "/", ""), "-", "")</f>
        <v>02827220000119</v>
      </c>
    </row>
    <row r="17482" customFormat="false" ht="15" hidden="false" customHeight="true" outlineLevel="0" collapsed="false">
      <c r="A17482" s="2" t="s">
        <v>49056</v>
      </c>
      <c r="B17482" s="2" t="s">
        <v>49057</v>
      </c>
      <c r="C17482" s="2" t="s">
        <v>152</v>
      </c>
      <c r="D17482" s="2" t="s">
        <v>517</v>
      </c>
      <c r="E17482" s="2" t="s">
        <v>10</v>
      </c>
      <c r="F17482" s="2" t="s">
        <v>49058</v>
      </c>
      <c r="G17482" s="2" t="str">
        <f aca="false">SUBSTITUTE(SUBSTITUTE(SUBSTITUTE(A17482, ".", ""), "/", ""), "-", "")</f>
        <v>02827392000192</v>
      </c>
    </row>
    <row r="17483" customFormat="false" ht="15" hidden="false" customHeight="true" outlineLevel="0" collapsed="false">
      <c r="A17483" s="2" t="s">
        <v>49059</v>
      </c>
      <c r="B17483" s="2" t="s">
        <v>49060</v>
      </c>
      <c r="C17483" s="2" t="s">
        <v>48</v>
      </c>
      <c r="D17483" s="2" t="s">
        <v>753</v>
      </c>
      <c r="E17483" s="2" t="s">
        <v>10</v>
      </c>
      <c r="F17483" s="2" t="s">
        <v>28944</v>
      </c>
      <c r="G17483" s="2" t="str">
        <f aca="false">SUBSTITUTE(SUBSTITUTE(SUBSTITUTE(A17483, ".", ""), "/", ""), "-", "")</f>
        <v>02827605000186</v>
      </c>
    </row>
    <row r="17484" customFormat="false" ht="15" hidden="false" customHeight="true" outlineLevel="0" collapsed="false">
      <c r="A17484" s="2" t="s">
        <v>49061</v>
      </c>
      <c r="B17484" s="2" t="s">
        <v>49062</v>
      </c>
      <c r="C17484" s="2" t="s">
        <v>84</v>
      </c>
      <c r="D17484" s="2" t="s">
        <v>49063</v>
      </c>
      <c r="E17484" s="2" t="s">
        <v>10</v>
      </c>
      <c r="F17484" s="2" t="s">
        <v>49064</v>
      </c>
      <c r="G17484" s="2" t="str">
        <f aca="false">SUBSTITUTE(SUBSTITUTE(SUBSTITUTE(A17484, ".", ""), "/", ""), "-", "")</f>
        <v>02827813000185</v>
      </c>
    </row>
    <row r="17485" customFormat="false" ht="15" hidden="false" customHeight="true" outlineLevel="0" collapsed="false">
      <c r="A17485" s="2" t="s">
        <v>49065</v>
      </c>
      <c r="B17485" s="2" t="s">
        <v>49066</v>
      </c>
      <c r="C17485" s="2" t="s">
        <v>48</v>
      </c>
      <c r="D17485" s="2" t="s">
        <v>148</v>
      </c>
      <c r="E17485" s="2" t="s">
        <v>10</v>
      </c>
      <c r="F17485" s="2" t="s">
        <v>49067</v>
      </c>
      <c r="G17485" s="2" t="str">
        <f aca="false">SUBSTITUTE(SUBSTITUTE(SUBSTITUTE(A17485, ".", ""), "/", ""), "-", "")</f>
        <v>02827850000193</v>
      </c>
    </row>
    <row r="17486" customFormat="false" ht="15" hidden="false" customHeight="true" outlineLevel="0" collapsed="false">
      <c r="A17486" s="2" t="s">
        <v>49068</v>
      </c>
      <c r="B17486" s="2" t="s">
        <v>49069</v>
      </c>
      <c r="C17486" s="2" t="s">
        <v>152</v>
      </c>
      <c r="D17486" s="2" t="s">
        <v>153</v>
      </c>
      <c r="E17486" s="2" t="s">
        <v>10</v>
      </c>
      <c r="F17486" s="2" t="s">
        <v>49070</v>
      </c>
      <c r="G17486" s="2" t="str">
        <f aca="false">SUBSTITUTE(SUBSTITUTE(SUBSTITUTE(A17486, ".", ""), "/", ""), "-", "")</f>
        <v>02827863000162</v>
      </c>
    </row>
    <row r="17487" customFormat="false" ht="15" hidden="false" customHeight="true" outlineLevel="0" collapsed="false">
      <c r="A17487" s="2" t="s">
        <v>49071</v>
      </c>
      <c r="B17487" s="2" t="s">
        <v>49072</v>
      </c>
      <c r="C17487" s="2" t="s">
        <v>48</v>
      </c>
      <c r="D17487" s="2" t="s">
        <v>238</v>
      </c>
      <c r="E17487" s="2" t="s">
        <v>10</v>
      </c>
      <c r="F17487" s="2" t="s">
        <v>28944</v>
      </c>
      <c r="G17487" s="2" t="str">
        <f aca="false">SUBSTITUTE(SUBSTITUTE(SUBSTITUTE(A17487, ".", ""), "/", ""), "-", "")</f>
        <v>02828214000186</v>
      </c>
    </row>
    <row r="17488" customFormat="false" ht="15" hidden="false" customHeight="true" outlineLevel="0" collapsed="false">
      <c r="A17488" s="2" t="s">
        <v>49073</v>
      </c>
      <c r="B17488" s="2" t="s">
        <v>49074</v>
      </c>
      <c r="C17488" s="2" t="s">
        <v>48</v>
      </c>
      <c r="D17488" s="2" t="s">
        <v>286</v>
      </c>
      <c r="E17488" s="2" t="s">
        <v>10</v>
      </c>
      <c r="F17488" s="2" t="s">
        <v>49075</v>
      </c>
      <c r="G17488" s="2" t="str">
        <f aca="false">SUBSTITUTE(SUBSTITUTE(SUBSTITUTE(A17488, ".", ""), "/", ""), "-", "")</f>
        <v>02828235000100</v>
      </c>
    </row>
    <row r="17489" customFormat="false" ht="15" hidden="false" customHeight="true" outlineLevel="0" collapsed="false">
      <c r="A17489" s="2" t="s">
        <v>49076</v>
      </c>
      <c r="B17489" s="2" t="s">
        <v>49077</v>
      </c>
      <c r="C17489" s="2" t="s">
        <v>35</v>
      </c>
      <c r="D17489" s="2" t="s">
        <v>2476</v>
      </c>
      <c r="E17489" s="2" t="s">
        <v>10</v>
      </c>
      <c r="F17489" s="2" t="s">
        <v>49078</v>
      </c>
      <c r="G17489" s="2" t="str">
        <f aca="false">SUBSTITUTE(SUBSTITUTE(SUBSTITUTE(A17489, ".", ""), "/", ""), "-", "")</f>
        <v>02828271000165</v>
      </c>
    </row>
    <row r="17490" customFormat="false" ht="15" hidden="false" customHeight="true" outlineLevel="0" collapsed="false">
      <c r="A17490" s="2" t="s">
        <v>49079</v>
      </c>
      <c r="B17490" s="2" t="s">
        <v>49080</v>
      </c>
      <c r="C17490" s="2" t="s">
        <v>84</v>
      </c>
      <c r="D17490" s="2" t="s">
        <v>8530</v>
      </c>
      <c r="E17490" s="2" t="s">
        <v>10</v>
      </c>
      <c r="F17490" s="2" t="s">
        <v>28944</v>
      </c>
      <c r="G17490" s="2" t="str">
        <f aca="false">SUBSTITUTE(SUBSTITUTE(SUBSTITUTE(A17490, ".", ""), "/", ""), "-", "")</f>
        <v>02828475000104</v>
      </c>
    </row>
    <row r="17491" customFormat="false" ht="15" hidden="false" customHeight="true" outlineLevel="0" collapsed="false">
      <c r="A17491" s="2" t="s">
        <v>49081</v>
      </c>
      <c r="B17491" s="2" t="s">
        <v>49082</v>
      </c>
      <c r="C17491" s="2" t="s">
        <v>30</v>
      </c>
      <c r="D17491" s="2" t="s">
        <v>138</v>
      </c>
      <c r="E17491" s="2" t="s">
        <v>10</v>
      </c>
      <c r="F17491" s="2" t="s">
        <v>28944</v>
      </c>
      <c r="G17491" s="2" t="str">
        <f aca="false">SUBSTITUTE(SUBSTITUTE(SUBSTITUTE(A17491, ".", ""), "/", ""), "-", "")</f>
        <v>02828601000112</v>
      </c>
    </row>
    <row r="17492" customFormat="false" ht="15" hidden="false" customHeight="true" outlineLevel="0" collapsed="false">
      <c r="A17492" s="2" t="s">
        <v>49083</v>
      </c>
      <c r="B17492" s="2" t="s">
        <v>49084</v>
      </c>
      <c r="C17492" s="2" t="s">
        <v>48</v>
      </c>
      <c r="D17492" s="2" t="s">
        <v>571</v>
      </c>
      <c r="E17492" s="2" t="s">
        <v>10</v>
      </c>
      <c r="F17492" s="2" t="s">
        <v>49085</v>
      </c>
      <c r="G17492" s="2" t="str">
        <f aca="false">SUBSTITUTE(SUBSTITUTE(SUBSTITUTE(A17492, ".", ""), "/", ""), "-", "")</f>
        <v>02828786000165</v>
      </c>
    </row>
    <row r="17493" customFormat="false" ht="15" hidden="false" customHeight="true" outlineLevel="0" collapsed="false">
      <c r="A17493" s="2" t="s">
        <v>49086</v>
      </c>
      <c r="B17493" s="2" t="s">
        <v>49087</v>
      </c>
      <c r="C17493" s="2" t="s">
        <v>35</v>
      </c>
      <c r="D17493" s="2" t="s">
        <v>15851</v>
      </c>
      <c r="E17493" s="2" t="s">
        <v>10</v>
      </c>
      <c r="F17493" s="2" t="s">
        <v>49088</v>
      </c>
      <c r="G17493" s="2" t="str">
        <f aca="false">SUBSTITUTE(SUBSTITUTE(SUBSTITUTE(A17493, ".", ""), "/", ""), "-", "")</f>
        <v>02828889000125</v>
      </c>
    </row>
    <row r="17494" customFormat="false" ht="15" hidden="false" customHeight="true" outlineLevel="0" collapsed="false">
      <c r="A17494" s="2" t="s">
        <v>49089</v>
      </c>
      <c r="B17494" s="2" t="s">
        <v>49090</v>
      </c>
      <c r="C17494" s="2" t="s">
        <v>152</v>
      </c>
      <c r="D17494" s="2" t="s">
        <v>764</v>
      </c>
      <c r="E17494" s="2" t="s">
        <v>10</v>
      </c>
      <c r="F17494" s="2" t="s">
        <v>49091</v>
      </c>
      <c r="G17494" s="2" t="str">
        <f aca="false">SUBSTITUTE(SUBSTITUTE(SUBSTITUTE(A17494, ".", ""), "/", ""), "-", "")</f>
        <v>02828929000139</v>
      </c>
    </row>
    <row r="17495" customFormat="false" ht="15" hidden="false" customHeight="true" outlineLevel="0" collapsed="false">
      <c r="A17495" s="2" t="s">
        <v>49092</v>
      </c>
      <c r="B17495" s="2" t="s">
        <v>49093</v>
      </c>
      <c r="C17495" s="2" t="s">
        <v>48</v>
      </c>
      <c r="D17495" s="2" t="s">
        <v>32286</v>
      </c>
      <c r="E17495" s="2" t="s">
        <v>10</v>
      </c>
      <c r="F17495" s="2" t="s">
        <v>49094</v>
      </c>
      <c r="G17495" s="2" t="str">
        <f aca="false">SUBSTITUTE(SUBSTITUTE(SUBSTITUTE(A17495, ".", ""), "/", ""), "-", "")</f>
        <v>02829283000104</v>
      </c>
    </row>
    <row r="17496" customFormat="false" ht="15" hidden="false" customHeight="true" outlineLevel="0" collapsed="false">
      <c r="A17496" s="2" t="s">
        <v>49095</v>
      </c>
      <c r="B17496" s="2" t="s">
        <v>49096</v>
      </c>
      <c r="C17496" s="2" t="s">
        <v>7684</v>
      </c>
      <c r="D17496" s="2" t="s">
        <v>7685</v>
      </c>
      <c r="E17496" s="2" t="s">
        <v>10</v>
      </c>
      <c r="F17496" s="2" t="s">
        <v>49097</v>
      </c>
      <c r="G17496" s="2" t="str">
        <f aca="false">SUBSTITUTE(SUBSTITUTE(SUBSTITUTE(A17496, ".", ""), "/", ""), "-", "")</f>
        <v>02829402000129</v>
      </c>
    </row>
    <row r="17497" customFormat="false" ht="15" hidden="false" customHeight="true" outlineLevel="0" collapsed="false">
      <c r="A17497" s="2" t="s">
        <v>49098</v>
      </c>
      <c r="B17497" s="2" t="s">
        <v>49099</v>
      </c>
      <c r="C17497" s="2" t="s">
        <v>152</v>
      </c>
      <c r="D17497" s="2" t="s">
        <v>49100</v>
      </c>
      <c r="E17497" s="2" t="s">
        <v>10</v>
      </c>
      <c r="F17497" s="2" t="s">
        <v>28944</v>
      </c>
      <c r="G17497" s="2" t="str">
        <f aca="false">SUBSTITUTE(SUBSTITUTE(SUBSTITUTE(A17497, ".", ""), "/", ""), "-", "")</f>
        <v>02829414000153</v>
      </c>
    </row>
    <row r="17498" customFormat="false" ht="15" hidden="false" customHeight="true" outlineLevel="0" collapsed="false">
      <c r="A17498" s="2" t="s">
        <v>49101</v>
      </c>
      <c r="B17498" s="2" t="s">
        <v>49102</v>
      </c>
      <c r="C17498" s="2" t="s">
        <v>48</v>
      </c>
      <c r="D17498" s="2" t="s">
        <v>148</v>
      </c>
      <c r="E17498" s="2" t="s">
        <v>10</v>
      </c>
      <c r="F17498" s="2" t="s">
        <v>49103</v>
      </c>
      <c r="G17498" s="2" t="str">
        <f aca="false">SUBSTITUTE(SUBSTITUTE(SUBSTITUTE(A17498, ".", ""), "/", ""), "-", "")</f>
        <v>02829717000176</v>
      </c>
    </row>
    <row r="17499" customFormat="false" ht="15" hidden="false" customHeight="true" outlineLevel="0" collapsed="false">
      <c r="A17499" s="2" t="s">
        <v>49104</v>
      </c>
      <c r="B17499" s="2" t="s">
        <v>49105</v>
      </c>
      <c r="C17499" s="2" t="s">
        <v>48</v>
      </c>
      <c r="D17499" s="2" t="s">
        <v>148</v>
      </c>
      <c r="E17499" s="2" t="s">
        <v>10</v>
      </c>
      <c r="F17499" s="2" t="s">
        <v>49106</v>
      </c>
      <c r="G17499" s="2" t="str">
        <f aca="false">SUBSTITUTE(SUBSTITUTE(SUBSTITUTE(A17499, ".", ""), "/", ""), "-", "")</f>
        <v>02829723000123</v>
      </c>
    </row>
    <row r="17500" customFormat="false" ht="15" hidden="false" customHeight="true" outlineLevel="0" collapsed="false">
      <c r="A17500" s="2" t="s">
        <v>49107</v>
      </c>
      <c r="B17500" s="2" t="s">
        <v>49108</v>
      </c>
      <c r="C17500" s="2" t="s">
        <v>93</v>
      </c>
      <c r="D17500" s="2" t="s">
        <v>6595</v>
      </c>
      <c r="E17500" s="2" t="s">
        <v>10</v>
      </c>
      <c r="F17500" s="2" t="s">
        <v>49109</v>
      </c>
      <c r="G17500" s="2" t="str">
        <f aca="false">SUBSTITUTE(SUBSTITUTE(SUBSTITUTE(A17500, ".", ""), "/", ""), "-", "")</f>
        <v>02830113000140</v>
      </c>
    </row>
    <row r="17501" customFormat="false" ht="15" hidden="false" customHeight="true" outlineLevel="0" collapsed="false">
      <c r="A17501" s="2" t="s">
        <v>49110</v>
      </c>
      <c r="B17501" s="2" t="s">
        <v>49111</v>
      </c>
      <c r="C17501" s="2" t="s">
        <v>18</v>
      </c>
      <c r="D17501" s="2" t="s">
        <v>67</v>
      </c>
      <c r="E17501" s="2" t="s">
        <v>10</v>
      </c>
      <c r="F17501" s="2" t="s">
        <v>49112</v>
      </c>
      <c r="G17501" s="2" t="str">
        <f aca="false">SUBSTITUTE(SUBSTITUTE(SUBSTITUTE(A17501, ".", ""), "/", ""), "-", "")</f>
        <v>02830307000145</v>
      </c>
    </row>
    <row r="17502" customFormat="false" ht="15" hidden="false" customHeight="true" outlineLevel="0" collapsed="false">
      <c r="A17502" s="2" t="s">
        <v>49113</v>
      </c>
      <c r="B17502" s="2" t="s">
        <v>49114</v>
      </c>
      <c r="C17502" s="2" t="s">
        <v>18</v>
      </c>
      <c r="D17502" s="2" t="s">
        <v>15482</v>
      </c>
      <c r="E17502" s="2" t="s">
        <v>10</v>
      </c>
      <c r="F17502" s="2" t="s">
        <v>28944</v>
      </c>
      <c r="G17502" s="2" t="str">
        <f aca="false">SUBSTITUTE(SUBSTITUTE(SUBSTITUTE(A17502, ".", ""), "/", ""), "-", "")</f>
        <v>02830472000105</v>
      </c>
    </row>
    <row r="17503" customFormat="false" ht="15" hidden="false" customHeight="true" outlineLevel="0" collapsed="false">
      <c r="A17503" s="2" t="s">
        <v>49115</v>
      </c>
      <c r="B17503" s="2" t="s">
        <v>49116</v>
      </c>
      <c r="C17503" s="2" t="s">
        <v>152</v>
      </c>
      <c r="D17503" s="2" t="s">
        <v>49100</v>
      </c>
      <c r="E17503" s="2" t="s">
        <v>10</v>
      </c>
      <c r="F17503" s="2" t="s">
        <v>28944</v>
      </c>
      <c r="G17503" s="2" t="str">
        <f aca="false">SUBSTITUTE(SUBSTITUTE(SUBSTITUTE(A17503, ".", ""), "/", ""), "-", "")</f>
        <v>02830529000168</v>
      </c>
    </row>
    <row r="17504" customFormat="false" ht="15" hidden="false" customHeight="true" outlineLevel="0" collapsed="false">
      <c r="A17504" s="2" t="s">
        <v>49117</v>
      </c>
      <c r="B17504" s="2" t="s">
        <v>49118</v>
      </c>
      <c r="C17504" s="2" t="s">
        <v>165</v>
      </c>
      <c r="D17504" s="2" t="s">
        <v>166</v>
      </c>
      <c r="E17504" s="2" t="s">
        <v>10</v>
      </c>
      <c r="F17504" s="2" t="s">
        <v>49119</v>
      </c>
      <c r="G17504" s="2" t="str">
        <f aca="false">SUBSTITUTE(SUBSTITUTE(SUBSTITUTE(A17504, ".", ""), "/", ""), "-", "")</f>
        <v>02830621000128</v>
      </c>
    </row>
    <row r="17505" customFormat="false" ht="15" hidden="false" customHeight="true" outlineLevel="0" collapsed="false">
      <c r="A17505" s="2" t="s">
        <v>49120</v>
      </c>
      <c r="B17505" s="2" t="s">
        <v>49121</v>
      </c>
      <c r="C17505" s="2" t="s">
        <v>35</v>
      </c>
      <c r="D17505" s="2" t="s">
        <v>36</v>
      </c>
      <c r="E17505" s="2" t="s">
        <v>10</v>
      </c>
      <c r="F17505" s="2" t="s">
        <v>49122</v>
      </c>
      <c r="G17505" s="2" t="str">
        <f aca="false">SUBSTITUTE(SUBSTITUTE(SUBSTITUTE(A17505, ".", ""), "/", ""), "-", "")</f>
        <v>02830650000190</v>
      </c>
    </row>
    <row r="17506" customFormat="false" ht="15" hidden="false" customHeight="true" outlineLevel="0" collapsed="false">
      <c r="A17506" s="2" t="s">
        <v>49123</v>
      </c>
      <c r="B17506" s="2" t="s">
        <v>49124</v>
      </c>
      <c r="C17506" s="2" t="s">
        <v>152</v>
      </c>
      <c r="D17506" s="2" t="s">
        <v>764</v>
      </c>
      <c r="E17506" s="2" t="s">
        <v>10</v>
      </c>
      <c r="F17506" s="2" t="s">
        <v>28944</v>
      </c>
      <c r="G17506" s="2" t="str">
        <f aca="false">SUBSTITUTE(SUBSTITUTE(SUBSTITUTE(A17506, ".", ""), "/", ""), "-", "")</f>
        <v>02830842000104</v>
      </c>
    </row>
    <row r="17507" customFormat="false" ht="15" hidden="false" customHeight="true" outlineLevel="0" collapsed="false">
      <c r="A17507" s="2" t="s">
        <v>49125</v>
      </c>
      <c r="B17507" s="2" t="s">
        <v>49126</v>
      </c>
      <c r="C17507" s="2" t="s">
        <v>93</v>
      </c>
      <c r="D17507" s="2" t="s">
        <v>94</v>
      </c>
      <c r="E17507" s="2" t="s">
        <v>10</v>
      </c>
      <c r="F17507" s="2" t="s">
        <v>28944</v>
      </c>
      <c r="G17507" s="2" t="str">
        <f aca="false">SUBSTITUTE(SUBSTITUTE(SUBSTITUTE(A17507, ".", ""), "/", ""), "-", "")</f>
        <v>02830919000138</v>
      </c>
    </row>
    <row r="17508" customFormat="false" ht="15" hidden="false" customHeight="true" outlineLevel="0" collapsed="false">
      <c r="A17508" s="2" t="s">
        <v>49127</v>
      </c>
      <c r="B17508" s="2" t="s">
        <v>49128</v>
      </c>
      <c r="C17508" s="2" t="s">
        <v>93</v>
      </c>
      <c r="D17508" s="2" t="s">
        <v>94</v>
      </c>
      <c r="E17508" s="2" t="s">
        <v>10</v>
      </c>
      <c r="F17508" s="2" t="s">
        <v>49129</v>
      </c>
      <c r="G17508" s="2" t="str">
        <f aca="false">SUBSTITUTE(SUBSTITUTE(SUBSTITUTE(A17508, ".", ""), "/", ""), "-", "")</f>
        <v>02830943000177</v>
      </c>
    </row>
    <row r="17509" customFormat="false" ht="15" hidden="false" customHeight="true" outlineLevel="0" collapsed="false">
      <c r="A17509" s="2" t="s">
        <v>49130</v>
      </c>
      <c r="B17509" s="2" t="s">
        <v>49131</v>
      </c>
      <c r="C17509" s="2" t="s">
        <v>93</v>
      </c>
      <c r="D17509" s="2" t="s">
        <v>15970</v>
      </c>
      <c r="E17509" s="2" t="s">
        <v>10</v>
      </c>
      <c r="F17509" s="2" t="s">
        <v>41824</v>
      </c>
      <c r="G17509" s="2" t="str">
        <f aca="false">SUBSTITUTE(SUBSTITUTE(SUBSTITUTE(A17509, ".", ""), "/", ""), "-", "")</f>
        <v>02830994000107</v>
      </c>
    </row>
    <row r="17510" customFormat="false" ht="15" hidden="false" customHeight="true" outlineLevel="0" collapsed="false">
      <c r="A17510" s="2" t="s">
        <v>49132</v>
      </c>
      <c r="B17510" s="2" t="s">
        <v>49133</v>
      </c>
      <c r="C17510" s="2" t="s">
        <v>48</v>
      </c>
      <c r="D17510" s="2" t="s">
        <v>6997</v>
      </c>
      <c r="E17510" s="2" t="s">
        <v>10</v>
      </c>
      <c r="F17510" s="2" t="s">
        <v>49134</v>
      </c>
      <c r="G17510" s="2" t="str">
        <f aca="false">SUBSTITUTE(SUBSTITUTE(SUBSTITUTE(A17510, ".", ""), "/", ""), "-", "")</f>
        <v>02831138000168</v>
      </c>
    </row>
    <row r="17511" customFormat="false" ht="15" hidden="false" customHeight="true" outlineLevel="0" collapsed="false">
      <c r="A17511" s="2" t="s">
        <v>49135</v>
      </c>
      <c r="B17511" s="2" t="s">
        <v>49136</v>
      </c>
      <c r="C17511" s="2" t="s">
        <v>8</v>
      </c>
      <c r="D17511" s="2" t="s">
        <v>8372</v>
      </c>
      <c r="E17511" s="2" t="s">
        <v>10</v>
      </c>
      <c r="F17511" s="2" t="s">
        <v>49137</v>
      </c>
      <c r="G17511" s="2" t="str">
        <f aca="false">SUBSTITUTE(SUBSTITUTE(SUBSTITUTE(A17511, ".", ""), "/", ""), "-", "")</f>
        <v>02831172000132</v>
      </c>
    </row>
    <row r="17512" customFormat="false" ht="15" hidden="false" customHeight="true" outlineLevel="0" collapsed="false">
      <c r="A17512" s="2" t="s">
        <v>49138</v>
      </c>
      <c r="B17512" s="2" t="s">
        <v>49139</v>
      </c>
      <c r="C17512" s="2" t="s">
        <v>165</v>
      </c>
      <c r="D17512" s="2" t="s">
        <v>166</v>
      </c>
      <c r="E17512" s="2" t="s">
        <v>10</v>
      </c>
      <c r="F17512" s="2" t="s">
        <v>28944</v>
      </c>
      <c r="G17512" s="2" t="str">
        <f aca="false">SUBSTITUTE(SUBSTITUTE(SUBSTITUTE(A17512, ".", ""), "/", ""), "-", "")</f>
        <v>02831210000157</v>
      </c>
    </row>
    <row r="17513" customFormat="false" ht="15" hidden="false" customHeight="true" outlineLevel="0" collapsed="false">
      <c r="A17513" s="2" t="s">
        <v>49140</v>
      </c>
      <c r="B17513" s="2" t="s">
        <v>49141</v>
      </c>
      <c r="C17513" s="2" t="s">
        <v>48</v>
      </c>
      <c r="D17513" s="2" t="s">
        <v>12572</v>
      </c>
      <c r="E17513" s="2" t="s">
        <v>10</v>
      </c>
      <c r="F17513" s="2" t="s">
        <v>49142</v>
      </c>
      <c r="G17513" s="2" t="str">
        <f aca="false">SUBSTITUTE(SUBSTITUTE(SUBSTITUTE(A17513, ".", ""), "/", ""), "-", "")</f>
        <v>02831222000181</v>
      </c>
    </row>
    <row r="17514" customFormat="false" ht="15" hidden="false" customHeight="true" outlineLevel="0" collapsed="false">
      <c r="A17514" s="2" t="s">
        <v>49143</v>
      </c>
      <c r="B17514" s="2" t="s">
        <v>49144</v>
      </c>
      <c r="C17514" s="2" t="s">
        <v>30</v>
      </c>
      <c r="D17514" s="2" t="s">
        <v>902</v>
      </c>
      <c r="E17514" s="2" t="s">
        <v>10</v>
      </c>
      <c r="F17514" s="2" t="s">
        <v>49145</v>
      </c>
      <c r="G17514" s="2" t="str">
        <f aca="false">SUBSTITUTE(SUBSTITUTE(SUBSTITUTE(A17514, ".", ""), "/", ""), "-", "")</f>
        <v>02831257000110</v>
      </c>
    </row>
    <row r="17515" customFormat="false" ht="15" hidden="false" customHeight="true" outlineLevel="0" collapsed="false">
      <c r="A17515" s="2" t="s">
        <v>49146</v>
      </c>
      <c r="B17515" s="2" t="s">
        <v>49147</v>
      </c>
      <c r="C17515" s="2" t="s">
        <v>30</v>
      </c>
      <c r="D17515" s="2" t="s">
        <v>1461</v>
      </c>
      <c r="E17515" s="2" t="s">
        <v>10</v>
      </c>
      <c r="F17515" s="2" t="s">
        <v>28944</v>
      </c>
      <c r="G17515" s="2" t="str">
        <f aca="false">SUBSTITUTE(SUBSTITUTE(SUBSTITUTE(A17515, ".", ""), "/", ""), "-", "")</f>
        <v>02831562000102</v>
      </c>
    </row>
    <row r="17516" customFormat="false" ht="15" hidden="false" customHeight="true" outlineLevel="0" collapsed="false">
      <c r="A17516" s="2" t="s">
        <v>49148</v>
      </c>
      <c r="B17516" s="2" t="s">
        <v>49149</v>
      </c>
      <c r="C17516" s="2" t="s">
        <v>35</v>
      </c>
      <c r="D17516" s="2" t="s">
        <v>36</v>
      </c>
      <c r="E17516" s="2" t="s">
        <v>10</v>
      </c>
      <c r="F17516" s="2" t="s">
        <v>28944</v>
      </c>
      <c r="G17516" s="2" t="str">
        <f aca="false">SUBSTITUTE(SUBSTITUTE(SUBSTITUTE(A17516, ".", ""), "/", ""), "-", "")</f>
        <v>02831640000179</v>
      </c>
    </row>
    <row r="17517" customFormat="false" ht="15" hidden="false" customHeight="true" outlineLevel="0" collapsed="false">
      <c r="A17517" s="2" t="s">
        <v>49150</v>
      </c>
      <c r="B17517" s="2" t="s">
        <v>49151</v>
      </c>
      <c r="C17517" s="2" t="s">
        <v>84</v>
      </c>
      <c r="D17517" s="2" t="s">
        <v>3691</v>
      </c>
      <c r="E17517" s="2" t="s">
        <v>10</v>
      </c>
      <c r="F17517" s="2" t="s">
        <v>49152</v>
      </c>
      <c r="G17517" s="2" t="str">
        <f aca="false">SUBSTITUTE(SUBSTITUTE(SUBSTITUTE(A17517, ".", ""), "/", ""), "-", "")</f>
        <v>02831979000175</v>
      </c>
    </row>
    <row r="17518" customFormat="false" ht="15" hidden="false" customHeight="true" outlineLevel="0" collapsed="false">
      <c r="A17518" s="2" t="s">
        <v>49153</v>
      </c>
      <c r="B17518" s="2" t="s">
        <v>49154</v>
      </c>
      <c r="C17518" s="2" t="s">
        <v>8</v>
      </c>
      <c r="D17518" s="2" t="s">
        <v>1009</v>
      </c>
      <c r="E17518" s="2" t="s">
        <v>10</v>
      </c>
      <c r="F17518" s="2" t="s">
        <v>49155</v>
      </c>
      <c r="G17518" s="2" t="str">
        <f aca="false">SUBSTITUTE(SUBSTITUTE(SUBSTITUTE(A17518, ".", ""), "/", ""), "-", "")</f>
        <v>02832159000106</v>
      </c>
    </row>
    <row r="17519" customFormat="false" ht="15" hidden="false" customHeight="true" outlineLevel="0" collapsed="false">
      <c r="A17519" s="2" t="s">
        <v>49156</v>
      </c>
      <c r="B17519" s="2" t="s">
        <v>49157</v>
      </c>
      <c r="C17519" s="2" t="s">
        <v>1527</v>
      </c>
      <c r="D17519" s="2" t="s">
        <v>27468</v>
      </c>
      <c r="E17519" s="2" t="s">
        <v>10</v>
      </c>
      <c r="F17519" s="2" t="s">
        <v>28944</v>
      </c>
      <c r="G17519" s="2" t="str">
        <f aca="false">SUBSTITUTE(SUBSTITUTE(SUBSTITUTE(A17519, ".", ""), "/", ""), "-", "")</f>
        <v>02832235000175</v>
      </c>
    </row>
    <row r="17520" customFormat="false" ht="15" hidden="false" customHeight="true" outlineLevel="0" collapsed="false">
      <c r="A17520" s="2" t="s">
        <v>49158</v>
      </c>
      <c r="B17520" s="2" t="s">
        <v>49159</v>
      </c>
      <c r="C17520" s="2" t="s">
        <v>48</v>
      </c>
      <c r="D17520" s="2" t="s">
        <v>148</v>
      </c>
      <c r="E17520" s="2" t="s">
        <v>10</v>
      </c>
      <c r="F17520" s="2" t="s">
        <v>49160</v>
      </c>
      <c r="G17520" s="2" t="str">
        <f aca="false">SUBSTITUTE(SUBSTITUTE(SUBSTITUTE(A17520, ".", ""), "/", ""), "-", "")</f>
        <v>02832418000190</v>
      </c>
    </row>
    <row r="17521" customFormat="false" ht="15" hidden="false" customHeight="true" outlineLevel="0" collapsed="false">
      <c r="A17521" s="2" t="s">
        <v>49161</v>
      </c>
      <c r="B17521" s="2" t="s">
        <v>49162</v>
      </c>
      <c r="C17521" s="2" t="s">
        <v>30</v>
      </c>
      <c r="D17521" s="2" t="s">
        <v>1089</v>
      </c>
      <c r="E17521" s="2" t="s">
        <v>10</v>
      </c>
      <c r="F17521" s="2" t="s">
        <v>28944</v>
      </c>
      <c r="G17521" s="2" t="str">
        <f aca="false">SUBSTITUTE(SUBSTITUTE(SUBSTITUTE(A17521, ".", ""), "/", ""), "-", "")</f>
        <v>02832906000106</v>
      </c>
    </row>
    <row r="17522" customFormat="false" ht="15" hidden="false" customHeight="true" outlineLevel="0" collapsed="false">
      <c r="A17522" s="2" t="s">
        <v>49163</v>
      </c>
      <c r="B17522" s="2" t="s">
        <v>49164</v>
      </c>
      <c r="C17522" s="2" t="s">
        <v>48</v>
      </c>
      <c r="D17522" s="2" t="s">
        <v>7107</v>
      </c>
      <c r="E17522" s="2" t="s">
        <v>10</v>
      </c>
      <c r="F17522" s="2" t="s">
        <v>49165</v>
      </c>
      <c r="G17522" s="2" t="str">
        <f aca="false">SUBSTITUTE(SUBSTITUTE(SUBSTITUTE(A17522, ".", ""), "/", ""), "-", "")</f>
        <v>02833159000112</v>
      </c>
    </row>
    <row r="17523" customFormat="false" ht="15" hidden="false" customHeight="true" outlineLevel="0" collapsed="false">
      <c r="A17523" s="2" t="s">
        <v>49166</v>
      </c>
      <c r="B17523" s="2" t="s">
        <v>49167</v>
      </c>
      <c r="C17523" s="2" t="s">
        <v>873</v>
      </c>
      <c r="D17523" s="2" t="s">
        <v>1171</v>
      </c>
      <c r="E17523" s="2" t="s">
        <v>10</v>
      </c>
      <c r="F17523" s="2" t="s">
        <v>28944</v>
      </c>
      <c r="G17523" s="2" t="str">
        <f aca="false">SUBSTITUTE(SUBSTITUTE(SUBSTITUTE(A17523, ".", ""), "/", ""), "-", "")</f>
        <v>02833202000140</v>
      </c>
    </row>
    <row r="17524" customFormat="false" ht="15" hidden="false" customHeight="true" outlineLevel="0" collapsed="false">
      <c r="A17524" s="2" t="s">
        <v>49168</v>
      </c>
      <c r="B17524" s="2" t="s">
        <v>49169</v>
      </c>
      <c r="C17524" s="2" t="s">
        <v>48</v>
      </c>
      <c r="D17524" s="2" t="s">
        <v>276</v>
      </c>
      <c r="E17524" s="2" t="s">
        <v>10</v>
      </c>
      <c r="F17524" s="2" t="s">
        <v>49170</v>
      </c>
      <c r="G17524" s="2" t="str">
        <f aca="false">SUBSTITUTE(SUBSTITUTE(SUBSTITUTE(A17524, ".", ""), "/", ""), "-", "")</f>
        <v>02833315000145</v>
      </c>
    </row>
    <row r="17525" customFormat="false" ht="15" hidden="false" customHeight="true" outlineLevel="0" collapsed="false">
      <c r="A17525" s="2" t="s">
        <v>49171</v>
      </c>
      <c r="B17525" s="2" t="s">
        <v>49172</v>
      </c>
      <c r="C17525" s="2" t="s">
        <v>48</v>
      </c>
      <c r="D17525" s="2" t="s">
        <v>229</v>
      </c>
      <c r="E17525" s="2" t="s">
        <v>10</v>
      </c>
      <c r="F17525" s="2" t="s">
        <v>49173</v>
      </c>
      <c r="G17525" s="2" t="str">
        <f aca="false">SUBSTITUTE(SUBSTITUTE(SUBSTITUTE(A17525, ".", ""), "/", ""), "-", "")</f>
        <v>02833372000124</v>
      </c>
    </row>
    <row r="17526" customFormat="false" ht="15" hidden="false" customHeight="true" outlineLevel="0" collapsed="false">
      <c r="A17526" s="2" t="s">
        <v>49174</v>
      </c>
      <c r="B17526" s="2" t="s">
        <v>49175</v>
      </c>
      <c r="C17526" s="2" t="s">
        <v>35</v>
      </c>
      <c r="D17526" s="2" t="s">
        <v>36</v>
      </c>
      <c r="E17526" s="2" t="s">
        <v>10</v>
      </c>
      <c r="F17526" s="2" t="s">
        <v>28944</v>
      </c>
      <c r="G17526" s="2" t="str">
        <f aca="false">SUBSTITUTE(SUBSTITUTE(SUBSTITUTE(A17526, ".", ""), "/", ""), "-", "")</f>
        <v>02833409000114</v>
      </c>
    </row>
    <row r="17527" customFormat="false" ht="15" hidden="false" customHeight="true" outlineLevel="0" collapsed="false">
      <c r="A17527" s="2" t="s">
        <v>49176</v>
      </c>
      <c r="B17527" s="2" t="s">
        <v>49177</v>
      </c>
      <c r="C17527" s="2" t="s">
        <v>873</v>
      </c>
      <c r="D17527" s="2" t="s">
        <v>908</v>
      </c>
      <c r="E17527" s="2" t="s">
        <v>10</v>
      </c>
      <c r="F17527" s="2" t="s">
        <v>49178</v>
      </c>
      <c r="G17527" s="2" t="str">
        <f aca="false">SUBSTITUTE(SUBSTITUTE(SUBSTITUTE(A17527, ".", ""), "/", ""), "-", "")</f>
        <v>02833748000109</v>
      </c>
    </row>
    <row r="17528" customFormat="false" ht="15" hidden="false" customHeight="true" outlineLevel="0" collapsed="false">
      <c r="A17528" s="2" t="s">
        <v>49179</v>
      </c>
      <c r="B17528" s="2" t="s">
        <v>49180</v>
      </c>
      <c r="C17528" s="2" t="s">
        <v>35</v>
      </c>
      <c r="D17528" s="2" t="s">
        <v>36</v>
      </c>
      <c r="E17528" s="2" t="s">
        <v>10</v>
      </c>
      <c r="F17528" s="2" t="s">
        <v>28944</v>
      </c>
      <c r="G17528" s="2" t="str">
        <f aca="false">SUBSTITUTE(SUBSTITUTE(SUBSTITUTE(A17528, ".", ""), "/", ""), "-", "")</f>
        <v>02833962000157</v>
      </c>
    </row>
    <row r="17529" customFormat="false" ht="15" hidden="false" customHeight="true" outlineLevel="0" collapsed="false">
      <c r="A17529" s="2" t="s">
        <v>49181</v>
      </c>
      <c r="B17529" s="2" t="s">
        <v>49182</v>
      </c>
      <c r="C17529" s="2" t="s">
        <v>48</v>
      </c>
      <c r="D17529" s="2" t="s">
        <v>30096</v>
      </c>
      <c r="E17529" s="2" t="s">
        <v>10</v>
      </c>
      <c r="F17529" s="2" t="s">
        <v>5258</v>
      </c>
      <c r="G17529" s="2" t="str">
        <f aca="false">SUBSTITUTE(SUBSTITUTE(SUBSTITUTE(A17529, ".", ""), "/", ""), "-", "")</f>
        <v>02834047000186</v>
      </c>
    </row>
    <row r="17530" customFormat="false" ht="15" hidden="false" customHeight="true" outlineLevel="0" collapsed="false">
      <c r="A17530" s="2" t="s">
        <v>49183</v>
      </c>
      <c r="B17530" s="2" t="s">
        <v>49184</v>
      </c>
      <c r="C17530" s="2" t="s">
        <v>839</v>
      </c>
      <c r="D17530" s="2" t="s">
        <v>2296</v>
      </c>
      <c r="E17530" s="2" t="s">
        <v>10</v>
      </c>
      <c r="F17530" s="2" t="s">
        <v>49185</v>
      </c>
      <c r="G17530" s="2" t="str">
        <f aca="false">SUBSTITUTE(SUBSTITUTE(SUBSTITUTE(A17530, ".", ""), "/", ""), "-", "")</f>
        <v>02834062000124</v>
      </c>
    </row>
    <row r="17531" customFormat="false" ht="15" hidden="false" customHeight="true" outlineLevel="0" collapsed="false">
      <c r="A17531" s="2" t="s">
        <v>49186</v>
      </c>
      <c r="B17531" s="2" t="s">
        <v>49187</v>
      </c>
      <c r="C17531" s="2" t="s">
        <v>48</v>
      </c>
      <c r="D17531" s="2" t="s">
        <v>148</v>
      </c>
      <c r="E17531" s="2" t="s">
        <v>10</v>
      </c>
      <c r="F17531" s="2" t="s">
        <v>49188</v>
      </c>
      <c r="G17531" s="2" t="str">
        <f aca="false">SUBSTITUTE(SUBSTITUTE(SUBSTITUTE(A17531, ".", ""), "/", ""), "-", "")</f>
        <v>02834084000194</v>
      </c>
    </row>
    <row r="17532" customFormat="false" ht="15" hidden="false" customHeight="true" outlineLevel="0" collapsed="false">
      <c r="A17532" s="2" t="s">
        <v>49189</v>
      </c>
      <c r="B17532" s="2" t="s">
        <v>49190</v>
      </c>
      <c r="C17532" s="2" t="s">
        <v>7684</v>
      </c>
      <c r="D17532" s="2" t="s">
        <v>8501</v>
      </c>
      <c r="E17532" s="2" t="s">
        <v>10</v>
      </c>
      <c r="F17532" s="2" t="s">
        <v>49191</v>
      </c>
      <c r="G17532" s="2" t="str">
        <f aca="false">SUBSTITUTE(SUBSTITUTE(SUBSTITUTE(A17532, ".", ""), "/", ""), "-", "")</f>
        <v>02834171000141</v>
      </c>
    </row>
    <row r="17533" customFormat="false" ht="15" hidden="false" customHeight="true" outlineLevel="0" collapsed="false">
      <c r="A17533" s="2" t="s">
        <v>49192</v>
      </c>
      <c r="B17533" s="2" t="s">
        <v>49193</v>
      </c>
      <c r="C17533" s="2" t="s">
        <v>8</v>
      </c>
      <c r="D17533" s="2" t="s">
        <v>2882</v>
      </c>
      <c r="E17533" s="2" t="s">
        <v>10</v>
      </c>
      <c r="F17533" s="2" t="s">
        <v>49194</v>
      </c>
      <c r="G17533" s="2" t="str">
        <f aca="false">SUBSTITUTE(SUBSTITUTE(SUBSTITUTE(A17533, ".", ""), "/", ""), "-", "")</f>
        <v>02834210000100</v>
      </c>
    </row>
    <row r="17534" customFormat="false" ht="15" hidden="false" customHeight="true" outlineLevel="0" collapsed="false">
      <c r="A17534" s="2" t="s">
        <v>49195</v>
      </c>
      <c r="B17534" s="2" t="s">
        <v>49196</v>
      </c>
      <c r="C17534" s="2" t="s">
        <v>48</v>
      </c>
      <c r="D17534" s="2" t="s">
        <v>2926</v>
      </c>
      <c r="E17534" s="2" t="s">
        <v>10</v>
      </c>
      <c r="F17534" s="2" t="s">
        <v>49197</v>
      </c>
      <c r="G17534" s="2" t="str">
        <f aca="false">SUBSTITUTE(SUBSTITUTE(SUBSTITUTE(A17534, ".", ""), "/", ""), "-", "")</f>
        <v>02834231000126</v>
      </c>
    </row>
    <row r="17535" customFormat="false" ht="15" hidden="false" customHeight="true" outlineLevel="0" collapsed="false">
      <c r="A17535" s="2" t="s">
        <v>49198</v>
      </c>
      <c r="B17535" s="2" t="s">
        <v>49199</v>
      </c>
      <c r="C17535" s="2" t="s">
        <v>48</v>
      </c>
      <c r="D17535" s="2" t="s">
        <v>2518</v>
      </c>
      <c r="E17535" s="2" t="s">
        <v>10</v>
      </c>
      <c r="F17535" s="2" t="s">
        <v>49200</v>
      </c>
      <c r="G17535" s="2" t="str">
        <f aca="false">SUBSTITUTE(SUBSTITUTE(SUBSTITUTE(A17535, ".", ""), "/", ""), "-", "")</f>
        <v>02834241000161</v>
      </c>
    </row>
    <row r="17536" customFormat="false" ht="15" hidden="false" customHeight="true" outlineLevel="0" collapsed="false">
      <c r="A17536" s="2" t="s">
        <v>49201</v>
      </c>
      <c r="B17536" s="2" t="s">
        <v>49202</v>
      </c>
      <c r="C17536" s="2" t="s">
        <v>93</v>
      </c>
      <c r="D17536" s="2" t="s">
        <v>5358</v>
      </c>
      <c r="E17536" s="2" t="s">
        <v>10</v>
      </c>
      <c r="F17536" s="2" t="s">
        <v>49203</v>
      </c>
      <c r="G17536" s="2" t="str">
        <f aca="false">SUBSTITUTE(SUBSTITUTE(SUBSTITUTE(A17536, ".", ""), "/", ""), "-", "")</f>
        <v>02834900000160</v>
      </c>
    </row>
    <row r="17537" customFormat="false" ht="15" hidden="false" customHeight="true" outlineLevel="0" collapsed="false">
      <c r="A17537" s="2" t="s">
        <v>49204</v>
      </c>
      <c r="B17537" s="2" t="s">
        <v>49205</v>
      </c>
      <c r="C17537" s="2" t="s">
        <v>873</v>
      </c>
      <c r="D17537" s="2" t="s">
        <v>874</v>
      </c>
      <c r="E17537" s="2" t="s">
        <v>10</v>
      </c>
      <c r="F17537" s="2" t="s">
        <v>49206</v>
      </c>
      <c r="G17537" s="2" t="str">
        <f aca="false">SUBSTITUTE(SUBSTITUTE(SUBSTITUTE(A17537, ".", ""), "/", ""), "-", "")</f>
        <v>02834960000182</v>
      </c>
    </row>
    <row r="17538" customFormat="false" ht="15" hidden="false" customHeight="true" outlineLevel="0" collapsed="false">
      <c r="A17538" s="2" t="s">
        <v>49207</v>
      </c>
      <c r="B17538" s="2" t="s">
        <v>49208</v>
      </c>
      <c r="C17538" s="2" t="s">
        <v>30</v>
      </c>
      <c r="D17538" s="2" t="s">
        <v>15907</v>
      </c>
      <c r="E17538" s="2" t="s">
        <v>10</v>
      </c>
      <c r="F17538" s="2" t="s">
        <v>49209</v>
      </c>
      <c r="G17538" s="2" t="str">
        <f aca="false">SUBSTITUTE(SUBSTITUTE(SUBSTITUTE(A17538, ".", ""), "/", ""), "-", "")</f>
        <v>02834982000142</v>
      </c>
    </row>
    <row r="17539" customFormat="false" ht="15" hidden="false" customHeight="true" outlineLevel="0" collapsed="false">
      <c r="A17539" s="2" t="s">
        <v>49210</v>
      </c>
      <c r="B17539" s="2" t="s">
        <v>49211</v>
      </c>
      <c r="C17539" s="2" t="s">
        <v>93</v>
      </c>
      <c r="D17539" s="2" t="s">
        <v>14603</v>
      </c>
      <c r="E17539" s="2" t="s">
        <v>10</v>
      </c>
      <c r="F17539" s="2" t="s">
        <v>49212</v>
      </c>
      <c r="G17539" s="2" t="str">
        <f aca="false">SUBSTITUTE(SUBSTITUTE(SUBSTITUTE(A17539, ".", ""), "/", ""), "-", "")</f>
        <v>02835264000190</v>
      </c>
    </row>
    <row r="17540" customFormat="false" ht="15" hidden="false" customHeight="true" outlineLevel="0" collapsed="false">
      <c r="A17540" s="2" t="s">
        <v>49213</v>
      </c>
      <c r="B17540" s="2" t="s">
        <v>49214</v>
      </c>
      <c r="C17540" s="2" t="s">
        <v>35</v>
      </c>
      <c r="D17540" s="2" t="s">
        <v>36</v>
      </c>
      <c r="E17540" s="2" t="s">
        <v>10</v>
      </c>
      <c r="F17540" s="2" t="s">
        <v>49215</v>
      </c>
      <c r="G17540" s="2" t="str">
        <f aca="false">SUBSTITUTE(SUBSTITUTE(SUBSTITUTE(A17540, ".", ""), "/", ""), "-", "")</f>
        <v>02835581000107</v>
      </c>
    </row>
    <row r="17541" customFormat="false" ht="15" hidden="false" customHeight="true" outlineLevel="0" collapsed="false">
      <c r="A17541" s="2" t="s">
        <v>49216</v>
      </c>
      <c r="B17541" s="2" t="s">
        <v>49217</v>
      </c>
      <c r="C17541" s="2" t="s">
        <v>152</v>
      </c>
      <c r="D17541" s="2" t="s">
        <v>17843</v>
      </c>
      <c r="E17541" s="2" t="s">
        <v>10</v>
      </c>
      <c r="F17541" s="2" t="s">
        <v>49218</v>
      </c>
      <c r="G17541" s="2" t="str">
        <f aca="false">SUBSTITUTE(SUBSTITUTE(SUBSTITUTE(A17541, ".", ""), "/", ""), "-", "")</f>
        <v>02835668000184</v>
      </c>
    </row>
    <row r="17542" customFormat="false" ht="15" hidden="false" customHeight="true" outlineLevel="0" collapsed="false">
      <c r="A17542" s="2" t="s">
        <v>49219</v>
      </c>
      <c r="B17542" s="2" t="s">
        <v>49220</v>
      </c>
      <c r="C17542" s="2" t="s">
        <v>708</v>
      </c>
      <c r="D17542" s="2" t="s">
        <v>49221</v>
      </c>
      <c r="E17542" s="2" t="s">
        <v>10</v>
      </c>
      <c r="F17542" s="2" t="s">
        <v>49222</v>
      </c>
      <c r="G17542" s="2" t="str">
        <f aca="false">SUBSTITUTE(SUBSTITUTE(SUBSTITUTE(A17542, ".", ""), "/", ""), "-", "")</f>
        <v>02835678000110</v>
      </c>
    </row>
    <row r="17543" customFormat="false" ht="15" hidden="false" customHeight="true" outlineLevel="0" collapsed="false">
      <c r="A17543" s="2" t="s">
        <v>49223</v>
      </c>
      <c r="B17543" s="2" t="s">
        <v>49224</v>
      </c>
      <c r="C17543" s="2" t="s">
        <v>48</v>
      </c>
      <c r="D17543" s="2" t="s">
        <v>3439</v>
      </c>
      <c r="E17543" s="2" t="s">
        <v>10</v>
      </c>
      <c r="F17543" s="2" t="s">
        <v>12098</v>
      </c>
      <c r="G17543" s="2" t="str">
        <f aca="false">SUBSTITUTE(SUBSTITUTE(SUBSTITUTE(A17543, ".", ""), "/", ""), "-", "")</f>
        <v>02835844000188</v>
      </c>
    </row>
    <row r="17544" customFormat="false" ht="15" hidden="false" customHeight="true" outlineLevel="0" collapsed="false">
      <c r="A17544" s="2" t="s">
        <v>49225</v>
      </c>
      <c r="B17544" s="2" t="s">
        <v>49226</v>
      </c>
      <c r="C17544" s="2" t="s">
        <v>48</v>
      </c>
      <c r="D17544" s="2" t="s">
        <v>144</v>
      </c>
      <c r="E17544" s="2" t="s">
        <v>10</v>
      </c>
      <c r="F17544" s="2" t="s">
        <v>3818</v>
      </c>
      <c r="G17544" s="2" t="str">
        <f aca="false">SUBSTITUTE(SUBSTITUTE(SUBSTITUTE(A17544, ".", ""), "/", ""), "-", "")</f>
        <v>02836056000106</v>
      </c>
    </row>
    <row r="17545" customFormat="false" ht="15" hidden="false" customHeight="true" outlineLevel="0" collapsed="false">
      <c r="A17545" s="2" t="s">
        <v>49227</v>
      </c>
      <c r="B17545" s="2" t="s">
        <v>49228</v>
      </c>
      <c r="C17545" s="2" t="s">
        <v>152</v>
      </c>
      <c r="D17545" s="2" t="s">
        <v>49229</v>
      </c>
      <c r="E17545" s="2" t="s">
        <v>10</v>
      </c>
      <c r="F17545" s="2" t="s">
        <v>28944</v>
      </c>
      <c r="G17545" s="2" t="str">
        <f aca="false">SUBSTITUTE(SUBSTITUTE(SUBSTITUTE(A17545, ".", ""), "/", ""), "-", "")</f>
        <v>02836114000100</v>
      </c>
    </row>
    <row r="17546" customFormat="false" ht="15" hidden="false" customHeight="true" outlineLevel="0" collapsed="false">
      <c r="A17546" s="2" t="s">
        <v>49230</v>
      </c>
      <c r="B17546" s="2" t="s">
        <v>49231</v>
      </c>
      <c r="C17546" s="2" t="s">
        <v>48</v>
      </c>
      <c r="D17546" s="2" t="s">
        <v>5957</v>
      </c>
      <c r="E17546" s="2" t="s">
        <v>10</v>
      </c>
      <c r="F17546" s="2" t="s">
        <v>49232</v>
      </c>
      <c r="G17546" s="2" t="str">
        <f aca="false">SUBSTITUTE(SUBSTITUTE(SUBSTITUTE(A17546, ".", ""), "/", ""), "-", "")</f>
        <v>02836160000109</v>
      </c>
    </row>
    <row r="17547" customFormat="false" ht="15" hidden="false" customHeight="true" outlineLevel="0" collapsed="false">
      <c r="A17547" s="2" t="s">
        <v>49233</v>
      </c>
      <c r="B17547" s="2" t="s">
        <v>49234</v>
      </c>
      <c r="C17547" s="2" t="s">
        <v>84</v>
      </c>
      <c r="D17547" s="2" t="s">
        <v>8821</v>
      </c>
      <c r="E17547" s="2" t="s">
        <v>10</v>
      </c>
      <c r="F17547" s="2" t="s">
        <v>49235</v>
      </c>
      <c r="G17547" s="2" t="str">
        <f aca="false">SUBSTITUTE(SUBSTITUTE(SUBSTITUTE(A17547, ".", ""), "/", ""), "-", "")</f>
        <v>02836248000112</v>
      </c>
    </row>
    <row r="17548" customFormat="false" ht="15" hidden="false" customHeight="true" outlineLevel="0" collapsed="false">
      <c r="A17548" s="2" t="s">
        <v>49236</v>
      </c>
      <c r="B17548" s="2" t="s">
        <v>49237</v>
      </c>
      <c r="C17548" s="2" t="s">
        <v>3238</v>
      </c>
      <c r="D17548" s="2" t="s">
        <v>3239</v>
      </c>
      <c r="E17548" s="2" t="s">
        <v>10</v>
      </c>
      <c r="F17548" s="2" t="s">
        <v>49238</v>
      </c>
      <c r="G17548" s="2" t="str">
        <f aca="false">SUBSTITUTE(SUBSTITUTE(SUBSTITUTE(A17548, ".", ""), "/", ""), "-", "")</f>
        <v>02836603000234</v>
      </c>
    </row>
    <row r="17549" customFormat="false" ht="15" hidden="false" customHeight="true" outlineLevel="0" collapsed="false">
      <c r="A17549" s="2" t="s">
        <v>49239</v>
      </c>
      <c r="B17549" s="2" t="s">
        <v>49240</v>
      </c>
      <c r="C17549" s="2" t="s">
        <v>873</v>
      </c>
      <c r="D17549" s="2" t="s">
        <v>9383</v>
      </c>
      <c r="E17549" s="2" t="s">
        <v>10</v>
      </c>
      <c r="F17549" s="2" t="s">
        <v>49241</v>
      </c>
      <c r="G17549" s="2" t="str">
        <f aca="false">SUBSTITUTE(SUBSTITUTE(SUBSTITUTE(A17549, ".", ""), "/", ""), "-", "")</f>
        <v>02836878000197</v>
      </c>
    </row>
    <row r="17550" customFormat="false" ht="15" hidden="false" customHeight="true" outlineLevel="0" collapsed="false">
      <c r="A17550" s="2" t="s">
        <v>49242</v>
      </c>
      <c r="B17550" s="2" t="s">
        <v>49243</v>
      </c>
      <c r="C17550" s="2" t="s">
        <v>152</v>
      </c>
      <c r="D17550" s="2" t="s">
        <v>517</v>
      </c>
      <c r="E17550" s="2" t="s">
        <v>10</v>
      </c>
      <c r="F17550" s="2" t="s">
        <v>49244</v>
      </c>
      <c r="G17550" s="2" t="str">
        <f aca="false">SUBSTITUTE(SUBSTITUTE(SUBSTITUTE(A17550, ".", ""), "/", ""), "-", "")</f>
        <v>02837015000134</v>
      </c>
    </row>
    <row r="17551" customFormat="false" ht="15" hidden="false" customHeight="true" outlineLevel="0" collapsed="false">
      <c r="A17551" s="2" t="s">
        <v>49245</v>
      </c>
      <c r="B17551" s="2" t="s">
        <v>49246</v>
      </c>
      <c r="C17551" s="2" t="s">
        <v>48</v>
      </c>
      <c r="D17551" s="2" t="s">
        <v>347</v>
      </c>
      <c r="E17551" s="2" t="s">
        <v>10</v>
      </c>
      <c r="F17551" s="2" t="s">
        <v>49247</v>
      </c>
      <c r="G17551" s="2" t="str">
        <f aca="false">SUBSTITUTE(SUBSTITUTE(SUBSTITUTE(A17551, ".", ""), "/", ""), "-", "")</f>
        <v>02837072000113</v>
      </c>
    </row>
    <row r="17552" customFormat="false" ht="15" hidden="false" customHeight="true" outlineLevel="0" collapsed="false">
      <c r="A17552" s="2" t="s">
        <v>49248</v>
      </c>
      <c r="B17552" s="2" t="s">
        <v>49249</v>
      </c>
      <c r="C17552" s="2" t="s">
        <v>48</v>
      </c>
      <c r="D17552" s="2" t="s">
        <v>5075</v>
      </c>
      <c r="E17552" s="2" t="s">
        <v>10</v>
      </c>
      <c r="F17552" s="2" t="s">
        <v>49250</v>
      </c>
      <c r="G17552" s="2" t="str">
        <f aca="false">SUBSTITUTE(SUBSTITUTE(SUBSTITUTE(A17552, ".", ""), "/", ""), "-", "")</f>
        <v>02837834000181</v>
      </c>
    </row>
    <row r="17553" customFormat="false" ht="15" hidden="false" customHeight="true" outlineLevel="0" collapsed="false">
      <c r="A17553" s="2" t="s">
        <v>49251</v>
      </c>
      <c r="B17553" s="2" t="s">
        <v>49252</v>
      </c>
      <c r="C17553" s="2" t="s">
        <v>48</v>
      </c>
      <c r="D17553" s="2" t="s">
        <v>760</v>
      </c>
      <c r="E17553" s="2" t="s">
        <v>10</v>
      </c>
      <c r="F17553" s="2" t="s">
        <v>28944</v>
      </c>
      <c r="G17553" s="2" t="str">
        <f aca="false">SUBSTITUTE(SUBSTITUTE(SUBSTITUTE(A17553, ".", ""), "/", ""), "-", "")</f>
        <v>02837835000126</v>
      </c>
    </row>
    <row r="17554" customFormat="false" ht="15" hidden="false" customHeight="true" outlineLevel="0" collapsed="false">
      <c r="A17554" s="2" t="s">
        <v>49253</v>
      </c>
      <c r="B17554" s="2" t="s">
        <v>49254</v>
      </c>
      <c r="C17554" s="2" t="s">
        <v>48</v>
      </c>
      <c r="D17554" s="2" t="s">
        <v>148</v>
      </c>
      <c r="E17554" s="2" t="s">
        <v>10</v>
      </c>
      <c r="F17554" s="2" t="s">
        <v>49255</v>
      </c>
      <c r="G17554" s="2" t="str">
        <f aca="false">SUBSTITUTE(SUBSTITUTE(SUBSTITUTE(A17554, ".", ""), "/", ""), "-", "")</f>
        <v>02837922000183</v>
      </c>
    </row>
    <row r="17555" customFormat="false" ht="15" hidden="false" customHeight="true" outlineLevel="0" collapsed="false">
      <c r="A17555" s="2" t="s">
        <v>49256</v>
      </c>
      <c r="B17555" s="2" t="s">
        <v>49257</v>
      </c>
      <c r="C17555" s="2" t="s">
        <v>963</v>
      </c>
      <c r="D17555" s="2" t="s">
        <v>993</v>
      </c>
      <c r="E17555" s="2" t="s">
        <v>10</v>
      </c>
      <c r="F17555" s="2" t="s">
        <v>49258</v>
      </c>
      <c r="G17555" s="2" t="str">
        <f aca="false">SUBSTITUTE(SUBSTITUTE(SUBSTITUTE(A17555, ".", ""), "/", ""), "-", "")</f>
        <v>02837996000110</v>
      </c>
    </row>
    <row r="17556" customFormat="false" ht="15" hidden="false" customHeight="true" outlineLevel="0" collapsed="false">
      <c r="A17556" s="2" t="s">
        <v>49259</v>
      </c>
      <c r="B17556" s="2" t="s">
        <v>49260</v>
      </c>
      <c r="C17556" s="2" t="s">
        <v>30</v>
      </c>
      <c r="D17556" s="2" t="s">
        <v>138</v>
      </c>
      <c r="E17556" s="2" t="s">
        <v>10</v>
      </c>
      <c r="F17556" s="2" t="s">
        <v>49261</v>
      </c>
      <c r="G17556" s="2" t="str">
        <f aca="false">SUBSTITUTE(SUBSTITUTE(SUBSTITUTE(A17556, ".", ""), "/", ""), "-", "")</f>
        <v>02838201000198</v>
      </c>
    </row>
    <row r="17557" customFormat="false" ht="15" hidden="false" customHeight="true" outlineLevel="0" collapsed="false">
      <c r="A17557" s="2" t="s">
        <v>49262</v>
      </c>
      <c r="B17557" s="2" t="s">
        <v>49263</v>
      </c>
      <c r="C17557" s="2" t="s">
        <v>4983</v>
      </c>
      <c r="D17557" s="2" t="s">
        <v>4984</v>
      </c>
      <c r="E17557" s="2" t="s">
        <v>10</v>
      </c>
      <c r="F17557" s="2" t="s">
        <v>28944</v>
      </c>
      <c r="G17557" s="2" t="str">
        <f aca="false">SUBSTITUTE(SUBSTITUTE(SUBSTITUTE(A17557, ".", ""), "/", ""), "-", "")</f>
        <v>02838531000183</v>
      </c>
    </row>
    <row r="17558" customFormat="false" ht="15" hidden="false" customHeight="true" outlineLevel="0" collapsed="false">
      <c r="A17558" s="2" t="s">
        <v>49264</v>
      </c>
      <c r="B17558" s="2" t="s">
        <v>49265</v>
      </c>
      <c r="C17558" s="2" t="s">
        <v>8</v>
      </c>
      <c r="D17558" s="2" t="s">
        <v>119</v>
      </c>
      <c r="E17558" s="2" t="s">
        <v>10</v>
      </c>
      <c r="F17558" s="2" t="s">
        <v>28944</v>
      </c>
      <c r="G17558" s="2" t="str">
        <f aca="false">SUBSTITUTE(SUBSTITUTE(SUBSTITUTE(A17558, ".", ""), "/", ""), "-", "")</f>
        <v>02838566000112</v>
      </c>
    </row>
    <row r="17559" customFormat="false" ht="15" hidden="false" customHeight="true" outlineLevel="0" collapsed="false">
      <c r="A17559" s="2" t="s">
        <v>49266</v>
      </c>
      <c r="B17559" s="2" t="s">
        <v>49267</v>
      </c>
      <c r="C17559" s="2" t="s">
        <v>7684</v>
      </c>
      <c r="D17559" s="2" t="s">
        <v>10314</v>
      </c>
      <c r="E17559" s="2" t="s">
        <v>10</v>
      </c>
      <c r="F17559" s="2" t="s">
        <v>49268</v>
      </c>
      <c r="G17559" s="2" t="str">
        <f aca="false">SUBSTITUTE(SUBSTITUTE(SUBSTITUTE(A17559, ".", ""), "/", ""), "-", "")</f>
        <v>02838633000107</v>
      </c>
    </row>
    <row r="17560" customFormat="false" ht="15" hidden="false" customHeight="true" outlineLevel="0" collapsed="false">
      <c r="A17560" s="2" t="s">
        <v>49269</v>
      </c>
      <c r="B17560" s="2" t="s">
        <v>49270</v>
      </c>
      <c r="C17560" s="2" t="s">
        <v>30</v>
      </c>
      <c r="D17560" s="2" t="s">
        <v>138</v>
      </c>
      <c r="E17560" s="2" t="s">
        <v>10</v>
      </c>
      <c r="F17560" s="2" t="s">
        <v>28944</v>
      </c>
      <c r="G17560" s="2" t="str">
        <f aca="false">SUBSTITUTE(SUBSTITUTE(SUBSTITUTE(A17560, ".", ""), "/", ""), "-", "")</f>
        <v>02838731000136</v>
      </c>
    </row>
    <row r="17561" customFormat="false" ht="15" hidden="false" customHeight="true" outlineLevel="0" collapsed="false">
      <c r="A17561" s="2" t="s">
        <v>49271</v>
      </c>
      <c r="B17561" s="2" t="s">
        <v>49272</v>
      </c>
      <c r="C17561" s="2" t="s">
        <v>3238</v>
      </c>
      <c r="D17561" s="2" t="s">
        <v>20354</v>
      </c>
      <c r="E17561" s="2" t="s">
        <v>10</v>
      </c>
      <c r="F17561" s="2" t="s">
        <v>49273</v>
      </c>
      <c r="G17561" s="2" t="str">
        <f aca="false">SUBSTITUTE(SUBSTITUTE(SUBSTITUTE(A17561, ".", ""), "/", ""), "-", "")</f>
        <v>02838996000134</v>
      </c>
    </row>
    <row r="17562" customFormat="false" ht="15" hidden="false" customHeight="true" outlineLevel="0" collapsed="false">
      <c r="A17562" s="2" t="s">
        <v>49274</v>
      </c>
      <c r="B17562" s="2" t="s">
        <v>49275</v>
      </c>
      <c r="C17562" s="2" t="s">
        <v>84</v>
      </c>
      <c r="D17562" s="2" t="s">
        <v>1406</v>
      </c>
      <c r="E17562" s="2" t="s">
        <v>10</v>
      </c>
      <c r="F17562" s="2" t="s">
        <v>28944</v>
      </c>
      <c r="G17562" s="2" t="str">
        <f aca="false">SUBSTITUTE(SUBSTITUTE(SUBSTITUTE(A17562, ".", ""), "/", ""), "-", "")</f>
        <v>02839036000199</v>
      </c>
    </row>
    <row r="17563" customFormat="false" ht="15" hidden="false" customHeight="true" outlineLevel="0" collapsed="false">
      <c r="A17563" s="2" t="s">
        <v>49276</v>
      </c>
      <c r="B17563" s="2" t="s">
        <v>49277</v>
      </c>
      <c r="C17563" s="2" t="s">
        <v>48</v>
      </c>
      <c r="D17563" s="2" t="s">
        <v>246</v>
      </c>
      <c r="E17563" s="2" t="s">
        <v>10</v>
      </c>
      <c r="F17563" s="2" t="s">
        <v>49278</v>
      </c>
      <c r="G17563" s="2" t="str">
        <f aca="false">SUBSTITUTE(SUBSTITUTE(SUBSTITUTE(A17563, ".", ""), "/", ""), "-", "")</f>
        <v>02839196000138</v>
      </c>
    </row>
    <row r="17564" customFormat="false" ht="15" hidden="false" customHeight="true" outlineLevel="0" collapsed="false">
      <c r="A17564" s="2" t="s">
        <v>49279</v>
      </c>
      <c r="B17564" s="2" t="s">
        <v>49280</v>
      </c>
      <c r="C17564" s="2" t="s">
        <v>84</v>
      </c>
      <c r="D17564" s="2" t="s">
        <v>89</v>
      </c>
      <c r="E17564" s="2" t="s">
        <v>10</v>
      </c>
      <c r="F17564" s="2" t="s">
        <v>49281</v>
      </c>
      <c r="G17564" s="2" t="str">
        <f aca="false">SUBSTITUTE(SUBSTITUTE(SUBSTITUTE(A17564, ".", ""), "/", ""), "-", "")</f>
        <v>02839214000181</v>
      </c>
    </row>
    <row r="17565" customFormat="false" ht="15" hidden="false" customHeight="true" outlineLevel="0" collapsed="false">
      <c r="A17565" s="2" t="s">
        <v>49282</v>
      </c>
      <c r="B17565" s="2" t="s">
        <v>49283</v>
      </c>
      <c r="C17565" s="2" t="s">
        <v>1527</v>
      </c>
      <c r="D17565" s="2" t="s">
        <v>2323</v>
      </c>
      <c r="E17565" s="2" t="s">
        <v>10</v>
      </c>
      <c r="F17565" s="2" t="s">
        <v>28944</v>
      </c>
      <c r="G17565" s="2" t="str">
        <f aca="false">SUBSTITUTE(SUBSTITUTE(SUBSTITUTE(A17565, ".", ""), "/", ""), "-", "")</f>
        <v>02839366000184</v>
      </c>
    </row>
    <row r="17566" customFormat="false" ht="15" hidden="false" customHeight="true" outlineLevel="0" collapsed="false">
      <c r="A17566" s="2" t="s">
        <v>49284</v>
      </c>
      <c r="B17566" s="2" t="s">
        <v>49285</v>
      </c>
      <c r="C17566" s="2" t="s">
        <v>152</v>
      </c>
      <c r="D17566" s="2" t="s">
        <v>517</v>
      </c>
      <c r="E17566" s="2" t="s">
        <v>10</v>
      </c>
      <c r="F17566" s="2" t="s">
        <v>49286</v>
      </c>
      <c r="G17566" s="2" t="str">
        <f aca="false">SUBSTITUTE(SUBSTITUTE(SUBSTITUTE(A17566, ".", ""), "/", ""), "-", "")</f>
        <v>02839421000136</v>
      </c>
    </row>
    <row r="17567" customFormat="false" ht="15" hidden="false" customHeight="true" outlineLevel="0" collapsed="false">
      <c r="A17567" s="2" t="s">
        <v>49287</v>
      </c>
      <c r="B17567" s="2" t="s">
        <v>49288</v>
      </c>
      <c r="C17567" s="2" t="s">
        <v>3238</v>
      </c>
      <c r="D17567" s="2" t="s">
        <v>4583</v>
      </c>
      <c r="E17567" s="2" t="s">
        <v>10</v>
      </c>
      <c r="F17567" s="2" t="s">
        <v>5715</v>
      </c>
      <c r="G17567" s="2" t="str">
        <f aca="false">SUBSTITUTE(SUBSTITUTE(SUBSTITUTE(A17567, ".", ""), "/", ""), "-", "")</f>
        <v>02839464000111</v>
      </c>
    </row>
    <row r="17568" customFormat="false" ht="15" hidden="false" customHeight="true" outlineLevel="0" collapsed="false">
      <c r="A17568" s="2" t="s">
        <v>49289</v>
      </c>
      <c r="B17568" s="2" t="s">
        <v>49290</v>
      </c>
      <c r="C17568" s="2" t="s">
        <v>84</v>
      </c>
      <c r="D17568" s="2" t="s">
        <v>25931</v>
      </c>
      <c r="E17568" s="2" t="s">
        <v>10</v>
      </c>
      <c r="F17568" s="2" t="s">
        <v>28944</v>
      </c>
      <c r="G17568" s="2" t="str">
        <f aca="false">SUBSTITUTE(SUBSTITUTE(SUBSTITUTE(A17568, ".", ""), "/", ""), "-", "")</f>
        <v>02839478000135</v>
      </c>
    </row>
    <row r="17569" customFormat="false" ht="15" hidden="false" customHeight="true" outlineLevel="0" collapsed="false">
      <c r="A17569" s="2" t="s">
        <v>49291</v>
      </c>
      <c r="B17569" s="2" t="s">
        <v>49292</v>
      </c>
      <c r="C17569" s="2" t="s">
        <v>48</v>
      </c>
      <c r="D17569" s="2" t="s">
        <v>148</v>
      </c>
      <c r="E17569" s="2" t="s">
        <v>10</v>
      </c>
      <c r="F17569" s="2" t="s">
        <v>49293</v>
      </c>
      <c r="G17569" s="2" t="str">
        <f aca="false">SUBSTITUTE(SUBSTITUTE(SUBSTITUTE(A17569, ".", ""), "/", ""), "-", "")</f>
        <v>02839483000148</v>
      </c>
    </row>
    <row r="17570" customFormat="false" ht="15" hidden="false" customHeight="true" outlineLevel="0" collapsed="false">
      <c r="A17570" s="2" t="s">
        <v>49294</v>
      </c>
      <c r="B17570" s="2" t="s">
        <v>49295</v>
      </c>
      <c r="C17570" s="2" t="s">
        <v>152</v>
      </c>
      <c r="D17570" s="2" t="s">
        <v>517</v>
      </c>
      <c r="E17570" s="2" t="s">
        <v>10</v>
      </c>
      <c r="F17570" s="2" t="s">
        <v>28944</v>
      </c>
      <c r="G17570" s="2" t="str">
        <f aca="false">SUBSTITUTE(SUBSTITUTE(SUBSTITUTE(A17570, ".", ""), "/", ""), "-", "")</f>
        <v>02839603000107</v>
      </c>
    </row>
    <row r="17571" customFormat="false" ht="15" hidden="false" customHeight="true" outlineLevel="0" collapsed="false">
      <c r="A17571" s="2" t="s">
        <v>49296</v>
      </c>
      <c r="B17571" s="2" t="s">
        <v>49297</v>
      </c>
      <c r="C17571" s="2" t="s">
        <v>48</v>
      </c>
      <c r="D17571" s="2" t="s">
        <v>2926</v>
      </c>
      <c r="E17571" s="2" t="s">
        <v>10</v>
      </c>
      <c r="F17571" s="2" t="s">
        <v>49298</v>
      </c>
      <c r="G17571" s="2" t="str">
        <f aca="false">SUBSTITUTE(SUBSTITUTE(SUBSTITUTE(A17571, ".", ""), "/", ""), "-", "")</f>
        <v>02839613000142</v>
      </c>
    </row>
    <row r="17572" customFormat="false" ht="15" hidden="false" customHeight="true" outlineLevel="0" collapsed="false">
      <c r="A17572" s="2" t="s">
        <v>49299</v>
      </c>
      <c r="B17572" s="2" t="s">
        <v>49300</v>
      </c>
      <c r="C17572" s="2" t="s">
        <v>963</v>
      </c>
      <c r="D17572" s="2" t="s">
        <v>2344</v>
      </c>
      <c r="E17572" s="2" t="s">
        <v>10</v>
      </c>
      <c r="F17572" s="2" t="s">
        <v>28944</v>
      </c>
      <c r="G17572" s="2" t="str">
        <f aca="false">SUBSTITUTE(SUBSTITUTE(SUBSTITUTE(A17572, ".", ""), "/", ""), "-", "")</f>
        <v>02839640000115</v>
      </c>
    </row>
    <row r="17573" customFormat="false" ht="15" hidden="false" customHeight="true" outlineLevel="0" collapsed="false">
      <c r="A17573" s="2" t="s">
        <v>49301</v>
      </c>
      <c r="B17573" s="2" t="s">
        <v>49302</v>
      </c>
      <c r="C17573" s="2" t="s">
        <v>48</v>
      </c>
      <c r="D17573" s="2" t="s">
        <v>458</v>
      </c>
      <c r="E17573" s="2" t="s">
        <v>10</v>
      </c>
      <c r="F17573" s="2" t="s">
        <v>49303</v>
      </c>
      <c r="G17573" s="2" t="str">
        <f aca="false">SUBSTITUTE(SUBSTITUTE(SUBSTITUTE(A17573, ".", ""), "/", ""), "-", "")</f>
        <v>02839826000174</v>
      </c>
    </row>
    <row r="17574" customFormat="false" ht="15" hidden="false" customHeight="true" outlineLevel="0" collapsed="false">
      <c r="A17574" s="2" t="s">
        <v>49304</v>
      </c>
      <c r="B17574" s="2" t="s">
        <v>49305</v>
      </c>
      <c r="C17574" s="2" t="s">
        <v>8</v>
      </c>
      <c r="D17574" s="2" t="s">
        <v>1962</v>
      </c>
      <c r="E17574" s="2" t="s">
        <v>10</v>
      </c>
      <c r="F17574" s="2" t="s">
        <v>49306</v>
      </c>
      <c r="G17574" s="2" t="str">
        <f aca="false">SUBSTITUTE(SUBSTITUTE(SUBSTITUTE(A17574, ".", ""), "/", ""), "-", "")</f>
        <v>02839894000133</v>
      </c>
    </row>
    <row r="17575" customFormat="false" ht="15" hidden="false" customHeight="true" outlineLevel="0" collapsed="false">
      <c r="A17575" s="2" t="s">
        <v>49307</v>
      </c>
      <c r="B17575" s="2" t="s">
        <v>49308</v>
      </c>
      <c r="C17575" s="2" t="s">
        <v>6715</v>
      </c>
      <c r="D17575" s="2" t="s">
        <v>49309</v>
      </c>
      <c r="E17575" s="2" t="s">
        <v>10</v>
      </c>
      <c r="F17575" s="2" t="s">
        <v>49310</v>
      </c>
      <c r="G17575" s="2" t="str">
        <f aca="false">SUBSTITUTE(SUBSTITUTE(SUBSTITUTE(A17575, ".", ""), "/", ""), "-", "")</f>
        <v>02840062000137</v>
      </c>
    </row>
    <row r="17576" customFormat="false" ht="15" hidden="false" customHeight="true" outlineLevel="0" collapsed="false">
      <c r="A17576" s="2" t="s">
        <v>49311</v>
      </c>
      <c r="B17576" s="2" t="s">
        <v>49312</v>
      </c>
      <c r="C17576" s="2" t="s">
        <v>8</v>
      </c>
      <c r="D17576" s="2" t="s">
        <v>2872</v>
      </c>
      <c r="E17576" s="2" t="s">
        <v>10</v>
      </c>
      <c r="F17576" s="2" t="s">
        <v>49313</v>
      </c>
      <c r="G17576" s="2" t="str">
        <f aca="false">SUBSTITUTE(SUBSTITUTE(SUBSTITUTE(A17576, ".", ""), "/", ""), "-", "")</f>
        <v>02840195000103</v>
      </c>
    </row>
    <row r="17577" customFormat="false" ht="15" hidden="false" customHeight="true" outlineLevel="0" collapsed="false">
      <c r="A17577" s="2" t="s">
        <v>49314</v>
      </c>
      <c r="B17577" s="2" t="s">
        <v>49315</v>
      </c>
      <c r="C17577" s="2" t="s">
        <v>8</v>
      </c>
      <c r="D17577" s="2" t="s">
        <v>835</v>
      </c>
      <c r="E17577" s="2" t="s">
        <v>10</v>
      </c>
      <c r="F17577" s="2" t="s">
        <v>28944</v>
      </c>
      <c r="G17577" s="2" t="str">
        <f aca="false">SUBSTITUTE(SUBSTITUTE(SUBSTITUTE(A17577, ".", ""), "/", ""), "-", "")</f>
        <v>02840209000199</v>
      </c>
    </row>
    <row r="17578" customFormat="false" ht="15" hidden="false" customHeight="true" outlineLevel="0" collapsed="false">
      <c r="A17578" s="2" t="s">
        <v>49316</v>
      </c>
      <c r="B17578" s="2" t="s">
        <v>49317</v>
      </c>
      <c r="C17578" s="2" t="s">
        <v>48</v>
      </c>
      <c r="D17578" s="2" t="s">
        <v>3279</v>
      </c>
      <c r="E17578" s="2" t="s">
        <v>10</v>
      </c>
      <c r="F17578" s="2" t="s">
        <v>49318</v>
      </c>
      <c r="G17578" s="2" t="str">
        <f aca="false">SUBSTITUTE(SUBSTITUTE(SUBSTITUTE(A17578, ".", ""), "/", ""), "-", "")</f>
        <v>02840277000158</v>
      </c>
    </row>
    <row r="17579" customFormat="false" ht="15" hidden="false" customHeight="true" outlineLevel="0" collapsed="false">
      <c r="A17579" s="2" t="s">
        <v>49319</v>
      </c>
      <c r="B17579" s="2" t="s">
        <v>49320</v>
      </c>
      <c r="C17579" s="2" t="s">
        <v>152</v>
      </c>
      <c r="D17579" s="2" t="s">
        <v>390</v>
      </c>
      <c r="E17579" s="2" t="s">
        <v>10</v>
      </c>
      <c r="F17579" s="2" t="s">
        <v>49321</v>
      </c>
      <c r="G17579" s="2" t="str">
        <f aca="false">SUBSTITUTE(SUBSTITUTE(SUBSTITUTE(A17579, ".", ""), "/", ""), "-", "")</f>
        <v>02840490000160</v>
      </c>
    </row>
    <row r="17580" customFormat="false" ht="15" hidden="false" customHeight="true" outlineLevel="0" collapsed="false">
      <c r="A17580" s="2" t="s">
        <v>49322</v>
      </c>
      <c r="B17580" s="2" t="s">
        <v>49323</v>
      </c>
      <c r="C17580" s="2" t="s">
        <v>93</v>
      </c>
      <c r="D17580" s="2" t="s">
        <v>94</v>
      </c>
      <c r="E17580" s="2" t="s">
        <v>10</v>
      </c>
      <c r="F17580" s="2" t="s">
        <v>49324</v>
      </c>
      <c r="G17580" s="2" t="str">
        <f aca="false">SUBSTITUTE(SUBSTITUTE(SUBSTITUTE(A17580, ".", ""), "/", ""), "-", "")</f>
        <v>02840826000194</v>
      </c>
    </row>
    <row r="17581" customFormat="false" ht="15" hidden="false" customHeight="true" outlineLevel="0" collapsed="false">
      <c r="A17581" s="2" t="s">
        <v>49325</v>
      </c>
      <c r="B17581" s="2" t="s">
        <v>49326</v>
      </c>
      <c r="C17581" s="2" t="s">
        <v>93</v>
      </c>
      <c r="D17581" s="2" t="s">
        <v>1598</v>
      </c>
      <c r="E17581" s="2" t="s">
        <v>10</v>
      </c>
      <c r="F17581" s="2" t="s">
        <v>41648</v>
      </c>
      <c r="G17581" s="2" t="str">
        <f aca="false">SUBSTITUTE(SUBSTITUTE(SUBSTITUTE(A17581, ".", ""), "/", ""), "-", "")</f>
        <v>02841065000195</v>
      </c>
    </row>
    <row r="17582" customFormat="false" ht="15" hidden="false" customHeight="true" outlineLevel="0" collapsed="false">
      <c r="A17582" s="2" t="s">
        <v>49327</v>
      </c>
      <c r="B17582" s="2" t="s">
        <v>49328</v>
      </c>
      <c r="C17582" s="2" t="s">
        <v>93</v>
      </c>
      <c r="D17582" s="2" t="s">
        <v>1598</v>
      </c>
      <c r="E17582" s="2" t="s">
        <v>10</v>
      </c>
      <c r="F17582" s="2" t="s">
        <v>49329</v>
      </c>
      <c r="G17582" s="2" t="str">
        <f aca="false">SUBSTITUTE(SUBSTITUTE(SUBSTITUTE(A17582, ".", ""), "/", ""), "-", "")</f>
        <v>02841073000131</v>
      </c>
    </row>
    <row r="17583" customFormat="false" ht="15" hidden="false" customHeight="true" outlineLevel="0" collapsed="false">
      <c r="A17583" s="2" t="s">
        <v>49330</v>
      </c>
      <c r="B17583" s="2" t="s">
        <v>49331</v>
      </c>
      <c r="C17583" s="2" t="s">
        <v>48</v>
      </c>
      <c r="D17583" s="2" t="s">
        <v>148</v>
      </c>
      <c r="E17583" s="2" t="s">
        <v>10</v>
      </c>
      <c r="F17583" s="2" t="s">
        <v>49332</v>
      </c>
      <c r="G17583" s="2" t="str">
        <f aca="false">SUBSTITUTE(SUBSTITUTE(SUBSTITUTE(A17583, ".", ""), "/", ""), "-", "")</f>
        <v>02841113000145</v>
      </c>
    </row>
    <row r="17584" customFormat="false" ht="15" hidden="false" customHeight="true" outlineLevel="0" collapsed="false">
      <c r="A17584" s="2" t="s">
        <v>49333</v>
      </c>
      <c r="B17584" s="2" t="s">
        <v>49334</v>
      </c>
      <c r="C17584" s="2" t="s">
        <v>48</v>
      </c>
      <c r="D17584" s="2" t="s">
        <v>238</v>
      </c>
      <c r="E17584" s="2" t="s">
        <v>10</v>
      </c>
      <c r="F17584" s="2" t="s">
        <v>49335</v>
      </c>
      <c r="G17584" s="2" t="str">
        <f aca="false">SUBSTITUTE(SUBSTITUTE(SUBSTITUTE(A17584, ".", ""), "/", ""), "-", "")</f>
        <v>02841536000165</v>
      </c>
    </row>
    <row r="17585" customFormat="false" ht="15" hidden="false" customHeight="true" outlineLevel="0" collapsed="false">
      <c r="A17585" s="2" t="s">
        <v>49336</v>
      </c>
      <c r="B17585" s="2" t="s">
        <v>49337</v>
      </c>
      <c r="C17585" s="2" t="s">
        <v>93</v>
      </c>
      <c r="D17585" s="2" t="s">
        <v>25159</v>
      </c>
      <c r="E17585" s="2" t="s">
        <v>10</v>
      </c>
      <c r="F17585" s="2" t="s">
        <v>28944</v>
      </c>
      <c r="G17585" s="2" t="str">
        <f aca="false">SUBSTITUTE(SUBSTITUTE(SUBSTITUTE(A17585, ".", ""), "/", ""), "-", "")</f>
        <v>02841970000145</v>
      </c>
    </row>
    <row r="17586" customFormat="false" ht="15" hidden="false" customHeight="true" outlineLevel="0" collapsed="false">
      <c r="A17586" s="2" t="s">
        <v>49338</v>
      </c>
      <c r="B17586" s="2" t="s">
        <v>49339</v>
      </c>
      <c r="C17586" s="2" t="s">
        <v>1311</v>
      </c>
      <c r="D17586" s="2" t="s">
        <v>49340</v>
      </c>
      <c r="E17586" s="2" t="s">
        <v>10</v>
      </c>
      <c r="F17586" s="2" t="s">
        <v>28944</v>
      </c>
      <c r="G17586" s="2" t="str">
        <f aca="false">SUBSTITUTE(SUBSTITUTE(SUBSTITUTE(A17586, ".", ""), "/", ""), "-", "")</f>
        <v>02842129000172</v>
      </c>
    </row>
    <row r="17587" customFormat="false" ht="15" hidden="false" customHeight="true" outlineLevel="0" collapsed="false">
      <c r="A17587" s="2" t="s">
        <v>49341</v>
      </c>
      <c r="B17587" s="2" t="s">
        <v>49342</v>
      </c>
      <c r="C17587" s="2" t="s">
        <v>152</v>
      </c>
      <c r="D17587" s="2" t="s">
        <v>517</v>
      </c>
      <c r="E17587" s="2" t="s">
        <v>10</v>
      </c>
      <c r="F17587" s="2" t="s">
        <v>49343</v>
      </c>
      <c r="G17587" s="2" t="str">
        <f aca="false">SUBSTITUTE(SUBSTITUTE(SUBSTITUTE(A17587, ".", ""), "/", ""), "-", "")</f>
        <v>02842222000187</v>
      </c>
    </row>
    <row r="17588" customFormat="false" ht="15" hidden="false" customHeight="true" outlineLevel="0" collapsed="false">
      <c r="A17588" s="2" t="s">
        <v>49344</v>
      </c>
      <c r="B17588" s="2" t="s">
        <v>49345</v>
      </c>
      <c r="C17588" s="2" t="s">
        <v>93</v>
      </c>
      <c r="D17588" s="2" t="s">
        <v>94</v>
      </c>
      <c r="E17588" s="2" t="s">
        <v>10</v>
      </c>
      <c r="F17588" s="2" t="s">
        <v>49346</v>
      </c>
      <c r="G17588" s="2" t="str">
        <f aca="false">SUBSTITUTE(SUBSTITUTE(SUBSTITUTE(A17588, ".", ""), "/", ""), "-", "")</f>
        <v>02842370000100</v>
      </c>
    </row>
    <row r="17589" customFormat="false" ht="15" hidden="false" customHeight="true" outlineLevel="0" collapsed="false">
      <c r="A17589" s="2" t="s">
        <v>49347</v>
      </c>
      <c r="B17589" s="2" t="s">
        <v>49348</v>
      </c>
      <c r="C17589" s="2" t="s">
        <v>2147</v>
      </c>
      <c r="D17589" s="2" t="s">
        <v>12063</v>
      </c>
      <c r="E17589" s="2" t="s">
        <v>10</v>
      </c>
      <c r="F17589" s="2" t="s">
        <v>49349</v>
      </c>
      <c r="G17589" s="2" t="str">
        <f aca="false">SUBSTITUTE(SUBSTITUTE(SUBSTITUTE(A17589, ".", ""), "/", ""), "-", "")</f>
        <v>02842435000109</v>
      </c>
    </row>
    <row r="17590" customFormat="false" ht="15" hidden="false" customHeight="true" outlineLevel="0" collapsed="false">
      <c r="A17590" s="2" t="s">
        <v>49350</v>
      </c>
      <c r="B17590" s="2" t="s">
        <v>49351</v>
      </c>
      <c r="C17590" s="2" t="s">
        <v>18</v>
      </c>
      <c r="D17590" s="2" t="s">
        <v>67</v>
      </c>
      <c r="E17590" s="2" t="s">
        <v>10</v>
      </c>
      <c r="F17590" s="2" t="s">
        <v>28944</v>
      </c>
      <c r="G17590" s="2" t="str">
        <f aca="false">SUBSTITUTE(SUBSTITUTE(SUBSTITUTE(A17590, ".", ""), "/", ""), "-", "")</f>
        <v>02842443000155</v>
      </c>
    </row>
    <row r="17591" customFormat="false" ht="15" hidden="false" customHeight="true" outlineLevel="0" collapsed="false">
      <c r="A17591" s="2" t="s">
        <v>49352</v>
      </c>
      <c r="B17591" s="2" t="s">
        <v>49353</v>
      </c>
      <c r="C17591" s="2" t="s">
        <v>48</v>
      </c>
      <c r="D17591" s="2" t="s">
        <v>458</v>
      </c>
      <c r="E17591" s="2" t="s">
        <v>10</v>
      </c>
      <c r="F17591" s="2" t="s">
        <v>49354</v>
      </c>
      <c r="G17591" s="2" t="str">
        <f aca="false">SUBSTITUTE(SUBSTITUTE(SUBSTITUTE(A17591, ".", ""), "/", ""), "-", "")</f>
        <v>02842476000103</v>
      </c>
    </row>
    <row r="17592" customFormat="false" ht="15" hidden="false" customHeight="true" outlineLevel="0" collapsed="false">
      <c r="A17592" s="2" t="s">
        <v>49355</v>
      </c>
      <c r="B17592" s="2" t="s">
        <v>49356</v>
      </c>
      <c r="C17592" s="2" t="s">
        <v>152</v>
      </c>
      <c r="D17592" s="2" t="s">
        <v>11789</v>
      </c>
      <c r="E17592" s="2" t="s">
        <v>10</v>
      </c>
      <c r="F17592" s="2" t="s">
        <v>35390</v>
      </c>
      <c r="G17592" s="2" t="str">
        <f aca="false">SUBSTITUTE(SUBSTITUTE(SUBSTITUTE(A17592, ".", ""), "/", ""), "-", "")</f>
        <v>02842813000154</v>
      </c>
    </row>
    <row r="17593" customFormat="false" ht="15" hidden="false" customHeight="true" outlineLevel="0" collapsed="false">
      <c r="A17593" s="2" t="s">
        <v>49357</v>
      </c>
      <c r="B17593" s="2" t="s">
        <v>49358</v>
      </c>
      <c r="C17593" s="2" t="s">
        <v>48</v>
      </c>
      <c r="D17593" s="2" t="s">
        <v>238</v>
      </c>
      <c r="E17593" s="2" t="s">
        <v>10</v>
      </c>
      <c r="F17593" s="2" t="s">
        <v>28944</v>
      </c>
      <c r="G17593" s="2" t="str">
        <f aca="false">SUBSTITUTE(SUBSTITUTE(SUBSTITUTE(A17593, ".", ""), "/", ""), "-", "")</f>
        <v>02842871000188</v>
      </c>
    </row>
    <row r="17594" customFormat="false" ht="15" hidden="false" customHeight="true" outlineLevel="0" collapsed="false">
      <c r="A17594" s="2" t="s">
        <v>49359</v>
      </c>
      <c r="B17594" s="2" t="s">
        <v>49360</v>
      </c>
      <c r="C17594" s="2" t="s">
        <v>93</v>
      </c>
      <c r="D17594" s="2" t="s">
        <v>26548</v>
      </c>
      <c r="E17594" s="2" t="s">
        <v>10</v>
      </c>
      <c r="F17594" s="2" t="s">
        <v>49361</v>
      </c>
      <c r="G17594" s="2" t="str">
        <f aca="false">SUBSTITUTE(SUBSTITUTE(SUBSTITUTE(A17594, ".", ""), "/", ""), "-", "")</f>
        <v>02842991000185</v>
      </c>
    </row>
    <row r="17595" customFormat="false" ht="15" hidden="false" customHeight="true" outlineLevel="0" collapsed="false">
      <c r="A17595" s="2" t="s">
        <v>49362</v>
      </c>
      <c r="B17595" s="2" t="s">
        <v>49363</v>
      </c>
      <c r="C17595" s="2" t="s">
        <v>93</v>
      </c>
      <c r="D17595" s="2" t="s">
        <v>49364</v>
      </c>
      <c r="E17595" s="2" t="s">
        <v>10</v>
      </c>
      <c r="F17595" s="2" t="s">
        <v>28944</v>
      </c>
      <c r="G17595" s="2" t="str">
        <f aca="false">SUBSTITUTE(SUBSTITUTE(SUBSTITUTE(A17595, ".", ""), "/", ""), "-", "")</f>
        <v>02843090000108</v>
      </c>
    </row>
    <row r="17596" customFormat="false" ht="15" hidden="false" customHeight="true" outlineLevel="0" collapsed="false">
      <c r="A17596" s="2" t="s">
        <v>49365</v>
      </c>
      <c r="B17596" s="2" t="s">
        <v>49366</v>
      </c>
      <c r="C17596" s="2" t="s">
        <v>48</v>
      </c>
      <c r="D17596" s="2" t="s">
        <v>49367</v>
      </c>
      <c r="E17596" s="2" t="s">
        <v>10</v>
      </c>
      <c r="F17596" s="2" t="s">
        <v>49368</v>
      </c>
      <c r="G17596" s="2" t="str">
        <f aca="false">SUBSTITUTE(SUBSTITUTE(SUBSTITUTE(A17596, ".", ""), "/", ""), "-", "")</f>
        <v>02843185000121</v>
      </c>
    </row>
    <row r="17597" customFormat="false" ht="15" hidden="false" customHeight="true" outlineLevel="0" collapsed="false">
      <c r="A17597" s="2" t="s">
        <v>49369</v>
      </c>
      <c r="B17597" s="2" t="s">
        <v>49370</v>
      </c>
      <c r="C17597" s="2" t="s">
        <v>8</v>
      </c>
      <c r="D17597" s="2" t="s">
        <v>119</v>
      </c>
      <c r="E17597" s="2" t="s">
        <v>10</v>
      </c>
      <c r="F17597" s="2" t="s">
        <v>49371</v>
      </c>
      <c r="G17597" s="2" t="str">
        <f aca="false">SUBSTITUTE(SUBSTITUTE(SUBSTITUTE(A17597, ".", ""), "/", ""), "-", "")</f>
        <v>02843443000170</v>
      </c>
    </row>
    <row r="17598" customFormat="false" ht="15" hidden="false" customHeight="true" outlineLevel="0" collapsed="false">
      <c r="A17598" s="2" t="s">
        <v>49372</v>
      </c>
      <c r="B17598" s="2" t="s">
        <v>49373</v>
      </c>
      <c r="C17598" s="2" t="s">
        <v>165</v>
      </c>
      <c r="D17598" s="2" t="s">
        <v>166</v>
      </c>
      <c r="E17598" s="2" t="s">
        <v>10</v>
      </c>
      <c r="F17598" s="2" t="s">
        <v>49374</v>
      </c>
      <c r="G17598" s="2" t="str">
        <f aca="false">SUBSTITUTE(SUBSTITUTE(SUBSTITUTE(A17598, ".", ""), "/", ""), "-", "")</f>
        <v>02843567000155</v>
      </c>
    </row>
    <row r="17599" customFormat="false" ht="15" hidden="false" customHeight="true" outlineLevel="0" collapsed="false">
      <c r="A17599" s="2" t="s">
        <v>49375</v>
      </c>
      <c r="B17599" s="2" t="s">
        <v>49376</v>
      </c>
      <c r="C17599" s="2" t="s">
        <v>18</v>
      </c>
      <c r="D17599" s="2" t="s">
        <v>26</v>
      </c>
      <c r="E17599" s="2" t="s">
        <v>10</v>
      </c>
      <c r="F17599" s="2" t="s">
        <v>49377</v>
      </c>
      <c r="G17599" s="2" t="str">
        <f aca="false">SUBSTITUTE(SUBSTITUTE(SUBSTITUTE(A17599, ".", ""), "/", ""), "-", "")</f>
        <v>02843927000119</v>
      </c>
    </row>
    <row r="17600" customFormat="false" ht="15" hidden="false" customHeight="true" outlineLevel="0" collapsed="false">
      <c r="A17600" s="2" t="s">
        <v>49378</v>
      </c>
      <c r="B17600" s="2" t="s">
        <v>49379</v>
      </c>
      <c r="C17600" s="2" t="s">
        <v>98</v>
      </c>
      <c r="D17600" s="2" t="s">
        <v>99</v>
      </c>
      <c r="E17600" s="2" t="s">
        <v>10</v>
      </c>
      <c r="F17600" s="2" t="s">
        <v>49380</v>
      </c>
      <c r="G17600" s="2" t="str">
        <f aca="false">SUBSTITUTE(SUBSTITUTE(SUBSTITUTE(A17600, ".", ""), "/", ""), "-", "")</f>
        <v>02843943000101</v>
      </c>
    </row>
    <row r="17601" customFormat="false" ht="15" hidden="false" customHeight="true" outlineLevel="0" collapsed="false">
      <c r="A17601" s="2" t="s">
        <v>49381</v>
      </c>
      <c r="B17601" s="2" t="s">
        <v>49382</v>
      </c>
      <c r="C17601" s="2" t="s">
        <v>84</v>
      </c>
      <c r="D17601" s="2" t="s">
        <v>8821</v>
      </c>
      <c r="E17601" s="2" t="s">
        <v>10</v>
      </c>
      <c r="F17601" s="2" t="s">
        <v>28944</v>
      </c>
      <c r="G17601" s="2" t="str">
        <f aca="false">SUBSTITUTE(SUBSTITUTE(SUBSTITUTE(A17601, ".", ""), "/", ""), "-", "")</f>
        <v>02843995000188</v>
      </c>
    </row>
    <row r="17602" customFormat="false" ht="15" hidden="false" customHeight="true" outlineLevel="0" collapsed="false">
      <c r="A17602" s="2" t="s">
        <v>49383</v>
      </c>
      <c r="B17602" s="2" t="s">
        <v>49384</v>
      </c>
      <c r="C17602" s="2" t="s">
        <v>963</v>
      </c>
      <c r="D17602" s="2" t="s">
        <v>1269</v>
      </c>
      <c r="E17602" s="2" t="s">
        <v>10</v>
      </c>
      <c r="F17602" s="2" t="s">
        <v>49385</v>
      </c>
      <c r="G17602" s="2" t="str">
        <f aca="false">SUBSTITUTE(SUBSTITUTE(SUBSTITUTE(A17602, ".", ""), "/", ""), "-", "")</f>
        <v>02844018000103</v>
      </c>
    </row>
    <row r="17603" customFormat="false" ht="15" hidden="false" customHeight="true" outlineLevel="0" collapsed="false">
      <c r="A17603" s="2" t="s">
        <v>49386</v>
      </c>
      <c r="B17603" s="2" t="s">
        <v>49387</v>
      </c>
      <c r="C17603" s="2" t="s">
        <v>8</v>
      </c>
      <c r="D17603" s="2" t="s">
        <v>7340</v>
      </c>
      <c r="E17603" s="2" t="s">
        <v>10</v>
      </c>
      <c r="F17603" s="2" t="s">
        <v>49388</v>
      </c>
      <c r="G17603" s="2" t="str">
        <f aca="false">SUBSTITUTE(SUBSTITUTE(SUBSTITUTE(A17603, ".", ""), "/", ""), "-", "")</f>
        <v>02844024000152</v>
      </c>
    </row>
    <row r="17604" customFormat="false" ht="15" hidden="false" customHeight="true" outlineLevel="0" collapsed="false">
      <c r="A17604" s="2" t="s">
        <v>49389</v>
      </c>
      <c r="B17604" s="2" t="s">
        <v>49390</v>
      </c>
      <c r="C17604" s="2" t="s">
        <v>8</v>
      </c>
      <c r="D17604" s="2" t="s">
        <v>835</v>
      </c>
      <c r="E17604" s="2" t="s">
        <v>10</v>
      </c>
      <c r="F17604" s="2" t="s">
        <v>28944</v>
      </c>
      <c r="G17604" s="2" t="str">
        <f aca="false">SUBSTITUTE(SUBSTITUTE(SUBSTITUTE(A17604, ".", ""), "/", ""), "-", "")</f>
        <v>02844364000183</v>
      </c>
    </row>
    <row r="17605" customFormat="false" ht="15" hidden="false" customHeight="true" outlineLevel="0" collapsed="false">
      <c r="A17605" s="2" t="s">
        <v>49391</v>
      </c>
      <c r="B17605" s="2" t="s">
        <v>49392</v>
      </c>
      <c r="C17605" s="2" t="s">
        <v>48</v>
      </c>
      <c r="D17605" s="2" t="s">
        <v>3556</v>
      </c>
      <c r="E17605" s="2" t="s">
        <v>10</v>
      </c>
      <c r="F17605" s="2" t="s">
        <v>268</v>
      </c>
      <c r="G17605" s="2" t="str">
        <f aca="false">SUBSTITUTE(SUBSTITUTE(SUBSTITUTE(A17605, ".", ""), "/", ""), "-", "")</f>
        <v>02844388000132</v>
      </c>
    </row>
    <row r="17606" customFormat="false" ht="15" hidden="false" customHeight="true" outlineLevel="0" collapsed="false">
      <c r="A17606" s="2" t="s">
        <v>49393</v>
      </c>
      <c r="B17606" s="2" t="s">
        <v>49394</v>
      </c>
      <c r="C17606" s="2" t="s">
        <v>8</v>
      </c>
      <c r="D17606" s="2" t="s">
        <v>1093</v>
      </c>
      <c r="E17606" s="2" t="s">
        <v>10</v>
      </c>
      <c r="F17606" s="2" t="s">
        <v>49395</v>
      </c>
      <c r="G17606" s="2" t="str">
        <f aca="false">SUBSTITUTE(SUBSTITUTE(SUBSTITUTE(A17606, ".", ""), "/", ""), "-", "")</f>
        <v>02844437000137</v>
      </c>
    </row>
    <row r="17607" customFormat="false" ht="15" hidden="false" customHeight="true" outlineLevel="0" collapsed="false">
      <c r="A17607" s="2" t="s">
        <v>49396</v>
      </c>
      <c r="B17607" s="2" t="s">
        <v>49397</v>
      </c>
      <c r="C17607" s="2" t="s">
        <v>30</v>
      </c>
      <c r="D17607" s="2" t="s">
        <v>3285</v>
      </c>
      <c r="E17607" s="2" t="s">
        <v>10</v>
      </c>
      <c r="F17607" s="2" t="s">
        <v>49398</v>
      </c>
      <c r="G17607" s="2" t="str">
        <f aca="false">SUBSTITUTE(SUBSTITUTE(SUBSTITUTE(A17607, ".", ""), "/", ""), "-", "")</f>
        <v>02844480000100</v>
      </c>
    </row>
    <row r="17608" customFormat="false" ht="15" hidden="false" customHeight="true" outlineLevel="0" collapsed="false">
      <c r="A17608" s="2" t="s">
        <v>49399</v>
      </c>
      <c r="B17608" s="2" t="s">
        <v>49400</v>
      </c>
      <c r="C17608" s="2" t="s">
        <v>18</v>
      </c>
      <c r="D17608" s="2" t="s">
        <v>25268</v>
      </c>
      <c r="E17608" s="2" t="s">
        <v>10</v>
      </c>
      <c r="F17608" s="2" t="s">
        <v>49401</v>
      </c>
      <c r="G17608" s="2" t="str">
        <f aca="false">SUBSTITUTE(SUBSTITUTE(SUBSTITUTE(A17608, ".", ""), "/", ""), "-", "")</f>
        <v>02844542000176</v>
      </c>
    </row>
    <row r="17609" customFormat="false" ht="15" hidden="false" customHeight="true" outlineLevel="0" collapsed="false">
      <c r="A17609" s="2" t="s">
        <v>49402</v>
      </c>
      <c r="B17609" s="2" t="s">
        <v>49403</v>
      </c>
      <c r="C17609" s="2" t="s">
        <v>93</v>
      </c>
      <c r="D17609" s="2" t="s">
        <v>94</v>
      </c>
      <c r="E17609" s="2" t="s">
        <v>10</v>
      </c>
      <c r="F17609" s="2" t="s">
        <v>28944</v>
      </c>
      <c r="G17609" s="2" t="str">
        <f aca="false">SUBSTITUTE(SUBSTITUTE(SUBSTITUTE(A17609, ".", ""), "/", ""), "-", "")</f>
        <v>02844564000136</v>
      </c>
    </row>
    <row r="17610" customFormat="false" ht="15" hidden="false" customHeight="true" outlineLevel="0" collapsed="false">
      <c r="A17610" s="2" t="s">
        <v>49404</v>
      </c>
      <c r="B17610" s="2" t="s">
        <v>49405</v>
      </c>
      <c r="C17610" s="2" t="s">
        <v>98</v>
      </c>
      <c r="D17610" s="2" t="s">
        <v>99</v>
      </c>
      <c r="E17610" s="2" t="s">
        <v>10</v>
      </c>
      <c r="F17610" s="2" t="s">
        <v>7001</v>
      </c>
      <c r="G17610" s="2" t="str">
        <f aca="false">SUBSTITUTE(SUBSTITUTE(SUBSTITUTE(A17610, ".", ""), "/", ""), "-", "")</f>
        <v>02844706000165</v>
      </c>
    </row>
    <row r="17611" customFormat="false" ht="15" hidden="false" customHeight="true" outlineLevel="0" collapsed="false">
      <c r="A17611" s="2" t="s">
        <v>49406</v>
      </c>
      <c r="B17611" s="2" t="s">
        <v>49407</v>
      </c>
      <c r="C17611" s="2" t="s">
        <v>48</v>
      </c>
      <c r="D17611" s="2" t="s">
        <v>3556</v>
      </c>
      <c r="E17611" s="2" t="s">
        <v>10</v>
      </c>
      <c r="F17611" s="2" t="s">
        <v>49408</v>
      </c>
      <c r="G17611" s="2" t="str">
        <f aca="false">SUBSTITUTE(SUBSTITUTE(SUBSTITUTE(A17611, ".", ""), "/", ""), "-", "")</f>
        <v>02844748000104</v>
      </c>
    </row>
    <row r="17612" customFormat="false" ht="15" hidden="false" customHeight="true" outlineLevel="0" collapsed="false">
      <c r="A17612" s="2" t="s">
        <v>49409</v>
      </c>
      <c r="B17612" s="2" t="s">
        <v>49410</v>
      </c>
      <c r="C17612" s="2" t="s">
        <v>93</v>
      </c>
      <c r="D17612" s="2" t="s">
        <v>49411</v>
      </c>
      <c r="E17612" s="2" t="s">
        <v>10</v>
      </c>
      <c r="F17612" s="2" t="s">
        <v>28944</v>
      </c>
      <c r="G17612" s="2" t="str">
        <f aca="false">SUBSTITUTE(SUBSTITUTE(SUBSTITUTE(A17612, ".", ""), "/", ""), "-", "")</f>
        <v>02844881000152</v>
      </c>
    </row>
    <row r="17613" customFormat="false" ht="15" hidden="false" customHeight="true" outlineLevel="0" collapsed="false">
      <c r="A17613" s="2" t="s">
        <v>49412</v>
      </c>
      <c r="B17613" s="2" t="s">
        <v>49413</v>
      </c>
      <c r="C17613" s="2" t="s">
        <v>35</v>
      </c>
      <c r="D17613" s="2" t="s">
        <v>36</v>
      </c>
      <c r="E17613" s="2" t="s">
        <v>10</v>
      </c>
      <c r="F17613" s="2" t="s">
        <v>28944</v>
      </c>
      <c r="G17613" s="2" t="str">
        <f aca="false">SUBSTITUTE(SUBSTITUTE(SUBSTITUTE(A17613, ".", ""), "/", ""), "-", "")</f>
        <v>02845051000140</v>
      </c>
    </row>
    <row r="17614" customFormat="false" ht="15" hidden="false" customHeight="true" outlineLevel="0" collapsed="false">
      <c r="A17614" s="2" t="s">
        <v>49414</v>
      </c>
      <c r="B17614" s="2" t="s">
        <v>49415</v>
      </c>
      <c r="C17614" s="2" t="s">
        <v>165</v>
      </c>
      <c r="D17614" s="2" t="s">
        <v>166</v>
      </c>
      <c r="E17614" s="2" t="s">
        <v>10</v>
      </c>
      <c r="F17614" s="2" t="s">
        <v>49416</v>
      </c>
      <c r="G17614" s="2" t="str">
        <f aca="false">SUBSTITUTE(SUBSTITUTE(SUBSTITUTE(A17614, ".", ""), "/", ""), "-", "")</f>
        <v>02845132000140</v>
      </c>
    </row>
    <row r="17615" customFormat="false" ht="15" hidden="false" customHeight="true" outlineLevel="0" collapsed="false">
      <c r="A17615" s="2" t="s">
        <v>49417</v>
      </c>
      <c r="B17615" s="2" t="s">
        <v>49418</v>
      </c>
      <c r="C17615" s="2" t="s">
        <v>48</v>
      </c>
      <c r="D17615" s="2" t="s">
        <v>753</v>
      </c>
      <c r="E17615" s="2" t="s">
        <v>10</v>
      </c>
      <c r="F17615" s="2" t="s">
        <v>28944</v>
      </c>
      <c r="G17615" s="2" t="str">
        <f aca="false">SUBSTITUTE(SUBSTITUTE(SUBSTITUTE(A17615, ".", ""), "/", ""), "-", "")</f>
        <v>02845415000191</v>
      </c>
    </row>
    <row r="17616" customFormat="false" ht="15" hidden="false" customHeight="true" outlineLevel="0" collapsed="false">
      <c r="A17616" s="2" t="s">
        <v>49419</v>
      </c>
      <c r="B17616" s="2" t="s">
        <v>49420</v>
      </c>
      <c r="C17616" s="2" t="s">
        <v>48</v>
      </c>
      <c r="D17616" s="2" t="s">
        <v>732</v>
      </c>
      <c r="E17616" s="2" t="s">
        <v>10</v>
      </c>
      <c r="F17616" s="2" t="s">
        <v>49421</v>
      </c>
      <c r="G17616" s="2" t="str">
        <f aca="false">SUBSTITUTE(SUBSTITUTE(SUBSTITUTE(A17616, ".", ""), "/", ""), "-", "")</f>
        <v>02845542000190</v>
      </c>
    </row>
    <row r="17617" customFormat="false" ht="15" hidden="false" customHeight="true" outlineLevel="0" collapsed="false">
      <c r="A17617" s="2" t="s">
        <v>49422</v>
      </c>
      <c r="B17617" s="2" t="s">
        <v>49423</v>
      </c>
      <c r="C17617" s="2" t="s">
        <v>93</v>
      </c>
      <c r="D17617" s="2" t="s">
        <v>94</v>
      </c>
      <c r="E17617" s="2" t="s">
        <v>10</v>
      </c>
      <c r="F17617" s="2" t="s">
        <v>49424</v>
      </c>
      <c r="G17617" s="2" t="str">
        <f aca="false">SUBSTITUTE(SUBSTITUTE(SUBSTITUTE(A17617, ".", ""), "/", ""), "-", "")</f>
        <v>02845604000164</v>
      </c>
    </row>
    <row r="17618" customFormat="false" ht="15" hidden="false" customHeight="true" outlineLevel="0" collapsed="false">
      <c r="A17618" s="2" t="s">
        <v>49425</v>
      </c>
      <c r="B17618" s="2" t="s">
        <v>49426</v>
      </c>
      <c r="C17618" s="2" t="s">
        <v>48</v>
      </c>
      <c r="D17618" s="2" t="s">
        <v>2901</v>
      </c>
      <c r="E17618" s="2" t="s">
        <v>10</v>
      </c>
      <c r="F17618" s="2" t="s">
        <v>49427</v>
      </c>
      <c r="G17618" s="2" t="str">
        <f aca="false">SUBSTITUTE(SUBSTITUTE(SUBSTITUTE(A17618, ".", ""), "/", ""), "-", "")</f>
        <v>02845779000171</v>
      </c>
    </row>
    <row r="17619" customFormat="false" ht="15" hidden="false" customHeight="true" outlineLevel="0" collapsed="false">
      <c r="A17619" s="2" t="s">
        <v>49428</v>
      </c>
      <c r="B17619" s="2" t="s">
        <v>49429</v>
      </c>
      <c r="C17619" s="2" t="s">
        <v>93</v>
      </c>
      <c r="D17619" s="2" t="s">
        <v>9981</v>
      </c>
      <c r="E17619" s="2" t="s">
        <v>10</v>
      </c>
      <c r="F17619" s="2" t="s">
        <v>28944</v>
      </c>
      <c r="G17619" s="2" t="str">
        <f aca="false">SUBSTITUTE(SUBSTITUTE(SUBSTITUTE(A17619, ".", ""), "/", ""), "-", "")</f>
        <v>02845794000110</v>
      </c>
    </row>
    <row r="17620" customFormat="false" ht="15" hidden="false" customHeight="true" outlineLevel="0" collapsed="false">
      <c r="A17620" s="2" t="s">
        <v>49430</v>
      </c>
      <c r="B17620" s="2" t="s">
        <v>49431</v>
      </c>
      <c r="C17620" s="2" t="s">
        <v>48</v>
      </c>
      <c r="D17620" s="2" t="s">
        <v>148</v>
      </c>
      <c r="E17620" s="2" t="s">
        <v>10</v>
      </c>
      <c r="F17620" s="2" t="s">
        <v>5727</v>
      </c>
      <c r="G17620" s="2" t="str">
        <f aca="false">SUBSTITUTE(SUBSTITUTE(SUBSTITUTE(A17620, ".", ""), "/", ""), "-", "")</f>
        <v>02846056000197</v>
      </c>
    </row>
    <row r="17621" customFormat="false" ht="15" hidden="false" customHeight="true" outlineLevel="0" collapsed="false">
      <c r="A17621" s="2" t="s">
        <v>49432</v>
      </c>
      <c r="B17621" s="2" t="s">
        <v>49433</v>
      </c>
      <c r="C17621" s="2" t="s">
        <v>48</v>
      </c>
      <c r="D17621" s="2" t="s">
        <v>148</v>
      </c>
      <c r="E17621" s="2" t="s">
        <v>10</v>
      </c>
      <c r="F17621" s="2" t="s">
        <v>49434</v>
      </c>
      <c r="G17621" s="2" t="str">
        <f aca="false">SUBSTITUTE(SUBSTITUTE(SUBSTITUTE(A17621, ".", ""), "/", ""), "-", "")</f>
        <v>02846188000119</v>
      </c>
    </row>
    <row r="17622" customFormat="false" ht="15" hidden="false" customHeight="true" outlineLevel="0" collapsed="false">
      <c r="A17622" s="2" t="s">
        <v>49435</v>
      </c>
      <c r="B17622" s="2" t="s">
        <v>49436</v>
      </c>
      <c r="C17622" s="2" t="s">
        <v>18</v>
      </c>
      <c r="D17622" s="2" t="s">
        <v>67</v>
      </c>
      <c r="E17622" s="2" t="s">
        <v>10</v>
      </c>
      <c r="F17622" s="2" t="s">
        <v>49437</v>
      </c>
      <c r="G17622" s="2" t="str">
        <f aca="false">SUBSTITUTE(SUBSTITUTE(SUBSTITUTE(A17622, ".", ""), "/", ""), "-", "")</f>
        <v>02846189000163</v>
      </c>
    </row>
    <row r="17623" customFormat="false" ht="15" hidden="false" customHeight="true" outlineLevel="0" collapsed="false">
      <c r="A17623" s="2" t="s">
        <v>49438</v>
      </c>
      <c r="B17623" s="2" t="s">
        <v>49439</v>
      </c>
      <c r="C17623" s="2" t="s">
        <v>35</v>
      </c>
      <c r="D17623" s="2" t="s">
        <v>27293</v>
      </c>
      <c r="E17623" s="2" t="s">
        <v>10</v>
      </c>
      <c r="F17623" s="2" t="s">
        <v>28944</v>
      </c>
      <c r="G17623" s="2" t="str">
        <f aca="false">SUBSTITUTE(SUBSTITUTE(SUBSTITUTE(A17623, ".", ""), "/", ""), "-", "")</f>
        <v>02846254000150</v>
      </c>
    </row>
    <row r="17624" customFormat="false" ht="15" hidden="false" customHeight="true" outlineLevel="0" collapsed="false">
      <c r="A17624" s="2" t="s">
        <v>49440</v>
      </c>
      <c r="B17624" s="2" t="s">
        <v>49441</v>
      </c>
      <c r="C17624" s="2" t="s">
        <v>30</v>
      </c>
      <c r="D17624" s="2" t="s">
        <v>9092</v>
      </c>
      <c r="E17624" s="2" t="s">
        <v>10</v>
      </c>
      <c r="F17624" s="2" t="s">
        <v>28944</v>
      </c>
      <c r="G17624" s="2" t="str">
        <f aca="false">SUBSTITUTE(SUBSTITUTE(SUBSTITUTE(A17624, ".", ""), "/", ""), "-", "")</f>
        <v>02846544000102</v>
      </c>
    </row>
    <row r="17625" customFormat="false" ht="15" hidden="false" customHeight="true" outlineLevel="0" collapsed="false">
      <c r="A17625" s="2" t="s">
        <v>49442</v>
      </c>
      <c r="B17625" s="2" t="s">
        <v>49443</v>
      </c>
      <c r="C17625" s="2" t="s">
        <v>84</v>
      </c>
      <c r="D17625" s="2" t="s">
        <v>89</v>
      </c>
      <c r="E17625" s="2" t="s">
        <v>10</v>
      </c>
      <c r="F17625" s="2" t="s">
        <v>28944</v>
      </c>
      <c r="G17625" s="2" t="str">
        <f aca="false">SUBSTITUTE(SUBSTITUTE(SUBSTITUTE(A17625, ".", ""), "/", ""), "-", "")</f>
        <v>02846606000178</v>
      </c>
    </row>
    <row r="17626" customFormat="false" ht="15" hidden="false" customHeight="true" outlineLevel="0" collapsed="false">
      <c r="A17626" s="2" t="s">
        <v>49444</v>
      </c>
      <c r="B17626" s="2" t="s">
        <v>49445</v>
      </c>
      <c r="C17626" s="2" t="s">
        <v>6715</v>
      </c>
      <c r="D17626" s="2" t="s">
        <v>38030</v>
      </c>
      <c r="E17626" s="2" t="s">
        <v>10</v>
      </c>
      <c r="F17626" s="2" t="s">
        <v>49446</v>
      </c>
      <c r="G17626" s="2" t="str">
        <f aca="false">SUBSTITUTE(SUBSTITUTE(SUBSTITUTE(A17626, ".", ""), "/", ""), "-", "")</f>
        <v>02846807000175</v>
      </c>
    </row>
    <row r="17627" customFormat="false" ht="15" hidden="false" customHeight="true" outlineLevel="0" collapsed="false">
      <c r="A17627" s="2" t="s">
        <v>49447</v>
      </c>
      <c r="B17627" s="2" t="s">
        <v>49448</v>
      </c>
      <c r="C17627" s="2" t="s">
        <v>165</v>
      </c>
      <c r="D17627" s="2" t="s">
        <v>166</v>
      </c>
      <c r="E17627" s="2" t="s">
        <v>10</v>
      </c>
      <c r="F17627" s="2" t="s">
        <v>49449</v>
      </c>
      <c r="G17627" s="2" t="str">
        <f aca="false">SUBSTITUTE(SUBSTITUTE(SUBSTITUTE(A17627, ".", ""), "/", ""), "-", "")</f>
        <v>02846920000150</v>
      </c>
    </row>
    <row r="17628" customFormat="false" ht="15" hidden="false" customHeight="true" outlineLevel="0" collapsed="false">
      <c r="A17628" s="2" t="s">
        <v>49450</v>
      </c>
      <c r="B17628" s="2" t="s">
        <v>49451</v>
      </c>
      <c r="C17628" s="2" t="s">
        <v>873</v>
      </c>
      <c r="D17628" s="2" t="s">
        <v>44285</v>
      </c>
      <c r="E17628" s="2" t="s">
        <v>10</v>
      </c>
      <c r="F17628" s="2" t="s">
        <v>49452</v>
      </c>
      <c r="G17628" s="2" t="str">
        <f aca="false">SUBSTITUTE(SUBSTITUTE(SUBSTITUTE(A17628, ".", ""), "/", ""), "-", "")</f>
        <v>02847022000117</v>
      </c>
    </row>
    <row r="17629" customFormat="false" ht="15" hidden="false" customHeight="true" outlineLevel="0" collapsed="false">
      <c r="A17629" s="2" t="s">
        <v>49453</v>
      </c>
      <c r="B17629" s="2" t="s">
        <v>49454</v>
      </c>
      <c r="C17629" s="2" t="s">
        <v>30</v>
      </c>
      <c r="D17629" s="2" t="s">
        <v>915</v>
      </c>
      <c r="E17629" s="2" t="s">
        <v>10</v>
      </c>
      <c r="F17629" s="2" t="s">
        <v>49455</v>
      </c>
      <c r="G17629" s="2" t="str">
        <f aca="false">SUBSTITUTE(SUBSTITUTE(SUBSTITUTE(A17629, ".", ""), "/", ""), "-", "")</f>
        <v>02847089000151</v>
      </c>
    </row>
    <row r="17630" customFormat="false" ht="15" hidden="false" customHeight="true" outlineLevel="0" collapsed="false">
      <c r="A17630" s="2" t="s">
        <v>49456</v>
      </c>
      <c r="B17630" s="2" t="s">
        <v>49457</v>
      </c>
      <c r="C17630" s="2" t="s">
        <v>7684</v>
      </c>
      <c r="D17630" s="2" t="s">
        <v>8501</v>
      </c>
      <c r="E17630" s="2" t="s">
        <v>10</v>
      </c>
      <c r="F17630" s="2" t="s">
        <v>49458</v>
      </c>
      <c r="G17630" s="2" t="str">
        <f aca="false">SUBSTITUTE(SUBSTITUTE(SUBSTITUTE(A17630, ".", ""), "/", ""), "-", "")</f>
        <v>02847209000110</v>
      </c>
    </row>
    <row r="17631" customFormat="false" ht="15" hidden="false" customHeight="true" outlineLevel="0" collapsed="false">
      <c r="A17631" s="2" t="s">
        <v>49459</v>
      </c>
      <c r="B17631" s="2" t="s">
        <v>49460</v>
      </c>
      <c r="C17631" s="2" t="s">
        <v>48</v>
      </c>
      <c r="D17631" s="2" t="s">
        <v>49461</v>
      </c>
      <c r="E17631" s="2" t="s">
        <v>10</v>
      </c>
      <c r="F17631" s="2" t="s">
        <v>49462</v>
      </c>
      <c r="G17631" s="2" t="str">
        <f aca="false">SUBSTITUTE(SUBSTITUTE(SUBSTITUTE(A17631, ".", ""), "/", ""), "-", "")</f>
        <v>02847464000163</v>
      </c>
    </row>
    <row r="17632" customFormat="false" ht="15" hidden="false" customHeight="true" outlineLevel="0" collapsed="false">
      <c r="A17632" s="2" t="s">
        <v>49463</v>
      </c>
      <c r="B17632" s="2" t="s">
        <v>49464</v>
      </c>
      <c r="C17632" s="2" t="s">
        <v>6054</v>
      </c>
      <c r="D17632" s="2" t="s">
        <v>6055</v>
      </c>
      <c r="E17632" s="2" t="s">
        <v>10</v>
      </c>
      <c r="F17632" s="2" t="s">
        <v>42181</v>
      </c>
      <c r="G17632" s="2" t="str">
        <f aca="false">SUBSTITUTE(SUBSTITUTE(SUBSTITUTE(A17632, ".", ""), "/", ""), "-", "")</f>
        <v>02847540000130</v>
      </c>
    </row>
    <row r="17633" customFormat="false" ht="15" hidden="false" customHeight="true" outlineLevel="0" collapsed="false">
      <c r="A17633" s="2" t="s">
        <v>49465</v>
      </c>
      <c r="B17633" s="2" t="s">
        <v>49466</v>
      </c>
      <c r="C17633" s="2" t="s">
        <v>84</v>
      </c>
      <c r="D17633" s="2" t="s">
        <v>85</v>
      </c>
      <c r="E17633" s="2" t="s">
        <v>10</v>
      </c>
      <c r="F17633" s="2" t="s">
        <v>49467</v>
      </c>
      <c r="G17633" s="2" t="str">
        <f aca="false">SUBSTITUTE(SUBSTITUTE(SUBSTITUTE(A17633, ".", ""), "/", ""), "-", "")</f>
        <v>02847681000153</v>
      </c>
    </row>
    <row r="17634" customFormat="false" ht="15" hidden="false" customHeight="true" outlineLevel="0" collapsed="false">
      <c r="A17634" s="2" t="s">
        <v>49468</v>
      </c>
      <c r="B17634" s="2" t="s">
        <v>49469</v>
      </c>
      <c r="C17634" s="2" t="s">
        <v>98</v>
      </c>
      <c r="D17634" s="2" t="s">
        <v>24129</v>
      </c>
      <c r="E17634" s="2" t="s">
        <v>10</v>
      </c>
      <c r="F17634" s="2" t="s">
        <v>28944</v>
      </c>
      <c r="G17634" s="2" t="str">
        <f aca="false">SUBSTITUTE(SUBSTITUTE(SUBSTITUTE(A17634, ".", ""), "/", ""), "-", "")</f>
        <v>02847862000180</v>
      </c>
    </row>
    <row r="17635" customFormat="false" ht="15" hidden="false" customHeight="true" outlineLevel="0" collapsed="false">
      <c r="A17635" s="2" t="s">
        <v>49470</v>
      </c>
      <c r="B17635" s="2" t="s">
        <v>49471</v>
      </c>
      <c r="C17635" s="2" t="s">
        <v>30</v>
      </c>
      <c r="D17635" s="2" t="s">
        <v>9407</v>
      </c>
      <c r="E17635" s="2" t="s">
        <v>10</v>
      </c>
      <c r="F17635" s="2" t="s">
        <v>28944</v>
      </c>
      <c r="G17635" s="2" t="str">
        <f aca="false">SUBSTITUTE(SUBSTITUTE(SUBSTITUTE(A17635, ".", ""), "/", ""), "-", "")</f>
        <v>02848121000113</v>
      </c>
    </row>
    <row r="17636" customFormat="false" ht="15" hidden="false" customHeight="true" outlineLevel="0" collapsed="false">
      <c r="A17636" s="2" t="s">
        <v>49472</v>
      </c>
      <c r="B17636" s="2" t="s">
        <v>49473</v>
      </c>
      <c r="C17636" s="2" t="s">
        <v>48</v>
      </c>
      <c r="D17636" s="2" t="s">
        <v>5082</v>
      </c>
      <c r="E17636" s="2" t="s">
        <v>10</v>
      </c>
      <c r="F17636" s="2" t="s">
        <v>268</v>
      </c>
      <c r="G17636" s="2" t="str">
        <f aca="false">SUBSTITUTE(SUBSTITUTE(SUBSTITUTE(A17636, ".", ""), "/", ""), "-", "")</f>
        <v>02848260000147</v>
      </c>
    </row>
    <row r="17637" customFormat="false" ht="15" hidden="false" customHeight="true" outlineLevel="0" collapsed="false">
      <c r="A17637" s="2" t="s">
        <v>49474</v>
      </c>
      <c r="B17637" s="2" t="s">
        <v>49475</v>
      </c>
      <c r="C17637" s="2" t="s">
        <v>48</v>
      </c>
      <c r="D17637" s="2" t="s">
        <v>17679</v>
      </c>
      <c r="E17637" s="2" t="s">
        <v>10</v>
      </c>
      <c r="F17637" s="2" t="s">
        <v>49476</v>
      </c>
      <c r="G17637" s="2" t="str">
        <f aca="false">SUBSTITUTE(SUBSTITUTE(SUBSTITUTE(A17637, ".", ""), "/", ""), "-", "")</f>
        <v>02848384000122</v>
      </c>
    </row>
    <row r="17638" customFormat="false" ht="15" hidden="false" customHeight="true" outlineLevel="0" collapsed="false">
      <c r="A17638" s="2" t="s">
        <v>49477</v>
      </c>
      <c r="B17638" s="2" t="s">
        <v>49478</v>
      </c>
      <c r="C17638" s="2" t="s">
        <v>8</v>
      </c>
      <c r="D17638" s="2" t="s">
        <v>116</v>
      </c>
      <c r="E17638" s="2" t="s">
        <v>10</v>
      </c>
      <c r="F17638" s="2" t="s">
        <v>49479</v>
      </c>
      <c r="G17638" s="2" t="str">
        <f aca="false">SUBSTITUTE(SUBSTITUTE(SUBSTITUTE(A17638, ".", ""), "/", ""), "-", "")</f>
        <v>02848454000142</v>
      </c>
    </row>
    <row r="17639" customFormat="false" ht="15" hidden="false" customHeight="true" outlineLevel="0" collapsed="false">
      <c r="A17639" s="2" t="s">
        <v>49480</v>
      </c>
      <c r="B17639" s="2" t="s">
        <v>49481</v>
      </c>
      <c r="C17639" s="2" t="s">
        <v>8</v>
      </c>
      <c r="D17639" s="2" t="s">
        <v>116</v>
      </c>
      <c r="E17639" s="2" t="s">
        <v>10</v>
      </c>
      <c r="F17639" s="2" t="s">
        <v>49482</v>
      </c>
      <c r="G17639" s="2" t="str">
        <f aca="false">SUBSTITUTE(SUBSTITUTE(SUBSTITUTE(A17639, ".", ""), "/", ""), "-", "")</f>
        <v>02848685000156</v>
      </c>
    </row>
    <row r="17640" customFormat="false" ht="15" hidden="false" customHeight="true" outlineLevel="0" collapsed="false">
      <c r="A17640" s="2" t="s">
        <v>49483</v>
      </c>
      <c r="B17640" s="2" t="s">
        <v>49484</v>
      </c>
      <c r="C17640" s="2" t="s">
        <v>6715</v>
      </c>
      <c r="D17640" s="2" t="s">
        <v>8161</v>
      </c>
      <c r="E17640" s="2" t="s">
        <v>10</v>
      </c>
      <c r="F17640" s="2" t="s">
        <v>49485</v>
      </c>
      <c r="G17640" s="2" t="str">
        <f aca="false">SUBSTITUTE(SUBSTITUTE(SUBSTITUTE(A17640, ".", ""), "/", ""), "-", "")</f>
        <v>02848944000149</v>
      </c>
    </row>
    <row r="17641" customFormat="false" ht="15" hidden="false" customHeight="true" outlineLevel="0" collapsed="false">
      <c r="A17641" s="2" t="s">
        <v>49486</v>
      </c>
      <c r="B17641" s="2" t="s">
        <v>49487</v>
      </c>
      <c r="C17641" s="2" t="s">
        <v>48</v>
      </c>
      <c r="D17641" s="2" t="s">
        <v>347</v>
      </c>
      <c r="E17641" s="2" t="s">
        <v>10</v>
      </c>
      <c r="F17641" s="2" t="s">
        <v>49488</v>
      </c>
      <c r="G17641" s="2" t="str">
        <f aca="false">SUBSTITUTE(SUBSTITUTE(SUBSTITUTE(A17641, ".", ""), "/", ""), "-", "")</f>
        <v>02849393000138</v>
      </c>
    </row>
    <row r="17642" customFormat="false" ht="15" hidden="false" customHeight="true" outlineLevel="0" collapsed="false">
      <c r="A17642" s="2" t="s">
        <v>49489</v>
      </c>
      <c r="B17642" s="2" t="s">
        <v>49490</v>
      </c>
      <c r="C17642" s="2" t="s">
        <v>93</v>
      </c>
      <c r="D17642" s="2" t="s">
        <v>5874</v>
      </c>
      <c r="E17642" s="2" t="s">
        <v>10</v>
      </c>
      <c r="F17642" s="2" t="s">
        <v>49491</v>
      </c>
      <c r="G17642" s="2" t="str">
        <f aca="false">SUBSTITUTE(SUBSTITUTE(SUBSTITUTE(A17642, ".", ""), "/", ""), "-", "")</f>
        <v>02849506000103</v>
      </c>
    </row>
    <row r="17643" customFormat="false" ht="15" hidden="false" customHeight="true" outlineLevel="0" collapsed="false">
      <c r="A17643" s="2" t="s">
        <v>49492</v>
      </c>
      <c r="B17643" s="2" t="s">
        <v>49493</v>
      </c>
      <c r="C17643" s="2" t="s">
        <v>8</v>
      </c>
      <c r="D17643" s="2" t="s">
        <v>49494</v>
      </c>
      <c r="E17643" s="2" t="s">
        <v>10</v>
      </c>
      <c r="F17643" s="2" t="s">
        <v>28944</v>
      </c>
      <c r="G17643" s="2" t="str">
        <f aca="false">SUBSTITUTE(SUBSTITUTE(SUBSTITUTE(A17643, ".", ""), "/", ""), "-", "")</f>
        <v>02849638000127</v>
      </c>
    </row>
    <row r="17644" customFormat="false" ht="15" hidden="false" customHeight="true" outlineLevel="0" collapsed="false">
      <c r="A17644" s="2" t="s">
        <v>49495</v>
      </c>
      <c r="B17644" s="2" t="s">
        <v>49496</v>
      </c>
      <c r="C17644" s="2" t="s">
        <v>84</v>
      </c>
      <c r="D17644" s="2" t="s">
        <v>30385</v>
      </c>
      <c r="E17644" s="2" t="s">
        <v>10</v>
      </c>
      <c r="F17644" s="2" t="s">
        <v>49497</v>
      </c>
      <c r="G17644" s="2" t="str">
        <f aca="false">SUBSTITUTE(SUBSTITUTE(SUBSTITUTE(A17644, ".", ""), "/", ""), "-", "")</f>
        <v>02849649000107</v>
      </c>
    </row>
    <row r="17645" customFormat="false" ht="15" hidden="false" customHeight="true" outlineLevel="0" collapsed="false">
      <c r="A17645" s="2" t="s">
        <v>49498</v>
      </c>
      <c r="B17645" s="2" t="s">
        <v>49499</v>
      </c>
      <c r="C17645" s="2" t="s">
        <v>84</v>
      </c>
      <c r="D17645" s="2" t="s">
        <v>3691</v>
      </c>
      <c r="E17645" s="2" t="s">
        <v>10</v>
      </c>
      <c r="F17645" s="2" t="s">
        <v>28944</v>
      </c>
      <c r="G17645" s="2" t="str">
        <f aca="false">SUBSTITUTE(SUBSTITUTE(SUBSTITUTE(A17645, ".", ""), "/", ""), "-", "")</f>
        <v>02849670000102</v>
      </c>
    </row>
    <row r="17646" customFormat="false" ht="15" hidden="false" customHeight="true" outlineLevel="0" collapsed="false">
      <c r="A17646" s="2" t="s">
        <v>49500</v>
      </c>
      <c r="B17646" s="2" t="s">
        <v>49501</v>
      </c>
      <c r="C17646" s="2" t="s">
        <v>152</v>
      </c>
      <c r="D17646" s="2" t="s">
        <v>764</v>
      </c>
      <c r="E17646" s="2" t="s">
        <v>10</v>
      </c>
      <c r="F17646" s="2" t="s">
        <v>28944</v>
      </c>
      <c r="G17646" s="2" t="str">
        <f aca="false">SUBSTITUTE(SUBSTITUTE(SUBSTITUTE(A17646, ".", ""), "/", ""), "-", "")</f>
        <v>02849738000153</v>
      </c>
    </row>
    <row r="17647" customFormat="false" ht="15" hidden="false" customHeight="true" outlineLevel="0" collapsed="false">
      <c r="A17647" s="2" t="s">
        <v>49502</v>
      </c>
      <c r="B17647" s="2" t="s">
        <v>49503</v>
      </c>
      <c r="C17647" s="2" t="s">
        <v>839</v>
      </c>
      <c r="D17647" s="2" t="s">
        <v>4840</v>
      </c>
      <c r="E17647" s="2" t="s">
        <v>10</v>
      </c>
      <c r="F17647" s="2" t="s">
        <v>28944</v>
      </c>
      <c r="G17647" s="2" t="str">
        <f aca="false">SUBSTITUTE(SUBSTITUTE(SUBSTITUTE(A17647, ".", ""), "/", ""), "-", "")</f>
        <v>02849812000131</v>
      </c>
    </row>
    <row r="17648" customFormat="false" ht="15" hidden="false" customHeight="true" outlineLevel="0" collapsed="false">
      <c r="A17648" s="2" t="s">
        <v>49504</v>
      </c>
      <c r="B17648" s="2" t="s">
        <v>49505</v>
      </c>
      <c r="C17648" s="2" t="s">
        <v>84</v>
      </c>
      <c r="D17648" s="2" t="s">
        <v>26352</v>
      </c>
      <c r="E17648" s="2" t="s">
        <v>10</v>
      </c>
      <c r="F17648" s="2" t="s">
        <v>49506</v>
      </c>
      <c r="G17648" s="2" t="str">
        <f aca="false">SUBSTITUTE(SUBSTITUTE(SUBSTITUTE(A17648, ".", ""), "/", ""), "-", "")</f>
        <v>02850024000165</v>
      </c>
    </row>
    <row r="17649" customFormat="false" ht="15" hidden="false" customHeight="true" outlineLevel="0" collapsed="false">
      <c r="A17649" s="2" t="s">
        <v>49507</v>
      </c>
      <c r="B17649" s="2" t="s">
        <v>49508</v>
      </c>
      <c r="C17649" s="2" t="s">
        <v>35</v>
      </c>
      <c r="D17649" s="2" t="s">
        <v>36</v>
      </c>
      <c r="E17649" s="2" t="s">
        <v>10</v>
      </c>
      <c r="F17649" s="2" t="s">
        <v>49509</v>
      </c>
      <c r="G17649" s="2" t="str">
        <f aca="false">SUBSTITUTE(SUBSTITUTE(SUBSTITUTE(A17649, ".", ""), "/", ""), "-", "")</f>
        <v>02850075000197</v>
      </c>
    </row>
    <row r="17650" customFormat="false" ht="15" hidden="false" customHeight="true" outlineLevel="0" collapsed="false">
      <c r="A17650" s="2" t="s">
        <v>49510</v>
      </c>
      <c r="B17650" s="2" t="s">
        <v>49511</v>
      </c>
      <c r="C17650" s="2" t="s">
        <v>35</v>
      </c>
      <c r="D17650" s="2" t="s">
        <v>36</v>
      </c>
      <c r="E17650" s="2" t="s">
        <v>10</v>
      </c>
      <c r="F17650" s="2" t="s">
        <v>49512</v>
      </c>
      <c r="G17650" s="2" t="str">
        <f aca="false">SUBSTITUTE(SUBSTITUTE(SUBSTITUTE(A17650, ".", ""), "/", ""), "-", "")</f>
        <v>02850122000100</v>
      </c>
    </row>
    <row r="17651" customFormat="false" ht="15" hidden="false" customHeight="true" outlineLevel="0" collapsed="false">
      <c r="A17651" s="2" t="s">
        <v>49513</v>
      </c>
      <c r="B17651" s="2" t="s">
        <v>49514</v>
      </c>
      <c r="C17651" s="2" t="s">
        <v>84</v>
      </c>
      <c r="D17651" s="2" t="s">
        <v>85</v>
      </c>
      <c r="E17651" s="2" t="s">
        <v>10</v>
      </c>
      <c r="F17651" s="2" t="s">
        <v>49515</v>
      </c>
      <c r="G17651" s="2" t="str">
        <f aca="false">SUBSTITUTE(SUBSTITUTE(SUBSTITUTE(A17651, ".", ""), "/", ""), "-", "")</f>
        <v>02850288000119</v>
      </c>
    </row>
    <row r="17652" customFormat="false" ht="15" hidden="false" customHeight="true" outlineLevel="0" collapsed="false">
      <c r="A17652" s="2" t="s">
        <v>49516</v>
      </c>
      <c r="B17652" s="2" t="s">
        <v>49517</v>
      </c>
      <c r="C17652" s="2" t="s">
        <v>8</v>
      </c>
      <c r="D17652" s="2" t="s">
        <v>3583</v>
      </c>
      <c r="E17652" s="2" t="s">
        <v>10</v>
      </c>
      <c r="F17652" s="2" t="s">
        <v>49518</v>
      </c>
      <c r="G17652" s="2" t="str">
        <f aca="false">SUBSTITUTE(SUBSTITUTE(SUBSTITUTE(A17652, ".", ""), "/", ""), "-", "")</f>
        <v>02850405000144</v>
      </c>
    </row>
    <row r="17653" customFormat="false" ht="15" hidden="false" customHeight="true" outlineLevel="0" collapsed="false">
      <c r="A17653" s="2" t="s">
        <v>49519</v>
      </c>
      <c r="B17653" s="2" t="s">
        <v>49520</v>
      </c>
      <c r="C17653" s="2" t="s">
        <v>84</v>
      </c>
      <c r="D17653" s="2" t="s">
        <v>3941</v>
      </c>
      <c r="E17653" s="2" t="s">
        <v>10</v>
      </c>
      <c r="F17653" s="2" t="s">
        <v>49521</v>
      </c>
      <c r="G17653" s="2" t="str">
        <f aca="false">SUBSTITUTE(SUBSTITUTE(SUBSTITUTE(A17653, ".", ""), "/", ""), "-", "")</f>
        <v>02850723000105</v>
      </c>
    </row>
    <row r="17654" customFormat="false" ht="15" hidden="false" customHeight="true" outlineLevel="0" collapsed="false">
      <c r="A17654" s="2" t="s">
        <v>49522</v>
      </c>
      <c r="B17654" s="2" t="s">
        <v>49523</v>
      </c>
      <c r="C17654" s="2" t="s">
        <v>48</v>
      </c>
      <c r="D17654" s="2" t="s">
        <v>148</v>
      </c>
      <c r="E17654" s="2" t="s">
        <v>10</v>
      </c>
      <c r="F17654" s="2" t="s">
        <v>49524</v>
      </c>
      <c r="G17654" s="2" t="str">
        <f aca="false">SUBSTITUTE(SUBSTITUTE(SUBSTITUTE(A17654, ".", ""), "/", ""), "-", "")</f>
        <v>02850918000155</v>
      </c>
    </row>
    <row r="17655" customFormat="false" ht="15" hidden="false" customHeight="true" outlineLevel="0" collapsed="false">
      <c r="A17655" s="2" t="s">
        <v>49525</v>
      </c>
      <c r="B17655" s="2" t="s">
        <v>49526</v>
      </c>
      <c r="C17655" s="2" t="s">
        <v>35</v>
      </c>
      <c r="D17655" s="2" t="s">
        <v>36</v>
      </c>
      <c r="E17655" s="2" t="s">
        <v>10</v>
      </c>
      <c r="F17655" s="2" t="s">
        <v>49527</v>
      </c>
      <c r="G17655" s="2" t="str">
        <f aca="false">SUBSTITUTE(SUBSTITUTE(SUBSTITUTE(A17655, ".", ""), "/", ""), "-", "")</f>
        <v>02850921000179</v>
      </c>
    </row>
    <row r="17656" customFormat="false" ht="15" hidden="false" customHeight="true" outlineLevel="0" collapsed="false">
      <c r="A17656" s="2" t="s">
        <v>49528</v>
      </c>
      <c r="B17656" s="2" t="s">
        <v>49529</v>
      </c>
      <c r="C17656" s="2" t="s">
        <v>152</v>
      </c>
      <c r="D17656" s="2" t="s">
        <v>517</v>
      </c>
      <c r="E17656" s="2" t="s">
        <v>10</v>
      </c>
      <c r="F17656" s="2" t="s">
        <v>28944</v>
      </c>
      <c r="G17656" s="2" t="str">
        <f aca="false">SUBSTITUTE(SUBSTITUTE(SUBSTITUTE(A17656, ".", ""), "/", ""), "-", "")</f>
        <v>02850990000182</v>
      </c>
    </row>
    <row r="17657" customFormat="false" ht="15" hidden="false" customHeight="true" outlineLevel="0" collapsed="false">
      <c r="A17657" s="2" t="s">
        <v>49530</v>
      </c>
      <c r="B17657" s="2" t="s">
        <v>49531</v>
      </c>
      <c r="C17657" s="2" t="s">
        <v>48</v>
      </c>
      <c r="D17657" s="2" t="s">
        <v>148</v>
      </c>
      <c r="E17657" s="2" t="s">
        <v>10</v>
      </c>
      <c r="F17657" s="2" t="s">
        <v>28944</v>
      </c>
      <c r="G17657" s="2" t="str">
        <f aca="false">SUBSTITUTE(SUBSTITUTE(SUBSTITUTE(A17657, ".", ""), "/", ""), "-", "")</f>
        <v>02851051000152</v>
      </c>
    </row>
    <row r="17658" customFormat="false" ht="15" hidden="false" customHeight="true" outlineLevel="0" collapsed="false">
      <c r="A17658" s="2" t="s">
        <v>49532</v>
      </c>
      <c r="B17658" s="2" t="s">
        <v>49533</v>
      </c>
      <c r="C17658" s="2" t="s">
        <v>708</v>
      </c>
      <c r="D17658" s="2" t="s">
        <v>1366</v>
      </c>
      <c r="E17658" s="2" t="s">
        <v>10</v>
      </c>
      <c r="F17658" s="2" t="s">
        <v>49534</v>
      </c>
      <c r="G17658" s="2" t="str">
        <f aca="false">SUBSTITUTE(SUBSTITUTE(SUBSTITUTE(A17658, ".", ""), "/", ""), "-", "")</f>
        <v>02851205000106</v>
      </c>
    </row>
    <row r="17659" customFormat="false" ht="15" hidden="false" customHeight="true" outlineLevel="0" collapsed="false">
      <c r="A17659" s="2" t="s">
        <v>49535</v>
      </c>
      <c r="B17659" s="2" t="s">
        <v>49536</v>
      </c>
      <c r="C17659" s="2" t="s">
        <v>152</v>
      </c>
      <c r="D17659" s="2" t="s">
        <v>4389</v>
      </c>
      <c r="E17659" s="2" t="s">
        <v>10</v>
      </c>
      <c r="F17659" s="2" t="s">
        <v>37504</v>
      </c>
      <c r="G17659" s="2" t="str">
        <f aca="false">SUBSTITUTE(SUBSTITUTE(SUBSTITUTE(A17659, ".", ""), "/", ""), "-", "")</f>
        <v>02851400000136</v>
      </c>
    </row>
    <row r="17660" customFormat="false" ht="15" hidden="false" customHeight="true" outlineLevel="0" collapsed="false">
      <c r="A17660" s="2" t="s">
        <v>49537</v>
      </c>
      <c r="B17660" s="2" t="s">
        <v>49538</v>
      </c>
      <c r="C17660" s="2" t="s">
        <v>98</v>
      </c>
      <c r="D17660" s="2" t="s">
        <v>1386</v>
      </c>
      <c r="E17660" s="2" t="s">
        <v>10</v>
      </c>
      <c r="F17660" s="2" t="s">
        <v>49539</v>
      </c>
      <c r="G17660" s="2" t="str">
        <f aca="false">SUBSTITUTE(SUBSTITUTE(SUBSTITUTE(A17660, ".", ""), "/", ""), "-", "")</f>
        <v>02851704000101</v>
      </c>
    </row>
    <row r="17661" customFormat="false" ht="15" hidden="false" customHeight="true" outlineLevel="0" collapsed="false">
      <c r="A17661" s="2" t="s">
        <v>49540</v>
      </c>
      <c r="B17661" s="2" t="s">
        <v>49541</v>
      </c>
      <c r="C17661" s="2" t="s">
        <v>2147</v>
      </c>
      <c r="D17661" s="2" t="s">
        <v>2641</v>
      </c>
      <c r="E17661" s="2" t="s">
        <v>10</v>
      </c>
      <c r="F17661" s="2" t="s">
        <v>49542</v>
      </c>
      <c r="G17661" s="2" t="str">
        <f aca="false">SUBSTITUTE(SUBSTITUTE(SUBSTITUTE(A17661, ".", ""), "/", ""), "-", "")</f>
        <v>02851841000138</v>
      </c>
    </row>
    <row r="17662" customFormat="false" ht="15" hidden="false" customHeight="true" outlineLevel="0" collapsed="false">
      <c r="A17662" s="2" t="s">
        <v>49543</v>
      </c>
      <c r="B17662" s="2" t="s">
        <v>49544</v>
      </c>
      <c r="C17662" s="2" t="s">
        <v>48</v>
      </c>
      <c r="D17662" s="2" t="s">
        <v>148</v>
      </c>
      <c r="E17662" s="2" t="s">
        <v>10</v>
      </c>
      <c r="F17662" s="2" t="s">
        <v>49545</v>
      </c>
      <c r="G17662" s="2" t="str">
        <f aca="false">SUBSTITUTE(SUBSTITUTE(SUBSTITUTE(A17662, ".", ""), "/", ""), "-", "")</f>
        <v>02852017000100</v>
      </c>
    </row>
    <row r="17663" customFormat="false" ht="15" hidden="false" customHeight="true" outlineLevel="0" collapsed="false">
      <c r="A17663" s="2" t="s">
        <v>49546</v>
      </c>
      <c r="B17663" s="2" t="s">
        <v>49547</v>
      </c>
      <c r="C17663" s="2" t="s">
        <v>18</v>
      </c>
      <c r="D17663" s="2" t="s">
        <v>5053</v>
      </c>
      <c r="E17663" s="2" t="s">
        <v>10</v>
      </c>
      <c r="F17663" s="2" t="s">
        <v>49548</v>
      </c>
      <c r="G17663" s="2" t="str">
        <f aca="false">SUBSTITUTE(SUBSTITUTE(SUBSTITUTE(A17663, ".", ""), "/", ""), "-", "")</f>
        <v>02852175000152</v>
      </c>
    </row>
    <row r="17664" customFormat="false" ht="15" hidden="false" customHeight="true" outlineLevel="0" collapsed="false">
      <c r="A17664" s="2" t="s">
        <v>49549</v>
      </c>
      <c r="B17664" s="2" t="s">
        <v>49550</v>
      </c>
      <c r="C17664" s="2" t="s">
        <v>18</v>
      </c>
      <c r="D17664" s="2" t="s">
        <v>7407</v>
      </c>
      <c r="E17664" s="2" t="s">
        <v>10</v>
      </c>
      <c r="F17664" s="2" t="s">
        <v>28944</v>
      </c>
      <c r="G17664" s="2" t="str">
        <f aca="false">SUBSTITUTE(SUBSTITUTE(SUBSTITUTE(A17664, ".", ""), "/", ""), "-", "")</f>
        <v>02852506000154</v>
      </c>
    </row>
    <row r="17665" customFormat="false" ht="15" hidden="false" customHeight="true" outlineLevel="0" collapsed="false">
      <c r="A17665" s="2" t="s">
        <v>49551</v>
      </c>
      <c r="B17665" s="2" t="s">
        <v>49552</v>
      </c>
      <c r="C17665" s="2" t="s">
        <v>8</v>
      </c>
      <c r="D17665" s="2" t="s">
        <v>119</v>
      </c>
      <c r="E17665" s="2" t="s">
        <v>10</v>
      </c>
      <c r="F17665" s="2" t="s">
        <v>49553</v>
      </c>
      <c r="G17665" s="2" t="str">
        <f aca="false">SUBSTITUTE(SUBSTITUTE(SUBSTITUTE(A17665, ".", ""), "/", ""), "-", "")</f>
        <v>02852759000128</v>
      </c>
    </row>
    <row r="17666" customFormat="false" ht="15" hidden="false" customHeight="true" outlineLevel="0" collapsed="false">
      <c r="A17666" s="2" t="s">
        <v>49554</v>
      </c>
      <c r="B17666" s="2" t="s">
        <v>49555</v>
      </c>
      <c r="C17666" s="2" t="s">
        <v>152</v>
      </c>
      <c r="D17666" s="2" t="s">
        <v>517</v>
      </c>
      <c r="E17666" s="2" t="s">
        <v>10</v>
      </c>
      <c r="F17666" s="2" t="s">
        <v>11134</v>
      </c>
      <c r="G17666" s="2" t="str">
        <f aca="false">SUBSTITUTE(SUBSTITUTE(SUBSTITUTE(A17666, ".", ""), "/", ""), "-", "")</f>
        <v>02852848000174</v>
      </c>
    </row>
    <row r="17667" customFormat="false" ht="15" hidden="false" customHeight="true" outlineLevel="0" collapsed="false">
      <c r="A17667" s="2" t="s">
        <v>49556</v>
      </c>
      <c r="B17667" s="2" t="s">
        <v>49557</v>
      </c>
      <c r="C17667" s="2" t="s">
        <v>8</v>
      </c>
      <c r="D17667" s="2" t="s">
        <v>2584</v>
      </c>
      <c r="E17667" s="2" t="s">
        <v>10</v>
      </c>
      <c r="F17667" s="2" t="s">
        <v>49558</v>
      </c>
      <c r="G17667" s="2" t="str">
        <f aca="false">SUBSTITUTE(SUBSTITUTE(SUBSTITUTE(A17667, ".", ""), "/", ""), "-", "")</f>
        <v>02853045000134</v>
      </c>
    </row>
    <row r="17668" customFormat="false" ht="15" hidden="false" customHeight="true" outlineLevel="0" collapsed="false">
      <c r="A17668" s="2" t="s">
        <v>49559</v>
      </c>
      <c r="B17668" s="2" t="s">
        <v>49560</v>
      </c>
      <c r="C17668" s="2" t="s">
        <v>48</v>
      </c>
      <c r="D17668" s="2" t="s">
        <v>148</v>
      </c>
      <c r="E17668" s="2" t="s">
        <v>10</v>
      </c>
      <c r="F17668" s="2" t="s">
        <v>7229</v>
      </c>
      <c r="G17668" s="2" t="str">
        <f aca="false">SUBSTITUTE(SUBSTITUTE(SUBSTITUTE(A17668, ".", ""), "/", ""), "-", "")</f>
        <v>02853076000195</v>
      </c>
    </row>
    <row r="17669" customFormat="false" ht="15" hidden="false" customHeight="true" outlineLevel="0" collapsed="false">
      <c r="A17669" s="2" t="s">
        <v>49561</v>
      </c>
      <c r="B17669" s="2" t="s">
        <v>49562</v>
      </c>
      <c r="C17669" s="2" t="s">
        <v>35</v>
      </c>
      <c r="D17669" s="2" t="s">
        <v>1907</v>
      </c>
      <c r="E17669" s="2" t="s">
        <v>10</v>
      </c>
      <c r="F17669" s="2" t="s">
        <v>49563</v>
      </c>
      <c r="G17669" s="2" t="str">
        <f aca="false">SUBSTITUTE(SUBSTITUTE(SUBSTITUTE(A17669, ".", ""), "/", ""), "-", "")</f>
        <v>02853169000110</v>
      </c>
    </row>
    <row r="17670" customFormat="false" ht="15" hidden="false" customHeight="true" outlineLevel="0" collapsed="false">
      <c r="A17670" s="2" t="s">
        <v>49564</v>
      </c>
      <c r="B17670" s="2" t="s">
        <v>49565</v>
      </c>
      <c r="C17670" s="2" t="s">
        <v>873</v>
      </c>
      <c r="D17670" s="2" t="s">
        <v>2486</v>
      </c>
      <c r="E17670" s="2" t="s">
        <v>10</v>
      </c>
      <c r="F17670" s="2" t="s">
        <v>2487</v>
      </c>
      <c r="G17670" s="2" t="str">
        <f aca="false">SUBSTITUTE(SUBSTITUTE(SUBSTITUTE(A17670, ".", ""), "/", ""), "-", "")</f>
        <v>02853218000114</v>
      </c>
    </row>
    <row r="17671" customFormat="false" ht="15" hidden="false" customHeight="true" outlineLevel="0" collapsed="false">
      <c r="A17671" s="2" t="s">
        <v>49566</v>
      </c>
      <c r="B17671" s="2" t="s">
        <v>49567</v>
      </c>
      <c r="C17671" s="2" t="s">
        <v>873</v>
      </c>
      <c r="D17671" s="2" t="s">
        <v>23636</v>
      </c>
      <c r="E17671" s="2" t="s">
        <v>10</v>
      </c>
      <c r="F17671" s="2" t="s">
        <v>2487</v>
      </c>
      <c r="G17671" s="2" t="str">
        <f aca="false">SUBSTITUTE(SUBSTITUTE(SUBSTITUTE(A17671, ".", ""), "/", ""), "-", "")</f>
        <v>02853248000120</v>
      </c>
    </row>
    <row r="17672" customFormat="false" ht="15" hidden="false" customHeight="true" outlineLevel="0" collapsed="false">
      <c r="A17672" s="2" t="s">
        <v>49568</v>
      </c>
      <c r="B17672" s="2" t="s">
        <v>49569</v>
      </c>
      <c r="C17672" s="2" t="s">
        <v>48</v>
      </c>
      <c r="D17672" s="2" t="s">
        <v>259</v>
      </c>
      <c r="E17672" s="2" t="s">
        <v>10</v>
      </c>
      <c r="F17672" s="2" t="s">
        <v>28944</v>
      </c>
      <c r="G17672" s="2" t="str">
        <f aca="false">SUBSTITUTE(SUBSTITUTE(SUBSTITUTE(A17672, ".", ""), "/", ""), "-", "")</f>
        <v>02853369000172</v>
      </c>
    </row>
    <row r="17673" customFormat="false" ht="15" hidden="false" customHeight="true" outlineLevel="0" collapsed="false">
      <c r="A17673" s="2" t="s">
        <v>49570</v>
      </c>
      <c r="B17673" s="2" t="s">
        <v>49571</v>
      </c>
      <c r="C17673" s="2" t="s">
        <v>165</v>
      </c>
      <c r="D17673" s="2" t="s">
        <v>166</v>
      </c>
      <c r="E17673" s="2" t="s">
        <v>10</v>
      </c>
      <c r="F17673" s="2" t="s">
        <v>49572</v>
      </c>
      <c r="G17673" s="2" t="str">
        <f aca="false">SUBSTITUTE(SUBSTITUTE(SUBSTITUTE(A17673, ".", ""), "/", ""), "-", "")</f>
        <v>02853446000194</v>
      </c>
    </row>
    <row r="17674" customFormat="false" ht="15" hidden="false" customHeight="true" outlineLevel="0" collapsed="false">
      <c r="A17674" s="2" t="s">
        <v>49573</v>
      </c>
      <c r="B17674" s="2" t="s">
        <v>49574</v>
      </c>
      <c r="C17674" s="2" t="s">
        <v>48</v>
      </c>
      <c r="D17674" s="2" t="s">
        <v>148</v>
      </c>
      <c r="E17674" s="2" t="s">
        <v>10</v>
      </c>
      <c r="F17674" s="2" t="s">
        <v>49575</v>
      </c>
      <c r="G17674" s="2" t="str">
        <f aca="false">SUBSTITUTE(SUBSTITUTE(SUBSTITUTE(A17674, ".", ""), "/", ""), "-", "")</f>
        <v>02853951000139</v>
      </c>
    </row>
    <row r="17675" customFormat="false" ht="15" hidden="false" customHeight="true" outlineLevel="0" collapsed="false">
      <c r="A17675" s="2" t="s">
        <v>49576</v>
      </c>
      <c r="B17675" s="2" t="s">
        <v>49577</v>
      </c>
      <c r="C17675" s="2" t="s">
        <v>48</v>
      </c>
      <c r="D17675" s="2" t="s">
        <v>148</v>
      </c>
      <c r="E17675" s="2" t="s">
        <v>10</v>
      </c>
      <c r="F17675" s="2" t="s">
        <v>49578</v>
      </c>
      <c r="G17675" s="2" t="str">
        <f aca="false">SUBSTITUTE(SUBSTITUTE(SUBSTITUTE(A17675, ".", ""), "/", ""), "-", "")</f>
        <v>02854097000125</v>
      </c>
    </row>
    <row r="17676" customFormat="false" ht="15" hidden="false" customHeight="true" outlineLevel="0" collapsed="false">
      <c r="A17676" s="2" t="s">
        <v>49579</v>
      </c>
      <c r="B17676" s="2" t="s">
        <v>49580</v>
      </c>
      <c r="C17676" s="2" t="s">
        <v>839</v>
      </c>
      <c r="D17676" s="2" t="s">
        <v>2296</v>
      </c>
      <c r="E17676" s="2" t="s">
        <v>10</v>
      </c>
      <c r="F17676" s="2" t="s">
        <v>28944</v>
      </c>
      <c r="G17676" s="2" t="str">
        <f aca="false">SUBSTITUTE(SUBSTITUTE(SUBSTITUTE(A17676, ".", ""), "/", ""), "-", "")</f>
        <v>02854348000171</v>
      </c>
    </row>
    <row r="17677" customFormat="false" ht="15" hidden="false" customHeight="true" outlineLevel="0" collapsed="false">
      <c r="A17677" s="2" t="s">
        <v>49581</v>
      </c>
      <c r="B17677" s="2" t="s">
        <v>49582</v>
      </c>
      <c r="C17677" s="2" t="s">
        <v>48</v>
      </c>
      <c r="D17677" s="2" t="s">
        <v>1029</v>
      </c>
      <c r="E17677" s="2" t="s">
        <v>10</v>
      </c>
      <c r="F17677" s="2" t="s">
        <v>49583</v>
      </c>
      <c r="G17677" s="2" t="str">
        <f aca="false">SUBSTITUTE(SUBSTITUTE(SUBSTITUTE(A17677, ".", ""), "/", ""), "-", "")</f>
        <v>02854447000153</v>
      </c>
    </row>
    <row r="17678" customFormat="false" ht="15" hidden="false" customHeight="true" outlineLevel="0" collapsed="false">
      <c r="A17678" s="2" t="s">
        <v>49584</v>
      </c>
      <c r="B17678" s="2" t="s">
        <v>49585</v>
      </c>
      <c r="C17678" s="2" t="s">
        <v>8</v>
      </c>
      <c r="D17678" s="2" t="s">
        <v>14691</v>
      </c>
      <c r="E17678" s="2" t="s">
        <v>10</v>
      </c>
      <c r="F17678" s="2" t="s">
        <v>49586</v>
      </c>
      <c r="G17678" s="2" t="str">
        <f aca="false">SUBSTITUTE(SUBSTITUTE(SUBSTITUTE(A17678, ".", ""), "/", ""), "-", "")</f>
        <v>02854839000112</v>
      </c>
    </row>
    <row r="17679" customFormat="false" ht="15" hidden="false" customHeight="true" outlineLevel="0" collapsed="false">
      <c r="A17679" s="2" t="s">
        <v>49587</v>
      </c>
      <c r="B17679" s="2" t="s">
        <v>49588</v>
      </c>
      <c r="C17679" s="2" t="s">
        <v>48</v>
      </c>
      <c r="D17679" s="2" t="s">
        <v>2926</v>
      </c>
      <c r="E17679" s="2" t="s">
        <v>10</v>
      </c>
      <c r="F17679" s="2" t="s">
        <v>28944</v>
      </c>
      <c r="G17679" s="2" t="str">
        <f aca="false">SUBSTITUTE(SUBSTITUTE(SUBSTITUTE(A17679, ".", ""), "/", ""), "-", "")</f>
        <v>02855058000142</v>
      </c>
    </row>
    <row r="17680" customFormat="false" ht="15" hidden="false" customHeight="true" outlineLevel="0" collapsed="false">
      <c r="A17680" s="2" t="s">
        <v>49589</v>
      </c>
      <c r="B17680" s="2" t="s">
        <v>49590</v>
      </c>
      <c r="C17680" s="2" t="s">
        <v>35</v>
      </c>
      <c r="D17680" s="2" t="s">
        <v>3809</v>
      </c>
      <c r="E17680" s="2" t="s">
        <v>10</v>
      </c>
      <c r="F17680" s="2" t="s">
        <v>49591</v>
      </c>
      <c r="G17680" s="2" t="str">
        <f aca="false">SUBSTITUTE(SUBSTITUTE(SUBSTITUTE(A17680, ".", ""), "/", ""), "-", "")</f>
        <v>02855249000104</v>
      </c>
    </row>
    <row r="17681" customFormat="false" ht="15" hidden="false" customHeight="true" outlineLevel="0" collapsed="false">
      <c r="A17681" s="2" t="s">
        <v>49592</v>
      </c>
      <c r="B17681" s="2" t="s">
        <v>49593</v>
      </c>
      <c r="C17681" s="2" t="s">
        <v>93</v>
      </c>
      <c r="D17681" s="2" t="s">
        <v>94</v>
      </c>
      <c r="E17681" s="2" t="s">
        <v>10</v>
      </c>
      <c r="F17681" s="2" t="s">
        <v>49594</v>
      </c>
      <c r="G17681" s="2" t="str">
        <f aca="false">SUBSTITUTE(SUBSTITUTE(SUBSTITUTE(A17681, ".", ""), "/", ""), "-", "")</f>
        <v>02855323000192</v>
      </c>
    </row>
    <row r="17682" customFormat="false" ht="15" hidden="false" customHeight="true" outlineLevel="0" collapsed="false">
      <c r="A17682" s="2" t="s">
        <v>49595</v>
      </c>
      <c r="B17682" s="2" t="s">
        <v>49596</v>
      </c>
      <c r="C17682" s="2" t="s">
        <v>48</v>
      </c>
      <c r="D17682" s="2" t="s">
        <v>5034</v>
      </c>
      <c r="E17682" s="2" t="s">
        <v>10</v>
      </c>
      <c r="F17682" s="2" t="s">
        <v>49597</v>
      </c>
      <c r="G17682" s="2" t="str">
        <f aca="false">SUBSTITUTE(SUBSTITUTE(SUBSTITUTE(A17682, ".", ""), "/", ""), "-", "")</f>
        <v>02855367000112</v>
      </c>
    </row>
    <row r="17683" customFormat="false" ht="15" hidden="false" customHeight="true" outlineLevel="0" collapsed="false">
      <c r="A17683" s="2" t="s">
        <v>49598</v>
      </c>
      <c r="B17683" s="2" t="s">
        <v>49599</v>
      </c>
      <c r="C17683" s="2" t="s">
        <v>30</v>
      </c>
      <c r="D17683" s="2" t="s">
        <v>57</v>
      </c>
      <c r="E17683" s="2" t="s">
        <v>10</v>
      </c>
      <c r="F17683" s="2" t="s">
        <v>28944</v>
      </c>
      <c r="G17683" s="2" t="str">
        <f aca="false">SUBSTITUTE(SUBSTITUTE(SUBSTITUTE(A17683, ".", ""), "/", ""), "-", "")</f>
        <v>02855431000165</v>
      </c>
    </row>
    <row r="17684" customFormat="false" ht="15" hidden="false" customHeight="true" outlineLevel="0" collapsed="false">
      <c r="A17684" s="2" t="s">
        <v>49600</v>
      </c>
      <c r="B17684" s="2" t="s">
        <v>49601</v>
      </c>
      <c r="C17684" s="2" t="s">
        <v>48</v>
      </c>
      <c r="D17684" s="2" t="s">
        <v>148</v>
      </c>
      <c r="E17684" s="2" t="s">
        <v>10</v>
      </c>
      <c r="F17684" s="2" t="s">
        <v>28944</v>
      </c>
      <c r="G17684" s="2" t="str">
        <f aca="false">SUBSTITUTE(SUBSTITUTE(SUBSTITUTE(A17684, ".", ""), "/", ""), "-", "")</f>
        <v>02855637000195</v>
      </c>
    </row>
    <row r="17685" customFormat="false" ht="15" hidden="false" customHeight="true" outlineLevel="0" collapsed="false">
      <c r="A17685" s="2" t="s">
        <v>49602</v>
      </c>
      <c r="B17685" s="2" t="s">
        <v>49603</v>
      </c>
      <c r="C17685" s="2" t="s">
        <v>48</v>
      </c>
      <c r="D17685" s="2" t="s">
        <v>595</v>
      </c>
      <c r="E17685" s="2" t="s">
        <v>10</v>
      </c>
      <c r="F17685" s="2" t="s">
        <v>49604</v>
      </c>
      <c r="G17685" s="2" t="str">
        <f aca="false">SUBSTITUTE(SUBSTITUTE(SUBSTITUTE(A17685, ".", ""), "/", ""), "-", "")</f>
        <v>02855675000148</v>
      </c>
    </row>
    <row r="17686" customFormat="false" ht="15" hidden="false" customHeight="true" outlineLevel="0" collapsed="false">
      <c r="A17686" s="2" t="s">
        <v>49605</v>
      </c>
      <c r="B17686" s="2" t="s">
        <v>49606</v>
      </c>
      <c r="C17686" s="2" t="s">
        <v>48</v>
      </c>
      <c r="D17686" s="2" t="s">
        <v>561</v>
      </c>
      <c r="E17686" s="2" t="s">
        <v>10</v>
      </c>
      <c r="F17686" s="2" t="s">
        <v>49607</v>
      </c>
      <c r="G17686" s="2" t="str">
        <f aca="false">SUBSTITUTE(SUBSTITUTE(SUBSTITUTE(A17686, ".", ""), "/", ""), "-", "")</f>
        <v>02855701000138</v>
      </c>
    </row>
    <row r="17687" customFormat="false" ht="15" hidden="false" customHeight="true" outlineLevel="0" collapsed="false">
      <c r="A17687" s="2" t="s">
        <v>49608</v>
      </c>
      <c r="B17687" s="2" t="s">
        <v>49609</v>
      </c>
      <c r="C17687" s="2" t="s">
        <v>48</v>
      </c>
      <c r="D17687" s="2" t="s">
        <v>5082</v>
      </c>
      <c r="E17687" s="2" t="s">
        <v>10</v>
      </c>
      <c r="F17687" s="2" t="s">
        <v>49610</v>
      </c>
      <c r="G17687" s="2" t="str">
        <f aca="false">SUBSTITUTE(SUBSTITUTE(SUBSTITUTE(A17687, ".", ""), "/", ""), "-", "")</f>
        <v>02855892000138</v>
      </c>
    </row>
    <row r="17688" customFormat="false" ht="15" hidden="false" customHeight="true" outlineLevel="0" collapsed="false">
      <c r="A17688" s="2" t="s">
        <v>49611</v>
      </c>
      <c r="B17688" s="2" t="s">
        <v>49612</v>
      </c>
      <c r="C17688" s="2" t="s">
        <v>48</v>
      </c>
      <c r="D17688" s="2" t="s">
        <v>148</v>
      </c>
      <c r="E17688" s="2" t="s">
        <v>10</v>
      </c>
      <c r="F17688" s="2" t="s">
        <v>49613</v>
      </c>
      <c r="G17688" s="2" t="str">
        <f aca="false">SUBSTITUTE(SUBSTITUTE(SUBSTITUTE(A17688, ".", ""), "/", ""), "-", "")</f>
        <v>02856030000120</v>
      </c>
    </row>
    <row r="17689" customFormat="false" ht="15" hidden="false" customHeight="true" outlineLevel="0" collapsed="false">
      <c r="A17689" s="2" t="s">
        <v>49614</v>
      </c>
      <c r="B17689" s="2" t="s">
        <v>49615</v>
      </c>
      <c r="C17689" s="2" t="s">
        <v>839</v>
      </c>
      <c r="D17689" s="2" t="s">
        <v>2296</v>
      </c>
      <c r="E17689" s="2" t="s">
        <v>10</v>
      </c>
      <c r="F17689" s="2" t="s">
        <v>28944</v>
      </c>
      <c r="G17689" s="2" t="str">
        <f aca="false">SUBSTITUTE(SUBSTITUTE(SUBSTITUTE(A17689, ".", ""), "/", ""), "-", "")</f>
        <v>02856265000111</v>
      </c>
    </row>
    <row r="17690" customFormat="false" ht="15" hidden="false" customHeight="true" outlineLevel="0" collapsed="false">
      <c r="A17690" s="2" t="s">
        <v>49616</v>
      </c>
      <c r="B17690" s="2" t="s">
        <v>49617</v>
      </c>
      <c r="C17690" s="2" t="s">
        <v>839</v>
      </c>
      <c r="D17690" s="2" t="s">
        <v>2296</v>
      </c>
      <c r="E17690" s="2" t="s">
        <v>10</v>
      </c>
      <c r="F17690" s="2" t="s">
        <v>28944</v>
      </c>
      <c r="G17690" s="2" t="str">
        <f aca="false">SUBSTITUTE(SUBSTITUTE(SUBSTITUTE(A17690, ".", ""), "/", ""), "-", "")</f>
        <v>02856274000102</v>
      </c>
    </row>
    <row r="17691" customFormat="false" ht="15" hidden="false" customHeight="true" outlineLevel="0" collapsed="false">
      <c r="A17691" s="2" t="s">
        <v>49618</v>
      </c>
      <c r="B17691" s="2" t="s">
        <v>49619</v>
      </c>
      <c r="C17691" s="2" t="s">
        <v>2147</v>
      </c>
      <c r="D17691" s="2" t="s">
        <v>49620</v>
      </c>
      <c r="E17691" s="2" t="s">
        <v>10</v>
      </c>
      <c r="F17691" s="2" t="s">
        <v>28944</v>
      </c>
      <c r="G17691" s="2" t="str">
        <f aca="false">SUBSTITUTE(SUBSTITUTE(SUBSTITUTE(A17691, ".", ""), "/", ""), "-", "")</f>
        <v>02856288000126</v>
      </c>
    </row>
    <row r="17692" customFormat="false" ht="15" hidden="false" customHeight="true" outlineLevel="0" collapsed="false">
      <c r="A17692" s="2" t="s">
        <v>49621</v>
      </c>
      <c r="B17692" s="2" t="s">
        <v>49622</v>
      </c>
      <c r="C17692" s="2" t="s">
        <v>18</v>
      </c>
      <c r="D17692" s="2" t="s">
        <v>2182</v>
      </c>
      <c r="E17692" s="2" t="s">
        <v>10</v>
      </c>
      <c r="F17692" s="2" t="s">
        <v>28944</v>
      </c>
      <c r="G17692" s="2" t="str">
        <f aca="false">SUBSTITUTE(SUBSTITUTE(SUBSTITUTE(A17692, ".", ""), "/", ""), "-", "")</f>
        <v>02856330000109</v>
      </c>
    </row>
    <row r="17693" customFormat="false" ht="15" hidden="false" customHeight="true" outlineLevel="0" collapsed="false">
      <c r="A17693" s="2" t="s">
        <v>49623</v>
      </c>
      <c r="B17693" s="2" t="s">
        <v>49624</v>
      </c>
      <c r="C17693" s="2" t="s">
        <v>48</v>
      </c>
      <c r="D17693" s="2" t="s">
        <v>148</v>
      </c>
      <c r="E17693" s="2" t="s">
        <v>10</v>
      </c>
      <c r="F17693" s="2" t="s">
        <v>28944</v>
      </c>
      <c r="G17693" s="2" t="str">
        <f aca="false">SUBSTITUTE(SUBSTITUTE(SUBSTITUTE(A17693, ".", ""), "/", ""), "-", "")</f>
        <v>02856406000104</v>
      </c>
    </row>
    <row r="17694" customFormat="false" ht="15" hidden="false" customHeight="true" outlineLevel="0" collapsed="false">
      <c r="A17694" s="2" t="s">
        <v>49625</v>
      </c>
      <c r="B17694" s="2" t="s">
        <v>49626</v>
      </c>
      <c r="C17694" s="2" t="s">
        <v>708</v>
      </c>
      <c r="D17694" s="2" t="s">
        <v>1096</v>
      </c>
      <c r="E17694" s="2" t="s">
        <v>10</v>
      </c>
      <c r="F17694" s="2" t="s">
        <v>17027</v>
      </c>
      <c r="G17694" s="2" t="str">
        <f aca="false">SUBSTITUTE(SUBSTITUTE(SUBSTITUTE(A17694, ".", ""), "/", ""), "-", "")</f>
        <v>02856995000112</v>
      </c>
    </row>
    <row r="17695" customFormat="false" ht="15" hidden="false" customHeight="true" outlineLevel="0" collapsed="false">
      <c r="A17695" s="2" t="s">
        <v>49627</v>
      </c>
      <c r="B17695" s="2" t="s">
        <v>49628</v>
      </c>
      <c r="C17695" s="2" t="s">
        <v>84</v>
      </c>
      <c r="D17695" s="2" t="s">
        <v>6074</v>
      </c>
      <c r="E17695" s="2" t="s">
        <v>10</v>
      </c>
      <c r="F17695" s="2" t="s">
        <v>28944</v>
      </c>
      <c r="G17695" s="2" t="str">
        <f aca="false">SUBSTITUTE(SUBSTITUTE(SUBSTITUTE(A17695, ".", ""), "/", ""), "-", "")</f>
        <v>02857218000192</v>
      </c>
    </row>
    <row r="17696" customFormat="false" ht="15" hidden="false" customHeight="true" outlineLevel="0" collapsed="false">
      <c r="A17696" s="2" t="s">
        <v>49629</v>
      </c>
      <c r="B17696" s="2" t="s">
        <v>49630</v>
      </c>
      <c r="C17696" s="2" t="s">
        <v>48</v>
      </c>
      <c r="D17696" s="2" t="s">
        <v>148</v>
      </c>
      <c r="E17696" s="2" t="s">
        <v>10</v>
      </c>
      <c r="F17696" s="2" t="s">
        <v>49631</v>
      </c>
      <c r="G17696" s="2" t="str">
        <f aca="false">SUBSTITUTE(SUBSTITUTE(SUBSTITUTE(A17696, ".", ""), "/", ""), "-", "")</f>
        <v>02857292000109</v>
      </c>
    </row>
    <row r="17697" customFormat="false" ht="15" hidden="false" customHeight="true" outlineLevel="0" collapsed="false">
      <c r="A17697" s="2" t="s">
        <v>49632</v>
      </c>
      <c r="B17697" s="2" t="s">
        <v>49633</v>
      </c>
      <c r="C17697" s="2" t="s">
        <v>48</v>
      </c>
      <c r="D17697" s="2" t="s">
        <v>379</v>
      </c>
      <c r="E17697" s="2" t="s">
        <v>10</v>
      </c>
      <c r="F17697" s="2" t="s">
        <v>49634</v>
      </c>
      <c r="G17697" s="2" t="str">
        <f aca="false">SUBSTITUTE(SUBSTITUTE(SUBSTITUTE(A17697, ".", ""), "/", ""), "-", "")</f>
        <v>02857334000101</v>
      </c>
    </row>
    <row r="17698" customFormat="false" ht="15" hidden="false" customHeight="true" outlineLevel="0" collapsed="false">
      <c r="A17698" s="2" t="s">
        <v>49635</v>
      </c>
      <c r="B17698" s="2" t="s">
        <v>49636</v>
      </c>
      <c r="C17698" s="2" t="s">
        <v>98</v>
      </c>
      <c r="D17698" s="2" t="s">
        <v>99</v>
      </c>
      <c r="E17698" s="2" t="s">
        <v>10</v>
      </c>
      <c r="F17698" s="2" t="s">
        <v>28944</v>
      </c>
      <c r="G17698" s="2" t="str">
        <f aca="false">SUBSTITUTE(SUBSTITUTE(SUBSTITUTE(A17698, ".", ""), "/", ""), "-", "")</f>
        <v>02857547000133</v>
      </c>
    </row>
    <row r="17699" customFormat="false" ht="15" hidden="false" customHeight="true" outlineLevel="0" collapsed="false">
      <c r="A17699" s="2" t="s">
        <v>49637</v>
      </c>
      <c r="B17699" s="2" t="s">
        <v>49638</v>
      </c>
      <c r="C17699" s="2" t="s">
        <v>84</v>
      </c>
      <c r="D17699" s="2" t="s">
        <v>8821</v>
      </c>
      <c r="E17699" s="2" t="s">
        <v>10</v>
      </c>
      <c r="F17699" s="2" t="s">
        <v>49639</v>
      </c>
      <c r="G17699" s="2" t="str">
        <f aca="false">SUBSTITUTE(SUBSTITUTE(SUBSTITUTE(A17699, ".", ""), "/", ""), "-", "")</f>
        <v>02857584000141</v>
      </c>
    </row>
    <row r="17700" customFormat="false" ht="15" hidden="false" customHeight="true" outlineLevel="0" collapsed="false">
      <c r="A17700" s="2" t="s">
        <v>49640</v>
      </c>
      <c r="B17700" s="2" t="s">
        <v>49641</v>
      </c>
      <c r="C17700" s="2" t="s">
        <v>48</v>
      </c>
      <c r="D17700" s="2" t="s">
        <v>4307</v>
      </c>
      <c r="E17700" s="2" t="s">
        <v>10</v>
      </c>
      <c r="F17700" s="2" t="s">
        <v>49642</v>
      </c>
      <c r="G17700" s="2" t="str">
        <f aca="false">SUBSTITUTE(SUBSTITUTE(SUBSTITUTE(A17700, ".", ""), "/", ""), "-", "")</f>
        <v>02857771000125</v>
      </c>
    </row>
    <row r="17701" customFormat="false" ht="15" hidden="false" customHeight="true" outlineLevel="0" collapsed="false">
      <c r="A17701" s="2" t="s">
        <v>49643</v>
      </c>
      <c r="B17701" s="2" t="s">
        <v>49644</v>
      </c>
      <c r="C17701" s="2" t="s">
        <v>35</v>
      </c>
      <c r="D17701" s="2" t="s">
        <v>36</v>
      </c>
      <c r="E17701" s="2" t="s">
        <v>10</v>
      </c>
      <c r="F17701" s="2" t="s">
        <v>49645</v>
      </c>
      <c r="G17701" s="2" t="str">
        <f aca="false">SUBSTITUTE(SUBSTITUTE(SUBSTITUTE(A17701, ".", ""), "/", ""), "-", "")</f>
        <v>02857854000114</v>
      </c>
    </row>
    <row r="17702" customFormat="false" ht="15" hidden="false" customHeight="true" outlineLevel="0" collapsed="false">
      <c r="A17702" s="2" t="s">
        <v>49646</v>
      </c>
      <c r="B17702" s="2" t="s">
        <v>49647</v>
      </c>
      <c r="C17702" s="2" t="s">
        <v>873</v>
      </c>
      <c r="D17702" s="2" t="s">
        <v>908</v>
      </c>
      <c r="E17702" s="2" t="s">
        <v>10</v>
      </c>
      <c r="F17702" s="2" t="s">
        <v>49648</v>
      </c>
      <c r="G17702" s="2" t="str">
        <f aca="false">SUBSTITUTE(SUBSTITUTE(SUBSTITUTE(A17702, ".", ""), "/", ""), "-", "")</f>
        <v>02857954000140</v>
      </c>
    </row>
    <row r="17703" customFormat="false" ht="15" hidden="false" customHeight="true" outlineLevel="0" collapsed="false">
      <c r="A17703" s="2" t="s">
        <v>49649</v>
      </c>
      <c r="B17703" s="2" t="s">
        <v>49650</v>
      </c>
      <c r="C17703" s="2" t="s">
        <v>98</v>
      </c>
      <c r="D17703" s="2" t="s">
        <v>99</v>
      </c>
      <c r="E17703" s="2" t="s">
        <v>10</v>
      </c>
      <c r="F17703" s="2" t="s">
        <v>49651</v>
      </c>
      <c r="G17703" s="2" t="str">
        <f aca="false">SUBSTITUTE(SUBSTITUTE(SUBSTITUTE(A17703, ".", ""), "/", ""), "-", "")</f>
        <v>02858003000196</v>
      </c>
    </row>
    <row r="17704" customFormat="false" ht="15" hidden="false" customHeight="true" outlineLevel="0" collapsed="false">
      <c r="A17704" s="2" t="s">
        <v>49652</v>
      </c>
      <c r="B17704" s="2" t="s">
        <v>49653</v>
      </c>
      <c r="C17704" s="2" t="s">
        <v>84</v>
      </c>
      <c r="D17704" s="2" t="s">
        <v>1662</v>
      </c>
      <c r="E17704" s="2" t="s">
        <v>10</v>
      </c>
      <c r="F17704" s="2" t="s">
        <v>49654</v>
      </c>
      <c r="G17704" s="2" t="str">
        <f aca="false">SUBSTITUTE(SUBSTITUTE(SUBSTITUTE(A17704, ".", ""), "/", ""), "-", "")</f>
        <v>02858081000190</v>
      </c>
    </row>
    <row r="17705" customFormat="false" ht="15" hidden="false" customHeight="true" outlineLevel="0" collapsed="false">
      <c r="A17705" s="2" t="s">
        <v>49655</v>
      </c>
      <c r="B17705" s="2" t="s">
        <v>49656</v>
      </c>
      <c r="C17705" s="2" t="s">
        <v>8</v>
      </c>
      <c r="D17705" s="2" t="s">
        <v>116</v>
      </c>
      <c r="E17705" s="2" t="s">
        <v>10</v>
      </c>
      <c r="F17705" s="2" t="s">
        <v>49657</v>
      </c>
      <c r="G17705" s="2" t="str">
        <f aca="false">SUBSTITUTE(SUBSTITUTE(SUBSTITUTE(A17705, ".", ""), "/", ""), "-", "")</f>
        <v>02858142000110</v>
      </c>
    </row>
    <row r="17706" customFormat="false" ht="15" hidden="false" customHeight="true" outlineLevel="0" collapsed="false">
      <c r="A17706" s="2" t="s">
        <v>49658</v>
      </c>
      <c r="B17706" s="2" t="s">
        <v>49659</v>
      </c>
      <c r="C17706" s="2" t="s">
        <v>48</v>
      </c>
      <c r="D17706" s="2" t="s">
        <v>5932</v>
      </c>
      <c r="E17706" s="2" t="s">
        <v>10</v>
      </c>
      <c r="F17706" s="2" t="s">
        <v>28944</v>
      </c>
      <c r="G17706" s="2" t="str">
        <f aca="false">SUBSTITUTE(SUBSTITUTE(SUBSTITUTE(A17706, ".", ""), "/", ""), "-", "")</f>
        <v>02858169000102</v>
      </c>
    </row>
    <row r="17707" customFormat="false" ht="15" hidden="false" customHeight="true" outlineLevel="0" collapsed="false">
      <c r="A17707" s="2" t="s">
        <v>49660</v>
      </c>
      <c r="B17707" s="2" t="s">
        <v>49661</v>
      </c>
      <c r="C17707" s="2" t="s">
        <v>30</v>
      </c>
      <c r="D17707" s="2" t="s">
        <v>1861</v>
      </c>
      <c r="E17707" s="2" t="s">
        <v>10</v>
      </c>
      <c r="F17707" s="2" t="s">
        <v>28944</v>
      </c>
      <c r="G17707" s="2" t="str">
        <f aca="false">SUBSTITUTE(SUBSTITUTE(SUBSTITUTE(A17707, ".", ""), "/", ""), "-", "")</f>
        <v>02858255000115</v>
      </c>
    </row>
    <row r="17708" customFormat="false" ht="15" hidden="false" customHeight="true" outlineLevel="0" collapsed="false">
      <c r="A17708" s="2" t="s">
        <v>49662</v>
      </c>
      <c r="B17708" s="2" t="s">
        <v>49663</v>
      </c>
      <c r="C17708" s="2" t="s">
        <v>48</v>
      </c>
      <c r="D17708" s="2" t="s">
        <v>148</v>
      </c>
      <c r="E17708" s="2" t="s">
        <v>10</v>
      </c>
      <c r="F17708" s="2" t="s">
        <v>49664</v>
      </c>
      <c r="G17708" s="2" t="str">
        <f aca="false">SUBSTITUTE(SUBSTITUTE(SUBSTITUTE(A17708, ".", ""), "/", ""), "-", "")</f>
        <v>02858374000178</v>
      </c>
    </row>
    <row r="17709" customFormat="false" ht="15" hidden="false" customHeight="true" outlineLevel="0" collapsed="false">
      <c r="A17709" s="2" t="s">
        <v>49665</v>
      </c>
      <c r="B17709" s="2" t="s">
        <v>49666</v>
      </c>
      <c r="C17709" s="2" t="s">
        <v>48</v>
      </c>
      <c r="D17709" s="2" t="s">
        <v>144</v>
      </c>
      <c r="E17709" s="2" t="s">
        <v>10</v>
      </c>
      <c r="F17709" s="2" t="s">
        <v>28944</v>
      </c>
      <c r="G17709" s="2" t="str">
        <f aca="false">SUBSTITUTE(SUBSTITUTE(SUBSTITUTE(A17709, ".", ""), "/", ""), "-", "")</f>
        <v>02858535000123</v>
      </c>
    </row>
    <row r="17710" customFormat="false" ht="15" hidden="false" customHeight="true" outlineLevel="0" collapsed="false">
      <c r="A17710" s="2" t="s">
        <v>49667</v>
      </c>
      <c r="B17710" s="2" t="s">
        <v>49668</v>
      </c>
      <c r="C17710" s="2" t="s">
        <v>963</v>
      </c>
      <c r="D17710" s="2" t="s">
        <v>46666</v>
      </c>
      <c r="E17710" s="2" t="s">
        <v>10</v>
      </c>
      <c r="F17710" s="2" t="s">
        <v>49669</v>
      </c>
      <c r="G17710" s="2" t="str">
        <f aca="false">SUBSTITUTE(SUBSTITUTE(SUBSTITUTE(A17710, ".", ""), "/", ""), "-", "")</f>
        <v>02859170000151</v>
      </c>
    </row>
    <row r="17711" customFormat="false" ht="15" hidden="false" customHeight="true" outlineLevel="0" collapsed="false">
      <c r="A17711" s="2" t="s">
        <v>49670</v>
      </c>
      <c r="B17711" s="2" t="s">
        <v>49671</v>
      </c>
      <c r="C17711" s="2" t="s">
        <v>152</v>
      </c>
      <c r="D17711" s="2" t="s">
        <v>29115</v>
      </c>
      <c r="E17711" s="2" t="s">
        <v>10</v>
      </c>
      <c r="F17711" s="2" t="s">
        <v>34451</v>
      </c>
      <c r="G17711" s="2" t="str">
        <f aca="false">SUBSTITUTE(SUBSTITUTE(SUBSTITUTE(A17711, ".", ""), "/", ""), "-", "")</f>
        <v>02859296000126</v>
      </c>
    </row>
    <row r="17712" customFormat="false" ht="15" hidden="false" customHeight="true" outlineLevel="0" collapsed="false">
      <c r="A17712" s="2" t="s">
        <v>49672</v>
      </c>
      <c r="B17712" s="2" t="s">
        <v>49673</v>
      </c>
      <c r="C17712" s="2" t="s">
        <v>48</v>
      </c>
      <c r="D17712" s="2" t="s">
        <v>379</v>
      </c>
      <c r="E17712" s="2" t="s">
        <v>10</v>
      </c>
      <c r="F17712" s="2" t="s">
        <v>49674</v>
      </c>
      <c r="G17712" s="2" t="str">
        <f aca="false">SUBSTITUTE(SUBSTITUTE(SUBSTITUTE(A17712, ".", ""), "/", ""), "-", "")</f>
        <v>02859316000169</v>
      </c>
    </row>
    <row r="17713" customFormat="false" ht="15" hidden="false" customHeight="true" outlineLevel="0" collapsed="false">
      <c r="A17713" s="2" t="s">
        <v>49675</v>
      </c>
      <c r="B17713" s="2" t="s">
        <v>49676</v>
      </c>
      <c r="C17713" s="2" t="s">
        <v>152</v>
      </c>
      <c r="D17713" s="2" t="s">
        <v>28632</v>
      </c>
      <c r="E17713" s="2" t="s">
        <v>10</v>
      </c>
      <c r="F17713" s="2" t="s">
        <v>28944</v>
      </c>
      <c r="G17713" s="2" t="str">
        <f aca="false">SUBSTITUTE(SUBSTITUTE(SUBSTITUTE(A17713, ".", ""), "/", ""), "-", "")</f>
        <v>02859452000159</v>
      </c>
    </row>
    <row r="17714" customFormat="false" ht="15" hidden="false" customHeight="true" outlineLevel="0" collapsed="false">
      <c r="A17714" s="2" t="s">
        <v>49677</v>
      </c>
      <c r="B17714" s="2" t="s">
        <v>49678</v>
      </c>
      <c r="C17714" s="2" t="s">
        <v>7684</v>
      </c>
      <c r="D17714" s="2" t="s">
        <v>12070</v>
      </c>
      <c r="E17714" s="2" t="s">
        <v>10</v>
      </c>
      <c r="F17714" s="2" t="s">
        <v>28944</v>
      </c>
      <c r="G17714" s="2" t="str">
        <f aca="false">SUBSTITUTE(SUBSTITUTE(SUBSTITUTE(A17714, ".", ""), "/", ""), "-", "")</f>
        <v>02859542000140</v>
      </c>
    </row>
    <row r="17715" customFormat="false" ht="15" hidden="false" customHeight="true" outlineLevel="0" collapsed="false">
      <c r="A17715" s="2" t="s">
        <v>49679</v>
      </c>
      <c r="B17715" s="2" t="s">
        <v>49680</v>
      </c>
      <c r="C17715" s="2" t="s">
        <v>48</v>
      </c>
      <c r="D17715" s="2" t="s">
        <v>148</v>
      </c>
      <c r="E17715" s="2" t="s">
        <v>10</v>
      </c>
      <c r="F17715" s="2" t="s">
        <v>49681</v>
      </c>
      <c r="G17715" s="2" t="str">
        <f aca="false">SUBSTITUTE(SUBSTITUTE(SUBSTITUTE(A17715, ".", ""), "/", ""), "-", "")</f>
        <v>02859677000105</v>
      </c>
    </row>
    <row r="17716" customFormat="false" ht="15" hidden="false" customHeight="true" outlineLevel="0" collapsed="false">
      <c r="A17716" s="2" t="s">
        <v>49682</v>
      </c>
      <c r="B17716" s="2" t="s">
        <v>49683</v>
      </c>
      <c r="C17716" s="2" t="s">
        <v>48</v>
      </c>
      <c r="D17716" s="2" t="s">
        <v>148</v>
      </c>
      <c r="E17716" s="2" t="s">
        <v>10</v>
      </c>
      <c r="F17716" s="2" t="s">
        <v>49684</v>
      </c>
      <c r="G17716" s="2" t="str">
        <f aca="false">SUBSTITUTE(SUBSTITUTE(SUBSTITUTE(A17716, ".", ""), "/", ""), "-", "")</f>
        <v>02859937000142</v>
      </c>
    </row>
    <row r="17717" customFormat="false" ht="15" hidden="false" customHeight="true" outlineLevel="0" collapsed="false">
      <c r="A17717" s="2" t="s">
        <v>49685</v>
      </c>
      <c r="B17717" s="2" t="s">
        <v>49686</v>
      </c>
      <c r="C17717" s="2" t="s">
        <v>98</v>
      </c>
      <c r="D17717" s="2" t="s">
        <v>7518</v>
      </c>
      <c r="E17717" s="2" t="s">
        <v>10</v>
      </c>
      <c r="F17717" s="2" t="s">
        <v>28944</v>
      </c>
      <c r="G17717" s="2" t="str">
        <f aca="false">SUBSTITUTE(SUBSTITUTE(SUBSTITUTE(A17717, ".", ""), "/", ""), "-", "")</f>
        <v>02860020000168</v>
      </c>
    </row>
    <row r="17718" customFormat="false" ht="15" hidden="false" customHeight="true" outlineLevel="0" collapsed="false">
      <c r="A17718" s="2" t="s">
        <v>49687</v>
      </c>
      <c r="B17718" s="2" t="s">
        <v>49688</v>
      </c>
      <c r="C17718" s="2" t="s">
        <v>48</v>
      </c>
      <c r="D17718" s="2" t="s">
        <v>144</v>
      </c>
      <c r="E17718" s="2" t="s">
        <v>10</v>
      </c>
      <c r="F17718" s="2" t="s">
        <v>32230</v>
      </c>
      <c r="G17718" s="2" t="str">
        <f aca="false">SUBSTITUTE(SUBSTITUTE(SUBSTITUTE(A17718, ".", ""), "/", ""), "-", "")</f>
        <v>02860160000136</v>
      </c>
    </row>
    <row r="17719" customFormat="false" ht="15" hidden="false" customHeight="true" outlineLevel="0" collapsed="false">
      <c r="A17719" s="2" t="s">
        <v>49689</v>
      </c>
      <c r="B17719" s="2" t="s">
        <v>49690</v>
      </c>
      <c r="C17719" s="2" t="s">
        <v>3238</v>
      </c>
      <c r="D17719" s="2" t="s">
        <v>5503</v>
      </c>
      <c r="E17719" s="2" t="s">
        <v>10</v>
      </c>
      <c r="F17719" s="2" t="s">
        <v>28944</v>
      </c>
      <c r="G17719" s="2" t="str">
        <f aca="false">SUBSTITUTE(SUBSTITUTE(SUBSTITUTE(A17719, ".", ""), "/", ""), "-", "")</f>
        <v>02860191000197</v>
      </c>
    </row>
    <row r="17720" customFormat="false" ht="15" hidden="false" customHeight="true" outlineLevel="0" collapsed="false">
      <c r="A17720" s="2" t="s">
        <v>49691</v>
      </c>
      <c r="B17720" s="2" t="s">
        <v>49692</v>
      </c>
      <c r="C17720" s="2" t="s">
        <v>48</v>
      </c>
      <c r="D17720" s="2" t="s">
        <v>595</v>
      </c>
      <c r="E17720" s="2" t="s">
        <v>10</v>
      </c>
      <c r="F17720" s="2" t="s">
        <v>49693</v>
      </c>
      <c r="G17720" s="2" t="str">
        <f aca="false">SUBSTITUTE(SUBSTITUTE(SUBSTITUTE(A17720, ".", ""), "/", ""), "-", "")</f>
        <v>02860238000112</v>
      </c>
    </row>
    <row r="17721" customFormat="false" ht="15" hidden="false" customHeight="true" outlineLevel="0" collapsed="false">
      <c r="A17721" s="2" t="s">
        <v>49694</v>
      </c>
      <c r="B17721" s="2" t="s">
        <v>49695</v>
      </c>
      <c r="C17721" s="2" t="s">
        <v>48</v>
      </c>
      <c r="D17721" s="2" t="s">
        <v>148</v>
      </c>
      <c r="E17721" s="2" t="s">
        <v>10</v>
      </c>
      <c r="F17721" s="2" t="s">
        <v>28944</v>
      </c>
      <c r="G17721" s="2" t="str">
        <f aca="false">SUBSTITUTE(SUBSTITUTE(SUBSTITUTE(A17721, ".", ""), "/", ""), "-", "")</f>
        <v>02860254000105</v>
      </c>
    </row>
    <row r="17722" customFormat="false" ht="15" hidden="false" customHeight="true" outlineLevel="0" collapsed="false">
      <c r="A17722" s="2" t="s">
        <v>49696</v>
      </c>
      <c r="B17722" s="2" t="s">
        <v>49697</v>
      </c>
      <c r="C17722" s="2" t="s">
        <v>48</v>
      </c>
      <c r="D17722" s="2" t="s">
        <v>595</v>
      </c>
      <c r="E17722" s="2" t="s">
        <v>10</v>
      </c>
      <c r="F17722" s="2" t="s">
        <v>49698</v>
      </c>
      <c r="G17722" s="2" t="str">
        <f aca="false">SUBSTITUTE(SUBSTITUTE(SUBSTITUTE(A17722, ".", ""), "/", ""), "-", "")</f>
        <v>02860290000179</v>
      </c>
    </row>
    <row r="17723" customFormat="false" ht="15" hidden="false" customHeight="true" outlineLevel="0" collapsed="false">
      <c r="A17723" s="2" t="s">
        <v>49699</v>
      </c>
      <c r="B17723" s="2" t="s">
        <v>49700</v>
      </c>
      <c r="C17723" s="2" t="s">
        <v>48</v>
      </c>
      <c r="D17723" s="2" t="s">
        <v>426</v>
      </c>
      <c r="E17723" s="2" t="s">
        <v>10</v>
      </c>
      <c r="F17723" s="2" t="s">
        <v>44946</v>
      </c>
      <c r="G17723" s="2" t="str">
        <f aca="false">SUBSTITUTE(SUBSTITUTE(SUBSTITUTE(A17723, ".", ""), "/", ""), "-", "")</f>
        <v>02860574000165</v>
      </c>
    </row>
    <row r="17724" customFormat="false" ht="15" hidden="false" customHeight="true" outlineLevel="0" collapsed="false">
      <c r="A17724" s="2" t="s">
        <v>49701</v>
      </c>
      <c r="B17724" s="2" t="s">
        <v>49702</v>
      </c>
      <c r="C17724" s="2" t="s">
        <v>48</v>
      </c>
      <c r="D17724" s="2" t="s">
        <v>148</v>
      </c>
      <c r="E17724" s="2" t="s">
        <v>10</v>
      </c>
      <c r="F17724" s="2" t="s">
        <v>49703</v>
      </c>
      <c r="G17724" s="2" t="str">
        <f aca="false">SUBSTITUTE(SUBSTITUTE(SUBSTITUTE(A17724, ".", ""), "/", ""), "-", "")</f>
        <v>02860694000162</v>
      </c>
    </row>
    <row r="17725" customFormat="false" ht="15" hidden="false" customHeight="true" outlineLevel="0" collapsed="false">
      <c r="A17725" s="2" t="s">
        <v>49704</v>
      </c>
      <c r="B17725" s="2" t="s">
        <v>49705</v>
      </c>
      <c r="C17725" s="2" t="s">
        <v>48</v>
      </c>
      <c r="D17725" s="2" t="s">
        <v>286</v>
      </c>
      <c r="E17725" s="2" t="s">
        <v>10</v>
      </c>
      <c r="F17725" s="2" t="s">
        <v>49706</v>
      </c>
      <c r="G17725" s="2" t="str">
        <f aca="false">SUBSTITUTE(SUBSTITUTE(SUBSTITUTE(A17725, ".", ""), "/", ""), "-", "")</f>
        <v>02860702000170</v>
      </c>
    </row>
    <row r="17726" customFormat="false" ht="15" hidden="false" customHeight="true" outlineLevel="0" collapsed="false">
      <c r="A17726" s="2" t="s">
        <v>49707</v>
      </c>
      <c r="B17726" s="2" t="s">
        <v>49708</v>
      </c>
      <c r="C17726" s="2" t="s">
        <v>3238</v>
      </c>
      <c r="D17726" s="2" t="s">
        <v>4583</v>
      </c>
      <c r="E17726" s="2" t="s">
        <v>10</v>
      </c>
      <c r="F17726" s="2" t="s">
        <v>49709</v>
      </c>
      <c r="G17726" s="2" t="str">
        <f aca="false">SUBSTITUTE(SUBSTITUTE(SUBSTITUTE(A17726, ".", ""), "/", ""), "-", "")</f>
        <v>02860941000120</v>
      </c>
    </row>
    <row r="17727" customFormat="false" ht="15" hidden="false" customHeight="true" outlineLevel="0" collapsed="false">
      <c r="A17727" s="2" t="s">
        <v>49710</v>
      </c>
      <c r="B17727" s="2" t="s">
        <v>49711</v>
      </c>
      <c r="C17727" s="2" t="s">
        <v>84</v>
      </c>
      <c r="D17727" s="2" t="s">
        <v>49712</v>
      </c>
      <c r="E17727" s="2" t="s">
        <v>10</v>
      </c>
      <c r="F17727" s="2" t="s">
        <v>28944</v>
      </c>
      <c r="G17727" s="2" t="str">
        <f aca="false">SUBSTITUTE(SUBSTITUTE(SUBSTITUTE(A17727, ".", ""), "/", ""), "-", "")</f>
        <v>02861015000170</v>
      </c>
    </row>
    <row r="17728" customFormat="false" ht="15" hidden="false" customHeight="true" outlineLevel="0" collapsed="false">
      <c r="A17728" s="2" t="s">
        <v>49713</v>
      </c>
      <c r="B17728" s="2" t="s">
        <v>49714</v>
      </c>
      <c r="C17728" s="2" t="s">
        <v>48</v>
      </c>
      <c r="D17728" s="2" t="s">
        <v>246</v>
      </c>
      <c r="E17728" s="2" t="s">
        <v>10</v>
      </c>
      <c r="F17728" s="2" t="s">
        <v>49715</v>
      </c>
      <c r="G17728" s="2" t="str">
        <f aca="false">SUBSTITUTE(SUBSTITUTE(SUBSTITUTE(A17728, ".", ""), "/", ""), "-", "")</f>
        <v>02861221000180</v>
      </c>
    </row>
    <row r="17729" customFormat="false" ht="15" hidden="false" customHeight="true" outlineLevel="0" collapsed="false">
      <c r="A17729" s="2" t="s">
        <v>49716</v>
      </c>
      <c r="B17729" s="2" t="s">
        <v>49717</v>
      </c>
      <c r="C17729" s="2" t="s">
        <v>84</v>
      </c>
      <c r="D17729" s="2" t="s">
        <v>1320</v>
      </c>
      <c r="E17729" s="2" t="s">
        <v>10</v>
      </c>
      <c r="F17729" s="2" t="s">
        <v>28944</v>
      </c>
      <c r="G17729" s="2" t="str">
        <f aca="false">SUBSTITUTE(SUBSTITUTE(SUBSTITUTE(A17729, ".", ""), "/", ""), "-", "")</f>
        <v>02861273000156</v>
      </c>
    </row>
    <row r="17730" customFormat="false" ht="15" hidden="false" customHeight="true" outlineLevel="0" collapsed="false">
      <c r="A17730" s="2" t="s">
        <v>49718</v>
      </c>
      <c r="B17730" s="2" t="s">
        <v>49719</v>
      </c>
      <c r="C17730" s="2" t="s">
        <v>48</v>
      </c>
      <c r="D17730" s="2" t="s">
        <v>148</v>
      </c>
      <c r="E17730" s="2" t="s">
        <v>10</v>
      </c>
      <c r="F17730" s="2" t="s">
        <v>28944</v>
      </c>
      <c r="G17730" s="2" t="str">
        <f aca="false">SUBSTITUTE(SUBSTITUTE(SUBSTITUTE(A17730, ".", ""), "/", ""), "-", "")</f>
        <v>02861670000128</v>
      </c>
    </row>
    <row r="17731" customFormat="false" ht="15" hidden="false" customHeight="true" outlineLevel="0" collapsed="false">
      <c r="A17731" s="2" t="s">
        <v>49720</v>
      </c>
      <c r="B17731" s="2" t="s">
        <v>49721</v>
      </c>
      <c r="C17731" s="2" t="s">
        <v>48</v>
      </c>
      <c r="D17731" s="2" t="s">
        <v>148</v>
      </c>
      <c r="E17731" s="2" t="s">
        <v>10</v>
      </c>
      <c r="F17731" s="2" t="s">
        <v>49722</v>
      </c>
      <c r="G17731" s="2" t="str">
        <f aca="false">SUBSTITUTE(SUBSTITUTE(SUBSTITUTE(A17731, ".", ""), "/", ""), "-", "")</f>
        <v>02861688000120</v>
      </c>
    </row>
    <row r="17732" customFormat="false" ht="15" hidden="false" customHeight="true" outlineLevel="0" collapsed="false">
      <c r="A17732" s="2" t="s">
        <v>49723</v>
      </c>
      <c r="B17732" s="2" t="s">
        <v>49724</v>
      </c>
      <c r="C17732" s="2" t="s">
        <v>48</v>
      </c>
      <c r="D17732" s="2" t="s">
        <v>16790</v>
      </c>
      <c r="E17732" s="2" t="s">
        <v>10</v>
      </c>
      <c r="F17732" s="2" t="s">
        <v>15561</v>
      </c>
      <c r="G17732" s="2" t="str">
        <f aca="false">SUBSTITUTE(SUBSTITUTE(SUBSTITUTE(A17732, ".", ""), "/", ""), "-", "")</f>
        <v>02861736000180</v>
      </c>
    </row>
    <row r="17733" customFormat="false" ht="15" hidden="false" customHeight="true" outlineLevel="0" collapsed="false">
      <c r="A17733" s="2" t="s">
        <v>49725</v>
      </c>
      <c r="B17733" s="2" t="s">
        <v>49726</v>
      </c>
      <c r="C17733" s="2" t="s">
        <v>30</v>
      </c>
      <c r="D17733" s="2" t="s">
        <v>138</v>
      </c>
      <c r="E17733" s="2" t="s">
        <v>10</v>
      </c>
      <c r="F17733" s="2" t="s">
        <v>28944</v>
      </c>
      <c r="G17733" s="2" t="str">
        <f aca="false">SUBSTITUTE(SUBSTITUTE(SUBSTITUTE(A17733, ".", ""), "/", ""), "-", "")</f>
        <v>02861819000179</v>
      </c>
    </row>
    <row r="17734" customFormat="false" ht="15" hidden="false" customHeight="true" outlineLevel="0" collapsed="false">
      <c r="A17734" s="2" t="s">
        <v>49727</v>
      </c>
      <c r="B17734" s="2" t="s">
        <v>49728</v>
      </c>
      <c r="C17734" s="2" t="s">
        <v>708</v>
      </c>
      <c r="D17734" s="2" t="s">
        <v>1366</v>
      </c>
      <c r="E17734" s="2" t="s">
        <v>10</v>
      </c>
      <c r="F17734" s="2" t="s">
        <v>28944</v>
      </c>
      <c r="G17734" s="2" t="str">
        <f aca="false">SUBSTITUTE(SUBSTITUTE(SUBSTITUTE(A17734, ".", ""), "/", ""), "-", "")</f>
        <v>02862352000181</v>
      </c>
    </row>
    <row r="17735" customFormat="false" ht="15" hidden="false" customHeight="true" outlineLevel="0" collapsed="false">
      <c r="A17735" s="2" t="s">
        <v>49729</v>
      </c>
      <c r="B17735" s="2" t="s">
        <v>49730</v>
      </c>
      <c r="C17735" s="2" t="s">
        <v>30</v>
      </c>
      <c r="D17735" s="2" t="s">
        <v>23945</v>
      </c>
      <c r="E17735" s="2" t="s">
        <v>10</v>
      </c>
      <c r="F17735" s="2" t="s">
        <v>49731</v>
      </c>
      <c r="G17735" s="2" t="str">
        <f aca="false">SUBSTITUTE(SUBSTITUTE(SUBSTITUTE(A17735, ".", ""), "/", ""), "-", "")</f>
        <v>02862447000103</v>
      </c>
    </row>
    <row r="17736" customFormat="false" ht="15" hidden="false" customHeight="true" outlineLevel="0" collapsed="false">
      <c r="A17736" s="2" t="s">
        <v>49732</v>
      </c>
      <c r="B17736" s="2" t="s">
        <v>49733</v>
      </c>
      <c r="C17736" s="2" t="s">
        <v>152</v>
      </c>
      <c r="D17736" s="2" t="s">
        <v>816</v>
      </c>
      <c r="E17736" s="2" t="s">
        <v>10</v>
      </c>
      <c r="F17736" s="2" t="s">
        <v>28944</v>
      </c>
      <c r="G17736" s="2" t="str">
        <f aca="false">SUBSTITUTE(SUBSTITUTE(SUBSTITUTE(A17736, ".", ""), "/", ""), "-", "")</f>
        <v>02862523000172</v>
      </c>
    </row>
    <row r="17737" customFormat="false" ht="15" hidden="false" customHeight="true" outlineLevel="0" collapsed="false">
      <c r="A17737" s="2" t="s">
        <v>49734</v>
      </c>
      <c r="B17737" s="2" t="s">
        <v>49735</v>
      </c>
      <c r="C17737" s="2" t="s">
        <v>152</v>
      </c>
      <c r="D17737" s="2" t="s">
        <v>517</v>
      </c>
      <c r="E17737" s="2" t="s">
        <v>10</v>
      </c>
      <c r="F17737" s="2" t="s">
        <v>10836</v>
      </c>
      <c r="G17737" s="2" t="str">
        <f aca="false">SUBSTITUTE(SUBSTITUTE(SUBSTITUTE(A17737, ".", ""), "/", ""), "-", "")</f>
        <v>02862548000176</v>
      </c>
    </row>
    <row r="17738" customFormat="false" ht="15" hidden="false" customHeight="true" outlineLevel="0" collapsed="false">
      <c r="A17738" s="2" t="s">
        <v>49736</v>
      </c>
      <c r="B17738" s="2" t="s">
        <v>49737</v>
      </c>
      <c r="C17738" s="2" t="s">
        <v>8</v>
      </c>
      <c r="D17738" s="2" t="s">
        <v>13990</v>
      </c>
      <c r="E17738" s="2" t="s">
        <v>10</v>
      </c>
      <c r="F17738" s="2" t="s">
        <v>28944</v>
      </c>
      <c r="G17738" s="2" t="str">
        <f aca="false">SUBSTITUTE(SUBSTITUTE(SUBSTITUTE(A17738, ".", ""), "/", ""), "-", "")</f>
        <v>02862601000139</v>
      </c>
    </row>
    <row r="17739" customFormat="false" ht="15" hidden="false" customHeight="true" outlineLevel="0" collapsed="false">
      <c r="A17739" s="2" t="s">
        <v>49738</v>
      </c>
      <c r="B17739" s="2" t="s">
        <v>49739</v>
      </c>
      <c r="C17739" s="2" t="s">
        <v>48</v>
      </c>
      <c r="D17739" s="2" t="s">
        <v>5034</v>
      </c>
      <c r="E17739" s="2" t="s">
        <v>10</v>
      </c>
      <c r="F17739" s="2" t="s">
        <v>21098</v>
      </c>
      <c r="G17739" s="2" t="str">
        <f aca="false">SUBSTITUTE(SUBSTITUTE(SUBSTITUTE(A17739, ".", ""), "/", ""), "-", "")</f>
        <v>02862732000116</v>
      </c>
    </row>
    <row r="17740" customFormat="false" ht="15" hidden="false" customHeight="true" outlineLevel="0" collapsed="false">
      <c r="A17740" s="2" t="s">
        <v>49740</v>
      </c>
      <c r="B17740" s="2" t="s">
        <v>49741</v>
      </c>
      <c r="C17740" s="2" t="s">
        <v>152</v>
      </c>
      <c r="D17740" s="2" t="s">
        <v>12646</v>
      </c>
      <c r="E17740" s="2" t="s">
        <v>10</v>
      </c>
      <c r="F17740" s="2" t="s">
        <v>49742</v>
      </c>
      <c r="G17740" s="2" t="str">
        <f aca="false">SUBSTITUTE(SUBSTITUTE(SUBSTITUTE(A17740, ".", ""), "/", ""), "-", "")</f>
        <v>02862966000163</v>
      </c>
    </row>
    <row r="17741" customFormat="false" ht="15" hidden="false" customHeight="true" outlineLevel="0" collapsed="false">
      <c r="A17741" s="2" t="s">
        <v>49743</v>
      </c>
      <c r="B17741" s="2" t="s">
        <v>49744</v>
      </c>
      <c r="C17741" s="2" t="s">
        <v>84</v>
      </c>
      <c r="D17741" s="2" t="s">
        <v>2068</v>
      </c>
      <c r="E17741" s="2" t="s">
        <v>10</v>
      </c>
      <c r="F17741" s="2" t="s">
        <v>28944</v>
      </c>
      <c r="G17741" s="2" t="str">
        <f aca="false">SUBSTITUTE(SUBSTITUTE(SUBSTITUTE(A17741, ".", ""), "/", ""), "-", "")</f>
        <v>02863057000140</v>
      </c>
    </row>
    <row r="17742" customFormat="false" ht="15" hidden="false" customHeight="true" outlineLevel="0" collapsed="false">
      <c r="A17742" s="2" t="s">
        <v>49745</v>
      </c>
      <c r="B17742" s="2" t="s">
        <v>49746</v>
      </c>
      <c r="C17742" s="2" t="s">
        <v>30</v>
      </c>
      <c r="D17742" s="2" t="s">
        <v>4359</v>
      </c>
      <c r="E17742" s="2" t="s">
        <v>10</v>
      </c>
      <c r="F17742" s="2" t="s">
        <v>28944</v>
      </c>
      <c r="G17742" s="2" t="str">
        <f aca="false">SUBSTITUTE(SUBSTITUTE(SUBSTITUTE(A17742, ".", ""), "/", ""), "-", "")</f>
        <v>02863167000101</v>
      </c>
    </row>
    <row r="17743" customFormat="false" ht="15" hidden="false" customHeight="true" outlineLevel="0" collapsed="false">
      <c r="A17743" s="2" t="s">
        <v>49747</v>
      </c>
      <c r="B17743" s="2" t="s">
        <v>49748</v>
      </c>
      <c r="C17743" s="2" t="s">
        <v>48</v>
      </c>
      <c r="D17743" s="2" t="s">
        <v>580</v>
      </c>
      <c r="E17743" s="2" t="s">
        <v>10</v>
      </c>
      <c r="F17743" s="2" t="s">
        <v>28944</v>
      </c>
      <c r="G17743" s="2" t="str">
        <f aca="false">SUBSTITUTE(SUBSTITUTE(SUBSTITUTE(A17743, ".", ""), "/", ""), "-", "")</f>
        <v>02863323000134</v>
      </c>
    </row>
    <row r="17744" customFormat="false" ht="15" hidden="false" customHeight="true" outlineLevel="0" collapsed="false">
      <c r="A17744" s="2" t="s">
        <v>49749</v>
      </c>
      <c r="B17744" s="2" t="s">
        <v>49750</v>
      </c>
      <c r="C17744" s="2" t="s">
        <v>8</v>
      </c>
      <c r="D17744" s="2" t="s">
        <v>1824</v>
      </c>
      <c r="E17744" s="2" t="s">
        <v>10</v>
      </c>
      <c r="F17744" s="2" t="s">
        <v>49751</v>
      </c>
      <c r="G17744" s="2" t="str">
        <f aca="false">SUBSTITUTE(SUBSTITUTE(SUBSTITUTE(A17744, ".", ""), "/", ""), "-", "")</f>
        <v>02863466000146</v>
      </c>
    </row>
    <row r="17745" customFormat="false" ht="15" hidden="false" customHeight="true" outlineLevel="0" collapsed="false">
      <c r="A17745" s="2" t="s">
        <v>49752</v>
      </c>
      <c r="B17745" s="2" t="s">
        <v>49753</v>
      </c>
      <c r="C17745" s="2" t="s">
        <v>48</v>
      </c>
      <c r="D17745" s="2" t="s">
        <v>144</v>
      </c>
      <c r="E17745" s="2" t="s">
        <v>10</v>
      </c>
      <c r="F17745" s="2" t="s">
        <v>49754</v>
      </c>
      <c r="G17745" s="2" t="str">
        <f aca="false">SUBSTITUTE(SUBSTITUTE(SUBSTITUTE(A17745, ".", ""), "/", ""), "-", "")</f>
        <v>02863655000119</v>
      </c>
    </row>
    <row r="17746" customFormat="false" ht="15" hidden="false" customHeight="true" outlineLevel="0" collapsed="false">
      <c r="A17746" s="2" t="s">
        <v>49755</v>
      </c>
      <c r="B17746" s="2" t="s">
        <v>49756</v>
      </c>
      <c r="C17746" s="2" t="s">
        <v>3936</v>
      </c>
      <c r="D17746" s="2" t="s">
        <v>3937</v>
      </c>
      <c r="E17746" s="2" t="s">
        <v>10</v>
      </c>
      <c r="F17746" s="2" t="s">
        <v>49757</v>
      </c>
      <c r="G17746" s="2" t="str">
        <f aca="false">SUBSTITUTE(SUBSTITUTE(SUBSTITUTE(A17746, ".", ""), "/", ""), "-", "")</f>
        <v>02863679000178</v>
      </c>
    </row>
    <row r="17747" customFormat="false" ht="15" hidden="false" customHeight="true" outlineLevel="0" collapsed="false">
      <c r="A17747" s="2" t="s">
        <v>49758</v>
      </c>
      <c r="B17747" s="2" t="s">
        <v>49759</v>
      </c>
      <c r="C17747" s="2" t="s">
        <v>963</v>
      </c>
      <c r="D17747" s="2" t="s">
        <v>1340</v>
      </c>
      <c r="E17747" s="2" t="s">
        <v>10</v>
      </c>
      <c r="F17747" s="2" t="s">
        <v>49760</v>
      </c>
      <c r="G17747" s="2" t="str">
        <f aca="false">SUBSTITUTE(SUBSTITUTE(SUBSTITUTE(A17747, ".", ""), "/", ""), "-", "")</f>
        <v>02863812000196</v>
      </c>
    </row>
    <row r="17748" customFormat="false" ht="15" hidden="false" customHeight="true" outlineLevel="0" collapsed="false">
      <c r="A17748" s="2" t="s">
        <v>49761</v>
      </c>
      <c r="B17748" s="2" t="s">
        <v>49762</v>
      </c>
      <c r="C17748" s="2" t="s">
        <v>48</v>
      </c>
      <c r="D17748" s="2" t="s">
        <v>9379</v>
      </c>
      <c r="E17748" s="2" t="s">
        <v>10</v>
      </c>
      <c r="F17748" s="2" t="s">
        <v>49763</v>
      </c>
      <c r="G17748" s="2" t="str">
        <f aca="false">SUBSTITUTE(SUBSTITUTE(SUBSTITUTE(A17748, ".", ""), "/", ""), "-", "")</f>
        <v>02863830000178</v>
      </c>
    </row>
    <row r="17749" customFormat="false" ht="15" hidden="false" customHeight="true" outlineLevel="0" collapsed="false">
      <c r="A17749" s="2" t="s">
        <v>49764</v>
      </c>
      <c r="B17749" s="2" t="s">
        <v>49765</v>
      </c>
      <c r="C17749" s="2" t="s">
        <v>152</v>
      </c>
      <c r="D17749" s="2" t="s">
        <v>517</v>
      </c>
      <c r="E17749" s="2" t="s">
        <v>10</v>
      </c>
      <c r="F17749" s="2" t="s">
        <v>28944</v>
      </c>
      <c r="G17749" s="2" t="str">
        <f aca="false">SUBSTITUTE(SUBSTITUTE(SUBSTITUTE(A17749, ".", ""), "/", ""), "-", "")</f>
        <v>02863998000183</v>
      </c>
    </row>
    <row r="17750" customFormat="false" ht="15" hidden="false" customHeight="true" outlineLevel="0" collapsed="false">
      <c r="A17750" s="2" t="s">
        <v>49766</v>
      </c>
      <c r="B17750" s="2" t="s">
        <v>49767</v>
      </c>
      <c r="C17750" s="2" t="s">
        <v>30</v>
      </c>
      <c r="D17750" s="2" t="s">
        <v>138</v>
      </c>
      <c r="E17750" s="2" t="s">
        <v>10</v>
      </c>
      <c r="F17750" s="2" t="s">
        <v>49768</v>
      </c>
      <c r="G17750" s="2" t="str">
        <f aca="false">SUBSTITUTE(SUBSTITUTE(SUBSTITUTE(A17750, ".", ""), "/", ""), "-", "")</f>
        <v>02864261000185</v>
      </c>
    </row>
    <row r="17751" customFormat="false" ht="15" hidden="false" customHeight="true" outlineLevel="0" collapsed="false">
      <c r="A17751" s="2" t="s">
        <v>49769</v>
      </c>
      <c r="B17751" s="2" t="s">
        <v>49770</v>
      </c>
      <c r="C17751" s="2" t="s">
        <v>48</v>
      </c>
      <c r="D17751" s="2" t="s">
        <v>148</v>
      </c>
      <c r="E17751" s="2" t="s">
        <v>10</v>
      </c>
      <c r="F17751" s="2" t="s">
        <v>49771</v>
      </c>
      <c r="G17751" s="2" t="str">
        <f aca="false">SUBSTITUTE(SUBSTITUTE(SUBSTITUTE(A17751, ".", ""), "/", ""), "-", "")</f>
        <v>02864334000139</v>
      </c>
    </row>
    <row r="17752" customFormat="false" ht="15" hidden="false" customHeight="true" outlineLevel="0" collapsed="false">
      <c r="A17752" s="2" t="s">
        <v>49772</v>
      </c>
      <c r="B17752" s="2" t="s">
        <v>49773</v>
      </c>
      <c r="C17752" s="2" t="s">
        <v>48</v>
      </c>
      <c r="D17752" s="2" t="s">
        <v>246</v>
      </c>
      <c r="E17752" s="2" t="s">
        <v>10</v>
      </c>
      <c r="F17752" s="2" t="s">
        <v>28944</v>
      </c>
      <c r="G17752" s="2" t="str">
        <f aca="false">SUBSTITUTE(SUBSTITUTE(SUBSTITUTE(A17752, ".", ""), "/", ""), "-", "")</f>
        <v>02864364000145</v>
      </c>
    </row>
    <row r="17753" customFormat="false" ht="15" hidden="false" customHeight="true" outlineLevel="0" collapsed="false">
      <c r="A17753" s="2" t="s">
        <v>49774</v>
      </c>
      <c r="B17753" s="2" t="s">
        <v>49775</v>
      </c>
      <c r="C17753" s="2" t="s">
        <v>35</v>
      </c>
      <c r="D17753" s="2" t="s">
        <v>36</v>
      </c>
      <c r="E17753" s="2" t="s">
        <v>10</v>
      </c>
      <c r="F17753" s="2" t="s">
        <v>49776</v>
      </c>
      <c r="G17753" s="2" t="str">
        <f aca="false">SUBSTITUTE(SUBSTITUTE(SUBSTITUTE(A17753, ".", ""), "/", ""), "-", "")</f>
        <v>02864417000128</v>
      </c>
    </row>
    <row r="17754" customFormat="false" ht="15" hidden="false" customHeight="true" outlineLevel="0" collapsed="false">
      <c r="A17754" s="2" t="s">
        <v>49777</v>
      </c>
      <c r="B17754" s="2" t="s">
        <v>49778</v>
      </c>
      <c r="C17754" s="2" t="s">
        <v>84</v>
      </c>
      <c r="D17754" s="2" t="s">
        <v>89</v>
      </c>
      <c r="E17754" s="2" t="s">
        <v>10</v>
      </c>
      <c r="F17754" s="2" t="s">
        <v>49779</v>
      </c>
      <c r="G17754" s="2" t="str">
        <f aca="false">SUBSTITUTE(SUBSTITUTE(SUBSTITUTE(A17754, ".", ""), "/", ""), "-", "")</f>
        <v>02864480000164</v>
      </c>
    </row>
    <row r="17755" customFormat="false" ht="15" hidden="false" customHeight="true" outlineLevel="0" collapsed="false">
      <c r="A17755" s="2" t="s">
        <v>49780</v>
      </c>
      <c r="B17755" s="2" t="s">
        <v>49781</v>
      </c>
      <c r="C17755" s="2" t="s">
        <v>963</v>
      </c>
      <c r="D17755" s="2" t="s">
        <v>41007</v>
      </c>
      <c r="E17755" s="2" t="s">
        <v>10</v>
      </c>
      <c r="F17755" s="2" t="s">
        <v>28944</v>
      </c>
      <c r="G17755" s="2" t="str">
        <f aca="false">SUBSTITUTE(SUBSTITUTE(SUBSTITUTE(A17755, ".", ""), "/", ""), "-", "")</f>
        <v>02864626000171</v>
      </c>
    </row>
    <row r="17756" customFormat="false" ht="15" hidden="false" customHeight="true" outlineLevel="0" collapsed="false">
      <c r="A17756" s="2" t="s">
        <v>49782</v>
      </c>
      <c r="B17756" s="2" t="s">
        <v>49783</v>
      </c>
      <c r="C17756" s="2" t="s">
        <v>873</v>
      </c>
      <c r="D17756" s="2" t="s">
        <v>874</v>
      </c>
      <c r="E17756" s="2" t="s">
        <v>10</v>
      </c>
      <c r="F17756" s="2" t="s">
        <v>49784</v>
      </c>
      <c r="G17756" s="2" t="str">
        <f aca="false">SUBSTITUTE(SUBSTITUTE(SUBSTITUTE(A17756, ".", ""), "/", ""), "-", "")</f>
        <v>02864748000168</v>
      </c>
    </row>
    <row r="17757" customFormat="false" ht="15" hidden="false" customHeight="true" outlineLevel="0" collapsed="false">
      <c r="A17757" s="2" t="s">
        <v>49785</v>
      </c>
      <c r="B17757" s="2" t="s">
        <v>49786</v>
      </c>
      <c r="C17757" s="2" t="s">
        <v>93</v>
      </c>
      <c r="D17757" s="2" t="s">
        <v>94</v>
      </c>
      <c r="E17757" s="2" t="s">
        <v>10</v>
      </c>
      <c r="F17757" s="2" t="s">
        <v>49787</v>
      </c>
      <c r="G17757" s="2" t="str">
        <f aca="false">SUBSTITUTE(SUBSTITUTE(SUBSTITUTE(A17757, ".", ""), "/", ""), "-", "")</f>
        <v>02864941000107</v>
      </c>
    </row>
    <row r="17758" customFormat="false" ht="15" hidden="false" customHeight="true" outlineLevel="0" collapsed="false">
      <c r="A17758" s="2" t="s">
        <v>49788</v>
      </c>
      <c r="B17758" s="2" t="s">
        <v>49789</v>
      </c>
      <c r="C17758" s="2" t="s">
        <v>48</v>
      </c>
      <c r="D17758" s="2" t="s">
        <v>148</v>
      </c>
      <c r="E17758" s="2" t="s">
        <v>10</v>
      </c>
      <c r="F17758" s="2" t="s">
        <v>49790</v>
      </c>
      <c r="G17758" s="2" t="str">
        <f aca="false">SUBSTITUTE(SUBSTITUTE(SUBSTITUTE(A17758, ".", ""), "/", ""), "-", "")</f>
        <v>02865153000127</v>
      </c>
    </row>
    <row r="17759" customFormat="false" ht="15" hidden="false" customHeight="true" outlineLevel="0" collapsed="false">
      <c r="A17759" s="2" t="s">
        <v>49791</v>
      </c>
      <c r="B17759" s="2" t="s">
        <v>49792</v>
      </c>
      <c r="C17759" s="2" t="s">
        <v>48</v>
      </c>
      <c r="D17759" s="2" t="s">
        <v>383</v>
      </c>
      <c r="E17759" s="2" t="s">
        <v>10</v>
      </c>
      <c r="F17759" s="2" t="s">
        <v>49793</v>
      </c>
      <c r="G17759" s="2" t="str">
        <f aca="false">SUBSTITUTE(SUBSTITUTE(SUBSTITUTE(A17759, ".", ""), "/", ""), "-", "")</f>
        <v>02865246000151</v>
      </c>
    </row>
    <row r="17760" customFormat="false" ht="15" hidden="false" customHeight="true" outlineLevel="0" collapsed="false">
      <c r="A17760" s="2" t="s">
        <v>49794</v>
      </c>
      <c r="B17760" s="2" t="s">
        <v>49795</v>
      </c>
      <c r="C17760" s="2" t="s">
        <v>93</v>
      </c>
      <c r="D17760" s="2" t="s">
        <v>94</v>
      </c>
      <c r="E17760" s="2" t="s">
        <v>10</v>
      </c>
      <c r="F17760" s="2" t="s">
        <v>49796</v>
      </c>
      <c r="G17760" s="2" t="str">
        <f aca="false">SUBSTITUTE(SUBSTITUTE(SUBSTITUTE(A17760, ".", ""), "/", ""), "-", "")</f>
        <v>02865250000110</v>
      </c>
    </row>
    <row r="17761" customFormat="false" ht="15" hidden="false" customHeight="true" outlineLevel="0" collapsed="false">
      <c r="A17761" s="2" t="s">
        <v>49797</v>
      </c>
      <c r="B17761" s="2" t="s">
        <v>49798</v>
      </c>
      <c r="C17761" s="2" t="s">
        <v>4904</v>
      </c>
      <c r="D17761" s="2" t="s">
        <v>6101</v>
      </c>
      <c r="E17761" s="2" t="s">
        <v>10</v>
      </c>
      <c r="F17761" s="2" t="s">
        <v>49799</v>
      </c>
      <c r="G17761" s="2" t="str">
        <f aca="false">SUBSTITUTE(SUBSTITUTE(SUBSTITUTE(A17761, ".", ""), "/", ""), "-", "")</f>
        <v>02865831000151</v>
      </c>
    </row>
    <row r="17762" customFormat="false" ht="15" hidden="false" customHeight="true" outlineLevel="0" collapsed="false">
      <c r="A17762" s="2" t="s">
        <v>49800</v>
      </c>
      <c r="B17762" s="2" t="s">
        <v>49801</v>
      </c>
      <c r="C17762" s="2" t="s">
        <v>152</v>
      </c>
      <c r="D17762" s="2" t="s">
        <v>13770</v>
      </c>
      <c r="E17762" s="2" t="s">
        <v>10</v>
      </c>
      <c r="F17762" s="2" t="s">
        <v>49802</v>
      </c>
      <c r="G17762" s="2" t="str">
        <f aca="false">SUBSTITUTE(SUBSTITUTE(SUBSTITUTE(A17762, ".", ""), "/", ""), "-", "")</f>
        <v>02866083000121</v>
      </c>
    </row>
    <row r="17763" customFormat="false" ht="15" hidden="false" customHeight="true" outlineLevel="0" collapsed="false">
      <c r="A17763" s="2" t="s">
        <v>49803</v>
      </c>
      <c r="B17763" s="2" t="s">
        <v>49804</v>
      </c>
      <c r="C17763" s="2" t="s">
        <v>48</v>
      </c>
      <c r="D17763" s="2" t="s">
        <v>580</v>
      </c>
      <c r="E17763" s="2" t="s">
        <v>10</v>
      </c>
      <c r="F17763" s="2" t="s">
        <v>49805</v>
      </c>
      <c r="G17763" s="2" t="str">
        <f aca="false">SUBSTITUTE(SUBSTITUTE(SUBSTITUTE(A17763, ".", ""), "/", ""), "-", "")</f>
        <v>02866172000178</v>
      </c>
    </row>
    <row r="17764" customFormat="false" ht="15" hidden="false" customHeight="true" outlineLevel="0" collapsed="false">
      <c r="A17764" s="2" t="s">
        <v>49806</v>
      </c>
      <c r="B17764" s="2" t="s">
        <v>49807</v>
      </c>
      <c r="C17764" s="2" t="s">
        <v>48</v>
      </c>
      <c r="D17764" s="2" t="s">
        <v>238</v>
      </c>
      <c r="E17764" s="2" t="s">
        <v>10</v>
      </c>
      <c r="F17764" s="2" t="s">
        <v>49808</v>
      </c>
      <c r="G17764" s="2" t="str">
        <f aca="false">SUBSTITUTE(SUBSTITUTE(SUBSTITUTE(A17764, ".", ""), "/", ""), "-", "")</f>
        <v>02866419000156</v>
      </c>
    </row>
    <row r="17765" customFormat="false" ht="15" hidden="false" customHeight="true" outlineLevel="0" collapsed="false">
      <c r="A17765" s="2" t="s">
        <v>49809</v>
      </c>
      <c r="B17765" s="2" t="s">
        <v>49810</v>
      </c>
      <c r="C17765" s="2" t="s">
        <v>84</v>
      </c>
      <c r="D17765" s="2" t="s">
        <v>1257</v>
      </c>
      <c r="E17765" s="2" t="s">
        <v>10</v>
      </c>
      <c r="F17765" s="2" t="s">
        <v>28944</v>
      </c>
      <c r="G17765" s="2" t="str">
        <f aca="false">SUBSTITUTE(SUBSTITUTE(SUBSTITUTE(A17765, ".", ""), "/", ""), "-", "")</f>
        <v>02866513000105</v>
      </c>
    </row>
    <row r="17766" customFormat="false" ht="15" hidden="false" customHeight="true" outlineLevel="0" collapsed="false">
      <c r="A17766" s="2" t="s">
        <v>49811</v>
      </c>
      <c r="B17766" s="2" t="s">
        <v>49812</v>
      </c>
      <c r="C17766" s="2" t="s">
        <v>48</v>
      </c>
      <c r="D17766" s="2" t="s">
        <v>148</v>
      </c>
      <c r="E17766" s="2" t="s">
        <v>10</v>
      </c>
      <c r="F17766" s="2" t="s">
        <v>27886</v>
      </c>
      <c r="G17766" s="2" t="str">
        <f aca="false">SUBSTITUTE(SUBSTITUTE(SUBSTITUTE(A17766, ".", ""), "/", ""), "-", "")</f>
        <v>02866602000151</v>
      </c>
    </row>
    <row r="17767" customFormat="false" ht="15" hidden="false" customHeight="true" outlineLevel="0" collapsed="false">
      <c r="A17767" s="2" t="s">
        <v>49813</v>
      </c>
      <c r="B17767" s="2" t="s">
        <v>49814</v>
      </c>
      <c r="C17767" s="2" t="s">
        <v>93</v>
      </c>
      <c r="D17767" s="2" t="s">
        <v>1544</v>
      </c>
      <c r="E17767" s="2" t="s">
        <v>10</v>
      </c>
      <c r="F17767" s="2" t="s">
        <v>49815</v>
      </c>
      <c r="G17767" s="2" t="str">
        <f aca="false">SUBSTITUTE(SUBSTITUTE(SUBSTITUTE(A17767, ".", ""), "/", ""), "-", "")</f>
        <v>02866758000132</v>
      </c>
    </row>
    <row r="17768" customFormat="false" ht="15" hidden="false" customHeight="true" outlineLevel="0" collapsed="false">
      <c r="A17768" s="2" t="s">
        <v>49816</v>
      </c>
      <c r="B17768" s="2" t="s">
        <v>49817</v>
      </c>
      <c r="C17768" s="2" t="s">
        <v>48</v>
      </c>
      <c r="D17768" s="2" t="s">
        <v>238</v>
      </c>
      <c r="E17768" s="2" t="s">
        <v>10</v>
      </c>
      <c r="F17768" s="2" t="s">
        <v>49818</v>
      </c>
      <c r="G17768" s="2" t="str">
        <f aca="false">SUBSTITUTE(SUBSTITUTE(SUBSTITUTE(A17768, ".", ""), "/", ""), "-", "")</f>
        <v>02866764000190</v>
      </c>
    </row>
    <row r="17769" customFormat="false" ht="15" hidden="false" customHeight="true" outlineLevel="0" collapsed="false">
      <c r="A17769" s="2" t="s">
        <v>49819</v>
      </c>
      <c r="B17769" s="2" t="s">
        <v>49820</v>
      </c>
      <c r="C17769" s="2" t="s">
        <v>48</v>
      </c>
      <c r="D17769" s="2" t="s">
        <v>2926</v>
      </c>
      <c r="E17769" s="2" t="s">
        <v>10</v>
      </c>
      <c r="F17769" s="2" t="s">
        <v>49821</v>
      </c>
      <c r="G17769" s="2" t="str">
        <f aca="false">SUBSTITUTE(SUBSTITUTE(SUBSTITUTE(A17769, ".", ""), "/", ""), "-", "")</f>
        <v>02866819000161</v>
      </c>
    </row>
    <row r="17770" customFormat="false" ht="15" hidden="false" customHeight="true" outlineLevel="0" collapsed="false">
      <c r="A17770" s="2" t="s">
        <v>49822</v>
      </c>
      <c r="B17770" s="2" t="s">
        <v>49823</v>
      </c>
      <c r="C17770" s="2" t="s">
        <v>84</v>
      </c>
      <c r="D17770" s="2" t="s">
        <v>2075</v>
      </c>
      <c r="E17770" s="2" t="s">
        <v>10</v>
      </c>
      <c r="F17770" s="2" t="s">
        <v>28944</v>
      </c>
      <c r="G17770" s="2" t="str">
        <f aca="false">SUBSTITUTE(SUBSTITUTE(SUBSTITUTE(A17770, ".", ""), "/", ""), "-", "")</f>
        <v>02866900000141</v>
      </c>
    </row>
    <row r="17771" customFormat="false" ht="15" hidden="false" customHeight="true" outlineLevel="0" collapsed="false">
      <c r="A17771" s="2" t="s">
        <v>49824</v>
      </c>
      <c r="B17771" s="2" t="s">
        <v>49825</v>
      </c>
      <c r="C17771" s="2" t="s">
        <v>48</v>
      </c>
      <c r="D17771" s="2" t="s">
        <v>148</v>
      </c>
      <c r="E17771" s="2" t="s">
        <v>10</v>
      </c>
      <c r="F17771" s="2" t="s">
        <v>49826</v>
      </c>
      <c r="G17771" s="2" t="str">
        <f aca="false">SUBSTITUTE(SUBSTITUTE(SUBSTITUTE(A17771, ".", ""), "/", ""), "-", "")</f>
        <v>02866917000107</v>
      </c>
    </row>
    <row r="17772" customFormat="false" ht="15" hidden="false" customHeight="true" outlineLevel="0" collapsed="false">
      <c r="A17772" s="2" t="s">
        <v>49827</v>
      </c>
      <c r="B17772" s="2" t="s">
        <v>49828</v>
      </c>
      <c r="C17772" s="2" t="s">
        <v>48</v>
      </c>
      <c r="D17772" s="2" t="s">
        <v>148</v>
      </c>
      <c r="E17772" s="2" t="s">
        <v>10</v>
      </c>
      <c r="F17772" s="2" t="s">
        <v>49829</v>
      </c>
      <c r="G17772" s="2" t="str">
        <f aca="false">SUBSTITUTE(SUBSTITUTE(SUBSTITUTE(A17772, ".", ""), "/", ""), "-", "")</f>
        <v>02867173000137</v>
      </c>
    </row>
    <row r="17773" customFormat="false" ht="15" hidden="false" customHeight="true" outlineLevel="0" collapsed="false">
      <c r="A17773" s="2" t="s">
        <v>49830</v>
      </c>
      <c r="B17773" s="2" t="s">
        <v>49831</v>
      </c>
      <c r="C17773" s="2" t="s">
        <v>93</v>
      </c>
      <c r="D17773" s="2" t="s">
        <v>12707</v>
      </c>
      <c r="E17773" s="2" t="s">
        <v>10</v>
      </c>
      <c r="F17773" s="2" t="s">
        <v>28944</v>
      </c>
      <c r="G17773" s="2" t="str">
        <f aca="false">SUBSTITUTE(SUBSTITUTE(SUBSTITUTE(A17773, ".", ""), "/", ""), "-", "")</f>
        <v>02867177000115</v>
      </c>
    </row>
    <row r="17774" customFormat="false" ht="15" hidden="false" customHeight="true" outlineLevel="0" collapsed="false">
      <c r="A17774" s="2" t="s">
        <v>49832</v>
      </c>
      <c r="B17774" s="2" t="s">
        <v>49833</v>
      </c>
      <c r="C17774" s="2" t="s">
        <v>8</v>
      </c>
      <c r="D17774" s="2" t="s">
        <v>1281</v>
      </c>
      <c r="E17774" s="2" t="s">
        <v>10</v>
      </c>
      <c r="F17774" s="2" t="s">
        <v>49834</v>
      </c>
      <c r="G17774" s="2" t="str">
        <f aca="false">SUBSTITUTE(SUBSTITUTE(SUBSTITUTE(A17774, ".", ""), "/", ""), "-", "")</f>
        <v>02867220000142</v>
      </c>
    </row>
    <row r="17775" customFormat="false" ht="15" hidden="false" customHeight="true" outlineLevel="0" collapsed="false">
      <c r="A17775" s="2" t="s">
        <v>49835</v>
      </c>
      <c r="B17775" s="2" t="s">
        <v>49836</v>
      </c>
      <c r="C17775" s="2" t="s">
        <v>48</v>
      </c>
      <c r="D17775" s="2" t="s">
        <v>148</v>
      </c>
      <c r="E17775" s="2" t="s">
        <v>10</v>
      </c>
      <c r="F17775" s="2" t="s">
        <v>49837</v>
      </c>
      <c r="G17775" s="2" t="str">
        <f aca="false">SUBSTITUTE(SUBSTITUTE(SUBSTITUTE(A17775, ".", ""), "/", ""), "-", "")</f>
        <v>02867367000132</v>
      </c>
    </row>
    <row r="17776" customFormat="false" ht="15" hidden="false" customHeight="true" outlineLevel="0" collapsed="false">
      <c r="A17776" s="2" t="s">
        <v>49838</v>
      </c>
      <c r="B17776" s="2" t="s">
        <v>49839</v>
      </c>
      <c r="C17776" s="2" t="s">
        <v>48</v>
      </c>
      <c r="D17776" s="2" t="s">
        <v>3669</v>
      </c>
      <c r="E17776" s="2" t="s">
        <v>10</v>
      </c>
      <c r="F17776" s="2" t="s">
        <v>49840</v>
      </c>
      <c r="G17776" s="2" t="str">
        <f aca="false">SUBSTITUTE(SUBSTITUTE(SUBSTITUTE(A17776, ".", ""), "/", ""), "-", "")</f>
        <v>02867469000158</v>
      </c>
    </row>
    <row r="17777" customFormat="false" ht="15" hidden="false" customHeight="true" outlineLevel="0" collapsed="false">
      <c r="A17777" s="2" t="s">
        <v>49841</v>
      </c>
      <c r="B17777" s="2" t="s">
        <v>49842</v>
      </c>
      <c r="C17777" s="2" t="s">
        <v>7684</v>
      </c>
      <c r="D17777" s="2" t="s">
        <v>7685</v>
      </c>
      <c r="E17777" s="2" t="s">
        <v>10</v>
      </c>
      <c r="F17777" s="2" t="s">
        <v>49843</v>
      </c>
      <c r="G17777" s="2" t="str">
        <f aca="false">SUBSTITUTE(SUBSTITUTE(SUBSTITUTE(A17777, ".", ""), "/", ""), "-", "")</f>
        <v>02867473000116</v>
      </c>
    </row>
    <row r="17778" customFormat="false" ht="15" hidden="false" customHeight="true" outlineLevel="0" collapsed="false">
      <c r="A17778" s="2" t="s">
        <v>49844</v>
      </c>
      <c r="B17778" s="2" t="s">
        <v>49845</v>
      </c>
      <c r="C17778" s="2" t="s">
        <v>3238</v>
      </c>
      <c r="D17778" s="2" t="s">
        <v>3239</v>
      </c>
      <c r="E17778" s="2" t="s">
        <v>10</v>
      </c>
      <c r="F17778" s="2" t="s">
        <v>49846</v>
      </c>
      <c r="G17778" s="2" t="str">
        <f aca="false">SUBSTITUTE(SUBSTITUTE(SUBSTITUTE(A17778, ".", ""), "/", ""), "-", "")</f>
        <v>02867678000100</v>
      </c>
    </row>
    <row r="17779" customFormat="false" ht="15" hidden="false" customHeight="true" outlineLevel="0" collapsed="false">
      <c r="A17779" s="2" t="s">
        <v>49847</v>
      </c>
      <c r="B17779" s="2" t="s">
        <v>49848</v>
      </c>
      <c r="C17779" s="2" t="s">
        <v>4164</v>
      </c>
      <c r="D17779" s="2" t="s">
        <v>4165</v>
      </c>
      <c r="E17779" s="2" t="s">
        <v>10</v>
      </c>
      <c r="F17779" s="2" t="s">
        <v>49849</v>
      </c>
      <c r="G17779" s="2" t="str">
        <f aca="false">SUBSTITUTE(SUBSTITUTE(SUBSTITUTE(A17779, ".", ""), "/", ""), "-", "")</f>
        <v>02867717000160</v>
      </c>
    </row>
    <row r="17780" customFormat="false" ht="15" hidden="false" customHeight="true" outlineLevel="0" collapsed="false">
      <c r="A17780" s="2" t="s">
        <v>49850</v>
      </c>
      <c r="B17780" s="2" t="s">
        <v>49851</v>
      </c>
      <c r="C17780" s="2" t="s">
        <v>18</v>
      </c>
      <c r="D17780" s="2" t="s">
        <v>67</v>
      </c>
      <c r="E17780" s="2" t="s">
        <v>10</v>
      </c>
      <c r="F17780" s="2" t="s">
        <v>49852</v>
      </c>
      <c r="G17780" s="2" t="str">
        <f aca="false">SUBSTITUTE(SUBSTITUTE(SUBSTITUTE(A17780, ".", ""), "/", ""), "-", "")</f>
        <v>02867848000148</v>
      </c>
    </row>
    <row r="17781" customFormat="false" ht="15" hidden="false" customHeight="true" outlineLevel="0" collapsed="false">
      <c r="A17781" s="2" t="s">
        <v>49853</v>
      </c>
      <c r="B17781" s="2" t="s">
        <v>49854</v>
      </c>
      <c r="C17781" s="2" t="s">
        <v>30</v>
      </c>
      <c r="D17781" s="2" t="s">
        <v>863</v>
      </c>
      <c r="E17781" s="2" t="s">
        <v>10</v>
      </c>
      <c r="F17781" s="2" t="s">
        <v>6680</v>
      </c>
      <c r="G17781" s="2" t="str">
        <f aca="false">SUBSTITUTE(SUBSTITUTE(SUBSTITUTE(A17781, ".", ""), "/", ""), "-", "")</f>
        <v>02867960000189</v>
      </c>
    </row>
    <row r="17782" customFormat="false" ht="15" hidden="false" customHeight="true" outlineLevel="0" collapsed="false">
      <c r="A17782" s="2" t="s">
        <v>49855</v>
      </c>
      <c r="B17782" s="2" t="s">
        <v>49856</v>
      </c>
      <c r="C17782" s="2" t="s">
        <v>84</v>
      </c>
      <c r="D17782" s="2" t="s">
        <v>89</v>
      </c>
      <c r="E17782" s="2" t="s">
        <v>10</v>
      </c>
      <c r="F17782" s="2" t="s">
        <v>49857</v>
      </c>
      <c r="G17782" s="2" t="str">
        <f aca="false">SUBSTITUTE(SUBSTITUTE(SUBSTITUTE(A17782, ".", ""), "/", ""), "-", "")</f>
        <v>02868231000147</v>
      </c>
    </row>
    <row r="17783" customFormat="false" ht="15" hidden="false" customHeight="true" outlineLevel="0" collapsed="false">
      <c r="A17783" s="2" t="s">
        <v>49858</v>
      </c>
      <c r="B17783" s="2" t="s">
        <v>49859</v>
      </c>
      <c r="C17783" s="2" t="s">
        <v>48</v>
      </c>
      <c r="D17783" s="2" t="s">
        <v>3556</v>
      </c>
      <c r="E17783" s="2" t="s">
        <v>10</v>
      </c>
      <c r="F17783" s="2" t="s">
        <v>49860</v>
      </c>
      <c r="G17783" s="2" t="str">
        <f aca="false">SUBSTITUTE(SUBSTITUTE(SUBSTITUTE(A17783, ".", ""), "/", ""), "-", "")</f>
        <v>02868267000120</v>
      </c>
    </row>
    <row r="17784" customFormat="false" ht="15" hidden="false" customHeight="true" outlineLevel="0" collapsed="false">
      <c r="A17784" s="2" t="s">
        <v>49861</v>
      </c>
      <c r="B17784" s="2" t="s">
        <v>49862</v>
      </c>
      <c r="C17784" s="2" t="s">
        <v>152</v>
      </c>
      <c r="D17784" s="2" t="s">
        <v>517</v>
      </c>
      <c r="E17784" s="2" t="s">
        <v>10</v>
      </c>
      <c r="F17784" s="2" t="s">
        <v>28944</v>
      </c>
      <c r="G17784" s="2" t="str">
        <f aca="false">SUBSTITUTE(SUBSTITUTE(SUBSTITUTE(A17784, ".", ""), "/", ""), "-", "")</f>
        <v>02868460000161</v>
      </c>
    </row>
    <row r="17785" customFormat="false" ht="15" hidden="false" customHeight="true" outlineLevel="0" collapsed="false">
      <c r="A17785" s="2" t="s">
        <v>49863</v>
      </c>
      <c r="B17785" s="2" t="s">
        <v>49864</v>
      </c>
      <c r="C17785" s="2" t="s">
        <v>48</v>
      </c>
      <c r="D17785" s="2" t="s">
        <v>49865</v>
      </c>
      <c r="E17785" s="2" t="s">
        <v>10</v>
      </c>
      <c r="F17785" s="2" t="s">
        <v>28944</v>
      </c>
      <c r="G17785" s="2" t="str">
        <f aca="false">SUBSTITUTE(SUBSTITUTE(SUBSTITUTE(A17785, ".", ""), "/", ""), "-", "")</f>
        <v>02868533000115</v>
      </c>
    </row>
    <row r="17786" customFormat="false" ht="15" hidden="false" customHeight="true" outlineLevel="0" collapsed="false">
      <c r="A17786" s="2" t="s">
        <v>49866</v>
      </c>
      <c r="B17786" s="2" t="s">
        <v>49867</v>
      </c>
      <c r="C17786" s="2" t="s">
        <v>35</v>
      </c>
      <c r="D17786" s="2" t="s">
        <v>2341</v>
      </c>
      <c r="E17786" s="2" t="s">
        <v>10</v>
      </c>
      <c r="F17786" s="2" t="s">
        <v>28944</v>
      </c>
      <c r="G17786" s="2" t="str">
        <f aca="false">SUBSTITUTE(SUBSTITUTE(SUBSTITUTE(A17786, ".", ""), "/", ""), "-", "")</f>
        <v>02868761000195</v>
      </c>
    </row>
    <row r="17787" customFormat="false" ht="15" hidden="false" customHeight="true" outlineLevel="0" collapsed="false">
      <c r="A17787" s="2" t="s">
        <v>49868</v>
      </c>
      <c r="B17787" s="2" t="s">
        <v>49869</v>
      </c>
      <c r="C17787" s="2" t="s">
        <v>30</v>
      </c>
      <c r="D17787" s="2" t="s">
        <v>5216</v>
      </c>
      <c r="E17787" s="2" t="s">
        <v>10</v>
      </c>
      <c r="F17787" s="2" t="s">
        <v>28944</v>
      </c>
      <c r="G17787" s="2" t="str">
        <f aca="false">SUBSTITUTE(SUBSTITUTE(SUBSTITUTE(A17787, ".", ""), "/", ""), "-", "")</f>
        <v>02868866000144</v>
      </c>
    </row>
    <row r="17788" customFormat="false" ht="15" hidden="false" customHeight="true" outlineLevel="0" collapsed="false">
      <c r="A17788" s="2" t="s">
        <v>49870</v>
      </c>
      <c r="B17788" s="2" t="s">
        <v>49871</v>
      </c>
      <c r="C17788" s="2" t="s">
        <v>35</v>
      </c>
      <c r="D17788" s="2" t="s">
        <v>36</v>
      </c>
      <c r="E17788" s="2" t="s">
        <v>10</v>
      </c>
      <c r="F17788" s="2" t="s">
        <v>49872</v>
      </c>
      <c r="G17788" s="2" t="str">
        <f aca="false">SUBSTITUTE(SUBSTITUTE(SUBSTITUTE(A17788, ".", ""), "/", ""), "-", "")</f>
        <v>02868906000158</v>
      </c>
    </row>
    <row r="17789" customFormat="false" ht="15" hidden="false" customHeight="true" outlineLevel="0" collapsed="false">
      <c r="A17789" s="2" t="s">
        <v>49873</v>
      </c>
      <c r="B17789" s="2" t="s">
        <v>49874</v>
      </c>
      <c r="C17789" s="2" t="s">
        <v>48</v>
      </c>
      <c r="D17789" s="2" t="s">
        <v>4862</v>
      </c>
      <c r="E17789" s="2" t="s">
        <v>10</v>
      </c>
      <c r="F17789" s="2" t="s">
        <v>49875</v>
      </c>
      <c r="G17789" s="2" t="str">
        <f aca="false">SUBSTITUTE(SUBSTITUTE(SUBSTITUTE(A17789, ".", ""), "/", ""), "-", "")</f>
        <v>02868970000139</v>
      </c>
    </row>
    <row r="17790" customFormat="false" ht="15" hidden="false" customHeight="true" outlineLevel="0" collapsed="false">
      <c r="A17790" s="2" t="s">
        <v>49876</v>
      </c>
      <c r="B17790" s="2" t="s">
        <v>49877</v>
      </c>
      <c r="C17790" s="2" t="s">
        <v>48</v>
      </c>
      <c r="D17790" s="2" t="s">
        <v>238</v>
      </c>
      <c r="E17790" s="2" t="s">
        <v>10</v>
      </c>
      <c r="F17790" s="2" t="s">
        <v>49878</v>
      </c>
      <c r="G17790" s="2" t="str">
        <f aca="false">SUBSTITUTE(SUBSTITUTE(SUBSTITUTE(A17790, ".", ""), "/", ""), "-", "")</f>
        <v>02869093000110</v>
      </c>
    </row>
    <row r="17791" customFormat="false" ht="15" hidden="false" customHeight="true" outlineLevel="0" collapsed="false">
      <c r="A17791" s="2" t="s">
        <v>49879</v>
      </c>
      <c r="B17791" s="2" t="s">
        <v>49880</v>
      </c>
      <c r="C17791" s="2" t="s">
        <v>48</v>
      </c>
      <c r="D17791" s="2" t="s">
        <v>148</v>
      </c>
      <c r="E17791" s="2" t="s">
        <v>10</v>
      </c>
      <c r="F17791" s="2" t="s">
        <v>49881</v>
      </c>
      <c r="G17791" s="2" t="str">
        <f aca="false">SUBSTITUTE(SUBSTITUTE(SUBSTITUTE(A17791, ".", ""), "/", ""), "-", "")</f>
        <v>02869307000159</v>
      </c>
    </row>
    <row r="17792" customFormat="false" ht="15" hidden="false" customHeight="true" outlineLevel="0" collapsed="false">
      <c r="A17792" s="2" t="s">
        <v>49882</v>
      </c>
      <c r="B17792" s="2" t="s">
        <v>49883</v>
      </c>
      <c r="C17792" s="2" t="s">
        <v>152</v>
      </c>
      <c r="D17792" s="2" t="s">
        <v>2348</v>
      </c>
      <c r="E17792" s="2" t="s">
        <v>10</v>
      </c>
      <c r="F17792" s="2" t="s">
        <v>49884</v>
      </c>
      <c r="G17792" s="2" t="str">
        <f aca="false">SUBSTITUTE(SUBSTITUTE(SUBSTITUTE(A17792, ".", ""), "/", ""), "-", "")</f>
        <v>02869386000106</v>
      </c>
    </row>
    <row r="17793" customFormat="false" ht="15" hidden="false" customHeight="true" outlineLevel="0" collapsed="false">
      <c r="A17793" s="2" t="s">
        <v>49885</v>
      </c>
      <c r="B17793" s="2" t="s">
        <v>49886</v>
      </c>
      <c r="C17793" s="2" t="s">
        <v>35</v>
      </c>
      <c r="D17793" s="2" t="s">
        <v>997</v>
      </c>
      <c r="E17793" s="2" t="s">
        <v>10</v>
      </c>
      <c r="F17793" s="2" t="s">
        <v>49887</v>
      </c>
      <c r="G17793" s="2" t="str">
        <f aca="false">SUBSTITUTE(SUBSTITUTE(SUBSTITUTE(A17793, ".", ""), "/", ""), "-", "")</f>
        <v>02869492000181</v>
      </c>
    </row>
    <row r="17794" customFormat="false" ht="15" hidden="false" customHeight="true" outlineLevel="0" collapsed="false">
      <c r="A17794" s="2" t="s">
        <v>49888</v>
      </c>
      <c r="B17794" s="2" t="s">
        <v>49889</v>
      </c>
      <c r="C17794" s="2" t="s">
        <v>93</v>
      </c>
      <c r="D17794" s="2" t="s">
        <v>6018</v>
      </c>
      <c r="E17794" s="2" t="s">
        <v>10</v>
      </c>
      <c r="F17794" s="2" t="s">
        <v>49890</v>
      </c>
      <c r="G17794" s="2" t="str">
        <f aca="false">SUBSTITUTE(SUBSTITUTE(SUBSTITUTE(A17794, ".", ""), "/", ""), "-", "")</f>
        <v>02869567000124</v>
      </c>
    </row>
    <row r="17795" customFormat="false" ht="15" hidden="false" customHeight="true" outlineLevel="0" collapsed="false">
      <c r="A17795" s="2" t="s">
        <v>49891</v>
      </c>
      <c r="B17795" s="2" t="s">
        <v>49892</v>
      </c>
      <c r="C17795" s="2" t="s">
        <v>963</v>
      </c>
      <c r="D17795" s="2" t="s">
        <v>1340</v>
      </c>
      <c r="E17795" s="2" t="s">
        <v>10</v>
      </c>
      <c r="F17795" s="2" t="s">
        <v>28944</v>
      </c>
      <c r="G17795" s="2" t="str">
        <f aca="false">SUBSTITUTE(SUBSTITUTE(SUBSTITUTE(A17795, ".", ""), "/", ""), "-", "")</f>
        <v>02869615000184</v>
      </c>
    </row>
    <row r="17796" customFormat="false" ht="15" hidden="false" customHeight="true" outlineLevel="0" collapsed="false">
      <c r="A17796" s="2" t="s">
        <v>49893</v>
      </c>
      <c r="B17796" s="2" t="s">
        <v>49894</v>
      </c>
      <c r="C17796" s="2" t="s">
        <v>963</v>
      </c>
      <c r="D17796" s="2" t="s">
        <v>9045</v>
      </c>
      <c r="E17796" s="2" t="s">
        <v>10</v>
      </c>
      <c r="F17796" s="2" t="s">
        <v>28944</v>
      </c>
      <c r="G17796" s="2" t="str">
        <f aca="false">SUBSTITUTE(SUBSTITUTE(SUBSTITUTE(A17796, ".", ""), "/", ""), "-", "")</f>
        <v>02869640000168</v>
      </c>
    </row>
    <row r="17797" customFormat="false" ht="15" hidden="false" customHeight="true" outlineLevel="0" collapsed="false">
      <c r="A17797" s="2" t="s">
        <v>49895</v>
      </c>
      <c r="B17797" s="2" t="s">
        <v>49896</v>
      </c>
      <c r="C17797" s="2" t="s">
        <v>3238</v>
      </c>
      <c r="D17797" s="2" t="s">
        <v>3239</v>
      </c>
      <c r="E17797" s="2" t="s">
        <v>10</v>
      </c>
      <c r="F17797" s="2" t="s">
        <v>49897</v>
      </c>
      <c r="G17797" s="2" t="str">
        <f aca="false">SUBSTITUTE(SUBSTITUTE(SUBSTITUTE(A17797, ".", ""), "/", ""), "-", "")</f>
        <v>02869663000172</v>
      </c>
    </row>
    <row r="17798" customFormat="false" ht="15" hidden="false" customHeight="true" outlineLevel="0" collapsed="false">
      <c r="A17798" s="2" t="s">
        <v>49898</v>
      </c>
      <c r="B17798" s="2" t="s">
        <v>49899</v>
      </c>
      <c r="C17798" s="2" t="s">
        <v>98</v>
      </c>
      <c r="D17798" s="2" t="s">
        <v>12254</v>
      </c>
      <c r="E17798" s="2" t="s">
        <v>10</v>
      </c>
      <c r="F17798" s="2" t="s">
        <v>49900</v>
      </c>
      <c r="G17798" s="2" t="str">
        <f aca="false">SUBSTITUTE(SUBSTITUTE(SUBSTITUTE(A17798, ".", ""), "/", ""), "-", "")</f>
        <v>02869678000130</v>
      </c>
    </row>
    <row r="17799" customFormat="false" ht="15" hidden="false" customHeight="true" outlineLevel="0" collapsed="false">
      <c r="A17799" s="2" t="s">
        <v>49901</v>
      </c>
      <c r="B17799" s="2" t="s">
        <v>49902</v>
      </c>
      <c r="C17799" s="2" t="s">
        <v>48</v>
      </c>
      <c r="D17799" s="2" t="s">
        <v>2926</v>
      </c>
      <c r="E17799" s="2" t="s">
        <v>10</v>
      </c>
      <c r="F17799" s="2" t="s">
        <v>49298</v>
      </c>
      <c r="G17799" s="2" t="str">
        <f aca="false">SUBSTITUTE(SUBSTITUTE(SUBSTITUTE(A17799, ".", ""), "/", ""), "-", "")</f>
        <v>02869722000102</v>
      </c>
    </row>
    <row r="17800" customFormat="false" ht="15" hidden="false" customHeight="true" outlineLevel="0" collapsed="false">
      <c r="A17800" s="2" t="s">
        <v>49903</v>
      </c>
      <c r="B17800" s="2" t="s">
        <v>49904</v>
      </c>
      <c r="C17800" s="2" t="s">
        <v>30</v>
      </c>
      <c r="D17800" s="2" t="s">
        <v>138</v>
      </c>
      <c r="E17800" s="2" t="s">
        <v>10</v>
      </c>
      <c r="F17800" s="2" t="s">
        <v>49905</v>
      </c>
      <c r="G17800" s="2" t="str">
        <f aca="false">SUBSTITUTE(SUBSTITUTE(SUBSTITUTE(A17800, ".", ""), "/", ""), "-", "")</f>
        <v>02869763000107</v>
      </c>
    </row>
    <row r="17801" customFormat="false" ht="15" hidden="false" customHeight="true" outlineLevel="0" collapsed="false">
      <c r="A17801" s="2" t="s">
        <v>49906</v>
      </c>
      <c r="B17801" s="2" t="s">
        <v>49907</v>
      </c>
      <c r="C17801" s="2" t="s">
        <v>873</v>
      </c>
      <c r="D17801" s="2" t="s">
        <v>49908</v>
      </c>
      <c r="E17801" s="2" t="s">
        <v>10</v>
      </c>
      <c r="F17801" s="2" t="s">
        <v>49909</v>
      </c>
      <c r="G17801" s="2" t="str">
        <f aca="false">SUBSTITUTE(SUBSTITUTE(SUBSTITUTE(A17801, ".", ""), "/", ""), "-", "")</f>
        <v>02869888000129</v>
      </c>
    </row>
    <row r="17802" customFormat="false" ht="15" hidden="false" customHeight="true" outlineLevel="0" collapsed="false">
      <c r="A17802" s="2" t="s">
        <v>49910</v>
      </c>
      <c r="B17802" s="2" t="s">
        <v>49911</v>
      </c>
      <c r="C17802" s="2" t="s">
        <v>48</v>
      </c>
      <c r="D17802" s="2" t="s">
        <v>4862</v>
      </c>
      <c r="E17802" s="2" t="s">
        <v>10</v>
      </c>
      <c r="F17802" s="2" t="s">
        <v>49912</v>
      </c>
      <c r="G17802" s="2" t="str">
        <f aca="false">SUBSTITUTE(SUBSTITUTE(SUBSTITUTE(A17802, ".", ""), "/", ""), "-", "")</f>
        <v>02869988000155</v>
      </c>
    </row>
    <row r="17803" customFormat="false" ht="15" hidden="false" customHeight="true" outlineLevel="0" collapsed="false">
      <c r="A17803" s="2" t="s">
        <v>49913</v>
      </c>
      <c r="B17803" s="2" t="s">
        <v>49914</v>
      </c>
      <c r="C17803" s="2" t="s">
        <v>48</v>
      </c>
      <c r="D17803" s="2" t="s">
        <v>8580</v>
      </c>
      <c r="E17803" s="2" t="s">
        <v>10</v>
      </c>
      <c r="F17803" s="2" t="s">
        <v>49915</v>
      </c>
      <c r="G17803" s="2" t="str">
        <f aca="false">SUBSTITUTE(SUBSTITUTE(SUBSTITUTE(A17803, ".", ""), "/", ""), "-", "")</f>
        <v>02870088000128</v>
      </c>
    </row>
    <row r="17804" customFormat="false" ht="15" hidden="false" customHeight="true" outlineLevel="0" collapsed="false">
      <c r="A17804" s="2" t="s">
        <v>49916</v>
      </c>
      <c r="B17804" s="2" t="s">
        <v>49917</v>
      </c>
      <c r="C17804" s="2" t="s">
        <v>93</v>
      </c>
      <c r="D17804" s="2" t="s">
        <v>1922</v>
      </c>
      <c r="E17804" s="2" t="s">
        <v>10</v>
      </c>
      <c r="F17804" s="2" t="s">
        <v>49918</v>
      </c>
      <c r="G17804" s="2" t="str">
        <f aca="false">SUBSTITUTE(SUBSTITUTE(SUBSTITUTE(A17804, ".", ""), "/", ""), "-", "")</f>
        <v>02870124000153</v>
      </c>
    </row>
    <row r="17805" customFormat="false" ht="15" hidden="false" customHeight="true" outlineLevel="0" collapsed="false">
      <c r="A17805" s="2" t="s">
        <v>49919</v>
      </c>
      <c r="B17805" s="2" t="s">
        <v>49920</v>
      </c>
      <c r="C17805" s="2" t="s">
        <v>3238</v>
      </c>
      <c r="D17805" s="2" t="s">
        <v>4583</v>
      </c>
      <c r="E17805" s="2" t="s">
        <v>10</v>
      </c>
      <c r="F17805" s="2" t="s">
        <v>49921</v>
      </c>
      <c r="G17805" s="2" t="str">
        <f aca="false">SUBSTITUTE(SUBSTITUTE(SUBSTITUTE(A17805, ".", ""), "/", ""), "-", "")</f>
        <v>02870306000124</v>
      </c>
    </row>
    <row r="17806" customFormat="false" ht="15" hidden="false" customHeight="true" outlineLevel="0" collapsed="false">
      <c r="A17806" s="2" t="s">
        <v>49922</v>
      </c>
      <c r="B17806" s="2" t="s">
        <v>49923</v>
      </c>
      <c r="C17806" s="2" t="s">
        <v>165</v>
      </c>
      <c r="D17806" s="2" t="s">
        <v>166</v>
      </c>
      <c r="E17806" s="2" t="s">
        <v>10</v>
      </c>
      <c r="F17806" s="2" t="s">
        <v>28944</v>
      </c>
      <c r="G17806" s="2" t="str">
        <f aca="false">SUBSTITUTE(SUBSTITUTE(SUBSTITUTE(A17806, ".", ""), "/", ""), "-", "")</f>
        <v>02870318000159</v>
      </c>
    </row>
    <row r="17807" customFormat="false" ht="15" hidden="false" customHeight="true" outlineLevel="0" collapsed="false">
      <c r="A17807" s="2" t="s">
        <v>49924</v>
      </c>
      <c r="B17807" s="2" t="s">
        <v>49925</v>
      </c>
      <c r="C17807" s="2" t="s">
        <v>35</v>
      </c>
      <c r="D17807" s="2" t="s">
        <v>6257</v>
      </c>
      <c r="E17807" s="2" t="s">
        <v>10</v>
      </c>
      <c r="F17807" s="2" t="s">
        <v>41019</v>
      </c>
      <c r="G17807" s="2" t="str">
        <f aca="false">SUBSTITUTE(SUBSTITUTE(SUBSTITUTE(A17807, ".", ""), "/", ""), "-", "")</f>
        <v>02870444000103</v>
      </c>
    </row>
    <row r="17808" customFormat="false" ht="15" hidden="false" customHeight="true" outlineLevel="0" collapsed="false">
      <c r="A17808" s="2" t="s">
        <v>49926</v>
      </c>
      <c r="B17808" s="2" t="s">
        <v>49927</v>
      </c>
      <c r="C17808" s="2" t="s">
        <v>152</v>
      </c>
      <c r="D17808" s="2" t="s">
        <v>517</v>
      </c>
      <c r="E17808" s="2" t="s">
        <v>10</v>
      </c>
      <c r="F17808" s="2" t="s">
        <v>49928</v>
      </c>
      <c r="G17808" s="2" t="str">
        <f aca="false">SUBSTITUTE(SUBSTITUTE(SUBSTITUTE(A17808, ".", ""), "/", ""), "-", "")</f>
        <v>02870566000108</v>
      </c>
    </row>
    <row r="17809" customFormat="false" ht="15" hidden="false" customHeight="true" outlineLevel="0" collapsed="false">
      <c r="A17809" s="2" t="s">
        <v>49929</v>
      </c>
      <c r="B17809" s="2" t="s">
        <v>49930</v>
      </c>
      <c r="C17809" s="2" t="s">
        <v>18</v>
      </c>
      <c r="D17809" s="2" t="s">
        <v>67</v>
      </c>
      <c r="E17809" s="2" t="s">
        <v>10</v>
      </c>
      <c r="F17809" s="2" t="s">
        <v>49931</v>
      </c>
      <c r="G17809" s="2" t="str">
        <f aca="false">SUBSTITUTE(SUBSTITUTE(SUBSTITUTE(A17809, ".", ""), "/", ""), "-", "")</f>
        <v>02870737000190</v>
      </c>
    </row>
    <row r="17810" customFormat="false" ht="15" hidden="false" customHeight="true" outlineLevel="0" collapsed="false">
      <c r="A17810" s="2" t="s">
        <v>49932</v>
      </c>
      <c r="B17810" s="2" t="s">
        <v>49933</v>
      </c>
      <c r="C17810" s="2" t="s">
        <v>30</v>
      </c>
      <c r="D17810" s="2" t="s">
        <v>1198</v>
      </c>
      <c r="E17810" s="2" t="s">
        <v>10</v>
      </c>
      <c r="F17810" s="2" t="s">
        <v>8152</v>
      </c>
      <c r="G17810" s="2" t="str">
        <f aca="false">SUBSTITUTE(SUBSTITUTE(SUBSTITUTE(A17810, ".", ""), "/", ""), "-", "")</f>
        <v>02870750000140</v>
      </c>
    </row>
    <row r="17811" customFormat="false" ht="15" hidden="false" customHeight="true" outlineLevel="0" collapsed="false">
      <c r="A17811" s="2" t="s">
        <v>49934</v>
      </c>
      <c r="B17811" s="2" t="s">
        <v>49935</v>
      </c>
      <c r="C17811" s="2" t="s">
        <v>4164</v>
      </c>
      <c r="D17811" s="2" t="s">
        <v>27096</v>
      </c>
      <c r="E17811" s="2" t="s">
        <v>10</v>
      </c>
      <c r="F17811" s="2" t="s">
        <v>28944</v>
      </c>
      <c r="G17811" s="2" t="str">
        <f aca="false">SUBSTITUTE(SUBSTITUTE(SUBSTITUTE(A17811, ".", ""), "/", ""), "-", "")</f>
        <v>02871118000110</v>
      </c>
    </row>
    <row r="17812" customFormat="false" ht="15" hidden="false" customHeight="true" outlineLevel="0" collapsed="false">
      <c r="A17812" s="2" t="s">
        <v>49936</v>
      </c>
      <c r="B17812" s="2" t="s">
        <v>49937</v>
      </c>
      <c r="C17812" s="2" t="s">
        <v>963</v>
      </c>
      <c r="D17812" s="2" t="s">
        <v>28982</v>
      </c>
      <c r="E17812" s="2" t="s">
        <v>10</v>
      </c>
      <c r="F17812" s="2" t="s">
        <v>28944</v>
      </c>
      <c r="G17812" s="2" t="str">
        <f aca="false">SUBSTITUTE(SUBSTITUTE(SUBSTITUTE(A17812, ".", ""), "/", ""), "-", "")</f>
        <v>02871138000191</v>
      </c>
    </row>
    <row r="17813" customFormat="false" ht="15" hidden="false" customHeight="true" outlineLevel="0" collapsed="false">
      <c r="A17813" s="2" t="s">
        <v>49938</v>
      </c>
      <c r="B17813" s="2" t="s">
        <v>49939</v>
      </c>
      <c r="C17813" s="2" t="s">
        <v>109</v>
      </c>
      <c r="D17813" s="2" t="s">
        <v>2254</v>
      </c>
      <c r="E17813" s="2" t="s">
        <v>10</v>
      </c>
      <c r="F17813" s="2" t="s">
        <v>28944</v>
      </c>
      <c r="G17813" s="2" t="str">
        <f aca="false">SUBSTITUTE(SUBSTITUTE(SUBSTITUTE(A17813, ".", ""), "/", ""), "-", "")</f>
        <v>02871155000129</v>
      </c>
    </row>
    <row r="17814" customFormat="false" ht="15" hidden="false" customHeight="true" outlineLevel="0" collapsed="false">
      <c r="A17814" s="2" t="s">
        <v>49940</v>
      </c>
      <c r="B17814" s="2" t="s">
        <v>49941</v>
      </c>
      <c r="C17814" s="2" t="s">
        <v>48</v>
      </c>
      <c r="D17814" s="2" t="s">
        <v>148</v>
      </c>
      <c r="E17814" s="2" t="s">
        <v>10</v>
      </c>
      <c r="F17814" s="2" t="s">
        <v>49942</v>
      </c>
      <c r="G17814" s="2" t="str">
        <f aca="false">SUBSTITUTE(SUBSTITUTE(SUBSTITUTE(A17814, ".", ""), "/", ""), "-", "")</f>
        <v>02871188000179</v>
      </c>
    </row>
    <row r="17815" customFormat="false" ht="15" hidden="false" customHeight="true" outlineLevel="0" collapsed="false">
      <c r="A17815" s="2" t="s">
        <v>49943</v>
      </c>
      <c r="B17815" s="2" t="s">
        <v>49944</v>
      </c>
      <c r="C17815" s="2" t="s">
        <v>93</v>
      </c>
      <c r="D17815" s="2" t="s">
        <v>11618</v>
      </c>
      <c r="E17815" s="2" t="s">
        <v>10</v>
      </c>
      <c r="F17815" s="2" t="s">
        <v>28944</v>
      </c>
      <c r="G17815" s="2" t="str">
        <f aca="false">SUBSTITUTE(SUBSTITUTE(SUBSTITUTE(A17815, ".", ""), "/", ""), "-", "")</f>
        <v>02871363000128</v>
      </c>
    </row>
    <row r="17816" customFormat="false" ht="15" hidden="false" customHeight="true" outlineLevel="0" collapsed="false">
      <c r="A17816" s="2" t="s">
        <v>49945</v>
      </c>
      <c r="B17816" s="2" t="s">
        <v>49946</v>
      </c>
      <c r="C17816" s="2" t="s">
        <v>84</v>
      </c>
      <c r="D17816" s="2" t="s">
        <v>5462</v>
      </c>
      <c r="E17816" s="2" t="s">
        <v>10</v>
      </c>
      <c r="F17816" s="2" t="s">
        <v>28944</v>
      </c>
      <c r="G17816" s="2" t="str">
        <f aca="false">SUBSTITUTE(SUBSTITUTE(SUBSTITUTE(A17816, ".", ""), "/", ""), "-", "")</f>
        <v>02871570000182</v>
      </c>
    </row>
    <row r="17817" customFormat="false" ht="15" hidden="false" customHeight="true" outlineLevel="0" collapsed="false">
      <c r="A17817" s="2" t="s">
        <v>49947</v>
      </c>
      <c r="B17817" s="2" t="s">
        <v>49948</v>
      </c>
      <c r="C17817" s="2" t="s">
        <v>48</v>
      </c>
      <c r="D17817" s="2" t="s">
        <v>238</v>
      </c>
      <c r="E17817" s="2" t="s">
        <v>10</v>
      </c>
      <c r="F17817" s="2" t="s">
        <v>49949</v>
      </c>
      <c r="G17817" s="2" t="str">
        <f aca="false">SUBSTITUTE(SUBSTITUTE(SUBSTITUTE(A17817, ".", ""), "/", ""), "-", "")</f>
        <v>02871673000142</v>
      </c>
    </row>
    <row r="17818" customFormat="false" ht="15" hidden="false" customHeight="true" outlineLevel="0" collapsed="false">
      <c r="A17818" s="2" t="s">
        <v>49950</v>
      </c>
      <c r="B17818" s="2" t="s">
        <v>49951</v>
      </c>
      <c r="C17818" s="2" t="s">
        <v>8</v>
      </c>
      <c r="D17818" s="2" t="s">
        <v>1052</v>
      </c>
      <c r="E17818" s="2" t="s">
        <v>10</v>
      </c>
      <c r="F17818" s="2" t="s">
        <v>28944</v>
      </c>
      <c r="G17818" s="2" t="str">
        <f aca="false">SUBSTITUTE(SUBSTITUTE(SUBSTITUTE(A17818, ".", ""), "/", ""), "-", "")</f>
        <v>02871742000118</v>
      </c>
    </row>
    <row r="17819" customFormat="false" ht="15" hidden="false" customHeight="true" outlineLevel="0" collapsed="false">
      <c r="A17819" s="2" t="s">
        <v>49952</v>
      </c>
      <c r="B17819" s="2" t="s">
        <v>49953</v>
      </c>
      <c r="C17819" s="2" t="s">
        <v>93</v>
      </c>
      <c r="D17819" s="2" t="s">
        <v>6456</v>
      </c>
      <c r="E17819" s="2" t="s">
        <v>10</v>
      </c>
      <c r="F17819" s="2" t="s">
        <v>49954</v>
      </c>
      <c r="G17819" s="2" t="str">
        <f aca="false">SUBSTITUTE(SUBSTITUTE(SUBSTITUTE(A17819, ".", ""), "/", ""), "-", "")</f>
        <v>02871936000113</v>
      </c>
    </row>
    <row r="17820" customFormat="false" ht="15" hidden="false" customHeight="true" outlineLevel="0" collapsed="false">
      <c r="A17820" s="2" t="s">
        <v>49955</v>
      </c>
      <c r="B17820" s="2" t="s">
        <v>49956</v>
      </c>
      <c r="C17820" s="2" t="s">
        <v>48</v>
      </c>
      <c r="D17820" s="2" t="s">
        <v>148</v>
      </c>
      <c r="E17820" s="2" t="s">
        <v>10</v>
      </c>
      <c r="F17820" s="2" t="s">
        <v>49957</v>
      </c>
      <c r="G17820" s="2" t="str">
        <f aca="false">SUBSTITUTE(SUBSTITUTE(SUBSTITUTE(A17820, ".", ""), "/", ""), "-", "")</f>
        <v>02872106000100</v>
      </c>
    </row>
    <row r="17821" customFormat="false" ht="15" hidden="false" customHeight="true" outlineLevel="0" collapsed="false">
      <c r="A17821" s="2" t="s">
        <v>49958</v>
      </c>
      <c r="B17821" s="2" t="s">
        <v>49959</v>
      </c>
      <c r="C17821" s="2" t="s">
        <v>48</v>
      </c>
      <c r="D17821" s="2" t="s">
        <v>148</v>
      </c>
      <c r="E17821" s="2" t="s">
        <v>10</v>
      </c>
      <c r="F17821" s="2" t="s">
        <v>49960</v>
      </c>
      <c r="G17821" s="2" t="str">
        <f aca="false">SUBSTITUTE(SUBSTITUTE(SUBSTITUTE(A17821, ".", ""), "/", ""), "-", "")</f>
        <v>02872168000112</v>
      </c>
    </row>
    <row r="17822" customFormat="false" ht="15" hidden="false" customHeight="true" outlineLevel="0" collapsed="false">
      <c r="A17822" s="2" t="s">
        <v>49961</v>
      </c>
      <c r="B17822" s="2" t="s">
        <v>49962</v>
      </c>
      <c r="C17822" s="2" t="s">
        <v>152</v>
      </c>
      <c r="D17822" s="2" t="s">
        <v>517</v>
      </c>
      <c r="E17822" s="2" t="s">
        <v>10</v>
      </c>
      <c r="F17822" s="2" t="s">
        <v>49963</v>
      </c>
      <c r="G17822" s="2" t="str">
        <f aca="false">SUBSTITUTE(SUBSTITUTE(SUBSTITUTE(A17822, ".", ""), "/", ""), "-", "")</f>
        <v>02872235000107</v>
      </c>
    </row>
    <row r="17823" customFormat="false" ht="15" hidden="false" customHeight="true" outlineLevel="0" collapsed="false">
      <c r="A17823" s="2" t="s">
        <v>49964</v>
      </c>
      <c r="B17823" s="2" t="s">
        <v>49965</v>
      </c>
      <c r="C17823" s="2" t="s">
        <v>839</v>
      </c>
      <c r="D17823" s="2" t="s">
        <v>20842</v>
      </c>
      <c r="E17823" s="2" t="s">
        <v>10</v>
      </c>
      <c r="F17823" s="2" t="s">
        <v>28944</v>
      </c>
      <c r="G17823" s="2" t="str">
        <f aca="false">SUBSTITUTE(SUBSTITUTE(SUBSTITUTE(A17823, ".", ""), "/", ""), "-", "")</f>
        <v>02872421000138</v>
      </c>
    </row>
    <row r="17824" customFormat="false" ht="15" hidden="false" customHeight="true" outlineLevel="0" collapsed="false">
      <c r="A17824" s="2" t="s">
        <v>49966</v>
      </c>
      <c r="B17824" s="2" t="s">
        <v>49967</v>
      </c>
      <c r="C17824" s="2" t="s">
        <v>48</v>
      </c>
      <c r="D17824" s="2" t="s">
        <v>148</v>
      </c>
      <c r="E17824" s="2" t="s">
        <v>10</v>
      </c>
      <c r="F17824" s="2" t="s">
        <v>49968</v>
      </c>
      <c r="G17824" s="2" t="str">
        <f aca="false">SUBSTITUTE(SUBSTITUTE(SUBSTITUTE(A17824, ".", ""), "/", ""), "-", "")</f>
        <v>02872492000130</v>
      </c>
    </row>
    <row r="17825" customFormat="false" ht="15" hidden="false" customHeight="true" outlineLevel="0" collapsed="false">
      <c r="A17825" s="2" t="s">
        <v>49969</v>
      </c>
      <c r="B17825" s="2" t="s">
        <v>49970</v>
      </c>
      <c r="C17825" s="2" t="s">
        <v>30</v>
      </c>
      <c r="D17825" s="2" t="s">
        <v>5216</v>
      </c>
      <c r="E17825" s="2" t="s">
        <v>10</v>
      </c>
      <c r="F17825" s="2" t="s">
        <v>28944</v>
      </c>
      <c r="G17825" s="2" t="str">
        <f aca="false">SUBSTITUTE(SUBSTITUTE(SUBSTITUTE(A17825, ".", ""), "/", ""), "-", "")</f>
        <v>02872944000184</v>
      </c>
    </row>
    <row r="17826" customFormat="false" ht="15" hidden="false" customHeight="true" outlineLevel="0" collapsed="false">
      <c r="A17826" s="2" t="s">
        <v>49971</v>
      </c>
      <c r="B17826" s="2" t="s">
        <v>49972</v>
      </c>
      <c r="C17826" s="2" t="s">
        <v>48</v>
      </c>
      <c r="D17826" s="2" t="s">
        <v>5075</v>
      </c>
      <c r="E17826" s="2" t="s">
        <v>10</v>
      </c>
      <c r="F17826" s="2" t="s">
        <v>2970</v>
      </c>
      <c r="G17826" s="2" t="str">
        <f aca="false">SUBSTITUTE(SUBSTITUTE(SUBSTITUTE(A17826, ".", ""), "/", ""), "-", "")</f>
        <v>02872975000135</v>
      </c>
    </row>
    <row r="17827" customFormat="false" ht="15" hidden="false" customHeight="true" outlineLevel="0" collapsed="false">
      <c r="A17827" s="2" t="s">
        <v>49973</v>
      </c>
      <c r="B17827" s="2" t="s">
        <v>49974</v>
      </c>
      <c r="C17827" s="2" t="s">
        <v>152</v>
      </c>
      <c r="D17827" s="2" t="s">
        <v>1919</v>
      </c>
      <c r="E17827" s="2" t="s">
        <v>10</v>
      </c>
      <c r="F17827" s="2" t="s">
        <v>28944</v>
      </c>
      <c r="G17827" s="2" t="str">
        <f aca="false">SUBSTITUTE(SUBSTITUTE(SUBSTITUTE(A17827, ".", ""), "/", ""), "-", "")</f>
        <v>02872984000126</v>
      </c>
    </row>
    <row r="17828" customFormat="false" ht="15" hidden="false" customHeight="true" outlineLevel="0" collapsed="false">
      <c r="A17828" s="2" t="s">
        <v>49975</v>
      </c>
      <c r="B17828" s="2" t="s">
        <v>49976</v>
      </c>
      <c r="C17828" s="2" t="s">
        <v>8</v>
      </c>
      <c r="D17828" s="2" t="s">
        <v>2190</v>
      </c>
      <c r="E17828" s="2" t="s">
        <v>10</v>
      </c>
      <c r="F17828" s="2" t="s">
        <v>49977</v>
      </c>
      <c r="G17828" s="2" t="str">
        <f aca="false">SUBSTITUTE(SUBSTITUTE(SUBSTITUTE(A17828, ".", ""), "/", ""), "-", "")</f>
        <v>02873062000133</v>
      </c>
    </row>
    <row r="17829" customFormat="false" ht="15" hidden="false" customHeight="true" outlineLevel="0" collapsed="false">
      <c r="A17829" s="2" t="s">
        <v>49978</v>
      </c>
      <c r="B17829" s="2" t="s">
        <v>49979</v>
      </c>
      <c r="C17829" s="2" t="s">
        <v>839</v>
      </c>
      <c r="D17829" s="2" t="s">
        <v>4840</v>
      </c>
      <c r="E17829" s="2" t="s">
        <v>10</v>
      </c>
      <c r="F17829" s="2" t="s">
        <v>28944</v>
      </c>
      <c r="G17829" s="2" t="str">
        <f aca="false">SUBSTITUTE(SUBSTITUTE(SUBSTITUTE(A17829, ".", ""), "/", ""), "-", "")</f>
        <v>02873084000101</v>
      </c>
    </row>
    <row r="17830" customFormat="false" ht="15" hidden="false" customHeight="true" outlineLevel="0" collapsed="false">
      <c r="A17830" s="2" t="s">
        <v>49980</v>
      </c>
      <c r="B17830" s="2" t="s">
        <v>49981</v>
      </c>
      <c r="C17830" s="2" t="s">
        <v>35</v>
      </c>
      <c r="D17830" s="2" t="s">
        <v>1532</v>
      </c>
      <c r="E17830" s="2" t="s">
        <v>10</v>
      </c>
      <c r="F17830" s="2" t="s">
        <v>28944</v>
      </c>
      <c r="G17830" s="2" t="str">
        <f aca="false">SUBSTITUTE(SUBSTITUTE(SUBSTITUTE(A17830, ".", ""), "/", ""), "-", "")</f>
        <v>02873416000140</v>
      </c>
    </row>
    <row r="17831" customFormat="false" ht="15" hidden="false" customHeight="true" outlineLevel="0" collapsed="false">
      <c r="A17831" s="2" t="s">
        <v>49982</v>
      </c>
      <c r="B17831" s="2" t="s">
        <v>49983</v>
      </c>
      <c r="C17831" s="2" t="s">
        <v>963</v>
      </c>
      <c r="D17831" s="2" t="s">
        <v>1269</v>
      </c>
      <c r="E17831" s="2" t="s">
        <v>10</v>
      </c>
      <c r="F17831" s="2" t="s">
        <v>49984</v>
      </c>
      <c r="G17831" s="2" t="str">
        <f aca="false">SUBSTITUTE(SUBSTITUTE(SUBSTITUTE(A17831, ".", ""), "/", ""), "-", "")</f>
        <v>02873434000121</v>
      </c>
    </row>
    <row r="17832" customFormat="false" ht="15" hidden="false" customHeight="true" outlineLevel="0" collapsed="false">
      <c r="A17832" s="2" t="s">
        <v>49985</v>
      </c>
      <c r="B17832" s="2" t="s">
        <v>49986</v>
      </c>
      <c r="C17832" s="2" t="s">
        <v>35</v>
      </c>
      <c r="D17832" s="2" t="s">
        <v>36</v>
      </c>
      <c r="E17832" s="2" t="s">
        <v>10</v>
      </c>
      <c r="F17832" s="2" t="s">
        <v>40826</v>
      </c>
      <c r="G17832" s="2" t="str">
        <f aca="false">SUBSTITUTE(SUBSTITUTE(SUBSTITUTE(A17832, ".", ""), "/", ""), "-", "")</f>
        <v>02873528000109</v>
      </c>
    </row>
    <row r="17833" customFormat="false" ht="15" hidden="false" customHeight="true" outlineLevel="0" collapsed="false">
      <c r="A17833" s="2" t="s">
        <v>49987</v>
      </c>
      <c r="B17833" s="2" t="s">
        <v>49988</v>
      </c>
      <c r="C17833" s="2" t="s">
        <v>48</v>
      </c>
      <c r="D17833" s="2" t="s">
        <v>148</v>
      </c>
      <c r="E17833" s="2" t="s">
        <v>10</v>
      </c>
      <c r="F17833" s="2" t="s">
        <v>49989</v>
      </c>
      <c r="G17833" s="2" t="str">
        <f aca="false">SUBSTITUTE(SUBSTITUTE(SUBSTITUTE(A17833, ".", ""), "/", ""), "-", "")</f>
        <v>02873531000114</v>
      </c>
    </row>
    <row r="17834" customFormat="false" ht="15" hidden="false" customHeight="true" outlineLevel="0" collapsed="false">
      <c r="A17834" s="2" t="s">
        <v>49990</v>
      </c>
      <c r="B17834" s="2" t="s">
        <v>49991</v>
      </c>
      <c r="C17834" s="2" t="s">
        <v>35</v>
      </c>
      <c r="D17834" s="2" t="s">
        <v>13026</v>
      </c>
      <c r="E17834" s="2" t="s">
        <v>10</v>
      </c>
      <c r="F17834" s="2" t="s">
        <v>49992</v>
      </c>
      <c r="G17834" s="2" t="str">
        <f aca="false">SUBSTITUTE(SUBSTITUTE(SUBSTITUTE(A17834, ".", ""), "/", ""), "-", "")</f>
        <v>02873539000180</v>
      </c>
    </row>
    <row r="17835" customFormat="false" ht="15" hidden="false" customHeight="true" outlineLevel="0" collapsed="false">
      <c r="A17835" s="2" t="s">
        <v>49993</v>
      </c>
      <c r="B17835" s="2" t="s">
        <v>49994</v>
      </c>
      <c r="C17835" s="2" t="s">
        <v>35</v>
      </c>
      <c r="D17835" s="2" t="s">
        <v>36</v>
      </c>
      <c r="E17835" s="2" t="s">
        <v>10</v>
      </c>
      <c r="F17835" s="2" t="s">
        <v>49995</v>
      </c>
      <c r="G17835" s="2" t="str">
        <f aca="false">SUBSTITUTE(SUBSTITUTE(SUBSTITUTE(A17835, ".", ""), "/", ""), "-", "")</f>
        <v>02873558000107</v>
      </c>
    </row>
    <row r="17836" customFormat="false" ht="15" hidden="false" customHeight="true" outlineLevel="0" collapsed="false">
      <c r="A17836" s="2" t="s">
        <v>49996</v>
      </c>
      <c r="B17836" s="2" t="s">
        <v>49997</v>
      </c>
      <c r="C17836" s="2" t="s">
        <v>48</v>
      </c>
      <c r="D17836" s="2" t="s">
        <v>148</v>
      </c>
      <c r="E17836" s="2" t="s">
        <v>10</v>
      </c>
      <c r="F17836" s="2" t="s">
        <v>28944</v>
      </c>
      <c r="G17836" s="2" t="str">
        <f aca="false">SUBSTITUTE(SUBSTITUTE(SUBSTITUTE(A17836, ".", ""), "/", ""), "-", "")</f>
        <v>02873605000112</v>
      </c>
    </row>
    <row r="17837" customFormat="false" ht="15" hidden="false" customHeight="true" outlineLevel="0" collapsed="false">
      <c r="A17837" s="2" t="s">
        <v>49998</v>
      </c>
      <c r="B17837" s="2" t="s">
        <v>49999</v>
      </c>
      <c r="C17837" s="2" t="s">
        <v>84</v>
      </c>
      <c r="D17837" s="2" t="s">
        <v>89</v>
      </c>
      <c r="E17837" s="2" t="s">
        <v>10</v>
      </c>
      <c r="F17837" s="2" t="s">
        <v>47622</v>
      </c>
      <c r="G17837" s="2" t="str">
        <f aca="false">SUBSTITUTE(SUBSTITUTE(SUBSTITUTE(A17837, ".", ""), "/", ""), "-", "")</f>
        <v>02873606000167</v>
      </c>
    </row>
    <row r="17838" customFormat="false" ht="15" hidden="false" customHeight="true" outlineLevel="0" collapsed="false">
      <c r="A17838" s="2" t="s">
        <v>50000</v>
      </c>
      <c r="B17838" s="2" t="s">
        <v>50001</v>
      </c>
      <c r="C17838" s="2" t="s">
        <v>8</v>
      </c>
      <c r="D17838" s="2" t="s">
        <v>835</v>
      </c>
      <c r="E17838" s="2" t="s">
        <v>10</v>
      </c>
      <c r="F17838" s="2" t="s">
        <v>50002</v>
      </c>
      <c r="G17838" s="2" t="str">
        <f aca="false">SUBSTITUTE(SUBSTITUTE(SUBSTITUTE(A17838, ".", ""), "/", ""), "-", "")</f>
        <v>02873674000126</v>
      </c>
    </row>
    <row r="17839" customFormat="false" ht="15" hidden="false" customHeight="true" outlineLevel="0" collapsed="false">
      <c r="A17839" s="2" t="s">
        <v>50003</v>
      </c>
      <c r="B17839" s="2" t="s">
        <v>50004</v>
      </c>
      <c r="C17839" s="2" t="s">
        <v>84</v>
      </c>
      <c r="D17839" s="2" t="s">
        <v>2362</v>
      </c>
      <c r="E17839" s="2" t="s">
        <v>10</v>
      </c>
      <c r="F17839" s="2" t="s">
        <v>28944</v>
      </c>
      <c r="G17839" s="2" t="str">
        <f aca="false">SUBSTITUTE(SUBSTITUTE(SUBSTITUTE(A17839, ".", ""), "/", ""), "-", "")</f>
        <v>02873801000197</v>
      </c>
    </row>
    <row r="17840" customFormat="false" ht="15" hidden="false" customHeight="true" outlineLevel="0" collapsed="false">
      <c r="A17840" s="2" t="s">
        <v>50005</v>
      </c>
      <c r="B17840" s="2" t="s">
        <v>50006</v>
      </c>
      <c r="C17840" s="2" t="s">
        <v>152</v>
      </c>
      <c r="D17840" s="2" t="s">
        <v>517</v>
      </c>
      <c r="E17840" s="2" t="s">
        <v>10</v>
      </c>
      <c r="F17840" s="2" t="s">
        <v>28944</v>
      </c>
      <c r="G17840" s="2" t="str">
        <f aca="false">SUBSTITUTE(SUBSTITUTE(SUBSTITUTE(A17840, ".", ""), "/", ""), "-", "")</f>
        <v>02874397000176</v>
      </c>
    </row>
    <row r="17841" customFormat="false" ht="15" hidden="false" customHeight="true" outlineLevel="0" collapsed="false">
      <c r="A17841" s="2" t="s">
        <v>50007</v>
      </c>
      <c r="B17841" s="2" t="s">
        <v>50008</v>
      </c>
      <c r="C17841" s="2" t="s">
        <v>48</v>
      </c>
      <c r="D17841" s="2" t="s">
        <v>263</v>
      </c>
      <c r="E17841" s="2" t="s">
        <v>10</v>
      </c>
      <c r="F17841" s="2" t="s">
        <v>50009</v>
      </c>
      <c r="G17841" s="2" t="str">
        <f aca="false">SUBSTITUTE(SUBSTITUTE(SUBSTITUTE(A17841, ".", ""), "/", ""), "-", "")</f>
        <v>02874498000147</v>
      </c>
    </row>
    <row r="17842" customFormat="false" ht="15" hidden="false" customHeight="true" outlineLevel="0" collapsed="false">
      <c r="A17842" s="2" t="s">
        <v>50010</v>
      </c>
      <c r="B17842" s="2" t="s">
        <v>50011</v>
      </c>
      <c r="C17842" s="2" t="s">
        <v>7684</v>
      </c>
      <c r="D17842" s="2" t="s">
        <v>7685</v>
      </c>
      <c r="E17842" s="2" t="s">
        <v>10</v>
      </c>
      <c r="F17842" s="2" t="s">
        <v>50012</v>
      </c>
      <c r="G17842" s="2" t="str">
        <f aca="false">SUBSTITUTE(SUBSTITUTE(SUBSTITUTE(A17842, ".", ""), "/", ""), "-", "")</f>
        <v>02874539000103</v>
      </c>
    </row>
    <row r="17843" customFormat="false" ht="15" hidden="false" customHeight="true" outlineLevel="0" collapsed="false">
      <c r="A17843" s="2" t="s">
        <v>50013</v>
      </c>
      <c r="B17843" s="2" t="s">
        <v>50014</v>
      </c>
      <c r="C17843" s="2" t="s">
        <v>93</v>
      </c>
      <c r="D17843" s="2" t="s">
        <v>6018</v>
      </c>
      <c r="E17843" s="2" t="s">
        <v>10</v>
      </c>
      <c r="F17843" s="2" t="s">
        <v>50015</v>
      </c>
      <c r="G17843" s="2" t="str">
        <f aca="false">SUBSTITUTE(SUBSTITUTE(SUBSTITUTE(A17843, ".", ""), "/", ""), "-", "")</f>
        <v>02874602000101</v>
      </c>
    </row>
    <row r="17844" customFormat="false" ht="15" hidden="false" customHeight="true" outlineLevel="0" collapsed="false">
      <c r="A17844" s="2" t="s">
        <v>50016</v>
      </c>
      <c r="B17844" s="2" t="s">
        <v>50017</v>
      </c>
      <c r="C17844" s="2" t="s">
        <v>48</v>
      </c>
      <c r="D17844" s="2" t="s">
        <v>347</v>
      </c>
      <c r="E17844" s="2" t="s">
        <v>10</v>
      </c>
      <c r="F17844" s="2" t="s">
        <v>28944</v>
      </c>
      <c r="G17844" s="2" t="str">
        <f aca="false">SUBSTITUTE(SUBSTITUTE(SUBSTITUTE(A17844, ".", ""), "/", ""), "-", "")</f>
        <v>02874688000164</v>
      </c>
    </row>
    <row r="17845" customFormat="false" ht="15" hidden="false" customHeight="true" outlineLevel="0" collapsed="false">
      <c r="A17845" s="2" t="s">
        <v>50018</v>
      </c>
      <c r="B17845" s="2" t="s">
        <v>50019</v>
      </c>
      <c r="C17845" s="2" t="s">
        <v>93</v>
      </c>
      <c r="D17845" s="2" t="s">
        <v>5293</v>
      </c>
      <c r="E17845" s="2" t="s">
        <v>10</v>
      </c>
      <c r="F17845" s="2" t="s">
        <v>50020</v>
      </c>
      <c r="G17845" s="2" t="str">
        <f aca="false">SUBSTITUTE(SUBSTITUTE(SUBSTITUTE(A17845, ".", ""), "/", ""), "-", "")</f>
        <v>02874861000124</v>
      </c>
    </row>
    <row r="17846" customFormat="false" ht="15" hidden="false" customHeight="true" outlineLevel="0" collapsed="false">
      <c r="A17846" s="2" t="s">
        <v>50021</v>
      </c>
      <c r="B17846" s="2" t="s">
        <v>50022</v>
      </c>
      <c r="C17846" s="2" t="s">
        <v>48</v>
      </c>
      <c r="D17846" s="2" t="s">
        <v>2862</v>
      </c>
      <c r="E17846" s="2" t="s">
        <v>10</v>
      </c>
      <c r="F17846" s="2" t="s">
        <v>50023</v>
      </c>
      <c r="G17846" s="2" t="str">
        <f aca="false">SUBSTITUTE(SUBSTITUTE(SUBSTITUTE(A17846, ".", ""), "/", ""), "-", "")</f>
        <v>02875251000145</v>
      </c>
    </row>
    <row r="17847" customFormat="false" ht="15" hidden="false" customHeight="true" outlineLevel="0" collapsed="false">
      <c r="A17847" s="2" t="s">
        <v>50024</v>
      </c>
      <c r="B17847" s="2" t="s">
        <v>50025</v>
      </c>
      <c r="C17847" s="2" t="s">
        <v>3238</v>
      </c>
      <c r="D17847" s="2" t="s">
        <v>4583</v>
      </c>
      <c r="E17847" s="2" t="s">
        <v>10</v>
      </c>
      <c r="F17847" s="2" t="s">
        <v>50026</v>
      </c>
      <c r="G17847" s="2" t="str">
        <f aca="false">SUBSTITUTE(SUBSTITUTE(SUBSTITUTE(A17847, ".", ""), "/", ""), "-", "")</f>
        <v>02875301000194</v>
      </c>
    </row>
    <row r="17848" customFormat="false" ht="15" hidden="false" customHeight="true" outlineLevel="0" collapsed="false">
      <c r="A17848" s="2" t="s">
        <v>50027</v>
      </c>
      <c r="B17848" s="2" t="s">
        <v>50028</v>
      </c>
      <c r="C17848" s="2" t="s">
        <v>84</v>
      </c>
      <c r="D17848" s="2" t="s">
        <v>42479</v>
      </c>
      <c r="E17848" s="2" t="s">
        <v>10</v>
      </c>
      <c r="F17848" s="2" t="s">
        <v>28944</v>
      </c>
      <c r="G17848" s="2" t="str">
        <f aca="false">SUBSTITUTE(SUBSTITUTE(SUBSTITUTE(A17848, ".", ""), "/", ""), "-", "")</f>
        <v>02875405000107</v>
      </c>
    </row>
    <row r="17849" customFormat="false" ht="15" hidden="false" customHeight="true" outlineLevel="0" collapsed="false">
      <c r="A17849" s="2" t="s">
        <v>50029</v>
      </c>
      <c r="B17849" s="2" t="s">
        <v>50030</v>
      </c>
      <c r="C17849" s="2" t="s">
        <v>48</v>
      </c>
      <c r="D17849" s="2" t="s">
        <v>2835</v>
      </c>
      <c r="E17849" s="2" t="s">
        <v>10</v>
      </c>
      <c r="F17849" s="2" t="s">
        <v>28944</v>
      </c>
      <c r="G17849" s="2" t="str">
        <f aca="false">SUBSTITUTE(SUBSTITUTE(SUBSTITUTE(A17849, ".", ""), "/", ""), "-", "")</f>
        <v>02875507000114</v>
      </c>
    </row>
    <row r="17850" customFormat="false" ht="15" hidden="false" customHeight="true" outlineLevel="0" collapsed="false">
      <c r="A17850" s="2" t="s">
        <v>50031</v>
      </c>
      <c r="B17850" s="2" t="s">
        <v>50032</v>
      </c>
      <c r="C17850" s="2" t="s">
        <v>963</v>
      </c>
      <c r="D17850" s="2" t="s">
        <v>3483</v>
      </c>
      <c r="E17850" s="2" t="s">
        <v>10</v>
      </c>
      <c r="F17850" s="2" t="s">
        <v>28944</v>
      </c>
      <c r="G17850" s="2" t="str">
        <f aca="false">SUBSTITUTE(SUBSTITUTE(SUBSTITUTE(A17850, ".", ""), "/", ""), "-", "")</f>
        <v>02875866000171</v>
      </c>
    </row>
    <row r="17851" customFormat="false" ht="15" hidden="false" customHeight="true" outlineLevel="0" collapsed="false">
      <c r="A17851" s="2" t="s">
        <v>50033</v>
      </c>
      <c r="B17851" s="2" t="s">
        <v>50034</v>
      </c>
      <c r="C17851" s="2" t="s">
        <v>30</v>
      </c>
      <c r="D17851" s="2" t="s">
        <v>3957</v>
      </c>
      <c r="E17851" s="2" t="s">
        <v>10</v>
      </c>
      <c r="F17851" s="2" t="s">
        <v>50035</v>
      </c>
      <c r="G17851" s="2" t="str">
        <f aca="false">SUBSTITUTE(SUBSTITUTE(SUBSTITUTE(A17851, ".", ""), "/", ""), "-", "")</f>
        <v>02875991000181</v>
      </c>
    </row>
    <row r="17852" customFormat="false" ht="15" hidden="false" customHeight="true" outlineLevel="0" collapsed="false">
      <c r="A17852" s="2" t="s">
        <v>50036</v>
      </c>
      <c r="B17852" s="2" t="s">
        <v>50037</v>
      </c>
      <c r="C17852" s="2" t="s">
        <v>8</v>
      </c>
      <c r="D17852" s="2" t="s">
        <v>3075</v>
      </c>
      <c r="E17852" s="2" t="s">
        <v>10</v>
      </c>
      <c r="F17852" s="2" t="s">
        <v>50038</v>
      </c>
      <c r="G17852" s="2" t="str">
        <f aca="false">SUBSTITUTE(SUBSTITUTE(SUBSTITUTE(A17852, ".", ""), "/", ""), "-", "")</f>
        <v>02876218000130</v>
      </c>
    </row>
    <row r="17853" customFormat="false" ht="15" hidden="false" customHeight="true" outlineLevel="0" collapsed="false">
      <c r="A17853" s="2" t="s">
        <v>50039</v>
      </c>
      <c r="B17853" s="2" t="s">
        <v>50040</v>
      </c>
      <c r="C17853" s="2" t="s">
        <v>93</v>
      </c>
      <c r="D17853" s="2" t="s">
        <v>1544</v>
      </c>
      <c r="E17853" s="2" t="s">
        <v>10</v>
      </c>
      <c r="F17853" s="2" t="s">
        <v>50041</v>
      </c>
      <c r="G17853" s="2" t="str">
        <f aca="false">SUBSTITUTE(SUBSTITUTE(SUBSTITUTE(A17853, ".", ""), "/", ""), "-", "")</f>
        <v>02876387000170</v>
      </c>
    </row>
    <row r="17854" customFormat="false" ht="15" hidden="false" customHeight="true" outlineLevel="0" collapsed="false">
      <c r="A17854" s="2" t="s">
        <v>50042</v>
      </c>
      <c r="B17854" s="2" t="s">
        <v>50043</v>
      </c>
      <c r="C17854" s="2" t="s">
        <v>4164</v>
      </c>
      <c r="D17854" s="2" t="s">
        <v>4165</v>
      </c>
      <c r="E17854" s="2" t="s">
        <v>10</v>
      </c>
      <c r="F17854" s="2" t="s">
        <v>28944</v>
      </c>
      <c r="G17854" s="2" t="str">
        <f aca="false">SUBSTITUTE(SUBSTITUTE(SUBSTITUTE(A17854, ".", ""), "/", ""), "-", "")</f>
        <v>02876487000104</v>
      </c>
    </row>
    <row r="17855" customFormat="false" ht="15" hidden="false" customHeight="true" outlineLevel="0" collapsed="false">
      <c r="A17855" s="2" t="s">
        <v>50044</v>
      </c>
      <c r="B17855" s="2" t="s">
        <v>50045</v>
      </c>
      <c r="C17855" s="2" t="s">
        <v>8</v>
      </c>
      <c r="D17855" s="2" t="s">
        <v>1962</v>
      </c>
      <c r="E17855" s="2" t="s">
        <v>10</v>
      </c>
      <c r="F17855" s="2" t="s">
        <v>50046</v>
      </c>
      <c r="G17855" s="2" t="str">
        <f aca="false">SUBSTITUTE(SUBSTITUTE(SUBSTITUTE(A17855, ".", ""), "/", ""), "-", "")</f>
        <v>02876495000142</v>
      </c>
    </row>
    <row r="17856" customFormat="false" ht="15" hidden="false" customHeight="true" outlineLevel="0" collapsed="false">
      <c r="A17856" s="2" t="s">
        <v>50047</v>
      </c>
      <c r="B17856" s="2" t="s">
        <v>50048</v>
      </c>
      <c r="C17856" s="2" t="s">
        <v>48</v>
      </c>
      <c r="D17856" s="2" t="s">
        <v>3556</v>
      </c>
      <c r="E17856" s="2" t="s">
        <v>10</v>
      </c>
      <c r="F17856" s="2" t="s">
        <v>50049</v>
      </c>
      <c r="G17856" s="2" t="str">
        <f aca="false">SUBSTITUTE(SUBSTITUTE(SUBSTITUTE(A17856, ".", ""), "/", ""), "-", "")</f>
        <v>02876847000160</v>
      </c>
    </row>
    <row r="17857" customFormat="false" ht="15" hidden="false" customHeight="true" outlineLevel="0" collapsed="false">
      <c r="A17857" s="2" t="s">
        <v>50050</v>
      </c>
      <c r="B17857" s="2" t="s">
        <v>50051</v>
      </c>
      <c r="C17857" s="2" t="s">
        <v>873</v>
      </c>
      <c r="D17857" s="2" t="s">
        <v>2436</v>
      </c>
      <c r="E17857" s="2" t="s">
        <v>10</v>
      </c>
      <c r="F17857" s="2" t="s">
        <v>50052</v>
      </c>
      <c r="G17857" s="2" t="str">
        <f aca="false">SUBSTITUTE(SUBSTITUTE(SUBSTITUTE(A17857, ".", ""), "/", ""), "-", "")</f>
        <v>02876918000124</v>
      </c>
    </row>
    <row r="17858" customFormat="false" ht="15" hidden="false" customHeight="true" outlineLevel="0" collapsed="false">
      <c r="A17858" s="2" t="s">
        <v>50053</v>
      </c>
      <c r="B17858" s="2" t="s">
        <v>50054</v>
      </c>
      <c r="C17858" s="2" t="s">
        <v>30</v>
      </c>
      <c r="D17858" s="2" t="s">
        <v>138</v>
      </c>
      <c r="E17858" s="2" t="s">
        <v>10</v>
      </c>
      <c r="F17858" s="2" t="s">
        <v>46502</v>
      </c>
      <c r="G17858" s="2" t="str">
        <f aca="false">SUBSTITUTE(SUBSTITUTE(SUBSTITUTE(A17858, ".", ""), "/", ""), "-", "")</f>
        <v>02877050000187</v>
      </c>
    </row>
    <row r="17859" customFormat="false" ht="15" hidden="false" customHeight="true" outlineLevel="0" collapsed="false">
      <c r="A17859" s="2" t="s">
        <v>50055</v>
      </c>
      <c r="B17859" s="2" t="s">
        <v>50056</v>
      </c>
      <c r="C17859" s="2" t="s">
        <v>48</v>
      </c>
      <c r="D17859" s="2" t="s">
        <v>148</v>
      </c>
      <c r="E17859" s="2" t="s">
        <v>10</v>
      </c>
      <c r="F17859" s="2" t="s">
        <v>50057</v>
      </c>
      <c r="G17859" s="2" t="str">
        <f aca="false">SUBSTITUTE(SUBSTITUTE(SUBSTITUTE(A17859, ".", ""), "/", ""), "-", "")</f>
        <v>02877278000177</v>
      </c>
    </row>
    <row r="17860" customFormat="false" ht="15" hidden="false" customHeight="true" outlineLevel="0" collapsed="false">
      <c r="A17860" s="2" t="s">
        <v>50058</v>
      </c>
      <c r="B17860" s="2" t="s">
        <v>50059</v>
      </c>
      <c r="C17860" s="2" t="s">
        <v>35</v>
      </c>
      <c r="D17860" s="2" t="s">
        <v>36</v>
      </c>
      <c r="E17860" s="2" t="s">
        <v>10</v>
      </c>
      <c r="F17860" s="2" t="s">
        <v>50060</v>
      </c>
      <c r="G17860" s="2" t="str">
        <f aca="false">SUBSTITUTE(SUBSTITUTE(SUBSTITUTE(A17860, ".", ""), "/", ""), "-", "")</f>
        <v>02877283000180</v>
      </c>
    </row>
    <row r="17861" customFormat="false" ht="15" hidden="false" customHeight="true" outlineLevel="0" collapsed="false">
      <c r="A17861" s="2" t="s">
        <v>50061</v>
      </c>
      <c r="B17861" s="2" t="s">
        <v>50062</v>
      </c>
      <c r="C17861" s="2" t="s">
        <v>98</v>
      </c>
      <c r="D17861" s="2" t="s">
        <v>99</v>
      </c>
      <c r="E17861" s="2" t="s">
        <v>10</v>
      </c>
      <c r="F17861" s="2" t="s">
        <v>50063</v>
      </c>
      <c r="G17861" s="2" t="str">
        <f aca="false">SUBSTITUTE(SUBSTITUTE(SUBSTITUTE(A17861, ".", ""), "/", ""), "-", "")</f>
        <v>02877290000181</v>
      </c>
    </row>
    <row r="17862" customFormat="false" ht="15" hidden="false" customHeight="true" outlineLevel="0" collapsed="false">
      <c r="A17862" s="2" t="s">
        <v>50064</v>
      </c>
      <c r="B17862" s="2" t="s">
        <v>50065</v>
      </c>
      <c r="C17862" s="2" t="s">
        <v>18</v>
      </c>
      <c r="D17862" s="2" t="s">
        <v>67</v>
      </c>
      <c r="E17862" s="2" t="s">
        <v>10</v>
      </c>
      <c r="F17862" s="2" t="s">
        <v>50066</v>
      </c>
      <c r="G17862" s="2" t="str">
        <f aca="false">SUBSTITUTE(SUBSTITUTE(SUBSTITUTE(A17862, ".", ""), "/", ""), "-", "")</f>
        <v>02877412000130</v>
      </c>
    </row>
    <row r="17863" customFormat="false" ht="15" hidden="false" customHeight="true" outlineLevel="0" collapsed="false">
      <c r="A17863" s="2" t="s">
        <v>50067</v>
      </c>
      <c r="B17863" s="2" t="s">
        <v>50068</v>
      </c>
      <c r="C17863" s="2" t="s">
        <v>48</v>
      </c>
      <c r="D17863" s="2" t="s">
        <v>148</v>
      </c>
      <c r="E17863" s="2" t="s">
        <v>10</v>
      </c>
      <c r="F17863" s="2" t="s">
        <v>28944</v>
      </c>
      <c r="G17863" s="2" t="str">
        <f aca="false">SUBSTITUTE(SUBSTITUTE(SUBSTITUTE(A17863, ".", ""), "/", ""), "-", "")</f>
        <v>02877500000131</v>
      </c>
    </row>
    <row r="17864" customFormat="false" ht="15" hidden="false" customHeight="true" outlineLevel="0" collapsed="false">
      <c r="A17864" s="2" t="s">
        <v>50069</v>
      </c>
      <c r="B17864" s="2" t="s">
        <v>50070</v>
      </c>
      <c r="C17864" s="2" t="s">
        <v>84</v>
      </c>
      <c r="D17864" s="2" t="s">
        <v>89</v>
      </c>
      <c r="E17864" s="2" t="s">
        <v>10</v>
      </c>
      <c r="F17864" s="2" t="s">
        <v>50071</v>
      </c>
      <c r="G17864" s="2" t="str">
        <f aca="false">SUBSTITUTE(SUBSTITUTE(SUBSTITUTE(A17864, ".", ""), "/", ""), "-", "")</f>
        <v>02877566000121</v>
      </c>
    </row>
    <row r="17865" customFormat="false" ht="15" hidden="false" customHeight="true" outlineLevel="0" collapsed="false">
      <c r="A17865" s="2" t="s">
        <v>50072</v>
      </c>
      <c r="B17865" s="2" t="s">
        <v>50073</v>
      </c>
      <c r="C17865" s="2" t="s">
        <v>48</v>
      </c>
      <c r="D17865" s="2" t="s">
        <v>148</v>
      </c>
      <c r="E17865" s="2" t="s">
        <v>10</v>
      </c>
      <c r="F17865" s="2" t="s">
        <v>50074</v>
      </c>
      <c r="G17865" s="2" t="str">
        <f aca="false">SUBSTITUTE(SUBSTITUTE(SUBSTITUTE(A17865, ".", ""), "/", ""), "-", "")</f>
        <v>02877632000406</v>
      </c>
    </row>
    <row r="17866" customFormat="false" ht="15" hidden="false" customHeight="true" outlineLevel="0" collapsed="false">
      <c r="A17866" s="2" t="s">
        <v>50075</v>
      </c>
      <c r="B17866" s="2" t="s">
        <v>50076</v>
      </c>
      <c r="C17866" s="2" t="s">
        <v>48</v>
      </c>
      <c r="D17866" s="2" t="s">
        <v>580</v>
      </c>
      <c r="E17866" s="2" t="s">
        <v>10</v>
      </c>
      <c r="F17866" s="2" t="s">
        <v>50077</v>
      </c>
      <c r="G17866" s="2" t="str">
        <f aca="false">SUBSTITUTE(SUBSTITUTE(SUBSTITUTE(A17866, ".", ""), "/", ""), "-", "")</f>
        <v>02877633000108</v>
      </c>
    </row>
    <row r="17867" customFormat="false" ht="15" hidden="false" customHeight="true" outlineLevel="0" collapsed="false">
      <c r="A17867" s="2" t="s">
        <v>50078</v>
      </c>
      <c r="B17867" s="2" t="s">
        <v>50079</v>
      </c>
      <c r="C17867" s="2" t="s">
        <v>48</v>
      </c>
      <c r="D17867" s="2" t="s">
        <v>148</v>
      </c>
      <c r="E17867" s="2" t="s">
        <v>10</v>
      </c>
      <c r="F17867" s="2" t="s">
        <v>50080</v>
      </c>
      <c r="G17867" s="2" t="str">
        <f aca="false">SUBSTITUTE(SUBSTITUTE(SUBSTITUTE(A17867, ".", ""), "/", ""), "-", "")</f>
        <v>02877654000123</v>
      </c>
    </row>
    <row r="17868" customFormat="false" ht="15" hidden="false" customHeight="true" outlineLevel="0" collapsed="false">
      <c r="A17868" s="2" t="s">
        <v>50081</v>
      </c>
      <c r="B17868" s="2" t="s">
        <v>50082</v>
      </c>
      <c r="C17868" s="2" t="s">
        <v>35</v>
      </c>
      <c r="D17868" s="2" t="s">
        <v>36</v>
      </c>
      <c r="E17868" s="2" t="s">
        <v>10</v>
      </c>
      <c r="F17868" s="2" t="s">
        <v>28944</v>
      </c>
      <c r="G17868" s="2" t="str">
        <f aca="false">SUBSTITUTE(SUBSTITUTE(SUBSTITUTE(A17868, ".", ""), "/", ""), "-", "")</f>
        <v>02877734000189</v>
      </c>
    </row>
    <row r="17869" customFormat="false" ht="15" hidden="false" customHeight="true" outlineLevel="0" collapsed="false">
      <c r="A17869" s="2" t="s">
        <v>50083</v>
      </c>
      <c r="B17869" s="2" t="s">
        <v>50084</v>
      </c>
      <c r="C17869" s="2" t="s">
        <v>84</v>
      </c>
      <c r="D17869" s="2" t="s">
        <v>934</v>
      </c>
      <c r="E17869" s="2" t="s">
        <v>10</v>
      </c>
      <c r="F17869" s="2" t="s">
        <v>50085</v>
      </c>
      <c r="G17869" s="2" t="str">
        <f aca="false">SUBSTITUTE(SUBSTITUTE(SUBSTITUTE(A17869, ".", ""), "/", ""), "-", "")</f>
        <v>02878336000187</v>
      </c>
    </row>
    <row r="17870" customFormat="false" ht="15" hidden="false" customHeight="true" outlineLevel="0" collapsed="false">
      <c r="A17870" s="2" t="s">
        <v>50086</v>
      </c>
      <c r="B17870" s="2" t="s">
        <v>50087</v>
      </c>
      <c r="C17870" s="2" t="s">
        <v>873</v>
      </c>
      <c r="D17870" s="2" t="s">
        <v>908</v>
      </c>
      <c r="E17870" s="2" t="s">
        <v>10</v>
      </c>
      <c r="F17870" s="2" t="s">
        <v>2487</v>
      </c>
      <c r="G17870" s="2" t="str">
        <f aca="false">SUBSTITUTE(SUBSTITUTE(SUBSTITUTE(A17870, ".", ""), "/", ""), "-", "")</f>
        <v>02878630000199</v>
      </c>
    </row>
    <row r="17871" customFormat="false" ht="15" hidden="false" customHeight="true" outlineLevel="0" collapsed="false">
      <c r="A17871" s="2" t="s">
        <v>50088</v>
      </c>
      <c r="B17871" s="2" t="s">
        <v>50089</v>
      </c>
      <c r="C17871" s="2" t="s">
        <v>873</v>
      </c>
      <c r="D17871" s="2" t="s">
        <v>908</v>
      </c>
      <c r="E17871" s="2" t="s">
        <v>10</v>
      </c>
      <c r="F17871" s="2" t="s">
        <v>50090</v>
      </c>
      <c r="G17871" s="2" t="str">
        <f aca="false">SUBSTITUTE(SUBSTITUTE(SUBSTITUTE(A17871, ".", ""), "/", ""), "-", "")</f>
        <v>02878774000145</v>
      </c>
    </row>
    <row r="17872" customFormat="false" ht="15" hidden="false" customHeight="true" outlineLevel="0" collapsed="false">
      <c r="A17872" s="2" t="s">
        <v>50091</v>
      </c>
      <c r="B17872" s="2" t="s">
        <v>50092</v>
      </c>
      <c r="C17872" s="2" t="s">
        <v>48</v>
      </c>
      <c r="D17872" s="2" t="s">
        <v>495</v>
      </c>
      <c r="E17872" s="2" t="s">
        <v>10</v>
      </c>
      <c r="F17872" s="2" t="s">
        <v>28944</v>
      </c>
      <c r="G17872" s="2" t="str">
        <f aca="false">SUBSTITUTE(SUBSTITUTE(SUBSTITUTE(A17872, ".", ""), "/", ""), "-", "")</f>
        <v>02878955000171</v>
      </c>
    </row>
    <row r="17873" customFormat="false" ht="15" hidden="false" customHeight="true" outlineLevel="0" collapsed="false">
      <c r="A17873" s="2" t="s">
        <v>50093</v>
      </c>
      <c r="B17873" s="2" t="s">
        <v>50094</v>
      </c>
      <c r="C17873" s="2" t="s">
        <v>35</v>
      </c>
      <c r="D17873" s="2" t="s">
        <v>36</v>
      </c>
      <c r="E17873" s="2" t="s">
        <v>10</v>
      </c>
      <c r="F17873" s="2" t="s">
        <v>50095</v>
      </c>
      <c r="G17873" s="2" t="str">
        <f aca="false">SUBSTITUTE(SUBSTITUTE(SUBSTITUTE(A17873, ".", ""), "/", ""), "-", "")</f>
        <v>02879045000103</v>
      </c>
    </row>
    <row r="17874" customFormat="false" ht="15" hidden="false" customHeight="true" outlineLevel="0" collapsed="false">
      <c r="A17874" s="2" t="s">
        <v>50096</v>
      </c>
      <c r="B17874" s="2" t="s">
        <v>50097</v>
      </c>
      <c r="C17874" s="2" t="s">
        <v>93</v>
      </c>
      <c r="D17874" s="2" t="s">
        <v>1352</v>
      </c>
      <c r="E17874" s="2" t="s">
        <v>10</v>
      </c>
      <c r="F17874" s="2" t="s">
        <v>1353</v>
      </c>
      <c r="G17874" s="2" t="str">
        <f aca="false">SUBSTITUTE(SUBSTITUTE(SUBSTITUTE(A17874, ".", ""), "/", ""), "-", "")</f>
        <v>02879115000123</v>
      </c>
    </row>
    <row r="17875" customFormat="false" ht="15" hidden="false" customHeight="true" outlineLevel="0" collapsed="false">
      <c r="A17875" s="2" t="s">
        <v>50098</v>
      </c>
      <c r="B17875" s="2" t="s">
        <v>50099</v>
      </c>
      <c r="C17875" s="2" t="s">
        <v>35</v>
      </c>
      <c r="D17875" s="2" t="s">
        <v>36</v>
      </c>
      <c r="E17875" s="2" t="s">
        <v>10</v>
      </c>
      <c r="F17875" s="2" t="s">
        <v>50100</v>
      </c>
      <c r="G17875" s="2" t="str">
        <f aca="false">SUBSTITUTE(SUBSTITUTE(SUBSTITUTE(A17875, ".", ""), "/", ""), "-", "")</f>
        <v>02879136000149</v>
      </c>
    </row>
    <row r="17876" customFormat="false" ht="15" hidden="false" customHeight="true" outlineLevel="0" collapsed="false">
      <c r="A17876" s="2" t="s">
        <v>50101</v>
      </c>
      <c r="B17876" s="2" t="s">
        <v>50102</v>
      </c>
      <c r="C17876" s="2" t="s">
        <v>963</v>
      </c>
      <c r="D17876" s="2" t="s">
        <v>50103</v>
      </c>
      <c r="E17876" s="2" t="s">
        <v>10</v>
      </c>
      <c r="F17876" s="2" t="s">
        <v>50104</v>
      </c>
      <c r="G17876" s="2" t="str">
        <f aca="false">SUBSTITUTE(SUBSTITUTE(SUBSTITUTE(A17876, ".", ""), "/", ""), "-", "")</f>
        <v>02879190000194</v>
      </c>
    </row>
    <row r="17877" customFormat="false" ht="15" hidden="false" customHeight="true" outlineLevel="0" collapsed="false">
      <c r="A17877" s="2" t="s">
        <v>50105</v>
      </c>
      <c r="B17877" s="2" t="s">
        <v>50106</v>
      </c>
      <c r="C17877" s="2" t="s">
        <v>48</v>
      </c>
      <c r="D17877" s="2" t="s">
        <v>148</v>
      </c>
      <c r="E17877" s="2" t="s">
        <v>10</v>
      </c>
      <c r="F17877" s="2" t="s">
        <v>50107</v>
      </c>
      <c r="G17877" s="2" t="str">
        <f aca="false">SUBSTITUTE(SUBSTITUTE(SUBSTITUTE(A17877, ".", ""), "/", ""), "-", "")</f>
        <v>02879250000179</v>
      </c>
    </row>
    <row r="17878" customFormat="false" ht="15" hidden="false" customHeight="true" outlineLevel="0" collapsed="false">
      <c r="A17878" s="2" t="s">
        <v>50108</v>
      </c>
      <c r="B17878" s="2" t="s">
        <v>50109</v>
      </c>
      <c r="C17878" s="2" t="s">
        <v>93</v>
      </c>
      <c r="D17878" s="2" t="s">
        <v>10420</v>
      </c>
      <c r="E17878" s="2" t="s">
        <v>10</v>
      </c>
      <c r="F17878" s="2" t="s">
        <v>28944</v>
      </c>
      <c r="G17878" s="2" t="str">
        <f aca="false">SUBSTITUTE(SUBSTITUTE(SUBSTITUTE(A17878, ".", ""), "/", ""), "-", "")</f>
        <v>02879482000127</v>
      </c>
    </row>
    <row r="17879" customFormat="false" ht="15" hidden="false" customHeight="true" outlineLevel="0" collapsed="false">
      <c r="A17879" s="2" t="s">
        <v>50110</v>
      </c>
      <c r="B17879" s="2" t="s">
        <v>50111</v>
      </c>
      <c r="C17879" s="2" t="s">
        <v>93</v>
      </c>
      <c r="D17879" s="2" t="s">
        <v>94</v>
      </c>
      <c r="E17879" s="2" t="s">
        <v>10</v>
      </c>
      <c r="F17879" s="2" t="s">
        <v>50112</v>
      </c>
      <c r="G17879" s="2" t="str">
        <f aca="false">SUBSTITUTE(SUBSTITUTE(SUBSTITUTE(A17879, ".", ""), "/", ""), "-", "")</f>
        <v>02879731000184</v>
      </c>
    </row>
    <row r="17880" customFormat="false" ht="15" hidden="false" customHeight="true" outlineLevel="0" collapsed="false">
      <c r="A17880" s="2" t="s">
        <v>50113</v>
      </c>
      <c r="B17880" s="2" t="s">
        <v>50114</v>
      </c>
      <c r="C17880" s="2" t="s">
        <v>152</v>
      </c>
      <c r="D17880" s="2" t="s">
        <v>390</v>
      </c>
      <c r="E17880" s="2" t="s">
        <v>10</v>
      </c>
      <c r="F17880" s="2" t="s">
        <v>28944</v>
      </c>
      <c r="G17880" s="2" t="str">
        <f aca="false">SUBSTITUTE(SUBSTITUTE(SUBSTITUTE(A17880, ".", ""), "/", ""), "-", "")</f>
        <v>02879807000171</v>
      </c>
    </row>
    <row r="17881" customFormat="false" ht="15" hidden="false" customHeight="true" outlineLevel="0" collapsed="false">
      <c r="A17881" s="2" t="s">
        <v>50115</v>
      </c>
      <c r="B17881" s="2" t="s">
        <v>50116</v>
      </c>
      <c r="C17881" s="2" t="s">
        <v>3238</v>
      </c>
      <c r="D17881" s="2" t="s">
        <v>3239</v>
      </c>
      <c r="E17881" s="2" t="s">
        <v>10</v>
      </c>
      <c r="F17881" s="2" t="s">
        <v>50117</v>
      </c>
      <c r="G17881" s="2" t="str">
        <f aca="false">SUBSTITUTE(SUBSTITUTE(SUBSTITUTE(A17881, ".", ""), "/", ""), "-", "")</f>
        <v>02879926000124</v>
      </c>
    </row>
    <row r="17882" customFormat="false" ht="15" hidden="false" customHeight="true" outlineLevel="0" collapsed="false">
      <c r="A17882" s="2" t="s">
        <v>50118</v>
      </c>
      <c r="B17882" s="2" t="s">
        <v>50119</v>
      </c>
      <c r="C17882" s="2" t="s">
        <v>30</v>
      </c>
      <c r="D17882" s="2" t="s">
        <v>57</v>
      </c>
      <c r="E17882" s="2" t="s">
        <v>10</v>
      </c>
      <c r="F17882" s="2" t="s">
        <v>50120</v>
      </c>
      <c r="G17882" s="2" t="str">
        <f aca="false">SUBSTITUTE(SUBSTITUTE(SUBSTITUTE(A17882, ".", ""), "/", ""), "-", "")</f>
        <v>02879928000113</v>
      </c>
    </row>
    <row r="17883" customFormat="false" ht="15" hidden="false" customHeight="true" outlineLevel="0" collapsed="false">
      <c r="A17883" s="2" t="s">
        <v>50121</v>
      </c>
      <c r="B17883" s="2" t="s">
        <v>50122</v>
      </c>
      <c r="C17883" s="2" t="s">
        <v>30</v>
      </c>
      <c r="D17883" s="2" t="s">
        <v>3093</v>
      </c>
      <c r="E17883" s="2" t="s">
        <v>10</v>
      </c>
      <c r="F17883" s="2" t="s">
        <v>28944</v>
      </c>
      <c r="G17883" s="2" t="str">
        <f aca="false">SUBSTITUTE(SUBSTITUTE(SUBSTITUTE(A17883, ".", ""), "/", ""), "-", "")</f>
        <v>02880073000140</v>
      </c>
    </row>
    <row r="17884" customFormat="false" ht="15" hidden="false" customHeight="true" outlineLevel="0" collapsed="false">
      <c r="A17884" s="2" t="s">
        <v>50123</v>
      </c>
      <c r="B17884" s="2" t="s">
        <v>50124</v>
      </c>
      <c r="C17884" s="2" t="s">
        <v>35</v>
      </c>
      <c r="D17884" s="2" t="s">
        <v>36</v>
      </c>
      <c r="E17884" s="2" t="s">
        <v>10</v>
      </c>
      <c r="F17884" s="2" t="s">
        <v>28944</v>
      </c>
      <c r="G17884" s="2" t="str">
        <f aca="false">SUBSTITUTE(SUBSTITUTE(SUBSTITUTE(A17884, ".", ""), "/", ""), "-", "")</f>
        <v>02880274000148</v>
      </c>
    </row>
    <row r="17885" customFormat="false" ht="15" hidden="false" customHeight="true" outlineLevel="0" collapsed="false">
      <c r="A17885" s="2" t="s">
        <v>50125</v>
      </c>
      <c r="B17885" s="2" t="s">
        <v>50126</v>
      </c>
      <c r="C17885" s="2" t="s">
        <v>48</v>
      </c>
      <c r="D17885" s="2" t="s">
        <v>286</v>
      </c>
      <c r="E17885" s="2" t="s">
        <v>10</v>
      </c>
      <c r="F17885" s="2" t="s">
        <v>50127</v>
      </c>
      <c r="G17885" s="2" t="str">
        <f aca="false">SUBSTITUTE(SUBSTITUTE(SUBSTITUTE(A17885, ".", ""), "/", ""), "-", "")</f>
        <v>02880476000190</v>
      </c>
    </row>
    <row r="17886" customFormat="false" ht="15" hidden="false" customHeight="true" outlineLevel="0" collapsed="false">
      <c r="A17886" s="2" t="s">
        <v>50128</v>
      </c>
      <c r="B17886" s="2" t="s">
        <v>50129</v>
      </c>
      <c r="C17886" s="2" t="s">
        <v>48</v>
      </c>
      <c r="D17886" s="2" t="s">
        <v>148</v>
      </c>
      <c r="E17886" s="2" t="s">
        <v>10</v>
      </c>
      <c r="F17886" s="2" t="s">
        <v>28944</v>
      </c>
      <c r="G17886" s="2" t="str">
        <f aca="false">SUBSTITUTE(SUBSTITUTE(SUBSTITUTE(A17886, ".", ""), "/", ""), "-", "")</f>
        <v>02880495000116</v>
      </c>
    </row>
    <row r="17887" customFormat="false" ht="15" hidden="false" customHeight="true" outlineLevel="0" collapsed="false">
      <c r="A17887" s="2" t="s">
        <v>50130</v>
      </c>
      <c r="B17887" s="2" t="s">
        <v>50131</v>
      </c>
      <c r="C17887" s="2" t="s">
        <v>8</v>
      </c>
      <c r="D17887" s="2" t="s">
        <v>40000</v>
      </c>
      <c r="E17887" s="2" t="s">
        <v>10</v>
      </c>
      <c r="F17887" s="2" t="s">
        <v>50132</v>
      </c>
      <c r="G17887" s="2" t="str">
        <f aca="false">SUBSTITUTE(SUBSTITUTE(SUBSTITUTE(A17887, ".", ""), "/", ""), "-", "")</f>
        <v>02880567000125</v>
      </c>
    </row>
    <row r="17888" customFormat="false" ht="15" hidden="false" customHeight="true" outlineLevel="0" collapsed="false">
      <c r="A17888" s="2" t="s">
        <v>50133</v>
      </c>
      <c r="B17888" s="2" t="s">
        <v>50134</v>
      </c>
      <c r="C17888" s="2" t="s">
        <v>93</v>
      </c>
      <c r="D17888" s="2" t="s">
        <v>6018</v>
      </c>
      <c r="E17888" s="2" t="s">
        <v>10</v>
      </c>
      <c r="F17888" s="2" t="s">
        <v>28944</v>
      </c>
      <c r="G17888" s="2" t="str">
        <f aca="false">SUBSTITUTE(SUBSTITUTE(SUBSTITUTE(A17888, ".", ""), "/", ""), "-", "")</f>
        <v>02880801000114</v>
      </c>
    </row>
    <row r="17889" customFormat="false" ht="15" hidden="false" customHeight="true" outlineLevel="0" collapsed="false">
      <c r="A17889" s="2" t="s">
        <v>50135</v>
      </c>
      <c r="B17889" s="2" t="s">
        <v>50136</v>
      </c>
      <c r="C17889" s="2" t="s">
        <v>93</v>
      </c>
      <c r="D17889" s="2" t="s">
        <v>13741</v>
      </c>
      <c r="E17889" s="2" t="s">
        <v>10</v>
      </c>
      <c r="F17889" s="2" t="s">
        <v>50137</v>
      </c>
      <c r="G17889" s="2" t="str">
        <f aca="false">SUBSTITUTE(SUBSTITUTE(SUBSTITUTE(A17889, ".", ""), "/", ""), "-", "")</f>
        <v>02880827000162</v>
      </c>
    </row>
    <row r="17890" customFormat="false" ht="15" hidden="false" customHeight="true" outlineLevel="0" collapsed="false">
      <c r="A17890" s="2" t="s">
        <v>50138</v>
      </c>
      <c r="B17890" s="2" t="s">
        <v>50139</v>
      </c>
      <c r="C17890" s="2" t="s">
        <v>152</v>
      </c>
      <c r="D17890" s="2" t="s">
        <v>764</v>
      </c>
      <c r="E17890" s="2" t="s">
        <v>10</v>
      </c>
      <c r="F17890" s="2" t="s">
        <v>50140</v>
      </c>
      <c r="G17890" s="2" t="str">
        <f aca="false">SUBSTITUTE(SUBSTITUTE(SUBSTITUTE(A17890, ".", ""), "/", ""), "-", "")</f>
        <v>02881039000190</v>
      </c>
    </row>
    <row r="17891" customFormat="false" ht="15" hidden="false" customHeight="true" outlineLevel="0" collapsed="false">
      <c r="A17891" s="2" t="s">
        <v>50141</v>
      </c>
      <c r="B17891" s="2" t="s">
        <v>50142</v>
      </c>
      <c r="C17891" s="2" t="s">
        <v>35</v>
      </c>
      <c r="D17891" s="2" t="s">
        <v>36</v>
      </c>
      <c r="E17891" s="2" t="s">
        <v>10</v>
      </c>
      <c r="F17891" s="2" t="s">
        <v>28944</v>
      </c>
      <c r="G17891" s="2" t="str">
        <f aca="false">SUBSTITUTE(SUBSTITUTE(SUBSTITUTE(A17891, ".", ""), "/", ""), "-", "")</f>
        <v>02881046000192</v>
      </c>
    </row>
    <row r="17892" customFormat="false" ht="15" hidden="false" customHeight="true" outlineLevel="0" collapsed="false">
      <c r="A17892" s="2" t="s">
        <v>50143</v>
      </c>
      <c r="B17892" s="2" t="s">
        <v>50144</v>
      </c>
      <c r="C17892" s="2" t="s">
        <v>93</v>
      </c>
      <c r="D17892" s="2" t="s">
        <v>23664</v>
      </c>
      <c r="E17892" s="2" t="s">
        <v>10</v>
      </c>
      <c r="F17892" s="2" t="s">
        <v>28944</v>
      </c>
      <c r="G17892" s="2" t="str">
        <f aca="false">SUBSTITUTE(SUBSTITUTE(SUBSTITUTE(A17892, ".", ""), "/", ""), "-", "")</f>
        <v>02881063000120</v>
      </c>
    </row>
    <row r="17893" customFormat="false" ht="15" hidden="false" customHeight="true" outlineLevel="0" collapsed="false">
      <c r="A17893" s="2" t="s">
        <v>50145</v>
      </c>
      <c r="B17893" s="2" t="s">
        <v>50146</v>
      </c>
      <c r="C17893" s="2" t="s">
        <v>48</v>
      </c>
      <c r="D17893" s="2" t="s">
        <v>148</v>
      </c>
      <c r="E17893" s="2" t="s">
        <v>10</v>
      </c>
      <c r="F17893" s="2" t="s">
        <v>28944</v>
      </c>
      <c r="G17893" s="2" t="str">
        <f aca="false">SUBSTITUTE(SUBSTITUTE(SUBSTITUTE(A17893, ".", ""), "/", ""), "-", "")</f>
        <v>02881424000138</v>
      </c>
    </row>
    <row r="17894" customFormat="false" ht="15" hidden="false" customHeight="true" outlineLevel="0" collapsed="false">
      <c r="A17894" s="2" t="s">
        <v>50147</v>
      </c>
      <c r="B17894" s="2" t="s">
        <v>50148</v>
      </c>
      <c r="C17894" s="2" t="s">
        <v>8</v>
      </c>
      <c r="D17894" s="2" t="s">
        <v>3583</v>
      </c>
      <c r="E17894" s="2" t="s">
        <v>10</v>
      </c>
      <c r="F17894" s="2" t="s">
        <v>50149</v>
      </c>
      <c r="G17894" s="2" t="str">
        <f aca="false">SUBSTITUTE(SUBSTITUTE(SUBSTITUTE(A17894, ".", ""), "/", ""), "-", "")</f>
        <v>02881425000182</v>
      </c>
    </row>
    <row r="17895" customFormat="false" ht="15" hidden="false" customHeight="true" outlineLevel="0" collapsed="false">
      <c r="A17895" s="2" t="s">
        <v>50150</v>
      </c>
      <c r="B17895" s="2" t="s">
        <v>50151</v>
      </c>
      <c r="C17895" s="2" t="s">
        <v>48</v>
      </c>
      <c r="D17895" s="2" t="s">
        <v>148</v>
      </c>
      <c r="E17895" s="2" t="s">
        <v>10</v>
      </c>
      <c r="F17895" s="2" t="s">
        <v>50152</v>
      </c>
      <c r="G17895" s="2" t="str">
        <f aca="false">SUBSTITUTE(SUBSTITUTE(SUBSTITUTE(A17895, ".", ""), "/", ""), "-", "")</f>
        <v>02881500000105</v>
      </c>
    </row>
    <row r="17896" customFormat="false" ht="15" hidden="false" customHeight="true" outlineLevel="0" collapsed="false">
      <c r="A17896" s="2" t="s">
        <v>50153</v>
      </c>
      <c r="B17896" s="2" t="s">
        <v>50154</v>
      </c>
      <c r="C17896" s="2" t="s">
        <v>48</v>
      </c>
      <c r="D17896" s="2" t="s">
        <v>383</v>
      </c>
      <c r="E17896" s="2" t="s">
        <v>10</v>
      </c>
      <c r="F17896" s="2" t="s">
        <v>28944</v>
      </c>
      <c r="G17896" s="2" t="str">
        <f aca="false">SUBSTITUTE(SUBSTITUTE(SUBSTITUTE(A17896, ".", ""), "/", ""), "-", "")</f>
        <v>02881877000164</v>
      </c>
    </row>
    <row r="17897" customFormat="false" ht="15" hidden="false" customHeight="true" outlineLevel="0" collapsed="false">
      <c r="A17897" s="2" t="s">
        <v>50155</v>
      </c>
      <c r="B17897" s="2" t="s">
        <v>50156</v>
      </c>
      <c r="C17897" s="2" t="s">
        <v>48</v>
      </c>
      <c r="D17897" s="2" t="s">
        <v>2452</v>
      </c>
      <c r="E17897" s="2" t="s">
        <v>10</v>
      </c>
      <c r="F17897" s="2" t="s">
        <v>28944</v>
      </c>
      <c r="G17897" s="2" t="str">
        <f aca="false">SUBSTITUTE(SUBSTITUTE(SUBSTITUTE(A17897, ".", ""), "/", ""), "-", "")</f>
        <v>02882101000169</v>
      </c>
    </row>
    <row r="17898" customFormat="false" ht="15" hidden="false" customHeight="true" outlineLevel="0" collapsed="false">
      <c r="A17898" s="2" t="s">
        <v>50157</v>
      </c>
      <c r="B17898" s="2" t="s">
        <v>50158</v>
      </c>
      <c r="C17898" s="2" t="s">
        <v>84</v>
      </c>
      <c r="D17898" s="2" t="s">
        <v>10968</v>
      </c>
      <c r="E17898" s="2" t="s">
        <v>10</v>
      </c>
      <c r="F17898" s="2" t="s">
        <v>50159</v>
      </c>
      <c r="G17898" s="2" t="str">
        <f aca="false">SUBSTITUTE(SUBSTITUTE(SUBSTITUTE(A17898, ".", ""), "/", ""), "-", "")</f>
        <v>02882145000199</v>
      </c>
    </row>
    <row r="17899" customFormat="false" ht="15" hidden="false" customHeight="true" outlineLevel="0" collapsed="false">
      <c r="A17899" s="2" t="s">
        <v>50160</v>
      </c>
      <c r="B17899" s="2" t="s">
        <v>50161</v>
      </c>
      <c r="C17899" s="2" t="s">
        <v>48</v>
      </c>
      <c r="D17899" s="2" t="s">
        <v>548</v>
      </c>
      <c r="E17899" s="2" t="s">
        <v>10</v>
      </c>
      <c r="F17899" s="2" t="s">
        <v>50162</v>
      </c>
      <c r="G17899" s="2" t="str">
        <f aca="false">SUBSTITUTE(SUBSTITUTE(SUBSTITUTE(A17899, ".", ""), "/", ""), "-", "")</f>
        <v>02882483000120</v>
      </c>
    </row>
    <row r="17900" customFormat="false" ht="15" hidden="false" customHeight="true" outlineLevel="0" collapsed="false">
      <c r="A17900" s="2" t="s">
        <v>50163</v>
      </c>
      <c r="B17900" s="2" t="s">
        <v>50164</v>
      </c>
      <c r="C17900" s="2" t="s">
        <v>7684</v>
      </c>
      <c r="D17900" s="2" t="s">
        <v>10314</v>
      </c>
      <c r="E17900" s="2" t="s">
        <v>10</v>
      </c>
      <c r="F17900" s="2" t="s">
        <v>28944</v>
      </c>
      <c r="G17900" s="2" t="str">
        <f aca="false">SUBSTITUTE(SUBSTITUTE(SUBSTITUTE(A17900, ".", ""), "/", ""), "-", "")</f>
        <v>02882683000183</v>
      </c>
    </row>
    <row r="17901" customFormat="false" ht="15" hidden="false" customHeight="true" outlineLevel="0" collapsed="false">
      <c r="A17901" s="2" t="s">
        <v>50165</v>
      </c>
      <c r="B17901" s="2" t="s">
        <v>50166</v>
      </c>
      <c r="C17901" s="2" t="s">
        <v>18</v>
      </c>
      <c r="D17901" s="2" t="s">
        <v>67</v>
      </c>
      <c r="E17901" s="2" t="s">
        <v>10</v>
      </c>
      <c r="F17901" s="2" t="s">
        <v>50167</v>
      </c>
      <c r="G17901" s="2" t="str">
        <f aca="false">SUBSTITUTE(SUBSTITUTE(SUBSTITUTE(A17901, ".", ""), "/", ""), "-", "")</f>
        <v>02883040000154</v>
      </c>
    </row>
    <row r="17902" customFormat="false" ht="15" hidden="false" customHeight="true" outlineLevel="0" collapsed="false">
      <c r="A17902" s="2" t="s">
        <v>50168</v>
      </c>
      <c r="B17902" s="2" t="s">
        <v>50169</v>
      </c>
      <c r="C17902" s="2" t="s">
        <v>93</v>
      </c>
      <c r="D17902" s="2" t="s">
        <v>94</v>
      </c>
      <c r="E17902" s="2" t="s">
        <v>10</v>
      </c>
      <c r="F17902" s="2" t="s">
        <v>50170</v>
      </c>
      <c r="G17902" s="2" t="str">
        <f aca="false">SUBSTITUTE(SUBSTITUTE(SUBSTITUTE(A17902, ".", ""), "/", ""), "-", "")</f>
        <v>02883253000186</v>
      </c>
    </row>
    <row r="17903" customFormat="false" ht="15" hidden="false" customHeight="true" outlineLevel="0" collapsed="false">
      <c r="A17903" s="2" t="s">
        <v>50171</v>
      </c>
      <c r="B17903" s="2" t="s">
        <v>50172</v>
      </c>
      <c r="C17903" s="2" t="s">
        <v>35</v>
      </c>
      <c r="D17903" s="2" t="s">
        <v>36</v>
      </c>
      <c r="E17903" s="2" t="s">
        <v>10</v>
      </c>
      <c r="F17903" s="2" t="s">
        <v>50173</v>
      </c>
      <c r="G17903" s="2" t="str">
        <f aca="false">SUBSTITUTE(SUBSTITUTE(SUBSTITUTE(A17903, ".", ""), "/", ""), "-", "")</f>
        <v>02883322000151</v>
      </c>
    </row>
    <row r="17904" customFormat="false" ht="15" hidden="false" customHeight="true" outlineLevel="0" collapsed="false">
      <c r="A17904" s="2" t="s">
        <v>50174</v>
      </c>
      <c r="B17904" s="2" t="s">
        <v>50175</v>
      </c>
      <c r="C17904" s="2" t="s">
        <v>8</v>
      </c>
      <c r="D17904" s="2" t="s">
        <v>116</v>
      </c>
      <c r="E17904" s="2" t="s">
        <v>10</v>
      </c>
      <c r="F17904" s="2" t="s">
        <v>50176</v>
      </c>
      <c r="G17904" s="2" t="str">
        <f aca="false">SUBSTITUTE(SUBSTITUTE(SUBSTITUTE(A17904, ".", ""), "/", ""), "-", "")</f>
        <v>02883398000187</v>
      </c>
    </row>
    <row r="17905" customFormat="false" ht="15" hidden="false" customHeight="true" outlineLevel="0" collapsed="false">
      <c r="A17905" s="2" t="s">
        <v>50177</v>
      </c>
      <c r="B17905" s="2" t="s">
        <v>50178</v>
      </c>
      <c r="C17905" s="2" t="s">
        <v>30</v>
      </c>
      <c r="D17905" s="2" t="s">
        <v>138</v>
      </c>
      <c r="E17905" s="2" t="s">
        <v>10</v>
      </c>
      <c r="F17905" s="2" t="s">
        <v>28944</v>
      </c>
      <c r="G17905" s="2" t="str">
        <f aca="false">SUBSTITUTE(SUBSTITUTE(SUBSTITUTE(A17905, ".", ""), "/", ""), "-", "")</f>
        <v>02883512000179</v>
      </c>
    </row>
    <row r="17906" customFormat="false" ht="15" hidden="false" customHeight="true" outlineLevel="0" collapsed="false">
      <c r="A17906" s="2" t="s">
        <v>50179</v>
      </c>
      <c r="B17906" s="2" t="s">
        <v>50180</v>
      </c>
      <c r="C17906" s="2" t="s">
        <v>84</v>
      </c>
      <c r="D17906" s="2" t="s">
        <v>2838</v>
      </c>
      <c r="E17906" s="2" t="s">
        <v>10</v>
      </c>
      <c r="F17906" s="2" t="s">
        <v>50181</v>
      </c>
      <c r="G17906" s="2" t="str">
        <f aca="false">SUBSTITUTE(SUBSTITUTE(SUBSTITUTE(A17906, ".", ""), "/", ""), "-", "")</f>
        <v>02883607000192</v>
      </c>
    </row>
    <row r="17907" customFormat="false" ht="15" hidden="false" customHeight="true" outlineLevel="0" collapsed="false">
      <c r="A17907" s="2" t="s">
        <v>50182</v>
      </c>
      <c r="B17907" s="2" t="s">
        <v>50183</v>
      </c>
      <c r="C17907" s="2" t="s">
        <v>8</v>
      </c>
      <c r="D17907" s="2" t="s">
        <v>61</v>
      </c>
      <c r="E17907" s="2" t="s">
        <v>10</v>
      </c>
      <c r="F17907" s="2" t="s">
        <v>50184</v>
      </c>
      <c r="G17907" s="2" t="str">
        <f aca="false">SUBSTITUTE(SUBSTITUTE(SUBSTITUTE(A17907, ".", ""), "/", ""), "-", "")</f>
        <v>02883937000188</v>
      </c>
    </row>
    <row r="17908" customFormat="false" ht="15" hidden="false" customHeight="true" outlineLevel="0" collapsed="false">
      <c r="A17908" s="2" t="s">
        <v>50185</v>
      </c>
      <c r="B17908" s="2" t="s">
        <v>50186</v>
      </c>
      <c r="C17908" s="2" t="s">
        <v>18</v>
      </c>
      <c r="D17908" s="2" t="s">
        <v>6059</v>
      </c>
      <c r="E17908" s="2" t="s">
        <v>10</v>
      </c>
      <c r="F17908" s="2" t="s">
        <v>50187</v>
      </c>
      <c r="G17908" s="2" t="str">
        <f aca="false">SUBSTITUTE(SUBSTITUTE(SUBSTITUTE(A17908, ".", ""), "/", ""), "-", "")</f>
        <v>02883979000119</v>
      </c>
    </row>
    <row r="17909" customFormat="false" ht="15" hidden="false" customHeight="true" outlineLevel="0" collapsed="false">
      <c r="A17909" s="2" t="s">
        <v>50188</v>
      </c>
      <c r="B17909" s="2" t="s">
        <v>50189</v>
      </c>
      <c r="C17909" s="2" t="s">
        <v>93</v>
      </c>
      <c r="D17909" s="2" t="s">
        <v>7680</v>
      </c>
      <c r="E17909" s="2" t="s">
        <v>10</v>
      </c>
      <c r="F17909" s="2" t="s">
        <v>28944</v>
      </c>
      <c r="G17909" s="2" t="str">
        <f aca="false">SUBSTITUTE(SUBSTITUTE(SUBSTITUTE(A17909, ".", ""), "/", ""), "-", "")</f>
        <v>02883993000112</v>
      </c>
    </row>
    <row r="17910" customFormat="false" ht="15" hidden="false" customHeight="true" outlineLevel="0" collapsed="false">
      <c r="A17910" s="2" t="s">
        <v>50190</v>
      </c>
      <c r="B17910" s="2" t="s">
        <v>50191</v>
      </c>
      <c r="C17910" s="2" t="s">
        <v>963</v>
      </c>
      <c r="D17910" s="2" t="s">
        <v>4295</v>
      </c>
      <c r="E17910" s="2" t="s">
        <v>10</v>
      </c>
      <c r="F17910" s="2" t="s">
        <v>50192</v>
      </c>
      <c r="G17910" s="2" t="str">
        <f aca="false">SUBSTITUTE(SUBSTITUTE(SUBSTITUTE(A17910, ".", ""), "/", ""), "-", "")</f>
        <v>02884089000121</v>
      </c>
    </row>
    <row r="17911" customFormat="false" ht="15" hidden="false" customHeight="true" outlineLevel="0" collapsed="false">
      <c r="A17911" s="2" t="s">
        <v>50193</v>
      </c>
      <c r="B17911" s="2" t="s">
        <v>50194</v>
      </c>
      <c r="C17911" s="2" t="s">
        <v>8</v>
      </c>
      <c r="D17911" s="2" t="s">
        <v>3360</v>
      </c>
      <c r="E17911" s="2" t="s">
        <v>10</v>
      </c>
      <c r="F17911" s="2" t="s">
        <v>28944</v>
      </c>
      <c r="G17911" s="2" t="str">
        <f aca="false">SUBSTITUTE(SUBSTITUTE(SUBSTITUTE(A17911, ".", ""), "/", ""), "-", "")</f>
        <v>02884090000156</v>
      </c>
    </row>
    <row r="17912" customFormat="false" ht="15" hidden="false" customHeight="true" outlineLevel="0" collapsed="false">
      <c r="A17912" s="2" t="s">
        <v>50195</v>
      </c>
      <c r="B17912" s="2" t="s">
        <v>50196</v>
      </c>
      <c r="C17912" s="2" t="s">
        <v>84</v>
      </c>
      <c r="D17912" s="2" t="s">
        <v>89</v>
      </c>
      <c r="E17912" s="2" t="s">
        <v>10</v>
      </c>
      <c r="F17912" s="2" t="s">
        <v>50197</v>
      </c>
      <c r="G17912" s="2" t="str">
        <f aca="false">SUBSTITUTE(SUBSTITUTE(SUBSTITUTE(A17912, ".", ""), "/", ""), "-", "")</f>
        <v>02884124000102</v>
      </c>
    </row>
    <row r="17913" customFormat="false" ht="15" hidden="false" customHeight="true" outlineLevel="0" collapsed="false">
      <c r="A17913" s="2" t="s">
        <v>50198</v>
      </c>
      <c r="B17913" s="2" t="s">
        <v>50199</v>
      </c>
      <c r="C17913" s="2" t="s">
        <v>35</v>
      </c>
      <c r="D17913" s="2" t="s">
        <v>36</v>
      </c>
      <c r="E17913" s="2" t="s">
        <v>10</v>
      </c>
      <c r="F17913" s="2" t="s">
        <v>50200</v>
      </c>
      <c r="G17913" s="2" t="str">
        <f aca="false">SUBSTITUTE(SUBSTITUTE(SUBSTITUTE(A17913, ".", ""), "/", ""), "-", "")</f>
        <v>02884281000118</v>
      </c>
    </row>
    <row r="17914" customFormat="false" ht="15" hidden="false" customHeight="true" outlineLevel="0" collapsed="false">
      <c r="A17914" s="2" t="s">
        <v>50201</v>
      </c>
      <c r="B17914" s="2" t="s">
        <v>50202</v>
      </c>
      <c r="C17914" s="2" t="s">
        <v>48</v>
      </c>
      <c r="D17914" s="2" t="s">
        <v>1029</v>
      </c>
      <c r="E17914" s="2" t="s">
        <v>10</v>
      </c>
      <c r="F17914" s="2" t="s">
        <v>50203</v>
      </c>
      <c r="G17914" s="2" t="str">
        <f aca="false">SUBSTITUTE(SUBSTITUTE(SUBSTITUTE(A17914, ".", ""), "/", ""), "-", "")</f>
        <v>02884285000104</v>
      </c>
    </row>
    <row r="17915" customFormat="false" ht="15" hidden="false" customHeight="true" outlineLevel="0" collapsed="false">
      <c r="A17915" s="2" t="s">
        <v>50204</v>
      </c>
      <c r="B17915" s="2" t="s">
        <v>50205</v>
      </c>
      <c r="C17915" s="2" t="s">
        <v>93</v>
      </c>
      <c r="D17915" s="2" t="s">
        <v>94</v>
      </c>
      <c r="E17915" s="2" t="s">
        <v>10</v>
      </c>
      <c r="F17915" s="2" t="s">
        <v>50206</v>
      </c>
      <c r="G17915" s="2" t="str">
        <f aca="false">SUBSTITUTE(SUBSTITUTE(SUBSTITUTE(A17915, ".", ""), "/", ""), "-", "")</f>
        <v>02884362000118</v>
      </c>
    </row>
    <row r="17916" customFormat="false" ht="15" hidden="false" customHeight="true" outlineLevel="0" collapsed="false">
      <c r="A17916" s="2" t="s">
        <v>50207</v>
      </c>
      <c r="B17916" s="2" t="s">
        <v>50208</v>
      </c>
      <c r="C17916" s="2" t="s">
        <v>84</v>
      </c>
      <c r="D17916" s="2" t="s">
        <v>934</v>
      </c>
      <c r="E17916" s="2" t="s">
        <v>10</v>
      </c>
      <c r="F17916" s="2" t="s">
        <v>50209</v>
      </c>
      <c r="G17916" s="2" t="str">
        <f aca="false">SUBSTITUTE(SUBSTITUTE(SUBSTITUTE(A17916, ".", ""), "/", ""), "-", "")</f>
        <v>02884582000141</v>
      </c>
    </row>
    <row r="17917" customFormat="false" ht="15" hidden="false" customHeight="true" outlineLevel="0" collapsed="false">
      <c r="A17917" s="2" t="s">
        <v>50210</v>
      </c>
      <c r="B17917" s="2" t="s">
        <v>50211</v>
      </c>
      <c r="C17917" s="2" t="s">
        <v>35</v>
      </c>
      <c r="D17917" s="2" t="s">
        <v>36</v>
      </c>
      <c r="E17917" s="2" t="s">
        <v>10</v>
      </c>
      <c r="F17917" s="2" t="s">
        <v>28944</v>
      </c>
      <c r="G17917" s="2" t="str">
        <f aca="false">SUBSTITUTE(SUBSTITUTE(SUBSTITUTE(A17917, ".", ""), "/", ""), "-", "")</f>
        <v>02884927000167</v>
      </c>
    </row>
    <row r="17918" customFormat="false" ht="15" hidden="false" customHeight="true" outlineLevel="0" collapsed="false">
      <c r="A17918" s="2" t="s">
        <v>50212</v>
      </c>
      <c r="B17918" s="2" t="s">
        <v>50213</v>
      </c>
      <c r="C17918" s="2" t="s">
        <v>93</v>
      </c>
      <c r="D17918" s="2" t="s">
        <v>94</v>
      </c>
      <c r="E17918" s="2" t="s">
        <v>10</v>
      </c>
      <c r="F17918" s="2" t="s">
        <v>28944</v>
      </c>
      <c r="G17918" s="2" t="str">
        <f aca="false">SUBSTITUTE(SUBSTITUTE(SUBSTITUTE(A17918, ".", ""), "/", ""), "-", "")</f>
        <v>02885109000189</v>
      </c>
    </row>
    <row r="17919" customFormat="false" ht="15" hidden="false" customHeight="true" outlineLevel="0" collapsed="false">
      <c r="A17919" s="2" t="s">
        <v>50214</v>
      </c>
      <c r="B17919" s="2" t="s">
        <v>50215</v>
      </c>
      <c r="C17919" s="2" t="s">
        <v>165</v>
      </c>
      <c r="D17919" s="2" t="s">
        <v>166</v>
      </c>
      <c r="E17919" s="2" t="s">
        <v>10</v>
      </c>
      <c r="F17919" s="2" t="s">
        <v>28944</v>
      </c>
      <c r="G17919" s="2" t="str">
        <f aca="false">SUBSTITUTE(SUBSTITUTE(SUBSTITUTE(A17919, ".", ""), "/", ""), "-", "")</f>
        <v>02885153000199</v>
      </c>
    </row>
    <row r="17920" customFormat="false" ht="15" hidden="false" customHeight="true" outlineLevel="0" collapsed="false">
      <c r="A17920" s="2" t="s">
        <v>50216</v>
      </c>
      <c r="B17920" s="2" t="s">
        <v>50217</v>
      </c>
      <c r="C17920" s="2" t="s">
        <v>8</v>
      </c>
      <c r="D17920" s="2" t="s">
        <v>3583</v>
      </c>
      <c r="E17920" s="2" t="s">
        <v>10</v>
      </c>
      <c r="F17920" s="2" t="s">
        <v>50218</v>
      </c>
      <c r="G17920" s="2" t="str">
        <f aca="false">SUBSTITUTE(SUBSTITUTE(SUBSTITUTE(A17920, ".", ""), "/", ""), "-", "")</f>
        <v>02885459000145</v>
      </c>
    </row>
    <row r="17921" customFormat="false" ht="15" hidden="false" customHeight="true" outlineLevel="0" collapsed="false">
      <c r="A17921" s="2" t="s">
        <v>50219</v>
      </c>
      <c r="B17921" s="2" t="s">
        <v>11767</v>
      </c>
      <c r="C17921" s="2" t="s">
        <v>93</v>
      </c>
      <c r="D17921" s="2" t="s">
        <v>12707</v>
      </c>
      <c r="E17921" s="2" t="s">
        <v>10</v>
      </c>
      <c r="F17921" s="2" t="s">
        <v>50220</v>
      </c>
      <c r="G17921" s="2" t="str">
        <f aca="false">SUBSTITUTE(SUBSTITUTE(SUBSTITUTE(A17921, ".", ""), "/", ""), "-", "")</f>
        <v>02885584000155</v>
      </c>
    </row>
    <row r="17922" customFormat="false" ht="15" hidden="false" customHeight="true" outlineLevel="0" collapsed="false">
      <c r="A17922" s="2" t="s">
        <v>50221</v>
      </c>
      <c r="B17922" s="2" t="s">
        <v>50222</v>
      </c>
      <c r="C17922" s="2" t="s">
        <v>839</v>
      </c>
      <c r="D17922" s="2" t="s">
        <v>3305</v>
      </c>
      <c r="E17922" s="2" t="s">
        <v>10</v>
      </c>
      <c r="F17922" s="2" t="s">
        <v>28944</v>
      </c>
      <c r="G17922" s="2" t="str">
        <f aca="false">SUBSTITUTE(SUBSTITUTE(SUBSTITUTE(A17922, ".", ""), "/", ""), "-", "")</f>
        <v>02885642000140</v>
      </c>
    </row>
    <row r="17923" customFormat="false" ht="15" hidden="false" customHeight="true" outlineLevel="0" collapsed="false">
      <c r="A17923" s="2" t="s">
        <v>50223</v>
      </c>
      <c r="B17923" s="2" t="s">
        <v>50224</v>
      </c>
      <c r="C17923" s="2" t="s">
        <v>152</v>
      </c>
      <c r="D17923" s="2" t="s">
        <v>50225</v>
      </c>
      <c r="E17923" s="2" t="s">
        <v>10</v>
      </c>
      <c r="F17923" s="2" t="s">
        <v>28944</v>
      </c>
      <c r="G17923" s="2" t="str">
        <f aca="false">SUBSTITUTE(SUBSTITUTE(SUBSTITUTE(A17923, ".", ""), "/", ""), "-", "")</f>
        <v>02885666000108</v>
      </c>
    </row>
    <row r="17924" customFormat="false" ht="15" hidden="false" customHeight="true" outlineLevel="0" collapsed="false">
      <c r="A17924" s="2" t="s">
        <v>50226</v>
      </c>
      <c r="B17924" s="2" t="s">
        <v>50227</v>
      </c>
      <c r="C17924" s="2" t="s">
        <v>963</v>
      </c>
      <c r="D17924" s="2" t="s">
        <v>17657</v>
      </c>
      <c r="E17924" s="2" t="s">
        <v>10</v>
      </c>
      <c r="F17924" s="2" t="s">
        <v>50228</v>
      </c>
      <c r="G17924" s="2" t="str">
        <f aca="false">SUBSTITUTE(SUBSTITUTE(SUBSTITUTE(A17924, ".", ""), "/", ""), "-", "")</f>
        <v>02885727000129</v>
      </c>
    </row>
    <row r="17925" customFormat="false" ht="15" hidden="false" customHeight="true" outlineLevel="0" collapsed="false">
      <c r="A17925" s="2" t="s">
        <v>50229</v>
      </c>
      <c r="B17925" s="2" t="s">
        <v>50230</v>
      </c>
      <c r="C17925" s="2" t="s">
        <v>152</v>
      </c>
      <c r="D17925" s="2" t="s">
        <v>764</v>
      </c>
      <c r="E17925" s="2" t="s">
        <v>10</v>
      </c>
      <c r="F17925" s="2" t="s">
        <v>28944</v>
      </c>
      <c r="G17925" s="2" t="str">
        <f aca="false">SUBSTITUTE(SUBSTITUTE(SUBSTITUTE(A17925, ".", ""), "/", ""), "-", "")</f>
        <v>02885812000197</v>
      </c>
    </row>
    <row r="17926" customFormat="false" ht="15" hidden="false" customHeight="true" outlineLevel="0" collapsed="false">
      <c r="A17926" s="2" t="s">
        <v>50231</v>
      </c>
      <c r="B17926" s="2" t="s">
        <v>50232</v>
      </c>
      <c r="C17926" s="2" t="s">
        <v>84</v>
      </c>
      <c r="D17926" s="2" t="s">
        <v>89</v>
      </c>
      <c r="E17926" s="2" t="s">
        <v>10</v>
      </c>
      <c r="F17926" s="2" t="s">
        <v>50233</v>
      </c>
      <c r="G17926" s="2" t="str">
        <f aca="false">SUBSTITUTE(SUBSTITUTE(SUBSTITUTE(A17926, ".", ""), "/", ""), "-", "")</f>
        <v>02885855000172</v>
      </c>
    </row>
    <row r="17927" customFormat="false" ht="15" hidden="false" customHeight="true" outlineLevel="0" collapsed="false">
      <c r="A17927" s="2" t="s">
        <v>50234</v>
      </c>
      <c r="B17927" s="2" t="s">
        <v>50235</v>
      </c>
      <c r="C17927" s="2" t="s">
        <v>8</v>
      </c>
      <c r="D17927" s="2" t="s">
        <v>2141</v>
      </c>
      <c r="E17927" s="2" t="s">
        <v>10</v>
      </c>
      <c r="F17927" s="2" t="s">
        <v>50236</v>
      </c>
      <c r="G17927" s="2" t="str">
        <f aca="false">SUBSTITUTE(SUBSTITUTE(SUBSTITUTE(A17927, ".", ""), "/", ""), "-", "")</f>
        <v>02886225000112</v>
      </c>
    </row>
    <row r="17928" customFormat="false" ht="15" hidden="false" customHeight="true" outlineLevel="0" collapsed="false">
      <c r="A17928" s="2" t="s">
        <v>50237</v>
      </c>
      <c r="B17928" s="2" t="s">
        <v>50238</v>
      </c>
      <c r="C17928" s="2" t="s">
        <v>84</v>
      </c>
      <c r="D17928" s="2" t="s">
        <v>89</v>
      </c>
      <c r="E17928" s="2" t="s">
        <v>10</v>
      </c>
      <c r="F17928" s="2" t="s">
        <v>50239</v>
      </c>
      <c r="G17928" s="2" t="str">
        <f aca="false">SUBSTITUTE(SUBSTITUTE(SUBSTITUTE(A17928, ".", ""), "/", ""), "-", "")</f>
        <v>02886275000108</v>
      </c>
    </row>
    <row r="17929" customFormat="false" ht="15" hidden="false" customHeight="true" outlineLevel="0" collapsed="false">
      <c r="A17929" s="2" t="s">
        <v>50240</v>
      </c>
      <c r="B17929" s="2" t="s">
        <v>50241</v>
      </c>
      <c r="C17929" s="2" t="s">
        <v>30</v>
      </c>
      <c r="D17929" s="2" t="s">
        <v>9840</v>
      </c>
      <c r="E17929" s="2" t="s">
        <v>10</v>
      </c>
      <c r="F17929" s="2" t="s">
        <v>28944</v>
      </c>
      <c r="G17929" s="2" t="str">
        <f aca="false">SUBSTITUTE(SUBSTITUTE(SUBSTITUTE(A17929, ".", ""), "/", ""), "-", "")</f>
        <v>02886293000181</v>
      </c>
    </row>
    <row r="17930" customFormat="false" ht="15" hidden="false" customHeight="true" outlineLevel="0" collapsed="false">
      <c r="A17930" s="2" t="s">
        <v>50242</v>
      </c>
      <c r="B17930" s="2" t="s">
        <v>50243</v>
      </c>
      <c r="C17930" s="2" t="s">
        <v>35</v>
      </c>
      <c r="D17930" s="2" t="s">
        <v>30610</v>
      </c>
      <c r="E17930" s="2" t="s">
        <v>10</v>
      </c>
      <c r="F17930" s="2" t="s">
        <v>50244</v>
      </c>
      <c r="G17930" s="2" t="str">
        <f aca="false">SUBSTITUTE(SUBSTITUTE(SUBSTITUTE(A17930, ".", ""), "/", ""), "-", "")</f>
        <v>02886413000140</v>
      </c>
    </row>
    <row r="17931" customFormat="false" ht="15" hidden="false" customHeight="true" outlineLevel="0" collapsed="false">
      <c r="A17931" s="2" t="s">
        <v>50245</v>
      </c>
      <c r="B17931" s="2" t="s">
        <v>50246</v>
      </c>
      <c r="C17931" s="2" t="s">
        <v>48</v>
      </c>
      <c r="D17931" s="2" t="s">
        <v>148</v>
      </c>
      <c r="E17931" s="2" t="s">
        <v>10</v>
      </c>
      <c r="F17931" s="2" t="s">
        <v>50247</v>
      </c>
      <c r="G17931" s="2" t="str">
        <f aca="false">SUBSTITUTE(SUBSTITUTE(SUBSTITUTE(A17931, ".", ""), "/", ""), "-", "")</f>
        <v>02886427000164</v>
      </c>
    </row>
    <row r="17932" customFormat="false" ht="15" hidden="false" customHeight="true" outlineLevel="0" collapsed="false">
      <c r="A17932" s="2" t="s">
        <v>50248</v>
      </c>
      <c r="B17932" s="2" t="s">
        <v>50249</v>
      </c>
      <c r="C17932" s="2" t="s">
        <v>84</v>
      </c>
      <c r="D17932" s="2" t="s">
        <v>1177</v>
      </c>
      <c r="E17932" s="2" t="s">
        <v>10</v>
      </c>
      <c r="F17932" s="2" t="s">
        <v>28944</v>
      </c>
      <c r="G17932" s="2" t="str">
        <f aca="false">SUBSTITUTE(SUBSTITUTE(SUBSTITUTE(A17932, ".", ""), "/", ""), "-", "")</f>
        <v>02886429000153</v>
      </c>
    </row>
    <row r="17933" customFormat="false" ht="15" hidden="false" customHeight="true" outlineLevel="0" collapsed="false">
      <c r="A17933" s="2" t="s">
        <v>50250</v>
      </c>
      <c r="B17933" s="2" t="s">
        <v>50251</v>
      </c>
      <c r="C17933" s="2" t="s">
        <v>48</v>
      </c>
      <c r="D17933" s="2" t="s">
        <v>148</v>
      </c>
      <c r="E17933" s="2" t="s">
        <v>10</v>
      </c>
      <c r="F17933" s="2" t="s">
        <v>50252</v>
      </c>
      <c r="G17933" s="2" t="str">
        <f aca="false">SUBSTITUTE(SUBSTITUTE(SUBSTITUTE(A17933, ".", ""), "/", ""), "-", "")</f>
        <v>02886590000127</v>
      </c>
    </row>
    <row r="17934" customFormat="false" ht="15" hidden="false" customHeight="true" outlineLevel="0" collapsed="false">
      <c r="A17934" s="2" t="s">
        <v>50253</v>
      </c>
      <c r="B17934" s="2" t="s">
        <v>50254</v>
      </c>
      <c r="C17934" s="2" t="s">
        <v>30</v>
      </c>
      <c r="D17934" s="2" t="s">
        <v>3957</v>
      </c>
      <c r="E17934" s="2" t="s">
        <v>10</v>
      </c>
      <c r="F17934" s="2" t="s">
        <v>50255</v>
      </c>
      <c r="G17934" s="2" t="str">
        <f aca="false">SUBSTITUTE(SUBSTITUTE(SUBSTITUTE(A17934, ".", ""), "/", ""), "-", "")</f>
        <v>02886685000140</v>
      </c>
    </row>
    <row r="17935" customFormat="false" ht="15" hidden="false" customHeight="true" outlineLevel="0" collapsed="false">
      <c r="A17935" s="2" t="s">
        <v>50256</v>
      </c>
      <c r="B17935" s="2" t="s">
        <v>50257</v>
      </c>
      <c r="C17935" s="2" t="s">
        <v>30</v>
      </c>
      <c r="D17935" s="2" t="s">
        <v>138</v>
      </c>
      <c r="E17935" s="2" t="s">
        <v>10</v>
      </c>
      <c r="F17935" s="2" t="s">
        <v>28944</v>
      </c>
      <c r="G17935" s="2" t="str">
        <f aca="false">SUBSTITUTE(SUBSTITUTE(SUBSTITUTE(A17935, ".", ""), "/", ""), "-", "")</f>
        <v>02886756000105</v>
      </c>
    </row>
    <row r="17936" customFormat="false" ht="15" hidden="false" customHeight="true" outlineLevel="0" collapsed="false">
      <c r="A17936" s="2" t="s">
        <v>50258</v>
      </c>
      <c r="B17936" s="2" t="s">
        <v>50259</v>
      </c>
      <c r="C17936" s="2" t="s">
        <v>48</v>
      </c>
      <c r="D17936" s="2" t="s">
        <v>148</v>
      </c>
      <c r="E17936" s="2" t="s">
        <v>10</v>
      </c>
      <c r="F17936" s="2" t="s">
        <v>30481</v>
      </c>
      <c r="G17936" s="2" t="str">
        <f aca="false">SUBSTITUTE(SUBSTITUTE(SUBSTITUTE(A17936, ".", ""), "/", ""), "-", "")</f>
        <v>02886838000150</v>
      </c>
    </row>
    <row r="17937" customFormat="false" ht="15" hidden="false" customHeight="true" outlineLevel="0" collapsed="false">
      <c r="A17937" s="2" t="s">
        <v>50260</v>
      </c>
      <c r="B17937" s="2" t="s">
        <v>50261</v>
      </c>
      <c r="C17937" s="2" t="s">
        <v>48</v>
      </c>
      <c r="D17937" s="2" t="s">
        <v>4525</v>
      </c>
      <c r="E17937" s="2" t="s">
        <v>10</v>
      </c>
      <c r="F17937" s="2" t="s">
        <v>50262</v>
      </c>
      <c r="G17937" s="2" t="str">
        <f aca="false">SUBSTITUTE(SUBSTITUTE(SUBSTITUTE(A17937, ".", ""), "/", ""), "-", "")</f>
        <v>02886959000100</v>
      </c>
    </row>
    <row r="17938" customFormat="false" ht="15" hidden="false" customHeight="true" outlineLevel="0" collapsed="false">
      <c r="A17938" s="2" t="s">
        <v>50263</v>
      </c>
      <c r="B17938" s="2" t="s">
        <v>50264</v>
      </c>
      <c r="C17938" s="2" t="s">
        <v>93</v>
      </c>
      <c r="D17938" s="2" t="s">
        <v>50265</v>
      </c>
      <c r="E17938" s="2" t="s">
        <v>10</v>
      </c>
      <c r="F17938" s="2" t="s">
        <v>50266</v>
      </c>
      <c r="G17938" s="2" t="str">
        <f aca="false">SUBSTITUTE(SUBSTITUTE(SUBSTITUTE(A17938, ".", ""), "/", ""), "-", "")</f>
        <v>02886983000130</v>
      </c>
    </row>
    <row r="17939" customFormat="false" ht="15" hidden="false" customHeight="true" outlineLevel="0" collapsed="false">
      <c r="A17939" s="2" t="s">
        <v>50267</v>
      </c>
      <c r="B17939" s="2" t="s">
        <v>50268</v>
      </c>
      <c r="C17939" s="2" t="s">
        <v>152</v>
      </c>
      <c r="D17939" s="2" t="s">
        <v>764</v>
      </c>
      <c r="E17939" s="2" t="s">
        <v>10</v>
      </c>
      <c r="F17939" s="2" t="s">
        <v>50269</v>
      </c>
      <c r="G17939" s="2" t="str">
        <f aca="false">SUBSTITUTE(SUBSTITUTE(SUBSTITUTE(A17939, ".", ""), "/", ""), "-", "")</f>
        <v>02887008000147</v>
      </c>
    </row>
    <row r="17940" customFormat="false" ht="15" hidden="false" customHeight="true" outlineLevel="0" collapsed="false">
      <c r="A17940" s="2" t="s">
        <v>50270</v>
      </c>
      <c r="B17940" s="2" t="s">
        <v>50271</v>
      </c>
      <c r="C17940" s="2" t="s">
        <v>48</v>
      </c>
      <c r="D17940" s="2" t="s">
        <v>148</v>
      </c>
      <c r="E17940" s="2" t="s">
        <v>10</v>
      </c>
      <c r="F17940" s="2" t="s">
        <v>50272</v>
      </c>
      <c r="G17940" s="2" t="str">
        <f aca="false">SUBSTITUTE(SUBSTITUTE(SUBSTITUTE(A17940, ".", ""), "/", ""), "-", "")</f>
        <v>02887124000247</v>
      </c>
    </row>
    <row r="17941" customFormat="false" ht="15" hidden="false" customHeight="true" outlineLevel="0" collapsed="false">
      <c r="A17941" s="2" t="s">
        <v>50273</v>
      </c>
      <c r="B17941" s="2" t="s">
        <v>50274</v>
      </c>
      <c r="C17941" s="2" t="s">
        <v>30</v>
      </c>
      <c r="D17941" s="2" t="s">
        <v>138</v>
      </c>
      <c r="E17941" s="2" t="s">
        <v>10</v>
      </c>
      <c r="F17941" s="2" t="s">
        <v>50275</v>
      </c>
      <c r="G17941" s="2" t="str">
        <f aca="false">SUBSTITUTE(SUBSTITUTE(SUBSTITUTE(A17941, ".", ""), "/", ""), "-", "")</f>
        <v>02887194000114</v>
      </c>
    </row>
    <row r="17942" customFormat="false" ht="15" hidden="false" customHeight="true" outlineLevel="0" collapsed="false">
      <c r="A17942" s="2" t="s">
        <v>50276</v>
      </c>
      <c r="B17942" s="2" t="s">
        <v>50277</v>
      </c>
      <c r="C17942" s="2" t="s">
        <v>4164</v>
      </c>
      <c r="D17942" s="2" t="s">
        <v>4165</v>
      </c>
      <c r="E17942" s="2" t="s">
        <v>10</v>
      </c>
      <c r="F17942" s="2" t="s">
        <v>50278</v>
      </c>
      <c r="G17942" s="2" t="str">
        <f aca="false">SUBSTITUTE(SUBSTITUTE(SUBSTITUTE(A17942, ".", ""), "/", ""), "-", "")</f>
        <v>02887227000126</v>
      </c>
    </row>
    <row r="17943" customFormat="false" ht="15" hidden="false" customHeight="true" outlineLevel="0" collapsed="false">
      <c r="A17943" s="2" t="s">
        <v>50279</v>
      </c>
      <c r="B17943" s="2" t="s">
        <v>50280</v>
      </c>
      <c r="C17943" s="2" t="s">
        <v>48</v>
      </c>
      <c r="D17943" s="2" t="s">
        <v>50281</v>
      </c>
      <c r="E17943" s="2" t="s">
        <v>10</v>
      </c>
      <c r="F17943" s="2" t="s">
        <v>50282</v>
      </c>
      <c r="G17943" s="2" t="str">
        <f aca="false">SUBSTITUTE(SUBSTITUTE(SUBSTITUTE(A17943, ".", ""), "/", ""), "-", "")</f>
        <v>02887234000128</v>
      </c>
    </row>
    <row r="17944" customFormat="false" ht="15" hidden="false" customHeight="true" outlineLevel="0" collapsed="false">
      <c r="A17944" s="2" t="s">
        <v>50283</v>
      </c>
      <c r="B17944" s="2" t="s">
        <v>50284</v>
      </c>
      <c r="C17944" s="2" t="s">
        <v>93</v>
      </c>
      <c r="D17944" s="2" t="s">
        <v>7859</v>
      </c>
      <c r="E17944" s="2" t="s">
        <v>10</v>
      </c>
      <c r="F17944" s="2" t="s">
        <v>28944</v>
      </c>
      <c r="G17944" s="2" t="str">
        <f aca="false">SUBSTITUTE(SUBSTITUTE(SUBSTITUTE(A17944, ".", ""), "/", ""), "-", "")</f>
        <v>02887249000196</v>
      </c>
    </row>
    <row r="17945" customFormat="false" ht="15" hidden="false" customHeight="true" outlineLevel="0" collapsed="false">
      <c r="A17945" s="2" t="s">
        <v>50285</v>
      </c>
      <c r="B17945" s="2" t="s">
        <v>50286</v>
      </c>
      <c r="C17945" s="2" t="s">
        <v>48</v>
      </c>
      <c r="D17945" s="2" t="s">
        <v>2824</v>
      </c>
      <c r="E17945" s="2" t="s">
        <v>10</v>
      </c>
      <c r="F17945" s="2" t="s">
        <v>50287</v>
      </c>
      <c r="G17945" s="2" t="str">
        <f aca="false">SUBSTITUTE(SUBSTITUTE(SUBSTITUTE(A17945, ".", ""), "/", ""), "-", "")</f>
        <v>02887390000199</v>
      </c>
    </row>
    <row r="17946" customFormat="false" ht="15" hidden="false" customHeight="true" outlineLevel="0" collapsed="false">
      <c r="A17946" s="2" t="s">
        <v>50288</v>
      </c>
      <c r="B17946" s="2" t="s">
        <v>50289</v>
      </c>
      <c r="C17946" s="2" t="s">
        <v>48</v>
      </c>
      <c r="D17946" s="2" t="s">
        <v>123</v>
      </c>
      <c r="E17946" s="2" t="s">
        <v>10</v>
      </c>
      <c r="F17946" s="2" t="s">
        <v>28944</v>
      </c>
      <c r="G17946" s="2" t="str">
        <f aca="false">SUBSTITUTE(SUBSTITUTE(SUBSTITUTE(A17946, ".", ""), "/", ""), "-", "")</f>
        <v>02887522000182</v>
      </c>
    </row>
    <row r="17947" customFormat="false" ht="15" hidden="false" customHeight="true" outlineLevel="0" collapsed="false">
      <c r="A17947" s="2" t="s">
        <v>50290</v>
      </c>
      <c r="B17947" s="2" t="s">
        <v>50291</v>
      </c>
      <c r="C17947" s="2" t="s">
        <v>4164</v>
      </c>
      <c r="D17947" s="2" t="s">
        <v>4165</v>
      </c>
      <c r="E17947" s="2" t="s">
        <v>10</v>
      </c>
      <c r="F17947" s="2" t="s">
        <v>50292</v>
      </c>
      <c r="G17947" s="2" t="str">
        <f aca="false">SUBSTITUTE(SUBSTITUTE(SUBSTITUTE(A17947, ".", ""), "/", ""), "-", "")</f>
        <v>02887535000151</v>
      </c>
    </row>
    <row r="17948" customFormat="false" ht="15" hidden="false" customHeight="true" outlineLevel="0" collapsed="false">
      <c r="A17948" s="2" t="s">
        <v>50293</v>
      </c>
      <c r="B17948" s="2" t="s">
        <v>50294</v>
      </c>
      <c r="C17948" s="2" t="s">
        <v>30</v>
      </c>
      <c r="D17948" s="2" t="s">
        <v>23918</v>
      </c>
      <c r="E17948" s="2" t="s">
        <v>10</v>
      </c>
      <c r="F17948" s="2" t="s">
        <v>50295</v>
      </c>
      <c r="G17948" s="2" t="str">
        <f aca="false">SUBSTITUTE(SUBSTITUTE(SUBSTITUTE(A17948, ".", ""), "/", ""), "-", "")</f>
        <v>02887734000160</v>
      </c>
    </row>
    <row r="17949" customFormat="false" ht="15" hidden="false" customHeight="true" outlineLevel="0" collapsed="false">
      <c r="A17949" s="2" t="s">
        <v>50296</v>
      </c>
      <c r="B17949" s="2" t="s">
        <v>50297</v>
      </c>
      <c r="C17949" s="2" t="s">
        <v>48</v>
      </c>
      <c r="D17949" s="2" t="s">
        <v>148</v>
      </c>
      <c r="E17949" s="2" t="s">
        <v>10</v>
      </c>
      <c r="F17949" s="2" t="s">
        <v>50298</v>
      </c>
      <c r="G17949" s="2" t="str">
        <f aca="false">SUBSTITUTE(SUBSTITUTE(SUBSTITUTE(A17949, ".", ""), "/", ""), "-", "")</f>
        <v>02888032000109</v>
      </c>
    </row>
    <row r="17950" customFormat="false" ht="15" hidden="false" customHeight="true" outlineLevel="0" collapsed="false">
      <c r="A17950" s="2" t="s">
        <v>50299</v>
      </c>
      <c r="B17950" s="2" t="s">
        <v>50300</v>
      </c>
      <c r="C17950" s="2" t="s">
        <v>48</v>
      </c>
      <c r="D17950" s="2" t="s">
        <v>148</v>
      </c>
      <c r="E17950" s="2" t="s">
        <v>10</v>
      </c>
      <c r="F17950" s="2" t="s">
        <v>28944</v>
      </c>
      <c r="G17950" s="2" t="str">
        <f aca="false">SUBSTITUTE(SUBSTITUTE(SUBSTITUTE(A17950, ".", ""), "/", ""), "-", "")</f>
        <v>02888068000184</v>
      </c>
    </row>
    <row r="17951" customFormat="false" ht="15" hidden="false" customHeight="true" outlineLevel="0" collapsed="false">
      <c r="A17951" s="2" t="s">
        <v>50301</v>
      </c>
      <c r="B17951" s="2" t="s">
        <v>50302</v>
      </c>
      <c r="C17951" s="2" t="s">
        <v>873</v>
      </c>
      <c r="D17951" s="2" t="s">
        <v>50303</v>
      </c>
      <c r="E17951" s="2" t="s">
        <v>10</v>
      </c>
      <c r="F17951" s="2" t="s">
        <v>50304</v>
      </c>
      <c r="G17951" s="2" t="str">
        <f aca="false">SUBSTITUTE(SUBSTITUTE(SUBSTITUTE(A17951, ".", ""), "/", ""), "-", "")</f>
        <v>02888077000175</v>
      </c>
    </row>
    <row r="17952" customFormat="false" ht="15" hidden="false" customHeight="true" outlineLevel="0" collapsed="false">
      <c r="A17952" s="2" t="s">
        <v>50305</v>
      </c>
      <c r="B17952" s="2" t="s">
        <v>50306</v>
      </c>
      <c r="C17952" s="2" t="s">
        <v>152</v>
      </c>
      <c r="D17952" s="2" t="s">
        <v>764</v>
      </c>
      <c r="E17952" s="2" t="s">
        <v>10</v>
      </c>
      <c r="F17952" s="2" t="s">
        <v>50307</v>
      </c>
      <c r="G17952" s="2" t="str">
        <f aca="false">SUBSTITUTE(SUBSTITUTE(SUBSTITUTE(A17952, ".", ""), "/", ""), "-", "")</f>
        <v>02888402000108</v>
      </c>
    </row>
    <row r="17953" customFormat="false" ht="15" hidden="false" customHeight="true" outlineLevel="0" collapsed="false">
      <c r="A17953" s="2" t="s">
        <v>50308</v>
      </c>
      <c r="B17953" s="2" t="s">
        <v>50309</v>
      </c>
      <c r="C17953" s="2" t="s">
        <v>48</v>
      </c>
      <c r="D17953" s="2" t="s">
        <v>148</v>
      </c>
      <c r="E17953" s="2" t="s">
        <v>10</v>
      </c>
      <c r="F17953" s="2" t="s">
        <v>50310</v>
      </c>
      <c r="G17953" s="2" t="str">
        <f aca="false">SUBSTITUTE(SUBSTITUTE(SUBSTITUTE(A17953, ".", ""), "/", ""), "-", "")</f>
        <v>02888465000156</v>
      </c>
    </row>
    <row r="17954" customFormat="false" ht="15" hidden="false" customHeight="true" outlineLevel="0" collapsed="false">
      <c r="A17954" s="2" t="s">
        <v>50311</v>
      </c>
      <c r="B17954" s="2" t="s">
        <v>50312</v>
      </c>
      <c r="C17954" s="2" t="s">
        <v>48</v>
      </c>
      <c r="D17954" s="2" t="s">
        <v>2309</v>
      </c>
      <c r="E17954" s="2" t="s">
        <v>10</v>
      </c>
      <c r="F17954" s="2" t="s">
        <v>50313</v>
      </c>
      <c r="G17954" s="2" t="str">
        <f aca="false">SUBSTITUTE(SUBSTITUTE(SUBSTITUTE(A17954, ".", ""), "/", ""), "-", "")</f>
        <v>02888481000149</v>
      </c>
    </row>
    <row r="17955" customFormat="false" ht="15" hidden="false" customHeight="true" outlineLevel="0" collapsed="false">
      <c r="A17955" s="2" t="s">
        <v>50314</v>
      </c>
      <c r="B17955" s="2" t="s">
        <v>50315</v>
      </c>
      <c r="C17955" s="2" t="s">
        <v>109</v>
      </c>
      <c r="D17955" s="2" t="s">
        <v>35996</v>
      </c>
      <c r="E17955" s="2" t="s">
        <v>10</v>
      </c>
      <c r="F17955" s="2" t="s">
        <v>50316</v>
      </c>
      <c r="G17955" s="2" t="str">
        <f aca="false">SUBSTITUTE(SUBSTITUTE(SUBSTITUTE(A17955, ".", ""), "/", ""), "-", "")</f>
        <v>02888534000121</v>
      </c>
    </row>
    <row r="17956" customFormat="false" ht="15" hidden="false" customHeight="true" outlineLevel="0" collapsed="false">
      <c r="A17956" s="2" t="s">
        <v>50317</v>
      </c>
      <c r="B17956" s="2" t="s">
        <v>50318</v>
      </c>
      <c r="C17956" s="2" t="s">
        <v>48</v>
      </c>
      <c r="D17956" s="2" t="s">
        <v>347</v>
      </c>
      <c r="E17956" s="2" t="s">
        <v>10</v>
      </c>
      <c r="F17956" s="2" t="s">
        <v>28944</v>
      </c>
      <c r="G17956" s="2" t="str">
        <f aca="false">SUBSTITUTE(SUBSTITUTE(SUBSTITUTE(A17956, ".", ""), "/", ""), "-", "")</f>
        <v>02888588000197</v>
      </c>
    </row>
    <row r="17957" customFormat="false" ht="15" hidden="false" customHeight="true" outlineLevel="0" collapsed="false">
      <c r="A17957" s="2" t="s">
        <v>50319</v>
      </c>
      <c r="B17957" s="2" t="s">
        <v>18039</v>
      </c>
      <c r="C17957" s="2" t="s">
        <v>84</v>
      </c>
      <c r="D17957" s="2" t="s">
        <v>3691</v>
      </c>
      <c r="E17957" s="2" t="s">
        <v>10</v>
      </c>
      <c r="F17957" s="2" t="s">
        <v>28944</v>
      </c>
      <c r="G17957" s="2" t="str">
        <f aca="false">SUBSTITUTE(SUBSTITUTE(SUBSTITUTE(A17957, ".", ""), "/", ""), "-", "")</f>
        <v>02888685000180</v>
      </c>
    </row>
    <row r="17958" customFormat="false" ht="15" hidden="false" customHeight="true" outlineLevel="0" collapsed="false">
      <c r="A17958" s="2" t="s">
        <v>50320</v>
      </c>
      <c r="B17958" s="2" t="s">
        <v>50321</v>
      </c>
      <c r="C17958" s="2" t="s">
        <v>48</v>
      </c>
      <c r="D17958" s="2" t="s">
        <v>426</v>
      </c>
      <c r="E17958" s="2" t="s">
        <v>10</v>
      </c>
      <c r="F17958" s="2" t="s">
        <v>50107</v>
      </c>
      <c r="G17958" s="2" t="str">
        <f aca="false">SUBSTITUTE(SUBSTITUTE(SUBSTITUTE(A17958, ".", ""), "/", ""), "-", "")</f>
        <v>02888834000100</v>
      </c>
    </row>
    <row r="17959" customFormat="false" ht="15" hidden="false" customHeight="true" outlineLevel="0" collapsed="false">
      <c r="A17959" s="2" t="s">
        <v>50322</v>
      </c>
      <c r="B17959" s="2" t="s">
        <v>50323</v>
      </c>
      <c r="C17959" s="2" t="s">
        <v>48</v>
      </c>
      <c r="D17959" s="2" t="s">
        <v>144</v>
      </c>
      <c r="E17959" s="2" t="s">
        <v>10</v>
      </c>
      <c r="F17959" s="2" t="s">
        <v>50324</v>
      </c>
      <c r="G17959" s="2" t="str">
        <f aca="false">SUBSTITUTE(SUBSTITUTE(SUBSTITUTE(A17959, ".", ""), "/", ""), "-", "")</f>
        <v>02888863000172</v>
      </c>
    </row>
    <row r="17960" customFormat="false" ht="15" hidden="false" customHeight="true" outlineLevel="0" collapsed="false">
      <c r="A17960" s="2" t="s">
        <v>50325</v>
      </c>
      <c r="B17960" s="2" t="s">
        <v>50326</v>
      </c>
      <c r="C17960" s="2" t="s">
        <v>2147</v>
      </c>
      <c r="D17960" s="2" t="s">
        <v>11894</v>
      </c>
      <c r="E17960" s="2" t="s">
        <v>10</v>
      </c>
      <c r="F17960" s="2" t="s">
        <v>50327</v>
      </c>
      <c r="G17960" s="2" t="str">
        <f aca="false">SUBSTITUTE(SUBSTITUTE(SUBSTITUTE(A17960, ".", ""), "/", ""), "-", "")</f>
        <v>02889070000178</v>
      </c>
    </row>
    <row r="17961" customFormat="false" ht="15" hidden="false" customHeight="true" outlineLevel="0" collapsed="false">
      <c r="A17961" s="2" t="s">
        <v>50328</v>
      </c>
      <c r="B17961" s="2" t="s">
        <v>50329</v>
      </c>
      <c r="C17961" s="2" t="s">
        <v>30</v>
      </c>
      <c r="D17961" s="2" t="s">
        <v>138</v>
      </c>
      <c r="E17961" s="2" t="s">
        <v>10</v>
      </c>
      <c r="F17961" s="2" t="s">
        <v>8498</v>
      </c>
      <c r="G17961" s="2" t="str">
        <f aca="false">SUBSTITUTE(SUBSTITUTE(SUBSTITUTE(A17961, ".", ""), "/", ""), "-", "")</f>
        <v>02889407000147</v>
      </c>
    </row>
    <row r="17962" customFormat="false" ht="15" hidden="false" customHeight="true" outlineLevel="0" collapsed="false">
      <c r="A17962" s="2" t="s">
        <v>50330</v>
      </c>
      <c r="B17962" s="2" t="s">
        <v>50331</v>
      </c>
      <c r="C17962" s="2" t="s">
        <v>152</v>
      </c>
      <c r="D17962" s="2" t="s">
        <v>23003</v>
      </c>
      <c r="E17962" s="2" t="s">
        <v>10</v>
      </c>
      <c r="F17962" s="2" t="s">
        <v>50332</v>
      </c>
      <c r="G17962" s="2" t="str">
        <f aca="false">SUBSTITUTE(SUBSTITUTE(SUBSTITUTE(A17962, ".", ""), "/", ""), "-", "")</f>
        <v>02889438000106</v>
      </c>
    </row>
    <row r="17963" customFormat="false" ht="15" hidden="false" customHeight="true" outlineLevel="0" collapsed="false">
      <c r="A17963" s="2" t="s">
        <v>50333</v>
      </c>
      <c r="B17963" s="2" t="s">
        <v>50334</v>
      </c>
      <c r="C17963" s="2" t="s">
        <v>8</v>
      </c>
      <c r="D17963" s="2" t="s">
        <v>4490</v>
      </c>
      <c r="E17963" s="2" t="s">
        <v>10</v>
      </c>
      <c r="F17963" s="2" t="s">
        <v>28944</v>
      </c>
      <c r="G17963" s="2" t="str">
        <f aca="false">SUBSTITUTE(SUBSTITUTE(SUBSTITUTE(A17963, ".", ""), "/", ""), "-", "")</f>
        <v>02889447000199</v>
      </c>
    </row>
    <row r="17964" customFormat="false" ht="15" hidden="false" customHeight="true" outlineLevel="0" collapsed="false">
      <c r="A17964" s="2" t="s">
        <v>50335</v>
      </c>
      <c r="B17964" s="2" t="s">
        <v>50336</v>
      </c>
      <c r="C17964" s="2" t="s">
        <v>98</v>
      </c>
      <c r="D17964" s="2" t="s">
        <v>99</v>
      </c>
      <c r="E17964" s="2" t="s">
        <v>10</v>
      </c>
      <c r="F17964" s="2" t="s">
        <v>28944</v>
      </c>
      <c r="G17964" s="2" t="str">
        <f aca="false">SUBSTITUTE(SUBSTITUTE(SUBSTITUTE(A17964, ".", ""), "/", ""), "-", "")</f>
        <v>02889453000146</v>
      </c>
    </row>
    <row r="17965" customFormat="false" ht="15" hidden="false" customHeight="true" outlineLevel="0" collapsed="false">
      <c r="A17965" s="2" t="s">
        <v>50337</v>
      </c>
      <c r="B17965" s="2" t="s">
        <v>50338</v>
      </c>
      <c r="C17965" s="2" t="s">
        <v>93</v>
      </c>
      <c r="D17965" s="2" t="s">
        <v>94</v>
      </c>
      <c r="E17965" s="2" t="s">
        <v>10</v>
      </c>
      <c r="F17965" s="2" t="s">
        <v>50339</v>
      </c>
      <c r="G17965" s="2" t="str">
        <f aca="false">SUBSTITUTE(SUBSTITUTE(SUBSTITUTE(A17965, ".", ""), "/", ""), "-", "")</f>
        <v>02889479000194</v>
      </c>
    </row>
    <row r="17966" customFormat="false" ht="15" hidden="false" customHeight="true" outlineLevel="0" collapsed="false">
      <c r="A17966" s="2" t="s">
        <v>50340</v>
      </c>
      <c r="B17966" s="2" t="s">
        <v>50341</v>
      </c>
      <c r="C17966" s="2" t="s">
        <v>708</v>
      </c>
      <c r="D17966" s="2" t="s">
        <v>50342</v>
      </c>
      <c r="E17966" s="2" t="s">
        <v>10</v>
      </c>
      <c r="F17966" s="2" t="s">
        <v>50343</v>
      </c>
      <c r="G17966" s="2" t="str">
        <f aca="false">SUBSTITUTE(SUBSTITUTE(SUBSTITUTE(A17966, ".", ""), "/", ""), "-", "")</f>
        <v>02889517000109</v>
      </c>
    </row>
    <row r="17967" customFormat="false" ht="15" hidden="false" customHeight="true" outlineLevel="0" collapsed="false">
      <c r="A17967" s="2" t="s">
        <v>50344</v>
      </c>
      <c r="B17967" s="2" t="s">
        <v>50345</v>
      </c>
      <c r="C17967" s="2" t="s">
        <v>30</v>
      </c>
      <c r="D17967" s="2" t="s">
        <v>863</v>
      </c>
      <c r="E17967" s="2" t="s">
        <v>10</v>
      </c>
      <c r="F17967" s="2" t="s">
        <v>28944</v>
      </c>
      <c r="G17967" s="2" t="str">
        <f aca="false">SUBSTITUTE(SUBSTITUTE(SUBSTITUTE(A17967, ".", ""), "/", ""), "-", "")</f>
        <v>02889809000141</v>
      </c>
    </row>
    <row r="17968" customFormat="false" ht="15" hidden="false" customHeight="true" outlineLevel="0" collapsed="false">
      <c r="A17968" s="2" t="s">
        <v>50346</v>
      </c>
      <c r="B17968" s="2" t="s">
        <v>50347</v>
      </c>
      <c r="C17968" s="2" t="s">
        <v>3238</v>
      </c>
      <c r="D17968" s="2" t="s">
        <v>3239</v>
      </c>
      <c r="E17968" s="2" t="s">
        <v>10</v>
      </c>
      <c r="F17968" s="2" t="s">
        <v>50348</v>
      </c>
      <c r="G17968" s="2" t="str">
        <f aca="false">SUBSTITUTE(SUBSTITUTE(SUBSTITUTE(A17968, ".", ""), "/", ""), "-", "")</f>
        <v>02889818000132</v>
      </c>
    </row>
    <row r="17969" customFormat="false" ht="15" hidden="false" customHeight="true" outlineLevel="0" collapsed="false">
      <c r="A17969" s="2" t="s">
        <v>50349</v>
      </c>
      <c r="B17969" s="2" t="s">
        <v>50350</v>
      </c>
      <c r="C17969" s="2" t="s">
        <v>48</v>
      </c>
      <c r="D17969" s="2" t="s">
        <v>148</v>
      </c>
      <c r="E17969" s="2" t="s">
        <v>10</v>
      </c>
      <c r="F17969" s="2" t="s">
        <v>50351</v>
      </c>
      <c r="G17969" s="2" t="str">
        <f aca="false">SUBSTITUTE(SUBSTITUTE(SUBSTITUTE(A17969, ".", ""), "/", ""), "-", "")</f>
        <v>02890199000104</v>
      </c>
    </row>
    <row r="17970" customFormat="false" ht="15" hidden="false" customHeight="true" outlineLevel="0" collapsed="false">
      <c r="A17970" s="2" t="s">
        <v>50352</v>
      </c>
      <c r="B17970" s="2" t="s">
        <v>50353</v>
      </c>
      <c r="C17970" s="2" t="s">
        <v>93</v>
      </c>
      <c r="D17970" s="2" t="s">
        <v>6196</v>
      </c>
      <c r="E17970" s="2" t="s">
        <v>10</v>
      </c>
      <c r="F17970" s="2" t="s">
        <v>50354</v>
      </c>
      <c r="G17970" s="2" t="str">
        <f aca="false">SUBSTITUTE(SUBSTITUTE(SUBSTITUTE(A17970, ".", ""), "/", ""), "-", "")</f>
        <v>02890528000109</v>
      </c>
    </row>
    <row r="17971" customFormat="false" ht="15" hidden="false" customHeight="true" outlineLevel="0" collapsed="false">
      <c r="A17971" s="2" t="s">
        <v>50355</v>
      </c>
      <c r="B17971" s="2" t="s">
        <v>50356</v>
      </c>
      <c r="C17971" s="2" t="s">
        <v>48</v>
      </c>
      <c r="D17971" s="2" t="s">
        <v>347</v>
      </c>
      <c r="E17971" s="2" t="s">
        <v>10</v>
      </c>
      <c r="F17971" s="2" t="s">
        <v>50357</v>
      </c>
      <c r="G17971" s="2" t="str">
        <f aca="false">SUBSTITUTE(SUBSTITUTE(SUBSTITUTE(A17971, ".", ""), "/", ""), "-", "")</f>
        <v>02890547000135</v>
      </c>
    </row>
    <row r="17972" customFormat="false" ht="15" hidden="false" customHeight="true" outlineLevel="0" collapsed="false">
      <c r="A17972" s="2" t="s">
        <v>50358</v>
      </c>
      <c r="B17972" s="2" t="s">
        <v>50359</v>
      </c>
      <c r="C17972" s="2" t="s">
        <v>48</v>
      </c>
      <c r="D17972" s="2" t="s">
        <v>3275</v>
      </c>
      <c r="E17972" s="2" t="s">
        <v>10</v>
      </c>
      <c r="F17972" s="2" t="s">
        <v>50360</v>
      </c>
      <c r="G17972" s="2" t="str">
        <f aca="false">SUBSTITUTE(SUBSTITUTE(SUBSTITUTE(A17972, ".", ""), "/", ""), "-", "")</f>
        <v>02890902000176</v>
      </c>
    </row>
    <row r="17973" customFormat="false" ht="15" hidden="false" customHeight="true" outlineLevel="0" collapsed="false">
      <c r="A17973" s="2" t="s">
        <v>50361</v>
      </c>
      <c r="B17973" s="2" t="s">
        <v>50362</v>
      </c>
      <c r="C17973" s="2" t="s">
        <v>35</v>
      </c>
      <c r="D17973" s="2" t="s">
        <v>2476</v>
      </c>
      <c r="E17973" s="2" t="s">
        <v>10</v>
      </c>
      <c r="F17973" s="2" t="s">
        <v>50363</v>
      </c>
      <c r="G17973" s="2" t="str">
        <f aca="false">SUBSTITUTE(SUBSTITUTE(SUBSTITUTE(A17973, ".", ""), "/", ""), "-", "")</f>
        <v>02890979000146</v>
      </c>
    </row>
    <row r="17974" customFormat="false" ht="15" hidden="false" customHeight="true" outlineLevel="0" collapsed="false">
      <c r="A17974" s="2" t="s">
        <v>50364</v>
      </c>
      <c r="B17974" s="2" t="s">
        <v>50365</v>
      </c>
      <c r="C17974" s="2" t="s">
        <v>708</v>
      </c>
      <c r="D17974" s="2" t="s">
        <v>1362</v>
      </c>
      <c r="E17974" s="2" t="s">
        <v>10</v>
      </c>
      <c r="F17974" s="2" t="s">
        <v>28944</v>
      </c>
      <c r="G17974" s="2" t="str">
        <f aca="false">SUBSTITUTE(SUBSTITUTE(SUBSTITUTE(A17974, ".", ""), "/", ""), "-", "")</f>
        <v>02891158000124</v>
      </c>
    </row>
    <row r="17975" customFormat="false" ht="15" hidden="false" customHeight="true" outlineLevel="0" collapsed="false">
      <c r="A17975" s="2" t="s">
        <v>50366</v>
      </c>
      <c r="B17975" s="2" t="s">
        <v>50367</v>
      </c>
      <c r="C17975" s="2" t="s">
        <v>84</v>
      </c>
      <c r="D17975" s="2" t="s">
        <v>85</v>
      </c>
      <c r="E17975" s="2" t="s">
        <v>10</v>
      </c>
      <c r="F17975" s="2" t="s">
        <v>50368</v>
      </c>
      <c r="G17975" s="2" t="str">
        <f aca="false">SUBSTITUTE(SUBSTITUTE(SUBSTITUTE(A17975, ".", ""), "/", ""), "-", "")</f>
        <v>02891162000192</v>
      </c>
    </row>
    <row r="17976" customFormat="false" ht="15" hidden="false" customHeight="true" outlineLevel="0" collapsed="false">
      <c r="A17976" s="2" t="s">
        <v>50369</v>
      </c>
      <c r="B17976" s="2" t="s">
        <v>50370</v>
      </c>
      <c r="C17976" s="2" t="s">
        <v>30</v>
      </c>
      <c r="D17976" s="2" t="s">
        <v>3328</v>
      </c>
      <c r="E17976" s="2" t="s">
        <v>10</v>
      </c>
      <c r="F17976" s="2" t="s">
        <v>50371</v>
      </c>
      <c r="G17976" s="2" t="str">
        <f aca="false">SUBSTITUTE(SUBSTITUTE(SUBSTITUTE(A17976, ".", ""), "/", ""), "-", "")</f>
        <v>02891176000106</v>
      </c>
    </row>
    <row r="17977" customFormat="false" ht="15" hidden="false" customHeight="true" outlineLevel="0" collapsed="false">
      <c r="A17977" s="2" t="s">
        <v>50372</v>
      </c>
      <c r="B17977" s="2" t="s">
        <v>50373</v>
      </c>
      <c r="C17977" s="2" t="s">
        <v>48</v>
      </c>
      <c r="D17977" s="2" t="s">
        <v>148</v>
      </c>
      <c r="E17977" s="2" t="s">
        <v>10</v>
      </c>
      <c r="F17977" s="2" t="s">
        <v>50374</v>
      </c>
      <c r="G17977" s="2" t="str">
        <f aca="false">SUBSTITUTE(SUBSTITUTE(SUBSTITUTE(A17977, ".", ""), "/", ""), "-", "")</f>
        <v>02891278000121</v>
      </c>
    </row>
    <row r="17978" customFormat="false" ht="15" hidden="false" customHeight="true" outlineLevel="0" collapsed="false">
      <c r="A17978" s="2" t="s">
        <v>50375</v>
      </c>
      <c r="B17978" s="2" t="s">
        <v>50376</v>
      </c>
      <c r="C17978" s="2" t="s">
        <v>93</v>
      </c>
      <c r="D17978" s="2" t="s">
        <v>27500</v>
      </c>
      <c r="E17978" s="2" t="s">
        <v>10</v>
      </c>
      <c r="F17978" s="2" t="s">
        <v>28944</v>
      </c>
      <c r="G17978" s="2" t="str">
        <f aca="false">SUBSTITUTE(SUBSTITUTE(SUBSTITUTE(A17978, ".", ""), "/", ""), "-", "")</f>
        <v>02891330000140</v>
      </c>
    </row>
    <row r="17979" customFormat="false" ht="15" hidden="false" customHeight="true" outlineLevel="0" collapsed="false">
      <c r="A17979" s="2" t="s">
        <v>50377</v>
      </c>
      <c r="B17979" s="2" t="s">
        <v>50378</v>
      </c>
      <c r="C17979" s="2" t="s">
        <v>8</v>
      </c>
      <c r="D17979" s="2" t="s">
        <v>3357</v>
      </c>
      <c r="E17979" s="2" t="s">
        <v>10</v>
      </c>
      <c r="F17979" s="2" t="s">
        <v>28944</v>
      </c>
      <c r="G17979" s="2" t="str">
        <f aca="false">SUBSTITUTE(SUBSTITUTE(SUBSTITUTE(A17979, ".", ""), "/", ""), "-", "")</f>
        <v>02891458000103</v>
      </c>
    </row>
    <row r="17980" customFormat="false" ht="15" hidden="false" customHeight="true" outlineLevel="0" collapsed="false">
      <c r="A17980" s="2" t="s">
        <v>50379</v>
      </c>
      <c r="B17980" s="2" t="s">
        <v>50380</v>
      </c>
      <c r="C17980" s="2" t="s">
        <v>873</v>
      </c>
      <c r="D17980" s="2" t="s">
        <v>1337</v>
      </c>
      <c r="E17980" s="2" t="s">
        <v>10</v>
      </c>
      <c r="F17980" s="2" t="s">
        <v>4779</v>
      </c>
      <c r="G17980" s="2" t="str">
        <f aca="false">SUBSTITUTE(SUBSTITUTE(SUBSTITUTE(A17980, ".", ""), "/", ""), "-", "")</f>
        <v>02891624000171</v>
      </c>
    </row>
    <row r="17981" customFormat="false" ht="15" hidden="false" customHeight="true" outlineLevel="0" collapsed="false">
      <c r="A17981" s="2" t="s">
        <v>50381</v>
      </c>
      <c r="B17981" s="2" t="s">
        <v>50382</v>
      </c>
      <c r="C17981" s="2" t="s">
        <v>6715</v>
      </c>
      <c r="D17981" s="2" t="s">
        <v>30610</v>
      </c>
      <c r="E17981" s="2" t="s">
        <v>10</v>
      </c>
      <c r="F17981" s="2" t="s">
        <v>50383</v>
      </c>
      <c r="G17981" s="2" t="str">
        <f aca="false">SUBSTITUTE(SUBSTITUTE(SUBSTITUTE(A17981, ".", ""), "/", ""), "-", "")</f>
        <v>02891731000108</v>
      </c>
    </row>
    <row r="17982" customFormat="false" ht="15" hidden="false" customHeight="true" outlineLevel="0" collapsed="false">
      <c r="A17982" s="2" t="s">
        <v>50384</v>
      </c>
      <c r="B17982" s="2" t="s">
        <v>50385</v>
      </c>
      <c r="C17982" s="2" t="s">
        <v>35</v>
      </c>
      <c r="D17982" s="2" t="s">
        <v>8798</v>
      </c>
      <c r="E17982" s="2" t="s">
        <v>10</v>
      </c>
      <c r="F17982" s="2" t="s">
        <v>50386</v>
      </c>
      <c r="G17982" s="2" t="str">
        <f aca="false">SUBSTITUTE(SUBSTITUTE(SUBSTITUTE(A17982, ".", ""), "/", ""), "-", "")</f>
        <v>02891814000199</v>
      </c>
    </row>
    <row r="17983" customFormat="false" ht="15" hidden="false" customHeight="true" outlineLevel="0" collapsed="false">
      <c r="A17983" s="2" t="s">
        <v>50387</v>
      </c>
      <c r="B17983" s="2" t="s">
        <v>50388</v>
      </c>
      <c r="C17983" s="2" t="s">
        <v>30</v>
      </c>
      <c r="D17983" s="2" t="s">
        <v>138</v>
      </c>
      <c r="E17983" s="2" t="s">
        <v>10</v>
      </c>
      <c r="F17983" s="2" t="s">
        <v>50389</v>
      </c>
      <c r="G17983" s="2" t="str">
        <f aca="false">SUBSTITUTE(SUBSTITUTE(SUBSTITUTE(A17983, ".", ""), "/", ""), "-", "")</f>
        <v>02891967000136</v>
      </c>
    </row>
    <row r="17984" customFormat="false" ht="15" hidden="false" customHeight="true" outlineLevel="0" collapsed="false">
      <c r="A17984" s="2" t="s">
        <v>50390</v>
      </c>
      <c r="B17984" s="2" t="s">
        <v>50391</v>
      </c>
      <c r="C17984" s="2" t="s">
        <v>48</v>
      </c>
      <c r="D17984" s="2" t="s">
        <v>148</v>
      </c>
      <c r="E17984" s="2" t="s">
        <v>10</v>
      </c>
      <c r="F17984" s="2" t="s">
        <v>50392</v>
      </c>
      <c r="G17984" s="2" t="str">
        <f aca="false">SUBSTITUTE(SUBSTITUTE(SUBSTITUTE(A17984, ".", ""), "/", ""), "-", "")</f>
        <v>02892126000143</v>
      </c>
    </row>
    <row r="17985" customFormat="false" ht="15" hidden="false" customHeight="true" outlineLevel="0" collapsed="false">
      <c r="A17985" s="2" t="s">
        <v>50393</v>
      </c>
      <c r="B17985" s="2" t="s">
        <v>50394</v>
      </c>
      <c r="C17985" s="2" t="s">
        <v>48</v>
      </c>
      <c r="D17985" s="2" t="s">
        <v>148</v>
      </c>
      <c r="E17985" s="2" t="s">
        <v>10</v>
      </c>
      <c r="F17985" s="2" t="s">
        <v>50395</v>
      </c>
      <c r="G17985" s="2" t="str">
        <f aca="false">SUBSTITUTE(SUBSTITUTE(SUBSTITUTE(A17985, ".", ""), "/", ""), "-", "")</f>
        <v>02892311000138</v>
      </c>
    </row>
    <row r="17986" customFormat="false" ht="15" hidden="false" customHeight="true" outlineLevel="0" collapsed="false">
      <c r="A17986" s="2" t="s">
        <v>50396</v>
      </c>
      <c r="B17986" s="2" t="s">
        <v>50397</v>
      </c>
      <c r="C17986" s="2" t="s">
        <v>48</v>
      </c>
      <c r="D17986" s="2" t="s">
        <v>426</v>
      </c>
      <c r="E17986" s="2" t="s">
        <v>10</v>
      </c>
      <c r="F17986" s="2" t="s">
        <v>50398</v>
      </c>
      <c r="G17986" s="2" t="str">
        <f aca="false">SUBSTITUTE(SUBSTITUTE(SUBSTITUTE(A17986, ".", ""), "/", ""), "-", "")</f>
        <v>02892407000104</v>
      </c>
    </row>
    <row r="17987" customFormat="false" ht="15" hidden="false" customHeight="true" outlineLevel="0" collapsed="false">
      <c r="A17987" s="2" t="s">
        <v>50399</v>
      </c>
      <c r="B17987" s="2" t="s">
        <v>50400</v>
      </c>
      <c r="C17987" s="2" t="s">
        <v>48</v>
      </c>
      <c r="D17987" s="2" t="s">
        <v>148</v>
      </c>
      <c r="E17987" s="2" t="s">
        <v>10</v>
      </c>
      <c r="F17987" s="2" t="s">
        <v>50401</v>
      </c>
      <c r="G17987" s="2" t="str">
        <f aca="false">SUBSTITUTE(SUBSTITUTE(SUBSTITUTE(A17987, ".", ""), "/", ""), "-", "")</f>
        <v>02892467000119</v>
      </c>
    </row>
    <row r="17988" customFormat="false" ht="15" hidden="false" customHeight="true" outlineLevel="0" collapsed="false">
      <c r="A17988" s="2" t="s">
        <v>50402</v>
      </c>
      <c r="B17988" s="2" t="s">
        <v>50403</v>
      </c>
      <c r="C17988" s="2" t="s">
        <v>48</v>
      </c>
      <c r="D17988" s="2" t="s">
        <v>2541</v>
      </c>
      <c r="E17988" s="2" t="s">
        <v>10</v>
      </c>
      <c r="F17988" s="2" t="s">
        <v>50404</v>
      </c>
      <c r="G17988" s="2" t="str">
        <f aca="false">SUBSTITUTE(SUBSTITUTE(SUBSTITUTE(A17988, ".", ""), "/", ""), "-", "")</f>
        <v>02892522000170</v>
      </c>
    </row>
    <row r="17989" customFormat="false" ht="15" hidden="false" customHeight="true" outlineLevel="0" collapsed="false">
      <c r="A17989" s="2" t="s">
        <v>50405</v>
      </c>
      <c r="B17989" s="2" t="s">
        <v>50406</v>
      </c>
      <c r="C17989" s="2" t="s">
        <v>152</v>
      </c>
      <c r="D17989" s="2" t="s">
        <v>2186</v>
      </c>
      <c r="E17989" s="2" t="s">
        <v>10</v>
      </c>
      <c r="F17989" s="2" t="s">
        <v>50407</v>
      </c>
      <c r="G17989" s="2" t="str">
        <f aca="false">SUBSTITUTE(SUBSTITUTE(SUBSTITUTE(A17989, ".", ""), "/", ""), "-", "")</f>
        <v>02892677000107</v>
      </c>
    </row>
    <row r="17990" customFormat="false" ht="15" hidden="false" customHeight="true" outlineLevel="0" collapsed="false">
      <c r="A17990" s="2" t="s">
        <v>50408</v>
      </c>
      <c r="B17990" s="2" t="s">
        <v>50409</v>
      </c>
      <c r="C17990" s="2" t="s">
        <v>48</v>
      </c>
      <c r="D17990" s="2" t="s">
        <v>161</v>
      </c>
      <c r="E17990" s="2" t="s">
        <v>10</v>
      </c>
      <c r="F17990" s="2" t="s">
        <v>50410</v>
      </c>
      <c r="G17990" s="2" t="str">
        <f aca="false">SUBSTITUTE(SUBSTITUTE(SUBSTITUTE(A17990, ".", ""), "/", ""), "-", "")</f>
        <v>02892708000120</v>
      </c>
    </row>
    <row r="17991" customFormat="false" ht="15" hidden="false" customHeight="true" outlineLevel="0" collapsed="false">
      <c r="A17991" s="2" t="s">
        <v>50411</v>
      </c>
      <c r="B17991" s="2" t="s">
        <v>50412</v>
      </c>
      <c r="C17991" s="2" t="s">
        <v>48</v>
      </c>
      <c r="D17991" s="2" t="s">
        <v>148</v>
      </c>
      <c r="E17991" s="2" t="s">
        <v>10</v>
      </c>
      <c r="F17991" s="2" t="s">
        <v>50413</v>
      </c>
      <c r="G17991" s="2" t="str">
        <f aca="false">SUBSTITUTE(SUBSTITUTE(SUBSTITUTE(A17991, ".", ""), "/", ""), "-", "")</f>
        <v>02892888000140</v>
      </c>
    </row>
    <row r="17992" customFormat="false" ht="15" hidden="false" customHeight="true" outlineLevel="0" collapsed="false">
      <c r="A17992" s="2" t="s">
        <v>50414</v>
      </c>
      <c r="B17992" s="2" t="s">
        <v>50415</v>
      </c>
      <c r="C17992" s="2" t="s">
        <v>35</v>
      </c>
      <c r="D17992" s="2" t="s">
        <v>36</v>
      </c>
      <c r="E17992" s="2" t="s">
        <v>10</v>
      </c>
      <c r="F17992" s="2" t="s">
        <v>50416</v>
      </c>
      <c r="G17992" s="2" t="str">
        <f aca="false">SUBSTITUTE(SUBSTITUTE(SUBSTITUTE(A17992, ".", ""), "/", ""), "-", "")</f>
        <v>02892934000100</v>
      </c>
    </row>
    <row r="17993" customFormat="false" ht="15" hidden="false" customHeight="true" outlineLevel="0" collapsed="false">
      <c r="A17993" s="2" t="s">
        <v>50417</v>
      </c>
      <c r="B17993" s="2" t="s">
        <v>50418</v>
      </c>
      <c r="C17993" s="2" t="s">
        <v>98</v>
      </c>
      <c r="D17993" s="2" t="s">
        <v>4568</v>
      </c>
      <c r="E17993" s="2" t="s">
        <v>10</v>
      </c>
      <c r="F17993" s="2" t="s">
        <v>28944</v>
      </c>
      <c r="G17993" s="2" t="str">
        <f aca="false">SUBSTITUTE(SUBSTITUTE(SUBSTITUTE(A17993, ".", ""), "/", ""), "-", "")</f>
        <v>02893372000110</v>
      </c>
    </row>
    <row r="17994" customFormat="false" ht="15" hidden="false" customHeight="true" outlineLevel="0" collapsed="false">
      <c r="A17994" s="2" t="s">
        <v>50419</v>
      </c>
      <c r="B17994" s="2" t="s">
        <v>50420</v>
      </c>
      <c r="C17994" s="2" t="s">
        <v>152</v>
      </c>
      <c r="D17994" s="2" t="s">
        <v>517</v>
      </c>
      <c r="E17994" s="2" t="s">
        <v>10</v>
      </c>
      <c r="F17994" s="2" t="s">
        <v>28944</v>
      </c>
      <c r="G17994" s="2" t="str">
        <f aca="false">SUBSTITUTE(SUBSTITUTE(SUBSTITUTE(A17994, ".", ""), "/", ""), "-", "")</f>
        <v>02893507000147</v>
      </c>
    </row>
    <row r="17995" customFormat="false" ht="15" hidden="false" customHeight="true" outlineLevel="0" collapsed="false">
      <c r="A17995" s="2" t="s">
        <v>50421</v>
      </c>
      <c r="B17995" s="2" t="s">
        <v>50422</v>
      </c>
      <c r="C17995" s="2" t="s">
        <v>93</v>
      </c>
      <c r="D17995" s="2" t="s">
        <v>2064</v>
      </c>
      <c r="E17995" s="2" t="s">
        <v>10</v>
      </c>
      <c r="F17995" s="2" t="s">
        <v>50423</v>
      </c>
      <c r="G17995" s="2" t="str">
        <f aca="false">SUBSTITUTE(SUBSTITUTE(SUBSTITUTE(A17995, ".", ""), "/", ""), "-", "")</f>
        <v>02893575000106</v>
      </c>
    </row>
    <row r="17996" customFormat="false" ht="15" hidden="false" customHeight="true" outlineLevel="0" collapsed="false">
      <c r="A17996" s="2" t="s">
        <v>50424</v>
      </c>
      <c r="B17996" s="2" t="s">
        <v>50425</v>
      </c>
      <c r="C17996" s="2" t="s">
        <v>35</v>
      </c>
      <c r="D17996" s="2" t="s">
        <v>36</v>
      </c>
      <c r="E17996" s="2" t="s">
        <v>10</v>
      </c>
      <c r="F17996" s="2" t="s">
        <v>28944</v>
      </c>
      <c r="G17996" s="2" t="str">
        <f aca="false">SUBSTITUTE(SUBSTITUTE(SUBSTITUTE(A17996, ".", ""), "/", ""), "-", "")</f>
        <v>02893588000185</v>
      </c>
    </row>
    <row r="17997" customFormat="false" ht="15" hidden="false" customHeight="true" outlineLevel="0" collapsed="false">
      <c r="A17997" s="2" t="s">
        <v>50426</v>
      </c>
      <c r="B17997" s="2" t="s">
        <v>50427</v>
      </c>
      <c r="C17997" s="2" t="s">
        <v>8</v>
      </c>
      <c r="D17997" s="2" t="s">
        <v>50428</v>
      </c>
      <c r="E17997" s="2" t="s">
        <v>10</v>
      </c>
      <c r="F17997" s="2" t="s">
        <v>28944</v>
      </c>
      <c r="G17997" s="2" t="str">
        <f aca="false">SUBSTITUTE(SUBSTITUTE(SUBSTITUTE(A17997, ".", ""), "/", ""), "-", "")</f>
        <v>02893728000115</v>
      </c>
    </row>
    <row r="17998" customFormat="false" ht="15" hidden="false" customHeight="true" outlineLevel="0" collapsed="false">
      <c r="A17998" s="2" t="s">
        <v>50429</v>
      </c>
      <c r="B17998" s="2" t="s">
        <v>50430</v>
      </c>
      <c r="C17998" s="2" t="s">
        <v>708</v>
      </c>
      <c r="D17998" s="2" t="s">
        <v>35202</v>
      </c>
      <c r="E17998" s="2" t="s">
        <v>10</v>
      </c>
      <c r="F17998" s="2" t="s">
        <v>50431</v>
      </c>
      <c r="G17998" s="2" t="str">
        <f aca="false">SUBSTITUTE(SUBSTITUTE(SUBSTITUTE(A17998, ".", ""), "/", ""), "-", "")</f>
        <v>02893830000110</v>
      </c>
    </row>
    <row r="17999" customFormat="false" ht="15" hidden="false" customHeight="true" outlineLevel="0" collapsed="false">
      <c r="A17999" s="2" t="s">
        <v>50432</v>
      </c>
      <c r="B17999" s="2" t="s">
        <v>50433</v>
      </c>
      <c r="C17999" s="2" t="s">
        <v>35</v>
      </c>
      <c r="D17999" s="2" t="s">
        <v>1202</v>
      </c>
      <c r="E17999" s="2" t="s">
        <v>10</v>
      </c>
      <c r="F17999" s="2" t="s">
        <v>28944</v>
      </c>
      <c r="G17999" s="2" t="str">
        <f aca="false">SUBSTITUTE(SUBSTITUTE(SUBSTITUTE(A17999, ".", ""), "/", ""), "-", "")</f>
        <v>02894086000179</v>
      </c>
    </row>
    <row r="18000" customFormat="false" ht="15" hidden="false" customHeight="true" outlineLevel="0" collapsed="false">
      <c r="A18000" s="2" t="s">
        <v>50434</v>
      </c>
      <c r="B18000" s="2" t="s">
        <v>50435</v>
      </c>
      <c r="C18000" s="2" t="s">
        <v>48</v>
      </c>
      <c r="D18000" s="2" t="s">
        <v>2538</v>
      </c>
      <c r="E18000" s="2" t="s">
        <v>10</v>
      </c>
      <c r="F18000" s="2" t="s">
        <v>50436</v>
      </c>
      <c r="G18000" s="2" t="str">
        <f aca="false">SUBSTITUTE(SUBSTITUTE(SUBSTITUTE(A18000, ".", ""), "/", ""), "-", "")</f>
        <v>02894198000120</v>
      </c>
    </row>
    <row r="18001" customFormat="false" ht="15" hidden="false" customHeight="true" outlineLevel="0" collapsed="false">
      <c r="A18001" s="2" t="s">
        <v>50437</v>
      </c>
      <c r="B18001" s="2" t="s">
        <v>50438</v>
      </c>
      <c r="C18001" s="2" t="s">
        <v>93</v>
      </c>
      <c r="D18001" s="2" t="s">
        <v>14603</v>
      </c>
      <c r="E18001" s="2" t="s">
        <v>10</v>
      </c>
      <c r="F18001" s="2" t="s">
        <v>49212</v>
      </c>
      <c r="G18001" s="2" t="str">
        <f aca="false">SUBSTITUTE(SUBSTITUTE(SUBSTITUTE(A18001, ".", ""), "/", ""), "-", "")</f>
        <v>02894373000189</v>
      </c>
    </row>
    <row r="18002" customFormat="false" ht="15" hidden="false" customHeight="true" outlineLevel="0" collapsed="false">
      <c r="A18002" s="2" t="s">
        <v>50439</v>
      </c>
      <c r="B18002" s="2" t="s">
        <v>50440</v>
      </c>
      <c r="C18002" s="2" t="s">
        <v>48</v>
      </c>
      <c r="D18002" s="2" t="s">
        <v>595</v>
      </c>
      <c r="E18002" s="2" t="s">
        <v>10</v>
      </c>
      <c r="F18002" s="2" t="s">
        <v>28944</v>
      </c>
      <c r="G18002" s="2" t="str">
        <f aca="false">SUBSTITUTE(SUBSTITUTE(SUBSTITUTE(A18002, ".", ""), "/", ""), "-", "")</f>
        <v>02894397000138</v>
      </c>
    </row>
    <row r="18003" customFormat="false" ht="15" hidden="false" customHeight="true" outlineLevel="0" collapsed="false">
      <c r="A18003" s="2" t="s">
        <v>50441</v>
      </c>
      <c r="B18003" s="2" t="s">
        <v>50442</v>
      </c>
      <c r="C18003" s="2" t="s">
        <v>152</v>
      </c>
      <c r="D18003" s="2" t="s">
        <v>8018</v>
      </c>
      <c r="E18003" s="2" t="s">
        <v>10</v>
      </c>
      <c r="F18003" s="2" t="s">
        <v>50443</v>
      </c>
      <c r="G18003" s="2" t="str">
        <f aca="false">SUBSTITUTE(SUBSTITUTE(SUBSTITUTE(A18003, ".", ""), "/", ""), "-", "")</f>
        <v>02894418000115</v>
      </c>
    </row>
    <row r="18004" customFormat="false" ht="15" hidden="false" customHeight="true" outlineLevel="0" collapsed="false">
      <c r="A18004" s="2" t="s">
        <v>50444</v>
      </c>
      <c r="B18004" s="2" t="s">
        <v>50445</v>
      </c>
      <c r="C18004" s="2" t="s">
        <v>48</v>
      </c>
      <c r="D18004" s="2" t="s">
        <v>50446</v>
      </c>
      <c r="E18004" s="2" t="s">
        <v>10</v>
      </c>
      <c r="F18004" s="2" t="s">
        <v>28944</v>
      </c>
      <c r="G18004" s="2" t="str">
        <f aca="false">SUBSTITUTE(SUBSTITUTE(SUBSTITUTE(A18004, ".", ""), "/", ""), "-", "")</f>
        <v>02894675000157</v>
      </c>
    </row>
    <row r="18005" customFormat="false" ht="15" hidden="false" customHeight="true" outlineLevel="0" collapsed="false">
      <c r="A18005" s="2" t="s">
        <v>50447</v>
      </c>
      <c r="B18005" s="2" t="s">
        <v>50448</v>
      </c>
      <c r="C18005" s="2" t="s">
        <v>873</v>
      </c>
      <c r="D18005" s="2" t="s">
        <v>43505</v>
      </c>
      <c r="E18005" s="2" t="s">
        <v>10</v>
      </c>
      <c r="F18005" s="2" t="s">
        <v>50449</v>
      </c>
      <c r="G18005" s="2" t="str">
        <f aca="false">SUBSTITUTE(SUBSTITUTE(SUBSTITUTE(A18005, ".", ""), "/", ""), "-", "")</f>
        <v>02894742000133</v>
      </c>
    </row>
    <row r="18006" customFormat="false" ht="15" hidden="false" customHeight="true" outlineLevel="0" collapsed="false">
      <c r="A18006" s="2" t="s">
        <v>50450</v>
      </c>
      <c r="B18006" s="2" t="s">
        <v>50451</v>
      </c>
      <c r="C18006" s="2" t="s">
        <v>48</v>
      </c>
      <c r="D18006" s="2" t="s">
        <v>15950</v>
      </c>
      <c r="E18006" s="2" t="s">
        <v>10</v>
      </c>
      <c r="F18006" s="2" t="s">
        <v>50452</v>
      </c>
      <c r="G18006" s="2" t="str">
        <f aca="false">SUBSTITUTE(SUBSTITUTE(SUBSTITUTE(A18006, ".", ""), "/", ""), "-", "")</f>
        <v>02894976000180</v>
      </c>
    </row>
    <row r="18007" customFormat="false" ht="15" hidden="false" customHeight="true" outlineLevel="0" collapsed="false">
      <c r="A18007" s="2" t="s">
        <v>50453</v>
      </c>
      <c r="B18007" s="2" t="s">
        <v>50454</v>
      </c>
      <c r="C18007" s="2" t="s">
        <v>48</v>
      </c>
      <c r="D18007" s="2" t="s">
        <v>238</v>
      </c>
      <c r="E18007" s="2" t="s">
        <v>10</v>
      </c>
      <c r="F18007" s="2" t="s">
        <v>50455</v>
      </c>
      <c r="G18007" s="2" t="str">
        <f aca="false">SUBSTITUTE(SUBSTITUTE(SUBSTITUTE(A18007, ".", ""), "/", ""), "-", "")</f>
        <v>02894995000107</v>
      </c>
    </row>
    <row r="18008" customFormat="false" ht="15" hidden="false" customHeight="true" outlineLevel="0" collapsed="false">
      <c r="A18008" s="2" t="s">
        <v>50456</v>
      </c>
      <c r="B18008" s="2" t="s">
        <v>50457</v>
      </c>
      <c r="C18008" s="2" t="s">
        <v>4904</v>
      </c>
      <c r="D18008" s="2" t="s">
        <v>5149</v>
      </c>
      <c r="E18008" s="2" t="s">
        <v>10</v>
      </c>
      <c r="F18008" s="2" t="s">
        <v>50458</v>
      </c>
      <c r="G18008" s="2" t="str">
        <f aca="false">SUBSTITUTE(SUBSTITUTE(SUBSTITUTE(A18008, ".", ""), "/", ""), "-", "")</f>
        <v>02895028000160</v>
      </c>
    </row>
    <row r="18009" customFormat="false" ht="15" hidden="false" customHeight="true" outlineLevel="0" collapsed="false">
      <c r="A18009" s="2" t="s">
        <v>50459</v>
      </c>
      <c r="B18009" s="2" t="s">
        <v>50460</v>
      </c>
      <c r="C18009" s="2" t="s">
        <v>35</v>
      </c>
      <c r="D18009" s="2" t="s">
        <v>36</v>
      </c>
      <c r="E18009" s="2" t="s">
        <v>10</v>
      </c>
      <c r="F18009" s="2" t="s">
        <v>50461</v>
      </c>
      <c r="G18009" s="2" t="str">
        <f aca="false">SUBSTITUTE(SUBSTITUTE(SUBSTITUTE(A18009, ".", ""), "/", ""), "-", "")</f>
        <v>02895077000100</v>
      </c>
    </row>
    <row r="18010" customFormat="false" ht="15" hidden="false" customHeight="true" outlineLevel="0" collapsed="false">
      <c r="A18010" s="2" t="s">
        <v>50462</v>
      </c>
      <c r="B18010" s="2" t="s">
        <v>50463</v>
      </c>
      <c r="C18010" s="2" t="s">
        <v>35</v>
      </c>
      <c r="D18010" s="2" t="s">
        <v>1768</v>
      </c>
      <c r="E18010" s="2" t="s">
        <v>10</v>
      </c>
      <c r="F18010" s="2" t="s">
        <v>50464</v>
      </c>
      <c r="G18010" s="2" t="str">
        <f aca="false">SUBSTITUTE(SUBSTITUTE(SUBSTITUTE(A18010, ".", ""), "/", ""), "-", "")</f>
        <v>02895152000125</v>
      </c>
    </row>
    <row r="18011" customFormat="false" ht="15" hidden="false" customHeight="true" outlineLevel="0" collapsed="false">
      <c r="A18011" s="2" t="s">
        <v>50465</v>
      </c>
      <c r="B18011" s="2" t="s">
        <v>50466</v>
      </c>
      <c r="C18011" s="2" t="s">
        <v>8</v>
      </c>
      <c r="D18011" s="2" t="s">
        <v>50467</v>
      </c>
      <c r="E18011" s="2" t="s">
        <v>10</v>
      </c>
      <c r="F18011" s="2" t="s">
        <v>28944</v>
      </c>
      <c r="G18011" s="2" t="str">
        <f aca="false">SUBSTITUTE(SUBSTITUTE(SUBSTITUTE(A18011, ".", ""), "/", ""), "-", "")</f>
        <v>02895278000108</v>
      </c>
    </row>
    <row r="18012" customFormat="false" ht="15" hidden="false" customHeight="true" outlineLevel="0" collapsed="false">
      <c r="A18012" s="2" t="s">
        <v>50468</v>
      </c>
      <c r="B18012" s="2" t="s">
        <v>50469</v>
      </c>
      <c r="C18012" s="2" t="s">
        <v>3238</v>
      </c>
      <c r="D18012" s="2" t="s">
        <v>4231</v>
      </c>
      <c r="E18012" s="2" t="s">
        <v>10</v>
      </c>
      <c r="F18012" s="2" t="s">
        <v>50470</v>
      </c>
      <c r="G18012" s="2" t="str">
        <f aca="false">SUBSTITUTE(SUBSTITUTE(SUBSTITUTE(A18012, ".", ""), "/", ""), "-", "")</f>
        <v>02895702000106</v>
      </c>
    </row>
    <row r="18013" customFormat="false" ht="15" hidden="false" customHeight="true" outlineLevel="0" collapsed="false">
      <c r="A18013" s="2" t="s">
        <v>50471</v>
      </c>
      <c r="B18013" s="2" t="s">
        <v>50472</v>
      </c>
      <c r="C18013" s="2" t="s">
        <v>48</v>
      </c>
      <c r="D18013" s="2" t="s">
        <v>760</v>
      </c>
      <c r="E18013" s="2" t="s">
        <v>10</v>
      </c>
      <c r="F18013" s="2" t="s">
        <v>50473</v>
      </c>
      <c r="G18013" s="2" t="str">
        <f aca="false">SUBSTITUTE(SUBSTITUTE(SUBSTITUTE(A18013, ".", ""), "/", ""), "-", "")</f>
        <v>02895964000170</v>
      </c>
    </row>
    <row r="18014" customFormat="false" ht="15" hidden="false" customHeight="true" outlineLevel="0" collapsed="false">
      <c r="A18014" s="2" t="s">
        <v>50474</v>
      </c>
      <c r="B18014" s="2" t="s">
        <v>50475</v>
      </c>
      <c r="C18014" s="2" t="s">
        <v>93</v>
      </c>
      <c r="D18014" s="2" t="s">
        <v>2064</v>
      </c>
      <c r="E18014" s="2" t="s">
        <v>10</v>
      </c>
      <c r="F18014" s="2" t="s">
        <v>50476</v>
      </c>
      <c r="G18014" s="2" t="str">
        <f aca="false">SUBSTITUTE(SUBSTITUTE(SUBSTITUTE(A18014, ".", ""), "/", ""), "-", "")</f>
        <v>02896003000180</v>
      </c>
    </row>
    <row r="18015" customFormat="false" ht="15" hidden="false" customHeight="true" outlineLevel="0" collapsed="false">
      <c r="A18015" s="2" t="s">
        <v>50477</v>
      </c>
      <c r="B18015" s="2" t="s">
        <v>50478</v>
      </c>
      <c r="C18015" s="2" t="s">
        <v>48</v>
      </c>
      <c r="D18015" s="2" t="s">
        <v>148</v>
      </c>
      <c r="E18015" s="2" t="s">
        <v>10</v>
      </c>
      <c r="F18015" s="2" t="s">
        <v>50479</v>
      </c>
      <c r="G18015" s="2" t="str">
        <f aca="false">SUBSTITUTE(SUBSTITUTE(SUBSTITUTE(A18015, ".", ""), "/", ""), "-", "")</f>
        <v>02896106000140</v>
      </c>
    </row>
    <row r="18016" customFormat="false" ht="15" hidden="false" customHeight="true" outlineLevel="0" collapsed="false">
      <c r="A18016" s="2" t="s">
        <v>50480</v>
      </c>
      <c r="B18016" s="2" t="s">
        <v>50481</v>
      </c>
      <c r="C18016" s="2" t="s">
        <v>152</v>
      </c>
      <c r="D18016" s="2" t="s">
        <v>3397</v>
      </c>
      <c r="E18016" s="2" t="s">
        <v>10</v>
      </c>
      <c r="F18016" s="2" t="s">
        <v>50482</v>
      </c>
      <c r="G18016" s="2" t="str">
        <f aca="false">SUBSTITUTE(SUBSTITUTE(SUBSTITUTE(A18016, ".", ""), "/", ""), "-", "")</f>
        <v>02896264000109</v>
      </c>
    </row>
    <row r="18017" customFormat="false" ht="15" hidden="false" customHeight="true" outlineLevel="0" collapsed="false">
      <c r="A18017" s="2" t="s">
        <v>50483</v>
      </c>
      <c r="B18017" s="2" t="s">
        <v>50484</v>
      </c>
      <c r="C18017" s="2" t="s">
        <v>93</v>
      </c>
      <c r="D18017" s="2" t="s">
        <v>50485</v>
      </c>
      <c r="E18017" s="2" t="s">
        <v>10</v>
      </c>
      <c r="F18017" s="2" t="s">
        <v>50486</v>
      </c>
      <c r="G18017" s="2" t="str">
        <f aca="false">SUBSTITUTE(SUBSTITUTE(SUBSTITUTE(A18017, ".", ""), "/", ""), "-", "")</f>
        <v>02896434000147</v>
      </c>
    </row>
    <row r="18018" customFormat="false" ht="15" hidden="false" customHeight="true" outlineLevel="0" collapsed="false">
      <c r="A18018" s="2" t="s">
        <v>50487</v>
      </c>
      <c r="B18018" s="2" t="s">
        <v>50488</v>
      </c>
      <c r="C18018" s="2" t="s">
        <v>48</v>
      </c>
      <c r="D18018" s="2" t="s">
        <v>528</v>
      </c>
      <c r="E18018" s="2" t="s">
        <v>10</v>
      </c>
      <c r="F18018" s="2" t="s">
        <v>50489</v>
      </c>
      <c r="G18018" s="2" t="str">
        <f aca="false">SUBSTITUTE(SUBSTITUTE(SUBSTITUTE(A18018, ".", ""), "/", ""), "-", "")</f>
        <v>02896639000122</v>
      </c>
    </row>
    <row r="18019" customFormat="false" ht="15" hidden="false" customHeight="true" outlineLevel="0" collapsed="false">
      <c r="A18019" s="2" t="s">
        <v>50490</v>
      </c>
      <c r="B18019" s="2" t="s">
        <v>50491</v>
      </c>
      <c r="C18019" s="2" t="s">
        <v>48</v>
      </c>
      <c r="D18019" s="2" t="s">
        <v>12083</v>
      </c>
      <c r="E18019" s="2" t="s">
        <v>10</v>
      </c>
      <c r="F18019" s="2" t="s">
        <v>50492</v>
      </c>
      <c r="G18019" s="2" t="str">
        <f aca="false">SUBSTITUTE(SUBSTITUTE(SUBSTITUTE(A18019, ".", ""), "/", ""), "-", "")</f>
        <v>02896671000108</v>
      </c>
    </row>
    <row r="18020" customFormat="false" ht="15" hidden="false" customHeight="true" outlineLevel="0" collapsed="false">
      <c r="A18020" s="2" t="s">
        <v>50493</v>
      </c>
      <c r="B18020" s="2" t="s">
        <v>50494</v>
      </c>
      <c r="C18020" s="2" t="s">
        <v>4164</v>
      </c>
      <c r="D18020" s="2" t="s">
        <v>4165</v>
      </c>
      <c r="E18020" s="2" t="s">
        <v>10</v>
      </c>
      <c r="F18020" s="2" t="s">
        <v>50495</v>
      </c>
      <c r="G18020" s="2" t="str">
        <f aca="false">SUBSTITUTE(SUBSTITUTE(SUBSTITUTE(A18020, ".", ""), "/", ""), "-", "")</f>
        <v>02896727000124</v>
      </c>
    </row>
    <row r="18021" customFormat="false" ht="15" hidden="false" customHeight="true" outlineLevel="0" collapsed="false">
      <c r="A18021" s="2" t="s">
        <v>50496</v>
      </c>
      <c r="B18021" s="2" t="s">
        <v>50497</v>
      </c>
      <c r="C18021" s="2" t="s">
        <v>84</v>
      </c>
      <c r="D18021" s="2" t="s">
        <v>50498</v>
      </c>
      <c r="E18021" s="2" t="s">
        <v>10</v>
      </c>
      <c r="F18021" s="2" t="s">
        <v>23412</v>
      </c>
      <c r="G18021" s="2" t="str">
        <f aca="false">SUBSTITUTE(SUBSTITUTE(SUBSTITUTE(A18021, ".", ""), "/", ""), "-", "")</f>
        <v>02896796000138</v>
      </c>
    </row>
    <row r="18022" customFormat="false" ht="15" hidden="false" customHeight="true" outlineLevel="0" collapsed="false">
      <c r="A18022" s="2" t="s">
        <v>50499</v>
      </c>
      <c r="B18022" s="2" t="s">
        <v>50500</v>
      </c>
      <c r="C18022" s="2" t="s">
        <v>30</v>
      </c>
      <c r="D18022" s="2" t="s">
        <v>5216</v>
      </c>
      <c r="E18022" s="2" t="s">
        <v>10</v>
      </c>
      <c r="F18022" s="2" t="s">
        <v>50501</v>
      </c>
      <c r="G18022" s="2" t="str">
        <f aca="false">SUBSTITUTE(SUBSTITUTE(SUBSTITUTE(A18022, ".", ""), "/", ""), "-", "")</f>
        <v>02896924000143</v>
      </c>
    </row>
    <row r="18023" customFormat="false" ht="15" hidden="false" customHeight="true" outlineLevel="0" collapsed="false">
      <c r="A18023" s="2" t="s">
        <v>50502</v>
      </c>
      <c r="B18023" s="2" t="s">
        <v>50503</v>
      </c>
      <c r="C18023" s="2" t="s">
        <v>93</v>
      </c>
      <c r="D18023" s="2" t="s">
        <v>50504</v>
      </c>
      <c r="E18023" s="2" t="s">
        <v>10</v>
      </c>
      <c r="F18023" s="2" t="s">
        <v>50505</v>
      </c>
      <c r="G18023" s="2" t="str">
        <f aca="false">SUBSTITUTE(SUBSTITUTE(SUBSTITUTE(A18023, ".", ""), "/", ""), "-", "")</f>
        <v>02896945000169</v>
      </c>
    </row>
    <row r="18024" customFormat="false" ht="15" hidden="false" customHeight="true" outlineLevel="0" collapsed="false">
      <c r="A18024" s="2" t="s">
        <v>50506</v>
      </c>
      <c r="B18024" s="2" t="s">
        <v>50507</v>
      </c>
      <c r="C18024" s="2" t="s">
        <v>48</v>
      </c>
      <c r="D18024" s="2" t="s">
        <v>148</v>
      </c>
      <c r="E18024" s="2" t="s">
        <v>10</v>
      </c>
      <c r="F18024" s="2" t="s">
        <v>28944</v>
      </c>
      <c r="G18024" s="2" t="str">
        <f aca="false">SUBSTITUTE(SUBSTITUTE(SUBSTITUTE(A18024, ".", ""), "/", ""), "-", "")</f>
        <v>02896960000107</v>
      </c>
    </row>
    <row r="18025" customFormat="false" ht="15" hidden="false" customHeight="true" outlineLevel="0" collapsed="false">
      <c r="A18025" s="2" t="s">
        <v>50508</v>
      </c>
      <c r="B18025" s="2" t="s">
        <v>50509</v>
      </c>
      <c r="C18025" s="2" t="s">
        <v>48</v>
      </c>
      <c r="D18025" s="2" t="s">
        <v>148</v>
      </c>
      <c r="E18025" s="2" t="s">
        <v>10</v>
      </c>
      <c r="F18025" s="2" t="s">
        <v>28944</v>
      </c>
      <c r="G18025" s="2" t="str">
        <f aca="false">SUBSTITUTE(SUBSTITUTE(SUBSTITUTE(A18025, ".", ""), "/", ""), "-", "")</f>
        <v>02897034000156</v>
      </c>
    </row>
    <row r="18026" customFormat="false" ht="15" hidden="false" customHeight="true" outlineLevel="0" collapsed="false">
      <c r="A18026" s="2" t="s">
        <v>50510</v>
      </c>
      <c r="B18026" s="2" t="s">
        <v>50511</v>
      </c>
      <c r="C18026" s="2" t="s">
        <v>84</v>
      </c>
      <c r="D18026" s="2" t="s">
        <v>5471</v>
      </c>
      <c r="E18026" s="2" t="s">
        <v>10</v>
      </c>
      <c r="F18026" s="2" t="s">
        <v>50512</v>
      </c>
      <c r="G18026" s="2" t="str">
        <f aca="false">SUBSTITUTE(SUBSTITUTE(SUBSTITUTE(A18026, ".", ""), "/", ""), "-", "")</f>
        <v>02897594000100</v>
      </c>
    </row>
    <row r="18027" customFormat="false" ht="15" hidden="false" customHeight="true" outlineLevel="0" collapsed="false">
      <c r="A18027" s="2" t="s">
        <v>50513</v>
      </c>
      <c r="B18027" s="2" t="s">
        <v>50514</v>
      </c>
      <c r="C18027" s="2" t="s">
        <v>30</v>
      </c>
      <c r="D18027" s="2" t="s">
        <v>138</v>
      </c>
      <c r="E18027" s="2" t="s">
        <v>10</v>
      </c>
      <c r="F18027" s="2" t="s">
        <v>50515</v>
      </c>
      <c r="G18027" s="2" t="str">
        <f aca="false">SUBSTITUTE(SUBSTITUTE(SUBSTITUTE(A18027, ".", ""), "/", ""), "-", "")</f>
        <v>02897801000127</v>
      </c>
    </row>
    <row r="18028" customFormat="false" ht="15" hidden="false" customHeight="true" outlineLevel="0" collapsed="false">
      <c r="A18028" s="2" t="s">
        <v>50516</v>
      </c>
      <c r="B18028" s="2" t="s">
        <v>50517</v>
      </c>
      <c r="C18028" s="2" t="s">
        <v>30</v>
      </c>
      <c r="D18028" s="2" t="s">
        <v>50518</v>
      </c>
      <c r="E18028" s="2" t="s">
        <v>10</v>
      </c>
      <c r="F18028" s="2" t="s">
        <v>28944</v>
      </c>
      <c r="G18028" s="2" t="str">
        <f aca="false">SUBSTITUTE(SUBSTITUTE(SUBSTITUTE(A18028, ".", ""), "/", ""), "-", "")</f>
        <v>02897889000187</v>
      </c>
    </row>
    <row r="18029" customFormat="false" ht="15" hidden="false" customHeight="true" outlineLevel="0" collapsed="false">
      <c r="A18029" s="2" t="s">
        <v>50519</v>
      </c>
      <c r="B18029" s="2" t="s">
        <v>50520</v>
      </c>
      <c r="C18029" s="2" t="s">
        <v>48</v>
      </c>
      <c r="D18029" s="2" t="s">
        <v>5602</v>
      </c>
      <c r="E18029" s="2" t="s">
        <v>10</v>
      </c>
      <c r="F18029" s="2" t="s">
        <v>28944</v>
      </c>
      <c r="G18029" s="2" t="str">
        <f aca="false">SUBSTITUTE(SUBSTITUTE(SUBSTITUTE(A18029, ".", ""), "/", ""), "-", "")</f>
        <v>02898202000128</v>
      </c>
    </row>
    <row r="18030" customFormat="false" ht="15" hidden="false" customHeight="true" outlineLevel="0" collapsed="false">
      <c r="A18030" s="2" t="s">
        <v>50521</v>
      </c>
      <c r="B18030" s="2" t="s">
        <v>50522</v>
      </c>
      <c r="C18030" s="2" t="s">
        <v>30</v>
      </c>
      <c r="D18030" s="2" t="s">
        <v>138</v>
      </c>
      <c r="E18030" s="2" t="s">
        <v>10</v>
      </c>
      <c r="F18030" s="2" t="s">
        <v>50523</v>
      </c>
      <c r="G18030" s="2" t="str">
        <f aca="false">SUBSTITUTE(SUBSTITUTE(SUBSTITUTE(A18030, ".", ""), "/", ""), "-", "")</f>
        <v>02898246000158</v>
      </c>
    </row>
    <row r="18031" customFormat="false" ht="15" hidden="false" customHeight="true" outlineLevel="0" collapsed="false">
      <c r="A18031" s="2" t="s">
        <v>50524</v>
      </c>
      <c r="B18031" s="2" t="s">
        <v>50525</v>
      </c>
      <c r="C18031" s="2" t="s">
        <v>48</v>
      </c>
      <c r="D18031" s="2" t="s">
        <v>595</v>
      </c>
      <c r="E18031" s="2" t="s">
        <v>10</v>
      </c>
      <c r="F18031" s="2" t="s">
        <v>50526</v>
      </c>
      <c r="G18031" s="2" t="str">
        <f aca="false">SUBSTITUTE(SUBSTITUTE(SUBSTITUTE(A18031, ".", ""), "/", ""), "-", "")</f>
        <v>02898395000117</v>
      </c>
    </row>
    <row r="18032" customFormat="false" ht="15" hidden="false" customHeight="true" outlineLevel="0" collapsed="false">
      <c r="A18032" s="2" t="s">
        <v>50527</v>
      </c>
      <c r="B18032" s="2" t="s">
        <v>50528</v>
      </c>
      <c r="C18032" s="2" t="s">
        <v>93</v>
      </c>
      <c r="D18032" s="2" t="s">
        <v>94</v>
      </c>
      <c r="E18032" s="2" t="s">
        <v>10</v>
      </c>
      <c r="F18032" s="2" t="s">
        <v>1923</v>
      </c>
      <c r="G18032" s="2" t="str">
        <f aca="false">SUBSTITUTE(SUBSTITUTE(SUBSTITUTE(A18032, ".", ""), "/", ""), "-", "")</f>
        <v>02898537000146</v>
      </c>
    </row>
    <row r="18033" customFormat="false" ht="15" hidden="false" customHeight="true" outlineLevel="0" collapsed="false">
      <c r="A18033" s="2" t="s">
        <v>50529</v>
      </c>
      <c r="B18033" s="2" t="s">
        <v>50530</v>
      </c>
      <c r="C18033" s="2" t="s">
        <v>48</v>
      </c>
      <c r="D18033" s="2" t="s">
        <v>148</v>
      </c>
      <c r="E18033" s="2" t="s">
        <v>10</v>
      </c>
      <c r="F18033" s="2" t="s">
        <v>28944</v>
      </c>
      <c r="G18033" s="2" t="str">
        <f aca="false">SUBSTITUTE(SUBSTITUTE(SUBSTITUTE(A18033, ".", ""), "/", ""), "-", "")</f>
        <v>02898603000188</v>
      </c>
    </row>
    <row r="18034" customFormat="false" ht="15" hidden="false" customHeight="true" outlineLevel="0" collapsed="false">
      <c r="A18034" s="2" t="s">
        <v>50531</v>
      </c>
      <c r="B18034" s="2" t="s">
        <v>50532</v>
      </c>
      <c r="C18034" s="2" t="s">
        <v>35</v>
      </c>
      <c r="D18034" s="2" t="s">
        <v>12814</v>
      </c>
      <c r="E18034" s="2" t="s">
        <v>10</v>
      </c>
      <c r="F18034" s="2" t="s">
        <v>50533</v>
      </c>
      <c r="G18034" s="2" t="str">
        <f aca="false">SUBSTITUTE(SUBSTITUTE(SUBSTITUTE(A18034, ".", ""), "/", ""), "-", "")</f>
        <v>02898691000118</v>
      </c>
    </row>
    <row r="18035" customFormat="false" ht="15" hidden="false" customHeight="true" outlineLevel="0" collapsed="false">
      <c r="A18035" s="2" t="s">
        <v>50534</v>
      </c>
      <c r="B18035" s="2" t="s">
        <v>50535</v>
      </c>
      <c r="C18035" s="2" t="s">
        <v>48</v>
      </c>
      <c r="D18035" s="2" t="s">
        <v>148</v>
      </c>
      <c r="E18035" s="2" t="s">
        <v>10</v>
      </c>
      <c r="F18035" s="2" t="s">
        <v>50536</v>
      </c>
      <c r="G18035" s="2" t="str">
        <f aca="false">SUBSTITUTE(SUBSTITUTE(SUBSTITUTE(A18035, ".", ""), "/", ""), "-", "")</f>
        <v>02898713000140</v>
      </c>
    </row>
    <row r="18036" customFormat="false" ht="15" hidden="false" customHeight="true" outlineLevel="0" collapsed="false">
      <c r="A18036" s="2" t="s">
        <v>50537</v>
      </c>
      <c r="B18036" s="2" t="s">
        <v>50538</v>
      </c>
      <c r="C18036" s="2" t="s">
        <v>30</v>
      </c>
      <c r="D18036" s="2" t="s">
        <v>1198</v>
      </c>
      <c r="E18036" s="2" t="s">
        <v>10</v>
      </c>
      <c r="F18036" s="2" t="s">
        <v>28944</v>
      </c>
      <c r="G18036" s="2" t="str">
        <f aca="false">SUBSTITUTE(SUBSTITUTE(SUBSTITUTE(A18036, ".", ""), "/", ""), "-", "")</f>
        <v>02898846000116</v>
      </c>
    </row>
    <row r="18037" customFormat="false" ht="15" hidden="false" customHeight="true" outlineLevel="0" collapsed="false">
      <c r="A18037" s="2" t="s">
        <v>50539</v>
      </c>
      <c r="B18037" s="2" t="s">
        <v>50540</v>
      </c>
      <c r="C18037" s="2" t="s">
        <v>8</v>
      </c>
      <c r="D18037" s="2" t="s">
        <v>9492</v>
      </c>
      <c r="E18037" s="2" t="s">
        <v>10</v>
      </c>
      <c r="F18037" s="2" t="s">
        <v>50541</v>
      </c>
      <c r="G18037" s="2" t="str">
        <f aca="false">SUBSTITUTE(SUBSTITUTE(SUBSTITUTE(A18037, ".", ""), "/", ""), "-", "")</f>
        <v>02899073000192</v>
      </c>
    </row>
    <row r="18038" customFormat="false" ht="15" hidden="false" customHeight="true" outlineLevel="0" collapsed="false">
      <c r="A18038" s="2" t="s">
        <v>50542</v>
      </c>
      <c r="B18038" s="2" t="s">
        <v>50543</v>
      </c>
      <c r="C18038" s="2" t="s">
        <v>84</v>
      </c>
      <c r="D18038" s="2" t="s">
        <v>1820</v>
      </c>
      <c r="E18038" s="2" t="s">
        <v>10</v>
      </c>
      <c r="F18038" s="2" t="s">
        <v>28944</v>
      </c>
      <c r="G18038" s="2" t="str">
        <f aca="false">SUBSTITUTE(SUBSTITUTE(SUBSTITUTE(A18038, ".", ""), "/", ""), "-", "")</f>
        <v>02899104000105</v>
      </c>
    </row>
    <row r="18039" customFormat="false" ht="15" hidden="false" customHeight="true" outlineLevel="0" collapsed="false">
      <c r="A18039" s="2" t="s">
        <v>50544</v>
      </c>
      <c r="B18039" s="2" t="s">
        <v>50545</v>
      </c>
      <c r="C18039" s="2" t="s">
        <v>35</v>
      </c>
      <c r="D18039" s="2" t="s">
        <v>36</v>
      </c>
      <c r="E18039" s="2" t="s">
        <v>10</v>
      </c>
      <c r="F18039" s="2" t="s">
        <v>47973</v>
      </c>
      <c r="G18039" s="2" t="str">
        <f aca="false">SUBSTITUTE(SUBSTITUTE(SUBSTITUTE(A18039, ".", ""), "/", ""), "-", "")</f>
        <v>02899166000117</v>
      </c>
    </row>
    <row r="18040" customFormat="false" ht="15" hidden="false" customHeight="true" outlineLevel="0" collapsed="false">
      <c r="A18040" s="2" t="s">
        <v>50546</v>
      </c>
      <c r="B18040" s="2" t="s">
        <v>50547</v>
      </c>
      <c r="C18040" s="2" t="s">
        <v>48</v>
      </c>
      <c r="D18040" s="2" t="s">
        <v>7107</v>
      </c>
      <c r="E18040" s="2" t="s">
        <v>10</v>
      </c>
      <c r="F18040" s="2" t="s">
        <v>50548</v>
      </c>
      <c r="G18040" s="2" t="str">
        <f aca="false">SUBSTITUTE(SUBSTITUTE(SUBSTITUTE(A18040, ".", ""), "/", ""), "-", "")</f>
        <v>02899214000177</v>
      </c>
    </row>
    <row r="18041" customFormat="false" ht="15" hidden="false" customHeight="true" outlineLevel="0" collapsed="false">
      <c r="A18041" s="2" t="s">
        <v>50549</v>
      </c>
      <c r="B18041" s="2" t="s">
        <v>50550</v>
      </c>
      <c r="C18041" s="2" t="s">
        <v>35</v>
      </c>
      <c r="D18041" s="2" t="s">
        <v>23771</v>
      </c>
      <c r="E18041" s="2" t="s">
        <v>10</v>
      </c>
      <c r="F18041" s="2" t="s">
        <v>50551</v>
      </c>
      <c r="G18041" s="2" t="str">
        <f aca="false">SUBSTITUTE(SUBSTITUTE(SUBSTITUTE(A18041, ".", ""), "/", ""), "-", "")</f>
        <v>02899266000143</v>
      </c>
    </row>
    <row r="18042" customFormat="false" ht="15" hidden="false" customHeight="true" outlineLevel="0" collapsed="false">
      <c r="A18042" s="2" t="s">
        <v>50552</v>
      </c>
      <c r="B18042" s="2" t="s">
        <v>50553</v>
      </c>
      <c r="C18042" s="2" t="s">
        <v>48</v>
      </c>
      <c r="D18042" s="2" t="s">
        <v>6997</v>
      </c>
      <c r="E18042" s="2" t="s">
        <v>10</v>
      </c>
      <c r="F18042" s="2" t="s">
        <v>50554</v>
      </c>
      <c r="G18042" s="2" t="str">
        <f aca="false">SUBSTITUTE(SUBSTITUTE(SUBSTITUTE(A18042, ".", ""), "/", ""), "-", "")</f>
        <v>02899381000118</v>
      </c>
    </row>
    <row r="18043" customFormat="false" ht="15" hidden="false" customHeight="true" outlineLevel="0" collapsed="false">
      <c r="A18043" s="2" t="s">
        <v>50555</v>
      </c>
      <c r="B18043" s="2" t="s">
        <v>50556</v>
      </c>
      <c r="C18043" s="2" t="s">
        <v>963</v>
      </c>
      <c r="D18043" s="2" t="s">
        <v>1340</v>
      </c>
      <c r="E18043" s="2" t="s">
        <v>10</v>
      </c>
      <c r="F18043" s="2" t="s">
        <v>8588</v>
      </c>
      <c r="G18043" s="2" t="str">
        <f aca="false">SUBSTITUTE(SUBSTITUTE(SUBSTITUTE(A18043, ".", ""), "/", ""), "-", "")</f>
        <v>02899502000121</v>
      </c>
    </row>
    <row r="18044" customFormat="false" ht="15" hidden="false" customHeight="true" outlineLevel="0" collapsed="false">
      <c r="A18044" s="2" t="s">
        <v>50555</v>
      </c>
      <c r="B18044" s="2" t="s">
        <v>50557</v>
      </c>
      <c r="C18044" s="2" t="s">
        <v>3238</v>
      </c>
      <c r="D18044" s="2" t="s">
        <v>3239</v>
      </c>
      <c r="E18044" s="2" t="s">
        <v>10</v>
      </c>
      <c r="F18044" s="2" t="s">
        <v>28944</v>
      </c>
      <c r="G18044" s="2" t="str">
        <f aca="false">SUBSTITUTE(SUBSTITUTE(SUBSTITUTE(A18044, ".", ""), "/", ""), "-", "")</f>
        <v>02899502000121</v>
      </c>
    </row>
    <row r="18045" customFormat="false" ht="15" hidden="false" customHeight="true" outlineLevel="0" collapsed="false">
      <c r="A18045" s="2" t="s">
        <v>50558</v>
      </c>
      <c r="B18045" s="2" t="s">
        <v>50559</v>
      </c>
      <c r="C18045" s="2" t="s">
        <v>8</v>
      </c>
      <c r="D18045" s="2" t="s">
        <v>78</v>
      </c>
      <c r="E18045" s="2" t="s">
        <v>10</v>
      </c>
      <c r="F18045" s="2" t="s">
        <v>50560</v>
      </c>
      <c r="G18045" s="2" t="str">
        <f aca="false">SUBSTITUTE(SUBSTITUTE(SUBSTITUTE(A18045, ".", ""), "/", ""), "-", "")</f>
        <v>02899545000107</v>
      </c>
    </row>
    <row r="18046" customFormat="false" ht="15" hidden="false" customHeight="true" outlineLevel="0" collapsed="false">
      <c r="A18046" s="2" t="s">
        <v>50561</v>
      </c>
      <c r="B18046" s="2" t="s">
        <v>50562</v>
      </c>
      <c r="C18046" s="2" t="s">
        <v>4164</v>
      </c>
      <c r="D18046" s="2" t="s">
        <v>9444</v>
      </c>
      <c r="E18046" s="2" t="s">
        <v>10</v>
      </c>
      <c r="F18046" s="2" t="s">
        <v>50563</v>
      </c>
      <c r="G18046" s="2" t="str">
        <f aca="false">SUBSTITUTE(SUBSTITUTE(SUBSTITUTE(A18046, ".", ""), "/", ""), "-", "")</f>
        <v>02900946000130</v>
      </c>
    </row>
    <row r="18047" customFormat="false" ht="15" hidden="false" customHeight="true" outlineLevel="0" collapsed="false">
      <c r="A18047" s="2" t="s">
        <v>50564</v>
      </c>
      <c r="B18047" s="2" t="s">
        <v>50565</v>
      </c>
      <c r="C18047" s="2" t="s">
        <v>48</v>
      </c>
      <c r="D18047" s="2" t="s">
        <v>148</v>
      </c>
      <c r="E18047" s="2" t="s">
        <v>10</v>
      </c>
      <c r="F18047" s="2" t="s">
        <v>50566</v>
      </c>
      <c r="G18047" s="2" t="str">
        <f aca="false">SUBSTITUTE(SUBSTITUTE(SUBSTITUTE(A18047, ".", ""), "/", ""), "-", "")</f>
        <v>02900972000168</v>
      </c>
    </row>
    <row r="18048" customFormat="false" ht="15" hidden="false" customHeight="true" outlineLevel="0" collapsed="false">
      <c r="A18048" s="2" t="s">
        <v>50567</v>
      </c>
      <c r="B18048" s="2" t="s">
        <v>50568</v>
      </c>
      <c r="C18048" s="2" t="s">
        <v>93</v>
      </c>
      <c r="D18048" s="2" t="s">
        <v>94</v>
      </c>
      <c r="E18048" s="2" t="s">
        <v>10</v>
      </c>
      <c r="F18048" s="2" t="s">
        <v>50569</v>
      </c>
      <c r="G18048" s="2" t="str">
        <f aca="false">SUBSTITUTE(SUBSTITUTE(SUBSTITUTE(A18048, ".", ""), "/", ""), "-", "")</f>
        <v>02901176000140</v>
      </c>
    </row>
    <row r="18049" customFormat="false" ht="15" hidden="false" customHeight="true" outlineLevel="0" collapsed="false">
      <c r="A18049" s="2" t="s">
        <v>50570</v>
      </c>
      <c r="B18049" s="2" t="s">
        <v>50571</v>
      </c>
      <c r="C18049" s="2" t="s">
        <v>152</v>
      </c>
      <c r="D18049" s="2" t="s">
        <v>390</v>
      </c>
      <c r="E18049" s="2" t="s">
        <v>10</v>
      </c>
      <c r="F18049" s="2" t="s">
        <v>28944</v>
      </c>
      <c r="G18049" s="2" t="str">
        <f aca="false">SUBSTITUTE(SUBSTITUTE(SUBSTITUTE(A18049, ".", ""), "/", ""), "-", "")</f>
        <v>02901290000170</v>
      </c>
    </row>
    <row r="18050" customFormat="false" ht="15" hidden="false" customHeight="true" outlineLevel="0" collapsed="false">
      <c r="A18050" s="2" t="s">
        <v>50572</v>
      </c>
      <c r="B18050" s="2" t="s">
        <v>50573</v>
      </c>
      <c r="C18050" s="2" t="s">
        <v>48</v>
      </c>
      <c r="D18050" s="2" t="s">
        <v>356</v>
      </c>
      <c r="E18050" s="2" t="s">
        <v>10</v>
      </c>
      <c r="F18050" s="2" t="s">
        <v>50574</v>
      </c>
      <c r="G18050" s="2" t="str">
        <f aca="false">SUBSTITUTE(SUBSTITUTE(SUBSTITUTE(A18050, ".", ""), "/", ""), "-", "")</f>
        <v>02901334000161</v>
      </c>
    </row>
    <row r="18051" customFormat="false" ht="15" hidden="false" customHeight="true" outlineLevel="0" collapsed="false">
      <c r="A18051" s="2" t="s">
        <v>50575</v>
      </c>
      <c r="B18051" s="2" t="s">
        <v>50576</v>
      </c>
      <c r="C18051" s="2" t="s">
        <v>873</v>
      </c>
      <c r="D18051" s="2" t="s">
        <v>908</v>
      </c>
      <c r="E18051" s="2" t="s">
        <v>10</v>
      </c>
      <c r="F18051" s="2" t="s">
        <v>9144</v>
      </c>
      <c r="G18051" s="2" t="str">
        <f aca="false">SUBSTITUTE(SUBSTITUTE(SUBSTITUTE(A18051, ".", ""), "/", ""), "-", "")</f>
        <v>02901560000142</v>
      </c>
    </row>
    <row r="18052" customFormat="false" ht="15" hidden="false" customHeight="true" outlineLevel="0" collapsed="false">
      <c r="A18052" s="2" t="s">
        <v>50577</v>
      </c>
      <c r="B18052" s="2" t="s">
        <v>50578</v>
      </c>
      <c r="C18052" s="2" t="s">
        <v>84</v>
      </c>
      <c r="D18052" s="2" t="s">
        <v>8821</v>
      </c>
      <c r="E18052" s="2" t="s">
        <v>10</v>
      </c>
      <c r="F18052" s="2" t="s">
        <v>32691</v>
      </c>
      <c r="G18052" s="2" t="str">
        <f aca="false">SUBSTITUTE(SUBSTITUTE(SUBSTITUTE(A18052, ".", ""), "/", ""), "-", "")</f>
        <v>02902072000150</v>
      </c>
    </row>
    <row r="18053" customFormat="false" ht="15" hidden="false" customHeight="true" outlineLevel="0" collapsed="false">
      <c r="A18053" s="2" t="s">
        <v>50579</v>
      </c>
      <c r="B18053" s="2" t="s">
        <v>50580</v>
      </c>
      <c r="C18053" s="2" t="s">
        <v>152</v>
      </c>
      <c r="D18053" s="2" t="s">
        <v>517</v>
      </c>
      <c r="E18053" s="2" t="s">
        <v>10</v>
      </c>
      <c r="F18053" s="2" t="s">
        <v>50581</v>
      </c>
      <c r="G18053" s="2" t="str">
        <f aca="false">SUBSTITUTE(SUBSTITUTE(SUBSTITUTE(A18053, ".", ""), "/", ""), "-", "")</f>
        <v>02902080000104</v>
      </c>
    </row>
    <row r="18054" customFormat="false" ht="15" hidden="false" customHeight="true" outlineLevel="0" collapsed="false">
      <c r="A18054" s="2" t="s">
        <v>50582</v>
      </c>
      <c r="B18054" s="2" t="s">
        <v>50583</v>
      </c>
      <c r="C18054" s="2" t="s">
        <v>84</v>
      </c>
      <c r="D18054" s="2" t="s">
        <v>1486</v>
      </c>
      <c r="E18054" s="2" t="s">
        <v>10</v>
      </c>
      <c r="F18054" s="2" t="s">
        <v>50584</v>
      </c>
      <c r="G18054" s="2" t="str">
        <f aca="false">SUBSTITUTE(SUBSTITUTE(SUBSTITUTE(A18054, ".", ""), "/", ""), "-", "")</f>
        <v>02902195000190</v>
      </c>
    </row>
    <row r="18055" customFormat="false" ht="15" hidden="false" customHeight="true" outlineLevel="0" collapsed="false">
      <c r="A18055" s="2" t="s">
        <v>50585</v>
      </c>
      <c r="B18055" s="2" t="s">
        <v>28934</v>
      </c>
      <c r="C18055" s="2" t="s">
        <v>35</v>
      </c>
      <c r="D18055" s="2" t="s">
        <v>1618</v>
      </c>
      <c r="E18055" s="2" t="s">
        <v>10</v>
      </c>
      <c r="F18055" s="2" t="s">
        <v>28935</v>
      </c>
      <c r="G18055" s="2" t="str">
        <f aca="false">SUBSTITUTE(SUBSTITUTE(SUBSTITUTE(A18055, ".", ""), "/", ""), "-", "")</f>
        <v>02902198000124</v>
      </c>
    </row>
    <row r="18056" customFormat="false" ht="15" hidden="false" customHeight="true" outlineLevel="0" collapsed="false">
      <c r="A18056" s="2" t="s">
        <v>28933</v>
      </c>
      <c r="B18056" s="2" t="s">
        <v>28937</v>
      </c>
      <c r="C18056" s="2" t="s">
        <v>93</v>
      </c>
      <c r="D18056" s="2" t="s">
        <v>94</v>
      </c>
      <c r="E18056" s="2" t="s">
        <v>10</v>
      </c>
      <c r="F18056" s="2" t="s">
        <v>28938</v>
      </c>
      <c r="G18056" s="2" t="str">
        <f aca="false">SUBSTITUTE(SUBSTITUTE(SUBSTITUTE(A18056, ".", ""), "/", ""), "-", "")</f>
        <v>01741659000161</v>
      </c>
    </row>
    <row r="18057" customFormat="false" ht="15" hidden="false" customHeight="true" outlineLevel="0" collapsed="false">
      <c r="A18057" s="2" t="s">
        <v>28936</v>
      </c>
      <c r="B18057" s="2" t="s">
        <v>28940</v>
      </c>
      <c r="C18057" s="2" t="s">
        <v>84</v>
      </c>
      <c r="D18057" s="2" t="s">
        <v>5795</v>
      </c>
      <c r="E18057" s="2" t="s">
        <v>10</v>
      </c>
      <c r="F18057" s="2" t="s">
        <v>28941</v>
      </c>
      <c r="G18057" s="2" t="str">
        <f aca="false">SUBSTITUTE(SUBSTITUTE(SUBSTITUTE(A18057, ".", ""), "/", ""), "-", "")</f>
        <v>01742084000100</v>
      </c>
    </row>
    <row r="18058" customFormat="false" ht="15" hidden="false" customHeight="true" outlineLevel="0" collapsed="false">
      <c r="A18058" s="2" t="s">
        <v>28939</v>
      </c>
      <c r="B18058" s="2" t="s">
        <v>28943</v>
      </c>
      <c r="C18058" s="2" t="s">
        <v>152</v>
      </c>
      <c r="D18058" s="2" t="s">
        <v>517</v>
      </c>
      <c r="E18058" s="2" t="s">
        <v>10</v>
      </c>
      <c r="F18058" s="2" t="s">
        <v>28944</v>
      </c>
      <c r="G18058" s="2" t="str">
        <f aca="false">SUBSTITUTE(SUBSTITUTE(SUBSTITUTE(A18058, ".", ""), "/", ""), "-", "")</f>
        <v>01742264000183</v>
      </c>
    </row>
    <row r="18059" customFormat="false" ht="15" hidden="false" customHeight="true" outlineLevel="0" collapsed="false">
      <c r="A18059" s="2" t="s">
        <v>28942</v>
      </c>
      <c r="B18059" s="2" t="s">
        <v>27710</v>
      </c>
      <c r="C18059" s="2" t="s">
        <v>839</v>
      </c>
      <c r="D18059" s="2" t="s">
        <v>2296</v>
      </c>
      <c r="E18059" s="2" t="s">
        <v>10</v>
      </c>
      <c r="F18059" s="2" t="s">
        <v>28944</v>
      </c>
      <c r="G18059" s="2" t="str">
        <f aca="false">SUBSTITUTE(SUBSTITUTE(SUBSTITUTE(A18059, ".", ""), "/", ""), "-", "")</f>
        <v>01742316000111</v>
      </c>
    </row>
    <row r="18060" customFormat="false" ht="15" hidden="false" customHeight="true" outlineLevel="0" collapsed="false">
      <c r="A18060" s="2" t="s">
        <v>28945</v>
      </c>
      <c r="B18060" s="2" t="s">
        <v>28947</v>
      </c>
      <c r="C18060" s="2" t="s">
        <v>4957</v>
      </c>
      <c r="D18060" s="2" t="s">
        <v>10918</v>
      </c>
      <c r="E18060" s="2" t="s">
        <v>10</v>
      </c>
      <c r="F18060" s="2" t="s">
        <v>28948</v>
      </c>
      <c r="G18060" s="2" t="str">
        <f aca="false">SUBSTITUTE(SUBSTITUTE(SUBSTITUTE(A18060, ".", ""), "/", ""), "-", "")</f>
        <v>01742740000166</v>
      </c>
    </row>
    <row r="18061" customFormat="false" ht="15" hidden="false" customHeight="true" outlineLevel="0" collapsed="false">
      <c r="A18061" s="2" t="s">
        <v>28946</v>
      </c>
      <c r="B18061" s="2" t="s">
        <v>28950</v>
      </c>
      <c r="C18061" s="2" t="s">
        <v>152</v>
      </c>
      <c r="D18061" s="2" t="s">
        <v>764</v>
      </c>
      <c r="E18061" s="2" t="s">
        <v>10</v>
      </c>
      <c r="F18061" s="2" t="s">
        <v>28951</v>
      </c>
      <c r="G18061" s="2" t="str">
        <f aca="false">SUBSTITUTE(SUBSTITUTE(SUBSTITUTE(A18061, ".", ""), "/", ""), "-", "")</f>
        <v>01742820000111</v>
      </c>
    </row>
    <row r="18062" customFormat="false" ht="15" hidden="false" customHeight="true" outlineLevel="0" collapsed="false">
      <c r="A18062" s="2" t="s">
        <v>28949</v>
      </c>
      <c r="B18062" s="2" t="s">
        <v>28953</v>
      </c>
      <c r="C18062" s="2" t="s">
        <v>48</v>
      </c>
      <c r="D18062" s="2" t="s">
        <v>10022</v>
      </c>
      <c r="E18062" s="2" t="s">
        <v>10</v>
      </c>
      <c r="F18062" s="2" t="s">
        <v>28954</v>
      </c>
      <c r="G18062" s="2" t="str">
        <f aca="false">SUBSTITUTE(SUBSTITUTE(SUBSTITUTE(A18062, ".", ""), "/", ""), "-", "")</f>
        <v>01742998000162</v>
      </c>
    </row>
    <row r="18063" customFormat="false" ht="15" hidden="false" customHeight="true" outlineLevel="0" collapsed="false">
      <c r="A18063" s="2" t="s">
        <v>28952</v>
      </c>
      <c r="B18063" s="2" t="s">
        <v>28956</v>
      </c>
      <c r="C18063" s="2" t="s">
        <v>48</v>
      </c>
      <c r="D18063" s="2" t="s">
        <v>660</v>
      </c>
      <c r="E18063" s="2" t="s">
        <v>10</v>
      </c>
      <c r="F18063" s="2" t="s">
        <v>28957</v>
      </c>
      <c r="G18063" s="2" t="str">
        <f aca="false">SUBSTITUTE(SUBSTITUTE(SUBSTITUTE(A18063, ".", ""), "/", ""), "-", "")</f>
        <v>01743320000102</v>
      </c>
    </row>
    <row r="18064" customFormat="false" ht="15" hidden="false" customHeight="true" outlineLevel="0" collapsed="false">
      <c r="A18064" s="2" t="s">
        <v>28955</v>
      </c>
      <c r="B18064" s="2" t="s">
        <v>28959</v>
      </c>
      <c r="C18064" s="2" t="s">
        <v>48</v>
      </c>
      <c r="D18064" s="2" t="s">
        <v>263</v>
      </c>
      <c r="E18064" s="2" t="s">
        <v>10</v>
      </c>
      <c r="F18064" s="2" t="s">
        <v>28960</v>
      </c>
      <c r="G18064" s="2" t="str">
        <f aca="false">SUBSTITUTE(SUBSTITUTE(SUBSTITUTE(A18064, ".", ""), "/", ""), "-", "")</f>
        <v>01743404000138</v>
      </c>
    </row>
    <row r="18065" customFormat="false" ht="15" hidden="false" customHeight="true" outlineLevel="0" collapsed="false">
      <c r="A18065" s="2" t="s">
        <v>28958</v>
      </c>
      <c r="B18065" s="2" t="s">
        <v>28962</v>
      </c>
      <c r="C18065" s="2" t="s">
        <v>1311</v>
      </c>
      <c r="D18065" s="2" t="s">
        <v>8488</v>
      </c>
      <c r="E18065" s="2" t="s">
        <v>10</v>
      </c>
      <c r="F18065" s="2" t="s">
        <v>28944</v>
      </c>
      <c r="G18065" s="2" t="str">
        <f aca="false">SUBSTITUTE(SUBSTITUTE(SUBSTITUTE(A18065, ".", ""), "/", ""), "-", "")</f>
        <v>01743411000130</v>
      </c>
    </row>
    <row r="18066" customFormat="false" ht="15" hidden="false" customHeight="true" outlineLevel="0" collapsed="false">
      <c r="A18066" s="2" t="s">
        <v>28961</v>
      </c>
      <c r="B18066" s="2" t="s">
        <v>28964</v>
      </c>
      <c r="C18066" s="2" t="s">
        <v>93</v>
      </c>
      <c r="D18066" s="2" t="s">
        <v>5809</v>
      </c>
      <c r="E18066" s="2" t="s">
        <v>10</v>
      </c>
      <c r="F18066" s="2" t="s">
        <v>28965</v>
      </c>
      <c r="G18066" s="2" t="str">
        <f aca="false">SUBSTITUTE(SUBSTITUTE(SUBSTITUTE(A18066, ".", ""), "/", ""), "-", "")</f>
        <v>01743551000108</v>
      </c>
    </row>
    <row r="18067" customFormat="false" ht="15" hidden="false" customHeight="true" outlineLevel="0" collapsed="false">
      <c r="A18067" s="2" t="s">
        <v>28963</v>
      </c>
      <c r="B18067" s="2" t="s">
        <v>28967</v>
      </c>
      <c r="C18067" s="2" t="s">
        <v>93</v>
      </c>
      <c r="D18067" s="2" t="s">
        <v>17970</v>
      </c>
      <c r="E18067" s="2" t="s">
        <v>10</v>
      </c>
      <c r="F18067" s="2" t="s">
        <v>28968</v>
      </c>
      <c r="G18067" s="2" t="str">
        <f aca="false">SUBSTITUTE(SUBSTITUTE(SUBSTITUTE(A18067, ".", ""), "/", ""), "-", "")</f>
        <v>01743967000126</v>
      </c>
    </row>
    <row r="18068" customFormat="false" ht="15" hidden="false" customHeight="true" outlineLevel="0" collapsed="false">
      <c r="A18068" s="2" t="s">
        <v>28966</v>
      </c>
      <c r="B18068" s="2" t="s">
        <v>28970</v>
      </c>
      <c r="C18068" s="2" t="s">
        <v>93</v>
      </c>
      <c r="D18068" s="2" t="s">
        <v>18723</v>
      </c>
      <c r="E18068" s="2" t="s">
        <v>10</v>
      </c>
      <c r="F18068" s="2" t="s">
        <v>28971</v>
      </c>
      <c r="G18068" s="2" t="str">
        <f aca="false">SUBSTITUTE(SUBSTITUTE(SUBSTITUTE(A18068, ".", ""), "/", ""), "-", "")</f>
        <v>01744043000144</v>
      </c>
    </row>
    <row r="18069" customFormat="false" ht="15" hidden="false" customHeight="true" outlineLevel="0" collapsed="false">
      <c r="A18069" s="2" t="s">
        <v>28969</v>
      </c>
      <c r="B18069" s="2" t="s">
        <v>28973</v>
      </c>
      <c r="C18069" s="2" t="s">
        <v>93</v>
      </c>
      <c r="D18069" s="2" t="s">
        <v>5775</v>
      </c>
      <c r="E18069" s="2" t="s">
        <v>10</v>
      </c>
      <c r="F18069" s="2" t="s">
        <v>28974</v>
      </c>
      <c r="G18069" s="2" t="str">
        <f aca="false">SUBSTITUTE(SUBSTITUTE(SUBSTITUTE(A18069, ".", ""), "/", ""), "-", "")</f>
        <v>01744153000106</v>
      </c>
    </row>
    <row r="18070" customFormat="false" ht="15" hidden="false" customHeight="true" outlineLevel="0" collapsed="false">
      <c r="A18070" s="2" t="s">
        <v>28972</v>
      </c>
      <c r="B18070" s="2" t="s">
        <v>28976</v>
      </c>
      <c r="C18070" s="2" t="s">
        <v>48</v>
      </c>
      <c r="D18070" s="2" t="s">
        <v>148</v>
      </c>
      <c r="E18070" s="2" t="s">
        <v>10</v>
      </c>
      <c r="F18070" s="2" t="s">
        <v>28944</v>
      </c>
      <c r="G18070" s="2" t="str">
        <f aca="false">SUBSTITUTE(SUBSTITUTE(SUBSTITUTE(A18070, ".", ""), "/", ""), "-", "")</f>
        <v>01744290000140</v>
      </c>
    </row>
    <row r="18071" customFormat="false" ht="15" hidden="false" customHeight="true" outlineLevel="0" collapsed="false">
      <c r="A18071" s="2" t="s">
        <v>28975</v>
      </c>
      <c r="B18071" s="2" t="s">
        <v>28978</v>
      </c>
      <c r="C18071" s="2" t="s">
        <v>30</v>
      </c>
      <c r="D18071" s="2" t="s">
        <v>25045</v>
      </c>
      <c r="E18071" s="2" t="s">
        <v>10</v>
      </c>
      <c r="F18071" s="2" t="s">
        <v>28979</v>
      </c>
      <c r="G18071" s="2" t="str">
        <f aca="false">SUBSTITUTE(SUBSTITUTE(SUBSTITUTE(A18071, ".", ""), "/", ""), "-", "")</f>
        <v>01744397000199</v>
      </c>
    </row>
    <row r="18072" customFormat="false" ht="15" hidden="false" customHeight="true" outlineLevel="0" collapsed="false">
      <c r="A18072" s="2" t="s">
        <v>28977</v>
      </c>
      <c r="B18072" s="2" t="s">
        <v>28981</v>
      </c>
      <c r="C18072" s="2" t="s">
        <v>963</v>
      </c>
      <c r="D18072" s="2" t="s">
        <v>28982</v>
      </c>
      <c r="E18072" s="2" t="s">
        <v>10</v>
      </c>
      <c r="F18072" s="2" t="s">
        <v>28983</v>
      </c>
      <c r="G18072" s="2" t="str">
        <f aca="false">SUBSTITUTE(SUBSTITUTE(SUBSTITUTE(A18072, ".", ""), "/", ""), "-", "")</f>
        <v>01744773000145</v>
      </c>
    </row>
    <row r="18073" customFormat="false" ht="15" hidden="false" customHeight="true" outlineLevel="0" collapsed="false">
      <c r="A18073" s="2" t="s">
        <v>28980</v>
      </c>
      <c r="B18073" s="2" t="s">
        <v>28985</v>
      </c>
      <c r="C18073" s="2" t="s">
        <v>35</v>
      </c>
      <c r="D18073" s="2" t="s">
        <v>36</v>
      </c>
      <c r="E18073" s="2" t="s">
        <v>10</v>
      </c>
      <c r="F18073" s="2" t="s">
        <v>28986</v>
      </c>
      <c r="G18073" s="2" t="str">
        <f aca="false">SUBSTITUTE(SUBSTITUTE(SUBSTITUTE(A18073, ".", ""), "/", ""), "-", "")</f>
        <v>01745171000102</v>
      </c>
    </row>
    <row r="18074" customFormat="false" ht="15" hidden="false" customHeight="true" outlineLevel="0" collapsed="false">
      <c r="A18074" s="2" t="s">
        <v>28984</v>
      </c>
      <c r="B18074" s="2" t="s">
        <v>28988</v>
      </c>
      <c r="C18074" s="2" t="s">
        <v>48</v>
      </c>
      <c r="D18074" s="2" t="s">
        <v>148</v>
      </c>
      <c r="E18074" s="2" t="s">
        <v>10</v>
      </c>
      <c r="F18074" s="2" t="s">
        <v>28989</v>
      </c>
      <c r="G18074" s="2" t="str">
        <f aca="false">SUBSTITUTE(SUBSTITUTE(SUBSTITUTE(A18074, ".", ""), "/", ""), "-", "")</f>
        <v>01745228000173</v>
      </c>
    </row>
    <row r="18075" customFormat="false" ht="15" hidden="false" customHeight="true" outlineLevel="0" collapsed="false">
      <c r="A18075" s="2" t="s">
        <v>28987</v>
      </c>
      <c r="B18075" s="2" t="s">
        <v>28991</v>
      </c>
      <c r="C18075" s="2" t="s">
        <v>35</v>
      </c>
      <c r="D18075" s="2" t="s">
        <v>14164</v>
      </c>
      <c r="E18075" s="2" t="s">
        <v>10</v>
      </c>
      <c r="F18075" s="2" t="s">
        <v>28992</v>
      </c>
      <c r="G18075" s="2" t="str">
        <f aca="false">SUBSTITUTE(SUBSTITUTE(SUBSTITUTE(A18075, ".", ""), "/", ""), "-", "")</f>
        <v>01745428000126</v>
      </c>
    </row>
    <row r="18076" customFormat="false" ht="15" hidden="false" customHeight="true" outlineLevel="0" collapsed="false">
      <c r="A18076" s="2" t="s">
        <v>28990</v>
      </c>
      <c r="B18076" s="2" t="s">
        <v>28994</v>
      </c>
      <c r="C18076" s="2" t="s">
        <v>84</v>
      </c>
      <c r="D18076" s="2" t="s">
        <v>3249</v>
      </c>
      <c r="E18076" s="2" t="s">
        <v>10</v>
      </c>
      <c r="F18076" s="2" t="s">
        <v>28944</v>
      </c>
      <c r="G18076" s="2" t="str">
        <f aca="false">SUBSTITUTE(SUBSTITUTE(SUBSTITUTE(A18076, ".", ""), "/", ""), "-", "")</f>
        <v>01745551000147</v>
      </c>
    </row>
    <row r="18077" customFormat="false" ht="15" hidden="false" customHeight="true" outlineLevel="0" collapsed="false">
      <c r="A18077" s="2" t="s">
        <v>28993</v>
      </c>
      <c r="B18077" s="2" t="s">
        <v>28996</v>
      </c>
      <c r="C18077" s="2" t="s">
        <v>48</v>
      </c>
      <c r="D18077" s="2" t="s">
        <v>267</v>
      </c>
      <c r="E18077" s="2" t="s">
        <v>10</v>
      </c>
      <c r="F18077" s="2" t="s">
        <v>28997</v>
      </c>
      <c r="G18077" s="2" t="str">
        <f aca="false">SUBSTITUTE(SUBSTITUTE(SUBSTITUTE(A18077, ".", ""), "/", ""), "-", "")</f>
        <v>01745592000133</v>
      </c>
    </row>
    <row r="18078" customFormat="false" ht="15" hidden="false" customHeight="true" outlineLevel="0" collapsed="false">
      <c r="A18078" s="2" t="s">
        <v>28995</v>
      </c>
      <c r="B18078" s="2" t="s">
        <v>28999</v>
      </c>
      <c r="C18078" s="2" t="s">
        <v>6715</v>
      </c>
      <c r="D18078" s="2" t="s">
        <v>6716</v>
      </c>
      <c r="E18078" s="2" t="s">
        <v>10</v>
      </c>
      <c r="F18078" s="2" t="s">
        <v>29000</v>
      </c>
      <c r="G18078" s="2" t="str">
        <f aca="false">SUBSTITUTE(SUBSTITUTE(SUBSTITUTE(A18078, ".", ""), "/", ""), "-", "")</f>
        <v>01745939000148</v>
      </c>
    </row>
    <row r="18079" customFormat="false" ht="15" hidden="false" customHeight="true" outlineLevel="0" collapsed="false">
      <c r="A18079" s="2" t="s">
        <v>28998</v>
      </c>
      <c r="B18079" s="2" t="s">
        <v>29002</v>
      </c>
      <c r="C18079" s="2" t="s">
        <v>152</v>
      </c>
      <c r="D18079" s="2" t="s">
        <v>390</v>
      </c>
      <c r="E18079" s="2" t="s">
        <v>10</v>
      </c>
      <c r="F18079" s="2" t="s">
        <v>29003</v>
      </c>
      <c r="G18079" s="2" t="str">
        <f aca="false">SUBSTITUTE(SUBSTITUTE(SUBSTITUTE(A18079, ".", ""), "/", ""), "-", "")</f>
        <v>01745941000117</v>
      </c>
    </row>
    <row r="18080" customFormat="false" ht="15" hidden="false" customHeight="true" outlineLevel="0" collapsed="false">
      <c r="A18080" s="2" t="s">
        <v>29001</v>
      </c>
      <c r="B18080" s="2" t="s">
        <v>29005</v>
      </c>
      <c r="C18080" s="2" t="s">
        <v>48</v>
      </c>
      <c r="D18080" s="2" t="s">
        <v>760</v>
      </c>
      <c r="E18080" s="2" t="s">
        <v>10</v>
      </c>
      <c r="F18080" s="2" t="s">
        <v>29006</v>
      </c>
      <c r="G18080" s="2" t="str">
        <f aca="false">SUBSTITUTE(SUBSTITUTE(SUBSTITUTE(A18080, ".", ""), "/", ""), "-", "")</f>
        <v>01745959000119</v>
      </c>
    </row>
    <row r="18081" customFormat="false" ht="15" hidden="false" customHeight="true" outlineLevel="0" collapsed="false">
      <c r="A18081" s="2" t="s">
        <v>29004</v>
      </c>
      <c r="B18081" s="2" t="s">
        <v>29008</v>
      </c>
      <c r="C18081" s="2" t="s">
        <v>93</v>
      </c>
      <c r="D18081" s="2" t="s">
        <v>6489</v>
      </c>
      <c r="E18081" s="2" t="s">
        <v>10</v>
      </c>
      <c r="F18081" s="2" t="s">
        <v>29009</v>
      </c>
      <c r="G18081" s="2" t="str">
        <f aca="false">SUBSTITUTE(SUBSTITUTE(SUBSTITUTE(A18081, ".", ""), "/", ""), "-", "")</f>
        <v>01746185000140</v>
      </c>
    </row>
    <row r="18082" customFormat="false" ht="15" hidden="false" customHeight="true" outlineLevel="0" collapsed="false">
      <c r="A18082" s="2" t="s">
        <v>29007</v>
      </c>
      <c r="B18082" s="2" t="s">
        <v>29011</v>
      </c>
      <c r="C18082" s="2" t="s">
        <v>48</v>
      </c>
      <c r="D18082" s="2" t="s">
        <v>22283</v>
      </c>
      <c r="E18082" s="2" t="s">
        <v>10</v>
      </c>
      <c r="F18082" s="2" t="s">
        <v>29012</v>
      </c>
      <c r="G18082" s="2" t="str">
        <f aca="false">SUBSTITUTE(SUBSTITUTE(SUBSTITUTE(A18082, ".", ""), "/", ""), "-", "")</f>
        <v>01746448000111</v>
      </c>
    </row>
    <row r="18083" customFormat="false" ht="15" hidden="false" customHeight="true" outlineLevel="0" collapsed="false">
      <c r="A18083" s="2" t="s">
        <v>29010</v>
      </c>
      <c r="B18083" s="2" t="s">
        <v>29014</v>
      </c>
      <c r="C18083" s="2" t="s">
        <v>84</v>
      </c>
      <c r="D18083" s="2" t="s">
        <v>29015</v>
      </c>
      <c r="E18083" s="2" t="s">
        <v>10</v>
      </c>
      <c r="F18083" s="2" t="s">
        <v>29016</v>
      </c>
      <c r="G18083" s="2" t="str">
        <f aca="false">SUBSTITUTE(SUBSTITUTE(SUBSTITUTE(A18083, ".", ""), "/", ""), "-", "")</f>
        <v>01746608000122</v>
      </c>
    </row>
    <row r="18084" customFormat="false" ht="15" hidden="false" customHeight="true" outlineLevel="0" collapsed="false">
      <c r="A18084" s="2" t="s">
        <v>29013</v>
      </c>
      <c r="B18084" s="2" t="s">
        <v>29018</v>
      </c>
      <c r="C18084" s="2" t="s">
        <v>4957</v>
      </c>
      <c r="D18084" s="2" t="s">
        <v>9055</v>
      </c>
      <c r="E18084" s="2" t="s">
        <v>10</v>
      </c>
      <c r="F18084" s="2" t="s">
        <v>28944</v>
      </c>
      <c r="G18084" s="2" t="str">
        <f aca="false">SUBSTITUTE(SUBSTITUTE(SUBSTITUTE(A18084, ".", ""), "/", ""), "-", "")</f>
        <v>01746614000180</v>
      </c>
    </row>
    <row r="18085" customFormat="false" ht="15" hidden="false" customHeight="true" outlineLevel="0" collapsed="false">
      <c r="A18085" s="2" t="s">
        <v>29017</v>
      </c>
      <c r="B18085" s="2" t="s">
        <v>29020</v>
      </c>
      <c r="C18085" s="2" t="s">
        <v>4164</v>
      </c>
      <c r="D18085" s="2" t="s">
        <v>4165</v>
      </c>
      <c r="E18085" s="2" t="s">
        <v>10</v>
      </c>
      <c r="F18085" s="2" t="s">
        <v>29021</v>
      </c>
      <c r="G18085" s="2" t="str">
        <f aca="false">SUBSTITUTE(SUBSTITUTE(SUBSTITUTE(A18085, ".", ""), "/", ""), "-", "")</f>
        <v>01746769000116</v>
      </c>
    </row>
    <row r="18086" customFormat="false" ht="15" hidden="false" customHeight="true" outlineLevel="0" collapsed="false">
      <c r="A18086" s="2" t="s">
        <v>29019</v>
      </c>
      <c r="B18086" s="2" t="s">
        <v>29023</v>
      </c>
      <c r="C18086" s="2" t="s">
        <v>30</v>
      </c>
      <c r="D18086" s="2" t="s">
        <v>1191</v>
      </c>
      <c r="E18086" s="2" t="s">
        <v>10</v>
      </c>
      <c r="F18086" s="2" t="s">
        <v>29024</v>
      </c>
      <c r="G18086" s="2" t="str">
        <f aca="false">SUBSTITUTE(SUBSTITUTE(SUBSTITUTE(A18086, ".", ""), "/", ""), "-", "")</f>
        <v>01747038000195</v>
      </c>
    </row>
    <row r="18087" customFormat="false" ht="15" hidden="false" customHeight="true" outlineLevel="0" collapsed="false">
      <c r="A18087" s="2" t="s">
        <v>29022</v>
      </c>
      <c r="B18087" s="2" t="s">
        <v>29026</v>
      </c>
      <c r="C18087" s="2" t="s">
        <v>873</v>
      </c>
      <c r="D18087" s="2" t="s">
        <v>1144</v>
      </c>
      <c r="E18087" s="2" t="s">
        <v>10</v>
      </c>
      <c r="F18087" s="2" t="s">
        <v>28944</v>
      </c>
      <c r="G18087" s="2" t="str">
        <f aca="false">SUBSTITUTE(SUBSTITUTE(SUBSTITUTE(A18087, ".", ""), "/", ""), "-", "")</f>
        <v>01747103000182</v>
      </c>
    </row>
    <row r="18088" customFormat="false" ht="15" hidden="false" customHeight="true" outlineLevel="0" collapsed="false">
      <c r="A18088" s="2" t="s">
        <v>29025</v>
      </c>
      <c r="B18088" s="2" t="s">
        <v>29028</v>
      </c>
      <c r="C18088" s="2" t="s">
        <v>48</v>
      </c>
      <c r="D18088" s="2" t="s">
        <v>6997</v>
      </c>
      <c r="E18088" s="2" t="s">
        <v>10</v>
      </c>
      <c r="F18088" s="2" t="s">
        <v>29029</v>
      </c>
      <c r="G18088" s="2" t="str">
        <f aca="false">SUBSTITUTE(SUBSTITUTE(SUBSTITUTE(A18088, ".", ""), "/", ""), "-", "")</f>
        <v>01747573000146</v>
      </c>
    </row>
    <row r="18089" customFormat="false" ht="15" hidden="false" customHeight="true" outlineLevel="0" collapsed="false">
      <c r="A18089" s="2" t="s">
        <v>29027</v>
      </c>
      <c r="B18089" s="2" t="s">
        <v>29031</v>
      </c>
      <c r="C18089" s="2" t="s">
        <v>30</v>
      </c>
      <c r="D18089" s="2" t="s">
        <v>138</v>
      </c>
      <c r="E18089" s="2" t="s">
        <v>10</v>
      </c>
      <c r="F18089" s="2" t="s">
        <v>28944</v>
      </c>
      <c r="G18089" s="2" t="str">
        <f aca="false">SUBSTITUTE(SUBSTITUTE(SUBSTITUTE(A18089, ".", ""), "/", ""), "-", "")</f>
        <v>01747980000153</v>
      </c>
    </row>
    <row r="18090" customFormat="false" ht="15" hidden="false" customHeight="true" outlineLevel="0" collapsed="false">
      <c r="A18090" s="2" t="s">
        <v>29030</v>
      </c>
      <c r="B18090" s="2" t="s">
        <v>29033</v>
      </c>
      <c r="C18090" s="2" t="s">
        <v>1527</v>
      </c>
      <c r="D18090" s="2" t="s">
        <v>4356</v>
      </c>
      <c r="E18090" s="2" t="s">
        <v>10</v>
      </c>
      <c r="F18090" s="2" t="s">
        <v>29034</v>
      </c>
      <c r="G18090" s="2" t="str">
        <f aca="false">SUBSTITUTE(SUBSTITUTE(SUBSTITUTE(A18090, ".", ""), "/", ""), "-", "")</f>
        <v>01747987000175</v>
      </c>
    </row>
    <row r="18091" customFormat="false" ht="15" hidden="false" customHeight="true" outlineLevel="0" collapsed="false">
      <c r="A18091" s="2" t="s">
        <v>29032</v>
      </c>
      <c r="B18091" s="2" t="s">
        <v>29036</v>
      </c>
      <c r="C18091" s="2" t="s">
        <v>109</v>
      </c>
      <c r="D18091" s="2" t="s">
        <v>110</v>
      </c>
      <c r="E18091" s="2" t="s">
        <v>10</v>
      </c>
      <c r="F18091" s="2" t="s">
        <v>28944</v>
      </c>
      <c r="G18091" s="2" t="str">
        <f aca="false">SUBSTITUTE(SUBSTITUTE(SUBSTITUTE(A18091, ".", ""), "/", ""), "-", "")</f>
        <v>01748145000138</v>
      </c>
    </row>
    <row r="18092" customFormat="false" ht="15" hidden="false" customHeight="true" outlineLevel="0" collapsed="false">
      <c r="A18092" s="2" t="s">
        <v>29035</v>
      </c>
      <c r="B18092" s="2" t="s">
        <v>29038</v>
      </c>
      <c r="C18092" s="2" t="s">
        <v>3238</v>
      </c>
      <c r="D18092" s="2" t="s">
        <v>3239</v>
      </c>
      <c r="E18092" s="2" t="s">
        <v>10</v>
      </c>
      <c r="F18092" s="2" t="s">
        <v>29039</v>
      </c>
      <c r="G18092" s="2" t="str">
        <f aca="false">SUBSTITUTE(SUBSTITUTE(SUBSTITUTE(A18092, ".", ""), "/", ""), "-", "")</f>
        <v>01748211000170</v>
      </c>
    </row>
    <row r="18093" customFormat="false" ht="15" hidden="false" customHeight="true" outlineLevel="0" collapsed="false">
      <c r="A18093" s="2" t="s">
        <v>29037</v>
      </c>
      <c r="B18093" s="2" t="s">
        <v>29041</v>
      </c>
      <c r="C18093" s="2" t="s">
        <v>84</v>
      </c>
      <c r="D18093" s="2" t="s">
        <v>8821</v>
      </c>
      <c r="E18093" s="2" t="s">
        <v>10</v>
      </c>
      <c r="F18093" s="2" t="s">
        <v>28944</v>
      </c>
      <c r="G18093" s="2" t="str">
        <f aca="false">SUBSTITUTE(SUBSTITUTE(SUBSTITUTE(A18093, ".", ""), "/", ""), "-", "")</f>
        <v>01748352000192</v>
      </c>
    </row>
    <row r="18094" customFormat="false" ht="15" hidden="false" customHeight="true" outlineLevel="0" collapsed="false">
      <c r="A18094" s="2" t="s">
        <v>29040</v>
      </c>
      <c r="B18094" s="2" t="s">
        <v>29043</v>
      </c>
      <c r="C18094" s="2" t="s">
        <v>18</v>
      </c>
      <c r="D18094" s="2" t="s">
        <v>19</v>
      </c>
      <c r="E18094" s="2" t="s">
        <v>10</v>
      </c>
      <c r="F18094" s="2" t="s">
        <v>29044</v>
      </c>
      <c r="G18094" s="2" t="str">
        <f aca="false">SUBSTITUTE(SUBSTITUTE(SUBSTITUTE(A18094, ".", ""), "/", ""), "-", "")</f>
        <v>01748465000198</v>
      </c>
    </row>
    <row r="18095" customFormat="false" ht="15" hidden="false" customHeight="true" outlineLevel="0" collapsed="false">
      <c r="A18095" s="2" t="s">
        <v>29042</v>
      </c>
      <c r="B18095" s="2" t="s">
        <v>29046</v>
      </c>
      <c r="C18095" s="2" t="s">
        <v>152</v>
      </c>
      <c r="D18095" s="2" t="s">
        <v>29047</v>
      </c>
      <c r="E18095" s="2" t="s">
        <v>10</v>
      </c>
      <c r="F18095" s="2" t="s">
        <v>29048</v>
      </c>
      <c r="G18095" s="2" t="str">
        <f aca="false">SUBSTITUTE(SUBSTITUTE(SUBSTITUTE(A18095, ".", ""), "/", ""), "-", "")</f>
        <v>01748646000114</v>
      </c>
    </row>
    <row r="18096" customFormat="false" ht="15" hidden="false" customHeight="true" outlineLevel="0" collapsed="false">
      <c r="A18096" s="2" t="s">
        <v>29045</v>
      </c>
      <c r="B18096" s="2" t="s">
        <v>29050</v>
      </c>
      <c r="C18096" s="2" t="s">
        <v>93</v>
      </c>
      <c r="D18096" s="2" t="s">
        <v>6276</v>
      </c>
      <c r="E18096" s="2" t="s">
        <v>10</v>
      </c>
      <c r="F18096" s="2" t="s">
        <v>29051</v>
      </c>
      <c r="G18096" s="2" t="str">
        <f aca="false">SUBSTITUTE(SUBSTITUTE(SUBSTITUTE(A18096, ".", ""), "/", ""), "-", "")</f>
        <v>01748862000160</v>
      </c>
    </row>
    <row r="18097" customFormat="false" ht="15" hidden="false" customHeight="true" outlineLevel="0" collapsed="false">
      <c r="A18097" s="2" t="s">
        <v>29049</v>
      </c>
      <c r="B18097" s="2" t="s">
        <v>29053</v>
      </c>
      <c r="C18097" s="2" t="s">
        <v>8</v>
      </c>
      <c r="D18097" s="2" t="s">
        <v>2190</v>
      </c>
      <c r="E18097" s="2" t="s">
        <v>10</v>
      </c>
      <c r="F18097" s="2" t="s">
        <v>29054</v>
      </c>
      <c r="G18097" s="2" t="str">
        <f aca="false">SUBSTITUTE(SUBSTITUTE(SUBSTITUTE(A18097, ".", ""), "/", ""), "-", "")</f>
        <v>01749868000151</v>
      </c>
    </row>
    <row r="18098" customFormat="false" ht="15" hidden="false" customHeight="true" outlineLevel="0" collapsed="false">
      <c r="A18098" s="2" t="s">
        <v>29052</v>
      </c>
      <c r="B18098" s="2" t="s">
        <v>29056</v>
      </c>
      <c r="C18098" s="2" t="s">
        <v>48</v>
      </c>
      <c r="D18098" s="2" t="s">
        <v>16915</v>
      </c>
      <c r="E18098" s="2" t="s">
        <v>10</v>
      </c>
      <c r="F18098" s="2" t="s">
        <v>29057</v>
      </c>
      <c r="G18098" s="2" t="str">
        <f aca="false">SUBSTITUTE(SUBSTITUTE(SUBSTITUTE(A18098, ".", ""), "/", ""), "-", "")</f>
        <v>01749970000157</v>
      </c>
    </row>
    <row r="18099" customFormat="false" ht="15" hidden="false" customHeight="true" outlineLevel="0" collapsed="false">
      <c r="A18099" s="2" t="s">
        <v>29055</v>
      </c>
      <c r="B18099" s="2" t="s">
        <v>29059</v>
      </c>
      <c r="C18099" s="2" t="s">
        <v>30</v>
      </c>
      <c r="D18099" s="2" t="s">
        <v>29060</v>
      </c>
      <c r="E18099" s="2" t="s">
        <v>10</v>
      </c>
      <c r="F18099" s="2" t="s">
        <v>29061</v>
      </c>
      <c r="G18099" s="2" t="str">
        <f aca="false">SUBSTITUTE(SUBSTITUTE(SUBSTITUTE(A18099, ".", ""), "/", ""), "-", "")</f>
        <v>01750022000131</v>
      </c>
    </row>
    <row r="18100" customFormat="false" ht="15" hidden="false" customHeight="true" outlineLevel="0" collapsed="false">
      <c r="A18100" s="2" t="s">
        <v>29058</v>
      </c>
      <c r="B18100" s="2" t="s">
        <v>29063</v>
      </c>
      <c r="C18100" s="2" t="s">
        <v>6054</v>
      </c>
      <c r="D18100" s="2" t="s">
        <v>6055</v>
      </c>
      <c r="E18100" s="2" t="s">
        <v>10</v>
      </c>
      <c r="F18100" s="2" t="s">
        <v>28944</v>
      </c>
      <c r="G18100" s="2" t="str">
        <f aca="false">SUBSTITUTE(SUBSTITUTE(SUBSTITUTE(A18100, ".", ""), "/", ""), "-", "")</f>
        <v>01750054000137</v>
      </c>
    </row>
    <row r="18101" customFormat="false" ht="15" hidden="false" customHeight="true" outlineLevel="0" collapsed="false">
      <c r="A18101" s="2" t="s">
        <v>29062</v>
      </c>
      <c r="B18101" s="2" t="s">
        <v>29065</v>
      </c>
      <c r="C18101" s="2" t="s">
        <v>4164</v>
      </c>
      <c r="D18101" s="2" t="s">
        <v>4165</v>
      </c>
      <c r="E18101" s="2" t="s">
        <v>10</v>
      </c>
      <c r="F18101" s="2" t="s">
        <v>28944</v>
      </c>
      <c r="G18101" s="2" t="str">
        <f aca="false">SUBSTITUTE(SUBSTITUTE(SUBSTITUTE(A18101, ".", ""), "/", ""), "-", "")</f>
        <v>01750093000134</v>
      </c>
    </row>
    <row r="18102" customFormat="false" ht="15" hidden="false" customHeight="true" outlineLevel="0" collapsed="false">
      <c r="A18102" s="2" t="s">
        <v>29064</v>
      </c>
      <c r="B18102" s="2" t="s">
        <v>29067</v>
      </c>
      <c r="C18102" s="2" t="s">
        <v>152</v>
      </c>
      <c r="D18102" s="2" t="s">
        <v>816</v>
      </c>
      <c r="E18102" s="2" t="s">
        <v>10</v>
      </c>
      <c r="F18102" s="2" t="s">
        <v>28944</v>
      </c>
      <c r="G18102" s="2" t="str">
        <f aca="false">SUBSTITUTE(SUBSTITUTE(SUBSTITUTE(A18102, ".", ""), "/", ""), "-", "")</f>
        <v>01750170000156</v>
      </c>
    </row>
    <row r="18103" customFormat="false" ht="15" hidden="false" customHeight="true" outlineLevel="0" collapsed="false">
      <c r="A18103" s="2" t="s">
        <v>29066</v>
      </c>
      <c r="B18103" s="2" t="s">
        <v>29069</v>
      </c>
      <c r="C18103" s="2" t="s">
        <v>2147</v>
      </c>
      <c r="D18103" s="2" t="s">
        <v>2641</v>
      </c>
      <c r="E18103" s="2" t="s">
        <v>10</v>
      </c>
      <c r="F18103" s="2" t="s">
        <v>29070</v>
      </c>
      <c r="G18103" s="2" t="str">
        <f aca="false">SUBSTITUTE(SUBSTITUTE(SUBSTITUTE(A18103, ".", ""), "/", ""), "-", "")</f>
        <v>01750203000168</v>
      </c>
    </row>
    <row r="18104" customFormat="false" ht="15" hidden="false" customHeight="true" outlineLevel="0" collapsed="false">
      <c r="A18104" s="2" t="s">
        <v>29068</v>
      </c>
      <c r="B18104" s="2" t="s">
        <v>29072</v>
      </c>
      <c r="C18104" s="2" t="s">
        <v>708</v>
      </c>
      <c r="D18104" s="2" t="s">
        <v>831</v>
      </c>
      <c r="E18104" s="2" t="s">
        <v>10</v>
      </c>
      <c r="F18104" s="2" t="s">
        <v>28944</v>
      </c>
      <c r="G18104" s="2" t="str">
        <f aca="false">SUBSTITUTE(SUBSTITUTE(SUBSTITUTE(A18104, ".", ""), "/", ""), "-", "")</f>
        <v>01750510000149</v>
      </c>
    </row>
    <row r="18105" customFormat="false" ht="15" hidden="false" customHeight="true" outlineLevel="0" collapsed="false">
      <c r="A18105" s="2" t="s">
        <v>29073</v>
      </c>
      <c r="B18105" s="2" t="s">
        <v>50586</v>
      </c>
      <c r="C18105" s="2" t="s">
        <v>7684</v>
      </c>
      <c r="D18105" s="2" t="s">
        <v>12070</v>
      </c>
      <c r="E18105" s="2" t="s">
        <v>10</v>
      </c>
      <c r="F18105" s="2" t="s">
        <v>28944</v>
      </c>
      <c r="G18105" s="2" t="str">
        <f aca="false">SUBSTITUTE(SUBSTITUTE(SUBSTITUTE(A18105, ".", ""), "/", ""), "-", "")</f>
        <v>01751280000132</v>
      </c>
    </row>
    <row r="18106" customFormat="false" ht="15" hidden="false" customHeight="true" outlineLevel="0" collapsed="false">
      <c r="A18106" s="2" t="s">
        <v>29073</v>
      </c>
      <c r="B18106" s="2" t="s">
        <v>29076</v>
      </c>
      <c r="C18106" s="2" t="s">
        <v>3238</v>
      </c>
      <c r="D18106" s="2" t="s">
        <v>4473</v>
      </c>
      <c r="E18106" s="2" t="s">
        <v>10</v>
      </c>
      <c r="F18106" s="2" t="s">
        <v>29077</v>
      </c>
      <c r="G18106" s="2" t="str">
        <f aca="false">SUBSTITUTE(SUBSTITUTE(SUBSTITUTE(A18106, ".", ""), "/", ""), "-", "")</f>
        <v>01751280000132</v>
      </c>
    </row>
    <row r="18107" customFormat="false" ht="15" hidden="false" customHeight="true" outlineLevel="0" collapsed="false">
      <c r="A18107" s="2" t="s">
        <v>29075</v>
      </c>
      <c r="B18107" s="2" t="s">
        <v>29079</v>
      </c>
      <c r="C18107" s="2" t="s">
        <v>18</v>
      </c>
      <c r="D18107" s="2" t="s">
        <v>6367</v>
      </c>
      <c r="E18107" s="2" t="s">
        <v>10</v>
      </c>
      <c r="F18107" s="2" t="s">
        <v>28944</v>
      </c>
      <c r="G18107" s="2" t="str">
        <f aca="false">SUBSTITUTE(SUBSTITUTE(SUBSTITUTE(A18107, ".", ""), "/", ""), "-", "")</f>
        <v>01751402000190</v>
      </c>
    </row>
    <row r="18108" customFormat="false" ht="15" hidden="false" customHeight="true" outlineLevel="0" collapsed="false">
      <c r="A18108" s="2" t="s">
        <v>29078</v>
      </c>
      <c r="B18108" s="2" t="s">
        <v>29081</v>
      </c>
      <c r="C18108" s="2" t="s">
        <v>48</v>
      </c>
      <c r="D18108" s="2" t="s">
        <v>13162</v>
      </c>
      <c r="E18108" s="2" t="s">
        <v>10</v>
      </c>
      <c r="F18108" s="2" t="s">
        <v>29082</v>
      </c>
      <c r="G18108" s="2" t="str">
        <f aca="false">SUBSTITUTE(SUBSTITUTE(SUBSTITUTE(A18108, ".", ""), "/", ""), "-", "")</f>
        <v>01751467000136</v>
      </c>
    </row>
    <row r="18109" customFormat="false" ht="15" hidden="false" customHeight="true" outlineLevel="0" collapsed="false">
      <c r="A18109" s="2" t="s">
        <v>29080</v>
      </c>
      <c r="B18109" s="2" t="s">
        <v>29084</v>
      </c>
      <c r="C18109" s="2" t="s">
        <v>4957</v>
      </c>
      <c r="D18109" s="2" t="s">
        <v>4958</v>
      </c>
      <c r="E18109" s="2" t="s">
        <v>10</v>
      </c>
      <c r="F18109" s="2" t="s">
        <v>29085</v>
      </c>
      <c r="G18109" s="2" t="str">
        <f aca="false">SUBSTITUTE(SUBSTITUTE(SUBSTITUTE(A18109, ".", ""), "/", ""), "-", "")</f>
        <v>01751891000180</v>
      </c>
    </row>
    <row r="18110" customFormat="false" ht="15" hidden="false" customHeight="true" outlineLevel="0" collapsed="false">
      <c r="A18110" s="2" t="s">
        <v>29083</v>
      </c>
      <c r="B18110" s="2" t="s">
        <v>29087</v>
      </c>
      <c r="C18110" s="2" t="s">
        <v>48</v>
      </c>
      <c r="D18110" s="2" t="s">
        <v>1029</v>
      </c>
      <c r="E18110" s="2" t="s">
        <v>10</v>
      </c>
      <c r="F18110" s="2" t="s">
        <v>23743</v>
      </c>
      <c r="G18110" s="2" t="str">
        <f aca="false">SUBSTITUTE(SUBSTITUTE(SUBSTITUTE(A18110, ".", ""), "/", ""), "-", "")</f>
        <v>01751896000103</v>
      </c>
    </row>
    <row r="18111" customFormat="false" ht="15" hidden="false" customHeight="true" outlineLevel="0" collapsed="false">
      <c r="A18111" s="2" t="s">
        <v>29086</v>
      </c>
      <c r="B18111" s="2" t="s">
        <v>29089</v>
      </c>
      <c r="C18111" s="2" t="s">
        <v>48</v>
      </c>
      <c r="D18111" s="2" t="s">
        <v>760</v>
      </c>
      <c r="E18111" s="2" t="s">
        <v>10</v>
      </c>
      <c r="F18111" s="2" t="s">
        <v>29090</v>
      </c>
      <c r="G18111" s="2" t="str">
        <f aca="false">SUBSTITUTE(SUBSTITUTE(SUBSTITUTE(A18111, ".", ""), "/", ""), "-", "")</f>
        <v>01751967000178</v>
      </c>
    </row>
    <row r="18112" customFormat="false" ht="15" hidden="false" customHeight="true" outlineLevel="0" collapsed="false">
      <c r="A18112" s="2" t="s">
        <v>29088</v>
      </c>
      <c r="B18112" s="2" t="s">
        <v>29092</v>
      </c>
      <c r="C18112" s="2" t="s">
        <v>93</v>
      </c>
      <c r="D18112" s="2" t="s">
        <v>29093</v>
      </c>
      <c r="E18112" s="2" t="s">
        <v>10</v>
      </c>
      <c r="F18112" s="2" t="s">
        <v>29094</v>
      </c>
      <c r="G18112" s="2" t="str">
        <f aca="false">SUBSTITUTE(SUBSTITUTE(SUBSTITUTE(A18112, ".", ""), "/", ""), "-", "")</f>
        <v>01751969000167</v>
      </c>
    </row>
    <row r="18113" customFormat="false" ht="15" hidden="false" customHeight="true" outlineLevel="0" collapsed="false">
      <c r="A18113" s="2" t="s">
        <v>29091</v>
      </c>
      <c r="B18113" s="2" t="s">
        <v>29096</v>
      </c>
      <c r="C18113" s="2" t="s">
        <v>4904</v>
      </c>
      <c r="D18113" s="2" t="s">
        <v>2223</v>
      </c>
      <c r="E18113" s="2" t="s">
        <v>10</v>
      </c>
      <c r="F18113" s="2" t="s">
        <v>28944</v>
      </c>
      <c r="G18113" s="2" t="str">
        <f aca="false">SUBSTITUTE(SUBSTITUTE(SUBSTITUTE(A18113, ".", ""), "/", ""), "-", "")</f>
        <v>01751977000103</v>
      </c>
    </row>
    <row r="18114" customFormat="false" ht="15" hidden="false" customHeight="true" outlineLevel="0" collapsed="false">
      <c r="A18114" s="2" t="s">
        <v>29095</v>
      </c>
      <c r="B18114" s="2" t="s">
        <v>29098</v>
      </c>
      <c r="C18114" s="2" t="s">
        <v>93</v>
      </c>
      <c r="D18114" s="2" t="s">
        <v>29099</v>
      </c>
      <c r="E18114" s="2" t="s">
        <v>10</v>
      </c>
      <c r="F18114" s="2" t="s">
        <v>29100</v>
      </c>
      <c r="G18114" s="2" t="str">
        <f aca="false">SUBSTITUTE(SUBSTITUTE(SUBSTITUTE(A18114, ".", ""), "/", ""), "-", "")</f>
        <v>01752065000156</v>
      </c>
    </row>
    <row r="18115" customFormat="false" ht="15" hidden="false" customHeight="true" outlineLevel="0" collapsed="false">
      <c r="A18115" s="2" t="s">
        <v>29097</v>
      </c>
      <c r="B18115" s="2" t="s">
        <v>29102</v>
      </c>
      <c r="C18115" s="2" t="s">
        <v>18</v>
      </c>
      <c r="D18115" s="2" t="s">
        <v>21485</v>
      </c>
      <c r="E18115" s="2" t="s">
        <v>10</v>
      </c>
      <c r="F18115" s="2" t="s">
        <v>28944</v>
      </c>
      <c r="G18115" s="2" t="str">
        <f aca="false">SUBSTITUTE(SUBSTITUTE(SUBSTITUTE(A18115, ".", ""), "/", ""), "-", "")</f>
        <v>01752283000190</v>
      </c>
    </row>
    <row r="18116" customFormat="false" ht="15" hidden="false" customHeight="true" outlineLevel="0" collapsed="false">
      <c r="A18116" s="2" t="s">
        <v>29101</v>
      </c>
      <c r="B18116" s="2" t="s">
        <v>29104</v>
      </c>
      <c r="C18116" s="2" t="s">
        <v>8</v>
      </c>
      <c r="D18116" s="2" t="s">
        <v>6010</v>
      </c>
      <c r="E18116" s="2" t="s">
        <v>10</v>
      </c>
      <c r="F18116" s="2" t="s">
        <v>29105</v>
      </c>
      <c r="G18116" s="2" t="str">
        <f aca="false">SUBSTITUTE(SUBSTITUTE(SUBSTITUTE(A18116, ".", ""), "/", ""), "-", "")</f>
        <v>01752295000115</v>
      </c>
    </row>
    <row r="18117" customFormat="false" ht="15" hidden="false" customHeight="true" outlineLevel="0" collapsed="false">
      <c r="A18117" s="2" t="s">
        <v>29103</v>
      </c>
      <c r="B18117" s="2" t="s">
        <v>29107</v>
      </c>
      <c r="C18117" s="2" t="s">
        <v>98</v>
      </c>
      <c r="D18117" s="2" t="s">
        <v>1386</v>
      </c>
      <c r="E18117" s="2" t="s">
        <v>10</v>
      </c>
      <c r="F18117" s="2" t="s">
        <v>29108</v>
      </c>
      <c r="G18117" s="2" t="str">
        <f aca="false">SUBSTITUTE(SUBSTITUTE(SUBSTITUTE(A18117, ".", ""), "/", ""), "-", "")</f>
        <v>01752319000136</v>
      </c>
    </row>
    <row r="18118" customFormat="false" ht="15" hidden="false" customHeight="true" outlineLevel="0" collapsed="false">
      <c r="A18118" s="2" t="s">
        <v>29106</v>
      </c>
      <c r="B18118" s="2" t="s">
        <v>29110</v>
      </c>
      <c r="C18118" s="2" t="s">
        <v>98</v>
      </c>
      <c r="D18118" s="2" t="s">
        <v>29111</v>
      </c>
      <c r="E18118" s="2" t="s">
        <v>10</v>
      </c>
      <c r="F18118" s="2" t="s">
        <v>29112</v>
      </c>
      <c r="G18118" s="2" t="str">
        <f aca="false">SUBSTITUTE(SUBSTITUTE(SUBSTITUTE(A18118, ".", ""), "/", ""), "-", "")</f>
        <v>01752475000105</v>
      </c>
    </row>
    <row r="18119" customFormat="false" ht="15" hidden="false" customHeight="true" outlineLevel="0" collapsed="false">
      <c r="A18119" s="2" t="s">
        <v>29109</v>
      </c>
      <c r="B18119" s="2" t="s">
        <v>29114</v>
      </c>
      <c r="C18119" s="2" t="s">
        <v>152</v>
      </c>
      <c r="D18119" s="2" t="s">
        <v>29115</v>
      </c>
      <c r="E18119" s="2" t="s">
        <v>10</v>
      </c>
      <c r="F18119" s="2" t="s">
        <v>28944</v>
      </c>
      <c r="G18119" s="2" t="str">
        <f aca="false">SUBSTITUTE(SUBSTITUTE(SUBSTITUTE(A18119, ".", ""), "/", ""), "-", "")</f>
        <v>01752556000105</v>
      </c>
    </row>
    <row r="18120" customFormat="false" ht="15" hidden="false" customHeight="true" outlineLevel="0" collapsed="false">
      <c r="A18120" s="2" t="s">
        <v>29113</v>
      </c>
      <c r="B18120" s="2" t="s">
        <v>29117</v>
      </c>
      <c r="C18120" s="2" t="s">
        <v>48</v>
      </c>
      <c r="D18120" s="2" t="s">
        <v>238</v>
      </c>
      <c r="E18120" s="2" t="s">
        <v>10</v>
      </c>
      <c r="F18120" s="2" t="s">
        <v>29118</v>
      </c>
      <c r="G18120" s="2" t="str">
        <f aca="false">SUBSTITUTE(SUBSTITUTE(SUBSTITUTE(A18120, ".", ""), "/", ""), "-", "")</f>
        <v>01752567000187</v>
      </c>
    </row>
    <row r="18121" customFormat="false" ht="15" hidden="false" customHeight="true" outlineLevel="0" collapsed="false">
      <c r="A18121" s="2" t="s">
        <v>29116</v>
      </c>
      <c r="B18121" s="2" t="s">
        <v>29120</v>
      </c>
      <c r="C18121" s="2" t="s">
        <v>963</v>
      </c>
      <c r="D18121" s="2" t="s">
        <v>21040</v>
      </c>
      <c r="E18121" s="2" t="s">
        <v>10</v>
      </c>
      <c r="F18121" s="2" t="s">
        <v>23185</v>
      </c>
      <c r="G18121" s="2" t="str">
        <f aca="false">SUBSTITUTE(SUBSTITUTE(SUBSTITUTE(A18121, ".", ""), "/", ""), "-", "")</f>
        <v>01752783000122</v>
      </c>
    </row>
    <row r="18122" customFormat="false" ht="15" hidden="false" customHeight="true" outlineLevel="0" collapsed="false">
      <c r="A18122" s="2" t="s">
        <v>29119</v>
      </c>
      <c r="B18122" s="2" t="s">
        <v>29122</v>
      </c>
      <c r="C18122" s="2" t="s">
        <v>84</v>
      </c>
      <c r="D18122" s="2" t="s">
        <v>3729</v>
      </c>
      <c r="E18122" s="2" t="s">
        <v>10</v>
      </c>
      <c r="F18122" s="2" t="s">
        <v>29123</v>
      </c>
      <c r="G18122" s="2" t="str">
        <f aca="false">SUBSTITUTE(SUBSTITUTE(SUBSTITUTE(A18122, ".", ""), "/", ""), "-", "")</f>
        <v>01752894000139</v>
      </c>
    </row>
    <row r="18123" customFormat="false" ht="15" hidden="false" customHeight="true" outlineLevel="0" collapsed="false">
      <c r="A18123" s="2" t="s">
        <v>29121</v>
      </c>
      <c r="B18123" s="2" t="s">
        <v>29125</v>
      </c>
      <c r="C18123" s="2" t="s">
        <v>98</v>
      </c>
      <c r="D18123" s="2" t="s">
        <v>99</v>
      </c>
      <c r="E18123" s="2" t="s">
        <v>10</v>
      </c>
      <c r="F18123" s="2" t="s">
        <v>29126</v>
      </c>
      <c r="G18123" s="2" t="str">
        <f aca="false">SUBSTITUTE(SUBSTITUTE(SUBSTITUTE(A18123, ".", ""), "/", ""), "-", "")</f>
        <v>01753023000130</v>
      </c>
    </row>
    <row r="18124" customFormat="false" ht="15" hidden="false" customHeight="true" outlineLevel="0" collapsed="false">
      <c r="A18124" s="2" t="s">
        <v>29124</v>
      </c>
      <c r="B18124" s="2" t="s">
        <v>29128</v>
      </c>
      <c r="C18124" s="2" t="s">
        <v>165</v>
      </c>
      <c r="D18124" s="2" t="s">
        <v>166</v>
      </c>
      <c r="E18124" s="2" t="s">
        <v>10</v>
      </c>
      <c r="F18124" s="2" t="s">
        <v>28944</v>
      </c>
      <c r="G18124" s="2" t="str">
        <f aca="false">SUBSTITUTE(SUBSTITUTE(SUBSTITUTE(A18124, ".", ""), "/", ""), "-", "")</f>
        <v>01753173000143</v>
      </c>
    </row>
    <row r="18125" customFormat="false" ht="15" hidden="false" customHeight="true" outlineLevel="0" collapsed="false">
      <c r="A18125" s="2" t="s">
        <v>29127</v>
      </c>
      <c r="B18125" s="2" t="s">
        <v>29130</v>
      </c>
      <c r="C18125" s="2" t="s">
        <v>152</v>
      </c>
      <c r="D18125" s="2" t="s">
        <v>29131</v>
      </c>
      <c r="E18125" s="2" t="s">
        <v>10</v>
      </c>
      <c r="F18125" s="2" t="s">
        <v>29132</v>
      </c>
      <c r="G18125" s="2" t="str">
        <f aca="false">SUBSTITUTE(SUBSTITUTE(SUBSTITUTE(A18125, ".", ""), "/", ""), "-", "")</f>
        <v>01753303000148</v>
      </c>
    </row>
    <row r="18126" customFormat="false" ht="15" hidden="false" customHeight="true" outlineLevel="0" collapsed="false">
      <c r="A18126" s="2" t="s">
        <v>29129</v>
      </c>
      <c r="B18126" s="2" t="s">
        <v>29134</v>
      </c>
      <c r="C18126" s="2" t="s">
        <v>48</v>
      </c>
      <c r="D18126" s="2" t="s">
        <v>8580</v>
      </c>
      <c r="E18126" s="2" t="s">
        <v>10</v>
      </c>
      <c r="F18126" s="2" t="s">
        <v>29135</v>
      </c>
      <c r="G18126" s="2" t="str">
        <f aca="false">SUBSTITUTE(SUBSTITUTE(SUBSTITUTE(A18126, ".", ""), "/", ""), "-", "")</f>
        <v>01753399000144</v>
      </c>
    </row>
    <row r="18127" customFormat="false" ht="15" hidden="false" customHeight="true" outlineLevel="0" collapsed="false">
      <c r="A18127" s="2" t="s">
        <v>29133</v>
      </c>
      <c r="B18127" s="2" t="s">
        <v>29137</v>
      </c>
      <c r="C18127" s="2" t="s">
        <v>152</v>
      </c>
      <c r="D18127" s="2" t="s">
        <v>8047</v>
      </c>
      <c r="E18127" s="2" t="s">
        <v>10</v>
      </c>
      <c r="F18127" s="2" t="s">
        <v>28944</v>
      </c>
      <c r="G18127" s="2" t="str">
        <f aca="false">SUBSTITUTE(SUBSTITUTE(SUBSTITUTE(A18127, ".", ""), "/", ""), "-", "")</f>
        <v>01753491000104</v>
      </c>
    </row>
    <row r="18128" customFormat="false" ht="15" hidden="false" customHeight="true" outlineLevel="0" collapsed="false">
      <c r="A18128" s="2" t="s">
        <v>29136</v>
      </c>
      <c r="B18128" s="2" t="s">
        <v>29139</v>
      </c>
      <c r="C18128" s="2" t="s">
        <v>84</v>
      </c>
      <c r="D18128" s="2" t="s">
        <v>89</v>
      </c>
      <c r="E18128" s="2" t="s">
        <v>10</v>
      </c>
      <c r="F18128" s="2" t="s">
        <v>29140</v>
      </c>
      <c r="G18128" s="2" t="str">
        <f aca="false">SUBSTITUTE(SUBSTITUTE(SUBSTITUTE(A18128, ".", ""), "/", ""), "-", "")</f>
        <v>01753904000150</v>
      </c>
    </row>
    <row r="18129" customFormat="false" ht="15" hidden="false" customHeight="true" outlineLevel="0" collapsed="false">
      <c r="A18129" s="2" t="s">
        <v>29138</v>
      </c>
      <c r="B18129" s="2" t="s">
        <v>29142</v>
      </c>
      <c r="C18129" s="2" t="s">
        <v>84</v>
      </c>
      <c r="D18129" s="2" t="s">
        <v>89</v>
      </c>
      <c r="E18129" s="2" t="s">
        <v>10</v>
      </c>
      <c r="F18129" s="2" t="s">
        <v>28944</v>
      </c>
      <c r="G18129" s="2" t="str">
        <f aca="false">SUBSTITUTE(SUBSTITUTE(SUBSTITUTE(A18129, ".", ""), "/", ""), "-", "")</f>
        <v>01754239000110</v>
      </c>
    </row>
    <row r="18130" customFormat="false" ht="15" hidden="false" customHeight="true" outlineLevel="0" collapsed="false">
      <c r="A18130" s="2" t="s">
        <v>29141</v>
      </c>
      <c r="B18130" s="2" t="s">
        <v>29144</v>
      </c>
      <c r="C18130" s="2" t="s">
        <v>48</v>
      </c>
      <c r="D18130" s="2" t="s">
        <v>148</v>
      </c>
      <c r="E18130" s="2" t="s">
        <v>10</v>
      </c>
      <c r="F18130" s="2" t="s">
        <v>29145</v>
      </c>
      <c r="G18130" s="2" t="str">
        <f aca="false">SUBSTITUTE(SUBSTITUTE(SUBSTITUTE(A18130, ".", ""), "/", ""), "-", "")</f>
        <v>01754246000111</v>
      </c>
    </row>
    <row r="18131" customFormat="false" ht="15" hidden="false" customHeight="true" outlineLevel="0" collapsed="false">
      <c r="A18131" s="2" t="s">
        <v>29143</v>
      </c>
      <c r="B18131" s="2" t="s">
        <v>29147</v>
      </c>
      <c r="C18131" s="2" t="s">
        <v>48</v>
      </c>
      <c r="D18131" s="2" t="s">
        <v>2105</v>
      </c>
      <c r="E18131" s="2" t="s">
        <v>10</v>
      </c>
      <c r="F18131" s="2" t="s">
        <v>29148</v>
      </c>
      <c r="G18131" s="2" t="str">
        <f aca="false">SUBSTITUTE(SUBSTITUTE(SUBSTITUTE(A18131, ".", ""), "/", ""), "-", "")</f>
        <v>01754406000122</v>
      </c>
    </row>
    <row r="18132" customFormat="false" ht="15" hidden="false" customHeight="true" outlineLevel="0" collapsed="false">
      <c r="A18132" s="2" t="s">
        <v>29146</v>
      </c>
      <c r="B18132" s="2" t="s">
        <v>29150</v>
      </c>
      <c r="C18132" s="2" t="s">
        <v>873</v>
      </c>
      <c r="D18132" s="2" t="s">
        <v>1144</v>
      </c>
      <c r="E18132" s="2" t="s">
        <v>10</v>
      </c>
      <c r="F18132" s="2" t="s">
        <v>28944</v>
      </c>
      <c r="G18132" s="2" t="str">
        <f aca="false">SUBSTITUTE(SUBSTITUTE(SUBSTITUTE(A18132, ".", ""), "/", ""), "-", "")</f>
        <v>01754776000160</v>
      </c>
    </row>
    <row r="18133" customFormat="false" ht="15" hidden="false" customHeight="true" outlineLevel="0" collapsed="false">
      <c r="A18133" s="2" t="s">
        <v>29149</v>
      </c>
      <c r="B18133" s="2" t="s">
        <v>29152</v>
      </c>
      <c r="C18133" s="2" t="s">
        <v>98</v>
      </c>
      <c r="D18133" s="2" t="s">
        <v>99</v>
      </c>
      <c r="E18133" s="2" t="s">
        <v>10</v>
      </c>
      <c r="F18133" s="2" t="s">
        <v>28944</v>
      </c>
      <c r="G18133" s="2" t="str">
        <f aca="false">SUBSTITUTE(SUBSTITUTE(SUBSTITUTE(A18133, ".", ""), "/", ""), "-", "")</f>
        <v>01754992000105</v>
      </c>
    </row>
    <row r="18134" customFormat="false" ht="15" hidden="false" customHeight="true" outlineLevel="0" collapsed="false">
      <c r="A18134" s="2" t="s">
        <v>29151</v>
      </c>
      <c r="B18134" s="2" t="s">
        <v>29154</v>
      </c>
      <c r="C18134" s="2" t="s">
        <v>98</v>
      </c>
      <c r="D18134" s="2" t="s">
        <v>99</v>
      </c>
      <c r="E18134" s="2" t="s">
        <v>10</v>
      </c>
      <c r="F18134" s="2" t="s">
        <v>29155</v>
      </c>
      <c r="G18134" s="2" t="str">
        <f aca="false">SUBSTITUTE(SUBSTITUTE(SUBSTITUTE(A18134, ".", ""), "/", ""), "-", "")</f>
        <v>01755085000180</v>
      </c>
    </row>
    <row r="18135" customFormat="false" ht="15" hidden="false" customHeight="true" outlineLevel="0" collapsed="false">
      <c r="A18135" s="2" t="s">
        <v>29153</v>
      </c>
      <c r="B18135" s="2" t="s">
        <v>29157</v>
      </c>
      <c r="C18135" s="2" t="s">
        <v>98</v>
      </c>
      <c r="D18135" s="2" t="s">
        <v>99</v>
      </c>
      <c r="E18135" s="2" t="s">
        <v>10</v>
      </c>
      <c r="F18135" s="2" t="s">
        <v>28944</v>
      </c>
      <c r="G18135" s="2" t="str">
        <f aca="false">SUBSTITUTE(SUBSTITUTE(SUBSTITUTE(A18135, ".", ""), "/", ""), "-", "")</f>
        <v>01755087000170</v>
      </c>
    </row>
    <row r="18136" customFormat="false" ht="15" hidden="false" customHeight="true" outlineLevel="0" collapsed="false">
      <c r="A18136" s="2" t="s">
        <v>29156</v>
      </c>
      <c r="B18136" s="2" t="s">
        <v>29159</v>
      </c>
      <c r="C18136" s="2" t="s">
        <v>48</v>
      </c>
      <c r="D18136" s="2" t="s">
        <v>29160</v>
      </c>
      <c r="E18136" s="2" t="s">
        <v>10</v>
      </c>
      <c r="F18136" s="2" t="s">
        <v>29161</v>
      </c>
      <c r="G18136" s="2" t="str">
        <f aca="false">SUBSTITUTE(SUBSTITUTE(SUBSTITUTE(A18136, ".", ""), "/", ""), "-", "")</f>
        <v>01755101000135</v>
      </c>
    </row>
    <row r="18137" customFormat="false" ht="15" hidden="false" customHeight="true" outlineLevel="0" collapsed="false">
      <c r="A18137" s="2" t="s">
        <v>29158</v>
      </c>
      <c r="B18137" s="2" t="s">
        <v>29163</v>
      </c>
      <c r="C18137" s="2" t="s">
        <v>152</v>
      </c>
      <c r="D18137" s="2" t="s">
        <v>517</v>
      </c>
      <c r="E18137" s="2" t="s">
        <v>10</v>
      </c>
      <c r="F18137" s="2" t="s">
        <v>20596</v>
      </c>
      <c r="G18137" s="2" t="str">
        <f aca="false">SUBSTITUTE(SUBSTITUTE(SUBSTITUTE(A18137, ".", ""), "/", ""), "-", "")</f>
        <v>01755181000129</v>
      </c>
    </row>
    <row r="18138" customFormat="false" ht="15" hidden="false" customHeight="true" outlineLevel="0" collapsed="false">
      <c r="A18138" s="2" t="s">
        <v>29162</v>
      </c>
      <c r="B18138" s="2" t="s">
        <v>29165</v>
      </c>
      <c r="C18138" s="2" t="s">
        <v>30</v>
      </c>
      <c r="D18138" s="2" t="s">
        <v>6583</v>
      </c>
      <c r="E18138" s="2" t="s">
        <v>10</v>
      </c>
      <c r="F18138" s="2" t="s">
        <v>29166</v>
      </c>
      <c r="G18138" s="2" t="str">
        <f aca="false">SUBSTITUTE(SUBSTITUTE(SUBSTITUTE(A18138, ".", ""), "/", ""), "-", "")</f>
        <v>01755356000106</v>
      </c>
    </row>
    <row r="18139" customFormat="false" ht="15" hidden="false" customHeight="true" outlineLevel="0" collapsed="false">
      <c r="A18139" s="2" t="s">
        <v>29164</v>
      </c>
      <c r="B18139" s="2" t="s">
        <v>29168</v>
      </c>
      <c r="C18139" s="2" t="s">
        <v>152</v>
      </c>
      <c r="D18139" s="2" t="s">
        <v>1864</v>
      </c>
      <c r="E18139" s="2" t="s">
        <v>10</v>
      </c>
      <c r="F18139" s="2" t="s">
        <v>28944</v>
      </c>
      <c r="G18139" s="2" t="str">
        <f aca="false">SUBSTITUTE(SUBSTITUTE(SUBSTITUTE(A18139, ".", ""), "/", ""), "-", "")</f>
        <v>01755451000100</v>
      </c>
    </row>
    <row r="18140" customFormat="false" ht="15" hidden="false" customHeight="true" outlineLevel="0" collapsed="false">
      <c r="A18140" s="2" t="s">
        <v>29167</v>
      </c>
      <c r="B18140" s="2" t="s">
        <v>29170</v>
      </c>
      <c r="C18140" s="2" t="s">
        <v>152</v>
      </c>
      <c r="D18140" s="2" t="s">
        <v>1864</v>
      </c>
      <c r="E18140" s="2" t="s">
        <v>10</v>
      </c>
      <c r="F18140" s="2" t="s">
        <v>29171</v>
      </c>
      <c r="G18140" s="2" t="str">
        <f aca="false">SUBSTITUTE(SUBSTITUTE(SUBSTITUTE(A18140, ".", ""), "/", ""), "-", "")</f>
        <v>01755859000173</v>
      </c>
    </row>
    <row r="18141" customFormat="false" ht="15" hidden="false" customHeight="true" outlineLevel="0" collapsed="false">
      <c r="A18141" s="2" t="s">
        <v>29169</v>
      </c>
      <c r="B18141" s="2" t="s">
        <v>29173</v>
      </c>
      <c r="C18141" s="2" t="s">
        <v>84</v>
      </c>
      <c r="D18141" s="2" t="s">
        <v>85</v>
      </c>
      <c r="E18141" s="2" t="s">
        <v>10</v>
      </c>
      <c r="F18141" s="2" t="s">
        <v>29174</v>
      </c>
      <c r="G18141" s="2" t="str">
        <f aca="false">SUBSTITUTE(SUBSTITUTE(SUBSTITUTE(A18141, ".", ""), "/", ""), "-", "")</f>
        <v>01755909000112</v>
      </c>
    </row>
    <row r="18142" customFormat="false" ht="15" hidden="false" customHeight="true" outlineLevel="0" collapsed="false">
      <c r="A18142" s="2" t="s">
        <v>29172</v>
      </c>
      <c r="B18142" s="2" t="s">
        <v>29176</v>
      </c>
      <c r="C18142" s="2" t="s">
        <v>4164</v>
      </c>
      <c r="D18142" s="2" t="s">
        <v>4165</v>
      </c>
      <c r="E18142" s="2" t="s">
        <v>10</v>
      </c>
      <c r="F18142" s="2" t="s">
        <v>29177</v>
      </c>
      <c r="G18142" s="2" t="str">
        <f aca="false">SUBSTITUTE(SUBSTITUTE(SUBSTITUTE(A18142, ".", ""), "/", ""), "-", "")</f>
        <v>01755986000172</v>
      </c>
    </row>
    <row r="18143" customFormat="false" ht="15" hidden="false" customHeight="true" outlineLevel="0" collapsed="false">
      <c r="A18143" s="2" t="s">
        <v>29175</v>
      </c>
      <c r="B18143" s="2" t="s">
        <v>29179</v>
      </c>
      <c r="C18143" s="2" t="s">
        <v>48</v>
      </c>
      <c r="D18143" s="2" t="s">
        <v>4608</v>
      </c>
      <c r="E18143" s="2" t="s">
        <v>10</v>
      </c>
      <c r="F18143" s="2" t="s">
        <v>19055</v>
      </c>
      <c r="G18143" s="2" t="str">
        <f aca="false">SUBSTITUTE(SUBSTITUTE(SUBSTITUTE(A18143, ".", ""), "/", ""), "-", "")</f>
        <v>01756239000159</v>
      </c>
    </row>
    <row r="18144" customFormat="false" ht="15" hidden="false" customHeight="true" outlineLevel="0" collapsed="false">
      <c r="A18144" s="2" t="s">
        <v>29178</v>
      </c>
      <c r="B18144" s="2" t="s">
        <v>29181</v>
      </c>
      <c r="C18144" s="2" t="s">
        <v>30</v>
      </c>
      <c r="D18144" s="2" t="s">
        <v>29182</v>
      </c>
      <c r="E18144" s="2" t="s">
        <v>10</v>
      </c>
      <c r="F18144" s="2" t="s">
        <v>28944</v>
      </c>
      <c r="G18144" s="2" t="str">
        <f aca="false">SUBSTITUTE(SUBSTITUTE(SUBSTITUTE(A18144, ".", ""), "/", ""), "-", "")</f>
        <v>01756471000197</v>
      </c>
    </row>
    <row r="18145" customFormat="false" ht="15" hidden="false" customHeight="true" outlineLevel="0" collapsed="false">
      <c r="A18145" s="2" t="s">
        <v>29180</v>
      </c>
      <c r="B18145" s="2" t="s">
        <v>29184</v>
      </c>
      <c r="C18145" s="2" t="s">
        <v>93</v>
      </c>
      <c r="D18145" s="2" t="s">
        <v>1424</v>
      </c>
      <c r="E18145" s="2" t="s">
        <v>10</v>
      </c>
      <c r="F18145" s="2" t="s">
        <v>29185</v>
      </c>
      <c r="G18145" s="2" t="str">
        <f aca="false">SUBSTITUTE(SUBSTITUTE(SUBSTITUTE(A18145, ".", ""), "/", ""), "-", "")</f>
        <v>01756476000110</v>
      </c>
    </row>
    <row r="18146" customFormat="false" ht="15" hidden="false" customHeight="true" outlineLevel="0" collapsed="false">
      <c r="A18146" s="2" t="s">
        <v>29183</v>
      </c>
      <c r="B18146" s="2" t="s">
        <v>29187</v>
      </c>
      <c r="C18146" s="2" t="s">
        <v>48</v>
      </c>
      <c r="D18146" s="2" t="s">
        <v>148</v>
      </c>
      <c r="E18146" s="2" t="s">
        <v>10</v>
      </c>
      <c r="F18146" s="2" t="s">
        <v>29188</v>
      </c>
      <c r="G18146" s="2" t="str">
        <f aca="false">SUBSTITUTE(SUBSTITUTE(SUBSTITUTE(A18146, ".", ""), "/", ""), "-", "")</f>
        <v>01756629000129</v>
      </c>
    </row>
    <row r="18147" customFormat="false" ht="15" hidden="false" customHeight="true" outlineLevel="0" collapsed="false">
      <c r="A18147" s="2" t="s">
        <v>29186</v>
      </c>
      <c r="B18147" s="2" t="s">
        <v>29190</v>
      </c>
      <c r="C18147" s="2" t="s">
        <v>30</v>
      </c>
      <c r="D18147" s="2" t="s">
        <v>4876</v>
      </c>
      <c r="E18147" s="2" t="s">
        <v>10</v>
      </c>
      <c r="F18147" s="2" t="s">
        <v>29191</v>
      </c>
      <c r="G18147" s="2" t="str">
        <f aca="false">SUBSTITUTE(SUBSTITUTE(SUBSTITUTE(A18147, ".", ""), "/", ""), "-", "")</f>
        <v>01756668000126</v>
      </c>
    </row>
    <row r="18148" customFormat="false" ht="15" hidden="false" customHeight="true" outlineLevel="0" collapsed="false">
      <c r="A18148" s="2" t="s">
        <v>29189</v>
      </c>
      <c r="B18148" s="2" t="s">
        <v>29193</v>
      </c>
      <c r="C18148" s="2" t="s">
        <v>4164</v>
      </c>
      <c r="D18148" s="2" t="s">
        <v>4165</v>
      </c>
      <c r="E18148" s="2" t="s">
        <v>10</v>
      </c>
      <c r="F18148" s="2" t="s">
        <v>29194</v>
      </c>
      <c r="G18148" s="2" t="str">
        <f aca="false">SUBSTITUTE(SUBSTITUTE(SUBSTITUTE(A18148, ".", ""), "/", ""), "-", "")</f>
        <v>01756680000130</v>
      </c>
    </row>
    <row r="18149" customFormat="false" ht="15" hidden="false" customHeight="true" outlineLevel="0" collapsed="false">
      <c r="A18149" s="2" t="s">
        <v>29192</v>
      </c>
      <c r="B18149" s="2" t="s">
        <v>29196</v>
      </c>
      <c r="C18149" s="2" t="s">
        <v>35</v>
      </c>
      <c r="D18149" s="2" t="s">
        <v>1532</v>
      </c>
      <c r="E18149" s="2" t="s">
        <v>10</v>
      </c>
      <c r="F18149" s="2" t="s">
        <v>29197</v>
      </c>
      <c r="G18149" s="2" t="str">
        <f aca="false">SUBSTITUTE(SUBSTITUTE(SUBSTITUTE(A18149, ".", ""), "/", ""), "-", "")</f>
        <v>01756688000105</v>
      </c>
    </row>
    <row r="18150" customFormat="false" ht="15" hidden="false" customHeight="true" outlineLevel="0" collapsed="false">
      <c r="A18150" s="2" t="s">
        <v>29195</v>
      </c>
      <c r="B18150" s="2" t="s">
        <v>29199</v>
      </c>
      <c r="C18150" s="2" t="s">
        <v>93</v>
      </c>
      <c r="D18150" s="2" t="s">
        <v>29200</v>
      </c>
      <c r="E18150" s="2" t="s">
        <v>10</v>
      </c>
      <c r="F18150" s="2" t="s">
        <v>28944</v>
      </c>
      <c r="G18150" s="2" t="str">
        <f aca="false">SUBSTITUTE(SUBSTITUTE(SUBSTITUTE(A18150, ".", ""), "/", ""), "-", "")</f>
        <v>01756806000177</v>
      </c>
    </row>
    <row r="18151" customFormat="false" ht="15" hidden="false" customHeight="true" outlineLevel="0" collapsed="false">
      <c r="A18151" s="2" t="s">
        <v>29198</v>
      </c>
      <c r="B18151" s="2" t="s">
        <v>29202</v>
      </c>
      <c r="C18151" s="2" t="s">
        <v>98</v>
      </c>
      <c r="D18151" s="2" t="s">
        <v>99</v>
      </c>
      <c r="E18151" s="2" t="s">
        <v>10</v>
      </c>
      <c r="F18151" s="2" t="s">
        <v>29203</v>
      </c>
      <c r="G18151" s="2" t="str">
        <f aca="false">SUBSTITUTE(SUBSTITUTE(SUBSTITUTE(A18151, ".", ""), "/", ""), "-", "")</f>
        <v>01757009000104</v>
      </c>
    </row>
    <row r="18152" customFormat="false" ht="15" hidden="false" customHeight="true" outlineLevel="0" collapsed="false">
      <c r="A18152" s="2" t="s">
        <v>29201</v>
      </c>
      <c r="B18152" s="2" t="s">
        <v>29205</v>
      </c>
      <c r="C18152" s="2" t="s">
        <v>48</v>
      </c>
      <c r="D18152" s="2" t="s">
        <v>148</v>
      </c>
      <c r="E18152" s="2" t="s">
        <v>10</v>
      </c>
      <c r="F18152" s="2" t="s">
        <v>29206</v>
      </c>
      <c r="G18152" s="2" t="str">
        <f aca="false">SUBSTITUTE(SUBSTITUTE(SUBSTITUTE(A18152, ".", ""), "/", ""), "-", "")</f>
        <v>01757090000122</v>
      </c>
    </row>
    <row r="18153" customFormat="false" ht="15" hidden="false" customHeight="true" outlineLevel="0" collapsed="false">
      <c r="A18153" s="2" t="s">
        <v>29204</v>
      </c>
      <c r="B18153" s="2" t="s">
        <v>29208</v>
      </c>
      <c r="C18153" s="2" t="s">
        <v>18</v>
      </c>
      <c r="D18153" s="2" t="s">
        <v>14783</v>
      </c>
      <c r="E18153" s="2" t="s">
        <v>10</v>
      </c>
      <c r="F18153" s="2" t="s">
        <v>29209</v>
      </c>
      <c r="G18153" s="2" t="str">
        <f aca="false">SUBSTITUTE(SUBSTITUTE(SUBSTITUTE(A18153, ".", ""), "/", ""), "-", "")</f>
        <v>01757197000170</v>
      </c>
    </row>
    <row r="18154" customFormat="false" ht="15" hidden="false" customHeight="true" outlineLevel="0" collapsed="false">
      <c r="A18154" s="2" t="s">
        <v>29207</v>
      </c>
      <c r="B18154" s="2" t="s">
        <v>29211</v>
      </c>
      <c r="C18154" s="2" t="s">
        <v>963</v>
      </c>
      <c r="D18154" s="2" t="s">
        <v>1340</v>
      </c>
      <c r="E18154" s="2" t="s">
        <v>10</v>
      </c>
      <c r="F18154" s="2" t="s">
        <v>29212</v>
      </c>
      <c r="G18154" s="2" t="str">
        <f aca="false">SUBSTITUTE(SUBSTITUTE(SUBSTITUTE(A18154, ".", ""), "/", ""), "-", "")</f>
        <v>01757291000120</v>
      </c>
    </row>
    <row r="18155" customFormat="false" ht="15" hidden="false" customHeight="true" outlineLevel="0" collapsed="false">
      <c r="A18155" s="2" t="s">
        <v>29210</v>
      </c>
      <c r="B18155" s="2" t="s">
        <v>29214</v>
      </c>
      <c r="C18155" s="2" t="s">
        <v>8</v>
      </c>
      <c r="D18155" s="2" t="s">
        <v>1758</v>
      </c>
      <c r="E18155" s="2" t="s">
        <v>10</v>
      </c>
      <c r="F18155" s="2" t="s">
        <v>29215</v>
      </c>
      <c r="G18155" s="2" t="str">
        <f aca="false">SUBSTITUTE(SUBSTITUTE(SUBSTITUTE(A18155, ".", ""), "/", ""), "-", "")</f>
        <v>01757351000104</v>
      </c>
    </row>
    <row r="18156" customFormat="false" ht="15" hidden="false" customHeight="true" outlineLevel="0" collapsed="false">
      <c r="A18156" s="2" t="s">
        <v>29213</v>
      </c>
      <c r="B18156" s="2" t="s">
        <v>29217</v>
      </c>
      <c r="C18156" s="2" t="s">
        <v>2147</v>
      </c>
      <c r="D18156" s="2" t="s">
        <v>15141</v>
      </c>
      <c r="E18156" s="2" t="s">
        <v>10</v>
      </c>
      <c r="F18156" s="2" t="s">
        <v>29218</v>
      </c>
      <c r="G18156" s="2" t="str">
        <f aca="false">SUBSTITUTE(SUBSTITUTE(SUBSTITUTE(A18156, ".", ""), "/", ""), "-", "")</f>
        <v>01757387000198</v>
      </c>
    </row>
    <row r="18157" customFormat="false" ht="15" hidden="false" customHeight="true" outlineLevel="0" collapsed="false">
      <c r="A18157" s="2" t="s">
        <v>29216</v>
      </c>
      <c r="B18157" s="2" t="s">
        <v>29220</v>
      </c>
      <c r="C18157" s="2" t="s">
        <v>48</v>
      </c>
      <c r="D18157" s="2" t="s">
        <v>3439</v>
      </c>
      <c r="E18157" s="2" t="s">
        <v>10</v>
      </c>
      <c r="F18157" s="2" t="s">
        <v>8733</v>
      </c>
      <c r="G18157" s="2" t="str">
        <f aca="false">SUBSTITUTE(SUBSTITUTE(SUBSTITUTE(A18157, ".", ""), "/", ""), "-", "")</f>
        <v>01757455000119</v>
      </c>
    </row>
    <row r="18158" customFormat="false" ht="15" hidden="false" customHeight="true" outlineLevel="0" collapsed="false">
      <c r="A18158" s="2" t="s">
        <v>29219</v>
      </c>
      <c r="B18158" s="2" t="s">
        <v>29222</v>
      </c>
      <c r="C18158" s="2" t="s">
        <v>152</v>
      </c>
      <c r="D18158" s="2" t="s">
        <v>807</v>
      </c>
      <c r="E18158" s="2" t="s">
        <v>10</v>
      </c>
      <c r="F18158" s="2" t="s">
        <v>28944</v>
      </c>
      <c r="G18158" s="2" t="str">
        <f aca="false">SUBSTITUTE(SUBSTITUTE(SUBSTITUTE(A18158, ".", ""), "/", ""), "-", "")</f>
        <v>01757556000190</v>
      </c>
    </row>
    <row r="18159" customFormat="false" ht="15" hidden="false" customHeight="true" outlineLevel="0" collapsed="false">
      <c r="A18159" s="2" t="s">
        <v>29221</v>
      </c>
      <c r="B18159" s="2" t="s">
        <v>29224</v>
      </c>
      <c r="C18159" s="2" t="s">
        <v>30</v>
      </c>
      <c r="D18159" s="2" t="s">
        <v>1198</v>
      </c>
      <c r="E18159" s="2" t="s">
        <v>10</v>
      </c>
      <c r="F18159" s="2" t="s">
        <v>29225</v>
      </c>
      <c r="G18159" s="2" t="str">
        <f aca="false">SUBSTITUTE(SUBSTITUTE(SUBSTITUTE(A18159, ".", ""), "/", ""), "-", "")</f>
        <v>01757565000180</v>
      </c>
    </row>
    <row r="18160" customFormat="false" ht="15" hidden="false" customHeight="true" outlineLevel="0" collapsed="false">
      <c r="A18160" s="2" t="s">
        <v>29223</v>
      </c>
      <c r="B18160" s="2" t="s">
        <v>29227</v>
      </c>
      <c r="C18160" s="2" t="s">
        <v>93</v>
      </c>
      <c r="D18160" s="2" t="s">
        <v>5317</v>
      </c>
      <c r="E18160" s="2" t="s">
        <v>10</v>
      </c>
      <c r="F18160" s="2" t="s">
        <v>29228</v>
      </c>
      <c r="G18160" s="2" t="str">
        <f aca="false">SUBSTITUTE(SUBSTITUTE(SUBSTITUTE(A18160, ".", ""), "/", ""), "-", "")</f>
        <v>01757875000103</v>
      </c>
    </row>
    <row r="18161" customFormat="false" ht="15" hidden="false" customHeight="true" outlineLevel="0" collapsed="false">
      <c r="A18161" s="2" t="s">
        <v>29226</v>
      </c>
      <c r="B18161" s="2" t="s">
        <v>29230</v>
      </c>
      <c r="C18161" s="2" t="s">
        <v>48</v>
      </c>
      <c r="D18161" s="2" t="s">
        <v>148</v>
      </c>
      <c r="E18161" s="2" t="s">
        <v>10</v>
      </c>
      <c r="F18161" s="2" t="s">
        <v>29231</v>
      </c>
      <c r="G18161" s="2" t="str">
        <f aca="false">SUBSTITUTE(SUBSTITUTE(SUBSTITUTE(A18161, ".", ""), "/", ""), "-", "")</f>
        <v>01757902000130</v>
      </c>
    </row>
    <row r="18162" customFormat="false" ht="15" hidden="false" customHeight="true" outlineLevel="0" collapsed="false">
      <c r="A18162" s="2" t="s">
        <v>29229</v>
      </c>
      <c r="B18162" s="2" t="s">
        <v>29233</v>
      </c>
      <c r="C18162" s="2" t="s">
        <v>84</v>
      </c>
      <c r="D18162" s="2" t="s">
        <v>1177</v>
      </c>
      <c r="E18162" s="2" t="s">
        <v>10</v>
      </c>
      <c r="F18162" s="2" t="s">
        <v>28944</v>
      </c>
      <c r="G18162" s="2" t="str">
        <f aca="false">SUBSTITUTE(SUBSTITUTE(SUBSTITUTE(A18162, ".", ""), "/", ""), "-", "")</f>
        <v>01758004000104</v>
      </c>
    </row>
    <row r="18163" customFormat="false" ht="15" hidden="false" customHeight="true" outlineLevel="0" collapsed="false">
      <c r="A18163" s="2" t="s">
        <v>29232</v>
      </c>
      <c r="B18163" s="2" t="s">
        <v>29235</v>
      </c>
      <c r="C18163" s="2" t="s">
        <v>93</v>
      </c>
      <c r="D18163" s="2" t="s">
        <v>11516</v>
      </c>
      <c r="E18163" s="2" t="s">
        <v>10</v>
      </c>
      <c r="F18163" s="2" t="s">
        <v>28944</v>
      </c>
      <c r="G18163" s="2" t="str">
        <f aca="false">SUBSTITUTE(SUBSTITUTE(SUBSTITUTE(A18163, ".", ""), "/", ""), "-", "")</f>
        <v>01758462000135</v>
      </c>
    </row>
    <row r="18164" customFormat="false" ht="15" hidden="false" customHeight="true" outlineLevel="0" collapsed="false">
      <c r="A18164" s="2" t="s">
        <v>29234</v>
      </c>
      <c r="B18164" s="2" t="s">
        <v>29237</v>
      </c>
      <c r="C18164" s="2" t="s">
        <v>30</v>
      </c>
      <c r="D18164" s="2" t="s">
        <v>212</v>
      </c>
      <c r="E18164" s="2" t="s">
        <v>10</v>
      </c>
      <c r="F18164" s="2" t="s">
        <v>213</v>
      </c>
      <c r="G18164" s="2" t="str">
        <f aca="false">SUBSTITUTE(SUBSTITUTE(SUBSTITUTE(A18164, ".", ""), "/", ""), "-", "")</f>
        <v>01758643000161</v>
      </c>
    </row>
    <row r="18165" customFormat="false" ht="15" hidden="false" customHeight="true" outlineLevel="0" collapsed="false">
      <c r="A18165" s="2" t="s">
        <v>29236</v>
      </c>
      <c r="B18165" s="2" t="s">
        <v>29239</v>
      </c>
      <c r="C18165" s="2" t="s">
        <v>30</v>
      </c>
      <c r="D18165" s="2" t="s">
        <v>3328</v>
      </c>
      <c r="E18165" s="2" t="s">
        <v>10</v>
      </c>
      <c r="F18165" s="2" t="s">
        <v>29240</v>
      </c>
      <c r="G18165" s="2" t="str">
        <f aca="false">SUBSTITUTE(SUBSTITUTE(SUBSTITUTE(A18165, ".", ""), "/", ""), "-", "")</f>
        <v>01759002000121</v>
      </c>
    </row>
    <row r="18166" customFormat="false" ht="15" hidden="false" customHeight="true" outlineLevel="0" collapsed="false">
      <c r="A18166" s="2" t="s">
        <v>29238</v>
      </c>
      <c r="B18166" s="2" t="s">
        <v>29242</v>
      </c>
      <c r="C18166" s="2" t="s">
        <v>93</v>
      </c>
      <c r="D18166" s="2" t="s">
        <v>5775</v>
      </c>
      <c r="E18166" s="2" t="s">
        <v>10</v>
      </c>
      <c r="F18166" s="2" t="s">
        <v>14936</v>
      </c>
      <c r="G18166" s="2" t="str">
        <f aca="false">SUBSTITUTE(SUBSTITUTE(SUBSTITUTE(A18166, ".", ""), "/", ""), "-", "")</f>
        <v>01759012000167</v>
      </c>
    </row>
    <row r="18167" customFormat="false" ht="15" hidden="false" customHeight="true" outlineLevel="0" collapsed="false">
      <c r="A18167" s="2" t="s">
        <v>29241</v>
      </c>
      <c r="B18167" s="2" t="s">
        <v>29244</v>
      </c>
      <c r="C18167" s="2" t="s">
        <v>30</v>
      </c>
      <c r="D18167" s="2" t="s">
        <v>1191</v>
      </c>
      <c r="E18167" s="2" t="s">
        <v>10</v>
      </c>
      <c r="F18167" s="2" t="s">
        <v>28944</v>
      </c>
      <c r="G18167" s="2" t="str">
        <f aca="false">SUBSTITUTE(SUBSTITUTE(SUBSTITUTE(A18167, ".", ""), "/", ""), "-", "")</f>
        <v>01759112000193</v>
      </c>
    </row>
    <row r="18168" customFormat="false" ht="15" hidden="false" customHeight="true" outlineLevel="0" collapsed="false">
      <c r="A18168" s="2" t="s">
        <v>29243</v>
      </c>
      <c r="B18168" s="2" t="s">
        <v>29246</v>
      </c>
      <c r="C18168" s="2" t="s">
        <v>48</v>
      </c>
      <c r="D18168" s="2" t="s">
        <v>3556</v>
      </c>
      <c r="E18168" s="2" t="s">
        <v>10</v>
      </c>
      <c r="F18168" s="2" t="s">
        <v>29247</v>
      </c>
      <c r="G18168" s="2" t="str">
        <f aca="false">SUBSTITUTE(SUBSTITUTE(SUBSTITUTE(A18168, ".", ""), "/", ""), "-", "")</f>
        <v>01759179000128</v>
      </c>
    </row>
    <row r="18169" customFormat="false" ht="15" hidden="false" customHeight="true" outlineLevel="0" collapsed="false">
      <c r="A18169" s="2" t="s">
        <v>29245</v>
      </c>
      <c r="B18169" s="2" t="s">
        <v>29249</v>
      </c>
      <c r="C18169" s="2" t="s">
        <v>48</v>
      </c>
      <c r="D18169" s="2" t="s">
        <v>286</v>
      </c>
      <c r="E18169" s="2" t="s">
        <v>10</v>
      </c>
      <c r="F18169" s="2" t="s">
        <v>29250</v>
      </c>
      <c r="G18169" s="2" t="str">
        <f aca="false">SUBSTITUTE(SUBSTITUTE(SUBSTITUTE(A18169, ".", ""), "/", ""), "-", "")</f>
        <v>01759236000179</v>
      </c>
    </row>
    <row r="18170" customFormat="false" ht="15" hidden="false" customHeight="true" outlineLevel="0" collapsed="false">
      <c r="A18170" s="2" t="s">
        <v>29248</v>
      </c>
      <c r="B18170" s="2" t="s">
        <v>29252</v>
      </c>
      <c r="C18170" s="2" t="s">
        <v>4904</v>
      </c>
      <c r="D18170" s="2" t="s">
        <v>29253</v>
      </c>
      <c r="E18170" s="2" t="s">
        <v>10</v>
      </c>
      <c r="F18170" s="2" t="s">
        <v>28944</v>
      </c>
      <c r="G18170" s="2" t="str">
        <f aca="false">SUBSTITUTE(SUBSTITUTE(SUBSTITUTE(A18170, ".", ""), "/", ""), "-", "")</f>
        <v>01759353000132</v>
      </c>
    </row>
    <row r="18171" customFormat="false" ht="15" hidden="false" customHeight="true" outlineLevel="0" collapsed="false">
      <c r="A18171" s="2" t="s">
        <v>29251</v>
      </c>
      <c r="B18171" s="2" t="s">
        <v>29255</v>
      </c>
      <c r="C18171" s="2" t="s">
        <v>48</v>
      </c>
      <c r="D18171" s="2" t="s">
        <v>148</v>
      </c>
      <c r="E18171" s="2" t="s">
        <v>10</v>
      </c>
      <c r="F18171" s="2" t="s">
        <v>29256</v>
      </c>
      <c r="G18171" s="2" t="str">
        <f aca="false">SUBSTITUTE(SUBSTITUTE(SUBSTITUTE(A18171, ".", ""), "/", ""), "-", "")</f>
        <v>01759391000195</v>
      </c>
    </row>
    <row r="18172" customFormat="false" ht="15" hidden="false" customHeight="true" outlineLevel="0" collapsed="false">
      <c r="A18172" s="2" t="s">
        <v>29254</v>
      </c>
      <c r="B18172" s="2" t="s">
        <v>29258</v>
      </c>
      <c r="C18172" s="2" t="s">
        <v>48</v>
      </c>
      <c r="D18172" s="2" t="s">
        <v>246</v>
      </c>
      <c r="E18172" s="2" t="s">
        <v>10</v>
      </c>
      <c r="F18172" s="2" t="s">
        <v>3346</v>
      </c>
      <c r="G18172" s="2" t="str">
        <f aca="false">SUBSTITUTE(SUBSTITUTE(SUBSTITUTE(A18172, ".", ""), "/", ""), "-", "")</f>
        <v>01759491000111</v>
      </c>
    </row>
    <row r="18173" customFormat="false" ht="15" hidden="false" customHeight="true" outlineLevel="0" collapsed="false">
      <c r="A18173" s="2" t="s">
        <v>29257</v>
      </c>
      <c r="B18173" s="2" t="s">
        <v>29260</v>
      </c>
      <c r="C18173" s="2" t="s">
        <v>152</v>
      </c>
      <c r="D18173" s="2" t="s">
        <v>390</v>
      </c>
      <c r="E18173" s="2" t="s">
        <v>10</v>
      </c>
      <c r="F18173" s="2" t="s">
        <v>29261</v>
      </c>
      <c r="G18173" s="2" t="str">
        <f aca="false">SUBSTITUTE(SUBSTITUTE(SUBSTITUTE(A18173, ".", ""), "/", ""), "-", "")</f>
        <v>01759987000195</v>
      </c>
    </row>
    <row r="18174" customFormat="false" ht="15" hidden="false" customHeight="true" outlineLevel="0" collapsed="false">
      <c r="A18174" s="2" t="s">
        <v>29259</v>
      </c>
      <c r="B18174" s="2" t="s">
        <v>29263</v>
      </c>
      <c r="C18174" s="2" t="s">
        <v>93</v>
      </c>
      <c r="D18174" s="2" t="s">
        <v>94</v>
      </c>
      <c r="E18174" s="2" t="s">
        <v>10</v>
      </c>
      <c r="F18174" s="2" t="s">
        <v>29264</v>
      </c>
      <c r="G18174" s="2" t="str">
        <f aca="false">SUBSTITUTE(SUBSTITUTE(SUBSTITUTE(A18174, ".", ""), "/", ""), "-", "")</f>
        <v>01760172000126</v>
      </c>
    </row>
    <row r="18175" customFormat="false" ht="15" hidden="false" customHeight="true" outlineLevel="0" collapsed="false">
      <c r="A18175" s="2" t="s">
        <v>29262</v>
      </c>
      <c r="B18175" s="2" t="s">
        <v>29266</v>
      </c>
      <c r="C18175" s="2" t="s">
        <v>48</v>
      </c>
      <c r="D18175" s="2" t="s">
        <v>760</v>
      </c>
      <c r="E18175" s="2" t="s">
        <v>10</v>
      </c>
      <c r="F18175" s="2" t="s">
        <v>29267</v>
      </c>
      <c r="G18175" s="2" t="str">
        <f aca="false">SUBSTITUTE(SUBSTITUTE(SUBSTITUTE(A18175, ".", ""), "/", ""), "-", "")</f>
        <v>01760242000146</v>
      </c>
    </row>
    <row r="18176" customFormat="false" ht="15" hidden="false" customHeight="true" outlineLevel="0" collapsed="false">
      <c r="A18176" s="2" t="s">
        <v>29265</v>
      </c>
      <c r="B18176" s="2" t="s">
        <v>29269</v>
      </c>
      <c r="C18176" s="2" t="s">
        <v>30</v>
      </c>
      <c r="D18176" s="2" t="s">
        <v>1198</v>
      </c>
      <c r="E18176" s="2" t="s">
        <v>10</v>
      </c>
      <c r="F18176" s="2" t="s">
        <v>28944</v>
      </c>
      <c r="G18176" s="2" t="str">
        <f aca="false">SUBSTITUTE(SUBSTITUTE(SUBSTITUTE(A18176, ".", ""), "/", ""), "-", "")</f>
        <v>01760325000135</v>
      </c>
    </row>
    <row r="18177" customFormat="false" ht="15" hidden="false" customHeight="true" outlineLevel="0" collapsed="false">
      <c r="A18177" s="2" t="s">
        <v>29268</v>
      </c>
      <c r="B18177" s="2" t="s">
        <v>29271</v>
      </c>
      <c r="C18177" s="2" t="s">
        <v>152</v>
      </c>
      <c r="D18177" s="2" t="s">
        <v>153</v>
      </c>
      <c r="E18177" s="2" t="s">
        <v>10</v>
      </c>
      <c r="F18177" s="2" t="s">
        <v>29272</v>
      </c>
      <c r="G18177" s="2" t="str">
        <f aca="false">SUBSTITUTE(SUBSTITUTE(SUBSTITUTE(A18177, ".", ""), "/", ""), "-", "")</f>
        <v>01760346000150</v>
      </c>
    </row>
    <row r="18178" customFormat="false" ht="15" hidden="false" customHeight="true" outlineLevel="0" collapsed="false">
      <c r="A18178" s="2" t="s">
        <v>29270</v>
      </c>
      <c r="B18178" s="2" t="s">
        <v>29274</v>
      </c>
      <c r="C18178" s="2" t="s">
        <v>84</v>
      </c>
      <c r="D18178" s="2" t="s">
        <v>8821</v>
      </c>
      <c r="E18178" s="2" t="s">
        <v>10</v>
      </c>
      <c r="F18178" s="2" t="s">
        <v>29275</v>
      </c>
      <c r="G18178" s="2" t="str">
        <f aca="false">SUBSTITUTE(SUBSTITUTE(SUBSTITUTE(A18178, ".", ""), "/", ""), "-", "")</f>
        <v>01760387000147</v>
      </c>
    </row>
    <row r="18179" customFormat="false" ht="15" hidden="false" customHeight="true" outlineLevel="0" collapsed="false">
      <c r="A18179" s="2" t="s">
        <v>29273</v>
      </c>
      <c r="B18179" s="2" t="s">
        <v>29277</v>
      </c>
      <c r="C18179" s="2" t="s">
        <v>48</v>
      </c>
      <c r="D18179" s="2" t="s">
        <v>3178</v>
      </c>
      <c r="E18179" s="2" t="s">
        <v>10</v>
      </c>
      <c r="F18179" s="2" t="s">
        <v>29278</v>
      </c>
      <c r="G18179" s="2" t="str">
        <f aca="false">SUBSTITUTE(SUBSTITUTE(SUBSTITUTE(A18179, ".", ""), "/", ""), "-", "")</f>
        <v>01760588000144</v>
      </c>
    </row>
    <row r="18180" customFormat="false" ht="15" hidden="false" customHeight="true" outlineLevel="0" collapsed="false">
      <c r="A18180" s="2" t="s">
        <v>29276</v>
      </c>
      <c r="B18180" s="2" t="s">
        <v>29280</v>
      </c>
      <c r="C18180" s="2" t="s">
        <v>152</v>
      </c>
      <c r="D18180" s="2" t="s">
        <v>153</v>
      </c>
      <c r="E18180" s="2" t="s">
        <v>10</v>
      </c>
      <c r="F18180" s="2" t="s">
        <v>28944</v>
      </c>
      <c r="G18180" s="2" t="str">
        <f aca="false">SUBSTITUTE(SUBSTITUTE(SUBSTITUTE(A18180, ".", ""), "/", ""), "-", "")</f>
        <v>01760734000131</v>
      </c>
    </row>
    <row r="18181" customFormat="false" ht="15" hidden="false" customHeight="true" outlineLevel="0" collapsed="false">
      <c r="A18181" s="2" t="s">
        <v>29279</v>
      </c>
      <c r="B18181" s="2" t="s">
        <v>29282</v>
      </c>
      <c r="C18181" s="2" t="s">
        <v>2147</v>
      </c>
      <c r="D18181" s="2" t="s">
        <v>14700</v>
      </c>
      <c r="E18181" s="2" t="s">
        <v>10</v>
      </c>
      <c r="F18181" s="2" t="s">
        <v>29283</v>
      </c>
      <c r="G18181" s="2" t="str">
        <f aca="false">SUBSTITUTE(SUBSTITUTE(SUBSTITUTE(A18181, ".", ""), "/", ""), "-", "")</f>
        <v>01760966000190</v>
      </c>
    </row>
    <row r="18182" customFormat="false" ht="15" hidden="false" customHeight="true" outlineLevel="0" collapsed="false">
      <c r="A18182" s="2" t="s">
        <v>29281</v>
      </c>
      <c r="B18182" s="2" t="s">
        <v>29285</v>
      </c>
      <c r="C18182" s="2" t="s">
        <v>35</v>
      </c>
      <c r="D18182" s="2" t="s">
        <v>36</v>
      </c>
      <c r="E18182" s="2" t="s">
        <v>10</v>
      </c>
      <c r="F18182" s="2" t="s">
        <v>28944</v>
      </c>
      <c r="G18182" s="2" t="str">
        <f aca="false">SUBSTITUTE(SUBSTITUTE(SUBSTITUTE(A18182, ".", ""), "/", ""), "-", "")</f>
        <v>01761016000180</v>
      </c>
    </row>
    <row r="18183" customFormat="false" ht="15" hidden="false" customHeight="true" outlineLevel="0" collapsed="false">
      <c r="A18183" s="2" t="s">
        <v>29284</v>
      </c>
      <c r="B18183" s="2" t="s">
        <v>29287</v>
      </c>
      <c r="C18183" s="2" t="s">
        <v>8</v>
      </c>
      <c r="D18183" s="2" t="s">
        <v>119</v>
      </c>
      <c r="E18183" s="2" t="s">
        <v>10</v>
      </c>
      <c r="F18183" s="2" t="s">
        <v>28944</v>
      </c>
      <c r="G18183" s="2" t="str">
        <f aca="false">SUBSTITUTE(SUBSTITUTE(SUBSTITUTE(A18183, ".", ""), "/", ""), "-", "")</f>
        <v>01761273000111</v>
      </c>
    </row>
    <row r="18184" customFormat="false" ht="15" hidden="false" customHeight="true" outlineLevel="0" collapsed="false">
      <c r="A18184" s="2" t="s">
        <v>29286</v>
      </c>
      <c r="B18184" s="2" t="s">
        <v>29289</v>
      </c>
      <c r="C18184" s="2" t="s">
        <v>48</v>
      </c>
      <c r="D18184" s="2" t="s">
        <v>548</v>
      </c>
      <c r="E18184" s="2" t="s">
        <v>10</v>
      </c>
      <c r="F18184" s="2" t="s">
        <v>29290</v>
      </c>
      <c r="G18184" s="2" t="str">
        <f aca="false">SUBSTITUTE(SUBSTITUTE(SUBSTITUTE(A18184, ".", ""), "/", ""), "-", "")</f>
        <v>01761298000115</v>
      </c>
    </row>
    <row r="18185" customFormat="false" ht="15" hidden="false" customHeight="true" outlineLevel="0" collapsed="false">
      <c r="A18185" s="2" t="s">
        <v>29288</v>
      </c>
      <c r="B18185" s="2" t="s">
        <v>29292</v>
      </c>
      <c r="C18185" s="2" t="s">
        <v>152</v>
      </c>
      <c r="D18185" s="2" t="s">
        <v>764</v>
      </c>
      <c r="E18185" s="2" t="s">
        <v>10</v>
      </c>
      <c r="F18185" s="2" t="s">
        <v>28944</v>
      </c>
      <c r="G18185" s="2" t="str">
        <f aca="false">SUBSTITUTE(SUBSTITUTE(SUBSTITUTE(A18185, ".", ""), "/", ""), "-", "")</f>
        <v>01761414000104</v>
      </c>
    </row>
    <row r="18186" customFormat="false" ht="15" hidden="false" customHeight="true" outlineLevel="0" collapsed="false">
      <c r="A18186" s="2" t="s">
        <v>29291</v>
      </c>
      <c r="B18186" s="2" t="s">
        <v>29294</v>
      </c>
      <c r="C18186" s="2" t="s">
        <v>165</v>
      </c>
      <c r="D18186" s="2" t="s">
        <v>166</v>
      </c>
      <c r="E18186" s="2" t="s">
        <v>10</v>
      </c>
      <c r="F18186" s="2" t="s">
        <v>28944</v>
      </c>
      <c r="G18186" s="2" t="str">
        <f aca="false">SUBSTITUTE(SUBSTITUTE(SUBSTITUTE(A18186, ".", ""), "/", ""), "-", "")</f>
        <v>01761787000177</v>
      </c>
    </row>
    <row r="18187" customFormat="false" ht="15" hidden="false" customHeight="true" outlineLevel="0" collapsed="false">
      <c r="A18187" s="2" t="s">
        <v>29293</v>
      </c>
      <c r="B18187" s="2" t="s">
        <v>29296</v>
      </c>
      <c r="C18187" s="2" t="s">
        <v>35</v>
      </c>
      <c r="D18187" s="2" t="s">
        <v>8190</v>
      </c>
      <c r="E18187" s="2" t="s">
        <v>10</v>
      </c>
      <c r="F18187" s="2" t="s">
        <v>29297</v>
      </c>
      <c r="G18187" s="2" t="str">
        <f aca="false">SUBSTITUTE(SUBSTITUTE(SUBSTITUTE(A18187, ".", ""), "/", ""), "-", "")</f>
        <v>01762204000122</v>
      </c>
    </row>
    <row r="18188" customFormat="false" ht="15" hidden="false" customHeight="true" outlineLevel="0" collapsed="false">
      <c r="A18188" s="2" t="s">
        <v>29295</v>
      </c>
      <c r="B18188" s="2" t="s">
        <v>29299</v>
      </c>
      <c r="C18188" s="2" t="s">
        <v>873</v>
      </c>
      <c r="D18188" s="2" t="s">
        <v>29300</v>
      </c>
      <c r="E18188" s="2" t="s">
        <v>10</v>
      </c>
      <c r="F18188" s="2" t="s">
        <v>29301</v>
      </c>
      <c r="G18188" s="2" t="str">
        <f aca="false">SUBSTITUTE(SUBSTITUTE(SUBSTITUTE(A18188, ".", ""), "/", ""), "-", "")</f>
        <v>01762207000166</v>
      </c>
    </row>
    <row r="18189" customFormat="false" ht="15" hidden="false" customHeight="true" outlineLevel="0" collapsed="false">
      <c r="A18189" s="2" t="s">
        <v>29298</v>
      </c>
      <c r="B18189" s="2" t="s">
        <v>29303</v>
      </c>
      <c r="C18189" s="2" t="s">
        <v>48</v>
      </c>
      <c r="D18189" s="2" t="s">
        <v>148</v>
      </c>
      <c r="E18189" s="2" t="s">
        <v>10</v>
      </c>
      <c r="F18189" s="2" t="s">
        <v>28944</v>
      </c>
      <c r="G18189" s="2" t="str">
        <f aca="false">SUBSTITUTE(SUBSTITUTE(SUBSTITUTE(A18189, ".", ""), "/", ""), "-", "")</f>
        <v>01762689000154</v>
      </c>
    </row>
    <row r="18190" customFormat="false" ht="15" hidden="false" customHeight="true" outlineLevel="0" collapsed="false">
      <c r="A18190" s="2" t="s">
        <v>29302</v>
      </c>
      <c r="B18190" s="2" t="s">
        <v>29305</v>
      </c>
      <c r="C18190" s="2" t="s">
        <v>4164</v>
      </c>
      <c r="D18190" s="2" t="s">
        <v>29306</v>
      </c>
      <c r="E18190" s="2" t="s">
        <v>10</v>
      </c>
      <c r="F18190" s="2" t="s">
        <v>29307</v>
      </c>
      <c r="G18190" s="2" t="str">
        <f aca="false">SUBSTITUTE(SUBSTITUTE(SUBSTITUTE(A18190, ".", ""), "/", ""), "-", "")</f>
        <v>01762759000174</v>
      </c>
    </row>
    <row r="18191" customFormat="false" ht="15" hidden="false" customHeight="true" outlineLevel="0" collapsed="false">
      <c r="A18191" s="2" t="s">
        <v>29304</v>
      </c>
      <c r="B18191" s="2" t="s">
        <v>29309</v>
      </c>
      <c r="C18191" s="2" t="s">
        <v>30</v>
      </c>
      <c r="D18191" s="2" t="s">
        <v>1198</v>
      </c>
      <c r="E18191" s="2" t="s">
        <v>10</v>
      </c>
      <c r="F18191" s="2" t="s">
        <v>29310</v>
      </c>
      <c r="G18191" s="2" t="str">
        <f aca="false">SUBSTITUTE(SUBSTITUTE(SUBSTITUTE(A18191, ".", ""), "/", ""), "-", "")</f>
        <v>01762824000161</v>
      </c>
    </row>
    <row r="18192" customFormat="false" ht="15" hidden="false" customHeight="true" outlineLevel="0" collapsed="false">
      <c r="A18192" s="2" t="s">
        <v>29308</v>
      </c>
      <c r="B18192" s="2" t="s">
        <v>29312</v>
      </c>
      <c r="C18192" s="2" t="s">
        <v>48</v>
      </c>
      <c r="D18192" s="2" t="s">
        <v>510</v>
      </c>
      <c r="E18192" s="2" t="s">
        <v>10</v>
      </c>
      <c r="F18192" s="2" t="s">
        <v>29313</v>
      </c>
      <c r="G18192" s="2" t="str">
        <f aca="false">SUBSTITUTE(SUBSTITUTE(SUBSTITUTE(A18192, ".", ""), "/", ""), "-", "")</f>
        <v>01763205000191</v>
      </c>
    </row>
    <row r="18193" customFormat="false" ht="15" hidden="false" customHeight="true" outlineLevel="0" collapsed="false">
      <c r="A18193" s="2" t="s">
        <v>29311</v>
      </c>
      <c r="B18193" s="2" t="s">
        <v>29315</v>
      </c>
      <c r="C18193" s="2" t="s">
        <v>8</v>
      </c>
      <c r="D18193" s="2" t="s">
        <v>1093</v>
      </c>
      <c r="E18193" s="2" t="s">
        <v>10</v>
      </c>
      <c r="F18193" s="2" t="s">
        <v>29316</v>
      </c>
      <c r="G18193" s="2" t="str">
        <f aca="false">SUBSTITUTE(SUBSTITUTE(SUBSTITUTE(A18193, ".", ""), "/", ""), "-", "")</f>
        <v>01763619000110</v>
      </c>
    </row>
    <row r="18194" customFormat="false" ht="15" hidden="false" customHeight="true" outlineLevel="0" collapsed="false">
      <c r="A18194" s="2" t="s">
        <v>29314</v>
      </c>
      <c r="B18194" s="2" t="s">
        <v>29318</v>
      </c>
      <c r="C18194" s="2" t="s">
        <v>84</v>
      </c>
      <c r="D18194" s="2" t="s">
        <v>2838</v>
      </c>
      <c r="E18194" s="2" t="s">
        <v>10</v>
      </c>
      <c r="F18194" s="2" t="s">
        <v>28944</v>
      </c>
      <c r="G18194" s="2" t="str">
        <f aca="false">SUBSTITUTE(SUBSTITUTE(SUBSTITUTE(A18194, ".", ""), "/", ""), "-", "")</f>
        <v>01763720000171</v>
      </c>
    </row>
    <row r="18195" customFormat="false" ht="15" hidden="false" customHeight="true" outlineLevel="0" collapsed="false">
      <c r="A18195" s="2" t="s">
        <v>29317</v>
      </c>
      <c r="B18195" s="2" t="s">
        <v>29320</v>
      </c>
      <c r="C18195" s="2" t="s">
        <v>7684</v>
      </c>
      <c r="D18195" s="2" t="s">
        <v>9752</v>
      </c>
      <c r="E18195" s="2" t="s">
        <v>10</v>
      </c>
      <c r="F18195" s="2" t="s">
        <v>29321</v>
      </c>
      <c r="G18195" s="2" t="str">
        <f aca="false">SUBSTITUTE(SUBSTITUTE(SUBSTITUTE(A18195, ".", ""), "/", ""), "-", "")</f>
        <v>01763991000127</v>
      </c>
    </row>
    <row r="18196" customFormat="false" ht="15" hidden="false" customHeight="true" outlineLevel="0" collapsed="false">
      <c r="A18196" s="2" t="s">
        <v>29319</v>
      </c>
      <c r="B18196" s="2" t="s">
        <v>29323</v>
      </c>
      <c r="C18196" s="2" t="s">
        <v>4164</v>
      </c>
      <c r="D18196" s="2" t="s">
        <v>4165</v>
      </c>
      <c r="E18196" s="2" t="s">
        <v>10</v>
      </c>
      <c r="F18196" s="2" t="s">
        <v>28944</v>
      </c>
      <c r="G18196" s="2" t="str">
        <f aca="false">SUBSTITUTE(SUBSTITUTE(SUBSTITUTE(A18196, ".", ""), "/", ""), "-", "")</f>
        <v>01764052000105</v>
      </c>
    </row>
    <row r="18197" customFormat="false" ht="15" hidden="false" customHeight="true" outlineLevel="0" collapsed="false">
      <c r="A18197" s="2" t="s">
        <v>29322</v>
      </c>
      <c r="B18197" s="2" t="s">
        <v>29325</v>
      </c>
      <c r="C18197" s="2" t="s">
        <v>84</v>
      </c>
      <c r="D18197" s="2" t="s">
        <v>4152</v>
      </c>
      <c r="E18197" s="2" t="s">
        <v>10</v>
      </c>
      <c r="F18197" s="2" t="s">
        <v>29326</v>
      </c>
      <c r="G18197" s="2" t="str">
        <f aca="false">SUBSTITUTE(SUBSTITUTE(SUBSTITUTE(A18197, ".", ""), "/", ""), "-", "")</f>
        <v>01764234000178</v>
      </c>
    </row>
    <row r="18198" customFormat="false" ht="15" hidden="false" customHeight="true" outlineLevel="0" collapsed="false">
      <c r="A18198" s="2" t="s">
        <v>29324</v>
      </c>
      <c r="B18198" s="2" t="s">
        <v>29328</v>
      </c>
      <c r="C18198" s="2" t="s">
        <v>8</v>
      </c>
      <c r="D18198" s="2" t="s">
        <v>119</v>
      </c>
      <c r="E18198" s="2" t="s">
        <v>10</v>
      </c>
      <c r="F18198" s="2" t="s">
        <v>7770</v>
      </c>
      <c r="G18198" s="2" t="str">
        <f aca="false">SUBSTITUTE(SUBSTITUTE(SUBSTITUTE(A18198, ".", ""), "/", ""), "-", "")</f>
        <v>01764237000101</v>
      </c>
    </row>
    <row r="18199" customFormat="false" ht="15" hidden="false" customHeight="true" outlineLevel="0" collapsed="false">
      <c r="A18199" s="2" t="s">
        <v>29327</v>
      </c>
      <c r="B18199" s="2" t="s">
        <v>29330</v>
      </c>
      <c r="C18199" s="2" t="s">
        <v>48</v>
      </c>
      <c r="D18199" s="2" t="s">
        <v>276</v>
      </c>
      <c r="E18199" s="2" t="s">
        <v>10</v>
      </c>
      <c r="F18199" s="2" t="s">
        <v>29331</v>
      </c>
      <c r="G18199" s="2" t="str">
        <f aca="false">SUBSTITUTE(SUBSTITUTE(SUBSTITUTE(A18199, ".", ""), "/", ""), "-", "")</f>
        <v>01764411000116</v>
      </c>
    </row>
    <row r="18200" customFormat="false" ht="15" hidden="false" customHeight="true" outlineLevel="0" collapsed="false">
      <c r="A18200" s="2" t="s">
        <v>29329</v>
      </c>
      <c r="B18200" s="2" t="s">
        <v>29333</v>
      </c>
      <c r="C18200" s="2" t="s">
        <v>48</v>
      </c>
      <c r="D18200" s="2" t="s">
        <v>148</v>
      </c>
      <c r="E18200" s="2" t="s">
        <v>10</v>
      </c>
      <c r="F18200" s="2" t="s">
        <v>29334</v>
      </c>
      <c r="G18200" s="2" t="str">
        <f aca="false">SUBSTITUTE(SUBSTITUTE(SUBSTITUTE(A18200, ".", ""), "/", ""), "-", "")</f>
        <v>01764417000193</v>
      </c>
    </row>
    <row r="18201" customFormat="false" ht="15" hidden="false" customHeight="true" outlineLevel="0" collapsed="false">
      <c r="A18201" s="2" t="s">
        <v>29332</v>
      </c>
      <c r="B18201" s="2" t="s">
        <v>29336</v>
      </c>
      <c r="C18201" s="2" t="s">
        <v>48</v>
      </c>
      <c r="D18201" s="2" t="s">
        <v>148</v>
      </c>
      <c r="E18201" s="2" t="s">
        <v>10</v>
      </c>
      <c r="F18201" s="2" t="s">
        <v>29337</v>
      </c>
      <c r="G18201" s="2" t="str">
        <f aca="false">SUBSTITUTE(SUBSTITUTE(SUBSTITUTE(A18201, ".", ""), "/", ""), "-", "")</f>
        <v>01764484000108</v>
      </c>
    </row>
    <row r="18202" customFormat="false" ht="15" hidden="false" customHeight="true" outlineLevel="0" collapsed="false">
      <c r="A18202" s="2" t="s">
        <v>29335</v>
      </c>
      <c r="B18202" s="2" t="s">
        <v>29339</v>
      </c>
      <c r="C18202" s="2" t="s">
        <v>873</v>
      </c>
      <c r="D18202" s="2" t="s">
        <v>12980</v>
      </c>
      <c r="E18202" s="2" t="s">
        <v>10</v>
      </c>
      <c r="F18202" s="2" t="s">
        <v>29340</v>
      </c>
      <c r="G18202" s="2" t="str">
        <f aca="false">SUBSTITUTE(SUBSTITUTE(SUBSTITUTE(A18202, ".", ""), "/", ""), "-", "")</f>
        <v>01764496000132</v>
      </c>
    </row>
    <row r="18203" customFormat="false" ht="15" hidden="false" customHeight="true" outlineLevel="0" collapsed="false">
      <c r="A18203" s="2" t="s">
        <v>29338</v>
      </c>
      <c r="B18203" s="2" t="s">
        <v>29342</v>
      </c>
      <c r="C18203" s="2" t="s">
        <v>873</v>
      </c>
      <c r="D18203" s="2" t="s">
        <v>9315</v>
      </c>
      <c r="E18203" s="2" t="s">
        <v>10</v>
      </c>
      <c r="F18203" s="2" t="s">
        <v>29343</v>
      </c>
      <c r="G18203" s="2" t="str">
        <f aca="false">SUBSTITUTE(SUBSTITUTE(SUBSTITUTE(A18203, ".", ""), "/", ""), "-", "")</f>
        <v>01764578000187</v>
      </c>
    </row>
    <row r="18204" customFormat="false" ht="15" hidden="false" customHeight="true" outlineLevel="0" collapsed="false">
      <c r="A18204" s="2" t="s">
        <v>29341</v>
      </c>
      <c r="B18204" s="2" t="s">
        <v>29345</v>
      </c>
      <c r="C18204" s="2" t="s">
        <v>93</v>
      </c>
      <c r="D18204" s="2" t="s">
        <v>29346</v>
      </c>
      <c r="E18204" s="2" t="s">
        <v>10</v>
      </c>
      <c r="F18204" s="2" t="s">
        <v>18233</v>
      </c>
      <c r="G18204" s="2" t="str">
        <f aca="false">SUBSTITUTE(SUBSTITUTE(SUBSTITUTE(A18204, ".", ""), "/", ""), "-", "")</f>
        <v>01764629000170</v>
      </c>
    </row>
    <row r="18205" customFormat="false" ht="15" hidden="false" customHeight="true" outlineLevel="0" collapsed="false">
      <c r="A18205" s="2" t="s">
        <v>29344</v>
      </c>
      <c r="B18205" s="2" t="s">
        <v>29348</v>
      </c>
      <c r="C18205" s="2" t="s">
        <v>963</v>
      </c>
      <c r="D18205" s="2" t="s">
        <v>21040</v>
      </c>
      <c r="E18205" s="2" t="s">
        <v>10</v>
      </c>
      <c r="F18205" s="2" t="s">
        <v>29349</v>
      </c>
      <c r="G18205" s="2" t="str">
        <f aca="false">SUBSTITUTE(SUBSTITUTE(SUBSTITUTE(A18205, ".", ""), "/", ""), "-", "")</f>
        <v>01764685000105</v>
      </c>
    </row>
    <row r="18206" customFormat="false" ht="15" hidden="false" customHeight="true" outlineLevel="0" collapsed="false">
      <c r="A18206" s="2" t="s">
        <v>29347</v>
      </c>
      <c r="B18206" s="2" t="s">
        <v>29351</v>
      </c>
      <c r="C18206" s="2" t="s">
        <v>48</v>
      </c>
      <c r="D18206" s="2" t="s">
        <v>238</v>
      </c>
      <c r="E18206" s="2" t="s">
        <v>10</v>
      </c>
      <c r="F18206" s="2" t="s">
        <v>29352</v>
      </c>
      <c r="G18206" s="2" t="str">
        <f aca="false">SUBSTITUTE(SUBSTITUTE(SUBSTITUTE(A18206, ".", ""), "/", ""), "-", "")</f>
        <v>01765080000139</v>
      </c>
    </row>
    <row r="18207" customFormat="false" ht="15" hidden="false" customHeight="true" outlineLevel="0" collapsed="false">
      <c r="A18207" s="2" t="s">
        <v>29350</v>
      </c>
      <c r="B18207" s="2" t="s">
        <v>29354</v>
      </c>
      <c r="C18207" s="2" t="s">
        <v>2147</v>
      </c>
      <c r="D18207" s="2" t="s">
        <v>2641</v>
      </c>
      <c r="E18207" s="2" t="s">
        <v>10</v>
      </c>
      <c r="F18207" s="2" t="s">
        <v>28944</v>
      </c>
      <c r="G18207" s="2" t="str">
        <f aca="false">SUBSTITUTE(SUBSTITUTE(SUBSTITUTE(A18207, ".", ""), "/", ""), "-", "")</f>
        <v>01765151000101</v>
      </c>
    </row>
    <row r="18208" customFormat="false" ht="15" hidden="false" customHeight="true" outlineLevel="0" collapsed="false">
      <c r="A18208" s="2" t="s">
        <v>29353</v>
      </c>
      <c r="B18208" s="2" t="s">
        <v>29356</v>
      </c>
      <c r="C18208" s="2" t="s">
        <v>48</v>
      </c>
      <c r="D18208" s="2" t="s">
        <v>148</v>
      </c>
      <c r="E18208" s="2" t="s">
        <v>10</v>
      </c>
      <c r="F18208" s="2" t="s">
        <v>29357</v>
      </c>
      <c r="G18208" s="2" t="str">
        <f aca="false">SUBSTITUTE(SUBSTITUTE(SUBSTITUTE(A18208, ".", ""), "/", ""), "-", "")</f>
        <v>01765332000120</v>
      </c>
    </row>
    <row r="18209" customFormat="false" ht="15" hidden="false" customHeight="true" outlineLevel="0" collapsed="false">
      <c r="A18209" s="2" t="s">
        <v>29355</v>
      </c>
      <c r="B18209" s="2" t="s">
        <v>29359</v>
      </c>
      <c r="C18209" s="2" t="s">
        <v>93</v>
      </c>
      <c r="D18209" s="2" t="s">
        <v>6741</v>
      </c>
      <c r="E18209" s="2" t="s">
        <v>10</v>
      </c>
      <c r="F18209" s="2" t="s">
        <v>18233</v>
      </c>
      <c r="G18209" s="2" t="str">
        <f aca="false">SUBSTITUTE(SUBSTITUTE(SUBSTITUTE(A18209, ".", ""), "/", ""), "-", "")</f>
        <v>01765349000187</v>
      </c>
    </row>
    <row r="18210" customFormat="false" ht="15" hidden="false" customHeight="true" outlineLevel="0" collapsed="false">
      <c r="A18210" s="2" t="s">
        <v>29358</v>
      </c>
      <c r="B18210" s="2" t="s">
        <v>29361</v>
      </c>
      <c r="C18210" s="2" t="s">
        <v>873</v>
      </c>
      <c r="D18210" s="2" t="s">
        <v>2258</v>
      </c>
      <c r="E18210" s="2" t="s">
        <v>10</v>
      </c>
      <c r="F18210" s="2" t="s">
        <v>29362</v>
      </c>
      <c r="G18210" s="2" t="str">
        <f aca="false">SUBSTITUTE(SUBSTITUTE(SUBSTITUTE(A18210, ".", ""), "/", ""), "-", "")</f>
        <v>01765514000109</v>
      </c>
    </row>
    <row r="18211" customFormat="false" ht="15" hidden="false" customHeight="true" outlineLevel="0" collapsed="false">
      <c r="A18211" s="2" t="s">
        <v>29360</v>
      </c>
      <c r="B18211" s="2" t="s">
        <v>24334</v>
      </c>
      <c r="C18211" s="2" t="s">
        <v>3238</v>
      </c>
      <c r="D18211" s="2" t="s">
        <v>4583</v>
      </c>
      <c r="E18211" s="2" t="s">
        <v>10</v>
      </c>
      <c r="F18211" s="2" t="s">
        <v>29364</v>
      </c>
      <c r="G18211" s="2" t="str">
        <f aca="false">SUBSTITUTE(SUBSTITUTE(SUBSTITUTE(A18211, ".", ""), "/", ""), "-", "")</f>
        <v>01765712000164</v>
      </c>
    </row>
    <row r="18212" customFormat="false" ht="15" hidden="false" customHeight="true" outlineLevel="0" collapsed="false">
      <c r="A18212" s="2" t="s">
        <v>29363</v>
      </c>
      <c r="B18212" s="2" t="s">
        <v>29366</v>
      </c>
      <c r="C18212" s="2" t="s">
        <v>84</v>
      </c>
      <c r="D18212" s="2" t="s">
        <v>29367</v>
      </c>
      <c r="E18212" s="2" t="s">
        <v>10</v>
      </c>
      <c r="F18212" s="2" t="s">
        <v>28944</v>
      </c>
      <c r="G18212" s="2" t="str">
        <f aca="false">SUBSTITUTE(SUBSTITUTE(SUBSTITUTE(A18212, ".", ""), "/", ""), "-", "")</f>
        <v>01766076000195</v>
      </c>
    </row>
    <row r="18213" customFormat="false" ht="15" hidden="false" customHeight="true" outlineLevel="0" collapsed="false">
      <c r="A18213" s="2" t="s">
        <v>29365</v>
      </c>
      <c r="B18213" s="2" t="s">
        <v>29369</v>
      </c>
      <c r="C18213" s="2" t="s">
        <v>35</v>
      </c>
      <c r="D18213" s="2" t="s">
        <v>36</v>
      </c>
      <c r="E18213" s="2" t="s">
        <v>10</v>
      </c>
      <c r="F18213" s="2" t="s">
        <v>29370</v>
      </c>
      <c r="G18213" s="2" t="str">
        <f aca="false">SUBSTITUTE(SUBSTITUTE(SUBSTITUTE(A18213, ".", ""), "/", ""), "-", "")</f>
        <v>01766275000101</v>
      </c>
    </row>
    <row r="18214" customFormat="false" ht="15" hidden="false" customHeight="true" outlineLevel="0" collapsed="false">
      <c r="A18214" s="2" t="s">
        <v>29368</v>
      </c>
      <c r="B18214" s="2" t="s">
        <v>29372</v>
      </c>
      <c r="C18214" s="2" t="s">
        <v>48</v>
      </c>
      <c r="D18214" s="2" t="s">
        <v>148</v>
      </c>
      <c r="E18214" s="2" t="s">
        <v>10</v>
      </c>
      <c r="F18214" s="2" t="s">
        <v>28944</v>
      </c>
      <c r="G18214" s="2" t="str">
        <f aca="false">SUBSTITUTE(SUBSTITUTE(SUBSTITUTE(A18214, ".", ""), "/", ""), "-", "")</f>
        <v>01766605000150</v>
      </c>
    </row>
    <row r="18215" customFormat="false" ht="15" hidden="false" customHeight="true" outlineLevel="0" collapsed="false">
      <c r="A18215" s="2" t="s">
        <v>29371</v>
      </c>
      <c r="B18215" s="2" t="s">
        <v>29374</v>
      </c>
      <c r="C18215" s="2" t="s">
        <v>93</v>
      </c>
      <c r="D18215" s="2" t="s">
        <v>6196</v>
      </c>
      <c r="E18215" s="2" t="s">
        <v>10</v>
      </c>
      <c r="F18215" s="2" t="s">
        <v>29375</v>
      </c>
      <c r="G18215" s="2" t="str">
        <f aca="false">SUBSTITUTE(SUBSTITUTE(SUBSTITUTE(A18215, ".", ""), "/", ""), "-", "")</f>
        <v>01766616000130</v>
      </c>
    </row>
    <row r="18216" customFormat="false" ht="15" hidden="false" customHeight="true" outlineLevel="0" collapsed="false">
      <c r="A18216" s="2" t="s">
        <v>29373</v>
      </c>
      <c r="B18216" s="2" t="s">
        <v>29377</v>
      </c>
      <c r="C18216" s="2" t="s">
        <v>48</v>
      </c>
      <c r="D18216" s="2" t="s">
        <v>753</v>
      </c>
      <c r="E18216" s="2" t="s">
        <v>10</v>
      </c>
      <c r="F18216" s="2" t="s">
        <v>29378</v>
      </c>
      <c r="G18216" s="2" t="str">
        <f aca="false">SUBSTITUTE(SUBSTITUTE(SUBSTITUTE(A18216, ".", ""), "/", ""), "-", "")</f>
        <v>01766744000184</v>
      </c>
    </row>
    <row r="18217" customFormat="false" ht="15" hidden="false" customHeight="true" outlineLevel="0" collapsed="false">
      <c r="A18217" s="2" t="s">
        <v>29376</v>
      </c>
      <c r="B18217" s="2" t="s">
        <v>29380</v>
      </c>
      <c r="C18217" s="2" t="s">
        <v>48</v>
      </c>
      <c r="D18217" s="2" t="s">
        <v>23997</v>
      </c>
      <c r="E18217" s="2" t="s">
        <v>10</v>
      </c>
      <c r="F18217" s="2" t="s">
        <v>29381</v>
      </c>
      <c r="G18217" s="2" t="str">
        <f aca="false">SUBSTITUTE(SUBSTITUTE(SUBSTITUTE(A18217, ".", ""), "/", ""), "-", "")</f>
        <v>01767082000167</v>
      </c>
    </row>
    <row r="18218" customFormat="false" ht="15" hidden="false" customHeight="true" outlineLevel="0" collapsed="false">
      <c r="A18218" s="2" t="s">
        <v>29379</v>
      </c>
      <c r="B18218" s="2" t="s">
        <v>29383</v>
      </c>
      <c r="C18218" s="2" t="s">
        <v>93</v>
      </c>
      <c r="D18218" s="2" t="s">
        <v>2064</v>
      </c>
      <c r="E18218" s="2" t="s">
        <v>10</v>
      </c>
      <c r="F18218" s="2" t="s">
        <v>29384</v>
      </c>
      <c r="G18218" s="2" t="str">
        <f aca="false">SUBSTITUTE(SUBSTITUTE(SUBSTITUTE(A18218, ".", ""), "/", ""), "-", "")</f>
        <v>01767097000125</v>
      </c>
    </row>
    <row r="18219" customFormat="false" ht="15" hidden="false" customHeight="true" outlineLevel="0" collapsed="false">
      <c r="A18219" s="2" t="s">
        <v>29382</v>
      </c>
      <c r="B18219" s="2" t="s">
        <v>29386</v>
      </c>
      <c r="C18219" s="2" t="s">
        <v>84</v>
      </c>
      <c r="D18219" s="2" t="s">
        <v>89</v>
      </c>
      <c r="E18219" s="2" t="s">
        <v>10</v>
      </c>
      <c r="F18219" s="2" t="s">
        <v>29387</v>
      </c>
      <c r="G18219" s="2" t="str">
        <f aca="false">SUBSTITUTE(SUBSTITUTE(SUBSTITUTE(A18219, ".", ""), "/", ""), "-", "")</f>
        <v>01767692000160</v>
      </c>
    </row>
    <row r="18220" customFormat="false" ht="15" hidden="false" customHeight="true" outlineLevel="0" collapsed="false">
      <c r="A18220" s="2" t="s">
        <v>29385</v>
      </c>
      <c r="B18220" s="2" t="s">
        <v>29389</v>
      </c>
      <c r="C18220" s="2" t="s">
        <v>35</v>
      </c>
      <c r="D18220" s="2" t="s">
        <v>36</v>
      </c>
      <c r="E18220" s="2" t="s">
        <v>10</v>
      </c>
      <c r="F18220" s="2" t="s">
        <v>28944</v>
      </c>
      <c r="G18220" s="2" t="str">
        <f aca="false">SUBSTITUTE(SUBSTITUTE(SUBSTITUTE(A18220, ".", ""), "/", ""), "-", "")</f>
        <v>01767723000183</v>
      </c>
    </row>
    <row r="18221" customFormat="false" ht="15" hidden="false" customHeight="true" outlineLevel="0" collapsed="false">
      <c r="A18221" s="2" t="s">
        <v>29388</v>
      </c>
      <c r="B18221" s="2" t="s">
        <v>29391</v>
      </c>
      <c r="C18221" s="2" t="s">
        <v>84</v>
      </c>
      <c r="D18221" s="2" t="s">
        <v>89</v>
      </c>
      <c r="E18221" s="2" t="s">
        <v>10</v>
      </c>
      <c r="F18221" s="2" t="s">
        <v>29392</v>
      </c>
      <c r="G18221" s="2" t="str">
        <f aca="false">SUBSTITUTE(SUBSTITUTE(SUBSTITUTE(A18221, ".", ""), "/", ""), "-", "")</f>
        <v>01767857000102</v>
      </c>
    </row>
    <row r="18222" customFormat="false" ht="15" hidden="false" customHeight="true" outlineLevel="0" collapsed="false">
      <c r="A18222" s="2" t="s">
        <v>29390</v>
      </c>
      <c r="B18222" s="2" t="s">
        <v>29394</v>
      </c>
      <c r="C18222" s="2" t="s">
        <v>30</v>
      </c>
      <c r="D18222" s="2" t="s">
        <v>1198</v>
      </c>
      <c r="E18222" s="2" t="s">
        <v>10</v>
      </c>
      <c r="F18222" s="2" t="s">
        <v>28944</v>
      </c>
      <c r="G18222" s="2" t="str">
        <f aca="false">SUBSTITUTE(SUBSTITUTE(SUBSTITUTE(A18222, ".", ""), "/", ""), "-", "")</f>
        <v>01767883000122</v>
      </c>
    </row>
    <row r="18223" customFormat="false" ht="15" hidden="false" customHeight="true" outlineLevel="0" collapsed="false">
      <c r="A18223" s="2" t="s">
        <v>29393</v>
      </c>
      <c r="B18223" s="2" t="s">
        <v>29396</v>
      </c>
      <c r="C18223" s="2" t="s">
        <v>93</v>
      </c>
      <c r="D18223" s="2" t="s">
        <v>29397</v>
      </c>
      <c r="E18223" s="2" t="s">
        <v>10</v>
      </c>
      <c r="F18223" s="2" t="s">
        <v>29398</v>
      </c>
      <c r="G18223" s="2" t="str">
        <f aca="false">SUBSTITUTE(SUBSTITUTE(SUBSTITUTE(A18223, ".", ""), "/", ""), "-", "")</f>
        <v>01767903000165</v>
      </c>
    </row>
    <row r="18224" customFormat="false" ht="15" hidden="false" customHeight="true" outlineLevel="0" collapsed="false">
      <c r="A18224" s="2" t="s">
        <v>29395</v>
      </c>
      <c r="B18224" s="2" t="s">
        <v>29400</v>
      </c>
      <c r="C18224" s="2" t="s">
        <v>873</v>
      </c>
      <c r="D18224" s="2" t="s">
        <v>908</v>
      </c>
      <c r="E18224" s="2" t="s">
        <v>10</v>
      </c>
      <c r="F18224" s="2" t="s">
        <v>29401</v>
      </c>
      <c r="G18224" s="2" t="str">
        <f aca="false">SUBSTITUTE(SUBSTITUTE(SUBSTITUTE(A18224, ".", ""), "/", ""), "-", "")</f>
        <v>01767949000184</v>
      </c>
    </row>
    <row r="18225" customFormat="false" ht="15" hidden="false" customHeight="true" outlineLevel="0" collapsed="false">
      <c r="A18225" s="2" t="s">
        <v>29399</v>
      </c>
      <c r="B18225" s="2" t="s">
        <v>29403</v>
      </c>
      <c r="C18225" s="2" t="s">
        <v>48</v>
      </c>
      <c r="D18225" s="2" t="s">
        <v>3279</v>
      </c>
      <c r="E18225" s="2" t="s">
        <v>10</v>
      </c>
      <c r="F18225" s="2" t="s">
        <v>29404</v>
      </c>
      <c r="G18225" s="2" t="str">
        <f aca="false">SUBSTITUTE(SUBSTITUTE(SUBSTITUTE(A18225, ".", ""), "/", ""), "-", "")</f>
        <v>01767998000117</v>
      </c>
    </row>
    <row r="18226" customFormat="false" ht="15" hidden="false" customHeight="true" outlineLevel="0" collapsed="false">
      <c r="A18226" s="2" t="s">
        <v>29402</v>
      </c>
      <c r="B18226" s="2" t="s">
        <v>29406</v>
      </c>
      <c r="C18226" s="2" t="s">
        <v>873</v>
      </c>
      <c r="D18226" s="2" t="s">
        <v>908</v>
      </c>
      <c r="E18226" s="2" t="s">
        <v>10</v>
      </c>
      <c r="F18226" s="2" t="s">
        <v>7329</v>
      </c>
      <c r="G18226" s="2" t="str">
        <f aca="false">SUBSTITUTE(SUBSTITUTE(SUBSTITUTE(A18226, ".", ""), "/", ""), "-", "")</f>
        <v>01768087000104</v>
      </c>
    </row>
    <row r="18227" customFormat="false" ht="15" hidden="false" customHeight="true" outlineLevel="0" collapsed="false">
      <c r="A18227" s="2" t="s">
        <v>29405</v>
      </c>
      <c r="B18227" s="2" t="s">
        <v>29408</v>
      </c>
      <c r="C18227" s="2" t="s">
        <v>152</v>
      </c>
      <c r="D18227" s="2" t="s">
        <v>816</v>
      </c>
      <c r="E18227" s="2" t="s">
        <v>10</v>
      </c>
      <c r="F18227" s="2" t="s">
        <v>28944</v>
      </c>
      <c r="G18227" s="2" t="str">
        <f aca="false">SUBSTITUTE(SUBSTITUTE(SUBSTITUTE(A18227, ".", ""), "/", ""), "-", "")</f>
        <v>01768089000101</v>
      </c>
    </row>
    <row r="18228" customFormat="false" ht="15" hidden="false" customHeight="true" outlineLevel="0" collapsed="false">
      <c r="A18228" s="2" t="s">
        <v>29407</v>
      </c>
      <c r="B18228" s="2" t="s">
        <v>29410</v>
      </c>
      <c r="C18228" s="2" t="s">
        <v>8</v>
      </c>
      <c r="D18228" s="2" t="s">
        <v>14691</v>
      </c>
      <c r="E18228" s="2" t="s">
        <v>10</v>
      </c>
      <c r="F18228" s="2" t="s">
        <v>28944</v>
      </c>
      <c r="G18228" s="2" t="str">
        <f aca="false">SUBSTITUTE(SUBSTITUTE(SUBSTITUTE(A18228, ".", ""), "/", ""), "-", "")</f>
        <v>01768738000166</v>
      </c>
    </row>
    <row r="18229" customFormat="false" ht="15" hidden="false" customHeight="true" outlineLevel="0" collapsed="false">
      <c r="A18229" s="2" t="s">
        <v>29409</v>
      </c>
      <c r="B18229" s="2" t="s">
        <v>29412</v>
      </c>
      <c r="C18229" s="2" t="s">
        <v>18</v>
      </c>
      <c r="D18229" s="2" t="s">
        <v>127</v>
      </c>
      <c r="E18229" s="2" t="s">
        <v>10</v>
      </c>
      <c r="F18229" s="2" t="s">
        <v>29413</v>
      </c>
      <c r="G18229" s="2" t="str">
        <f aca="false">SUBSTITUTE(SUBSTITUTE(SUBSTITUTE(A18229, ".", ""), "/", ""), "-", "")</f>
        <v>01768763000140</v>
      </c>
    </row>
    <row r="18230" customFormat="false" ht="15" hidden="false" customHeight="true" outlineLevel="0" collapsed="false">
      <c r="A18230" s="2" t="s">
        <v>29411</v>
      </c>
      <c r="B18230" s="2" t="s">
        <v>29415</v>
      </c>
      <c r="C18230" s="2" t="s">
        <v>8</v>
      </c>
      <c r="D18230" s="2" t="s">
        <v>116</v>
      </c>
      <c r="E18230" s="2" t="s">
        <v>10</v>
      </c>
      <c r="F18230" s="2" t="s">
        <v>28944</v>
      </c>
      <c r="G18230" s="2" t="str">
        <f aca="false">SUBSTITUTE(SUBSTITUTE(SUBSTITUTE(A18230, ".", ""), "/", ""), "-", "")</f>
        <v>01768854000185</v>
      </c>
    </row>
    <row r="18231" customFormat="false" ht="15" hidden="false" customHeight="true" outlineLevel="0" collapsed="false">
      <c r="A18231" s="2" t="s">
        <v>29414</v>
      </c>
      <c r="B18231" s="2" t="s">
        <v>29417</v>
      </c>
      <c r="C18231" s="2" t="s">
        <v>873</v>
      </c>
      <c r="D18231" s="2" t="s">
        <v>3994</v>
      </c>
      <c r="E18231" s="2" t="s">
        <v>10</v>
      </c>
      <c r="F18231" s="2" t="s">
        <v>29418</v>
      </c>
      <c r="G18231" s="2" t="str">
        <f aca="false">SUBSTITUTE(SUBSTITUTE(SUBSTITUTE(A18231, ".", ""), "/", ""), "-", "")</f>
        <v>01768873000101</v>
      </c>
    </row>
    <row r="18232" customFormat="false" ht="15" hidden="false" customHeight="true" outlineLevel="0" collapsed="false">
      <c r="A18232" s="2" t="s">
        <v>29416</v>
      </c>
      <c r="B18232" s="2" t="s">
        <v>29420</v>
      </c>
      <c r="C18232" s="2" t="s">
        <v>48</v>
      </c>
      <c r="D18232" s="2" t="s">
        <v>242</v>
      </c>
      <c r="E18232" s="2" t="s">
        <v>10</v>
      </c>
      <c r="F18232" s="2" t="s">
        <v>29421</v>
      </c>
      <c r="G18232" s="2" t="str">
        <f aca="false">SUBSTITUTE(SUBSTITUTE(SUBSTITUTE(A18232, ".", ""), "/", ""), "-", "")</f>
        <v>01769155000150</v>
      </c>
    </row>
    <row r="18233" customFormat="false" ht="15" hidden="false" customHeight="true" outlineLevel="0" collapsed="false">
      <c r="A18233" s="2" t="s">
        <v>29419</v>
      </c>
      <c r="B18233" s="2" t="s">
        <v>29423</v>
      </c>
      <c r="C18233" s="2" t="s">
        <v>18</v>
      </c>
      <c r="D18233" s="2" t="s">
        <v>67</v>
      </c>
      <c r="E18233" s="2" t="s">
        <v>10</v>
      </c>
      <c r="F18233" s="2" t="s">
        <v>29424</v>
      </c>
      <c r="G18233" s="2" t="str">
        <f aca="false">SUBSTITUTE(SUBSTITUTE(SUBSTITUTE(A18233, ".", ""), "/", ""), "-", "")</f>
        <v>01769350000180</v>
      </c>
    </row>
    <row r="18234" customFormat="false" ht="15" hidden="false" customHeight="true" outlineLevel="0" collapsed="false">
      <c r="A18234" s="2" t="s">
        <v>29422</v>
      </c>
      <c r="B18234" s="2" t="s">
        <v>29426</v>
      </c>
      <c r="C18234" s="2" t="s">
        <v>93</v>
      </c>
      <c r="D18234" s="2" t="s">
        <v>29427</v>
      </c>
      <c r="E18234" s="2" t="s">
        <v>10</v>
      </c>
      <c r="F18234" s="2" t="s">
        <v>29428</v>
      </c>
      <c r="G18234" s="2" t="str">
        <f aca="false">SUBSTITUTE(SUBSTITUTE(SUBSTITUTE(A18234, ".", ""), "/", ""), "-", "")</f>
        <v>01769569000189</v>
      </c>
    </row>
    <row r="18235" customFormat="false" ht="15" hidden="false" customHeight="true" outlineLevel="0" collapsed="false">
      <c r="A18235" s="2" t="s">
        <v>29425</v>
      </c>
      <c r="B18235" s="2" t="s">
        <v>29430</v>
      </c>
      <c r="C18235" s="2" t="s">
        <v>84</v>
      </c>
      <c r="D18235" s="2" t="s">
        <v>89</v>
      </c>
      <c r="E18235" s="2" t="s">
        <v>10</v>
      </c>
      <c r="F18235" s="2" t="s">
        <v>29431</v>
      </c>
      <c r="G18235" s="2" t="str">
        <f aca="false">SUBSTITUTE(SUBSTITUTE(SUBSTITUTE(A18235, ".", ""), "/", ""), "-", "")</f>
        <v>01769792000126</v>
      </c>
    </row>
    <row r="18236" customFormat="false" ht="15" hidden="false" customHeight="true" outlineLevel="0" collapsed="false">
      <c r="A18236" s="2" t="s">
        <v>29429</v>
      </c>
      <c r="B18236" s="2" t="s">
        <v>29433</v>
      </c>
      <c r="C18236" s="2" t="s">
        <v>84</v>
      </c>
      <c r="D18236" s="2" t="s">
        <v>5795</v>
      </c>
      <c r="E18236" s="2" t="s">
        <v>10</v>
      </c>
      <c r="F18236" s="2" t="s">
        <v>28944</v>
      </c>
      <c r="G18236" s="2" t="str">
        <f aca="false">SUBSTITUTE(SUBSTITUTE(SUBSTITUTE(A18236, ".", ""), "/", ""), "-", "")</f>
        <v>01769977000130</v>
      </c>
    </row>
    <row r="18237" customFormat="false" ht="15" hidden="false" customHeight="true" outlineLevel="0" collapsed="false">
      <c r="A18237" s="2" t="s">
        <v>29432</v>
      </c>
      <c r="B18237" s="2" t="s">
        <v>29435</v>
      </c>
      <c r="C18237" s="2" t="s">
        <v>152</v>
      </c>
      <c r="D18237" s="2" t="s">
        <v>24352</v>
      </c>
      <c r="E18237" s="2" t="s">
        <v>10</v>
      </c>
      <c r="F18237" s="2" t="s">
        <v>28944</v>
      </c>
      <c r="G18237" s="2" t="str">
        <f aca="false">SUBSTITUTE(SUBSTITUTE(SUBSTITUTE(A18237, ".", ""), "/", ""), "-", "")</f>
        <v>01770039000150</v>
      </c>
    </row>
    <row r="18238" customFormat="false" ht="15" hidden="false" customHeight="true" outlineLevel="0" collapsed="false">
      <c r="A18238" s="2" t="s">
        <v>29434</v>
      </c>
      <c r="B18238" s="2" t="s">
        <v>29437</v>
      </c>
      <c r="C18238" s="2" t="s">
        <v>152</v>
      </c>
      <c r="D18238" s="2" t="s">
        <v>517</v>
      </c>
      <c r="E18238" s="2" t="s">
        <v>10</v>
      </c>
      <c r="F18238" s="2" t="s">
        <v>28944</v>
      </c>
      <c r="G18238" s="2" t="str">
        <f aca="false">SUBSTITUTE(SUBSTITUTE(SUBSTITUTE(A18238, ".", ""), "/", ""), "-", "")</f>
        <v>01770059000121</v>
      </c>
    </row>
    <row r="18239" customFormat="false" ht="15" hidden="false" customHeight="true" outlineLevel="0" collapsed="false">
      <c r="A18239" s="2" t="s">
        <v>29436</v>
      </c>
      <c r="B18239" s="2" t="s">
        <v>29439</v>
      </c>
      <c r="C18239" s="2" t="s">
        <v>48</v>
      </c>
      <c r="D18239" s="2" t="s">
        <v>458</v>
      </c>
      <c r="E18239" s="2" t="s">
        <v>10</v>
      </c>
      <c r="F18239" s="2" t="s">
        <v>29440</v>
      </c>
      <c r="G18239" s="2" t="str">
        <f aca="false">SUBSTITUTE(SUBSTITUTE(SUBSTITUTE(A18239, ".", ""), "/", ""), "-", "")</f>
        <v>01770067000178</v>
      </c>
    </row>
    <row r="18240" customFormat="false" ht="15" hidden="false" customHeight="true" outlineLevel="0" collapsed="false">
      <c r="A18240" s="2" t="s">
        <v>29438</v>
      </c>
      <c r="B18240" s="2" t="s">
        <v>29442</v>
      </c>
      <c r="C18240" s="2" t="s">
        <v>48</v>
      </c>
      <c r="D18240" s="2" t="s">
        <v>148</v>
      </c>
      <c r="E18240" s="2" t="s">
        <v>10</v>
      </c>
      <c r="F18240" s="2" t="s">
        <v>29443</v>
      </c>
      <c r="G18240" s="2" t="str">
        <f aca="false">SUBSTITUTE(SUBSTITUTE(SUBSTITUTE(A18240, ".", ""), "/", ""), "-", "")</f>
        <v>01770318000114</v>
      </c>
    </row>
    <row r="18241" customFormat="false" ht="15" hidden="false" customHeight="true" outlineLevel="0" collapsed="false">
      <c r="A18241" s="2" t="s">
        <v>29441</v>
      </c>
      <c r="B18241" s="2" t="s">
        <v>29445</v>
      </c>
      <c r="C18241" s="2" t="s">
        <v>48</v>
      </c>
      <c r="D18241" s="2" t="s">
        <v>148</v>
      </c>
      <c r="E18241" s="2" t="s">
        <v>10</v>
      </c>
      <c r="F18241" s="2" t="s">
        <v>29446</v>
      </c>
      <c r="G18241" s="2" t="str">
        <f aca="false">SUBSTITUTE(SUBSTITUTE(SUBSTITUTE(A18241, ".", ""), "/", ""), "-", "")</f>
        <v>01770356000177</v>
      </c>
    </row>
    <row r="18242" customFormat="false" ht="15" hidden="false" customHeight="true" outlineLevel="0" collapsed="false">
      <c r="A18242" s="2" t="s">
        <v>29444</v>
      </c>
      <c r="B18242" s="2" t="s">
        <v>29448</v>
      </c>
      <c r="C18242" s="2" t="s">
        <v>48</v>
      </c>
      <c r="D18242" s="2" t="s">
        <v>4317</v>
      </c>
      <c r="E18242" s="2" t="s">
        <v>10</v>
      </c>
      <c r="F18242" s="2" t="s">
        <v>29449</v>
      </c>
      <c r="G18242" s="2" t="str">
        <f aca="false">SUBSTITUTE(SUBSTITUTE(SUBSTITUTE(A18242, ".", ""), "/", ""), "-", "")</f>
        <v>01770367000157</v>
      </c>
    </row>
    <row r="18243" customFormat="false" ht="15" hidden="false" customHeight="true" outlineLevel="0" collapsed="false">
      <c r="A18243" s="2" t="s">
        <v>29447</v>
      </c>
      <c r="B18243" s="2" t="s">
        <v>29451</v>
      </c>
      <c r="C18243" s="2" t="s">
        <v>84</v>
      </c>
      <c r="D18243" s="2" t="s">
        <v>934</v>
      </c>
      <c r="E18243" s="2" t="s">
        <v>10</v>
      </c>
      <c r="F18243" s="2" t="s">
        <v>29452</v>
      </c>
      <c r="G18243" s="2" t="str">
        <f aca="false">SUBSTITUTE(SUBSTITUTE(SUBSTITUTE(A18243, ".", ""), "/", ""), "-", "")</f>
        <v>01770422000109</v>
      </c>
    </row>
    <row r="18244" customFormat="false" ht="15" hidden="false" customHeight="true" outlineLevel="0" collapsed="false">
      <c r="A18244" s="2" t="s">
        <v>29450</v>
      </c>
      <c r="B18244" s="2" t="s">
        <v>29454</v>
      </c>
      <c r="C18244" s="2" t="s">
        <v>48</v>
      </c>
      <c r="D18244" s="2" t="s">
        <v>1029</v>
      </c>
      <c r="E18244" s="2" t="s">
        <v>10</v>
      </c>
      <c r="F18244" s="2" t="s">
        <v>29455</v>
      </c>
      <c r="G18244" s="2" t="str">
        <f aca="false">SUBSTITUTE(SUBSTITUTE(SUBSTITUTE(A18244, ".", ""), "/", ""), "-", "")</f>
        <v>01770923000195</v>
      </c>
    </row>
    <row r="18245" customFormat="false" ht="15" hidden="false" customHeight="true" outlineLevel="0" collapsed="false">
      <c r="A18245" s="2" t="s">
        <v>29453</v>
      </c>
      <c r="B18245" s="2" t="s">
        <v>29457</v>
      </c>
      <c r="C18245" s="2" t="s">
        <v>4164</v>
      </c>
      <c r="D18245" s="2" t="s">
        <v>4165</v>
      </c>
      <c r="E18245" s="2" t="s">
        <v>10</v>
      </c>
      <c r="F18245" s="2" t="s">
        <v>28944</v>
      </c>
      <c r="G18245" s="2" t="str">
        <f aca="false">SUBSTITUTE(SUBSTITUTE(SUBSTITUTE(A18245, ".", ""), "/", ""), "-", "")</f>
        <v>01771196000180</v>
      </c>
    </row>
    <row r="18246" customFormat="false" ht="15" hidden="false" customHeight="true" outlineLevel="0" collapsed="false">
      <c r="A18246" s="2" t="s">
        <v>29456</v>
      </c>
      <c r="B18246" s="2" t="s">
        <v>29459</v>
      </c>
      <c r="C18246" s="2" t="s">
        <v>8</v>
      </c>
      <c r="D18246" s="2" t="s">
        <v>859</v>
      </c>
      <c r="E18246" s="2" t="s">
        <v>10</v>
      </c>
      <c r="F18246" s="2" t="s">
        <v>28944</v>
      </c>
      <c r="G18246" s="2" t="str">
        <f aca="false">SUBSTITUTE(SUBSTITUTE(SUBSTITUTE(A18246, ".", ""), "/", ""), "-", "")</f>
        <v>01771241000105</v>
      </c>
    </row>
    <row r="18247" customFormat="false" ht="15" hidden="false" customHeight="true" outlineLevel="0" collapsed="false">
      <c r="A18247" s="2" t="s">
        <v>29458</v>
      </c>
      <c r="B18247" s="2" t="s">
        <v>29461</v>
      </c>
      <c r="C18247" s="2" t="s">
        <v>18</v>
      </c>
      <c r="D18247" s="2" t="s">
        <v>7611</v>
      </c>
      <c r="E18247" s="2" t="s">
        <v>10</v>
      </c>
      <c r="F18247" s="2" t="s">
        <v>28944</v>
      </c>
      <c r="G18247" s="2" t="str">
        <f aca="false">SUBSTITUTE(SUBSTITUTE(SUBSTITUTE(A18247, ".", ""), "/", ""), "-", "")</f>
        <v>01771322000105</v>
      </c>
    </row>
    <row r="18248" customFormat="false" ht="15" hidden="false" customHeight="true" outlineLevel="0" collapsed="false">
      <c r="A18248" s="2" t="s">
        <v>29460</v>
      </c>
      <c r="B18248" s="2" t="s">
        <v>29463</v>
      </c>
      <c r="C18248" s="2" t="s">
        <v>4904</v>
      </c>
      <c r="D18248" s="2" t="s">
        <v>6101</v>
      </c>
      <c r="E18248" s="2" t="s">
        <v>10</v>
      </c>
      <c r="F18248" s="2" t="s">
        <v>28944</v>
      </c>
      <c r="G18248" s="2" t="str">
        <f aca="false">SUBSTITUTE(SUBSTITUTE(SUBSTITUTE(A18248, ".", ""), "/", ""), "-", "")</f>
        <v>01771546000109</v>
      </c>
    </row>
    <row r="18249" customFormat="false" ht="15" hidden="false" customHeight="true" outlineLevel="0" collapsed="false">
      <c r="A18249" s="2" t="s">
        <v>29462</v>
      </c>
      <c r="B18249" s="2" t="s">
        <v>29465</v>
      </c>
      <c r="C18249" s="2" t="s">
        <v>873</v>
      </c>
      <c r="D18249" s="2" t="s">
        <v>29466</v>
      </c>
      <c r="E18249" s="2" t="s">
        <v>10</v>
      </c>
      <c r="F18249" s="2" t="s">
        <v>29467</v>
      </c>
      <c r="G18249" s="2" t="str">
        <f aca="false">SUBSTITUTE(SUBSTITUTE(SUBSTITUTE(A18249, ".", ""), "/", ""), "-", "")</f>
        <v>01771692000134</v>
      </c>
    </row>
    <row r="18250" customFormat="false" ht="15" hidden="false" customHeight="true" outlineLevel="0" collapsed="false">
      <c r="A18250" s="2" t="s">
        <v>29464</v>
      </c>
      <c r="B18250" s="2" t="s">
        <v>29469</v>
      </c>
      <c r="C18250" s="2" t="s">
        <v>48</v>
      </c>
      <c r="D18250" s="2" t="s">
        <v>144</v>
      </c>
      <c r="E18250" s="2" t="s">
        <v>10</v>
      </c>
      <c r="F18250" s="2" t="s">
        <v>29470</v>
      </c>
      <c r="G18250" s="2" t="str">
        <f aca="false">SUBSTITUTE(SUBSTITUTE(SUBSTITUTE(A18250, ".", ""), "/", ""), "-", "")</f>
        <v>01771887000184</v>
      </c>
    </row>
    <row r="18251" customFormat="false" ht="15" hidden="false" customHeight="true" outlineLevel="0" collapsed="false">
      <c r="A18251" s="2" t="s">
        <v>29468</v>
      </c>
      <c r="B18251" s="2" t="s">
        <v>29472</v>
      </c>
      <c r="C18251" s="2" t="s">
        <v>708</v>
      </c>
      <c r="D18251" s="2" t="s">
        <v>29473</v>
      </c>
      <c r="E18251" s="2" t="s">
        <v>10</v>
      </c>
      <c r="F18251" s="2" t="s">
        <v>29474</v>
      </c>
      <c r="G18251" s="2" t="str">
        <f aca="false">SUBSTITUTE(SUBSTITUTE(SUBSTITUTE(A18251, ".", ""), "/", ""), "-", "")</f>
        <v>01771935000215</v>
      </c>
    </row>
    <row r="18252" customFormat="false" ht="15" hidden="false" customHeight="true" outlineLevel="0" collapsed="false">
      <c r="A18252" s="2" t="s">
        <v>29471</v>
      </c>
      <c r="B18252" s="2" t="s">
        <v>29476</v>
      </c>
      <c r="C18252" s="2" t="s">
        <v>48</v>
      </c>
      <c r="D18252" s="2" t="s">
        <v>5004</v>
      </c>
      <c r="E18252" s="2" t="s">
        <v>10</v>
      </c>
      <c r="F18252" s="2" t="s">
        <v>29477</v>
      </c>
      <c r="G18252" s="2" t="str">
        <f aca="false">SUBSTITUTE(SUBSTITUTE(SUBSTITUTE(A18252, ".", ""), "/", ""), "-", "")</f>
        <v>01772039000190</v>
      </c>
    </row>
    <row r="18253" customFormat="false" ht="15" hidden="false" customHeight="true" outlineLevel="0" collapsed="false">
      <c r="A18253" s="2" t="s">
        <v>29475</v>
      </c>
      <c r="B18253" s="2" t="s">
        <v>29479</v>
      </c>
      <c r="C18253" s="2" t="s">
        <v>963</v>
      </c>
      <c r="D18253" s="2" t="s">
        <v>4295</v>
      </c>
      <c r="E18253" s="2" t="s">
        <v>10</v>
      </c>
      <c r="F18253" s="2" t="s">
        <v>29480</v>
      </c>
      <c r="G18253" s="2" t="str">
        <f aca="false">SUBSTITUTE(SUBSTITUTE(SUBSTITUTE(A18253, ".", ""), "/", ""), "-", "")</f>
        <v>01772222000195</v>
      </c>
    </row>
    <row r="18254" customFormat="false" ht="15" hidden="false" customHeight="true" outlineLevel="0" collapsed="false">
      <c r="A18254" s="2" t="s">
        <v>29478</v>
      </c>
      <c r="B18254" s="2" t="s">
        <v>29482</v>
      </c>
      <c r="C18254" s="2" t="s">
        <v>873</v>
      </c>
      <c r="D18254" s="2" t="s">
        <v>908</v>
      </c>
      <c r="E18254" s="2" t="s">
        <v>10</v>
      </c>
      <c r="F18254" s="2" t="s">
        <v>29483</v>
      </c>
      <c r="G18254" s="2" t="str">
        <f aca="false">SUBSTITUTE(SUBSTITUTE(SUBSTITUTE(A18254, ".", ""), "/", ""), "-", "")</f>
        <v>01772610000176</v>
      </c>
    </row>
    <row r="18255" customFormat="false" ht="15" hidden="false" customHeight="true" outlineLevel="0" collapsed="false">
      <c r="A18255" s="2" t="s">
        <v>29481</v>
      </c>
      <c r="B18255" s="2" t="s">
        <v>50587</v>
      </c>
      <c r="C18255" s="2" t="s">
        <v>48</v>
      </c>
      <c r="D18255" s="2" t="s">
        <v>148</v>
      </c>
      <c r="E18255" s="2" t="s">
        <v>10</v>
      </c>
      <c r="F18255" s="2" t="s">
        <v>50588</v>
      </c>
      <c r="G18255" s="2" t="str">
        <f aca="false">SUBSTITUTE(SUBSTITUTE(SUBSTITUTE(A18255, ".", ""), "/", ""), "-", "")</f>
        <v>01772618000132</v>
      </c>
    </row>
    <row r="18256" customFormat="false" ht="15" hidden="false" customHeight="true" outlineLevel="0" collapsed="false">
      <c r="A18256" s="2" t="s">
        <v>50589</v>
      </c>
      <c r="B18256" s="2" t="s">
        <v>50590</v>
      </c>
      <c r="C18256" s="2" t="s">
        <v>4983</v>
      </c>
      <c r="D18256" s="2" t="s">
        <v>4984</v>
      </c>
      <c r="E18256" s="2" t="s">
        <v>10</v>
      </c>
      <c r="F18256" s="2" t="s">
        <v>50591</v>
      </c>
      <c r="G18256" s="2" t="str">
        <f aca="false">SUBSTITUTE(SUBSTITUTE(SUBSTITUTE(A18256, ".", ""), "/", ""), "-", "")</f>
        <v>01999744000124</v>
      </c>
    </row>
    <row r="18257" customFormat="false" ht="15" hidden="false" customHeight="true" outlineLevel="0" collapsed="false">
      <c r="A18257" s="2" t="s">
        <v>50592</v>
      </c>
      <c r="B18257" s="2" t="s">
        <v>50593</v>
      </c>
      <c r="C18257" s="2" t="s">
        <v>93</v>
      </c>
      <c r="D18257" s="2" t="s">
        <v>5775</v>
      </c>
      <c r="E18257" s="2" t="s">
        <v>10</v>
      </c>
      <c r="F18257" s="2" t="s">
        <v>50594</v>
      </c>
      <c r="G18257" s="2" t="str">
        <f aca="false">SUBSTITUTE(SUBSTITUTE(SUBSTITUTE(A18257, ".", ""), "/", ""), "-", "")</f>
        <v>02000309000107</v>
      </c>
    </row>
    <row r="18258" customFormat="false" ht="15" hidden="false" customHeight="true" outlineLevel="0" collapsed="false">
      <c r="A18258" s="2" t="s">
        <v>50595</v>
      </c>
      <c r="B18258" s="2" t="s">
        <v>50596</v>
      </c>
      <c r="C18258" s="2" t="s">
        <v>2147</v>
      </c>
      <c r="D18258" s="2" t="s">
        <v>2641</v>
      </c>
      <c r="E18258" s="2" t="s">
        <v>10</v>
      </c>
      <c r="F18258" s="2" t="s">
        <v>50597</v>
      </c>
      <c r="G18258" s="2" t="str">
        <f aca="false">SUBSTITUTE(SUBSTITUTE(SUBSTITUTE(A18258, ".", ""), "/", ""), "-", "")</f>
        <v>02275743000108</v>
      </c>
    </row>
    <row r="18259" customFormat="false" ht="15" hidden="false" customHeight="true" outlineLevel="0" collapsed="false">
      <c r="A18259" s="2" t="s">
        <v>50598</v>
      </c>
      <c r="B18259" s="2" t="s">
        <v>50599</v>
      </c>
      <c r="C18259" s="2" t="s">
        <v>8</v>
      </c>
      <c r="D18259" s="2" t="s">
        <v>3501</v>
      </c>
      <c r="E18259" s="2" t="s">
        <v>10</v>
      </c>
      <c r="F18259" s="2" t="s">
        <v>28944</v>
      </c>
      <c r="G18259" s="2" t="str">
        <f aca="false">SUBSTITUTE(SUBSTITUTE(SUBSTITUTE(A18259, ".", ""), "/", ""), "-", "")</f>
        <v>02275781000152</v>
      </c>
    </row>
    <row r="18260" customFormat="false" ht="15" hidden="false" customHeight="true" outlineLevel="0" collapsed="false">
      <c r="A18260" s="2" t="s">
        <v>50600</v>
      </c>
      <c r="B18260" s="2" t="s">
        <v>50601</v>
      </c>
      <c r="C18260" s="2" t="s">
        <v>7684</v>
      </c>
      <c r="D18260" s="2" t="s">
        <v>8387</v>
      </c>
      <c r="E18260" s="2" t="s">
        <v>10</v>
      </c>
      <c r="F18260" s="2" t="s">
        <v>50602</v>
      </c>
      <c r="G18260" s="2" t="str">
        <f aca="false">SUBSTITUTE(SUBSTITUTE(SUBSTITUTE(A18260, ".", ""), "/", ""), "-", "")</f>
        <v>02275887000156</v>
      </c>
    </row>
    <row r="18261" customFormat="false" ht="15" hidden="false" customHeight="true" outlineLevel="0" collapsed="false">
      <c r="A18261" s="2" t="s">
        <v>39184</v>
      </c>
      <c r="B18261" s="2" t="s">
        <v>39185</v>
      </c>
      <c r="C18261" s="2" t="s">
        <v>48</v>
      </c>
      <c r="D18261" s="2" t="s">
        <v>148</v>
      </c>
      <c r="E18261" s="2" t="s">
        <v>10</v>
      </c>
      <c r="F18261" s="2" t="s">
        <v>39186</v>
      </c>
      <c r="G18261" s="2" t="str">
        <f aca="false">SUBSTITUTE(SUBSTITUTE(SUBSTITUTE(A18261, ".", ""), "/", ""), "-", "")</f>
        <v>02330445000165</v>
      </c>
    </row>
    <row r="18262" customFormat="false" ht="15" hidden="false" customHeight="true" outlineLevel="0" collapsed="false">
      <c r="A18262" s="2" t="s">
        <v>42754</v>
      </c>
      <c r="B18262" s="2" t="s">
        <v>42755</v>
      </c>
      <c r="C18262" s="2" t="s">
        <v>84</v>
      </c>
      <c r="D18262" s="2" t="s">
        <v>8821</v>
      </c>
      <c r="E18262" s="2" t="s">
        <v>10</v>
      </c>
      <c r="F18262" s="2" t="s">
        <v>42756</v>
      </c>
      <c r="G18262" s="2" t="str">
        <f aca="false">SUBSTITUTE(SUBSTITUTE(SUBSTITUTE(A18262, ".", ""), "/", ""), "-", "")</f>
        <v>02516632000138</v>
      </c>
    </row>
    <row r="18263" customFormat="false" ht="15" hidden="false" customHeight="true" outlineLevel="0" collapsed="false">
      <c r="A18263" s="2" t="s">
        <v>45024</v>
      </c>
      <c r="B18263" s="2" t="s">
        <v>45025</v>
      </c>
      <c r="C18263" s="2" t="s">
        <v>152</v>
      </c>
      <c r="D18263" s="2" t="s">
        <v>2348</v>
      </c>
      <c r="E18263" s="2" t="s">
        <v>10</v>
      </c>
      <c r="F18263" s="2" t="s">
        <v>50603</v>
      </c>
      <c r="G18263" s="2" t="str">
        <f aca="false">SUBSTITUTE(SUBSTITUTE(SUBSTITUTE(A18263, ".", ""), "/", ""), "-", "")</f>
        <v>02635522000195</v>
      </c>
    </row>
    <row r="18264" customFormat="false" ht="15" hidden="false" customHeight="true" outlineLevel="0" collapsed="false">
      <c r="A18264" s="2" t="s">
        <v>50198</v>
      </c>
      <c r="B18264" s="2" t="s">
        <v>50604</v>
      </c>
      <c r="C18264" s="2" t="s">
        <v>35</v>
      </c>
      <c r="D18264" s="2" t="s">
        <v>36</v>
      </c>
      <c r="E18264" s="2" t="s">
        <v>10</v>
      </c>
      <c r="F18264" s="2" t="s">
        <v>43235</v>
      </c>
      <c r="G18264" s="2" t="str">
        <f aca="false">SUBSTITUTE(SUBSTITUTE(SUBSTITUTE(A18264, ".", ""), "/", ""), "-", "")</f>
        <v>02884281000118</v>
      </c>
    </row>
    <row r="18265" customFormat="false" ht="15" hidden="false" customHeight="true" outlineLevel="0" collapsed="false">
      <c r="A18265" s="2" t="s">
        <v>50558</v>
      </c>
      <c r="B18265" s="2" t="s">
        <v>50557</v>
      </c>
      <c r="C18265" s="2" t="s">
        <v>3238</v>
      </c>
      <c r="D18265" s="2" t="s">
        <v>3239</v>
      </c>
      <c r="E18265" s="2" t="s">
        <v>10</v>
      </c>
      <c r="F18265" s="2" t="s">
        <v>28944</v>
      </c>
      <c r="G18265" s="2" t="str">
        <f aca="false">SUBSTITUTE(SUBSTITUTE(SUBSTITUTE(A18265, ".", ""), "/", ""), "-", "")</f>
        <v>02899545000107</v>
      </c>
    </row>
    <row r="18266" customFormat="false" ht="15" hidden="false" customHeight="true" outlineLevel="0" collapsed="false">
      <c r="A18266" s="2" t="s">
        <v>50605</v>
      </c>
      <c r="B18266" s="2" t="s">
        <v>50606</v>
      </c>
      <c r="C18266" s="2" t="s">
        <v>35</v>
      </c>
      <c r="D18266" s="2" t="s">
        <v>1768</v>
      </c>
      <c r="E18266" s="2" t="s">
        <v>10</v>
      </c>
      <c r="F18266" s="2" t="s">
        <v>50607</v>
      </c>
      <c r="G18266" s="2" t="str">
        <f aca="false">SUBSTITUTE(SUBSTITUTE(SUBSTITUTE(A18266, ".", ""), "/", ""), "-", "")</f>
        <v>02899554000106</v>
      </c>
    </row>
    <row r="18267" customFormat="false" ht="15" hidden="false" customHeight="true" outlineLevel="0" collapsed="false">
      <c r="A18267" s="2" t="s">
        <v>50608</v>
      </c>
      <c r="B18267" s="2" t="s">
        <v>50609</v>
      </c>
      <c r="C18267" s="2" t="s">
        <v>48</v>
      </c>
      <c r="D18267" s="2" t="s">
        <v>4608</v>
      </c>
      <c r="E18267" s="2" t="s">
        <v>10</v>
      </c>
      <c r="F18267" s="2" t="s">
        <v>50610</v>
      </c>
      <c r="G18267" s="2" t="str">
        <f aca="false">SUBSTITUTE(SUBSTITUTE(SUBSTITUTE(A18267, ".", ""), "/", ""), "-", "")</f>
        <v>02899620000130</v>
      </c>
    </row>
    <row r="18268" customFormat="false" ht="15" hidden="false" customHeight="true" outlineLevel="0" collapsed="false">
      <c r="A18268" s="2" t="s">
        <v>50611</v>
      </c>
      <c r="B18268" s="2" t="s">
        <v>50612</v>
      </c>
      <c r="C18268" s="2" t="s">
        <v>48</v>
      </c>
      <c r="D18268" s="2" t="s">
        <v>32521</v>
      </c>
      <c r="E18268" s="2" t="s">
        <v>10</v>
      </c>
      <c r="F18268" s="2" t="s">
        <v>28944</v>
      </c>
      <c r="G18268" s="2" t="str">
        <f aca="false">SUBSTITUTE(SUBSTITUTE(SUBSTITUTE(A18268, ".", ""), "/", ""), "-", "")</f>
        <v>02899928000185</v>
      </c>
    </row>
    <row r="18269" customFormat="false" ht="15" hidden="false" customHeight="true" outlineLevel="0" collapsed="false">
      <c r="A18269" s="2" t="s">
        <v>50613</v>
      </c>
      <c r="B18269" s="2" t="s">
        <v>50614</v>
      </c>
      <c r="C18269" s="2" t="s">
        <v>152</v>
      </c>
      <c r="D18269" s="2" t="s">
        <v>517</v>
      </c>
      <c r="E18269" s="2" t="s">
        <v>10</v>
      </c>
      <c r="F18269" s="2" t="s">
        <v>28944</v>
      </c>
      <c r="G18269" s="2" t="str">
        <f aca="false">SUBSTITUTE(SUBSTITUTE(SUBSTITUTE(A18269, ".", ""), "/", ""), "-", "")</f>
        <v>02899960000160</v>
      </c>
    </row>
    <row r="18270" customFormat="false" ht="15" hidden="false" customHeight="true" outlineLevel="0" collapsed="false">
      <c r="A18270" s="2" t="s">
        <v>50615</v>
      </c>
      <c r="B18270" s="2" t="s">
        <v>50616</v>
      </c>
      <c r="C18270" s="2" t="s">
        <v>35</v>
      </c>
      <c r="D18270" s="2" t="s">
        <v>36</v>
      </c>
      <c r="E18270" s="2" t="s">
        <v>10</v>
      </c>
      <c r="F18270" s="2" t="s">
        <v>50617</v>
      </c>
      <c r="G18270" s="2" t="str">
        <f aca="false">SUBSTITUTE(SUBSTITUTE(SUBSTITUTE(A18270, ".", ""), "/", ""), "-", "")</f>
        <v>02900393000115</v>
      </c>
    </row>
    <row r="18271" customFormat="false" ht="15" hidden="false" customHeight="true" outlineLevel="0" collapsed="false">
      <c r="A18271" s="2" t="s">
        <v>50618</v>
      </c>
      <c r="B18271" s="2" t="s">
        <v>50619</v>
      </c>
      <c r="C18271" s="2" t="s">
        <v>48</v>
      </c>
      <c r="D18271" s="2" t="s">
        <v>753</v>
      </c>
      <c r="E18271" s="2" t="s">
        <v>10</v>
      </c>
      <c r="F18271" s="2" t="s">
        <v>50620</v>
      </c>
      <c r="G18271" s="2" t="str">
        <f aca="false">SUBSTITUTE(SUBSTITUTE(SUBSTITUTE(A18271, ".", ""), "/", ""), "-", "")</f>
        <v>02900475000160</v>
      </c>
    </row>
    <row r="18272" customFormat="false" ht="15" hidden="false" customHeight="true" outlineLevel="0" collapsed="false">
      <c r="A18272" s="2" t="s">
        <v>50621</v>
      </c>
      <c r="B18272" s="2" t="s">
        <v>50622</v>
      </c>
      <c r="C18272" s="2" t="s">
        <v>93</v>
      </c>
      <c r="D18272" s="2" t="s">
        <v>5454</v>
      </c>
      <c r="E18272" s="2" t="s">
        <v>10</v>
      </c>
      <c r="F18272" s="2" t="s">
        <v>50623</v>
      </c>
      <c r="G18272" s="2" t="str">
        <f aca="false">SUBSTITUTE(SUBSTITUTE(SUBSTITUTE(A18272, ".", ""), "/", ""), "-", "")</f>
        <v>02900570000163</v>
      </c>
    </row>
    <row r="18273" customFormat="false" ht="15" hidden="false" customHeight="true" outlineLevel="0" collapsed="false">
      <c r="A18273" s="2" t="s">
        <v>50624</v>
      </c>
      <c r="B18273" s="2" t="s">
        <v>50625</v>
      </c>
      <c r="C18273" s="2" t="s">
        <v>93</v>
      </c>
      <c r="D18273" s="2" t="s">
        <v>5317</v>
      </c>
      <c r="E18273" s="2" t="s">
        <v>10</v>
      </c>
      <c r="F18273" s="2" t="s">
        <v>50626</v>
      </c>
      <c r="G18273" s="2" t="str">
        <f aca="false">SUBSTITUTE(SUBSTITUTE(SUBSTITUTE(A18273, ".", ""), "/", ""), "-", "")</f>
        <v>02900628000179</v>
      </c>
    </row>
    <row r="18274" customFormat="false" ht="15" hidden="false" customHeight="true" outlineLevel="0" collapsed="false">
      <c r="A18274" s="2" t="s">
        <v>50627</v>
      </c>
      <c r="B18274" s="2" t="s">
        <v>50628</v>
      </c>
      <c r="C18274" s="2" t="s">
        <v>7684</v>
      </c>
      <c r="D18274" s="2" t="s">
        <v>8501</v>
      </c>
      <c r="E18274" s="2" t="s">
        <v>10</v>
      </c>
      <c r="F18274" s="2" t="s">
        <v>50629</v>
      </c>
      <c r="G18274" s="2" t="str">
        <f aca="false">SUBSTITUTE(SUBSTITUTE(SUBSTITUTE(A18274, ".", ""), "/", ""), "-", "")</f>
        <v>02900636000115</v>
      </c>
    </row>
    <row r="18275" customFormat="false" ht="15" hidden="false" customHeight="true" outlineLevel="0" collapsed="false">
      <c r="A18275" s="2" t="s">
        <v>50561</v>
      </c>
      <c r="B18275" s="2" t="s">
        <v>50559</v>
      </c>
      <c r="C18275" s="2" t="s">
        <v>8</v>
      </c>
      <c r="D18275" s="2" t="s">
        <v>78</v>
      </c>
      <c r="E18275" s="2" t="s">
        <v>10</v>
      </c>
      <c r="F18275" s="2" t="s">
        <v>50560</v>
      </c>
      <c r="G18275" s="2" t="str">
        <f aca="false">SUBSTITUTE(SUBSTITUTE(SUBSTITUTE(A18275, ".", ""), "/", ""), "-", "")</f>
        <v>02900946000130</v>
      </c>
    </row>
    <row r="18276" customFormat="false" ht="15" hidden="false" customHeight="true" outlineLevel="0" collapsed="false">
      <c r="A18276" s="2" t="s">
        <v>50564</v>
      </c>
      <c r="B18276" s="2" t="s">
        <v>50562</v>
      </c>
      <c r="C18276" s="2" t="s">
        <v>4164</v>
      </c>
      <c r="D18276" s="2" t="s">
        <v>9444</v>
      </c>
      <c r="E18276" s="2" t="s">
        <v>10</v>
      </c>
      <c r="F18276" s="2" t="s">
        <v>50563</v>
      </c>
      <c r="G18276" s="2" t="str">
        <f aca="false">SUBSTITUTE(SUBSTITUTE(SUBSTITUTE(A18276, ".", ""), "/", ""), "-", "")</f>
        <v>02900972000168</v>
      </c>
    </row>
    <row r="18277" customFormat="false" ht="15" hidden="false" customHeight="true" outlineLevel="0" collapsed="false">
      <c r="A18277" s="2" t="s">
        <v>50567</v>
      </c>
      <c r="B18277" s="2" t="s">
        <v>50565</v>
      </c>
      <c r="C18277" s="2" t="s">
        <v>48</v>
      </c>
      <c r="D18277" s="2" t="s">
        <v>148</v>
      </c>
      <c r="E18277" s="2" t="s">
        <v>10</v>
      </c>
      <c r="F18277" s="2" t="s">
        <v>50566</v>
      </c>
      <c r="G18277" s="2" t="str">
        <f aca="false">SUBSTITUTE(SUBSTITUTE(SUBSTITUTE(A18277, ".", ""), "/", ""), "-", "")</f>
        <v>02901176000140</v>
      </c>
    </row>
    <row r="18278" customFormat="false" ht="15" hidden="false" customHeight="true" outlineLevel="0" collapsed="false">
      <c r="A18278" s="2" t="s">
        <v>50570</v>
      </c>
      <c r="B18278" s="2" t="s">
        <v>50568</v>
      </c>
      <c r="C18278" s="2" t="s">
        <v>93</v>
      </c>
      <c r="D18278" s="2" t="s">
        <v>94</v>
      </c>
      <c r="E18278" s="2" t="s">
        <v>10</v>
      </c>
      <c r="F18278" s="2" t="s">
        <v>50569</v>
      </c>
      <c r="G18278" s="2" t="str">
        <f aca="false">SUBSTITUTE(SUBSTITUTE(SUBSTITUTE(A18278, ".", ""), "/", ""), "-", "")</f>
        <v>02901290000170</v>
      </c>
    </row>
    <row r="18279" customFormat="false" ht="15" hidden="false" customHeight="true" outlineLevel="0" collapsed="false">
      <c r="A18279" s="2" t="s">
        <v>50572</v>
      </c>
      <c r="B18279" s="2" t="s">
        <v>50571</v>
      </c>
      <c r="C18279" s="2" t="s">
        <v>152</v>
      </c>
      <c r="D18279" s="2" t="s">
        <v>390</v>
      </c>
      <c r="E18279" s="2" t="s">
        <v>10</v>
      </c>
      <c r="F18279" s="2" t="s">
        <v>28944</v>
      </c>
      <c r="G18279" s="2" t="str">
        <f aca="false">SUBSTITUTE(SUBSTITUTE(SUBSTITUTE(A18279, ".", ""), "/", ""), "-", "")</f>
        <v>02901334000161</v>
      </c>
    </row>
    <row r="18280" customFormat="false" ht="15" hidden="false" customHeight="true" outlineLevel="0" collapsed="false">
      <c r="A18280" s="2" t="s">
        <v>50575</v>
      </c>
      <c r="B18280" s="2" t="s">
        <v>50573</v>
      </c>
      <c r="C18280" s="2" t="s">
        <v>48</v>
      </c>
      <c r="D18280" s="2" t="s">
        <v>356</v>
      </c>
      <c r="E18280" s="2" t="s">
        <v>10</v>
      </c>
      <c r="F18280" s="2" t="s">
        <v>50574</v>
      </c>
      <c r="G18280" s="2" t="str">
        <f aca="false">SUBSTITUTE(SUBSTITUTE(SUBSTITUTE(A18280, ".", ""), "/", ""), "-", "")</f>
        <v>02901560000142</v>
      </c>
    </row>
    <row r="18281" customFormat="false" ht="15" hidden="false" customHeight="true" outlineLevel="0" collapsed="false">
      <c r="A18281" s="2" t="s">
        <v>50577</v>
      </c>
      <c r="B18281" s="2" t="s">
        <v>50576</v>
      </c>
      <c r="C18281" s="2" t="s">
        <v>873</v>
      </c>
      <c r="D18281" s="2" t="s">
        <v>908</v>
      </c>
      <c r="E18281" s="2" t="s">
        <v>10</v>
      </c>
      <c r="F18281" s="2" t="s">
        <v>9144</v>
      </c>
      <c r="G18281" s="2" t="str">
        <f aca="false">SUBSTITUTE(SUBSTITUTE(SUBSTITUTE(A18281, ".", ""), "/", ""), "-", "")</f>
        <v>02902072000150</v>
      </c>
    </row>
    <row r="18282" customFormat="false" ht="15" hidden="false" customHeight="true" outlineLevel="0" collapsed="false">
      <c r="A18282" s="2" t="s">
        <v>50579</v>
      </c>
      <c r="B18282" s="2" t="s">
        <v>50578</v>
      </c>
      <c r="C18282" s="2" t="s">
        <v>84</v>
      </c>
      <c r="D18282" s="2" t="s">
        <v>8821</v>
      </c>
      <c r="E18282" s="2" t="s">
        <v>10</v>
      </c>
      <c r="F18282" s="2" t="s">
        <v>32691</v>
      </c>
      <c r="G18282" s="2" t="str">
        <f aca="false">SUBSTITUTE(SUBSTITUTE(SUBSTITUTE(A18282, ".", ""), "/", ""), "-", "")</f>
        <v>02902080000104</v>
      </c>
    </row>
    <row r="18283" customFormat="false" ht="15" hidden="false" customHeight="true" outlineLevel="0" collapsed="false">
      <c r="A18283" s="2" t="s">
        <v>50582</v>
      </c>
      <c r="B18283" s="2" t="s">
        <v>50580</v>
      </c>
      <c r="C18283" s="2" t="s">
        <v>152</v>
      </c>
      <c r="D18283" s="2" t="s">
        <v>517</v>
      </c>
      <c r="E18283" s="2" t="s">
        <v>10</v>
      </c>
      <c r="F18283" s="2" t="s">
        <v>50581</v>
      </c>
      <c r="G18283" s="2" t="str">
        <f aca="false">SUBSTITUTE(SUBSTITUTE(SUBSTITUTE(A18283, ".", ""), "/", ""), "-", "")</f>
        <v>02902195000190</v>
      </c>
    </row>
    <row r="18284" customFormat="false" ht="15" hidden="false" customHeight="true" outlineLevel="0" collapsed="false">
      <c r="A18284" s="2" t="s">
        <v>50585</v>
      </c>
      <c r="B18284" s="2" t="s">
        <v>50583</v>
      </c>
      <c r="C18284" s="2" t="s">
        <v>84</v>
      </c>
      <c r="D18284" s="2" t="s">
        <v>1486</v>
      </c>
      <c r="E18284" s="2" t="s">
        <v>10</v>
      </c>
      <c r="F18284" s="2" t="s">
        <v>50584</v>
      </c>
      <c r="G18284" s="2" t="str">
        <f aca="false">SUBSTITUTE(SUBSTITUTE(SUBSTITUTE(A18284, ".", ""), "/", ""), "-", "")</f>
        <v>02902198000124</v>
      </c>
    </row>
    <row r="18285" customFormat="false" ht="15" hidden="false" customHeight="true" outlineLevel="0" collapsed="false">
      <c r="A18285" s="2" t="s">
        <v>50630</v>
      </c>
      <c r="B18285" s="2" t="s">
        <v>50631</v>
      </c>
      <c r="C18285" s="2" t="s">
        <v>84</v>
      </c>
      <c r="D18285" s="2" t="s">
        <v>1320</v>
      </c>
      <c r="E18285" s="2" t="s">
        <v>10</v>
      </c>
      <c r="F18285" s="2" t="s">
        <v>50632</v>
      </c>
      <c r="G18285" s="2" t="str">
        <f aca="false">SUBSTITUTE(SUBSTITUTE(SUBSTITUTE(A18285, ".", ""), "/", ""), "-", "")</f>
        <v>02902424000177</v>
      </c>
    </row>
    <row r="18286" customFormat="false" ht="15" hidden="false" customHeight="true" outlineLevel="0" collapsed="false">
      <c r="A18286" s="2" t="s">
        <v>50633</v>
      </c>
      <c r="B18286" s="2" t="s">
        <v>50634</v>
      </c>
      <c r="C18286" s="2" t="s">
        <v>35</v>
      </c>
      <c r="D18286" s="2" t="s">
        <v>36</v>
      </c>
      <c r="E18286" s="2" t="s">
        <v>10</v>
      </c>
      <c r="F18286" s="2" t="s">
        <v>50635</v>
      </c>
      <c r="G18286" s="2" t="str">
        <f aca="false">SUBSTITUTE(SUBSTITUTE(SUBSTITUTE(A18286, ".", ""), "/", ""), "-", "")</f>
        <v>02902680000164</v>
      </c>
    </row>
    <row r="18287" customFormat="false" ht="15" hidden="false" customHeight="true" outlineLevel="0" collapsed="false">
      <c r="A18287" s="2" t="s">
        <v>50636</v>
      </c>
      <c r="B18287" s="2" t="s">
        <v>50637</v>
      </c>
      <c r="C18287" s="2" t="s">
        <v>48</v>
      </c>
      <c r="D18287" s="2" t="s">
        <v>50638</v>
      </c>
      <c r="E18287" s="2" t="s">
        <v>10</v>
      </c>
      <c r="F18287" s="2" t="s">
        <v>28944</v>
      </c>
      <c r="G18287" s="2" t="str">
        <f aca="false">SUBSTITUTE(SUBSTITUTE(SUBSTITUTE(A18287, ".", ""), "/", ""), "-", "")</f>
        <v>02902688000120</v>
      </c>
    </row>
    <row r="18288" customFormat="false" ht="15" hidden="false" customHeight="true" outlineLevel="0" collapsed="false">
      <c r="A18288" s="2" t="s">
        <v>50639</v>
      </c>
      <c r="B18288" s="2" t="s">
        <v>50640</v>
      </c>
      <c r="C18288" s="2" t="s">
        <v>93</v>
      </c>
      <c r="D18288" s="2" t="s">
        <v>50641</v>
      </c>
      <c r="E18288" s="2" t="s">
        <v>10</v>
      </c>
      <c r="F18288" s="2" t="s">
        <v>50642</v>
      </c>
      <c r="G18288" s="2" t="str">
        <f aca="false">SUBSTITUTE(SUBSTITUTE(SUBSTITUTE(A18288, ".", ""), "/", ""), "-", "")</f>
        <v>02902817000180</v>
      </c>
    </row>
    <row r="18289" customFormat="false" ht="15" hidden="false" customHeight="true" outlineLevel="0" collapsed="false">
      <c r="A18289" s="2" t="s">
        <v>50643</v>
      </c>
      <c r="B18289" s="2" t="s">
        <v>50644</v>
      </c>
      <c r="C18289" s="2" t="s">
        <v>30</v>
      </c>
      <c r="D18289" s="2" t="s">
        <v>138</v>
      </c>
      <c r="E18289" s="2" t="s">
        <v>10</v>
      </c>
      <c r="F18289" s="2" t="s">
        <v>28944</v>
      </c>
      <c r="G18289" s="2" t="str">
        <f aca="false">SUBSTITUTE(SUBSTITUTE(SUBSTITUTE(A18289, ".", ""), "/", ""), "-", "")</f>
        <v>02903148000161</v>
      </c>
    </row>
    <row r="18290" customFormat="false" ht="15" hidden="false" customHeight="true" outlineLevel="0" collapsed="false">
      <c r="A18290" s="2" t="s">
        <v>50645</v>
      </c>
      <c r="B18290" s="2" t="s">
        <v>50646</v>
      </c>
      <c r="C18290" s="2" t="s">
        <v>873</v>
      </c>
      <c r="D18290" s="2" t="s">
        <v>908</v>
      </c>
      <c r="E18290" s="2" t="s">
        <v>10</v>
      </c>
      <c r="F18290" s="2" t="s">
        <v>50647</v>
      </c>
      <c r="G18290" s="2" t="str">
        <f aca="false">SUBSTITUTE(SUBSTITUTE(SUBSTITUTE(A18290, ".", ""), "/", ""), "-", "")</f>
        <v>02903203000113</v>
      </c>
    </row>
    <row r="18291" customFormat="false" ht="15" hidden="false" customHeight="true" outlineLevel="0" collapsed="false">
      <c r="A18291" s="2" t="s">
        <v>50648</v>
      </c>
      <c r="B18291" s="2" t="s">
        <v>50649</v>
      </c>
      <c r="C18291" s="2" t="s">
        <v>48</v>
      </c>
      <c r="D18291" s="2" t="s">
        <v>148</v>
      </c>
      <c r="E18291" s="2" t="s">
        <v>10</v>
      </c>
      <c r="F18291" s="2" t="s">
        <v>50650</v>
      </c>
      <c r="G18291" s="2" t="str">
        <f aca="false">SUBSTITUTE(SUBSTITUTE(SUBSTITUTE(A18291, ".", ""), "/", ""), "-", "")</f>
        <v>02903355000116</v>
      </c>
    </row>
    <row r="18292" customFormat="false" ht="15" hidden="false" customHeight="true" outlineLevel="0" collapsed="false">
      <c r="A18292" s="2" t="s">
        <v>50651</v>
      </c>
      <c r="B18292" s="2" t="s">
        <v>50652</v>
      </c>
      <c r="C18292" s="2" t="s">
        <v>98</v>
      </c>
      <c r="D18292" s="2" t="s">
        <v>11757</v>
      </c>
      <c r="E18292" s="2" t="s">
        <v>10</v>
      </c>
      <c r="F18292" s="2" t="s">
        <v>50653</v>
      </c>
      <c r="G18292" s="2" t="str">
        <f aca="false">SUBSTITUTE(SUBSTITUTE(SUBSTITUTE(A18292, ".", ""), "/", ""), "-", "")</f>
        <v>02903595000110</v>
      </c>
    </row>
    <row r="18293" customFormat="false" ht="15" hidden="false" customHeight="true" outlineLevel="0" collapsed="false">
      <c r="A18293" s="2" t="s">
        <v>50654</v>
      </c>
      <c r="B18293" s="2" t="s">
        <v>50655</v>
      </c>
      <c r="C18293" s="2" t="s">
        <v>35</v>
      </c>
      <c r="D18293" s="2" t="s">
        <v>36</v>
      </c>
      <c r="E18293" s="2" t="s">
        <v>10</v>
      </c>
      <c r="F18293" s="2" t="s">
        <v>28944</v>
      </c>
      <c r="G18293" s="2" t="str">
        <f aca="false">SUBSTITUTE(SUBSTITUTE(SUBSTITUTE(A18293, ".", ""), "/", ""), "-", "")</f>
        <v>02903707000133</v>
      </c>
    </row>
    <row r="18294" customFormat="false" ht="15" hidden="false" customHeight="true" outlineLevel="0" collapsed="false">
      <c r="A18294" s="2" t="s">
        <v>50656</v>
      </c>
      <c r="B18294" s="2" t="s">
        <v>50657</v>
      </c>
      <c r="C18294" s="2" t="s">
        <v>48</v>
      </c>
      <c r="D18294" s="2" t="s">
        <v>148</v>
      </c>
      <c r="E18294" s="2" t="s">
        <v>10</v>
      </c>
      <c r="F18294" s="2" t="s">
        <v>28944</v>
      </c>
      <c r="G18294" s="2" t="str">
        <f aca="false">SUBSTITUTE(SUBSTITUTE(SUBSTITUTE(A18294, ".", ""), "/", ""), "-", "")</f>
        <v>02903753000132</v>
      </c>
    </row>
    <row r="18295" customFormat="false" ht="15" hidden="false" customHeight="true" outlineLevel="0" collapsed="false">
      <c r="A18295" s="2" t="s">
        <v>50658</v>
      </c>
      <c r="B18295" s="2" t="s">
        <v>50659</v>
      </c>
      <c r="C18295" s="2" t="s">
        <v>48</v>
      </c>
      <c r="D18295" s="2" t="s">
        <v>148</v>
      </c>
      <c r="E18295" s="2" t="s">
        <v>10</v>
      </c>
      <c r="F18295" s="2" t="s">
        <v>50660</v>
      </c>
      <c r="G18295" s="2" t="str">
        <f aca="false">SUBSTITUTE(SUBSTITUTE(SUBSTITUTE(A18295, ".", ""), "/", ""), "-", "")</f>
        <v>02903788000171</v>
      </c>
    </row>
    <row r="18296" customFormat="false" ht="15" hidden="false" customHeight="true" outlineLevel="0" collapsed="false">
      <c r="A18296" s="2" t="s">
        <v>50661</v>
      </c>
      <c r="B18296" s="2" t="s">
        <v>50662</v>
      </c>
      <c r="C18296" s="2" t="s">
        <v>30</v>
      </c>
      <c r="D18296" s="2" t="s">
        <v>138</v>
      </c>
      <c r="E18296" s="2" t="s">
        <v>10</v>
      </c>
      <c r="F18296" s="2" t="s">
        <v>50663</v>
      </c>
      <c r="G18296" s="2" t="str">
        <f aca="false">SUBSTITUTE(SUBSTITUTE(SUBSTITUTE(A18296, ".", ""), "/", ""), "-", "")</f>
        <v>02903943000150</v>
      </c>
    </row>
    <row r="18297" customFormat="false" ht="15" hidden="false" customHeight="true" outlineLevel="0" collapsed="false">
      <c r="A18297" s="2" t="s">
        <v>50664</v>
      </c>
      <c r="B18297" s="2" t="s">
        <v>50665</v>
      </c>
      <c r="C18297" s="2" t="s">
        <v>84</v>
      </c>
      <c r="D18297" s="2" t="s">
        <v>45575</v>
      </c>
      <c r="E18297" s="2" t="s">
        <v>10</v>
      </c>
      <c r="F18297" s="2" t="s">
        <v>50666</v>
      </c>
      <c r="G18297" s="2" t="str">
        <f aca="false">SUBSTITUTE(SUBSTITUTE(SUBSTITUTE(A18297, ".", ""), "/", ""), "-", "")</f>
        <v>02903996000170</v>
      </c>
    </row>
    <row r="18298" customFormat="false" ht="15" hidden="false" customHeight="true" outlineLevel="0" collapsed="false">
      <c r="A18298" s="2" t="s">
        <v>50667</v>
      </c>
      <c r="B18298" s="2" t="s">
        <v>50668</v>
      </c>
      <c r="C18298" s="2" t="s">
        <v>93</v>
      </c>
      <c r="D18298" s="2" t="s">
        <v>94</v>
      </c>
      <c r="E18298" s="2" t="s">
        <v>10</v>
      </c>
      <c r="F18298" s="2" t="s">
        <v>30724</v>
      </c>
      <c r="G18298" s="2" t="str">
        <f aca="false">SUBSTITUTE(SUBSTITUTE(SUBSTITUTE(A18298, ".", ""), "/", ""), "-", "")</f>
        <v>02904088000100</v>
      </c>
    </row>
    <row r="18299" customFormat="false" ht="15" hidden="false" customHeight="true" outlineLevel="0" collapsed="false">
      <c r="A18299" s="2" t="s">
        <v>50669</v>
      </c>
      <c r="B18299" s="2" t="s">
        <v>50670</v>
      </c>
      <c r="C18299" s="2" t="s">
        <v>84</v>
      </c>
      <c r="D18299" s="2" t="s">
        <v>1320</v>
      </c>
      <c r="E18299" s="2" t="s">
        <v>10</v>
      </c>
      <c r="F18299" s="2" t="s">
        <v>50671</v>
      </c>
      <c r="G18299" s="2" t="str">
        <f aca="false">SUBSTITUTE(SUBSTITUTE(SUBSTITUTE(A18299, ".", ""), "/", ""), "-", "")</f>
        <v>02904113000147</v>
      </c>
    </row>
    <row r="18300" customFormat="false" ht="15" hidden="false" customHeight="true" outlineLevel="0" collapsed="false">
      <c r="A18300" s="2" t="s">
        <v>50672</v>
      </c>
      <c r="B18300" s="2" t="s">
        <v>50673</v>
      </c>
      <c r="C18300" s="2" t="s">
        <v>84</v>
      </c>
      <c r="D18300" s="2" t="s">
        <v>18327</v>
      </c>
      <c r="E18300" s="2" t="s">
        <v>10</v>
      </c>
      <c r="F18300" s="2" t="s">
        <v>50674</v>
      </c>
      <c r="G18300" s="2" t="str">
        <f aca="false">SUBSTITUTE(SUBSTITUTE(SUBSTITUTE(A18300, ".", ""), "/", ""), "-", "")</f>
        <v>02904125000171</v>
      </c>
    </row>
    <row r="18301" customFormat="false" ht="15" hidden="false" customHeight="true" outlineLevel="0" collapsed="false">
      <c r="A18301" s="2" t="s">
        <v>50675</v>
      </c>
      <c r="B18301" s="2" t="s">
        <v>50676</v>
      </c>
      <c r="C18301" s="2" t="s">
        <v>84</v>
      </c>
      <c r="D18301" s="2" t="s">
        <v>50677</v>
      </c>
      <c r="E18301" s="2" t="s">
        <v>10</v>
      </c>
      <c r="F18301" s="2" t="s">
        <v>50678</v>
      </c>
      <c r="G18301" s="2" t="str">
        <f aca="false">SUBSTITUTE(SUBSTITUTE(SUBSTITUTE(A18301, ".", ""), "/", ""), "-", "")</f>
        <v>02904138000140</v>
      </c>
    </row>
    <row r="18302" customFormat="false" ht="15" hidden="false" customHeight="true" outlineLevel="0" collapsed="false">
      <c r="A18302" s="2" t="s">
        <v>50679</v>
      </c>
      <c r="B18302" s="2" t="s">
        <v>50680</v>
      </c>
      <c r="C18302" s="2" t="s">
        <v>93</v>
      </c>
      <c r="D18302" s="2" t="s">
        <v>13647</v>
      </c>
      <c r="E18302" s="2" t="s">
        <v>10</v>
      </c>
      <c r="F18302" s="2" t="s">
        <v>28944</v>
      </c>
      <c r="G18302" s="2" t="str">
        <f aca="false">SUBSTITUTE(SUBSTITUTE(SUBSTITUTE(A18302, ".", ""), "/", ""), "-", "")</f>
        <v>02904424000106</v>
      </c>
    </row>
    <row r="18303" customFormat="false" ht="15" hidden="false" customHeight="true" outlineLevel="0" collapsed="false">
      <c r="A18303" s="2" t="s">
        <v>50681</v>
      </c>
      <c r="B18303" s="2" t="s">
        <v>50682</v>
      </c>
      <c r="C18303" s="2" t="s">
        <v>708</v>
      </c>
      <c r="D18303" s="2" t="s">
        <v>831</v>
      </c>
      <c r="E18303" s="2" t="s">
        <v>10</v>
      </c>
      <c r="F18303" s="2" t="s">
        <v>50683</v>
      </c>
      <c r="G18303" s="2" t="str">
        <f aca="false">SUBSTITUTE(SUBSTITUTE(SUBSTITUTE(A18303, ".", ""), "/", ""), "-", "")</f>
        <v>02904506000150</v>
      </c>
    </row>
    <row r="18304" customFormat="false" ht="15" hidden="false" customHeight="true" outlineLevel="0" collapsed="false">
      <c r="A18304" s="2" t="s">
        <v>50684</v>
      </c>
      <c r="B18304" s="2" t="s">
        <v>50685</v>
      </c>
      <c r="C18304" s="2" t="s">
        <v>152</v>
      </c>
      <c r="D18304" s="2" t="s">
        <v>517</v>
      </c>
      <c r="E18304" s="2" t="s">
        <v>10</v>
      </c>
      <c r="F18304" s="2" t="s">
        <v>50686</v>
      </c>
      <c r="G18304" s="2" t="str">
        <f aca="false">SUBSTITUTE(SUBSTITUTE(SUBSTITUTE(A18304, ".", ""), "/", ""), "-", "")</f>
        <v>02904657000109</v>
      </c>
    </row>
    <row r="18305" customFormat="false" ht="15" hidden="false" customHeight="true" outlineLevel="0" collapsed="false">
      <c r="A18305" s="2" t="s">
        <v>50687</v>
      </c>
      <c r="B18305" s="2" t="s">
        <v>50688</v>
      </c>
      <c r="C18305" s="2" t="s">
        <v>3238</v>
      </c>
      <c r="D18305" s="2" t="s">
        <v>5503</v>
      </c>
      <c r="E18305" s="2" t="s">
        <v>10</v>
      </c>
      <c r="F18305" s="2" t="s">
        <v>50689</v>
      </c>
      <c r="G18305" s="2" t="str">
        <f aca="false">SUBSTITUTE(SUBSTITUTE(SUBSTITUTE(A18305, ".", ""), "/", ""), "-", "")</f>
        <v>02904691000183</v>
      </c>
    </row>
    <row r="18306" customFormat="false" ht="15" hidden="false" customHeight="true" outlineLevel="0" collapsed="false">
      <c r="A18306" s="2" t="s">
        <v>50690</v>
      </c>
      <c r="B18306" s="2" t="s">
        <v>50691</v>
      </c>
      <c r="C18306" s="2" t="s">
        <v>93</v>
      </c>
      <c r="D18306" s="2" t="s">
        <v>94</v>
      </c>
      <c r="E18306" s="2" t="s">
        <v>10</v>
      </c>
      <c r="F18306" s="2" t="s">
        <v>50692</v>
      </c>
      <c r="G18306" s="2" t="str">
        <f aca="false">SUBSTITUTE(SUBSTITUTE(SUBSTITUTE(A18306, ".", ""), "/", ""), "-", "")</f>
        <v>02904763000192</v>
      </c>
    </row>
    <row r="18307" customFormat="false" ht="15" hidden="false" customHeight="true" outlineLevel="0" collapsed="false">
      <c r="A18307" s="2" t="s">
        <v>50693</v>
      </c>
      <c r="B18307" s="2" t="s">
        <v>50694</v>
      </c>
      <c r="C18307" s="2" t="s">
        <v>48</v>
      </c>
      <c r="D18307" s="2" t="s">
        <v>148</v>
      </c>
      <c r="E18307" s="2" t="s">
        <v>10</v>
      </c>
      <c r="F18307" s="2" t="s">
        <v>50695</v>
      </c>
      <c r="G18307" s="2" t="str">
        <f aca="false">SUBSTITUTE(SUBSTITUTE(SUBSTITUTE(A18307, ".", ""), "/", ""), "-", "")</f>
        <v>02904978000103</v>
      </c>
    </row>
    <row r="18308" customFormat="false" ht="15" hidden="false" customHeight="true" outlineLevel="0" collapsed="false">
      <c r="A18308" s="2" t="s">
        <v>50696</v>
      </c>
      <c r="B18308" s="2" t="s">
        <v>50697</v>
      </c>
      <c r="C18308" s="2" t="s">
        <v>48</v>
      </c>
      <c r="D18308" s="2" t="s">
        <v>148</v>
      </c>
      <c r="E18308" s="2" t="s">
        <v>10</v>
      </c>
      <c r="F18308" s="2" t="s">
        <v>50698</v>
      </c>
      <c r="G18308" s="2" t="str">
        <f aca="false">SUBSTITUTE(SUBSTITUTE(SUBSTITUTE(A18308, ".", ""), "/", ""), "-", "")</f>
        <v>02905110000128</v>
      </c>
    </row>
    <row r="18309" customFormat="false" ht="15" hidden="false" customHeight="true" outlineLevel="0" collapsed="false">
      <c r="A18309" s="2" t="s">
        <v>50699</v>
      </c>
      <c r="B18309" s="2" t="s">
        <v>50700</v>
      </c>
      <c r="C18309" s="2" t="s">
        <v>48</v>
      </c>
      <c r="D18309" s="2" t="s">
        <v>426</v>
      </c>
      <c r="E18309" s="2" t="s">
        <v>10</v>
      </c>
      <c r="F18309" s="2" t="s">
        <v>664</v>
      </c>
      <c r="G18309" s="2" t="str">
        <f aca="false">SUBSTITUTE(SUBSTITUTE(SUBSTITUTE(A18309, ".", ""), "/", ""), "-", "")</f>
        <v>02905133000132</v>
      </c>
    </row>
    <row r="18310" customFormat="false" ht="15" hidden="false" customHeight="true" outlineLevel="0" collapsed="false">
      <c r="A18310" s="2" t="s">
        <v>50701</v>
      </c>
      <c r="B18310" s="2" t="s">
        <v>50702</v>
      </c>
      <c r="C18310" s="2" t="s">
        <v>48</v>
      </c>
      <c r="D18310" s="2" t="s">
        <v>148</v>
      </c>
      <c r="E18310" s="2" t="s">
        <v>10</v>
      </c>
      <c r="F18310" s="2" t="s">
        <v>50703</v>
      </c>
      <c r="G18310" s="2" t="str">
        <f aca="false">SUBSTITUTE(SUBSTITUTE(SUBSTITUTE(A18310, ".", ""), "/", ""), "-", "")</f>
        <v>02905175000173</v>
      </c>
    </row>
    <row r="18311" customFormat="false" ht="15" hidden="false" customHeight="true" outlineLevel="0" collapsed="false">
      <c r="A18311" s="2" t="s">
        <v>50704</v>
      </c>
      <c r="B18311" s="2" t="s">
        <v>50705</v>
      </c>
      <c r="C18311" s="2" t="s">
        <v>4904</v>
      </c>
      <c r="D18311" s="2" t="s">
        <v>50706</v>
      </c>
      <c r="E18311" s="2" t="s">
        <v>10</v>
      </c>
      <c r="F18311" s="2" t="s">
        <v>50707</v>
      </c>
      <c r="G18311" s="2" t="str">
        <f aca="false">SUBSTITUTE(SUBSTITUTE(SUBSTITUTE(A18311, ".", ""), "/", ""), "-", "")</f>
        <v>02905207000130</v>
      </c>
    </row>
    <row r="18312" customFormat="false" ht="15" hidden="false" customHeight="true" outlineLevel="0" collapsed="false">
      <c r="A18312" s="2" t="s">
        <v>50708</v>
      </c>
      <c r="B18312" s="2" t="s">
        <v>50709</v>
      </c>
      <c r="C18312" s="2" t="s">
        <v>93</v>
      </c>
      <c r="D18312" s="2" t="s">
        <v>1544</v>
      </c>
      <c r="E18312" s="2" t="s">
        <v>10</v>
      </c>
      <c r="F18312" s="2" t="s">
        <v>3246</v>
      </c>
      <c r="G18312" s="2" t="str">
        <f aca="false">SUBSTITUTE(SUBSTITUTE(SUBSTITUTE(A18312, ".", ""), "/", ""), "-", "")</f>
        <v>02905316000158</v>
      </c>
    </row>
    <row r="18313" customFormat="false" ht="15" hidden="false" customHeight="true" outlineLevel="0" collapsed="false">
      <c r="A18313" s="2" t="s">
        <v>50710</v>
      </c>
      <c r="B18313" s="2" t="s">
        <v>50711</v>
      </c>
      <c r="C18313" s="2" t="s">
        <v>48</v>
      </c>
      <c r="D18313" s="2" t="s">
        <v>4608</v>
      </c>
      <c r="E18313" s="2" t="s">
        <v>10</v>
      </c>
      <c r="F18313" s="2" t="s">
        <v>50712</v>
      </c>
      <c r="G18313" s="2" t="str">
        <f aca="false">SUBSTITUTE(SUBSTITUTE(SUBSTITUTE(A18313, ".", ""), "/", ""), "-", "")</f>
        <v>02905424000120</v>
      </c>
    </row>
    <row r="18314" customFormat="false" ht="15" hidden="false" customHeight="true" outlineLevel="0" collapsed="false">
      <c r="A18314" s="2" t="s">
        <v>50713</v>
      </c>
      <c r="B18314" s="2" t="s">
        <v>50714</v>
      </c>
      <c r="C18314" s="2" t="s">
        <v>873</v>
      </c>
      <c r="D18314" s="2" t="s">
        <v>1171</v>
      </c>
      <c r="E18314" s="2" t="s">
        <v>10</v>
      </c>
      <c r="F18314" s="2" t="s">
        <v>50715</v>
      </c>
      <c r="G18314" s="2" t="str">
        <f aca="false">SUBSTITUTE(SUBSTITUTE(SUBSTITUTE(A18314, ".", ""), "/", ""), "-", "")</f>
        <v>02905469000103</v>
      </c>
    </row>
    <row r="18315" customFormat="false" ht="15" hidden="false" customHeight="true" outlineLevel="0" collapsed="false">
      <c r="A18315" s="2" t="s">
        <v>50716</v>
      </c>
      <c r="B18315" s="2" t="s">
        <v>50717</v>
      </c>
      <c r="C18315" s="2" t="s">
        <v>48</v>
      </c>
      <c r="D18315" s="2" t="s">
        <v>286</v>
      </c>
      <c r="E18315" s="2" t="s">
        <v>10</v>
      </c>
      <c r="F18315" s="2" t="s">
        <v>50718</v>
      </c>
      <c r="G18315" s="2" t="str">
        <f aca="false">SUBSTITUTE(SUBSTITUTE(SUBSTITUTE(A18315, ".", ""), "/", ""), "-", "")</f>
        <v>02905709000161</v>
      </c>
    </row>
    <row r="18316" customFormat="false" ht="15" hidden="false" customHeight="true" outlineLevel="0" collapsed="false">
      <c r="A18316" s="2" t="s">
        <v>50719</v>
      </c>
      <c r="B18316" s="2" t="s">
        <v>50720</v>
      </c>
      <c r="C18316" s="2" t="s">
        <v>48</v>
      </c>
      <c r="D18316" s="2" t="s">
        <v>238</v>
      </c>
      <c r="E18316" s="2" t="s">
        <v>10</v>
      </c>
      <c r="F18316" s="2" t="s">
        <v>28944</v>
      </c>
      <c r="G18316" s="2" t="str">
        <f aca="false">SUBSTITUTE(SUBSTITUTE(SUBSTITUTE(A18316, ".", ""), "/", ""), "-", "")</f>
        <v>02905711000130</v>
      </c>
    </row>
    <row r="18317" customFormat="false" ht="15" hidden="false" customHeight="true" outlineLevel="0" collapsed="false">
      <c r="A18317" s="2" t="s">
        <v>50721</v>
      </c>
      <c r="B18317" s="2" t="s">
        <v>50722</v>
      </c>
      <c r="C18317" s="2" t="s">
        <v>35</v>
      </c>
      <c r="D18317" s="2" t="s">
        <v>36</v>
      </c>
      <c r="E18317" s="2" t="s">
        <v>10</v>
      </c>
      <c r="F18317" s="2" t="s">
        <v>50723</v>
      </c>
      <c r="G18317" s="2" t="str">
        <f aca="false">SUBSTITUTE(SUBSTITUTE(SUBSTITUTE(A18317, ".", ""), "/", ""), "-", "")</f>
        <v>02905832000182</v>
      </c>
    </row>
    <row r="18318" customFormat="false" ht="15" hidden="false" customHeight="true" outlineLevel="0" collapsed="false">
      <c r="A18318" s="2" t="s">
        <v>50724</v>
      </c>
      <c r="B18318" s="2" t="s">
        <v>50725</v>
      </c>
      <c r="C18318" s="2" t="s">
        <v>98</v>
      </c>
      <c r="D18318" s="2" t="s">
        <v>3321</v>
      </c>
      <c r="E18318" s="2" t="s">
        <v>10</v>
      </c>
      <c r="F18318" s="2" t="s">
        <v>28944</v>
      </c>
      <c r="G18318" s="2" t="str">
        <f aca="false">SUBSTITUTE(SUBSTITUTE(SUBSTITUTE(A18318, ".", ""), "/", ""), "-", "")</f>
        <v>02905892000103</v>
      </c>
    </row>
    <row r="18319" customFormat="false" ht="15" hidden="false" customHeight="true" outlineLevel="0" collapsed="false">
      <c r="A18319" s="2" t="s">
        <v>50726</v>
      </c>
      <c r="B18319" s="2" t="s">
        <v>50727</v>
      </c>
      <c r="C18319" s="2" t="s">
        <v>98</v>
      </c>
      <c r="D18319" s="2" t="s">
        <v>2036</v>
      </c>
      <c r="E18319" s="2" t="s">
        <v>10</v>
      </c>
      <c r="F18319" s="2" t="s">
        <v>50728</v>
      </c>
      <c r="G18319" s="2" t="str">
        <f aca="false">SUBSTITUTE(SUBSTITUTE(SUBSTITUTE(A18319, ".", ""), "/", ""), "-", "")</f>
        <v>02906043000166</v>
      </c>
    </row>
    <row r="18320" customFormat="false" ht="15" hidden="false" customHeight="true" outlineLevel="0" collapsed="false">
      <c r="A18320" s="2" t="s">
        <v>50729</v>
      </c>
      <c r="B18320" s="2" t="s">
        <v>50730</v>
      </c>
      <c r="C18320" s="2" t="s">
        <v>48</v>
      </c>
      <c r="D18320" s="2" t="s">
        <v>148</v>
      </c>
      <c r="E18320" s="2" t="s">
        <v>10</v>
      </c>
      <c r="F18320" s="2" t="s">
        <v>50731</v>
      </c>
      <c r="G18320" s="2" t="str">
        <f aca="false">SUBSTITUTE(SUBSTITUTE(SUBSTITUTE(A18320, ".", ""), "/", ""), "-", "")</f>
        <v>02906123000111</v>
      </c>
    </row>
    <row r="18321" customFormat="false" ht="15" hidden="false" customHeight="true" outlineLevel="0" collapsed="false">
      <c r="A18321" s="2" t="s">
        <v>50732</v>
      </c>
      <c r="B18321" s="2" t="s">
        <v>50733</v>
      </c>
      <c r="C18321" s="2" t="s">
        <v>48</v>
      </c>
      <c r="D18321" s="2" t="s">
        <v>148</v>
      </c>
      <c r="E18321" s="2" t="s">
        <v>10</v>
      </c>
      <c r="F18321" s="2" t="s">
        <v>50734</v>
      </c>
      <c r="G18321" s="2" t="str">
        <f aca="false">SUBSTITUTE(SUBSTITUTE(SUBSTITUTE(A18321, ".", ""), "/", ""), "-", "")</f>
        <v>02906335000107</v>
      </c>
    </row>
    <row r="18322" customFormat="false" ht="15" hidden="false" customHeight="true" outlineLevel="0" collapsed="false">
      <c r="A18322" s="2" t="s">
        <v>50735</v>
      </c>
      <c r="B18322" s="2" t="s">
        <v>50736</v>
      </c>
      <c r="C18322" s="2" t="s">
        <v>48</v>
      </c>
      <c r="D18322" s="2" t="s">
        <v>259</v>
      </c>
      <c r="E18322" s="2" t="s">
        <v>10</v>
      </c>
      <c r="F18322" s="2" t="s">
        <v>50737</v>
      </c>
      <c r="G18322" s="2" t="str">
        <f aca="false">SUBSTITUTE(SUBSTITUTE(SUBSTITUTE(A18322, ".", ""), "/", ""), "-", "")</f>
        <v>02906484000168</v>
      </c>
    </row>
    <row r="18323" customFormat="false" ht="15" hidden="false" customHeight="true" outlineLevel="0" collapsed="false">
      <c r="A18323" s="2" t="s">
        <v>50738</v>
      </c>
      <c r="B18323" s="2" t="s">
        <v>50739</v>
      </c>
      <c r="C18323" s="2" t="s">
        <v>30</v>
      </c>
      <c r="D18323" s="2" t="s">
        <v>57</v>
      </c>
      <c r="E18323" s="2" t="s">
        <v>10</v>
      </c>
      <c r="F18323" s="2" t="s">
        <v>50740</v>
      </c>
      <c r="G18323" s="2" t="str">
        <f aca="false">SUBSTITUTE(SUBSTITUTE(SUBSTITUTE(A18323, ".", ""), "/", ""), "-", "")</f>
        <v>02906583000140</v>
      </c>
    </row>
    <row r="18324" customFormat="false" ht="15" hidden="false" customHeight="true" outlineLevel="0" collapsed="false">
      <c r="A18324" s="2" t="s">
        <v>50741</v>
      </c>
      <c r="B18324" s="2" t="s">
        <v>50742</v>
      </c>
      <c r="C18324" s="2" t="s">
        <v>30</v>
      </c>
      <c r="D18324" s="2" t="s">
        <v>9265</v>
      </c>
      <c r="E18324" s="2" t="s">
        <v>10</v>
      </c>
      <c r="F18324" s="2" t="s">
        <v>50743</v>
      </c>
      <c r="G18324" s="2" t="str">
        <f aca="false">SUBSTITUTE(SUBSTITUTE(SUBSTITUTE(A18324, ".", ""), "/", ""), "-", "")</f>
        <v>02906657000148</v>
      </c>
    </row>
    <row r="18325" customFormat="false" ht="15" hidden="false" customHeight="true" outlineLevel="0" collapsed="false">
      <c r="A18325" s="2" t="s">
        <v>50744</v>
      </c>
      <c r="B18325" s="2" t="s">
        <v>50745</v>
      </c>
      <c r="C18325" s="2" t="s">
        <v>3238</v>
      </c>
      <c r="D18325" s="2" t="s">
        <v>4583</v>
      </c>
      <c r="E18325" s="2" t="s">
        <v>10</v>
      </c>
      <c r="F18325" s="2" t="s">
        <v>50746</v>
      </c>
      <c r="G18325" s="2" t="str">
        <f aca="false">SUBSTITUTE(SUBSTITUTE(SUBSTITUTE(A18325, ".", ""), "/", ""), "-", "")</f>
        <v>02906702000164</v>
      </c>
    </row>
    <row r="18326" customFormat="false" ht="15" hidden="false" customHeight="true" outlineLevel="0" collapsed="false">
      <c r="A18326" s="2" t="s">
        <v>50747</v>
      </c>
      <c r="B18326" s="2" t="s">
        <v>50748</v>
      </c>
      <c r="C18326" s="2" t="s">
        <v>839</v>
      </c>
      <c r="D18326" s="2" t="s">
        <v>10623</v>
      </c>
      <c r="E18326" s="2" t="s">
        <v>10</v>
      </c>
      <c r="F18326" s="2" t="s">
        <v>28944</v>
      </c>
      <c r="G18326" s="2" t="str">
        <f aca="false">SUBSTITUTE(SUBSTITUTE(SUBSTITUTE(A18326, ".", ""), "/", ""), "-", "")</f>
        <v>02906744000103</v>
      </c>
    </row>
    <row r="18327" customFormat="false" ht="15" hidden="false" customHeight="true" outlineLevel="0" collapsed="false">
      <c r="A18327" s="2" t="s">
        <v>50749</v>
      </c>
      <c r="B18327" s="2" t="s">
        <v>50750</v>
      </c>
      <c r="C18327" s="2" t="s">
        <v>93</v>
      </c>
      <c r="D18327" s="2" t="s">
        <v>1544</v>
      </c>
      <c r="E18327" s="2" t="s">
        <v>10</v>
      </c>
      <c r="F18327" s="2" t="s">
        <v>50751</v>
      </c>
      <c r="G18327" s="2" t="str">
        <f aca="false">SUBSTITUTE(SUBSTITUTE(SUBSTITUTE(A18327, ".", ""), "/", ""), "-", "")</f>
        <v>02906791000149</v>
      </c>
    </row>
    <row r="18328" customFormat="false" ht="15" hidden="false" customHeight="true" outlineLevel="0" collapsed="false">
      <c r="A18328" s="2" t="s">
        <v>50752</v>
      </c>
      <c r="B18328" s="2" t="s">
        <v>50753</v>
      </c>
      <c r="C18328" s="2" t="s">
        <v>48</v>
      </c>
      <c r="D18328" s="2" t="s">
        <v>148</v>
      </c>
      <c r="E18328" s="2" t="s">
        <v>10</v>
      </c>
      <c r="F18328" s="2" t="s">
        <v>50754</v>
      </c>
      <c r="G18328" s="2" t="str">
        <f aca="false">SUBSTITUTE(SUBSTITUTE(SUBSTITUTE(A18328, ".", ""), "/", ""), "-", "")</f>
        <v>02906820000172</v>
      </c>
    </row>
    <row r="18329" customFormat="false" ht="15" hidden="false" customHeight="true" outlineLevel="0" collapsed="false">
      <c r="A18329" s="2" t="s">
        <v>50755</v>
      </c>
      <c r="B18329" s="2" t="s">
        <v>50756</v>
      </c>
      <c r="C18329" s="2" t="s">
        <v>84</v>
      </c>
      <c r="D18329" s="2" t="s">
        <v>10842</v>
      </c>
      <c r="E18329" s="2" t="s">
        <v>10</v>
      </c>
      <c r="F18329" s="2" t="s">
        <v>50757</v>
      </c>
      <c r="G18329" s="2" t="str">
        <f aca="false">SUBSTITUTE(SUBSTITUTE(SUBSTITUTE(A18329, ".", ""), "/", ""), "-", "")</f>
        <v>02906922000198</v>
      </c>
    </row>
    <row r="18330" customFormat="false" ht="15" hidden="false" customHeight="true" outlineLevel="0" collapsed="false">
      <c r="A18330" s="2" t="s">
        <v>50758</v>
      </c>
      <c r="B18330" s="2" t="s">
        <v>50759</v>
      </c>
      <c r="C18330" s="2" t="s">
        <v>30</v>
      </c>
      <c r="D18330" s="2" t="s">
        <v>2020</v>
      </c>
      <c r="E18330" s="2" t="s">
        <v>10</v>
      </c>
      <c r="F18330" s="2" t="s">
        <v>28944</v>
      </c>
      <c r="G18330" s="2" t="str">
        <f aca="false">SUBSTITUTE(SUBSTITUTE(SUBSTITUTE(A18330, ".", ""), "/", ""), "-", "")</f>
        <v>02906953000149</v>
      </c>
    </row>
    <row r="18331" customFormat="false" ht="15" hidden="false" customHeight="true" outlineLevel="0" collapsed="false">
      <c r="A18331" s="2" t="s">
        <v>50760</v>
      </c>
      <c r="B18331" s="2" t="s">
        <v>50761</v>
      </c>
      <c r="C18331" s="2" t="s">
        <v>30</v>
      </c>
      <c r="D18331" s="2" t="s">
        <v>915</v>
      </c>
      <c r="E18331" s="2" t="s">
        <v>10</v>
      </c>
      <c r="F18331" s="2" t="s">
        <v>50762</v>
      </c>
      <c r="G18331" s="2" t="str">
        <f aca="false">SUBSTITUTE(SUBSTITUTE(SUBSTITUTE(A18331, ".", ""), "/", ""), "-", "")</f>
        <v>02906957000127</v>
      </c>
    </row>
    <row r="18332" customFormat="false" ht="15" hidden="false" customHeight="true" outlineLevel="0" collapsed="false">
      <c r="A18332" s="2" t="s">
        <v>50763</v>
      </c>
      <c r="B18332" s="2" t="s">
        <v>50764</v>
      </c>
      <c r="C18332" s="2" t="s">
        <v>963</v>
      </c>
      <c r="D18332" s="2" t="s">
        <v>50765</v>
      </c>
      <c r="E18332" s="2" t="s">
        <v>10</v>
      </c>
      <c r="F18332" s="2" t="s">
        <v>50766</v>
      </c>
      <c r="G18332" s="2" t="str">
        <f aca="false">SUBSTITUTE(SUBSTITUTE(SUBSTITUTE(A18332, ".", ""), "/", ""), "-", "")</f>
        <v>02907052000171</v>
      </c>
    </row>
    <row r="18333" customFormat="false" ht="15" hidden="false" customHeight="true" outlineLevel="0" collapsed="false">
      <c r="A18333" s="2" t="s">
        <v>50767</v>
      </c>
      <c r="B18333" s="2" t="s">
        <v>50768</v>
      </c>
      <c r="C18333" s="2" t="s">
        <v>152</v>
      </c>
      <c r="D18333" s="2" t="s">
        <v>517</v>
      </c>
      <c r="E18333" s="2" t="s">
        <v>10</v>
      </c>
      <c r="F18333" s="2" t="s">
        <v>50769</v>
      </c>
      <c r="G18333" s="2" t="str">
        <f aca="false">SUBSTITUTE(SUBSTITUTE(SUBSTITUTE(A18333, ".", ""), "/", ""), "-", "")</f>
        <v>02907061000162</v>
      </c>
    </row>
    <row r="18334" customFormat="false" ht="15" hidden="false" customHeight="true" outlineLevel="0" collapsed="false">
      <c r="A18334" s="2" t="s">
        <v>50770</v>
      </c>
      <c r="B18334" s="2" t="s">
        <v>50771</v>
      </c>
      <c r="C18334" s="2" t="s">
        <v>35</v>
      </c>
      <c r="D18334" s="2" t="s">
        <v>8190</v>
      </c>
      <c r="E18334" s="2" t="s">
        <v>10</v>
      </c>
      <c r="F18334" s="2" t="s">
        <v>50772</v>
      </c>
      <c r="G18334" s="2" t="str">
        <f aca="false">SUBSTITUTE(SUBSTITUTE(SUBSTITUTE(A18334, ".", ""), "/", ""), "-", "")</f>
        <v>02907356000139</v>
      </c>
    </row>
    <row r="18335" customFormat="false" ht="15" hidden="false" customHeight="true" outlineLevel="0" collapsed="false">
      <c r="A18335" s="2" t="s">
        <v>50773</v>
      </c>
      <c r="B18335" s="2" t="s">
        <v>50774</v>
      </c>
      <c r="C18335" s="2" t="s">
        <v>48</v>
      </c>
      <c r="D18335" s="2" t="s">
        <v>148</v>
      </c>
      <c r="E18335" s="2" t="s">
        <v>10</v>
      </c>
      <c r="F18335" s="2" t="s">
        <v>50775</v>
      </c>
      <c r="G18335" s="2" t="str">
        <f aca="false">SUBSTITUTE(SUBSTITUTE(SUBSTITUTE(A18335, ".", ""), "/", ""), "-", "")</f>
        <v>02907432000106</v>
      </c>
    </row>
    <row r="18336" customFormat="false" ht="15" hidden="false" customHeight="true" outlineLevel="0" collapsed="false">
      <c r="A18336" s="2" t="s">
        <v>50776</v>
      </c>
      <c r="B18336" s="2" t="s">
        <v>50777</v>
      </c>
      <c r="C18336" s="2" t="s">
        <v>35</v>
      </c>
      <c r="D18336" s="2" t="s">
        <v>997</v>
      </c>
      <c r="E18336" s="2" t="s">
        <v>10</v>
      </c>
      <c r="F18336" s="2" t="s">
        <v>50778</v>
      </c>
      <c r="G18336" s="2" t="str">
        <f aca="false">SUBSTITUTE(SUBSTITUTE(SUBSTITUTE(A18336, ".", ""), "/", ""), "-", "")</f>
        <v>02907585000404</v>
      </c>
    </row>
    <row r="18337" customFormat="false" ht="15" hidden="false" customHeight="true" outlineLevel="0" collapsed="false">
      <c r="A18337" s="2" t="s">
        <v>50779</v>
      </c>
      <c r="B18337" s="2" t="s">
        <v>50780</v>
      </c>
      <c r="C18337" s="2" t="s">
        <v>48</v>
      </c>
      <c r="D18337" s="2" t="s">
        <v>347</v>
      </c>
      <c r="E18337" s="2" t="s">
        <v>10</v>
      </c>
      <c r="F18337" s="2" t="s">
        <v>50781</v>
      </c>
      <c r="G18337" s="2" t="str">
        <f aca="false">SUBSTITUTE(SUBSTITUTE(SUBSTITUTE(A18337, ".", ""), "/", ""), "-", "")</f>
        <v>02907725000193</v>
      </c>
    </row>
    <row r="18338" customFormat="false" ht="15" hidden="false" customHeight="true" outlineLevel="0" collapsed="false">
      <c r="A18338" s="2" t="s">
        <v>50782</v>
      </c>
      <c r="B18338" s="2" t="s">
        <v>50783</v>
      </c>
      <c r="C18338" s="2" t="s">
        <v>35</v>
      </c>
      <c r="D18338" s="2" t="s">
        <v>36</v>
      </c>
      <c r="E18338" s="2" t="s">
        <v>10</v>
      </c>
      <c r="F18338" s="2" t="s">
        <v>50784</v>
      </c>
      <c r="G18338" s="2" t="str">
        <f aca="false">SUBSTITUTE(SUBSTITUTE(SUBSTITUTE(A18338, ".", ""), "/", ""), "-", "")</f>
        <v>02907792000108</v>
      </c>
    </row>
    <row r="18339" customFormat="false" ht="15" hidden="false" customHeight="true" outlineLevel="0" collapsed="false">
      <c r="A18339" s="2" t="s">
        <v>50785</v>
      </c>
      <c r="B18339" s="2" t="s">
        <v>50786</v>
      </c>
      <c r="C18339" s="2" t="s">
        <v>48</v>
      </c>
      <c r="D18339" s="2" t="s">
        <v>3455</v>
      </c>
      <c r="E18339" s="2" t="s">
        <v>10</v>
      </c>
      <c r="F18339" s="2" t="s">
        <v>50787</v>
      </c>
      <c r="G18339" s="2" t="str">
        <f aca="false">SUBSTITUTE(SUBSTITUTE(SUBSTITUTE(A18339, ".", ""), "/", ""), "-", "")</f>
        <v>02907841000102</v>
      </c>
    </row>
    <row r="18340" customFormat="false" ht="15" hidden="false" customHeight="true" outlineLevel="0" collapsed="false">
      <c r="A18340" s="2" t="s">
        <v>50788</v>
      </c>
      <c r="B18340" s="2" t="s">
        <v>50789</v>
      </c>
      <c r="C18340" s="2" t="s">
        <v>1527</v>
      </c>
      <c r="D18340" s="2" t="s">
        <v>2323</v>
      </c>
      <c r="E18340" s="2" t="s">
        <v>10</v>
      </c>
      <c r="F18340" s="2" t="s">
        <v>28944</v>
      </c>
      <c r="G18340" s="2" t="str">
        <f aca="false">SUBSTITUTE(SUBSTITUTE(SUBSTITUTE(A18340, ".", ""), "/", ""), "-", "")</f>
        <v>02908104000124</v>
      </c>
    </row>
    <row r="18341" customFormat="false" ht="15" hidden="false" customHeight="true" outlineLevel="0" collapsed="false">
      <c r="A18341" s="2" t="s">
        <v>50790</v>
      </c>
      <c r="B18341" s="2" t="s">
        <v>50791</v>
      </c>
      <c r="C18341" s="2" t="s">
        <v>48</v>
      </c>
      <c r="D18341" s="2" t="s">
        <v>144</v>
      </c>
      <c r="E18341" s="2" t="s">
        <v>10</v>
      </c>
      <c r="F18341" s="2" t="s">
        <v>50792</v>
      </c>
      <c r="G18341" s="2" t="str">
        <f aca="false">SUBSTITUTE(SUBSTITUTE(SUBSTITUTE(A18341, ".", ""), "/", ""), "-", "")</f>
        <v>02908230000189</v>
      </c>
    </row>
    <row r="18342" customFormat="false" ht="15" hidden="false" customHeight="true" outlineLevel="0" collapsed="false">
      <c r="A18342" s="2" t="s">
        <v>50793</v>
      </c>
      <c r="B18342" s="2" t="s">
        <v>50794</v>
      </c>
      <c r="C18342" s="2" t="s">
        <v>48</v>
      </c>
      <c r="D18342" s="2" t="s">
        <v>595</v>
      </c>
      <c r="E18342" s="2" t="s">
        <v>10</v>
      </c>
      <c r="F18342" s="2" t="s">
        <v>50795</v>
      </c>
      <c r="G18342" s="2" t="str">
        <f aca="false">SUBSTITUTE(SUBSTITUTE(SUBSTITUTE(A18342, ".", ""), "/", ""), "-", "")</f>
        <v>02908271000175</v>
      </c>
    </row>
    <row r="18343" customFormat="false" ht="15" hidden="false" customHeight="true" outlineLevel="0" collapsed="false">
      <c r="A18343" s="2" t="s">
        <v>50796</v>
      </c>
      <c r="B18343" s="2" t="s">
        <v>50797</v>
      </c>
      <c r="C18343" s="2" t="s">
        <v>48</v>
      </c>
      <c r="D18343" s="2" t="s">
        <v>50798</v>
      </c>
      <c r="E18343" s="2" t="s">
        <v>10</v>
      </c>
      <c r="F18343" s="2" t="s">
        <v>50799</v>
      </c>
      <c r="G18343" s="2" t="str">
        <f aca="false">SUBSTITUTE(SUBSTITUTE(SUBSTITUTE(A18343, ".", ""), "/", ""), "-", "")</f>
        <v>02908361000166</v>
      </c>
    </row>
    <row r="18344" customFormat="false" ht="15" hidden="false" customHeight="true" outlineLevel="0" collapsed="false">
      <c r="A18344" s="2" t="s">
        <v>50800</v>
      </c>
      <c r="B18344" s="2" t="s">
        <v>50801</v>
      </c>
      <c r="C18344" s="2" t="s">
        <v>152</v>
      </c>
      <c r="D18344" s="2" t="s">
        <v>40392</v>
      </c>
      <c r="E18344" s="2" t="s">
        <v>10</v>
      </c>
      <c r="F18344" s="2" t="s">
        <v>50802</v>
      </c>
      <c r="G18344" s="2" t="str">
        <f aca="false">SUBSTITUTE(SUBSTITUTE(SUBSTITUTE(A18344, ".", ""), "/", ""), "-", "")</f>
        <v>02908721000120</v>
      </c>
    </row>
    <row r="18345" customFormat="false" ht="15" hidden="false" customHeight="true" outlineLevel="0" collapsed="false">
      <c r="A18345" s="2" t="s">
        <v>50803</v>
      </c>
      <c r="B18345" s="2" t="s">
        <v>50804</v>
      </c>
      <c r="C18345" s="2" t="s">
        <v>98</v>
      </c>
      <c r="D18345" s="2" t="s">
        <v>99</v>
      </c>
      <c r="E18345" s="2" t="s">
        <v>10</v>
      </c>
      <c r="F18345" s="2" t="s">
        <v>50805</v>
      </c>
      <c r="G18345" s="2" t="str">
        <f aca="false">SUBSTITUTE(SUBSTITUTE(SUBSTITUTE(A18345, ".", ""), "/", ""), "-", "")</f>
        <v>02908742000145</v>
      </c>
    </row>
    <row r="18346" customFormat="false" ht="15" hidden="false" customHeight="true" outlineLevel="0" collapsed="false">
      <c r="A18346" s="2" t="s">
        <v>50806</v>
      </c>
      <c r="B18346" s="2" t="s">
        <v>50807</v>
      </c>
      <c r="C18346" s="2" t="s">
        <v>48</v>
      </c>
      <c r="D18346" s="2" t="s">
        <v>238</v>
      </c>
      <c r="E18346" s="2" t="s">
        <v>10</v>
      </c>
      <c r="F18346" s="2" t="s">
        <v>28944</v>
      </c>
      <c r="G18346" s="2" t="str">
        <f aca="false">SUBSTITUTE(SUBSTITUTE(SUBSTITUTE(A18346, ".", ""), "/", ""), "-", "")</f>
        <v>02909019000180</v>
      </c>
    </row>
    <row r="18347" customFormat="false" ht="15" hidden="false" customHeight="true" outlineLevel="0" collapsed="false">
      <c r="A18347" s="2" t="s">
        <v>50808</v>
      </c>
      <c r="B18347" s="2" t="s">
        <v>50809</v>
      </c>
      <c r="C18347" s="2" t="s">
        <v>84</v>
      </c>
      <c r="D18347" s="2" t="s">
        <v>89</v>
      </c>
      <c r="E18347" s="2" t="s">
        <v>10</v>
      </c>
      <c r="F18347" s="2" t="s">
        <v>50810</v>
      </c>
      <c r="G18347" s="2" t="str">
        <f aca="false">SUBSTITUTE(SUBSTITUTE(SUBSTITUTE(A18347, ".", ""), "/", ""), "-", "")</f>
        <v>02909049000197</v>
      </c>
    </row>
    <row r="18348" customFormat="false" ht="15" hidden="false" customHeight="true" outlineLevel="0" collapsed="false">
      <c r="A18348" s="2" t="s">
        <v>50811</v>
      </c>
      <c r="B18348" s="2" t="s">
        <v>50812</v>
      </c>
      <c r="C18348" s="2" t="s">
        <v>8</v>
      </c>
      <c r="D18348" s="2" t="s">
        <v>2141</v>
      </c>
      <c r="E18348" s="2" t="s">
        <v>10</v>
      </c>
      <c r="F18348" s="2" t="s">
        <v>50813</v>
      </c>
      <c r="G18348" s="2" t="str">
        <f aca="false">SUBSTITUTE(SUBSTITUTE(SUBSTITUTE(A18348, ".", ""), "/", ""), "-", "")</f>
        <v>02909139000188</v>
      </c>
    </row>
    <row r="18349" customFormat="false" ht="15" hidden="false" customHeight="true" outlineLevel="0" collapsed="false">
      <c r="A18349" s="2" t="s">
        <v>50814</v>
      </c>
      <c r="B18349" s="2" t="s">
        <v>50815</v>
      </c>
      <c r="C18349" s="2" t="s">
        <v>48</v>
      </c>
      <c r="D18349" s="2" t="s">
        <v>148</v>
      </c>
      <c r="E18349" s="2" t="s">
        <v>10</v>
      </c>
      <c r="F18349" s="2" t="s">
        <v>28944</v>
      </c>
      <c r="G18349" s="2" t="str">
        <f aca="false">SUBSTITUTE(SUBSTITUTE(SUBSTITUTE(A18349, ".", ""), "/", ""), "-", "")</f>
        <v>02909291000160</v>
      </c>
    </row>
    <row r="18350" customFormat="false" ht="15" hidden="false" customHeight="true" outlineLevel="0" collapsed="false">
      <c r="A18350" s="2" t="s">
        <v>50816</v>
      </c>
      <c r="B18350" s="2" t="s">
        <v>50817</v>
      </c>
      <c r="C18350" s="2" t="s">
        <v>48</v>
      </c>
      <c r="D18350" s="2" t="s">
        <v>595</v>
      </c>
      <c r="E18350" s="2" t="s">
        <v>10</v>
      </c>
      <c r="F18350" s="2" t="s">
        <v>50818</v>
      </c>
      <c r="G18350" s="2" t="str">
        <f aca="false">SUBSTITUTE(SUBSTITUTE(SUBSTITUTE(A18350, ".", ""), "/", ""), "-", "")</f>
        <v>02909477000110</v>
      </c>
    </row>
    <row r="18351" customFormat="false" ht="15" hidden="false" customHeight="true" outlineLevel="0" collapsed="false">
      <c r="A18351" s="2" t="s">
        <v>50819</v>
      </c>
      <c r="B18351" s="2" t="s">
        <v>50820</v>
      </c>
      <c r="C18351" s="2" t="s">
        <v>18</v>
      </c>
      <c r="D18351" s="2" t="s">
        <v>67</v>
      </c>
      <c r="E18351" s="2" t="s">
        <v>10</v>
      </c>
      <c r="F18351" s="2" t="s">
        <v>50821</v>
      </c>
      <c r="G18351" s="2" t="str">
        <f aca="false">SUBSTITUTE(SUBSTITUTE(SUBSTITUTE(A18351, ".", ""), "/", ""), "-", "")</f>
        <v>02909530000344</v>
      </c>
    </row>
    <row r="18352" customFormat="false" ht="15" hidden="false" customHeight="true" outlineLevel="0" collapsed="false">
      <c r="A18352" s="2" t="s">
        <v>50822</v>
      </c>
      <c r="B18352" s="2" t="s">
        <v>50823</v>
      </c>
      <c r="C18352" s="2" t="s">
        <v>152</v>
      </c>
      <c r="D18352" s="2" t="s">
        <v>6294</v>
      </c>
      <c r="E18352" s="2" t="s">
        <v>10</v>
      </c>
      <c r="F18352" s="2" t="s">
        <v>28944</v>
      </c>
      <c r="G18352" s="2" t="str">
        <f aca="false">SUBSTITUTE(SUBSTITUTE(SUBSTITUTE(A18352, ".", ""), "/", ""), "-", "")</f>
        <v>02909646000111</v>
      </c>
    </row>
    <row r="18353" customFormat="false" ht="15" hidden="false" customHeight="true" outlineLevel="0" collapsed="false">
      <c r="A18353" s="2" t="s">
        <v>50824</v>
      </c>
      <c r="B18353" s="2" t="s">
        <v>50825</v>
      </c>
      <c r="C18353" s="2" t="s">
        <v>93</v>
      </c>
      <c r="D18353" s="2" t="s">
        <v>94</v>
      </c>
      <c r="E18353" s="2" t="s">
        <v>10</v>
      </c>
      <c r="F18353" s="2" t="s">
        <v>50826</v>
      </c>
      <c r="G18353" s="2" t="str">
        <f aca="false">SUBSTITUTE(SUBSTITUTE(SUBSTITUTE(A18353, ".", ""), "/", ""), "-", "")</f>
        <v>02909757000128</v>
      </c>
    </row>
    <row r="18354" customFormat="false" ht="15" hidden="false" customHeight="true" outlineLevel="0" collapsed="false">
      <c r="A18354" s="2" t="s">
        <v>50827</v>
      </c>
      <c r="B18354" s="2" t="s">
        <v>50828</v>
      </c>
      <c r="C18354" s="2" t="s">
        <v>48</v>
      </c>
      <c r="D18354" s="2" t="s">
        <v>148</v>
      </c>
      <c r="E18354" s="2" t="s">
        <v>10</v>
      </c>
      <c r="F18354" s="2" t="s">
        <v>50829</v>
      </c>
      <c r="G18354" s="2" t="str">
        <f aca="false">SUBSTITUTE(SUBSTITUTE(SUBSTITUTE(A18354, ".", ""), "/", ""), "-", "")</f>
        <v>02909889000150</v>
      </c>
    </row>
    <row r="18355" customFormat="false" ht="15" hidden="false" customHeight="true" outlineLevel="0" collapsed="false">
      <c r="A18355" s="2" t="s">
        <v>50830</v>
      </c>
      <c r="B18355" s="2" t="s">
        <v>50831</v>
      </c>
      <c r="C18355" s="2" t="s">
        <v>152</v>
      </c>
      <c r="D18355" s="2" t="s">
        <v>50832</v>
      </c>
      <c r="E18355" s="2" t="s">
        <v>10</v>
      </c>
      <c r="F18355" s="2" t="s">
        <v>158</v>
      </c>
      <c r="G18355" s="2" t="str">
        <f aca="false">SUBSTITUTE(SUBSTITUTE(SUBSTITUTE(A18355, ".", ""), "/", ""), "-", "")</f>
        <v>02910038000127</v>
      </c>
    </row>
    <row r="18356" customFormat="false" ht="15" hidden="false" customHeight="true" outlineLevel="0" collapsed="false">
      <c r="A18356" s="2" t="s">
        <v>50833</v>
      </c>
      <c r="B18356" s="2" t="s">
        <v>50834</v>
      </c>
      <c r="C18356" s="2" t="s">
        <v>35</v>
      </c>
      <c r="D18356" s="2" t="s">
        <v>36</v>
      </c>
      <c r="E18356" s="2" t="s">
        <v>10</v>
      </c>
      <c r="F18356" s="2" t="s">
        <v>50835</v>
      </c>
      <c r="G18356" s="2" t="str">
        <f aca="false">SUBSTITUTE(SUBSTITUTE(SUBSTITUTE(A18356, ".", ""), "/", ""), "-", "")</f>
        <v>02910175000161</v>
      </c>
    </row>
    <row r="18357" customFormat="false" ht="15" hidden="false" customHeight="true" outlineLevel="0" collapsed="false">
      <c r="A18357" s="2" t="s">
        <v>50836</v>
      </c>
      <c r="B18357" s="2" t="s">
        <v>50837</v>
      </c>
      <c r="C18357" s="2" t="s">
        <v>839</v>
      </c>
      <c r="D18357" s="2" t="s">
        <v>2296</v>
      </c>
      <c r="E18357" s="2" t="s">
        <v>10</v>
      </c>
      <c r="F18357" s="2" t="s">
        <v>50838</v>
      </c>
      <c r="G18357" s="2" t="str">
        <f aca="false">SUBSTITUTE(SUBSTITUTE(SUBSTITUTE(A18357, ".", ""), "/", ""), "-", "")</f>
        <v>02910203000140</v>
      </c>
    </row>
    <row r="18358" customFormat="false" ht="15" hidden="false" customHeight="true" outlineLevel="0" collapsed="false">
      <c r="A18358" s="2" t="s">
        <v>50839</v>
      </c>
      <c r="B18358" s="2" t="s">
        <v>50840</v>
      </c>
      <c r="C18358" s="2" t="s">
        <v>35</v>
      </c>
      <c r="D18358" s="2" t="s">
        <v>36</v>
      </c>
      <c r="E18358" s="2" t="s">
        <v>10</v>
      </c>
      <c r="F18358" s="2" t="s">
        <v>50841</v>
      </c>
      <c r="G18358" s="2" t="str">
        <f aca="false">SUBSTITUTE(SUBSTITUTE(SUBSTITUTE(A18358, ".", ""), "/", ""), "-", "")</f>
        <v>02910387000149</v>
      </c>
    </row>
    <row r="18359" customFormat="false" ht="15" hidden="false" customHeight="true" outlineLevel="0" collapsed="false">
      <c r="A18359" s="2" t="s">
        <v>50842</v>
      </c>
      <c r="B18359" s="2" t="s">
        <v>21498</v>
      </c>
      <c r="C18359" s="2" t="s">
        <v>48</v>
      </c>
      <c r="D18359" s="2" t="s">
        <v>528</v>
      </c>
      <c r="E18359" s="2" t="s">
        <v>10</v>
      </c>
      <c r="F18359" s="2" t="s">
        <v>28944</v>
      </c>
      <c r="G18359" s="2" t="str">
        <f aca="false">SUBSTITUTE(SUBSTITUTE(SUBSTITUTE(A18359, ".", ""), "/", ""), "-", "")</f>
        <v>02910415000128</v>
      </c>
    </row>
    <row r="18360" customFormat="false" ht="15" hidden="false" customHeight="true" outlineLevel="0" collapsed="false">
      <c r="A18360" s="2" t="s">
        <v>50843</v>
      </c>
      <c r="B18360" s="2" t="s">
        <v>50844</v>
      </c>
      <c r="C18360" s="2" t="s">
        <v>165</v>
      </c>
      <c r="D18360" s="2" t="s">
        <v>166</v>
      </c>
      <c r="E18360" s="2" t="s">
        <v>10</v>
      </c>
      <c r="F18360" s="2" t="s">
        <v>50845</v>
      </c>
      <c r="G18360" s="2" t="str">
        <f aca="false">SUBSTITUTE(SUBSTITUTE(SUBSTITUTE(A18360, ".", ""), "/", ""), "-", "")</f>
        <v>02910808000131</v>
      </c>
    </row>
    <row r="18361" customFormat="false" ht="15" hidden="false" customHeight="true" outlineLevel="0" collapsed="false">
      <c r="A18361" s="2" t="s">
        <v>50846</v>
      </c>
      <c r="B18361" s="2" t="s">
        <v>50847</v>
      </c>
      <c r="C18361" s="2" t="s">
        <v>708</v>
      </c>
      <c r="D18361" s="2" t="s">
        <v>1163</v>
      </c>
      <c r="E18361" s="2" t="s">
        <v>10</v>
      </c>
      <c r="F18361" s="2" t="s">
        <v>17027</v>
      </c>
      <c r="G18361" s="2" t="str">
        <f aca="false">SUBSTITUTE(SUBSTITUTE(SUBSTITUTE(A18361, ".", ""), "/", ""), "-", "")</f>
        <v>02910917000159</v>
      </c>
    </row>
    <row r="18362" customFormat="false" ht="15" hidden="false" customHeight="true" outlineLevel="0" collapsed="false">
      <c r="A18362" s="2" t="s">
        <v>50848</v>
      </c>
      <c r="B18362" s="2" t="s">
        <v>50849</v>
      </c>
      <c r="C18362" s="2" t="s">
        <v>93</v>
      </c>
      <c r="D18362" s="2" t="s">
        <v>12597</v>
      </c>
      <c r="E18362" s="2" t="s">
        <v>10</v>
      </c>
      <c r="F18362" s="2" t="s">
        <v>50850</v>
      </c>
      <c r="G18362" s="2" t="str">
        <f aca="false">SUBSTITUTE(SUBSTITUTE(SUBSTITUTE(A18362, ".", ""), "/", ""), "-", "")</f>
        <v>02910947000165</v>
      </c>
    </row>
    <row r="18363" customFormat="false" ht="15" hidden="false" customHeight="true" outlineLevel="0" collapsed="false">
      <c r="A18363" s="2" t="s">
        <v>50851</v>
      </c>
      <c r="B18363" s="2" t="s">
        <v>50852</v>
      </c>
      <c r="C18363" s="2" t="s">
        <v>84</v>
      </c>
      <c r="D18363" s="2" t="s">
        <v>1406</v>
      </c>
      <c r="E18363" s="2" t="s">
        <v>10</v>
      </c>
      <c r="F18363" s="2" t="s">
        <v>50853</v>
      </c>
      <c r="G18363" s="2" t="str">
        <f aca="false">SUBSTITUTE(SUBSTITUTE(SUBSTITUTE(A18363, ".", ""), "/", ""), "-", "")</f>
        <v>02910987000107</v>
      </c>
    </row>
    <row r="18364" customFormat="false" ht="15" hidden="false" customHeight="true" outlineLevel="0" collapsed="false">
      <c r="A18364" s="2" t="s">
        <v>50854</v>
      </c>
      <c r="B18364" s="2" t="s">
        <v>50855</v>
      </c>
      <c r="C18364" s="2" t="s">
        <v>93</v>
      </c>
      <c r="D18364" s="2" t="s">
        <v>1352</v>
      </c>
      <c r="E18364" s="2" t="s">
        <v>10</v>
      </c>
      <c r="F18364" s="2" t="s">
        <v>27686</v>
      </c>
      <c r="G18364" s="2" t="str">
        <f aca="false">SUBSTITUTE(SUBSTITUTE(SUBSTITUTE(A18364, ".", ""), "/", ""), "-", "")</f>
        <v>02910999000131</v>
      </c>
    </row>
    <row r="18365" customFormat="false" ht="15" hidden="false" customHeight="true" outlineLevel="0" collapsed="false">
      <c r="A18365" s="2" t="s">
        <v>50856</v>
      </c>
      <c r="B18365" s="2" t="s">
        <v>50857</v>
      </c>
      <c r="C18365" s="2" t="s">
        <v>48</v>
      </c>
      <c r="D18365" s="2" t="s">
        <v>259</v>
      </c>
      <c r="E18365" s="2" t="s">
        <v>10</v>
      </c>
      <c r="F18365" s="2" t="s">
        <v>50858</v>
      </c>
      <c r="G18365" s="2" t="str">
        <f aca="false">SUBSTITUTE(SUBSTITUTE(SUBSTITUTE(A18365, ".", ""), "/", ""), "-", "")</f>
        <v>02911158000149</v>
      </c>
    </row>
    <row r="18366" customFormat="false" ht="15" hidden="false" customHeight="true" outlineLevel="0" collapsed="false">
      <c r="A18366" s="2" t="s">
        <v>50859</v>
      </c>
      <c r="B18366" s="2" t="s">
        <v>50860</v>
      </c>
      <c r="C18366" s="2" t="s">
        <v>4957</v>
      </c>
      <c r="D18366" s="2" t="s">
        <v>16877</v>
      </c>
      <c r="E18366" s="2" t="s">
        <v>10</v>
      </c>
      <c r="F18366" s="2" t="s">
        <v>50861</v>
      </c>
      <c r="G18366" s="2" t="str">
        <f aca="false">SUBSTITUTE(SUBSTITUTE(SUBSTITUTE(A18366, ".", ""), "/", ""), "-", "")</f>
        <v>02911227000114</v>
      </c>
    </row>
    <row r="18367" customFormat="false" ht="15" hidden="false" customHeight="true" outlineLevel="0" collapsed="false">
      <c r="A18367" s="2" t="s">
        <v>50862</v>
      </c>
      <c r="B18367" s="2" t="s">
        <v>50863</v>
      </c>
      <c r="C18367" s="2" t="s">
        <v>48</v>
      </c>
      <c r="D18367" s="2" t="s">
        <v>238</v>
      </c>
      <c r="E18367" s="2" t="s">
        <v>10</v>
      </c>
      <c r="F18367" s="2" t="s">
        <v>50864</v>
      </c>
      <c r="G18367" s="2" t="str">
        <f aca="false">SUBSTITUTE(SUBSTITUTE(SUBSTITUTE(A18367, ".", ""), "/", ""), "-", "")</f>
        <v>02911307000170</v>
      </c>
    </row>
    <row r="18368" customFormat="false" ht="15" hidden="false" customHeight="true" outlineLevel="0" collapsed="false">
      <c r="A18368" s="2" t="s">
        <v>50865</v>
      </c>
      <c r="B18368" s="2" t="s">
        <v>50866</v>
      </c>
      <c r="C18368" s="2" t="s">
        <v>84</v>
      </c>
      <c r="D18368" s="2" t="s">
        <v>14374</v>
      </c>
      <c r="E18368" s="2" t="s">
        <v>10</v>
      </c>
      <c r="F18368" s="2" t="s">
        <v>28944</v>
      </c>
      <c r="G18368" s="2" t="str">
        <f aca="false">SUBSTITUTE(SUBSTITUTE(SUBSTITUTE(A18368, ".", ""), "/", ""), "-", "")</f>
        <v>02911476000100</v>
      </c>
    </row>
    <row r="18369" customFormat="false" ht="15" hidden="false" customHeight="true" outlineLevel="0" collapsed="false">
      <c r="A18369" s="2" t="s">
        <v>50867</v>
      </c>
      <c r="B18369" s="2" t="s">
        <v>50868</v>
      </c>
      <c r="C18369" s="2" t="s">
        <v>30</v>
      </c>
      <c r="D18369" s="2" t="s">
        <v>50869</v>
      </c>
      <c r="E18369" s="2" t="s">
        <v>10</v>
      </c>
      <c r="F18369" s="2" t="s">
        <v>28944</v>
      </c>
      <c r="G18369" s="2" t="str">
        <f aca="false">SUBSTITUTE(SUBSTITUTE(SUBSTITUTE(A18369, ".", ""), "/", ""), "-", "")</f>
        <v>02911520000181</v>
      </c>
    </row>
    <row r="18370" customFormat="false" ht="15" hidden="false" customHeight="true" outlineLevel="0" collapsed="false">
      <c r="A18370" s="2" t="s">
        <v>50870</v>
      </c>
      <c r="B18370" s="2" t="s">
        <v>50871</v>
      </c>
      <c r="C18370" s="2" t="s">
        <v>35</v>
      </c>
      <c r="D18370" s="2" t="s">
        <v>1532</v>
      </c>
      <c r="E18370" s="2" t="s">
        <v>10</v>
      </c>
      <c r="F18370" s="2" t="s">
        <v>50872</v>
      </c>
      <c r="G18370" s="2" t="str">
        <f aca="false">SUBSTITUTE(SUBSTITUTE(SUBSTITUTE(A18370, ".", ""), "/", ""), "-", "")</f>
        <v>02911547000174</v>
      </c>
    </row>
    <row r="18371" customFormat="false" ht="15" hidden="false" customHeight="true" outlineLevel="0" collapsed="false">
      <c r="A18371" s="2" t="s">
        <v>50873</v>
      </c>
      <c r="B18371" s="2" t="s">
        <v>50874</v>
      </c>
      <c r="C18371" s="2" t="s">
        <v>30</v>
      </c>
      <c r="D18371" s="2" t="s">
        <v>57</v>
      </c>
      <c r="E18371" s="2" t="s">
        <v>10</v>
      </c>
      <c r="F18371" s="2" t="s">
        <v>28944</v>
      </c>
      <c r="G18371" s="2" t="str">
        <f aca="false">SUBSTITUTE(SUBSTITUTE(SUBSTITUTE(A18371, ".", ""), "/", ""), "-", "")</f>
        <v>02911706000130</v>
      </c>
    </row>
    <row r="18372" customFormat="false" ht="15" hidden="false" customHeight="true" outlineLevel="0" collapsed="false">
      <c r="A18372" s="2" t="s">
        <v>50875</v>
      </c>
      <c r="B18372" s="2" t="s">
        <v>50876</v>
      </c>
      <c r="C18372" s="2" t="s">
        <v>93</v>
      </c>
      <c r="D18372" s="2" t="s">
        <v>6113</v>
      </c>
      <c r="E18372" s="2" t="s">
        <v>10</v>
      </c>
      <c r="F18372" s="2" t="s">
        <v>50877</v>
      </c>
      <c r="G18372" s="2" t="str">
        <f aca="false">SUBSTITUTE(SUBSTITUTE(SUBSTITUTE(A18372, ".", ""), "/", ""), "-", "")</f>
        <v>02911718000165</v>
      </c>
    </row>
    <row r="18373" customFormat="false" ht="15" hidden="false" customHeight="true" outlineLevel="0" collapsed="false">
      <c r="A18373" s="2" t="s">
        <v>50878</v>
      </c>
      <c r="B18373" s="2" t="s">
        <v>50879</v>
      </c>
      <c r="C18373" s="2" t="s">
        <v>93</v>
      </c>
      <c r="D18373" s="2" t="s">
        <v>94</v>
      </c>
      <c r="E18373" s="2" t="s">
        <v>10</v>
      </c>
      <c r="F18373" s="2" t="s">
        <v>50880</v>
      </c>
      <c r="G18373" s="2" t="str">
        <f aca="false">SUBSTITUTE(SUBSTITUTE(SUBSTITUTE(A18373, ".", ""), "/", ""), "-", "")</f>
        <v>02911786000124</v>
      </c>
    </row>
    <row r="18374" customFormat="false" ht="15" hidden="false" customHeight="true" outlineLevel="0" collapsed="false">
      <c r="A18374" s="2" t="s">
        <v>50881</v>
      </c>
      <c r="B18374" s="2" t="s">
        <v>50882</v>
      </c>
      <c r="C18374" s="2" t="s">
        <v>109</v>
      </c>
      <c r="D18374" s="2" t="s">
        <v>50883</v>
      </c>
      <c r="E18374" s="2" t="s">
        <v>10</v>
      </c>
      <c r="F18374" s="2" t="s">
        <v>50884</v>
      </c>
      <c r="G18374" s="2" t="str">
        <f aca="false">SUBSTITUTE(SUBSTITUTE(SUBSTITUTE(A18374, ".", ""), "/", ""), "-", "")</f>
        <v>02911823000102</v>
      </c>
    </row>
    <row r="18375" customFormat="false" ht="15" hidden="false" customHeight="true" outlineLevel="0" collapsed="false">
      <c r="A18375" s="2" t="s">
        <v>50885</v>
      </c>
      <c r="B18375" s="2" t="s">
        <v>50886</v>
      </c>
      <c r="C18375" s="2" t="s">
        <v>35</v>
      </c>
      <c r="D18375" s="2" t="s">
        <v>1768</v>
      </c>
      <c r="E18375" s="2" t="s">
        <v>10</v>
      </c>
      <c r="F18375" s="2" t="s">
        <v>28944</v>
      </c>
      <c r="G18375" s="2" t="str">
        <f aca="false">SUBSTITUTE(SUBSTITUTE(SUBSTITUTE(A18375, ".", ""), "/", ""), "-", "")</f>
        <v>02912055000101</v>
      </c>
    </row>
    <row r="18376" customFormat="false" ht="15" hidden="false" customHeight="true" outlineLevel="0" collapsed="false">
      <c r="A18376" s="2" t="s">
        <v>50887</v>
      </c>
      <c r="B18376" s="2" t="s">
        <v>50888</v>
      </c>
      <c r="C18376" s="2" t="s">
        <v>93</v>
      </c>
      <c r="D18376" s="2" t="s">
        <v>1922</v>
      </c>
      <c r="E18376" s="2" t="s">
        <v>10</v>
      </c>
      <c r="F18376" s="2" t="s">
        <v>50889</v>
      </c>
      <c r="G18376" s="2" t="str">
        <f aca="false">SUBSTITUTE(SUBSTITUTE(SUBSTITUTE(A18376, ".", ""), "/", ""), "-", "")</f>
        <v>02912081000121</v>
      </c>
    </row>
    <row r="18377" customFormat="false" ht="15" hidden="false" customHeight="true" outlineLevel="0" collapsed="false">
      <c r="A18377" s="2" t="s">
        <v>50890</v>
      </c>
      <c r="B18377" s="2" t="s">
        <v>50891</v>
      </c>
      <c r="C18377" s="2" t="s">
        <v>93</v>
      </c>
      <c r="D18377" s="2" t="s">
        <v>5775</v>
      </c>
      <c r="E18377" s="2" t="s">
        <v>10</v>
      </c>
      <c r="F18377" s="2" t="s">
        <v>28944</v>
      </c>
      <c r="G18377" s="2" t="str">
        <f aca="false">SUBSTITUTE(SUBSTITUTE(SUBSTITUTE(A18377, ".", ""), "/", ""), "-", "")</f>
        <v>02912195000171</v>
      </c>
    </row>
    <row r="18378" customFormat="false" ht="15" hidden="false" customHeight="true" outlineLevel="0" collapsed="false">
      <c r="A18378" s="2" t="s">
        <v>50892</v>
      </c>
      <c r="B18378" s="2" t="s">
        <v>50893</v>
      </c>
      <c r="C18378" s="2" t="s">
        <v>48</v>
      </c>
      <c r="D18378" s="2" t="s">
        <v>263</v>
      </c>
      <c r="E18378" s="2" t="s">
        <v>10</v>
      </c>
      <c r="F18378" s="2" t="s">
        <v>50894</v>
      </c>
      <c r="G18378" s="2" t="str">
        <f aca="false">SUBSTITUTE(SUBSTITUTE(SUBSTITUTE(A18378, ".", ""), "/", ""), "-", "")</f>
        <v>02912332000178</v>
      </c>
    </row>
    <row r="18379" customFormat="false" ht="15" hidden="false" customHeight="true" outlineLevel="0" collapsed="false">
      <c r="A18379" s="2" t="s">
        <v>50895</v>
      </c>
      <c r="B18379" s="2" t="s">
        <v>50896</v>
      </c>
      <c r="C18379" s="2" t="s">
        <v>93</v>
      </c>
      <c r="D18379" s="2" t="s">
        <v>94</v>
      </c>
      <c r="E18379" s="2" t="s">
        <v>10</v>
      </c>
      <c r="F18379" s="2" t="s">
        <v>50897</v>
      </c>
      <c r="G18379" s="2" t="str">
        <f aca="false">SUBSTITUTE(SUBSTITUTE(SUBSTITUTE(A18379, ".", ""), "/", ""), "-", "")</f>
        <v>02912440000140</v>
      </c>
    </row>
    <row r="18380" customFormat="false" ht="15" hidden="false" customHeight="true" outlineLevel="0" collapsed="false">
      <c r="A18380" s="2" t="s">
        <v>50898</v>
      </c>
      <c r="B18380" s="2" t="s">
        <v>50899</v>
      </c>
      <c r="C18380" s="2" t="s">
        <v>93</v>
      </c>
      <c r="D18380" s="2" t="s">
        <v>10645</v>
      </c>
      <c r="E18380" s="2" t="s">
        <v>10</v>
      </c>
      <c r="F18380" s="2" t="s">
        <v>50900</v>
      </c>
      <c r="G18380" s="2" t="str">
        <f aca="false">SUBSTITUTE(SUBSTITUTE(SUBSTITUTE(A18380, ".", ""), "/", ""), "-", "")</f>
        <v>02912729000160</v>
      </c>
    </row>
    <row r="18381" customFormat="false" ht="15" hidden="false" customHeight="true" outlineLevel="0" collapsed="false">
      <c r="A18381" s="2" t="s">
        <v>50901</v>
      </c>
      <c r="B18381" s="2" t="s">
        <v>50902</v>
      </c>
      <c r="C18381" s="2" t="s">
        <v>35</v>
      </c>
      <c r="D18381" s="2" t="s">
        <v>1999</v>
      </c>
      <c r="E18381" s="2" t="s">
        <v>10</v>
      </c>
      <c r="F18381" s="2" t="s">
        <v>50903</v>
      </c>
      <c r="G18381" s="2" t="str">
        <f aca="false">SUBSTITUTE(SUBSTITUTE(SUBSTITUTE(A18381, ".", ""), "/", ""), "-", "")</f>
        <v>02912832000100</v>
      </c>
    </row>
    <row r="18382" customFormat="false" ht="15" hidden="false" customHeight="true" outlineLevel="0" collapsed="false">
      <c r="A18382" s="2" t="s">
        <v>50904</v>
      </c>
      <c r="B18382" s="2" t="s">
        <v>50905</v>
      </c>
      <c r="C18382" s="2" t="s">
        <v>48</v>
      </c>
      <c r="D18382" s="2" t="s">
        <v>148</v>
      </c>
      <c r="E18382" s="2" t="s">
        <v>10</v>
      </c>
      <c r="F18382" s="2" t="s">
        <v>28944</v>
      </c>
      <c r="G18382" s="2" t="str">
        <f aca="false">SUBSTITUTE(SUBSTITUTE(SUBSTITUTE(A18382, ".", ""), "/", ""), "-", "")</f>
        <v>02912920000101</v>
      </c>
    </row>
    <row r="18383" customFormat="false" ht="15" hidden="false" customHeight="true" outlineLevel="0" collapsed="false">
      <c r="A18383" s="2" t="s">
        <v>50906</v>
      </c>
      <c r="B18383" s="2" t="s">
        <v>50907</v>
      </c>
      <c r="C18383" s="2" t="s">
        <v>35</v>
      </c>
      <c r="D18383" s="2" t="s">
        <v>36</v>
      </c>
      <c r="E18383" s="2" t="s">
        <v>10</v>
      </c>
      <c r="F18383" s="2" t="s">
        <v>28944</v>
      </c>
      <c r="G18383" s="2" t="str">
        <f aca="false">SUBSTITUTE(SUBSTITUTE(SUBSTITUTE(A18383, ".", ""), "/", ""), "-", "")</f>
        <v>02913096000104</v>
      </c>
    </row>
    <row r="18384" customFormat="false" ht="15" hidden="false" customHeight="true" outlineLevel="0" collapsed="false">
      <c r="A18384" s="2" t="s">
        <v>50908</v>
      </c>
      <c r="B18384" s="2" t="s">
        <v>50909</v>
      </c>
      <c r="C18384" s="2" t="s">
        <v>84</v>
      </c>
      <c r="D18384" s="2" t="s">
        <v>2075</v>
      </c>
      <c r="E18384" s="2" t="s">
        <v>10</v>
      </c>
      <c r="F18384" s="2" t="s">
        <v>50910</v>
      </c>
      <c r="G18384" s="2" t="str">
        <f aca="false">SUBSTITUTE(SUBSTITUTE(SUBSTITUTE(A18384, ".", ""), "/", ""), "-", "")</f>
        <v>02913230000177</v>
      </c>
    </row>
    <row r="18385" customFormat="false" ht="15" hidden="false" customHeight="true" outlineLevel="0" collapsed="false">
      <c r="A18385" s="2" t="s">
        <v>50911</v>
      </c>
      <c r="B18385" s="2" t="s">
        <v>50912</v>
      </c>
      <c r="C18385" s="2" t="s">
        <v>8</v>
      </c>
      <c r="D18385" s="2" t="s">
        <v>8878</v>
      </c>
      <c r="E18385" s="2" t="s">
        <v>10</v>
      </c>
      <c r="F18385" s="2" t="s">
        <v>50913</v>
      </c>
      <c r="G18385" s="2" t="str">
        <f aca="false">SUBSTITUTE(SUBSTITUTE(SUBSTITUTE(A18385, ".", ""), "/", ""), "-", "")</f>
        <v>02913288000110</v>
      </c>
    </row>
    <row r="18386" customFormat="false" ht="15" hidden="false" customHeight="true" outlineLevel="0" collapsed="false">
      <c r="A18386" s="2" t="s">
        <v>50914</v>
      </c>
      <c r="B18386" s="2" t="s">
        <v>50915</v>
      </c>
      <c r="C18386" s="2" t="s">
        <v>35</v>
      </c>
      <c r="D18386" s="2" t="s">
        <v>1532</v>
      </c>
      <c r="E18386" s="2" t="s">
        <v>10</v>
      </c>
      <c r="F18386" s="2" t="s">
        <v>28944</v>
      </c>
      <c r="G18386" s="2" t="str">
        <f aca="false">SUBSTITUTE(SUBSTITUTE(SUBSTITUTE(A18386, ".", ""), "/", ""), "-", "")</f>
        <v>02913365000132</v>
      </c>
    </row>
    <row r="18387" customFormat="false" ht="15" hidden="false" customHeight="true" outlineLevel="0" collapsed="false">
      <c r="A18387" s="2" t="s">
        <v>50916</v>
      </c>
      <c r="B18387" s="2" t="s">
        <v>50917</v>
      </c>
      <c r="C18387" s="2" t="s">
        <v>48</v>
      </c>
      <c r="D18387" s="2" t="s">
        <v>259</v>
      </c>
      <c r="E18387" s="2" t="s">
        <v>10</v>
      </c>
      <c r="F18387" s="2" t="s">
        <v>50918</v>
      </c>
      <c r="G18387" s="2" t="str">
        <f aca="false">SUBSTITUTE(SUBSTITUTE(SUBSTITUTE(A18387, ".", ""), "/", ""), "-", "")</f>
        <v>02913444001549</v>
      </c>
    </row>
    <row r="18388" customFormat="false" ht="15" hidden="false" customHeight="true" outlineLevel="0" collapsed="false">
      <c r="A18388" s="2" t="s">
        <v>50919</v>
      </c>
      <c r="B18388" s="2" t="s">
        <v>50920</v>
      </c>
      <c r="C18388" s="2" t="s">
        <v>8</v>
      </c>
      <c r="D18388" s="2" t="s">
        <v>2190</v>
      </c>
      <c r="E18388" s="2" t="s">
        <v>10</v>
      </c>
      <c r="F18388" s="2" t="s">
        <v>11235</v>
      </c>
      <c r="G18388" s="2" t="str">
        <f aca="false">SUBSTITUTE(SUBSTITUTE(SUBSTITUTE(A18388, ".", ""), "/", ""), "-", "")</f>
        <v>02913450000109</v>
      </c>
    </row>
    <row r="18389" customFormat="false" ht="15" hidden="false" customHeight="true" outlineLevel="0" collapsed="false">
      <c r="A18389" s="2" t="s">
        <v>50921</v>
      </c>
      <c r="B18389" s="2" t="s">
        <v>50922</v>
      </c>
      <c r="C18389" s="2" t="s">
        <v>48</v>
      </c>
      <c r="D18389" s="2" t="s">
        <v>123</v>
      </c>
      <c r="E18389" s="2" t="s">
        <v>10</v>
      </c>
      <c r="F18389" s="2" t="s">
        <v>50923</v>
      </c>
      <c r="G18389" s="2" t="str">
        <f aca="false">SUBSTITUTE(SUBSTITUTE(SUBSTITUTE(A18389, ".", ""), "/", ""), "-", "")</f>
        <v>02913489000118</v>
      </c>
    </row>
    <row r="18390" customFormat="false" ht="15" hidden="false" customHeight="true" outlineLevel="0" collapsed="false">
      <c r="A18390" s="2" t="s">
        <v>50924</v>
      </c>
      <c r="B18390" s="2" t="s">
        <v>50925</v>
      </c>
      <c r="C18390" s="2" t="s">
        <v>48</v>
      </c>
      <c r="D18390" s="2" t="s">
        <v>17679</v>
      </c>
      <c r="E18390" s="2" t="s">
        <v>10</v>
      </c>
      <c r="F18390" s="2" t="s">
        <v>50926</v>
      </c>
      <c r="G18390" s="2" t="str">
        <f aca="false">SUBSTITUTE(SUBSTITUTE(SUBSTITUTE(A18390, ".", ""), "/", ""), "-", "")</f>
        <v>02913502000139</v>
      </c>
    </row>
    <row r="18391" customFormat="false" ht="15" hidden="false" customHeight="true" outlineLevel="0" collapsed="false">
      <c r="A18391" s="2" t="s">
        <v>50927</v>
      </c>
      <c r="B18391" s="2" t="s">
        <v>50928</v>
      </c>
      <c r="C18391" s="2" t="s">
        <v>48</v>
      </c>
      <c r="D18391" s="2" t="s">
        <v>148</v>
      </c>
      <c r="E18391" s="2" t="s">
        <v>10</v>
      </c>
      <c r="F18391" s="2" t="s">
        <v>50929</v>
      </c>
      <c r="G18391" s="2" t="str">
        <f aca="false">SUBSTITUTE(SUBSTITUTE(SUBSTITUTE(A18391, ".", ""), "/", ""), "-", "")</f>
        <v>02913684000148</v>
      </c>
    </row>
    <row r="18392" customFormat="false" ht="15" hidden="false" customHeight="true" outlineLevel="0" collapsed="false">
      <c r="A18392" s="2" t="s">
        <v>50930</v>
      </c>
      <c r="B18392" s="2" t="s">
        <v>50931</v>
      </c>
      <c r="C18392" s="2" t="s">
        <v>35</v>
      </c>
      <c r="D18392" s="2" t="s">
        <v>1618</v>
      </c>
      <c r="E18392" s="2" t="s">
        <v>10</v>
      </c>
      <c r="F18392" s="2" t="s">
        <v>28944</v>
      </c>
      <c r="G18392" s="2" t="str">
        <f aca="false">SUBSTITUTE(SUBSTITUTE(SUBSTITUTE(A18392, ".", ""), "/", ""), "-", "")</f>
        <v>02914052000107</v>
      </c>
    </row>
    <row r="18393" customFormat="false" ht="15" hidden="false" customHeight="true" outlineLevel="0" collapsed="false">
      <c r="A18393" s="2" t="s">
        <v>50932</v>
      </c>
      <c r="B18393" s="2" t="s">
        <v>50933</v>
      </c>
      <c r="C18393" s="2" t="s">
        <v>873</v>
      </c>
      <c r="D18393" s="2" t="s">
        <v>1337</v>
      </c>
      <c r="E18393" s="2" t="s">
        <v>10</v>
      </c>
      <c r="F18393" s="2" t="s">
        <v>50934</v>
      </c>
      <c r="G18393" s="2" t="str">
        <f aca="false">SUBSTITUTE(SUBSTITUTE(SUBSTITUTE(A18393, ".", ""), "/", ""), "-", "")</f>
        <v>02914093000195</v>
      </c>
    </row>
    <row r="18394" customFormat="false" ht="15" hidden="false" customHeight="true" outlineLevel="0" collapsed="false">
      <c r="A18394" s="2" t="s">
        <v>50935</v>
      </c>
      <c r="B18394" s="2" t="s">
        <v>50936</v>
      </c>
      <c r="C18394" s="2" t="s">
        <v>8</v>
      </c>
      <c r="D18394" s="2" t="s">
        <v>20047</v>
      </c>
      <c r="E18394" s="2" t="s">
        <v>10</v>
      </c>
      <c r="F18394" s="2" t="s">
        <v>50937</v>
      </c>
      <c r="G18394" s="2" t="str">
        <f aca="false">SUBSTITUTE(SUBSTITUTE(SUBSTITUTE(A18394, ".", ""), "/", ""), "-", "")</f>
        <v>02914176000184</v>
      </c>
    </row>
    <row r="18395" customFormat="false" ht="15" hidden="false" customHeight="true" outlineLevel="0" collapsed="false">
      <c r="A18395" s="2" t="s">
        <v>50938</v>
      </c>
      <c r="B18395" s="2" t="s">
        <v>50939</v>
      </c>
      <c r="C18395" s="2" t="s">
        <v>165</v>
      </c>
      <c r="D18395" s="2" t="s">
        <v>166</v>
      </c>
      <c r="E18395" s="2" t="s">
        <v>10</v>
      </c>
      <c r="F18395" s="2" t="s">
        <v>50940</v>
      </c>
      <c r="G18395" s="2" t="str">
        <f aca="false">SUBSTITUTE(SUBSTITUTE(SUBSTITUTE(A18395, ".", ""), "/", ""), "-", "")</f>
        <v>02914334000104</v>
      </c>
    </row>
    <row r="18396" customFormat="false" ht="15" hidden="false" customHeight="true" outlineLevel="0" collapsed="false">
      <c r="A18396" s="2" t="s">
        <v>50941</v>
      </c>
      <c r="B18396" s="2" t="s">
        <v>50942</v>
      </c>
      <c r="C18396" s="2" t="s">
        <v>839</v>
      </c>
      <c r="D18396" s="2" t="s">
        <v>3305</v>
      </c>
      <c r="E18396" s="2" t="s">
        <v>10</v>
      </c>
      <c r="F18396" s="2" t="s">
        <v>28944</v>
      </c>
      <c r="G18396" s="2" t="str">
        <f aca="false">SUBSTITUTE(SUBSTITUTE(SUBSTITUTE(A18396, ".", ""), "/", ""), "-", "")</f>
        <v>02914452000104</v>
      </c>
    </row>
    <row r="18397" customFormat="false" ht="15" hidden="false" customHeight="true" outlineLevel="0" collapsed="false">
      <c r="A18397" s="2" t="s">
        <v>50943</v>
      </c>
      <c r="B18397" s="2" t="s">
        <v>50944</v>
      </c>
      <c r="C18397" s="2" t="s">
        <v>48</v>
      </c>
      <c r="D18397" s="2" t="s">
        <v>148</v>
      </c>
      <c r="E18397" s="2" t="s">
        <v>10</v>
      </c>
      <c r="F18397" s="2" t="s">
        <v>50945</v>
      </c>
      <c r="G18397" s="2" t="str">
        <f aca="false">SUBSTITUTE(SUBSTITUTE(SUBSTITUTE(A18397, ".", ""), "/", ""), "-", "")</f>
        <v>02914460011276</v>
      </c>
    </row>
    <row r="18398" customFormat="false" ht="15" hidden="false" customHeight="true" outlineLevel="0" collapsed="false">
      <c r="A18398" s="2" t="s">
        <v>50946</v>
      </c>
      <c r="B18398" s="2" t="s">
        <v>50947</v>
      </c>
      <c r="C18398" s="2" t="s">
        <v>48</v>
      </c>
      <c r="D18398" s="2" t="s">
        <v>148</v>
      </c>
      <c r="E18398" s="2" t="s">
        <v>10</v>
      </c>
      <c r="F18398" s="2" t="s">
        <v>50948</v>
      </c>
      <c r="G18398" s="2" t="str">
        <f aca="false">SUBSTITUTE(SUBSTITUTE(SUBSTITUTE(A18398, ".", ""), "/", ""), "-", "")</f>
        <v>02914551000196</v>
      </c>
    </row>
    <row r="18399" customFormat="false" ht="15" hidden="false" customHeight="true" outlineLevel="0" collapsed="false">
      <c r="A18399" s="2" t="s">
        <v>50949</v>
      </c>
      <c r="B18399" s="2" t="s">
        <v>50950</v>
      </c>
      <c r="C18399" s="2" t="s">
        <v>4904</v>
      </c>
      <c r="D18399" s="2" t="s">
        <v>6101</v>
      </c>
      <c r="E18399" s="2" t="s">
        <v>10</v>
      </c>
      <c r="F18399" s="2" t="s">
        <v>50951</v>
      </c>
      <c r="G18399" s="2" t="str">
        <f aca="false">SUBSTITUTE(SUBSTITUTE(SUBSTITUTE(A18399, ".", ""), "/", ""), "-", "")</f>
        <v>02914577000134</v>
      </c>
    </row>
    <row r="18400" customFormat="false" ht="15" hidden="false" customHeight="true" outlineLevel="0" collapsed="false">
      <c r="A18400" s="2" t="s">
        <v>50952</v>
      </c>
      <c r="B18400" s="2" t="s">
        <v>50953</v>
      </c>
      <c r="C18400" s="2" t="s">
        <v>48</v>
      </c>
      <c r="D18400" s="2" t="s">
        <v>148</v>
      </c>
      <c r="E18400" s="2" t="s">
        <v>10</v>
      </c>
      <c r="F18400" s="2" t="s">
        <v>2017</v>
      </c>
      <c r="G18400" s="2" t="str">
        <f aca="false">SUBSTITUTE(SUBSTITUTE(SUBSTITUTE(A18400, ".", ""), "/", ""), "-", "")</f>
        <v>02914675000171</v>
      </c>
    </row>
    <row r="18401" customFormat="false" ht="15" hidden="false" customHeight="true" outlineLevel="0" collapsed="false">
      <c r="A18401" s="2" t="s">
        <v>50954</v>
      </c>
      <c r="B18401" s="2" t="s">
        <v>50955</v>
      </c>
      <c r="C18401" s="2" t="s">
        <v>48</v>
      </c>
      <c r="D18401" s="2" t="s">
        <v>148</v>
      </c>
      <c r="E18401" s="2" t="s">
        <v>10</v>
      </c>
      <c r="F18401" s="2" t="s">
        <v>50956</v>
      </c>
      <c r="G18401" s="2" t="str">
        <f aca="false">SUBSTITUTE(SUBSTITUTE(SUBSTITUTE(A18401, ".", ""), "/", ""), "-", "")</f>
        <v>02914734000101</v>
      </c>
    </row>
    <row r="18402" customFormat="false" ht="15" hidden="false" customHeight="true" outlineLevel="0" collapsed="false">
      <c r="A18402" s="2" t="s">
        <v>50957</v>
      </c>
      <c r="B18402" s="2" t="s">
        <v>50958</v>
      </c>
      <c r="C18402" s="2" t="s">
        <v>48</v>
      </c>
      <c r="D18402" s="2" t="s">
        <v>50959</v>
      </c>
      <c r="E18402" s="2" t="s">
        <v>10</v>
      </c>
      <c r="F18402" s="2" t="s">
        <v>50960</v>
      </c>
      <c r="G18402" s="2" t="str">
        <f aca="false">SUBSTITUTE(SUBSTITUTE(SUBSTITUTE(A18402, ".", ""), "/", ""), "-", "")</f>
        <v>02914977000140</v>
      </c>
    </row>
    <row r="18403" customFormat="false" ht="15" hidden="false" customHeight="true" outlineLevel="0" collapsed="false">
      <c r="A18403" s="2" t="s">
        <v>50961</v>
      </c>
      <c r="B18403" s="2" t="s">
        <v>50962</v>
      </c>
      <c r="C18403" s="2" t="s">
        <v>48</v>
      </c>
      <c r="D18403" s="2" t="s">
        <v>148</v>
      </c>
      <c r="E18403" s="2" t="s">
        <v>10</v>
      </c>
      <c r="F18403" s="2" t="s">
        <v>11731</v>
      </c>
      <c r="G18403" s="2" t="str">
        <f aca="false">SUBSTITUTE(SUBSTITUTE(SUBSTITUTE(A18403, ".", ""), "/", ""), "-", "")</f>
        <v>02914981000108</v>
      </c>
    </row>
    <row r="18404" customFormat="false" ht="15" hidden="false" customHeight="true" outlineLevel="0" collapsed="false">
      <c r="A18404" s="2" t="s">
        <v>50963</v>
      </c>
      <c r="B18404" s="2" t="s">
        <v>50964</v>
      </c>
      <c r="C18404" s="2" t="s">
        <v>48</v>
      </c>
      <c r="D18404" s="2" t="s">
        <v>148</v>
      </c>
      <c r="E18404" s="2" t="s">
        <v>10</v>
      </c>
      <c r="F18404" s="2" t="s">
        <v>50965</v>
      </c>
      <c r="G18404" s="2" t="str">
        <f aca="false">SUBSTITUTE(SUBSTITUTE(SUBSTITUTE(A18404, ".", ""), "/", ""), "-", "")</f>
        <v>02915038000110</v>
      </c>
    </row>
    <row r="18405" customFormat="false" ht="15" hidden="false" customHeight="true" outlineLevel="0" collapsed="false">
      <c r="A18405" s="2" t="s">
        <v>50966</v>
      </c>
      <c r="B18405" s="2" t="s">
        <v>50967</v>
      </c>
      <c r="C18405" s="2" t="s">
        <v>48</v>
      </c>
      <c r="D18405" s="2" t="s">
        <v>148</v>
      </c>
      <c r="E18405" s="2" t="s">
        <v>10</v>
      </c>
      <c r="F18405" s="2" t="s">
        <v>50968</v>
      </c>
      <c r="G18405" s="2" t="str">
        <f aca="false">SUBSTITUTE(SUBSTITUTE(SUBSTITUTE(A18405, ".", ""), "/", ""), "-", "")</f>
        <v>02915041000133</v>
      </c>
    </row>
    <row r="18406" customFormat="false" ht="15" hidden="false" customHeight="true" outlineLevel="0" collapsed="false">
      <c r="A18406" s="2" t="s">
        <v>50969</v>
      </c>
      <c r="B18406" s="2" t="s">
        <v>50970</v>
      </c>
      <c r="C18406" s="2" t="s">
        <v>109</v>
      </c>
      <c r="D18406" s="2" t="s">
        <v>110</v>
      </c>
      <c r="E18406" s="2" t="s">
        <v>10</v>
      </c>
      <c r="F18406" s="2" t="s">
        <v>28944</v>
      </c>
      <c r="G18406" s="2" t="str">
        <f aca="false">SUBSTITUTE(SUBSTITUTE(SUBSTITUTE(A18406, ".", ""), "/", ""), "-", "")</f>
        <v>02915091000110</v>
      </c>
    </row>
    <row r="18407" customFormat="false" ht="15" hidden="false" customHeight="true" outlineLevel="0" collapsed="false">
      <c r="A18407" s="2" t="s">
        <v>50971</v>
      </c>
      <c r="B18407" s="2" t="s">
        <v>50972</v>
      </c>
      <c r="C18407" s="2" t="s">
        <v>30</v>
      </c>
      <c r="D18407" s="2" t="s">
        <v>138</v>
      </c>
      <c r="E18407" s="2" t="s">
        <v>10</v>
      </c>
      <c r="F18407" s="2" t="s">
        <v>28944</v>
      </c>
      <c r="G18407" s="2" t="str">
        <f aca="false">SUBSTITUTE(SUBSTITUTE(SUBSTITUTE(A18407, ".", ""), "/", ""), "-", "")</f>
        <v>02915120000144</v>
      </c>
    </row>
    <row r="18408" customFormat="false" ht="15" hidden="false" customHeight="true" outlineLevel="0" collapsed="false">
      <c r="A18408" s="2" t="s">
        <v>50973</v>
      </c>
      <c r="B18408" s="2" t="s">
        <v>50974</v>
      </c>
      <c r="C18408" s="2" t="s">
        <v>48</v>
      </c>
      <c r="D18408" s="2" t="s">
        <v>238</v>
      </c>
      <c r="E18408" s="2" t="s">
        <v>10</v>
      </c>
      <c r="F18408" s="2" t="s">
        <v>50975</v>
      </c>
      <c r="G18408" s="2" t="str">
        <f aca="false">SUBSTITUTE(SUBSTITUTE(SUBSTITUTE(A18408, ".", ""), "/", ""), "-", "")</f>
        <v>02915432000158</v>
      </c>
    </row>
    <row r="18409" customFormat="false" ht="15" hidden="false" customHeight="true" outlineLevel="0" collapsed="false">
      <c r="A18409" s="2" t="s">
        <v>50976</v>
      </c>
      <c r="B18409" s="2" t="s">
        <v>50977</v>
      </c>
      <c r="C18409" s="2" t="s">
        <v>48</v>
      </c>
      <c r="D18409" s="2" t="s">
        <v>148</v>
      </c>
      <c r="E18409" s="2" t="s">
        <v>10</v>
      </c>
      <c r="F18409" s="2" t="s">
        <v>50978</v>
      </c>
      <c r="G18409" s="2" t="str">
        <f aca="false">SUBSTITUTE(SUBSTITUTE(SUBSTITUTE(A18409, ".", ""), "/", ""), "-", "")</f>
        <v>02915473000144</v>
      </c>
    </row>
    <row r="18410" customFormat="false" ht="15" hidden="false" customHeight="true" outlineLevel="0" collapsed="false">
      <c r="A18410" s="2" t="s">
        <v>50979</v>
      </c>
      <c r="B18410" s="2" t="s">
        <v>50980</v>
      </c>
      <c r="C18410" s="2" t="s">
        <v>35</v>
      </c>
      <c r="D18410" s="2" t="s">
        <v>36</v>
      </c>
      <c r="E18410" s="2" t="s">
        <v>10</v>
      </c>
      <c r="F18410" s="2" t="s">
        <v>50981</v>
      </c>
      <c r="G18410" s="2" t="str">
        <f aca="false">SUBSTITUTE(SUBSTITUTE(SUBSTITUTE(A18410, ".", ""), "/", ""), "-", "")</f>
        <v>02915561000146</v>
      </c>
    </row>
    <row r="18411" customFormat="false" ht="15" hidden="false" customHeight="true" outlineLevel="0" collapsed="false">
      <c r="A18411" s="2" t="s">
        <v>50982</v>
      </c>
      <c r="B18411" s="2" t="s">
        <v>50983</v>
      </c>
      <c r="C18411" s="2" t="s">
        <v>30</v>
      </c>
      <c r="D18411" s="2" t="s">
        <v>19128</v>
      </c>
      <c r="E18411" s="2" t="s">
        <v>10</v>
      </c>
      <c r="F18411" s="2" t="s">
        <v>28944</v>
      </c>
      <c r="G18411" s="2" t="str">
        <f aca="false">SUBSTITUTE(SUBSTITUTE(SUBSTITUTE(A18411, ".", ""), "/", ""), "-", "")</f>
        <v>02915875000149</v>
      </c>
    </row>
    <row r="18412" customFormat="false" ht="15" hidden="false" customHeight="true" outlineLevel="0" collapsed="false">
      <c r="A18412" s="2" t="s">
        <v>50984</v>
      </c>
      <c r="B18412" s="2" t="s">
        <v>50985</v>
      </c>
      <c r="C18412" s="2" t="s">
        <v>93</v>
      </c>
      <c r="D18412" s="2" t="s">
        <v>50986</v>
      </c>
      <c r="E18412" s="2" t="s">
        <v>10</v>
      </c>
      <c r="F18412" s="2" t="s">
        <v>28944</v>
      </c>
      <c r="G18412" s="2" t="str">
        <f aca="false">SUBSTITUTE(SUBSTITUTE(SUBSTITUTE(A18412, ".", ""), "/", ""), "-", "")</f>
        <v>02915877000138</v>
      </c>
    </row>
    <row r="18413" customFormat="false" ht="15" hidden="false" customHeight="true" outlineLevel="0" collapsed="false">
      <c r="A18413" s="2" t="s">
        <v>50987</v>
      </c>
      <c r="B18413" s="2" t="s">
        <v>50988</v>
      </c>
      <c r="C18413" s="2" t="s">
        <v>48</v>
      </c>
      <c r="D18413" s="2" t="s">
        <v>148</v>
      </c>
      <c r="E18413" s="2" t="s">
        <v>10</v>
      </c>
      <c r="F18413" s="2" t="s">
        <v>50989</v>
      </c>
      <c r="G18413" s="2" t="str">
        <f aca="false">SUBSTITUTE(SUBSTITUTE(SUBSTITUTE(A18413, ".", ""), "/", ""), "-", "")</f>
        <v>02916040000103</v>
      </c>
    </row>
    <row r="18414" customFormat="false" ht="15" hidden="false" customHeight="true" outlineLevel="0" collapsed="false">
      <c r="A18414" s="2" t="s">
        <v>50990</v>
      </c>
      <c r="B18414" s="2" t="s">
        <v>50991</v>
      </c>
      <c r="C18414" s="2" t="s">
        <v>48</v>
      </c>
      <c r="D18414" s="2" t="s">
        <v>148</v>
      </c>
      <c r="E18414" s="2" t="s">
        <v>10</v>
      </c>
      <c r="F18414" s="2" t="s">
        <v>50992</v>
      </c>
      <c r="G18414" s="2" t="str">
        <f aca="false">SUBSTITUTE(SUBSTITUTE(SUBSTITUTE(A18414, ".", ""), "/", ""), "-", "")</f>
        <v>02916265000160</v>
      </c>
    </row>
    <row r="18415" customFormat="false" ht="15" hidden="false" customHeight="true" outlineLevel="0" collapsed="false">
      <c r="A18415" s="2" t="s">
        <v>50993</v>
      </c>
      <c r="B18415" s="2" t="s">
        <v>50994</v>
      </c>
      <c r="C18415" s="2" t="s">
        <v>48</v>
      </c>
      <c r="D18415" s="2" t="s">
        <v>193</v>
      </c>
      <c r="E18415" s="2" t="s">
        <v>10</v>
      </c>
      <c r="F18415" s="2" t="s">
        <v>50995</v>
      </c>
      <c r="G18415" s="2" t="str">
        <f aca="false">SUBSTITUTE(SUBSTITUTE(SUBSTITUTE(A18415, ".", ""), "/", ""), "-", "")</f>
        <v>02916335000180</v>
      </c>
    </row>
    <row r="18416" customFormat="false" ht="15" hidden="false" customHeight="true" outlineLevel="0" collapsed="false">
      <c r="A18416" s="2" t="s">
        <v>50996</v>
      </c>
      <c r="B18416" s="2" t="s">
        <v>50997</v>
      </c>
      <c r="C18416" s="2" t="s">
        <v>6715</v>
      </c>
      <c r="D18416" s="2" t="s">
        <v>18843</v>
      </c>
      <c r="E18416" s="2" t="s">
        <v>10</v>
      </c>
      <c r="F18416" s="2" t="s">
        <v>50998</v>
      </c>
      <c r="G18416" s="2" t="str">
        <f aca="false">SUBSTITUTE(SUBSTITUTE(SUBSTITUTE(A18416, ".", ""), "/", ""), "-", "")</f>
        <v>02916519000140</v>
      </c>
    </row>
    <row r="18417" customFormat="false" ht="15" hidden="false" customHeight="true" outlineLevel="0" collapsed="false">
      <c r="A18417" s="2" t="s">
        <v>50999</v>
      </c>
      <c r="B18417" s="2" t="s">
        <v>51000</v>
      </c>
      <c r="C18417" s="2" t="s">
        <v>30</v>
      </c>
      <c r="D18417" s="2" t="s">
        <v>974</v>
      </c>
      <c r="E18417" s="2" t="s">
        <v>10</v>
      </c>
      <c r="F18417" s="2" t="s">
        <v>51001</v>
      </c>
      <c r="G18417" s="2" t="str">
        <f aca="false">SUBSTITUTE(SUBSTITUTE(SUBSTITUTE(A18417, ".", ""), "/", ""), "-", "")</f>
        <v>02916714000170</v>
      </c>
    </row>
    <row r="18418" customFormat="false" ht="15" hidden="false" customHeight="true" outlineLevel="0" collapsed="false">
      <c r="A18418" s="2" t="s">
        <v>51002</v>
      </c>
      <c r="B18418" s="2" t="s">
        <v>51003</v>
      </c>
      <c r="C18418" s="2" t="s">
        <v>152</v>
      </c>
      <c r="D18418" s="2" t="s">
        <v>17843</v>
      </c>
      <c r="E18418" s="2" t="s">
        <v>10</v>
      </c>
      <c r="F18418" s="2" t="s">
        <v>51004</v>
      </c>
      <c r="G18418" s="2" t="str">
        <f aca="false">SUBSTITUTE(SUBSTITUTE(SUBSTITUTE(A18418, ".", ""), "/", ""), "-", "")</f>
        <v>02916914000122</v>
      </c>
    </row>
    <row r="18419" customFormat="false" ht="15" hidden="false" customHeight="true" outlineLevel="0" collapsed="false">
      <c r="A18419" s="2" t="s">
        <v>51005</v>
      </c>
      <c r="B18419" s="2" t="s">
        <v>51006</v>
      </c>
      <c r="C18419" s="2" t="s">
        <v>35</v>
      </c>
      <c r="D18419" s="2" t="s">
        <v>36</v>
      </c>
      <c r="E18419" s="2" t="s">
        <v>10</v>
      </c>
      <c r="F18419" s="2" t="s">
        <v>51007</v>
      </c>
      <c r="G18419" s="2" t="str">
        <f aca="false">SUBSTITUTE(SUBSTITUTE(SUBSTITUTE(A18419, ".", ""), "/", ""), "-", "")</f>
        <v>02917118000104</v>
      </c>
    </row>
    <row r="18420" customFormat="false" ht="15" hidden="false" customHeight="true" outlineLevel="0" collapsed="false">
      <c r="A18420" s="2" t="s">
        <v>51008</v>
      </c>
      <c r="B18420" s="2" t="s">
        <v>51009</v>
      </c>
      <c r="C18420" s="2" t="s">
        <v>35</v>
      </c>
      <c r="D18420" s="2" t="s">
        <v>36</v>
      </c>
      <c r="E18420" s="2" t="s">
        <v>10</v>
      </c>
      <c r="F18420" s="2" t="s">
        <v>51010</v>
      </c>
      <c r="G18420" s="2" t="str">
        <f aca="false">SUBSTITUTE(SUBSTITUTE(SUBSTITUTE(A18420, ".", ""), "/", ""), "-", "")</f>
        <v>02917178000127</v>
      </c>
    </row>
    <row r="18421" customFormat="false" ht="15" hidden="false" customHeight="true" outlineLevel="0" collapsed="false">
      <c r="A18421" s="2" t="s">
        <v>51011</v>
      </c>
      <c r="B18421" s="2" t="s">
        <v>51012</v>
      </c>
      <c r="C18421" s="2" t="s">
        <v>3238</v>
      </c>
      <c r="D18421" s="2" t="s">
        <v>3239</v>
      </c>
      <c r="E18421" s="2" t="s">
        <v>10</v>
      </c>
      <c r="F18421" s="2" t="s">
        <v>51013</v>
      </c>
      <c r="G18421" s="2" t="str">
        <f aca="false">SUBSTITUTE(SUBSTITUTE(SUBSTITUTE(A18421, ".", ""), "/", ""), "-", "")</f>
        <v>02917353000186</v>
      </c>
    </row>
    <row r="18422" customFormat="false" ht="15" hidden="false" customHeight="true" outlineLevel="0" collapsed="false">
      <c r="A18422" s="2" t="s">
        <v>51014</v>
      </c>
      <c r="B18422" s="2" t="s">
        <v>51015</v>
      </c>
      <c r="C18422" s="2" t="s">
        <v>35</v>
      </c>
      <c r="D18422" s="2" t="s">
        <v>36</v>
      </c>
      <c r="E18422" s="2" t="s">
        <v>10</v>
      </c>
      <c r="F18422" s="2" t="s">
        <v>27908</v>
      </c>
      <c r="G18422" s="2" t="str">
        <f aca="false">SUBSTITUTE(SUBSTITUTE(SUBSTITUTE(A18422, ".", ""), "/", ""), "-", "")</f>
        <v>02917443000177</v>
      </c>
    </row>
    <row r="18423" customFormat="false" ht="15" hidden="false" customHeight="true" outlineLevel="0" collapsed="false">
      <c r="A18423" s="2" t="s">
        <v>51016</v>
      </c>
      <c r="B18423" s="2" t="s">
        <v>51017</v>
      </c>
      <c r="C18423" s="2" t="s">
        <v>35</v>
      </c>
      <c r="D18423" s="2" t="s">
        <v>1202</v>
      </c>
      <c r="E18423" s="2" t="s">
        <v>10</v>
      </c>
      <c r="F18423" s="2" t="s">
        <v>26747</v>
      </c>
      <c r="G18423" s="2" t="str">
        <f aca="false">SUBSTITUTE(SUBSTITUTE(SUBSTITUTE(A18423, ".", ""), "/", ""), "-", "")</f>
        <v>02917456000146</v>
      </c>
    </row>
    <row r="18424" customFormat="false" ht="15" hidden="false" customHeight="true" outlineLevel="0" collapsed="false">
      <c r="A18424" s="2" t="s">
        <v>51018</v>
      </c>
      <c r="B18424" s="2" t="s">
        <v>51019</v>
      </c>
      <c r="C18424" s="2" t="s">
        <v>839</v>
      </c>
      <c r="D18424" s="2" t="s">
        <v>35911</v>
      </c>
      <c r="E18424" s="2" t="s">
        <v>10</v>
      </c>
      <c r="F18424" s="2" t="s">
        <v>28944</v>
      </c>
      <c r="G18424" s="2" t="str">
        <f aca="false">SUBSTITUTE(SUBSTITUTE(SUBSTITUTE(A18424, ".", ""), "/", ""), "-", "")</f>
        <v>02917723000185</v>
      </c>
    </row>
    <row r="18425" customFormat="false" ht="15" hidden="false" customHeight="true" outlineLevel="0" collapsed="false">
      <c r="A18425" s="2" t="s">
        <v>51020</v>
      </c>
      <c r="B18425" s="2" t="s">
        <v>51021</v>
      </c>
      <c r="C18425" s="2" t="s">
        <v>93</v>
      </c>
      <c r="D18425" s="2" t="s">
        <v>1544</v>
      </c>
      <c r="E18425" s="2" t="s">
        <v>10</v>
      </c>
      <c r="F18425" s="2" t="s">
        <v>51022</v>
      </c>
      <c r="G18425" s="2" t="str">
        <f aca="false">SUBSTITUTE(SUBSTITUTE(SUBSTITUTE(A18425, ".", ""), "/", ""), "-", "")</f>
        <v>02917779000130</v>
      </c>
    </row>
    <row r="18426" customFormat="false" ht="15" hidden="false" customHeight="true" outlineLevel="0" collapsed="false">
      <c r="A18426" s="2" t="s">
        <v>51023</v>
      </c>
      <c r="B18426" s="2" t="s">
        <v>51024</v>
      </c>
      <c r="C18426" s="2" t="s">
        <v>839</v>
      </c>
      <c r="D18426" s="2" t="s">
        <v>39394</v>
      </c>
      <c r="E18426" s="2" t="s">
        <v>10</v>
      </c>
      <c r="F18426" s="2" t="s">
        <v>51025</v>
      </c>
      <c r="G18426" s="2" t="str">
        <f aca="false">SUBSTITUTE(SUBSTITUTE(SUBSTITUTE(A18426, ".", ""), "/", ""), "-", "")</f>
        <v>02918122000197</v>
      </c>
    </row>
    <row r="18427" customFormat="false" ht="15" hidden="false" customHeight="true" outlineLevel="0" collapsed="false">
      <c r="A18427" s="2" t="s">
        <v>51026</v>
      </c>
      <c r="B18427" s="2" t="s">
        <v>51027</v>
      </c>
      <c r="C18427" s="2" t="s">
        <v>48</v>
      </c>
      <c r="D18427" s="2" t="s">
        <v>10745</v>
      </c>
      <c r="E18427" s="2" t="s">
        <v>10</v>
      </c>
      <c r="F18427" s="2" t="s">
        <v>51028</v>
      </c>
      <c r="G18427" s="2" t="str">
        <f aca="false">SUBSTITUTE(SUBSTITUTE(SUBSTITUTE(A18427, ".", ""), "/", ""), "-", "")</f>
        <v>02918276000189</v>
      </c>
    </row>
    <row r="18428" customFormat="false" ht="15" hidden="false" customHeight="true" outlineLevel="0" collapsed="false">
      <c r="A18428" s="2" t="s">
        <v>51029</v>
      </c>
      <c r="B18428" s="2" t="s">
        <v>51030</v>
      </c>
      <c r="C18428" s="2" t="s">
        <v>873</v>
      </c>
      <c r="D18428" s="2" t="s">
        <v>1215</v>
      </c>
      <c r="E18428" s="2" t="s">
        <v>10</v>
      </c>
      <c r="F18428" s="2" t="s">
        <v>28944</v>
      </c>
      <c r="G18428" s="2" t="str">
        <f aca="false">SUBSTITUTE(SUBSTITUTE(SUBSTITUTE(A18428, ".", ""), "/", ""), "-", "")</f>
        <v>02918280000147</v>
      </c>
    </row>
    <row r="18429" customFormat="false" ht="15" hidden="false" customHeight="true" outlineLevel="0" collapsed="false">
      <c r="A18429" s="2" t="s">
        <v>51031</v>
      </c>
      <c r="B18429" s="2" t="s">
        <v>51032</v>
      </c>
      <c r="C18429" s="2" t="s">
        <v>93</v>
      </c>
      <c r="D18429" s="2" t="s">
        <v>51033</v>
      </c>
      <c r="E18429" s="2" t="s">
        <v>10</v>
      </c>
      <c r="F18429" s="2" t="s">
        <v>28944</v>
      </c>
      <c r="G18429" s="2" t="str">
        <f aca="false">SUBSTITUTE(SUBSTITUTE(SUBSTITUTE(A18429, ".", ""), "/", ""), "-", "")</f>
        <v>02918291000127</v>
      </c>
    </row>
    <row r="18430" customFormat="false" ht="15" hidden="false" customHeight="true" outlineLevel="0" collapsed="false">
      <c r="A18430" s="2" t="s">
        <v>51034</v>
      </c>
      <c r="B18430" s="2" t="s">
        <v>51035</v>
      </c>
      <c r="C18430" s="2" t="s">
        <v>48</v>
      </c>
      <c r="D18430" s="2" t="s">
        <v>691</v>
      </c>
      <c r="E18430" s="2" t="s">
        <v>10</v>
      </c>
      <c r="F18430" s="2" t="s">
        <v>28944</v>
      </c>
      <c r="G18430" s="2" t="str">
        <f aca="false">SUBSTITUTE(SUBSTITUTE(SUBSTITUTE(A18430, ".", ""), "/", ""), "-", "")</f>
        <v>02918523000147</v>
      </c>
    </row>
    <row r="18431" customFormat="false" ht="15" hidden="false" customHeight="true" outlineLevel="0" collapsed="false">
      <c r="A18431" s="2" t="s">
        <v>51036</v>
      </c>
      <c r="B18431" s="2" t="s">
        <v>51037</v>
      </c>
      <c r="C18431" s="2" t="s">
        <v>84</v>
      </c>
      <c r="D18431" s="2" t="s">
        <v>934</v>
      </c>
      <c r="E18431" s="2" t="s">
        <v>10</v>
      </c>
      <c r="F18431" s="2" t="s">
        <v>51038</v>
      </c>
      <c r="G18431" s="2" t="str">
        <f aca="false">SUBSTITUTE(SUBSTITUTE(SUBSTITUTE(A18431, ".", ""), "/", ""), "-", "")</f>
        <v>02918557000131</v>
      </c>
    </row>
    <row r="18432" customFormat="false" ht="15" hidden="false" customHeight="true" outlineLevel="0" collapsed="false">
      <c r="A18432" s="2" t="s">
        <v>51039</v>
      </c>
      <c r="B18432" s="2" t="s">
        <v>51040</v>
      </c>
      <c r="C18432" s="2" t="s">
        <v>48</v>
      </c>
      <c r="D18432" s="2" t="s">
        <v>161</v>
      </c>
      <c r="E18432" s="2" t="s">
        <v>10</v>
      </c>
      <c r="F18432" s="2" t="s">
        <v>51041</v>
      </c>
      <c r="G18432" s="2" t="str">
        <f aca="false">SUBSTITUTE(SUBSTITUTE(SUBSTITUTE(A18432, ".", ""), "/", ""), "-", "")</f>
        <v>02918583000160</v>
      </c>
    </row>
    <row r="18433" customFormat="false" ht="15" hidden="false" customHeight="true" outlineLevel="0" collapsed="false">
      <c r="A18433" s="2" t="s">
        <v>51042</v>
      </c>
      <c r="B18433" s="2" t="s">
        <v>51043</v>
      </c>
      <c r="C18433" s="2" t="s">
        <v>165</v>
      </c>
      <c r="D18433" s="2" t="s">
        <v>166</v>
      </c>
      <c r="E18433" s="2" t="s">
        <v>10</v>
      </c>
      <c r="F18433" s="2" t="s">
        <v>51044</v>
      </c>
      <c r="G18433" s="2" t="str">
        <f aca="false">SUBSTITUTE(SUBSTITUTE(SUBSTITUTE(A18433, ".", ""), "/", ""), "-", "")</f>
        <v>02918588000192</v>
      </c>
    </row>
    <row r="18434" customFormat="false" ht="15" hidden="false" customHeight="true" outlineLevel="0" collapsed="false">
      <c r="A18434" s="2" t="s">
        <v>51045</v>
      </c>
      <c r="B18434" s="2" t="s">
        <v>51046</v>
      </c>
      <c r="C18434" s="2" t="s">
        <v>152</v>
      </c>
      <c r="D18434" s="2" t="s">
        <v>517</v>
      </c>
      <c r="E18434" s="2" t="s">
        <v>10</v>
      </c>
      <c r="F18434" s="2" t="s">
        <v>51047</v>
      </c>
      <c r="G18434" s="2" t="str">
        <f aca="false">SUBSTITUTE(SUBSTITUTE(SUBSTITUTE(A18434, ".", ""), "/", ""), "-", "")</f>
        <v>02918639000186</v>
      </c>
    </row>
    <row r="18435" customFormat="false" ht="15" hidden="false" customHeight="true" outlineLevel="0" collapsed="false">
      <c r="A18435" s="2" t="s">
        <v>51048</v>
      </c>
      <c r="B18435" s="2" t="s">
        <v>51049</v>
      </c>
      <c r="C18435" s="2" t="s">
        <v>48</v>
      </c>
      <c r="D18435" s="2" t="s">
        <v>238</v>
      </c>
      <c r="E18435" s="2" t="s">
        <v>10</v>
      </c>
      <c r="F18435" s="2" t="s">
        <v>51050</v>
      </c>
      <c r="G18435" s="2" t="str">
        <f aca="false">SUBSTITUTE(SUBSTITUTE(SUBSTITUTE(A18435, ".", ""), "/", ""), "-", "")</f>
        <v>02918654001104</v>
      </c>
    </row>
    <row r="18436" customFormat="false" ht="15" hidden="false" customHeight="true" outlineLevel="0" collapsed="false">
      <c r="A18436" s="2" t="s">
        <v>51051</v>
      </c>
      <c r="B18436" s="2" t="s">
        <v>51052</v>
      </c>
      <c r="C18436" s="2" t="s">
        <v>48</v>
      </c>
      <c r="D18436" s="2" t="s">
        <v>144</v>
      </c>
      <c r="E18436" s="2" t="s">
        <v>10</v>
      </c>
      <c r="F18436" s="2" t="s">
        <v>51053</v>
      </c>
      <c r="G18436" s="2" t="str">
        <f aca="false">SUBSTITUTE(SUBSTITUTE(SUBSTITUTE(A18436, ".", ""), "/", ""), "-", "")</f>
        <v>02918807000133</v>
      </c>
    </row>
    <row r="18437" customFormat="false" ht="15" hidden="false" customHeight="true" outlineLevel="0" collapsed="false">
      <c r="A18437" s="2" t="s">
        <v>51054</v>
      </c>
      <c r="B18437" s="2" t="s">
        <v>51055</v>
      </c>
      <c r="C18437" s="2" t="s">
        <v>48</v>
      </c>
      <c r="D18437" s="2" t="s">
        <v>144</v>
      </c>
      <c r="E18437" s="2" t="s">
        <v>10</v>
      </c>
      <c r="F18437" s="2" t="s">
        <v>51056</v>
      </c>
      <c r="G18437" s="2" t="str">
        <f aca="false">SUBSTITUTE(SUBSTITUTE(SUBSTITUTE(A18437, ".", ""), "/", ""), "-", "")</f>
        <v>02918808000188</v>
      </c>
    </row>
    <row r="18438" customFormat="false" ht="15" hidden="false" customHeight="true" outlineLevel="0" collapsed="false">
      <c r="A18438" s="2" t="s">
        <v>51057</v>
      </c>
      <c r="B18438" s="2" t="s">
        <v>51058</v>
      </c>
      <c r="C18438" s="2" t="s">
        <v>963</v>
      </c>
      <c r="D18438" s="2" t="s">
        <v>1744</v>
      </c>
      <c r="E18438" s="2" t="s">
        <v>10</v>
      </c>
      <c r="F18438" s="2" t="s">
        <v>51059</v>
      </c>
      <c r="G18438" s="2" t="str">
        <f aca="false">SUBSTITUTE(SUBSTITUTE(SUBSTITUTE(A18438, ".", ""), "/", ""), "-", "")</f>
        <v>02919480000114</v>
      </c>
    </row>
    <row r="18439" customFormat="false" ht="15" hidden="false" customHeight="true" outlineLevel="0" collapsed="false">
      <c r="A18439" s="2" t="s">
        <v>51060</v>
      </c>
      <c r="B18439" s="2" t="s">
        <v>51061</v>
      </c>
      <c r="C18439" s="2" t="s">
        <v>48</v>
      </c>
      <c r="D18439" s="2" t="s">
        <v>148</v>
      </c>
      <c r="E18439" s="2" t="s">
        <v>10</v>
      </c>
      <c r="F18439" s="2" t="s">
        <v>39871</v>
      </c>
      <c r="G18439" s="2" t="str">
        <f aca="false">SUBSTITUTE(SUBSTITUTE(SUBSTITUTE(A18439, ".", ""), "/", ""), "-", "")</f>
        <v>02919555000167</v>
      </c>
    </row>
    <row r="18440" customFormat="false" ht="15" hidden="false" customHeight="true" outlineLevel="0" collapsed="false">
      <c r="A18440" s="2" t="s">
        <v>51062</v>
      </c>
      <c r="B18440" s="2" t="s">
        <v>51063</v>
      </c>
      <c r="C18440" s="2" t="s">
        <v>93</v>
      </c>
      <c r="D18440" s="2" t="s">
        <v>38542</v>
      </c>
      <c r="E18440" s="2" t="s">
        <v>10</v>
      </c>
      <c r="F18440" s="2" t="s">
        <v>51064</v>
      </c>
      <c r="G18440" s="2" t="str">
        <f aca="false">SUBSTITUTE(SUBSTITUTE(SUBSTITUTE(A18440, ".", ""), "/", ""), "-", "")</f>
        <v>02919628000110</v>
      </c>
    </row>
    <row r="18441" customFormat="false" ht="15" hidden="false" customHeight="true" outlineLevel="0" collapsed="false">
      <c r="A18441" s="2" t="s">
        <v>51065</v>
      </c>
      <c r="B18441" s="2" t="s">
        <v>51066</v>
      </c>
      <c r="C18441" s="2" t="s">
        <v>93</v>
      </c>
      <c r="D18441" s="2" t="s">
        <v>14763</v>
      </c>
      <c r="E18441" s="2" t="s">
        <v>10</v>
      </c>
      <c r="F18441" s="2" t="s">
        <v>51067</v>
      </c>
      <c r="G18441" s="2" t="str">
        <f aca="false">SUBSTITUTE(SUBSTITUTE(SUBSTITUTE(A18441, ".", ""), "/", ""), "-", "")</f>
        <v>02919630000190</v>
      </c>
    </row>
    <row r="18442" customFormat="false" ht="15" hidden="false" customHeight="true" outlineLevel="0" collapsed="false">
      <c r="A18442" s="2" t="s">
        <v>51068</v>
      </c>
      <c r="B18442" s="2" t="s">
        <v>51069</v>
      </c>
      <c r="C18442" s="2" t="s">
        <v>30</v>
      </c>
      <c r="D18442" s="2" t="s">
        <v>974</v>
      </c>
      <c r="E18442" s="2" t="s">
        <v>10</v>
      </c>
      <c r="F18442" s="2" t="s">
        <v>28944</v>
      </c>
      <c r="G18442" s="2" t="str">
        <f aca="false">SUBSTITUTE(SUBSTITUTE(SUBSTITUTE(A18442, ".", ""), "/", ""), "-", "")</f>
        <v>02919632000189</v>
      </c>
    </row>
    <row r="18443" customFormat="false" ht="15" hidden="false" customHeight="true" outlineLevel="0" collapsed="false">
      <c r="A18443" s="2" t="s">
        <v>51070</v>
      </c>
      <c r="B18443" s="2" t="s">
        <v>51071</v>
      </c>
      <c r="C18443" s="2" t="s">
        <v>84</v>
      </c>
      <c r="D18443" s="2" t="s">
        <v>89</v>
      </c>
      <c r="E18443" s="2" t="s">
        <v>10</v>
      </c>
      <c r="F18443" s="2" t="s">
        <v>51072</v>
      </c>
      <c r="G18443" s="2" t="str">
        <f aca="false">SUBSTITUTE(SUBSTITUTE(SUBSTITUTE(A18443, ".", ""), "/", ""), "-", "")</f>
        <v>02919940000104</v>
      </c>
    </row>
    <row r="18444" customFormat="false" ht="15" hidden="false" customHeight="true" outlineLevel="0" collapsed="false">
      <c r="A18444" s="2" t="s">
        <v>51073</v>
      </c>
      <c r="B18444" s="2" t="s">
        <v>51074</v>
      </c>
      <c r="C18444" s="2" t="s">
        <v>6715</v>
      </c>
      <c r="D18444" s="2" t="s">
        <v>9350</v>
      </c>
      <c r="E18444" s="2" t="s">
        <v>10</v>
      </c>
      <c r="F18444" s="2" t="s">
        <v>51075</v>
      </c>
      <c r="G18444" s="2" t="str">
        <f aca="false">SUBSTITUTE(SUBSTITUTE(SUBSTITUTE(A18444, ".", ""), "/", ""), "-", "")</f>
        <v>02920183000199</v>
      </c>
    </row>
    <row r="18445" customFormat="false" ht="15" hidden="false" customHeight="true" outlineLevel="0" collapsed="false">
      <c r="A18445" s="2" t="s">
        <v>51076</v>
      </c>
      <c r="B18445" s="2" t="s">
        <v>51077</v>
      </c>
      <c r="C18445" s="2" t="s">
        <v>35</v>
      </c>
      <c r="D18445" s="2" t="s">
        <v>36</v>
      </c>
      <c r="E18445" s="2" t="s">
        <v>10</v>
      </c>
      <c r="F18445" s="2" t="s">
        <v>51078</v>
      </c>
      <c r="G18445" s="2" t="str">
        <f aca="false">SUBSTITUTE(SUBSTITUTE(SUBSTITUTE(A18445, ".", ""), "/", ""), "-", "")</f>
        <v>02920256000142</v>
      </c>
    </row>
    <row r="18446" customFormat="false" ht="15" hidden="false" customHeight="true" outlineLevel="0" collapsed="false">
      <c r="A18446" s="2" t="s">
        <v>51079</v>
      </c>
      <c r="B18446" s="2" t="s">
        <v>51080</v>
      </c>
      <c r="C18446" s="2" t="s">
        <v>84</v>
      </c>
      <c r="D18446" s="2" t="s">
        <v>7703</v>
      </c>
      <c r="E18446" s="2" t="s">
        <v>10</v>
      </c>
      <c r="F18446" s="2" t="s">
        <v>51081</v>
      </c>
      <c r="G18446" s="2" t="str">
        <f aca="false">SUBSTITUTE(SUBSTITUTE(SUBSTITUTE(A18446, ".", ""), "/", ""), "-", "")</f>
        <v>02920305000147</v>
      </c>
    </row>
    <row r="18447" customFormat="false" ht="15" hidden="false" customHeight="true" outlineLevel="0" collapsed="false">
      <c r="A18447" s="2" t="s">
        <v>51082</v>
      </c>
      <c r="B18447" s="2" t="s">
        <v>51083</v>
      </c>
      <c r="C18447" s="2" t="s">
        <v>48</v>
      </c>
      <c r="D18447" s="2" t="s">
        <v>4608</v>
      </c>
      <c r="E18447" s="2" t="s">
        <v>10</v>
      </c>
      <c r="F18447" s="2" t="s">
        <v>51084</v>
      </c>
      <c r="G18447" s="2" t="str">
        <f aca="false">SUBSTITUTE(SUBSTITUTE(SUBSTITUTE(A18447, ".", ""), "/", ""), "-", "")</f>
        <v>02920654000169</v>
      </c>
    </row>
    <row r="18448" customFormat="false" ht="15" hidden="false" customHeight="true" outlineLevel="0" collapsed="false">
      <c r="A18448" s="2" t="s">
        <v>51085</v>
      </c>
      <c r="B18448" s="2" t="s">
        <v>51086</v>
      </c>
      <c r="C18448" s="2" t="s">
        <v>30</v>
      </c>
      <c r="D18448" s="2" t="s">
        <v>9372</v>
      </c>
      <c r="E18448" s="2" t="s">
        <v>10</v>
      </c>
      <c r="F18448" s="2" t="s">
        <v>28944</v>
      </c>
      <c r="G18448" s="2" t="str">
        <f aca="false">SUBSTITUTE(SUBSTITUTE(SUBSTITUTE(A18448, ".", ""), "/", ""), "-", "")</f>
        <v>02920716000132</v>
      </c>
    </row>
    <row r="18449" customFormat="false" ht="15" hidden="false" customHeight="true" outlineLevel="0" collapsed="false">
      <c r="A18449" s="2" t="s">
        <v>51087</v>
      </c>
      <c r="B18449" s="2" t="s">
        <v>51088</v>
      </c>
      <c r="C18449" s="2" t="s">
        <v>152</v>
      </c>
      <c r="D18449" s="2" t="s">
        <v>517</v>
      </c>
      <c r="E18449" s="2" t="s">
        <v>10</v>
      </c>
      <c r="F18449" s="2" t="s">
        <v>28944</v>
      </c>
      <c r="G18449" s="2" t="str">
        <f aca="false">SUBSTITUTE(SUBSTITUTE(SUBSTITUTE(A18449, ".", ""), "/", ""), "-", "")</f>
        <v>02920849000109</v>
      </c>
    </row>
    <row r="18450" customFormat="false" ht="15" hidden="false" customHeight="true" outlineLevel="0" collapsed="false">
      <c r="A18450" s="2" t="s">
        <v>51089</v>
      </c>
      <c r="B18450" s="2" t="s">
        <v>51090</v>
      </c>
      <c r="C18450" s="2" t="s">
        <v>8</v>
      </c>
      <c r="D18450" s="2" t="s">
        <v>2141</v>
      </c>
      <c r="E18450" s="2" t="s">
        <v>10</v>
      </c>
      <c r="F18450" s="2" t="s">
        <v>51091</v>
      </c>
      <c r="G18450" s="2" t="str">
        <f aca="false">SUBSTITUTE(SUBSTITUTE(SUBSTITUTE(A18450, ".", ""), "/", ""), "-", "")</f>
        <v>02921019000104</v>
      </c>
    </row>
    <row r="18451" customFormat="false" ht="15" hidden="false" customHeight="true" outlineLevel="0" collapsed="false">
      <c r="A18451" s="2" t="s">
        <v>51092</v>
      </c>
      <c r="B18451" s="2" t="s">
        <v>51093</v>
      </c>
      <c r="C18451" s="2" t="s">
        <v>84</v>
      </c>
      <c r="D18451" s="2" t="s">
        <v>85</v>
      </c>
      <c r="E18451" s="2" t="s">
        <v>10</v>
      </c>
      <c r="F18451" s="2" t="s">
        <v>28944</v>
      </c>
      <c r="G18451" s="2" t="str">
        <f aca="false">SUBSTITUTE(SUBSTITUTE(SUBSTITUTE(A18451, ".", ""), "/", ""), "-", "")</f>
        <v>02921130000192</v>
      </c>
    </row>
    <row r="18452" customFormat="false" ht="15" hidden="false" customHeight="true" outlineLevel="0" collapsed="false">
      <c r="A18452" s="2" t="s">
        <v>51094</v>
      </c>
      <c r="B18452" s="2" t="s">
        <v>51095</v>
      </c>
      <c r="C18452" s="2" t="s">
        <v>93</v>
      </c>
      <c r="D18452" s="2" t="s">
        <v>14603</v>
      </c>
      <c r="E18452" s="2" t="s">
        <v>10</v>
      </c>
      <c r="F18452" s="2" t="s">
        <v>28944</v>
      </c>
      <c r="G18452" s="2" t="str">
        <f aca="false">SUBSTITUTE(SUBSTITUTE(SUBSTITUTE(A18452, ".", ""), "/", ""), "-", "")</f>
        <v>02921150000163</v>
      </c>
    </row>
    <row r="18453" customFormat="false" ht="15" hidden="false" customHeight="true" outlineLevel="0" collapsed="false">
      <c r="A18453" s="2" t="s">
        <v>51096</v>
      </c>
      <c r="B18453" s="2" t="s">
        <v>51097</v>
      </c>
      <c r="C18453" s="2" t="s">
        <v>48</v>
      </c>
      <c r="D18453" s="2" t="s">
        <v>161</v>
      </c>
      <c r="E18453" s="2" t="s">
        <v>10</v>
      </c>
      <c r="F18453" s="2" t="s">
        <v>51098</v>
      </c>
      <c r="G18453" s="2" t="str">
        <f aca="false">SUBSTITUTE(SUBSTITUTE(SUBSTITUTE(A18453, ".", ""), "/", ""), "-", "")</f>
        <v>02921185000100</v>
      </c>
    </row>
    <row r="18454" customFormat="false" ht="15" hidden="false" customHeight="true" outlineLevel="0" collapsed="false">
      <c r="A18454" s="2" t="s">
        <v>51099</v>
      </c>
      <c r="B18454" s="2" t="s">
        <v>51100</v>
      </c>
      <c r="C18454" s="2" t="s">
        <v>48</v>
      </c>
      <c r="D18454" s="2" t="s">
        <v>394</v>
      </c>
      <c r="E18454" s="2" t="s">
        <v>10</v>
      </c>
      <c r="F18454" s="2" t="s">
        <v>51101</v>
      </c>
      <c r="G18454" s="2" t="str">
        <f aca="false">SUBSTITUTE(SUBSTITUTE(SUBSTITUTE(A18454, ".", ""), "/", ""), "-", "")</f>
        <v>02921191000150</v>
      </c>
    </row>
    <row r="18455" customFormat="false" ht="15" hidden="false" customHeight="true" outlineLevel="0" collapsed="false">
      <c r="A18455" s="2" t="s">
        <v>51102</v>
      </c>
      <c r="B18455" s="2" t="s">
        <v>51103</v>
      </c>
      <c r="C18455" s="2" t="s">
        <v>30</v>
      </c>
      <c r="D18455" s="2" t="s">
        <v>974</v>
      </c>
      <c r="E18455" s="2" t="s">
        <v>10</v>
      </c>
      <c r="F18455" s="2" t="s">
        <v>51104</v>
      </c>
      <c r="G18455" s="2" t="str">
        <f aca="false">SUBSTITUTE(SUBSTITUTE(SUBSTITUTE(A18455, ".", ""), "/", ""), "-", "")</f>
        <v>02921247000176</v>
      </c>
    </row>
    <row r="18456" customFormat="false" ht="15" hidden="false" customHeight="true" outlineLevel="0" collapsed="false">
      <c r="A18456" s="2" t="s">
        <v>51105</v>
      </c>
      <c r="B18456" s="2" t="s">
        <v>51106</v>
      </c>
      <c r="C18456" s="2" t="s">
        <v>8</v>
      </c>
      <c r="D18456" s="2" t="s">
        <v>1699</v>
      </c>
      <c r="E18456" s="2" t="s">
        <v>10</v>
      </c>
      <c r="F18456" s="2" t="s">
        <v>28944</v>
      </c>
      <c r="G18456" s="2" t="str">
        <f aca="false">SUBSTITUTE(SUBSTITUTE(SUBSTITUTE(A18456, ".", ""), "/", ""), "-", "")</f>
        <v>02921322000107</v>
      </c>
    </row>
    <row r="18457" customFormat="false" ht="15" hidden="false" customHeight="true" outlineLevel="0" collapsed="false">
      <c r="A18457" s="2" t="s">
        <v>51107</v>
      </c>
      <c r="B18457" s="2" t="s">
        <v>51108</v>
      </c>
      <c r="C18457" s="2" t="s">
        <v>30</v>
      </c>
      <c r="D18457" s="2" t="s">
        <v>1781</v>
      </c>
      <c r="E18457" s="2" t="s">
        <v>10</v>
      </c>
      <c r="F18457" s="2" t="s">
        <v>51109</v>
      </c>
      <c r="G18457" s="2" t="str">
        <f aca="false">SUBSTITUTE(SUBSTITUTE(SUBSTITUTE(A18457, ".", ""), "/", ""), "-", "")</f>
        <v>02921340000180</v>
      </c>
    </row>
    <row r="18458" customFormat="false" ht="15" hidden="false" customHeight="true" outlineLevel="0" collapsed="false">
      <c r="A18458" s="2" t="s">
        <v>51110</v>
      </c>
      <c r="B18458" s="2" t="s">
        <v>51111</v>
      </c>
      <c r="C18458" s="2" t="s">
        <v>8</v>
      </c>
      <c r="D18458" s="2" t="s">
        <v>1140</v>
      </c>
      <c r="E18458" s="2" t="s">
        <v>10</v>
      </c>
      <c r="F18458" s="2" t="s">
        <v>51112</v>
      </c>
      <c r="G18458" s="2" t="str">
        <f aca="false">SUBSTITUTE(SUBSTITUTE(SUBSTITUTE(A18458, ".", ""), "/", ""), "-", "")</f>
        <v>02921346000158</v>
      </c>
    </row>
    <row r="18459" customFormat="false" ht="15" hidden="false" customHeight="true" outlineLevel="0" collapsed="false">
      <c r="A18459" s="2" t="s">
        <v>51113</v>
      </c>
      <c r="B18459" s="2" t="s">
        <v>51114</v>
      </c>
      <c r="C18459" s="2" t="s">
        <v>8</v>
      </c>
      <c r="D18459" s="2" t="s">
        <v>2248</v>
      </c>
      <c r="E18459" s="2" t="s">
        <v>10</v>
      </c>
      <c r="F18459" s="2" t="s">
        <v>51115</v>
      </c>
      <c r="G18459" s="2" t="str">
        <f aca="false">SUBSTITUTE(SUBSTITUTE(SUBSTITUTE(A18459, ".", ""), "/", ""), "-", "")</f>
        <v>02921449000118</v>
      </c>
    </row>
    <row r="18460" customFormat="false" ht="15" hidden="false" customHeight="true" outlineLevel="0" collapsed="false">
      <c r="A18460" s="2" t="s">
        <v>51116</v>
      </c>
      <c r="B18460" s="2" t="s">
        <v>51117</v>
      </c>
      <c r="C18460" s="2" t="s">
        <v>109</v>
      </c>
      <c r="D18460" s="2" t="s">
        <v>38893</v>
      </c>
      <c r="E18460" s="2" t="s">
        <v>10</v>
      </c>
      <c r="F18460" s="2" t="s">
        <v>28944</v>
      </c>
      <c r="G18460" s="2" t="str">
        <f aca="false">SUBSTITUTE(SUBSTITUTE(SUBSTITUTE(A18460, ".", ""), "/", ""), "-", "")</f>
        <v>02921544000111</v>
      </c>
    </row>
    <row r="18461" customFormat="false" ht="15" hidden="false" customHeight="true" outlineLevel="0" collapsed="false">
      <c r="A18461" s="2" t="s">
        <v>51118</v>
      </c>
      <c r="B18461" s="2" t="s">
        <v>51119</v>
      </c>
      <c r="C18461" s="2" t="s">
        <v>152</v>
      </c>
      <c r="D18461" s="2" t="s">
        <v>1864</v>
      </c>
      <c r="E18461" s="2" t="s">
        <v>10</v>
      </c>
      <c r="F18461" s="2" t="s">
        <v>28944</v>
      </c>
      <c r="G18461" s="2" t="str">
        <f aca="false">SUBSTITUTE(SUBSTITUTE(SUBSTITUTE(A18461, ".", ""), "/", ""), "-", "")</f>
        <v>02921583000119</v>
      </c>
    </row>
    <row r="18462" customFormat="false" ht="15" hidden="false" customHeight="true" outlineLevel="0" collapsed="false">
      <c r="A18462" s="2" t="s">
        <v>51120</v>
      </c>
      <c r="B18462" s="2" t="s">
        <v>51121</v>
      </c>
      <c r="C18462" s="2" t="s">
        <v>48</v>
      </c>
      <c r="D18462" s="2" t="s">
        <v>144</v>
      </c>
      <c r="E18462" s="2" t="s">
        <v>10</v>
      </c>
      <c r="F18462" s="2" t="s">
        <v>51122</v>
      </c>
      <c r="G18462" s="2" t="str">
        <f aca="false">SUBSTITUTE(SUBSTITUTE(SUBSTITUTE(A18462, ".", ""), "/", ""), "-", "")</f>
        <v>02921593000154</v>
      </c>
    </row>
    <row r="18463" customFormat="false" ht="15" hidden="false" customHeight="true" outlineLevel="0" collapsed="false">
      <c r="A18463" s="2" t="s">
        <v>51123</v>
      </c>
      <c r="B18463" s="2" t="s">
        <v>51124</v>
      </c>
      <c r="C18463" s="2" t="s">
        <v>839</v>
      </c>
      <c r="D18463" s="2" t="s">
        <v>2772</v>
      </c>
      <c r="E18463" s="2" t="s">
        <v>10</v>
      </c>
      <c r="F18463" s="2" t="s">
        <v>51125</v>
      </c>
      <c r="G18463" s="2" t="str">
        <f aca="false">SUBSTITUTE(SUBSTITUTE(SUBSTITUTE(A18463, ".", ""), "/", ""), "-", "")</f>
        <v>02921768000123</v>
      </c>
    </row>
    <row r="18464" customFormat="false" ht="15" hidden="false" customHeight="true" outlineLevel="0" collapsed="false">
      <c r="A18464" s="2" t="s">
        <v>51126</v>
      </c>
      <c r="B18464" s="2" t="s">
        <v>51127</v>
      </c>
      <c r="C18464" s="2" t="s">
        <v>48</v>
      </c>
      <c r="D18464" s="2" t="s">
        <v>7346</v>
      </c>
      <c r="E18464" s="2" t="s">
        <v>10</v>
      </c>
      <c r="F18464" s="2" t="s">
        <v>51128</v>
      </c>
      <c r="G18464" s="2" t="str">
        <f aca="false">SUBSTITUTE(SUBSTITUTE(SUBSTITUTE(A18464, ".", ""), "/", ""), "-", "")</f>
        <v>02921800000170</v>
      </c>
    </row>
    <row r="18465" customFormat="false" ht="15" hidden="false" customHeight="true" outlineLevel="0" collapsed="false">
      <c r="A18465" s="2" t="s">
        <v>51129</v>
      </c>
      <c r="B18465" s="2" t="s">
        <v>51130</v>
      </c>
      <c r="C18465" s="2" t="s">
        <v>2147</v>
      </c>
      <c r="D18465" s="2" t="s">
        <v>2641</v>
      </c>
      <c r="E18465" s="2" t="s">
        <v>10</v>
      </c>
      <c r="F18465" s="2" t="s">
        <v>28944</v>
      </c>
      <c r="G18465" s="2" t="str">
        <f aca="false">SUBSTITUTE(SUBSTITUTE(SUBSTITUTE(A18465, ".", ""), "/", ""), "-", "")</f>
        <v>02921821000196</v>
      </c>
    </row>
    <row r="18466" customFormat="false" ht="15" hidden="false" customHeight="true" outlineLevel="0" collapsed="false">
      <c r="A18466" s="2" t="s">
        <v>51131</v>
      </c>
      <c r="B18466" s="2" t="s">
        <v>51132</v>
      </c>
      <c r="C18466" s="2" t="s">
        <v>708</v>
      </c>
      <c r="D18466" s="2" t="s">
        <v>1163</v>
      </c>
      <c r="E18466" s="2" t="s">
        <v>10</v>
      </c>
      <c r="F18466" s="2" t="s">
        <v>28944</v>
      </c>
      <c r="G18466" s="2" t="str">
        <f aca="false">SUBSTITUTE(SUBSTITUTE(SUBSTITUTE(A18466, ".", ""), "/", ""), "-", "")</f>
        <v>02921872000118</v>
      </c>
    </row>
    <row r="18467" customFormat="false" ht="15" hidden="false" customHeight="true" outlineLevel="0" collapsed="false">
      <c r="A18467" s="2" t="s">
        <v>51133</v>
      </c>
      <c r="B18467" s="2" t="s">
        <v>51134</v>
      </c>
      <c r="C18467" s="2" t="s">
        <v>48</v>
      </c>
      <c r="D18467" s="2" t="s">
        <v>3439</v>
      </c>
      <c r="E18467" s="2" t="s">
        <v>10</v>
      </c>
      <c r="F18467" s="2" t="s">
        <v>51135</v>
      </c>
      <c r="G18467" s="2" t="str">
        <f aca="false">SUBSTITUTE(SUBSTITUTE(SUBSTITUTE(A18467, ".", ""), "/", ""), "-", "")</f>
        <v>02922374000190</v>
      </c>
    </row>
    <row r="18468" customFormat="false" ht="15" hidden="false" customHeight="true" outlineLevel="0" collapsed="false">
      <c r="A18468" s="2" t="s">
        <v>51136</v>
      </c>
      <c r="B18468" s="2" t="s">
        <v>51137</v>
      </c>
      <c r="C18468" s="2" t="s">
        <v>93</v>
      </c>
      <c r="D18468" s="2" t="s">
        <v>94</v>
      </c>
      <c r="E18468" s="2" t="s">
        <v>10</v>
      </c>
      <c r="F18468" s="2" t="s">
        <v>28944</v>
      </c>
      <c r="G18468" s="2" t="str">
        <f aca="false">SUBSTITUTE(SUBSTITUTE(SUBSTITUTE(A18468, ".", ""), "/", ""), "-", "")</f>
        <v>02922604000110</v>
      </c>
    </row>
    <row r="18469" customFormat="false" ht="15" hidden="false" customHeight="true" outlineLevel="0" collapsed="false">
      <c r="A18469" s="2" t="s">
        <v>51138</v>
      </c>
      <c r="B18469" s="2" t="s">
        <v>51139</v>
      </c>
      <c r="C18469" s="2" t="s">
        <v>48</v>
      </c>
      <c r="D18469" s="2" t="s">
        <v>634</v>
      </c>
      <c r="E18469" s="2" t="s">
        <v>10</v>
      </c>
      <c r="F18469" s="2" t="s">
        <v>51140</v>
      </c>
      <c r="G18469" s="2" t="str">
        <f aca="false">SUBSTITUTE(SUBSTITUTE(SUBSTITUTE(A18469, ".", ""), "/", ""), "-", "")</f>
        <v>02922811000175</v>
      </c>
    </row>
    <row r="18470" customFormat="false" ht="15" hidden="false" customHeight="true" outlineLevel="0" collapsed="false">
      <c r="A18470" s="2" t="s">
        <v>51141</v>
      </c>
      <c r="B18470" s="2" t="s">
        <v>51142</v>
      </c>
      <c r="C18470" s="2" t="s">
        <v>48</v>
      </c>
      <c r="D18470" s="2" t="s">
        <v>595</v>
      </c>
      <c r="E18470" s="2" t="s">
        <v>10</v>
      </c>
      <c r="F18470" s="2" t="s">
        <v>51143</v>
      </c>
      <c r="G18470" s="2" t="str">
        <f aca="false">SUBSTITUTE(SUBSTITUTE(SUBSTITUTE(A18470, ".", ""), "/", ""), "-", "")</f>
        <v>02923189000110</v>
      </c>
    </row>
    <row r="18471" customFormat="false" ht="15" hidden="false" customHeight="true" outlineLevel="0" collapsed="false">
      <c r="A18471" s="2" t="s">
        <v>51144</v>
      </c>
      <c r="B18471" s="2" t="s">
        <v>51145</v>
      </c>
      <c r="C18471" s="2" t="s">
        <v>873</v>
      </c>
      <c r="D18471" s="2" t="s">
        <v>3292</v>
      </c>
      <c r="E18471" s="2" t="s">
        <v>10</v>
      </c>
      <c r="F18471" s="2" t="s">
        <v>51146</v>
      </c>
      <c r="G18471" s="2" t="str">
        <f aca="false">SUBSTITUTE(SUBSTITUTE(SUBSTITUTE(A18471, ".", ""), "/", ""), "-", "")</f>
        <v>02923317000125</v>
      </c>
    </row>
    <row r="18472" customFormat="false" ht="15" hidden="false" customHeight="true" outlineLevel="0" collapsed="false">
      <c r="A18472" s="2" t="s">
        <v>51147</v>
      </c>
      <c r="B18472" s="2" t="s">
        <v>51148</v>
      </c>
      <c r="C18472" s="2" t="s">
        <v>1527</v>
      </c>
      <c r="D18472" s="2" t="s">
        <v>2323</v>
      </c>
      <c r="E18472" s="2" t="s">
        <v>10</v>
      </c>
      <c r="F18472" s="2" t="s">
        <v>51149</v>
      </c>
      <c r="G18472" s="2" t="str">
        <f aca="false">SUBSTITUTE(SUBSTITUTE(SUBSTITUTE(A18472, ".", ""), "/", ""), "-", "")</f>
        <v>02923389000172</v>
      </c>
    </row>
    <row r="18473" customFormat="false" ht="15" hidden="false" customHeight="true" outlineLevel="0" collapsed="false">
      <c r="A18473" s="2" t="s">
        <v>51150</v>
      </c>
      <c r="B18473" s="2" t="s">
        <v>51151</v>
      </c>
      <c r="C18473" s="2" t="s">
        <v>30</v>
      </c>
      <c r="D18473" s="2" t="s">
        <v>1781</v>
      </c>
      <c r="E18473" s="2" t="s">
        <v>10</v>
      </c>
      <c r="F18473" s="2" t="s">
        <v>51152</v>
      </c>
      <c r="G18473" s="2" t="str">
        <f aca="false">SUBSTITUTE(SUBSTITUTE(SUBSTITUTE(A18473, ".", ""), "/", ""), "-", "")</f>
        <v>02923414000118</v>
      </c>
    </row>
    <row r="18474" customFormat="false" ht="15" hidden="false" customHeight="true" outlineLevel="0" collapsed="false">
      <c r="A18474" s="2" t="s">
        <v>51153</v>
      </c>
      <c r="B18474" s="2" t="s">
        <v>51154</v>
      </c>
      <c r="C18474" s="2" t="s">
        <v>93</v>
      </c>
      <c r="D18474" s="2" t="s">
        <v>5809</v>
      </c>
      <c r="E18474" s="2" t="s">
        <v>10</v>
      </c>
      <c r="F18474" s="2" t="s">
        <v>28944</v>
      </c>
      <c r="G18474" s="2" t="str">
        <f aca="false">SUBSTITUTE(SUBSTITUTE(SUBSTITUTE(A18474, ".", ""), "/", ""), "-", "")</f>
        <v>02923569000154</v>
      </c>
    </row>
    <row r="18475" customFormat="false" ht="15" hidden="false" customHeight="true" outlineLevel="0" collapsed="false">
      <c r="A18475" s="2" t="s">
        <v>51155</v>
      </c>
      <c r="B18475" s="2" t="s">
        <v>51156</v>
      </c>
      <c r="C18475" s="2" t="s">
        <v>30</v>
      </c>
      <c r="D18475" s="2" t="s">
        <v>138</v>
      </c>
      <c r="E18475" s="2" t="s">
        <v>10</v>
      </c>
      <c r="F18475" s="2" t="s">
        <v>51157</v>
      </c>
      <c r="G18475" s="2" t="str">
        <f aca="false">SUBSTITUTE(SUBSTITUTE(SUBSTITUTE(A18475, ".", ""), "/", ""), "-", "")</f>
        <v>02923699000197</v>
      </c>
    </row>
    <row r="18476" customFormat="false" ht="15" hidden="false" customHeight="true" outlineLevel="0" collapsed="false">
      <c r="A18476" s="2" t="s">
        <v>51158</v>
      </c>
      <c r="B18476" s="2" t="s">
        <v>51159</v>
      </c>
      <c r="C18476" s="2" t="s">
        <v>873</v>
      </c>
      <c r="D18476" s="2" t="s">
        <v>15451</v>
      </c>
      <c r="E18476" s="2" t="s">
        <v>10</v>
      </c>
      <c r="F18476" s="2" t="s">
        <v>51160</v>
      </c>
      <c r="G18476" s="2" t="str">
        <f aca="false">SUBSTITUTE(SUBSTITUTE(SUBSTITUTE(A18476, ".", ""), "/", ""), "-", "")</f>
        <v>02923826000158</v>
      </c>
    </row>
    <row r="18477" customFormat="false" ht="15" hidden="false" customHeight="true" outlineLevel="0" collapsed="false">
      <c r="A18477" s="2" t="s">
        <v>51161</v>
      </c>
      <c r="B18477" s="2" t="s">
        <v>51162</v>
      </c>
      <c r="C18477" s="2" t="s">
        <v>35</v>
      </c>
      <c r="D18477" s="2" t="s">
        <v>36</v>
      </c>
      <c r="E18477" s="2" t="s">
        <v>10</v>
      </c>
      <c r="F18477" s="2" t="s">
        <v>28944</v>
      </c>
      <c r="G18477" s="2" t="str">
        <f aca="false">SUBSTITUTE(SUBSTITUTE(SUBSTITUTE(A18477, ".", ""), "/", ""), "-", "")</f>
        <v>02924129000111</v>
      </c>
    </row>
    <row r="18478" customFormat="false" ht="15" hidden="false" customHeight="true" outlineLevel="0" collapsed="false">
      <c r="A18478" s="2" t="s">
        <v>51163</v>
      </c>
      <c r="B18478" s="2" t="s">
        <v>51164</v>
      </c>
      <c r="C18478" s="2" t="s">
        <v>873</v>
      </c>
      <c r="D18478" s="2" t="s">
        <v>1253</v>
      </c>
      <c r="E18478" s="2" t="s">
        <v>10</v>
      </c>
      <c r="F18478" s="2" t="s">
        <v>51165</v>
      </c>
      <c r="G18478" s="2" t="str">
        <f aca="false">SUBSTITUTE(SUBSTITUTE(SUBSTITUTE(A18478, ".", ""), "/", ""), "-", "")</f>
        <v>02924170000198</v>
      </c>
    </row>
    <row r="18479" customFormat="false" ht="15" hidden="false" customHeight="true" outlineLevel="0" collapsed="false">
      <c r="A18479" s="2" t="s">
        <v>51166</v>
      </c>
      <c r="B18479" s="2" t="s">
        <v>51167</v>
      </c>
      <c r="C18479" s="2" t="s">
        <v>84</v>
      </c>
      <c r="D18479" s="2" t="s">
        <v>3691</v>
      </c>
      <c r="E18479" s="2" t="s">
        <v>10</v>
      </c>
      <c r="F18479" s="2" t="s">
        <v>51168</v>
      </c>
      <c r="G18479" s="2" t="str">
        <f aca="false">SUBSTITUTE(SUBSTITUTE(SUBSTITUTE(A18479, ".", ""), "/", ""), "-", "")</f>
        <v>02924238000139</v>
      </c>
    </row>
    <row r="18480" customFormat="false" ht="15" hidden="false" customHeight="true" outlineLevel="0" collapsed="false">
      <c r="A18480" s="2" t="s">
        <v>51169</v>
      </c>
      <c r="B18480" s="2" t="s">
        <v>51170</v>
      </c>
      <c r="C18480" s="2" t="s">
        <v>152</v>
      </c>
      <c r="D18480" s="2" t="s">
        <v>764</v>
      </c>
      <c r="E18480" s="2" t="s">
        <v>10</v>
      </c>
      <c r="F18480" s="2" t="s">
        <v>51171</v>
      </c>
      <c r="G18480" s="2" t="str">
        <f aca="false">SUBSTITUTE(SUBSTITUTE(SUBSTITUTE(A18480, ".", ""), "/", ""), "-", "")</f>
        <v>02924249000119</v>
      </c>
    </row>
    <row r="18481" customFormat="false" ht="15" hidden="false" customHeight="true" outlineLevel="0" collapsed="false">
      <c r="A18481" s="2" t="s">
        <v>51172</v>
      </c>
      <c r="B18481" s="2" t="s">
        <v>51173</v>
      </c>
      <c r="C18481" s="2" t="s">
        <v>84</v>
      </c>
      <c r="D18481" s="2" t="s">
        <v>89</v>
      </c>
      <c r="E18481" s="2" t="s">
        <v>10</v>
      </c>
      <c r="F18481" s="2" t="s">
        <v>51174</v>
      </c>
      <c r="G18481" s="2" t="str">
        <f aca="false">SUBSTITUTE(SUBSTITUTE(SUBSTITUTE(A18481, ".", ""), "/", ""), "-", "")</f>
        <v>02924285000182</v>
      </c>
    </row>
    <row r="18482" customFormat="false" ht="15" hidden="false" customHeight="true" outlineLevel="0" collapsed="false">
      <c r="A18482" s="2" t="s">
        <v>51175</v>
      </c>
      <c r="B18482" s="2" t="s">
        <v>51176</v>
      </c>
      <c r="C18482" s="2" t="s">
        <v>48</v>
      </c>
      <c r="D18482" s="2" t="s">
        <v>11578</v>
      </c>
      <c r="E18482" s="2" t="s">
        <v>10</v>
      </c>
      <c r="F18482" s="2" t="s">
        <v>51177</v>
      </c>
      <c r="G18482" s="2" t="str">
        <f aca="false">SUBSTITUTE(SUBSTITUTE(SUBSTITUTE(A18482, ".", ""), "/", ""), "-", "")</f>
        <v>02924347000156</v>
      </c>
    </row>
    <row r="18483" customFormat="false" ht="15" hidden="false" customHeight="true" outlineLevel="0" collapsed="false">
      <c r="A18483" s="2" t="s">
        <v>51178</v>
      </c>
      <c r="B18483" s="2" t="s">
        <v>51179</v>
      </c>
      <c r="C18483" s="2" t="s">
        <v>4983</v>
      </c>
      <c r="D18483" s="2" t="s">
        <v>10394</v>
      </c>
      <c r="E18483" s="2" t="s">
        <v>10</v>
      </c>
      <c r="F18483" s="2" t="s">
        <v>28944</v>
      </c>
      <c r="G18483" s="2" t="str">
        <f aca="false">SUBSTITUTE(SUBSTITUTE(SUBSTITUTE(A18483, ".", ""), "/", ""), "-", "")</f>
        <v>02924411000107</v>
      </c>
    </row>
    <row r="18484" customFormat="false" ht="15" hidden="false" customHeight="true" outlineLevel="0" collapsed="false">
      <c r="A18484" s="2" t="s">
        <v>51180</v>
      </c>
      <c r="B18484" s="2" t="s">
        <v>51181</v>
      </c>
      <c r="C18484" s="2" t="s">
        <v>48</v>
      </c>
      <c r="D18484" s="2" t="s">
        <v>8414</v>
      </c>
      <c r="E18484" s="2" t="s">
        <v>10</v>
      </c>
      <c r="F18484" s="2" t="s">
        <v>51182</v>
      </c>
      <c r="G18484" s="2" t="str">
        <f aca="false">SUBSTITUTE(SUBSTITUTE(SUBSTITUTE(A18484, ".", ""), "/", ""), "-", "")</f>
        <v>02924519000191</v>
      </c>
    </row>
    <row r="18485" customFormat="false" ht="15" hidden="false" customHeight="true" outlineLevel="0" collapsed="false">
      <c r="A18485" s="2" t="s">
        <v>51183</v>
      </c>
      <c r="B18485" s="2" t="s">
        <v>51184</v>
      </c>
      <c r="C18485" s="2" t="s">
        <v>48</v>
      </c>
      <c r="D18485" s="2" t="s">
        <v>8580</v>
      </c>
      <c r="E18485" s="2" t="s">
        <v>10</v>
      </c>
      <c r="F18485" s="2" t="s">
        <v>51185</v>
      </c>
      <c r="G18485" s="2" t="str">
        <f aca="false">SUBSTITUTE(SUBSTITUTE(SUBSTITUTE(A18485, ".", ""), "/", ""), "-", "")</f>
        <v>02924588000103</v>
      </c>
    </row>
    <row r="18486" customFormat="false" ht="15" hidden="false" customHeight="true" outlineLevel="0" collapsed="false">
      <c r="A18486" s="2" t="s">
        <v>51186</v>
      </c>
      <c r="B18486" s="2" t="s">
        <v>51187</v>
      </c>
      <c r="C18486" s="2" t="s">
        <v>30</v>
      </c>
      <c r="D18486" s="2" t="s">
        <v>138</v>
      </c>
      <c r="E18486" s="2" t="s">
        <v>10</v>
      </c>
      <c r="F18486" s="2" t="s">
        <v>51188</v>
      </c>
      <c r="G18486" s="2" t="str">
        <f aca="false">SUBSTITUTE(SUBSTITUTE(SUBSTITUTE(A18486, ".", ""), "/", ""), "-", "")</f>
        <v>02924977000120</v>
      </c>
    </row>
    <row r="18487" customFormat="false" ht="15" hidden="false" customHeight="true" outlineLevel="0" collapsed="false">
      <c r="A18487" s="2" t="s">
        <v>51189</v>
      </c>
      <c r="B18487" s="2" t="s">
        <v>51190</v>
      </c>
      <c r="C18487" s="2" t="s">
        <v>30</v>
      </c>
      <c r="D18487" s="2" t="s">
        <v>902</v>
      </c>
      <c r="E18487" s="2" t="s">
        <v>10</v>
      </c>
      <c r="F18487" s="2" t="s">
        <v>51191</v>
      </c>
      <c r="G18487" s="2" t="str">
        <f aca="false">SUBSTITUTE(SUBSTITUTE(SUBSTITUTE(A18487, ".", ""), "/", ""), "-", "")</f>
        <v>02925132000150</v>
      </c>
    </row>
    <row r="18488" customFormat="false" ht="15" hidden="false" customHeight="true" outlineLevel="0" collapsed="false">
      <c r="A18488" s="2" t="s">
        <v>51192</v>
      </c>
      <c r="B18488" s="2" t="s">
        <v>51193</v>
      </c>
      <c r="C18488" s="2" t="s">
        <v>84</v>
      </c>
      <c r="D18488" s="2" t="s">
        <v>85</v>
      </c>
      <c r="E18488" s="2" t="s">
        <v>10</v>
      </c>
      <c r="F18488" s="2" t="s">
        <v>51194</v>
      </c>
      <c r="G18488" s="2" t="str">
        <f aca="false">SUBSTITUTE(SUBSTITUTE(SUBSTITUTE(A18488, ".", ""), "/", ""), "-", "")</f>
        <v>02925166000144</v>
      </c>
    </row>
    <row r="18489" customFormat="false" ht="15" hidden="false" customHeight="true" outlineLevel="0" collapsed="false">
      <c r="A18489" s="2" t="s">
        <v>51195</v>
      </c>
      <c r="B18489" s="2" t="s">
        <v>51196</v>
      </c>
      <c r="C18489" s="2" t="s">
        <v>839</v>
      </c>
      <c r="D18489" s="2" t="s">
        <v>3305</v>
      </c>
      <c r="E18489" s="2" t="s">
        <v>10</v>
      </c>
      <c r="F18489" s="2" t="s">
        <v>28944</v>
      </c>
      <c r="G18489" s="2" t="str">
        <f aca="false">SUBSTITUTE(SUBSTITUTE(SUBSTITUTE(A18489, ".", ""), "/", ""), "-", "")</f>
        <v>02925718000114</v>
      </c>
    </row>
    <row r="18490" customFormat="false" ht="15" hidden="false" customHeight="true" outlineLevel="0" collapsed="false">
      <c r="A18490" s="2" t="s">
        <v>51197</v>
      </c>
      <c r="B18490" s="2" t="s">
        <v>51198</v>
      </c>
      <c r="C18490" s="2" t="s">
        <v>873</v>
      </c>
      <c r="D18490" s="2" t="s">
        <v>1232</v>
      </c>
      <c r="E18490" s="2" t="s">
        <v>10</v>
      </c>
      <c r="F18490" s="2" t="s">
        <v>51199</v>
      </c>
      <c r="G18490" s="2" t="str">
        <f aca="false">SUBSTITUTE(SUBSTITUTE(SUBSTITUTE(A18490, ".", ""), "/", ""), "-", "")</f>
        <v>02925967000100</v>
      </c>
    </row>
    <row r="18491" customFormat="false" ht="15" hidden="false" customHeight="true" outlineLevel="0" collapsed="false">
      <c r="A18491" s="2" t="s">
        <v>51200</v>
      </c>
      <c r="B18491" s="2" t="s">
        <v>51201</v>
      </c>
      <c r="C18491" s="2" t="s">
        <v>84</v>
      </c>
      <c r="D18491" s="2" t="s">
        <v>51202</v>
      </c>
      <c r="E18491" s="2" t="s">
        <v>10</v>
      </c>
      <c r="F18491" s="2" t="s">
        <v>51203</v>
      </c>
      <c r="G18491" s="2" t="str">
        <f aca="false">SUBSTITUTE(SUBSTITUTE(SUBSTITUTE(A18491, ".", ""), "/", ""), "-", "")</f>
        <v>02925993000138</v>
      </c>
    </row>
    <row r="18492" customFormat="false" ht="15" hidden="false" customHeight="true" outlineLevel="0" collapsed="false">
      <c r="A18492" s="2" t="s">
        <v>51204</v>
      </c>
      <c r="B18492" s="2" t="s">
        <v>51205</v>
      </c>
      <c r="C18492" s="2" t="s">
        <v>30</v>
      </c>
      <c r="D18492" s="2" t="s">
        <v>1089</v>
      </c>
      <c r="E18492" s="2" t="s">
        <v>10</v>
      </c>
      <c r="F18492" s="2" t="s">
        <v>51206</v>
      </c>
      <c r="G18492" s="2" t="str">
        <f aca="false">SUBSTITUTE(SUBSTITUTE(SUBSTITUTE(A18492, ".", ""), "/", ""), "-", "")</f>
        <v>02926003000186</v>
      </c>
    </row>
    <row r="18493" customFormat="false" ht="15" hidden="false" customHeight="true" outlineLevel="0" collapsed="false">
      <c r="A18493" s="2" t="s">
        <v>51207</v>
      </c>
      <c r="B18493" s="2" t="s">
        <v>51208</v>
      </c>
      <c r="C18493" s="2" t="s">
        <v>152</v>
      </c>
      <c r="D18493" s="2" t="s">
        <v>517</v>
      </c>
      <c r="E18493" s="2" t="s">
        <v>10</v>
      </c>
      <c r="F18493" s="2" t="s">
        <v>51209</v>
      </c>
      <c r="G18493" s="2" t="str">
        <f aca="false">SUBSTITUTE(SUBSTITUTE(SUBSTITUTE(A18493, ".", ""), "/", ""), "-", "")</f>
        <v>02926037000170</v>
      </c>
    </row>
    <row r="18494" customFormat="false" ht="15" hidden="false" customHeight="true" outlineLevel="0" collapsed="false">
      <c r="A18494" s="2" t="s">
        <v>51210</v>
      </c>
      <c r="B18494" s="2" t="s">
        <v>51211</v>
      </c>
      <c r="C18494" s="2" t="s">
        <v>48</v>
      </c>
      <c r="D18494" s="2" t="s">
        <v>148</v>
      </c>
      <c r="E18494" s="2" t="s">
        <v>10</v>
      </c>
      <c r="F18494" s="2" t="s">
        <v>51212</v>
      </c>
      <c r="G18494" s="2" t="str">
        <f aca="false">SUBSTITUTE(SUBSTITUTE(SUBSTITUTE(A18494, ".", ""), "/", ""), "-", "")</f>
        <v>02926118000170</v>
      </c>
    </row>
    <row r="18495" customFormat="false" ht="15" hidden="false" customHeight="true" outlineLevel="0" collapsed="false">
      <c r="A18495" s="2" t="s">
        <v>51213</v>
      </c>
      <c r="B18495" s="2" t="s">
        <v>51214</v>
      </c>
      <c r="C18495" s="2" t="s">
        <v>8</v>
      </c>
      <c r="D18495" s="2" t="s">
        <v>1824</v>
      </c>
      <c r="E18495" s="2" t="s">
        <v>10</v>
      </c>
      <c r="F18495" s="2" t="s">
        <v>51215</v>
      </c>
      <c r="G18495" s="2" t="str">
        <f aca="false">SUBSTITUTE(SUBSTITUTE(SUBSTITUTE(A18495, ".", ""), "/", ""), "-", "")</f>
        <v>02926176000102</v>
      </c>
    </row>
    <row r="18496" customFormat="false" ht="15" hidden="false" customHeight="true" outlineLevel="0" collapsed="false">
      <c r="A18496" s="2" t="s">
        <v>51216</v>
      </c>
      <c r="B18496" s="2" t="s">
        <v>51217</v>
      </c>
      <c r="C18496" s="2" t="s">
        <v>48</v>
      </c>
      <c r="D18496" s="2" t="s">
        <v>148</v>
      </c>
      <c r="E18496" s="2" t="s">
        <v>10</v>
      </c>
      <c r="F18496" s="2" t="s">
        <v>51218</v>
      </c>
      <c r="G18496" s="2" t="str">
        <f aca="false">SUBSTITUTE(SUBSTITUTE(SUBSTITUTE(A18496, ".", ""), "/", ""), "-", "")</f>
        <v>02926185000195</v>
      </c>
    </row>
    <row r="18497" customFormat="false" ht="15" hidden="false" customHeight="true" outlineLevel="0" collapsed="false">
      <c r="A18497" s="2" t="s">
        <v>51219</v>
      </c>
      <c r="B18497" s="2" t="s">
        <v>51220</v>
      </c>
      <c r="C18497" s="2" t="s">
        <v>93</v>
      </c>
      <c r="D18497" s="2" t="s">
        <v>14440</v>
      </c>
      <c r="E18497" s="2" t="s">
        <v>10</v>
      </c>
      <c r="F18497" s="2" t="s">
        <v>6411</v>
      </c>
      <c r="G18497" s="2" t="str">
        <f aca="false">SUBSTITUTE(SUBSTITUTE(SUBSTITUTE(A18497, ".", ""), "/", ""), "-", "")</f>
        <v>02926240000147</v>
      </c>
    </row>
    <row r="18498" customFormat="false" ht="15" hidden="false" customHeight="true" outlineLevel="0" collapsed="false">
      <c r="A18498" s="2" t="s">
        <v>51221</v>
      </c>
      <c r="B18498" s="2" t="s">
        <v>51222</v>
      </c>
      <c r="C18498" s="2" t="s">
        <v>48</v>
      </c>
      <c r="D18498" s="2" t="s">
        <v>641</v>
      </c>
      <c r="E18498" s="2" t="s">
        <v>10</v>
      </c>
      <c r="F18498" s="2" t="s">
        <v>670</v>
      </c>
      <c r="G18498" s="2" t="str">
        <f aca="false">SUBSTITUTE(SUBSTITUTE(SUBSTITUTE(A18498, ".", ""), "/", ""), "-", "")</f>
        <v>02926317000189</v>
      </c>
    </row>
    <row r="18499" customFormat="false" ht="15" hidden="false" customHeight="true" outlineLevel="0" collapsed="false">
      <c r="A18499" s="2" t="s">
        <v>51223</v>
      </c>
      <c r="B18499" s="2" t="s">
        <v>51224</v>
      </c>
      <c r="C18499" s="2" t="s">
        <v>48</v>
      </c>
      <c r="D18499" s="2" t="s">
        <v>276</v>
      </c>
      <c r="E18499" s="2" t="s">
        <v>10</v>
      </c>
      <c r="F18499" s="2" t="s">
        <v>28944</v>
      </c>
      <c r="G18499" s="2" t="str">
        <f aca="false">SUBSTITUTE(SUBSTITUTE(SUBSTITUTE(A18499, ".", ""), "/", ""), "-", "")</f>
        <v>02926358000175</v>
      </c>
    </row>
    <row r="18500" customFormat="false" ht="15" hidden="false" customHeight="true" outlineLevel="0" collapsed="false">
      <c r="A18500" s="2" t="s">
        <v>51225</v>
      </c>
      <c r="B18500" s="2" t="s">
        <v>51226</v>
      </c>
      <c r="C18500" s="2" t="s">
        <v>30</v>
      </c>
      <c r="D18500" s="2" t="s">
        <v>12137</v>
      </c>
      <c r="E18500" s="2" t="s">
        <v>10</v>
      </c>
      <c r="F18500" s="2" t="s">
        <v>51227</v>
      </c>
      <c r="G18500" s="2" t="str">
        <f aca="false">SUBSTITUTE(SUBSTITUTE(SUBSTITUTE(A18500, ".", ""), "/", ""), "-", "")</f>
        <v>02926360000144</v>
      </c>
    </row>
    <row r="18501" customFormat="false" ht="15" hidden="false" customHeight="true" outlineLevel="0" collapsed="false">
      <c r="A18501" s="2" t="s">
        <v>51228</v>
      </c>
      <c r="B18501" s="2" t="s">
        <v>51229</v>
      </c>
      <c r="C18501" s="2" t="s">
        <v>35</v>
      </c>
      <c r="D18501" s="2" t="s">
        <v>1532</v>
      </c>
      <c r="E18501" s="2" t="s">
        <v>10</v>
      </c>
      <c r="F18501" s="2" t="s">
        <v>28944</v>
      </c>
      <c r="G18501" s="2" t="str">
        <f aca="false">SUBSTITUTE(SUBSTITUTE(SUBSTITUTE(A18501, ".", ""), "/", ""), "-", "")</f>
        <v>02926485000174</v>
      </c>
    </row>
    <row r="18502" customFormat="false" ht="15" hidden="false" customHeight="true" outlineLevel="0" collapsed="false">
      <c r="A18502" s="2" t="s">
        <v>51230</v>
      </c>
      <c r="B18502" s="2" t="s">
        <v>51231</v>
      </c>
      <c r="C18502" s="2" t="s">
        <v>48</v>
      </c>
      <c r="D18502" s="2" t="s">
        <v>148</v>
      </c>
      <c r="E18502" s="2" t="s">
        <v>10</v>
      </c>
      <c r="F18502" s="2" t="s">
        <v>51232</v>
      </c>
      <c r="G18502" s="2" t="str">
        <f aca="false">SUBSTITUTE(SUBSTITUTE(SUBSTITUTE(A18502, ".", ""), "/", ""), "-", "")</f>
        <v>02926572000121</v>
      </c>
    </row>
    <row r="18503" customFormat="false" ht="15" hidden="false" customHeight="true" outlineLevel="0" collapsed="false">
      <c r="A18503" s="2" t="s">
        <v>51233</v>
      </c>
      <c r="B18503" s="2" t="s">
        <v>51234</v>
      </c>
      <c r="C18503" s="2" t="s">
        <v>152</v>
      </c>
      <c r="D18503" s="2" t="s">
        <v>2233</v>
      </c>
      <c r="E18503" s="2" t="s">
        <v>10</v>
      </c>
      <c r="F18503" s="2" t="s">
        <v>31130</v>
      </c>
      <c r="G18503" s="2" t="str">
        <f aca="false">SUBSTITUTE(SUBSTITUTE(SUBSTITUTE(A18503, ".", ""), "/", ""), "-", "")</f>
        <v>02926579000143</v>
      </c>
    </row>
    <row r="18504" customFormat="false" ht="15" hidden="false" customHeight="true" outlineLevel="0" collapsed="false">
      <c r="A18504" s="2" t="s">
        <v>51235</v>
      </c>
      <c r="B18504" s="2" t="s">
        <v>51236</v>
      </c>
      <c r="C18504" s="2" t="s">
        <v>963</v>
      </c>
      <c r="D18504" s="2" t="s">
        <v>1340</v>
      </c>
      <c r="E18504" s="2" t="s">
        <v>10</v>
      </c>
      <c r="F18504" s="2" t="s">
        <v>28944</v>
      </c>
      <c r="G18504" s="2" t="str">
        <f aca="false">SUBSTITUTE(SUBSTITUTE(SUBSTITUTE(A18504, ".", ""), "/", ""), "-", "")</f>
        <v>02926605000133</v>
      </c>
    </row>
    <row r="18505" customFormat="false" ht="15" hidden="false" customHeight="true" outlineLevel="0" collapsed="false">
      <c r="A18505" s="2" t="s">
        <v>51237</v>
      </c>
      <c r="B18505" s="2" t="s">
        <v>51238</v>
      </c>
      <c r="C18505" s="2" t="s">
        <v>48</v>
      </c>
      <c r="D18505" s="2" t="s">
        <v>3439</v>
      </c>
      <c r="E18505" s="2" t="s">
        <v>10</v>
      </c>
      <c r="F18505" s="2" t="s">
        <v>51239</v>
      </c>
      <c r="G18505" s="2" t="str">
        <f aca="false">SUBSTITUTE(SUBSTITUTE(SUBSTITUTE(A18505, ".", ""), "/", ""), "-", "")</f>
        <v>02926620000181</v>
      </c>
    </row>
    <row r="18506" customFormat="false" ht="15" hidden="false" customHeight="true" outlineLevel="0" collapsed="false">
      <c r="A18506" s="2" t="s">
        <v>51240</v>
      </c>
      <c r="B18506" s="2" t="s">
        <v>51241</v>
      </c>
      <c r="C18506" s="2" t="s">
        <v>35</v>
      </c>
      <c r="D18506" s="2" t="s">
        <v>36</v>
      </c>
      <c r="E18506" s="2" t="s">
        <v>10</v>
      </c>
      <c r="F18506" s="2" t="s">
        <v>28944</v>
      </c>
      <c r="G18506" s="2" t="str">
        <f aca="false">SUBSTITUTE(SUBSTITUTE(SUBSTITUTE(A18506, ".", ""), "/", ""), "-", "")</f>
        <v>02926690000130</v>
      </c>
    </row>
    <row r="18507" customFormat="false" ht="15" hidden="false" customHeight="true" outlineLevel="0" collapsed="false">
      <c r="A18507" s="2" t="s">
        <v>51242</v>
      </c>
      <c r="B18507" s="2" t="s">
        <v>51243</v>
      </c>
      <c r="C18507" s="2" t="s">
        <v>48</v>
      </c>
      <c r="D18507" s="2" t="s">
        <v>598</v>
      </c>
      <c r="E18507" s="2" t="s">
        <v>10</v>
      </c>
      <c r="F18507" s="2" t="s">
        <v>51244</v>
      </c>
      <c r="G18507" s="2" t="str">
        <f aca="false">SUBSTITUTE(SUBSTITUTE(SUBSTITUTE(A18507, ".", ""), "/", ""), "-", "")</f>
        <v>02926784000109</v>
      </c>
    </row>
    <row r="18508" customFormat="false" ht="15" hidden="false" customHeight="true" outlineLevel="0" collapsed="false">
      <c r="A18508" s="2" t="s">
        <v>51245</v>
      </c>
      <c r="B18508" s="2" t="s">
        <v>51246</v>
      </c>
      <c r="C18508" s="2" t="s">
        <v>48</v>
      </c>
      <c r="D18508" s="2" t="s">
        <v>753</v>
      </c>
      <c r="E18508" s="2" t="s">
        <v>10</v>
      </c>
      <c r="F18508" s="2" t="s">
        <v>51247</v>
      </c>
      <c r="G18508" s="2" t="str">
        <f aca="false">SUBSTITUTE(SUBSTITUTE(SUBSTITUTE(A18508, ".", ""), "/", ""), "-", "")</f>
        <v>02926912000114</v>
      </c>
    </row>
    <row r="18509" customFormat="false" ht="15" hidden="false" customHeight="true" outlineLevel="0" collapsed="false">
      <c r="A18509" s="2" t="s">
        <v>51248</v>
      </c>
      <c r="B18509" s="2" t="s">
        <v>51249</v>
      </c>
      <c r="C18509" s="2" t="s">
        <v>48</v>
      </c>
      <c r="D18509" s="2" t="s">
        <v>14697</v>
      </c>
      <c r="E18509" s="2" t="s">
        <v>10</v>
      </c>
      <c r="F18509" s="2" t="s">
        <v>51250</v>
      </c>
      <c r="G18509" s="2" t="str">
        <f aca="false">SUBSTITUTE(SUBSTITUTE(SUBSTITUTE(A18509, ".", ""), "/", ""), "-", "")</f>
        <v>02926987000103</v>
      </c>
    </row>
    <row r="18510" customFormat="false" ht="15" hidden="false" customHeight="true" outlineLevel="0" collapsed="false">
      <c r="A18510" s="2" t="s">
        <v>51251</v>
      </c>
      <c r="B18510" s="2" t="s">
        <v>51252</v>
      </c>
      <c r="C18510" s="2" t="s">
        <v>1311</v>
      </c>
      <c r="D18510" s="2" t="s">
        <v>1312</v>
      </c>
      <c r="E18510" s="2" t="s">
        <v>10</v>
      </c>
      <c r="F18510" s="2" t="s">
        <v>28944</v>
      </c>
      <c r="G18510" s="2" t="str">
        <f aca="false">SUBSTITUTE(SUBSTITUTE(SUBSTITUTE(A18510, ".", ""), "/", ""), "-", "")</f>
        <v>02927004000145</v>
      </c>
    </row>
    <row r="18511" customFormat="false" ht="15" hidden="false" customHeight="true" outlineLevel="0" collapsed="false">
      <c r="A18511" s="2" t="s">
        <v>51253</v>
      </c>
      <c r="B18511" s="2" t="s">
        <v>51254</v>
      </c>
      <c r="C18511" s="2" t="s">
        <v>93</v>
      </c>
      <c r="D18511" s="2" t="s">
        <v>27347</v>
      </c>
      <c r="E18511" s="2" t="s">
        <v>10</v>
      </c>
      <c r="F18511" s="2" t="s">
        <v>51255</v>
      </c>
      <c r="G18511" s="2" t="str">
        <f aca="false">SUBSTITUTE(SUBSTITUTE(SUBSTITUTE(A18511, ".", ""), "/", ""), "-", "")</f>
        <v>02927091000130</v>
      </c>
    </row>
    <row r="18512" customFormat="false" ht="15" hidden="false" customHeight="true" outlineLevel="0" collapsed="false">
      <c r="A18512" s="2" t="s">
        <v>51256</v>
      </c>
      <c r="B18512" s="2" t="s">
        <v>51257</v>
      </c>
      <c r="C18512" s="2" t="s">
        <v>8</v>
      </c>
      <c r="D18512" s="2" t="s">
        <v>1106</v>
      </c>
      <c r="E18512" s="2" t="s">
        <v>10</v>
      </c>
      <c r="F18512" s="2" t="s">
        <v>28944</v>
      </c>
      <c r="G18512" s="2" t="str">
        <f aca="false">SUBSTITUTE(SUBSTITUTE(SUBSTITUTE(A18512, ".", ""), "/", ""), "-", "")</f>
        <v>02927182000176</v>
      </c>
    </row>
    <row r="18513" customFormat="false" ht="15" hidden="false" customHeight="true" outlineLevel="0" collapsed="false">
      <c r="A18513" s="2" t="s">
        <v>51258</v>
      </c>
      <c r="B18513" s="2" t="s">
        <v>51259</v>
      </c>
      <c r="C18513" s="2" t="s">
        <v>8</v>
      </c>
      <c r="D18513" s="2" t="s">
        <v>31905</v>
      </c>
      <c r="E18513" s="2" t="s">
        <v>10</v>
      </c>
      <c r="F18513" s="2" t="s">
        <v>28944</v>
      </c>
      <c r="G18513" s="2" t="str">
        <f aca="false">SUBSTITUTE(SUBSTITUTE(SUBSTITUTE(A18513, ".", ""), "/", ""), "-", "")</f>
        <v>02927186000154</v>
      </c>
    </row>
    <row r="18514" customFormat="false" ht="15" hidden="false" customHeight="true" outlineLevel="0" collapsed="false">
      <c r="A18514" s="2" t="s">
        <v>51260</v>
      </c>
      <c r="B18514" s="2" t="s">
        <v>51261</v>
      </c>
      <c r="C18514" s="2" t="s">
        <v>48</v>
      </c>
      <c r="D18514" s="2" t="s">
        <v>528</v>
      </c>
      <c r="E18514" s="2" t="s">
        <v>10</v>
      </c>
      <c r="F18514" s="2" t="s">
        <v>18301</v>
      </c>
      <c r="G18514" s="2" t="str">
        <f aca="false">SUBSTITUTE(SUBSTITUTE(SUBSTITUTE(A18514, ".", ""), "/", ""), "-", "")</f>
        <v>02927229000100</v>
      </c>
    </row>
    <row r="18515" customFormat="false" ht="15" hidden="false" customHeight="true" outlineLevel="0" collapsed="false">
      <c r="A18515" s="2" t="s">
        <v>51262</v>
      </c>
      <c r="B18515" s="2" t="s">
        <v>51263</v>
      </c>
      <c r="C18515" s="2" t="s">
        <v>48</v>
      </c>
      <c r="D18515" s="2" t="s">
        <v>5957</v>
      </c>
      <c r="E18515" s="2" t="s">
        <v>10</v>
      </c>
      <c r="F18515" s="2" t="s">
        <v>51264</v>
      </c>
      <c r="G18515" s="2" t="str">
        <f aca="false">SUBSTITUTE(SUBSTITUTE(SUBSTITUTE(A18515, ".", ""), "/", ""), "-", "")</f>
        <v>02927232000115</v>
      </c>
    </row>
    <row r="18516" customFormat="false" ht="15" hidden="false" customHeight="true" outlineLevel="0" collapsed="false">
      <c r="A18516" s="2" t="s">
        <v>51265</v>
      </c>
      <c r="B18516" s="2" t="s">
        <v>51266</v>
      </c>
      <c r="C18516" s="2" t="s">
        <v>30</v>
      </c>
      <c r="D18516" s="2" t="s">
        <v>9372</v>
      </c>
      <c r="E18516" s="2" t="s">
        <v>10</v>
      </c>
      <c r="F18516" s="2" t="s">
        <v>51267</v>
      </c>
      <c r="G18516" s="2" t="str">
        <f aca="false">SUBSTITUTE(SUBSTITUTE(SUBSTITUTE(A18516, ".", ""), "/", ""), "-", "")</f>
        <v>02927264000110</v>
      </c>
    </row>
    <row r="18517" customFormat="false" ht="15" hidden="false" customHeight="true" outlineLevel="0" collapsed="false">
      <c r="A18517" s="2" t="s">
        <v>51268</v>
      </c>
      <c r="B18517" s="2" t="s">
        <v>51269</v>
      </c>
      <c r="C18517" s="2" t="s">
        <v>48</v>
      </c>
      <c r="D18517" s="2" t="s">
        <v>229</v>
      </c>
      <c r="E18517" s="2" t="s">
        <v>10</v>
      </c>
      <c r="F18517" s="2" t="s">
        <v>28594</v>
      </c>
      <c r="G18517" s="2" t="str">
        <f aca="false">SUBSTITUTE(SUBSTITUTE(SUBSTITUTE(A18517, ".", ""), "/", ""), "-", "")</f>
        <v>02927302000135</v>
      </c>
    </row>
    <row r="18518" customFormat="false" ht="15" hidden="false" customHeight="true" outlineLevel="0" collapsed="false">
      <c r="A18518" s="2" t="s">
        <v>51270</v>
      </c>
      <c r="B18518" s="2" t="s">
        <v>51271</v>
      </c>
      <c r="C18518" s="2" t="s">
        <v>48</v>
      </c>
      <c r="D18518" s="2" t="s">
        <v>148</v>
      </c>
      <c r="E18518" s="2" t="s">
        <v>10</v>
      </c>
      <c r="F18518" s="2" t="s">
        <v>51272</v>
      </c>
      <c r="G18518" s="2" t="str">
        <f aca="false">SUBSTITUTE(SUBSTITUTE(SUBSTITUTE(A18518, ".", ""), "/", ""), "-", "")</f>
        <v>02927433000112</v>
      </c>
    </row>
    <row r="18519" customFormat="false" ht="15" hidden="false" customHeight="true" outlineLevel="0" collapsed="false">
      <c r="A18519" s="2" t="s">
        <v>51273</v>
      </c>
      <c r="B18519" s="2" t="s">
        <v>51274</v>
      </c>
      <c r="C18519" s="2" t="s">
        <v>48</v>
      </c>
      <c r="D18519" s="2" t="s">
        <v>602</v>
      </c>
      <c r="E18519" s="2" t="s">
        <v>10</v>
      </c>
      <c r="F18519" s="2" t="s">
        <v>51275</v>
      </c>
      <c r="G18519" s="2" t="str">
        <f aca="false">SUBSTITUTE(SUBSTITUTE(SUBSTITUTE(A18519, ".", ""), "/", ""), "-", "")</f>
        <v>02927571000100</v>
      </c>
    </row>
    <row r="18520" customFormat="false" ht="15" hidden="false" customHeight="true" outlineLevel="0" collapsed="false">
      <c r="A18520" s="2" t="s">
        <v>51276</v>
      </c>
      <c r="B18520" s="2" t="s">
        <v>51277</v>
      </c>
      <c r="C18520" s="2" t="s">
        <v>93</v>
      </c>
      <c r="D18520" s="2" t="s">
        <v>2064</v>
      </c>
      <c r="E18520" s="2" t="s">
        <v>10</v>
      </c>
      <c r="F18520" s="2" t="s">
        <v>51278</v>
      </c>
      <c r="G18520" s="2" t="str">
        <f aca="false">SUBSTITUTE(SUBSTITUTE(SUBSTITUTE(A18520, ".", ""), "/", ""), "-", "")</f>
        <v>02927654000190</v>
      </c>
    </row>
    <row r="18521" customFormat="false" ht="15" hidden="false" customHeight="true" outlineLevel="0" collapsed="false">
      <c r="A18521" s="2" t="s">
        <v>51279</v>
      </c>
      <c r="B18521" s="2" t="s">
        <v>51280</v>
      </c>
      <c r="C18521" s="2" t="s">
        <v>93</v>
      </c>
      <c r="D18521" s="2" t="s">
        <v>12707</v>
      </c>
      <c r="E18521" s="2" t="s">
        <v>10</v>
      </c>
      <c r="F18521" s="2" t="s">
        <v>51281</v>
      </c>
      <c r="G18521" s="2" t="str">
        <f aca="false">SUBSTITUTE(SUBSTITUTE(SUBSTITUTE(A18521, ".", ""), "/", ""), "-", "")</f>
        <v>02927759000140</v>
      </c>
    </row>
    <row r="18522" customFormat="false" ht="15" hidden="false" customHeight="true" outlineLevel="0" collapsed="false">
      <c r="A18522" s="2" t="s">
        <v>51282</v>
      </c>
      <c r="B18522" s="2" t="s">
        <v>51283</v>
      </c>
      <c r="C18522" s="2" t="s">
        <v>48</v>
      </c>
      <c r="D18522" s="2" t="s">
        <v>3178</v>
      </c>
      <c r="E18522" s="2" t="s">
        <v>10</v>
      </c>
      <c r="F18522" s="2" t="s">
        <v>51284</v>
      </c>
      <c r="G18522" s="2" t="str">
        <f aca="false">SUBSTITUTE(SUBSTITUTE(SUBSTITUTE(A18522, ".", ""), "/", ""), "-", "")</f>
        <v>02927956000169</v>
      </c>
    </row>
    <row r="18523" customFormat="false" ht="15" hidden="false" customHeight="true" outlineLevel="0" collapsed="false">
      <c r="A18523" s="2" t="s">
        <v>51285</v>
      </c>
      <c r="B18523" s="2" t="s">
        <v>51286</v>
      </c>
      <c r="C18523" s="2" t="s">
        <v>48</v>
      </c>
      <c r="D18523" s="2" t="s">
        <v>148</v>
      </c>
      <c r="E18523" s="2" t="s">
        <v>10</v>
      </c>
      <c r="F18523" s="2" t="s">
        <v>51287</v>
      </c>
      <c r="G18523" s="2" t="str">
        <f aca="false">SUBSTITUTE(SUBSTITUTE(SUBSTITUTE(A18523, ".", ""), "/", ""), "-", "")</f>
        <v>02928003000115</v>
      </c>
    </row>
    <row r="18524" customFormat="false" ht="15" hidden="false" customHeight="true" outlineLevel="0" collapsed="false">
      <c r="A18524" s="2" t="s">
        <v>51288</v>
      </c>
      <c r="B18524" s="2" t="s">
        <v>51289</v>
      </c>
      <c r="C18524" s="2" t="s">
        <v>48</v>
      </c>
      <c r="D18524" s="2" t="s">
        <v>259</v>
      </c>
      <c r="E18524" s="2" t="s">
        <v>10</v>
      </c>
      <c r="F18524" s="2" t="s">
        <v>51290</v>
      </c>
      <c r="G18524" s="2" t="str">
        <f aca="false">SUBSTITUTE(SUBSTITUTE(SUBSTITUTE(A18524, ".", ""), "/", ""), "-", "")</f>
        <v>02928043000167</v>
      </c>
    </row>
    <row r="18525" customFormat="false" ht="15" hidden="false" customHeight="true" outlineLevel="0" collapsed="false">
      <c r="A18525" s="2" t="s">
        <v>51291</v>
      </c>
      <c r="B18525" s="2" t="s">
        <v>51292</v>
      </c>
      <c r="C18525" s="2" t="s">
        <v>93</v>
      </c>
      <c r="D18525" s="2" t="s">
        <v>4413</v>
      </c>
      <c r="E18525" s="2" t="s">
        <v>10</v>
      </c>
      <c r="F18525" s="2" t="s">
        <v>28944</v>
      </c>
      <c r="G18525" s="2" t="str">
        <f aca="false">SUBSTITUTE(SUBSTITUTE(SUBSTITUTE(A18525, ".", ""), "/", ""), "-", "")</f>
        <v>02928058000125</v>
      </c>
    </row>
    <row r="18526" customFormat="false" ht="15" hidden="false" customHeight="true" outlineLevel="0" collapsed="false">
      <c r="A18526" s="2" t="s">
        <v>51293</v>
      </c>
      <c r="B18526" s="2" t="s">
        <v>51294</v>
      </c>
      <c r="C18526" s="2" t="s">
        <v>873</v>
      </c>
      <c r="D18526" s="2" t="s">
        <v>3078</v>
      </c>
      <c r="E18526" s="2" t="s">
        <v>10</v>
      </c>
      <c r="F18526" s="2" t="s">
        <v>51295</v>
      </c>
      <c r="G18526" s="2" t="str">
        <f aca="false">SUBSTITUTE(SUBSTITUTE(SUBSTITUTE(A18526, ".", ""), "/", ""), "-", "")</f>
        <v>02928096000188</v>
      </c>
    </row>
    <row r="18527" customFormat="false" ht="15" hidden="false" customHeight="true" outlineLevel="0" collapsed="false">
      <c r="A18527" s="2" t="s">
        <v>51296</v>
      </c>
      <c r="B18527" s="2" t="s">
        <v>51297</v>
      </c>
      <c r="C18527" s="2" t="s">
        <v>48</v>
      </c>
      <c r="D18527" s="2" t="s">
        <v>148</v>
      </c>
      <c r="E18527" s="2" t="s">
        <v>10</v>
      </c>
      <c r="F18527" s="2" t="s">
        <v>28944</v>
      </c>
      <c r="G18527" s="2" t="str">
        <f aca="false">SUBSTITUTE(SUBSTITUTE(SUBSTITUTE(A18527, ".", ""), "/", ""), "-", "")</f>
        <v>02928162000110</v>
      </c>
    </row>
    <row r="18528" customFormat="false" ht="15" hidden="false" customHeight="true" outlineLevel="0" collapsed="false">
      <c r="A18528" s="2" t="s">
        <v>51298</v>
      </c>
      <c r="B18528" s="2" t="s">
        <v>51299</v>
      </c>
      <c r="C18528" s="2" t="s">
        <v>98</v>
      </c>
      <c r="D18528" s="2" t="s">
        <v>1996</v>
      </c>
      <c r="E18528" s="2" t="s">
        <v>10</v>
      </c>
      <c r="F18528" s="2" t="s">
        <v>51300</v>
      </c>
      <c r="G18528" s="2" t="str">
        <f aca="false">SUBSTITUTE(SUBSTITUTE(SUBSTITUTE(A18528, ".", ""), "/", ""), "-", "")</f>
        <v>02928441000183</v>
      </c>
    </row>
    <row r="18529" customFormat="false" ht="15" hidden="false" customHeight="true" outlineLevel="0" collapsed="false">
      <c r="A18529" s="2" t="s">
        <v>51301</v>
      </c>
      <c r="B18529" s="2" t="s">
        <v>51302</v>
      </c>
      <c r="C18529" s="2" t="s">
        <v>30</v>
      </c>
      <c r="D18529" s="2" t="s">
        <v>212</v>
      </c>
      <c r="E18529" s="2" t="s">
        <v>10</v>
      </c>
      <c r="F18529" s="2" t="s">
        <v>28944</v>
      </c>
      <c r="G18529" s="2" t="str">
        <f aca="false">SUBSTITUTE(SUBSTITUTE(SUBSTITUTE(A18529, ".", ""), "/", ""), "-", "")</f>
        <v>02928483000114</v>
      </c>
    </row>
    <row r="18530" customFormat="false" ht="15" hidden="false" customHeight="true" outlineLevel="0" collapsed="false">
      <c r="A18530" s="2" t="s">
        <v>51303</v>
      </c>
      <c r="B18530" s="2" t="s">
        <v>51304</v>
      </c>
      <c r="C18530" s="2" t="s">
        <v>48</v>
      </c>
      <c r="D18530" s="2" t="s">
        <v>148</v>
      </c>
      <c r="E18530" s="2" t="s">
        <v>10</v>
      </c>
      <c r="F18530" s="2" t="s">
        <v>28944</v>
      </c>
      <c r="G18530" s="2" t="str">
        <f aca="false">SUBSTITUTE(SUBSTITUTE(SUBSTITUTE(A18530, ".", ""), "/", ""), "-", "")</f>
        <v>02928507000135</v>
      </c>
    </row>
    <row r="18531" customFormat="false" ht="15" hidden="false" customHeight="true" outlineLevel="0" collapsed="false">
      <c r="A18531" s="2" t="s">
        <v>51305</v>
      </c>
      <c r="B18531" s="2" t="s">
        <v>51306</v>
      </c>
      <c r="C18531" s="2" t="s">
        <v>152</v>
      </c>
      <c r="D18531" s="2" t="s">
        <v>517</v>
      </c>
      <c r="E18531" s="2" t="s">
        <v>10</v>
      </c>
      <c r="F18531" s="2" t="s">
        <v>51307</v>
      </c>
      <c r="G18531" s="2" t="str">
        <f aca="false">SUBSTITUTE(SUBSTITUTE(SUBSTITUTE(A18531, ".", ""), "/", ""), "-", "")</f>
        <v>02928531000174</v>
      </c>
    </row>
    <row r="18532" customFormat="false" ht="15" hidden="false" customHeight="true" outlineLevel="0" collapsed="false">
      <c r="A18532" s="2" t="s">
        <v>51308</v>
      </c>
      <c r="B18532" s="2" t="s">
        <v>51309</v>
      </c>
      <c r="C18532" s="2" t="s">
        <v>109</v>
      </c>
      <c r="D18532" s="2" t="s">
        <v>51310</v>
      </c>
      <c r="E18532" s="2" t="s">
        <v>10</v>
      </c>
      <c r="F18532" s="2" t="s">
        <v>51311</v>
      </c>
      <c r="G18532" s="2" t="str">
        <f aca="false">SUBSTITUTE(SUBSTITUTE(SUBSTITUTE(A18532, ".", ""), "/", ""), "-", "")</f>
        <v>02928725000170</v>
      </c>
    </row>
    <row r="18533" customFormat="false" ht="15" hidden="false" customHeight="true" outlineLevel="0" collapsed="false">
      <c r="A18533" s="2" t="s">
        <v>51312</v>
      </c>
      <c r="B18533" s="2" t="s">
        <v>51313</v>
      </c>
      <c r="C18533" s="2" t="s">
        <v>48</v>
      </c>
      <c r="D18533" s="2" t="s">
        <v>11747</v>
      </c>
      <c r="E18533" s="2" t="s">
        <v>10</v>
      </c>
      <c r="F18533" s="2" t="s">
        <v>28944</v>
      </c>
      <c r="G18533" s="2" t="str">
        <f aca="false">SUBSTITUTE(SUBSTITUTE(SUBSTITUTE(A18533, ".", ""), "/", ""), "-", "")</f>
        <v>02928963000185</v>
      </c>
    </row>
    <row r="18534" customFormat="false" ht="15" hidden="false" customHeight="true" outlineLevel="0" collapsed="false">
      <c r="A18534" s="2" t="s">
        <v>51314</v>
      </c>
      <c r="B18534" s="2" t="s">
        <v>51315</v>
      </c>
      <c r="C18534" s="2" t="s">
        <v>1311</v>
      </c>
      <c r="D18534" s="2" t="s">
        <v>51316</v>
      </c>
      <c r="E18534" s="2" t="s">
        <v>10</v>
      </c>
      <c r="F18534" s="2" t="s">
        <v>28944</v>
      </c>
      <c r="G18534" s="2" t="str">
        <f aca="false">SUBSTITUTE(SUBSTITUTE(SUBSTITUTE(A18534, ".", ""), "/", ""), "-", "")</f>
        <v>02929052000172</v>
      </c>
    </row>
    <row r="18535" customFormat="false" ht="15" hidden="false" customHeight="true" outlineLevel="0" collapsed="false">
      <c r="A18535" s="2" t="s">
        <v>51317</v>
      </c>
      <c r="B18535" s="2" t="s">
        <v>8314</v>
      </c>
      <c r="C18535" s="2" t="s">
        <v>84</v>
      </c>
      <c r="D18535" s="2" t="s">
        <v>51318</v>
      </c>
      <c r="E18535" s="2" t="s">
        <v>10</v>
      </c>
      <c r="F18535" s="2" t="s">
        <v>51319</v>
      </c>
      <c r="G18535" s="2" t="str">
        <f aca="false">SUBSTITUTE(SUBSTITUTE(SUBSTITUTE(A18535, ".", ""), "/", ""), "-", "")</f>
        <v>02929119000179</v>
      </c>
    </row>
    <row r="18536" customFormat="false" ht="15" hidden="false" customHeight="true" outlineLevel="0" collapsed="false">
      <c r="A18536" s="2" t="s">
        <v>51320</v>
      </c>
      <c r="B18536" s="2" t="s">
        <v>51321</v>
      </c>
      <c r="C18536" s="2" t="s">
        <v>48</v>
      </c>
      <c r="D18536" s="2" t="s">
        <v>660</v>
      </c>
      <c r="E18536" s="2" t="s">
        <v>10</v>
      </c>
      <c r="F18536" s="2" t="s">
        <v>51322</v>
      </c>
      <c r="G18536" s="2" t="str">
        <f aca="false">SUBSTITUTE(SUBSTITUTE(SUBSTITUTE(A18536, ".", ""), "/", ""), "-", "")</f>
        <v>02929338000158</v>
      </c>
    </row>
    <row r="18537" customFormat="false" ht="15" hidden="false" customHeight="true" outlineLevel="0" collapsed="false">
      <c r="A18537" s="2" t="s">
        <v>51323</v>
      </c>
      <c r="B18537" s="2" t="s">
        <v>51324</v>
      </c>
      <c r="C18537" s="2" t="s">
        <v>48</v>
      </c>
      <c r="D18537" s="2" t="s">
        <v>148</v>
      </c>
      <c r="E18537" s="2" t="s">
        <v>10</v>
      </c>
      <c r="F18537" s="2" t="s">
        <v>28944</v>
      </c>
      <c r="G18537" s="2" t="str">
        <f aca="false">SUBSTITUTE(SUBSTITUTE(SUBSTITUTE(A18537, ".", ""), "/", ""), "-", "")</f>
        <v>02929563000194</v>
      </c>
    </row>
    <row r="18538" customFormat="false" ht="15" hidden="false" customHeight="true" outlineLevel="0" collapsed="false">
      <c r="A18538" s="2" t="s">
        <v>51325</v>
      </c>
      <c r="B18538" s="2" t="s">
        <v>51326</v>
      </c>
      <c r="C18538" s="2" t="s">
        <v>35</v>
      </c>
      <c r="D18538" s="2" t="s">
        <v>36</v>
      </c>
      <c r="E18538" s="2" t="s">
        <v>10</v>
      </c>
      <c r="F18538" s="2" t="s">
        <v>51327</v>
      </c>
      <c r="G18538" s="2" t="str">
        <f aca="false">SUBSTITUTE(SUBSTITUTE(SUBSTITUTE(A18538, ".", ""), "/", ""), "-", "")</f>
        <v>02929599000178</v>
      </c>
    </row>
    <row r="18539" customFormat="false" ht="15" hidden="false" customHeight="true" outlineLevel="0" collapsed="false">
      <c r="A18539" s="2" t="s">
        <v>51328</v>
      </c>
      <c r="B18539" s="2" t="s">
        <v>51329</v>
      </c>
      <c r="C18539" s="2" t="s">
        <v>30</v>
      </c>
      <c r="D18539" s="2" t="s">
        <v>1191</v>
      </c>
      <c r="E18539" s="2" t="s">
        <v>10</v>
      </c>
      <c r="F18539" s="2" t="s">
        <v>28944</v>
      </c>
      <c r="G18539" s="2" t="str">
        <f aca="false">SUBSTITUTE(SUBSTITUTE(SUBSTITUTE(A18539, ".", ""), "/", ""), "-", "")</f>
        <v>02929618000166</v>
      </c>
    </row>
    <row r="18540" customFormat="false" ht="15" hidden="false" customHeight="true" outlineLevel="0" collapsed="false">
      <c r="A18540" s="2" t="s">
        <v>51330</v>
      </c>
      <c r="B18540" s="2" t="s">
        <v>51331</v>
      </c>
      <c r="C18540" s="2" t="s">
        <v>93</v>
      </c>
      <c r="D18540" s="2" t="s">
        <v>2064</v>
      </c>
      <c r="E18540" s="2" t="s">
        <v>10</v>
      </c>
      <c r="F18540" s="2" t="s">
        <v>38397</v>
      </c>
      <c r="G18540" s="2" t="str">
        <f aca="false">SUBSTITUTE(SUBSTITUTE(SUBSTITUTE(A18540, ".", ""), "/", ""), "-", "")</f>
        <v>02929785000107</v>
      </c>
    </row>
    <row r="18541" customFormat="false" ht="15" hidden="false" customHeight="true" outlineLevel="0" collapsed="false">
      <c r="A18541" s="2" t="s">
        <v>51332</v>
      </c>
      <c r="B18541" s="2" t="s">
        <v>51333</v>
      </c>
      <c r="C18541" s="2" t="s">
        <v>48</v>
      </c>
      <c r="D18541" s="2" t="s">
        <v>2541</v>
      </c>
      <c r="E18541" s="2" t="s">
        <v>10</v>
      </c>
      <c r="F18541" s="2" t="s">
        <v>51334</v>
      </c>
      <c r="G18541" s="2" t="str">
        <f aca="false">SUBSTITUTE(SUBSTITUTE(SUBSTITUTE(A18541, ".", ""), "/", ""), "-", "")</f>
        <v>02929924000100</v>
      </c>
    </row>
    <row r="18542" customFormat="false" ht="15" hidden="false" customHeight="true" outlineLevel="0" collapsed="false">
      <c r="A18542" s="2" t="s">
        <v>51335</v>
      </c>
      <c r="B18542" s="2" t="s">
        <v>51336</v>
      </c>
      <c r="C18542" s="2" t="s">
        <v>4983</v>
      </c>
      <c r="D18542" s="2" t="s">
        <v>4984</v>
      </c>
      <c r="E18542" s="2" t="s">
        <v>10</v>
      </c>
      <c r="F18542" s="2" t="s">
        <v>28944</v>
      </c>
      <c r="G18542" s="2" t="str">
        <f aca="false">SUBSTITUTE(SUBSTITUTE(SUBSTITUTE(A18542, ".", ""), "/", ""), "-", "")</f>
        <v>02929977000113</v>
      </c>
    </row>
    <row r="18543" customFormat="false" ht="15" hidden="false" customHeight="true" outlineLevel="0" collapsed="false">
      <c r="A18543" s="2" t="s">
        <v>51337</v>
      </c>
      <c r="B18543" s="2" t="s">
        <v>51338</v>
      </c>
      <c r="C18543" s="2" t="s">
        <v>152</v>
      </c>
      <c r="D18543" s="2" t="s">
        <v>517</v>
      </c>
      <c r="E18543" s="2" t="s">
        <v>10</v>
      </c>
      <c r="F18543" s="2" t="s">
        <v>28944</v>
      </c>
      <c r="G18543" s="2" t="str">
        <f aca="false">SUBSTITUTE(SUBSTITUTE(SUBSTITUTE(A18543, ".", ""), "/", ""), "-", "")</f>
        <v>02930012000140</v>
      </c>
    </row>
    <row r="18544" customFormat="false" ht="15" hidden="false" customHeight="true" outlineLevel="0" collapsed="false">
      <c r="A18544" s="2" t="s">
        <v>51339</v>
      </c>
      <c r="B18544" s="2" t="s">
        <v>51340</v>
      </c>
      <c r="C18544" s="2" t="s">
        <v>84</v>
      </c>
      <c r="D18544" s="2" t="s">
        <v>51341</v>
      </c>
      <c r="E18544" s="2" t="s">
        <v>10</v>
      </c>
      <c r="F18544" s="2" t="s">
        <v>51342</v>
      </c>
      <c r="G18544" s="2" t="str">
        <f aca="false">SUBSTITUTE(SUBSTITUTE(SUBSTITUTE(A18544, ".", ""), "/", ""), "-", "")</f>
        <v>02930016000129</v>
      </c>
    </row>
    <row r="18545" customFormat="false" ht="15" hidden="false" customHeight="true" outlineLevel="0" collapsed="false">
      <c r="A18545" s="2" t="s">
        <v>51343</v>
      </c>
      <c r="B18545" s="2" t="s">
        <v>51344</v>
      </c>
      <c r="C18545" s="2" t="s">
        <v>7684</v>
      </c>
      <c r="D18545" s="2" t="s">
        <v>7685</v>
      </c>
      <c r="E18545" s="2" t="s">
        <v>10</v>
      </c>
      <c r="F18545" s="2" t="s">
        <v>51345</v>
      </c>
      <c r="G18545" s="2" t="str">
        <f aca="false">SUBSTITUTE(SUBSTITUTE(SUBSTITUTE(A18545, ".", ""), "/", ""), "-", "")</f>
        <v>02930056000170</v>
      </c>
    </row>
    <row r="18546" customFormat="false" ht="15" hidden="false" customHeight="true" outlineLevel="0" collapsed="false">
      <c r="A18546" s="2" t="s">
        <v>51346</v>
      </c>
      <c r="B18546" s="2" t="s">
        <v>51347</v>
      </c>
      <c r="C18546" s="2" t="s">
        <v>48</v>
      </c>
      <c r="D18546" s="2" t="s">
        <v>148</v>
      </c>
      <c r="E18546" s="2" t="s">
        <v>10</v>
      </c>
      <c r="F18546" s="2" t="s">
        <v>51348</v>
      </c>
      <c r="G18546" s="2" t="str">
        <f aca="false">SUBSTITUTE(SUBSTITUTE(SUBSTITUTE(A18546, ".", ""), "/", ""), "-", "")</f>
        <v>02930075000105</v>
      </c>
    </row>
    <row r="18547" customFormat="false" ht="15" hidden="false" customHeight="true" outlineLevel="0" collapsed="false">
      <c r="A18547" s="2" t="s">
        <v>51349</v>
      </c>
      <c r="B18547" s="2" t="s">
        <v>51350</v>
      </c>
      <c r="C18547" s="2" t="s">
        <v>98</v>
      </c>
      <c r="D18547" s="2" t="s">
        <v>99</v>
      </c>
      <c r="E18547" s="2" t="s">
        <v>10</v>
      </c>
      <c r="F18547" s="2" t="s">
        <v>28944</v>
      </c>
      <c r="G18547" s="2" t="str">
        <f aca="false">SUBSTITUTE(SUBSTITUTE(SUBSTITUTE(A18547, ".", ""), "/", ""), "-", "")</f>
        <v>02930185000169</v>
      </c>
    </row>
    <row r="18548" customFormat="false" ht="15" hidden="false" customHeight="true" outlineLevel="0" collapsed="false">
      <c r="A18548" s="2" t="s">
        <v>51351</v>
      </c>
      <c r="B18548" s="2" t="s">
        <v>51352</v>
      </c>
      <c r="C18548" s="2" t="s">
        <v>84</v>
      </c>
      <c r="D18548" s="2" t="s">
        <v>2075</v>
      </c>
      <c r="E18548" s="2" t="s">
        <v>10</v>
      </c>
      <c r="F18548" s="2" t="s">
        <v>28944</v>
      </c>
      <c r="G18548" s="2" t="str">
        <f aca="false">SUBSTITUTE(SUBSTITUTE(SUBSTITUTE(A18548, ".", ""), "/", ""), "-", "")</f>
        <v>02930260000191</v>
      </c>
    </row>
    <row r="18549" customFormat="false" ht="15" hidden="false" customHeight="true" outlineLevel="0" collapsed="false">
      <c r="A18549" s="2" t="s">
        <v>51353</v>
      </c>
      <c r="B18549" s="2" t="s">
        <v>51354</v>
      </c>
      <c r="C18549" s="2" t="s">
        <v>708</v>
      </c>
      <c r="D18549" s="2" t="s">
        <v>51355</v>
      </c>
      <c r="E18549" s="2" t="s">
        <v>10</v>
      </c>
      <c r="F18549" s="2" t="s">
        <v>28944</v>
      </c>
      <c r="G18549" s="2" t="str">
        <f aca="false">SUBSTITUTE(SUBSTITUTE(SUBSTITUTE(A18549, ".", ""), "/", ""), "-", "")</f>
        <v>02930356000150</v>
      </c>
    </row>
    <row r="18550" customFormat="false" ht="15" hidden="false" customHeight="true" outlineLevel="0" collapsed="false">
      <c r="A18550" s="2" t="s">
        <v>51356</v>
      </c>
      <c r="B18550" s="2" t="s">
        <v>51357</v>
      </c>
      <c r="C18550" s="2" t="s">
        <v>48</v>
      </c>
      <c r="D18550" s="2" t="s">
        <v>148</v>
      </c>
      <c r="E18550" s="2" t="s">
        <v>10</v>
      </c>
      <c r="F18550" s="2" t="s">
        <v>51358</v>
      </c>
      <c r="G18550" s="2" t="str">
        <f aca="false">SUBSTITUTE(SUBSTITUTE(SUBSTITUTE(A18550, ".", ""), "/", ""), "-", "")</f>
        <v>02930385000111</v>
      </c>
    </row>
    <row r="18551" customFormat="false" ht="15" hidden="false" customHeight="true" outlineLevel="0" collapsed="false">
      <c r="A18551" s="2" t="s">
        <v>51359</v>
      </c>
      <c r="B18551" s="2" t="s">
        <v>51360</v>
      </c>
      <c r="C18551" s="2" t="s">
        <v>48</v>
      </c>
      <c r="D18551" s="2" t="s">
        <v>148</v>
      </c>
      <c r="E18551" s="2" t="s">
        <v>10</v>
      </c>
      <c r="F18551" s="2" t="s">
        <v>51361</v>
      </c>
      <c r="G18551" s="2" t="str">
        <f aca="false">SUBSTITUTE(SUBSTITUTE(SUBSTITUTE(A18551, ".", ""), "/", ""), "-", "")</f>
        <v>02930495000183</v>
      </c>
    </row>
    <row r="18552" customFormat="false" ht="15" hidden="false" customHeight="true" outlineLevel="0" collapsed="false">
      <c r="A18552" s="2" t="s">
        <v>51362</v>
      </c>
      <c r="B18552" s="2" t="s">
        <v>51363</v>
      </c>
      <c r="C18552" s="2" t="s">
        <v>152</v>
      </c>
      <c r="D18552" s="2" t="s">
        <v>816</v>
      </c>
      <c r="E18552" s="2" t="s">
        <v>10</v>
      </c>
      <c r="F18552" s="2" t="s">
        <v>51364</v>
      </c>
      <c r="G18552" s="2" t="str">
        <f aca="false">SUBSTITUTE(SUBSTITUTE(SUBSTITUTE(A18552, ".", ""), "/", ""), "-", "")</f>
        <v>02930542000199</v>
      </c>
    </row>
    <row r="18553" customFormat="false" ht="15" hidden="false" customHeight="true" outlineLevel="0" collapsed="false">
      <c r="A18553" s="2" t="s">
        <v>51365</v>
      </c>
      <c r="B18553" s="2" t="s">
        <v>51366</v>
      </c>
      <c r="C18553" s="2" t="s">
        <v>35</v>
      </c>
      <c r="D18553" s="2" t="s">
        <v>36</v>
      </c>
      <c r="E18553" s="2" t="s">
        <v>10</v>
      </c>
      <c r="F18553" s="2" t="s">
        <v>51367</v>
      </c>
      <c r="G18553" s="2" t="str">
        <f aca="false">SUBSTITUTE(SUBSTITUTE(SUBSTITUTE(A18553, ".", ""), "/", ""), "-", "")</f>
        <v>02930802000126</v>
      </c>
    </row>
    <row r="18554" customFormat="false" ht="15" hidden="false" customHeight="true" outlineLevel="0" collapsed="false">
      <c r="A18554" s="2" t="s">
        <v>51368</v>
      </c>
      <c r="B18554" s="2" t="s">
        <v>51369</v>
      </c>
      <c r="C18554" s="2" t="s">
        <v>48</v>
      </c>
      <c r="D18554" s="2" t="s">
        <v>148</v>
      </c>
      <c r="E18554" s="2" t="s">
        <v>10</v>
      </c>
      <c r="F18554" s="2" t="s">
        <v>51370</v>
      </c>
      <c r="G18554" s="2" t="str">
        <f aca="false">SUBSTITUTE(SUBSTITUTE(SUBSTITUTE(A18554, ".", ""), "/", ""), "-", "")</f>
        <v>02930868000116</v>
      </c>
    </row>
    <row r="18555" customFormat="false" ht="15" hidden="false" customHeight="true" outlineLevel="0" collapsed="false">
      <c r="A18555" s="2" t="s">
        <v>51371</v>
      </c>
      <c r="B18555" s="2" t="s">
        <v>51372</v>
      </c>
      <c r="C18555" s="2" t="s">
        <v>8</v>
      </c>
      <c r="D18555" s="2" t="s">
        <v>1093</v>
      </c>
      <c r="E18555" s="2" t="s">
        <v>10</v>
      </c>
      <c r="F18555" s="2" t="s">
        <v>51373</v>
      </c>
      <c r="G18555" s="2" t="str">
        <f aca="false">SUBSTITUTE(SUBSTITUTE(SUBSTITUTE(A18555, ".", ""), "/", ""), "-", "")</f>
        <v>02931088000514</v>
      </c>
    </row>
    <row r="18556" customFormat="false" ht="15" hidden="false" customHeight="true" outlineLevel="0" collapsed="false">
      <c r="A18556" s="2" t="s">
        <v>51374</v>
      </c>
      <c r="B18556" s="2" t="s">
        <v>51375</v>
      </c>
      <c r="C18556" s="2" t="s">
        <v>48</v>
      </c>
      <c r="D18556" s="2" t="s">
        <v>3556</v>
      </c>
      <c r="E18556" s="2" t="s">
        <v>10</v>
      </c>
      <c r="F18556" s="2" t="s">
        <v>51376</v>
      </c>
      <c r="G18556" s="2" t="str">
        <f aca="false">SUBSTITUTE(SUBSTITUTE(SUBSTITUTE(A18556, ".", ""), "/", ""), "-", "")</f>
        <v>02931123000171</v>
      </c>
    </row>
    <row r="18557" customFormat="false" ht="15" hidden="false" customHeight="true" outlineLevel="0" collapsed="false">
      <c r="A18557" s="2" t="s">
        <v>51377</v>
      </c>
      <c r="B18557" s="2" t="s">
        <v>51378</v>
      </c>
      <c r="C18557" s="2" t="s">
        <v>84</v>
      </c>
      <c r="D18557" s="2" t="s">
        <v>1320</v>
      </c>
      <c r="E18557" s="2" t="s">
        <v>10</v>
      </c>
      <c r="F18557" s="2" t="s">
        <v>28944</v>
      </c>
      <c r="G18557" s="2" t="str">
        <f aca="false">SUBSTITUTE(SUBSTITUTE(SUBSTITUTE(A18557, ".", ""), "/", ""), "-", "")</f>
        <v>02931294000109</v>
      </c>
    </row>
    <row r="18558" customFormat="false" ht="15" hidden="false" customHeight="true" outlineLevel="0" collapsed="false">
      <c r="A18558" s="2" t="s">
        <v>51379</v>
      </c>
      <c r="B18558" s="2" t="s">
        <v>51380</v>
      </c>
      <c r="C18558" s="2" t="s">
        <v>48</v>
      </c>
      <c r="D18558" s="2" t="s">
        <v>3178</v>
      </c>
      <c r="E18558" s="2" t="s">
        <v>10</v>
      </c>
      <c r="F18558" s="2" t="s">
        <v>51381</v>
      </c>
      <c r="G18558" s="2" t="str">
        <f aca="false">SUBSTITUTE(SUBSTITUTE(SUBSTITUTE(A18558, ".", ""), "/", ""), "-", "")</f>
        <v>02931515000211</v>
      </c>
    </row>
    <row r="18559" customFormat="false" ht="15" hidden="false" customHeight="true" outlineLevel="0" collapsed="false">
      <c r="A18559" s="2" t="s">
        <v>51382</v>
      </c>
      <c r="B18559" s="2" t="s">
        <v>51383</v>
      </c>
      <c r="C18559" s="2" t="s">
        <v>35</v>
      </c>
      <c r="D18559" s="2" t="s">
        <v>1999</v>
      </c>
      <c r="E18559" s="2" t="s">
        <v>10</v>
      </c>
      <c r="F18559" s="2" t="s">
        <v>51384</v>
      </c>
      <c r="G18559" s="2" t="str">
        <f aca="false">SUBSTITUTE(SUBSTITUTE(SUBSTITUTE(A18559, ".", ""), "/", ""), "-", "")</f>
        <v>02931668000188</v>
      </c>
    </row>
    <row r="18560" customFormat="false" ht="15" hidden="false" customHeight="true" outlineLevel="0" collapsed="false">
      <c r="A18560" s="2" t="s">
        <v>51385</v>
      </c>
      <c r="B18560" s="2" t="s">
        <v>51386</v>
      </c>
      <c r="C18560" s="2" t="s">
        <v>84</v>
      </c>
      <c r="D18560" s="2" t="s">
        <v>11223</v>
      </c>
      <c r="E18560" s="2" t="s">
        <v>10</v>
      </c>
      <c r="F18560" s="2" t="s">
        <v>51387</v>
      </c>
      <c r="G18560" s="2" t="str">
        <f aca="false">SUBSTITUTE(SUBSTITUTE(SUBSTITUTE(A18560, ".", ""), "/", ""), "-", "")</f>
        <v>02931713000102</v>
      </c>
    </row>
    <row r="18561" customFormat="false" ht="15" hidden="false" customHeight="true" outlineLevel="0" collapsed="false">
      <c r="A18561" s="2" t="s">
        <v>51388</v>
      </c>
      <c r="B18561" s="2" t="s">
        <v>51389</v>
      </c>
      <c r="C18561" s="2" t="s">
        <v>93</v>
      </c>
      <c r="D18561" s="2" t="s">
        <v>9795</v>
      </c>
      <c r="E18561" s="2" t="s">
        <v>10</v>
      </c>
      <c r="F18561" s="2" t="s">
        <v>28944</v>
      </c>
      <c r="G18561" s="2" t="str">
        <f aca="false">SUBSTITUTE(SUBSTITUTE(SUBSTITUTE(A18561, ".", ""), "/", ""), "-", "")</f>
        <v>02931980000171</v>
      </c>
    </row>
    <row r="18562" customFormat="false" ht="15" hidden="false" customHeight="true" outlineLevel="0" collapsed="false">
      <c r="A18562" s="2" t="s">
        <v>51390</v>
      </c>
      <c r="B18562" s="2" t="s">
        <v>51391</v>
      </c>
      <c r="C18562" s="2" t="s">
        <v>48</v>
      </c>
      <c r="D18562" s="2" t="s">
        <v>148</v>
      </c>
      <c r="E18562" s="2" t="s">
        <v>10</v>
      </c>
      <c r="F18562" s="2" t="s">
        <v>51392</v>
      </c>
      <c r="G18562" s="2" t="str">
        <f aca="false">SUBSTITUTE(SUBSTITUTE(SUBSTITUTE(A18562, ".", ""), "/", ""), "-", "")</f>
        <v>02932074000191</v>
      </c>
    </row>
    <row r="18563" customFormat="false" ht="15" hidden="false" customHeight="true" outlineLevel="0" collapsed="false">
      <c r="A18563" s="2" t="s">
        <v>51393</v>
      </c>
      <c r="B18563" s="2" t="s">
        <v>51394</v>
      </c>
      <c r="C18563" s="2" t="s">
        <v>4904</v>
      </c>
      <c r="D18563" s="2" t="s">
        <v>6101</v>
      </c>
      <c r="E18563" s="2" t="s">
        <v>10</v>
      </c>
      <c r="F18563" s="2" t="s">
        <v>51395</v>
      </c>
      <c r="G18563" s="2" t="str">
        <f aca="false">SUBSTITUTE(SUBSTITUTE(SUBSTITUTE(A18563, ".", ""), "/", ""), "-", "")</f>
        <v>02932079000114</v>
      </c>
    </row>
    <row r="18564" customFormat="false" ht="15" hidden="false" customHeight="true" outlineLevel="0" collapsed="false">
      <c r="A18564" s="2" t="s">
        <v>51396</v>
      </c>
      <c r="B18564" s="2" t="s">
        <v>51397</v>
      </c>
      <c r="C18564" s="2" t="s">
        <v>48</v>
      </c>
      <c r="D18564" s="2" t="s">
        <v>3439</v>
      </c>
      <c r="E18564" s="2" t="s">
        <v>10</v>
      </c>
      <c r="F18564" s="2" t="s">
        <v>51398</v>
      </c>
      <c r="G18564" s="2" t="str">
        <f aca="false">SUBSTITUTE(SUBSTITUTE(SUBSTITUTE(A18564, ".", ""), "/", ""), "-", "")</f>
        <v>02932651000145</v>
      </c>
    </row>
    <row r="18565" customFormat="false" ht="15" hidden="false" customHeight="true" outlineLevel="0" collapsed="false">
      <c r="A18565" s="2" t="s">
        <v>51399</v>
      </c>
      <c r="B18565" s="2" t="s">
        <v>51400</v>
      </c>
      <c r="C18565" s="2" t="s">
        <v>35</v>
      </c>
      <c r="D18565" s="2" t="s">
        <v>36</v>
      </c>
      <c r="E18565" s="2" t="s">
        <v>10</v>
      </c>
      <c r="F18565" s="2" t="s">
        <v>28944</v>
      </c>
      <c r="G18565" s="2" t="str">
        <f aca="false">SUBSTITUTE(SUBSTITUTE(SUBSTITUTE(A18565, ".", ""), "/", ""), "-", "")</f>
        <v>02932652000190</v>
      </c>
    </row>
    <row r="18566" customFormat="false" ht="15" hidden="false" customHeight="true" outlineLevel="0" collapsed="false">
      <c r="A18566" s="2" t="s">
        <v>51401</v>
      </c>
      <c r="B18566" s="2" t="s">
        <v>51402</v>
      </c>
      <c r="C18566" s="2" t="s">
        <v>35</v>
      </c>
      <c r="D18566" s="2" t="s">
        <v>36</v>
      </c>
      <c r="E18566" s="2" t="s">
        <v>10</v>
      </c>
      <c r="F18566" s="2" t="s">
        <v>35618</v>
      </c>
      <c r="G18566" s="2" t="str">
        <f aca="false">SUBSTITUTE(SUBSTITUTE(SUBSTITUTE(A18566, ".", ""), "/", ""), "-", "")</f>
        <v>02932783000177</v>
      </c>
    </row>
    <row r="18567" customFormat="false" ht="15" hidden="false" customHeight="true" outlineLevel="0" collapsed="false">
      <c r="A18567" s="2" t="s">
        <v>51403</v>
      </c>
      <c r="B18567" s="2" t="s">
        <v>51404</v>
      </c>
      <c r="C18567" s="2" t="s">
        <v>18</v>
      </c>
      <c r="D18567" s="2" t="s">
        <v>51405</v>
      </c>
      <c r="E18567" s="2" t="s">
        <v>10</v>
      </c>
      <c r="F18567" s="2" t="s">
        <v>28944</v>
      </c>
      <c r="G18567" s="2" t="str">
        <f aca="false">SUBSTITUTE(SUBSTITUTE(SUBSTITUTE(A18567, ".", ""), "/", ""), "-", "")</f>
        <v>02932830000182</v>
      </c>
    </row>
    <row r="18568" customFormat="false" ht="15" hidden="false" customHeight="true" outlineLevel="0" collapsed="false">
      <c r="A18568" s="2" t="s">
        <v>51406</v>
      </c>
      <c r="B18568" s="2" t="s">
        <v>51407</v>
      </c>
      <c r="C18568" s="2" t="s">
        <v>48</v>
      </c>
      <c r="D18568" s="2" t="s">
        <v>144</v>
      </c>
      <c r="E18568" s="2" t="s">
        <v>10</v>
      </c>
      <c r="F18568" s="2" t="s">
        <v>51408</v>
      </c>
      <c r="G18568" s="2" t="str">
        <f aca="false">SUBSTITUTE(SUBSTITUTE(SUBSTITUTE(A18568, ".", ""), "/", ""), "-", "")</f>
        <v>02933023000184</v>
      </c>
    </row>
    <row r="18569" customFormat="false" ht="15" hidden="false" customHeight="true" outlineLevel="0" collapsed="false">
      <c r="A18569" s="2" t="s">
        <v>51409</v>
      </c>
      <c r="B18569" s="2" t="s">
        <v>51410</v>
      </c>
      <c r="C18569" s="2" t="s">
        <v>873</v>
      </c>
      <c r="D18569" s="2" t="s">
        <v>908</v>
      </c>
      <c r="E18569" s="2" t="s">
        <v>10</v>
      </c>
      <c r="F18569" s="2" t="s">
        <v>51411</v>
      </c>
      <c r="G18569" s="2" t="str">
        <f aca="false">SUBSTITUTE(SUBSTITUTE(SUBSTITUTE(A18569, ".", ""), "/", ""), "-", "")</f>
        <v>02933199000136</v>
      </c>
    </row>
    <row r="18570" customFormat="false" ht="15" hidden="false" customHeight="true" outlineLevel="0" collapsed="false">
      <c r="A18570" s="2" t="s">
        <v>51412</v>
      </c>
      <c r="B18570" s="2" t="s">
        <v>51413</v>
      </c>
      <c r="C18570" s="2" t="s">
        <v>152</v>
      </c>
      <c r="D18570" s="2" t="s">
        <v>28179</v>
      </c>
      <c r="E18570" s="2" t="s">
        <v>10</v>
      </c>
      <c r="F18570" s="2" t="s">
        <v>51414</v>
      </c>
      <c r="G18570" s="2" t="str">
        <f aca="false">SUBSTITUTE(SUBSTITUTE(SUBSTITUTE(A18570, ".", ""), "/", ""), "-", "")</f>
        <v>02933208000199</v>
      </c>
    </row>
    <row r="18571" customFormat="false" ht="15" hidden="false" customHeight="true" outlineLevel="0" collapsed="false">
      <c r="A18571" s="2" t="s">
        <v>51415</v>
      </c>
      <c r="B18571" s="2" t="s">
        <v>51416</v>
      </c>
      <c r="C18571" s="2" t="s">
        <v>8</v>
      </c>
      <c r="D18571" s="2" t="s">
        <v>119</v>
      </c>
      <c r="E18571" s="2" t="s">
        <v>10</v>
      </c>
      <c r="F18571" s="2" t="s">
        <v>51417</v>
      </c>
      <c r="G18571" s="2" t="str">
        <f aca="false">SUBSTITUTE(SUBSTITUTE(SUBSTITUTE(A18571, ".", ""), "/", ""), "-", "")</f>
        <v>02933220000101</v>
      </c>
    </row>
    <row r="18572" customFormat="false" ht="15" hidden="false" customHeight="true" outlineLevel="0" collapsed="false">
      <c r="A18572" s="2" t="s">
        <v>51418</v>
      </c>
      <c r="B18572" s="2" t="s">
        <v>51419</v>
      </c>
      <c r="C18572" s="2" t="s">
        <v>98</v>
      </c>
      <c r="D18572" s="2" t="s">
        <v>99</v>
      </c>
      <c r="E18572" s="2" t="s">
        <v>10</v>
      </c>
      <c r="F18572" s="2" t="s">
        <v>51420</v>
      </c>
      <c r="G18572" s="2" t="str">
        <f aca="false">SUBSTITUTE(SUBSTITUTE(SUBSTITUTE(A18572, ".", ""), "/", ""), "-", "")</f>
        <v>02933302000148</v>
      </c>
    </row>
    <row r="18573" customFormat="false" ht="15" hidden="false" customHeight="true" outlineLevel="0" collapsed="false">
      <c r="A18573" s="2" t="s">
        <v>51421</v>
      </c>
      <c r="B18573" s="2" t="s">
        <v>51422</v>
      </c>
      <c r="C18573" s="2" t="s">
        <v>93</v>
      </c>
      <c r="D18573" s="2" t="s">
        <v>5317</v>
      </c>
      <c r="E18573" s="2" t="s">
        <v>10</v>
      </c>
      <c r="F18573" s="2" t="s">
        <v>28944</v>
      </c>
      <c r="G18573" s="2" t="str">
        <f aca="false">SUBSTITUTE(SUBSTITUTE(SUBSTITUTE(A18573, ".", ""), "/", ""), "-", "")</f>
        <v>02933359000147</v>
      </c>
    </row>
    <row r="18574" customFormat="false" ht="15" hidden="false" customHeight="true" outlineLevel="0" collapsed="false">
      <c r="A18574" s="2" t="s">
        <v>51423</v>
      </c>
      <c r="B18574" s="2" t="s">
        <v>51424</v>
      </c>
      <c r="C18574" s="2" t="s">
        <v>84</v>
      </c>
      <c r="D18574" s="2" t="s">
        <v>11590</v>
      </c>
      <c r="E18574" s="2" t="s">
        <v>10</v>
      </c>
      <c r="F18574" s="2" t="s">
        <v>51425</v>
      </c>
      <c r="G18574" s="2" t="str">
        <f aca="false">SUBSTITUTE(SUBSTITUTE(SUBSTITUTE(A18574, ".", ""), "/", ""), "-", "")</f>
        <v>02933416000198</v>
      </c>
    </row>
    <row r="18575" customFormat="false" ht="15" hidden="false" customHeight="true" outlineLevel="0" collapsed="false">
      <c r="A18575" s="2" t="s">
        <v>51426</v>
      </c>
      <c r="B18575" s="2" t="s">
        <v>51427</v>
      </c>
      <c r="C18575" s="2" t="s">
        <v>48</v>
      </c>
      <c r="D18575" s="2" t="s">
        <v>598</v>
      </c>
      <c r="E18575" s="2" t="s">
        <v>10</v>
      </c>
      <c r="F18575" s="2" t="s">
        <v>28944</v>
      </c>
      <c r="G18575" s="2" t="str">
        <f aca="false">SUBSTITUTE(SUBSTITUTE(SUBSTITUTE(A18575, ".", ""), "/", ""), "-", "")</f>
        <v>02933478000108</v>
      </c>
    </row>
    <row r="18576" customFormat="false" ht="15" hidden="false" customHeight="true" outlineLevel="0" collapsed="false">
      <c r="A18576" s="2" t="s">
        <v>51428</v>
      </c>
      <c r="B18576" s="2" t="s">
        <v>51429</v>
      </c>
      <c r="C18576" s="2" t="s">
        <v>3238</v>
      </c>
      <c r="D18576" s="2" t="s">
        <v>4974</v>
      </c>
      <c r="E18576" s="2" t="s">
        <v>10</v>
      </c>
      <c r="F18576" s="2" t="s">
        <v>51430</v>
      </c>
      <c r="G18576" s="2" t="str">
        <f aca="false">SUBSTITUTE(SUBSTITUTE(SUBSTITUTE(A18576, ".", ""), "/", ""), "-", "")</f>
        <v>02933506000189</v>
      </c>
    </row>
    <row r="18577" customFormat="false" ht="15" hidden="false" customHeight="true" outlineLevel="0" collapsed="false">
      <c r="A18577" s="2" t="s">
        <v>51431</v>
      </c>
      <c r="B18577" s="2" t="s">
        <v>51432</v>
      </c>
      <c r="C18577" s="2" t="s">
        <v>30</v>
      </c>
      <c r="D18577" s="2" t="s">
        <v>15704</v>
      </c>
      <c r="E18577" s="2" t="s">
        <v>10</v>
      </c>
      <c r="F18577" s="2" t="s">
        <v>51433</v>
      </c>
      <c r="G18577" s="2" t="str">
        <f aca="false">SUBSTITUTE(SUBSTITUTE(SUBSTITUTE(A18577, ".", ""), "/", ""), "-", "")</f>
        <v>02934201000191</v>
      </c>
    </row>
    <row r="18578" customFormat="false" ht="15" hidden="false" customHeight="true" outlineLevel="0" collapsed="false">
      <c r="A18578" s="2" t="s">
        <v>51434</v>
      </c>
      <c r="B18578" s="2" t="s">
        <v>51435</v>
      </c>
      <c r="C18578" s="2" t="s">
        <v>48</v>
      </c>
      <c r="D18578" s="2" t="s">
        <v>760</v>
      </c>
      <c r="E18578" s="2" t="s">
        <v>10</v>
      </c>
      <c r="F18578" s="2" t="s">
        <v>51436</v>
      </c>
      <c r="G18578" s="2" t="str">
        <f aca="false">SUBSTITUTE(SUBSTITUTE(SUBSTITUTE(A18578, ".", ""), "/", ""), "-", "")</f>
        <v>02934258000190</v>
      </c>
    </row>
    <row r="18579" customFormat="false" ht="15" hidden="false" customHeight="true" outlineLevel="0" collapsed="false">
      <c r="A18579" s="2" t="s">
        <v>51437</v>
      </c>
      <c r="B18579" s="2" t="s">
        <v>51438</v>
      </c>
      <c r="C18579" s="2" t="s">
        <v>6715</v>
      </c>
      <c r="D18579" s="2" t="s">
        <v>10751</v>
      </c>
      <c r="E18579" s="2" t="s">
        <v>10</v>
      </c>
      <c r="F18579" s="2" t="s">
        <v>51439</v>
      </c>
      <c r="G18579" s="2" t="str">
        <f aca="false">SUBSTITUTE(SUBSTITUTE(SUBSTITUTE(A18579, ".", ""), "/", ""), "-", "")</f>
        <v>02934270000103</v>
      </c>
    </row>
    <row r="18580" customFormat="false" ht="15" hidden="false" customHeight="true" outlineLevel="0" collapsed="false">
      <c r="A18580" s="2" t="s">
        <v>51440</v>
      </c>
      <c r="B18580" s="2" t="s">
        <v>51441</v>
      </c>
      <c r="C18580" s="2" t="s">
        <v>35</v>
      </c>
      <c r="D18580" s="2" t="s">
        <v>6257</v>
      </c>
      <c r="E18580" s="2" t="s">
        <v>10</v>
      </c>
      <c r="F18580" s="2" t="s">
        <v>51442</v>
      </c>
      <c r="G18580" s="2" t="str">
        <f aca="false">SUBSTITUTE(SUBSTITUTE(SUBSTITUTE(A18580, ".", ""), "/", ""), "-", "")</f>
        <v>02934276000172</v>
      </c>
    </row>
    <row r="18581" customFormat="false" ht="15" hidden="false" customHeight="true" outlineLevel="0" collapsed="false">
      <c r="A18581" s="2" t="s">
        <v>51443</v>
      </c>
      <c r="B18581" s="2" t="s">
        <v>51444</v>
      </c>
      <c r="C18581" s="2" t="s">
        <v>48</v>
      </c>
      <c r="D18581" s="2" t="s">
        <v>9062</v>
      </c>
      <c r="E18581" s="2" t="s">
        <v>10</v>
      </c>
      <c r="F18581" s="2" t="s">
        <v>28944</v>
      </c>
      <c r="G18581" s="2" t="str">
        <f aca="false">SUBSTITUTE(SUBSTITUTE(SUBSTITUTE(A18581, ".", ""), "/", ""), "-", "")</f>
        <v>02934634000147</v>
      </c>
    </row>
    <row r="18582" customFormat="false" ht="15" hidden="false" customHeight="true" outlineLevel="0" collapsed="false">
      <c r="A18582" s="2" t="s">
        <v>51445</v>
      </c>
      <c r="B18582" s="2" t="s">
        <v>51446</v>
      </c>
      <c r="C18582" s="2" t="s">
        <v>84</v>
      </c>
      <c r="D18582" s="2" t="s">
        <v>2068</v>
      </c>
      <c r="E18582" s="2" t="s">
        <v>10</v>
      </c>
      <c r="F18582" s="2" t="s">
        <v>51447</v>
      </c>
      <c r="G18582" s="2" t="str">
        <f aca="false">SUBSTITUTE(SUBSTITUTE(SUBSTITUTE(A18582, ".", ""), "/", ""), "-", "")</f>
        <v>02934759000177</v>
      </c>
    </row>
    <row r="18583" customFormat="false" ht="15" hidden="false" customHeight="true" outlineLevel="0" collapsed="false">
      <c r="A18583" s="2" t="s">
        <v>51448</v>
      </c>
      <c r="B18583" s="2" t="s">
        <v>51449</v>
      </c>
      <c r="C18583" s="2" t="s">
        <v>30</v>
      </c>
      <c r="D18583" s="2" t="s">
        <v>1970</v>
      </c>
      <c r="E18583" s="2" t="s">
        <v>10</v>
      </c>
      <c r="F18583" s="2" t="s">
        <v>51450</v>
      </c>
      <c r="G18583" s="2" t="str">
        <f aca="false">SUBSTITUTE(SUBSTITUTE(SUBSTITUTE(A18583, ".", ""), "/", ""), "-", "")</f>
        <v>02934762000190</v>
      </c>
    </row>
    <row r="18584" customFormat="false" ht="15" hidden="false" customHeight="true" outlineLevel="0" collapsed="false">
      <c r="A18584" s="2" t="s">
        <v>51451</v>
      </c>
      <c r="B18584" s="2" t="s">
        <v>51452</v>
      </c>
      <c r="C18584" s="2" t="s">
        <v>98</v>
      </c>
      <c r="D18584" s="2" t="s">
        <v>51453</v>
      </c>
      <c r="E18584" s="2" t="s">
        <v>10</v>
      </c>
      <c r="F18584" s="2" t="s">
        <v>51454</v>
      </c>
      <c r="G18584" s="2" t="str">
        <f aca="false">SUBSTITUTE(SUBSTITUTE(SUBSTITUTE(A18584, ".", ""), "/", ""), "-", "")</f>
        <v>02934769000102</v>
      </c>
    </row>
    <row r="18585" customFormat="false" ht="15" hidden="false" customHeight="true" outlineLevel="0" collapsed="false">
      <c r="A18585" s="2" t="s">
        <v>51455</v>
      </c>
      <c r="B18585" s="2" t="s">
        <v>51456</v>
      </c>
      <c r="C18585" s="2" t="s">
        <v>8</v>
      </c>
      <c r="D18585" s="2" t="s">
        <v>12925</v>
      </c>
      <c r="E18585" s="2" t="s">
        <v>10</v>
      </c>
      <c r="F18585" s="2" t="s">
        <v>51457</v>
      </c>
      <c r="G18585" s="2" t="str">
        <f aca="false">SUBSTITUTE(SUBSTITUTE(SUBSTITUTE(A18585, ".", ""), "/", ""), "-", "")</f>
        <v>02934952000108</v>
      </c>
    </row>
    <row r="18586" customFormat="false" ht="15" hidden="false" customHeight="true" outlineLevel="0" collapsed="false">
      <c r="A18586" s="2" t="s">
        <v>51458</v>
      </c>
      <c r="B18586" s="2" t="s">
        <v>51459</v>
      </c>
      <c r="C18586" s="2" t="s">
        <v>48</v>
      </c>
      <c r="D18586" s="2" t="s">
        <v>295</v>
      </c>
      <c r="E18586" s="2" t="s">
        <v>10</v>
      </c>
      <c r="F18586" s="2" t="s">
        <v>51460</v>
      </c>
      <c r="G18586" s="2" t="str">
        <f aca="false">SUBSTITUTE(SUBSTITUTE(SUBSTITUTE(A18586, ".", ""), "/", ""), "-", "")</f>
        <v>02935052000185</v>
      </c>
    </row>
    <row r="18587" customFormat="false" ht="15" hidden="false" customHeight="true" outlineLevel="0" collapsed="false">
      <c r="A18587" s="2" t="s">
        <v>51461</v>
      </c>
      <c r="B18587" s="2" t="s">
        <v>51462</v>
      </c>
      <c r="C18587" s="2" t="s">
        <v>18</v>
      </c>
      <c r="D18587" s="2" t="s">
        <v>67</v>
      </c>
      <c r="E18587" s="2" t="s">
        <v>10</v>
      </c>
      <c r="F18587" s="2" t="s">
        <v>51463</v>
      </c>
      <c r="G18587" s="2" t="str">
        <f aca="false">SUBSTITUTE(SUBSTITUTE(SUBSTITUTE(A18587, ".", ""), "/", ""), "-", "")</f>
        <v>02935196000131</v>
      </c>
    </row>
    <row r="18588" customFormat="false" ht="15" hidden="false" customHeight="true" outlineLevel="0" collapsed="false">
      <c r="A18588" s="2" t="s">
        <v>51464</v>
      </c>
      <c r="B18588" s="2" t="s">
        <v>51465</v>
      </c>
      <c r="C18588" s="2" t="s">
        <v>48</v>
      </c>
      <c r="D18588" s="2" t="s">
        <v>17151</v>
      </c>
      <c r="E18588" s="2" t="s">
        <v>10</v>
      </c>
      <c r="F18588" s="2" t="s">
        <v>51466</v>
      </c>
      <c r="G18588" s="2" t="str">
        <f aca="false">SUBSTITUTE(SUBSTITUTE(SUBSTITUTE(A18588, ".", ""), "/", ""), "-", "")</f>
        <v>02935236000145</v>
      </c>
    </row>
    <row r="18589" customFormat="false" ht="15" hidden="false" customHeight="true" outlineLevel="0" collapsed="false">
      <c r="A18589" s="2" t="s">
        <v>51467</v>
      </c>
      <c r="B18589" s="2" t="s">
        <v>51468</v>
      </c>
      <c r="C18589" s="2" t="s">
        <v>30</v>
      </c>
      <c r="D18589" s="2" t="s">
        <v>16690</v>
      </c>
      <c r="E18589" s="2" t="s">
        <v>10</v>
      </c>
      <c r="F18589" s="2" t="s">
        <v>51469</v>
      </c>
      <c r="G18589" s="2" t="str">
        <f aca="false">SUBSTITUTE(SUBSTITUTE(SUBSTITUTE(A18589, ".", ""), "/", ""), "-", "")</f>
        <v>02935267000104</v>
      </c>
    </row>
    <row r="18590" customFormat="false" ht="15" hidden="false" customHeight="true" outlineLevel="0" collapsed="false">
      <c r="A18590" s="2" t="s">
        <v>51470</v>
      </c>
      <c r="B18590" s="2" t="s">
        <v>51471</v>
      </c>
      <c r="C18590" s="2" t="s">
        <v>30</v>
      </c>
      <c r="D18590" s="2" t="s">
        <v>57</v>
      </c>
      <c r="E18590" s="2" t="s">
        <v>10</v>
      </c>
      <c r="F18590" s="2" t="s">
        <v>51472</v>
      </c>
      <c r="G18590" s="2" t="str">
        <f aca="false">SUBSTITUTE(SUBSTITUTE(SUBSTITUTE(A18590, ".", ""), "/", ""), "-", "")</f>
        <v>02935273000153</v>
      </c>
    </row>
    <row r="18591" customFormat="false" ht="15" hidden="false" customHeight="true" outlineLevel="0" collapsed="false">
      <c r="A18591" s="2" t="s">
        <v>51473</v>
      </c>
      <c r="B18591" s="2" t="s">
        <v>51474</v>
      </c>
      <c r="C18591" s="2" t="s">
        <v>152</v>
      </c>
      <c r="D18591" s="2" t="s">
        <v>517</v>
      </c>
      <c r="E18591" s="2" t="s">
        <v>10</v>
      </c>
      <c r="F18591" s="2" t="s">
        <v>51475</v>
      </c>
      <c r="G18591" s="2" t="str">
        <f aca="false">SUBSTITUTE(SUBSTITUTE(SUBSTITUTE(A18591, ".", ""), "/", ""), "-", "")</f>
        <v>02935307000100</v>
      </c>
    </row>
    <row r="18592" customFormat="false" ht="15" hidden="false" customHeight="true" outlineLevel="0" collapsed="false">
      <c r="A18592" s="2" t="s">
        <v>51476</v>
      </c>
      <c r="B18592" s="2" t="s">
        <v>51477</v>
      </c>
      <c r="C18592" s="2" t="s">
        <v>8</v>
      </c>
      <c r="D18592" s="2" t="s">
        <v>7714</v>
      </c>
      <c r="E18592" s="2" t="s">
        <v>10</v>
      </c>
      <c r="F18592" s="2" t="s">
        <v>28944</v>
      </c>
      <c r="G18592" s="2" t="str">
        <f aca="false">SUBSTITUTE(SUBSTITUTE(SUBSTITUTE(A18592, ".", ""), "/", ""), "-", "")</f>
        <v>02935447000188</v>
      </c>
    </row>
    <row r="18593" customFormat="false" ht="15" hidden="false" customHeight="true" outlineLevel="0" collapsed="false">
      <c r="A18593" s="2" t="s">
        <v>51478</v>
      </c>
      <c r="B18593" s="2" t="s">
        <v>51479</v>
      </c>
      <c r="C18593" s="2" t="s">
        <v>93</v>
      </c>
      <c r="D18593" s="2" t="s">
        <v>5362</v>
      </c>
      <c r="E18593" s="2" t="s">
        <v>10</v>
      </c>
      <c r="F18593" s="2" t="s">
        <v>51480</v>
      </c>
      <c r="G18593" s="2" t="str">
        <f aca="false">SUBSTITUTE(SUBSTITUTE(SUBSTITUTE(A18593, ".", ""), "/", ""), "-", "")</f>
        <v>02935573000132</v>
      </c>
    </row>
    <row r="18594" customFormat="false" ht="15" hidden="false" customHeight="true" outlineLevel="0" collapsed="false">
      <c r="A18594" s="2" t="s">
        <v>51481</v>
      </c>
      <c r="B18594" s="2" t="s">
        <v>51482</v>
      </c>
      <c r="C18594" s="2" t="s">
        <v>8</v>
      </c>
      <c r="D18594" s="2" t="s">
        <v>7601</v>
      </c>
      <c r="E18594" s="2" t="s">
        <v>10</v>
      </c>
      <c r="F18594" s="2" t="s">
        <v>28944</v>
      </c>
      <c r="G18594" s="2" t="str">
        <f aca="false">SUBSTITUTE(SUBSTITUTE(SUBSTITUTE(A18594, ".", ""), "/", ""), "-", "")</f>
        <v>02935645000141</v>
      </c>
    </row>
    <row r="18595" customFormat="false" ht="15" hidden="false" customHeight="true" outlineLevel="0" collapsed="false">
      <c r="A18595" s="2" t="s">
        <v>51483</v>
      </c>
      <c r="B18595" s="2" t="s">
        <v>51484</v>
      </c>
      <c r="C18595" s="2" t="s">
        <v>48</v>
      </c>
      <c r="D18595" s="2" t="s">
        <v>2029</v>
      </c>
      <c r="E18595" s="2" t="s">
        <v>10</v>
      </c>
      <c r="F18595" s="2" t="s">
        <v>51485</v>
      </c>
      <c r="G18595" s="2" t="str">
        <f aca="false">SUBSTITUTE(SUBSTITUTE(SUBSTITUTE(A18595, ".", ""), "/", ""), "-", "")</f>
        <v>02935696000173</v>
      </c>
    </row>
    <row r="18596" customFormat="false" ht="15" hidden="false" customHeight="true" outlineLevel="0" collapsed="false">
      <c r="A18596" s="2" t="s">
        <v>51486</v>
      </c>
      <c r="B18596" s="2" t="s">
        <v>51487</v>
      </c>
      <c r="C18596" s="2" t="s">
        <v>109</v>
      </c>
      <c r="D18596" s="2" t="s">
        <v>51488</v>
      </c>
      <c r="E18596" s="2" t="s">
        <v>10</v>
      </c>
      <c r="F18596" s="2" t="s">
        <v>51489</v>
      </c>
      <c r="G18596" s="2" t="str">
        <f aca="false">SUBSTITUTE(SUBSTITUTE(SUBSTITUTE(A18596, ".", ""), "/", ""), "-", "")</f>
        <v>02935880000113</v>
      </c>
    </row>
    <row r="18597" customFormat="false" ht="15" hidden="false" customHeight="true" outlineLevel="0" collapsed="false">
      <c r="A18597" s="2" t="s">
        <v>51490</v>
      </c>
      <c r="B18597" s="2" t="s">
        <v>51491</v>
      </c>
      <c r="C18597" s="2" t="s">
        <v>873</v>
      </c>
      <c r="D18597" s="2" t="s">
        <v>1144</v>
      </c>
      <c r="E18597" s="2" t="s">
        <v>10</v>
      </c>
      <c r="F18597" s="2" t="s">
        <v>51492</v>
      </c>
      <c r="G18597" s="2" t="str">
        <f aca="false">SUBSTITUTE(SUBSTITUTE(SUBSTITUTE(A18597, ".", ""), "/", ""), "-", "")</f>
        <v>02935938000129</v>
      </c>
    </row>
    <row r="18598" customFormat="false" ht="15" hidden="false" customHeight="true" outlineLevel="0" collapsed="false">
      <c r="A18598" s="2" t="s">
        <v>51493</v>
      </c>
      <c r="B18598" s="2" t="s">
        <v>51494</v>
      </c>
      <c r="C18598" s="2" t="s">
        <v>48</v>
      </c>
      <c r="D18598" s="2" t="s">
        <v>148</v>
      </c>
      <c r="E18598" s="2" t="s">
        <v>10</v>
      </c>
      <c r="F18598" s="2" t="s">
        <v>51495</v>
      </c>
      <c r="G18598" s="2" t="str">
        <f aca="false">SUBSTITUTE(SUBSTITUTE(SUBSTITUTE(A18598, ".", ""), "/", ""), "-", "")</f>
        <v>02935993000119</v>
      </c>
    </row>
    <row r="18599" customFormat="false" ht="15" hidden="false" customHeight="true" outlineLevel="0" collapsed="false">
      <c r="A18599" s="2" t="s">
        <v>51496</v>
      </c>
      <c r="B18599" s="2" t="s">
        <v>51497</v>
      </c>
      <c r="C18599" s="2" t="s">
        <v>48</v>
      </c>
      <c r="D18599" s="2" t="s">
        <v>259</v>
      </c>
      <c r="E18599" s="2" t="s">
        <v>10</v>
      </c>
      <c r="F18599" s="2" t="s">
        <v>51498</v>
      </c>
      <c r="G18599" s="2" t="str">
        <f aca="false">SUBSTITUTE(SUBSTITUTE(SUBSTITUTE(A18599, ".", ""), "/", ""), "-", "")</f>
        <v>02936396000109</v>
      </c>
    </row>
    <row r="18600" customFormat="false" ht="15" hidden="false" customHeight="true" outlineLevel="0" collapsed="false">
      <c r="A18600" s="2" t="s">
        <v>51499</v>
      </c>
      <c r="B18600" s="2" t="s">
        <v>51500</v>
      </c>
      <c r="C18600" s="2" t="s">
        <v>93</v>
      </c>
      <c r="D18600" s="2" t="s">
        <v>94</v>
      </c>
      <c r="E18600" s="2" t="s">
        <v>10</v>
      </c>
      <c r="F18600" s="2" t="s">
        <v>51501</v>
      </c>
      <c r="G18600" s="2" t="str">
        <f aca="false">SUBSTITUTE(SUBSTITUTE(SUBSTITUTE(A18600, ".", ""), "/", ""), "-", "")</f>
        <v>02936819000190</v>
      </c>
    </row>
    <row r="18601" customFormat="false" ht="15" hidden="false" customHeight="true" outlineLevel="0" collapsed="false">
      <c r="A18601" s="2" t="s">
        <v>51502</v>
      </c>
      <c r="B18601" s="2" t="s">
        <v>51503</v>
      </c>
      <c r="C18601" s="2" t="s">
        <v>839</v>
      </c>
      <c r="D18601" s="2" t="s">
        <v>32248</v>
      </c>
      <c r="E18601" s="2" t="s">
        <v>10</v>
      </c>
      <c r="F18601" s="2" t="s">
        <v>28944</v>
      </c>
      <c r="G18601" s="2" t="str">
        <f aca="false">SUBSTITUTE(SUBSTITUTE(SUBSTITUTE(A18601, ".", ""), "/", ""), "-", "")</f>
        <v>02937047000101</v>
      </c>
    </row>
    <row r="18602" customFormat="false" ht="15" hidden="false" customHeight="true" outlineLevel="0" collapsed="false">
      <c r="A18602" s="2" t="s">
        <v>51504</v>
      </c>
      <c r="B18602" s="2" t="s">
        <v>51505</v>
      </c>
      <c r="C18602" s="2" t="s">
        <v>18</v>
      </c>
      <c r="D18602" s="2" t="s">
        <v>4056</v>
      </c>
      <c r="E18602" s="2" t="s">
        <v>10</v>
      </c>
      <c r="F18602" s="2" t="s">
        <v>51506</v>
      </c>
      <c r="G18602" s="2" t="str">
        <f aca="false">SUBSTITUTE(SUBSTITUTE(SUBSTITUTE(A18602, ".", ""), "/", ""), "-", "")</f>
        <v>02937087000153</v>
      </c>
    </row>
    <row r="18603" customFormat="false" ht="15" hidden="false" customHeight="true" outlineLevel="0" collapsed="false">
      <c r="A18603" s="2" t="s">
        <v>51507</v>
      </c>
      <c r="B18603" s="2" t="s">
        <v>51508</v>
      </c>
      <c r="C18603" s="2" t="s">
        <v>48</v>
      </c>
      <c r="D18603" s="2" t="s">
        <v>148</v>
      </c>
      <c r="E18603" s="2" t="s">
        <v>10</v>
      </c>
      <c r="F18603" s="2" t="s">
        <v>51509</v>
      </c>
      <c r="G18603" s="2" t="str">
        <f aca="false">SUBSTITUTE(SUBSTITUTE(SUBSTITUTE(A18603, ".", ""), "/", ""), "-", "")</f>
        <v>02937130000180</v>
      </c>
    </row>
    <row r="18604" customFormat="false" ht="15" hidden="false" customHeight="true" outlineLevel="0" collapsed="false">
      <c r="A18604" s="2" t="s">
        <v>51510</v>
      </c>
      <c r="B18604" s="2" t="s">
        <v>51511</v>
      </c>
      <c r="C18604" s="2" t="s">
        <v>84</v>
      </c>
      <c r="D18604" s="2" t="s">
        <v>2838</v>
      </c>
      <c r="E18604" s="2" t="s">
        <v>10</v>
      </c>
      <c r="F18604" s="2" t="s">
        <v>27872</v>
      </c>
      <c r="G18604" s="2" t="str">
        <f aca="false">SUBSTITUTE(SUBSTITUTE(SUBSTITUTE(A18604, ".", ""), "/", ""), "-", "")</f>
        <v>02937318000129</v>
      </c>
    </row>
    <row r="18605" customFormat="false" ht="15" hidden="false" customHeight="true" outlineLevel="0" collapsed="false">
      <c r="A18605" s="2" t="s">
        <v>51512</v>
      </c>
      <c r="B18605" s="2" t="s">
        <v>51513</v>
      </c>
      <c r="C18605" s="2" t="s">
        <v>8</v>
      </c>
      <c r="D18605" s="2" t="s">
        <v>134</v>
      </c>
      <c r="E18605" s="2" t="s">
        <v>10</v>
      </c>
      <c r="F18605" s="2" t="s">
        <v>51514</v>
      </c>
      <c r="G18605" s="2" t="str">
        <f aca="false">SUBSTITUTE(SUBSTITUTE(SUBSTITUTE(A18605, ".", ""), "/", ""), "-", "")</f>
        <v>02937343000102</v>
      </c>
    </row>
    <row r="18606" customFormat="false" ht="15" hidden="false" customHeight="true" outlineLevel="0" collapsed="false">
      <c r="A18606" s="2" t="s">
        <v>51515</v>
      </c>
      <c r="B18606" s="2" t="s">
        <v>51516</v>
      </c>
      <c r="C18606" s="2" t="s">
        <v>48</v>
      </c>
      <c r="D18606" s="2" t="s">
        <v>148</v>
      </c>
      <c r="E18606" s="2" t="s">
        <v>10</v>
      </c>
      <c r="F18606" s="2" t="s">
        <v>51517</v>
      </c>
      <c r="G18606" s="2" t="str">
        <f aca="false">SUBSTITUTE(SUBSTITUTE(SUBSTITUTE(A18606, ".", ""), "/", ""), "-", "")</f>
        <v>02937632000101</v>
      </c>
    </row>
    <row r="18607" customFormat="false" ht="15" hidden="false" customHeight="true" outlineLevel="0" collapsed="false">
      <c r="A18607" s="2" t="s">
        <v>51518</v>
      </c>
      <c r="B18607" s="2" t="s">
        <v>51519</v>
      </c>
      <c r="C18607" s="2" t="s">
        <v>873</v>
      </c>
      <c r="D18607" s="2" t="s">
        <v>42052</v>
      </c>
      <c r="E18607" s="2" t="s">
        <v>10</v>
      </c>
      <c r="F18607" s="2" t="s">
        <v>35927</v>
      </c>
      <c r="G18607" s="2" t="str">
        <f aca="false">SUBSTITUTE(SUBSTITUTE(SUBSTITUTE(A18607, ".", ""), "/", ""), "-", "")</f>
        <v>02938374000188</v>
      </c>
    </row>
    <row r="18608" customFormat="false" ht="15" hidden="false" customHeight="true" outlineLevel="0" collapsed="false">
      <c r="A18608" s="2" t="s">
        <v>51520</v>
      </c>
      <c r="B18608" s="2" t="s">
        <v>51521</v>
      </c>
      <c r="C18608" s="2" t="s">
        <v>98</v>
      </c>
      <c r="D18608" s="2" t="s">
        <v>51522</v>
      </c>
      <c r="E18608" s="2" t="s">
        <v>10</v>
      </c>
      <c r="F18608" s="2" t="s">
        <v>51523</v>
      </c>
      <c r="G18608" s="2" t="str">
        <f aca="false">SUBSTITUTE(SUBSTITUTE(SUBSTITUTE(A18608, ".", ""), "/", ""), "-", "")</f>
        <v>02938499000108</v>
      </c>
    </row>
    <row r="18609" customFormat="false" ht="15" hidden="false" customHeight="true" outlineLevel="0" collapsed="false">
      <c r="A18609" s="2" t="s">
        <v>51524</v>
      </c>
      <c r="B18609" s="2" t="s">
        <v>51525</v>
      </c>
      <c r="C18609" s="2" t="s">
        <v>8</v>
      </c>
      <c r="D18609" s="2" t="s">
        <v>1699</v>
      </c>
      <c r="E18609" s="2" t="s">
        <v>10</v>
      </c>
      <c r="F18609" s="2" t="s">
        <v>51526</v>
      </c>
      <c r="G18609" s="2" t="str">
        <f aca="false">SUBSTITUTE(SUBSTITUTE(SUBSTITUTE(A18609, ".", ""), "/", ""), "-", "")</f>
        <v>02938507000116</v>
      </c>
    </row>
    <row r="18610" customFormat="false" ht="15" hidden="false" customHeight="true" outlineLevel="0" collapsed="false">
      <c r="A18610" s="2" t="s">
        <v>51527</v>
      </c>
      <c r="B18610" s="2" t="s">
        <v>51528</v>
      </c>
      <c r="C18610" s="2" t="s">
        <v>48</v>
      </c>
      <c r="D18610" s="2" t="s">
        <v>15878</v>
      </c>
      <c r="E18610" s="2" t="s">
        <v>10</v>
      </c>
      <c r="F18610" s="2" t="s">
        <v>28944</v>
      </c>
      <c r="G18610" s="2" t="str">
        <f aca="false">SUBSTITUTE(SUBSTITUTE(SUBSTITUTE(A18610, ".", ""), "/", ""), "-", "")</f>
        <v>02938555000104</v>
      </c>
    </row>
    <row r="18611" customFormat="false" ht="15" hidden="false" customHeight="true" outlineLevel="0" collapsed="false">
      <c r="A18611" s="2" t="s">
        <v>51529</v>
      </c>
      <c r="B18611" s="2" t="s">
        <v>51530</v>
      </c>
      <c r="C18611" s="2" t="s">
        <v>93</v>
      </c>
      <c r="D18611" s="2" t="s">
        <v>94</v>
      </c>
      <c r="E18611" s="2" t="s">
        <v>10</v>
      </c>
      <c r="F18611" s="2" t="s">
        <v>51531</v>
      </c>
      <c r="G18611" s="2" t="str">
        <f aca="false">SUBSTITUTE(SUBSTITUTE(SUBSTITUTE(A18611, ".", ""), "/", ""), "-", "")</f>
        <v>02938581000132</v>
      </c>
    </row>
    <row r="18612" customFormat="false" ht="15" hidden="false" customHeight="true" outlineLevel="0" collapsed="false">
      <c r="A18612" s="2" t="s">
        <v>51532</v>
      </c>
      <c r="B18612" s="2" t="s">
        <v>51533</v>
      </c>
      <c r="C18612" s="2" t="s">
        <v>839</v>
      </c>
      <c r="D18612" s="2" t="s">
        <v>3305</v>
      </c>
      <c r="E18612" s="2" t="s">
        <v>10</v>
      </c>
      <c r="F18612" s="2" t="s">
        <v>51534</v>
      </c>
      <c r="G18612" s="2" t="str">
        <f aca="false">SUBSTITUTE(SUBSTITUTE(SUBSTITUTE(A18612, ".", ""), "/", ""), "-", "")</f>
        <v>02938653000141</v>
      </c>
    </row>
    <row r="18613" customFormat="false" ht="15" hidden="false" customHeight="true" outlineLevel="0" collapsed="false">
      <c r="A18613" s="2" t="s">
        <v>51535</v>
      </c>
      <c r="B18613" s="2" t="s">
        <v>51536</v>
      </c>
      <c r="C18613" s="2" t="s">
        <v>84</v>
      </c>
      <c r="D18613" s="2" t="s">
        <v>2068</v>
      </c>
      <c r="E18613" s="2" t="s">
        <v>10</v>
      </c>
      <c r="F18613" s="2" t="s">
        <v>28944</v>
      </c>
      <c r="G18613" s="2" t="str">
        <f aca="false">SUBSTITUTE(SUBSTITUTE(SUBSTITUTE(A18613, ".", ""), "/", ""), "-", "")</f>
        <v>02938693000193</v>
      </c>
    </row>
    <row r="18614" customFormat="false" ht="15" hidden="false" customHeight="true" outlineLevel="0" collapsed="false">
      <c r="A18614" s="2" t="s">
        <v>51537</v>
      </c>
      <c r="B18614" s="2" t="s">
        <v>51538</v>
      </c>
      <c r="C18614" s="2" t="s">
        <v>84</v>
      </c>
      <c r="D18614" s="2" t="s">
        <v>2075</v>
      </c>
      <c r="E18614" s="2" t="s">
        <v>10</v>
      </c>
      <c r="F18614" s="2" t="s">
        <v>28944</v>
      </c>
      <c r="G18614" s="2" t="str">
        <f aca="false">SUBSTITUTE(SUBSTITUTE(SUBSTITUTE(A18614, ".", ""), "/", ""), "-", "")</f>
        <v>02938698000116</v>
      </c>
    </row>
    <row r="18615" customFormat="false" ht="15" hidden="false" customHeight="true" outlineLevel="0" collapsed="false">
      <c r="A18615" s="2" t="s">
        <v>51539</v>
      </c>
      <c r="B18615" s="2" t="s">
        <v>51540</v>
      </c>
      <c r="C18615" s="2" t="s">
        <v>48</v>
      </c>
      <c r="D18615" s="2" t="s">
        <v>5993</v>
      </c>
      <c r="E18615" s="2" t="s">
        <v>10</v>
      </c>
      <c r="F18615" s="2" t="s">
        <v>51541</v>
      </c>
      <c r="G18615" s="2" t="str">
        <f aca="false">SUBSTITUTE(SUBSTITUTE(SUBSTITUTE(A18615, ".", ""), "/", ""), "-", "")</f>
        <v>02938707000179</v>
      </c>
    </row>
    <row r="18616" customFormat="false" ht="15" hidden="false" customHeight="true" outlineLevel="0" collapsed="false">
      <c r="A18616" s="2" t="s">
        <v>51542</v>
      </c>
      <c r="B18616" s="2" t="s">
        <v>48849</v>
      </c>
      <c r="C18616" s="2" t="s">
        <v>48</v>
      </c>
      <c r="D18616" s="2" t="s">
        <v>148</v>
      </c>
      <c r="E18616" s="2" t="s">
        <v>10</v>
      </c>
      <c r="F18616" s="2" t="s">
        <v>15368</v>
      </c>
      <c r="G18616" s="2" t="str">
        <f aca="false">SUBSTITUTE(SUBSTITUTE(SUBSTITUTE(A18616, ".", ""), "/", ""), "-", "")</f>
        <v>02938798000142</v>
      </c>
    </row>
    <row r="18617" customFormat="false" ht="15" hidden="false" customHeight="true" outlineLevel="0" collapsed="false">
      <c r="A18617" s="2" t="s">
        <v>51543</v>
      </c>
      <c r="B18617" s="2" t="s">
        <v>51544</v>
      </c>
      <c r="C18617" s="2" t="s">
        <v>152</v>
      </c>
      <c r="D18617" s="2" t="s">
        <v>2109</v>
      </c>
      <c r="E18617" s="2" t="s">
        <v>10</v>
      </c>
      <c r="F18617" s="2" t="s">
        <v>51545</v>
      </c>
      <c r="G18617" s="2" t="str">
        <f aca="false">SUBSTITUTE(SUBSTITUTE(SUBSTITUTE(A18617, ".", ""), "/", ""), "-", "")</f>
        <v>02938869000107</v>
      </c>
    </row>
    <row r="18618" customFormat="false" ht="15" hidden="false" customHeight="true" outlineLevel="0" collapsed="false">
      <c r="A18618" s="2" t="s">
        <v>51546</v>
      </c>
      <c r="B18618" s="2" t="s">
        <v>51547</v>
      </c>
      <c r="C18618" s="2" t="s">
        <v>30</v>
      </c>
      <c r="D18618" s="2" t="s">
        <v>1198</v>
      </c>
      <c r="E18618" s="2" t="s">
        <v>10</v>
      </c>
      <c r="F18618" s="2" t="s">
        <v>51548</v>
      </c>
      <c r="G18618" s="2" t="str">
        <f aca="false">SUBSTITUTE(SUBSTITUTE(SUBSTITUTE(A18618, ".", ""), "/", ""), "-", "")</f>
        <v>02939402000181</v>
      </c>
    </row>
    <row r="18619" customFormat="false" ht="15" hidden="false" customHeight="true" outlineLevel="0" collapsed="false">
      <c r="A18619" s="2" t="s">
        <v>51549</v>
      </c>
      <c r="B18619" s="2" t="s">
        <v>51550</v>
      </c>
      <c r="C18619" s="2" t="s">
        <v>152</v>
      </c>
      <c r="D18619" s="2" t="s">
        <v>517</v>
      </c>
      <c r="E18619" s="2" t="s">
        <v>10</v>
      </c>
      <c r="F18619" s="2" t="s">
        <v>51551</v>
      </c>
      <c r="G18619" s="2" t="str">
        <f aca="false">SUBSTITUTE(SUBSTITUTE(SUBSTITUTE(A18619, ".", ""), "/", ""), "-", "")</f>
        <v>02939619000191</v>
      </c>
    </row>
    <row r="18620" customFormat="false" ht="15" hidden="false" customHeight="true" outlineLevel="0" collapsed="false">
      <c r="A18620" s="2" t="s">
        <v>51552</v>
      </c>
      <c r="B18620" s="2" t="s">
        <v>51553</v>
      </c>
      <c r="C18620" s="2" t="s">
        <v>93</v>
      </c>
      <c r="D18620" s="2" t="s">
        <v>50485</v>
      </c>
      <c r="E18620" s="2" t="s">
        <v>10</v>
      </c>
      <c r="F18620" s="2" t="s">
        <v>51554</v>
      </c>
      <c r="G18620" s="2" t="str">
        <f aca="false">SUBSTITUTE(SUBSTITUTE(SUBSTITUTE(A18620, ".", ""), "/", ""), "-", "")</f>
        <v>02939968000103</v>
      </c>
    </row>
    <row r="18621" customFormat="false" ht="15" hidden="false" customHeight="true" outlineLevel="0" collapsed="false">
      <c r="A18621" s="2" t="s">
        <v>51555</v>
      </c>
      <c r="B18621" s="2" t="s">
        <v>51556</v>
      </c>
      <c r="C18621" s="2" t="s">
        <v>152</v>
      </c>
      <c r="D18621" s="2" t="s">
        <v>517</v>
      </c>
      <c r="E18621" s="2" t="s">
        <v>10</v>
      </c>
      <c r="F18621" s="2" t="s">
        <v>28944</v>
      </c>
      <c r="G18621" s="2" t="str">
        <f aca="false">SUBSTITUTE(SUBSTITUTE(SUBSTITUTE(A18621, ".", ""), "/", ""), "-", "")</f>
        <v>02940272000105</v>
      </c>
    </row>
    <row r="18622" customFormat="false" ht="15" hidden="false" customHeight="true" outlineLevel="0" collapsed="false">
      <c r="A18622" s="2" t="s">
        <v>51557</v>
      </c>
      <c r="B18622" s="2" t="s">
        <v>51558</v>
      </c>
      <c r="C18622" s="2" t="s">
        <v>30</v>
      </c>
      <c r="D18622" s="2" t="s">
        <v>1089</v>
      </c>
      <c r="E18622" s="2" t="s">
        <v>10</v>
      </c>
      <c r="F18622" s="2" t="s">
        <v>51559</v>
      </c>
      <c r="G18622" s="2" t="str">
        <f aca="false">SUBSTITUTE(SUBSTITUTE(SUBSTITUTE(A18622, ".", ""), "/", ""), "-", "")</f>
        <v>02940424000161</v>
      </c>
    </row>
    <row r="18623" customFormat="false" ht="15" hidden="false" customHeight="true" outlineLevel="0" collapsed="false">
      <c r="A18623" s="2" t="s">
        <v>51560</v>
      </c>
      <c r="B18623" s="2" t="s">
        <v>51561</v>
      </c>
      <c r="C18623" s="2" t="s">
        <v>8</v>
      </c>
      <c r="D18623" s="2" t="s">
        <v>878</v>
      </c>
      <c r="E18623" s="2" t="s">
        <v>10</v>
      </c>
      <c r="F18623" s="2" t="s">
        <v>51562</v>
      </c>
      <c r="G18623" s="2" t="str">
        <f aca="false">SUBSTITUTE(SUBSTITUTE(SUBSTITUTE(A18623, ".", ""), "/", ""), "-", "")</f>
        <v>02940452000189</v>
      </c>
    </row>
    <row r="18624" customFormat="false" ht="15" hidden="false" customHeight="true" outlineLevel="0" collapsed="false">
      <c r="A18624" s="2" t="s">
        <v>51563</v>
      </c>
      <c r="B18624" s="2" t="s">
        <v>51564</v>
      </c>
      <c r="C18624" s="2" t="s">
        <v>8</v>
      </c>
      <c r="D18624" s="2" t="s">
        <v>835</v>
      </c>
      <c r="E18624" s="2" t="s">
        <v>10</v>
      </c>
      <c r="F18624" s="2" t="s">
        <v>51565</v>
      </c>
      <c r="G18624" s="2" t="str">
        <f aca="false">SUBSTITUTE(SUBSTITUTE(SUBSTITUTE(A18624, ".", ""), "/", ""), "-", "")</f>
        <v>02940467000147</v>
      </c>
    </row>
    <row r="18625" customFormat="false" ht="15" hidden="false" customHeight="true" outlineLevel="0" collapsed="false">
      <c r="A18625" s="2" t="s">
        <v>51566</v>
      </c>
      <c r="B18625" s="2" t="s">
        <v>51567</v>
      </c>
      <c r="C18625" s="2" t="s">
        <v>35</v>
      </c>
      <c r="D18625" s="2" t="s">
        <v>36</v>
      </c>
      <c r="E18625" s="2" t="s">
        <v>10</v>
      </c>
      <c r="F18625" s="2" t="s">
        <v>28944</v>
      </c>
      <c r="G18625" s="2" t="str">
        <f aca="false">SUBSTITUTE(SUBSTITUTE(SUBSTITUTE(A18625, ".", ""), "/", ""), "-", "")</f>
        <v>02940497000153</v>
      </c>
    </row>
    <row r="18626" customFormat="false" ht="15" hidden="false" customHeight="true" outlineLevel="0" collapsed="false">
      <c r="A18626" s="2" t="s">
        <v>51568</v>
      </c>
      <c r="B18626" s="2" t="s">
        <v>51569</v>
      </c>
      <c r="C18626" s="2" t="s">
        <v>84</v>
      </c>
      <c r="D18626" s="2" t="s">
        <v>89</v>
      </c>
      <c r="E18626" s="2" t="s">
        <v>10</v>
      </c>
      <c r="F18626" s="2" t="s">
        <v>9673</v>
      </c>
      <c r="G18626" s="2" t="str">
        <f aca="false">SUBSTITUTE(SUBSTITUTE(SUBSTITUTE(A18626, ".", ""), "/", ""), "-", "")</f>
        <v>02940643000140</v>
      </c>
    </row>
    <row r="18627" customFormat="false" ht="15" hidden="false" customHeight="true" outlineLevel="0" collapsed="false">
      <c r="A18627" s="2" t="s">
        <v>51570</v>
      </c>
      <c r="B18627" s="2" t="s">
        <v>51571</v>
      </c>
      <c r="C18627" s="2" t="s">
        <v>48</v>
      </c>
      <c r="D18627" s="2" t="s">
        <v>347</v>
      </c>
      <c r="E18627" s="2" t="s">
        <v>10</v>
      </c>
      <c r="F18627" s="2" t="s">
        <v>51572</v>
      </c>
      <c r="G18627" s="2" t="str">
        <f aca="false">SUBSTITUTE(SUBSTITUTE(SUBSTITUTE(A18627, ".", ""), "/", ""), "-", "")</f>
        <v>02940753000102</v>
      </c>
    </row>
    <row r="18628" customFormat="false" ht="15" hidden="false" customHeight="true" outlineLevel="0" collapsed="false">
      <c r="A18628" s="2" t="s">
        <v>51573</v>
      </c>
      <c r="B18628" s="2" t="s">
        <v>51574</v>
      </c>
      <c r="C18628" s="2" t="s">
        <v>84</v>
      </c>
      <c r="D18628" s="2" t="s">
        <v>89</v>
      </c>
      <c r="E18628" s="2" t="s">
        <v>10</v>
      </c>
      <c r="F18628" s="2" t="s">
        <v>51575</v>
      </c>
      <c r="G18628" s="2" t="str">
        <f aca="false">SUBSTITUTE(SUBSTITUTE(SUBSTITUTE(A18628, ".", ""), "/", ""), "-", "")</f>
        <v>02940817000175</v>
      </c>
    </row>
    <row r="18629" customFormat="false" ht="15" hidden="false" customHeight="true" outlineLevel="0" collapsed="false">
      <c r="A18629" s="2" t="s">
        <v>51576</v>
      </c>
      <c r="B18629" s="2" t="s">
        <v>51577</v>
      </c>
      <c r="C18629" s="2" t="s">
        <v>93</v>
      </c>
      <c r="D18629" s="2" t="s">
        <v>94</v>
      </c>
      <c r="E18629" s="2" t="s">
        <v>10</v>
      </c>
      <c r="F18629" s="2" t="s">
        <v>28944</v>
      </c>
      <c r="G18629" s="2" t="str">
        <f aca="false">SUBSTITUTE(SUBSTITUTE(SUBSTITUTE(A18629, ".", ""), "/", ""), "-", "")</f>
        <v>02940925000148</v>
      </c>
    </row>
    <row r="18630" customFormat="false" ht="15" hidden="false" customHeight="true" outlineLevel="0" collapsed="false">
      <c r="A18630" s="2" t="s">
        <v>51578</v>
      </c>
      <c r="B18630" s="2" t="s">
        <v>51579</v>
      </c>
      <c r="C18630" s="2" t="s">
        <v>8</v>
      </c>
      <c r="D18630" s="2" t="s">
        <v>859</v>
      </c>
      <c r="E18630" s="2" t="s">
        <v>10</v>
      </c>
      <c r="F18630" s="2" t="s">
        <v>51580</v>
      </c>
      <c r="G18630" s="2" t="str">
        <f aca="false">SUBSTITUTE(SUBSTITUTE(SUBSTITUTE(A18630, ".", ""), "/", ""), "-", "")</f>
        <v>02940947000108</v>
      </c>
    </row>
    <row r="18631" customFormat="false" ht="15" hidden="false" customHeight="true" outlineLevel="0" collapsed="false">
      <c r="A18631" s="2" t="s">
        <v>51581</v>
      </c>
      <c r="B18631" s="2" t="s">
        <v>51582</v>
      </c>
      <c r="C18631" s="2" t="s">
        <v>8</v>
      </c>
      <c r="D18631" s="2" t="s">
        <v>1106</v>
      </c>
      <c r="E18631" s="2" t="s">
        <v>10</v>
      </c>
      <c r="F18631" s="2" t="s">
        <v>28944</v>
      </c>
      <c r="G18631" s="2" t="str">
        <f aca="false">SUBSTITUTE(SUBSTITUTE(SUBSTITUTE(A18631, ".", ""), "/", ""), "-", "")</f>
        <v>02940973000136</v>
      </c>
    </row>
    <row r="18632" customFormat="false" ht="15" hidden="false" customHeight="true" outlineLevel="0" collapsed="false">
      <c r="A18632" s="2" t="s">
        <v>51583</v>
      </c>
      <c r="B18632" s="2" t="s">
        <v>51584</v>
      </c>
      <c r="C18632" s="2" t="s">
        <v>8</v>
      </c>
      <c r="D18632" s="2" t="s">
        <v>119</v>
      </c>
      <c r="E18632" s="2" t="s">
        <v>10</v>
      </c>
      <c r="F18632" s="2" t="s">
        <v>51585</v>
      </c>
      <c r="G18632" s="2" t="str">
        <f aca="false">SUBSTITUTE(SUBSTITUTE(SUBSTITUTE(A18632, ".", ""), "/", ""), "-", "")</f>
        <v>02941043000105</v>
      </c>
    </row>
    <row r="18633" customFormat="false" ht="15" hidden="false" customHeight="true" outlineLevel="0" collapsed="false">
      <c r="A18633" s="2" t="s">
        <v>51586</v>
      </c>
      <c r="B18633" s="2" t="s">
        <v>51587</v>
      </c>
      <c r="C18633" s="2" t="s">
        <v>8</v>
      </c>
      <c r="D18633" s="2" t="s">
        <v>2141</v>
      </c>
      <c r="E18633" s="2" t="s">
        <v>10</v>
      </c>
      <c r="F18633" s="2" t="s">
        <v>51588</v>
      </c>
      <c r="G18633" s="2" t="str">
        <f aca="false">SUBSTITUTE(SUBSTITUTE(SUBSTITUTE(A18633, ".", ""), "/", ""), "-", "")</f>
        <v>02941262000186</v>
      </c>
    </row>
    <row r="18634" customFormat="false" ht="15" hidden="false" customHeight="true" outlineLevel="0" collapsed="false">
      <c r="A18634" s="2" t="s">
        <v>51589</v>
      </c>
      <c r="B18634" s="2" t="s">
        <v>51590</v>
      </c>
      <c r="C18634" s="2" t="s">
        <v>48</v>
      </c>
      <c r="D18634" s="2" t="s">
        <v>3279</v>
      </c>
      <c r="E18634" s="2" t="s">
        <v>10</v>
      </c>
      <c r="F18634" s="2" t="s">
        <v>10648</v>
      </c>
      <c r="G18634" s="2" t="str">
        <f aca="false">SUBSTITUTE(SUBSTITUTE(SUBSTITUTE(A18634, ".", ""), "/", ""), "-", "")</f>
        <v>02941454000192</v>
      </c>
    </row>
    <row r="18635" customFormat="false" ht="15" hidden="false" customHeight="true" outlineLevel="0" collapsed="false">
      <c r="A18635" s="2" t="s">
        <v>51591</v>
      </c>
      <c r="B18635" s="2" t="s">
        <v>51592</v>
      </c>
      <c r="C18635" s="2" t="s">
        <v>48</v>
      </c>
      <c r="D18635" s="2" t="s">
        <v>276</v>
      </c>
      <c r="E18635" s="2" t="s">
        <v>10</v>
      </c>
      <c r="F18635" s="2" t="s">
        <v>46107</v>
      </c>
      <c r="G18635" s="2" t="str">
        <f aca="false">SUBSTITUTE(SUBSTITUTE(SUBSTITUTE(A18635, ".", ""), "/", ""), "-", "")</f>
        <v>02941850000110</v>
      </c>
    </row>
    <row r="18636" customFormat="false" ht="15" hidden="false" customHeight="true" outlineLevel="0" collapsed="false">
      <c r="A18636" s="2" t="s">
        <v>51593</v>
      </c>
      <c r="B18636" s="2" t="s">
        <v>51594</v>
      </c>
      <c r="C18636" s="2" t="s">
        <v>48</v>
      </c>
      <c r="D18636" s="2" t="s">
        <v>148</v>
      </c>
      <c r="E18636" s="2" t="s">
        <v>10</v>
      </c>
      <c r="F18636" s="2" t="s">
        <v>51595</v>
      </c>
      <c r="G18636" s="2" t="str">
        <f aca="false">SUBSTITUTE(SUBSTITUTE(SUBSTITUTE(A18636, ".", ""), "/", ""), "-", "")</f>
        <v>02941913000138</v>
      </c>
    </row>
    <row r="18637" customFormat="false" ht="15" hidden="false" customHeight="true" outlineLevel="0" collapsed="false">
      <c r="A18637" s="2" t="s">
        <v>51596</v>
      </c>
      <c r="B18637" s="2" t="s">
        <v>51597</v>
      </c>
      <c r="C18637" s="2" t="s">
        <v>708</v>
      </c>
      <c r="D18637" s="2" t="s">
        <v>1096</v>
      </c>
      <c r="E18637" s="2" t="s">
        <v>10</v>
      </c>
      <c r="F18637" s="2" t="s">
        <v>51598</v>
      </c>
      <c r="G18637" s="2" t="str">
        <f aca="false">SUBSTITUTE(SUBSTITUTE(SUBSTITUTE(A18637, ".", ""), "/", ""), "-", "")</f>
        <v>02941990000198</v>
      </c>
    </row>
    <row r="18638" customFormat="false" ht="15" hidden="false" customHeight="true" outlineLevel="0" collapsed="false">
      <c r="A18638" s="2" t="s">
        <v>51599</v>
      </c>
      <c r="B18638" s="2" t="s">
        <v>51600</v>
      </c>
      <c r="C18638" s="2" t="s">
        <v>98</v>
      </c>
      <c r="D18638" s="2" t="s">
        <v>99</v>
      </c>
      <c r="E18638" s="2" t="s">
        <v>10</v>
      </c>
      <c r="F18638" s="2" t="s">
        <v>28944</v>
      </c>
      <c r="G18638" s="2" t="str">
        <f aca="false">SUBSTITUTE(SUBSTITUTE(SUBSTITUTE(A18638, ".", ""), "/", ""), "-", "")</f>
        <v>02942117000110</v>
      </c>
    </row>
    <row r="18639" customFormat="false" ht="15" hidden="false" customHeight="true" outlineLevel="0" collapsed="false">
      <c r="A18639" s="2" t="s">
        <v>51601</v>
      </c>
      <c r="B18639" s="2" t="s">
        <v>51602</v>
      </c>
      <c r="C18639" s="2" t="s">
        <v>30</v>
      </c>
      <c r="D18639" s="2" t="s">
        <v>138</v>
      </c>
      <c r="E18639" s="2" t="s">
        <v>10</v>
      </c>
      <c r="F18639" s="2" t="s">
        <v>51603</v>
      </c>
      <c r="G18639" s="2" t="str">
        <f aca="false">SUBSTITUTE(SUBSTITUTE(SUBSTITUTE(A18639, ".", ""), "/", ""), "-", "")</f>
        <v>02942353000136</v>
      </c>
    </row>
    <row r="18640" customFormat="false" ht="15" hidden="false" customHeight="true" outlineLevel="0" collapsed="false">
      <c r="A18640" s="2" t="s">
        <v>51604</v>
      </c>
      <c r="B18640" s="2" t="s">
        <v>51605</v>
      </c>
      <c r="C18640" s="2" t="s">
        <v>98</v>
      </c>
      <c r="D18640" s="2" t="s">
        <v>1450</v>
      </c>
      <c r="E18640" s="2" t="s">
        <v>10</v>
      </c>
      <c r="F18640" s="2" t="s">
        <v>51606</v>
      </c>
      <c r="G18640" s="2" t="str">
        <f aca="false">SUBSTITUTE(SUBSTITUTE(SUBSTITUTE(A18640, ".", ""), "/", ""), "-", "")</f>
        <v>02942401000196</v>
      </c>
    </row>
    <row r="18641" customFormat="false" ht="15" hidden="false" customHeight="true" outlineLevel="0" collapsed="false">
      <c r="A18641" s="2" t="s">
        <v>51607</v>
      </c>
      <c r="B18641" s="2" t="s">
        <v>51608</v>
      </c>
      <c r="C18641" s="2" t="s">
        <v>8</v>
      </c>
      <c r="D18641" s="2" t="s">
        <v>835</v>
      </c>
      <c r="E18641" s="2" t="s">
        <v>10</v>
      </c>
      <c r="F18641" s="2" t="s">
        <v>51609</v>
      </c>
      <c r="G18641" s="2" t="str">
        <f aca="false">SUBSTITUTE(SUBSTITUTE(SUBSTITUTE(A18641, ".", ""), "/", ""), "-", "")</f>
        <v>02942402000130</v>
      </c>
    </row>
    <row r="18642" customFormat="false" ht="15" hidden="false" customHeight="true" outlineLevel="0" collapsed="false">
      <c r="A18642" s="2" t="s">
        <v>51610</v>
      </c>
      <c r="B18642" s="2" t="s">
        <v>51611</v>
      </c>
      <c r="C18642" s="2" t="s">
        <v>48</v>
      </c>
      <c r="D18642" s="2" t="s">
        <v>691</v>
      </c>
      <c r="E18642" s="2" t="s">
        <v>10</v>
      </c>
      <c r="F18642" s="2" t="s">
        <v>51612</v>
      </c>
      <c r="G18642" s="2" t="str">
        <f aca="false">SUBSTITUTE(SUBSTITUTE(SUBSTITUTE(A18642, ".", ""), "/", ""), "-", "")</f>
        <v>02942445000116</v>
      </c>
    </row>
    <row r="18643" customFormat="false" ht="15" hidden="false" customHeight="true" outlineLevel="0" collapsed="false">
      <c r="A18643" s="2" t="s">
        <v>51613</v>
      </c>
      <c r="B18643" s="2" t="s">
        <v>51614</v>
      </c>
      <c r="C18643" s="2" t="s">
        <v>30</v>
      </c>
      <c r="D18643" s="2" t="s">
        <v>138</v>
      </c>
      <c r="E18643" s="2" t="s">
        <v>10</v>
      </c>
      <c r="F18643" s="2" t="s">
        <v>28944</v>
      </c>
      <c r="G18643" s="2" t="str">
        <f aca="false">SUBSTITUTE(SUBSTITUTE(SUBSTITUTE(A18643, ".", ""), "/", ""), "-", "")</f>
        <v>02942809000168</v>
      </c>
    </row>
    <row r="18644" customFormat="false" ht="15" hidden="false" customHeight="true" outlineLevel="0" collapsed="false">
      <c r="A18644" s="2" t="s">
        <v>51615</v>
      </c>
      <c r="B18644" s="2" t="s">
        <v>51616</v>
      </c>
      <c r="C18644" s="2" t="s">
        <v>93</v>
      </c>
      <c r="D18644" s="2" t="s">
        <v>5354</v>
      </c>
      <c r="E18644" s="2" t="s">
        <v>10</v>
      </c>
      <c r="F18644" s="2" t="s">
        <v>51617</v>
      </c>
      <c r="G18644" s="2" t="str">
        <f aca="false">SUBSTITUTE(SUBSTITUTE(SUBSTITUTE(A18644, ".", ""), "/", ""), "-", "")</f>
        <v>02943114000109</v>
      </c>
    </row>
    <row r="18645" customFormat="false" ht="15" hidden="false" customHeight="true" outlineLevel="0" collapsed="false">
      <c r="A18645" s="2" t="s">
        <v>51618</v>
      </c>
      <c r="B18645" s="2" t="s">
        <v>51619</v>
      </c>
      <c r="C18645" s="2" t="s">
        <v>48</v>
      </c>
      <c r="D18645" s="2" t="s">
        <v>4307</v>
      </c>
      <c r="E18645" s="2" t="s">
        <v>10</v>
      </c>
      <c r="F18645" s="2" t="s">
        <v>51620</v>
      </c>
      <c r="G18645" s="2" t="str">
        <f aca="false">SUBSTITUTE(SUBSTITUTE(SUBSTITUTE(A18645, ".", ""), "/", ""), "-", "")</f>
        <v>02943733000195</v>
      </c>
    </row>
    <row r="18646" customFormat="false" ht="15" hidden="false" customHeight="true" outlineLevel="0" collapsed="false">
      <c r="A18646" s="2" t="s">
        <v>51621</v>
      </c>
      <c r="B18646" s="2" t="s">
        <v>51622</v>
      </c>
      <c r="C18646" s="2" t="s">
        <v>35</v>
      </c>
      <c r="D18646" s="2" t="s">
        <v>36</v>
      </c>
      <c r="E18646" s="2" t="s">
        <v>10</v>
      </c>
      <c r="F18646" s="2" t="s">
        <v>51623</v>
      </c>
      <c r="G18646" s="2" t="str">
        <f aca="false">SUBSTITUTE(SUBSTITUTE(SUBSTITUTE(A18646, ".", ""), "/", ""), "-", "")</f>
        <v>02944029000157</v>
      </c>
    </row>
    <row r="18647" customFormat="false" ht="15" hidden="false" customHeight="true" outlineLevel="0" collapsed="false">
      <c r="A18647" s="2" t="s">
        <v>51624</v>
      </c>
      <c r="B18647" s="2" t="s">
        <v>51625</v>
      </c>
      <c r="C18647" s="2" t="s">
        <v>8</v>
      </c>
      <c r="D18647" s="2" t="s">
        <v>5922</v>
      </c>
      <c r="E18647" s="2" t="s">
        <v>10</v>
      </c>
      <c r="F18647" s="2" t="s">
        <v>51626</v>
      </c>
      <c r="G18647" s="2" t="str">
        <f aca="false">SUBSTITUTE(SUBSTITUTE(SUBSTITUTE(A18647, ".", ""), "/", ""), "-", "")</f>
        <v>02944074000101</v>
      </c>
    </row>
    <row r="18648" customFormat="false" ht="15" hidden="false" customHeight="true" outlineLevel="0" collapsed="false">
      <c r="A18648" s="2" t="s">
        <v>51627</v>
      </c>
      <c r="B18648" s="2" t="s">
        <v>51628</v>
      </c>
      <c r="C18648" s="2" t="s">
        <v>8</v>
      </c>
      <c r="D18648" s="2" t="s">
        <v>13272</v>
      </c>
      <c r="E18648" s="2" t="s">
        <v>10</v>
      </c>
      <c r="F18648" s="2" t="s">
        <v>51629</v>
      </c>
      <c r="G18648" s="2" t="str">
        <f aca="false">SUBSTITUTE(SUBSTITUTE(SUBSTITUTE(A18648, ".", ""), "/", ""), "-", "")</f>
        <v>02944278000142</v>
      </c>
    </row>
    <row r="18649" customFormat="false" ht="15" hidden="false" customHeight="true" outlineLevel="0" collapsed="false">
      <c r="A18649" s="2" t="s">
        <v>51630</v>
      </c>
      <c r="B18649" s="2" t="s">
        <v>51631</v>
      </c>
      <c r="C18649" s="2" t="s">
        <v>873</v>
      </c>
      <c r="D18649" s="2" t="s">
        <v>51632</v>
      </c>
      <c r="E18649" s="2" t="s">
        <v>10</v>
      </c>
      <c r="F18649" s="2" t="s">
        <v>1549</v>
      </c>
      <c r="G18649" s="2" t="str">
        <f aca="false">SUBSTITUTE(SUBSTITUTE(SUBSTITUTE(A18649, ".", ""), "/", ""), "-", "")</f>
        <v>02944362000166</v>
      </c>
    </row>
    <row r="18650" customFormat="false" ht="15" hidden="false" customHeight="true" outlineLevel="0" collapsed="false">
      <c r="A18650" s="2" t="s">
        <v>51633</v>
      </c>
      <c r="B18650" s="2" t="s">
        <v>51634</v>
      </c>
      <c r="C18650" s="2" t="s">
        <v>30</v>
      </c>
      <c r="D18650" s="2" t="s">
        <v>3093</v>
      </c>
      <c r="E18650" s="2" t="s">
        <v>10</v>
      </c>
      <c r="F18650" s="2" t="s">
        <v>51635</v>
      </c>
      <c r="G18650" s="2" t="str">
        <f aca="false">SUBSTITUTE(SUBSTITUTE(SUBSTITUTE(A18650, ".", ""), "/", ""), "-", "")</f>
        <v>02944599000147</v>
      </c>
    </row>
    <row r="18651" customFormat="false" ht="15" hidden="false" customHeight="true" outlineLevel="0" collapsed="false">
      <c r="A18651" s="2" t="s">
        <v>51636</v>
      </c>
      <c r="B18651" s="2" t="s">
        <v>51637</v>
      </c>
      <c r="C18651" s="2" t="s">
        <v>48</v>
      </c>
      <c r="D18651" s="2" t="s">
        <v>148</v>
      </c>
      <c r="E18651" s="2" t="s">
        <v>10</v>
      </c>
      <c r="F18651" s="2" t="s">
        <v>27510</v>
      </c>
      <c r="G18651" s="2" t="str">
        <f aca="false">SUBSTITUTE(SUBSTITUTE(SUBSTITUTE(A18651, ".", ""), "/", ""), "-", "")</f>
        <v>02944624000192</v>
      </c>
    </row>
    <row r="18652" customFormat="false" ht="15" hidden="false" customHeight="true" outlineLevel="0" collapsed="false">
      <c r="A18652" s="2" t="s">
        <v>51638</v>
      </c>
      <c r="B18652" s="2" t="s">
        <v>51639</v>
      </c>
      <c r="C18652" s="2" t="s">
        <v>839</v>
      </c>
      <c r="D18652" s="2" t="s">
        <v>955</v>
      </c>
      <c r="E18652" s="2" t="s">
        <v>10</v>
      </c>
      <c r="F18652" s="2" t="s">
        <v>28944</v>
      </c>
      <c r="G18652" s="2" t="str">
        <f aca="false">SUBSTITUTE(SUBSTITUTE(SUBSTITUTE(A18652, ".", ""), "/", ""), "-", "")</f>
        <v>02944759000158</v>
      </c>
    </row>
    <row r="18653" customFormat="false" ht="15" hidden="false" customHeight="true" outlineLevel="0" collapsed="false">
      <c r="A18653" s="2" t="s">
        <v>51640</v>
      </c>
      <c r="B18653" s="2" t="s">
        <v>51641</v>
      </c>
      <c r="C18653" s="2" t="s">
        <v>30</v>
      </c>
      <c r="D18653" s="2" t="s">
        <v>1198</v>
      </c>
      <c r="E18653" s="2" t="s">
        <v>10</v>
      </c>
      <c r="F18653" s="2" t="s">
        <v>51642</v>
      </c>
      <c r="G18653" s="2" t="str">
        <f aca="false">SUBSTITUTE(SUBSTITUTE(SUBSTITUTE(A18653, ".", ""), "/", ""), "-", "")</f>
        <v>02944802000185</v>
      </c>
    </row>
    <row r="18654" customFormat="false" ht="15" hidden="false" customHeight="true" outlineLevel="0" collapsed="false">
      <c r="A18654" s="2" t="s">
        <v>51643</v>
      </c>
      <c r="B18654" s="2" t="s">
        <v>51644</v>
      </c>
      <c r="C18654" s="2" t="s">
        <v>93</v>
      </c>
      <c r="D18654" s="2" t="s">
        <v>94</v>
      </c>
      <c r="E18654" s="2" t="s">
        <v>10</v>
      </c>
      <c r="F18654" s="2" t="s">
        <v>3187</v>
      </c>
      <c r="G18654" s="2" t="str">
        <f aca="false">SUBSTITUTE(SUBSTITUTE(SUBSTITUTE(A18654, ".", ""), "/", ""), "-", "")</f>
        <v>02944915000180</v>
      </c>
    </row>
    <row r="18655" customFormat="false" ht="15" hidden="false" customHeight="true" outlineLevel="0" collapsed="false">
      <c r="A18655" s="2" t="s">
        <v>51645</v>
      </c>
      <c r="B18655" s="2" t="s">
        <v>51646</v>
      </c>
      <c r="C18655" s="2" t="s">
        <v>152</v>
      </c>
      <c r="D18655" s="2" t="s">
        <v>153</v>
      </c>
      <c r="E18655" s="2" t="s">
        <v>10</v>
      </c>
      <c r="F18655" s="2" t="s">
        <v>28944</v>
      </c>
      <c r="G18655" s="2" t="str">
        <f aca="false">SUBSTITUTE(SUBSTITUTE(SUBSTITUTE(A18655, ".", ""), "/", ""), "-", "")</f>
        <v>02945246000161</v>
      </c>
    </row>
    <row r="18656" customFormat="false" ht="15" hidden="false" customHeight="true" outlineLevel="0" collapsed="false">
      <c r="A18656" s="2" t="s">
        <v>51647</v>
      </c>
      <c r="B18656" s="2" t="s">
        <v>51648</v>
      </c>
      <c r="C18656" s="2" t="s">
        <v>48</v>
      </c>
      <c r="D18656" s="2" t="s">
        <v>7346</v>
      </c>
      <c r="E18656" s="2" t="s">
        <v>10</v>
      </c>
      <c r="F18656" s="2" t="s">
        <v>28944</v>
      </c>
      <c r="G18656" s="2" t="str">
        <f aca="false">SUBSTITUTE(SUBSTITUTE(SUBSTITUTE(A18656, ".", ""), "/", ""), "-", "")</f>
        <v>02945318000170</v>
      </c>
    </row>
    <row r="18657" customFormat="false" ht="15" hidden="false" customHeight="true" outlineLevel="0" collapsed="false">
      <c r="A18657" s="2" t="s">
        <v>51649</v>
      </c>
      <c r="B18657" s="2" t="s">
        <v>51650</v>
      </c>
      <c r="C18657" s="2" t="s">
        <v>48</v>
      </c>
      <c r="D18657" s="2" t="s">
        <v>148</v>
      </c>
      <c r="E18657" s="2" t="s">
        <v>10</v>
      </c>
      <c r="F18657" s="2" t="s">
        <v>28944</v>
      </c>
      <c r="G18657" s="2" t="str">
        <f aca="false">SUBSTITUTE(SUBSTITUTE(SUBSTITUTE(A18657, ".", ""), "/", ""), "-", "")</f>
        <v>02945439000112</v>
      </c>
    </row>
    <row r="18658" customFormat="false" ht="15" hidden="false" customHeight="true" outlineLevel="0" collapsed="false">
      <c r="A18658" s="2" t="s">
        <v>51651</v>
      </c>
      <c r="B18658" s="2" t="s">
        <v>51652</v>
      </c>
      <c r="C18658" s="2" t="s">
        <v>48</v>
      </c>
      <c r="D18658" s="2" t="s">
        <v>5034</v>
      </c>
      <c r="E18658" s="2" t="s">
        <v>10</v>
      </c>
      <c r="F18658" s="2" t="s">
        <v>51653</v>
      </c>
      <c r="G18658" s="2" t="str">
        <f aca="false">SUBSTITUTE(SUBSTITUTE(SUBSTITUTE(A18658, ".", ""), "/", ""), "-", "")</f>
        <v>02945597000172</v>
      </c>
    </row>
    <row r="18659" customFormat="false" ht="15" hidden="false" customHeight="true" outlineLevel="0" collapsed="false">
      <c r="A18659" s="2" t="s">
        <v>51654</v>
      </c>
      <c r="B18659" s="2" t="s">
        <v>51655</v>
      </c>
      <c r="C18659" s="2" t="s">
        <v>48</v>
      </c>
      <c r="D18659" s="2" t="s">
        <v>148</v>
      </c>
      <c r="E18659" s="2" t="s">
        <v>10</v>
      </c>
      <c r="F18659" s="2" t="s">
        <v>25189</v>
      </c>
      <c r="G18659" s="2" t="str">
        <f aca="false">SUBSTITUTE(SUBSTITUTE(SUBSTITUTE(A18659, ".", ""), "/", ""), "-", "")</f>
        <v>02945638000120</v>
      </c>
    </row>
    <row r="18660" customFormat="false" ht="15" hidden="false" customHeight="true" outlineLevel="0" collapsed="false">
      <c r="A18660" s="2" t="s">
        <v>51656</v>
      </c>
      <c r="B18660" s="2" t="s">
        <v>51657</v>
      </c>
      <c r="C18660" s="2" t="s">
        <v>48</v>
      </c>
      <c r="D18660" s="2" t="s">
        <v>322</v>
      </c>
      <c r="E18660" s="2" t="s">
        <v>10</v>
      </c>
      <c r="F18660" s="2" t="s">
        <v>51658</v>
      </c>
      <c r="G18660" s="2" t="str">
        <f aca="false">SUBSTITUTE(SUBSTITUTE(SUBSTITUTE(A18660, ".", ""), "/", ""), "-", "")</f>
        <v>02945642000199</v>
      </c>
    </row>
    <row r="18661" customFormat="false" ht="15" hidden="false" customHeight="true" outlineLevel="0" collapsed="false">
      <c r="A18661" s="2" t="s">
        <v>51659</v>
      </c>
      <c r="B18661" s="2" t="s">
        <v>51660</v>
      </c>
      <c r="C18661" s="2" t="s">
        <v>93</v>
      </c>
      <c r="D18661" s="2" t="s">
        <v>6489</v>
      </c>
      <c r="E18661" s="2" t="s">
        <v>10</v>
      </c>
      <c r="F18661" s="2" t="s">
        <v>28944</v>
      </c>
      <c r="G18661" s="2" t="str">
        <f aca="false">SUBSTITUTE(SUBSTITUTE(SUBSTITUTE(A18661, ".", ""), "/", ""), "-", "")</f>
        <v>02945667000192</v>
      </c>
    </row>
    <row r="18662" customFormat="false" ht="15" hidden="false" customHeight="true" outlineLevel="0" collapsed="false">
      <c r="A18662" s="2" t="s">
        <v>51661</v>
      </c>
      <c r="B18662" s="2" t="s">
        <v>51662</v>
      </c>
      <c r="C18662" s="2" t="s">
        <v>30</v>
      </c>
      <c r="D18662" s="2" t="s">
        <v>138</v>
      </c>
      <c r="E18662" s="2" t="s">
        <v>10</v>
      </c>
      <c r="F18662" s="2" t="s">
        <v>51663</v>
      </c>
      <c r="G18662" s="2" t="str">
        <f aca="false">SUBSTITUTE(SUBSTITUTE(SUBSTITUTE(A18662, ".", ""), "/", ""), "-", "")</f>
        <v>02945678000172</v>
      </c>
    </row>
    <row r="18663" customFormat="false" ht="15" hidden="false" customHeight="true" outlineLevel="0" collapsed="false">
      <c r="A18663" s="2" t="s">
        <v>51664</v>
      </c>
      <c r="B18663" s="2" t="s">
        <v>51665</v>
      </c>
      <c r="C18663" s="2" t="s">
        <v>84</v>
      </c>
      <c r="D18663" s="2" t="s">
        <v>89</v>
      </c>
      <c r="E18663" s="2" t="s">
        <v>10</v>
      </c>
      <c r="F18663" s="2" t="s">
        <v>51666</v>
      </c>
      <c r="G18663" s="2" t="str">
        <f aca="false">SUBSTITUTE(SUBSTITUTE(SUBSTITUTE(A18663, ".", ""), "/", ""), "-", "")</f>
        <v>02945891000184</v>
      </c>
    </row>
    <row r="18664" customFormat="false" ht="15" hidden="false" customHeight="true" outlineLevel="0" collapsed="false">
      <c r="A18664" s="2" t="s">
        <v>51667</v>
      </c>
      <c r="B18664" s="2" t="s">
        <v>51668</v>
      </c>
      <c r="C18664" s="2" t="s">
        <v>48</v>
      </c>
      <c r="D18664" s="2" t="s">
        <v>528</v>
      </c>
      <c r="E18664" s="2" t="s">
        <v>10</v>
      </c>
      <c r="F18664" s="2" t="s">
        <v>51669</v>
      </c>
      <c r="G18664" s="2" t="str">
        <f aca="false">SUBSTITUTE(SUBSTITUTE(SUBSTITUTE(A18664, ".", ""), "/", ""), "-", "")</f>
        <v>02945966000208</v>
      </c>
    </row>
    <row r="18665" customFormat="false" ht="15" hidden="false" customHeight="true" outlineLevel="0" collapsed="false">
      <c r="A18665" s="2" t="s">
        <v>51670</v>
      </c>
      <c r="B18665" s="2" t="s">
        <v>51671</v>
      </c>
      <c r="C18665" s="2" t="s">
        <v>84</v>
      </c>
      <c r="D18665" s="2" t="s">
        <v>2910</v>
      </c>
      <c r="E18665" s="2" t="s">
        <v>10</v>
      </c>
      <c r="F18665" s="2" t="s">
        <v>28944</v>
      </c>
      <c r="G18665" s="2" t="str">
        <f aca="false">SUBSTITUTE(SUBSTITUTE(SUBSTITUTE(A18665, ".", ""), "/", ""), "-", "")</f>
        <v>02946041000109</v>
      </c>
    </row>
    <row r="18666" customFormat="false" ht="15" hidden="false" customHeight="true" outlineLevel="0" collapsed="false">
      <c r="A18666" s="2" t="s">
        <v>51672</v>
      </c>
      <c r="B18666" s="2" t="s">
        <v>51673</v>
      </c>
      <c r="C18666" s="2" t="s">
        <v>8</v>
      </c>
      <c r="D18666" s="2" t="s">
        <v>2097</v>
      </c>
      <c r="E18666" s="2" t="s">
        <v>10</v>
      </c>
      <c r="F18666" s="2" t="s">
        <v>51674</v>
      </c>
      <c r="G18666" s="2" t="str">
        <f aca="false">SUBSTITUTE(SUBSTITUTE(SUBSTITUTE(A18666, ".", ""), "/", ""), "-", "")</f>
        <v>02946304000171</v>
      </c>
    </row>
    <row r="18667" customFormat="false" ht="15" hidden="false" customHeight="true" outlineLevel="0" collapsed="false">
      <c r="A18667" s="2" t="s">
        <v>51675</v>
      </c>
      <c r="B18667" s="2" t="s">
        <v>51676</v>
      </c>
      <c r="C18667" s="2" t="s">
        <v>839</v>
      </c>
      <c r="D18667" s="2" t="s">
        <v>2547</v>
      </c>
      <c r="E18667" s="2" t="s">
        <v>10</v>
      </c>
      <c r="F18667" s="2" t="s">
        <v>51677</v>
      </c>
      <c r="G18667" s="2" t="str">
        <f aca="false">SUBSTITUTE(SUBSTITUTE(SUBSTITUTE(A18667, ".", ""), "/", ""), "-", "")</f>
        <v>02946707000110</v>
      </c>
    </row>
    <row r="18668" customFormat="false" ht="15" hidden="false" customHeight="true" outlineLevel="0" collapsed="false">
      <c r="A18668" s="2" t="s">
        <v>51678</v>
      </c>
      <c r="B18668" s="2" t="s">
        <v>51679</v>
      </c>
      <c r="C18668" s="2" t="s">
        <v>48</v>
      </c>
      <c r="D18668" s="2" t="s">
        <v>148</v>
      </c>
      <c r="E18668" s="2" t="s">
        <v>10</v>
      </c>
      <c r="F18668" s="2" t="s">
        <v>51680</v>
      </c>
      <c r="G18668" s="2" t="str">
        <f aca="false">SUBSTITUTE(SUBSTITUTE(SUBSTITUTE(A18668, ".", ""), "/", ""), "-", "")</f>
        <v>02946761000166</v>
      </c>
    </row>
    <row r="18669" customFormat="false" ht="15" hidden="false" customHeight="true" outlineLevel="0" collapsed="false">
      <c r="A18669" s="2" t="s">
        <v>51681</v>
      </c>
      <c r="B18669" s="2" t="s">
        <v>51682</v>
      </c>
      <c r="C18669" s="2" t="s">
        <v>48</v>
      </c>
      <c r="D18669" s="2" t="s">
        <v>276</v>
      </c>
      <c r="E18669" s="2" t="s">
        <v>10</v>
      </c>
      <c r="F18669" s="2" t="s">
        <v>28944</v>
      </c>
      <c r="G18669" s="2" t="str">
        <f aca="false">SUBSTITUTE(SUBSTITUTE(SUBSTITUTE(A18669, ".", ""), "/", ""), "-", "")</f>
        <v>02947079000198</v>
      </c>
    </row>
    <row r="18670" customFormat="false" ht="15" hidden="false" customHeight="true" outlineLevel="0" collapsed="false">
      <c r="A18670" s="2" t="s">
        <v>51683</v>
      </c>
      <c r="B18670" s="2" t="s">
        <v>51684</v>
      </c>
      <c r="C18670" s="2" t="s">
        <v>48</v>
      </c>
      <c r="D18670" s="2" t="s">
        <v>3455</v>
      </c>
      <c r="E18670" s="2" t="s">
        <v>10</v>
      </c>
      <c r="F18670" s="2" t="s">
        <v>28944</v>
      </c>
      <c r="G18670" s="2" t="str">
        <f aca="false">SUBSTITUTE(SUBSTITUTE(SUBSTITUTE(A18670, ".", ""), "/", ""), "-", "")</f>
        <v>02947180000149</v>
      </c>
    </row>
    <row r="18671" customFormat="false" ht="15" hidden="false" customHeight="true" outlineLevel="0" collapsed="false">
      <c r="A18671" s="2" t="s">
        <v>51685</v>
      </c>
      <c r="B18671" s="2" t="s">
        <v>51686</v>
      </c>
      <c r="C18671" s="2" t="s">
        <v>98</v>
      </c>
      <c r="D18671" s="2" t="s">
        <v>1386</v>
      </c>
      <c r="E18671" s="2" t="s">
        <v>10</v>
      </c>
      <c r="F18671" s="2" t="s">
        <v>28944</v>
      </c>
      <c r="G18671" s="2" t="str">
        <f aca="false">SUBSTITUTE(SUBSTITUTE(SUBSTITUTE(A18671, ".", ""), "/", ""), "-", "")</f>
        <v>02947220000152</v>
      </c>
    </row>
    <row r="18672" customFormat="false" ht="15" hidden="false" customHeight="true" outlineLevel="0" collapsed="false">
      <c r="A18672" s="2" t="s">
        <v>51687</v>
      </c>
      <c r="B18672" s="2" t="s">
        <v>51688</v>
      </c>
      <c r="C18672" s="2" t="s">
        <v>48</v>
      </c>
      <c r="D18672" s="2" t="s">
        <v>3178</v>
      </c>
      <c r="E18672" s="2" t="s">
        <v>10</v>
      </c>
      <c r="F18672" s="2" t="s">
        <v>51689</v>
      </c>
      <c r="G18672" s="2" t="str">
        <f aca="false">SUBSTITUTE(SUBSTITUTE(SUBSTITUTE(A18672, ".", ""), "/", ""), "-", "")</f>
        <v>02947342000149</v>
      </c>
    </row>
    <row r="18673" customFormat="false" ht="15" hidden="false" customHeight="true" outlineLevel="0" collapsed="false">
      <c r="A18673" s="2" t="s">
        <v>51690</v>
      </c>
      <c r="B18673" s="2" t="s">
        <v>51691</v>
      </c>
      <c r="C18673" s="2" t="s">
        <v>839</v>
      </c>
      <c r="D18673" s="2" t="s">
        <v>2296</v>
      </c>
      <c r="E18673" s="2" t="s">
        <v>10</v>
      </c>
      <c r="F18673" s="2" t="s">
        <v>51692</v>
      </c>
      <c r="G18673" s="2" t="str">
        <f aca="false">SUBSTITUTE(SUBSTITUTE(SUBSTITUTE(A18673, ".", ""), "/", ""), "-", "")</f>
        <v>02947448000142</v>
      </c>
    </row>
    <row r="18674" customFormat="false" ht="15" hidden="false" customHeight="true" outlineLevel="0" collapsed="false">
      <c r="A18674" s="2" t="s">
        <v>51693</v>
      </c>
      <c r="B18674" s="2" t="s">
        <v>51694</v>
      </c>
      <c r="C18674" s="2" t="s">
        <v>48</v>
      </c>
      <c r="D18674" s="2" t="s">
        <v>148</v>
      </c>
      <c r="E18674" s="2" t="s">
        <v>10</v>
      </c>
      <c r="F18674" s="2" t="s">
        <v>51695</v>
      </c>
      <c r="G18674" s="2" t="str">
        <f aca="false">SUBSTITUTE(SUBSTITUTE(SUBSTITUTE(A18674, ".", ""), "/", ""), "-", "")</f>
        <v>02947632000192</v>
      </c>
    </row>
    <row r="18675" customFormat="false" ht="15" hidden="false" customHeight="true" outlineLevel="0" collapsed="false">
      <c r="A18675" s="2" t="s">
        <v>51696</v>
      </c>
      <c r="B18675" s="2" t="s">
        <v>51697</v>
      </c>
      <c r="C18675" s="2" t="s">
        <v>93</v>
      </c>
      <c r="D18675" s="2" t="s">
        <v>51698</v>
      </c>
      <c r="E18675" s="2" t="s">
        <v>10</v>
      </c>
      <c r="F18675" s="2" t="s">
        <v>17077</v>
      </c>
      <c r="G18675" s="2" t="str">
        <f aca="false">SUBSTITUTE(SUBSTITUTE(SUBSTITUTE(A18675, ".", ""), "/", ""), "-", "")</f>
        <v>02947774000150</v>
      </c>
    </row>
    <row r="18676" customFormat="false" ht="15" hidden="false" customHeight="true" outlineLevel="0" collapsed="false">
      <c r="A18676" s="2" t="s">
        <v>51699</v>
      </c>
      <c r="B18676" s="2" t="s">
        <v>51700</v>
      </c>
      <c r="C18676" s="2" t="s">
        <v>84</v>
      </c>
      <c r="D18676" s="2" t="s">
        <v>89</v>
      </c>
      <c r="E18676" s="2" t="s">
        <v>10</v>
      </c>
      <c r="F18676" s="2" t="s">
        <v>51701</v>
      </c>
      <c r="G18676" s="2" t="str">
        <f aca="false">SUBSTITUTE(SUBSTITUTE(SUBSTITUTE(A18676, ".", ""), "/", ""), "-", "")</f>
        <v>02947841000136</v>
      </c>
    </row>
    <row r="18677" customFormat="false" ht="15" hidden="false" customHeight="true" outlineLevel="0" collapsed="false">
      <c r="A18677" s="2" t="s">
        <v>51702</v>
      </c>
      <c r="B18677" s="2" t="s">
        <v>51703</v>
      </c>
      <c r="C18677" s="2" t="s">
        <v>839</v>
      </c>
      <c r="D18677" s="2" t="s">
        <v>2094</v>
      </c>
      <c r="E18677" s="2" t="s">
        <v>10</v>
      </c>
      <c r="F18677" s="2" t="s">
        <v>28944</v>
      </c>
      <c r="G18677" s="2" t="str">
        <f aca="false">SUBSTITUTE(SUBSTITUTE(SUBSTITUTE(A18677, ".", ""), "/", ""), "-", "")</f>
        <v>02947844000170</v>
      </c>
    </row>
    <row r="18678" customFormat="false" ht="15" hidden="false" customHeight="true" outlineLevel="0" collapsed="false">
      <c r="A18678" s="2" t="s">
        <v>51704</v>
      </c>
      <c r="B18678" s="2" t="s">
        <v>51705</v>
      </c>
      <c r="C18678" s="2" t="s">
        <v>48</v>
      </c>
      <c r="D18678" s="2" t="s">
        <v>458</v>
      </c>
      <c r="E18678" s="2" t="s">
        <v>10</v>
      </c>
      <c r="F18678" s="2" t="s">
        <v>51706</v>
      </c>
      <c r="G18678" s="2" t="str">
        <f aca="false">SUBSTITUTE(SUBSTITUTE(SUBSTITUTE(A18678, ".", ""), "/", ""), "-", "")</f>
        <v>02947857000149</v>
      </c>
    </row>
    <row r="18679" customFormat="false" ht="15" hidden="false" customHeight="true" outlineLevel="0" collapsed="false">
      <c r="A18679" s="2" t="s">
        <v>51707</v>
      </c>
      <c r="B18679" s="2" t="s">
        <v>51708</v>
      </c>
      <c r="C18679" s="2" t="s">
        <v>8</v>
      </c>
      <c r="D18679" s="2" t="s">
        <v>2141</v>
      </c>
      <c r="E18679" s="2" t="s">
        <v>10</v>
      </c>
      <c r="F18679" s="2" t="s">
        <v>51709</v>
      </c>
      <c r="G18679" s="2" t="str">
        <f aca="false">SUBSTITUTE(SUBSTITUTE(SUBSTITUTE(A18679, ".", ""), "/", ""), "-", "")</f>
        <v>02947955000186</v>
      </c>
    </row>
    <row r="18680" customFormat="false" ht="15" hidden="false" customHeight="true" outlineLevel="0" collapsed="false">
      <c r="A18680" s="2" t="s">
        <v>51710</v>
      </c>
      <c r="B18680" s="2" t="s">
        <v>51711</v>
      </c>
      <c r="C18680" s="2" t="s">
        <v>98</v>
      </c>
      <c r="D18680" s="2" t="s">
        <v>99</v>
      </c>
      <c r="E18680" s="2" t="s">
        <v>10</v>
      </c>
      <c r="F18680" s="2" t="s">
        <v>820</v>
      </c>
      <c r="G18680" s="2" t="str">
        <f aca="false">SUBSTITUTE(SUBSTITUTE(SUBSTITUTE(A18680, ".", ""), "/", ""), "-", "")</f>
        <v>02948030000150</v>
      </c>
    </row>
    <row r="18681" customFormat="false" ht="15" hidden="false" customHeight="true" outlineLevel="0" collapsed="false">
      <c r="A18681" s="2" t="s">
        <v>51712</v>
      </c>
      <c r="B18681" s="2" t="s">
        <v>51713</v>
      </c>
      <c r="C18681" s="2" t="s">
        <v>48</v>
      </c>
      <c r="D18681" s="2" t="s">
        <v>645</v>
      </c>
      <c r="E18681" s="2" t="s">
        <v>10</v>
      </c>
      <c r="F18681" s="2" t="s">
        <v>51714</v>
      </c>
      <c r="G18681" s="2" t="str">
        <f aca="false">SUBSTITUTE(SUBSTITUTE(SUBSTITUTE(A18681, ".", ""), "/", ""), "-", "")</f>
        <v>02948278000110</v>
      </c>
    </row>
    <row r="18682" customFormat="false" ht="15" hidden="false" customHeight="true" outlineLevel="0" collapsed="false">
      <c r="A18682" s="2" t="s">
        <v>51715</v>
      </c>
      <c r="B18682" s="2" t="s">
        <v>51716</v>
      </c>
      <c r="C18682" s="2" t="s">
        <v>48</v>
      </c>
      <c r="D18682" s="2" t="s">
        <v>322</v>
      </c>
      <c r="E18682" s="2" t="s">
        <v>10</v>
      </c>
      <c r="F18682" s="2" t="s">
        <v>51658</v>
      </c>
      <c r="G18682" s="2" t="str">
        <f aca="false">SUBSTITUTE(SUBSTITUTE(SUBSTITUTE(A18682, ".", ""), "/", ""), "-", "")</f>
        <v>02948319000179</v>
      </c>
    </row>
    <row r="18683" customFormat="false" ht="15" hidden="false" customHeight="true" outlineLevel="0" collapsed="false">
      <c r="A18683" s="2" t="s">
        <v>51717</v>
      </c>
      <c r="B18683" s="2" t="s">
        <v>51718</v>
      </c>
      <c r="C18683" s="2" t="s">
        <v>3936</v>
      </c>
      <c r="D18683" s="2" t="s">
        <v>3937</v>
      </c>
      <c r="E18683" s="2" t="s">
        <v>10</v>
      </c>
      <c r="F18683" s="2" t="s">
        <v>51719</v>
      </c>
      <c r="G18683" s="2" t="str">
        <f aca="false">SUBSTITUTE(SUBSTITUTE(SUBSTITUTE(A18683, ".", ""), "/", ""), "-", "")</f>
        <v>02948490000188</v>
      </c>
    </row>
    <row r="18684" customFormat="false" ht="15" hidden="false" customHeight="true" outlineLevel="0" collapsed="false">
      <c r="A18684" s="2" t="s">
        <v>51720</v>
      </c>
      <c r="B18684" s="2" t="s">
        <v>51721</v>
      </c>
      <c r="C18684" s="2" t="s">
        <v>963</v>
      </c>
      <c r="D18684" s="2" t="s">
        <v>2344</v>
      </c>
      <c r="E18684" s="2" t="s">
        <v>10</v>
      </c>
      <c r="F18684" s="2" t="s">
        <v>28944</v>
      </c>
      <c r="G18684" s="2" t="str">
        <f aca="false">SUBSTITUTE(SUBSTITUTE(SUBSTITUTE(A18684, ".", ""), "/", ""), "-", "")</f>
        <v>02948546000102</v>
      </c>
    </row>
    <row r="18685" customFormat="false" ht="15" hidden="false" customHeight="true" outlineLevel="0" collapsed="false">
      <c r="A18685" s="2" t="s">
        <v>51722</v>
      </c>
      <c r="B18685" s="2" t="s">
        <v>51723</v>
      </c>
      <c r="C18685" s="2" t="s">
        <v>2147</v>
      </c>
      <c r="D18685" s="2" t="s">
        <v>2641</v>
      </c>
      <c r="E18685" s="2" t="s">
        <v>10</v>
      </c>
      <c r="F18685" s="2" t="s">
        <v>15368</v>
      </c>
      <c r="G18685" s="2" t="str">
        <f aca="false">SUBSTITUTE(SUBSTITUTE(SUBSTITUTE(A18685, ".", ""), "/", ""), "-", "")</f>
        <v>02949016000170</v>
      </c>
    </row>
    <row r="18686" customFormat="false" ht="15" hidden="false" customHeight="true" outlineLevel="0" collapsed="false">
      <c r="A18686" s="2" t="s">
        <v>51724</v>
      </c>
      <c r="B18686" s="2" t="s">
        <v>51725</v>
      </c>
      <c r="C18686" s="2" t="s">
        <v>48</v>
      </c>
      <c r="D18686" s="2" t="s">
        <v>259</v>
      </c>
      <c r="E18686" s="2" t="s">
        <v>10</v>
      </c>
      <c r="F18686" s="2" t="s">
        <v>51726</v>
      </c>
      <c r="G18686" s="2" t="str">
        <f aca="false">SUBSTITUTE(SUBSTITUTE(SUBSTITUTE(A18686, ".", ""), "/", ""), "-", "")</f>
        <v>02949160000107</v>
      </c>
    </row>
    <row r="18687" customFormat="false" ht="15" hidden="false" customHeight="true" outlineLevel="0" collapsed="false">
      <c r="A18687" s="2" t="s">
        <v>51727</v>
      </c>
      <c r="B18687" s="2" t="s">
        <v>51728</v>
      </c>
      <c r="C18687" s="2" t="s">
        <v>30</v>
      </c>
      <c r="D18687" s="2" t="s">
        <v>974</v>
      </c>
      <c r="E18687" s="2" t="s">
        <v>10</v>
      </c>
      <c r="F18687" s="2" t="s">
        <v>51729</v>
      </c>
      <c r="G18687" s="2" t="str">
        <f aca="false">SUBSTITUTE(SUBSTITUTE(SUBSTITUTE(A18687, ".", ""), "/", ""), "-", "")</f>
        <v>02949201000165</v>
      </c>
    </row>
    <row r="18688" customFormat="false" ht="15" hidden="false" customHeight="true" outlineLevel="0" collapsed="false">
      <c r="A18688" s="2" t="s">
        <v>51730</v>
      </c>
      <c r="B18688" s="2" t="s">
        <v>51731</v>
      </c>
      <c r="C18688" s="2" t="s">
        <v>48</v>
      </c>
      <c r="D18688" s="2" t="s">
        <v>565</v>
      </c>
      <c r="E18688" s="2" t="s">
        <v>10</v>
      </c>
      <c r="F18688" s="2" t="s">
        <v>51732</v>
      </c>
      <c r="G18688" s="2" t="str">
        <f aca="false">SUBSTITUTE(SUBSTITUTE(SUBSTITUTE(A18688, ".", ""), "/", ""), "-", "")</f>
        <v>02949355000157</v>
      </c>
    </row>
    <row r="18689" customFormat="false" ht="15" hidden="false" customHeight="true" outlineLevel="0" collapsed="false">
      <c r="A18689" s="2" t="s">
        <v>51733</v>
      </c>
      <c r="B18689" s="2" t="s">
        <v>51734</v>
      </c>
      <c r="C18689" s="2" t="s">
        <v>8</v>
      </c>
      <c r="D18689" s="2" t="s">
        <v>19397</v>
      </c>
      <c r="E18689" s="2" t="s">
        <v>10</v>
      </c>
      <c r="F18689" s="2" t="s">
        <v>51735</v>
      </c>
      <c r="G18689" s="2" t="str">
        <f aca="false">SUBSTITUTE(SUBSTITUTE(SUBSTITUTE(A18689, ".", ""), "/", ""), "-", "")</f>
        <v>02949528000137</v>
      </c>
    </row>
    <row r="18690" customFormat="false" ht="15" hidden="false" customHeight="true" outlineLevel="0" collapsed="false">
      <c r="A18690" s="2" t="s">
        <v>51736</v>
      </c>
      <c r="B18690" s="2" t="s">
        <v>51737</v>
      </c>
      <c r="C18690" s="2" t="s">
        <v>873</v>
      </c>
      <c r="D18690" s="2" t="s">
        <v>908</v>
      </c>
      <c r="E18690" s="2" t="s">
        <v>10</v>
      </c>
      <c r="F18690" s="2" t="s">
        <v>51738</v>
      </c>
      <c r="G18690" s="2" t="str">
        <f aca="false">SUBSTITUTE(SUBSTITUTE(SUBSTITUTE(A18690, ".", ""), "/", ""), "-", "")</f>
        <v>02949564000109</v>
      </c>
    </row>
    <row r="18691" customFormat="false" ht="15" hidden="false" customHeight="true" outlineLevel="0" collapsed="false">
      <c r="A18691" s="2" t="s">
        <v>51739</v>
      </c>
      <c r="B18691" s="2" t="s">
        <v>51740</v>
      </c>
      <c r="C18691" s="2" t="s">
        <v>30</v>
      </c>
      <c r="D18691" s="2" t="s">
        <v>138</v>
      </c>
      <c r="E18691" s="2" t="s">
        <v>10</v>
      </c>
      <c r="F18691" s="2" t="s">
        <v>51741</v>
      </c>
      <c r="G18691" s="2" t="str">
        <f aca="false">SUBSTITUTE(SUBSTITUTE(SUBSTITUTE(A18691, ".", ""), "/", ""), "-", "")</f>
        <v>02949582000182</v>
      </c>
    </row>
    <row r="18692" customFormat="false" ht="15" hidden="false" customHeight="true" outlineLevel="0" collapsed="false">
      <c r="A18692" s="2" t="s">
        <v>51742</v>
      </c>
      <c r="B18692" s="2" t="s">
        <v>51743</v>
      </c>
      <c r="C18692" s="2" t="s">
        <v>48</v>
      </c>
      <c r="D18692" s="2" t="s">
        <v>148</v>
      </c>
      <c r="E18692" s="2" t="s">
        <v>10</v>
      </c>
      <c r="F18692" s="2" t="s">
        <v>28944</v>
      </c>
      <c r="G18692" s="2" t="str">
        <f aca="false">SUBSTITUTE(SUBSTITUTE(SUBSTITUTE(A18692, ".", ""), "/", ""), "-", "")</f>
        <v>02949631000187</v>
      </c>
    </row>
    <row r="18693" customFormat="false" ht="15" hidden="false" customHeight="true" outlineLevel="0" collapsed="false">
      <c r="A18693" s="2" t="s">
        <v>51744</v>
      </c>
      <c r="B18693" s="2" t="s">
        <v>51745</v>
      </c>
      <c r="C18693" s="2" t="s">
        <v>48</v>
      </c>
      <c r="D18693" s="2" t="s">
        <v>286</v>
      </c>
      <c r="E18693" s="2" t="s">
        <v>10</v>
      </c>
      <c r="F18693" s="2" t="s">
        <v>28944</v>
      </c>
      <c r="G18693" s="2" t="str">
        <f aca="false">SUBSTITUTE(SUBSTITUTE(SUBSTITUTE(A18693, ".", ""), "/", ""), "-", "")</f>
        <v>02949991000189</v>
      </c>
    </row>
    <row r="18694" customFormat="false" ht="15" hidden="false" customHeight="true" outlineLevel="0" collapsed="false">
      <c r="A18694" s="2" t="s">
        <v>51746</v>
      </c>
      <c r="B18694" s="2" t="s">
        <v>51747</v>
      </c>
      <c r="C18694" s="2" t="s">
        <v>98</v>
      </c>
      <c r="D18694" s="2" t="s">
        <v>99</v>
      </c>
      <c r="E18694" s="2" t="s">
        <v>10</v>
      </c>
      <c r="F18694" s="2" t="s">
        <v>51748</v>
      </c>
      <c r="G18694" s="2" t="str">
        <f aca="false">SUBSTITUTE(SUBSTITUTE(SUBSTITUTE(A18694, ".", ""), "/", ""), "-", "")</f>
        <v>02950028000115</v>
      </c>
    </row>
    <row r="18695" customFormat="false" ht="15" hidden="false" customHeight="true" outlineLevel="0" collapsed="false">
      <c r="A18695" s="2" t="s">
        <v>51749</v>
      </c>
      <c r="B18695" s="2" t="s">
        <v>51750</v>
      </c>
      <c r="C18695" s="2" t="s">
        <v>8</v>
      </c>
      <c r="D18695" s="2" t="s">
        <v>51751</v>
      </c>
      <c r="E18695" s="2" t="s">
        <v>10</v>
      </c>
      <c r="F18695" s="2" t="s">
        <v>51752</v>
      </c>
      <c r="G18695" s="2" t="str">
        <f aca="false">SUBSTITUTE(SUBSTITUTE(SUBSTITUTE(A18695, ".", ""), "/", ""), "-", "")</f>
        <v>02950478000108</v>
      </c>
    </row>
    <row r="18696" customFormat="false" ht="15" hidden="false" customHeight="true" outlineLevel="0" collapsed="false">
      <c r="A18696" s="2" t="s">
        <v>51753</v>
      </c>
      <c r="B18696" s="2" t="s">
        <v>51754</v>
      </c>
      <c r="C18696" s="2" t="s">
        <v>165</v>
      </c>
      <c r="D18696" s="2" t="s">
        <v>166</v>
      </c>
      <c r="E18696" s="2" t="s">
        <v>10</v>
      </c>
      <c r="F18696" s="2" t="s">
        <v>51755</v>
      </c>
      <c r="G18696" s="2" t="str">
        <f aca="false">SUBSTITUTE(SUBSTITUTE(SUBSTITUTE(A18696, ".", ""), "/", ""), "-", "")</f>
        <v>02950570000178</v>
      </c>
    </row>
    <row r="18697" customFormat="false" ht="15" hidden="false" customHeight="true" outlineLevel="0" collapsed="false">
      <c r="A18697" s="2" t="s">
        <v>51756</v>
      </c>
      <c r="B18697" s="2" t="s">
        <v>51757</v>
      </c>
      <c r="C18697" s="2" t="s">
        <v>35</v>
      </c>
      <c r="D18697" s="2" t="s">
        <v>28918</v>
      </c>
      <c r="E18697" s="2" t="s">
        <v>10</v>
      </c>
      <c r="F18697" s="2" t="s">
        <v>51758</v>
      </c>
      <c r="G18697" s="2" t="str">
        <f aca="false">SUBSTITUTE(SUBSTITUTE(SUBSTITUTE(A18697, ".", ""), "/", ""), "-", "")</f>
        <v>02950594000127</v>
      </c>
    </row>
    <row r="18698" customFormat="false" ht="15" hidden="false" customHeight="true" outlineLevel="0" collapsed="false">
      <c r="A18698" s="2" t="s">
        <v>51759</v>
      </c>
      <c r="B18698" s="2" t="s">
        <v>51760</v>
      </c>
      <c r="C18698" s="2" t="s">
        <v>93</v>
      </c>
      <c r="D18698" s="2" t="s">
        <v>51761</v>
      </c>
      <c r="E18698" s="2" t="s">
        <v>10</v>
      </c>
      <c r="F18698" s="2" t="s">
        <v>51762</v>
      </c>
      <c r="G18698" s="2" t="str">
        <f aca="false">SUBSTITUTE(SUBSTITUTE(SUBSTITUTE(A18698, ".", ""), "/", ""), "-", "")</f>
        <v>02950748000180</v>
      </c>
    </row>
    <row r="18699" customFormat="false" ht="15" hidden="false" customHeight="true" outlineLevel="0" collapsed="false">
      <c r="A18699" s="2" t="s">
        <v>51763</v>
      </c>
      <c r="B18699" s="2" t="s">
        <v>51764</v>
      </c>
      <c r="C18699" s="2" t="s">
        <v>48</v>
      </c>
      <c r="D18699" s="2" t="s">
        <v>148</v>
      </c>
      <c r="E18699" s="2" t="s">
        <v>10</v>
      </c>
      <c r="F18699" s="2" t="s">
        <v>51765</v>
      </c>
      <c r="G18699" s="2" t="str">
        <f aca="false">SUBSTITUTE(SUBSTITUTE(SUBSTITUTE(A18699, ".", ""), "/", ""), "-", "")</f>
        <v>02950811000189</v>
      </c>
    </row>
    <row r="18700" customFormat="false" ht="15" hidden="false" customHeight="true" outlineLevel="0" collapsed="false">
      <c r="A18700" s="2" t="s">
        <v>51766</v>
      </c>
      <c r="B18700" s="2" t="s">
        <v>51767</v>
      </c>
      <c r="C18700" s="2" t="s">
        <v>48</v>
      </c>
      <c r="D18700" s="2" t="s">
        <v>148</v>
      </c>
      <c r="E18700" s="2" t="s">
        <v>10</v>
      </c>
      <c r="F18700" s="2" t="s">
        <v>51768</v>
      </c>
      <c r="G18700" s="2" t="str">
        <f aca="false">SUBSTITUTE(SUBSTITUTE(SUBSTITUTE(A18700, ".", ""), "/", ""), "-", "")</f>
        <v>02950815000167</v>
      </c>
    </row>
    <row r="18701" customFormat="false" ht="15" hidden="false" customHeight="true" outlineLevel="0" collapsed="false">
      <c r="A18701" s="2" t="s">
        <v>51769</v>
      </c>
      <c r="B18701" s="2" t="s">
        <v>51770</v>
      </c>
      <c r="C18701" s="2" t="s">
        <v>84</v>
      </c>
      <c r="D18701" s="2" t="s">
        <v>934</v>
      </c>
      <c r="E18701" s="2" t="s">
        <v>10</v>
      </c>
      <c r="F18701" s="2" t="s">
        <v>51771</v>
      </c>
      <c r="G18701" s="2" t="str">
        <f aca="false">SUBSTITUTE(SUBSTITUTE(SUBSTITUTE(A18701, ".", ""), "/", ""), "-", "")</f>
        <v>02951160000141</v>
      </c>
    </row>
    <row r="18702" customFormat="false" ht="15" hidden="false" customHeight="true" outlineLevel="0" collapsed="false">
      <c r="A18702" s="2" t="s">
        <v>51772</v>
      </c>
      <c r="B18702" s="2" t="s">
        <v>51773</v>
      </c>
      <c r="C18702" s="2" t="s">
        <v>4164</v>
      </c>
      <c r="D18702" s="2" t="s">
        <v>4165</v>
      </c>
      <c r="E18702" s="2" t="s">
        <v>10</v>
      </c>
      <c r="F18702" s="2" t="s">
        <v>51774</v>
      </c>
      <c r="G18702" s="2" t="str">
        <f aca="false">SUBSTITUTE(SUBSTITUTE(SUBSTITUTE(A18702, ".", ""), "/", ""), "-", "")</f>
        <v>02951316000194</v>
      </c>
    </row>
    <row r="18703" customFormat="false" ht="15" hidden="false" customHeight="true" outlineLevel="0" collapsed="false">
      <c r="A18703" s="2" t="s">
        <v>51775</v>
      </c>
      <c r="B18703" s="2" t="s">
        <v>51776</v>
      </c>
      <c r="C18703" s="2" t="s">
        <v>8</v>
      </c>
      <c r="D18703" s="2" t="s">
        <v>1962</v>
      </c>
      <c r="E18703" s="2" t="s">
        <v>10</v>
      </c>
      <c r="F18703" s="2" t="s">
        <v>51777</v>
      </c>
      <c r="G18703" s="2" t="str">
        <f aca="false">SUBSTITUTE(SUBSTITUTE(SUBSTITUTE(A18703, ".", ""), "/", ""), "-", "")</f>
        <v>02951353000100</v>
      </c>
    </row>
    <row r="18704" customFormat="false" ht="15" hidden="false" customHeight="true" outlineLevel="0" collapsed="false">
      <c r="A18704" s="2" t="s">
        <v>51778</v>
      </c>
      <c r="B18704" s="2" t="s">
        <v>51779</v>
      </c>
      <c r="C18704" s="2" t="s">
        <v>963</v>
      </c>
      <c r="D18704" s="2" t="s">
        <v>5595</v>
      </c>
      <c r="E18704" s="2" t="s">
        <v>10</v>
      </c>
      <c r="F18704" s="2" t="s">
        <v>28944</v>
      </c>
      <c r="G18704" s="2" t="str">
        <f aca="false">SUBSTITUTE(SUBSTITUTE(SUBSTITUTE(A18704, ".", ""), "/", ""), "-", "")</f>
        <v>02951472000155</v>
      </c>
    </row>
    <row r="18705" customFormat="false" ht="15" hidden="false" customHeight="true" outlineLevel="0" collapsed="false">
      <c r="A18705" s="2" t="s">
        <v>51780</v>
      </c>
      <c r="B18705" s="2" t="s">
        <v>51781</v>
      </c>
      <c r="C18705" s="2" t="s">
        <v>152</v>
      </c>
      <c r="D18705" s="2" t="s">
        <v>517</v>
      </c>
      <c r="E18705" s="2" t="s">
        <v>10</v>
      </c>
      <c r="F18705" s="2" t="s">
        <v>28944</v>
      </c>
      <c r="G18705" s="2" t="str">
        <f aca="false">SUBSTITUTE(SUBSTITUTE(SUBSTITUTE(A18705, ".", ""), "/", ""), "-", "")</f>
        <v>02951662000172</v>
      </c>
    </row>
    <row r="18706" customFormat="false" ht="15" hidden="false" customHeight="true" outlineLevel="0" collapsed="false">
      <c r="A18706" s="2" t="s">
        <v>51782</v>
      </c>
      <c r="B18706" s="2" t="s">
        <v>51783</v>
      </c>
      <c r="C18706" s="2" t="s">
        <v>35</v>
      </c>
      <c r="D18706" s="2" t="s">
        <v>36</v>
      </c>
      <c r="E18706" s="2" t="s">
        <v>10</v>
      </c>
      <c r="F18706" s="2" t="s">
        <v>28944</v>
      </c>
      <c r="G18706" s="2" t="str">
        <f aca="false">SUBSTITUTE(SUBSTITUTE(SUBSTITUTE(A18706, ".", ""), "/", ""), "-", "")</f>
        <v>02952053000138</v>
      </c>
    </row>
    <row r="18707" customFormat="false" ht="15" hidden="false" customHeight="true" outlineLevel="0" collapsed="false">
      <c r="A18707" s="2" t="s">
        <v>51784</v>
      </c>
      <c r="B18707" s="2" t="s">
        <v>51785</v>
      </c>
      <c r="C18707" s="2" t="s">
        <v>48</v>
      </c>
      <c r="D18707" s="2" t="s">
        <v>3439</v>
      </c>
      <c r="E18707" s="2" t="s">
        <v>10</v>
      </c>
      <c r="F18707" s="2" t="s">
        <v>670</v>
      </c>
      <c r="G18707" s="2" t="str">
        <f aca="false">SUBSTITUTE(SUBSTITUTE(SUBSTITUTE(A18707, ".", ""), "/", ""), "-", "")</f>
        <v>02952089000111</v>
      </c>
    </row>
    <row r="18708" customFormat="false" ht="15" hidden="false" customHeight="true" outlineLevel="0" collapsed="false">
      <c r="A18708" s="2" t="s">
        <v>51786</v>
      </c>
      <c r="B18708" s="2" t="s">
        <v>51787</v>
      </c>
      <c r="C18708" s="2" t="s">
        <v>4957</v>
      </c>
      <c r="D18708" s="2" t="s">
        <v>10918</v>
      </c>
      <c r="E18708" s="2" t="s">
        <v>10</v>
      </c>
      <c r="F18708" s="2" t="s">
        <v>28944</v>
      </c>
      <c r="G18708" s="2" t="str">
        <f aca="false">SUBSTITUTE(SUBSTITUTE(SUBSTITUTE(A18708, ".", ""), "/", ""), "-", "")</f>
        <v>02952164000144</v>
      </c>
    </row>
    <row r="18709" customFormat="false" ht="15" hidden="false" customHeight="true" outlineLevel="0" collapsed="false">
      <c r="A18709" s="2" t="s">
        <v>51788</v>
      </c>
      <c r="B18709" s="2" t="s">
        <v>51789</v>
      </c>
      <c r="C18709" s="2" t="s">
        <v>7684</v>
      </c>
      <c r="D18709" s="2" t="s">
        <v>7685</v>
      </c>
      <c r="E18709" s="2" t="s">
        <v>10</v>
      </c>
      <c r="F18709" s="2" t="s">
        <v>51790</v>
      </c>
      <c r="G18709" s="2" t="str">
        <f aca="false">SUBSTITUTE(SUBSTITUTE(SUBSTITUTE(A18709, ".", ""), "/", ""), "-", "")</f>
        <v>02952192000161</v>
      </c>
    </row>
    <row r="18710" customFormat="false" ht="15" hidden="false" customHeight="true" outlineLevel="0" collapsed="false">
      <c r="A18710" s="2" t="s">
        <v>51791</v>
      </c>
      <c r="B18710" s="2" t="s">
        <v>51792</v>
      </c>
      <c r="C18710" s="2" t="s">
        <v>48</v>
      </c>
      <c r="D18710" s="2" t="s">
        <v>148</v>
      </c>
      <c r="E18710" s="2" t="s">
        <v>10</v>
      </c>
      <c r="F18710" s="2" t="s">
        <v>51793</v>
      </c>
      <c r="G18710" s="2" t="str">
        <f aca="false">SUBSTITUTE(SUBSTITUTE(SUBSTITUTE(A18710, ".", ""), "/", ""), "-", "")</f>
        <v>02952350000183</v>
      </c>
    </row>
    <row r="18711" customFormat="false" ht="15" hidden="false" customHeight="true" outlineLevel="0" collapsed="false">
      <c r="A18711" s="2" t="s">
        <v>51794</v>
      </c>
      <c r="B18711" s="2" t="s">
        <v>51795</v>
      </c>
      <c r="C18711" s="2" t="s">
        <v>873</v>
      </c>
      <c r="D18711" s="2" t="s">
        <v>1506</v>
      </c>
      <c r="E18711" s="2" t="s">
        <v>10</v>
      </c>
      <c r="F18711" s="2" t="s">
        <v>51796</v>
      </c>
      <c r="G18711" s="2" t="str">
        <f aca="false">SUBSTITUTE(SUBSTITUTE(SUBSTITUTE(A18711, ".", ""), "/", ""), "-", "")</f>
        <v>02952466000112</v>
      </c>
    </row>
    <row r="18712" customFormat="false" ht="15" hidden="false" customHeight="true" outlineLevel="0" collapsed="false">
      <c r="A18712" s="2" t="s">
        <v>51797</v>
      </c>
      <c r="B18712" s="2" t="s">
        <v>51798</v>
      </c>
      <c r="C18712" s="2" t="s">
        <v>48</v>
      </c>
      <c r="D18712" s="2" t="s">
        <v>144</v>
      </c>
      <c r="E18712" s="2" t="s">
        <v>10</v>
      </c>
      <c r="F18712" s="2" t="s">
        <v>51799</v>
      </c>
      <c r="G18712" s="2" t="str">
        <f aca="false">SUBSTITUTE(SUBSTITUTE(SUBSTITUTE(A18712, ".", ""), "/", ""), "-", "")</f>
        <v>02952485003830</v>
      </c>
    </row>
    <row r="18713" customFormat="false" ht="15" hidden="false" customHeight="true" outlineLevel="0" collapsed="false">
      <c r="A18713" s="2" t="s">
        <v>51800</v>
      </c>
      <c r="B18713" s="2" t="s">
        <v>51801</v>
      </c>
      <c r="C18713" s="2" t="s">
        <v>35</v>
      </c>
      <c r="D18713" s="2" t="s">
        <v>16369</v>
      </c>
      <c r="E18713" s="2" t="s">
        <v>10</v>
      </c>
      <c r="F18713" s="2" t="s">
        <v>51802</v>
      </c>
      <c r="G18713" s="2" t="str">
        <f aca="false">SUBSTITUTE(SUBSTITUTE(SUBSTITUTE(A18713, ".", ""), "/", ""), "-", "")</f>
        <v>02952545000123</v>
      </c>
    </row>
    <row r="18714" customFormat="false" ht="15" hidden="false" customHeight="true" outlineLevel="0" collapsed="false">
      <c r="A18714" s="2" t="s">
        <v>51803</v>
      </c>
      <c r="B18714" s="2" t="s">
        <v>51804</v>
      </c>
      <c r="C18714" s="2" t="s">
        <v>48</v>
      </c>
      <c r="D18714" s="2" t="s">
        <v>2989</v>
      </c>
      <c r="E18714" s="2" t="s">
        <v>10</v>
      </c>
      <c r="F18714" s="2" t="s">
        <v>51805</v>
      </c>
      <c r="G18714" s="2" t="str">
        <f aca="false">SUBSTITUTE(SUBSTITUTE(SUBSTITUTE(A18714, ".", ""), "/", ""), "-", "")</f>
        <v>02952561000116</v>
      </c>
    </row>
    <row r="18715" customFormat="false" ht="15" hidden="false" customHeight="true" outlineLevel="0" collapsed="false">
      <c r="A18715" s="2" t="s">
        <v>51806</v>
      </c>
      <c r="B18715" s="2" t="s">
        <v>51807</v>
      </c>
      <c r="C18715" s="2" t="s">
        <v>8</v>
      </c>
      <c r="D18715" s="2" t="s">
        <v>1281</v>
      </c>
      <c r="E18715" s="2" t="s">
        <v>10</v>
      </c>
      <c r="F18715" s="2" t="s">
        <v>51808</v>
      </c>
      <c r="G18715" s="2" t="str">
        <f aca="false">SUBSTITUTE(SUBSTITUTE(SUBSTITUTE(A18715, ".", ""), "/", ""), "-", "")</f>
        <v>02952629000167</v>
      </c>
    </row>
    <row r="18716" customFormat="false" ht="15" hidden="false" customHeight="true" outlineLevel="0" collapsed="false">
      <c r="A18716" s="2" t="s">
        <v>51809</v>
      </c>
      <c r="B18716" s="2" t="s">
        <v>51810</v>
      </c>
      <c r="C18716" s="2" t="s">
        <v>109</v>
      </c>
      <c r="D18716" s="2" t="s">
        <v>110</v>
      </c>
      <c r="E18716" s="2" t="s">
        <v>10</v>
      </c>
      <c r="F18716" s="2" t="s">
        <v>27051</v>
      </c>
      <c r="G18716" s="2" t="str">
        <f aca="false">SUBSTITUTE(SUBSTITUTE(SUBSTITUTE(A18716, ".", ""), "/", ""), "-", "")</f>
        <v>02952676000100</v>
      </c>
    </row>
    <row r="18717" customFormat="false" ht="15" hidden="false" customHeight="true" outlineLevel="0" collapsed="false">
      <c r="A18717" s="2" t="s">
        <v>51811</v>
      </c>
      <c r="B18717" s="2" t="s">
        <v>51812</v>
      </c>
      <c r="C18717" s="2" t="s">
        <v>8</v>
      </c>
      <c r="D18717" s="2" t="s">
        <v>2141</v>
      </c>
      <c r="E18717" s="2" t="s">
        <v>10</v>
      </c>
      <c r="F18717" s="2" t="s">
        <v>51813</v>
      </c>
      <c r="G18717" s="2" t="str">
        <f aca="false">SUBSTITUTE(SUBSTITUTE(SUBSTITUTE(A18717, ".", ""), "/", ""), "-", "")</f>
        <v>02952689000180</v>
      </c>
    </row>
    <row r="18718" customFormat="false" ht="15" hidden="false" customHeight="true" outlineLevel="0" collapsed="false">
      <c r="A18718" s="2" t="s">
        <v>51814</v>
      </c>
      <c r="B18718" s="2" t="s">
        <v>51815</v>
      </c>
      <c r="C18718" s="2" t="s">
        <v>8</v>
      </c>
      <c r="D18718" s="2" t="s">
        <v>11100</v>
      </c>
      <c r="E18718" s="2" t="s">
        <v>10</v>
      </c>
      <c r="F18718" s="2" t="s">
        <v>51816</v>
      </c>
      <c r="G18718" s="2" t="str">
        <f aca="false">SUBSTITUTE(SUBSTITUTE(SUBSTITUTE(A18718, ".", ""), "/", ""), "-", "")</f>
        <v>02952694000192</v>
      </c>
    </row>
    <row r="18719" customFormat="false" ht="15" hidden="false" customHeight="true" outlineLevel="0" collapsed="false">
      <c r="A18719" s="2" t="s">
        <v>51817</v>
      </c>
      <c r="B18719" s="2" t="s">
        <v>51818</v>
      </c>
      <c r="C18719" s="2" t="s">
        <v>93</v>
      </c>
      <c r="D18719" s="2" t="s">
        <v>4967</v>
      </c>
      <c r="E18719" s="2" t="s">
        <v>10</v>
      </c>
      <c r="F18719" s="2" t="s">
        <v>51819</v>
      </c>
      <c r="G18719" s="2" t="str">
        <f aca="false">SUBSTITUTE(SUBSTITUTE(SUBSTITUTE(A18719, ".", ""), "/", ""), "-", "")</f>
        <v>02952749000164</v>
      </c>
    </row>
    <row r="18720" customFormat="false" ht="15" hidden="false" customHeight="true" outlineLevel="0" collapsed="false">
      <c r="A18720" s="2" t="s">
        <v>51820</v>
      </c>
      <c r="B18720" s="2" t="s">
        <v>51821</v>
      </c>
      <c r="C18720" s="2" t="s">
        <v>48</v>
      </c>
      <c r="D18720" s="2" t="s">
        <v>548</v>
      </c>
      <c r="E18720" s="2" t="s">
        <v>10</v>
      </c>
      <c r="F18720" s="2" t="s">
        <v>51822</v>
      </c>
      <c r="G18720" s="2" t="str">
        <f aca="false">SUBSTITUTE(SUBSTITUTE(SUBSTITUTE(A18720, ".", ""), "/", ""), "-", "")</f>
        <v>02952933000104</v>
      </c>
    </row>
    <row r="18721" customFormat="false" ht="15" hidden="false" customHeight="true" outlineLevel="0" collapsed="false">
      <c r="A18721" s="2" t="s">
        <v>51823</v>
      </c>
      <c r="B18721" s="2" t="s">
        <v>51824</v>
      </c>
      <c r="C18721" s="2" t="s">
        <v>8</v>
      </c>
      <c r="D18721" s="2" t="s">
        <v>1699</v>
      </c>
      <c r="E18721" s="2" t="s">
        <v>10</v>
      </c>
      <c r="F18721" s="2" t="s">
        <v>28944</v>
      </c>
      <c r="G18721" s="2" t="str">
        <f aca="false">SUBSTITUTE(SUBSTITUTE(SUBSTITUTE(A18721, ".", ""), "/", ""), "-", "")</f>
        <v>02953121000183</v>
      </c>
    </row>
    <row r="18722" customFormat="false" ht="15" hidden="false" customHeight="true" outlineLevel="0" collapsed="false">
      <c r="A18722" s="2" t="s">
        <v>51825</v>
      </c>
      <c r="B18722" s="2" t="s">
        <v>51826</v>
      </c>
      <c r="C18722" s="2" t="s">
        <v>152</v>
      </c>
      <c r="D18722" s="2" t="s">
        <v>517</v>
      </c>
      <c r="E18722" s="2" t="s">
        <v>10</v>
      </c>
      <c r="F18722" s="2" t="s">
        <v>51827</v>
      </c>
      <c r="G18722" s="2" t="str">
        <f aca="false">SUBSTITUTE(SUBSTITUTE(SUBSTITUTE(A18722, ".", ""), "/", ""), "-", "")</f>
        <v>02953626000148</v>
      </c>
    </row>
    <row r="18723" customFormat="false" ht="15" hidden="false" customHeight="true" outlineLevel="0" collapsed="false">
      <c r="A18723" s="2" t="s">
        <v>51828</v>
      </c>
      <c r="B18723" s="2" t="s">
        <v>51829</v>
      </c>
      <c r="C18723" s="2" t="s">
        <v>8</v>
      </c>
      <c r="D18723" s="2" t="s">
        <v>1653</v>
      </c>
      <c r="E18723" s="2" t="s">
        <v>10</v>
      </c>
      <c r="F18723" s="2" t="s">
        <v>28944</v>
      </c>
      <c r="G18723" s="2" t="str">
        <f aca="false">SUBSTITUTE(SUBSTITUTE(SUBSTITUTE(A18723, ".", ""), "/", ""), "-", "")</f>
        <v>02953858000104</v>
      </c>
    </row>
    <row r="18724" customFormat="false" ht="15" hidden="false" customHeight="true" outlineLevel="0" collapsed="false">
      <c r="A18724" s="2" t="s">
        <v>51830</v>
      </c>
      <c r="B18724" s="2" t="s">
        <v>51831</v>
      </c>
      <c r="C18724" s="2" t="s">
        <v>2147</v>
      </c>
      <c r="D18724" s="2" t="s">
        <v>39818</v>
      </c>
      <c r="E18724" s="2" t="s">
        <v>10</v>
      </c>
      <c r="F18724" s="2" t="s">
        <v>28944</v>
      </c>
      <c r="G18724" s="2" t="str">
        <f aca="false">SUBSTITUTE(SUBSTITUTE(SUBSTITUTE(A18724, ".", ""), "/", ""), "-", "")</f>
        <v>02954172000120</v>
      </c>
    </row>
    <row r="18725" customFormat="false" ht="15" hidden="false" customHeight="true" outlineLevel="0" collapsed="false">
      <c r="A18725" s="2" t="s">
        <v>51832</v>
      </c>
      <c r="B18725" s="2" t="s">
        <v>51833</v>
      </c>
      <c r="C18725" s="2" t="s">
        <v>30</v>
      </c>
      <c r="D18725" s="2" t="s">
        <v>138</v>
      </c>
      <c r="E18725" s="2" t="s">
        <v>10</v>
      </c>
      <c r="F18725" s="2" t="s">
        <v>51834</v>
      </c>
      <c r="G18725" s="2" t="str">
        <f aca="false">SUBSTITUTE(SUBSTITUTE(SUBSTITUTE(A18725, ".", ""), "/", ""), "-", "")</f>
        <v>02954262000110</v>
      </c>
    </row>
    <row r="18726" customFormat="false" ht="15" hidden="false" customHeight="true" outlineLevel="0" collapsed="false">
      <c r="A18726" s="2" t="s">
        <v>51835</v>
      </c>
      <c r="B18726" s="2" t="s">
        <v>51836</v>
      </c>
      <c r="C18726" s="2" t="s">
        <v>18</v>
      </c>
      <c r="D18726" s="2" t="s">
        <v>3635</v>
      </c>
      <c r="E18726" s="2" t="s">
        <v>10</v>
      </c>
      <c r="F18726" s="2" t="s">
        <v>28944</v>
      </c>
      <c r="G18726" s="2" t="str">
        <f aca="false">SUBSTITUTE(SUBSTITUTE(SUBSTITUTE(A18726, ".", ""), "/", ""), "-", "")</f>
        <v>02954358000189</v>
      </c>
    </row>
    <row r="18727" customFormat="false" ht="15" hidden="false" customHeight="true" outlineLevel="0" collapsed="false">
      <c r="A18727" s="2" t="s">
        <v>51837</v>
      </c>
      <c r="B18727" s="2" t="s">
        <v>51838</v>
      </c>
      <c r="C18727" s="2" t="s">
        <v>48</v>
      </c>
      <c r="D18727" s="2" t="s">
        <v>144</v>
      </c>
      <c r="E18727" s="2" t="s">
        <v>10</v>
      </c>
      <c r="F18727" s="2" t="s">
        <v>51839</v>
      </c>
      <c r="G18727" s="2" t="str">
        <f aca="false">SUBSTITUTE(SUBSTITUTE(SUBSTITUTE(A18727, ".", ""), "/", ""), "-", "")</f>
        <v>02954620000195</v>
      </c>
    </row>
    <row r="18728" customFormat="false" ht="15" hidden="false" customHeight="true" outlineLevel="0" collapsed="false">
      <c r="A18728" s="2" t="s">
        <v>51840</v>
      </c>
      <c r="B18728" s="2" t="s">
        <v>51841</v>
      </c>
      <c r="C18728" s="2" t="s">
        <v>2147</v>
      </c>
      <c r="D18728" s="2" t="s">
        <v>35283</v>
      </c>
      <c r="E18728" s="2" t="s">
        <v>10</v>
      </c>
      <c r="F18728" s="2" t="s">
        <v>28944</v>
      </c>
      <c r="G18728" s="2" t="str">
        <f aca="false">SUBSTITUTE(SUBSTITUTE(SUBSTITUTE(A18728, ".", ""), "/", ""), "-", "")</f>
        <v>02954973000195</v>
      </c>
    </row>
    <row r="18729" customFormat="false" ht="15" hidden="false" customHeight="true" outlineLevel="0" collapsed="false">
      <c r="A18729" s="2" t="s">
        <v>51842</v>
      </c>
      <c r="B18729" s="2" t="s">
        <v>51843</v>
      </c>
      <c r="C18729" s="2" t="s">
        <v>84</v>
      </c>
      <c r="D18729" s="2" t="s">
        <v>7935</v>
      </c>
      <c r="E18729" s="2" t="s">
        <v>10</v>
      </c>
      <c r="F18729" s="2" t="s">
        <v>28944</v>
      </c>
      <c r="G18729" s="2" t="str">
        <f aca="false">SUBSTITUTE(SUBSTITUTE(SUBSTITUTE(A18729, ".", ""), "/", ""), "-", "")</f>
        <v>02955205000156</v>
      </c>
    </row>
    <row r="18730" customFormat="false" ht="15" hidden="false" customHeight="true" outlineLevel="0" collapsed="false">
      <c r="A18730" s="2" t="s">
        <v>51844</v>
      </c>
      <c r="B18730" s="2" t="s">
        <v>51845</v>
      </c>
      <c r="C18730" s="2" t="s">
        <v>30</v>
      </c>
      <c r="D18730" s="2" t="s">
        <v>138</v>
      </c>
      <c r="E18730" s="2" t="s">
        <v>10</v>
      </c>
      <c r="F18730" s="2" t="s">
        <v>51846</v>
      </c>
      <c r="G18730" s="2" t="str">
        <f aca="false">SUBSTITUTE(SUBSTITUTE(SUBSTITUTE(A18730, ".", ""), "/", ""), "-", "")</f>
        <v>02955426000124</v>
      </c>
    </row>
    <row r="18731" customFormat="false" ht="15" hidden="false" customHeight="true" outlineLevel="0" collapsed="false">
      <c r="A18731" s="2" t="s">
        <v>51847</v>
      </c>
      <c r="B18731" s="2" t="s">
        <v>51848</v>
      </c>
      <c r="C18731" s="2" t="s">
        <v>48</v>
      </c>
      <c r="D18731" s="2" t="s">
        <v>276</v>
      </c>
      <c r="E18731" s="2" t="s">
        <v>10</v>
      </c>
      <c r="F18731" s="2" t="s">
        <v>51849</v>
      </c>
      <c r="G18731" s="2" t="str">
        <f aca="false">SUBSTITUTE(SUBSTITUTE(SUBSTITUTE(A18731, ".", ""), "/", ""), "-", "")</f>
        <v>02955817000149</v>
      </c>
    </row>
    <row r="18732" customFormat="false" ht="15" hidden="false" customHeight="true" outlineLevel="0" collapsed="false">
      <c r="A18732" s="2" t="s">
        <v>51850</v>
      </c>
      <c r="B18732" s="2" t="s">
        <v>51851</v>
      </c>
      <c r="C18732" s="2" t="s">
        <v>48</v>
      </c>
      <c r="D18732" s="2" t="s">
        <v>144</v>
      </c>
      <c r="E18732" s="2" t="s">
        <v>10</v>
      </c>
      <c r="F18732" s="2" t="s">
        <v>51852</v>
      </c>
      <c r="G18732" s="2" t="str">
        <f aca="false">SUBSTITUTE(SUBSTITUTE(SUBSTITUTE(A18732, ".", ""), "/", ""), "-", "")</f>
        <v>02955822000151</v>
      </c>
    </row>
    <row r="18733" customFormat="false" ht="15" hidden="false" customHeight="true" outlineLevel="0" collapsed="false">
      <c r="A18733" s="2" t="s">
        <v>51853</v>
      </c>
      <c r="B18733" s="2" t="s">
        <v>51854</v>
      </c>
      <c r="C18733" s="2" t="s">
        <v>93</v>
      </c>
      <c r="D18733" s="2" t="s">
        <v>26548</v>
      </c>
      <c r="E18733" s="2" t="s">
        <v>10</v>
      </c>
      <c r="F18733" s="2" t="s">
        <v>28944</v>
      </c>
      <c r="G18733" s="2" t="str">
        <f aca="false">SUBSTITUTE(SUBSTITUTE(SUBSTITUTE(A18733, ".", ""), "/", ""), "-", "")</f>
        <v>02955960000130</v>
      </c>
    </row>
    <row r="18734" customFormat="false" ht="15" hidden="false" customHeight="true" outlineLevel="0" collapsed="false">
      <c r="A18734" s="2" t="s">
        <v>51855</v>
      </c>
      <c r="B18734" s="2" t="s">
        <v>51856</v>
      </c>
      <c r="C18734" s="2" t="s">
        <v>48</v>
      </c>
      <c r="D18734" s="2" t="s">
        <v>3988</v>
      </c>
      <c r="E18734" s="2" t="s">
        <v>10</v>
      </c>
      <c r="F18734" s="2" t="s">
        <v>51857</v>
      </c>
      <c r="G18734" s="2" t="str">
        <f aca="false">SUBSTITUTE(SUBSTITUTE(SUBSTITUTE(A18734, ".", ""), "/", ""), "-", "")</f>
        <v>02956218000140</v>
      </c>
    </row>
    <row r="18735" customFormat="false" ht="15" hidden="false" customHeight="true" outlineLevel="0" collapsed="false">
      <c r="A18735" s="2" t="s">
        <v>51858</v>
      </c>
      <c r="B18735" s="2" t="s">
        <v>51859</v>
      </c>
      <c r="C18735" s="2" t="s">
        <v>30</v>
      </c>
      <c r="D18735" s="2" t="s">
        <v>30539</v>
      </c>
      <c r="E18735" s="2" t="s">
        <v>10</v>
      </c>
      <c r="F18735" s="2" t="s">
        <v>51860</v>
      </c>
      <c r="G18735" s="2" t="str">
        <f aca="false">SUBSTITUTE(SUBSTITUTE(SUBSTITUTE(A18735, ".", ""), "/", ""), "-", "")</f>
        <v>02956220000119</v>
      </c>
    </row>
    <row r="18736" customFormat="false" ht="15" hidden="false" customHeight="true" outlineLevel="0" collapsed="false">
      <c r="A18736" s="2" t="s">
        <v>51861</v>
      </c>
      <c r="B18736" s="2" t="s">
        <v>51862</v>
      </c>
      <c r="C18736" s="2" t="s">
        <v>35</v>
      </c>
      <c r="D18736" s="2" t="s">
        <v>36</v>
      </c>
      <c r="E18736" s="2" t="s">
        <v>10</v>
      </c>
      <c r="F18736" s="2" t="s">
        <v>51863</v>
      </c>
      <c r="G18736" s="2" t="str">
        <f aca="false">SUBSTITUTE(SUBSTITUTE(SUBSTITUTE(A18736, ".", ""), "/", ""), "-", "")</f>
        <v>02956455000100</v>
      </c>
    </row>
    <row r="18737" customFormat="false" ht="15" hidden="false" customHeight="true" outlineLevel="0" collapsed="false">
      <c r="A18737" s="2" t="s">
        <v>51864</v>
      </c>
      <c r="B18737" s="2" t="s">
        <v>51865</v>
      </c>
      <c r="C18737" s="2" t="s">
        <v>8</v>
      </c>
      <c r="D18737" s="2" t="s">
        <v>2882</v>
      </c>
      <c r="E18737" s="2" t="s">
        <v>10</v>
      </c>
      <c r="F18737" s="2" t="s">
        <v>51866</v>
      </c>
      <c r="G18737" s="2" t="str">
        <f aca="false">SUBSTITUTE(SUBSTITUTE(SUBSTITUTE(A18737, ".", ""), "/", ""), "-", "")</f>
        <v>02956461000168</v>
      </c>
    </row>
    <row r="18738" customFormat="false" ht="15" hidden="false" customHeight="true" outlineLevel="0" collapsed="false">
      <c r="A18738" s="2" t="s">
        <v>51867</v>
      </c>
      <c r="B18738" s="2" t="s">
        <v>51868</v>
      </c>
      <c r="C18738" s="2" t="s">
        <v>30</v>
      </c>
      <c r="D18738" s="2" t="s">
        <v>3093</v>
      </c>
      <c r="E18738" s="2" t="s">
        <v>10</v>
      </c>
      <c r="F18738" s="2" t="s">
        <v>28944</v>
      </c>
      <c r="G18738" s="2" t="str">
        <f aca="false">SUBSTITUTE(SUBSTITUTE(SUBSTITUTE(A18738, ".", ""), "/", ""), "-", "")</f>
        <v>02956815000174</v>
      </c>
    </row>
    <row r="18739" customFormat="false" ht="15" hidden="false" customHeight="true" outlineLevel="0" collapsed="false">
      <c r="A18739" s="2" t="s">
        <v>51869</v>
      </c>
      <c r="B18739" s="2" t="s">
        <v>51870</v>
      </c>
      <c r="C18739" s="2" t="s">
        <v>8</v>
      </c>
      <c r="D18739" s="2" t="s">
        <v>119</v>
      </c>
      <c r="E18739" s="2" t="s">
        <v>10</v>
      </c>
      <c r="F18739" s="2" t="s">
        <v>28944</v>
      </c>
      <c r="G18739" s="2" t="str">
        <f aca="false">SUBSTITUTE(SUBSTITUTE(SUBSTITUTE(A18739, ".", ""), "/", ""), "-", "")</f>
        <v>02956885000122</v>
      </c>
    </row>
    <row r="18740" customFormat="false" ht="15" hidden="false" customHeight="true" outlineLevel="0" collapsed="false">
      <c r="A18740" s="2" t="s">
        <v>51871</v>
      </c>
      <c r="B18740" s="2" t="s">
        <v>51872</v>
      </c>
      <c r="C18740" s="2" t="s">
        <v>48</v>
      </c>
      <c r="D18740" s="2" t="s">
        <v>144</v>
      </c>
      <c r="E18740" s="2" t="s">
        <v>10</v>
      </c>
      <c r="F18740" s="2" t="s">
        <v>51873</v>
      </c>
      <c r="G18740" s="2" t="str">
        <f aca="false">SUBSTITUTE(SUBSTITUTE(SUBSTITUTE(A18740, ".", ""), "/", ""), "-", "")</f>
        <v>02957021000125</v>
      </c>
    </row>
    <row r="18741" customFormat="false" ht="15" hidden="false" customHeight="true" outlineLevel="0" collapsed="false">
      <c r="A18741" s="2" t="s">
        <v>51874</v>
      </c>
      <c r="B18741" s="2" t="s">
        <v>51875</v>
      </c>
      <c r="C18741" s="2" t="s">
        <v>48</v>
      </c>
      <c r="D18741" s="2" t="s">
        <v>148</v>
      </c>
      <c r="E18741" s="2" t="s">
        <v>10</v>
      </c>
      <c r="F18741" s="2" t="s">
        <v>51876</v>
      </c>
      <c r="G18741" s="2" t="str">
        <f aca="false">SUBSTITUTE(SUBSTITUTE(SUBSTITUTE(A18741, ".", ""), "/", ""), "-", "")</f>
        <v>02957036000193</v>
      </c>
    </row>
    <row r="18742" customFormat="false" ht="15" hidden="false" customHeight="true" outlineLevel="0" collapsed="false">
      <c r="A18742" s="2" t="s">
        <v>51877</v>
      </c>
      <c r="B18742" s="2" t="s">
        <v>51878</v>
      </c>
      <c r="C18742" s="2" t="s">
        <v>48</v>
      </c>
      <c r="D18742" s="2" t="s">
        <v>148</v>
      </c>
      <c r="E18742" s="2" t="s">
        <v>10</v>
      </c>
      <c r="F18742" s="2" t="s">
        <v>51879</v>
      </c>
      <c r="G18742" s="2" t="str">
        <f aca="false">SUBSTITUTE(SUBSTITUTE(SUBSTITUTE(A18742, ".", ""), "/", ""), "-", "")</f>
        <v>02957104000114</v>
      </c>
    </row>
    <row r="18743" customFormat="false" ht="15" hidden="false" customHeight="true" outlineLevel="0" collapsed="false">
      <c r="A18743" s="2" t="s">
        <v>51880</v>
      </c>
      <c r="B18743" s="2" t="s">
        <v>51881</v>
      </c>
      <c r="C18743" s="2" t="s">
        <v>48</v>
      </c>
      <c r="D18743" s="2" t="s">
        <v>3455</v>
      </c>
      <c r="E18743" s="2" t="s">
        <v>10</v>
      </c>
      <c r="F18743" s="2" t="s">
        <v>3456</v>
      </c>
      <c r="G18743" s="2" t="str">
        <f aca="false">SUBSTITUTE(SUBSTITUTE(SUBSTITUTE(A18743, ".", ""), "/", ""), "-", "")</f>
        <v>02957134000120</v>
      </c>
    </row>
    <row r="18744" customFormat="false" ht="15" hidden="false" customHeight="true" outlineLevel="0" collapsed="false">
      <c r="A18744" s="2" t="s">
        <v>51882</v>
      </c>
      <c r="B18744" s="2" t="s">
        <v>51883</v>
      </c>
      <c r="C18744" s="2" t="s">
        <v>963</v>
      </c>
      <c r="D18744" s="2" t="s">
        <v>9045</v>
      </c>
      <c r="E18744" s="2" t="s">
        <v>10</v>
      </c>
      <c r="F18744" s="2" t="s">
        <v>28944</v>
      </c>
      <c r="G18744" s="2" t="str">
        <f aca="false">SUBSTITUTE(SUBSTITUTE(SUBSTITUTE(A18744, ".", ""), "/", ""), "-", "")</f>
        <v>02957189000130</v>
      </c>
    </row>
    <row r="18745" customFormat="false" ht="15" hidden="false" customHeight="true" outlineLevel="0" collapsed="false">
      <c r="A18745" s="2" t="s">
        <v>51884</v>
      </c>
      <c r="B18745" s="2" t="s">
        <v>51885</v>
      </c>
      <c r="C18745" s="2" t="s">
        <v>48</v>
      </c>
      <c r="D18745" s="2" t="s">
        <v>148</v>
      </c>
      <c r="E18745" s="2" t="s">
        <v>10</v>
      </c>
      <c r="F18745" s="2" t="s">
        <v>30578</v>
      </c>
      <c r="G18745" s="2" t="str">
        <f aca="false">SUBSTITUTE(SUBSTITUTE(SUBSTITUTE(A18745, ".", ""), "/", ""), "-", "")</f>
        <v>02957332000194</v>
      </c>
    </row>
    <row r="18746" customFormat="false" ht="15" hidden="false" customHeight="true" outlineLevel="0" collapsed="false">
      <c r="A18746" s="2" t="s">
        <v>51886</v>
      </c>
      <c r="B18746" s="2" t="s">
        <v>51887</v>
      </c>
      <c r="C18746" s="2" t="s">
        <v>48</v>
      </c>
      <c r="D18746" s="2" t="s">
        <v>148</v>
      </c>
      <c r="E18746" s="2" t="s">
        <v>10</v>
      </c>
      <c r="F18746" s="2" t="s">
        <v>51888</v>
      </c>
      <c r="G18746" s="2" t="str">
        <f aca="false">SUBSTITUTE(SUBSTITUTE(SUBSTITUTE(A18746, ".", ""), "/", ""), "-", "")</f>
        <v>02957511000121</v>
      </c>
    </row>
    <row r="18747" customFormat="false" ht="15" hidden="false" customHeight="true" outlineLevel="0" collapsed="false">
      <c r="A18747" s="2" t="s">
        <v>51889</v>
      </c>
      <c r="B18747" s="2" t="s">
        <v>51890</v>
      </c>
      <c r="C18747" s="2" t="s">
        <v>48</v>
      </c>
      <c r="D18747" s="2" t="s">
        <v>148</v>
      </c>
      <c r="E18747" s="2" t="s">
        <v>10</v>
      </c>
      <c r="F18747" s="2" t="s">
        <v>46898</v>
      </c>
      <c r="G18747" s="2" t="str">
        <f aca="false">SUBSTITUTE(SUBSTITUTE(SUBSTITUTE(A18747, ".", ""), "/", ""), "-", "")</f>
        <v>02957518000143</v>
      </c>
    </row>
    <row r="18748" customFormat="false" ht="15" hidden="false" customHeight="true" outlineLevel="0" collapsed="false">
      <c r="A18748" s="2" t="s">
        <v>51891</v>
      </c>
      <c r="B18748" s="2" t="s">
        <v>51892</v>
      </c>
      <c r="C18748" s="2" t="s">
        <v>48</v>
      </c>
      <c r="D18748" s="2" t="s">
        <v>148</v>
      </c>
      <c r="E18748" s="2" t="s">
        <v>10</v>
      </c>
      <c r="F18748" s="2" t="s">
        <v>28944</v>
      </c>
      <c r="G18748" s="2" t="str">
        <f aca="false">SUBSTITUTE(SUBSTITUTE(SUBSTITUTE(A18748, ".", ""), "/", ""), "-", "")</f>
        <v>02957598000137</v>
      </c>
    </row>
    <row r="18749" customFormat="false" ht="15" hidden="false" customHeight="true" outlineLevel="0" collapsed="false">
      <c r="A18749" s="2" t="s">
        <v>51893</v>
      </c>
      <c r="B18749" s="2" t="s">
        <v>51894</v>
      </c>
      <c r="C18749" s="2" t="s">
        <v>873</v>
      </c>
      <c r="D18749" s="2" t="s">
        <v>908</v>
      </c>
      <c r="E18749" s="2" t="s">
        <v>10</v>
      </c>
      <c r="F18749" s="2" t="s">
        <v>51895</v>
      </c>
      <c r="G18749" s="2" t="str">
        <f aca="false">SUBSTITUTE(SUBSTITUTE(SUBSTITUTE(A18749, ".", ""), "/", ""), "-", "")</f>
        <v>02957924000106</v>
      </c>
    </row>
    <row r="18750" customFormat="false" ht="15" hidden="false" customHeight="true" outlineLevel="0" collapsed="false">
      <c r="A18750" s="2" t="s">
        <v>51896</v>
      </c>
      <c r="B18750" s="2" t="s">
        <v>51897</v>
      </c>
      <c r="C18750" s="2" t="s">
        <v>48</v>
      </c>
      <c r="D18750" s="2" t="s">
        <v>148</v>
      </c>
      <c r="E18750" s="2" t="s">
        <v>10</v>
      </c>
      <c r="F18750" s="2" t="s">
        <v>28944</v>
      </c>
      <c r="G18750" s="2" t="str">
        <f aca="false">SUBSTITUTE(SUBSTITUTE(SUBSTITUTE(A18750, ".", ""), "/", ""), "-", "")</f>
        <v>02958200000187</v>
      </c>
    </row>
    <row r="18751" customFormat="false" ht="15" hidden="false" customHeight="true" outlineLevel="0" collapsed="false">
      <c r="A18751" s="2" t="s">
        <v>51898</v>
      </c>
      <c r="B18751" s="2" t="s">
        <v>51899</v>
      </c>
      <c r="C18751" s="2" t="s">
        <v>48</v>
      </c>
      <c r="D18751" s="2" t="s">
        <v>148</v>
      </c>
      <c r="E18751" s="2" t="s">
        <v>10</v>
      </c>
      <c r="F18751" s="2" t="s">
        <v>51900</v>
      </c>
      <c r="G18751" s="2" t="str">
        <f aca="false">SUBSTITUTE(SUBSTITUTE(SUBSTITUTE(A18751, ".", ""), "/", ""), "-", "")</f>
        <v>02958400000130</v>
      </c>
    </row>
    <row r="18752" customFormat="false" ht="15" hidden="false" customHeight="true" outlineLevel="0" collapsed="false">
      <c r="A18752" s="2" t="s">
        <v>51901</v>
      </c>
      <c r="B18752" s="2" t="s">
        <v>51902</v>
      </c>
      <c r="C18752" s="2" t="s">
        <v>48</v>
      </c>
      <c r="D18752" s="2" t="s">
        <v>561</v>
      </c>
      <c r="E18752" s="2" t="s">
        <v>10</v>
      </c>
      <c r="F18752" s="2" t="s">
        <v>28944</v>
      </c>
      <c r="G18752" s="2" t="str">
        <f aca="false">SUBSTITUTE(SUBSTITUTE(SUBSTITUTE(A18752, ".", ""), "/", ""), "-", "")</f>
        <v>02958543000141</v>
      </c>
    </row>
    <row r="18753" customFormat="false" ht="15" hidden="false" customHeight="true" outlineLevel="0" collapsed="false">
      <c r="A18753" s="2" t="s">
        <v>51903</v>
      </c>
      <c r="B18753" s="2" t="s">
        <v>51904</v>
      </c>
      <c r="C18753" s="2" t="s">
        <v>93</v>
      </c>
      <c r="D18753" s="2" t="s">
        <v>24775</v>
      </c>
      <c r="E18753" s="2" t="s">
        <v>10</v>
      </c>
      <c r="F18753" s="2" t="s">
        <v>51905</v>
      </c>
      <c r="G18753" s="2" t="str">
        <f aca="false">SUBSTITUTE(SUBSTITUTE(SUBSTITUTE(A18753, ".", ""), "/", ""), "-", "")</f>
        <v>02958584000138</v>
      </c>
    </row>
    <row r="18754" customFormat="false" ht="15" hidden="false" customHeight="true" outlineLevel="0" collapsed="false">
      <c r="A18754" s="2" t="s">
        <v>51906</v>
      </c>
      <c r="B18754" s="2" t="s">
        <v>51907</v>
      </c>
      <c r="C18754" s="2" t="s">
        <v>4164</v>
      </c>
      <c r="D18754" s="2" t="s">
        <v>4165</v>
      </c>
      <c r="E18754" s="2" t="s">
        <v>10</v>
      </c>
      <c r="F18754" s="2" t="s">
        <v>51908</v>
      </c>
      <c r="G18754" s="2" t="str">
        <f aca="false">SUBSTITUTE(SUBSTITUTE(SUBSTITUTE(A18754, ".", ""), "/", ""), "-", "")</f>
        <v>02958757000118</v>
      </c>
    </row>
    <row r="18755" customFormat="false" ht="15" hidden="false" customHeight="true" outlineLevel="0" collapsed="false">
      <c r="A18755" s="2" t="s">
        <v>51909</v>
      </c>
      <c r="B18755" s="2" t="s">
        <v>51910</v>
      </c>
      <c r="C18755" s="2" t="s">
        <v>165</v>
      </c>
      <c r="D18755" s="2" t="s">
        <v>166</v>
      </c>
      <c r="E18755" s="2" t="s">
        <v>10</v>
      </c>
      <c r="F18755" s="2" t="s">
        <v>51911</v>
      </c>
      <c r="G18755" s="2" t="str">
        <f aca="false">SUBSTITUTE(SUBSTITUTE(SUBSTITUTE(A18755, ".", ""), "/", ""), "-", "")</f>
        <v>02958877000115</v>
      </c>
    </row>
    <row r="18756" customFormat="false" ht="15" hidden="false" customHeight="true" outlineLevel="0" collapsed="false">
      <c r="A18756" s="2" t="s">
        <v>51912</v>
      </c>
      <c r="B18756" s="2" t="s">
        <v>51913</v>
      </c>
      <c r="C18756" s="2" t="s">
        <v>84</v>
      </c>
      <c r="D18756" s="2" t="s">
        <v>85</v>
      </c>
      <c r="E18756" s="2" t="s">
        <v>10</v>
      </c>
      <c r="F18756" s="2" t="s">
        <v>51914</v>
      </c>
      <c r="G18756" s="2" t="str">
        <f aca="false">SUBSTITUTE(SUBSTITUTE(SUBSTITUTE(A18756, ".", ""), "/", ""), "-", "")</f>
        <v>02959355000138</v>
      </c>
    </row>
    <row r="18757" customFormat="false" ht="15" hidden="false" customHeight="true" outlineLevel="0" collapsed="false">
      <c r="A18757" s="2" t="s">
        <v>51915</v>
      </c>
      <c r="B18757" s="2" t="s">
        <v>51916</v>
      </c>
      <c r="C18757" s="2" t="s">
        <v>30</v>
      </c>
      <c r="D18757" s="2" t="s">
        <v>9376</v>
      </c>
      <c r="E18757" s="2" t="s">
        <v>10</v>
      </c>
      <c r="F18757" s="2" t="s">
        <v>28944</v>
      </c>
      <c r="G18757" s="2" t="str">
        <f aca="false">SUBSTITUTE(SUBSTITUTE(SUBSTITUTE(A18757, ".", ""), "/", ""), "-", "")</f>
        <v>02959363000184</v>
      </c>
    </row>
    <row r="18758" customFormat="false" ht="15" hidden="false" customHeight="true" outlineLevel="0" collapsed="false">
      <c r="A18758" s="2" t="s">
        <v>51917</v>
      </c>
      <c r="B18758" s="2" t="s">
        <v>51918</v>
      </c>
      <c r="C18758" s="2" t="s">
        <v>48</v>
      </c>
      <c r="D18758" s="2" t="s">
        <v>148</v>
      </c>
      <c r="E18758" s="2" t="s">
        <v>10</v>
      </c>
      <c r="F18758" s="2" t="s">
        <v>51919</v>
      </c>
      <c r="G18758" s="2" t="str">
        <f aca="false">SUBSTITUTE(SUBSTITUTE(SUBSTITUTE(A18758, ".", ""), "/", ""), "-", "")</f>
        <v>02959392000146</v>
      </c>
    </row>
    <row r="18759" customFormat="false" ht="15" hidden="false" customHeight="true" outlineLevel="0" collapsed="false">
      <c r="A18759" s="2" t="s">
        <v>51920</v>
      </c>
      <c r="B18759" s="2" t="s">
        <v>51921</v>
      </c>
      <c r="C18759" s="2" t="s">
        <v>3238</v>
      </c>
      <c r="D18759" s="2" t="s">
        <v>4974</v>
      </c>
      <c r="E18759" s="2" t="s">
        <v>10</v>
      </c>
      <c r="F18759" s="2" t="s">
        <v>28944</v>
      </c>
      <c r="G18759" s="2" t="str">
        <f aca="false">SUBSTITUTE(SUBSTITUTE(SUBSTITUTE(A18759, ".", ""), "/", ""), "-", "")</f>
        <v>02959423000169</v>
      </c>
    </row>
    <row r="18760" customFormat="false" ht="15" hidden="false" customHeight="true" outlineLevel="0" collapsed="false">
      <c r="A18760" s="2" t="s">
        <v>51922</v>
      </c>
      <c r="B18760" s="2" t="s">
        <v>51923</v>
      </c>
      <c r="C18760" s="2" t="s">
        <v>30</v>
      </c>
      <c r="D18760" s="2" t="s">
        <v>17391</v>
      </c>
      <c r="E18760" s="2" t="s">
        <v>10</v>
      </c>
      <c r="F18760" s="2" t="s">
        <v>28944</v>
      </c>
      <c r="G18760" s="2" t="str">
        <f aca="false">SUBSTITUTE(SUBSTITUTE(SUBSTITUTE(A18760, ".", ""), "/", ""), "-", "")</f>
        <v>02959533000120</v>
      </c>
    </row>
    <row r="18761" customFormat="false" ht="15" hidden="false" customHeight="true" outlineLevel="0" collapsed="false">
      <c r="A18761" s="2" t="s">
        <v>51924</v>
      </c>
      <c r="B18761" s="2" t="s">
        <v>51925</v>
      </c>
      <c r="C18761" s="2" t="s">
        <v>93</v>
      </c>
      <c r="D18761" s="2" t="s">
        <v>11167</v>
      </c>
      <c r="E18761" s="2" t="s">
        <v>10</v>
      </c>
      <c r="F18761" s="2" t="s">
        <v>51926</v>
      </c>
      <c r="G18761" s="2" t="str">
        <f aca="false">SUBSTITUTE(SUBSTITUTE(SUBSTITUTE(A18761, ".", ""), "/", ""), "-", "")</f>
        <v>02959655000117</v>
      </c>
    </row>
    <row r="18762" customFormat="false" ht="15" hidden="false" customHeight="true" outlineLevel="0" collapsed="false">
      <c r="A18762" s="2" t="s">
        <v>51927</v>
      </c>
      <c r="B18762" s="2" t="s">
        <v>51928</v>
      </c>
      <c r="C18762" s="2" t="s">
        <v>48</v>
      </c>
      <c r="D18762" s="2" t="s">
        <v>7173</v>
      </c>
      <c r="E18762" s="2" t="s">
        <v>10</v>
      </c>
      <c r="F18762" s="2" t="s">
        <v>51929</v>
      </c>
      <c r="G18762" s="2" t="str">
        <f aca="false">SUBSTITUTE(SUBSTITUTE(SUBSTITUTE(A18762, ".", ""), "/", ""), "-", "")</f>
        <v>02959881000106</v>
      </c>
    </row>
    <row r="18763" customFormat="false" ht="15" hidden="false" customHeight="true" outlineLevel="0" collapsed="false">
      <c r="A18763" s="2" t="s">
        <v>51930</v>
      </c>
      <c r="B18763" s="2" t="s">
        <v>51931</v>
      </c>
      <c r="C18763" s="2" t="s">
        <v>839</v>
      </c>
      <c r="D18763" s="2" t="s">
        <v>3471</v>
      </c>
      <c r="E18763" s="2" t="s">
        <v>10</v>
      </c>
      <c r="F18763" s="2" t="s">
        <v>28944</v>
      </c>
      <c r="G18763" s="2" t="str">
        <f aca="false">SUBSTITUTE(SUBSTITUTE(SUBSTITUTE(A18763, ".", ""), "/", ""), "-", "")</f>
        <v>02959906000163</v>
      </c>
    </row>
    <row r="18764" customFormat="false" ht="15" hidden="false" customHeight="true" outlineLevel="0" collapsed="false">
      <c r="A18764" s="2" t="s">
        <v>51932</v>
      </c>
      <c r="B18764" s="2" t="s">
        <v>51933</v>
      </c>
      <c r="C18764" s="2" t="s">
        <v>6715</v>
      </c>
      <c r="D18764" s="2" t="s">
        <v>24974</v>
      </c>
      <c r="E18764" s="2" t="s">
        <v>10</v>
      </c>
      <c r="F18764" s="2" t="s">
        <v>28944</v>
      </c>
      <c r="G18764" s="2" t="str">
        <f aca="false">SUBSTITUTE(SUBSTITUTE(SUBSTITUTE(A18764, ".", ""), "/", ""), "-", "")</f>
        <v>02960272000169</v>
      </c>
    </row>
    <row r="18765" customFormat="false" ht="15" hidden="false" customHeight="true" outlineLevel="0" collapsed="false">
      <c r="A18765" s="2" t="s">
        <v>51934</v>
      </c>
      <c r="B18765" s="2" t="s">
        <v>51935</v>
      </c>
      <c r="C18765" s="2" t="s">
        <v>48</v>
      </c>
      <c r="D18765" s="2" t="s">
        <v>2622</v>
      </c>
      <c r="E18765" s="2" t="s">
        <v>10</v>
      </c>
      <c r="F18765" s="2" t="s">
        <v>51936</v>
      </c>
      <c r="G18765" s="2" t="str">
        <f aca="false">SUBSTITUTE(SUBSTITUTE(SUBSTITUTE(A18765, ".", ""), "/", ""), "-", "")</f>
        <v>02960381000186</v>
      </c>
    </row>
    <row r="18766" customFormat="false" ht="15" hidden="false" customHeight="true" outlineLevel="0" collapsed="false">
      <c r="A18766" s="2" t="s">
        <v>51937</v>
      </c>
      <c r="B18766" s="2" t="s">
        <v>51938</v>
      </c>
      <c r="C18766" s="2" t="s">
        <v>3238</v>
      </c>
      <c r="D18766" s="2" t="s">
        <v>3239</v>
      </c>
      <c r="E18766" s="2" t="s">
        <v>10</v>
      </c>
      <c r="F18766" s="2" t="s">
        <v>51939</v>
      </c>
      <c r="G18766" s="2" t="str">
        <f aca="false">SUBSTITUTE(SUBSTITUTE(SUBSTITUTE(A18766, ".", ""), "/", ""), "-", "")</f>
        <v>02960701000106</v>
      </c>
    </row>
    <row r="18767" customFormat="false" ht="15" hidden="false" customHeight="true" outlineLevel="0" collapsed="false">
      <c r="A18767" s="2" t="s">
        <v>51940</v>
      </c>
      <c r="B18767" s="2" t="s">
        <v>51941</v>
      </c>
      <c r="C18767" s="2" t="s">
        <v>48</v>
      </c>
      <c r="D18767" s="2" t="s">
        <v>22750</v>
      </c>
      <c r="E18767" s="2" t="s">
        <v>10</v>
      </c>
      <c r="F18767" s="2" t="s">
        <v>51942</v>
      </c>
      <c r="G18767" s="2" t="str">
        <f aca="false">SUBSTITUTE(SUBSTITUTE(SUBSTITUTE(A18767, ".", ""), "/", ""), "-", "")</f>
        <v>02960753000174</v>
      </c>
    </row>
    <row r="18768" customFormat="false" ht="15" hidden="false" customHeight="true" outlineLevel="0" collapsed="false">
      <c r="A18768" s="2" t="s">
        <v>51943</v>
      </c>
      <c r="B18768" s="2" t="s">
        <v>51944</v>
      </c>
      <c r="C18768" s="2" t="s">
        <v>3238</v>
      </c>
      <c r="D18768" s="2" t="s">
        <v>4583</v>
      </c>
      <c r="E18768" s="2" t="s">
        <v>10</v>
      </c>
      <c r="F18768" s="2" t="s">
        <v>51945</v>
      </c>
      <c r="G18768" s="2" t="str">
        <f aca="false">SUBSTITUTE(SUBSTITUTE(SUBSTITUTE(A18768, ".", ""), "/", ""), "-", "")</f>
        <v>02960895000131</v>
      </c>
    </row>
    <row r="18769" customFormat="false" ht="15" hidden="false" customHeight="true" outlineLevel="0" collapsed="false">
      <c r="A18769" s="2" t="s">
        <v>51946</v>
      </c>
      <c r="B18769" s="2" t="s">
        <v>51947</v>
      </c>
      <c r="C18769" s="2" t="s">
        <v>35</v>
      </c>
      <c r="D18769" s="2" t="s">
        <v>36</v>
      </c>
      <c r="E18769" s="2" t="s">
        <v>10</v>
      </c>
      <c r="F18769" s="2" t="s">
        <v>51948</v>
      </c>
      <c r="G18769" s="2" t="str">
        <f aca="false">SUBSTITUTE(SUBSTITUTE(SUBSTITUTE(A18769, ".", ""), "/", ""), "-", "")</f>
        <v>02961046000100</v>
      </c>
    </row>
    <row r="18770" customFormat="false" ht="15" hidden="false" customHeight="true" outlineLevel="0" collapsed="false">
      <c r="A18770" s="2" t="s">
        <v>51949</v>
      </c>
      <c r="B18770" s="2" t="s">
        <v>51950</v>
      </c>
      <c r="C18770" s="2" t="s">
        <v>48</v>
      </c>
      <c r="D18770" s="2" t="s">
        <v>3141</v>
      </c>
      <c r="E18770" s="2" t="s">
        <v>10</v>
      </c>
      <c r="F18770" s="2" t="s">
        <v>51951</v>
      </c>
      <c r="G18770" s="2" t="str">
        <f aca="false">SUBSTITUTE(SUBSTITUTE(SUBSTITUTE(A18770, ".", ""), "/", ""), "-", "")</f>
        <v>02961049000136</v>
      </c>
    </row>
    <row r="18771" customFormat="false" ht="15" hidden="false" customHeight="true" outlineLevel="0" collapsed="false">
      <c r="A18771" s="2" t="s">
        <v>51952</v>
      </c>
      <c r="B18771" s="2" t="s">
        <v>51953</v>
      </c>
      <c r="C18771" s="2" t="s">
        <v>93</v>
      </c>
      <c r="D18771" s="2" t="s">
        <v>2064</v>
      </c>
      <c r="E18771" s="2" t="s">
        <v>10</v>
      </c>
      <c r="F18771" s="2" t="s">
        <v>51954</v>
      </c>
      <c r="G18771" s="2" t="str">
        <f aca="false">SUBSTITUTE(SUBSTITUTE(SUBSTITUTE(A18771, ".", ""), "/", ""), "-", "")</f>
        <v>02961285000152</v>
      </c>
    </row>
    <row r="18772" customFormat="false" ht="15" hidden="false" customHeight="true" outlineLevel="0" collapsed="false">
      <c r="A18772" s="2" t="s">
        <v>51955</v>
      </c>
      <c r="B18772" s="2" t="s">
        <v>51956</v>
      </c>
      <c r="C18772" s="2" t="s">
        <v>93</v>
      </c>
      <c r="D18772" s="2" t="s">
        <v>11618</v>
      </c>
      <c r="E18772" s="2" t="s">
        <v>10</v>
      </c>
      <c r="F18772" s="2" t="s">
        <v>51957</v>
      </c>
      <c r="G18772" s="2" t="str">
        <f aca="false">SUBSTITUTE(SUBSTITUTE(SUBSTITUTE(A18772, ".", ""), "/", ""), "-", "")</f>
        <v>02961363000119</v>
      </c>
    </row>
    <row r="18773" customFormat="false" ht="15" hidden="false" customHeight="true" outlineLevel="0" collapsed="false">
      <c r="A18773" s="2" t="s">
        <v>51958</v>
      </c>
      <c r="B18773" s="2" t="s">
        <v>51959</v>
      </c>
      <c r="C18773" s="2" t="s">
        <v>109</v>
      </c>
      <c r="D18773" s="2" t="s">
        <v>7848</v>
      </c>
      <c r="E18773" s="2" t="s">
        <v>10</v>
      </c>
      <c r="F18773" s="2" t="s">
        <v>28944</v>
      </c>
      <c r="G18773" s="2" t="str">
        <f aca="false">SUBSTITUTE(SUBSTITUTE(SUBSTITUTE(A18773, ".", ""), "/", ""), "-", "")</f>
        <v>02961420000160</v>
      </c>
    </row>
    <row r="18774" customFormat="false" ht="15" hidden="false" customHeight="true" outlineLevel="0" collapsed="false">
      <c r="A18774" s="2" t="s">
        <v>51960</v>
      </c>
      <c r="B18774" s="2" t="s">
        <v>51961</v>
      </c>
      <c r="C18774" s="2" t="s">
        <v>8</v>
      </c>
      <c r="D18774" s="2" t="s">
        <v>119</v>
      </c>
      <c r="E18774" s="2" t="s">
        <v>10</v>
      </c>
      <c r="F18774" s="2" t="s">
        <v>28944</v>
      </c>
      <c r="G18774" s="2" t="str">
        <f aca="false">SUBSTITUTE(SUBSTITUTE(SUBSTITUTE(A18774, ".", ""), "/", ""), "-", "")</f>
        <v>02961546000134</v>
      </c>
    </row>
    <row r="18775" customFormat="false" ht="15" hidden="false" customHeight="true" outlineLevel="0" collapsed="false">
      <c r="A18775" s="2" t="s">
        <v>51962</v>
      </c>
      <c r="B18775" s="2" t="s">
        <v>51963</v>
      </c>
      <c r="C18775" s="2" t="s">
        <v>8</v>
      </c>
      <c r="D18775" s="2" t="s">
        <v>51964</v>
      </c>
      <c r="E18775" s="2" t="s">
        <v>10</v>
      </c>
      <c r="F18775" s="2" t="s">
        <v>51965</v>
      </c>
      <c r="G18775" s="2" t="str">
        <f aca="false">SUBSTITUTE(SUBSTITUTE(SUBSTITUTE(A18775, ".", ""), "/", ""), "-", "")</f>
        <v>02961573000107</v>
      </c>
    </row>
    <row r="18776" customFormat="false" ht="15" hidden="false" customHeight="true" outlineLevel="0" collapsed="false">
      <c r="A18776" s="2" t="s">
        <v>51966</v>
      </c>
      <c r="B18776" s="2" t="s">
        <v>51967</v>
      </c>
      <c r="C18776" s="2" t="s">
        <v>165</v>
      </c>
      <c r="D18776" s="2" t="s">
        <v>166</v>
      </c>
      <c r="E18776" s="2" t="s">
        <v>10</v>
      </c>
      <c r="F18776" s="2" t="s">
        <v>51968</v>
      </c>
      <c r="G18776" s="2" t="str">
        <f aca="false">SUBSTITUTE(SUBSTITUTE(SUBSTITUTE(A18776, ".", ""), "/", ""), "-", "")</f>
        <v>02961711000158</v>
      </c>
    </row>
    <row r="18777" customFormat="false" ht="15" hidden="false" customHeight="true" outlineLevel="0" collapsed="false">
      <c r="A18777" s="2" t="s">
        <v>51969</v>
      </c>
      <c r="B18777" s="2" t="s">
        <v>51970</v>
      </c>
      <c r="C18777" s="2" t="s">
        <v>708</v>
      </c>
      <c r="D18777" s="2" t="s">
        <v>51971</v>
      </c>
      <c r="E18777" s="2" t="s">
        <v>10</v>
      </c>
      <c r="F18777" s="2" t="s">
        <v>28944</v>
      </c>
      <c r="G18777" s="2" t="str">
        <f aca="false">SUBSTITUTE(SUBSTITUTE(SUBSTITUTE(A18777, ".", ""), "/", ""), "-", "")</f>
        <v>02961784000140</v>
      </c>
    </row>
    <row r="18778" customFormat="false" ht="15" hidden="false" customHeight="true" outlineLevel="0" collapsed="false">
      <c r="A18778" s="2" t="s">
        <v>51972</v>
      </c>
      <c r="B18778" s="2" t="s">
        <v>51973</v>
      </c>
      <c r="C18778" s="2" t="s">
        <v>84</v>
      </c>
      <c r="D18778" s="2" t="s">
        <v>89</v>
      </c>
      <c r="E18778" s="2" t="s">
        <v>10</v>
      </c>
      <c r="F18778" s="2" t="s">
        <v>51974</v>
      </c>
      <c r="G18778" s="2" t="str">
        <f aca="false">SUBSTITUTE(SUBSTITUTE(SUBSTITUTE(A18778, ".", ""), "/", ""), "-", "")</f>
        <v>02961833000144</v>
      </c>
    </row>
    <row r="18779" customFormat="false" ht="15" hidden="false" customHeight="true" outlineLevel="0" collapsed="false">
      <c r="A18779" s="2" t="s">
        <v>51975</v>
      </c>
      <c r="B18779" s="2" t="s">
        <v>32269</v>
      </c>
      <c r="C18779" s="2" t="s">
        <v>84</v>
      </c>
      <c r="D18779" s="2" t="s">
        <v>2493</v>
      </c>
      <c r="E18779" s="2" t="s">
        <v>10</v>
      </c>
      <c r="F18779" s="2" t="s">
        <v>28944</v>
      </c>
      <c r="G18779" s="2" t="str">
        <f aca="false">SUBSTITUTE(SUBSTITUTE(SUBSTITUTE(A18779, ".", ""), "/", ""), "-", "")</f>
        <v>02962208000117</v>
      </c>
    </row>
    <row r="18780" customFormat="false" ht="15" hidden="false" customHeight="true" outlineLevel="0" collapsed="false">
      <c r="A18780" s="2" t="s">
        <v>51976</v>
      </c>
      <c r="B18780" s="2" t="s">
        <v>51977</v>
      </c>
      <c r="C18780" s="2" t="s">
        <v>873</v>
      </c>
      <c r="D18780" s="2" t="s">
        <v>1992</v>
      </c>
      <c r="E18780" s="2" t="s">
        <v>10</v>
      </c>
      <c r="F18780" s="2" t="s">
        <v>51978</v>
      </c>
      <c r="G18780" s="2" t="str">
        <f aca="false">SUBSTITUTE(SUBSTITUTE(SUBSTITUTE(A18780, ".", ""), "/", ""), "-", "")</f>
        <v>02962353000106</v>
      </c>
    </row>
    <row r="18781" customFormat="false" ht="15" hidden="false" customHeight="true" outlineLevel="0" collapsed="false">
      <c r="A18781" s="2" t="s">
        <v>51979</v>
      </c>
      <c r="B18781" s="2" t="s">
        <v>51980</v>
      </c>
      <c r="C18781" s="2" t="s">
        <v>963</v>
      </c>
      <c r="D18781" s="2" t="s">
        <v>1340</v>
      </c>
      <c r="E18781" s="2" t="s">
        <v>10</v>
      </c>
      <c r="F18781" s="2" t="s">
        <v>10009</v>
      </c>
      <c r="G18781" s="2" t="str">
        <f aca="false">SUBSTITUTE(SUBSTITUTE(SUBSTITUTE(A18781, ".", ""), "/", ""), "-", "")</f>
        <v>02962425000107</v>
      </c>
    </row>
    <row r="18782" customFormat="false" ht="15" hidden="false" customHeight="true" outlineLevel="0" collapsed="false">
      <c r="A18782" s="2" t="s">
        <v>51981</v>
      </c>
      <c r="B18782" s="2" t="s">
        <v>51982</v>
      </c>
      <c r="C18782" s="2" t="s">
        <v>98</v>
      </c>
      <c r="D18782" s="2" t="s">
        <v>99</v>
      </c>
      <c r="E18782" s="2" t="s">
        <v>10</v>
      </c>
      <c r="F18782" s="2" t="s">
        <v>28944</v>
      </c>
      <c r="G18782" s="2" t="str">
        <f aca="false">SUBSTITUTE(SUBSTITUTE(SUBSTITUTE(A18782, ".", ""), "/", ""), "-", "")</f>
        <v>02962475000194</v>
      </c>
    </row>
    <row r="18783" customFormat="false" ht="15" hidden="false" customHeight="true" outlineLevel="0" collapsed="false">
      <c r="A18783" s="2" t="s">
        <v>51983</v>
      </c>
      <c r="B18783" s="2" t="s">
        <v>51984</v>
      </c>
      <c r="C18783" s="2" t="s">
        <v>48</v>
      </c>
      <c r="D18783" s="2" t="s">
        <v>148</v>
      </c>
      <c r="E18783" s="2" t="s">
        <v>10</v>
      </c>
      <c r="F18783" s="2" t="s">
        <v>51985</v>
      </c>
      <c r="G18783" s="2" t="str">
        <f aca="false">SUBSTITUTE(SUBSTITUTE(SUBSTITUTE(A18783, ".", ""), "/", ""), "-", "")</f>
        <v>02962484000185</v>
      </c>
    </row>
    <row r="18784" customFormat="false" ht="15" hidden="false" customHeight="true" outlineLevel="0" collapsed="false">
      <c r="A18784" s="2" t="s">
        <v>51986</v>
      </c>
      <c r="B18784" s="2" t="s">
        <v>51987</v>
      </c>
      <c r="C18784" s="2" t="s">
        <v>1527</v>
      </c>
      <c r="D18784" s="2" t="s">
        <v>2227</v>
      </c>
      <c r="E18784" s="2" t="s">
        <v>10</v>
      </c>
      <c r="F18784" s="2" t="s">
        <v>51988</v>
      </c>
      <c r="G18784" s="2" t="str">
        <f aca="false">SUBSTITUTE(SUBSTITUTE(SUBSTITUTE(A18784, ".", ""), "/", ""), "-", "")</f>
        <v>02962526000188</v>
      </c>
    </row>
    <row r="18785" customFormat="false" ht="15" hidden="false" customHeight="true" outlineLevel="0" collapsed="false">
      <c r="A18785" s="2" t="s">
        <v>51989</v>
      </c>
      <c r="B18785" s="2" t="s">
        <v>51990</v>
      </c>
      <c r="C18785" s="2" t="s">
        <v>873</v>
      </c>
      <c r="D18785" s="2" t="s">
        <v>3994</v>
      </c>
      <c r="E18785" s="2" t="s">
        <v>10</v>
      </c>
      <c r="F18785" s="2" t="s">
        <v>51991</v>
      </c>
      <c r="G18785" s="2" t="str">
        <f aca="false">SUBSTITUTE(SUBSTITUTE(SUBSTITUTE(A18785, ".", ""), "/", ""), "-", "")</f>
        <v>02962685000182</v>
      </c>
    </row>
    <row r="18786" customFormat="false" ht="15" hidden="false" customHeight="true" outlineLevel="0" collapsed="false">
      <c r="A18786" s="2" t="s">
        <v>51992</v>
      </c>
      <c r="B18786" s="2" t="s">
        <v>51993</v>
      </c>
      <c r="C18786" s="2" t="s">
        <v>873</v>
      </c>
      <c r="D18786" s="2" t="s">
        <v>908</v>
      </c>
      <c r="E18786" s="2" t="s">
        <v>10</v>
      </c>
      <c r="F18786" s="2" t="s">
        <v>51994</v>
      </c>
      <c r="G18786" s="2" t="str">
        <f aca="false">SUBSTITUTE(SUBSTITUTE(SUBSTITUTE(A18786, ".", ""), "/", ""), "-", "")</f>
        <v>02962798000188</v>
      </c>
    </row>
    <row r="18787" customFormat="false" ht="15" hidden="false" customHeight="true" outlineLevel="0" collapsed="false">
      <c r="A18787" s="2" t="s">
        <v>51995</v>
      </c>
      <c r="B18787" s="2" t="s">
        <v>51996</v>
      </c>
      <c r="C18787" s="2" t="s">
        <v>35</v>
      </c>
      <c r="D18787" s="2" t="s">
        <v>36</v>
      </c>
      <c r="E18787" s="2" t="s">
        <v>10</v>
      </c>
      <c r="F18787" s="2" t="s">
        <v>3172</v>
      </c>
      <c r="G18787" s="2" t="str">
        <f aca="false">SUBSTITUTE(SUBSTITUTE(SUBSTITUTE(A18787, ".", ""), "/", ""), "-", "")</f>
        <v>02962844000149</v>
      </c>
    </row>
    <row r="18788" customFormat="false" ht="15" hidden="false" customHeight="true" outlineLevel="0" collapsed="false">
      <c r="A18788" s="2" t="s">
        <v>51997</v>
      </c>
      <c r="B18788" s="2" t="s">
        <v>51998</v>
      </c>
      <c r="C18788" s="2" t="s">
        <v>963</v>
      </c>
      <c r="D18788" s="2" t="s">
        <v>3483</v>
      </c>
      <c r="E18788" s="2" t="s">
        <v>10</v>
      </c>
      <c r="F18788" s="2" t="s">
        <v>28944</v>
      </c>
      <c r="G18788" s="2" t="str">
        <f aca="false">SUBSTITUTE(SUBSTITUTE(SUBSTITUTE(A18788, ".", ""), "/", ""), "-", "")</f>
        <v>02963138000111</v>
      </c>
    </row>
    <row r="18789" customFormat="false" ht="15" hidden="false" customHeight="true" outlineLevel="0" collapsed="false">
      <c r="A18789" s="2" t="s">
        <v>51999</v>
      </c>
      <c r="B18789" s="2" t="s">
        <v>52000</v>
      </c>
      <c r="C18789" s="2" t="s">
        <v>84</v>
      </c>
      <c r="D18789" s="2" t="s">
        <v>3432</v>
      </c>
      <c r="E18789" s="2" t="s">
        <v>10</v>
      </c>
      <c r="F18789" s="2" t="s">
        <v>28944</v>
      </c>
      <c r="G18789" s="2" t="str">
        <f aca="false">SUBSTITUTE(SUBSTITUTE(SUBSTITUTE(A18789, ".", ""), "/", ""), "-", "")</f>
        <v>02963144000179</v>
      </c>
    </row>
    <row r="18790" customFormat="false" ht="15" hidden="false" customHeight="true" outlineLevel="0" collapsed="false">
      <c r="A18790" s="2" t="s">
        <v>52001</v>
      </c>
      <c r="B18790" s="2" t="s">
        <v>52002</v>
      </c>
      <c r="C18790" s="2" t="s">
        <v>1527</v>
      </c>
      <c r="D18790" s="2" t="s">
        <v>35535</v>
      </c>
      <c r="E18790" s="2" t="s">
        <v>10</v>
      </c>
      <c r="F18790" s="2" t="s">
        <v>28944</v>
      </c>
      <c r="G18790" s="2" t="str">
        <f aca="false">SUBSTITUTE(SUBSTITUTE(SUBSTITUTE(A18790, ".", ""), "/", ""), "-", "")</f>
        <v>02963399000131</v>
      </c>
    </row>
    <row r="18791" customFormat="false" ht="15" hidden="false" customHeight="true" outlineLevel="0" collapsed="false">
      <c r="A18791" s="2" t="s">
        <v>52003</v>
      </c>
      <c r="B18791" s="2" t="s">
        <v>52004</v>
      </c>
      <c r="C18791" s="2" t="s">
        <v>84</v>
      </c>
      <c r="D18791" s="2" t="s">
        <v>3181</v>
      </c>
      <c r="E18791" s="2" t="s">
        <v>10</v>
      </c>
      <c r="F18791" s="2" t="s">
        <v>28944</v>
      </c>
      <c r="G18791" s="2" t="str">
        <f aca="false">SUBSTITUTE(SUBSTITUTE(SUBSTITUTE(A18791, ".", ""), "/", ""), "-", "")</f>
        <v>02963401000172</v>
      </c>
    </row>
    <row r="18792" customFormat="false" ht="15" hidden="false" customHeight="true" outlineLevel="0" collapsed="false">
      <c r="A18792" s="2" t="s">
        <v>52005</v>
      </c>
      <c r="B18792" s="2" t="s">
        <v>52006</v>
      </c>
      <c r="C18792" s="2" t="s">
        <v>18</v>
      </c>
      <c r="D18792" s="2" t="s">
        <v>46446</v>
      </c>
      <c r="E18792" s="2" t="s">
        <v>10</v>
      </c>
      <c r="F18792" s="2" t="s">
        <v>52007</v>
      </c>
      <c r="G18792" s="2" t="str">
        <f aca="false">SUBSTITUTE(SUBSTITUTE(SUBSTITUTE(A18792, ".", ""), "/", ""), "-", "")</f>
        <v>02963439000145</v>
      </c>
    </row>
    <row r="18793" customFormat="false" ht="15" hidden="false" customHeight="true" outlineLevel="0" collapsed="false">
      <c r="A18793" s="2" t="s">
        <v>52008</v>
      </c>
      <c r="B18793" s="2" t="s">
        <v>52009</v>
      </c>
      <c r="C18793" s="2" t="s">
        <v>873</v>
      </c>
      <c r="D18793" s="2" t="s">
        <v>908</v>
      </c>
      <c r="E18793" s="2" t="s">
        <v>10</v>
      </c>
      <c r="F18793" s="2" t="s">
        <v>6443</v>
      </c>
      <c r="G18793" s="2" t="str">
        <f aca="false">SUBSTITUTE(SUBSTITUTE(SUBSTITUTE(A18793, ".", ""), "/", ""), "-", "")</f>
        <v>02963553000175</v>
      </c>
    </row>
    <row r="18794" customFormat="false" ht="15" hidden="false" customHeight="true" outlineLevel="0" collapsed="false">
      <c r="A18794" s="2" t="s">
        <v>52010</v>
      </c>
      <c r="B18794" s="2" t="s">
        <v>52011</v>
      </c>
      <c r="C18794" s="2" t="s">
        <v>84</v>
      </c>
      <c r="D18794" s="2" t="s">
        <v>85</v>
      </c>
      <c r="E18794" s="2" t="s">
        <v>10</v>
      </c>
      <c r="F18794" s="2" t="s">
        <v>28944</v>
      </c>
      <c r="G18794" s="2" t="str">
        <f aca="false">SUBSTITUTE(SUBSTITUTE(SUBSTITUTE(A18794, ".", ""), "/", ""), "-", "")</f>
        <v>02963602000170</v>
      </c>
    </row>
    <row r="18795" customFormat="false" ht="15" hidden="false" customHeight="true" outlineLevel="0" collapsed="false">
      <c r="A18795" s="2" t="s">
        <v>52012</v>
      </c>
      <c r="B18795" s="2" t="s">
        <v>52013</v>
      </c>
      <c r="C18795" s="2" t="s">
        <v>8</v>
      </c>
      <c r="D18795" s="2" t="s">
        <v>3496</v>
      </c>
      <c r="E18795" s="2" t="s">
        <v>10</v>
      </c>
      <c r="F18795" s="2" t="s">
        <v>52014</v>
      </c>
      <c r="G18795" s="2" t="str">
        <f aca="false">SUBSTITUTE(SUBSTITUTE(SUBSTITUTE(A18795, ".", ""), "/", ""), "-", "")</f>
        <v>02963675000161</v>
      </c>
    </row>
    <row r="18796" customFormat="false" ht="15" hidden="false" customHeight="true" outlineLevel="0" collapsed="false">
      <c r="A18796" s="2" t="s">
        <v>52015</v>
      </c>
      <c r="B18796" s="2" t="s">
        <v>52016</v>
      </c>
      <c r="C18796" s="2" t="s">
        <v>93</v>
      </c>
      <c r="D18796" s="2" t="s">
        <v>6913</v>
      </c>
      <c r="E18796" s="2" t="s">
        <v>10</v>
      </c>
      <c r="F18796" s="2" t="s">
        <v>52017</v>
      </c>
      <c r="G18796" s="2" t="str">
        <f aca="false">SUBSTITUTE(SUBSTITUTE(SUBSTITUTE(A18796, ".", ""), "/", ""), "-", "")</f>
        <v>02963955000170</v>
      </c>
    </row>
    <row r="18797" customFormat="false" ht="15" hidden="false" customHeight="true" outlineLevel="0" collapsed="false">
      <c r="A18797" s="2" t="s">
        <v>52018</v>
      </c>
      <c r="B18797" s="2" t="s">
        <v>52019</v>
      </c>
      <c r="C18797" s="2" t="s">
        <v>708</v>
      </c>
      <c r="D18797" s="2" t="s">
        <v>1163</v>
      </c>
      <c r="E18797" s="2" t="s">
        <v>10</v>
      </c>
      <c r="F18797" s="2" t="s">
        <v>28944</v>
      </c>
      <c r="G18797" s="2" t="str">
        <f aca="false">SUBSTITUTE(SUBSTITUTE(SUBSTITUTE(A18797, ".", ""), "/", ""), "-", "")</f>
        <v>02964051000169</v>
      </c>
    </row>
    <row r="18798" customFormat="false" ht="15" hidden="false" customHeight="true" outlineLevel="0" collapsed="false">
      <c r="A18798" s="2" t="s">
        <v>52020</v>
      </c>
      <c r="B18798" s="2" t="s">
        <v>52021</v>
      </c>
      <c r="C18798" s="2" t="s">
        <v>48</v>
      </c>
      <c r="D18798" s="2" t="s">
        <v>23931</v>
      </c>
      <c r="E18798" s="2" t="s">
        <v>10</v>
      </c>
      <c r="F18798" s="2" t="s">
        <v>52022</v>
      </c>
      <c r="G18798" s="2" t="str">
        <f aca="false">SUBSTITUTE(SUBSTITUTE(SUBSTITUTE(A18798, ".", ""), "/", ""), "-", "")</f>
        <v>02964101000108</v>
      </c>
    </row>
    <row r="18799" customFormat="false" ht="15" hidden="false" customHeight="true" outlineLevel="0" collapsed="false">
      <c r="A18799" s="2" t="s">
        <v>52023</v>
      </c>
      <c r="B18799" s="2" t="s">
        <v>52024</v>
      </c>
      <c r="C18799" s="2" t="s">
        <v>93</v>
      </c>
      <c r="D18799" s="2" t="s">
        <v>6018</v>
      </c>
      <c r="E18799" s="2" t="s">
        <v>10</v>
      </c>
      <c r="F18799" s="2" t="s">
        <v>52025</v>
      </c>
      <c r="G18799" s="2" t="str">
        <f aca="false">SUBSTITUTE(SUBSTITUTE(SUBSTITUTE(A18799, ".", ""), "/", ""), "-", "")</f>
        <v>02964125000167</v>
      </c>
    </row>
    <row r="18800" customFormat="false" ht="15" hidden="false" customHeight="true" outlineLevel="0" collapsed="false">
      <c r="A18800" s="2" t="s">
        <v>52026</v>
      </c>
      <c r="B18800" s="2" t="s">
        <v>52027</v>
      </c>
      <c r="C18800" s="2" t="s">
        <v>48</v>
      </c>
      <c r="D18800" s="2" t="s">
        <v>760</v>
      </c>
      <c r="E18800" s="2" t="s">
        <v>10</v>
      </c>
      <c r="F18800" s="2" t="s">
        <v>18641</v>
      </c>
      <c r="G18800" s="2" t="str">
        <f aca="false">SUBSTITUTE(SUBSTITUTE(SUBSTITUTE(A18800, ".", ""), "/", ""), "-", "")</f>
        <v>02964147000127</v>
      </c>
    </row>
    <row r="18801" customFormat="false" ht="15" hidden="false" customHeight="true" outlineLevel="0" collapsed="false">
      <c r="A18801" s="2" t="s">
        <v>52028</v>
      </c>
      <c r="B18801" s="2" t="s">
        <v>52029</v>
      </c>
      <c r="C18801" s="2" t="s">
        <v>93</v>
      </c>
      <c r="D18801" s="2" t="s">
        <v>24775</v>
      </c>
      <c r="E18801" s="2" t="s">
        <v>10</v>
      </c>
      <c r="F18801" s="2" t="s">
        <v>52030</v>
      </c>
      <c r="G18801" s="2" t="str">
        <f aca="false">SUBSTITUTE(SUBSTITUTE(SUBSTITUTE(A18801, ".", ""), "/", ""), "-", "")</f>
        <v>02964152000130</v>
      </c>
    </row>
    <row r="18802" customFormat="false" ht="15" hidden="false" customHeight="true" outlineLevel="0" collapsed="false">
      <c r="A18802" s="2" t="s">
        <v>52031</v>
      </c>
      <c r="B18802" s="2" t="s">
        <v>52032</v>
      </c>
      <c r="C18802" s="2" t="s">
        <v>48</v>
      </c>
      <c r="D18802" s="2" t="s">
        <v>148</v>
      </c>
      <c r="E18802" s="2" t="s">
        <v>10</v>
      </c>
      <c r="F18802" s="2" t="s">
        <v>52033</v>
      </c>
      <c r="G18802" s="2" t="str">
        <f aca="false">SUBSTITUTE(SUBSTITUTE(SUBSTITUTE(A18802, ".", ""), "/", ""), "-", "")</f>
        <v>02964356000170</v>
      </c>
    </row>
    <row r="18803" customFormat="false" ht="15" hidden="false" customHeight="true" outlineLevel="0" collapsed="false">
      <c r="A18803" s="2" t="s">
        <v>52034</v>
      </c>
      <c r="B18803" s="2" t="s">
        <v>52035</v>
      </c>
      <c r="C18803" s="2" t="s">
        <v>48</v>
      </c>
      <c r="D18803" s="2" t="s">
        <v>148</v>
      </c>
      <c r="E18803" s="2" t="s">
        <v>10</v>
      </c>
      <c r="F18803" s="2" t="s">
        <v>52036</v>
      </c>
      <c r="G18803" s="2" t="str">
        <f aca="false">SUBSTITUTE(SUBSTITUTE(SUBSTITUTE(A18803, ".", ""), "/", ""), "-", "")</f>
        <v>02964380000100</v>
      </c>
    </row>
    <row r="18804" customFormat="false" ht="15" hidden="false" customHeight="true" outlineLevel="0" collapsed="false">
      <c r="A18804" s="2" t="s">
        <v>52037</v>
      </c>
      <c r="B18804" s="2" t="s">
        <v>52038</v>
      </c>
      <c r="C18804" s="2" t="s">
        <v>8</v>
      </c>
      <c r="D18804" s="2" t="s">
        <v>116</v>
      </c>
      <c r="E18804" s="2" t="s">
        <v>10</v>
      </c>
      <c r="F18804" s="2" t="s">
        <v>28944</v>
      </c>
      <c r="G18804" s="2" t="str">
        <f aca="false">SUBSTITUTE(SUBSTITUTE(SUBSTITUTE(A18804, ".", ""), "/", ""), "-", "")</f>
        <v>02964408000109</v>
      </c>
    </row>
    <row r="18805" customFormat="false" ht="15" hidden="false" customHeight="true" outlineLevel="0" collapsed="false">
      <c r="A18805" s="2" t="s">
        <v>52039</v>
      </c>
      <c r="B18805" s="2" t="s">
        <v>52040</v>
      </c>
      <c r="C18805" s="2" t="s">
        <v>873</v>
      </c>
      <c r="D18805" s="2" t="s">
        <v>9383</v>
      </c>
      <c r="E18805" s="2" t="s">
        <v>10</v>
      </c>
      <c r="F18805" s="2" t="s">
        <v>52041</v>
      </c>
      <c r="G18805" s="2" t="str">
        <f aca="false">SUBSTITUTE(SUBSTITUTE(SUBSTITUTE(A18805, ".", ""), "/", ""), "-", "")</f>
        <v>02964449000103</v>
      </c>
    </row>
    <row r="18806" customFormat="false" ht="15" hidden="false" customHeight="true" outlineLevel="0" collapsed="false">
      <c r="A18806" s="2" t="s">
        <v>52042</v>
      </c>
      <c r="B18806" s="2" t="s">
        <v>52043</v>
      </c>
      <c r="C18806" s="2" t="s">
        <v>873</v>
      </c>
      <c r="D18806" s="2" t="s">
        <v>52044</v>
      </c>
      <c r="E18806" s="2" t="s">
        <v>10</v>
      </c>
      <c r="F18806" s="2" t="s">
        <v>28944</v>
      </c>
      <c r="G18806" s="2" t="str">
        <f aca="false">SUBSTITUTE(SUBSTITUTE(SUBSTITUTE(A18806, ".", ""), "/", ""), "-", "")</f>
        <v>02964482000125</v>
      </c>
    </row>
    <row r="18807" customFormat="false" ht="15" hidden="false" customHeight="true" outlineLevel="0" collapsed="false">
      <c r="A18807" s="2" t="s">
        <v>52045</v>
      </c>
      <c r="B18807" s="2" t="s">
        <v>52046</v>
      </c>
      <c r="C18807" s="2" t="s">
        <v>7684</v>
      </c>
      <c r="D18807" s="2" t="s">
        <v>7685</v>
      </c>
      <c r="E18807" s="2" t="s">
        <v>10</v>
      </c>
      <c r="F18807" s="2" t="s">
        <v>28944</v>
      </c>
      <c r="G18807" s="2" t="str">
        <f aca="false">SUBSTITUTE(SUBSTITUTE(SUBSTITUTE(A18807, ".", ""), "/", ""), "-", "")</f>
        <v>02964501000113</v>
      </c>
    </row>
    <row r="18808" customFormat="false" ht="15" hidden="false" customHeight="true" outlineLevel="0" collapsed="false">
      <c r="A18808" s="2" t="s">
        <v>52047</v>
      </c>
      <c r="B18808" s="2" t="s">
        <v>52048</v>
      </c>
      <c r="C18808" s="2" t="s">
        <v>152</v>
      </c>
      <c r="D18808" s="2" t="s">
        <v>8944</v>
      </c>
      <c r="E18808" s="2" t="s">
        <v>10</v>
      </c>
      <c r="F18808" s="2" t="s">
        <v>28944</v>
      </c>
      <c r="G18808" s="2" t="str">
        <f aca="false">SUBSTITUTE(SUBSTITUTE(SUBSTITUTE(A18808, ".", ""), "/", ""), "-", "")</f>
        <v>02964841000144</v>
      </c>
    </row>
    <row r="18809" customFormat="false" ht="15" hidden="false" customHeight="true" outlineLevel="0" collapsed="false">
      <c r="A18809" s="2" t="s">
        <v>52049</v>
      </c>
      <c r="B18809" s="2" t="s">
        <v>52050</v>
      </c>
      <c r="C18809" s="2" t="s">
        <v>8</v>
      </c>
      <c r="D18809" s="2" t="s">
        <v>3418</v>
      </c>
      <c r="E18809" s="2" t="s">
        <v>10</v>
      </c>
      <c r="F18809" s="2" t="s">
        <v>52051</v>
      </c>
      <c r="G18809" s="2" t="str">
        <f aca="false">SUBSTITUTE(SUBSTITUTE(SUBSTITUTE(A18809, ".", ""), "/", ""), "-", "")</f>
        <v>02964931000135</v>
      </c>
    </row>
    <row r="18810" customFormat="false" ht="15" hidden="false" customHeight="true" outlineLevel="0" collapsed="false">
      <c r="A18810" s="2" t="s">
        <v>52052</v>
      </c>
      <c r="B18810" s="2" t="s">
        <v>52053</v>
      </c>
      <c r="C18810" s="2" t="s">
        <v>48</v>
      </c>
      <c r="D18810" s="2" t="s">
        <v>16790</v>
      </c>
      <c r="E18810" s="2" t="s">
        <v>10</v>
      </c>
      <c r="F18810" s="2" t="s">
        <v>28944</v>
      </c>
      <c r="G18810" s="2" t="str">
        <f aca="false">SUBSTITUTE(SUBSTITUTE(SUBSTITUTE(A18810, ".", ""), "/", ""), "-", "")</f>
        <v>02965172000125</v>
      </c>
    </row>
    <row r="18811" customFormat="false" ht="15" hidden="false" customHeight="true" outlineLevel="0" collapsed="false">
      <c r="A18811" s="2" t="s">
        <v>52054</v>
      </c>
      <c r="B18811" s="2" t="s">
        <v>52055</v>
      </c>
      <c r="C18811" s="2" t="s">
        <v>84</v>
      </c>
      <c r="D18811" s="2" t="s">
        <v>1153</v>
      </c>
      <c r="E18811" s="2" t="s">
        <v>10</v>
      </c>
      <c r="F18811" s="2" t="s">
        <v>28944</v>
      </c>
      <c r="G18811" s="2" t="str">
        <f aca="false">SUBSTITUTE(SUBSTITUTE(SUBSTITUTE(A18811, ".", ""), "/", ""), "-", "")</f>
        <v>02965179000147</v>
      </c>
    </row>
    <row r="18812" customFormat="false" ht="15" hidden="false" customHeight="true" outlineLevel="0" collapsed="false">
      <c r="A18812" s="2" t="s">
        <v>52056</v>
      </c>
      <c r="B18812" s="2" t="s">
        <v>52057</v>
      </c>
      <c r="C18812" s="2" t="s">
        <v>84</v>
      </c>
      <c r="D18812" s="2" t="s">
        <v>1848</v>
      </c>
      <c r="E18812" s="2" t="s">
        <v>10</v>
      </c>
      <c r="F18812" s="2" t="s">
        <v>28944</v>
      </c>
      <c r="G18812" s="2" t="str">
        <f aca="false">SUBSTITUTE(SUBSTITUTE(SUBSTITUTE(A18812, ".", ""), "/", ""), "-", "")</f>
        <v>02965225000108</v>
      </c>
    </row>
    <row r="18813" customFormat="false" ht="15" hidden="false" customHeight="true" outlineLevel="0" collapsed="false">
      <c r="A18813" s="2" t="s">
        <v>52058</v>
      </c>
      <c r="B18813" s="2" t="s">
        <v>52059</v>
      </c>
      <c r="C18813" s="2" t="s">
        <v>3238</v>
      </c>
      <c r="D18813" s="2" t="s">
        <v>5503</v>
      </c>
      <c r="E18813" s="2" t="s">
        <v>10</v>
      </c>
      <c r="F18813" s="2" t="s">
        <v>52060</v>
      </c>
      <c r="G18813" s="2" t="str">
        <f aca="false">SUBSTITUTE(SUBSTITUTE(SUBSTITUTE(A18813, ".", ""), "/", ""), "-", "")</f>
        <v>02965413000136</v>
      </c>
    </row>
    <row r="18814" customFormat="false" ht="15" hidden="false" customHeight="true" outlineLevel="0" collapsed="false">
      <c r="A18814" s="2" t="s">
        <v>52061</v>
      </c>
      <c r="B18814" s="2" t="s">
        <v>52062</v>
      </c>
      <c r="C18814" s="2" t="s">
        <v>48</v>
      </c>
      <c r="D18814" s="2" t="s">
        <v>3847</v>
      </c>
      <c r="E18814" s="2" t="s">
        <v>10</v>
      </c>
      <c r="F18814" s="2" t="s">
        <v>52063</v>
      </c>
      <c r="G18814" s="2" t="str">
        <f aca="false">SUBSTITUTE(SUBSTITUTE(SUBSTITUTE(A18814, ".", ""), "/", ""), "-", "")</f>
        <v>02965685000136</v>
      </c>
    </row>
    <row r="18815" customFormat="false" ht="15" hidden="false" customHeight="true" outlineLevel="0" collapsed="false">
      <c r="A18815" s="2" t="s">
        <v>52064</v>
      </c>
      <c r="B18815" s="2" t="s">
        <v>52065</v>
      </c>
      <c r="C18815" s="2" t="s">
        <v>35</v>
      </c>
      <c r="D18815" s="2" t="s">
        <v>36</v>
      </c>
      <c r="E18815" s="2" t="s">
        <v>10</v>
      </c>
      <c r="F18815" s="2" t="s">
        <v>52066</v>
      </c>
      <c r="G18815" s="2" t="str">
        <f aca="false">SUBSTITUTE(SUBSTITUTE(SUBSTITUTE(A18815, ".", ""), "/", ""), "-", "")</f>
        <v>02965910000134</v>
      </c>
    </row>
    <row r="18816" customFormat="false" ht="15" hidden="false" customHeight="true" outlineLevel="0" collapsed="false">
      <c r="A18816" s="2" t="s">
        <v>52067</v>
      </c>
      <c r="B18816" s="2" t="s">
        <v>52068</v>
      </c>
      <c r="C18816" s="2" t="s">
        <v>48</v>
      </c>
      <c r="D18816" s="2" t="s">
        <v>148</v>
      </c>
      <c r="E18816" s="2" t="s">
        <v>10</v>
      </c>
      <c r="F18816" s="2" t="s">
        <v>52069</v>
      </c>
      <c r="G18816" s="2" t="str">
        <f aca="false">SUBSTITUTE(SUBSTITUTE(SUBSTITUTE(A18816, ".", ""), "/", ""), "-", "")</f>
        <v>02966317000102</v>
      </c>
    </row>
    <row r="18817" customFormat="false" ht="15" hidden="false" customHeight="true" outlineLevel="0" collapsed="false">
      <c r="A18817" s="2" t="s">
        <v>52070</v>
      </c>
      <c r="B18817" s="2" t="s">
        <v>52071</v>
      </c>
      <c r="C18817" s="2" t="s">
        <v>35</v>
      </c>
      <c r="D18817" s="2" t="s">
        <v>36</v>
      </c>
      <c r="E18817" s="2" t="s">
        <v>10</v>
      </c>
      <c r="F18817" s="2" t="s">
        <v>28944</v>
      </c>
      <c r="G18817" s="2" t="str">
        <f aca="false">SUBSTITUTE(SUBSTITUTE(SUBSTITUTE(A18817, ".", ""), "/", ""), "-", "")</f>
        <v>02966385000171</v>
      </c>
    </row>
    <row r="18818" customFormat="false" ht="15" hidden="false" customHeight="true" outlineLevel="0" collapsed="false">
      <c r="A18818" s="2" t="s">
        <v>52072</v>
      </c>
      <c r="B18818" s="2" t="s">
        <v>52073</v>
      </c>
      <c r="C18818" s="2" t="s">
        <v>48</v>
      </c>
      <c r="D18818" s="2" t="s">
        <v>3275</v>
      </c>
      <c r="E18818" s="2" t="s">
        <v>10</v>
      </c>
      <c r="F18818" s="2" t="s">
        <v>52074</v>
      </c>
      <c r="G18818" s="2" t="str">
        <f aca="false">SUBSTITUTE(SUBSTITUTE(SUBSTITUTE(A18818, ".", ""), "/", ""), "-", "")</f>
        <v>02966393000118</v>
      </c>
    </row>
    <row r="18819" customFormat="false" ht="15" hidden="false" customHeight="true" outlineLevel="0" collapsed="false">
      <c r="A18819" s="2" t="s">
        <v>52075</v>
      </c>
      <c r="B18819" s="2" t="s">
        <v>52076</v>
      </c>
      <c r="C18819" s="2" t="s">
        <v>35</v>
      </c>
      <c r="D18819" s="2" t="s">
        <v>36</v>
      </c>
      <c r="E18819" s="2" t="s">
        <v>10</v>
      </c>
      <c r="F18819" s="2" t="s">
        <v>28944</v>
      </c>
      <c r="G18819" s="2" t="str">
        <f aca="false">SUBSTITUTE(SUBSTITUTE(SUBSTITUTE(A18819, ".", ""), "/", ""), "-", "")</f>
        <v>02966434000176</v>
      </c>
    </row>
    <row r="18820" customFormat="false" ht="15" hidden="false" customHeight="true" outlineLevel="0" collapsed="false">
      <c r="A18820" s="2" t="s">
        <v>52077</v>
      </c>
      <c r="B18820" s="2" t="s">
        <v>52078</v>
      </c>
      <c r="C18820" s="2" t="s">
        <v>4957</v>
      </c>
      <c r="D18820" s="2" t="s">
        <v>7219</v>
      </c>
      <c r="E18820" s="2" t="s">
        <v>10</v>
      </c>
      <c r="F18820" s="2" t="s">
        <v>52079</v>
      </c>
      <c r="G18820" s="2" t="str">
        <f aca="false">SUBSTITUTE(SUBSTITUTE(SUBSTITUTE(A18820, ".", ""), "/", ""), "-", "")</f>
        <v>02966548000116</v>
      </c>
    </row>
    <row r="18821" customFormat="false" ht="15" hidden="false" customHeight="true" outlineLevel="0" collapsed="false">
      <c r="A18821" s="2" t="s">
        <v>52080</v>
      </c>
      <c r="B18821" s="2" t="s">
        <v>52081</v>
      </c>
      <c r="C18821" s="2" t="s">
        <v>48</v>
      </c>
      <c r="D18821" s="2" t="s">
        <v>148</v>
      </c>
      <c r="E18821" s="2" t="s">
        <v>10</v>
      </c>
      <c r="F18821" s="2" t="s">
        <v>52082</v>
      </c>
      <c r="G18821" s="2" t="str">
        <f aca="false">SUBSTITUTE(SUBSTITUTE(SUBSTITUTE(A18821, ".", ""), "/", ""), "-", "")</f>
        <v>02966630000140</v>
      </c>
    </row>
    <row r="18822" customFormat="false" ht="15" hidden="false" customHeight="true" outlineLevel="0" collapsed="false">
      <c r="A18822" s="2" t="s">
        <v>52083</v>
      </c>
      <c r="B18822" s="2" t="s">
        <v>52084</v>
      </c>
      <c r="C18822" s="2" t="s">
        <v>35</v>
      </c>
      <c r="D18822" s="2" t="s">
        <v>15851</v>
      </c>
      <c r="E18822" s="2" t="s">
        <v>10</v>
      </c>
      <c r="F18822" s="2" t="s">
        <v>19030</v>
      </c>
      <c r="G18822" s="2" t="str">
        <f aca="false">SUBSTITUTE(SUBSTITUTE(SUBSTITUTE(A18822, ".", ""), "/", ""), "-", "")</f>
        <v>02966865000132</v>
      </c>
    </row>
    <row r="18823" customFormat="false" ht="15" hidden="false" customHeight="true" outlineLevel="0" collapsed="false">
      <c r="A18823" s="2" t="s">
        <v>52085</v>
      </c>
      <c r="B18823" s="2" t="s">
        <v>52086</v>
      </c>
      <c r="C18823" s="2" t="s">
        <v>48</v>
      </c>
      <c r="D18823" s="2" t="s">
        <v>205</v>
      </c>
      <c r="E18823" s="2" t="s">
        <v>10</v>
      </c>
      <c r="F18823" s="2" t="s">
        <v>52087</v>
      </c>
      <c r="G18823" s="2" t="str">
        <f aca="false">SUBSTITUTE(SUBSTITUTE(SUBSTITUTE(A18823, ".", ""), "/", ""), "-", "")</f>
        <v>02966948000121</v>
      </c>
    </row>
    <row r="18824" customFormat="false" ht="15" hidden="false" customHeight="true" outlineLevel="0" collapsed="false">
      <c r="A18824" s="2" t="s">
        <v>52088</v>
      </c>
      <c r="B18824" s="2" t="s">
        <v>52089</v>
      </c>
      <c r="C18824" s="2" t="s">
        <v>152</v>
      </c>
      <c r="D18824" s="2" t="s">
        <v>52090</v>
      </c>
      <c r="E18824" s="2" t="s">
        <v>10</v>
      </c>
      <c r="F18824" s="2" t="s">
        <v>52091</v>
      </c>
      <c r="G18824" s="2" t="str">
        <f aca="false">SUBSTITUTE(SUBSTITUTE(SUBSTITUTE(A18824, ".", ""), "/", ""), "-", "")</f>
        <v>02966979000182</v>
      </c>
    </row>
    <row r="18825" customFormat="false" ht="15" hidden="false" customHeight="true" outlineLevel="0" collapsed="false">
      <c r="A18825" s="2" t="s">
        <v>52092</v>
      </c>
      <c r="B18825" s="2" t="s">
        <v>52093</v>
      </c>
      <c r="C18825" s="2" t="s">
        <v>873</v>
      </c>
      <c r="D18825" s="2" t="s">
        <v>908</v>
      </c>
      <c r="E18825" s="2" t="s">
        <v>10</v>
      </c>
      <c r="F18825" s="2" t="s">
        <v>52094</v>
      </c>
      <c r="G18825" s="2" t="str">
        <f aca="false">SUBSTITUTE(SUBSTITUTE(SUBSTITUTE(A18825, ".", ""), "/", ""), "-", "")</f>
        <v>02966986000184</v>
      </c>
    </row>
    <row r="18826" customFormat="false" ht="15" hidden="false" customHeight="true" outlineLevel="0" collapsed="false">
      <c r="A18826" s="2" t="s">
        <v>52095</v>
      </c>
      <c r="B18826" s="2" t="s">
        <v>52096</v>
      </c>
      <c r="C18826" s="2" t="s">
        <v>152</v>
      </c>
      <c r="D18826" s="2" t="s">
        <v>153</v>
      </c>
      <c r="E18826" s="2" t="s">
        <v>10</v>
      </c>
      <c r="F18826" s="2" t="s">
        <v>28944</v>
      </c>
      <c r="G18826" s="2" t="str">
        <f aca="false">SUBSTITUTE(SUBSTITUTE(SUBSTITUTE(A18826, ".", ""), "/", ""), "-", "")</f>
        <v>02967327000162</v>
      </c>
    </row>
    <row r="18827" customFormat="false" ht="15" hidden="false" customHeight="true" outlineLevel="0" collapsed="false">
      <c r="A18827" s="2" t="s">
        <v>52097</v>
      </c>
      <c r="B18827" s="2" t="s">
        <v>52098</v>
      </c>
      <c r="C18827" s="2" t="s">
        <v>48</v>
      </c>
      <c r="D18827" s="2" t="s">
        <v>148</v>
      </c>
      <c r="E18827" s="2" t="s">
        <v>10</v>
      </c>
      <c r="F18827" s="2" t="s">
        <v>52099</v>
      </c>
      <c r="G18827" s="2" t="str">
        <f aca="false">SUBSTITUTE(SUBSTITUTE(SUBSTITUTE(A18827, ".", ""), "/", ""), "-", "")</f>
        <v>02967530000139</v>
      </c>
    </row>
    <row r="18828" customFormat="false" ht="15" hidden="false" customHeight="true" outlineLevel="0" collapsed="false">
      <c r="A18828" s="2" t="s">
        <v>52100</v>
      </c>
      <c r="B18828" s="2" t="s">
        <v>52101</v>
      </c>
      <c r="C18828" s="2" t="s">
        <v>839</v>
      </c>
      <c r="D18828" s="2" t="s">
        <v>52102</v>
      </c>
      <c r="E18828" s="2" t="s">
        <v>10</v>
      </c>
      <c r="F18828" s="2" t="s">
        <v>28944</v>
      </c>
      <c r="G18828" s="2" t="str">
        <f aca="false">SUBSTITUTE(SUBSTITUTE(SUBSTITUTE(A18828, ".", ""), "/", ""), "-", "")</f>
        <v>02967644000189</v>
      </c>
    </row>
    <row r="18829" customFormat="false" ht="15" hidden="false" customHeight="true" outlineLevel="0" collapsed="false">
      <c r="A18829" s="2" t="s">
        <v>52103</v>
      </c>
      <c r="B18829" s="2" t="s">
        <v>52104</v>
      </c>
      <c r="C18829" s="2" t="s">
        <v>48</v>
      </c>
      <c r="D18829" s="2" t="s">
        <v>148</v>
      </c>
      <c r="E18829" s="2" t="s">
        <v>10</v>
      </c>
      <c r="F18829" s="2" t="s">
        <v>52105</v>
      </c>
      <c r="G18829" s="2" t="str">
        <f aca="false">SUBSTITUTE(SUBSTITUTE(SUBSTITUTE(A18829, ".", ""), "/", ""), "-", "")</f>
        <v>02967723000190</v>
      </c>
    </row>
    <row r="18830" customFormat="false" ht="15" hidden="false" customHeight="true" outlineLevel="0" collapsed="false">
      <c r="A18830" s="2" t="s">
        <v>52106</v>
      </c>
      <c r="B18830" s="2" t="s">
        <v>52107</v>
      </c>
      <c r="C18830" s="2" t="s">
        <v>48</v>
      </c>
      <c r="D18830" s="2" t="s">
        <v>148</v>
      </c>
      <c r="E18830" s="2" t="s">
        <v>10</v>
      </c>
      <c r="F18830" s="2" t="s">
        <v>52108</v>
      </c>
      <c r="G18830" s="2" t="str">
        <f aca="false">SUBSTITUTE(SUBSTITUTE(SUBSTITUTE(A18830, ".", ""), "/", ""), "-", "")</f>
        <v>02967759000173</v>
      </c>
    </row>
    <row r="18831" customFormat="false" ht="15" hidden="false" customHeight="true" outlineLevel="0" collapsed="false">
      <c r="A18831" s="2" t="s">
        <v>52109</v>
      </c>
      <c r="B18831" s="2" t="s">
        <v>52110</v>
      </c>
      <c r="C18831" s="2" t="s">
        <v>48</v>
      </c>
      <c r="D18831" s="2" t="s">
        <v>148</v>
      </c>
      <c r="E18831" s="2" t="s">
        <v>10</v>
      </c>
      <c r="F18831" s="2" t="s">
        <v>52111</v>
      </c>
      <c r="G18831" s="2" t="str">
        <f aca="false">SUBSTITUTE(SUBSTITUTE(SUBSTITUTE(A18831, ".", ""), "/", ""), "-", "")</f>
        <v>02967761000142</v>
      </c>
    </row>
    <row r="18832" customFormat="false" ht="15" hidden="false" customHeight="true" outlineLevel="0" collapsed="false">
      <c r="A18832" s="2" t="s">
        <v>52112</v>
      </c>
      <c r="B18832" s="2" t="s">
        <v>52113</v>
      </c>
      <c r="C18832" s="2" t="s">
        <v>48</v>
      </c>
      <c r="D18832" s="2" t="s">
        <v>148</v>
      </c>
      <c r="E18832" s="2" t="s">
        <v>10</v>
      </c>
      <c r="F18832" s="2" t="s">
        <v>38133</v>
      </c>
      <c r="G18832" s="2" t="str">
        <f aca="false">SUBSTITUTE(SUBSTITUTE(SUBSTITUTE(A18832, ".", ""), "/", ""), "-", "")</f>
        <v>02967773000177</v>
      </c>
    </row>
    <row r="18833" customFormat="false" ht="15" hidden="false" customHeight="true" outlineLevel="0" collapsed="false">
      <c r="A18833" s="2" t="s">
        <v>52114</v>
      </c>
      <c r="B18833" s="2" t="s">
        <v>52115</v>
      </c>
      <c r="C18833" s="2" t="s">
        <v>84</v>
      </c>
      <c r="D18833" s="2" t="s">
        <v>89</v>
      </c>
      <c r="E18833" s="2" t="s">
        <v>10</v>
      </c>
      <c r="F18833" s="2" t="s">
        <v>28944</v>
      </c>
      <c r="G18833" s="2" t="str">
        <f aca="false">SUBSTITUTE(SUBSTITUTE(SUBSTITUTE(A18833, ".", ""), "/", ""), "-", "")</f>
        <v>02967829000193</v>
      </c>
    </row>
    <row r="18834" customFormat="false" ht="15" hidden="false" customHeight="true" outlineLevel="0" collapsed="false">
      <c r="A18834" s="2" t="s">
        <v>52116</v>
      </c>
      <c r="B18834" s="2" t="s">
        <v>52117</v>
      </c>
      <c r="C18834" s="2" t="s">
        <v>48</v>
      </c>
      <c r="D18834" s="2" t="s">
        <v>148</v>
      </c>
      <c r="E18834" s="2" t="s">
        <v>10</v>
      </c>
      <c r="F18834" s="2" t="s">
        <v>52118</v>
      </c>
      <c r="G18834" s="2" t="str">
        <f aca="false">SUBSTITUTE(SUBSTITUTE(SUBSTITUTE(A18834, ".", ""), "/", ""), "-", "")</f>
        <v>02967874000148</v>
      </c>
    </row>
    <row r="18835" customFormat="false" ht="15" hidden="false" customHeight="true" outlineLevel="0" collapsed="false">
      <c r="A18835" s="2" t="s">
        <v>52119</v>
      </c>
      <c r="B18835" s="2" t="s">
        <v>52120</v>
      </c>
      <c r="C18835" s="2" t="s">
        <v>4164</v>
      </c>
      <c r="D18835" s="2" t="s">
        <v>4165</v>
      </c>
      <c r="E18835" s="2" t="s">
        <v>10</v>
      </c>
      <c r="F18835" s="2" t="s">
        <v>28944</v>
      </c>
      <c r="G18835" s="2" t="str">
        <f aca="false">SUBSTITUTE(SUBSTITUTE(SUBSTITUTE(A18835, ".", ""), "/", ""), "-", "")</f>
        <v>02968184000103</v>
      </c>
    </row>
    <row r="18836" customFormat="false" ht="15" hidden="false" customHeight="true" outlineLevel="0" collapsed="false">
      <c r="A18836" s="2" t="s">
        <v>52121</v>
      </c>
      <c r="B18836" s="2" t="s">
        <v>52122</v>
      </c>
      <c r="C18836" s="2" t="s">
        <v>48</v>
      </c>
      <c r="D18836" s="2" t="s">
        <v>267</v>
      </c>
      <c r="E18836" s="2" t="s">
        <v>10</v>
      </c>
      <c r="F18836" s="2" t="s">
        <v>52123</v>
      </c>
      <c r="G18836" s="2" t="str">
        <f aca="false">SUBSTITUTE(SUBSTITUTE(SUBSTITUTE(A18836, ".", ""), "/", ""), "-", "")</f>
        <v>02968226000106</v>
      </c>
    </row>
    <row r="18837" customFormat="false" ht="15" hidden="false" customHeight="true" outlineLevel="0" collapsed="false">
      <c r="A18837" s="2" t="s">
        <v>52124</v>
      </c>
      <c r="B18837" s="2" t="s">
        <v>52125</v>
      </c>
      <c r="C18837" s="2" t="s">
        <v>8</v>
      </c>
      <c r="D18837" s="2" t="s">
        <v>119</v>
      </c>
      <c r="E18837" s="2" t="s">
        <v>10</v>
      </c>
      <c r="F18837" s="2" t="s">
        <v>51585</v>
      </c>
      <c r="G18837" s="2" t="str">
        <f aca="false">SUBSTITUTE(SUBSTITUTE(SUBSTITUTE(A18837, ".", ""), "/", ""), "-", "")</f>
        <v>02968343000170</v>
      </c>
    </row>
    <row r="18838" customFormat="false" ht="15" hidden="false" customHeight="true" outlineLevel="0" collapsed="false">
      <c r="A18838" s="2" t="s">
        <v>52126</v>
      </c>
      <c r="B18838" s="2" t="s">
        <v>52127</v>
      </c>
      <c r="C18838" s="2" t="s">
        <v>48</v>
      </c>
      <c r="D18838" s="2" t="s">
        <v>602</v>
      </c>
      <c r="E18838" s="2" t="s">
        <v>10</v>
      </c>
      <c r="F18838" s="2" t="s">
        <v>28944</v>
      </c>
      <c r="G18838" s="2" t="str">
        <f aca="false">SUBSTITUTE(SUBSTITUTE(SUBSTITUTE(A18838, ".", ""), "/", ""), "-", "")</f>
        <v>02968391000168</v>
      </c>
    </row>
    <row r="18839" customFormat="false" ht="15" hidden="false" customHeight="true" outlineLevel="0" collapsed="false">
      <c r="A18839" s="2" t="s">
        <v>52128</v>
      </c>
      <c r="B18839" s="2" t="s">
        <v>52129</v>
      </c>
      <c r="C18839" s="2" t="s">
        <v>35</v>
      </c>
      <c r="D18839" s="2" t="s">
        <v>36</v>
      </c>
      <c r="E18839" s="2" t="s">
        <v>10</v>
      </c>
      <c r="F18839" s="2" t="s">
        <v>22703</v>
      </c>
      <c r="G18839" s="2" t="str">
        <f aca="false">SUBSTITUTE(SUBSTITUTE(SUBSTITUTE(A18839, ".", ""), "/", ""), "-", "")</f>
        <v>02968427000103</v>
      </c>
    </row>
    <row r="18840" customFormat="false" ht="15" hidden="false" customHeight="true" outlineLevel="0" collapsed="false">
      <c r="A18840" s="2" t="s">
        <v>52130</v>
      </c>
      <c r="B18840" s="2" t="s">
        <v>52131</v>
      </c>
      <c r="C18840" s="2" t="s">
        <v>48</v>
      </c>
      <c r="D18840" s="2" t="s">
        <v>148</v>
      </c>
      <c r="E18840" s="2" t="s">
        <v>10</v>
      </c>
      <c r="F18840" s="2" t="s">
        <v>52132</v>
      </c>
      <c r="G18840" s="2" t="str">
        <f aca="false">SUBSTITUTE(SUBSTITUTE(SUBSTITUTE(A18840, ".", ""), "/", ""), "-", "")</f>
        <v>02968649000126</v>
      </c>
    </row>
    <row r="18841" customFormat="false" ht="15" hidden="false" customHeight="true" outlineLevel="0" collapsed="false">
      <c r="A18841" s="2" t="s">
        <v>52133</v>
      </c>
      <c r="B18841" s="2" t="s">
        <v>52134</v>
      </c>
      <c r="C18841" s="2" t="s">
        <v>30</v>
      </c>
      <c r="D18841" s="2" t="s">
        <v>1656</v>
      </c>
      <c r="E18841" s="2" t="s">
        <v>10</v>
      </c>
      <c r="F18841" s="2" t="s">
        <v>52135</v>
      </c>
      <c r="G18841" s="2" t="str">
        <f aca="false">SUBSTITUTE(SUBSTITUTE(SUBSTITUTE(A18841, ".", ""), "/", ""), "-", "")</f>
        <v>02968651000103</v>
      </c>
    </row>
    <row r="18842" customFormat="false" ht="15" hidden="false" customHeight="true" outlineLevel="0" collapsed="false">
      <c r="A18842" s="2" t="s">
        <v>52136</v>
      </c>
      <c r="B18842" s="2" t="s">
        <v>52137</v>
      </c>
      <c r="C18842" s="2" t="s">
        <v>7684</v>
      </c>
      <c r="D18842" s="2" t="s">
        <v>7685</v>
      </c>
      <c r="E18842" s="2" t="s">
        <v>10</v>
      </c>
      <c r="F18842" s="2" t="s">
        <v>52138</v>
      </c>
      <c r="G18842" s="2" t="str">
        <f aca="false">SUBSTITUTE(SUBSTITUTE(SUBSTITUTE(A18842, ".", ""), "/", ""), "-", "")</f>
        <v>02968656000128</v>
      </c>
    </row>
    <row r="18843" customFormat="false" ht="15" hidden="false" customHeight="true" outlineLevel="0" collapsed="false">
      <c r="A18843" s="2" t="s">
        <v>52139</v>
      </c>
      <c r="B18843" s="2" t="s">
        <v>52140</v>
      </c>
      <c r="C18843" s="2" t="s">
        <v>8</v>
      </c>
      <c r="D18843" s="2" t="s">
        <v>52141</v>
      </c>
      <c r="E18843" s="2" t="s">
        <v>10</v>
      </c>
      <c r="F18843" s="2" t="s">
        <v>28944</v>
      </c>
      <c r="G18843" s="2" t="str">
        <f aca="false">SUBSTITUTE(SUBSTITUTE(SUBSTITUTE(A18843, ".", ""), "/", ""), "-", "")</f>
        <v>02968736000183</v>
      </c>
    </row>
    <row r="18844" customFormat="false" ht="15" hidden="false" customHeight="true" outlineLevel="0" collapsed="false">
      <c r="A18844" s="2" t="s">
        <v>52142</v>
      </c>
      <c r="B18844" s="2" t="s">
        <v>52143</v>
      </c>
      <c r="C18844" s="2" t="s">
        <v>93</v>
      </c>
      <c r="D18844" s="2" t="s">
        <v>5855</v>
      </c>
      <c r="E18844" s="2" t="s">
        <v>10</v>
      </c>
      <c r="F18844" s="2" t="s">
        <v>52144</v>
      </c>
      <c r="G18844" s="2" t="str">
        <f aca="false">SUBSTITUTE(SUBSTITUTE(SUBSTITUTE(A18844, ".", ""), "/", ""), "-", "")</f>
        <v>02968834000110</v>
      </c>
    </row>
    <row r="18845" customFormat="false" ht="15" hidden="false" customHeight="true" outlineLevel="0" collapsed="false">
      <c r="A18845" s="2" t="s">
        <v>52145</v>
      </c>
      <c r="B18845" s="2" t="s">
        <v>52146</v>
      </c>
      <c r="C18845" s="2" t="s">
        <v>93</v>
      </c>
      <c r="D18845" s="2" t="s">
        <v>6456</v>
      </c>
      <c r="E18845" s="2" t="s">
        <v>10</v>
      </c>
      <c r="F18845" s="2" t="s">
        <v>52147</v>
      </c>
      <c r="G18845" s="2" t="str">
        <f aca="false">SUBSTITUTE(SUBSTITUTE(SUBSTITUTE(A18845, ".", ""), "/", ""), "-", "")</f>
        <v>02968953000173</v>
      </c>
    </row>
    <row r="18846" customFormat="false" ht="15" hidden="false" customHeight="true" outlineLevel="0" collapsed="false">
      <c r="A18846" s="2" t="s">
        <v>52148</v>
      </c>
      <c r="B18846" s="2" t="s">
        <v>52149</v>
      </c>
      <c r="C18846" s="2" t="s">
        <v>48</v>
      </c>
      <c r="D18846" s="2" t="s">
        <v>4590</v>
      </c>
      <c r="E18846" s="2" t="s">
        <v>10</v>
      </c>
      <c r="F18846" s="2" t="s">
        <v>52150</v>
      </c>
      <c r="G18846" s="2" t="str">
        <f aca="false">SUBSTITUTE(SUBSTITUTE(SUBSTITUTE(A18846, ".", ""), "/", ""), "-", "")</f>
        <v>02969334000101</v>
      </c>
    </row>
    <row r="18847" customFormat="false" ht="15" hidden="false" customHeight="true" outlineLevel="0" collapsed="false">
      <c r="A18847" s="2" t="s">
        <v>52151</v>
      </c>
      <c r="B18847" s="2" t="s">
        <v>52152</v>
      </c>
      <c r="C18847" s="2" t="s">
        <v>30</v>
      </c>
      <c r="D18847" s="2" t="s">
        <v>1191</v>
      </c>
      <c r="E18847" s="2" t="s">
        <v>10</v>
      </c>
      <c r="F18847" s="2" t="s">
        <v>28944</v>
      </c>
      <c r="G18847" s="2" t="str">
        <f aca="false">SUBSTITUTE(SUBSTITUTE(SUBSTITUTE(A18847, ".", ""), "/", ""), "-", "")</f>
        <v>02969634000182</v>
      </c>
    </row>
    <row r="18848" customFormat="false" ht="15" hidden="false" customHeight="true" outlineLevel="0" collapsed="false">
      <c r="A18848" s="2" t="s">
        <v>52153</v>
      </c>
      <c r="B18848" s="2" t="s">
        <v>52154</v>
      </c>
      <c r="C18848" s="2" t="s">
        <v>48</v>
      </c>
      <c r="D18848" s="2" t="s">
        <v>760</v>
      </c>
      <c r="E18848" s="2" t="s">
        <v>10</v>
      </c>
      <c r="F18848" s="2" t="s">
        <v>52155</v>
      </c>
      <c r="G18848" s="2" t="str">
        <f aca="false">SUBSTITUTE(SUBSTITUTE(SUBSTITUTE(A18848, ".", ""), "/", ""), "-", "")</f>
        <v>02969683000115</v>
      </c>
    </row>
    <row r="18849" customFormat="false" ht="15" hidden="false" customHeight="true" outlineLevel="0" collapsed="false">
      <c r="A18849" s="2" t="s">
        <v>52156</v>
      </c>
      <c r="B18849" s="2" t="s">
        <v>52157</v>
      </c>
      <c r="C18849" s="2" t="s">
        <v>48</v>
      </c>
      <c r="D18849" s="2" t="s">
        <v>148</v>
      </c>
      <c r="E18849" s="2" t="s">
        <v>10</v>
      </c>
      <c r="F18849" s="2" t="s">
        <v>52158</v>
      </c>
      <c r="G18849" s="2" t="str">
        <f aca="false">SUBSTITUTE(SUBSTITUTE(SUBSTITUTE(A18849, ".", ""), "/", ""), "-", "")</f>
        <v>02969800000140</v>
      </c>
    </row>
    <row r="18850" customFormat="false" ht="15" hidden="false" customHeight="true" outlineLevel="0" collapsed="false">
      <c r="A18850" s="2" t="s">
        <v>52159</v>
      </c>
      <c r="B18850" s="2" t="s">
        <v>52160</v>
      </c>
      <c r="C18850" s="2" t="s">
        <v>839</v>
      </c>
      <c r="D18850" s="2" t="s">
        <v>2296</v>
      </c>
      <c r="E18850" s="2" t="s">
        <v>10</v>
      </c>
      <c r="F18850" s="2" t="s">
        <v>28944</v>
      </c>
      <c r="G18850" s="2" t="str">
        <f aca="false">SUBSTITUTE(SUBSTITUTE(SUBSTITUTE(A18850, ".", ""), "/", ""), "-", "")</f>
        <v>02969905000108</v>
      </c>
    </row>
    <row r="18851" customFormat="false" ht="15" hidden="false" customHeight="true" outlineLevel="0" collapsed="false">
      <c r="A18851" s="2" t="s">
        <v>52161</v>
      </c>
      <c r="B18851" s="2" t="s">
        <v>52162</v>
      </c>
      <c r="C18851" s="2" t="s">
        <v>98</v>
      </c>
      <c r="D18851" s="2" t="s">
        <v>52163</v>
      </c>
      <c r="E18851" s="2" t="s">
        <v>10</v>
      </c>
      <c r="F18851" s="2" t="s">
        <v>52164</v>
      </c>
      <c r="G18851" s="2" t="str">
        <f aca="false">SUBSTITUTE(SUBSTITUTE(SUBSTITUTE(A18851, ".", ""), "/", ""), "-", "")</f>
        <v>02970114000190</v>
      </c>
    </row>
    <row r="18852" customFormat="false" ht="15" hidden="false" customHeight="true" outlineLevel="0" collapsed="false">
      <c r="A18852" s="2" t="s">
        <v>52165</v>
      </c>
      <c r="B18852" s="2" t="s">
        <v>52166</v>
      </c>
      <c r="C18852" s="2" t="s">
        <v>93</v>
      </c>
      <c r="D18852" s="2" t="s">
        <v>94</v>
      </c>
      <c r="E18852" s="2" t="s">
        <v>10</v>
      </c>
      <c r="F18852" s="2" t="s">
        <v>52167</v>
      </c>
      <c r="G18852" s="2" t="str">
        <f aca="false">SUBSTITUTE(SUBSTITUTE(SUBSTITUTE(A18852, ".", ""), "/", ""), "-", "")</f>
        <v>02970170000124</v>
      </c>
    </row>
    <row r="18853" customFormat="false" ht="15" hidden="false" customHeight="true" outlineLevel="0" collapsed="false">
      <c r="A18853" s="2" t="s">
        <v>52168</v>
      </c>
      <c r="B18853" s="2" t="s">
        <v>52169</v>
      </c>
      <c r="C18853" s="2" t="s">
        <v>48</v>
      </c>
      <c r="D18853" s="2" t="s">
        <v>14437</v>
      </c>
      <c r="E18853" s="2" t="s">
        <v>10</v>
      </c>
      <c r="F18853" s="2" t="s">
        <v>52170</v>
      </c>
      <c r="G18853" s="2" t="str">
        <f aca="false">SUBSTITUTE(SUBSTITUTE(SUBSTITUTE(A18853, ".", ""), "/", ""), "-", "")</f>
        <v>02970405000188</v>
      </c>
    </row>
    <row r="18854" customFormat="false" ht="15" hidden="false" customHeight="true" outlineLevel="0" collapsed="false">
      <c r="A18854" s="2" t="s">
        <v>52171</v>
      </c>
      <c r="B18854" s="2" t="s">
        <v>52172</v>
      </c>
      <c r="C18854" s="2" t="s">
        <v>48</v>
      </c>
      <c r="D18854" s="2" t="s">
        <v>148</v>
      </c>
      <c r="E18854" s="2" t="s">
        <v>10</v>
      </c>
      <c r="F18854" s="2" t="s">
        <v>52173</v>
      </c>
      <c r="G18854" s="2" t="str">
        <f aca="false">SUBSTITUTE(SUBSTITUTE(SUBSTITUTE(A18854, ".", ""), "/", ""), "-", "")</f>
        <v>02970430000161</v>
      </c>
    </row>
    <row r="18855" customFormat="false" ht="15" hidden="false" customHeight="true" outlineLevel="0" collapsed="false">
      <c r="A18855" s="2" t="s">
        <v>52174</v>
      </c>
      <c r="B18855" s="2" t="s">
        <v>52175</v>
      </c>
      <c r="C18855" s="2" t="s">
        <v>93</v>
      </c>
      <c r="D18855" s="2" t="s">
        <v>52176</v>
      </c>
      <c r="E18855" s="2" t="s">
        <v>10</v>
      </c>
      <c r="F18855" s="2" t="s">
        <v>52177</v>
      </c>
      <c r="G18855" s="2" t="str">
        <f aca="false">SUBSTITUTE(SUBSTITUTE(SUBSTITUTE(A18855, ".", ""), "/", ""), "-", "")</f>
        <v>02970439000172</v>
      </c>
    </row>
    <row r="18856" customFormat="false" ht="15" hidden="false" customHeight="true" outlineLevel="0" collapsed="false">
      <c r="A18856" s="2" t="s">
        <v>52178</v>
      </c>
      <c r="B18856" s="2" t="s">
        <v>52179</v>
      </c>
      <c r="C18856" s="2" t="s">
        <v>48</v>
      </c>
      <c r="D18856" s="2" t="s">
        <v>3141</v>
      </c>
      <c r="E18856" s="2" t="s">
        <v>10</v>
      </c>
      <c r="F18856" s="2" t="s">
        <v>52180</v>
      </c>
      <c r="G18856" s="2" t="str">
        <f aca="false">SUBSTITUTE(SUBSTITUTE(SUBSTITUTE(A18856, ".", ""), "/", ""), "-", "")</f>
        <v>02970566000171</v>
      </c>
    </row>
    <row r="18857" customFormat="false" ht="15" hidden="false" customHeight="true" outlineLevel="0" collapsed="false">
      <c r="A18857" s="2" t="s">
        <v>52181</v>
      </c>
      <c r="B18857" s="2" t="s">
        <v>52182</v>
      </c>
      <c r="C18857" s="2" t="s">
        <v>30</v>
      </c>
      <c r="D18857" s="2" t="s">
        <v>212</v>
      </c>
      <c r="E18857" s="2" t="s">
        <v>10</v>
      </c>
      <c r="F18857" s="2" t="s">
        <v>52183</v>
      </c>
      <c r="G18857" s="2" t="str">
        <f aca="false">SUBSTITUTE(SUBSTITUTE(SUBSTITUTE(A18857, ".", ""), "/", ""), "-", "")</f>
        <v>02970665000153</v>
      </c>
    </row>
    <row r="18858" customFormat="false" ht="15" hidden="false" customHeight="true" outlineLevel="0" collapsed="false">
      <c r="A18858" s="2" t="s">
        <v>52184</v>
      </c>
      <c r="B18858" s="2" t="s">
        <v>52185</v>
      </c>
      <c r="C18858" s="2" t="s">
        <v>93</v>
      </c>
      <c r="D18858" s="2" t="s">
        <v>2064</v>
      </c>
      <c r="E18858" s="2" t="s">
        <v>10</v>
      </c>
      <c r="F18858" s="2" t="s">
        <v>52186</v>
      </c>
      <c r="G18858" s="2" t="str">
        <f aca="false">SUBSTITUTE(SUBSTITUTE(SUBSTITUTE(A18858, ".", ""), "/", ""), "-", "")</f>
        <v>02971320000114</v>
      </c>
    </row>
    <row r="18859" customFormat="false" ht="15" hidden="false" customHeight="true" outlineLevel="0" collapsed="false">
      <c r="A18859" s="2" t="s">
        <v>52187</v>
      </c>
      <c r="B18859" s="2" t="s">
        <v>52188</v>
      </c>
      <c r="C18859" s="2" t="s">
        <v>963</v>
      </c>
      <c r="D18859" s="2" t="s">
        <v>1340</v>
      </c>
      <c r="E18859" s="2" t="s">
        <v>10</v>
      </c>
      <c r="F18859" s="2" t="s">
        <v>48349</v>
      </c>
      <c r="G18859" s="2" t="str">
        <f aca="false">SUBSTITUTE(SUBSTITUTE(SUBSTITUTE(A18859, ".", ""), "/", ""), "-", "")</f>
        <v>02971360000166</v>
      </c>
    </row>
    <row r="18860" customFormat="false" ht="15" hidden="false" customHeight="true" outlineLevel="0" collapsed="false">
      <c r="A18860" s="2" t="s">
        <v>52189</v>
      </c>
      <c r="B18860" s="2" t="s">
        <v>52190</v>
      </c>
      <c r="C18860" s="2" t="s">
        <v>839</v>
      </c>
      <c r="D18860" s="2" t="s">
        <v>52191</v>
      </c>
      <c r="E18860" s="2" t="s">
        <v>10</v>
      </c>
      <c r="F18860" s="2" t="s">
        <v>28944</v>
      </c>
      <c r="G18860" s="2" t="str">
        <f aca="false">SUBSTITUTE(SUBSTITUTE(SUBSTITUTE(A18860, ".", ""), "/", ""), "-", "")</f>
        <v>02971398000139</v>
      </c>
    </row>
    <row r="18861" customFormat="false" ht="15" hidden="false" customHeight="true" outlineLevel="0" collapsed="false">
      <c r="A18861" s="2" t="s">
        <v>52192</v>
      </c>
      <c r="B18861" s="2" t="s">
        <v>52193</v>
      </c>
      <c r="C18861" s="2" t="s">
        <v>35</v>
      </c>
      <c r="D18861" s="2" t="s">
        <v>1907</v>
      </c>
      <c r="E18861" s="2" t="s">
        <v>10</v>
      </c>
      <c r="F18861" s="2" t="s">
        <v>52194</v>
      </c>
      <c r="G18861" s="2" t="str">
        <f aca="false">SUBSTITUTE(SUBSTITUTE(SUBSTITUTE(A18861, ".", ""), "/", ""), "-", "")</f>
        <v>02971654000198</v>
      </c>
    </row>
    <row r="18862" customFormat="false" ht="15" hidden="false" customHeight="true" outlineLevel="0" collapsed="false">
      <c r="A18862" s="2" t="s">
        <v>52195</v>
      </c>
      <c r="B18862" s="2" t="s">
        <v>52196</v>
      </c>
      <c r="C18862" s="2" t="s">
        <v>48</v>
      </c>
      <c r="D18862" s="2" t="s">
        <v>148</v>
      </c>
      <c r="E18862" s="2" t="s">
        <v>10</v>
      </c>
      <c r="F18862" s="2" t="s">
        <v>52197</v>
      </c>
      <c r="G18862" s="2" t="str">
        <f aca="false">SUBSTITUTE(SUBSTITUTE(SUBSTITUTE(A18862, ".", ""), "/", ""), "-", "")</f>
        <v>02971754000114</v>
      </c>
    </row>
    <row r="18863" customFormat="false" ht="15" hidden="false" customHeight="true" outlineLevel="0" collapsed="false">
      <c r="A18863" s="2" t="s">
        <v>52198</v>
      </c>
      <c r="B18863" s="2" t="s">
        <v>52199</v>
      </c>
      <c r="C18863" s="2" t="s">
        <v>48</v>
      </c>
      <c r="D18863" s="2" t="s">
        <v>148</v>
      </c>
      <c r="E18863" s="2" t="s">
        <v>10</v>
      </c>
      <c r="F18863" s="2" t="s">
        <v>52200</v>
      </c>
      <c r="G18863" s="2" t="str">
        <f aca="false">SUBSTITUTE(SUBSTITUTE(SUBSTITUTE(A18863, ".", ""), "/", ""), "-", "")</f>
        <v>02971825000189</v>
      </c>
    </row>
    <row r="18864" customFormat="false" ht="15" hidden="false" customHeight="true" outlineLevel="0" collapsed="false">
      <c r="A18864" s="2" t="s">
        <v>52201</v>
      </c>
      <c r="B18864" s="2" t="s">
        <v>52202</v>
      </c>
      <c r="C18864" s="2" t="s">
        <v>152</v>
      </c>
      <c r="D18864" s="2" t="s">
        <v>390</v>
      </c>
      <c r="E18864" s="2" t="s">
        <v>10</v>
      </c>
      <c r="F18864" s="2" t="s">
        <v>52203</v>
      </c>
      <c r="G18864" s="2" t="str">
        <f aca="false">SUBSTITUTE(SUBSTITUTE(SUBSTITUTE(A18864, ".", ""), "/", ""), "-", "")</f>
        <v>02971865000120</v>
      </c>
    </row>
    <row r="18865" customFormat="false" ht="15" hidden="false" customHeight="true" outlineLevel="0" collapsed="false">
      <c r="A18865" s="2" t="s">
        <v>52204</v>
      </c>
      <c r="B18865" s="2" t="s">
        <v>52205</v>
      </c>
      <c r="C18865" s="2" t="s">
        <v>30</v>
      </c>
      <c r="D18865" s="2" t="s">
        <v>6352</v>
      </c>
      <c r="E18865" s="2" t="s">
        <v>10</v>
      </c>
      <c r="F18865" s="2" t="s">
        <v>28944</v>
      </c>
      <c r="G18865" s="2" t="str">
        <f aca="false">SUBSTITUTE(SUBSTITUTE(SUBSTITUTE(A18865, ".", ""), "/", ""), "-", "")</f>
        <v>02971957000100</v>
      </c>
    </row>
    <row r="18866" customFormat="false" ht="15" hidden="false" customHeight="true" outlineLevel="0" collapsed="false">
      <c r="A18866" s="2" t="s">
        <v>52206</v>
      </c>
      <c r="B18866" s="2" t="s">
        <v>52207</v>
      </c>
      <c r="C18866" s="2" t="s">
        <v>3238</v>
      </c>
      <c r="D18866" s="2" t="s">
        <v>5503</v>
      </c>
      <c r="E18866" s="2" t="s">
        <v>10</v>
      </c>
      <c r="F18866" s="2" t="s">
        <v>52208</v>
      </c>
      <c r="G18866" s="2" t="str">
        <f aca="false">SUBSTITUTE(SUBSTITUTE(SUBSTITUTE(A18866, ".", ""), "/", ""), "-", "")</f>
        <v>02972355000178</v>
      </c>
    </row>
    <row r="18867" customFormat="false" ht="15" hidden="false" customHeight="true" outlineLevel="0" collapsed="false">
      <c r="A18867" s="2" t="s">
        <v>52209</v>
      </c>
      <c r="B18867" s="2" t="s">
        <v>52210</v>
      </c>
      <c r="C18867" s="2" t="s">
        <v>873</v>
      </c>
      <c r="D18867" s="2" t="s">
        <v>1253</v>
      </c>
      <c r="E18867" s="2" t="s">
        <v>10</v>
      </c>
      <c r="F18867" s="2" t="s">
        <v>13909</v>
      </c>
      <c r="G18867" s="2" t="str">
        <f aca="false">SUBSTITUTE(SUBSTITUTE(SUBSTITUTE(A18867, ".", ""), "/", ""), "-", "")</f>
        <v>02972468000173</v>
      </c>
    </row>
    <row r="18868" customFormat="false" ht="15" hidden="false" customHeight="true" outlineLevel="0" collapsed="false">
      <c r="A18868" s="2" t="s">
        <v>52211</v>
      </c>
      <c r="B18868" s="2" t="s">
        <v>52212</v>
      </c>
      <c r="C18868" s="2" t="s">
        <v>93</v>
      </c>
      <c r="D18868" s="2" t="s">
        <v>94</v>
      </c>
      <c r="E18868" s="2" t="s">
        <v>10</v>
      </c>
      <c r="F18868" s="2" t="s">
        <v>52213</v>
      </c>
      <c r="G18868" s="2" t="str">
        <f aca="false">SUBSTITUTE(SUBSTITUTE(SUBSTITUTE(A18868, ".", ""), "/", ""), "-", "")</f>
        <v>02972756000128</v>
      </c>
    </row>
    <row r="18869" customFormat="false" ht="15" hidden="false" customHeight="true" outlineLevel="0" collapsed="false">
      <c r="A18869" s="2" t="s">
        <v>52214</v>
      </c>
      <c r="B18869" s="2" t="s">
        <v>52215</v>
      </c>
      <c r="C18869" s="2" t="s">
        <v>4164</v>
      </c>
      <c r="D18869" s="2" t="s">
        <v>4165</v>
      </c>
      <c r="E18869" s="2" t="s">
        <v>10</v>
      </c>
      <c r="F18869" s="2" t="s">
        <v>52216</v>
      </c>
      <c r="G18869" s="2" t="str">
        <f aca="false">SUBSTITUTE(SUBSTITUTE(SUBSTITUTE(A18869, ".", ""), "/", ""), "-", "")</f>
        <v>02973092000111</v>
      </c>
    </row>
    <row r="18870" customFormat="false" ht="15" hidden="false" customHeight="true" outlineLevel="0" collapsed="false">
      <c r="A18870" s="2" t="s">
        <v>52217</v>
      </c>
      <c r="B18870" s="2" t="s">
        <v>52218</v>
      </c>
      <c r="C18870" s="2" t="s">
        <v>48</v>
      </c>
      <c r="D18870" s="2" t="s">
        <v>2989</v>
      </c>
      <c r="E18870" s="2" t="s">
        <v>10</v>
      </c>
      <c r="F18870" s="2" t="s">
        <v>52219</v>
      </c>
      <c r="G18870" s="2" t="str">
        <f aca="false">SUBSTITUTE(SUBSTITUTE(SUBSTITUTE(A18870, ".", ""), "/", ""), "-", "")</f>
        <v>02973151000151</v>
      </c>
    </row>
    <row r="18871" customFormat="false" ht="15" hidden="false" customHeight="true" outlineLevel="0" collapsed="false">
      <c r="A18871" s="2" t="s">
        <v>52220</v>
      </c>
      <c r="B18871" s="2" t="s">
        <v>52221</v>
      </c>
      <c r="C18871" s="2" t="s">
        <v>84</v>
      </c>
      <c r="D18871" s="2" t="s">
        <v>1406</v>
      </c>
      <c r="E18871" s="2" t="s">
        <v>10</v>
      </c>
      <c r="F18871" s="2" t="s">
        <v>52222</v>
      </c>
      <c r="G18871" s="2" t="str">
        <f aca="false">SUBSTITUTE(SUBSTITUTE(SUBSTITUTE(A18871, ".", ""), "/", ""), "-", "")</f>
        <v>02973239000173</v>
      </c>
    </row>
    <row r="18872" customFormat="false" ht="15" hidden="false" customHeight="true" outlineLevel="0" collapsed="false">
      <c r="A18872" s="2" t="s">
        <v>52223</v>
      </c>
      <c r="B18872" s="2" t="s">
        <v>52224</v>
      </c>
      <c r="C18872" s="2" t="s">
        <v>93</v>
      </c>
      <c r="D18872" s="2" t="s">
        <v>1544</v>
      </c>
      <c r="E18872" s="2" t="s">
        <v>10</v>
      </c>
      <c r="F18872" s="2" t="s">
        <v>52225</v>
      </c>
      <c r="G18872" s="2" t="str">
        <f aca="false">SUBSTITUTE(SUBSTITUTE(SUBSTITUTE(A18872, ".", ""), "/", ""), "-", "")</f>
        <v>02973358000126</v>
      </c>
    </row>
    <row r="18873" customFormat="false" ht="15" hidden="false" customHeight="true" outlineLevel="0" collapsed="false">
      <c r="A18873" s="2" t="s">
        <v>52226</v>
      </c>
      <c r="B18873" s="2" t="s">
        <v>52227</v>
      </c>
      <c r="C18873" s="2" t="s">
        <v>93</v>
      </c>
      <c r="D18873" s="2" t="s">
        <v>1544</v>
      </c>
      <c r="E18873" s="2" t="s">
        <v>10</v>
      </c>
      <c r="F18873" s="2" t="s">
        <v>18040</v>
      </c>
      <c r="G18873" s="2" t="str">
        <f aca="false">SUBSTITUTE(SUBSTITUTE(SUBSTITUTE(A18873, ".", ""), "/", ""), "-", "")</f>
        <v>02973900000140</v>
      </c>
    </row>
    <row r="18874" customFormat="false" ht="15" hidden="false" customHeight="true" outlineLevel="0" collapsed="false">
      <c r="A18874" s="2" t="s">
        <v>52228</v>
      </c>
      <c r="B18874" s="2" t="s">
        <v>52229</v>
      </c>
      <c r="C18874" s="2" t="s">
        <v>3238</v>
      </c>
      <c r="D18874" s="2" t="s">
        <v>15344</v>
      </c>
      <c r="E18874" s="2" t="s">
        <v>10</v>
      </c>
      <c r="F18874" s="2" t="s">
        <v>37592</v>
      </c>
      <c r="G18874" s="2" t="str">
        <f aca="false">SUBSTITUTE(SUBSTITUTE(SUBSTITUTE(A18874, ".", ""), "/", ""), "-", "")</f>
        <v>02973937000179</v>
      </c>
    </row>
    <row r="18875" customFormat="false" ht="15" hidden="false" customHeight="true" outlineLevel="0" collapsed="false">
      <c r="A18875" s="2" t="s">
        <v>52230</v>
      </c>
      <c r="B18875" s="2" t="s">
        <v>52231</v>
      </c>
      <c r="C18875" s="2" t="s">
        <v>48</v>
      </c>
      <c r="D18875" s="2" t="s">
        <v>286</v>
      </c>
      <c r="E18875" s="2" t="s">
        <v>10</v>
      </c>
      <c r="F18875" s="2" t="s">
        <v>52232</v>
      </c>
      <c r="G18875" s="2" t="str">
        <f aca="false">SUBSTITUTE(SUBSTITUTE(SUBSTITUTE(A18875, ".", ""), "/", ""), "-", "")</f>
        <v>02973995000100</v>
      </c>
    </row>
    <row r="18876" customFormat="false" ht="15" hidden="false" customHeight="true" outlineLevel="0" collapsed="false">
      <c r="A18876" s="2" t="s">
        <v>52233</v>
      </c>
      <c r="B18876" s="2" t="s">
        <v>52234</v>
      </c>
      <c r="C18876" s="2" t="s">
        <v>30</v>
      </c>
      <c r="D18876" s="2" t="s">
        <v>138</v>
      </c>
      <c r="E18876" s="2" t="s">
        <v>10</v>
      </c>
      <c r="F18876" s="2" t="s">
        <v>52235</v>
      </c>
      <c r="G18876" s="2" t="str">
        <f aca="false">SUBSTITUTE(SUBSTITUTE(SUBSTITUTE(A18876, ".", ""), "/", ""), "-", "")</f>
        <v>02974005000140</v>
      </c>
    </row>
    <row r="18877" customFormat="false" ht="15" hidden="false" customHeight="true" outlineLevel="0" collapsed="false">
      <c r="A18877" s="2" t="s">
        <v>52236</v>
      </c>
      <c r="B18877" s="2" t="s">
        <v>52237</v>
      </c>
      <c r="C18877" s="2" t="s">
        <v>98</v>
      </c>
      <c r="D18877" s="2" t="s">
        <v>18626</v>
      </c>
      <c r="E18877" s="2" t="s">
        <v>10</v>
      </c>
      <c r="F18877" s="2" t="s">
        <v>52238</v>
      </c>
      <c r="G18877" s="2" t="str">
        <f aca="false">SUBSTITUTE(SUBSTITUTE(SUBSTITUTE(A18877, ".", ""), "/", ""), "-", "")</f>
        <v>02974336000180</v>
      </c>
    </row>
    <row r="18878" customFormat="false" ht="15" hidden="false" customHeight="true" outlineLevel="0" collapsed="false">
      <c r="A18878" s="2" t="s">
        <v>52239</v>
      </c>
      <c r="B18878" s="2" t="s">
        <v>52240</v>
      </c>
      <c r="C18878" s="2" t="s">
        <v>165</v>
      </c>
      <c r="D18878" s="2" t="s">
        <v>166</v>
      </c>
      <c r="E18878" s="2" t="s">
        <v>10</v>
      </c>
      <c r="F18878" s="2" t="s">
        <v>48349</v>
      </c>
      <c r="G18878" s="2" t="str">
        <f aca="false">SUBSTITUTE(SUBSTITUTE(SUBSTITUTE(A18878, ".", ""), "/", ""), "-", "")</f>
        <v>02974456000188</v>
      </c>
    </row>
    <row r="18879" customFormat="false" ht="15" hidden="false" customHeight="true" outlineLevel="0" collapsed="false">
      <c r="A18879" s="2" t="s">
        <v>52241</v>
      </c>
      <c r="B18879" s="2" t="s">
        <v>52242</v>
      </c>
      <c r="C18879" s="2" t="s">
        <v>963</v>
      </c>
      <c r="D18879" s="2" t="s">
        <v>1878</v>
      </c>
      <c r="E18879" s="2" t="s">
        <v>10</v>
      </c>
      <c r="F18879" s="2" t="s">
        <v>52243</v>
      </c>
      <c r="G18879" s="2" t="str">
        <f aca="false">SUBSTITUTE(SUBSTITUTE(SUBSTITUTE(A18879, ".", ""), "/", ""), "-", "")</f>
        <v>02974597000109</v>
      </c>
    </row>
    <row r="18880" customFormat="false" ht="15" hidden="false" customHeight="true" outlineLevel="0" collapsed="false">
      <c r="A18880" s="2" t="s">
        <v>52244</v>
      </c>
      <c r="B18880" s="2" t="s">
        <v>52245</v>
      </c>
      <c r="C18880" s="2" t="s">
        <v>2147</v>
      </c>
      <c r="D18880" s="2" t="s">
        <v>52246</v>
      </c>
      <c r="E18880" s="2" t="s">
        <v>10</v>
      </c>
      <c r="F18880" s="2" t="s">
        <v>28944</v>
      </c>
      <c r="G18880" s="2" t="str">
        <f aca="false">SUBSTITUTE(SUBSTITUTE(SUBSTITUTE(A18880, ".", ""), "/", ""), "-", "")</f>
        <v>02974661000143</v>
      </c>
    </row>
    <row r="18881" customFormat="false" ht="15" hidden="false" customHeight="true" outlineLevel="0" collapsed="false">
      <c r="A18881" s="2" t="s">
        <v>52247</v>
      </c>
      <c r="B18881" s="2" t="s">
        <v>52248</v>
      </c>
      <c r="C18881" s="2" t="s">
        <v>48</v>
      </c>
      <c r="D18881" s="2" t="s">
        <v>11258</v>
      </c>
      <c r="E18881" s="2" t="s">
        <v>10</v>
      </c>
      <c r="F18881" s="2" t="s">
        <v>52249</v>
      </c>
      <c r="G18881" s="2" t="str">
        <f aca="false">SUBSTITUTE(SUBSTITUTE(SUBSTITUTE(A18881, ".", ""), "/", ""), "-", "")</f>
        <v>02974733000152</v>
      </c>
    </row>
    <row r="18882" customFormat="false" ht="15" hidden="false" customHeight="true" outlineLevel="0" collapsed="false">
      <c r="A18882" s="2" t="s">
        <v>52250</v>
      </c>
      <c r="B18882" s="2" t="s">
        <v>52251</v>
      </c>
      <c r="C18882" s="2" t="s">
        <v>48</v>
      </c>
      <c r="D18882" s="2" t="s">
        <v>3275</v>
      </c>
      <c r="E18882" s="2" t="s">
        <v>10</v>
      </c>
      <c r="F18882" s="2" t="s">
        <v>52252</v>
      </c>
      <c r="G18882" s="2" t="str">
        <f aca="false">SUBSTITUTE(SUBSTITUTE(SUBSTITUTE(A18882, ".", ""), "/", ""), "-", "")</f>
        <v>02975066000122</v>
      </c>
    </row>
    <row r="18883" customFormat="false" ht="15" hidden="false" customHeight="true" outlineLevel="0" collapsed="false">
      <c r="A18883" s="2" t="s">
        <v>52253</v>
      </c>
      <c r="B18883" s="2" t="s">
        <v>52254</v>
      </c>
      <c r="C18883" s="2" t="s">
        <v>963</v>
      </c>
      <c r="D18883" s="2" t="s">
        <v>17657</v>
      </c>
      <c r="E18883" s="2" t="s">
        <v>10</v>
      </c>
      <c r="F18883" s="2" t="s">
        <v>21800</v>
      </c>
      <c r="G18883" s="2" t="str">
        <f aca="false">SUBSTITUTE(SUBSTITUTE(SUBSTITUTE(A18883, ".", ""), "/", ""), "-", "")</f>
        <v>02975095000194</v>
      </c>
    </row>
    <row r="18884" customFormat="false" ht="15" hidden="false" customHeight="true" outlineLevel="0" collapsed="false">
      <c r="A18884" s="2" t="s">
        <v>52255</v>
      </c>
      <c r="B18884" s="2" t="s">
        <v>52256</v>
      </c>
      <c r="C18884" s="2" t="s">
        <v>98</v>
      </c>
      <c r="D18884" s="2" t="s">
        <v>99</v>
      </c>
      <c r="E18884" s="2" t="s">
        <v>10</v>
      </c>
      <c r="F18884" s="2" t="s">
        <v>3130</v>
      </c>
      <c r="G18884" s="2" t="str">
        <f aca="false">SUBSTITUTE(SUBSTITUTE(SUBSTITUTE(A18884, ".", ""), "/", ""), "-", "")</f>
        <v>02975270000143</v>
      </c>
    </row>
    <row r="18885" customFormat="false" ht="15" hidden="false" customHeight="true" outlineLevel="0" collapsed="false">
      <c r="A18885" s="2" t="s">
        <v>52257</v>
      </c>
      <c r="B18885" s="2" t="s">
        <v>52258</v>
      </c>
      <c r="C18885" s="2" t="s">
        <v>48</v>
      </c>
      <c r="D18885" s="2" t="s">
        <v>148</v>
      </c>
      <c r="E18885" s="2" t="s">
        <v>10</v>
      </c>
      <c r="F18885" s="2" t="s">
        <v>52259</v>
      </c>
      <c r="G18885" s="2" t="str">
        <f aca="false">SUBSTITUTE(SUBSTITUTE(SUBSTITUTE(A18885, ".", ""), "/", ""), "-", "")</f>
        <v>02975504000152</v>
      </c>
    </row>
    <row r="18886" customFormat="false" ht="15" hidden="false" customHeight="true" outlineLevel="0" collapsed="false">
      <c r="A18886" s="2" t="s">
        <v>52260</v>
      </c>
      <c r="B18886" s="2" t="s">
        <v>52261</v>
      </c>
      <c r="C18886" s="2" t="s">
        <v>48</v>
      </c>
      <c r="D18886" s="2" t="s">
        <v>148</v>
      </c>
      <c r="E18886" s="2" t="s">
        <v>10</v>
      </c>
      <c r="F18886" s="2" t="s">
        <v>52262</v>
      </c>
      <c r="G18886" s="2" t="str">
        <f aca="false">SUBSTITUTE(SUBSTITUTE(SUBSTITUTE(A18886, ".", ""), "/", ""), "-", "")</f>
        <v>02975515000132</v>
      </c>
    </row>
    <row r="18887" customFormat="false" ht="15" hidden="false" customHeight="true" outlineLevel="0" collapsed="false">
      <c r="A18887" s="2" t="s">
        <v>52263</v>
      </c>
      <c r="B18887" s="2" t="s">
        <v>52264</v>
      </c>
      <c r="C18887" s="2" t="s">
        <v>48</v>
      </c>
      <c r="D18887" s="2" t="s">
        <v>238</v>
      </c>
      <c r="E18887" s="2" t="s">
        <v>10</v>
      </c>
      <c r="F18887" s="2" t="s">
        <v>52265</v>
      </c>
      <c r="G18887" s="2" t="str">
        <f aca="false">SUBSTITUTE(SUBSTITUTE(SUBSTITUTE(A18887, ".", ""), "/", ""), "-", "")</f>
        <v>02975754000192</v>
      </c>
    </row>
    <row r="18888" customFormat="false" ht="15" hidden="false" customHeight="true" outlineLevel="0" collapsed="false">
      <c r="A18888" s="2" t="s">
        <v>52266</v>
      </c>
      <c r="B18888" s="2" t="s">
        <v>52267</v>
      </c>
      <c r="C18888" s="2" t="s">
        <v>48</v>
      </c>
      <c r="D18888" s="2" t="s">
        <v>263</v>
      </c>
      <c r="E18888" s="2" t="s">
        <v>10</v>
      </c>
      <c r="F18888" s="2" t="s">
        <v>52268</v>
      </c>
      <c r="G18888" s="2" t="str">
        <f aca="false">SUBSTITUTE(SUBSTITUTE(SUBSTITUTE(A18888, ".", ""), "/", ""), "-", "")</f>
        <v>02975987000195</v>
      </c>
    </row>
    <row r="18889" customFormat="false" ht="15" hidden="false" customHeight="true" outlineLevel="0" collapsed="false">
      <c r="A18889" s="2" t="s">
        <v>52269</v>
      </c>
      <c r="B18889" s="2" t="s">
        <v>52270</v>
      </c>
      <c r="C18889" s="2" t="s">
        <v>84</v>
      </c>
      <c r="D18889" s="2" t="s">
        <v>934</v>
      </c>
      <c r="E18889" s="2" t="s">
        <v>10</v>
      </c>
      <c r="F18889" s="2" t="s">
        <v>52271</v>
      </c>
      <c r="G18889" s="2" t="str">
        <f aca="false">SUBSTITUTE(SUBSTITUTE(SUBSTITUTE(A18889, ".", ""), "/", ""), "-", "")</f>
        <v>02975994000197</v>
      </c>
    </row>
    <row r="18890" customFormat="false" ht="15" hidden="false" customHeight="true" outlineLevel="0" collapsed="false">
      <c r="A18890" s="2" t="s">
        <v>52272</v>
      </c>
      <c r="B18890" s="2" t="s">
        <v>52273</v>
      </c>
      <c r="C18890" s="2" t="s">
        <v>963</v>
      </c>
      <c r="D18890" s="2" t="s">
        <v>52274</v>
      </c>
      <c r="E18890" s="2" t="s">
        <v>10</v>
      </c>
      <c r="F18890" s="2" t="s">
        <v>52275</v>
      </c>
      <c r="G18890" s="2" t="str">
        <f aca="false">SUBSTITUTE(SUBSTITUTE(SUBSTITUTE(A18890, ".", ""), "/", ""), "-", "")</f>
        <v>02976059000145</v>
      </c>
    </row>
    <row r="18891" customFormat="false" ht="15" hidden="false" customHeight="true" outlineLevel="0" collapsed="false">
      <c r="A18891" s="2" t="s">
        <v>52276</v>
      </c>
      <c r="B18891" s="2" t="s">
        <v>52277</v>
      </c>
      <c r="C18891" s="2" t="s">
        <v>35</v>
      </c>
      <c r="D18891" s="2" t="s">
        <v>8190</v>
      </c>
      <c r="E18891" s="2" t="s">
        <v>10</v>
      </c>
      <c r="F18891" s="2" t="s">
        <v>52278</v>
      </c>
      <c r="G18891" s="2" t="str">
        <f aca="false">SUBSTITUTE(SUBSTITUTE(SUBSTITUTE(A18891, ".", ""), "/", ""), "-", "")</f>
        <v>02976581000127</v>
      </c>
    </row>
    <row r="18892" customFormat="false" ht="15" hidden="false" customHeight="true" outlineLevel="0" collapsed="false">
      <c r="A18892" s="2" t="s">
        <v>52279</v>
      </c>
      <c r="B18892" s="2" t="s">
        <v>52280</v>
      </c>
      <c r="C18892" s="2" t="s">
        <v>84</v>
      </c>
      <c r="D18892" s="2" t="s">
        <v>89</v>
      </c>
      <c r="E18892" s="2" t="s">
        <v>10</v>
      </c>
      <c r="F18892" s="2" t="s">
        <v>52281</v>
      </c>
      <c r="G18892" s="2" t="str">
        <f aca="false">SUBSTITUTE(SUBSTITUTE(SUBSTITUTE(A18892, ".", ""), "/", ""), "-", "")</f>
        <v>02976582000171</v>
      </c>
    </row>
    <row r="18893" customFormat="false" ht="15" hidden="false" customHeight="true" outlineLevel="0" collapsed="false">
      <c r="A18893" s="2" t="s">
        <v>52282</v>
      </c>
      <c r="B18893" s="2" t="s">
        <v>52283</v>
      </c>
      <c r="C18893" s="2" t="s">
        <v>48</v>
      </c>
      <c r="D18893" s="2" t="s">
        <v>148</v>
      </c>
      <c r="E18893" s="2" t="s">
        <v>10</v>
      </c>
      <c r="F18893" s="2" t="s">
        <v>52284</v>
      </c>
      <c r="G18893" s="2" t="str">
        <f aca="false">SUBSTITUTE(SUBSTITUTE(SUBSTITUTE(A18893, ".", ""), "/", ""), "-", "")</f>
        <v>02976593000151</v>
      </c>
    </row>
    <row r="18894" customFormat="false" ht="15" hidden="false" customHeight="true" outlineLevel="0" collapsed="false">
      <c r="A18894" s="2" t="s">
        <v>52285</v>
      </c>
      <c r="B18894" s="2" t="s">
        <v>52286</v>
      </c>
      <c r="C18894" s="2" t="s">
        <v>93</v>
      </c>
      <c r="D18894" s="2" t="s">
        <v>1544</v>
      </c>
      <c r="E18894" s="2" t="s">
        <v>10</v>
      </c>
      <c r="F18894" s="2" t="s">
        <v>52287</v>
      </c>
      <c r="G18894" s="2" t="str">
        <f aca="false">SUBSTITUTE(SUBSTITUTE(SUBSTITUTE(A18894, ".", ""), "/", ""), "-", "")</f>
        <v>02976627000108</v>
      </c>
    </row>
    <row r="18895" customFormat="false" ht="15" hidden="false" customHeight="true" outlineLevel="0" collapsed="false">
      <c r="A18895" s="2" t="s">
        <v>52288</v>
      </c>
      <c r="B18895" s="2" t="s">
        <v>52289</v>
      </c>
      <c r="C18895" s="2" t="s">
        <v>93</v>
      </c>
      <c r="D18895" s="2" t="s">
        <v>94</v>
      </c>
      <c r="E18895" s="2" t="s">
        <v>10</v>
      </c>
      <c r="F18895" s="2" t="s">
        <v>30295</v>
      </c>
      <c r="G18895" s="2" t="str">
        <f aca="false">SUBSTITUTE(SUBSTITUTE(SUBSTITUTE(A18895, ".", ""), "/", ""), "-", "")</f>
        <v>02976778000166</v>
      </c>
    </row>
    <row r="18896" customFormat="false" ht="15" hidden="false" customHeight="true" outlineLevel="0" collapsed="false">
      <c r="A18896" s="2" t="s">
        <v>52290</v>
      </c>
      <c r="B18896" s="2" t="s">
        <v>52291</v>
      </c>
      <c r="C18896" s="2" t="s">
        <v>48</v>
      </c>
      <c r="D18896" s="2" t="s">
        <v>148</v>
      </c>
      <c r="E18896" s="2" t="s">
        <v>10</v>
      </c>
      <c r="F18896" s="2" t="s">
        <v>52292</v>
      </c>
      <c r="G18896" s="2" t="str">
        <f aca="false">SUBSTITUTE(SUBSTITUTE(SUBSTITUTE(A18896, ".", ""), "/", ""), "-", "")</f>
        <v>02976880000161</v>
      </c>
    </row>
    <row r="18897" customFormat="false" ht="15" hidden="false" customHeight="true" outlineLevel="0" collapsed="false">
      <c r="A18897" s="2" t="s">
        <v>52293</v>
      </c>
      <c r="B18897" s="2" t="s">
        <v>52294</v>
      </c>
      <c r="C18897" s="2" t="s">
        <v>48</v>
      </c>
      <c r="D18897" s="2" t="s">
        <v>148</v>
      </c>
      <c r="E18897" s="2" t="s">
        <v>10</v>
      </c>
      <c r="F18897" s="2" t="s">
        <v>52295</v>
      </c>
      <c r="G18897" s="2" t="str">
        <f aca="false">SUBSTITUTE(SUBSTITUTE(SUBSTITUTE(A18897, ".", ""), "/", ""), "-", "")</f>
        <v>02976911000184</v>
      </c>
    </row>
    <row r="18898" customFormat="false" ht="15" hidden="false" customHeight="true" outlineLevel="0" collapsed="false">
      <c r="A18898" s="2" t="s">
        <v>52296</v>
      </c>
      <c r="B18898" s="2" t="s">
        <v>37030</v>
      </c>
      <c r="C18898" s="2" t="s">
        <v>48</v>
      </c>
      <c r="D18898" s="2" t="s">
        <v>347</v>
      </c>
      <c r="E18898" s="2" t="s">
        <v>10</v>
      </c>
      <c r="F18898" s="2" t="s">
        <v>28944</v>
      </c>
      <c r="G18898" s="2" t="str">
        <f aca="false">SUBSTITUTE(SUBSTITUTE(SUBSTITUTE(A18898, ".", ""), "/", ""), "-", "")</f>
        <v>02977210000160</v>
      </c>
    </row>
    <row r="18899" customFormat="false" ht="15" hidden="false" customHeight="true" outlineLevel="0" collapsed="false">
      <c r="A18899" s="2" t="s">
        <v>52297</v>
      </c>
      <c r="B18899" s="2" t="s">
        <v>52298</v>
      </c>
      <c r="C18899" s="2" t="s">
        <v>963</v>
      </c>
      <c r="D18899" s="2" t="s">
        <v>1340</v>
      </c>
      <c r="E18899" s="2" t="s">
        <v>10</v>
      </c>
      <c r="F18899" s="2" t="s">
        <v>28944</v>
      </c>
      <c r="G18899" s="2" t="str">
        <f aca="false">SUBSTITUTE(SUBSTITUTE(SUBSTITUTE(A18899, ".", ""), "/", ""), "-", "")</f>
        <v>02977286000195</v>
      </c>
    </row>
    <row r="18900" customFormat="false" ht="15" hidden="false" customHeight="true" outlineLevel="0" collapsed="false">
      <c r="A18900" s="2" t="s">
        <v>52299</v>
      </c>
      <c r="B18900" s="2" t="s">
        <v>52300</v>
      </c>
      <c r="C18900" s="2" t="s">
        <v>873</v>
      </c>
      <c r="D18900" s="2" t="s">
        <v>48033</v>
      </c>
      <c r="E18900" s="2" t="s">
        <v>10</v>
      </c>
      <c r="F18900" s="2" t="s">
        <v>52301</v>
      </c>
      <c r="G18900" s="2" t="str">
        <f aca="false">SUBSTITUTE(SUBSTITUTE(SUBSTITUTE(A18900, ".", ""), "/", ""), "-", "")</f>
        <v>02977369000184</v>
      </c>
    </row>
    <row r="18901" customFormat="false" ht="15" hidden="false" customHeight="true" outlineLevel="0" collapsed="false">
      <c r="A18901" s="2" t="s">
        <v>52302</v>
      </c>
      <c r="B18901" s="2" t="s">
        <v>52303</v>
      </c>
      <c r="C18901" s="2" t="s">
        <v>48</v>
      </c>
      <c r="D18901" s="2" t="s">
        <v>148</v>
      </c>
      <c r="E18901" s="2" t="s">
        <v>10</v>
      </c>
      <c r="F18901" s="2" t="s">
        <v>16051</v>
      </c>
      <c r="G18901" s="2" t="str">
        <f aca="false">SUBSTITUTE(SUBSTITUTE(SUBSTITUTE(A18901, ".", ""), "/", ""), "-", "")</f>
        <v>02977455000197</v>
      </c>
    </row>
    <row r="18902" customFormat="false" ht="15" hidden="false" customHeight="true" outlineLevel="0" collapsed="false">
      <c r="A18902" s="2" t="s">
        <v>52304</v>
      </c>
      <c r="B18902" s="2" t="s">
        <v>52305</v>
      </c>
      <c r="C18902" s="2" t="s">
        <v>93</v>
      </c>
      <c r="D18902" s="2" t="s">
        <v>1544</v>
      </c>
      <c r="E18902" s="2" t="s">
        <v>10</v>
      </c>
      <c r="F18902" s="2" t="s">
        <v>51022</v>
      </c>
      <c r="G18902" s="2" t="str">
        <f aca="false">SUBSTITUTE(SUBSTITUTE(SUBSTITUTE(A18902, ".", ""), "/", ""), "-", "")</f>
        <v>02977547000177</v>
      </c>
    </row>
    <row r="18903" customFormat="false" ht="15" hidden="false" customHeight="true" outlineLevel="0" collapsed="false">
      <c r="A18903" s="2" t="s">
        <v>52306</v>
      </c>
      <c r="B18903" s="2" t="s">
        <v>52307</v>
      </c>
      <c r="C18903" s="2" t="s">
        <v>48</v>
      </c>
      <c r="D18903" s="2" t="s">
        <v>528</v>
      </c>
      <c r="E18903" s="2" t="s">
        <v>10</v>
      </c>
      <c r="F18903" s="2" t="s">
        <v>28944</v>
      </c>
      <c r="G18903" s="2" t="str">
        <f aca="false">SUBSTITUTE(SUBSTITUTE(SUBSTITUTE(A18903, ".", ""), "/", ""), "-", "")</f>
        <v>02977572000150</v>
      </c>
    </row>
    <row r="18904" customFormat="false" ht="15" hidden="false" customHeight="true" outlineLevel="0" collapsed="false">
      <c r="A18904" s="2" t="s">
        <v>52308</v>
      </c>
      <c r="B18904" s="2" t="s">
        <v>52309</v>
      </c>
      <c r="C18904" s="2" t="s">
        <v>4904</v>
      </c>
      <c r="D18904" s="2" t="s">
        <v>6101</v>
      </c>
      <c r="E18904" s="2" t="s">
        <v>10</v>
      </c>
      <c r="F18904" s="2" t="s">
        <v>52310</v>
      </c>
      <c r="G18904" s="2" t="str">
        <f aca="false">SUBSTITUTE(SUBSTITUTE(SUBSTITUTE(A18904, ".", ""), "/", ""), "-", "")</f>
        <v>02977875000173</v>
      </c>
    </row>
    <row r="18905" customFormat="false" ht="15" hidden="false" customHeight="true" outlineLevel="0" collapsed="false">
      <c r="A18905" s="2" t="s">
        <v>52311</v>
      </c>
      <c r="B18905" s="2" t="s">
        <v>52312</v>
      </c>
      <c r="C18905" s="2" t="s">
        <v>8</v>
      </c>
      <c r="D18905" s="2" t="s">
        <v>10964</v>
      </c>
      <c r="E18905" s="2" t="s">
        <v>10</v>
      </c>
      <c r="F18905" s="2" t="s">
        <v>52313</v>
      </c>
      <c r="G18905" s="2" t="str">
        <f aca="false">SUBSTITUTE(SUBSTITUTE(SUBSTITUTE(A18905, ".", ""), "/", ""), "-", "")</f>
        <v>02978011000176</v>
      </c>
    </row>
    <row r="18906" customFormat="false" ht="15" hidden="false" customHeight="true" outlineLevel="0" collapsed="false">
      <c r="A18906" s="2" t="s">
        <v>52314</v>
      </c>
      <c r="B18906" s="2" t="s">
        <v>52315</v>
      </c>
      <c r="C18906" s="2" t="s">
        <v>30</v>
      </c>
      <c r="D18906" s="2" t="s">
        <v>52316</v>
      </c>
      <c r="E18906" s="2" t="s">
        <v>10</v>
      </c>
      <c r="F18906" s="2" t="s">
        <v>28944</v>
      </c>
      <c r="G18906" s="2" t="str">
        <f aca="false">SUBSTITUTE(SUBSTITUTE(SUBSTITUTE(A18906, ".", ""), "/", ""), "-", "")</f>
        <v>02978181000150</v>
      </c>
    </row>
    <row r="18907" customFormat="false" ht="15" hidden="false" customHeight="true" outlineLevel="0" collapsed="false">
      <c r="A18907" s="2" t="s">
        <v>52317</v>
      </c>
      <c r="B18907" s="2" t="s">
        <v>52318</v>
      </c>
      <c r="C18907" s="2" t="s">
        <v>152</v>
      </c>
      <c r="D18907" s="2" t="s">
        <v>153</v>
      </c>
      <c r="E18907" s="2" t="s">
        <v>10</v>
      </c>
      <c r="F18907" s="2" t="s">
        <v>52319</v>
      </c>
      <c r="G18907" s="2" t="str">
        <f aca="false">SUBSTITUTE(SUBSTITUTE(SUBSTITUTE(A18907, ".", ""), "/", ""), "-", "")</f>
        <v>02978208000105</v>
      </c>
    </row>
    <row r="18908" customFormat="false" ht="15" hidden="false" customHeight="true" outlineLevel="0" collapsed="false">
      <c r="A18908" s="2" t="s">
        <v>52320</v>
      </c>
      <c r="B18908" s="2" t="s">
        <v>52321</v>
      </c>
      <c r="C18908" s="2" t="s">
        <v>48</v>
      </c>
      <c r="D18908" s="2" t="s">
        <v>148</v>
      </c>
      <c r="E18908" s="2" t="s">
        <v>10</v>
      </c>
      <c r="F18908" s="2" t="s">
        <v>36594</v>
      </c>
      <c r="G18908" s="2" t="str">
        <f aca="false">SUBSTITUTE(SUBSTITUTE(SUBSTITUTE(A18908, ".", ""), "/", ""), "-", "")</f>
        <v>02978269000172</v>
      </c>
    </row>
    <row r="18909" customFormat="false" ht="15" hidden="false" customHeight="true" outlineLevel="0" collapsed="false">
      <c r="A18909" s="2" t="s">
        <v>52322</v>
      </c>
      <c r="B18909" s="2" t="s">
        <v>52323</v>
      </c>
      <c r="C18909" s="2" t="s">
        <v>84</v>
      </c>
      <c r="D18909" s="2" t="s">
        <v>52324</v>
      </c>
      <c r="E18909" s="2" t="s">
        <v>10</v>
      </c>
      <c r="F18909" s="2" t="s">
        <v>28944</v>
      </c>
      <c r="G18909" s="2" t="str">
        <f aca="false">SUBSTITUTE(SUBSTITUTE(SUBSTITUTE(A18909, ".", ""), "/", ""), "-", "")</f>
        <v>02978360000198</v>
      </c>
    </row>
    <row r="18910" customFormat="false" ht="15" hidden="false" customHeight="true" outlineLevel="0" collapsed="false">
      <c r="A18910" s="2" t="s">
        <v>52325</v>
      </c>
      <c r="B18910" s="2" t="s">
        <v>52326</v>
      </c>
      <c r="C18910" s="2" t="s">
        <v>30</v>
      </c>
      <c r="D18910" s="2" t="s">
        <v>863</v>
      </c>
      <c r="E18910" s="2" t="s">
        <v>10</v>
      </c>
      <c r="F18910" s="2" t="s">
        <v>52327</v>
      </c>
      <c r="G18910" s="2" t="str">
        <f aca="false">SUBSTITUTE(SUBSTITUTE(SUBSTITUTE(A18910, ".", ""), "/", ""), "-", "")</f>
        <v>02978370000204</v>
      </c>
    </row>
    <row r="18911" customFormat="false" ht="15" hidden="false" customHeight="true" outlineLevel="0" collapsed="false">
      <c r="A18911" s="2" t="s">
        <v>52328</v>
      </c>
      <c r="B18911" s="2" t="s">
        <v>52329</v>
      </c>
      <c r="C18911" s="2" t="s">
        <v>8</v>
      </c>
      <c r="D18911" s="2" t="s">
        <v>4915</v>
      </c>
      <c r="E18911" s="2" t="s">
        <v>10</v>
      </c>
      <c r="F18911" s="2" t="s">
        <v>4452</v>
      </c>
      <c r="G18911" s="2" t="str">
        <f aca="false">SUBSTITUTE(SUBSTITUTE(SUBSTITUTE(A18911, ".", ""), "/", ""), "-", "")</f>
        <v>02978520000107</v>
      </c>
    </row>
    <row r="18912" customFormat="false" ht="15" hidden="false" customHeight="true" outlineLevel="0" collapsed="false">
      <c r="A18912" s="2" t="s">
        <v>52330</v>
      </c>
      <c r="B18912" s="2" t="s">
        <v>52331</v>
      </c>
      <c r="C18912" s="2" t="s">
        <v>48</v>
      </c>
      <c r="D18912" s="2" t="s">
        <v>3439</v>
      </c>
      <c r="E18912" s="2" t="s">
        <v>10</v>
      </c>
      <c r="F18912" s="2" t="s">
        <v>52332</v>
      </c>
      <c r="G18912" s="2" t="str">
        <f aca="false">SUBSTITUTE(SUBSTITUTE(SUBSTITUTE(A18912, ".", ""), "/", ""), "-", "")</f>
        <v>02978706000158</v>
      </c>
    </row>
    <row r="18913" customFormat="false" ht="15" hidden="false" customHeight="true" outlineLevel="0" collapsed="false">
      <c r="A18913" s="2" t="s">
        <v>52333</v>
      </c>
      <c r="B18913" s="2" t="s">
        <v>52334</v>
      </c>
      <c r="C18913" s="2" t="s">
        <v>48</v>
      </c>
      <c r="D18913" s="2" t="s">
        <v>246</v>
      </c>
      <c r="E18913" s="2" t="s">
        <v>10</v>
      </c>
      <c r="F18913" s="2" t="s">
        <v>52335</v>
      </c>
      <c r="G18913" s="2" t="str">
        <f aca="false">SUBSTITUTE(SUBSTITUTE(SUBSTITUTE(A18913, ".", ""), "/", ""), "-", "")</f>
        <v>02979055000110</v>
      </c>
    </row>
    <row r="18914" customFormat="false" ht="15" hidden="false" customHeight="true" outlineLevel="0" collapsed="false">
      <c r="A18914" s="2" t="s">
        <v>52336</v>
      </c>
      <c r="B18914" s="2" t="s">
        <v>52337</v>
      </c>
      <c r="C18914" s="2" t="s">
        <v>2147</v>
      </c>
      <c r="D18914" s="2" t="s">
        <v>11894</v>
      </c>
      <c r="E18914" s="2" t="s">
        <v>10</v>
      </c>
      <c r="F18914" s="2" t="s">
        <v>52338</v>
      </c>
      <c r="G18914" s="2" t="str">
        <f aca="false">SUBSTITUTE(SUBSTITUTE(SUBSTITUTE(A18914, ".", ""), "/", ""), "-", "")</f>
        <v>02979213000132</v>
      </c>
    </row>
    <row r="18915" customFormat="false" ht="15" hidden="false" customHeight="true" outlineLevel="0" collapsed="false">
      <c r="A18915" s="2" t="s">
        <v>52339</v>
      </c>
      <c r="B18915" s="2" t="s">
        <v>52340</v>
      </c>
      <c r="C18915" s="2" t="s">
        <v>98</v>
      </c>
      <c r="D18915" s="2" t="s">
        <v>11757</v>
      </c>
      <c r="E18915" s="2" t="s">
        <v>10</v>
      </c>
      <c r="F18915" s="2" t="s">
        <v>52341</v>
      </c>
      <c r="G18915" s="2" t="str">
        <f aca="false">SUBSTITUTE(SUBSTITUTE(SUBSTITUTE(A18915, ".", ""), "/", ""), "-", "")</f>
        <v>02979357000199</v>
      </c>
    </row>
    <row r="18916" customFormat="false" ht="15" hidden="false" customHeight="true" outlineLevel="0" collapsed="false">
      <c r="A18916" s="2" t="s">
        <v>52342</v>
      </c>
      <c r="B18916" s="2" t="s">
        <v>52343</v>
      </c>
      <c r="C18916" s="2" t="s">
        <v>48</v>
      </c>
      <c r="D18916" s="2" t="s">
        <v>329</v>
      </c>
      <c r="E18916" s="2" t="s">
        <v>10</v>
      </c>
      <c r="F18916" s="2" t="s">
        <v>45915</v>
      </c>
      <c r="G18916" s="2" t="str">
        <f aca="false">SUBSTITUTE(SUBSTITUTE(SUBSTITUTE(A18916, ".", ""), "/", ""), "-", "")</f>
        <v>02979491000190</v>
      </c>
    </row>
    <row r="18917" customFormat="false" ht="15" hidden="false" customHeight="true" outlineLevel="0" collapsed="false">
      <c r="A18917" s="2" t="s">
        <v>52344</v>
      </c>
      <c r="B18917" s="2" t="s">
        <v>52345</v>
      </c>
      <c r="C18917" s="2" t="s">
        <v>84</v>
      </c>
      <c r="D18917" s="2" t="s">
        <v>2075</v>
      </c>
      <c r="E18917" s="2" t="s">
        <v>10</v>
      </c>
      <c r="F18917" s="2" t="s">
        <v>28944</v>
      </c>
      <c r="G18917" s="2" t="str">
        <f aca="false">SUBSTITUTE(SUBSTITUTE(SUBSTITUTE(A18917, ".", ""), "/", ""), "-", "")</f>
        <v>02979509000153</v>
      </c>
    </row>
    <row r="18918" customFormat="false" ht="15" hidden="false" customHeight="true" outlineLevel="0" collapsed="false">
      <c r="A18918" s="2" t="s">
        <v>52346</v>
      </c>
      <c r="B18918" s="2" t="s">
        <v>52347</v>
      </c>
      <c r="C18918" s="2" t="s">
        <v>8</v>
      </c>
      <c r="D18918" s="2" t="s">
        <v>52348</v>
      </c>
      <c r="E18918" s="2" t="s">
        <v>10</v>
      </c>
      <c r="F18918" s="2" t="s">
        <v>28944</v>
      </c>
      <c r="G18918" s="2" t="str">
        <f aca="false">SUBSTITUTE(SUBSTITUTE(SUBSTITUTE(A18918, ".", ""), "/", ""), "-", "")</f>
        <v>02979637000105</v>
      </c>
    </row>
    <row r="18919" customFormat="false" ht="15" hidden="false" customHeight="true" outlineLevel="0" collapsed="false">
      <c r="A18919" s="2" t="s">
        <v>52349</v>
      </c>
      <c r="B18919" s="2" t="s">
        <v>52350</v>
      </c>
      <c r="C18919" s="2" t="s">
        <v>35</v>
      </c>
      <c r="D18919" s="2" t="s">
        <v>11903</v>
      </c>
      <c r="E18919" s="2" t="s">
        <v>10</v>
      </c>
      <c r="F18919" s="2" t="s">
        <v>28944</v>
      </c>
      <c r="G18919" s="2" t="str">
        <f aca="false">SUBSTITUTE(SUBSTITUTE(SUBSTITUTE(A18919, ".", ""), "/", ""), "-", "")</f>
        <v>02979668000158</v>
      </c>
    </row>
    <row r="18920" customFormat="false" ht="15" hidden="false" customHeight="true" outlineLevel="0" collapsed="false">
      <c r="A18920" s="2" t="s">
        <v>52351</v>
      </c>
      <c r="B18920" s="2" t="s">
        <v>52352</v>
      </c>
      <c r="C18920" s="2" t="s">
        <v>708</v>
      </c>
      <c r="D18920" s="2" t="s">
        <v>831</v>
      </c>
      <c r="E18920" s="2" t="s">
        <v>10</v>
      </c>
      <c r="F18920" s="2" t="s">
        <v>52353</v>
      </c>
      <c r="G18920" s="2" t="str">
        <f aca="false">SUBSTITUTE(SUBSTITUTE(SUBSTITUTE(A18920, ".", ""), "/", ""), "-", "")</f>
        <v>02979768000184</v>
      </c>
    </row>
    <row r="18921" customFormat="false" ht="15" hidden="false" customHeight="true" outlineLevel="0" collapsed="false">
      <c r="A18921" s="2" t="s">
        <v>52354</v>
      </c>
      <c r="B18921" s="2" t="s">
        <v>52355</v>
      </c>
      <c r="C18921" s="2" t="s">
        <v>30</v>
      </c>
      <c r="D18921" s="2" t="s">
        <v>138</v>
      </c>
      <c r="E18921" s="2" t="s">
        <v>10</v>
      </c>
      <c r="F18921" s="2" t="s">
        <v>52356</v>
      </c>
      <c r="G18921" s="2" t="str">
        <f aca="false">SUBSTITUTE(SUBSTITUTE(SUBSTITUTE(A18921, ".", ""), "/", ""), "-", "")</f>
        <v>02980309000110</v>
      </c>
    </row>
    <row r="18922" customFormat="false" ht="15" hidden="false" customHeight="true" outlineLevel="0" collapsed="false">
      <c r="A18922" s="2" t="s">
        <v>52357</v>
      </c>
      <c r="B18922" s="2" t="s">
        <v>52358</v>
      </c>
      <c r="C18922" s="2" t="s">
        <v>30</v>
      </c>
      <c r="D18922" s="2" t="s">
        <v>138</v>
      </c>
      <c r="E18922" s="2" t="s">
        <v>10</v>
      </c>
      <c r="F18922" s="2" t="s">
        <v>52359</v>
      </c>
      <c r="G18922" s="2" t="str">
        <f aca="false">SUBSTITUTE(SUBSTITUTE(SUBSTITUTE(A18922, ".", ""), "/", ""), "-", "")</f>
        <v>02980319000156</v>
      </c>
    </row>
    <row r="18923" customFormat="false" ht="15" hidden="false" customHeight="true" outlineLevel="0" collapsed="false">
      <c r="A18923" s="2" t="s">
        <v>52360</v>
      </c>
      <c r="B18923" s="2" t="s">
        <v>52361</v>
      </c>
      <c r="C18923" s="2" t="s">
        <v>93</v>
      </c>
      <c r="D18923" s="2" t="s">
        <v>5358</v>
      </c>
      <c r="E18923" s="2" t="s">
        <v>10</v>
      </c>
      <c r="F18923" s="2" t="s">
        <v>28944</v>
      </c>
      <c r="G18923" s="2" t="str">
        <f aca="false">SUBSTITUTE(SUBSTITUTE(SUBSTITUTE(A18923, ".", ""), "/", ""), "-", "")</f>
        <v>02980333000150</v>
      </c>
    </row>
    <row r="18924" customFormat="false" ht="15" hidden="false" customHeight="true" outlineLevel="0" collapsed="false">
      <c r="A18924" s="2" t="s">
        <v>52362</v>
      </c>
      <c r="B18924" s="2" t="s">
        <v>52363</v>
      </c>
      <c r="C18924" s="2" t="s">
        <v>152</v>
      </c>
      <c r="D18924" s="2" t="s">
        <v>7707</v>
      </c>
      <c r="E18924" s="2" t="s">
        <v>10</v>
      </c>
      <c r="F18924" s="2" t="s">
        <v>28944</v>
      </c>
      <c r="G18924" s="2" t="str">
        <f aca="false">SUBSTITUTE(SUBSTITUTE(SUBSTITUTE(A18924, ".", ""), "/", ""), "-", "")</f>
        <v>02980335000149</v>
      </c>
    </row>
    <row r="18925" customFormat="false" ht="15" hidden="false" customHeight="true" outlineLevel="0" collapsed="false">
      <c r="A18925" s="2" t="s">
        <v>52364</v>
      </c>
      <c r="B18925" s="2" t="s">
        <v>52365</v>
      </c>
      <c r="C18925" s="2" t="s">
        <v>93</v>
      </c>
      <c r="D18925" s="2" t="s">
        <v>6658</v>
      </c>
      <c r="E18925" s="2" t="s">
        <v>10</v>
      </c>
      <c r="F18925" s="2" t="s">
        <v>28944</v>
      </c>
      <c r="G18925" s="2" t="str">
        <f aca="false">SUBSTITUTE(SUBSTITUTE(SUBSTITUTE(A18925, ".", ""), "/", ""), "-", "")</f>
        <v>02980579000121</v>
      </c>
    </row>
    <row r="18926" customFormat="false" ht="15" hidden="false" customHeight="true" outlineLevel="0" collapsed="false">
      <c r="A18926" s="2" t="s">
        <v>52366</v>
      </c>
      <c r="B18926" s="2" t="s">
        <v>52367</v>
      </c>
      <c r="C18926" s="2" t="s">
        <v>48</v>
      </c>
      <c r="D18926" s="2" t="s">
        <v>148</v>
      </c>
      <c r="E18926" s="2" t="s">
        <v>10</v>
      </c>
      <c r="F18926" s="2" t="s">
        <v>52368</v>
      </c>
      <c r="G18926" s="2" t="str">
        <f aca="false">SUBSTITUTE(SUBSTITUTE(SUBSTITUTE(A18926, ".", ""), "/", ""), "-", "")</f>
        <v>02980691000162</v>
      </c>
    </row>
    <row r="18927" customFormat="false" ht="15" hidden="false" customHeight="true" outlineLevel="0" collapsed="false">
      <c r="A18927" s="2" t="s">
        <v>52369</v>
      </c>
      <c r="B18927" s="2" t="s">
        <v>52370</v>
      </c>
      <c r="C18927" s="2" t="s">
        <v>48</v>
      </c>
      <c r="D18927" s="2" t="s">
        <v>148</v>
      </c>
      <c r="E18927" s="2" t="s">
        <v>10</v>
      </c>
      <c r="F18927" s="2" t="s">
        <v>52371</v>
      </c>
      <c r="G18927" s="2" t="str">
        <f aca="false">SUBSTITUTE(SUBSTITUTE(SUBSTITUTE(A18927, ".", ""), "/", ""), "-", "")</f>
        <v>02980797000166</v>
      </c>
    </row>
    <row r="18928" customFormat="false" ht="15" hidden="false" customHeight="true" outlineLevel="0" collapsed="false">
      <c r="A18928" s="2" t="s">
        <v>52372</v>
      </c>
      <c r="B18928" s="2" t="s">
        <v>52373</v>
      </c>
      <c r="C18928" s="2" t="s">
        <v>48</v>
      </c>
      <c r="D18928" s="2" t="s">
        <v>148</v>
      </c>
      <c r="E18928" s="2" t="s">
        <v>10</v>
      </c>
      <c r="F18928" s="2" t="s">
        <v>52374</v>
      </c>
      <c r="G18928" s="2" t="str">
        <f aca="false">SUBSTITUTE(SUBSTITUTE(SUBSTITUTE(A18928, ".", ""), "/", ""), "-", "")</f>
        <v>02980800000141</v>
      </c>
    </row>
    <row r="18929" customFormat="false" ht="15" hidden="false" customHeight="true" outlineLevel="0" collapsed="false">
      <c r="A18929" s="2" t="s">
        <v>52375</v>
      </c>
      <c r="B18929" s="2" t="s">
        <v>52376</v>
      </c>
      <c r="C18929" s="2" t="s">
        <v>48</v>
      </c>
      <c r="D18929" s="2" t="s">
        <v>259</v>
      </c>
      <c r="E18929" s="2" t="s">
        <v>10</v>
      </c>
      <c r="F18929" s="2" t="s">
        <v>52377</v>
      </c>
      <c r="G18929" s="2" t="str">
        <f aca="false">SUBSTITUTE(SUBSTITUTE(SUBSTITUTE(A18929, ".", ""), "/", ""), "-", "")</f>
        <v>02980904000156</v>
      </c>
    </row>
    <row r="18930" customFormat="false" ht="15" hidden="false" customHeight="true" outlineLevel="0" collapsed="false">
      <c r="A18930" s="2" t="s">
        <v>52378</v>
      </c>
      <c r="B18930" s="2" t="s">
        <v>52379</v>
      </c>
      <c r="C18930" s="2" t="s">
        <v>48</v>
      </c>
      <c r="D18930" s="2" t="s">
        <v>148</v>
      </c>
      <c r="E18930" s="2" t="s">
        <v>10</v>
      </c>
      <c r="F18930" s="2" t="s">
        <v>25241</v>
      </c>
      <c r="G18930" s="2" t="str">
        <f aca="false">SUBSTITUTE(SUBSTITUTE(SUBSTITUTE(A18930, ".", ""), "/", ""), "-", "")</f>
        <v>02981063000100</v>
      </c>
    </row>
    <row r="18931" customFormat="false" ht="15" hidden="false" customHeight="true" outlineLevel="0" collapsed="false">
      <c r="A18931" s="2" t="s">
        <v>52380</v>
      </c>
      <c r="B18931" s="2" t="s">
        <v>52381</v>
      </c>
      <c r="C18931" s="2" t="s">
        <v>48</v>
      </c>
      <c r="D18931" s="2" t="s">
        <v>148</v>
      </c>
      <c r="E18931" s="2" t="s">
        <v>10</v>
      </c>
      <c r="F18931" s="2" t="s">
        <v>28944</v>
      </c>
      <c r="G18931" s="2" t="str">
        <f aca="false">SUBSTITUTE(SUBSTITUTE(SUBSTITUTE(A18931, ".", ""), "/", ""), "-", "")</f>
        <v>02981308000190</v>
      </c>
    </row>
    <row r="18932" customFormat="false" ht="15" hidden="false" customHeight="true" outlineLevel="0" collapsed="false">
      <c r="A18932" s="2" t="s">
        <v>52382</v>
      </c>
      <c r="B18932" s="2" t="s">
        <v>52383</v>
      </c>
      <c r="C18932" s="2" t="s">
        <v>963</v>
      </c>
      <c r="D18932" s="2" t="s">
        <v>1878</v>
      </c>
      <c r="E18932" s="2" t="s">
        <v>10</v>
      </c>
      <c r="F18932" s="2" t="s">
        <v>28944</v>
      </c>
      <c r="G18932" s="2" t="str">
        <f aca="false">SUBSTITUTE(SUBSTITUTE(SUBSTITUTE(A18932, ".", ""), "/", ""), "-", "")</f>
        <v>02981314000148</v>
      </c>
    </row>
    <row r="18933" customFormat="false" ht="15" hidden="false" customHeight="true" outlineLevel="0" collapsed="false">
      <c r="A18933" s="2" t="s">
        <v>52384</v>
      </c>
      <c r="B18933" s="2" t="s">
        <v>52385</v>
      </c>
      <c r="C18933" s="2" t="s">
        <v>48</v>
      </c>
      <c r="D18933" s="2" t="s">
        <v>148</v>
      </c>
      <c r="E18933" s="2" t="s">
        <v>10</v>
      </c>
      <c r="F18933" s="2" t="s">
        <v>28944</v>
      </c>
      <c r="G18933" s="2" t="str">
        <f aca="false">SUBSTITUTE(SUBSTITUTE(SUBSTITUTE(A18933, ".", ""), "/", ""), "-", "")</f>
        <v>02981336000108</v>
      </c>
    </row>
    <row r="18934" customFormat="false" ht="15" hidden="false" customHeight="true" outlineLevel="0" collapsed="false">
      <c r="A18934" s="2" t="s">
        <v>52386</v>
      </c>
      <c r="B18934" s="2" t="s">
        <v>52387</v>
      </c>
      <c r="C18934" s="2" t="s">
        <v>48</v>
      </c>
      <c r="D18934" s="2" t="s">
        <v>622</v>
      </c>
      <c r="E18934" s="2" t="s">
        <v>10</v>
      </c>
      <c r="F18934" s="2" t="s">
        <v>52388</v>
      </c>
      <c r="G18934" s="2" t="str">
        <f aca="false">SUBSTITUTE(SUBSTITUTE(SUBSTITUTE(A18934, ".", ""), "/", ""), "-", "")</f>
        <v>02981352000109</v>
      </c>
    </row>
    <row r="18935" customFormat="false" ht="15" hidden="false" customHeight="true" outlineLevel="0" collapsed="false">
      <c r="A18935" s="2" t="s">
        <v>52389</v>
      </c>
      <c r="B18935" s="2" t="s">
        <v>52390</v>
      </c>
      <c r="C18935" s="2" t="s">
        <v>48</v>
      </c>
      <c r="D18935" s="2" t="s">
        <v>148</v>
      </c>
      <c r="E18935" s="2" t="s">
        <v>10</v>
      </c>
      <c r="F18935" s="2" t="s">
        <v>52391</v>
      </c>
      <c r="G18935" s="2" t="str">
        <f aca="false">SUBSTITUTE(SUBSTITUTE(SUBSTITUTE(A18935, ".", ""), "/", ""), "-", "")</f>
        <v>02981566000177</v>
      </c>
    </row>
    <row r="18936" customFormat="false" ht="15" hidden="false" customHeight="true" outlineLevel="0" collapsed="false">
      <c r="A18936" s="2" t="s">
        <v>52392</v>
      </c>
      <c r="B18936" s="2" t="s">
        <v>52393</v>
      </c>
      <c r="C18936" s="2" t="s">
        <v>84</v>
      </c>
      <c r="D18936" s="2" t="s">
        <v>89</v>
      </c>
      <c r="E18936" s="2" t="s">
        <v>10</v>
      </c>
      <c r="F18936" s="2" t="s">
        <v>52394</v>
      </c>
      <c r="G18936" s="2" t="str">
        <f aca="false">SUBSTITUTE(SUBSTITUTE(SUBSTITUTE(A18936, ".", ""), "/", ""), "-", "")</f>
        <v>02982094000177</v>
      </c>
    </row>
    <row r="18937" customFormat="false" ht="15" hidden="false" customHeight="true" outlineLevel="0" collapsed="false">
      <c r="A18937" s="2" t="s">
        <v>52395</v>
      </c>
      <c r="B18937" s="2" t="s">
        <v>52396</v>
      </c>
      <c r="C18937" s="2" t="s">
        <v>98</v>
      </c>
      <c r="D18937" s="2" t="s">
        <v>52397</v>
      </c>
      <c r="E18937" s="2" t="s">
        <v>10</v>
      </c>
      <c r="F18937" s="2" t="s">
        <v>52398</v>
      </c>
      <c r="G18937" s="2" t="str">
        <f aca="false">SUBSTITUTE(SUBSTITUTE(SUBSTITUTE(A18937, ".", ""), "/", ""), "-", "")</f>
        <v>02982169000110</v>
      </c>
    </row>
    <row r="18938" customFormat="false" ht="15" hidden="false" customHeight="true" outlineLevel="0" collapsed="false">
      <c r="A18938" s="2" t="s">
        <v>52399</v>
      </c>
      <c r="B18938" s="2" t="s">
        <v>52400</v>
      </c>
      <c r="C18938" s="2" t="s">
        <v>8</v>
      </c>
      <c r="D18938" s="2" t="s">
        <v>1758</v>
      </c>
      <c r="E18938" s="2" t="s">
        <v>10</v>
      </c>
      <c r="F18938" s="2" t="s">
        <v>52401</v>
      </c>
      <c r="G18938" s="2" t="str">
        <f aca="false">SUBSTITUTE(SUBSTITUTE(SUBSTITUTE(A18938, ".", ""), "/", ""), "-", "")</f>
        <v>02982209000123</v>
      </c>
    </row>
    <row r="18939" customFormat="false" ht="15" hidden="false" customHeight="true" outlineLevel="0" collapsed="false">
      <c r="A18939" s="2" t="s">
        <v>52402</v>
      </c>
      <c r="B18939" s="2" t="s">
        <v>52403</v>
      </c>
      <c r="C18939" s="2" t="s">
        <v>48</v>
      </c>
      <c r="D18939" s="2" t="s">
        <v>148</v>
      </c>
      <c r="E18939" s="2" t="s">
        <v>10</v>
      </c>
      <c r="F18939" s="2" t="s">
        <v>52404</v>
      </c>
      <c r="G18939" s="2" t="str">
        <f aca="false">SUBSTITUTE(SUBSTITUTE(SUBSTITUTE(A18939, ".", ""), "/", ""), "-", "")</f>
        <v>02982267000157</v>
      </c>
    </row>
    <row r="18940" customFormat="false" ht="15" hidden="false" customHeight="true" outlineLevel="0" collapsed="false">
      <c r="A18940" s="2" t="s">
        <v>52405</v>
      </c>
      <c r="B18940" s="2" t="s">
        <v>52406</v>
      </c>
      <c r="C18940" s="2" t="s">
        <v>48</v>
      </c>
      <c r="D18940" s="2" t="s">
        <v>6401</v>
      </c>
      <c r="E18940" s="2" t="s">
        <v>10</v>
      </c>
      <c r="F18940" s="2" t="s">
        <v>28944</v>
      </c>
      <c r="G18940" s="2" t="str">
        <f aca="false">SUBSTITUTE(SUBSTITUTE(SUBSTITUTE(A18940, ".", ""), "/", ""), "-", "")</f>
        <v>02982329000120</v>
      </c>
    </row>
    <row r="18941" customFormat="false" ht="15" hidden="false" customHeight="true" outlineLevel="0" collapsed="false">
      <c r="A18941" s="2" t="s">
        <v>52407</v>
      </c>
      <c r="B18941" s="2" t="s">
        <v>52408</v>
      </c>
      <c r="C18941" s="2" t="s">
        <v>93</v>
      </c>
      <c r="D18941" s="2" t="s">
        <v>52409</v>
      </c>
      <c r="E18941" s="2" t="s">
        <v>10</v>
      </c>
      <c r="F18941" s="2" t="s">
        <v>52410</v>
      </c>
      <c r="G18941" s="2" t="str">
        <f aca="false">SUBSTITUTE(SUBSTITUTE(SUBSTITUTE(A18941, ".", ""), "/", ""), "-", "")</f>
        <v>02982404000153</v>
      </c>
    </row>
    <row r="18942" customFormat="false" ht="15" hidden="false" customHeight="true" outlineLevel="0" collapsed="false">
      <c r="A18942" s="2" t="s">
        <v>52411</v>
      </c>
      <c r="B18942" s="2" t="s">
        <v>52412</v>
      </c>
      <c r="C18942" s="2" t="s">
        <v>48</v>
      </c>
      <c r="D18942" s="2" t="s">
        <v>2926</v>
      </c>
      <c r="E18942" s="2" t="s">
        <v>10</v>
      </c>
      <c r="F18942" s="2" t="s">
        <v>52413</v>
      </c>
      <c r="G18942" s="2" t="str">
        <f aca="false">SUBSTITUTE(SUBSTITUTE(SUBSTITUTE(A18942, ".", ""), "/", ""), "-", "")</f>
        <v>02982501000146</v>
      </c>
    </row>
    <row r="18943" customFormat="false" ht="15" hidden="false" customHeight="true" outlineLevel="0" collapsed="false">
      <c r="A18943" s="2" t="s">
        <v>52414</v>
      </c>
      <c r="B18943" s="2" t="s">
        <v>52415</v>
      </c>
      <c r="C18943" s="2" t="s">
        <v>152</v>
      </c>
      <c r="D18943" s="2" t="s">
        <v>4796</v>
      </c>
      <c r="E18943" s="2" t="s">
        <v>10</v>
      </c>
      <c r="F18943" s="2" t="s">
        <v>28944</v>
      </c>
      <c r="G18943" s="2" t="str">
        <f aca="false">SUBSTITUTE(SUBSTITUTE(SUBSTITUTE(A18943, ".", ""), "/", ""), "-", "")</f>
        <v>02982547000165</v>
      </c>
    </row>
    <row r="18944" customFormat="false" ht="15" hidden="false" customHeight="true" outlineLevel="0" collapsed="false">
      <c r="A18944" s="2" t="s">
        <v>52416</v>
      </c>
      <c r="B18944" s="2" t="s">
        <v>52417</v>
      </c>
      <c r="C18944" s="2" t="s">
        <v>93</v>
      </c>
      <c r="D18944" s="2" t="s">
        <v>7680</v>
      </c>
      <c r="E18944" s="2" t="s">
        <v>10</v>
      </c>
      <c r="F18944" s="2" t="s">
        <v>17798</v>
      </c>
      <c r="G18944" s="2" t="str">
        <f aca="false">SUBSTITUTE(SUBSTITUTE(SUBSTITUTE(A18944, ".", ""), "/", ""), "-", "")</f>
        <v>02982634000112</v>
      </c>
    </row>
    <row r="18945" customFormat="false" ht="15" hidden="false" customHeight="true" outlineLevel="0" collapsed="false">
      <c r="A18945" s="2" t="s">
        <v>52418</v>
      </c>
      <c r="B18945" s="2" t="s">
        <v>52419</v>
      </c>
      <c r="C18945" s="2" t="s">
        <v>30</v>
      </c>
      <c r="D18945" s="2" t="s">
        <v>138</v>
      </c>
      <c r="E18945" s="2" t="s">
        <v>10</v>
      </c>
      <c r="F18945" s="2" t="s">
        <v>52420</v>
      </c>
      <c r="G18945" s="2" t="str">
        <f aca="false">SUBSTITUTE(SUBSTITUTE(SUBSTITUTE(A18945, ".", ""), "/", ""), "-", "")</f>
        <v>02982746000173</v>
      </c>
    </row>
    <row r="18946" customFormat="false" ht="15" hidden="false" customHeight="true" outlineLevel="0" collapsed="false">
      <c r="A18946" s="2" t="s">
        <v>52421</v>
      </c>
      <c r="B18946" s="2" t="s">
        <v>52422</v>
      </c>
      <c r="C18946" s="2" t="s">
        <v>93</v>
      </c>
      <c r="D18946" s="2" t="s">
        <v>21170</v>
      </c>
      <c r="E18946" s="2" t="s">
        <v>10</v>
      </c>
      <c r="F18946" s="2" t="s">
        <v>28944</v>
      </c>
      <c r="G18946" s="2" t="str">
        <f aca="false">SUBSTITUTE(SUBSTITUTE(SUBSTITUTE(A18946, ".", ""), "/", ""), "-", "")</f>
        <v>02982826000129</v>
      </c>
    </row>
    <row r="18947" customFormat="false" ht="15" hidden="false" customHeight="true" outlineLevel="0" collapsed="false">
      <c r="A18947" s="2" t="s">
        <v>52423</v>
      </c>
      <c r="B18947" s="2" t="s">
        <v>52424</v>
      </c>
      <c r="C18947" s="2" t="s">
        <v>84</v>
      </c>
      <c r="D18947" s="2" t="s">
        <v>89</v>
      </c>
      <c r="E18947" s="2" t="s">
        <v>10</v>
      </c>
      <c r="F18947" s="2" t="s">
        <v>28944</v>
      </c>
      <c r="G18947" s="2" t="str">
        <f aca="false">SUBSTITUTE(SUBSTITUTE(SUBSTITUTE(A18947, ".", ""), "/", ""), "-", "")</f>
        <v>02982858000124</v>
      </c>
    </row>
    <row r="18948" customFormat="false" ht="15" hidden="false" customHeight="true" outlineLevel="0" collapsed="false">
      <c r="A18948" s="2" t="s">
        <v>52425</v>
      </c>
      <c r="B18948" s="2" t="s">
        <v>52426</v>
      </c>
      <c r="C18948" s="2" t="s">
        <v>48</v>
      </c>
      <c r="D18948" s="2" t="s">
        <v>20639</v>
      </c>
      <c r="E18948" s="2" t="s">
        <v>10</v>
      </c>
      <c r="F18948" s="2" t="s">
        <v>52427</v>
      </c>
      <c r="G18948" s="2" t="str">
        <f aca="false">SUBSTITUTE(SUBSTITUTE(SUBSTITUTE(A18948, ".", ""), "/", ""), "-", "")</f>
        <v>02982962000119</v>
      </c>
    </row>
    <row r="18949" customFormat="false" ht="15" hidden="false" customHeight="true" outlineLevel="0" collapsed="false">
      <c r="A18949" s="2" t="s">
        <v>52428</v>
      </c>
      <c r="B18949" s="2" t="s">
        <v>52429</v>
      </c>
      <c r="C18949" s="2" t="s">
        <v>152</v>
      </c>
      <c r="D18949" s="2" t="s">
        <v>517</v>
      </c>
      <c r="E18949" s="2" t="s">
        <v>10</v>
      </c>
      <c r="F18949" s="2" t="s">
        <v>52430</v>
      </c>
      <c r="G18949" s="2" t="str">
        <f aca="false">SUBSTITUTE(SUBSTITUTE(SUBSTITUTE(A18949, ".", ""), "/", ""), "-", "")</f>
        <v>02983056000139</v>
      </c>
    </row>
    <row r="18950" customFormat="false" ht="15" hidden="false" customHeight="true" outlineLevel="0" collapsed="false">
      <c r="A18950" s="2" t="s">
        <v>52431</v>
      </c>
      <c r="B18950" s="2" t="s">
        <v>52432</v>
      </c>
      <c r="C18950" s="2" t="s">
        <v>84</v>
      </c>
      <c r="D18950" s="2" t="s">
        <v>5337</v>
      </c>
      <c r="E18950" s="2" t="s">
        <v>10</v>
      </c>
      <c r="F18950" s="2" t="s">
        <v>52433</v>
      </c>
      <c r="G18950" s="2" t="str">
        <f aca="false">SUBSTITUTE(SUBSTITUTE(SUBSTITUTE(A18950, ".", ""), "/", ""), "-", "")</f>
        <v>02983117000168</v>
      </c>
    </row>
    <row r="18951" customFormat="false" ht="15" hidden="false" customHeight="true" outlineLevel="0" collapsed="false">
      <c r="A18951" s="2" t="s">
        <v>52434</v>
      </c>
      <c r="B18951" s="2" t="s">
        <v>52435</v>
      </c>
      <c r="C18951" s="2" t="s">
        <v>3238</v>
      </c>
      <c r="D18951" s="2" t="s">
        <v>52436</v>
      </c>
      <c r="E18951" s="2" t="s">
        <v>10</v>
      </c>
      <c r="F18951" s="2" t="s">
        <v>28944</v>
      </c>
      <c r="G18951" s="2" t="str">
        <f aca="false">SUBSTITUTE(SUBSTITUTE(SUBSTITUTE(A18951, ".", ""), "/", ""), "-", "")</f>
        <v>02983209000148</v>
      </c>
    </row>
    <row r="18952" customFormat="false" ht="15" hidden="false" customHeight="true" outlineLevel="0" collapsed="false">
      <c r="A18952" s="2" t="s">
        <v>52437</v>
      </c>
      <c r="B18952" s="2" t="s">
        <v>52438</v>
      </c>
      <c r="C18952" s="2" t="s">
        <v>84</v>
      </c>
      <c r="D18952" s="2" t="s">
        <v>3858</v>
      </c>
      <c r="E18952" s="2" t="s">
        <v>10</v>
      </c>
      <c r="F18952" s="2" t="s">
        <v>52439</v>
      </c>
      <c r="G18952" s="2" t="str">
        <f aca="false">SUBSTITUTE(SUBSTITUTE(SUBSTITUTE(A18952, ".", ""), "/", ""), "-", "")</f>
        <v>02983211000117</v>
      </c>
    </row>
    <row r="18953" customFormat="false" ht="15" hidden="false" customHeight="true" outlineLevel="0" collapsed="false">
      <c r="A18953" s="2" t="s">
        <v>52440</v>
      </c>
      <c r="B18953" s="2" t="s">
        <v>52441</v>
      </c>
      <c r="C18953" s="2" t="s">
        <v>30</v>
      </c>
      <c r="D18953" s="2" t="s">
        <v>974</v>
      </c>
      <c r="E18953" s="2" t="s">
        <v>10</v>
      </c>
      <c r="F18953" s="2" t="s">
        <v>27167</v>
      </c>
      <c r="G18953" s="2" t="str">
        <f aca="false">SUBSTITUTE(SUBSTITUTE(SUBSTITUTE(A18953, ".", ""), "/", ""), "-", "")</f>
        <v>02983230000143</v>
      </c>
    </row>
    <row r="18954" customFormat="false" ht="15" hidden="false" customHeight="true" outlineLevel="0" collapsed="false">
      <c r="A18954" s="2" t="s">
        <v>52442</v>
      </c>
      <c r="B18954" s="2" t="s">
        <v>52443</v>
      </c>
      <c r="C18954" s="2" t="s">
        <v>165</v>
      </c>
      <c r="D18954" s="2" t="s">
        <v>166</v>
      </c>
      <c r="E18954" s="2" t="s">
        <v>10</v>
      </c>
      <c r="F18954" s="2" t="s">
        <v>28944</v>
      </c>
      <c r="G18954" s="2" t="str">
        <f aca="false">SUBSTITUTE(SUBSTITUTE(SUBSTITUTE(A18954, ".", ""), "/", ""), "-", "")</f>
        <v>02983408000156</v>
      </c>
    </row>
    <row r="18955" customFormat="false" ht="15" hidden="false" customHeight="true" outlineLevel="0" collapsed="false">
      <c r="A18955" s="2" t="s">
        <v>52444</v>
      </c>
      <c r="B18955" s="2" t="s">
        <v>52445</v>
      </c>
      <c r="C18955" s="2" t="s">
        <v>35</v>
      </c>
      <c r="D18955" s="2" t="s">
        <v>36</v>
      </c>
      <c r="E18955" s="2" t="s">
        <v>10</v>
      </c>
      <c r="F18955" s="2" t="s">
        <v>52446</v>
      </c>
      <c r="G18955" s="2" t="str">
        <f aca="false">SUBSTITUTE(SUBSTITUTE(SUBSTITUTE(A18955, ".", ""), "/", ""), "-", "")</f>
        <v>02983434000184</v>
      </c>
    </row>
    <row r="18956" customFormat="false" ht="15" hidden="false" customHeight="true" outlineLevel="0" collapsed="false">
      <c r="A18956" s="2" t="s">
        <v>52447</v>
      </c>
      <c r="B18956" s="2" t="s">
        <v>52448</v>
      </c>
      <c r="C18956" s="2" t="s">
        <v>48</v>
      </c>
      <c r="D18956" s="2" t="s">
        <v>148</v>
      </c>
      <c r="E18956" s="2" t="s">
        <v>10</v>
      </c>
      <c r="F18956" s="2" t="s">
        <v>28944</v>
      </c>
      <c r="G18956" s="2" t="str">
        <f aca="false">SUBSTITUTE(SUBSTITUTE(SUBSTITUTE(A18956, ".", ""), "/", ""), "-", "")</f>
        <v>02983653000163</v>
      </c>
    </row>
    <row r="18957" customFormat="false" ht="15" hidden="false" customHeight="true" outlineLevel="0" collapsed="false">
      <c r="A18957" s="2" t="s">
        <v>52449</v>
      </c>
      <c r="B18957" s="2" t="s">
        <v>52450</v>
      </c>
      <c r="C18957" s="2" t="s">
        <v>30</v>
      </c>
      <c r="D18957" s="2" t="s">
        <v>1289</v>
      </c>
      <c r="E18957" s="2" t="s">
        <v>10</v>
      </c>
      <c r="F18957" s="2" t="s">
        <v>52451</v>
      </c>
      <c r="G18957" s="2" t="str">
        <f aca="false">SUBSTITUTE(SUBSTITUTE(SUBSTITUTE(A18957, ".", ""), "/", ""), "-", "")</f>
        <v>02983657000141</v>
      </c>
    </row>
    <row r="18958" customFormat="false" ht="15" hidden="false" customHeight="true" outlineLevel="0" collapsed="false">
      <c r="A18958" s="2" t="s">
        <v>52452</v>
      </c>
      <c r="B18958" s="2" t="s">
        <v>52453</v>
      </c>
      <c r="C18958" s="2" t="s">
        <v>48</v>
      </c>
      <c r="D18958" s="2" t="s">
        <v>148</v>
      </c>
      <c r="E18958" s="2" t="s">
        <v>10</v>
      </c>
      <c r="F18958" s="2" t="s">
        <v>28944</v>
      </c>
      <c r="G18958" s="2" t="str">
        <f aca="false">SUBSTITUTE(SUBSTITUTE(SUBSTITUTE(A18958, ".", ""), "/", ""), "-", "")</f>
        <v>02983749000121</v>
      </c>
    </row>
    <row r="18959" customFormat="false" ht="15" hidden="false" customHeight="true" outlineLevel="0" collapsed="false">
      <c r="A18959" s="2" t="s">
        <v>52454</v>
      </c>
      <c r="B18959" s="2" t="s">
        <v>52455</v>
      </c>
      <c r="C18959" s="2" t="s">
        <v>48</v>
      </c>
      <c r="D18959" s="2" t="s">
        <v>4862</v>
      </c>
      <c r="E18959" s="2" t="s">
        <v>10</v>
      </c>
      <c r="F18959" s="2" t="s">
        <v>28944</v>
      </c>
      <c r="G18959" s="2" t="str">
        <f aca="false">SUBSTITUTE(SUBSTITUTE(SUBSTITUTE(A18959, ".", ""), "/", ""), "-", "")</f>
        <v>02983939000149</v>
      </c>
    </row>
    <row r="18960" customFormat="false" ht="15" hidden="false" customHeight="true" outlineLevel="0" collapsed="false">
      <c r="A18960" s="2" t="s">
        <v>52456</v>
      </c>
      <c r="B18960" s="2" t="s">
        <v>52457</v>
      </c>
      <c r="C18960" s="2" t="s">
        <v>48</v>
      </c>
      <c r="D18960" s="2" t="s">
        <v>5034</v>
      </c>
      <c r="E18960" s="2" t="s">
        <v>10</v>
      </c>
      <c r="F18960" s="2" t="s">
        <v>52458</v>
      </c>
      <c r="G18960" s="2" t="str">
        <f aca="false">SUBSTITUTE(SUBSTITUTE(SUBSTITUTE(A18960, ".", ""), "/", ""), "-", "")</f>
        <v>02984025000100</v>
      </c>
    </row>
    <row r="18961" customFormat="false" ht="15" hidden="false" customHeight="true" outlineLevel="0" collapsed="false">
      <c r="A18961" s="2" t="s">
        <v>52459</v>
      </c>
      <c r="B18961" s="2" t="s">
        <v>52460</v>
      </c>
      <c r="C18961" s="2" t="s">
        <v>48</v>
      </c>
      <c r="D18961" s="2" t="s">
        <v>4317</v>
      </c>
      <c r="E18961" s="2" t="s">
        <v>10</v>
      </c>
      <c r="F18961" s="2" t="s">
        <v>52461</v>
      </c>
      <c r="G18961" s="2" t="str">
        <f aca="false">SUBSTITUTE(SUBSTITUTE(SUBSTITUTE(A18961, ".", ""), "/", ""), "-", "")</f>
        <v>02984157000124</v>
      </c>
    </row>
    <row r="18962" customFormat="false" ht="15" hidden="false" customHeight="true" outlineLevel="0" collapsed="false">
      <c r="A18962" s="2" t="s">
        <v>52462</v>
      </c>
      <c r="B18962" s="2" t="s">
        <v>52463</v>
      </c>
      <c r="C18962" s="2" t="s">
        <v>1527</v>
      </c>
      <c r="D18962" s="2" t="s">
        <v>2323</v>
      </c>
      <c r="E18962" s="2" t="s">
        <v>10</v>
      </c>
      <c r="F18962" s="2" t="s">
        <v>52464</v>
      </c>
      <c r="G18962" s="2" t="str">
        <f aca="false">SUBSTITUTE(SUBSTITUTE(SUBSTITUTE(A18962, ".", ""), "/", ""), "-", "")</f>
        <v>02984242000192</v>
      </c>
    </row>
    <row r="18963" customFormat="false" ht="15" hidden="false" customHeight="true" outlineLevel="0" collapsed="false">
      <c r="A18963" s="2" t="s">
        <v>52465</v>
      </c>
      <c r="B18963" s="2" t="s">
        <v>52466</v>
      </c>
      <c r="C18963" s="2" t="s">
        <v>8</v>
      </c>
      <c r="D18963" s="2" t="s">
        <v>40</v>
      </c>
      <c r="E18963" s="2" t="s">
        <v>10</v>
      </c>
      <c r="F18963" s="2" t="s">
        <v>52467</v>
      </c>
      <c r="G18963" s="2" t="str">
        <f aca="false">SUBSTITUTE(SUBSTITUTE(SUBSTITUTE(A18963, ".", ""), "/", ""), "-", "")</f>
        <v>02984294000169</v>
      </c>
    </row>
    <row r="18964" customFormat="false" ht="15" hidden="false" customHeight="true" outlineLevel="0" collapsed="false">
      <c r="A18964" s="2" t="s">
        <v>52468</v>
      </c>
      <c r="B18964" s="2" t="s">
        <v>52469</v>
      </c>
      <c r="C18964" s="2" t="s">
        <v>93</v>
      </c>
      <c r="D18964" s="2" t="s">
        <v>4413</v>
      </c>
      <c r="E18964" s="2" t="s">
        <v>10</v>
      </c>
      <c r="F18964" s="2" t="s">
        <v>28944</v>
      </c>
      <c r="G18964" s="2" t="str">
        <f aca="false">SUBSTITUTE(SUBSTITUTE(SUBSTITUTE(A18964, ".", ""), "/", ""), "-", "")</f>
        <v>02984331000139</v>
      </c>
    </row>
    <row r="18965" customFormat="false" ht="15" hidden="false" customHeight="true" outlineLevel="0" collapsed="false">
      <c r="A18965" s="2" t="s">
        <v>52470</v>
      </c>
      <c r="B18965" s="2" t="s">
        <v>52471</v>
      </c>
      <c r="C18965" s="2" t="s">
        <v>8</v>
      </c>
      <c r="D18965" s="2" t="s">
        <v>1129</v>
      </c>
      <c r="E18965" s="2" t="s">
        <v>10</v>
      </c>
      <c r="F18965" s="2" t="s">
        <v>52472</v>
      </c>
      <c r="G18965" s="2" t="str">
        <f aca="false">SUBSTITUTE(SUBSTITUTE(SUBSTITUTE(A18965, ".", ""), "/", ""), "-", "")</f>
        <v>02984365000123</v>
      </c>
    </row>
    <row r="18966" customFormat="false" ht="15" hidden="false" customHeight="true" outlineLevel="0" collapsed="false">
      <c r="A18966" s="2" t="s">
        <v>52473</v>
      </c>
      <c r="B18966" s="2" t="s">
        <v>52474</v>
      </c>
      <c r="C18966" s="2" t="s">
        <v>48</v>
      </c>
      <c r="D18966" s="2" t="s">
        <v>238</v>
      </c>
      <c r="E18966" s="2" t="s">
        <v>10</v>
      </c>
      <c r="F18966" s="2" t="s">
        <v>52475</v>
      </c>
      <c r="G18966" s="2" t="str">
        <f aca="false">SUBSTITUTE(SUBSTITUTE(SUBSTITUTE(A18966, ".", ""), "/", ""), "-", "")</f>
        <v>02984632000162</v>
      </c>
    </row>
    <row r="18967" customFormat="false" ht="15" hidden="false" customHeight="true" outlineLevel="0" collapsed="false">
      <c r="A18967" s="2" t="s">
        <v>52476</v>
      </c>
      <c r="B18967" s="2" t="s">
        <v>52477</v>
      </c>
      <c r="C18967" s="2" t="s">
        <v>48</v>
      </c>
      <c r="D18967" s="2" t="s">
        <v>13975</v>
      </c>
      <c r="E18967" s="2" t="s">
        <v>10</v>
      </c>
      <c r="F18967" s="2" t="s">
        <v>52478</v>
      </c>
      <c r="G18967" s="2" t="str">
        <f aca="false">SUBSTITUTE(SUBSTITUTE(SUBSTITUTE(A18967, ".", ""), "/", ""), "-", "")</f>
        <v>02984760000106</v>
      </c>
    </row>
    <row r="18968" customFormat="false" ht="15" hidden="false" customHeight="true" outlineLevel="0" collapsed="false">
      <c r="A18968" s="2" t="s">
        <v>52479</v>
      </c>
      <c r="B18968" s="2" t="s">
        <v>52480</v>
      </c>
      <c r="C18968" s="2" t="s">
        <v>84</v>
      </c>
      <c r="D18968" s="2" t="s">
        <v>7523</v>
      </c>
      <c r="E18968" s="2" t="s">
        <v>10</v>
      </c>
      <c r="F18968" s="2" t="s">
        <v>52481</v>
      </c>
      <c r="G18968" s="2" t="str">
        <f aca="false">SUBSTITUTE(SUBSTITUTE(SUBSTITUTE(A18968, ".", ""), "/", ""), "-", "")</f>
        <v>02984902000135</v>
      </c>
    </row>
    <row r="18969" customFormat="false" ht="15" hidden="false" customHeight="true" outlineLevel="0" collapsed="false">
      <c r="A18969" s="2" t="s">
        <v>52482</v>
      </c>
      <c r="B18969" s="2" t="s">
        <v>52483</v>
      </c>
      <c r="C18969" s="2" t="s">
        <v>93</v>
      </c>
      <c r="D18969" s="2" t="s">
        <v>1544</v>
      </c>
      <c r="E18969" s="2" t="s">
        <v>10</v>
      </c>
      <c r="F18969" s="2" t="s">
        <v>52484</v>
      </c>
      <c r="G18969" s="2" t="str">
        <f aca="false">SUBSTITUTE(SUBSTITUTE(SUBSTITUTE(A18969, ".", ""), "/", ""), "-", "")</f>
        <v>02984929000128</v>
      </c>
    </row>
    <row r="18970" customFormat="false" ht="15" hidden="false" customHeight="true" outlineLevel="0" collapsed="false">
      <c r="A18970" s="2" t="s">
        <v>52485</v>
      </c>
      <c r="B18970" s="2" t="s">
        <v>52486</v>
      </c>
      <c r="C18970" s="2" t="s">
        <v>93</v>
      </c>
      <c r="D18970" s="2" t="s">
        <v>33341</v>
      </c>
      <c r="E18970" s="2" t="s">
        <v>10</v>
      </c>
      <c r="F18970" s="2" t="s">
        <v>1923</v>
      </c>
      <c r="G18970" s="2" t="str">
        <f aca="false">SUBSTITUTE(SUBSTITUTE(SUBSTITUTE(A18970, ".", ""), "/", ""), "-", "")</f>
        <v>02984944000176</v>
      </c>
    </row>
    <row r="18971" customFormat="false" ht="15" hidden="false" customHeight="true" outlineLevel="0" collapsed="false">
      <c r="A18971" s="2" t="s">
        <v>52487</v>
      </c>
      <c r="B18971" s="2" t="s">
        <v>52488</v>
      </c>
      <c r="C18971" s="2" t="s">
        <v>48</v>
      </c>
      <c r="D18971" s="2" t="s">
        <v>4247</v>
      </c>
      <c r="E18971" s="2" t="s">
        <v>10</v>
      </c>
      <c r="F18971" s="2" t="s">
        <v>28944</v>
      </c>
      <c r="G18971" s="2" t="str">
        <f aca="false">SUBSTITUTE(SUBSTITUTE(SUBSTITUTE(A18971, ".", ""), "/", ""), "-", "")</f>
        <v>02984952000112</v>
      </c>
    </row>
    <row r="18972" customFormat="false" ht="15" hidden="false" customHeight="true" outlineLevel="0" collapsed="false">
      <c r="A18972" s="2" t="s">
        <v>52489</v>
      </c>
      <c r="B18972" s="2" t="s">
        <v>52490</v>
      </c>
      <c r="C18972" s="2" t="s">
        <v>873</v>
      </c>
      <c r="D18972" s="2" t="s">
        <v>1144</v>
      </c>
      <c r="E18972" s="2" t="s">
        <v>10</v>
      </c>
      <c r="F18972" s="2" t="s">
        <v>28944</v>
      </c>
      <c r="G18972" s="2" t="str">
        <f aca="false">SUBSTITUTE(SUBSTITUTE(SUBSTITUTE(A18972, ".", ""), "/", ""), "-", "")</f>
        <v>02985044000143</v>
      </c>
    </row>
    <row r="18973" customFormat="false" ht="15" hidden="false" customHeight="true" outlineLevel="0" collapsed="false">
      <c r="A18973" s="2" t="s">
        <v>52491</v>
      </c>
      <c r="B18973" s="2" t="s">
        <v>52492</v>
      </c>
      <c r="C18973" s="2" t="s">
        <v>8</v>
      </c>
      <c r="D18973" s="2" t="s">
        <v>13212</v>
      </c>
      <c r="E18973" s="2" t="s">
        <v>10</v>
      </c>
      <c r="F18973" s="2" t="s">
        <v>52493</v>
      </c>
      <c r="G18973" s="2" t="str">
        <f aca="false">SUBSTITUTE(SUBSTITUTE(SUBSTITUTE(A18973, ".", ""), "/", ""), "-", "")</f>
        <v>02985238000149</v>
      </c>
    </row>
    <row r="18974" customFormat="false" ht="15" hidden="false" customHeight="true" outlineLevel="0" collapsed="false">
      <c r="A18974" s="2" t="s">
        <v>52494</v>
      </c>
      <c r="B18974" s="2" t="s">
        <v>52495</v>
      </c>
      <c r="C18974" s="2" t="s">
        <v>152</v>
      </c>
      <c r="D18974" s="2" t="s">
        <v>517</v>
      </c>
      <c r="E18974" s="2" t="s">
        <v>10</v>
      </c>
      <c r="F18974" s="2" t="s">
        <v>52496</v>
      </c>
      <c r="G18974" s="2" t="str">
        <f aca="false">SUBSTITUTE(SUBSTITUTE(SUBSTITUTE(A18974, ".", ""), "/", ""), "-", "")</f>
        <v>02985247000130</v>
      </c>
    </row>
    <row r="18975" customFormat="false" ht="15" hidden="false" customHeight="true" outlineLevel="0" collapsed="false">
      <c r="A18975" s="2" t="s">
        <v>52497</v>
      </c>
      <c r="B18975" s="2" t="s">
        <v>52498</v>
      </c>
      <c r="C18975" s="2" t="s">
        <v>48</v>
      </c>
      <c r="D18975" s="2" t="s">
        <v>148</v>
      </c>
      <c r="E18975" s="2" t="s">
        <v>10</v>
      </c>
      <c r="F18975" s="2" t="s">
        <v>52499</v>
      </c>
      <c r="G18975" s="2" t="str">
        <f aca="false">SUBSTITUTE(SUBSTITUTE(SUBSTITUTE(A18975, ".", ""), "/", ""), "-", "")</f>
        <v>02985312000127</v>
      </c>
    </row>
    <row r="18976" customFormat="false" ht="15" hidden="false" customHeight="true" outlineLevel="0" collapsed="false">
      <c r="A18976" s="2" t="s">
        <v>52500</v>
      </c>
      <c r="B18976" s="2" t="s">
        <v>52501</v>
      </c>
      <c r="C18976" s="2" t="s">
        <v>84</v>
      </c>
      <c r="D18976" s="2" t="s">
        <v>89</v>
      </c>
      <c r="E18976" s="2" t="s">
        <v>10</v>
      </c>
      <c r="F18976" s="2" t="s">
        <v>52502</v>
      </c>
      <c r="G18976" s="2" t="str">
        <f aca="false">SUBSTITUTE(SUBSTITUTE(SUBSTITUTE(A18976, ".", ""), "/", ""), "-", "")</f>
        <v>02985355000102</v>
      </c>
    </row>
    <row r="18977" customFormat="false" ht="15" hidden="false" customHeight="true" outlineLevel="0" collapsed="false">
      <c r="A18977" s="2" t="s">
        <v>52503</v>
      </c>
      <c r="B18977" s="2" t="s">
        <v>52504</v>
      </c>
      <c r="C18977" s="2" t="s">
        <v>48</v>
      </c>
      <c r="D18977" s="2" t="s">
        <v>276</v>
      </c>
      <c r="E18977" s="2" t="s">
        <v>10</v>
      </c>
      <c r="F18977" s="2" t="s">
        <v>52505</v>
      </c>
      <c r="G18977" s="2" t="str">
        <f aca="false">SUBSTITUTE(SUBSTITUTE(SUBSTITUTE(A18977, ".", ""), "/", ""), "-", "")</f>
        <v>02985369000126</v>
      </c>
    </row>
    <row r="18978" customFormat="false" ht="15" hidden="false" customHeight="true" outlineLevel="0" collapsed="false">
      <c r="A18978" s="2" t="s">
        <v>52506</v>
      </c>
      <c r="B18978" s="2" t="s">
        <v>52507</v>
      </c>
      <c r="C18978" s="2" t="s">
        <v>93</v>
      </c>
      <c r="D18978" s="2" t="s">
        <v>6456</v>
      </c>
      <c r="E18978" s="2" t="s">
        <v>10</v>
      </c>
      <c r="F18978" s="2" t="s">
        <v>28944</v>
      </c>
      <c r="G18978" s="2" t="str">
        <f aca="false">SUBSTITUTE(SUBSTITUTE(SUBSTITUTE(A18978, ".", ""), "/", ""), "-", "")</f>
        <v>02985544000185</v>
      </c>
    </row>
    <row r="18979" customFormat="false" ht="15" hidden="false" customHeight="true" outlineLevel="0" collapsed="false">
      <c r="A18979" s="2" t="s">
        <v>52508</v>
      </c>
      <c r="B18979" s="2" t="s">
        <v>52509</v>
      </c>
      <c r="C18979" s="2" t="s">
        <v>3238</v>
      </c>
      <c r="D18979" s="2" t="s">
        <v>3239</v>
      </c>
      <c r="E18979" s="2" t="s">
        <v>10</v>
      </c>
      <c r="F18979" s="2" t="s">
        <v>52510</v>
      </c>
      <c r="G18979" s="2" t="str">
        <f aca="false">SUBSTITUTE(SUBSTITUTE(SUBSTITUTE(A18979, ".", ""), "/", ""), "-", "")</f>
        <v>02985589000150</v>
      </c>
    </row>
    <row r="18980" customFormat="false" ht="15" hidden="false" customHeight="true" outlineLevel="0" collapsed="false">
      <c r="A18980" s="2" t="s">
        <v>52511</v>
      </c>
      <c r="B18980" s="2" t="s">
        <v>52512</v>
      </c>
      <c r="C18980" s="2" t="s">
        <v>98</v>
      </c>
      <c r="D18980" s="2" t="s">
        <v>99</v>
      </c>
      <c r="E18980" s="2" t="s">
        <v>10</v>
      </c>
      <c r="F18980" s="2" t="s">
        <v>52513</v>
      </c>
      <c r="G18980" s="2" t="str">
        <f aca="false">SUBSTITUTE(SUBSTITUTE(SUBSTITUTE(A18980, ".", ""), "/", ""), "-", "")</f>
        <v>02985662000193</v>
      </c>
    </row>
    <row r="18981" customFormat="false" ht="15" hidden="false" customHeight="true" outlineLevel="0" collapsed="false">
      <c r="A18981" s="2" t="s">
        <v>52514</v>
      </c>
      <c r="B18981" s="2" t="s">
        <v>52515</v>
      </c>
      <c r="C18981" s="2" t="s">
        <v>93</v>
      </c>
      <c r="D18981" s="2" t="s">
        <v>94</v>
      </c>
      <c r="E18981" s="2" t="s">
        <v>10</v>
      </c>
      <c r="F18981" s="2" t="s">
        <v>50170</v>
      </c>
      <c r="G18981" s="2" t="str">
        <f aca="false">SUBSTITUTE(SUBSTITUTE(SUBSTITUTE(A18981, ".", ""), "/", ""), "-", "")</f>
        <v>02985667000116</v>
      </c>
    </row>
    <row r="18982" customFormat="false" ht="15" hidden="false" customHeight="true" outlineLevel="0" collapsed="false">
      <c r="A18982" s="2" t="s">
        <v>52516</v>
      </c>
      <c r="B18982" s="2" t="s">
        <v>52517</v>
      </c>
      <c r="C18982" s="2" t="s">
        <v>84</v>
      </c>
      <c r="D18982" s="2" t="s">
        <v>89</v>
      </c>
      <c r="E18982" s="2" t="s">
        <v>10</v>
      </c>
      <c r="F18982" s="2" t="s">
        <v>28944</v>
      </c>
      <c r="G18982" s="2" t="str">
        <f aca="false">SUBSTITUTE(SUBSTITUTE(SUBSTITUTE(A18982, ".", ""), "/", ""), "-", "")</f>
        <v>02985822000102</v>
      </c>
    </row>
    <row r="18983" customFormat="false" ht="15" hidden="false" customHeight="true" outlineLevel="0" collapsed="false">
      <c r="A18983" s="2" t="s">
        <v>52518</v>
      </c>
      <c r="B18983" s="2" t="s">
        <v>52519</v>
      </c>
      <c r="C18983" s="2" t="s">
        <v>84</v>
      </c>
      <c r="D18983" s="2" t="s">
        <v>2152</v>
      </c>
      <c r="E18983" s="2" t="s">
        <v>10</v>
      </c>
      <c r="F18983" s="2" t="s">
        <v>52520</v>
      </c>
      <c r="G18983" s="2" t="str">
        <f aca="false">SUBSTITUTE(SUBSTITUTE(SUBSTITUTE(A18983, ".", ""), "/", ""), "-", "")</f>
        <v>02985836000118</v>
      </c>
    </row>
    <row r="18984" customFormat="false" ht="15" hidden="false" customHeight="true" outlineLevel="0" collapsed="false">
      <c r="A18984" s="2" t="s">
        <v>52521</v>
      </c>
      <c r="B18984" s="2" t="s">
        <v>52522</v>
      </c>
      <c r="C18984" s="2" t="s">
        <v>84</v>
      </c>
      <c r="D18984" s="2" t="s">
        <v>2075</v>
      </c>
      <c r="E18984" s="2" t="s">
        <v>10</v>
      </c>
      <c r="F18984" s="2" t="s">
        <v>28944</v>
      </c>
      <c r="G18984" s="2" t="str">
        <f aca="false">SUBSTITUTE(SUBSTITUTE(SUBSTITUTE(A18984, ".", ""), "/", ""), "-", "")</f>
        <v>02985893000105</v>
      </c>
    </row>
    <row r="18985" customFormat="false" ht="15" hidden="false" customHeight="true" outlineLevel="0" collapsed="false">
      <c r="A18985" s="2" t="s">
        <v>52523</v>
      </c>
      <c r="B18985" s="2" t="s">
        <v>52524</v>
      </c>
      <c r="C18985" s="2" t="s">
        <v>48</v>
      </c>
      <c r="D18985" s="2" t="s">
        <v>238</v>
      </c>
      <c r="E18985" s="2" t="s">
        <v>10</v>
      </c>
      <c r="F18985" s="2" t="s">
        <v>52525</v>
      </c>
      <c r="G18985" s="2" t="str">
        <f aca="false">SUBSTITUTE(SUBSTITUTE(SUBSTITUTE(A18985, ".", ""), "/", ""), "-", "")</f>
        <v>02986118000166</v>
      </c>
    </row>
    <row r="18986" customFormat="false" ht="15" hidden="false" customHeight="true" outlineLevel="0" collapsed="false">
      <c r="A18986" s="2" t="s">
        <v>52526</v>
      </c>
      <c r="B18986" s="2" t="s">
        <v>52527</v>
      </c>
      <c r="C18986" s="2" t="s">
        <v>48</v>
      </c>
      <c r="D18986" s="2" t="s">
        <v>148</v>
      </c>
      <c r="E18986" s="2" t="s">
        <v>10</v>
      </c>
      <c r="F18986" s="2" t="s">
        <v>52528</v>
      </c>
      <c r="G18986" s="2" t="str">
        <f aca="false">SUBSTITUTE(SUBSTITUTE(SUBSTITUTE(A18986, ".", ""), "/", ""), "-", "")</f>
        <v>02986125000168</v>
      </c>
    </row>
    <row r="18987" customFormat="false" ht="15" hidden="false" customHeight="true" outlineLevel="0" collapsed="false">
      <c r="A18987" s="2" t="s">
        <v>52529</v>
      </c>
      <c r="B18987" s="2" t="s">
        <v>52530</v>
      </c>
      <c r="C18987" s="2" t="s">
        <v>48</v>
      </c>
      <c r="D18987" s="2" t="s">
        <v>52531</v>
      </c>
      <c r="E18987" s="2" t="s">
        <v>10</v>
      </c>
      <c r="F18987" s="2" t="s">
        <v>52532</v>
      </c>
      <c r="G18987" s="2" t="str">
        <f aca="false">SUBSTITUTE(SUBSTITUTE(SUBSTITUTE(A18987, ".", ""), "/", ""), "-", "")</f>
        <v>02986167000107</v>
      </c>
    </row>
    <row r="18988" customFormat="false" ht="15" hidden="false" customHeight="true" outlineLevel="0" collapsed="false">
      <c r="A18988" s="2" t="s">
        <v>46920</v>
      </c>
      <c r="B18988" s="2" t="s">
        <v>46921</v>
      </c>
      <c r="C18988" s="2" t="s">
        <v>48</v>
      </c>
      <c r="D18988" s="2" t="s">
        <v>49</v>
      </c>
      <c r="E18988" s="2" t="s">
        <v>10</v>
      </c>
      <c r="F18988" s="2" t="s">
        <v>52533</v>
      </c>
      <c r="G18988" s="2" t="str">
        <f aca="false">SUBSTITUTE(SUBSTITUTE(SUBSTITUTE(A18988, ".", ""), "/", ""), "-", "")</f>
        <v>02727537000183</v>
      </c>
    </row>
    <row r="18989" customFormat="false" ht="15" hidden="false" customHeight="true" outlineLevel="0" collapsed="false">
      <c r="A18989" s="2" t="s">
        <v>47875</v>
      </c>
      <c r="B18989" s="2" t="s">
        <v>52534</v>
      </c>
      <c r="C18989" s="2" t="s">
        <v>963</v>
      </c>
      <c r="D18989" s="2" t="s">
        <v>5527</v>
      </c>
      <c r="E18989" s="2" t="s">
        <v>10</v>
      </c>
      <c r="F18989" s="2" t="s">
        <v>28944</v>
      </c>
      <c r="G18989" s="2" t="str">
        <f aca="false">SUBSTITUTE(SUBSTITUTE(SUBSTITUTE(A18989, ".", ""), "/", ""), "-", "")</f>
        <v>02770298000144</v>
      </c>
    </row>
    <row r="18990" customFormat="false" ht="15" hidden="false" customHeight="true" outlineLevel="0" collapsed="false">
      <c r="A18990" s="2" t="s">
        <v>49922</v>
      </c>
      <c r="B18990" s="2" t="s">
        <v>52535</v>
      </c>
      <c r="C18990" s="2" t="s">
        <v>165</v>
      </c>
      <c r="D18990" s="2" t="s">
        <v>166</v>
      </c>
      <c r="E18990" s="2" t="s">
        <v>10</v>
      </c>
      <c r="F18990" s="2" t="s">
        <v>28944</v>
      </c>
      <c r="G18990" s="2" t="str">
        <f aca="false">SUBSTITUTE(SUBSTITUTE(SUBSTITUTE(A18990, ".", ""), "/", ""), "-", "")</f>
        <v>02870318000159</v>
      </c>
    </row>
    <row r="18991" customFormat="false" ht="15" hidden="false" customHeight="true" outlineLevel="0" collapsed="false">
      <c r="A18991" s="2" t="s">
        <v>48175</v>
      </c>
      <c r="B18991" s="2" t="s">
        <v>48176</v>
      </c>
      <c r="C18991" s="2" t="s">
        <v>48</v>
      </c>
      <c r="D18991" s="2" t="s">
        <v>13378</v>
      </c>
      <c r="E18991" s="2" t="s">
        <v>10</v>
      </c>
      <c r="F18991" s="2" t="s">
        <v>52536</v>
      </c>
      <c r="G18991" s="2" t="str">
        <f aca="false">SUBSTITUTE(SUBSTITUTE(SUBSTITUTE(A18991, ".", ""), "/", ""), "-", "")</f>
        <v>02784022000115</v>
      </c>
    </row>
    <row r="18992" customFormat="false" ht="15" hidden="false" customHeight="true" outlineLevel="0" collapsed="false">
      <c r="A18992" s="2" t="s">
        <v>48555</v>
      </c>
      <c r="B18992" s="2" t="s">
        <v>52537</v>
      </c>
      <c r="C18992" s="2" t="s">
        <v>30</v>
      </c>
      <c r="D18992" s="2" t="s">
        <v>23918</v>
      </c>
      <c r="E18992" s="2" t="s">
        <v>10</v>
      </c>
      <c r="F18992" s="2" t="s">
        <v>48557</v>
      </c>
      <c r="G18992" s="2" t="str">
        <f aca="false">SUBSTITUTE(SUBSTITUTE(SUBSTITUTE(A18992, ".", ""), "/", ""), "-", "")</f>
        <v>02804729000146</v>
      </c>
    </row>
    <row r="18993" customFormat="false" ht="15" hidden="false" customHeight="true" outlineLevel="0" collapsed="false">
      <c r="A18993" s="2" t="s">
        <v>48787</v>
      </c>
      <c r="B18993" s="2" t="s">
        <v>48788</v>
      </c>
      <c r="C18993" s="2" t="s">
        <v>18</v>
      </c>
      <c r="D18993" s="2" t="s">
        <v>4496</v>
      </c>
      <c r="E18993" s="2" t="s">
        <v>10</v>
      </c>
      <c r="F18993" s="2" t="s">
        <v>52538</v>
      </c>
      <c r="G18993" s="2" t="str">
        <f aca="false">SUBSTITUTE(SUBSTITUTE(SUBSTITUTE(A18993, ".", ""), "/", ""), "-", "")</f>
        <v>02814573000184</v>
      </c>
    </row>
    <row r="18994" customFormat="false" ht="15" hidden="false" customHeight="true" outlineLevel="0" collapsed="false">
      <c r="A18994" s="2" t="s">
        <v>48991</v>
      </c>
      <c r="B18994" s="2" t="s">
        <v>48992</v>
      </c>
      <c r="C18994" s="2" t="s">
        <v>963</v>
      </c>
      <c r="D18994" s="2" t="s">
        <v>2344</v>
      </c>
      <c r="E18994" s="2" t="s">
        <v>10</v>
      </c>
      <c r="F18994" s="2" t="s">
        <v>52539</v>
      </c>
      <c r="G18994" s="2" t="str">
        <f aca="false">SUBSTITUTE(SUBSTITUTE(SUBSTITUTE(A18994, ".", ""), "/", ""), "-", "")</f>
        <v>02824030000148</v>
      </c>
    </row>
    <row r="18995" customFormat="false" ht="15" hidden="false" customHeight="true" outlineLevel="0" collapsed="false">
      <c r="A18995" s="2" t="s">
        <v>48999</v>
      </c>
      <c r="B18995" s="2" t="s">
        <v>49000</v>
      </c>
      <c r="C18995" s="2" t="s">
        <v>35</v>
      </c>
      <c r="D18995" s="2" t="s">
        <v>1202</v>
      </c>
      <c r="E18995" s="2" t="s">
        <v>10</v>
      </c>
      <c r="F18995" s="2" t="s">
        <v>52540</v>
      </c>
      <c r="G18995" s="2" t="str">
        <f aca="false">SUBSTITUTE(SUBSTITUTE(SUBSTITUTE(A18995, ".", ""), "/", ""), "-", "")</f>
        <v>02824322000180</v>
      </c>
    </row>
    <row r="18996" customFormat="false" ht="15" hidden="false" customHeight="true" outlineLevel="0" collapsed="false">
      <c r="A18996" s="2" t="s">
        <v>49181</v>
      </c>
      <c r="B18996" s="2" t="s">
        <v>52541</v>
      </c>
      <c r="C18996" s="2" t="s">
        <v>48</v>
      </c>
      <c r="D18996" s="2" t="s">
        <v>30096</v>
      </c>
      <c r="E18996" s="2" t="s">
        <v>10</v>
      </c>
      <c r="F18996" s="2" t="s">
        <v>5258</v>
      </c>
      <c r="G18996" s="2" t="str">
        <f aca="false">SUBSTITUTE(SUBSTITUTE(SUBSTITUTE(A18996, ".", ""), "/", ""), "-", "")</f>
        <v>02834047000186</v>
      </c>
    </row>
    <row r="18997" customFormat="false" ht="15" hidden="false" customHeight="true" outlineLevel="0" collapsed="false">
      <c r="A18997" s="2" t="s">
        <v>49540</v>
      </c>
      <c r="B18997" s="2" t="s">
        <v>49541</v>
      </c>
      <c r="C18997" s="2" t="s">
        <v>2147</v>
      </c>
      <c r="D18997" s="2" t="s">
        <v>2641</v>
      </c>
      <c r="E18997" s="2" t="s">
        <v>10</v>
      </c>
      <c r="F18997" s="2" t="s">
        <v>52542</v>
      </c>
      <c r="G18997" s="2" t="str">
        <f aca="false">SUBSTITUTE(SUBSTITUTE(SUBSTITUTE(A18997, ".", ""), "/", ""), "-", "")</f>
        <v>02851841000138</v>
      </c>
    </row>
    <row r="18998" customFormat="false" ht="15" hidden="false" customHeight="true" outlineLevel="0" collapsed="false">
      <c r="A18998" s="2" t="s">
        <v>49677</v>
      </c>
      <c r="B18998" s="2" t="s">
        <v>49678</v>
      </c>
      <c r="C18998" s="2" t="s">
        <v>7684</v>
      </c>
      <c r="D18998" s="2" t="s">
        <v>12070</v>
      </c>
      <c r="E18998" s="2" t="s">
        <v>10</v>
      </c>
      <c r="F18998" s="2" t="s">
        <v>52543</v>
      </c>
      <c r="G18998" s="2" t="str">
        <f aca="false">SUBSTITUTE(SUBSTITUTE(SUBSTITUTE(A18998, ".", ""), "/", ""), "-", "")</f>
        <v>02859542000140</v>
      </c>
    </row>
    <row r="18999" customFormat="false" ht="15" hidden="false" customHeight="true" outlineLevel="0" collapsed="false">
      <c r="A18999" s="2" t="s">
        <v>49777</v>
      </c>
      <c r="B18999" s="2" t="s">
        <v>49778</v>
      </c>
      <c r="C18999" s="2" t="s">
        <v>84</v>
      </c>
      <c r="D18999" s="2" t="s">
        <v>89</v>
      </c>
      <c r="E18999" s="2" t="s">
        <v>10</v>
      </c>
      <c r="F18999" s="2" t="s">
        <v>52544</v>
      </c>
      <c r="G18999" s="2" t="str">
        <f aca="false">SUBSTITUTE(SUBSTITUTE(SUBSTITUTE(A18999, ".", ""), "/", ""), "-", "")</f>
        <v>02864480000164</v>
      </c>
    </row>
    <row r="19000" customFormat="false" ht="15" hidden="false" customHeight="true" outlineLevel="0" collapsed="false">
      <c r="A19000" s="2" t="s">
        <v>52545</v>
      </c>
      <c r="B19000" s="2" t="s">
        <v>52546</v>
      </c>
      <c r="C19000" s="2" t="s">
        <v>48</v>
      </c>
      <c r="D19000" s="2" t="s">
        <v>52547</v>
      </c>
      <c r="E19000" s="2" t="s">
        <v>10</v>
      </c>
      <c r="F19000" s="2" t="s">
        <v>52548</v>
      </c>
      <c r="G19000" s="2" t="str">
        <f aca="false">SUBSTITUTE(SUBSTITUTE(SUBSTITUTE(A19000, ".", ""), "/", ""), "-", "")</f>
        <v>03949258000127</v>
      </c>
    </row>
    <row r="19001" customFormat="false" ht="15" hidden="false" customHeight="true" outlineLevel="0" collapsed="false">
      <c r="A19001" s="2" t="s">
        <v>52549</v>
      </c>
      <c r="B19001" s="2" t="s">
        <v>52550</v>
      </c>
      <c r="C19001" s="2" t="s">
        <v>48</v>
      </c>
      <c r="D19001" s="2" t="s">
        <v>11413</v>
      </c>
      <c r="E19001" s="2" t="s">
        <v>10</v>
      </c>
      <c r="F19001" s="2" t="s">
        <v>52551</v>
      </c>
      <c r="G19001" s="2" t="str">
        <f aca="false">SUBSTITUTE(SUBSTITUTE(SUBSTITUTE(A19001, ".", ""), "/", ""), "-", "")</f>
        <v>03949261000140</v>
      </c>
    </row>
    <row r="19002" customFormat="false" ht="15" hidden="false" customHeight="true" outlineLevel="0" collapsed="false">
      <c r="A19002" s="2" t="s">
        <v>52552</v>
      </c>
      <c r="B19002" s="2" t="s">
        <v>52553</v>
      </c>
      <c r="C19002" s="2" t="s">
        <v>48</v>
      </c>
      <c r="D19002" s="2" t="s">
        <v>148</v>
      </c>
      <c r="E19002" s="2" t="s">
        <v>10</v>
      </c>
      <c r="F19002" s="2" t="s">
        <v>5296</v>
      </c>
      <c r="G19002" s="2" t="str">
        <f aca="false">SUBSTITUTE(SUBSTITUTE(SUBSTITUTE(A19002, ".", ""), "/", ""), "-", "")</f>
        <v>03949512000197</v>
      </c>
    </row>
    <row r="19003" customFormat="false" ht="15" hidden="false" customHeight="true" outlineLevel="0" collapsed="false">
      <c r="A19003" s="2" t="s">
        <v>52554</v>
      </c>
      <c r="B19003" s="2" t="s">
        <v>52555</v>
      </c>
      <c r="C19003" s="2" t="s">
        <v>48</v>
      </c>
      <c r="D19003" s="2" t="s">
        <v>2622</v>
      </c>
      <c r="E19003" s="2" t="s">
        <v>10</v>
      </c>
      <c r="F19003" s="2" t="s">
        <v>28944</v>
      </c>
      <c r="G19003" s="2" t="str">
        <f aca="false">SUBSTITUTE(SUBSTITUTE(SUBSTITUTE(A19003, ".", ""), "/", ""), "-", "")</f>
        <v>03949595000114</v>
      </c>
    </row>
    <row r="19004" customFormat="false" ht="15" hidden="false" customHeight="true" outlineLevel="0" collapsed="false">
      <c r="A19004" s="2" t="s">
        <v>52556</v>
      </c>
      <c r="B19004" s="2" t="s">
        <v>52557</v>
      </c>
      <c r="C19004" s="2" t="s">
        <v>48</v>
      </c>
      <c r="D19004" s="2" t="s">
        <v>383</v>
      </c>
      <c r="E19004" s="2" t="s">
        <v>10</v>
      </c>
      <c r="F19004" s="2" t="s">
        <v>52558</v>
      </c>
      <c r="G19004" s="2" t="str">
        <f aca="false">SUBSTITUTE(SUBSTITUTE(SUBSTITUTE(A19004, ".", ""), "/", ""), "-", "")</f>
        <v>03949685000105</v>
      </c>
    </row>
    <row r="19005" customFormat="false" ht="15" hidden="false" customHeight="true" outlineLevel="0" collapsed="false">
      <c r="A19005" s="2" t="s">
        <v>52559</v>
      </c>
      <c r="B19005" s="2" t="s">
        <v>52560</v>
      </c>
      <c r="C19005" s="2" t="s">
        <v>84</v>
      </c>
      <c r="D19005" s="2" t="s">
        <v>14010</v>
      </c>
      <c r="E19005" s="2" t="s">
        <v>10</v>
      </c>
      <c r="F19005" s="2" t="s">
        <v>28944</v>
      </c>
      <c r="G19005" s="2" t="str">
        <f aca="false">SUBSTITUTE(SUBSTITUTE(SUBSTITUTE(A19005, ".", ""), "/", ""), "-", "")</f>
        <v>03949721000130</v>
      </c>
    </row>
    <row r="19006" customFormat="false" ht="15" hidden="false" customHeight="true" outlineLevel="0" collapsed="false">
      <c r="A19006" s="2" t="s">
        <v>52561</v>
      </c>
      <c r="B19006" s="2" t="s">
        <v>52562</v>
      </c>
      <c r="C19006" s="2" t="s">
        <v>963</v>
      </c>
      <c r="D19006" s="2" t="s">
        <v>42699</v>
      </c>
      <c r="E19006" s="2" t="s">
        <v>10</v>
      </c>
      <c r="F19006" s="2" t="s">
        <v>28944</v>
      </c>
      <c r="G19006" s="2" t="str">
        <f aca="false">SUBSTITUTE(SUBSTITUTE(SUBSTITUTE(A19006, ".", ""), "/", ""), "-", "")</f>
        <v>03949731000176</v>
      </c>
    </row>
    <row r="19007" customFormat="false" ht="15" hidden="false" customHeight="true" outlineLevel="0" collapsed="false">
      <c r="A19007" s="2" t="s">
        <v>52563</v>
      </c>
      <c r="B19007" s="2" t="s">
        <v>52564</v>
      </c>
      <c r="C19007" s="2" t="s">
        <v>1311</v>
      </c>
      <c r="D19007" s="2" t="s">
        <v>20090</v>
      </c>
      <c r="E19007" s="2" t="s">
        <v>10</v>
      </c>
      <c r="F19007" s="2" t="s">
        <v>52565</v>
      </c>
      <c r="G19007" s="2" t="str">
        <f aca="false">SUBSTITUTE(SUBSTITUTE(SUBSTITUTE(A19007, ".", ""), "/", ""), "-", "")</f>
        <v>03949908000134</v>
      </c>
    </row>
    <row r="19008" customFormat="false" ht="15" hidden="false" customHeight="true" outlineLevel="0" collapsed="false">
      <c r="A19008" s="2" t="s">
        <v>52566</v>
      </c>
      <c r="B19008" s="2" t="s">
        <v>52567</v>
      </c>
      <c r="C19008" s="2" t="s">
        <v>8</v>
      </c>
      <c r="D19008" s="2" t="s">
        <v>6010</v>
      </c>
      <c r="E19008" s="2" t="s">
        <v>10</v>
      </c>
      <c r="F19008" s="2" t="s">
        <v>52568</v>
      </c>
      <c r="G19008" s="2" t="str">
        <f aca="false">SUBSTITUTE(SUBSTITUTE(SUBSTITUTE(A19008, ".", ""), "/", ""), "-", "")</f>
        <v>03950528000110</v>
      </c>
    </row>
    <row r="19009" customFormat="false" ht="15" hidden="false" customHeight="true" outlineLevel="0" collapsed="false">
      <c r="A19009" s="2" t="s">
        <v>52569</v>
      </c>
      <c r="B19009" s="2" t="s">
        <v>52570</v>
      </c>
      <c r="C19009" s="2" t="s">
        <v>48</v>
      </c>
      <c r="D19009" s="2" t="s">
        <v>148</v>
      </c>
      <c r="E19009" s="2" t="s">
        <v>10</v>
      </c>
      <c r="F19009" s="2" t="s">
        <v>28944</v>
      </c>
      <c r="G19009" s="2" t="str">
        <f aca="false">SUBSTITUTE(SUBSTITUTE(SUBSTITUTE(A19009, ".", ""), "/", ""), "-", "")</f>
        <v>03950583000100</v>
      </c>
    </row>
    <row r="19010" customFormat="false" ht="15" hidden="false" customHeight="true" outlineLevel="0" collapsed="false">
      <c r="A19010" s="2" t="s">
        <v>52571</v>
      </c>
      <c r="B19010" s="2" t="s">
        <v>52572</v>
      </c>
      <c r="C19010" s="2" t="s">
        <v>963</v>
      </c>
      <c r="D19010" s="2" t="s">
        <v>5527</v>
      </c>
      <c r="E19010" s="2" t="s">
        <v>10</v>
      </c>
      <c r="F19010" s="2" t="s">
        <v>52573</v>
      </c>
      <c r="G19010" s="2" t="str">
        <f aca="false">SUBSTITUTE(SUBSTITUTE(SUBSTITUTE(A19010, ".", ""), "/", ""), "-", "")</f>
        <v>03950587000198</v>
      </c>
    </row>
    <row r="19011" customFormat="false" ht="15" hidden="false" customHeight="true" outlineLevel="0" collapsed="false">
      <c r="A19011" s="2" t="s">
        <v>52574</v>
      </c>
      <c r="B19011" s="2" t="s">
        <v>52575</v>
      </c>
      <c r="C19011" s="2" t="s">
        <v>6715</v>
      </c>
      <c r="D19011" s="2" t="s">
        <v>52576</v>
      </c>
      <c r="E19011" s="2" t="s">
        <v>10</v>
      </c>
      <c r="F19011" s="2" t="s">
        <v>28944</v>
      </c>
      <c r="G19011" s="2" t="str">
        <f aca="false">SUBSTITUTE(SUBSTITUTE(SUBSTITUTE(A19011, ".", ""), "/", ""), "-", "")</f>
        <v>03950836000145</v>
      </c>
    </row>
    <row r="19012" customFormat="false" ht="15" hidden="false" customHeight="true" outlineLevel="0" collapsed="false">
      <c r="A19012" s="2" t="s">
        <v>52577</v>
      </c>
      <c r="B19012" s="2" t="s">
        <v>52578</v>
      </c>
      <c r="C19012" s="2" t="s">
        <v>93</v>
      </c>
      <c r="D19012" s="2" t="s">
        <v>27281</v>
      </c>
      <c r="E19012" s="2" t="s">
        <v>10</v>
      </c>
      <c r="F19012" s="2" t="s">
        <v>28944</v>
      </c>
      <c r="G19012" s="2" t="str">
        <f aca="false">SUBSTITUTE(SUBSTITUTE(SUBSTITUTE(A19012, ".", ""), "/", ""), "-", "")</f>
        <v>03950846000180</v>
      </c>
    </row>
    <row r="19013" customFormat="false" ht="15" hidden="false" customHeight="true" outlineLevel="0" collapsed="false">
      <c r="A19013" s="2" t="s">
        <v>52579</v>
      </c>
      <c r="B19013" s="2" t="s">
        <v>52580</v>
      </c>
      <c r="C19013" s="2" t="s">
        <v>48</v>
      </c>
      <c r="D19013" s="2" t="s">
        <v>259</v>
      </c>
      <c r="E19013" s="2" t="s">
        <v>10</v>
      </c>
      <c r="F19013" s="2" t="s">
        <v>52581</v>
      </c>
      <c r="G19013" s="2" t="str">
        <f aca="false">SUBSTITUTE(SUBSTITUTE(SUBSTITUTE(A19013, ".", ""), "/", ""), "-", "")</f>
        <v>03950866000151</v>
      </c>
    </row>
    <row r="19014" customFormat="false" ht="15" hidden="false" customHeight="true" outlineLevel="0" collapsed="false">
      <c r="A19014" s="2" t="s">
        <v>52582</v>
      </c>
      <c r="B19014" s="2" t="s">
        <v>52583</v>
      </c>
      <c r="C19014" s="2" t="s">
        <v>8</v>
      </c>
      <c r="D19014" s="2" t="s">
        <v>7413</v>
      </c>
      <c r="E19014" s="2" t="s">
        <v>10</v>
      </c>
      <c r="F19014" s="2" t="s">
        <v>52584</v>
      </c>
      <c r="G19014" s="2" t="str">
        <f aca="false">SUBSTITUTE(SUBSTITUTE(SUBSTITUTE(A19014, ".", ""), "/", ""), "-", "")</f>
        <v>03950879000120</v>
      </c>
    </row>
    <row r="19015" customFormat="false" ht="15" hidden="false" customHeight="true" outlineLevel="0" collapsed="false">
      <c r="A19015" s="2" t="s">
        <v>52585</v>
      </c>
      <c r="B19015" s="2" t="s">
        <v>52586</v>
      </c>
      <c r="C19015" s="2" t="s">
        <v>93</v>
      </c>
      <c r="D19015" s="2" t="s">
        <v>14430</v>
      </c>
      <c r="E19015" s="2" t="s">
        <v>10</v>
      </c>
      <c r="F19015" s="2" t="s">
        <v>52587</v>
      </c>
      <c r="G19015" s="2" t="str">
        <f aca="false">SUBSTITUTE(SUBSTITUTE(SUBSTITUTE(A19015, ".", ""), "/", ""), "-", "")</f>
        <v>03950954000153</v>
      </c>
    </row>
    <row r="19016" customFormat="false" ht="15" hidden="false" customHeight="true" outlineLevel="0" collapsed="false">
      <c r="A19016" s="2" t="s">
        <v>52588</v>
      </c>
      <c r="B19016" s="2" t="s">
        <v>52589</v>
      </c>
      <c r="C19016" s="2" t="s">
        <v>1527</v>
      </c>
      <c r="D19016" s="2" t="s">
        <v>52590</v>
      </c>
      <c r="E19016" s="2" t="s">
        <v>10</v>
      </c>
      <c r="F19016" s="2" t="s">
        <v>28944</v>
      </c>
      <c r="G19016" s="2" t="str">
        <f aca="false">SUBSTITUTE(SUBSTITUTE(SUBSTITUTE(A19016, ".", ""), "/", ""), "-", "")</f>
        <v>03951341000130</v>
      </c>
    </row>
    <row r="19017" customFormat="false" ht="15" hidden="false" customHeight="true" outlineLevel="0" collapsed="false">
      <c r="A19017" s="2" t="s">
        <v>52591</v>
      </c>
      <c r="B19017" s="2" t="s">
        <v>52592</v>
      </c>
      <c r="C19017" s="2" t="s">
        <v>35</v>
      </c>
      <c r="D19017" s="2" t="s">
        <v>36</v>
      </c>
      <c r="E19017" s="2" t="s">
        <v>10</v>
      </c>
      <c r="F19017" s="2" t="s">
        <v>28944</v>
      </c>
      <c r="G19017" s="2" t="str">
        <f aca="false">SUBSTITUTE(SUBSTITUTE(SUBSTITUTE(A19017, ".", ""), "/", ""), "-", "")</f>
        <v>03951550000184</v>
      </c>
    </row>
    <row r="19018" customFormat="false" ht="15" hidden="false" customHeight="true" outlineLevel="0" collapsed="false">
      <c r="A19018" s="2" t="s">
        <v>52593</v>
      </c>
      <c r="B19018" s="2" t="s">
        <v>52594</v>
      </c>
      <c r="C19018" s="2" t="s">
        <v>93</v>
      </c>
      <c r="D19018" s="2" t="s">
        <v>94</v>
      </c>
      <c r="E19018" s="2" t="s">
        <v>10</v>
      </c>
      <c r="F19018" s="2" t="s">
        <v>52595</v>
      </c>
      <c r="G19018" s="2" t="str">
        <f aca="false">SUBSTITUTE(SUBSTITUTE(SUBSTITUTE(A19018, ".", ""), "/", ""), "-", "")</f>
        <v>03951615000191</v>
      </c>
    </row>
    <row r="19019" customFormat="false" ht="15" hidden="false" customHeight="true" outlineLevel="0" collapsed="false">
      <c r="A19019" s="2" t="s">
        <v>52596</v>
      </c>
      <c r="B19019" s="2" t="s">
        <v>52597</v>
      </c>
      <c r="C19019" s="2" t="s">
        <v>165</v>
      </c>
      <c r="D19019" s="2" t="s">
        <v>166</v>
      </c>
      <c r="E19019" s="2" t="s">
        <v>10</v>
      </c>
      <c r="F19019" s="2" t="s">
        <v>28944</v>
      </c>
      <c r="G19019" s="2" t="str">
        <f aca="false">SUBSTITUTE(SUBSTITUTE(SUBSTITUTE(A19019, ".", ""), "/", ""), "-", "")</f>
        <v>03951672000170</v>
      </c>
    </row>
    <row r="19020" customFormat="false" ht="15" hidden="false" customHeight="true" outlineLevel="0" collapsed="false">
      <c r="A19020" s="2" t="s">
        <v>52598</v>
      </c>
      <c r="B19020" s="2" t="s">
        <v>52599</v>
      </c>
      <c r="C19020" s="2" t="s">
        <v>4164</v>
      </c>
      <c r="D19020" s="2" t="s">
        <v>4165</v>
      </c>
      <c r="E19020" s="2" t="s">
        <v>10</v>
      </c>
      <c r="F19020" s="2" t="s">
        <v>52600</v>
      </c>
      <c r="G19020" s="2" t="str">
        <f aca="false">SUBSTITUTE(SUBSTITUTE(SUBSTITUTE(A19020, ".", ""), "/", ""), "-", "")</f>
        <v>03951798000145</v>
      </c>
    </row>
    <row r="19021" customFormat="false" ht="15" hidden="false" customHeight="true" outlineLevel="0" collapsed="false">
      <c r="A19021" s="2" t="s">
        <v>52601</v>
      </c>
      <c r="B19021" s="2" t="s">
        <v>52602</v>
      </c>
      <c r="C19021" s="2" t="s">
        <v>4904</v>
      </c>
      <c r="D19021" s="2" t="s">
        <v>6101</v>
      </c>
      <c r="E19021" s="2" t="s">
        <v>10</v>
      </c>
      <c r="F19021" s="2" t="s">
        <v>52603</v>
      </c>
      <c r="G19021" s="2" t="str">
        <f aca="false">SUBSTITUTE(SUBSTITUTE(SUBSTITUTE(A19021, ".", ""), "/", ""), "-", "")</f>
        <v>03951809000197</v>
      </c>
    </row>
    <row r="19022" customFormat="false" ht="15" hidden="false" customHeight="true" outlineLevel="0" collapsed="false">
      <c r="A19022" s="2" t="s">
        <v>52604</v>
      </c>
      <c r="B19022" s="2" t="s">
        <v>52605</v>
      </c>
      <c r="C19022" s="2" t="s">
        <v>93</v>
      </c>
      <c r="D19022" s="2" t="s">
        <v>52606</v>
      </c>
      <c r="E19022" s="2" t="s">
        <v>10</v>
      </c>
      <c r="F19022" s="2" t="s">
        <v>52607</v>
      </c>
      <c r="G19022" s="2" t="str">
        <f aca="false">SUBSTITUTE(SUBSTITUTE(SUBSTITUTE(A19022, ".", ""), "/", ""), "-", "")</f>
        <v>03951859000174</v>
      </c>
    </row>
    <row r="19023" customFormat="false" ht="15" hidden="false" customHeight="true" outlineLevel="0" collapsed="false">
      <c r="A19023" s="2" t="s">
        <v>52608</v>
      </c>
      <c r="B19023" s="2" t="s">
        <v>52609</v>
      </c>
      <c r="C19023" s="2" t="s">
        <v>48</v>
      </c>
      <c r="D19023" s="2" t="s">
        <v>148</v>
      </c>
      <c r="E19023" s="2" t="s">
        <v>10</v>
      </c>
      <c r="F19023" s="2" t="s">
        <v>52610</v>
      </c>
      <c r="G19023" s="2" t="str">
        <f aca="false">SUBSTITUTE(SUBSTITUTE(SUBSTITUTE(A19023, ".", ""), "/", ""), "-", "")</f>
        <v>03951939000120</v>
      </c>
    </row>
    <row r="19024" customFormat="false" ht="15" hidden="false" customHeight="true" outlineLevel="0" collapsed="false">
      <c r="A19024" s="2" t="s">
        <v>52611</v>
      </c>
      <c r="B19024" s="2" t="s">
        <v>52612</v>
      </c>
      <c r="C19024" s="2" t="s">
        <v>873</v>
      </c>
      <c r="D19024" s="2" t="s">
        <v>908</v>
      </c>
      <c r="E19024" s="2" t="s">
        <v>10</v>
      </c>
      <c r="F19024" s="2" t="s">
        <v>52613</v>
      </c>
      <c r="G19024" s="2" t="str">
        <f aca="false">SUBSTITUTE(SUBSTITUTE(SUBSTITUTE(A19024, ".", ""), "/", ""), "-", "")</f>
        <v>03951956000167</v>
      </c>
    </row>
    <row r="19025" customFormat="false" ht="15" hidden="false" customHeight="true" outlineLevel="0" collapsed="false">
      <c r="A19025" s="2" t="s">
        <v>52614</v>
      </c>
      <c r="B19025" s="2" t="s">
        <v>52615</v>
      </c>
      <c r="C19025" s="2" t="s">
        <v>30</v>
      </c>
      <c r="D19025" s="2" t="s">
        <v>27008</v>
      </c>
      <c r="E19025" s="2" t="s">
        <v>10</v>
      </c>
      <c r="F19025" s="2" t="s">
        <v>52616</v>
      </c>
      <c r="G19025" s="2" t="str">
        <f aca="false">SUBSTITUTE(SUBSTITUTE(SUBSTITUTE(A19025, ".", ""), "/", ""), "-", "")</f>
        <v>03952298000128</v>
      </c>
    </row>
    <row r="19026" customFormat="false" ht="15" hidden="false" customHeight="true" outlineLevel="0" collapsed="false">
      <c r="A19026" s="2" t="s">
        <v>52617</v>
      </c>
      <c r="B19026" s="2" t="s">
        <v>52618</v>
      </c>
      <c r="C19026" s="2" t="s">
        <v>84</v>
      </c>
      <c r="D19026" s="2" t="s">
        <v>15445</v>
      </c>
      <c r="E19026" s="2" t="s">
        <v>10</v>
      </c>
      <c r="F19026" s="2" t="s">
        <v>28944</v>
      </c>
      <c r="G19026" s="2" t="str">
        <f aca="false">SUBSTITUTE(SUBSTITUTE(SUBSTITUTE(A19026, ".", ""), "/", ""), "-", "")</f>
        <v>03952466000185</v>
      </c>
    </row>
    <row r="19027" customFormat="false" ht="15" hidden="false" customHeight="true" outlineLevel="0" collapsed="false">
      <c r="A19027" s="2" t="s">
        <v>52619</v>
      </c>
      <c r="B19027" s="2" t="s">
        <v>52620</v>
      </c>
      <c r="C19027" s="2" t="s">
        <v>8</v>
      </c>
      <c r="D19027" s="2" t="s">
        <v>21360</v>
      </c>
      <c r="E19027" s="2" t="s">
        <v>10</v>
      </c>
      <c r="F19027" s="2" t="s">
        <v>52621</v>
      </c>
      <c r="G19027" s="2" t="str">
        <f aca="false">SUBSTITUTE(SUBSTITUTE(SUBSTITUTE(A19027, ".", ""), "/", ""), "-", "")</f>
        <v>03952525000115</v>
      </c>
    </row>
    <row r="19028" customFormat="false" ht="15" hidden="false" customHeight="true" outlineLevel="0" collapsed="false">
      <c r="A19028" s="2" t="s">
        <v>52622</v>
      </c>
      <c r="B19028" s="2" t="s">
        <v>52623</v>
      </c>
      <c r="C19028" s="2" t="s">
        <v>873</v>
      </c>
      <c r="D19028" s="2" t="s">
        <v>1253</v>
      </c>
      <c r="E19028" s="2" t="s">
        <v>10</v>
      </c>
      <c r="F19028" s="2" t="s">
        <v>52624</v>
      </c>
      <c r="G19028" s="2" t="str">
        <f aca="false">SUBSTITUTE(SUBSTITUTE(SUBSTITUTE(A19028, ".", ""), "/", ""), "-", "")</f>
        <v>03952531000172</v>
      </c>
    </row>
    <row r="19029" customFormat="false" ht="15" hidden="false" customHeight="true" outlineLevel="0" collapsed="false">
      <c r="A19029" s="2" t="s">
        <v>52625</v>
      </c>
      <c r="B19029" s="2" t="s">
        <v>52626</v>
      </c>
      <c r="C19029" s="2" t="s">
        <v>48</v>
      </c>
      <c r="D19029" s="2" t="s">
        <v>7107</v>
      </c>
      <c r="E19029" s="2" t="s">
        <v>10</v>
      </c>
      <c r="F19029" s="2" t="s">
        <v>52627</v>
      </c>
      <c r="G19029" s="2" t="str">
        <f aca="false">SUBSTITUTE(SUBSTITUTE(SUBSTITUTE(A19029, ".", ""), "/", ""), "-", "")</f>
        <v>03952992000145</v>
      </c>
    </row>
    <row r="19030" customFormat="false" ht="15" hidden="false" customHeight="true" outlineLevel="0" collapsed="false">
      <c r="A19030" s="2" t="s">
        <v>52628</v>
      </c>
      <c r="B19030" s="2" t="s">
        <v>52629</v>
      </c>
      <c r="C19030" s="2" t="s">
        <v>48</v>
      </c>
      <c r="D19030" s="2" t="s">
        <v>394</v>
      </c>
      <c r="E19030" s="2" t="s">
        <v>10</v>
      </c>
      <c r="F19030" s="2" t="s">
        <v>52630</v>
      </c>
      <c r="G19030" s="2" t="str">
        <f aca="false">SUBSTITUTE(SUBSTITUTE(SUBSTITUTE(A19030, ".", ""), "/", ""), "-", "")</f>
        <v>03953310000119</v>
      </c>
    </row>
    <row r="19031" customFormat="false" ht="15" hidden="false" customHeight="true" outlineLevel="0" collapsed="false">
      <c r="A19031" s="2" t="s">
        <v>52631</v>
      </c>
      <c r="B19031" s="2" t="s">
        <v>52632</v>
      </c>
      <c r="C19031" s="2" t="s">
        <v>84</v>
      </c>
      <c r="D19031" s="2" t="s">
        <v>12288</v>
      </c>
      <c r="E19031" s="2" t="s">
        <v>10</v>
      </c>
      <c r="F19031" s="2" t="s">
        <v>28944</v>
      </c>
      <c r="G19031" s="2" t="str">
        <f aca="false">SUBSTITUTE(SUBSTITUTE(SUBSTITUTE(A19031, ".", ""), "/", ""), "-", "")</f>
        <v>03953461000177</v>
      </c>
    </row>
    <row r="19032" customFormat="false" ht="15" hidden="false" customHeight="true" outlineLevel="0" collapsed="false">
      <c r="A19032" s="2" t="s">
        <v>52633</v>
      </c>
      <c r="B19032" s="2" t="s">
        <v>52634</v>
      </c>
      <c r="C19032" s="2" t="s">
        <v>48</v>
      </c>
      <c r="D19032" s="2" t="s">
        <v>238</v>
      </c>
      <c r="E19032" s="2" t="s">
        <v>10</v>
      </c>
      <c r="F19032" s="2" t="s">
        <v>33365</v>
      </c>
      <c r="G19032" s="2" t="str">
        <f aca="false">SUBSTITUTE(SUBSTITUTE(SUBSTITUTE(A19032, ".", ""), "/", ""), "-", "")</f>
        <v>03953509000147</v>
      </c>
    </row>
    <row r="19033" customFormat="false" ht="15" hidden="false" customHeight="true" outlineLevel="0" collapsed="false">
      <c r="A19033" s="2" t="s">
        <v>52635</v>
      </c>
      <c r="B19033" s="2" t="s">
        <v>52636</v>
      </c>
      <c r="C19033" s="2" t="s">
        <v>48</v>
      </c>
      <c r="D19033" s="2" t="s">
        <v>3178</v>
      </c>
      <c r="E19033" s="2" t="s">
        <v>10</v>
      </c>
      <c r="F19033" s="2" t="s">
        <v>52637</v>
      </c>
      <c r="G19033" s="2" t="str">
        <f aca="false">SUBSTITUTE(SUBSTITUTE(SUBSTITUTE(A19033, ".", ""), "/", ""), "-", "")</f>
        <v>03953519000182</v>
      </c>
    </row>
    <row r="19034" customFormat="false" ht="15" hidden="false" customHeight="true" outlineLevel="0" collapsed="false">
      <c r="A19034" s="2" t="s">
        <v>52638</v>
      </c>
      <c r="B19034" s="2" t="s">
        <v>52639</v>
      </c>
      <c r="C19034" s="2" t="s">
        <v>963</v>
      </c>
      <c r="D19034" s="2" t="s">
        <v>1269</v>
      </c>
      <c r="E19034" s="2" t="s">
        <v>10</v>
      </c>
      <c r="F19034" s="2" t="s">
        <v>52640</v>
      </c>
      <c r="G19034" s="2" t="str">
        <f aca="false">SUBSTITUTE(SUBSTITUTE(SUBSTITUTE(A19034, ".", ""), "/", ""), "-", "")</f>
        <v>03953552000102</v>
      </c>
    </row>
    <row r="19035" customFormat="false" ht="15" hidden="false" customHeight="true" outlineLevel="0" collapsed="false">
      <c r="A19035" s="2" t="s">
        <v>52641</v>
      </c>
      <c r="B19035" s="2" t="s">
        <v>52642</v>
      </c>
      <c r="C19035" s="2" t="s">
        <v>35</v>
      </c>
      <c r="D19035" s="2" t="s">
        <v>36</v>
      </c>
      <c r="E19035" s="2" t="s">
        <v>10</v>
      </c>
      <c r="F19035" s="2" t="s">
        <v>28944</v>
      </c>
      <c r="G19035" s="2" t="str">
        <f aca="false">SUBSTITUTE(SUBSTITUTE(SUBSTITUTE(A19035, ".", ""), "/", ""), "-", "")</f>
        <v>03953638000135</v>
      </c>
    </row>
    <row r="19036" customFormat="false" ht="15" hidden="false" customHeight="true" outlineLevel="0" collapsed="false">
      <c r="A19036" s="2" t="s">
        <v>52643</v>
      </c>
      <c r="B19036" s="2" t="s">
        <v>52644</v>
      </c>
      <c r="C19036" s="2" t="s">
        <v>18</v>
      </c>
      <c r="D19036" s="2" t="s">
        <v>3635</v>
      </c>
      <c r="E19036" s="2" t="s">
        <v>10</v>
      </c>
      <c r="F19036" s="2" t="s">
        <v>4421</v>
      </c>
      <c r="G19036" s="2" t="str">
        <f aca="false">SUBSTITUTE(SUBSTITUTE(SUBSTITUTE(A19036, ".", ""), "/", ""), "-", "")</f>
        <v>03953699000100</v>
      </c>
    </row>
    <row r="19037" customFormat="false" ht="15" hidden="false" customHeight="true" outlineLevel="0" collapsed="false">
      <c r="A19037" s="2" t="s">
        <v>52645</v>
      </c>
      <c r="B19037" s="2" t="s">
        <v>52646</v>
      </c>
      <c r="C19037" s="2" t="s">
        <v>18</v>
      </c>
      <c r="D19037" s="2" t="s">
        <v>67</v>
      </c>
      <c r="E19037" s="2" t="s">
        <v>10</v>
      </c>
      <c r="F19037" s="2" t="s">
        <v>11134</v>
      </c>
      <c r="G19037" s="2" t="str">
        <f aca="false">SUBSTITUTE(SUBSTITUTE(SUBSTITUTE(A19037, ".", ""), "/", ""), "-", "")</f>
        <v>03953723000101</v>
      </c>
    </row>
    <row r="19038" customFormat="false" ht="15" hidden="false" customHeight="true" outlineLevel="0" collapsed="false">
      <c r="A19038" s="2" t="s">
        <v>52647</v>
      </c>
      <c r="B19038" s="2" t="s">
        <v>52648</v>
      </c>
      <c r="C19038" s="2" t="s">
        <v>8</v>
      </c>
      <c r="D19038" s="2" t="s">
        <v>1246</v>
      </c>
      <c r="E19038" s="2" t="s">
        <v>10</v>
      </c>
      <c r="F19038" s="2" t="s">
        <v>52649</v>
      </c>
      <c r="G19038" s="2" t="str">
        <f aca="false">SUBSTITUTE(SUBSTITUTE(SUBSTITUTE(A19038, ".", ""), "/", ""), "-", "")</f>
        <v>03954129000127</v>
      </c>
    </row>
    <row r="19039" customFormat="false" ht="15" hidden="false" customHeight="true" outlineLevel="0" collapsed="false">
      <c r="A19039" s="2" t="s">
        <v>52650</v>
      </c>
      <c r="B19039" s="2" t="s">
        <v>52651</v>
      </c>
      <c r="C19039" s="2" t="s">
        <v>48</v>
      </c>
      <c r="D19039" s="2" t="s">
        <v>144</v>
      </c>
      <c r="E19039" s="2" t="s">
        <v>10</v>
      </c>
      <c r="F19039" s="2" t="s">
        <v>52652</v>
      </c>
      <c r="G19039" s="2" t="str">
        <f aca="false">SUBSTITUTE(SUBSTITUTE(SUBSTITUTE(A19039, ".", ""), "/", ""), "-", "")</f>
        <v>03954151000177</v>
      </c>
    </row>
    <row r="19040" customFormat="false" ht="15" hidden="false" customHeight="true" outlineLevel="0" collapsed="false">
      <c r="A19040" s="2" t="s">
        <v>52653</v>
      </c>
      <c r="B19040" s="2" t="s">
        <v>52654</v>
      </c>
      <c r="C19040" s="2" t="s">
        <v>48</v>
      </c>
      <c r="D19040" s="2" t="s">
        <v>148</v>
      </c>
      <c r="E19040" s="2" t="s">
        <v>10</v>
      </c>
      <c r="F19040" s="2" t="s">
        <v>52655</v>
      </c>
      <c r="G19040" s="2" t="str">
        <f aca="false">SUBSTITUTE(SUBSTITUTE(SUBSTITUTE(A19040, ".", ""), "/", ""), "-", "")</f>
        <v>03954359000196</v>
      </c>
    </row>
    <row r="19041" customFormat="false" ht="15" hidden="false" customHeight="true" outlineLevel="0" collapsed="false">
      <c r="A19041" s="2" t="s">
        <v>52656</v>
      </c>
      <c r="B19041" s="2" t="s">
        <v>52657</v>
      </c>
      <c r="C19041" s="2" t="s">
        <v>48</v>
      </c>
      <c r="D19041" s="2" t="s">
        <v>148</v>
      </c>
      <c r="E19041" s="2" t="s">
        <v>10</v>
      </c>
      <c r="F19041" s="2" t="s">
        <v>52658</v>
      </c>
      <c r="G19041" s="2" t="str">
        <f aca="false">SUBSTITUTE(SUBSTITUTE(SUBSTITUTE(A19041, ".", ""), "/", ""), "-", "")</f>
        <v>03954651000109</v>
      </c>
    </row>
    <row r="19042" customFormat="false" ht="15" hidden="false" customHeight="true" outlineLevel="0" collapsed="false">
      <c r="A19042" s="2" t="s">
        <v>52659</v>
      </c>
      <c r="B19042" s="2" t="s">
        <v>52660</v>
      </c>
      <c r="C19042" s="2" t="s">
        <v>93</v>
      </c>
      <c r="D19042" s="2" t="s">
        <v>94</v>
      </c>
      <c r="E19042" s="2" t="s">
        <v>10</v>
      </c>
      <c r="F19042" s="2" t="s">
        <v>38746</v>
      </c>
      <c r="G19042" s="2" t="str">
        <f aca="false">SUBSTITUTE(SUBSTITUTE(SUBSTITUTE(A19042, ".", ""), "/", ""), "-", "")</f>
        <v>03954695000139</v>
      </c>
    </row>
    <row r="19043" customFormat="false" ht="15" hidden="false" customHeight="true" outlineLevel="0" collapsed="false">
      <c r="A19043" s="2" t="s">
        <v>52661</v>
      </c>
      <c r="B19043" s="2" t="s">
        <v>52662</v>
      </c>
      <c r="C19043" s="2" t="s">
        <v>7684</v>
      </c>
      <c r="D19043" s="2" t="s">
        <v>7685</v>
      </c>
      <c r="E19043" s="2" t="s">
        <v>10</v>
      </c>
      <c r="F19043" s="2" t="s">
        <v>52663</v>
      </c>
      <c r="G19043" s="2" t="str">
        <f aca="false">SUBSTITUTE(SUBSTITUTE(SUBSTITUTE(A19043, ".", ""), "/", ""), "-", "")</f>
        <v>03954830000146</v>
      </c>
    </row>
    <row r="19044" customFormat="false" ht="15" hidden="false" customHeight="true" outlineLevel="0" collapsed="false">
      <c r="A19044" s="2" t="s">
        <v>52664</v>
      </c>
      <c r="B19044" s="2" t="s">
        <v>52665</v>
      </c>
      <c r="C19044" s="2" t="s">
        <v>7684</v>
      </c>
      <c r="D19044" s="2" t="s">
        <v>7685</v>
      </c>
      <c r="E19044" s="2" t="s">
        <v>10</v>
      </c>
      <c r="F19044" s="2" t="s">
        <v>52666</v>
      </c>
      <c r="G19044" s="2" t="str">
        <f aca="false">SUBSTITUTE(SUBSTITUTE(SUBSTITUTE(A19044, ".", ""), "/", ""), "-", "")</f>
        <v>03954899000170</v>
      </c>
    </row>
    <row r="19045" customFormat="false" ht="15" hidden="false" customHeight="true" outlineLevel="0" collapsed="false">
      <c r="A19045" s="2" t="s">
        <v>52667</v>
      </c>
      <c r="B19045" s="2" t="s">
        <v>52668</v>
      </c>
      <c r="C19045" s="2" t="s">
        <v>3238</v>
      </c>
      <c r="D19045" s="2" t="s">
        <v>4392</v>
      </c>
      <c r="E19045" s="2" t="s">
        <v>10</v>
      </c>
      <c r="F19045" s="2" t="s">
        <v>52669</v>
      </c>
      <c r="G19045" s="2" t="str">
        <f aca="false">SUBSTITUTE(SUBSTITUTE(SUBSTITUTE(A19045, ".", ""), "/", ""), "-", "")</f>
        <v>03955074000170</v>
      </c>
    </row>
    <row r="19046" customFormat="false" ht="15" hidden="false" customHeight="true" outlineLevel="0" collapsed="false">
      <c r="A19046" s="2" t="s">
        <v>52670</v>
      </c>
      <c r="B19046" s="2" t="s">
        <v>52671</v>
      </c>
      <c r="C19046" s="2" t="s">
        <v>48</v>
      </c>
      <c r="D19046" s="2" t="s">
        <v>238</v>
      </c>
      <c r="E19046" s="2" t="s">
        <v>10</v>
      </c>
      <c r="F19046" s="2" t="s">
        <v>52672</v>
      </c>
      <c r="G19046" s="2" t="str">
        <f aca="false">SUBSTITUTE(SUBSTITUTE(SUBSTITUTE(A19046, ".", ""), "/", ""), "-", "")</f>
        <v>03955602000190</v>
      </c>
    </row>
    <row r="19047" customFormat="false" ht="15" hidden="false" customHeight="true" outlineLevel="0" collapsed="false">
      <c r="A19047" s="2" t="s">
        <v>52673</v>
      </c>
      <c r="B19047" s="2" t="s">
        <v>52674</v>
      </c>
      <c r="C19047" s="2" t="s">
        <v>30</v>
      </c>
      <c r="D19047" s="2" t="s">
        <v>138</v>
      </c>
      <c r="E19047" s="2" t="s">
        <v>10</v>
      </c>
      <c r="F19047" s="2" t="s">
        <v>52675</v>
      </c>
      <c r="G19047" s="2" t="str">
        <f aca="false">SUBSTITUTE(SUBSTITUTE(SUBSTITUTE(A19047, ".", ""), "/", ""), "-", "")</f>
        <v>03956084000120</v>
      </c>
    </row>
    <row r="19048" customFormat="false" ht="15" hidden="false" customHeight="true" outlineLevel="0" collapsed="false">
      <c r="A19048" s="2" t="s">
        <v>52676</v>
      </c>
      <c r="B19048" s="2" t="s">
        <v>52677</v>
      </c>
      <c r="C19048" s="2" t="s">
        <v>708</v>
      </c>
      <c r="D19048" s="2" t="s">
        <v>1096</v>
      </c>
      <c r="E19048" s="2" t="s">
        <v>10</v>
      </c>
      <c r="F19048" s="2" t="s">
        <v>28944</v>
      </c>
      <c r="G19048" s="2" t="str">
        <f aca="false">SUBSTITUTE(SUBSTITUTE(SUBSTITUTE(A19048, ".", ""), "/", ""), "-", "")</f>
        <v>03956252000187</v>
      </c>
    </row>
    <row r="19049" customFormat="false" ht="15" hidden="false" customHeight="true" outlineLevel="0" collapsed="false">
      <c r="A19049" s="2" t="s">
        <v>52678</v>
      </c>
      <c r="B19049" s="2" t="s">
        <v>52679</v>
      </c>
      <c r="C19049" s="2" t="s">
        <v>93</v>
      </c>
      <c r="D19049" s="2" t="s">
        <v>2064</v>
      </c>
      <c r="E19049" s="2" t="s">
        <v>10</v>
      </c>
      <c r="F19049" s="2" t="s">
        <v>38397</v>
      </c>
      <c r="G19049" s="2" t="str">
        <f aca="false">SUBSTITUTE(SUBSTITUTE(SUBSTITUTE(A19049, ".", ""), "/", ""), "-", "")</f>
        <v>03956345000101</v>
      </c>
    </row>
    <row r="19050" customFormat="false" ht="15" hidden="false" customHeight="true" outlineLevel="0" collapsed="false">
      <c r="A19050" s="2" t="s">
        <v>52680</v>
      </c>
      <c r="B19050" s="2" t="s">
        <v>52681</v>
      </c>
      <c r="C19050" s="2" t="s">
        <v>84</v>
      </c>
      <c r="D19050" s="2" t="s">
        <v>89</v>
      </c>
      <c r="E19050" s="2" t="s">
        <v>10</v>
      </c>
      <c r="F19050" s="2" t="s">
        <v>52682</v>
      </c>
      <c r="G19050" s="2" t="str">
        <f aca="false">SUBSTITUTE(SUBSTITUTE(SUBSTITUTE(A19050, ".", ""), "/", ""), "-", "")</f>
        <v>03956426000101</v>
      </c>
    </row>
    <row r="19051" customFormat="false" ht="15" hidden="false" customHeight="true" outlineLevel="0" collapsed="false">
      <c r="A19051" s="2" t="s">
        <v>52683</v>
      </c>
      <c r="B19051" s="2" t="s">
        <v>52684</v>
      </c>
      <c r="C19051" s="2" t="s">
        <v>48</v>
      </c>
      <c r="D19051" s="2" t="s">
        <v>229</v>
      </c>
      <c r="E19051" s="2" t="s">
        <v>10</v>
      </c>
      <c r="F19051" s="2" t="s">
        <v>52685</v>
      </c>
      <c r="G19051" s="2" t="str">
        <f aca="false">SUBSTITUTE(SUBSTITUTE(SUBSTITUTE(A19051, ".", ""), "/", ""), "-", "")</f>
        <v>03956519000136</v>
      </c>
    </row>
    <row r="19052" customFormat="false" ht="15" hidden="false" customHeight="true" outlineLevel="0" collapsed="false">
      <c r="A19052" s="2" t="s">
        <v>52686</v>
      </c>
      <c r="B19052" s="2" t="s">
        <v>52687</v>
      </c>
      <c r="C19052" s="2" t="s">
        <v>873</v>
      </c>
      <c r="D19052" s="2" t="s">
        <v>52688</v>
      </c>
      <c r="E19052" s="2" t="s">
        <v>10</v>
      </c>
      <c r="F19052" s="2" t="s">
        <v>28944</v>
      </c>
      <c r="G19052" s="2" t="str">
        <f aca="false">SUBSTITUTE(SUBSTITUTE(SUBSTITUTE(A19052, ".", ""), "/", ""), "-", "")</f>
        <v>03956708000109</v>
      </c>
    </row>
    <row r="19053" customFormat="false" ht="15" hidden="false" customHeight="true" outlineLevel="0" collapsed="false">
      <c r="A19053" s="2" t="s">
        <v>52689</v>
      </c>
      <c r="B19053" s="2" t="s">
        <v>52690</v>
      </c>
      <c r="C19053" s="2" t="s">
        <v>48</v>
      </c>
      <c r="D19053" s="2" t="s">
        <v>426</v>
      </c>
      <c r="E19053" s="2" t="s">
        <v>10</v>
      </c>
      <c r="F19053" s="2" t="s">
        <v>52691</v>
      </c>
      <c r="G19053" s="2" t="str">
        <f aca="false">SUBSTITUTE(SUBSTITUTE(SUBSTITUTE(A19053, ".", ""), "/", ""), "-", "")</f>
        <v>03956741000139</v>
      </c>
    </row>
    <row r="19054" customFormat="false" ht="15" hidden="false" customHeight="true" outlineLevel="0" collapsed="false">
      <c r="A19054" s="2" t="s">
        <v>52692</v>
      </c>
      <c r="B19054" s="2" t="s">
        <v>52693</v>
      </c>
      <c r="C19054" s="2" t="s">
        <v>30</v>
      </c>
      <c r="D19054" s="2" t="s">
        <v>15704</v>
      </c>
      <c r="E19054" s="2" t="s">
        <v>10</v>
      </c>
      <c r="F19054" s="2" t="s">
        <v>14498</v>
      </c>
      <c r="G19054" s="2" t="str">
        <f aca="false">SUBSTITUTE(SUBSTITUTE(SUBSTITUTE(A19054, ".", ""), "/", ""), "-", "")</f>
        <v>03956874000105</v>
      </c>
    </row>
    <row r="19055" customFormat="false" ht="15" hidden="false" customHeight="true" outlineLevel="0" collapsed="false">
      <c r="A19055" s="2" t="s">
        <v>52694</v>
      </c>
      <c r="B19055" s="2" t="s">
        <v>52695</v>
      </c>
      <c r="C19055" s="2" t="s">
        <v>30</v>
      </c>
      <c r="D19055" s="2" t="s">
        <v>4359</v>
      </c>
      <c r="E19055" s="2" t="s">
        <v>10</v>
      </c>
      <c r="F19055" s="2" t="s">
        <v>52696</v>
      </c>
      <c r="G19055" s="2" t="str">
        <f aca="false">SUBSTITUTE(SUBSTITUTE(SUBSTITUTE(A19055, ".", ""), "/", ""), "-", "")</f>
        <v>03956937000123</v>
      </c>
    </row>
    <row r="19056" customFormat="false" ht="15" hidden="false" customHeight="true" outlineLevel="0" collapsed="false">
      <c r="A19056" s="2" t="s">
        <v>52697</v>
      </c>
      <c r="B19056" s="2" t="s">
        <v>52698</v>
      </c>
      <c r="C19056" s="2" t="s">
        <v>30</v>
      </c>
      <c r="D19056" s="2" t="s">
        <v>1461</v>
      </c>
      <c r="E19056" s="2" t="s">
        <v>10</v>
      </c>
      <c r="F19056" s="2" t="s">
        <v>52699</v>
      </c>
      <c r="G19056" s="2" t="str">
        <f aca="false">SUBSTITUTE(SUBSTITUTE(SUBSTITUTE(A19056, ".", ""), "/", ""), "-", "")</f>
        <v>03957026000110</v>
      </c>
    </row>
    <row r="19057" customFormat="false" ht="15" hidden="false" customHeight="true" outlineLevel="0" collapsed="false">
      <c r="A19057" s="2" t="s">
        <v>52700</v>
      </c>
      <c r="B19057" s="2" t="s">
        <v>52701</v>
      </c>
      <c r="C19057" s="2" t="s">
        <v>35</v>
      </c>
      <c r="D19057" s="2" t="s">
        <v>36</v>
      </c>
      <c r="E19057" s="2" t="s">
        <v>10</v>
      </c>
      <c r="F19057" s="2" t="s">
        <v>52702</v>
      </c>
      <c r="G19057" s="2" t="str">
        <f aca="false">SUBSTITUTE(SUBSTITUTE(SUBSTITUTE(A19057, ".", ""), "/", ""), "-", "")</f>
        <v>03957117000407</v>
      </c>
    </row>
    <row r="19058" customFormat="false" ht="15" hidden="false" customHeight="true" outlineLevel="0" collapsed="false">
      <c r="A19058" s="2" t="s">
        <v>52703</v>
      </c>
      <c r="B19058" s="2" t="s">
        <v>52704</v>
      </c>
      <c r="C19058" s="2" t="s">
        <v>165</v>
      </c>
      <c r="D19058" s="2" t="s">
        <v>166</v>
      </c>
      <c r="E19058" s="2" t="s">
        <v>10</v>
      </c>
      <c r="F19058" s="2" t="s">
        <v>28944</v>
      </c>
      <c r="G19058" s="2" t="str">
        <f aca="false">SUBSTITUTE(SUBSTITUTE(SUBSTITUTE(A19058, ".", ""), "/", ""), "-", "")</f>
        <v>03957192000117</v>
      </c>
    </row>
    <row r="19059" customFormat="false" ht="15" hidden="false" customHeight="true" outlineLevel="0" collapsed="false">
      <c r="A19059" s="2" t="s">
        <v>52705</v>
      </c>
      <c r="B19059" s="2" t="s">
        <v>52706</v>
      </c>
      <c r="C19059" s="2" t="s">
        <v>30</v>
      </c>
      <c r="D19059" s="2" t="s">
        <v>19128</v>
      </c>
      <c r="E19059" s="2" t="s">
        <v>10</v>
      </c>
      <c r="F19059" s="2" t="s">
        <v>28944</v>
      </c>
      <c r="G19059" s="2" t="str">
        <f aca="false">SUBSTITUTE(SUBSTITUTE(SUBSTITUTE(A19059, ".", ""), "/", ""), "-", "")</f>
        <v>03957356000106</v>
      </c>
    </row>
    <row r="19060" customFormat="false" ht="15" hidden="false" customHeight="true" outlineLevel="0" collapsed="false">
      <c r="A19060" s="2" t="s">
        <v>52707</v>
      </c>
      <c r="B19060" s="2" t="s">
        <v>52708</v>
      </c>
      <c r="C19060" s="2" t="s">
        <v>18</v>
      </c>
      <c r="D19060" s="2" t="s">
        <v>22162</v>
      </c>
      <c r="E19060" s="2" t="s">
        <v>10</v>
      </c>
      <c r="F19060" s="2" t="s">
        <v>52709</v>
      </c>
      <c r="G19060" s="2" t="str">
        <f aca="false">SUBSTITUTE(SUBSTITUTE(SUBSTITUTE(A19060, ".", ""), "/", ""), "-", "")</f>
        <v>03957364000152</v>
      </c>
    </row>
    <row r="19061" customFormat="false" ht="15" hidden="false" customHeight="true" outlineLevel="0" collapsed="false">
      <c r="A19061" s="2" t="s">
        <v>52710</v>
      </c>
      <c r="B19061" s="2" t="s">
        <v>52711</v>
      </c>
      <c r="C19061" s="2" t="s">
        <v>48</v>
      </c>
      <c r="D19061" s="2" t="s">
        <v>148</v>
      </c>
      <c r="E19061" s="2" t="s">
        <v>10</v>
      </c>
      <c r="F19061" s="2" t="s">
        <v>52712</v>
      </c>
      <c r="G19061" s="2" t="str">
        <f aca="false">SUBSTITUTE(SUBSTITUTE(SUBSTITUTE(A19061, ".", ""), "/", ""), "-", "")</f>
        <v>03957857000192</v>
      </c>
    </row>
    <row r="19062" customFormat="false" ht="15" hidden="false" customHeight="true" outlineLevel="0" collapsed="false">
      <c r="A19062" s="2" t="s">
        <v>52713</v>
      </c>
      <c r="B19062" s="2" t="s">
        <v>52714</v>
      </c>
      <c r="C19062" s="2" t="s">
        <v>48</v>
      </c>
      <c r="D19062" s="2" t="s">
        <v>52715</v>
      </c>
      <c r="E19062" s="2" t="s">
        <v>10</v>
      </c>
      <c r="F19062" s="2" t="s">
        <v>3208</v>
      </c>
      <c r="G19062" s="2" t="str">
        <f aca="false">SUBSTITUTE(SUBSTITUTE(SUBSTITUTE(A19062, ".", ""), "/", ""), "-", "")</f>
        <v>03957948000128</v>
      </c>
    </row>
    <row r="19063" customFormat="false" ht="15" hidden="false" customHeight="true" outlineLevel="0" collapsed="false">
      <c r="A19063" s="2" t="s">
        <v>52716</v>
      </c>
      <c r="B19063" s="2" t="s">
        <v>52717</v>
      </c>
      <c r="C19063" s="2" t="s">
        <v>48</v>
      </c>
      <c r="D19063" s="2" t="s">
        <v>148</v>
      </c>
      <c r="E19063" s="2" t="s">
        <v>10</v>
      </c>
      <c r="F19063" s="2" t="s">
        <v>52718</v>
      </c>
      <c r="G19063" s="2" t="str">
        <f aca="false">SUBSTITUTE(SUBSTITUTE(SUBSTITUTE(A19063, ".", ""), "/", ""), "-", "")</f>
        <v>03958019000133</v>
      </c>
    </row>
    <row r="19064" customFormat="false" ht="15" hidden="false" customHeight="true" outlineLevel="0" collapsed="false">
      <c r="A19064" s="2" t="s">
        <v>52719</v>
      </c>
      <c r="B19064" s="2" t="s">
        <v>52720</v>
      </c>
      <c r="C19064" s="2" t="s">
        <v>152</v>
      </c>
      <c r="D19064" s="2" t="s">
        <v>153</v>
      </c>
      <c r="E19064" s="2" t="s">
        <v>10</v>
      </c>
      <c r="F19064" s="2" t="s">
        <v>52721</v>
      </c>
      <c r="G19064" s="2" t="str">
        <f aca="false">SUBSTITUTE(SUBSTITUTE(SUBSTITUTE(A19064, ".", ""), "/", ""), "-", "")</f>
        <v>03958092000105</v>
      </c>
    </row>
    <row r="19065" customFormat="false" ht="15" hidden="false" customHeight="true" outlineLevel="0" collapsed="false">
      <c r="A19065" s="2" t="s">
        <v>52722</v>
      </c>
      <c r="B19065" s="2" t="s">
        <v>52723</v>
      </c>
      <c r="C19065" s="2" t="s">
        <v>93</v>
      </c>
      <c r="D19065" s="2" t="s">
        <v>94</v>
      </c>
      <c r="E19065" s="2" t="s">
        <v>10</v>
      </c>
      <c r="F19065" s="2" t="s">
        <v>52724</v>
      </c>
      <c r="G19065" s="2" t="str">
        <f aca="false">SUBSTITUTE(SUBSTITUTE(SUBSTITUTE(A19065, ".", ""), "/", ""), "-", "")</f>
        <v>03958504000107</v>
      </c>
    </row>
    <row r="19066" customFormat="false" ht="15" hidden="false" customHeight="true" outlineLevel="0" collapsed="false">
      <c r="A19066" s="2" t="s">
        <v>52725</v>
      </c>
      <c r="B19066" s="2" t="s">
        <v>52726</v>
      </c>
      <c r="C19066" s="2" t="s">
        <v>8</v>
      </c>
      <c r="D19066" s="2" t="s">
        <v>6583</v>
      </c>
      <c r="E19066" s="2" t="s">
        <v>10</v>
      </c>
      <c r="F19066" s="2" t="s">
        <v>28944</v>
      </c>
      <c r="G19066" s="2" t="str">
        <f aca="false">SUBSTITUTE(SUBSTITUTE(SUBSTITUTE(A19066, ".", ""), "/", ""), "-", "")</f>
        <v>03958603000199</v>
      </c>
    </row>
    <row r="19067" customFormat="false" ht="15" hidden="false" customHeight="true" outlineLevel="0" collapsed="false">
      <c r="A19067" s="2" t="s">
        <v>52727</v>
      </c>
      <c r="B19067" s="2" t="s">
        <v>52728</v>
      </c>
      <c r="C19067" s="2" t="s">
        <v>30</v>
      </c>
      <c r="D19067" s="2" t="s">
        <v>866</v>
      </c>
      <c r="E19067" s="2" t="s">
        <v>10</v>
      </c>
      <c r="F19067" s="2" t="s">
        <v>52729</v>
      </c>
      <c r="G19067" s="2" t="str">
        <f aca="false">SUBSTITUTE(SUBSTITUTE(SUBSTITUTE(A19067, ".", ""), "/", ""), "-", "")</f>
        <v>03959314000104</v>
      </c>
    </row>
    <row r="19068" customFormat="false" ht="15" hidden="false" customHeight="true" outlineLevel="0" collapsed="false">
      <c r="A19068" s="2" t="s">
        <v>52730</v>
      </c>
      <c r="B19068" s="2" t="s">
        <v>52731</v>
      </c>
      <c r="C19068" s="2" t="s">
        <v>48</v>
      </c>
      <c r="D19068" s="2" t="s">
        <v>3178</v>
      </c>
      <c r="E19068" s="2" t="s">
        <v>10</v>
      </c>
      <c r="F19068" s="2" t="s">
        <v>52732</v>
      </c>
      <c r="G19068" s="2" t="str">
        <f aca="false">SUBSTITUTE(SUBSTITUTE(SUBSTITUTE(A19068, ".", ""), "/", ""), "-", "")</f>
        <v>03959365000136</v>
      </c>
    </row>
    <row r="19069" customFormat="false" ht="15" hidden="false" customHeight="true" outlineLevel="0" collapsed="false">
      <c r="A19069" s="2" t="s">
        <v>52733</v>
      </c>
      <c r="B19069" s="2" t="s">
        <v>52734</v>
      </c>
      <c r="C19069" s="2" t="s">
        <v>48</v>
      </c>
      <c r="D19069" s="2" t="s">
        <v>238</v>
      </c>
      <c r="E19069" s="2" t="s">
        <v>10</v>
      </c>
      <c r="F19069" s="2" t="s">
        <v>52735</v>
      </c>
      <c r="G19069" s="2" t="str">
        <f aca="false">SUBSTITUTE(SUBSTITUTE(SUBSTITUTE(A19069, ".", ""), "/", ""), "-", "")</f>
        <v>03959413000196</v>
      </c>
    </row>
    <row r="19070" customFormat="false" ht="15" hidden="false" customHeight="true" outlineLevel="0" collapsed="false">
      <c r="A19070" s="2" t="s">
        <v>52736</v>
      </c>
      <c r="B19070" s="2" t="s">
        <v>52737</v>
      </c>
      <c r="C19070" s="2" t="s">
        <v>30</v>
      </c>
      <c r="D19070" s="2" t="s">
        <v>863</v>
      </c>
      <c r="E19070" s="2" t="s">
        <v>10</v>
      </c>
      <c r="F19070" s="2" t="s">
        <v>28944</v>
      </c>
      <c r="G19070" s="2" t="str">
        <f aca="false">SUBSTITUTE(SUBSTITUTE(SUBSTITUTE(A19070, ".", ""), "/", ""), "-", "")</f>
        <v>03959414000130</v>
      </c>
    </row>
    <row r="19071" customFormat="false" ht="15" hidden="false" customHeight="true" outlineLevel="0" collapsed="false">
      <c r="A19071" s="2" t="s">
        <v>52738</v>
      </c>
      <c r="B19071" s="2" t="s">
        <v>52739</v>
      </c>
      <c r="C19071" s="2" t="s">
        <v>30</v>
      </c>
      <c r="D19071" s="2" t="s">
        <v>138</v>
      </c>
      <c r="E19071" s="2" t="s">
        <v>10</v>
      </c>
      <c r="F19071" s="2" t="s">
        <v>52740</v>
      </c>
      <c r="G19071" s="2" t="str">
        <f aca="false">SUBSTITUTE(SUBSTITUTE(SUBSTITUTE(A19071, ".", ""), "/", ""), "-", "")</f>
        <v>03959445000191</v>
      </c>
    </row>
    <row r="19072" customFormat="false" ht="15" hidden="false" customHeight="true" outlineLevel="0" collapsed="false">
      <c r="A19072" s="2" t="s">
        <v>52741</v>
      </c>
      <c r="B19072" s="2" t="s">
        <v>52742</v>
      </c>
      <c r="C19072" s="2" t="s">
        <v>165</v>
      </c>
      <c r="D19072" s="2" t="s">
        <v>166</v>
      </c>
      <c r="E19072" s="2" t="s">
        <v>10</v>
      </c>
      <c r="F19072" s="2" t="s">
        <v>52743</v>
      </c>
      <c r="G19072" s="2" t="str">
        <f aca="false">SUBSTITUTE(SUBSTITUTE(SUBSTITUTE(A19072, ".", ""), "/", ""), "-", "")</f>
        <v>03959540000195</v>
      </c>
    </row>
    <row r="19073" customFormat="false" ht="15" hidden="false" customHeight="true" outlineLevel="0" collapsed="false">
      <c r="A19073" s="2" t="s">
        <v>52744</v>
      </c>
      <c r="B19073" s="2" t="s">
        <v>52745</v>
      </c>
      <c r="C19073" s="2" t="s">
        <v>48</v>
      </c>
      <c r="D19073" s="2" t="s">
        <v>15878</v>
      </c>
      <c r="E19073" s="2" t="s">
        <v>10</v>
      </c>
      <c r="F19073" s="2" t="s">
        <v>52746</v>
      </c>
      <c r="G19073" s="2" t="str">
        <f aca="false">SUBSTITUTE(SUBSTITUTE(SUBSTITUTE(A19073, ".", ""), "/", ""), "-", "")</f>
        <v>03959586000104</v>
      </c>
    </row>
    <row r="19074" customFormat="false" ht="15" hidden="false" customHeight="true" outlineLevel="0" collapsed="false">
      <c r="A19074" s="2" t="s">
        <v>52747</v>
      </c>
      <c r="B19074" s="2" t="s">
        <v>52748</v>
      </c>
      <c r="C19074" s="2" t="s">
        <v>3238</v>
      </c>
      <c r="D19074" s="2" t="s">
        <v>3239</v>
      </c>
      <c r="E19074" s="2" t="s">
        <v>10</v>
      </c>
      <c r="F19074" s="2" t="s">
        <v>52749</v>
      </c>
      <c r="G19074" s="2" t="str">
        <f aca="false">SUBSTITUTE(SUBSTITUTE(SUBSTITUTE(A19074, ".", ""), "/", ""), "-", "")</f>
        <v>03959595000103</v>
      </c>
    </row>
    <row r="19075" customFormat="false" ht="15" hidden="false" customHeight="true" outlineLevel="0" collapsed="false">
      <c r="A19075" s="2" t="s">
        <v>52750</v>
      </c>
      <c r="B19075" s="2" t="s">
        <v>52751</v>
      </c>
      <c r="C19075" s="2" t="s">
        <v>4957</v>
      </c>
      <c r="D19075" s="2" t="s">
        <v>33592</v>
      </c>
      <c r="E19075" s="2" t="s">
        <v>10</v>
      </c>
      <c r="F19075" s="2" t="s">
        <v>28944</v>
      </c>
      <c r="G19075" s="2" t="str">
        <f aca="false">SUBSTITUTE(SUBSTITUTE(SUBSTITUTE(A19075, ".", ""), "/", ""), "-", "")</f>
        <v>03959635000109</v>
      </c>
    </row>
    <row r="19076" customFormat="false" ht="15" hidden="false" customHeight="true" outlineLevel="0" collapsed="false">
      <c r="A19076" s="2" t="s">
        <v>52752</v>
      </c>
      <c r="B19076" s="2" t="s">
        <v>52753</v>
      </c>
      <c r="C19076" s="2" t="s">
        <v>30</v>
      </c>
      <c r="D19076" s="2" t="s">
        <v>138</v>
      </c>
      <c r="E19076" s="2" t="s">
        <v>10</v>
      </c>
      <c r="F19076" s="2" t="s">
        <v>52740</v>
      </c>
      <c r="G19076" s="2" t="str">
        <f aca="false">SUBSTITUTE(SUBSTITUTE(SUBSTITUTE(A19076, ".", ""), "/", ""), "-", "")</f>
        <v>03959730000102</v>
      </c>
    </row>
    <row r="19077" customFormat="false" ht="15" hidden="false" customHeight="true" outlineLevel="0" collapsed="false">
      <c r="A19077" s="2" t="s">
        <v>52754</v>
      </c>
      <c r="B19077" s="2" t="s">
        <v>52755</v>
      </c>
      <c r="C19077" s="2" t="s">
        <v>48</v>
      </c>
      <c r="D19077" s="2" t="s">
        <v>148</v>
      </c>
      <c r="E19077" s="2" t="s">
        <v>10</v>
      </c>
      <c r="F19077" s="2" t="s">
        <v>52756</v>
      </c>
      <c r="G19077" s="2" t="str">
        <f aca="false">SUBSTITUTE(SUBSTITUTE(SUBSTITUTE(A19077, ".", ""), "/", ""), "-", "")</f>
        <v>03959998000144</v>
      </c>
    </row>
    <row r="19078" customFormat="false" ht="15" hidden="false" customHeight="true" outlineLevel="0" collapsed="false">
      <c r="A19078" s="2" t="s">
        <v>52757</v>
      </c>
      <c r="B19078" s="2" t="s">
        <v>52758</v>
      </c>
      <c r="C19078" s="2" t="s">
        <v>48</v>
      </c>
      <c r="D19078" s="2" t="s">
        <v>295</v>
      </c>
      <c r="E19078" s="2" t="s">
        <v>10</v>
      </c>
      <c r="F19078" s="2" t="s">
        <v>52759</v>
      </c>
      <c r="G19078" s="2" t="str">
        <f aca="false">SUBSTITUTE(SUBSTITUTE(SUBSTITUTE(A19078, ".", ""), "/", ""), "-", "")</f>
        <v>03960059000110</v>
      </c>
    </row>
    <row r="19079" customFormat="false" ht="15" hidden="false" customHeight="true" outlineLevel="0" collapsed="false">
      <c r="A19079" s="2" t="s">
        <v>52760</v>
      </c>
      <c r="B19079" s="2" t="s">
        <v>52761</v>
      </c>
      <c r="C19079" s="2" t="s">
        <v>48</v>
      </c>
      <c r="D19079" s="2" t="s">
        <v>148</v>
      </c>
      <c r="E19079" s="2" t="s">
        <v>10</v>
      </c>
      <c r="F19079" s="2" t="s">
        <v>52762</v>
      </c>
      <c r="G19079" s="2" t="str">
        <f aca="false">SUBSTITUTE(SUBSTITUTE(SUBSTITUTE(A19079, ".", ""), "/", ""), "-", "")</f>
        <v>03960084000101</v>
      </c>
    </row>
    <row r="19080" customFormat="false" ht="15" hidden="false" customHeight="true" outlineLevel="0" collapsed="false">
      <c r="A19080" s="2" t="s">
        <v>52763</v>
      </c>
      <c r="B19080" s="2" t="s">
        <v>52764</v>
      </c>
      <c r="C19080" s="2" t="s">
        <v>48</v>
      </c>
      <c r="D19080" s="2" t="s">
        <v>148</v>
      </c>
      <c r="E19080" s="2" t="s">
        <v>10</v>
      </c>
      <c r="F19080" s="2" t="s">
        <v>28944</v>
      </c>
      <c r="G19080" s="2" t="str">
        <f aca="false">SUBSTITUTE(SUBSTITUTE(SUBSTITUTE(A19080, ".", ""), "/", ""), "-", "")</f>
        <v>03960136000131</v>
      </c>
    </row>
    <row r="19081" customFormat="false" ht="15" hidden="false" customHeight="true" outlineLevel="0" collapsed="false">
      <c r="A19081" s="2" t="s">
        <v>52765</v>
      </c>
      <c r="B19081" s="2" t="s">
        <v>52766</v>
      </c>
      <c r="C19081" s="2" t="s">
        <v>93</v>
      </c>
      <c r="D19081" s="2" t="s">
        <v>5809</v>
      </c>
      <c r="E19081" s="2" t="s">
        <v>10</v>
      </c>
      <c r="F19081" s="2" t="s">
        <v>52767</v>
      </c>
      <c r="G19081" s="2" t="str">
        <f aca="false">SUBSTITUTE(SUBSTITUTE(SUBSTITUTE(A19081, ".", ""), "/", ""), "-", "")</f>
        <v>03960180000141</v>
      </c>
    </row>
    <row r="19082" customFormat="false" ht="15" hidden="false" customHeight="true" outlineLevel="0" collapsed="false">
      <c r="A19082" s="2" t="s">
        <v>52768</v>
      </c>
      <c r="B19082" s="2" t="s">
        <v>52769</v>
      </c>
      <c r="C19082" s="2" t="s">
        <v>93</v>
      </c>
      <c r="D19082" s="2" t="s">
        <v>18578</v>
      </c>
      <c r="E19082" s="2" t="s">
        <v>10</v>
      </c>
      <c r="F19082" s="2" t="s">
        <v>28944</v>
      </c>
      <c r="G19082" s="2" t="str">
        <f aca="false">SUBSTITUTE(SUBSTITUTE(SUBSTITUTE(A19082, ".", ""), "/", ""), "-", "")</f>
        <v>03960741000102</v>
      </c>
    </row>
    <row r="19083" customFormat="false" ht="15" hidden="false" customHeight="true" outlineLevel="0" collapsed="false">
      <c r="A19083" s="2" t="s">
        <v>52770</v>
      </c>
      <c r="B19083" s="2" t="s">
        <v>52771</v>
      </c>
      <c r="C19083" s="2" t="s">
        <v>2147</v>
      </c>
      <c r="D19083" s="2" t="s">
        <v>2641</v>
      </c>
      <c r="E19083" s="2" t="s">
        <v>10</v>
      </c>
      <c r="F19083" s="2" t="s">
        <v>52772</v>
      </c>
      <c r="G19083" s="2" t="str">
        <f aca="false">SUBSTITUTE(SUBSTITUTE(SUBSTITUTE(A19083, ".", ""), "/", ""), "-", "")</f>
        <v>03961011000126</v>
      </c>
    </row>
    <row r="19084" customFormat="false" ht="15" hidden="false" customHeight="true" outlineLevel="0" collapsed="false">
      <c r="A19084" s="2" t="s">
        <v>52773</v>
      </c>
      <c r="B19084" s="2" t="s">
        <v>52774</v>
      </c>
      <c r="C19084" s="2" t="s">
        <v>84</v>
      </c>
      <c r="D19084" s="2" t="s">
        <v>1304</v>
      </c>
      <c r="E19084" s="2" t="s">
        <v>10</v>
      </c>
      <c r="F19084" s="2" t="s">
        <v>52775</v>
      </c>
      <c r="G19084" s="2" t="str">
        <f aca="false">SUBSTITUTE(SUBSTITUTE(SUBSTITUTE(A19084, ".", ""), "/", ""), "-", "")</f>
        <v>03961016000159</v>
      </c>
    </row>
    <row r="19085" customFormat="false" ht="15" hidden="false" customHeight="true" outlineLevel="0" collapsed="false">
      <c r="A19085" s="2" t="s">
        <v>52776</v>
      </c>
      <c r="B19085" s="2" t="s">
        <v>52777</v>
      </c>
      <c r="C19085" s="2" t="s">
        <v>84</v>
      </c>
      <c r="D19085" s="2" t="s">
        <v>85</v>
      </c>
      <c r="E19085" s="2" t="s">
        <v>10</v>
      </c>
      <c r="F19085" s="2" t="s">
        <v>52778</v>
      </c>
      <c r="G19085" s="2" t="str">
        <f aca="false">SUBSTITUTE(SUBSTITUTE(SUBSTITUTE(A19085, ".", ""), "/", ""), "-", "")</f>
        <v>03961151000102</v>
      </c>
    </row>
    <row r="19086" customFormat="false" ht="15" hidden="false" customHeight="true" outlineLevel="0" collapsed="false">
      <c r="A19086" s="2" t="s">
        <v>52779</v>
      </c>
      <c r="B19086" s="2" t="s">
        <v>52780</v>
      </c>
      <c r="C19086" s="2" t="s">
        <v>873</v>
      </c>
      <c r="D19086" s="2" t="s">
        <v>52781</v>
      </c>
      <c r="E19086" s="2" t="s">
        <v>10</v>
      </c>
      <c r="F19086" s="2" t="s">
        <v>52782</v>
      </c>
      <c r="G19086" s="2" t="str">
        <f aca="false">SUBSTITUTE(SUBSTITUTE(SUBSTITUTE(A19086, ".", ""), "/", ""), "-", "")</f>
        <v>03961189000177</v>
      </c>
    </row>
    <row r="19087" customFormat="false" ht="15" hidden="false" customHeight="true" outlineLevel="0" collapsed="false">
      <c r="A19087" s="2" t="s">
        <v>52783</v>
      </c>
      <c r="B19087" s="2" t="s">
        <v>52784</v>
      </c>
      <c r="C19087" s="2" t="s">
        <v>963</v>
      </c>
      <c r="D19087" s="2" t="s">
        <v>27692</v>
      </c>
      <c r="E19087" s="2" t="s">
        <v>10</v>
      </c>
      <c r="F19087" s="2" t="s">
        <v>52785</v>
      </c>
      <c r="G19087" s="2" t="str">
        <f aca="false">SUBSTITUTE(SUBSTITUTE(SUBSTITUTE(A19087, ".", ""), "/", ""), "-", "")</f>
        <v>03961253000110</v>
      </c>
    </row>
    <row r="19088" customFormat="false" ht="15" hidden="false" customHeight="true" outlineLevel="0" collapsed="false">
      <c r="A19088" s="2" t="s">
        <v>52786</v>
      </c>
      <c r="B19088" s="2" t="s">
        <v>52787</v>
      </c>
      <c r="C19088" s="2" t="s">
        <v>48</v>
      </c>
      <c r="D19088" s="2" t="s">
        <v>148</v>
      </c>
      <c r="E19088" s="2" t="s">
        <v>10</v>
      </c>
      <c r="F19088" s="2" t="s">
        <v>52788</v>
      </c>
      <c r="G19088" s="2" t="str">
        <f aca="false">SUBSTITUTE(SUBSTITUTE(SUBSTITUTE(A19088, ".", ""), "/", ""), "-", "")</f>
        <v>03961275000180</v>
      </c>
    </row>
    <row r="19089" customFormat="false" ht="15" hidden="false" customHeight="true" outlineLevel="0" collapsed="false">
      <c r="A19089" s="2" t="s">
        <v>52789</v>
      </c>
      <c r="B19089" s="2" t="s">
        <v>52790</v>
      </c>
      <c r="C19089" s="2" t="s">
        <v>30</v>
      </c>
      <c r="D19089" s="2" t="s">
        <v>5216</v>
      </c>
      <c r="E19089" s="2" t="s">
        <v>10</v>
      </c>
      <c r="F19089" s="2" t="s">
        <v>28944</v>
      </c>
      <c r="G19089" s="2" t="str">
        <f aca="false">SUBSTITUTE(SUBSTITUTE(SUBSTITUTE(A19089, ".", ""), "/", ""), "-", "")</f>
        <v>03961400000151</v>
      </c>
    </row>
    <row r="19090" customFormat="false" ht="15" hidden="false" customHeight="true" outlineLevel="0" collapsed="false">
      <c r="A19090" s="2" t="s">
        <v>52791</v>
      </c>
      <c r="B19090" s="2" t="s">
        <v>52792</v>
      </c>
      <c r="C19090" s="2" t="s">
        <v>84</v>
      </c>
      <c r="D19090" s="2" t="s">
        <v>3691</v>
      </c>
      <c r="E19090" s="2" t="s">
        <v>10</v>
      </c>
      <c r="F19090" s="2" t="s">
        <v>52793</v>
      </c>
      <c r="G19090" s="2" t="str">
        <f aca="false">SUBSTITUTE(SUBSTITUTE(SUBSTITUTE(A19090, ".", ""), "/", ""), "-", "")</f>
        <v>03961564000189</v>
      </c>
    </row>
    <row r="19091" customFormat="false" ht="15" hidden="false" customHeight="true" outlineLevel="0" collapsed="false">
      <c r="A19091" s="2" t="s">
        <v>52794</v>
      </c>
      <c r="B19091" s="2" t="s">
        <v>52795</v>
      </c>
      <c r="C19091" s="2" t="s">
        <v>48</v>
      </c>
      <c r="D19091" s="2" t="s">
        <v>148</v>
      </c>
      <c r="E19091" s="2" t="s">
        <v>10</v>
      </c>
      <c r="F19091" s="2" t="s">
        <v>52796</v>
      </c>
      <c r="G19091" s="2" t="str">
        <f aca="false">SUBSTITUTE(SUBSTITUTE(SUBSTITUTE(A19091, ".", ""), "/", ""), "-", "")</f>
        <v>03961617000161</v>
      </c>
    </row>
    <row r="19092" customFormat="false" ht="15" hidden="false" customHeight="true" outlineLevel="0" collapsed="false">
      <c r="A19092" s="2" t="s">
        <v>52797</v>
      </c>
      <c r="B19092" s="2" t="s">
        <v>52798</v>
      </c>
      <c r="C19092" s="2" t="s">
        <v>873</v>
      </c>
      <c r="D19092" s="2" t="s">
        <v>1992</v>
      </c>
      <c r="E19092" s="2" t="s">
        <v>10</v>
      </c>
      <c r="F19092" s="2" t="s">
        <v>9144</v>
      </c>
      <c r="G19092" s="2" t="str">
        <f aca="false">SUBSTITUTE(SUBSTITUTE(SUBSTITUTE(A19092, ".", ""), "/", ""), "-", "")</f>
        <v>03961715000107</v>
      </c>
    </row>
    <row r="19093" customFormat="false" ht="15" hidden="false" customHeight="true" outlineLevel="0" collapsed="false">
      <c r="A19093" s="2" t="s">
        <v>52799</v>
      </c>
      <c r="B19093" s="2" t="s">
        <v>52800</v>
      </c>
      <c r="C19093" s="2" t="s">
        <v>18</v>
      </c>
      <c r="D19093" s="2" t="s">
        <v>15482</v>
      </c>
      <c r="E19093" s="2" t="s">
        <v>10</v>
      </c>
      <c r="F19093" s="2" t="s">
        <v>52801</v>
      </c>
      <c r="G19093" s="2" t="str">
        <f aca="false">SUBSTITUTE(SUBSTITUTE(SUBSTITUTE(A19093, ".", ""), "/", ""), "-", "")</f>
        <v>03961740000182</v>
      </c>
    </row>
    <row r="19094" customFormat="false" ht="15" hidden="false" customHeight="true" outlineLevel="0" collapsed="false">
      <c r="A19094" s="2" t="s">
        <v>52802</v>
      </c>
      <c r="B19094" s="2" t="s">
        <v>52803</v>
      </c>
      <c r="C19094" s="2" t="s">
        <v>84</v>
      </c>
      <c r="D19094" s="2" t="s">
        <v>2075</v>
      </c>
      <c r="E19094" s="2" t="s">
        <v>10</v>
      </c>
      <c r="F19094" s="2" t="s">
        <v>28944</v>
      </c>
      <c r="G19094" s="2" t="str">
        <f aca="false">SUBSTITUTE(SUBSTITUTE(SUBSTITUTE(A19094, ".", ""), "/", ""), "-", "")</f>
        <v>03961795000192</v>
      </c>
    </row>
    <row r="19095" customFormat="false" ht="15" hidden="false" customHeight="true" outlineLevel="0" collapsed="false">
      <c r="A19095" s="2" t="s">
        <v>52804</v>
      </c>
      <c r="B19095" s="2" t="s">
        <v>52805</v>
      </c>
      <c r="C19095" s="2" t="s">
        <v>1527</v>
      </c>
      <c r="D19095" s="2" t="s">
        <v>52806</v>
      </c>
      <c r="E19095" s="2" t="s">
        <v>10</v>
      </c>
      <c r="F19095" s="2" t="s">
        <v>28944</v>
      </c>
      <c r="G19095" s="2" t="str">
        <f aca="false">SUBSTITUTE(SUBSTITUTE(SUBSTITUTE(A19095, ".", ""), "/", ""), "-", "")</f>
        <v>03961814000180</v>
      </c>
    </row>
    <row r="19096" customFormat="false" ht="15" hidden="false" customHeight="true" outlineLevel="0" collapsed="false">
      <c r="A19096" s="2" t="s">
        <v>52807</v>
      </c>
      <c r="B19096" s="2" t="s">
        <v>52808</v>
      </c>
      <c r="C19096" s="2" t="s">
        <v>48</v>
      </c>
      <c r="D19096" s="2" t="s">
        <v>148</v>
      </c>
      <c r="E19096" s="2" t="s">
        <v>10</v>
      </c>
      <c r="F19096" s="2" t="s">
        <v>52809</v>
      </c>
      <c r="G19096" s="2" t="str">
        <f aca="false">SUBSTITUTE(SUBSTITUTE(SUBSTITUTE(A19096, ".", ""), "/", ""), "-", "")</f>
        <v>03961818000169</v>
      </c>
    </row>
    <row r="19097" customFormat="false" ht="15" hidden="false" customHeight="true" outlineLevel="0" collapsed="false">
      <c r="A19097" s="2" t="s">
        <v>52810</v>
      </c>
      <c r="B19097" s="2" t="s">
        <v>52811</v>
      </c>
      <c r="C19097" s="2" t="s">
        <v>873</v>
      </c>
      <c r="D19097" s="2" t="s">
        <v>1594</v>
      </c>
      <c r="E19097" s="2" t="s">
        <v>10</v>
      </c>
      <c r="F19097" s="2" t="s">
        <v>28944</v>
      </c>
      <c r="G19097" s="2" t="str">
        <f aca="false">SUBSTITUTE(SUBSTITUTE(SUBSTITUTE(A19097, ".", ""), "/", ""), "-", "")</f>
        <v>03961850000144</v>
      </c>
    </row>
    <row r="19098" customFormat="false" ht="15" hidden="false" customHeight="true" outlineLevel="0" collapsed="false">
      <c r="A19098" s="2" t="s">
        <v>52812</v>
      </c>
      <c r="B19098" s="2" t="s">
        <v>52813</v>
      </c>
      <c r="C19098" s="2" t="s">
        <v>152</v>
      </c>
      <c r="D19098" s="2" t="s">
        <v>517</v>
      </c>
      <c r="E19098" s="2" t="s">
        <v>10</v>
      </c>
      <c r="F19098" s="2" t="s">
        <v>28944</v>
      </c>
      <c r="G19098" s="2" t="str">
        <f aca="false">SUBSTITUTE(SUBSTITUTE(SUBSTITUTE(A19098, ".", ""), "/", ""), "-", "")</f>
        <v>03961863000113</v>
      </c>
    </row>
    <row r="19099" customFormat="false" ht="15" hidden="false" customHeight="true" outlineLevel="0" collapsed="false">
      <c r="A19099" s="2" t="s">
        <v>52814</v>
      </c>
      <c r="B19099" s="2" t="s">
        <v>52815</v>
      </c>
      <c r="C19099" s="2" t="s">
        <v>152</v>
      </c>
      <c r="D19099" s="2" t="s">
        <v>4717</v>
      </c>
      <c r="E19099" s="2" t="s">
        <v>10</v>
      </c>
      <c r="F19099" s="2" t="s">
        <v>52816</v>
      </c>
      <c r="G19099" s="2" t="str">
        <f aca="false">SUBSTITUTE(SUBSTITUTE(SUBSTITUTE(A19099, ".", ""), "/", ""), "-", "")</f>
        <v>03962058000104</v>
      </c>
    </row>
    <row r="19100" customFormat="false" ht="15" hidden="false" customHeight="true" outlineLevel="0" collapsed="false">
      <c r="A19100" s="2" t="s">
        <v>52817</v>
      </c>
      <c r="B19100" s="2" t="s">
        <v>52818</v>
      </c>
      <c r="C19100" s="2" t="s">
        <v>48</v>
      </c>
      <c r="D19100" s="2" t="s">
        <v>148</v>
      </c>
      <c r="E19100" s="2" t="s">
        <v>10</v>
      </c>
      <c r="F19100" s="2" t="s">
        <v>45915</v>
      </c>
      <c r="G19100" s="2" t="str">
        <f aca="false">SUBSTITUTE(SUBSTITUTE(SUBSTITUTE(A19100, ".", ""), "/", ""), "-", "")</f>
        <v>03962539000110</v>
      </c>
    </row>
    <row r="19101" customFormat="false" ht="15" hidden="false" customHeight="true" outlineLevel="0" collapsed="false">
      <c r="A19101" s="2" t="s">
        <v>52819</v>
      </c>
      <c r="B19101" s="2" t="s">
        <v>52820</v>
      </c>
      <c r="C19101" s="2" t="s">
        <v>48</v>
      </c>
      <c r="D19101" s="2" t="s">
        <v>2518</v>
      </c>
      <c r="E19101" s="2" t="s">
        <v>10</v>
      </c>
      <c r="F19101" s="2" t="s">
        <v>52821</v>
      </c>
      <c r="G19101" s="2" t="str">
        <f aca="false">SUBSTITUTE(SUBSTITUTE(SUBSTITUTE(A19101, ".", ""), "/", ""), "-", "")</f>
        <v>03962663000185</v>
      </c>
    </row>
    <row r="19102" customFormat="false" ht="15" hidden="false" customHeight="true" outlineLevel="0" collapsed="false">
      <c r="A19102" s="2" t="s">
        <v>52822</v>
      </c>
      <c r="B19102" s="2" t="s">
        <v>52823</v>
      </c>
      <c r="C19102" s="2" t="s">
        <v>84</v>
      </c>
      <c r="D19102" s="2" t="s">
        <v>8530</v>
      </c>
      <c r="E19102" s="2" t="s">
        <v>10</v>
      </c>
      <c r="F19102" s="2" t="s">
        <v>52824</v>
      </c>
      <c r="G19102" s="2" t="str">
        <f aca="false">SUBSTITUTE(SUBSTITUTE(SUBSTITUTE(A19102, ".", ""), "/", ""), "-", "")</f>
        <v>03962890000100</v>
      </c>
    </row>
    <row r="19103" customFormat="false" ht="15" hidden="false" customHeight="true" outlineLevel="0" collapsed="false">
      <c r="A19103" s="2" t="s">
        <v>52825</v>
      </c>
      <c r="B19103" s="2" t="s">
        <v>52826</v>
      </c>
      <c r="C19103" s="2" t="s">
        <v>152</v>
      </c>
      <c r="D19103" s="2" t="s">
        <v>2233</v>
      </c>
      <c r="E19103" s="2" t="s">
        <v>10</v>
      </c>
      <c r="F19103" s="2" t="s">
        <v>28944</v>
      </c>
      <c r="G19103" s="2" t="str">
        <f aca="false">SUBSTITUTE(SUBSTITUTE(SUBSTITUTE(A19103, ".", ""), "/", ""), "-", "")</f>
        <v>03962939000125</v>
      </c>
    </row>
    <row r="19104" customFormat="false" ht="15" hidden="false" customHeight="true" outlineLevel="0" collapsed="false">
      <c r="A19104" s="2" t="s">
        <v>52827</v>
      </c>
      <c r="B19104" s="2" t="s">
        <v>52828</v>
      </c>
      <c r="C19104" s="2" t="s">
        <v>963</v>
      </c>
      <c r="D19104" s="2" t="s">
        <v>1340</v>
      </c>
      <c r="E19104" s="2" t="s">
        <v>10</v>
      </c>
      <c r="F19104" s="2" t="s">
        <v>28944</v>
      </c>
      <c r="G19104" s="2" t="str">
        <f aca="false">SUBSTITUTE(SUBSTITUTE(SUBSTITUTE(A19104, ".", ""), "/", ""), "-", "")</f>
        <v>03963019000121</v>
      </c>
    </row>
    <row r="19105" customFormat="false" ht="15" hidden="false" customHeight="true" outlineLevel="0" collapsed="false">
      <c r="A19105" s="2" t="s">
        <v>52829</v>
      </c>
      <c r="B19105" s="2" t="s">
        <v>52830</v>
      </c>
      <c r="C19105" s="2" t="s">
        <v>48</v>
      </c>
      <c r="D19105" s="2" t="s">
        <v>148</v>
      </c>
      <c r="E19105" s="2" t="s">
        <v>10</v>
      </c>
      <c r="F19105" s="2" t="s">
        <v>52831</v>
      </c>
      <c r="G19105" s="2" t="str">
        <f aca="false">SUBSTITUTE(SUBSTITUTE(SUBSTITUTE(A19105, ".", ""), "/", ""), "-", "")</f>
        <v>03963135000140</v>
      </c>
    </row>
    <row r="19106" customFormat="false" ht="15" hidden="false" customHeight="true" outlineLevel="0" collapsed="false">
      <c r="A19106" s="2" t="s">
        <v>52832</v>
      </c>
      <c r="B19106" s="2" t="s">
        <v>52833</v>
      </c>
      <c r="C19106" s="2" t="s">
        <v>109</v>
      </c>
      <c r="D19106" s="2" t="s">
        <v>14182</v>
      </c>
      <c r="E19106" s="2" t="s">
        <v>10</v>
      </c>
      <c r="F19106" s="2" t="s">
        <v>28944</v>
      </c>
      <c r="G19106" s="2" t="str">
        <f aca="false">SUBSTITUTE(SUBSTITUTE(SUBSTITUTE(A19106, ".", ""), "/", ""), "-", "")</f>
        <v>03963172000159</v>
      </c>
    </row>
    <row r="19107" customFormat="false" ht="15" hidden="false" customHeight="true" outlineLevel="0" collapsed="false">
      <c r="A19107" s="2" t="s">
        <v>52834</v>
      </c>
      <c r="B19107" s="2" t="s">
        <v>52835</v>
      </c>
      <c r="C19107" s="2" t="s">
        <v>93</v>
      </c>
      <c r="D19107" s="2" t="s">
        <v>41597</v>
      </c>
      <c r="E19107" s="2" t="s">
        <v>10</v>
      </c>
      <c r="F19107" s="2" t="s">
        <v>41598</v>
      </c>
      <c r="G19107" s="2" t="str">
        <f aca="false">SUBSTITUTE(SUBSTITUTE(SUBSTITUTE(A19107, ".", ""), "/", ""), "-", "")</f>
        <v>03963536000109</v>
      </c>
    </row>
    <row r="19108" customFormat="false" ht="15" hidden="false" customHeight="true" outlineLevel="0" collapsed="false">
      <c r="A19108" s="2" t="s">
        <v>52836</v>
      </c>
      <c r="B19108" s="2" t="s">
        <v>52837</v>
      </c>
      <c r="C19108" s="2" t="s">
        <v>3238</v>
      </c>
      <c r="D19108" s="2" t="s">
        <v>6139</v>
      </c>
      <c r="E19108" s="2" t="s">
        <v>10</v>
      </c>
      <c r="F19108" s="2" t="s">
        <v>32006</v>
      </c>
      <c r="G19108" s="2" t="str">
        <f aca="false">SUBSTITUTE(SUBSTITUTE(SUBSTITUTE(A19108, ".", ""), "/", ""), "-", "")</f>
        <v>03963577000197</v>
      </c>
    </row>
    <row r="19109" customFormat="false" ht="15" hidden="false" customHeight="true" outlineLevel="0" collapsed="false">
      <c r="A19109" s="2" t="s">
        <v>52838</v>
      </c>
      <c r="B19109" s="2" t="s">
        <v>52839</v>
      </c>
      <c r="C19109" s="2" t="s">
        <v>35</v>
      </c>
      <c r="D19109" s="2" t="s">
        <v>36</v>
      </c>
      <c r="E19109" s="2" t="s">
        <v>10</v>
      </c>
      <c r="F19109" s="2" t="s">
        <v>52840</v>
      </c>
      <c r="G19109" s="2" t="str">
        <f aca="false">SUBSTITUTE(SUBSTITUTE(SUBSTITUTE(A19109, ".", ""), "/", ""), "-", "")</f>
        <v>03963910000168</v>
      </c>
    </row>
    <row r="19110" customFormat="false" ht="15" hidden="false" customHeight="true" outlineLevel="0" collapsed="false">
      <c r="A19110" s="2" t="s">
        <v>52841</v>
      </c>
      <c r="B19110" s="2" t="s">
        <v>52842</v>
      </c>
      <c r="C19110" s="2" t="s">
        <v>93</v>
      </c>
      <c r="D19110" s="2" t="s">
        <v>6276</v>
      </c>
      <c r="E19110" s="2" t="s">
        <v>10</v>
      </c>
      <c r="F19110" s="2" t="s">
        <v>9577</v>
      </c>
      <c r="G19110" s="2" t="str">
        <f aca="false">SUBSTITUTE(SUBSTITUTE(SUBSTITUTE(A19110, ".", ""), "/", ""), "-", "")</f>
        <v>03963959000110</v>
      </c>
    </row>
    <row r="19111" customFormat="false" ht="15" hidden="false" customHeight="true" outlineLevel="0" collapsed="false">
      <c r="A19111" s="2" t="s">
        <v>52843</v>
      </c>
      <c r="B19111" s="2" t="s">
        <v>52844</v>
      </c>
      <c r="C19111" s="2" t="s">
        <v>48</v>
      </c>
      <c r="D19111" s="2" t="s">
        <v>8625</v>
      </c>
      <c r="E19111" s="2" t="s">
        <v>10</v>
      </c>
      <c r="F19111" s="2" t="s">
        <v>31237</v>
      </c>
      <c r="G19111" s="2" t="str">
        <f aca="false">SUBSTITUTE(SUBSTITUTE(SUBSTITUTE(A19111, ".", ""), "/", ""), "-", "")</f>
        <v>03964081000138</v>
      </c>
    </row>
    <row r="19112" customFormat="false" ht="15" hidden="false" customHeight="true" outlineLevel="0" collapsed="false">
      <c r="A19112" s="2" t="s">
        <v>52845</v>
      </c>
      <c r="B19112" s="2" t="s">
        <v>52846</v>
      </c>
      <c r="C19112" s="2" t="s">
        <v>84</v>
      </c>
      <c r="D19112" s="2" t="s">
        <v>13749</v>
      </c>
      <c r="E19112" s="2" t="s">
        <v>10</v>
      </c>
      <c r="F19112" s="2" t="s">
        <v>52847</v>
      </c>
      <c r="G19112" s="2" t="str">
        <f aca="false">SUBSTITUTE(SUBSTITUTE(SUBSTITUTE(A19112, ".", ""), "/", ""), "-", "")</f>
        <v>03964090000129</v>
      </c>
    </row>
    <row r="19113" customFormat="false" ht="15" hidden="false" customHeight="true" outlineLevel="0" collapsed="false">
      <c r="A19113" s="2" t="s">
        <v>52848</v>
      </c>
      <c r="B19113" s="2" t="s">
        <v>52849</v>
      </c>
      <c r="C19113" s="2" t="s">
        <v>35</v>
      </c>
      <c r="D19113" s="2" t="s">
        <v>8974</v>
      </c>
      <c r="E19113" s="2" t="s">
        <v>10</v>
      </c>
      <c r="F19113" s="2" t="s">
        <v>28944</v>
      </c>
      <c r="G19113" s="2" t="str">
        <f aca="false">SUBSTITUTE(SUBSTITUTE(SUBSTITUTE(A19113, ".", ""), "/", ""), "-", "")</f>
        <v>03964158000170</v>
      </c>
    </row>
    <row r="19114" customFormat="false" ht="15" hidden="false" customHeight="true" outlineLevel="0" collapsed="false">
      <c r="A19114" s="2" t="s">
        <v>52850</v>
      </c>
      <c r="B19114" s="2" t="s">
        <v>52851</v>
      </c>
      <c r="C19114" s="2" t="s">
        <v>48</v>
      </c>
      <c r="D19114" s="2" t="s">
        <v>148</v>
      </c>
      <c r="E19114" s="2" t="s">
        <v>10</v>
      </c>
      <c r="F19114" s="2" t="s">
        <v>52852</v>
      </c>
      <c r="G19114" s="2" t="str">
        <f aca="false">SUBSTITUTE(SUBSTITUTE(SUBSTITUTE(A19114, ".", ""), "/", ""), "-", "")</f>
        <v>03964188000186</v>
      </c>
    </row>
    <row r="19115" customFormat="false" ht="15" hidden="false" customHeight="true" outlineLevel="0" collapsed="false">
      <c r="A19115" s="2" t="s">
        <v>52853</v>
      </c>
      <c r="B19115" s="2" t="s">
        <v>52854</v>
      </c>
      <c r="C19115" s="2" t="s">
        <v>839</v>
      </c>
      <c r="D19115" s="2" t="s">
        <v>2296</v>
      </c>
      <c r="E19115" s="2" t="s">
        <v>10</v>
      </c>
      <c r="F19115" s="2" t="s">
        <v>52855</v>
      </c>
      <c r="G19115" s="2" t="str">
        <f aca="false">SUBSTITUTE(SUBSTITUTE(SUBSTITUTE(A19115, ".", ""), "/", ""), "-", "")</f>
        <v>03964204000130</v>
      </c>
    </row>
    <row r="19116" customFormat="false" ht="15" hidden="false" customHeight="true" outlineLevel="0" collapsed="false">
      <c r="A19116" s="2" t="s">
        <v>52856</v>
      </c>
      <c r="B19116" s="2" t="s">
        <v>52857</v>
      </c>
      <c r="C19116" s="2" t="s">
        <v>152</v>
      </c>
      <c r="D19116" s="2" t="s">
        <v>517</v>
      </c>
      <c r="E19116" s="2" t="s">
        <v>10</v>
      </c>
      <c r="F19116" s="2" t="s">
        <v>28944</v>
      </c>
      <c r="G19116" s="2" t="str">
        <f aca="false">SUBSTITUTE(SUBSTITUTE(SUBSTITUTE(A19116, ".", ""), "/", ""), "-", "")</f>
        <v>03964311000169</v>
      </c>
    </row>
    <row r="19117" customFormat="false" ht="15" hidden="false" customHeight="true" outlineLevel="0" collapsed="false">
      <c r="A19117" s="2" t="s">
        <v>52858</v>
      </c>
      <c r="B19117" s="2" t="s">
        <v>52859</v>
      </c>
      <c r="C19117" s="2" t="s">
        <v>8</v>
      </c>
      <c r="D19117" s="2" t="s">
        <v>1607</v>
      </c>
      <c r="E19117" s="2" t="s">
        <v>10</v>
      </c>
      <c r="F19117" s="2" t="s">
        <v>28944</v>
      </c>
      <c r="G19117" s="2" t="str">
        <f aca="false">SUBSTITUTE(SUBSTITUTE(SUBSTITUTE(A19117, ".", ""), "/", ""), "-", "")</f>
        <v>03964359000177</v>
      </c>
    </row>
    <row r="19118" customFormat="false" ht="15" hidden="false" customHeight="true" outlineLevel="0" collapsed="false">
      <c r="A19118" s="2" t="s">
        <v>52860</v>
      </c>
      <c r="B19118" s="2" t="s">
        <v>52861</v>
      </c>
      <c r="C19118" s="2" t="s">
        <v>48</v>
      </c>
      <c r="D19118" s="2" t="s">
        <v>760</v>
      </c>
      <c r="E19118" s="2" t="s">
        <v>10</v>
      </c>
      <c r="F19118" s="2" t="s">
        <v>7579</v>
      </c>
      <c r="G19118" s="2" t="str">
        <f aca="false">SUBSTITUTE(SUBSTITUTE(SUBSTITUTE(A19118, ".", ""), "/", ""), "-", "")</f>
        <v>03964417000162</v>
      </c>
    </row>
    <row r="19119" customFormat="false" ht="15" hidden="false" customHeight="true" outlineLevel="0" collapsed="false">
      <c r="A19119" s="2" t="s">
        <v>52862</v>
      </c>
      <c r="B19119" s="2" t="s">
        <v>52863</v>
      </c>
      <c r="C19119" s="2" t="s">
        <v>8</v>
      </c>
      <c r="D19119" s="2" t="s">
        <v>1140</v>
      </c>
      <c r="E19119" s="2" t="s">
        <v>10</v>
      </c>
      <c r="F19119" s="2" t="s">
        <v>28944</v>
      </c>
      <c r="G19119" s="2" t="str">
        <f aca="false">SUBSTITUTE(SUBSTITUTE(SUBSTITUTE(A19119, ".", ""), "/", ""), "-", "")</f>
        <v>03964597000182</v>
      </c>
    </row>
    <row r="19120" customFormat="false" ht="15" hidden="false" customHeight="true" outlineLevel="0" collapsed="false">
      <c r="A19120" s="2" t="s">
        <v>52864</v>
      </c>
      <c r="B19120" s="2" t="s">
        <v>52865</v>
      </c>
      <c r="C19120" s="2" t="s">
        <v>48</v>
      </c>
      <c r="D19120" s="2" t="s">
        <v>148</v>
      </c>
      <c r="E19120" s="2" t="s">
        <v>10</v>
      </c>
      <c r="F19120" s="2" t="s">
        <v>52866</v>
      </c>
      <c r="G19120" s="2" t="str">
        <f aca="false">SUBSTITUTE(SUBSTITUTE(SUBSTITUTE(A19120, ".", ""), "/", ""), "-", "")</f>
        <v>03964619000104</v>
      </c>
    </row>
    <row r="19121" customFormat="false" ht="15" hidden="false" customHeight="true" outlineLevel="0" collapsed="false">
      <c r="A19121" s="2" t="s">
        <v>52867</v>
      </c>
      <c r="B19121" s="2" t="s">
        <v>52868</v>
      </c>
      <c r="C19121" s="2" t="s">
        <v>839</v>
      </c>
      <c r="D19121" s="2" t="s">
        <v>2547</v>
      </c>
      <c r="E19121" s="2" t="s">
        <v>10</v>
      </c>
      <c r="F19121" s="2" t="s">
        <v>52869</v>
      </c>
      <c r="G19121" s="2" t="str">
        <f aca="false">SUBSTITUTE(SUBSTITUTE(SUBSTITUTE(A19121, ".", ""), "/", ""), "-", "")</f>
        <v>03964627000150</v>
      </c>
    </row>
    <row r="19122" customFormat="false" ht="15" hidden="false" customHeight="true" outlineLevel="0" collapsed="false">
      <c r="A19122" s="2" t="s">
        <v>52870</v>
      </c>
      <c r="B19122" s="2" t="s">
        <v>52871</v>
      </c>
      <c r="C19122" s="2" t="s">
        <v>48</v>
      </c>
      <c r="D19122" s="2" t="s">
        <v>148</v>
      </c>
      <c r="E19122" s="2" t="s">
        <v>10</v>
      </c>
      <c r="F19122" s="2" t="s">
        <v>52852</v>
      </c>
      <c r="G19122" s="2" t="str">
        <f aca="false">SUBSTITUTE(SUBSTITUTE(SUBSTITUTE(A19122, ".", ""), "/", ""), "-", "")</f>
        <v>03964633000108</v>
      </c>
    </row>
    <row r="19123" customFormat="false" ht="15" hidden="false" customHeight="true" outlineLevel="0" collapsed="false">
      <c r="A19123" s="2" t="s">
        <v>52872</v>
      </c>
      <c r="B19123" s="2" t="s">
        <v>52873</v>
      </c>
      <c r="C19123" s="2" t="s">
        <v>8</v>
      </c>
      <c r="D19123" s="2" t="s">
        <v>1140</v>
      </c>
      <c r="E19123" s="2" t="s">
        <v>10</v>
      </c>
      <c r="F19123" s="2" t="s">
        <v>52874</v>
      </c>
      <c r="G19123" s="2" t="str">
        <f aca="false">SUBSTITUTE(SUBSTITUTE(SUBSTITUTE(A19123, ".", ""), "/", ""), "-", "")</f>
        <v>03964795000146</v>
      </c>
    </row>
    <row r="19124" customFormat="false" ht="15" hidden="false" customHeight="true" outlineLevel="0" collapsed="false">
      <c r="A19124" s="2" t="s">
        <v>52875</v>
      </c>
      <c r="B19124" s="2" t="s">
        <v>52876</v>
      </c>
      <c r="C19124" s="2" t="s">
        <v>30</v>
      </c>
      <c r="D19124" s="2" t="s">
        <v>974</v>
      </c>
      <c r="E19124" s="2" t="s">
        <v>10</v>
      </c>
      <c r="F19124" s="2" t="s">
        <v>28944</v>
      </c>
      <c r="G19124" s="2" t="str">
        <f aca="false">SUBSTITUTE(SUBSTITUTE(SUBSTITUTE(A19124, ".", ""), "/", ""), "-", "")</f>
        <v>03964817000178</v>
      </c>
    </row>
    <row r="19125" customFormat="false" ht="15" hidden="false" customHeight="true" outlineLevel="0" collapsed="false">
      <c r="A19125" s="2" t="s">
        <v>52877</v>
      </c>
      <c r="B19125" s="2" t="s">
        <v>52878</v>
      </c>
      <c r="C19125" s="2" t="s">
        <v>84</v>
      </c>
      <c r="D19125" s="2" t="s">
        <v>89</v>
      </c>
      <c r="E19125" s="2" t="s">
        <v>10</v>
      </c>
      <c r="F19125" s="2" t="s">
        <v>52879</v>
      </c>
      <c r="G19125" s="2" t="str">
        <f aca="false">SUBSTITUTE(SUBSTITUTE(SUBSTITUTE(A19125, ".", ""), "/", ""), "-", "")</f>
        <v>03965053000135</v>
      </c>
    </row>
    <row r="19126" customFormat="false" ht="15" hidden="false" customHeight="true" outlineLevel="0" collapsed="false">
      <c r="A19126" s="2" t="s">
        <v>52880</v>
      </c>
      <c r="B19126" s="2" t="s">
        <v>52881</v>
      </c>
      <c r="C19126" s="2" t="s">
        <v>30</v>
      </c>
      <c r="D19126" s="2" t="s">
        <v>11266</v>
      </c>
      <c r="E19126" s="2" t="s">
        <v>10</v>
      </c>
      <c r="F19126" s="2" t="s">
        <v>52882</v>
      </c>
      <c r="G19126" s="2" t="str">
        <f aca="false">SUBSTITUTE(SUBSTITUTE(SUBSTITUTE(A19126, ".", ""), "/", ""), "-", "")</f>
        <v>03965454000195</v>
      </c>
    </row>
    <row r="19127" customFormat="false" ht="15" hidden="false" customHeight="true" outlineLevel="0" collapsed="false">
      <c r="A19127" s="2" t="s">
        <v>52883</v>
      </c>
      <c r="B19127" s="2" t="s">
        <v>52884</v>
      </c>
      <c r="C19127" s="2" t="s">
        <v>48</v>
      </c>
      <c r="D19127" s="2" t="s">
        <v>148</v>
      </c>
      <c r="E19127" s="2" t="s">
        <v>10</v>
      </c>
      <c r="F19127" s="2" t="s">
        <v>52885</v>
      </c>
      <c r="G19127" s="2" t="str">
        <f aca="false">SUBSTITUTE(SUBSTITUTE(SUBSTITUTE(A19127, ".", ""), "/", ""), "-", "")</f>
        <v>03965584000128</v>
      </c>
    </row>
    <row r="19128" customFormat="false" ht="15" hidden="false" customHeight="true" outlineLevel="0" collapsed="false">
      <c r="A19128" s="2" t="s">
        <v>52886</v>
      </c>
      <c r="B19128" s="2" t="s">
        <v>52887</v>
      </c>
      <c r="C19128" s="2" t="s">
        <v>8</v>
      </c>
      <c r="D19128" s="2" t="s">
        <v>835</v>
      </c>
      <c r="E19128" s="2" t="s">
        <v>10</v>
      </c>
      <c r="F19128" s="2" t="s">
        <v>52888</v>
      </c>
      <c r="G19128" s="2" t="str">
        <f aca="false">SUBSTITUTE(SUBSTITUTE(SUBSTITUTE(A19128, ".", ""), "/", ""), "-", "")</f>
        <v>03965737000137</v>
      </c>
    </row>
    <row r="19129" customFormat="false" ht="15" hidden="false" customHeight="true" outlineLevel="0" collapsed="false">
      <c r="A19129" s="2" t="s">
        <v>52889</v>
      </c>
      <c r="B19129" s="2" t="s">
        <v>52890</v>
      </c>
      <c r="C19129" s="2" t="s">
        <v>48</v>
      </c>
      <c r="D19129" s="2" t="s">
        <v>148</v>
      </c>
      <c r="E19129" s="2" t="s">
        <v>10</v>
      </c>
      <c r="F19129" s="2" t="s">
        <v>52891</v>
      </c>
      <c r="G19129" s="2" t="str">
        <f aca="false">SUBSTITUTE(SUBSTITUTE(SUBSTITUTE(A19129, ".", ""), "/", ""), "-", "")</f>
        <v>03965821000150</v>
      </c>
    </row>
    <row r="19130" customFormat="false" ht="15" hidden="false" customHeight="true" outlineLevel="0" collapsed="false">
      <c r="A19130" s="2" t="s">
        <v>52892</v>
      </c>
      <c r="B19130" s="2" t="s">
        <v>52893</v>
      </c>
      <c r="C19130" s="2" t="s">
        <v>2147</v>
      </c>
      <c r="D19130" s="2" t="s">
        <v>5767</v>
      </c>
      <c r="E19130" s="2" t="s">
        <v>10</v>
      </c>
      <c r="F19130" s="2" t="s">
        <v>52894</v>
      </c>
      <c r="G19130" s="2" t="str">
        <f aca="false">SUBSTITUTE(SUBSTITUTE(SUBSTITUTE(A19130, ".", ""), "/", ""), "-", "")</f>
        <v>03965892000153</v>
      </c>
    </row>
    <row r="19131" customFormat="false" ht="15" hidden="false" customHeight="true" outlineLevel="0" collapsed="false">
      <c r="A19131" s="2" t="s">
        <v>52895</v>
      </c>
      <c r="B19131" s="2" t="s">
        <v>52896</v>
      </c>
      <c r="C19131" s="2" t="s">
        <v>1311</v>
      </c>
      <c r="D19131" s="2" t="s">
        <v>3615</v>
      </c>
      <c r="E19131" s="2" t="s">
        <v>10</v>
      </c>
      <c r="F19131" s="2" t="s">
        <v>28944</v>
      </c>
      <c r="G19131" s="2" t="str">
        <f aca="false">SUBSTITUTE(SUBSTITUTE(SUBSTITUTE(A19131, ".", ""), "/", ""), "-", "")</f>
        <v>03965897000186</v>
      </c>
    </row>
    <row r="19132" customFormat="false" ht="15" hidden="false" customHeight="true" outlineLevel="0" collapsed="false">
      <c r="A19132" s="2" t="s">
        <v>52897</v>
      </c>
      <c r="B19132" s="2" t="s">
        <v>52898</v>
      </c>
      <c r="C19132" s="2" t="s">
        <v>839</v>
      </c>
      <c r="D19132" s="2" t="s">
        <v>2296</v>
      </c>
      <c r="E19132" s="2" t="s">
        <v>10</v>
      </c>
      <c r="F19132" s="2" t="s">
        <v>28944</v>
      </c>
      <c r="G19132" s="2" t="str">
        <f aca="false">SUBSTITUTE(SUBSTITUTE(SUBSTITUTE(A19132, ".", ""), "/", ""), "-", "")</f>
        <v>03965902000150</v>
      </c>
    </row>
    <row r="19133" customFormat="false" ht="15" hidden="false" customHeight="true" outlineLevel="0" collapsed="false">
      <c r="A19133" s="2" t="s">
        <v>52899</v>
      </c>
      <c r="B19133" s="2" t="s">
        <v>52900</v>
      </c>
      <c r="C19133" s="2" t="s">
        <v>48</v>
      </c>
      <c r="D19133" s="2" t="s">
        <v>458</v>
      </c>
      <c r="E19133" s="2" t="s">
        <v>10</v>
      </c>
      <c r="F19133" s="2" t="s">
        <v>52901</v>
      </c>
      <c r="G19133" s="2" t="str">
        <f aca="false">SUBSTITUTE(SUBSTITUTE(SUBSTITUTE(A19133, ".", ""), "/", ""), "-", "")</f>
        <v>03965921000187</v>
      </c>
    </row>
    <row r="19134" customFormat="false" ht="15" hidden="false" customHeight="true" outlineLevel="0" collapsed="false">
      <c r="A19134" s="2" t="s">
        <v>52902</v>
      </c>
      <c r="B19134" s="2" t="s">
        <v>52903</v>
      </c>
      <c r="C19134" s="2" t="s">
        <v>963</v>
      </c>
      <c r="D19134" s="2" t="s">
        <v>1878</v>
      </c>
      <c r="E19134" s="2" t="s">
        <v>10</v>
      </c>
      <c r="F19134" s="2" t="s">
        <v>52904</v>
      </c>
      <c r="G19134" s="2" t="str">
        <f aca="false">SUBSTITUTE(SUBSTITUTE(SUBSTITUTE(A19134, ".", ""), "/", ""), "-", "")</f>
        <v>03965940000103</v>
      </c>
    </row>
    <row r="19135" customFormat="false" ht="15" hidden="false" customHeight="true" outlineLevel="0" collapsed="false">
      <c r="A19135" s="2" t="s">
        <v>52905</v>
      </c>
      <c r="B19135" s="2" t="s">
        <v>52906</v>
      </c>
      <c r="C19135" s="2" t="s">
        <v>48</v>
      </c>
      <c r="D19135" s="2" t="s">
        <v>148</v>
      </c>
      <c r="E19135" s="2" t="s">
        <v>10</v>
      </c>
      <c r="F19135" s="2" t="s">
        <v>28944</v>
      </c>
      <c r="G19135" s="2" t="str">
        <f aca="false">SUBSTITUTE(SUBSTITUTE(SUBSTITUTE(A19135, ".", ""), "/", ""), "-", "")</f>
        <v>03966019000185</v>
      </c>
    </row>
    <row r="19136" customFormat="false" ht="15" hidden="false" customHeight="true" outlineLevel="0" collapsed="false">
      <c r="A19136" s="2" t="s">
        <v>52907</v>
      </c>
      <c r="B19136" s="2" t="s">
        <v>52908</v>
      </c>
      <c r="C19136" s="2" t="s">
        <v>4164</v>
      </c>
      <c r="D19136" s="2" t="s">
        <v>4165</v>
      </c>
      <c r="E19136" s="2" t="s">
        <v>10</v>
      </c>
      <c r="F19136" s="2" t="s">
        <v>52909</v>
      </c>
      <c r="G19136" s="2" t="str">
        <f aca="false">SUBSTITUTE(SUBSTITUTE(SUBSTITUTE(A19136, ".", ""), "/", ""), "-", "")</f>
        <v>03966062000140</v>
      </c>
    </row>
    <row r="19137" customFormat="false" ht="15" hidden="false" customHeight="true" outlineLevel="0" collapsed="false">
      <c r="A19137" s="2" t="s">
        <v>52910</v>
      </c>
      <c r="B19137" s="2" t="s">
        <v>52911</v>
      </c>
      <c r="C19137" s="2" t="s">
        <v>708</v>
      </c>
      <c r="D19137" s="2" t="s">
        <v>52912</v>
      </c>
      <c r="E19137" s="2" t="s">
        <v>10</v>
      </c>
      <c r="F19137" s="2" t="s">
        <v>28944</v>
      </c>
      <c r="G19137" s="2" t="str">
        <f aca="false">SUBSTITUTE(SUBSTITUTE(SUBSTITUTE(A19137, ".", ""), "/", ""), "-", "")</f>
        <v>03966240000133</v>
      </c>
    </row>
    <row r="19138" customFormat="false" ht="15" hidden="false" customHeight="true" outlineLevel="0" collapsed="false">
      <c r="A19138" s="2" t="s">
        <v>52913</v>
      </c>
      <c r="B19138" s="2" t="s">
        <v>52914</v>
      </c>
      <c r="C19138" s="2" t="s">
        <v>30</v>
      </c>
      <c r="D19138" s="2" t="s">
        <v>52915</v>
      </c>
      <c r="E19138" s="2" t="s">
        <v>10</v>
      </c>
      <c r="F19138" s="2" t="s">
        <v>28944</v>
      </c>
      <c r="G19138" s="2" t="str">
        <f aca="false">SUBSTITUTE(SUBSTITUTE(SUBSTITUTE(A19138, ".", ""), "/", ""), "-", "")</f>
        <v>03966404000122</v>
      </c>
    </row>
    <row r="19139" customFormat="false" ht="15" hidden="false" customHeight="true" outlineLevel="0" collapsed="false">
      <c r="A19139" s="2" t="s">
        <v>52916</v>
      </c>
      <c r="B19139" s="2" t="s">
        <v>52917</v>
      </c>
      <c r="C19139" s="2" t="s">
        <v>152</v>
      </c>
      <c r="D19139" s="2" t="s">
        <v>1864</v>
      </c>
      <c r="E19139" s="2" t="s">
        <v>10</v>
      </c>
      <c r="F19139" s="2" t="s">
        <v>52918</v>
      </c>
      <c r="G19139" s="2" t="str">
        <f aca="false">SUBSTITUTE(SUBSTITUTE(SUBSTITUTE(A19139, ".", ""), "/", ""), "-", "")</f>
        <v>03966483000171</v>
      </c>
    </row>
    <row r="19140" customFormat="false" ht="15" hidden="false" customHeight="true" outlineLevel="0" collapsed="false">
      <c r="A19140" s="2" t="s">
        <v>52919</v>
      </c>
      <c r="B19140" s="2" t="s">
        <v>52920</v>
      </c>
      <c r="C19140" s="2" t="s">
        <v>48</v>
      </c>
      <c r="D19140" s="2" t="s">
        <v>148</v>
      </c>
      <c r="E19140" s="2" t="s">
        <v>10</v>
      </c>
      <c r="F19140" s="2" t="s">
        <v>52921</v>
      </c>
      <c r="G19140" s="2" t="str">
        <f aca="false">SUBSTITUTE(SUBSTITUTE(SUBSTITUTE(A19140, ".", ""), "/", ""), "-", "")</f>
        <v>03966578000195</v>
      </c>
    </row>
    <row r="19141" customFormat="false" ht="15" hidden="false" customHeight="true" outlineLevel="0" collapsed="false">
      <c r="A19141" s="2" t="s">
        <v>52922</v>
      </c>
      <c r="B19141" s="2" t="s">
        <v>52923</v>
      </c>
      <c r="C19141" s="2" t="s">
        <v>93</v>
      </c>
      <c r="D19141" s="2" t="s">
        <v>4413</v>
      </c>
      <c r="E19141" s="2" t="s">
        <v>10</v>
      </c>
      <c r="F19141" s="2" t="s">
        <v>52924</v>
      </c>
      <c r="G19141" s="2" t="str">
        <f aca="false">SUBSTITUTE(SUBSTITUTE(SUBSTITUTE(A19141, ".", ""), "/", ""), "-", "")</f>
        <v>03966583000106</v>
      </c>
    </row>
    <row r="19142" customFormat="false" ht="15" hidden="false" customHeight="true" outlineLevel="0" collapsed="false">
      <c r="A19142" s="2" t="s">
        <v>52925</v>
      </c>
      <c r="B19142" s="2" t="s">
        <v>52926</v>
      </c>
      <c r="C19142" s="2" t="s">
        <v>93</v>
      </c>
      <c r="D19142" s="2" t="s">
        <v>12707</v>
      </c>
      <c r="E19142" s="2" t="s">
        <v>10</v>
      </c>
      <c r="F19142" s="2" t="s">
        <v>52927</v>
      </c>
      <c r="G19142" s="2" t="str">
        <f aca="false">SUBSTITUTE(SUBSTITUTE(SUBSTITUTE(A19142, ".", ""), "/", ""), "-", "")</f>
        <v>03966778000148</v>
      </c>
    </row>
    <row r="19143" customFormat="false" ht="15" hidden="false" customHeight="true" outlineLevel="0" collapsed="false">
      <c r="A19143" s="2" t="s">
        <v>52928</v>
      </c>
      <c r="B19143" s="2" t="s">
        <v>52929</v>
      </c>
      <c r="C19143" s="2" t="s">
        <v>963</v>
      </c>
      <c r="D19143" s="2" t="s">
        <v>1340</v>
      </c>
      <c r="E19143" s="2" t="s">
        <v>10</v>
      </c>
      <c r="F19143" s="2" t="s">
        <v>52930</v>
      </c>
      <c r="G19143" s="2" t="str">
        <f aca="false">SUBSTITUTE(SUBSTITUTE(SUBSTITUTE(A19143, ".", ""), "/", ""), "-", "")</f>
        <v>03967020000124</v>
      </c>
    </row>
    <row r="19144" customFormat="false" ht="15" hidden="false" customHeight="true" outlineLevel="0" collapsed="false">
      <c r="A19144" s="2" t="s">
        <v>52931</v>
      </c>
      <c r="B19144" s="2" t="s">
        <v>52932</v>
      </c>
      <c r="C19144" s="2" t="s">
        <v>48</v>
      </c>
      <c r="D19144" s="2" t="s">
        <v>561</v>
      </c>
      <c r="E19144" s="2" t="s">
        <v>10</v>
      </c>
      <c r="F19144" s="2" t="s">
        <v>52933</v>
      </c>
      <c r="G19144" s="2" t="str">
        <f aca="false">SUBSTITUTE(SUBSTITUTE(SUBSTITUTE(A19144, ".", ""), "/", ""), "-", "")</f>
        <v>03967068000132</v>
      </c>
    </row>
    <row r="19145" customFormat="false" ht="15" hidden="false" customHeight="true" outlineLevel="0" collapsed="false">
      <c r="A19145" s="2" t="s">
        <v>52934</v>
      </c>
      <c r="B19145" s="2" t="s">
        <v>52935</v>
      </c>
      <c r="C19145" s="2" t="s">
        <v>30</v>
      </c>
      <c r="D19145" s="2" t="s">
        <v>1709</v>
      </c>
      <c r="E19145" s="2" t="s">
        <v>10</v>
      </c>
      <c r="F19145" s="2" t="s">
        <v>52936</v>
      </c>
      <c r="G19145" s="2" t="str">
        <f aca="false">SUBSTITUTE(SUBSTITUTE(SUBSTITUTE(A19145, ".", ""), "/", ""), "-", "")</f>
        <v>03967184000151</v>
      </c>
    </row>
    <row r="19146" customFormat="false" ht="15" hidden="false" customHeight="true" outlineLevel="0" collapsed="false">
      <c r="A19146" s="2" t="s">
        <v>52937</v>
      </c>
      <c r="B19146" s="2" t="s">
        <v>52938</v>
      </c>
      <c r="C19146" s="2" t="s">
        <v>84</v>
      </c>
      <c r="D19146" s="2" t="s">
        <v>2838</v>
      </c>
      <c r="E19146" s="2" t="s">
        <v>10</v>
      </c>
      <c r="F19146" s="2" t="s">
        <v>52939</v>
      </c>
      <c r="G19146" s="2" t="str">
        <f aca="false">SUBSTITUTE(SUBSTITUTE(SUBSTITUTE(A19146, ".", ""), "/", ""), "-", "")</f>
        <v>03967326000180</v>
      </c>
    </row>
    <row r="19147" customFormat="false" ht="15" hidden="false" customHeight="true" outlineLevel="0" collapsed="false">
      <c r="A19147" s="2" t="s">
        <v>52940</v>
      </c>
      <c r="B19147" s="2" t="s">
        <v>52941</v>
      </c>
      <c r="C19147" s="2" t="s">
        <v>963</v>
      </c>
      <c r="D19147" s="2" t="s">
        <v>52942</v>
      </c>
      <c r="E19147" s="2" t="s">
        <v>10</v>
      </c>
      <c r="F19147" s="2" t="s">
        <v>28944</v>
      </c>
      <c r="G19147" s="2" t="str">
        <f aca="false">SUBSTITUTE(SUBSTITUTE(SUBSTITUTE(A19147, ".", ""), "/", ""), "-", "")</f>
        <v>03967595000147</v>
      </c>
    </row>
    <row r="19148" customFormat="false" ht="15" hidden="false" customHeight="true" outlineLevel="0" collapsed="false">
      <c r="A19148" s="2" t="s">
        <v>52943</v>
      </c>
      <c r="B19148" s="2" t="s">
        <v>52944</v>
      </c>
      <c r="C19148" s="2" t="s">
        <v>48</v>
      </c>
      <c r="D19148" s="2" t="s">
        <v>148</v>
      </c>
      <c r="E19148" s="2" t="s">
        <v>10</v>
      </c>
      <c r="F19148" s="2" t="s">
        <v>40667</v>
      </c>
      <c r="G19148" s="2" t="str">
        <f aca="false">SUBSTITUTE(SUBSTITUTE(SUBSTITUTE(A19148, ".", ""), "/", ""), "-", "")</f>
        <v>03967983000128</v>
      </c>
    </row>
    <row r="19149" customFormat="false" ht="15" hidden="false" customHeight="true" outlineLevel="0" collapsed="false">
      <c r="A19149" s="2" t="s">
        <v>52945</v>
      </c>
      <c r="B19149" s="2" t="s">
        <v>52946</v>
      </c>
      <c r="C19149" s="2" t="s">
        <v>84</v>
      </c>
      <c r="D19149" s="2" t="s">
        <v>23683</v>
      </c>
      <c r="E19149" s="2" t="s">
        <v>10</v>
      </c>
      <c r="F19149" s="2" t="s">
        <v>52947</v>
      </c>
      <c r="G19149" s="2" t="str">
        <f aca="false">SUBSTITUTE(SUBSTITUTE(SUBSTITUTE(A19149, ".", ""), "/", ""), "-", "")</f>
        <v>03968063000124</v>
      </c>
    </row>
    <row r="19150" customFormat="false" ht="15" hidden="false" customHeight="true" outlineLevel="0" collapsed="false">
      <c r="A19150" s="2" t="s">
        <v>52948</v>
      </c>
      <c r="B19150" s="2" t="s">
        <v>52949</v>
      </c>
      <c r="C19150" s="2" t="s">
        <v>48</v>
      </c>
      <c r="D19150" s="2" t="s">
        <v>148</v>
      </c>
      <c r="E19150" s="2" t="s">
        <v>10</v>
      </c>
      <c r="F19150" s="2" t="s">
        <v>28944</v>
      </c>
      <c r="G19150" s="2" t="str">
        <f aca="false">SUBSTITUTE(SUBSTITUTE(SUBSTITUTE(A19150, ".", ""), "/", ""), "-", "")</f>
        <v>03968113000173</v>
      </c>
    </row>
    <row r="19151" customFormat="false" ht="15" hidden="false" customHeight="true" outlineLevel="0" collapsed="false">
      <c r="A19151" s="2" t="s">
        <v>52950</v>
      </c>
      <c r="B19151" s="2" t="s">
        <v>52951</v>
      </c>
      <c r="C19151" s="2" t="s">
        <v>4957</v>
      </c>
      <c r="D19151" s="2" t="s">
        <v>4958</v>
      </c>
      <c r="E19151" s="2" t="s">
        <v>10</v>
      </c>
      <c r="F19151" s="2" t="s">
        <v>11339</v>
      </c>
      <c r="G19151" s="2" t="str">
        <f aca="false">SUBSTITUTE(SUBSTITUTE(SUBSTITUTE(A19151, ".", ""), "/", ""), "-", "")</f>
        <v>03968287000136</v>
      </c>
    </row>
    <row r="19152" customFormat="false" ht="15" hidden="false" customHeight="true" outlineLevel="0" collapsed="false">
      <c r="A19152" s="2" t="s">
        <v>52952</v>
      </c>
      <c r="B19152" s="2" t="s">
        <v>52953</v>
      </c>
      <c r="C19152" s="2" t="s">
        <v>30</v>
      </c>
      <c r="D19152" s="2" t="s">
        <v>138</v>
      </c>
      <c r="E19152" s="2" t="s">
        <v>10</v>
      </c>
      <c r="F19152" s="2" t="s">
        <v>52954</v>
      </c>
      <c r="G19152" s="2" t="str">
        <f aca="false">SUBSTITUTE(SUBSTITUTE(SUBSTITUTE(A19152, ".", ""), "/", ""), "-", "")</f>
        <v>03968346000176</v>
      </c>
    </row>
    <row r="19153" customFormat="false" ht="15" hidden="false" customHeight="true" outlineLevel="0" collapsed="false">
      <c r="A19153" s="2" t="s">
        <v>52955</v>
      </c>
      <c r="B19153" s="2" t="s">
        <v>52956</v>
      </c>
      <c r="C19153" s="2" t="s">
        <v>48</v>
      </c>
      <c r="D19153" s="2" t="s">
        <v>259</v>
      </c>
      <c r="E19153" s="2" t="s">
        <v>10</v>
      </c>
      <c r="F19153" s="2" t="s">
        <v>52957</v>
      </c>
      <c r="G19153" s="2" t="str">
        <f aca="false">SUBSTITUTE(SUBSTITUTE(SUBSTITUTE(A19153, ".", ""), "/", ""), "-", "")</f>
        <v>03968404000161</v>
      </c>
    </row>
    <row r="19154" customFormat="false" ht="15" hidden="false" customHeight="true" outlineLevel="0" collapsed="false">
      <c r="A19154" s="2" t="s">
        <v>52958</v>
      </c>
      <c r="B19154" s="2" t="s">
        <v>52959</v>
      </c>
      <c r="C19154" s="2" t="s">
        <v>35</v>
      </c>
      <c r="D19154" s="2" t="s">
        <v>36</v>
      </c>
      <c r="E19154" s="2" t="s">
        <v>10</v>
      </c>
      <c r="F19154" s="2" t="s">
        <v>28944</v>
      </c>
      <c r="G19154" s="2" t="str">
        <f aca="false">SUBSTITUTE(SUBSTITUTE(SUBSTITUTE(A19154, ".", ""), "/", ""), "-", "")</f>
        <v>03968673000128</v>
      </c>
    </row>
    <row r="19155" customFormat="false" ht="15" hidden="false" customHeight="true" outlineLevel="0" collapsed="false">
      <c r="A19155" s="2" t="s">
        <v>52960</v>
      </c>
      <c r="B19155" s="2" t="s">
        <v>52961</v>
      </c>
      <c r="C19155" s="2" t="s">
        <v>8</v>
      </c>
      <c r="D19155" s="2" t="s">
        <v>2141</v>
      </c>
      <c r="E19155" s="2" t="s">
        <v>10</v>
      </c>
      <c r="F19155" s="2" t="s">
        <v>52962</v>
      </c>
      <c r="G19155" s="2" t="str">
        <f aca="false">SUBSTITUTE(SUBSTITUTE(SUBSTITUTE(A19155, ".", ""), "/", ""), "-", "")</f>
        <v>03968742000101</v>
      </c>
    </row>
    <row r="19156" customFormat="false" ht="15" hidden="false" customHeight="true" outlineLevel="0" collapsed="false">
      <c r="A19156" s="2" t="s">
        <v>52963</v>
      </c>
      <c r="B19156" s="2" t="s">
        <v>52964</v>
      </c>
      <c r="C19156" s="2" t="s">
        <v>8</v>
      </c>
      <c r="D19156" s="2" t="s">
        <v>704</v>
      </c>
      <c r="E19156" s="2" t="s">
        <v>10</v>
      </c>
      <c r="F19156" s="2" t="s">
        <v>52965</v>
      </c>
      <c r="G19156" s="2" t="str">
        <f aca="false">SUBSTITUTE(SUBSTITUTE(SUBSTITUTE(A19156, ".", ""), "/", ""), "-", "")</f>
        <v>03968890000118</v>
      </c>
    </row>
    <row r="19157" customFormat="false" ht="15" hidden="false" customHeight="true" outlineLevel="0" collapsed="false">
      <c r="A19157" s="2" t="s">
        <v>52966</v>
      </c>
      <c r="B19157" s="2" t="s">
        <v>52967</v>
      </c>
      <c r="C19157" s="2" t="s">
        <v>8</v>
      </c>
      <c r="D19157" s="2" t="s">
        <v>1093</v>
      </c>
      <c r="E19157" s="2" t="s">
        <v>10</v>
      </c>
      <c r="F19157" s="2" t="s">
        <v>52968</v>
      </c>
      <c r="G19157" s="2" t="str">
        <f aca="false">SUBSTITUTE(SUBSTITUTE(SUBSTITUTE(A19157, ".", ""), "/", ""), "-", "")</f>
        <v>03968900000115</v>
      </c>
    </row>
    <row r="19158" customFormat="false" ht="15" hidden="false" customHeight="true" outlineLevel="0" collapsed="false">
      <c r="A19158" s="2" t="s">
        <v>52969</v>
      </c>
      <c r="B19158" s="2" t="s">
        <v>52970</v>
      </c>
      <c r="C19158" s="2" t="s">
        <v>84</v>
      </c>
      <c r="D19158" s="2" t="s">
        <v>5462</v>
      </c>
      <c r="E19158" s="2" t="s">
        <v>10</v>
      </c>
      <c r="F19158" s="2" t="s">
        <v>52971</v>
      </c>
      <c r="G19158" s="2" t="str">
        <f aca="false">SUBSTITUTE(SUBSTITUTE(SUBSTITUTE(A19158, ".", ""), "/", ""), "-", "")</f>
        <v>03969195000170</v>
      </c>
    </row>
    <row r="19159" customFormat="false" ht="15" hidden="false" customHeight="true" outlineLevel="0" collapsed="false">
      <c r="A19159" s="2" t="s">
        <v>52972</v>
      </c>
      <c r="B19159" s="2" t="s">
        <v>52973</v>
      </c>
      <c r="C19159" s="2" t="s">
        <v>48</v>
      </c>
      <c r="D19159" s="2" t="s">
        <v>2302</v>
      </c>
      <c r="E19159" s="2" t="s">
        <v>10</v>
      </c>
      <c r="F19159" s="2" t="s">
        <v>37086</v>
      </c>
      <c r="G19159" s="2" t="str">
        <f aca="false">SUBSTITUTE(SUBSTITUTE(SUBSTITUTE(A19159, ".", ""), "/", ""), "-", "")</f>
        <v>03969343000157</v>
      </c>
    </row>
    <row r="19160" customFormat="false" ht="15" hidden="false" customHeight="true" outlineLevel="0" collapsed="false">
      <c r="A19160" s="2" t="s">
        <v>52974</v>
      </c>
      <c r="B19160" s="2" t="s">
        <v>52975</v>
      </c>
      <c r="C19160" s="2" t="s">
        <v>48</v>
      </c>
      <c r="D19160" s="2" t="s">
        <v>8414</v>
      </c>
      <c r="E19160" s="2" t="s">
        <v>10</v>
      </c>
      <c r="F19160" s="2" t="s">
        <v>28944</v>
      </c>
      <c r="G19160" s="2" t="str">
        <f aca="false">SUBSTITUTE(SUBSTITUTE(SUBSTITUTE(A19160, ".", ""), "/", ""), "-", "")</f>
        <v>03969457000105</v>
      </c>
    </row>
    <row r="19161" customFormat="false" ht="15" hidden="false" customHeight="true" outlineLevel="0" collapsed="false">
      <c r="A19161" s="2" t="s">
        <v>52976</v>
      </c>
      <c r="B19161" s="2" t="s">
        <v>52977</v>
      </c>
      <c r="C19161" s="2" t="s">
        <v>8</v>
      </c>
      <c r="D19161" s="2" t="s">
        <v>4216</v>
      </c>
      <c r="E19161" s="2" t="s">
        <v>10</v>
      </c>
      <c r="F19161" s="2" t="s">
        <v>52978</v>
      </c>
      <c r="G19161" s="2" t="str">
        <f aca="false">SUBSTITUTE(SUBSTITUTE(SUBSTITUTE(A19161, ".", ""), "/", ""), "-", "")</f>
        <v>03969529000106</v>
      </c>
    </row>
    <row r="19162" customFormat="false" ht="15" hidden="false" customHeight="true" outlineLevel="0" collapsed="false">
      <c r="A19162" s="2" t="s">
        <v>52979</v>
      </c>
      <c r="B19162" s="2" t="s">
        <v>52980</v>
      </c>
      <c r="C19162" s="2" t="s">
        <v>48</v>
      </c>
      <c r="D19162" s="2" t="s">
        <v>144</v>
      </c>
      <c r="E19162" s="2" t="s">
        <v>10</v>
      </c>
      <c r="F19162" s="2" t="s">
        <v>52981</v>
      </c>
      <c r="G19162" s="2" t="str">
        <f aca="false">SUBSTITUTE(SUBSTITUTE(SUBSTITUTE(A19162, ".", ""), "/", ""), "-", "")</f>
        <v>03969530000130</v>
      </c>
    </row>
    <row r="19163" customFormat="false" ht="15" hidden="false" customHeight="true" outlineLevel="0" collapsed="false">
      <c r="A19163" s="2" t="s">
        <v>52982</v>
      </c>
      <c r="B19163" s="2" t="s">
        <v>52983</v>
      </c>
      <c r="C19163" s="2" t="s">
        <v>48</v>
      </c>
      <c r="D19163" s="2" t="s">
        <v>1029</v>
      </c>
      <c r="E19163" s="2" t="s">
        <v>10</v>
      </c>
      <c r="F19163" s="2" t="s">
        <v>28944</v>
      </c>
      <c r="G19163" s="2" t="str">
        <f aca="false">SUBSTITUTE(SUBSTITUTE(SUBSTITUTE(A19163, ".", ""), "/", ""), "-", "")</f>
        <v>03969620000121</v>
      </c>
    </row>
    <row r="19164" customFormat="false" ht="15" hidden="false" customHeight="true" outlineLevel="0" collapsed="false">
      <c r="A19164" s="2" t="s">
        <v>52984</v>
      </c>
      <c r="B19164" s="2" t="s">
        <v>52985</v>
      </c>
      <c r="C19164" s="2" t="s">
        <v>93</v>
      </c>
      <c r="D19164" s="2" t="s">
        <v>15148</v>
      </c>
      <c r="E19164" s="2" t="s">
        <v>10</v>
      </c>
      <c r="F19164" s="2" t="s">
        <v>28944</v>
      </c>
      <c r="G19164" s="2" t="str">
        <f aca="false">SUBSTITUTE(SUBSTITUTE(SUBSTITUTE(A19164, ".", ""), "/", ""), "-", "")</f>
        <v>03969630000167</v>
      </c>
    </row>
    <row r="19165" customFormat="false" ht="15" hidden="false" customHeight="true" outlineLevel="0" collapsed="false">
      <c r="A19165" s="2" t="s">
        <v>52986</v>
      </c>
      <c r="B19165" s="2" t="s">
        <v>52987</v>
      </c>
      <c r="C19165" s="2" t="s">
        <v>8</v>
      </c>
      <c r="D19165" s="2" t="s">
        <v>1013</v>
      </c>
      <c r="E19165" s="2" t="s">
        <v>10</v>
      </c>
      <c r="F19165" s="2" t="s">
        <v>52988</v>
      </c>
      <c r="G19165" s="2" t="str">
        <f aca="false">SUBSTITUTE(SUBSTITUTE(SUBSTITUTE(A19165, ".", ""), "/", ""), "-", "")</f>
        <v>03969765000122</v>
      </c>
    </row>
    <row r="19166" customFormat="false" ht="15" hidden="false" customHeight="true" outlineLevel="0" collapsed="false">
      <c r="A19166" s="2" t="s">
        <v>52989</v>
      </c>
      <c r="B19166" s="2" t="s">
        <v>52990</v>
      </c>
      <c r="C19166" s="2" t="s">
        <v>873</v>
      </c>
      <c r="D19166" s="2" t="s">
        <v>1992</v>
      </c>
      <c r="E19166" s="2" t="s">
        <v>10</v>
      </c>
      <c r="F19166" s="2" t="s">
        <v>52991</v>
      </c>
      <c r="G19166" s="2" t="str">
        <f aca="false">SUBSTITUTE(SUBSTITUTE(SUBSTITUTE(A19166, ".", ""), "/", ""), "-", "")</f>
        <v>03970326000130</v>
      </c>
    </row>
    <row r="19167" customFormat="false" ht="15" hidden="false" customHeight="true" outlineLevel="0" collapsed="false">
      <c r="A19167" s="2" t="s">
        <v>52992</v>
      </c>
      <c r="B19167" s="2" t="s">
        <v>52993</v>
      </c>
      <c r="C19167" s="2" t="s">
        <v>8</v>
      </c>
      <c r="D19167" s="2" t="s">
        <v>61</v>
      </c>
      <c r="E19167" s="2" t="s">
        <v>10</v>
      </c>
      <c r="F19167" s="2" t="s">
        <v>52994</v>
      </c>
      <c r="G19167" s="2" t="str">
        <f aca="false">SUBSTITUTE(SUBSTITUTE(SUBSTITUTE(A19167, ".", ""), "/", ""), "-", "")</f>
        <v>03970462000120</v>
      </c>
    </row>
    <row r="19168" customFormat="false" ht="15" hidden="false" customHeight="true" outlineLevel="0" collapsed="false">
      <c r="A19168" s="2" t="s">
        <v>52995</v>
      </c>
      <c r="B19168" s="2" t="s">
        <v>52996</v>
      </c>
      <c r="C19168" s="2" t="s">
        <v>839</v>
      </c>
      <c r="D19168" s="2" t="s">
        <v>3305</v>
      </c>
      <c r="E19168" s="2" t="s">
        <v>10</v>
      </c>
      <c r="F19168" s="2" t="s">
        <v>52997</v>
      </c>
      <c r="G19168" s="2" t="str">
        <f aca="false">SUBSTITUTE(SUBSTITUTE(SUBSTITUTE(A19168, ".", ""), "/", ""), "-", "")</f>
        <v>03970501000199</v>
      </c>
    </row>
    <row r="19169" customFormat="false" ht="15" hidden="false" customHeight="true" outlineLevel="0" collapsed="false">
      <c r="A19169" s="2" t="s">
        <v>52998</v>
      </c>
      <c r="B19169" s="2" t="s">
        <v>52999</v>
      </c>
      <c r="C19169" s="2" t="s">
        <v>30</v>
      </c>
      <c r="D19169" s="2" t="s">
        <v>1709</v>
      </c>
      <c r="E19169" s="2" t="s">
        <v>10</v>
      </c>
      <c r="F19169" s="2" t="s">
        <v>28944</v>
      </c>
      <c r="G19169" s="2" t="str">
        <f aca="false">SUBSTITUTE(SUBSTITUTE(SUBSTITUTE(A19169, ".", ""), "/", ""), "-", "")</f>
        <v>03970553000165</v>
      </c>
    </row>
    <row r="19170" customFormat="false" ht="15" hidden="false" customHeight="true" outlineLevel="0" collapsed="false">
      <c r="A19170" s="2" t="s">
        <v>53000</v>
      </c>
      <c r="B19170" s="2" t="s">
        <v>53001</v>
      </c>
      <c r="C19170" s="2" t="s">
        <v>84</v>
      </c>
      <c r="D19170" s="2" t="s">
        <v>1519</v>
      </c>
      <c r="E19170" s="2" t="s">
        <v>10</v>
      </c>
      <c r="F19170" s="2" t="s">
        <v>53002</v>
      </c>
      <c r="G19170" s="2" t="str">
        <f aca="false">SUBSTITUTE(SUBSTITUTE(SUBSTITUTE(A19170, ".", ""), "/", ""), "-", "")</f>
        <v>03970649000123</v>
      </c>
    </row>
    <row r="19171" customFormat="false" ht="15" hidden="false" customHeight="true" outlineLevel="0" collapsed="false">
      <c r="A19171" s="2" t="s">
        <v>53003</v>
      </c>
      <c r="B19171" s="2" t="s">
        <v>53004</v>
      </c>
      <c r="C19171" s="2" t="s">
        <v>3238</v>
      </c>
      <c r="D19171" s="2" t="s">
        <v>5503</v>
      </c>
      <c r="E19171" s="2" t="s">
        <v>10</v>
      </c>
      <c r="F19171" s="2" t="s">
        <v>28944</v>
      </c>
      <c r="G19171" s="2" t="str">
        <f aca="false">SUBSTITUTE(SUBSTITUTE(SUBSTITUTE(A19171, ".", ""), "/", ""), "-", "")</f>
        <v>03970651000100</v>
      </c>
    </row>
    <row r="19172" customFormat="false" ht="15" hidden="false" customHeight="true" outlineLevel="0" collapsed="false">
      <c r="A19172" s="2" t="s">
        <v>53005</v>
      </c>
      <c r="B19172" s="2" t="s">
        <v>53006</v>
      </c>
      <c r="C19172" s="2" t="s">
        <v>30</v>
      </c>
      <c r="D19172" s="2" t="s">
        <v>974</v>
      </c>
      <c r="E19172" s="2" t="s">
        <v>10</v>
      </c>
      <c r="F19172" s="2" t="s">
        <v>53007</v>
      </c>
      <c r="G19172" s="2" t="str">
        <f aca="false">SUBSTITUTE(SUBSTITUTE(SUBSTITUTE(A19172, ".", ""), "/", ""), "-", "")</f>
        <v>03970676000104</v>
      </c>
    </row>
    <row r="19173" customFormat="false" ht="15" hidden="false" customHeight="true" outlineLevel="0" collapsed="false">
      <c r="A19173" s="2" t="s">
        <v>53008</v>
      </c>
      <c r="B19173" s="2" t="s">
        <v>53009</v>
      </c>
      <c r="C19173" s="2" t="s">
        <v>48</v>
      </c>
      <c r="D19173" s="2" t="s">
        <v>148</v>
      </c>
      <c r="E19173" s="2" t="s">
        <v>10</v>
      </c>
      <c r="F19173" s="2" t="s">
        <v>53010</v>
      </c>
      <c r="G19173" s="2" t="str">
        <f aca="false">SUBSTITUTE(SUBSTITUTE(SUBSTITUTE(A19173, ".", ""), "/", ""), "-", "")</f>
        <v>03970788000157</v>
      </c>
    </row>
    <row r="19174" customFormat="false" ht="15" hidden="false" customHeight="true" outlineLevel="0" collapsed="false">
      <c r="A19174" s="2" t="s">
        <v>53011</v>
      </c>
      <c r="B19174" s="2" t="s">
        <v>53012</v>
      </c>
      <c r="C19174" s="2" t="s">
        <v>6715</v>
      </c>
      <c r="D19174" s="2" t="s">
        <v>10751</v>
      </c>
      <c r="E19174" s="2" t="s">
        <v>10</v>
      </c>
      <c r="F19174" s="2" t="s">
        <v>28944</v>
      </c>
      <c r="G19174" s="2" t="str">
        <f aca="false">SUBSTITUTE(SUBSTITUTE(SUBSTITUTE(A19174, ".", ""), "/", ""), "-", "")</f>
        <v>03970826000171</v>
      </c>
    </row>
    <row r="19175" customFormat="false" ht="15" hidden="false" customHeight="true" outlineLevel="0" collapsed="false">
      <c r="A19175" s="2" t="s">
        <v>53013</v>
      </c>
      <c r="B19175" s="2" t="s">
        <v>53014</v>
      </c>
      <c r="C19175" s="2" t="s">
        <v>93</v>
      </c>
      <c r="D19175" s="2" t="s">
        <v>1070</v>
      </c>
      <c r="E19175" s="2" t="s">
        <v>10</v>
      </c>
      <c r="F19175" s="2" t="s">
        <v>53015</v>
      </c>
      <c r="G19175" s="2" t="str">
        <f aca="false">SUBSTITUTE(SUBSTITUTE(SUBSTITUTE(A19175, ".", ""), "/", ""), "-", "")</f>
        <v>03971466000122</v>
      </c>
    </row>
    <row r="19176" customFormat="false" ht="15" hidden="false" customHeight="true" outlineLevel="0" collapsed="false">
      <c r="A19176" s="2" t="s">
        <v>53016</v>
      </c>
      <c r="B19176" s="2" t="s">
        <v>53017</v>
      </c>
      <c r="C19176" s="2" t="s">
        <v>3238</v>
      </c>
      <c r="D19176" s="2" t="s">
        <v>3239</v>
      </c>
      <c r="E19176" s="2" t="s">
        <v>10</v>
      </c>
      <c r="F19176" s="2" t="s">
        <v>53018</v>
      </c>
      <c r="G19176" s="2" t="str">
        <f aca="false">SUBSTITUTE(SUBSTITUTE(SUBSTITUTE(A19176, ".", ""), "/", ""), "-", "")</f>
        <v>03971539000186</v>
      </c>
    </row>
    <row r="19177" customFormat="false" ht="15" hidden="false" customHeight="true" outlineLevel="0" collapsed="false">
      <c r="A19177" s="2" t="s">
        <v>53019</v>
      </c>
      <c r="B19177" s="2" t="s">
        <v>53020</v>
      </c>
      <c r="C19177" s="2" t="s">
        <v>48</v>
      </c>
      <c r="D19177" s="2" t="s">
        <v>565</v>
      </c>
      <c r="E19177" s="2" t="s">
        <v>10</v>
      </c>
      <c r="F19177" s="2" t="s">
        <v>53021</v>
      </c>
      <c r="G19177" s="2" t="str">
        <f aca="false">SUBSTITUTE(SUBSTITUTE(SUBSTITUTE(A19177, ".", ""), "/", ""), "-", "")</f>
        <v>03971811000128</v>
      </c>
    </row>
    <row r="19178" customFormat="false" ht="15" hidden="false" customHeight="true" outlineLevel="0" collapsed="false">
      <c r="A19178" s="2" t="s">
        <v>53022</v>
      </c>
      <c r="B19178" s="2" t="s">
        <v>53023</v>
      </c>
      <c r="C19178" s="2" t="s">
        <v>30</v>
      </c>
      <c r="D19178" s="2" t="s">
        <v>863</v>
      </c>
      <c r="E19178" s="2" t="s">
        <v>10</v>
      </c>
      <c r="F19178" s="2" t="s">
        <v>53024</v>
      </c>
      <c r="G19178" s="2" t="str">
        <f aca="false">SUBSTITUTE(SUBSTITUTE(SUBSTITUTE(A19178, ".", ""), "/", ""), "-", "")</f>
        <v>03971957000173</v>
      </c>
    </row>
    <row r="19179" customFormat="false" ht="15" hidden="false" customHeight="true" outlineLevel="0" collapsed="false">
      <c r="A19179" s="2" t="s">
        <v>53025</v>
      </c>
      <c r="B19179" s="2" t="s">
        <v>53026</v>
      </c>
      <c r="C19179" s="2" t="s">
        <v>963</v>
      </c>
      <c r="D19179" s="2" t="s">
        <v>2614</v>
      </c>
      <c r="E19179" s="2" t="s">
        <v>10</v>
      </c>
      <c r="F19179" s="2" t="s">
        <v>53027</v>
      </c>
      <c r="G19179" s="2" t="str">
        <f aca="false">SUBSTITUTE(SUBSTITUTE(SUBSTITUTE(A19179, ".", ""), "/", ""), "-", "")</f>
        <v>03972001000196</v>
      </c>
    </row>
    <row r="19180" customFormat="false" ht="15" hidden="false" customHeight="true" outlineLevel="0" collapsed="false">
      <c r="A19180" s="2" t="s">
        <v>53028</v>
      </c>
      <c r="B19180" s="2" t="s">
        <v>53029</v>
      </c>
      <c r="C19180" s="2" t="s">
        <v>963</v>
      </c>
      <c r="D19180" s="2" t="s">
        <v>5966</v>
      </c>
      <c r="E19180" s="2" t="s">
        <v>10</v>
      </c>
      <c r="F19180" s="2" t="s">
        <v>28944</v>
      </c>
      <c r="G19180" s="2" t="str">
        <f aca="false">SUBSTITUTE(SUBSTITUTE(SUBSTITUTE(A19180, ".", ""), "/", ""), "-", "")</f>
        <v>03972044000171</v>
      </c>
    </row>
    <row r="19181" customFormat="false" ht="15" hidden="false" customHeight="true" outlineLevel="0" collapsed="false">
      <c r="A19181" s="2" t="s">
        <v>53030</v>
      </c>
      <c r="B19181" s="2" t="s">
        <v>53031</v>
      </c>
      <c r="C19181" s="2" t="s">
        <v>2147</v>
      </c>
      <c r="D19181" s="2" t="s">
        <v>2641</v>
      </c>
      <c r="E19181" s="2" t="s">
        <v>10</v>
      </c>
      <c r="F19181" s="2" t="s">
        <v>53032</v>
      </c>
      <c r="G19181" s="2" t="str">
        <f aca="false">SUBSTITUTE(SUBSTITUTE(SUBSTITUTE(A19181, ".", ""), "/", ""), "-", "")</f>
        <v>03972119000114</v>
      </c>
    </row>
    <row r="19182" customFormat="false" ht="15" hidden="false" customHeight="true" outlineLevel="0" collapsed="false">
      <c r="A19182" s="2" t="s">
        <v>53033</v>
      </c>
      <c r="B19182" s="2" t="s">
        <v>53034</v>
      </c>
      <c r="C19182" s="2" t="s">
        <v>48</v>
      </c>
      <c r="D19182" s="2" t="s">
        <v>259</v>
      </c>
      <c r="E19182" s="2" t="s">
        <v>10</v>
      </c>
      <c r="F19182" s="2" t="s">
        <v>53035</v>
      </c>
      <c r="G19182" s="2" t="str">
        <f aca="false">SUBSTITUTE(SUBSTITUTE(SUBSTITUTE(A19182, ".", ""), "/", ""), "-", "")</f>
        <v>03972229000186</v>
      </c>
    </row>
    <row r="19183" customFormat="false" ht="15" hidden="false" customHeight="true" outlineLevel="0" collapsed="false">
      <c r="A19183" s="2" t="s">
        <v>53036</v>
      </c>
      <c r="B19183" s="2" t="s">
        <v>53037</v>
      </c>
      <c r="C19183" s="2" t="s">
        <v>84</v>
      </c>
      <c r="D19183" s="2" t="s">
        <v>89</v>
      </c>
      <c r="E19183" s="2" t="s">
        <v>10</v>
      </c>
      <c r="F19183" s="2" t="s">
        <v>53038</v>
      </c>
      <c r="G19183" s="2" t="str">
        <f aca="false">SUBSTITUTE(SUBSTITUTE(SUBSTITUTE(A19183, ".", ""), "/", ""), "-", "")</f>
        <v>03972309000131</v>
      </c>
    </row>
    <row r="19184" customFormat="false" ht="15" hidden="false" customHeight="true" outlineLevel="0" collapsed="false">
      <c r="A19184" s="2" t="s">
        <v>53039</v>
      </c>
      <c r="B19184" s="2" t="s">
        <v>53040</v>
      </c>
      <c r="C19184" s="2" t="s">
        <v>48</v>
      </c>
      <c r="D19184" s="2" t="s">
        <v>263</v>
      </c>
      <c r="E19184" s="2" t="s">
        <v>10</v>
      </c>
      <c r="F19184" s="2" t="s">
        <v>53041</v>
      </c>
      <c r="G19184" s="2" t="str">
        <f aca="false">SUBSTITUTE(SUBSTITUTE(SUBSTITUTE(A19184, ".", ""), "/", ""), "-", "")</f>
        <v>03972433000105</v>
      </c>
    </row>
    <row r="19185" customFormat="false" ht="15" hidden="false" customHeight="true" outlineLevel="0" collapsed="false">
      <c r="A19185" s="2" t="s">
        <v>53042</v>
      </c>
      <c r="B19185" s="2" t="s">
        <v>53043</v>
      </c>
      <c r="C19185" s="2" t="s">
        <v>93</v>
      </c>
      <c r="D19185" s="2" t="s">
        <v>94</v>
      </c>
      <c r="E19185" s="2" t="s">
        <v>10</v>
      </c>
      <c r="F19185" s="2" t="s">
        <v>53044</v>
      </c>
      <c r="G19185" s="2" t="str">
        <f aca="false">SUBSTITUTE(SUBSTITUTE(SUBSTITUTE(A19185, ".", ""), "/", ""), "-", "")</f>
        <v>03972603000143</v>
      </c>
    </row>
    <row r="19186" customFormat="false" ht="15" hidden="false" customHeight="true" outlineLevel="0" collapsed="false">
      <c r="A19186" s="2" t="s">
        <v>53045</v>
      </c>
      <c r="B19186" s="2" t="s">
        <v>53046</v>
      </c>
      <c r="C19186" s="2" t="s">
        <v>93</v>
      </c>
      <c r="D19186" s="2" t="s">
        <v>11167</v>
      </c>
      <c r="E19186" s="2" t="s">
        <v>10</v>
      </c>
      <c r="F19186" s="2" t="s">
        <v>5258</v>
      </c>
      <c r="G19186" s="2" t="str">
        <f aca="false">SUBSTITUTE(SUBSTITUTE(SUBSTITUTE(A19186, ".", ""), "/", ""), "-", "")</f>
        <v>03972616000112</v>
      </c>
    </row>
    <row r="19187" customFormat="false" ht="15" hidden="false" customHeight="true" outlineLevel="0" collapsed="false">
      <c r="A19187" s="2" t="s">
        <v>53047</v>
      </c>
      <c r="B19187" s="2" t="s">
        <v>53048</v>
      </c>
      <c r="C19187" s="2" t="s">
        <v>8</v>
      </c>
      <c r="D19187" s="2" t="s">
        <v>18585</v>
      </c>
      <c r="E19187" s="2" t="s">
        <v>10</v>
      </c>
      <c r="F19187" s="2" t="s">
        <v>5438</v>
      </c>
      <c r="G19187" s="2" t="str">
        <f aca="false">SUBSTITUTE(SUBSTITUTE(SUBSTITUTE(A19187, ".", ""), "/", ""), "-", "")</f>
        <v>03972731000197</v>
      </c>
    </row>
    <row r="19188" customFormat="false" ht="15" hidden="false" customHeight="true" outlineLevel="0" collapsed="false">
      <c r="A19188" s="2" t="s">
        <v>53049</v>
      </c>
      <c r="B19188" s="2" t="s">
        <v>53050</v>
      </c>
      <c r="C19188" s="2" t="s">
        <v>48</v>
      </c>
      <c r="D19188" s="2" t="s">
        <v>8110</v>
      </c>
      <c r="E19188" s="2" t="s">
        <v>10</v>
      </c>
      <c r="F19188" s="2" t="s">
        <v>53051</v>
      </c>
      <c r="G19188" s="2" t="str">
        <f aca="false">SUBSTITUTE(SUBSTITUTE(SUBSTITUTE(A19188, ".", ""), "/", ""), "-", "")</f>
        <v>03972740000188</v>
      </c>
    </row>
    <row r="19189" customFormat="false" ht="15" hidden="false" customHeight="true" outlineLevel="0" collapsed="false">
      <c r="A19189" s="2" t="s">
        <v>53052</v>
      </c>
      <c r="B19189" s="2" t="s">
        <v>53053</v>
      </c>
      <c r="C19189" s="2" t="s">
        <v>84</v>
      </c>
      <c r="D19189" s="2" t="s">
        <v>89</v>
      </c>
      <c r="E19189" s="2" t="s">
        <v>10</v>
      </c>
      <c r="F19189" s="2" t="s">
        <v>28944</v>
      </c>
      <c r="G19189" s="2" t="str">
        <f aca="false">SUBSTITUTE(SUBSTITUTE(SUBSTITUTE(A19189, ".", ""), "/", ""), "-", "")</f>
        <v>03972741000122</v>
      </c>
    </row>
    <row r="19190" customFormat="false" ht="15" hidden="false" customHeight="true" outlineLevel="0" collapsed="false">
      <c r="A19190" s="2" t="s">
        <v>53054</v>
      </c>
      <c r="B19190" s="2" t="s">
        <v>53055</v>
      </c>
      <c r="C19190" s="2" t="s">
        <v>93</v>
      </c>
      <c r="D19190" s="2" t="s">
        <v>32241</v>
      </c>
      <c r="E19190" s="2" t="s">
        <v>10</v>
      </c>
      <c r="F19190" s="2" t="s">
        <v>27518</v>
      </c>
      <c r="G19190" s="2" t="str">
        <f aca="false">SUBSTITUTE(SUBSTITUTE(SUBSTITUTE(A19190, ".", ""), "/", ""), "-", "")</f>
        <v>03972750000113</v>
      </c>
    </row>
    <row r="19191" customFormat="false" ht="15" hidden="false" customHeight="true" outlineLevel="0" collapsed="false">
      <c r="A19191" s="2" t="s">
        <v>53056</v>
      </c>
      <c r="B19191" s="2" t="s">
        <v>53057</v>
      </c>
      <c r="C19191" s="2" t="s">
        <v>48</v>
      </c>
      <c r="D19191" s="2" t="s">
        <v>148</v>
      </c>
      <c r="E19191" s="2" t="s">
        <v>10</v>
      </c>
      <c r="F19191" s="2" t="s">
        <v>28944</v>
      </c>
      <c r="G19191" s="2" t="str">
        <f aca="false">SUBSTITUTE(SUBSTITUTE(SUBSTITUTE(A19191, ".", ""), "/", ""), "-", "")</f>
        <v>03972822000122</v>
      </c>
    </row>
    <row r="19192" customFormat="false" ht="15" hidden="false" customHeight="true" outlineLevel="0" collapsed="false">
      <c r="A19192" s="2" t="s">
        <v>53058</v>
      </c>
      <c r="B19192" s="2" t="s">
        <v>53059</v>
      </c>
      <c r="C19192" s="2" t="s">
        <v>839</v>
      </c>
      <c r="D19192" s="2" t="s">
        <v>11925</v>
      </c>
      <c r="E19192" s="2" t="s">
        <v>10</v>
      </c>
      <c r="F19192" s="2" t="s">
        <v>28944</v>
      </c>
      <c r="G19192" s="2" t="str">
        <f aca="false">SUBSTITUTE(SUBSTITUTE(SUBSTITUTE(A19192, ".", ""), "/", ""), "-", "")</f>
        <v>03973134000187</v>
      </c>
    </row>
    <row r="19193" customFormat="false" ht="15" hidden="false" customHeight="true" outlineLevel="0" collapsed="false">
      <c r="A19193" s="2" t="s">
        <v>53060</v>
      </c>
      <c r="B19193" s="2" t="s">
        <v>53061</v>
      </c>
      <c r="C19193" s="2" t="s">
        <v>839</v>
      </c>
      <c r="D19193" s="2" t="s">
        <v>2296</v>
      </c>
      <c r="E19193" s="2" t="s">
        <v>10</v>
      </c>
      <c r="F19193" s="2" t="s">
        <v>53062</v>
      </c>
      <c r="G19193" s="2" t="str">
        <f aca="false">SUBSTITUTE(SUBSTITUTE(SUBSTITUTE(A19193, ".", ""), "/", ""), "-", "")</f>
        <v>03973179000151</v>
      </c>
    </row>
    <row r="19194" customFormat="false" ht="15" hidden="false" customHeight="true" outlineLevel="0" collapsed="false">
      <c r="A19194" s="2" t="s">
        <v>53063</v>
      </c>
      <c r="B19194" s="2" t="s">
        <v>53064</v>
      </c>
      <c r="C19194" s="2" t="s">
        <v>48</v>
      </c>
      <c r="D19194" s="2" t="s">
        <v>148</v>
      </c>
      <c r="E19194" s="2" t="s">
        <v>10</v>
      </c>
      <c r="F19194" s="2" t="s">
        <v>28944</v>
      </c>
      <c r="G19194" s="2" t="str">
        <f aca="false">SUBSTITUTE(SUBSTITUTE(SUBSTITUTE(A19194, ".", ""), "/", ""), "-", "")</f>
        <v>03973206000196</v>
      </c>
    </row>
    <row r="19195" customFormat="false" ht="15" hidden="false" customHeight="true" outlineLevel="0" collapsed="false">
      <c r="A19195" s="2" t="s">
        <v>53065</v>
      </c>
      <c r="B19195" s="2" t="s">
        <v>53066</v>
      </c>
      <c r="C19195" s="2" t="s">
        <v>48</v>
      </c>
      <c r="D19195" s="2" t="s">
        <v>3556</v>
      </c>
      <c r="E19195" s="2" t="s">
        <v>10</v>
      </c>
      <c r="F19195" s="2" t="s">
        <v>53067</v>
      </c>
      <c r="G19195" s="2" t="str">
        <f aca="false">SUBSTITUTE(SUBSTITUTE(SUBSTITUTE(A19195, ".", ""), "/", ""), "-", "")</f>
        <v>03973238000191</v>
      </c>
    </row>
    <row r="19196" customFormat="false" ht="15" hidden="false" customHeight="true" outlineLevel="0" collapsed="false">
      <c r="A19196" s="2" t="s">
        <v>53068</v>
      </c>
      <c r="B19196" s="2" t="s">
        <v>53069</v>
      </c>
      <c r="C19196" s="2" t="s">
        <v>963</v>
      </c>
      <c r="D19196" s="2" t="s">
        <v>36375</v>
      </c>
      <c r="E19196" s="2" t="s">
        <v>10</v>
      </c>
      <c r="F19196" s="2" t="s">
        <v>53070</v>
      </c>
      <c r="G19196" s="2" t="str">
        <f aca="false">SUBSTITUTE(SUBSTITUTE(SUBSTITUTE(A19196, ".", ""), "/", ""), "-", "")</f>
        <v>03973339000162</v>
      </c>
    </row>
    <row r="19197" customFormat="false" ht="15" hidden="false" customHeight="true" outlineLevel="0" collapsed="false">
      <c r="A19197" s="2" t="s">
        <v>53071</v>
      </c>
      <c r="B19197" s="2" t="s">
        <v>53072</v>
      </c>
      <c r="C19197" s="2" t="s">
        <v>93</v>
      </c>
      <c r="D19197" s="2" t="s">
        <v>1334</v>
      </c>
      <c r="E19197" s="2" t="s">
        <v>10</v>
      </c>
      <c r="F19197" s="2" t="s">
        <v>53073</v>
      </c>
      <c r="G19197" s="2" t="str">
        <f aca="false">SUBSTITUTE(SUBSTITUTE(SUBSTITUTE(A19197, ".", ""), "/", ""), "-", "")</f>
        <v>03973413000140</v>
      </c>
    </row>
    <row r="19198" customFormat="false" ht="15" hidden="false" customHeight="true" outlineLevel="0" collapsed="false">
      <c r="A19198" s="2" t="s">
        <v>53074</v>
      </c>
      <c r="B19198" s="2" t="s">
        <v>53075</v>
      </c>
      <c r="C19198" s="2" t="s">
        <v>109</v>
      </c>
      <c r="D19198" s="2" t="s">
        <v>8675</v>
      </c>
      <c r="E19198" s="2" t="s">
        <v>10</v>
      </c>
      <c r="F19198" s="2" t="s">
        <v>53076</v>
      </c>
      <c r="G19198" s="2" t="str">
        <f aca="false">SUBSTITUTE(SUBSTITUTE(SUBSTITUTE(A19198, ".", ""), "/", ""), "-", "")</f>
        <v>03973434000166</v>
      </c>
    </row>
    <row r="19199" customFormat="false" ht="15" hidden="false" customHeight="true" outlineLevel="0" collapsed="false">
      <c r="A19199" s="2" t="s">
        <v>53077</v>
      </c>
      <c r="B19199" s="2" t="s">
        <v>53078</v>
      </c>
      <c r="C19199" s="2" t="s">
        <v>3238</v>
      </c>
      <c r="D19199" s="2" t="s">
        <v>3239</v>
      </c>
      <c r="E19199" s="2" t="s">
        <v>10</v>
      </c>
      <c r="F19199" s="2" t="s">
        <v>53079</v>
      </c>
      <c r="G19199" s="2" t="str">
        <f aca="false">SUBSTITUTE(SUBSTITUTE(SUBSTITUTE(A19199, ".", ""), "/", ""), "-", "")</f>
        <v>03973743000136</v>
      </c>
    </row>
    <row r="19200" customFormat="false" ht="15" hidden="false" customHeight="true" outlineLevel="0" collapsed="false">
      <c r="A19200" s="2" t="s">
        <v>53080</v>
      </c>
      <c r="B19200" s="2" t="s">
        <v>53081</v>
      </c>
      <c r="C19200" s="2" t="s">
        <v>84</v>
      </c>
      <c r="D19200" s="2" t="s">
        <v>89</v>
      </c>
      <c r="E19200" s="2" t="s">
        <v>10</v>
      </c>
      <c r="F19200" s="2" t="s">
        <v>28944</v>
      </c>
      <c r="G19200" s="2" t="str">
        <f aca="false">SUBSTITUTE(SUBSTITUTE(SUBSTITUTE(A19200, ".", ""), "/", ""), "-", "")</f>
        <v>03973814000109</v>
      </c>
    </row>
    <row r="19201" customFormat="false" ht="15" hidden="false" customHeight="true" outlineLevel="0" collapsed="false">
      <c r="A19201" s="2" t="s">
        <v>53082</v>
      </c>
      <c r="B19201" s="2" t="s">
        <v>53083</v>
      </c>
      <c r="C19201" s="2" t="s">
        <v>84</v>
      </c>
      <c r="D19201" s="2" t="s">
        <v>1955</v>
      </c>
      <c r="E19201" s="2" t="s">
        <v>10</v>
      </c>
      <c r="F19201" s="2" t="s">
        <v>28944</v>
      </c>
      <c r="G19201" s="2" t="str">
        <f aca="false">SUBSTITUTE(SUBSTITUTE(SUBSTITUTE(A19201, ".", ""), "/", ""), "-", "")</f>
        <v>03973876000102</v>
      </c>
    </row>
    <row r="19202" customFormat="false" ht="15" hidden="false" customHeight="true" outlineLevel="0" collapsed="false">
      <c r="A19202" s="2" t="s">
        <v>53084</v>
      </c>
      <c r="B19202" s="2" t="s">
        <v>53085</v>
      </c>
      <c r="C19202" s="2" t="s">
        <v>18</v>
      </c>
      <c r="D19202" s="2" t="s">
        <v>14783</v>
      </c>
      <c r="E19202" s="2" t="s">
        <v>10</v>
      </c>
      <c r="F19202" s="2" t="s">
        <v>53086</v>
      </c>
      <c r="G19202" s="2" t="str">
        <f aca="false">SUBSTITUTE(SUBSTITUTE(SUBSTITUTE(A19202, ".", ""), "/", ""), "-", "")</f>
        <v>03973894000194</v>
      </c>
    </row>
    <row r="19203" customFormat="false" ht="15" hidden="false" customHeight="true" outlineLevel="0" collapsed="false">
      <c r="A19203" s="2" t="s">
        <v>53087</v>
      </c>
      <c r="B19203" s="2" t="s">
        <v>53088</v>
      </c>
      <c r="C19203" s="2" t="s">
        <v>30</v>
      </c>
      <c r="D19203" s="2" t="s">
        <v>212</v>
      </c>
      <c r="E19203" s="2" t="s">
        <v>10</v>
      </c>
      <c r="F19203" s="2" t="s">
        <v>53089</v>
      </c>
      <c r="G19203" s="2" t="str">
        <f aca="false">SUBSTITUTE(SUBSTITUTE(SUBSTITUTE(A19203, ".", ""), "/", ""), "-", "")</f>
        <v>03973903000147</v>
      </c>
    </row>
    <row r="19204" customFormat="false" ht="15" hidden="false" customHeight="true" outlineLevel="0" collapsed="false">
      <c r="A19204" s="2" t="s">
        <v>53090</v>
      </c>
      <c r="B19204" s="2" t="s">
        <v>53091</v>
      </c>
      <c r="C19204" s="2" t="s">
        <v>8</v>
      </c>
      <c r="D19204" s="2" t="s">
        <v>27218</v>
      </c>
      <c r="E19204" s="2" t="s">
        <v>10</v>
      </c>
      <c r="F19204" s="2" t="s">
        <v>53092</v>
      </c>
      <c r="G19204" s="2" t="str">
        <f aca="false">SUBSTITUTE(SUBSTITUTE(SUBSTITUTE(A19204, ".", ""), "/", ""), "-", "")</f>
        <v>03974410000121</v>
      </c>
    </row>
    <row r="19205" customFormat="false" ht="15" hidden="false" customHeight="true" outlineLevel="0" collapsed="false">
      <c r="A19205" s="2" t="s">
        <v>53093</v>
      </c>
      <c r="B19205" s="2" t="s">
        <v>53094</v>
      </c>
      <c r="C19205" s="2" t="s">
        <v>18</v>
      </c>
      <c r="D19205" s="2" t="s">
        <v>26</v>
      </c>
      <c r="E19205" s="2" t="s">
        <v>10</v>
      </c>
      <c r="F19205" s="2" t="s">
        <v>28944</v>
      </c>
      <c r="G19205" s="2" t="str">
        <f aca="false">SUBSTITUTE(SUBSTITUTE(SUBSTITUTE(A19205, ".", ""), "/", ""), "-", "")</f>
        <v>03974618000140</v>
      </c>
    </row>
    <row r="19206" customFormat="false" ht="15" hidden="false" customHeight="true" outlineLevel="0" collapsed="false">
      <c r="A19206" s="2" t="s">
        <v>53095</v>
      </c>
      <c r="B19206" s="2" t="s">
        <v>53096</v>
      </c>
      <c r="C19206" s="2" t="s">
        <v>48</v>
      </c>
      <c r="D19206" s="2" t="s">
        <v>148</v>
      </c>
      <c r="E19206" s="2" t="s">
        <v>10</v>
      </c>
      <c r="F19206" s="2" t="s">
        <v>53097</v>
      </c>
      <c r="G19206" s="2" t="str">
        <f aca="false">SUBSTITUTE(SUBSTITUTE(SUBSTITUTE(A19206, ".", ""), "/", ""), "-", "")</f>
        <v>03974724000124</v>
      </c>
    </row>
    <row r="19207" customFormat="false" ht="15" hidden="false" customHeight="true" outlineLevel="0" collapsed="false">
      <c r="A19207" s="2" t="s">
        <v>53098</v>
      </c>
      <c r="B19207" s="2" t="s">
        <v>53099</v>
      </c>
      <c r="C19207" s="2" t="s">
        <v>93</v>
      </c>
      <c r="D19207" s="2" t="s">
        <v>94</v>
      </c>
      <c r="E19207" s="2" t="s">
        <v>10</v>
      </c>
      <c r="F19207" s="2" t="s">
        <v>53100</v>
      </c>
      <c r="G19207" s="2" t="str">
        <f aca="false">SUBSTITUTE(SUBSTITUTE(SUBSTITUTE(A19207, ".", ""), "/", ""), "-", "")</f>
        <v>03974808000168</v>
      </c>
    </row>
    <row r="19208" customFormat="false" ht="15" hidden="false" customHeight="true" outlineLevel="0" collapsed="false">
      <c r="A19208" s="2" t="s">
        <v>53101</v>
      </c>
      <c r="B19208" s="2" t="s">
        <v>53102</v>
      </c>
      <c r="C19208" s="2" t="s">
        <v>35</v>
      </c>
      <c r="D19208" s="2" t="s">
        <v>36</v>
      </c>
      <c r="E19208" s="2" t="s">
        <v>10</v>
      </c>
      <c r="F19208" s="2" t="s">
        <v>53103</v>
      </c>
      <c r="G19208" s="2" t="str">
        <f aca="false">SUBSTITUTE(SUBSTITUTE(SUBSTITUTE(A19208, ".", ""), "/", ""), "-", "")</f>
        <v>03974863000158</v>
      </c>
    </row>
    <row r="19209" customFormat="false" ht="15" hidden="false" customHeight="true" outlineLevel="0" collapsed="false">
      <c r="A19209" s="2" t="s">
        <v>53104</v>
      </c>
      <c r="B19209" s="2" t="s">
        <v>53105</v>
      </c>
      <c r="C19209" s="2" t="s">
        <v>48</v>
      </c>
      <c r="D19209" s="2" t="s">
        <v>148</v>
      </c>
      <c r="E19209" s="2" t="s">
        <v>10</v>
      </c>
      <c r="F19209" s="2" t="s">
        <v>53106</v>
      </c>
      <c r="G19209" s="2" t="str">
        <f aca="false">SUBSTITUTE(SUBSTITUTE(SUBSTITUTE(A19209, ".", ""), "/", ""), "-", "")</f>
        <v>03974922000198</v>
      </c>
    </row>
    <row r="19210" customFormat="false" ht="15" hidden="false" customHeight="true" outlineLevel="0" collapsed="false">
      <c r="A19210" s="2" t="s">
        <v>53107</v>
      </c>
      <c r="B19210" s="2" t="s">
        <v>53108</v>
      </c>
      <c r="C19210" s="2" t="s">
        <v>98</v>
      </c>
      <c r="D19210" s="2" t="s">
        <v>7066</v>
      </c>
      <c r="E19210" s="2" t="s">
        <v>10</v>
      </c>
      <c r="F19210" s="2" t="s">
        <v>28944</v>
      </c>
      <c r="G19210" s="2" t="str">
        <f aca="false">SUBSTITUTE(SUBSTITUTE(SUBSTITUTE(A19210, ".", ""), "/", ""), "-", "")</f>
        <v>03974931000189</v>
      </c>
    </row>
    <row r="19211" customFormat="false" ht="15" hidden="false" customHeight="true" outlineLevel="0" collapsed="false">
      <c r="A19211" s="2" t="s">
        <v>53109</v>
      </c>
      <c r="B19211" s="2" t="s">
        <v>53110</v>
      </c>
      <c r="C19211" s="2" t="s">
        <v>98</v>
      </c>
      <c r="D19211" s="2" t="s">
        <v>53111</v>
      </c>
      <c r="E19211" s="2" t="s">
        <v>10</v>
      </c>
      <c r="F19211" s="2" t="s">
        <v>53112</v>
      </c>
      <c r="G19211" s="2" t="str">
        <f aca="false">SUBSTITUTE(SUBSTITUTE(SUBSTITUTE(A19211, ".", ""), "/", ""), "-", "")</f>
        <v>03974949000180</v>
      </c>
    </row>
    <row r="19212" customFormat="false" ht="15" hidden="false" customHeight="true" outlineLevel="0" collapsed="false">
      <c r="A19212" s="2" t="s">
        <v>53113</v>
      </c>
      <c r="B19212" s="2" t="s">
        <v>53114</v>
      </c>
      <c r="C19212" s="2" t="s">
        <v>98</v>
      </c>
      <c r="D19212" s="2" t="s">
        <v>27708</v>
      </c>
      <c r="E19212" s="2" t="s">
        <v>10</v>
      </c>
      <c r="F19212" s="2" t="s">
        <v>28944</v>
      </c>
      <c r="G19212" s="2" t="str">
        <f aca="false">SUBSTITUTE(SUBSTITUTE(SUBSTITUTE(A19212, ".", ""), "/", ""), "-", "")</f>
        <v>03974997000179</v>
      </c>
    </row>
    <row r="19213" customFormat="false" ht="15" hidden="false" customHeight="true" outlineLevel="0" collapsed="false">
      <c r="A19213" s="2" t="s">
        <v>53115</v>
      </c>
      <c r="B19213" s="2" t="s">
        <v>53116</v>
      </c>
      <c r="C19213" s="2" t="s">
        <v>8</v>
      </c>
      <c r="D19213" s="2" t="s">
        <v>18043</v>
      </c>
      <c r="E19213" s="2" t="s">
        <v>10</v>
      </c>
      <c r="F19213" s="2" t="s">
        <v>53117</v>
      </c>
      <c r="G19213" s="2" t="str">
        <f aca="false">SUBSTITUTE(SUBSTITUTE(SUBSTITUTE(A19213, ".", ""), "/", ""), "-", "")</f>
        <v>03975140000173</v>
      </c>
    </row>
    <row r="19214" customFormat="false" ht="15" hidden="false" customHeight="true" outlineLevel="0" collapsed="false">
      <c r="A19214" s="2" t="s">
        <v>53118</v>
      </c>
      <c r="B19214" s="2" t="s">
        <v>53119</v>
      </c>
      <c r="C19214" s="2" t="s">
        <v>48</v>
      </c>
      <c r="D19214" s="2" t="s">
        <v>3847</v>
      </c>
      <c r="E19214" s="2" t="s">
        <v>10</v>
      </c>
      <c r="F19214" s="2" t="s">
        <v>53120</v>
      </c>
      <c r="G19214" s="2" t="str">
        <f aca="false">SUBSTITUTE(SUBSTITUTE(SUBSTITUTE(A19214, ".", ""), "/", ""), "-", "")</f>
        <v>03975434000103</v>
      </c>
    </row>
    <row r="19215" customFormat="false" ht="15" hidden="false" customHeight="true" outlineLevel="0" collapsed="false">
      <c r="A19215" s="2" t="s">
        <v>53121</v>
      </c>
      <c r="B19215" s="2" t="s">
        <v>53122</v>
      </c>
      <c r="C19215" s="2" t="s">
        <v>48</v>
      </c>
      <c r="D19215" s="2" t="s">
        <v>148</v>
      </c>
      <c r="E19215" s="2" t="s">
        <v>10</v>
      </c>
      <c r="F19215" s="2" t="s">
        <v>53123</v>
      </c>
      <c r="G19215" s="2" t="str">
        <f aca="false">SUBSTITUTE(SUBSTITUTE(SUBSTITUTE(A19215, ".", ""), "/", ""), "-", "")</f>
        <v>03975473000100</v>
      </c>
    </row>
    <row r="19216" customFormat="false" ht="15" hidden="false" customHeight="true" outlineLevel="0" collapsed="false">
      <c r="A19216" s="2" t="s">
        <v>53124</v>
      </c>
      <c r="B19216" s="2" t="s">
        <v>53125</v>
      </c>
      <c r="C19216" s="2" t="s">
        <v>84</v>
      </c>
      <c r="D19216" s="2" t="s">
        <v>3249</v>
      </c>
      <c r="E19216" s="2" t="s">
        <v>10</v>
      </c>
      <c r="F19216" s="2" t="s">
        <v>28944</v>
      </c>
      <c r="G19216" s="2" t="str">
        <f aca="false">SUBSTITUTE(SUBSTITUTE(SUBSTITUTE(A19216, ".", ""), "/", ""), "-", "")</f>
        <v>03975548000145</v>
      </c>
    </row>
    <row r="19217" customFormat="false" ht="15" hidden="false" customHeight="true" outlineLevel="0" collapsed="false">
      <c r="A19217" s="2" t="s">
        <v>53126</v>
      </c>
      <c r="B19217" s="2" t="s">
        <v>53127</v>
      </c>
      <c r="C19217" s="2" t="s">
        <v>48</v>
      </c>
      <c r="D19217" s="2" t="s">
        <v>3178</v>
      </c>
      <c r="E19217" s="2" t="s">
        <v>10</v>
      </c>
      <c r="F19217" s="2" t="s">
        <v>53128</v>
      </c>
      <c r="G19217" s="2" t="str">
        <f aca="false">SUBSTITUTE(SUBSTITUTE(SUBSTITUTE(A19217, ".", ""), "/", ""), "-", "")</f>
        <v>03975676000199</v>
      </c>
    </row>
    <row r="19218" customFormat="false" ht="15" hidden="false" customHeight="true" outlineLevel="0" collapsed="false">
      <c r="A19218" s="2" t="s">
        <v>53129</v>
      </c>
      <c r="B19218" s="2" t="s">
        <v>53130</v>
      </c>
      <c r="C19218" s="2" t="s">
        <v>4164</v>
      </c>
      <c r="D19218" s="2" t="s">
        <v>4165</v>
      </c>
      <c r="E19218" s="2" t="s">
        <v>10</v>
      </c>
      <c r="F19218" s="2" t="s">
        <v>53131</v>
      </c>
      <c r="G19218" s="2" t="str">
        <f aca="false">SUBSTITUTE(SUBSTITUTE(SUBSTITUTE(A19218, ".", ""), "/", ""), "-", "")</f>
        <v>03976141000132</v>
      </c>
    </row>
    <row r="19219" customFormat="false" ht="15" hidden="false" customHeight="true" outlineLevel="0" collapsed="false">
      <c r="A19219" s="2" t="s">
        <v>53132</v>
      </c>
      <c r="B19219" s="2" t="s">
        <v>53133</v>
      </c>
      <c r="C19219" s="2" t="s">
        <v>839</v>
      </c>
      <c r="D19219" s="2" t="s">
        <v>2296</v>
      </c>
      <c r="E19219" s="2" t="s">
        <v>10</v>
      </c>
      <c r="F19219" s="2" t="s">
        <v>28944</v>
      </c>
      <c r="G19219" s="2" t="str">
        <f aca="false">SUBSTITUTE(SUBSTITUTE(SUBSTITUTE(A19219, ".", ""), "/", ""), "-", "")</f>
        <v>03976519000106</v>
      </c>
    </row>
    <row r="19220" customFormat="false" ht="15" hidden="false" customHeight="true" outlineLevel="0" collapsed="false">
      <c r="A19220" s="2" t="s">
        <v>53134</v>
      </c>
      <c r="B19220" s="2" t="s">
        <v>53135</v>
      </c>
      <c r="C19220" s="2" t="s">
        <v>48</v>
      </c>
      <c r="D19220" s="2" t="s">
        <v>565</v>
      </c>
      <c r="E19220" s="2" t="s">
        <v>10</v>
      </c>
      <c r="F19220" s="2" t="s">
        <v>7347</v>
      </c>
      <c r="G19220" s="2" t="str">
        <f aca="false">SUBSTITUTE(SUBSTITUTE(SUBSTITUTE(A19220, ".", ""), "/", ""), "-", "")</f>
        <v>03976742000145</v>
      </c>
    </row>
    <row r="19221" customFormat="false" ht="15" hidden="false" customHeight="true" outlineLevel="0" collapsed="false">
      <c r="A19221" s="2" t="s">
        <v>53136</v>
      </c>
      <c r="B19221" s="2" t="s">
        <v>53137</v>
      </c>
      <c r="C19221" s="2" t="s">
        <v>873</v>
      </c>
      <c r="D19221" s="2" t="s">
        <v>908</v>
      </c>
      <c r="E19221" s="2" t="s">
        <v>10</v>
      </c>
      <c r="F19221" s="2" t="s">
        <v>53138</v>
      </c>
      <c r="G19221" s="2" t="str">
        <f aca="false">SUBSTITUTE(SUBSTITUTE(SUBSTITUTE(A19221, ".", ""), "/", ""), "-", "")</f>
        <v>03976848000149</v>
      </c>
    </row>
    <row r="19222" customFormat="false" ht="15" hidden="false" customHeight="true" outlineLevel="0" collapsed="false">
      <c r="A19222" s="2" t="s">
        <v>53139</v>
      </c>
      <c r="B19222" s="2" t="s">
        <v>53140</v>
      </c>
      <c r="C19222" s="2" t="s">
        <v>93</v>
      </c>
      <c r="D19222" s="2" t="s">
        <v>6489</v>
      </c>
      <c r="E19222" s="2" t="s">
        <v>10</v>
      </c>
      <c r="F19222" s="2" t="s">
        <v>53141</v>
      </c>
      <c r="G19222" s="2" t="str">
        <f aca="false">SUBSTITUTE(SUBSTITUTE(SUBSTITUTE(A19222, ".", ""), "/", ""), "-", "")</f>
        <v>03977522000136</v>
      </c>
    </row>
    <row r="19223" customFormat="false" ht="15" hidden="false" customHeight="true" outlineLevel="0" collapsed="false">
      <c r="A19223" s="2" t="s">
        <v>53142</v>
      </c>
      <c r="B19223" s="2" t="s">
        <v>53143</v>
      </c>
      <c r="C19223" s="2" t="s">
        <v>48</v>
      </c>
      <c r="D19223" s="2" t="s">
        <v>144</v>
      </c>
      <c r="E19223" s="2" t="s">
        <v>10</v>
      </c>
      <c r="F19223" s="2" t="s">
        <v>52831</v>
      </c>
      <c r="G19223" s="2" t="str">
        <f aca="false">SUBSTITUTE(SUBSTITUTE(SUBSTITUTE(A19223, ".", ""), "/", ""), "-", "")</f>
        <v>03977536000150</v>
      </c>
    </row>
    <row r="19224" customFormat="false" ht="15" hidden="false" customHeight="true" outlineLevel="0" collapsed="false">
      <c r="A19224" s="2" t="s">
        <v>53144</v>
      </c>
      <c r="B19224" s="2" t="s">
        <v>53145</v>
      </c>
      <c r="C19224" s="2" t="s">
        <v>48</v>
      </c>
      <c r="D19224" s="2" t="s">
        <v>148</v>
      </c>
      <c r="E19224" s="2" t="s">
        <v>10</v>
      </c>
      <c r="F19224" s="2" t="s">
        <v>28944</v>
      </c>
      <c r="G19224" s="2" t="str">
        <f aca="false">SUBSTITUTE(SUBSTITUTE(SUBSTITUTE(A19224, ".", ""), "/", ""), "-", "")</f>
        <v>03977587000181</v>
      </c>
    </row>
    <row r="19225" customFormat="false" ht="15" hidden="false" customHeight="true" outlineLevel="0" collapsed="false">
      <c r="A19225" s="2" t="s">
        <v>53146</v>
      </c>
      <c r="B19225" s="2" t="s">
        <v>53147</v>
      </c>
      <c r="C19225" s="2" t="s">
        <v>873</v>
      </c>
      <c r="D19225" s="2" t="s">
        <v>53148</v>
      </c>
      <c r="E19225" s="2" t="s">
        <v>10</v>
      </c>
      <c r="F19225" s="2" t="s">
        <v>53149</v>
      </c>
      <c r="G19225" s="2" t="str">
        <f aca="false">SUBSTITUTE(SUBSTITUTE(SUBSTITUTE(A19225, ".", ""), "/", ""), "-", "")</f>
        <v>03977650000180</v>
      </c>
    </row>
    <row r="19226" customFormat="false" ht="15" hidden="false" customHeight="true" outlineLevel="0" collapsed="false">
      <c r="A19226" s="2" t="s">
        <v>53150</v>
      </c>
      <c r="B19226" s="2" t="s">
        <v>53151</v>
      </c>
      <c r="C19226" s="2" t="s">
        <v>8</v>
      </c>
      <c r="D19226" s="2" t="s">
        <v>119</v>
      </c>
      <c r="E19226" s="2" t="s">
        <v>10</v>
      </c>
      <c r="F19226" s="2" t="s">
        <v>28944</v>
      </c>
      <c r="G19226" s="2" t="str">
        <f aca="false">SUBSTITUTE(SUBSTITUTE(SUBSTITUTE(A19226, ".", ""), "/", ""), "-", "")</f>
        <v>03978085000175</v>
      </c>
    </row>
    <row r="19227" customFormat="false" ht="15" hidden="false" customHeight="true" outlineLevel="0" collapsed="false">
      <c r="A19227" s="2" t="s">
        <v>53152</v>
      </c>
      <c r="B19227" s="2" t="s">
        <v>53153</v>
      </c>
      <c r="C19227" s="2" t="s">
        <v>8</v>
      </c>
      <c r="D19227" s="2" t="s">
        <v>119</v>
      </c>
      <c r="E19227" s="2" t="s">
        <v>10</v>
      </c>
      <c r="F19227" s="2" t="s">
        <v>21594</v>
      </c>
      <c r="G19227" s="2" t="str">
        <f aca="false">SUBSTITUTE(SUBSTITUTE(SUBSTITUTE(A19227, ".", ""), "/", ""), "-", "")</f>
        <v>03978125000189</v>
      </c>
    </row>
    <row r="19228" customFormat="false" ht="15" hidden="false" customHeight="true" outlineLevel="0" collapsed="false">
      <c r="A19228" s="2" t="s">
        <v>53154</v>
      </c>
      <c r="B19228" s="2" t="s">
        <v>53155</v>
      </c>
      <c r="C19228" s="2" t="s">
        <v>48</v>
      </c>
      <c r="D19228" s="2" t="s">
        <v>6124</v>
      </c>
      <c r="E19228" s="2" t="s">
        <v>10</v>
      </c>
      <c r="F19228" s="2" t="s">
        <v>28944</v>
      </c>
      <c r="G19228" s="2" t="str">
        <f aca="false">SUBSTITUTE(SUBSTITUTE(SUBSTITUTE(A19228, ".", ""), "/", ""), "-", "")</f>
        <v>03978135000114</v>
      </c>
    </row>
    <row r="19229" customFormat="false" ht="15" hidden="false" customHeight="true" outlineLevel="0" collapsed="false">
      <c r="A19229" s="2" t="s">
        <v>53156</v>
      </c>
      <c r="B19229" s="2" t="s">
        <v>53157</v>
      </c>
      <c r="C19229" s="2" t="s">
        <v>48</v>
      </c>
      <c r="D19229" s="2" t="s">
        <v>148</v>
      </c>
      <c r="E19229" s="2" t="s">
        <v>10</v>
      </c>
      <c r="F19229" s="2" t="s">
        <v>53158</v>
      </c>
      <c r="G19229" s="2" t="str">
        <f aca="false">SUBSTITUTE(SUBSTITUTE(SUBSTITUTE(A19229, ".", ""), "/", ""), "-", "")</f>
        <v>03978166000175</v>
      </c>
    </row>
    <row r="19230" customFormat="false" ht="15" hidden="false" customHeight="true" outlineLevel="0" collapsed="false">
      <c r="A19230" s="2" t="s">
        <v>53159</v>
      </c>
      <c r="B19230" s="2" t="s">
        <v>53160</v>
      </c>
      <c r="C19230" s="2" t="s">
        <v>4164</v>
      </c>
      <c r="D19230" s="2" t="s">
        <v>4165</v>
      </c>
      <c r="E19230" s="2" t="s">
        <v>10</v>
      </c>
      <c r="F19230" s="2" t="s">
        <v>28944</v>
      </c>
      <c r="G19230" s="2" t="str">
        <f aca="false">SUBSTITUTE(SUBSTITUTE(SUBSTITUTE(A19230, ".", ""), "/", ""), "-", "")</f>
        <v>03978280000103</v>
      </c>
    </row>
    <row r="19231" customFormat="false" ht="15" hidden="false" customHeight="true" outlineLevel="0" collapsed="false">
      <c r="A19231" s="2" t="s">
        <v>53161</v>
      </c>
      <c r="B19231" s="2" t="s">
        <v>53162</v>
      </c>
      <c r="C19231" s="2" t="s">
        <v>93</v>
      </c>
      <c r="D19231" s="2" t="s">
        <v>10605</v>
      </c>
      <c r="E19231" s="2" t="s">
        <v>10</v>
      </c>
      <c r="F19231" s="2" t="s">
        <v>37414</v>
      </c>
      <c r="G19231" s="2" t="str">
        <f aca="false">SUBSTITUTE(SUBSTITUTE(SUBSTITUTE(A19231, ".", ""), "/", ""), "-", "")</f>
        <v>03978568000170</v>
      </c>
    </row>
    <row r="19232" customFormat="false" ht="15" hidden="false" customHeight="true" outlineLevel="0" collapsed="false">
      <c r="A19232" s="2" t="s">
        <v>53163</v>
      </c>
      <c r="B19232" s="2" t="s">
        <v>53164</v>
      </c>
      <c r="C19232" s="2" t="s">
        <v>48</v>
      </c>
      <c r="D19232" s="2" t="s">
        <v>2563</v>
      </c>
      <c r="E19232" s="2" t="s">
        <v>10</v>
      </c>
      <c r="F19232" s="2" t="s">
        <v>28944</v>
      </c>
      <c r="G19232" s="2" t="str">
        <f aca="false">SUBSTITUTE(SUBSTITUTE(SUBSTITUTE(A19232, ".", ""), "/", ""), "-", "")</f>
        <v>03978613000196</v>
      </c>
    </row>
    <row r="19233" customFormat="false" ht="15" hidden="false" customHeight="true" outlineLevel="0" collapsed="false">
      <c r="A19233" s="2" t="s">
        <v>53165</v>
      </c>
      <c r="B19233" s="2" t="s">
        <v>53166</v>
      </c>
      <c r="C19233" s="2" t="s">
        <v>35</v>
      </c>
      <c r="D19233" s="2" t="s">
        <v>13026</v>
      </c>
      <c r="E19233" s="2" t="s">
        <v>10</v>
      </c>
      <c r="F19233" s="2" t="s">
        <v>53167</v>
      </c>
      <c r="G19233" s="2" t="str">
        <f aca="false">SUBSTITUTE(SUBSTITUTE(SUBSTITUTE(A19233, ".", ""), "/", ""), "-", "")</f>
        <v>03978635000156</v>
      </c>
    </row>
    <row r="19234" customFormat="false" ht="15" hidden="false" customHeight="true" outlineLevel="0" collapsed="false">
      <c r="A19234" s="2" t="s">
        <v>53168</v>
      </c>
      <c r="B19234" s="2" t="s">
        <v>53169</v>
      </c>
      <c r="C19234" s="2" t="s">
        <v>963</v>
      </c>
      <c r="D19234" s="2" t="s">
        <v>1340</v>
      </c>
      <c r="E19234" s="2" t="s">
        <v>10</v>
      </c>
      <c r="F19234" s="2" t="s">
        <v>53170</v>
      </c>
      <c r="G19234" s="2" t="str">
        <f aca="false">SUBSTITUTE(SUBSTITUTE(SUBSTITUTE(A19234, ".", ""), "/", ""), "-", "")</f>
        <v>03978714000167</v>
      </c>
    </row>
    <row r="19235" customFormat="false" ht="15" hidden="false" customHeight="true" outlineLevel="0" collapsed="false">
      <c r="A19235" s="2" t="s">
        <v>53171</v>
      </c>
      <c r="B19235" s="2" t="s">
        <v>53172</v>
      </c>
      <c r="C19235" s="2" t="s">
        <v>3238</v>
      </c>
      <c r="D19235" s="2" t="s">
        <v>4974</v>
      </c>
      <c r="E19235" s="2" t="s">
        <v>10</v>
      </c>
      <c r="F19235" s="2" t="s">
        <v>53173</v>
      </c>
      <c r="G19235" s="2" t="str">
        <f aca="false">SUBSTITUTE(SUBSTITUTE(SUBSTITUTE(A19235, ".", ""), "/", ""), "-", "")</f>
        <v>03979049000126</v>
      </c>
    </row>
    <row r="19236" customFormat="false" ht="15" hidden="false" customHeight="true" outlineLevel="0" collapsed="false">
      <c r="A19236" s="2" t="s">
        <v>53174</v>
      </c>
      <c r="B19236" s="2" t="s">
        <v>53175</v>
      </c>
      <c r="C19236" s="2" t="s">
        <v>48</v>
      </c>
      <c r="D19236" s="2" t="s">
        <v>4483</v>
      </c>
      <c r="E19236" s="2" t="s">
        <v>10</v>
      </c>
      <c r="F19236" s="2" t="s">
        <v>53176</v>
      </c>
      <c r="G19236" s="2" t="str">
        <f aca="false">SUBSTITUTE(SUBSTITUTE(SUBSTITUTE(A19236, ".", ""), "/", ""), "-", "")</f>
        <v>03979056000128</v>
      </c>
    </row>
    <row r="19237" customFormat="false" ht="15" hidden="false" customHeight="true" outlineLevel="0" collapsed="false">
      <c r="A19237" s="2" t="s">
        <v>53177</v>
      </c>
      <c r="B19237" s="2" t="s">
        <v>53178</v>
      </c>
      <c r="C19237" s="2" t="s">
        <v>48</v>
      </c>
      <c r="D19237" s="2" t="s">
        <v>161</v>
      </c>
      <c r="E19237" s="2" t="s">
        <v>10</v>
      </c>
      <c r="F19237" s="2" t="s">
        <v>53179</v>
      </c>
      <c r="G19237" s="2" t="str">
        <f aca="false">SUBSTITUTE(SUBSTITUTE(SUBSTITUTE(A19237, ".", ""), "/", ""), "-", "")</f>
        <v>03979124000230</v>
      </c>
    </row>
    <row r="19238" customFormat="false" ht="15" hidden="false" customHeight="true" outlineLevel="0" collapsed="false">
      <c r="A19238" s="2" t="s">
        <v>53180</v>
      </c>
      <c r="B19238" s="2" t="s">
        <v>53181</v>
      </c>
      <c r="C19238" s="2" t="s">
        <v>48</v>
      </c>
      <c r="D19238" s="2" t="s">
        <v>148</v>
      </c>
      <c r="E19238" s="2" t="s">
        <v>10</v>
      </c>
      <c r="F19238" s="2" t="s">
        <v>27504</v>
      </c>
      <c r="G19238" s="2" t="str">
        <f aca="false">SUBSTITUTE(SUBSTITUTE(SUBSTITUTE(A19238, ".", ""), "/", ""), "-", "")</f>
        <v>03979174000136</v>
      </c>
    </row>
    <row r="19239" customFormat="false" ht="15" hidden="false" customHeight="true" outlineLevel="0" collapsed="false">
      <c r="A19239" s="2" t="s">
        <v>53182</v>
      </c>
      <c r="B19239" s="2" t="s">
        <v>53183</v>
      </c>
      <c r="C19239" s="2" t="s">
        <v>30</v>
      </c>
      <c r="D19239" s="2" t="s">
        <v>1191</v>
      </c>
      <c r="E19239" s="2" t="s">
        <v>10</v>
      </c>
      <c r="F19239" s="2" t="s">
        <v>53184</v>
      </c>
      <c r="G19239" s="2" t="str">
        <f aca="false">SUBSTITUTE(SUBSTITUTE(SUBSTITUTE(A19239, ".", ""), "/", ""), "-", "")</f>
        <v>03979269000150</v>
      </c>
    </row>
    <row r="19240" customFormat="false" ht="15" hidden="false" customHeight="true" outlineLevel="0" collapsed="false">
      <c r="A19240" s="2" t="s">
        <v>53185</v>
      </c>
      <c r="B19240" s="2" t="s">
        <v>53186</v>
      </c>
      <c r="C19240" s="2" t="s">
        <v>84</v>
      </c>
      <c r="D19240" s="2" t="s">
        <v>28484</v>
      </c>
      <c r="E19240" s="2" t="s">
        <v>10</v>
      </c>
      <c r="F19240" s="2" t="s">
        <v>28944</v>
      </c>
      <c r="G19240" s="2" t="str">
        <f aca="false">SUBSTITUTE(SUBSTITUTE(SUBSTITUTE(A19240, ".", ""), "/", ""), "-", "")</f>
        <v>03979273000118</v>
      </c>
    </row>
    <row r="19241" customFormat="false" ht="15" hidden="false" customHeight="true" outlineLevel="0" collapsed="false">
      <c r="A19241" s="2" t="s">
        <v>53187</v>
      </c>
      <c r="B19241" s="2" t="s">
        <v>53188</v>
      </c>
      <c r="C19241" s="2" t="s">
        <v>84</v>
      </c>
      <c r="D19241" s="2" t="s">
        <v>30926</v>
      </c>
      <c r="E19241" s="2" t="s">
        <v>10</v>
      </c>
      <c r="F19241" s="2" t="s">
        <v>53189</v>
      </c>
      <c r="G19241" s="2" t="str">
        <f aca="false">SUBSTITUTE(SUBSTITUTE(SUBSTITUTE(A19241, ".", ""), "/", ""), "-", "")</f>
        <v>03979365000106</v>
      </c>
    </row>
    <row r="19242" customFormat="false" ht="15" hidden="false" customHeight="true" outlineLevel="0" collapsed="false">
      <c r="A19242" s="2" t="s">
        <v>53190</v>
      </c>
      <c r="B19242" s="2" t="s">
        <v>53191</v>
      </c>
      <c r="C19242" s="2" t="s">
        <v>7684</v>
      </c>
      <c r="D19242" s="2" t="s">
        <v>8387</v>
      </c>
      <c r="E19242" s="2" t="s">
        <v>10</v>
      </c>
      <c r="F19242" s="2" t="s">
        <v>53192</v>
      </c>
      <c r="G19242" s="2" t="str">
        <f aca="false">SUBSTITUTE(SUBSTITUTE(SUBSTITUTE(A19242, ".", ""), "/", ""), "-", "")</f>
        <v>03979385000179</v>
      </c>
    </row>
    <row r="19243" customFormat="false" ht="15" hidden="false" customHeight="true" outlineLevel="0" collapsed="false">
      <c r="A19243" s="2" t="s">
        <v>53193</v>
      </c>
      <c r="B19243" s="2" t="s">
        <v>53194</v>
      </c>
      <c r="C19243" s="2" t="s">
        <v>839</v>
      </c>
      <c r="D19243" s="2" t="s">
        <v>2296</v>
      </c>
      <c r="E19243" s="2" t="s">
        <v>10</v>
      </c>
      <c r="F19243" s="2" t="s">
        <v>28944</v>
      </c>
      <c r="G19243" s="2" t="str">
        <f aca="false">SUBSTITUTE(SUBSTITUTE(SUBSTITUTE(A19243, ".", ""), "/", ""), "-", "")</f>
        <v>03979598000109</v>
      </c>
    </row>
    <row r="19244" customFormat="false" ht="15" hidden="false" customHeight="true" outlineLevel="0" collapsed="false">
      <c r="A19244" s="2" t="s">
        <v>53195</v>
      </c>
      <c r="B19244" s="2" t="s">
        <v>53196</v>
      </c>
      <c r="C19244" s="2" t="s">
        <v>873</v>
      </c>
      <c r="D19244" s="2" t="s">
        <v>1232</v>
      </c>
      <c r="E19244" s="2" t="s">
        <v>10</v>
      </c>
      <c r="F19244" s="2" t="s">
        <v>28944</v>
      </c>
      <c r="G19244" s="2" t="str">
        <f aca="false">SUBSTITUTE(SUBSTITUTE(SUBSTITUTE(A19244, ".", ""), "/", ""), "-", "")</f>
        <v>03979665000187</v>
      </c>
    </row>
    <row r="19245" customFormat="false" ht="15" hidden="false" customHeight="true" outlineLevel="0" collapsed="false">
      <c r="A19245" s="2" t="s">
        <v>53197</v>
      </c>
      <c r="B19245" s="2" t="s">
        <v>53198</v>
      </c>
      <c r="C19245" s="2" t="s">
        <v>48</v>
      </c>
      <c r="D19245" s="2" t="s">
        <v>3827</v>
      </c>
      <c r="E19245" s="2" t="s">
        <v>10</v>
      </c>
      <c r="F19245" s="2" t="s">
        <v>53199</v>
      </c>
      <c r="G19245" s="2" t="str">
        <f aca="false">SUBSTITUTE(SUBSTITUTE(SUBSTITUTE(A19245, ".", ""), "/", ""), "-", "")</f>
        <v>03979800000194</v>
      </c>
    </row>
    <row r="19246" customFormat="false" ht="15" hidden="false" customHeight="true" outlineLevel="0" collapsed="false">
      <c r="A19246" s="2" t="s">
        <v>53200</v>
      </c>
      <c r="B19246" s="2" t="s">
        <v>53201</v>
      </c>
      <c r="C19246" s="2" t="s">
        <v>35</v>
      </c>
      <c r="D19246" s="2" t="s">
        <v>36</v>
      </c>
      <c r="E19246" s="2" t="s">
        <v>10</v>
      </c>
      <c r="F19246" s="2" t="s">
        <v>27886</v>
      </c>
      <c r="G19246" s="2" t="str">
        <f aca="false">SUBSTITUTE(SUBSTITUTE(SUBSTITUTE(A19246, ".", ""), "/", ""), "-", "")</f>
        <v>03979930000127</v>
      </c>
    </row>
    <row r="19247" customFormat="false" ht="15" hidden="false" customHeight="true" outlineLevel="0" collapsed="false">
      <c r="A19247" s="2" t="s">
        <v>53202</v>
      </c>
      <c r="B19247" s="2" t="s">
        <v>53203</v>
      </c>
      <c r="C19247" s="2" t="s">
        <v>152</v>
      </c>
      <c r="D19247" s="2" t="s">
        <v>764</v>
      </c>
      <c r="E19247" s="2" t="s">
        <v>10</v>
      </c>
      <c r="F19247" s="2" t="s">
        <v>28944</v>
      </c>
      <c r="G19247" s="2" t="str">
        <f aca="false">SUBSTITUTE(SUBSTITUTE(SUBSTITUTE(A19247, ".", ""), "/", ""), "-", "")</f>
        <v>03979955000120</v>
      </c>
    </row>
    <row r="19248" customFormat="false" ht="15" hidden="false" customHeight="true" outlineLevel="0" collapsed="false">
      <c r="A19248" s="2" t="s">
        <v>53204</v>
      </c>
      <c r="B19248" s="2" t="s">
        <v>53205</v>
      </c>
      <c r="C19248" s="2" t="s">
        <v>48</v>
      </c>
      <c r="D19248" s="2" t="s">
        <v>3669</v>
      </c>
      <c r="E19248" s="2" t="s">
        <v>10</v>
      </c>
      <c r="F19248" s="2" t="s">
        <v>53206</v>
      </c>
      <c r="G19248" s="2" t="str">
        <f aca="false">SUBSTITUTE(SUBSTITUTE(SUBSTITUTE(A19248, ".", ""), "/", ""), "-", "")</f>
        <v>03980015000151</v>
      </c>
    </row>
    <row r="19249" customFormat="false" ht="15" hidden="false" customHeight="true" outlineLevel="0" collapsed="false">
      <c r="A19249" s="2" t="s">
        <v>53207</v>
      </c>
      <c r="B19249" s="2" t="s">
        <v>53208</v>
      </c>
      <c r="C19249" s="2" t="s">
        <v>48</v>
      </c>
      <c r="D19249" s="2" t="s">
        <v>148</v>
      </c>
      <c r="E19249" s="2" t="s">
        <v>10</v>
      </c>
      <c r="F19249" s="2" t="s">
        <v>53209</v>
      </c>
      <c r="G19249" s="2" t="str">
        <f aca="false">SUBSTITUTE(SUBSTITUTE(SUBSTITUTE(A19249, ".", ""), "/", ""), "-", "")</f>
        <v>03980197000160</v>
      </c>
    </row>
    <row r="19250" customFormat="false" ht="15" hidden="false" customHeight="true" outlineLevel="0" collapsed="false">
      <c r="A19250" s="2" t="s">
        <v>53210</v>
      </c>
      <c r="B19250" s="2" t="s">
        <v>53211</v>
      </c>
      <c r="C19250" s="2" t="s">
        <v>839</v>
      </c>
      <c r="D19250" s="2" t="s">
        <v>955</v>
      </c>
      <c r="E19250" s="2" t="s">
        <v>10</v>
      </c>
      <c r="F19250" s="2" t="s">
        <v>53212</v>
      </c>
      <c r="G19250" s="2" t="str">
        <f aca="false">SUBSTITUTE(SUBSTITUTE(SUBSTITUTE(A19250, ".", ""), "/", ""), "-", "")</f>
        <v>03980208000102</v>
      </c>
    </row>
    <row r="19251" customFormat="false" ht="15" hidden="false" customHeight="true" outlineLevel="0" collapsed="false">
      <c r="A19251" s="2" t="s">
        <v>53213</v>
      </c>
      <c r="B19251" s="2" t="s">
        <v>53214</v>
      </c>
      <c r="C19251" s="2" t="s">
        <v>8</v>
      </c>
      <c r="D19251" s="2" t="s">
        <v>835</v>
      </c>
      <c r="E19251" s="2" t="s">
        <v>10</v>
      </c>
      <c r="F19251" s="2" t="s">
        <v>28944</v>
      </c>
      <c r="G19251" s="2" t="str">
        <f aca="false">SUBSTITUTE(SUBSTITUTE(SUBSTITUTE(A19251, ".", ""), "/", ""), "-", "")</f>
        <v>03980263000100</v>
      </c>
    </row>
    <row r="19252" customFormat="false" ht="15" hidden="false" customHeight="true" outlineLevel="0" collapsed="false">
      <c r="A19252" s="2" t="s">
        <v>53215</v>
      </c>
      <c r="B19252" s="2" t="s">
        <v>53216</v>
      </c>
      <c r="C19252" s="2" t="s">
        <v>93</v>
      </c>
      <c r="D19252" s="2" t="s">
        <v>1424</v>
      </c>
      <c r="E19252" s="2" t="s">
        <v>10</v>
      </c>
      <c r="F19252" s="2" t="s">
        <v>53217</v>
      </c>
      <c r="G19252" s="2" t="str">
        <f aca="false">SUBSTITUTE(SUBSTITUTE(SUBSTITUTE(A19252, ".", ""), "/", ""), "-", "")</f>
        <v>03980282000129</v>
      </c>
    </row>
    <row r="19253" customFormat="false" ht="15" hidden="false" customHeight="true" outlineLevel="0" collapsed="false">
      <c r="A19253" s="2" t="s">
        <v>53218</v>
      </c>
      <c r="B19253" s="2" t="s">
        <v>53219</v>
      </c>
      <c r="C19253" s="2" t="s">
        <v>48</v>
      </c>
      <c r="D19253" s="2" t="s">
        <v>148</v>
      </c>
      <c r="E19253" s="2" t="s">
        <v>10</v>
      </c>
      <c r="F19253" s="2" t="s">
        <v>33132</v>
      </c>
      <c r="G19253" s="2" t="str">
        <f aca="false">SUBSTITUTE(SUBSTITUTE(SUBSTITUTE(A19253, ".", ""), "/", ""), "-", "")</f>
        <v>03980538000106</v>
      </c>
    </row>
    <row r="19254" customFormat="false" ht="15" hidden="false" customHeight="true" outlineLevel="0" collapsed="false">
      <c r="A19254" s="2" t="s">
        <v>53220</v>
      </c>
      <c r="B19254" s="2" t="s">
        <v>53221</v>
      </c>
      <c r="C19254" s="2" t="s">
        <v>873</v>
      </c>
      <c r="D19254" s="2" t="s">
        <v>53222</v>
      </c>
      <c r="E19254" s="2" t="s">
        <v>10</v>
      </c>
      <c r="F19254" s="2" t="s">
        <v>53223</v>
      </c>
      <c r="G19254" s="2" t="str">
        <f aca="false">SUBSTITUTE(SUBSTITUTE(SUBSTITUTE(A19254, ".", ""), "/", ""), "-", "")</f>
        <v>03980582000108</v>
      </c>
    </row>
    <row r="19255" customFormat="false" ht="15" hidden="false" customHeight="true" outlineLevel="0" collapsed="false">
      <c r="A19255" s="2" t="s">
        <v>53224</v>
      </c>
      <c r="B19255" s="2" t="s">
        <v>53225</v>
      </c>
      <c r="C19255" s="2" t="s">
        <v>109</v>
      </c>
      <c r="D19255" s="2" t="s">
        <v>53226</v>
      </c>
      <c r="E19255" s="2" t="s">
        <v>10</v>
      </c>
      <c r="F19255" s="2" t="s">
        <v>53227</v>
      </c>
      <c r="G19255" s="2" t="str">
        <f aca="false">SUBSTITUTE(SUBSTITUTE(SUBSTITUTE(A19255, ".", ""), "/", ""), "-", "")</f>
        <v>03980642000192</v>
      </c>
    </row>
    <row r="19256" customFormat="false" ht="15" hidden="false" customHeight="true" outlineLevel="0" collapsed="false">
      <c r="A19256" s="2" t="s">
        <v>53228</v>
      </c>
      <c r="B19256" s="2" t="s">
        <v>53229</v>
      </c>
      <c r="C19256" s="2" t="s">
        <v>48</v>
      </c>
      <c r="D19256" s="2" t="s">
        <v>259</v>
      </c>
      <c r="E19256" s="2" t="s">
        <v>10</v>
      </c>
      <c r="F19256" s="2" t="s">
        <v>53230</v>
      </c>
      <c r="G19256" s="2" t="str">
        <f aca="false">SUBSTITUTE(SUBSTITUTE(SUBSTITUTE(A19256, ".", ""), "/", ""), "-", "")</f>
        <v>03980754000305</v>
      </c>
    </row>
    <row r="19257" customFormat="false" ht="15" hidden="false" customHeight="true" outlineLevel="0" collapsed="false">
      <c r="A19257" s="2" t="s">
        <v>53231</v>
      </c>
      <c r="B19257" s="2" t="s">
        <v>53232</v>
      </c>
      <c r="C19257" s="2" t="s">
        <v>93</v>
      </c>
      <c r="D19257" s="2" t="s">
        <v>53233</v>
      </c>
      <c r="E19257" s="2" t="s">
        <v>10</v>
      </c>
      <c r="F19257" s="2" t="s">
        <v>53234</v>
      </c>
      <c r="G19257" s="2" t="str">
        <f aca="false">SUBSTITUTE(SUBSTITUTE(SUBSTITUTE(A19257, ".", ""), "/", ""), "-", "")</f>
        <v>03980924000190</v>
      </c>
    </row>
    <row r="19258" customFormat="false" ht="15" hidden="false" customHeight="true" outlineLevel="0" collapsed="false">
      <c r="A19258" s="2" t="s">
        <v>53235</v>
      </c>
      <c r="B19258" s="2" t="s">
        <v>53236</v>
      </c>
      <c r="C19258" s="2" t="s">
        <v>30</v>
      </c>
      <c r="D19258" s="2" t="s">
        <v>866</v>
      </c>
      <c r="E19258" s="2" t="s">
        <v>10</v>
      </c>
      <c r="F19258" s="2" t="s">
        <v>28944</v>
      </c>
      <c r="G19258" s="2" t="str">
        <f aca="false">SUBSTITUTE(SUBSTITUTE(SUBSTITUTE(A19258, ".", ""), "/", ""), "-", "")</f>
        <v>03980956000195</v>
      </c>
    </row>
    <row r="19259" customFormat="false" ht="15" hidden="false" customHeight="true" outlineLevel="0" collapsed="false">
      <c r="A19259" s="2" t="s">
        <v>53237</v>
      </c>
      <c r="B19259" s="2" t="s">
        <v>53238</v>
      </c>
      <c r="C19259" s="2" t="s">
        <v>48</v>
      </c>
      <c r="D19259" s="2" t="s">
        <v>148</v>
      </c>
      <c r="E19259" s="2" t="s">
        <v>10</v>
      </c>
      <c r="F19259" s="2" t="s">
        <v>53239</v>
      </c>
      <c r="G19259" s="2" t="str">
        <f aca="false">SUBSTITUTE(SUBSTITUTE(SUBSTITUTE(A19259, ".", ""), "/", ""), "-", "")</f>
        <v>03981059000104</v>
      </c>
    </row>
    <row r="19260" customFormat="false" ht="15" hidden="false" customHeight="true" outlineLevel="0" collapsed="false">
      <c r="A19260" s="2" t="s">
        <v>53240</v>
      </c>
      <c r="B19260" s="2" t="s">
        <v>53241</v>
      </c>
      <c r="C19260" s="2" t="s">
        <v>48</v>
      </c>
      <c r="D19260" s="2" t="s">
        <v>148</v>
      </c>
      <c r="E19260" s="2" t="s">
        <v>10</v>
      </c>
      <c r="F19260" s="2" t="s">
        <v>28944</v>
      </c>
      <c r="G19260" s="2" t="str">
        <f aca="false">SUBSTITUTE(SUBSTITUTE(SUBSTITUTE(A19260, ".", ""), "/", ""), "-", "")</f>
        <v>03981064000109</v>
      </c>
    </row>
    <row r="19261" customFormat="false" ht="15" hidden="false" customHeight="true" outlineLevel="0" collapsed="false">
      <c r="A19261" s="2" t="s">
        <v>53242</v>
      </c>
      <c r="B19261" s="2" t="s">
        <v>53243</v>
      </c>
      <c r="C19261" s="2" t="s">
        <v>30</v>
      </c>
      <c r="D19261" s="2" t="s">
        <v>1334</v>
      </c>
      <c r="E19261" s="2" t="s">
        <v>10</v>
      </c>
      <c r="F19261" s="2" t="s">
        <v>53244</v>
      </c>
      <c r="G19261" s="2" t="str">
        <f aca="false">SUBSTITUTE(SUBSTITUTE(SUBSTITUTE(A19261, ".", ""), "/", ""), "-", "")</f>
        <v>03981106000101</v>
      </c>
    </row>
    <row r="19262" customFormat="false" ht="15" hidden="false" customHeight="true" outlineLevel="0" collapsed="false">
      <c r="A19262" s="2" t="s">
        <v>53245</v>
      </c>
      <c r="B19262" s="2" t="s">
        <v>53246</v>
      </c>
      <c r="C19262" s="2" t="s">
        <v>93</v>
      </c>
      <c r="D19262" s="2" t="s">
        <v>6942</v>
      </c>
      <c r="E19262" s="2" t="s">
        <v>10</v>
      </c>
      <c r="F19262" s="2" t="s">
        <v>53247</v>
      </c>
      <c r="G19262" s="2" t="str">
        <f aca="false">SUBSTITUTE(SUBSTITUTE(SUBSTITUTE(A19262, ".", ""), "/", ""), "-", "")</f>
        <v>03981113000103</v>
      </c>
    </row>
    <row r="19263" customFormat="false" ht="15" hidden="false" customHeight="true" outlineLevel="0" collapsed="false">
      <c r="A19263" s="2" t="s">
        <v>53248</v>
      </c>
      <c r="B19263" s="2" t="s">
        <v>53249</v>
      </c>
      <c r="C19263" s="2" t="s">
        <v>152</v>
      </c>
      <c r="D19263" s="2" t="s">
        <v>4717</v>
      </c>
      <c r="E19263" s="2" t="s">
        <v>10</v>
      </c>
      <c r="F19263" s="2" t="s">
        <v>28944</v>
      </c>
      <c r="G19263" s="2" t="str">
        <f aca="false">SUBSTITUTE(SUBSTITUTE(SUBSTITUTE(A19263, ".", ""), "/", ""), "-", "")</f>
        <v>03981245000135</v>
      </c>
    </row>
    <row r="19264" customFormat="false" ht="15" hidden="false" customHeight="true" outlineLevel="0" collapsed="false">
      <c r="A19264" s="2" t="s">
        <v>53250</v>
      </c>
      <c r="B19264" s="2" t="s">
        <v>53251</v>
      </c>
      <c r="C19264" s="2" t="s">
        <v>8</v>
      </c>
      <c r="D19264" s="2" t="s">
        <v>1052</v>
      </c>
      <c r="E19264" s="2" t="s">
        <v>10</v>
      </c>
      <c r="F19264" s="2" t="s">
        <v>28944</v>
      </c>
      <c r="G19264" s="2" t="str">
        <f aca="false">SUBSTITUTE(SUBSTITUTE(SUBSTITUTE(A19264, ".", ""), "/", ""), "-", "")</f>
        <v>03981434000108</v>
      </c>
    </row>
    <row r="19265" customFormat="false" ht="15" hidden="false" customHeight="true" outlineLevel="0" collapsed="false">
      <c r="A19265" s="2" t="s">
        <v>53252</v>
      </c>
      <c r="B19265" s="2" t="s">
        <v>53253</v>
      </c>
      <c r="C19265" s="2" t="s">
        <v>839</v>
      </c>
      <c r="D19265" s="2" t="s">
        <v>2296</v>
      </c>
      <c r="E19265" s="2" t="s">
        <v>10</v>
      </c>
      <c r="F19265" s="2" t="s">
        <v>53254</v>
      </c>
      <c r="G19265" s="2" t="str">
        <f aca="false">SUBSTITUTE(SUBSTITUTE(SUBSTITUTE(A19265, ".", ""), "/", ""), "-", "")</f>
        <v>03981685000192</v>
      </c>
    </row>
    <row r="19266" customFormat="false" ht="15" hidden="false" customHeight="true" outlineLevel="0" collapsed="false">
      <c r="A19266" s="2" t="s">
        <v>53255</v>
      </c>
      <c r="B19266" s="2" t="s">
        <v>53256</v>
      </c>
      <c r="C19266" s="2" t="s">
        <v>30</v>
      </c>
      <c r="D19266" s="2" t="s">
        <v>2632</v>
      </c>
      <c r="E19266" s="2" t="s">
        <v>10</v>
      </c>
      <c r="F19266" s="2" t="s">
        <v>53257</v>
      </c>
      <c r="G19266" s="2" t="str">
        <f aca="false">SUBSTITUTE(SUBSTITUTE(SUBSTITUTE(A19266, ".", ""), "/", ""), "-", "")</f>
        <v>03981804000107</v>
      </c>
    </row>
    <row r="19267" customFormat="false" ht="15" hidden="false" customHeight="true" outlineLevel="0" collapsed="false">
      <c r="A19267" s="2" t="s">
        <v>53258</v>
      </c>
      <c r="B19267" s="2" t="s">
        <v>53259</v>
      </c>
      <c r="C19267" s="2" t="s">
        <v>93</v>
      </c>
      <c r="D19267" s="2" t="s">
        <v>8996</v>
      </c>
      <c r="E19267" s="2" t="s">
        <v>10</v>
      </c>
      <c r="F19267" s="2" t="s">
        <v>53260</v>
      </c>
      <c r="G19267" s="2" t="str">
        <f aca="false">SUBSTITUTE(SUBSTITUTE(SUBSTITUTE(A19267, ".", ""), "/", ""), "-", "")</f>
        <v>03981899000169</v>
      </c>
    </row>
    <row r="19268" customFormat="false" ht="15" hidden="false" customHeight="true" outlineLevel="0" collapsed="false">
      <c r="A19268" s="2" t="s">
        <v>53261</v>
      </c>
      <c r="B19268" s="2" t="s">
        <v>53262</v>
      </c>
      <c r="C19268" s="2" t="s">
        <v>839</v>
      </c>
      <c r="D19268" s="2" t="s">
        <v>53263</v>
      </c>
      <c r="E19268" s="2" t="s">
        <v>10</v>
      </c>
      <c r="F19268" s="2" t="s">
        <v>53264</v>
      </c>
      <c r="G19268" s="2" t="str">
        <f aca="false">SUBSTITUTE(SUBSTITUTE(SUBSTITUTE(A19268, ".", ""), "/", ""), "-", "")</f>
        <v>03982006000108</v>
      </c>
    </row>
    <row r="19269" customFormat="false" ht="15" hidden="false" customHeight="true" outlineLevel="0" collapsed="false">
      <c r="A19269" s="2" t="s">
        <v>53265</v>
      </c>
      <c r="B19269" s="2" t="s">
        <v>53266</v>
      </c>
      <c r="C19269" s="2" t="s">
        <v>963</v>
      </c>
      <c r="D19269" s="2" t="s">
        <v>993</v>
      </c>
      <c r="E19269" s="2" t="s">
        <v>10</v>
      </c>
      <c r="F19269" s="2" t="s">
        <v>53267</v>
      </c>
      <c r="G19269" s="2" t="str">
        <f aca="false">SUBSTITUTE(SUBSTITUTE(SUBSTITUTE(A19269, ".", ""), "/", ""), "-", "")</f>
        <v>03982068000101</v>
      </c>
    </row>
    <row r="19270" customFormat="false" ht="15" hidden="false" customHeight="true" outlineLevel="0" collapsed="false">
      <c r="A19270" s="2" t="s">
        <v>53268</v>
      </c>
      <c r="B19270" s="2" t="s">
        <v>53269</v>
      </c>
      <c r="C19270" s="2" t="s">
        <v>93</v>
      </c>
      <c r="D19270" s="2" t="s">
        <v>6489</v>
      </c>
      <c r="E19270" s="2" t="s">
        <v>10</v>
      </c>
      <c r="F19270" s="2" t="s">
        <v>53270</v>
      </c>
      <c r="G19270" s="2" t="str">
        <f aca="false">SUBSTITUTE(SUBSTITUTE(SUBSTITUTE(A19270, ".", ""), "/", ""), "-", "")</f>
        <v>03982262000197</v>
      </c>
    </row>
    <row r="19271" customFormat="false" ht="15" hidden="false" customHeight="true" outlineLevel="0" collapsed="false">
      <c r="A19271" s="2" t="s">
        <v>53271</v>
      </c>
      <c r="B19271" s="2" t="s">
        <v>53272</v>
      </c>
      <c r="C19271" s="2" t="s">
        <v>84</v>
      </c>
      <c r="D19271" s="2" t="s">
        <v>89</v>
      </c>
      <c r="E19271" s="2" t="s">
        <v>10</v>
      </c>
      <c r="F19271" s="2" t="s">
        <v>28944</v>
      </c>
      <c r="G19271" s="2" t="str">
        <f aca="false">SUBSTITUTE(SUBSTITUTE(SUBSTITUTE(A19271, ".", ""), "/", ""), "-", "")</f>
        <v>03982369000135</v>
      </c>
    </row>
    <row r="19272" customFormat="false" ht="15" hidden="false" customHeight="true" outlineLevel="0" collapsed="false">
      <c r="A19272" s="2" t="s">
        <v>53273</v>
      </c>
      <c r="B19272" s="2" t="s">
        <v>53274</v>
      </c>
      <c r="C19272" s="2" t="s">
        <v>48</v>
      </c>
      <c r="D19272" s="2" t="s">
        <v>3439</v>
      </c>
      <c r="E19272" s="2" t="s">
        <v>10</v>
      </c>
      <c r="F19272" s="2" t="s">
        <v>53275</v>
      </c>
      <c r="G19272" s="2" t="str">
        <f aca="false">SUBSTITUTE(SUBSTITUTE(SUBSTITUTE(A19272, ".", ""), "/", ""), "-", "")</f>
        <v>03982513000133</v>
      </c>
    </row>
    <row r="19273" customFormat="false" ht="15" hidden="false" customHeight="true" outlineLevel="0" collapsed="false">
      <c r="A19273" s="2" t="s">
        <v>53276</v>
      </c>
      <c r="B19273" s="2" t="s">
        <v>53277</v>
      </c>
      <c r="C19273" s="2" t="s">
        <v>48</v>
      </c>
      <c r="D19273" s="2" t="s">
        <v>3847</v>
      </c>
      <c r="E19273" s="2" t="s">
        <v>10</v>
      </c>
      <c r="F19273" s="2" t="s">
        <v>53278</v>
      </c>
      <c r="G19273" s="2" t="str">
        <f aca="false">SUBSTITUTE(SUBSTITUTE(SUBSTITUTE(A19273, ".", ""), "/", ""), "-", "")</f>
        <v>03982656000145</v>
      </c>
    </row>
    <row r="19274" customFormat="false" ht="15" hidden="false" customHeight="true" outlineLevel="0" collapsed="false">
      <c r="A19274" s="2" t="s">
        <v>53279</v>
      </c>
      <c r="B19274" s="2" t="s">
        <v>53280</v>
      </c>
      <c r="C19274" s="2" t="s">
        <v>30</v>
      </c>
      <c r="D19274" s="2" t="s">
        <v>11266</v>
      </c>
      <c r="E19274" s="2" t="s">
        <v>10</v>
      </c>
      <c r="F19274" s="2" t="s">
        <v>53281</v>
      </c>
      <c r="G19274" s="2" t="str">
        <f aca="false">SUBSTITUTE(SUBSTITUTE(SUBSTITUTE(A19274, ".", ""), "/", ""), "-", "")</f>
        <v>03982671000193</v>
      </c>
    </row>
    <row r="19275" customFormat="false" ht="15" hidden="false" customHeight="true" outlineLevel="0" collapsed="false">
      <c r="A19275" s="2" t="s">
        <v>53282</v>
      </c>
      <c r="B19275" s="2" t="s">
        <v>53283</v>
      </c>
      <c r="C19275" s="2" t="s">
        <v>48</v>
      </c>
      <c r="D19275" s="2" t="s">
        <v>148</v>
      </c>
      <c r="E19275" s="2" t="s">
        <v>10</v>
      </c>
      <c r="F19275" s="2" t="s">
        <v>53284</v>
      </c>
      <c r="G19275" s="2" t="str">
        <f aca="false">SUBSTITUTE(SUBSTITUTE(SUBSTITUTE(A19275, ".", ""), "/", ""), "-", "")</f>
        <v>03982695000142</v>
      </c>
    </row>
    <row r="19276" customFormat="false" ht="15" hidden="false" customHeight="true" outlineLevel="0" collapsed="false">
      <c r="A19276" s="2" t="s">
        <v>53285</v>
      </c>
      <c r="B19276" s="2" t="s">
        <v>53286</v>
      </c>
      <c r="C19276" s="2" t="s">
        <v>93</v>
      </c>
      <c r="D19276" s="2" t="s">
        <v>43577</v>
      </c>
      <c r="E19276" s="2" t="s">
        <v>10</v>
      </c>
      <c r="F19276" s="2" t="s">
        <v>53287</v>
      </c>
      <c r="G19276" s="2" t="str">
        <f aca="false">SUBSTITUTE(SUBSTITUTE(SUBSTITUTE(A19276, ".", ""), "/", ""), "-", "")</f>
        <v>03982858000197</v>
      </c>
    </row>
    <row r="19277" customFormat="false" ht="15" hidden="false" customHeight="true" outlineLevel="0" collapsed="false">
      <c r="A19277" s="2" t="s">
        <v>53288</v>
      </c>
      <c r="B19277" s="2" t="s">
        <v>53289</v>
      </c>
      <c r="C19277" s="2" t="s">
        <v>839</v>
      </c>
      <c r="D19277" s="2" t="s">
        <v>2296</v>
      </c>
      <c r="E19277" s="2" t="s">
        <v>10</v>
      </c>
      <c r="F19277" s="2" t="s">
        <v>53290</v>
      </c>
      <c r="G19277" s="2" t="str">
        <f aca="false">SUBSTITUTE(SUBSTITUTE(SUBSTITUTE(A19277, ".", ""), "/", ""), "-", "")</f>
        <v>03982931000120</v>
      </c>
    </row>
    <row r="19278" customFormat="false" ht="15" hidden="false" customHeight="true" outlineLevel="0" collapsed="false">
      <c r="A19278" s="2" t="s">
        <v>53291</v>
      </c>
      <c r="B19278" s="2" t="s">
        <v>53292</v>
      </c>
      <c r="C19278" s="2" t="s">
        <v>30</v>
      </c>
      <c r="D19278" s="2" t="s">
        <v>1781</v>
      </c>
      <c r="E19278" s="2" t="s">
        <v>10</v>
      </c>
      <c r="F19278" s="2" t="s">
        <v>53293</v>
      </c>
      <c r="G19278" s="2" t="str">
        <f aca="false">SUBSTITUTE(SUBSTITUTE(SUBSTITUTE(A19278, ".", ""), "/", ""), "-", "")</f>
        <v>03982982000152</v>
      </c>
    </row>
    <row r="19279" customFormat="false" ht="15" hidden="false" customHeight="true" outlineLevel="0" collapsed="false">
      <c r="A19279" s="2" t="s">
        <v>53294</v>
      </c>
      <c r="B19279" s="2" t="s">
        <v>53295</v>
      </c>
      <c r="C19279" s="2" t="s">
        <v>48</v>
      </c>
      <c r="D19279" s="2" t="s">
        <v>148</v>
      </c>
      <c r="E19279" s="2" t="s">
        <v>10</v>
      </c>
      <c r="F19279" s="2" t="s">
        <v>53296</v>
      </c>
      <c r="G19279" s="2" t="str">
        <f aca="false">SUBSTITUTE(SUBSTITUTE(SUBSTITUTE(A19279, ".", ""), "/", ""), "-", "")</f>
        <v>03983192000191</v>
      </c>
    </row>
    <row r="19280" customFormat="false" ht="15" hidden="false" customHeight="true" outlineLevel="0" collapsed="false">
      <c r="A19280" s="2" t="s">
        <v>53297</v>
      </c>
      <c r="B19280" s="2" t="s">
        <v>53298</v>
      </c>
      <c r="C19280" s="2" t="s">
        <v>48</v>
      </c>
      <c r="D19280" s="2" t="s">
        <v>148</v>
      </c>
      <c r="E19280" s="2" t="s">
        <v>10</v>
      </c>
      <c r="F19280" s="2" t="s">
        <v>28944</v>
      </c>
      <c r="G19280" s="2" t="str">
        <f aca="false">SUBSTITUTE(SUBSTITUTE(SUBSTITUTE(A19280, ".", ""), "/", ""), "-", "")</f>
        <v>03983229000181</v>
      </c>
    </row>
    <row r="19281" customFormat="false" ht="15" hidden="false" customHeight="true" outlineLevel="0" collapsed="false">
      <c r="A19281" s="2" t="s">
        <v>53299</v>
      </c>
      <c r="B19281" s="2" t="s">
        <v>53300</v>
      </c>
      <c r="C19281" s="2" t="s">
        <v>4957</v>
      </c>
      <c r="D19281" s="2" t="s">
        <v>4958</v>
      </c>
      <c r="E19281" s="2" t="s">
        <v>10</v>
      </c>
      <c r="F19281" s="2" t="s">
        <v>53301</v>
      </c>
      <c r="G19281" s="2" t="str">
        <f aca="false">SUBSTITUTE(SUBSTITUTE(SUBSTITUTE(A19281, ".", ""), "/", ""), "-", "")</f>
        <v>03983300000126</v>
      </c>
    </row>
    <row r="19282" customFormat="false" ht="15" hidden="false" customHeight="true" outlineLevel="0" collapsed="false">
      <c r="A19282" s="2" t="s">
        <v>53302</v>
      </c>
      <c r="B19282" s="2" t="s">
        <v>53303</v>
      </c>
      <c r="C19282" s="2" t="s">
        <v>48</v>
      </c>
      <c r="D19282" s="2" t="s">
        <v>148</v>
      </c>
      <c r="E19282" s="2" t="s">
        <v>10</v>
      </c>
      <c r="F19282" s="2" t="s">
        <v>10208</v>
      </c>
      <c r="G19282" s="2" t="str">
        <f aca="false">SUBSTITUTE(SUBSTITUTE(SUBSTITUTE(A19282, ".", ""), "/", ""), "-", "")</f>
        <v>03983431000103</v>
      </c>
    </row>
    <row r="19283" customFormat="false" ht="15" hidden="false" customHeight="true" outlineLevel="0" collapsed="false">
      <c r="A19283" s="2" t="s">
        <v>53304</v>
      </c>
      <c r="B19283" s="2" t="s">
        <v>53305</v>
      </c>
      <c r="C19283" s="2" t="s">
        <v>4164</v>
      </c>
      <c r="D19283" s="2" t="s">
        <v>4165</v>
      </c>
      <c r="E19283" s="2" t="s">
        <v>10</v>
      </c>
      <c r="F19283" s="2" t="s">
        <v>53306</v>
      </c>
      <c r="G19283" s="2" t="str">
        <f aca="false">SUBSTITUTE(SUBSTITUTE(SUBSTITUTE(A19283, ".", ""), "/", ""), "-", "")</f>
        <v>03983621000120</v>
      </c>
    </row>
    <row r="19284" customFormat="false" ht="15" hidden="false" customHeight="true" outlineLevel="0" collapsed="false">
      <c r="A19284" s="2" t="s">
        <v>53307</v>
      </c>
      <c r="B19284" s="2" t="s">
        <v>53308</v>
      </c>
      <c r="C19284" s="2" t="s">
        <v>963</v>
      </c>
      <c r="D19284" s="2" t="s">
        <v>2344</v>
      </c>
      <c r="E19284" s="2" t="s">
        <v>10</v>
      </c>
      <c r="F19284" s="2" t="s">
        <v>53309</v>
      </c>
      <c r="G19284" s="2" t="str">
        <f aca="false">SUBSTITUTE(SUBSTITUTE(SUBSTITUTE(A19284, ".", ""), "/", ""), "-", "")</f>
        <v>03983642000146</v>
      </c>
    </row>
    <row r="19285" customFormat="false" ht="15" hidden="false" customHeight="true" outlineLevel="0" collapsed="false">
      <c r="A19285" s="2" t="s">
        <v>53310</v>
      </c>
      <c r="B19285" s="2" t="s">
        <v>53311</v>
      </c>
      <c r="C19285" s="2" t="s">
        <v>48</v>
      </c>
      <c r="D19285" s="2" t="s">
        <v>148</v>
      </c>
      <c r="E19285" s="2" t="s">
        <v>10</v>
      </c>
      <c r="F19285" s="2" t="s">
        <v>53312</v>
      </c>
      <c r="G19285" s="2" t="str">
        <f aca="false">SUBSTITUTE(SUBSTITUTE(SUBSTITUTE(A19285, ".", ""), "/", ""), "-", "")</f>
        <v>03983669000139</v>
      </c>
    </row>
    <row r="19286" customFormat="false" ht="15" hidden="false" customHeight="true" outlineLevel="0" collapsed="false">
      <c r="A19286" s="2" t="s">
        <v>53313</v>
      </c>
      <c r="B19286" s="2" t="s">
        <v>53314</v>
      </c>
      <c r="C19286" s="2" t="s">
        <v>84</v>
      </c>
      <c r="D19286" s="2" t="s">
        <v>934</v>
      </c>
      <c r="E19286" s="2" t="s">
        <v>10</v>
      </c>
      <c r="F19286" s="2" t="s">
        <v>30440</v>
      </c>
      <c r="G19286" s="2" t="str">
        <f aca="false">SUBSTITUTE(SUBSTITUTE(SUBSTITUTE(A19286, ".", ""), "/", ""), "-", "")</f>
        <v>03983810000101</v>
      </c>
    </row>
    <row r="19287" customFormat="false" ht="15" hidden="false" customHeight="true" outlineLevel="0" collapsed="false">
      <c r="A19287" s="2" t="s">
        <v>53315</v>
      </c>
      <c r="B19287" s="2" t="s">
        <v>53316</v>
      </c>
      <c r="C19287" s="2" t="s">
        <v>708</v>
      </c>
      <c r="D19287" s="2" t="s">
        <v>1366</v>
      </c>
      <c r="E19287" s="2" t="s">
        <v>10</v>
      </c>
      <c r="F19287" s="2" t="s">
        <v>53317</v>
      </c>
      <c r="G19287" s="2" t="str">
        <f aca="false">SUBSTITUTE(SUBSTITUTE(SUBSTITUTE(A19287, ".", ""), "/", ""), "-", "")</f>
        <v>03984003000103</v>
      </c>
    </row>
    <row r="19288" customFormat="false" ht="15" hidden="false" customHeight="true" outlineLevel="0" collapsed="false">
      <c r="A19288" s="2" t="s">
        <v>53318</v>
      </c>
      <c r="B19288" s="2" t="s">
        <v>53319</v>
      </c>
      <c r="C19288" s="2" t="s">
        <v>48</v>
      </c>
      <c r="D19288" s="2" t="s">
        <v>2926</v>
      </c>
      <c r="E19288" s="2" t="s">
        <v>10</v>
      </c>
      <c r="F19288" s="2" t="s">
        <v>53320</v>
      </c>
      <c r="G19288" s="2" t="str">
        <f aca="false">SUBSTITUTE(SUBSTITUTE(SUBSTITUTE(A19288, ".", ""), "/", ""), "-", "")</f>
        <v>03984107000100</v>
      </c>
    </row>
    <row r="19289" customFormat="false" ht="15" hidden="false" customHeight="true" outlineLevel="0" collapsed="false">
      <c r="A19289" s="2" t="s">
        <v>53321</v>
      </c>
      <c r="B19289" s="2" t="s">
        <v>53322</v>
      </c>
      <c r="C19289" s="2" t="s">
        <v>839</v>
      </c>
      <c r="D19289" s="2" t="s">
        <v>2296</v>
      </c>
      <c r="E19289" s="2" t="s">
        <v>10</v>
      </c>
      <c r="F19289" s="2" t="s">
        <v>53323</v>
      </c>
      <c r="G19289" s="2" t="str">
        <f aca="false">SUBSTITUTE(SUBSTITUTE(SUBSTITUTE(A19289, ".", ""), "/", ""), "-", "")</f>
        <v>03984242000155</v>
      </c>
    </row>
    <row r="19290" customFormat="false" ht="15" hidden="false" customHeight="true" outlineLevel="0" collapsed="false">
      <c r="A19290" s="2" t="s">
        <v>53324</v>
      </c>
      <c r="B19290" s="2" t="s">
        <v>53325</v>
      </c>
      <c r="C19290" s="2" t="s">
        <v>30</v>
      </c>
      <c r="D19290" s="2" t="s">
        <v>1191</v>
      </c>
      <c r="E19290" s="2" t="s">
        <v>10</v>
      </c>
      <c r="F19290" s="2" t="s">
        <v>28944</v>
      </c>
      <c r="G19290" s="2" t="str">
        <f aca="false">SUBSTITUTE(SUBSTITUTE(SUBSTITUTE(A19290, ".", ""), "/", ""), "-", "")</f>
        <v>03984308000107</v>
      </c>
    </row>
    <row r="19291" customFormat="false" ht="15" hidden="false" customHeight="true" outlineLevel="0" collapsed="false">
      <c r="A19291" s="2" t="s">
        <v>53326</v>
      </c>
      <c r="B19291" s="2" t="s">
        <v>53327</v>
      </c>
      <c r="C19291" s="2" t="s">
        <v>93</v>
      </c>
      <c r="D19291" s="2" t="s">
        <v>1544</v>
      </c>
      <c r="E19291" s="2" t="s">
        <v>10</v>
      </c>
      <c r="F19291" s="2" t="s">
        <v>53328</v>
      </c>
      <c r="G19291" s="2" t="str">
        <f aca="false">SUBSTITUTE(SUBSTITUTE(SUBSTITUTE(A19291, ".", ""), "/", ""), "-", "")</f>
        <v>03984415000135</v>
      </c>
    </row>
    <row r="19292" customFormat="false" ht="15" hidden="false" customHeight="true" outlineLevel="0" collapsed="false">
      <c r="A19292" s="2" t="s">
        <v>53329</v>
      </c>
      <c r="B19292" s="2" t="s">
        <v>53330</v>
      </c>
      <c r="C19292" s="2" t="s">
        <v>48</v>
      </c>
      <c r="D19292" s="2" t="s">
        <v>347</v>
      </c>
      <c r="E19292" s="2" t="s">
        <v>10</v>
      </c>
      <c r="F19292" s="2" t="s">
        <v>53331</v>
      </c>
      <c r="G19292" s="2" t="str">
        <f aca="false">SUBSTITUTE(SUBSTITUTE(SUBSTITUTE(A19292, ".", ""), "/", ""), "-", "")</f>
        <v>03984649000182</v>
      </c>
    </row>
    <row r="19293" customFormat="false" ht="15" hidden="false" customHeight="true" outlineLevel="0" collapsed="false">
      <c r="A19293" s="2" t="s">
        <v>53332</v>
      </c>
      <c r="B19293" s="2" t="s">
        <v>53333</v>
      </c>
      <c r="C19293" s="2" t="s">
        <v>48</v>
      </c>
      <c r="D19293" s="2" t="s">
        <v>148</v>
      </c>
      <c r="E19293" s="2" t="s">
        <v>10</v>
      </c>
      <c r="F19293" s="2" t="s">
        <v>9438</v>
      </c>
      <c r="G19293" s="2" t="str">
        <f aca="false">SUBSTITUTE(SUBSTITUTE(SUBSTITUTE(A19293, ".", ""), "/", ""), "-", "")</f>
        <v>03984862000194</v>
      </c>
    </row>
    <row r="19294" customFormat="false" ht="15" hidden="false" customHeight="true" outlineLevel="0" collapsed="false">
      <c r="A19294" s="2" t="s">
        <v>53334</v>
      </c>
      <c r="B19294" s="2" t="s">
        <v>53335</v>
      </c>
      <c r="C19294" s="2" t="s">
        <v>48</v>
      </c>
      <c r="D19294" s="2" t="s">
        <v>263</v>
      </c>
      <c r="E19294" s="2" t="s">
        <v>10</v>
      </c>
      <c r="F19294" s="2" t="s">
        <v>53336</v>
      </c>
      <c r="G19294" s="2" t="str">
        <f aca="false">SUBSTITUTE(SUBSTITUTE(SUBSTITUTE(A19294, ".", ""), "/", ""), "-", "")</f>
        <v>03984874000119</v>
      </c>
    </row>
    <row r="19295" customFormat="false" ht="15" hidden="false" customHeight="true" outlineLevel="0" collapsed="false">
      <c r="A19295" s="2" t="s">
        <v>53337</v>
      </c>
      <c r="B19295" s="2" t="s">
        <v>53338</v>
      </c>
      <c r="C19295" s="2" t="s">
        <v>30</v>
      </c>
      <c r="D19295" s="2" t="s">
        <v>138</v>
      </c>
      <c r="E19295" s="2" t="s">
        <v>10</v>
      </c>
      <c r="F19295" s="2" t="s">
        <v>53339</v>
      </c>
      <c r="G19295" s="2" t="str">
        <f aca="false">SUBSTITUTE(SUBSTITUTE(SUBSTITUTE(A19295, ".", ""), "/", ""), "-", "")</f>
        <v>03984925000102</v>
      </c>
    </row>
    <row r="19296" customFormat="false" ht="15" hidden="false" customHeight="true" outlineLevel="0" collapsed="false">
      <c r="A19296" s="2" t="s">
        <v>53340</v>
      </c>
      <c r="B19296" s="2" t="s">
        <v>53341</v>
      </c>
      <c r="C19296" s="2" t="s">
        <v>8</v>
      </c>
      <c r="D19296" s="2" t="s">
        <v>40</v>
      </c>
      <c r="E19296" s="2" t="s">
        <v>10</v>
      </c>
      <c r="F19296" s="2" t="s">
        <v>53342</v>
      </c>
      <c r="G19296" s="2" t="str">
        <f aca="false">SUBSTITUTE(SUBSTITUTE(SUBSTITUTE(A19296, ".", ""), "/", ""), "-", "")</f>
        <v>03984954000174</v>
      </c>
    </row>
    <row r="19297" customFormat="false" ht="15" hidden="false" customHeight="true" outlineLevel="0" collapsed="false">
      <c r="A19297" s="2" t="s">
        <v>53343</v>
      </c>
      <c r="B19297" s="2" t="s">
        <v>53344</v>
      </c>
      <c r="C19297" s="2" t="s">
        <v>8</v>
      </c>
      <c r="D19297" s="2" t="s">
        <v>1106</v>
      </c>
      <c r="E19297" s="2" t="s">
        <v>10</v>
      </c>
      <c r="F19297" s="2" t="s">
        <v>53345</v>
      </c>
      <c r="G19297" s="2" t="str">
        <f aca="false">SUBSTITUTE(SUBSTITUTE(SUBSTITUTE(A19297, ".", ""), "/", ""), "-", "")</f>
        <v>03984987000114</v>
      </c>
    </row>
    <row r="19298" customFormat="false" ht="15" hidden="false" customHeight="true" outlineLevel="0" collapsed="false">
      <c r="A19298" s="2" t="s">
        <v>53346</v>
      </c>
      <c r="B19298" s="2" t="s">
        <v>53347</v>
      </c>
      <c r="C19298" s="2" t="s">
        <v>18</v>
      </c>
      <c r="D19298" s="2" t="s">
        <v>4056</v>
      </c>
      <c r="E19298" s="2" t="s">
        <v>10</v>
      </c>
      <c r="F19298" s="2" t="s">
        <v>53348</v>
      </c>
      <c r="G19298" s="2" t="str">
        <f aca="false">SUBSTITUTE(SUBSTITUTE(SUBSTITUTE(A19298, ".", ""), "/", ""), "-", "")</f>
        <v>03985012000100</v>
      </c>
    </row>
    <row r="19299" customFormat="false" ht="15" hidden="false" customHeight="true" outlineLevel="0" collapsed="false">
      <c r="A19299" s="2" t="s">
        <v>53349</v>
      </c>
      <c r="B19299" s="2" t="s">
        <v>53350</v>
      </c>
      <c r="C19299" s="2" t="s">
        <v>48</v>
      </c>
      <c r="D19299" s="2" t="s">
        <v>148</v>
      </c>
      <c r="E19299" s="2" t="s">
        <v>10</v>
      </c>
      <c r="F19299" s="2" t="s">
        <v>28944</v>
      </c>
      <c r="G19299" s="2" t="str">
        <f aca="false">SUBSTITUTE(SUBSTITUTE(SUBSTITUTE(A19299, ".", ""), "/", ""), "-", "")</f>
        <v>03985154000178</v>
      </c>
    </row>
    <row r="19300" customFormat="false" ht="15" hidden="false" customHeight="true" outlineLevel="0" collapsed="false">
      <c r="A19300" s="2" t="s">
        <v>53351</v>
      </c>
      <c r="B19300" s="2" t="s">
        <v>53352</v>
      </c>
      <c r="C19300" s="2" t="s">
        <v>48</v>
      </c>
      <c r="D19300" s="2" t="s">
        <v>3178</v>
      </c>
      <c r="E19300" s="2" t="s">
        <v>10</v>
      </c>
      <c r="F19300" s="2" t="s">
        <v>28944</v>
      </c>
      <c r="G19300" s="2" t="str">
        <f aca="false">SUBSTITUTE(SUBSTITUTE(SUBSTITUTE(A19300, ".", ""), "/", ""), "-", "")</f>
        <v>03985274000175</v>
      </c>
    </row>
    <row r="19301" customFormat="false" ht="15" hidden="false" customHeight="true" outlineLevel="0" collapsed="false">
      <c r="A19301" s="2" t="s">
        <v>53353</v>
      </c>
      <c r="B19301" s="2" t="s">
        <v>53354</v>
      </c>
      <c r="C19301" s="2" t="s">
        <v>4957</v>
      </c>
      <c r="D19301" s="2" t="s">
        <v>16722</v>
      </c>
      <c r="E19301" s="2" t="s">
        <v>10</v>
      </c>
      <c r="F19301" s="2" t="s">
        <v>53355</v>
      </c>
      <c r="G19301" s="2" t="str">
        <f aca="false">SUBSTITUTE(SUBSTITUTE(SUBSTITUTE(A19301, ".", ""), "/", ""), "-", "")</f>
        <v>03985375000146</v>
      </c>
    </row>
    <row r="19302" customFormat="false" ht="15" hidden="false" customHeight="true" outlineLevel="0" collapsed="false">
      <c r="A19302" s="2" t="s">
        <v>53356</v>
      </c>
      <c r="B19302" s="2" t="s">
        <v>53357</v>
      </c>
      <c r="C19302" s="2" t="s">
        <v>48</v>
      </c>
      <c r="D19302" s="2" t="s">
        <v>276</v>
      </c>
      <c r="E19302" s="2" t="s">
        <v>10</v>
      </c>
      <c r="F19302" s="2" t="s">
        <v>53358</v>
      </c>
      <c r="G19302" s="2" t="str">
        <f aca="false">SUBSTITUTE(SUBSTITUTE(SUBSTITUTE(A19302, ".", ""), "/", ""), "-", "")</f>
        <v>03985506000195</v>
      </c>
    </row>
    <row r="19303" customFormat="false" ht="15" hidden="false" customHeight="true" outlineLevel="0" collapsed="false">
      <c r="A19303" s="2" t="s">
        <v>53359</v>
      </c>
      <c r="B19303" s="2" t="s">
        <v>53360</v>
      </c>
      <c r="C19303" s="2" t="s">
        <v>7684</v>
      </c>
      <c r="D19303" s="2" t="s">
        <v>7685</v>
      </c>
      <c r="E19303" s="2" t="s">
        <v>10</v>
      </c>
      <c r="F19303" s="2" t="s">
        <v>53361</v>
      </c>
      <c r="G19303" s="2" t="str">
        <f aca="false">SUBSTITUTE(SUBSTITUTE(SUBSTITUTE(A19303, ".", ""), "/", ""), "-", "")</f>
        <v>03985705000101</v>
      </c>
    </row>
    <row r="19304" customFormat="false" ht="15" hidden="false" customHeight="true" outlineLevel="0" collapsed="false">
      <c r="A19304" s="2" t="s">
        <v>53362</v>
      </c>
      <c r="B19304" s="2" t="s">
        <v>53363</v>
      </c>
      <c r="C19304" s="2" t="s">
        <v>2147</v>
      </c>
      <c r="D19304" s="2" t="s">
        <v>17791</v>
      </c>
      <c r="E19304" s="2" t="s">
        <v>10</v>
      </c>
      <c r="F19304" s="2" t="s">
        <v>53364</v>
      </c>
      <c r="G19304" s="2" t="str">
        <f aca="false">SUBSTITUTE(SUBSTITUTE(SUBSTITUTE(A19304, ".", ""), "/", ""), "-", "")</f>
        <v>03985907000145</v>
      </c>
    </row>
    <row r="19305" customFormat="false" ht="15" hidden="false" customHeight="true" outlineLevel="0" collapsed="false">
      <c r="A19305" s="2" t="s">
        <v>53365</v>
      </c>
      <c r="B19305" s="2" t="s">
        <v>53366</v>
      </c>
      <c r="C19305" s="2" t="s">
        <v>152</v>
      </c>
      <c r="D19305" s="2" t="s">
        <v>153</v>
      </c>
      <c r="E19305" s="2" t="s">
        <v>10</v>
      </c>
      <c r="F19305" s="2" t="s">
        <v>53367</v>
      </c>
      <c r="G19305" s="2" t="str">
        <f aca="false">SUBSTITUTE(SUBSTITUTE(SUBSTITUTE(A19305, ".", ""), "/", ""), "-", "")</f>
        <v>03986004000189</v>
      </c>
    </row>
    <row r="19306" customFormat="false" ht="15" hidden="false" customHeight="true" outlineLevel="0" collapsed="false">
      <c r="A19306" s="2" t="s">
        <v>53368</v>
      </c>
      <c r="B19306" s="2" t="s">
        <v>53369</v>
      </c>
      <c r="C19306" s="2" t="s">
        <v>93</v>
      </c>
      <c r="D19306" s="2" t="s">
        <v>3747</v>
      </c>
      <c r="E19306" s="2" t="s">
        <v>10</v>
      </c>
      <c r="F19306" s="2" t="s">
        <v>28944</v>
      </c>
      <c r="G19306" s="2" t="str">
        <f aca="false">SUBSTITUTE(SUBSTITUTE(SUBSTITUTE(A19306, ".", ""), "/", ""), "-", "")</f>
        <v>03986136000100</v>
      </c>
    </row>
    <row r="19307" customFormat="false" ht="15" hidden="false" customHeight="true" outlineLevel="0" collapsed="false">
      <c r="A19307" s="2" t="s">
        <v>53370</v>
      </c>
      <c r="B19307" s="2" t="s">
        <v>53371</v>
      </c>
      <c r="C19307" s="2" t="s">
        <v>8</v>
      </c>
      <c r="D19307" s="2" t="s">
        <v>704</v>
      </c>
      <c r="E19307" s="2" t="s">
        <v>10</v>
      </c>
      <c r="F19307" s="2" t="s">
        <v>6234</v>
      </c>
      <c r="G19307" s="2" t="str">
        <f aca="false">SUBSTITUTE(SUBSTITUTE(SUBSTITUTE(A19307, ".", ""), "/", ""), "-", "")</f>
        <v>03986837000140</v>
      </c>
    </row>
    <row r="19308" customFormat="false" ht="15" hidden="false" customHeight="true" outlineLevel="0" collapsed="false">
      <c r="A19308" s="2" t="s">
        <v>53372</v>
      </c>
      <c r="B19308" s="2" t="s">
        <v>53373</v>
      </c>
      <c r="C19308" s="2" t="s">
        <v>93</v>
      </c>
      <c r="D19308" s="2" t="s">
        <v>8996</v>
      </c>
      <c r="E19308" s="2" t="s">
        <v>10</v>
      </c>
      <c r="F19308" s="2" t="s">
        <v>53374</v>
      </c>
      <c r="G19308" s="2" t="str">
        <f aca="false">SUBSTITUTE(SUBSTITUTE(SUBSTITUTE(A19308, ".", ""), "/", ""), "-", "")</f>
        <v>03986887000127</v>
      </c>
    </row>
    <row r="19309" customFormat="false" ht="15" hidden="false" customHeight="true" outlineLevel="0" collapsed="false">
      <c r="A19309" s="2" t="s">
        <v>53375</v>
      </c>
      <c r="B19309" s="2" t="s">
        <v>53376</v>
      </c>
      <c r="C19309" s="2" t="s">
        <v>963</v>
      </c>
      <c r="D19309" s="2" t="s">
        <v>1340</v>
      </c>
      <c r="E19309" s="2" t="s">
        <v>10</v>
      </c>
      <c r="F19309" s="2" t="s">
        <v>28944</v>
      </c>
      <c r="G19309" s="2" t="str">
        <f aca="false">SUBSTITUTE(SUBSTITUTE(SUBSTITUTE(A19309, ".", ""), "/", ""), "-", "")</f>
        <v>03986927000130</v>
      </c>
    </row>
    <row r="19310" customFormat="false" ht="15" hidden="false" customHeight="true" outlineLevel="0" collapsed="false">
      <c r="A19310" s="2" t="s">
        <v>53377</v>
      </c>
      <c r="B19310" s="2" t="s">
        <v>53378</v>
      </c>
      <c r="C19310" s="2" t="s">
        <v>48</v>
      </c>
      <c r="D19310" s="2" t="s">
        <v>144</v>
      </c>
      <c r="E19310" s="2" t="s">
        <v>10</v>
      </c>
      <c r="F19310" s="2" t="s">
        <v>53379</v>
      </c>
      <c r="G19310" s="2" t="str">
        <f aca="false">SUBSTITUTE(SUBSTITUTE(SUBSTITUTE(A19310, ".", ""), "/", ""), "-", "")</f>
        <v>03986934000132</v>
      </c>
    </row>
    <row r="19311" customFormat="false" ht="15" hidden="false" customHeight="true" outlineLevel="0" collapsed="false">
      <c r="A19311" s="2" t="s">
        <v>53380</v>
      </c>
      <c r="B19311" s="2" t="s">
        <v>53381</v>
      </c>
      <c r="C19311" s="2" t="s">
        <v>48</v>
      </c>
      <c r="D19311" s="2" t="s">
        <v>148</v>
      </c>
      <c r="E19311" s="2" t="s">
        <v>10</v>
      </c>
      <c r="F19311" s="2" t="s">
        <v>53382</v>
      </c>
      <c r="G19311" s="2" t="str">
        <f aca="false">SUBSTITUTE(SUBSTITUTE(SUBSTITUTE(A19311, ".", ""), "/", ""), "-", "")</f>
        <v>03987192000160</v>
      </c>
    </row>
    <row r="19312" customFormat="false" ht="15" hidden="false" customHeight="true" outlineLevel="0" collapsed="false">
      <c r="A19312" s="2" t="s">
        <v>53383</v>
      </c>
      <c r="B19312" s="2" t="s">
        <v>53384</v>
      </c>
      <c r="C19312" s="2" t="s">
        <v>48</v>
      </c>
      <c r="D19312" s="2" t="s">
        <v>3556</v>
      </c>
      <c r="E19312" s="2" t="s">
        <v>10</v>
      </c>
      <c r="F19312" s="2" t="s">
        <v>53385</v>
      </c>
      <c r="G19312" s="2" t="str">
        <f aca="false">SUBSTITUTE(SUBSTITUTE(SUBSTITUTE(A19312, ".", ""), "/", ""), "-", "")</f>
        <v>03987215000136</v>
      </c>
    </row>
    <row r="19313" customFormat="false" ht="15" hidden="false" customHeight="true" outlineLevel="0" collapsed="false">
      <c r="A19313" s="2" t="s">
        <v>53386</v>
      </c>
      <c r="B19313" s="2" t="s">
        <v>53387</v>
      </c>
      <c r="C19313" s="2" t="s">
        <v>165</v>
      </c>
      <c r="D19313" s="2" t="s">
        <v>166</v>
      </c>
      <c r="E19313" s="2" t="s">
        <v>10</v>
      </c>
      <c r="F19313" s="2" t="s">
        <v>53388</v>
      </c>
      <c r="G19313" s="2" t="str">
        <f aca="false">SUBSTITUTE(SUBSTITUTE(SUBSTITUTE(A19313, ".", ""), "/", ""), "-", "")</f>
        <v>03987285000194</v>
      </c>
    </row>
    <row r="19314" customFormat="false" ht="15" hidden="false" customHeight="true" outlineLevel="0" collapsed="false">
      <c r="A19314" s="2" t="s">
        <v>53389</v>
      </c>
      <c r="B19314" s="2" t="s">
        <v>53390</v>
      </c>
      <c r="C19314" s="2" t="s">
        <v>48</v>
      </c>
      <c r="D19314" s="2" t="s">
        <v>22152</v>
      </c>
      <c r="E19314" s="2" t="s">
        <v>10</v>
      </c>
      <c r="F19314" s="2" t="s">
        <v>53391</v>
      </c>
      <c r="G19314" s="2" t="str">
        <f aca="false">SUBSTITUTE(SUBSTITUTE(SUBSTITUTE(A19314, ".", ""), "/", ""), "-", "")</f>
        <v>03987303000138</v>
      </c>
    </row>
    <row r="19315" customFormat="false" ht="15" hidden="false" customHeight="true" outlineLevel="0" collapsed="false">
      <c r="A19315" s="2" t="s">
        <v>53392</v>
      </c>
      <c r="B19315" s="2" t="s">
        <v>53393</v>
      </c>
      <c r="C19315" s="2" t="s">
        <v>35</v>
      </c>
      <c r="D19315" s="2" t="s">
        <v>36</v>
      </c>
      <c r="E19315" s="2" t="s">
        <v>10</v>
      </c>
      <c r="F19315" s="2" t="s">
        <v>53394</v>
      </c>
      <c r="G19315" s="2" t="str">
        <f aca="false">SUBSTITUTE(SUBSTITUTE(SUBSTITUTE(A19315, ".", ""), "/", ""), "-", "")</f>
        <v>03987306000171</v>
      </c>
    </row>
    <row r="19316" customFormat="false" ht="15" hidden="false" customHeight="true" outlineLevel="0" collapsed="false">
      <c r="A19316" s="2" t="s">
        <v>53395</v>
      </c>
      <c r="B19316" s="2" t="s">
        <v>53396</v>
      </c>
      <c r="C19316" s="2" t="s">
        <v>4164</v>
      </c>
      <c r="D19316" s="2" t="s">
        <v>4165</v>
      </c>
      <c r="E19316" s="2" t="s">
        <v>10</v>
      </c>
      <c r="F19316" s="2" t="s">
        <v>53397</v>
      </c>
      <c r="G19316" s="2" t="str">
        <f aca="false">SUBSTITUTE(SUBSTITUTE(SUBSTITUTE(A19316, ".", ""), "/", ""), "-", "")</f>
        <v>03987364000103</v>
      </c>
    </row>
    <row r="19317" customFormat="false" ht="15" hidden="false" customHeight="true" outlineLevel="0" collapsed="false">
      <c r="A19317" s="2" t="s">
        <v>53398</v>
      </c>
      <c r="B19317" s="2" t="s">
        <v>53399</v>
      </c>
      <c r="C19317" s="2" t="s">
        <v>873</v>
      </c>
      <c r="D19317" s="2" t="s">
        <v>22212</v>
      </c>
      <c r="E19317" s="2" t="s">
        <v>10</v>
      </c>
      <c r="F19317" s="2" t="s">
        <v>53400</v>
      </c>
      <c r="G19317" s="2" t="str">
        <f aca="false">SUBSTITUTE(SUBSTITUTE(SUBSTITUTE(A19317, ".", ""), "/", ""), "-", "")</f>
        <v>03987404000109</v>
      </c>
    </row>
    <row r="19318" customFormat="false" ht="15" hidden="false" customHeight="true" outlineLevel="0" collapsed="false">
      <c r="A19318" s="2" t="s">
        <v>53401</v>
      </c>
      <c r="B19318" s="2" t="s">
        <v>53402</v>
      </c>
      <c r="C19318" s="2" t="s">
        <v>84</v>
      </c>
      <c r="D19318" s="2" t="s">
        <v>31</v>
      </c>
      <c r="E19318" s="2" t="s">
        <v>10</v>
      </c>
      <c r="F19318" s="2" t="s">
        <v>28944</v>
      </c>
      <c r="G19318" s="2" t="str">
        <f aca="false">SUBSTITUTE(SUBSTITUTE(SUBSTITUTE(A19318, ".", ""), "/", ""), "-", "")</f>
        <v>03987478000145</v>
      </c>
    </row>
    <row r="19319" customFormat="false" ht="15" hidden="false" customHeight="true" outlineLevel="0" collapsed="false">
      <c r="A19319" s="2" t="s">
        <v>53403</v>
      </c>
      <c r="B19319" s="2" t="s">
        <v>53404</v>
      </c>
      <c r="C19319" s="2" t="s">
        <v>48</v>
      </c>
      <c r="D19319" s="2" t="s">
        <v>17151</v>
      </c>
      <c r="E19319" s="2" t="s">
        <v>10</v>
      </c>
      <c r="F19319" s="2" t="s">
        <v>53405</v>
      </c>
      <c r="G19319" s="2" t="str">
        <f aca="false">SUBSTITUTE(SUBSTITUTE(SUBSTITUTE(A19319, ".", ""), "/", ""), "-", "")</f>
        <v>03987536000130</v>
      </c>
    </row>
    <row r="19320" customFormat="false" ht="15" hidden="false" customHeight="true" outlineLevel="0" collapsed="false">
      <c r="A19320" s="2" t="s">
        <v>53406</v>
      </c>
      <c r="B19320" s="2" t="s">
        <v>53407</v>
      </c>
      <c r="C19320" s="2" t="s">
        <v>93</v>
      </c>
      <c r="D19320" s="2" t="s">
        <v>14622</v>
      </c>
      <c r="E19320" s="2" t="s">
        <v>10</v>
      </c>
      <c r="F19320" s="2" t="s">
        <v>28944</v>
      </c>
      <c r="G19320" s="2" t="str">
        <f aca="false">SUBSTITUTE(SUBSTITUTE(SUBSTITUTE(A19320, ".", ""), "/", ""), "-", "")</f>
        <v>03987601000128</v>
      </c>
    </row>
    <row r="19321" customFormat="false" ht="15" hidden="false" customHeight="true" outlineLevel="0" collapsed="false">
      <c r="A19321" s="2" t="s">
        <v>53408</v>
      </c>
      <c r="B19321" s="2" t="s">
        <v>53409</v>
      </c>
      <c r="C19321" s="2" t="s">
        <v>48</v>
      </c>
      <c r="D19321" s="2" t="s">
        <v>458</v>
      </c>
      <c r="E19321" s="2" t="s">
        <v>10</v>
      </c>
      <c r="F19321" s="2" t="s">
        <v>53410</v>
      </c>
      <c r="G19321" s="2" t="str">
        <f aca="false">SUBSTITUTE(SUBSTITUTE(SUBSTITUTE(A19321, ".", ""), "/", ""), "-", "")</f>
        <v>03987645000158</v>
      </c>
    </row>
    <row r="19322" customFormat="false" ht="15" hidden="false" customHeight="true" outlineLevel="0" collapsed="false">
      <c r="A19322" s="2" t="s">
        <v>53411</v>
      </c>
      <c r="B19322" s="2" t="s">
        <v>53412</v>
      </c>
      <c r="C19322" s="2" t="s">
        <v>109</v>
      </c>
      <c r="D19322" s="2" t="s">
        <v>2254</v>
      </c>
      <c r="E19322" s="2" t="s">
        <v>10</v>
      </c>
      <c r="F19322" s="2" t="s">
        <v>28944</v>
      </c>
      <c r="G19322" s="2" t="str">
        <f aca="false">SUBSTITUTE(SUBSTITUTE(SUBSTITUTE(A19322, ".", ""), "/", ""), "-", "")</f>
        <v>03987752000186</v>
      </c>
    </row>
    <row r="19323" customFormat="false" ht="15" hidden="false" customHeight="true" outlineLevel="0" collapsed="false">
      <c r="A19323" s="2" t="s">
        <v>53413</v>
      </c>
      <c r="B19323" s="2" t="s">
        <v>53414</v>
      </c>
      <c r="C19323" s="2" t="s">
        <v>48</v>
      </c>
      <c r="D19323" s="2" t="s">
        <v>148</v>
      </c>
      <c r="E19323" s="2" t="s">
        <v>10</v>
      </c>
      <c r="F19323" s="2" t="s">
        <v>53415</v>
      </c>
      <c r="G19323" s="2" t="str">
        <f aca="false">SUBSTITUTE(SUBSTITUTE(SUBSTITUTE(A19323, ".", ""), "/", ""), "-", "")</f>
        <v>03987891000100</v>
      </c>
    </row>
    <row r="19324" customFormat="false" ht="15" hidden="false" customHeight="true" outlineLevel="0" collapsed="false">
      <c r="A19324" s="2" t="s">
        <v>53416</v>
      </c>
      <c r="B19324" s="2" t="s">
        <v>53417</v>
      </c>
      <c r="C19324" s="2" t="s">
        <v>35</v>
      </c>
      <c r="D19324" s="2" t="s">
        <v>36</v>
      </c>
      <c r="E19324" s="2" t="s">
        <v>10</v>
      </c>
      <c r="F19324" s="2" t="s">
        <v>53418</v>
      </c>
      <c r="G19324" s="2" t="str">
        <f aca="false">SUBSTITUTE(SUBSTITUTE(SUBSTITUTE(A19324, ".", ""), "/", ""), "-", "")</f>
        <v>03987894000143</v>
      </c>
    </row>
    <row r="19325" customFormat="false" ht="15" hidden="false" customHeight="true" outlineLevel="0" collapsed="false">
      <c r="A19325" s="2" t="s">
        <v>53419</v>
      </c>
      <c r="B19325" s="2" t="s">
        <v>53420</v>
      </c>
      <c r="C19325" s="2" t="s">
        <v>30</v>
      </c>
      <c r="D19325" s="2" t="s">
        <v>974</v>
      </c>
      <c r="E19325" s="2" t="s">
        <v>10</v>
      </c>
      <c r="F19325" s="2" t="s">
        <v>53421</v>
      </c>
      <c r="G19325" s="2" t="str">
        <f aca="false">SUBSTITUTE(SUBSTITUTE(SUBSTITUTE(A19325, ".", ""), "/", ""), "-", "")</f>
        <v>03988196000162</v>
      </c>
    </row>
    <row r="19326" customFormat="false" ht="15" hidden="false" customHeight="true" outlineLevel="0" collapsed="false">
      <c r="A19326" s="2" t="s">
        <v>53422</v>
      </c>
      <c r="B19326" s="2" t="s">
        <v>53423</v>
      </c>
      <c r="C19326" s="2" t="s">
        <v>48</v>
      </c>
      <c r="D19326" s="2" t="s">
        <v>6124</v>
      </c>
      <c r="E19326" s="2" t="s">
        <v>10</v>
      </c>
      <c r="F19326" s="2" t="s">
        <v>46953</v>
      </c>
      <c r="G19326" s="2" t="str">
        <f aca="false">SUBSTITUTE(SUBSTITUTE(SUBSTITUTE(A19326, ".", ""), "/", ""), "-", "")</f>
        <v>03988220000163</v>
      </c>
    </row>
    <row r="19327" customFormat="false" ht="15" hidden="false" customHeight="true" outlineLevel="0" collapsed="false">
      <c r="A19327" s="2" t="s">
        <v>53424</v>
      </c>
      <c r="B19327" s="2" t="s">
        <v>53425</v>
      </c>
      <c r="C19327" s="2" t="s">
        <v>165</v>
      </c>
      <c r="D19327" s="2" t="s">
        <v>166</v>
      </c>
      <c r="E19327" s="2" t="s">
        <v>10</v>
      </c>
      <c r="F19327" s="2" t="s">
        <v>53426</v>
      </c>
      <c r="G19327" s="2" t="str">
        <f aca="false">SUBSTITUTE(SUBSTITUTE(SUBSTITUTE(A19327, ".", ""), "/", ""), "-", "")</f>
        <v>03988378000133</v>
      </c>
    </row>
    <row r="19328" customFormat="false" ht="15" hidden="false" customHeight="true" outlineLevel="0" collapsed="false">
      <c r="A19328" s="2" t="s">
        <v>53427</v>
      </c>
      <c r="B19328" s="2" t="s">
        <v>53428</v>
      </c>
      <c r="C19328" s="2" t="s">
        <v>48</v>
      </c>
      <c r="D19328" s="2" t="s">
        <v>148</v>
      </c>
      <c r="E19328" s="2" t="s">
        <v>10</v>
      </c>
      <c r="F19328" s="2" t="s">
        <v>53429</v>
      </c>
      <c r="G19328" s="2" t="str">
        <f aca="false">SUBSTITUTE(SUBSTITUTE(SUBSTITUTE(A19328, ".", ""), "/", ""), "-", "")</f>
        <v>03988640000140</v>
      </c>
    </row>
    <row r="19329" customFormat="false" ht="15" hidden="false" customHeight="true" outlineLevel="0" collapsed="false">
      <c r="A19329" s="2" t="s">
        <v>53430</v>
      </c>
      <c r="B19329" s="2" t="s">
        <v>53431</v>
      </c>
      <c r="C19329" s="2" t="s">
        <v>48</v>
      </c>
      <c r="D19329" s="2" t="s">
        <v>7346</v>
      </c>
      <c r="E19329" s="2" t="s">
        <v>10</v>
      </c>
      <c r="F19329" s="2" t="s">
        <v>53432</v>
      </c>
      <c r="G19329" s="2" t="str">
        <f aca="false">SUBSTITUTE(SUBSTITUTE(SUBSTITUTE(A19329, ".", ""), "/", ""), "-", "")</f>
        <v>03988811000130</v>
      </c>
    </row>
    <row r="19330" customFormat="false" ht="15" hidden="false" customHeight="true" outlineLevel="0" collapsed="false">
      <c r="A19330" s="2" t="s">
        <v>53433</v>
      </c>
      <c r="B19330" s="2" t="s">
        <v>53434</v>
      </c>
      <c r="C19330" s="2" t="s">
        <v>93</v>
      </c>
      <c r="D19330" s="2" t="s">
        <v>30484</v>
      </c>
      <c r="E19330" s="2" t="s">
        <v>10</v>
      </c>
      <c r="F19330" s="2" t="s">
        <v>53435</v>
      </c>
      <c r="G19330" s="2" t="str">
        <f aca="false">SUBSTITUTE(SUBSTITUTE(SUBSTITUTE(A19330, ".", ""), "/", ""), "-", "")</f>
        <v>03988814000174</v>
      </c>
    </row>
    <row r="19331" customFormat="false" ht="15" hidden="false" customHeight="true" outlineLevel="0" collapsed="false">
      <c r="A19331" s="2" t="s">
        <v>53436</v>
      </c>
      <c r="B19331" s="2" t="s">
        <v>53437</v>
      </c>
      <c r="C19331" s="2" t="s">
        <v>84</v>
      </c>
      <c r="D19331" s="2" t="s">
        <v>8530</v>
      </c>
      <c r="E19331" s="2" t="s">
        <v>10</v>
      </c>
      <c r="F19331" s="2" t="s">
        <v>53438</v>
      </c>
      <c r="G19331" s="2" t="str">
        <f aca="false">SUBSTITUTE(SUBSTITUTE(SUBSTITUTE(A19331, ".", ""), "/", ""), "-", "")</f>
        <v>03988874000197</v>
      </c>
    </row>
    <row r="19332" customFormat="false" ht="15" hidden="false" customHeight="true" outlineLevel="0" collapsed="false">
      <c r="A19332" s="2" t="s">
        <v>53439</v>
      </c>
      <c r="B19332" s="2" t="s">
        <v>53440</v>
      </c>
      <c r="C19332" s="2" t="s">
        <v>8</v>
      </c>
      <c r="D19332" s="2" t="s">
        <v>23458</v>
      </c>
      <c r="E19332" s="2" t="s">
        <v>10</v>
      </c>
      <c r="F19332" s="2" t="s">
        <v>28944</v>
      </c>
      <c r="G19332" s="2" t="str">
        <f aca="false">SUBSTITUTE(SUBSTITUTE(SUBSTITUTE(A19332, ".", ""), "/", ""), "-", "")</f>
        <v>03989007000176</v>
      </c>
    </row>
    <row r="19333" customFormat="false" ht="15" hidden="false" customHeight="true" outlineLevel="0" collapsed="false">
      <c r="A19333" s="2" t="s">
        <v>53441</v>
      </c>
      <c r="B19333" s="2" t="s">
        <v>53442</v>
      </c>
      <c r="C19333" s="2" t="s">
        <v>84</v>
      </c>
      <c r="D19333" s="2" t="s">
        <v>11530</v>
      </c>
      <c r="E19333" s="2" t="s">
        <v>10</v>
      </c>
      <c r="F19333" s="2" t="s">
        <v>28944</v>
      </c>
      <c r="G19333" s="2" t="str">
        <f aca="false">SUBSTITUTE(SUBSTITUTE(SUBSTITUTE(A19333, ".", ""), "/", ""), "-", "")</f>
        <v>03989182000163</v>
      </c>
    </row>
    <row r="19334" customFormat="false" ht="15" hidden="false" customHeight="true" outlineLevel="0" collapsed="false">
      <c r="A19334" s="2" t="s">
        <v>53443</v>
      </c>
      <c r="B19334" s="2" t="s">
        <v>53444</v>
      </c>
      <c r="C19334" s="2" t="s">
        <v>963</v>
      </c>
      <c r="D19334" s="2" t="s">
        <v>1340</v>
      </c>
      <c r="E19334" s="2" t="s">
        <v>10</v>
      </c>
      <c r="F19334" s="2" t="s">
        <v>53445</v>
      </c>
      <c r="G19334" s="2" t="str">
        <f aca="false">SUBSTITUTE(SUBSTITUTE(SUBSTITUTE(A19334, ".", ""), "/", ""), "-", "")</f>
        <v>03989217000164</v>
      </c>
    </row>
    <row r="19335" customFormat="false" ht="15" hidden="false" customHeight="true" outlineLevel="0" collapsed="false">
      <c r="A19335" s="2" t="s">
        <v>53446</v>
      </c>
      <c r="B19335" s="2" t="s">
        <v>53447</v>
      </c>
      <c r="C19335" s="2" t="s">
        <v>963</v>
      </c>
      <c r="D19335" s="2" t="s">
        <v>1878</v>
      </c>
      <c r="E19335" s="2" t="s">
        <v>10</v>
      </c>
      <c r="F19335" s="2" t="s">
        <v>28944</v>
      </c>
      <c r="G19335" s="2" t="str">
        <f aca="false">SUBSTITUTE(SUBSTITUTE(SUBSTITUTE(A19335, ".", ""), "/", ""), "-", "")</f>
        <v>03989340000185</v>
      </c>
    </row>
    <row r="19336" customFormat="false" ht="15" hidden="false" customHeight="true" outlineLevel="0" collapsed="false">
      <c r="A19336" s="2" t="s">
        <v>53448</v>
      </c>
      <c r="B19336" s="2" t="s">
        <v>53449</v>
      </c>
      <c r="C19336" s="2" t="s">
        <v>48</v>
      </c>
      <c r="D19336" s="2" t="s">
        <v>148</v>
      </c>
      <c r="E19336" s="2" t="s">
        <v>10</v>
      </c>
      <c r="F19336" s="2" t="s">
        <v>28944</v>
      </c>
      <c r="G19336" s="2" t="str">
        <f aca="false">SUBSTITUTE(SUBSTITUTE(SUBSTITUTE(A19336, ".", ""), "/", ""), "-", "")</f>
        <v>03989599000126</v>
      </c>
    </row>
    <row r="19337" customFormat="false" ht="15" hidden="false" customHeight="true" outlineLevel="0" collapsed="false">
      <c r="A19337" s="2" t="s">
        <v>53450</v>
      </c>
      <c r="B19337" s="2" t="s">
        <v>53451</v>
      </c>
      <c r="C19337" s="2" t="s">
        <v>84</v>
      </c>
      <c r="D19337" s="2" t="s">
        <v>3691</v>
      </c>
      <c r="E19337" s="2" t="s">
        <v>10</v>
      </c>
      <c r="F19337" s="2" t="s">
        <v>53452</v>
      </c>
      <c r="G19337" s="2" t="str">
        <f aca="false">SUBSTITUTE(SUBSTITUTE(SUBSTITUTE(A19337, ".", ""), "/", ""), "-", "")</f>
        <v>03989634000107</v>
      </c>
    </row>
    <row r="19338" customFormat="false" ht="15" hidden="false" customHeight="true" outlineLevel="0" collapsed="false">
      <c r="A19338" s="2" t="s">
        <v>53453</v>
      </c>
      <c r="B19338" s="2" t="s">
        <v>53454</v>
      </c>
      <c r="C19338" s="2" t="s">
        <v>873</v>
      </c>
      <c r="D19338" s="2" t="s">
        <v>9113</v>
      </c>
      <c r="E19338" s="2" t="s">
        <v>10</v>
      </c>
      <c r="F19338" s="2" t="s">
        <v>53455</v>
      </c>
      <c r="G19338" s="2" t="str">
        <f aca="false">SUBSTITUTE(SUBSTITUTE(SUBSTITUTE(A19338, ".", ""), "/", ""), "-", "")</f>
        <v>03989716000151</v>
      </c>
    </row>
    <row r="19339" customFormat="false" ht="15" hidden="false" customHeight="true" outlineLevel="0" collapsed="false">
      <c r="A19339" s="2" t="s">
        <v>53456</v>
      </c>
      <c r="B19339" s="2" t="s">
        <v>53457</v>
      </c>
      <c r="C19339" s="2" t="s">
        <v>93</v>
      </c>
      <c r="D19339" s="2" t="s">
        <v>5317</v>
      </c>
      <c r="E19339" s="2" t="s">
        <v>10</v>
      </c>
      <c r="F19339" s="2" t="s">
        <v>28825</v>
      </c>
      <c r="G19339" s="2" t="str">
        <f aca="false">SUBSTITUTE(SUBSTITUTE(SUBSTITUTE(A19339, ".", ""), "/", ""), "-", "")</f>
        <v>03989723000153</v>
      </c>
    </row>
    <row r="19340" customFormat="false" ht="15" hidden="false" customHeight="true" outlineLevel="0" collapsed="false">
      <c r="A19340" s="2" t="s">
        <v>53458</v>
      </c>
      <c r="B19340" s="2" t="s">
        <v>53459</v>
      </c>
      <c r="C19340" s="2" t="s">
        <v>165</v>
      </c>
      <c r="D19340" s="2" t="s">
        <v>166</v>
      </c>
      <c r="E19340" s="2" t="s">
        <v>10</v>
      </c>
      <c r="F19340" s="2" t="s">
        <v>53460</v>
      </c>
      <c r="G19340" s="2" t="str">
        <f aca="false">SUBSTITUTE(SUBSTITUTE(SUBSTITUTE(A19340, ".", ""), "/", ""), "-", "")</f>
        <v>03989821000190</v>
      </c>
    </row>
    <row r="19341" customFormat="false" ht="15" hidden="false" customHeight="true" outlineLevel="0" collapsed="false">
      <c r="A19341" s="2" t="s">
        <v>53461</v>
      </c>
      <c r="B19341" s="2" t="s">
        <v>53462</v>
      </c>
      <c r="C19341" s="2" t="s">
        <v>8</v>
      </c>
      <c r="D19341" s="2" t="s">
        <v>14</v>
      </c>
      <c r="E19341" s="2" t="s">
        <v>10</v>
      </c>
      <c r="F19341" s="2" t="s">
        <v>53463</v>
      </c>
      <c r="G19341" s="2" t="str">
        <f aca="false">SUBSTITUTE(SUBSTITUTE(SUBSTITUTE(A19341, ".", ""), "/", ""), "-", "")</f>
        <v>03990015000132</v>
      </c>
    </row>
    <row r="19342" customFormat="false" ht="15" hidden="false" customHeight="true" outlineLevel="0" collapsed="false">
      <c r="A19342" s="2" t="s">
        <v>53464</v>
      </c>
      <c r="B19342" s="2" t="s">
        <v>53465</v>
      </c>
      <c r="C19342" s="2" t="s">
        <v>48</v>
      </c>
      <c r="D19342" s="2" t="s">
        <v>148</v>
      </c>
      <c r="E19342" s="2" t="s">
        <v>10</v>
      </c>
      <c r="F19342" s="2" t="s">
        <v>28944</v>
      </c>
      <c r="G19342" s="2" t="str">
        <f aca="false">SUBSTITUTE(SUBSTITUTE(SUBSTITUTE(A19342, ".", ""), "/", ""), "-", "")</f>
        <v>03990131000151</v>
      </c>
    </row>
    <row r="19343" customFormat="false" ht="15" hidden="false" customHeight="true" outlineLevel="0" collapsed="false">
      <c r="A19343" s="2" t="s">
        <v>53466</v>
      </c>
      <c r="B19343" s="2" t="s">
        <v>53467</v>
      </c>
      <c r="C19343" s="2" t="s">
        <v>873</v>
      </c>
      <c r="D19343" s="2" t="s">
        <v>53468</v>
      </c>
      <c r="E19343" s="2" t="s">
        <v>10</v>
      </c>
      <c r="F19343" s="2" t="s">
        <v>53469</v>
      </c>
      <c r="G19343" s="2" t="str">
        <f aca="false">SUBSTITUTE(SUBSTITUTE(SUBSTITUTE(A19343, ".", ""), "/", ""), "-", "")</f>
        <v>03990321000179</v>
      </c>
    </row>
    <row r="19344" customFormat="false" ht="15" hidden="false" customHeight="true" outlineLevel="0" collapsed="false">
      <c r="A19344" s="2" t="s">
        <v>53470</v>
      </c>
      <c r="B19344" s="2" t="s">
        <v>53471</v>
      </c>
      <c r="C19344" s="2" t="s">
        <v>30</v>
      </c>
      <c r="D19344" s="2" t="s">
        <v>17812</v>
      </c>
      <c r="E19344" s="2" t="s">
        <v>10</v>
      </c>
      <c r="F19344" s="2" t="s">
        <v>53472</v>
      </c>
      <c r="G19344" s="2" t="str">
        <f aca="false">SUBSTITUTE(SUBSTITUTE(SUBSTITUTE(A19344, ".", ""), "/", ""), "-", "")</f>
        <v>03990431000130</v>
      </c>
    </row>
    <row r="19345" customFormat="false" ht="15" hidden="false" customHeight="true" outlineLevel="0" collapsed="false">
      <c r="A19345" s="2" t="s">
        <v>53473</v>
      </c>
      <c r="B19345" s="2" t="s">
        <v>53474</v>
      </c>
      <c r="C19345" s="2" t="s">
        <v>93</v>
      </c>
      <c r="D19345" s="2" t="s">
        <v>1424</v>
      </c>
      <c r="E19345" s="2" t="s">
        <v>10</v>
      </c>
      <c r="F19345" s="2" t="s">
        <v>53475</v>
      </c>
      <c r="G19345" s="2" t="str">
        <f aca="false">SUBSTITUTE(SUBSTITUTE(SUBSTITUTE(A19345, ".", ""), "/", ""), "-", "")</f>
        <v>03990463000136</v>
      </c>
    </row>
    <row r="19346" customFormat="false" ht="15" hidden="false" customHeight="true" outlineLevel="0" collapsed="false">
      <c r="A19346" s="2" t="s">
        <v>53476</v>
      </c>
      <c r="B19346" s="2" t="s">
        <v>53477</v>
      </c>
      <c r="C19346" s="2" t="s">
        <v>30</v>
      </c>
      <c r="D19346" s="2" t="s">
        <v>138</v>
      </c>
      <c r="E19346" s="2" t="s">
        <v>10</v>
      </c>
      <c r="F19346" s="2" t="s">
        <v>53478</v>
      </c>
      <c r="G19346" s="2" t="str">
        <f aca="false">SUBSTITUTE(SUBSTITUTE(SUBSTITUTE(A19346, ".", ""), "/", ""), "-", "")</f>
        <v>03990559000102</v>
      </c>
    </row>
    <row r="19347" customFormat="false" ht="15" hidden="false" customHeight="true" outlineLevel="0" collapsed="false">
      <c r="A19347" s="2" t="s">
        <v>53479</v>
      </c>
      <c r="B19347" s="2" t="s">
        <v>53480</v>
      </c>
      <c r="C19347" s="2" t="s">
        <v>84</v>
      </c>
      <c r="D19347" s="2" t="s">
        <v>89</v>
      </c>
      <c r="E19347" s="2" t="s">
        <v>10</v>
      </c>
      <c r="F19347" s="2" t="s">
        <v>53481</v>
      </c>
      <c r="G19347" s="2" t="str">
        <f aca="false">SUBSTITUTE(SUBSTITUTE(SUBSTITUTE(A19347, ".", ""), "/", ""), "-", "")</f>
        <v>03990888000145</v>
      </c>
    </row>
    <row r="19348" customFormat="false" ht="15" hidden="false" customHeight="true" outlineLevel="0" collapsed="false">
      <c r="A19348" s="2" t="s">
        <v>53482</v>
      </c>
      <c r="B19348" s="2" t="s">
        <v>53483</v>
      </c>
      <c r="C19348" s="2" t="s">
        <v>873</v>
      </c>
      <c r="D19348" s="2" t="s">
        <v>908</v>
      </c>
      <c r="E19348" s="2" t="s">
        <v>10</v>
      </c>
      <c r="F19348" s="2" t="s">
        <v>53484</v>
      </c>
      <c r="G19348" s="2" t="str">
        <f aca="false">SUBSTITUTE(SUBSTITUTE(SUBSTITUTE(A19348, ".", ""), "/", ""), "-", "")</f>
        <v>03990914000135</v>
      </c>
    </row>
    <row r="19349" customFormat="false" ht="15" hidden="false" customHeight="true" outlineLevel="0" collapsed="false">
      <c r="A19349" s="2" t="s">
        <v>53485</v>
      </c>
      <c r="B19349" s="2" t="s">
        <v>53486</v>
      </c>
      <c r="C19349" s="2" t="s">
        <v>873</v>
      </c>
      <c r="D19349" s="2" t="s">
        <v>16563</v>
      </c>
      <c r="E19349" s="2" t="s">
        <v>10</v>
      </c>
      <c r="F19349" s="2" t="s">
        <v>53487</v>
      </c>
      <c r="G19349" s="2" t="str">
        <f aca="false">SUBSTITUTE(SUBSTITUTE(SUBSTITUTE(A19349, ".", ""), "/", ""), "-", "")</f>
        <v>03990964000112</v>
      </c>
    </row>
    <row r="19350" customFormat="false" ht="15" hidden="false" customHeight="true" outlineLevel="0" collapsed="false">
      <c r="A19350" s="2" t="s">
        <v>53488</v>
      </c>
      <c r="B19350" s="2" t="s">
        <v>53489</v>
      </c>
      <c r="C19350" s="2" t="s">
        <v>48</v>
      </c>
      <c r="D19350" s="2" t="s">
        <v>148</v>
      </c>
      <c r="E19350" s="2" t="s">
        <v>10</v>
      </c>
      <c r="F19350" s="2" t="s">
        <v>28944</v>
      </c>
      <c r="G19350" s="2" t="str">
        <f aca="false">SUBSTITUTE(SUBSTITUTE(SUBSTITUTE(A19350, ".", ""), "/", ""), "-", "")</f>
        <v>03990999000151</v>
      </c>
    </row>
    <row r="19351" customFormat="false" ht="15" hidden="false" customHeight="true" outlineLevel="0" collapsed="false">
      <c r="A19351" s="2" t="s">
        <v>53490</v>
      </c>
      <c r="B19351" s="2" t="s">
        <v>53491</v>
      </c>
      <c r="C19351" s="2" t="s">
        <v>48</v>
      </c>
      <c r="D19351" s="2" t="s">
        <v>13162</v>
      </c>
      <c r="E19351" s="2" t="s">
        <v>10</v>
      </c>
      <c r="F19351" s="2" t="s">
        <v>28944</v>
      </c>
      <c r="G19351" s="2" t="str">
        <f aca="false">SUBSTITUTE(SUBSTITUTE(SUBSTITUTE(A19351, ".", ""), "/", ""), "-", "")</f>
        <v>03991124000174</v>
      </c>
    </row>
    <row r="19352" customFormat="false" ht="15" hidden="false" customHeight="true" outlineLevel="0" collapsed="false">
      <c r="A19352" s="2" t="s">
        <v>53492</v>
      </c>
      <c r="B19352" s="2" t="s">
        <v>53493</v>
      </c>
      <c r="C19352" s="2" t="s">
        <v>48</v>
      </c>
      <c r="D19352" s="2" t="s">
        <v>148</v>
      </c>
      <c r="E19352" s="2" t="s">
        <v>10</v>
      </c>
      <c r="F19352" s="2" t="s">
        <v>181</v>
      </c>
      <c r="G19352" s="2" t="str">
        <f aca="false">SUBSTITUTE(SUBSTITUTE(SUBSTITUTE(A19352, ".", ""), "/", ""), "-", "")</f>
        <v>03991201000196</v>
      </c>
    </row>
    <row r="19353" customFormat="false" ht="15" hidden="false" customHeight="true" outlineLevel="0" collapsed="false">
      <c r="A19353" s="2" t="s">
        <v>53494</v>
      </c>
      <c r="B19353" s="2" t="s">
        <v>53495</v>
      </c>
      <c r="C19353" s="2" t="s">
        <v>8</v>
      </c>
      <c r="D19353" s="2" t="s">
        <v>1114</v>
      </c>
      <c r="E19353" s="2" t="s">
        <v>10</v>
      </c>
      <c r="F19353" s="2" t="s">
        <v>28944</v>
      </c>
      <c r="G19353" s="2" t="str">
        <f aca="false">SUBSTITUTE(SUBSTITUTE(SUBSTITUTE(A19353, ".", ""), "/", ""), "-", "")</f>
        <v>03991286000102</v>
      </c>
    </row>
    <row r="19354" customFormat="false" ht="15" hidden="false" customHeight="true" outlineLevel="0" collapsed="false">
      <c r="A19354" s="2" t="s">
        <v>53496</v>
      </c>
      <c r="B19354" s="2" t="s">
        <v>53497</v>
      </c>
      <c r="C19354" s="2" t="s">
        <v>93</v>
      </c>
      <c r="D19354" s="2" t="s">
        <v>20741</v>
      </c>
      <c r="E19354" s="2" t="s">
        <v>10</v>
      </c>
      <c r="F19354" s="2" t="s">
        <v>53498</v>
      </c>
      <c r="G19354" s="2" t="str">
        <f aca="false">SUBSTITUTE(SUBSTITUTE(SUBSTITUTE(A19354, ".", ""), "/", ""), "-", "")</f>
        <v>03991503000164</v>
      </c>
    </row>
    <row r="19355" customFormat="false" ht="15" hidden="false" customHeight="true" outlineLevel="0" collapsed="false">
      <c r="A19355" s="2" t="s">
        <v>53499</v>
      </c>
      <c r="B19355" s="2" t="s">
        <v>53500</v>
      </c>
      <c r="C19355" s="2" t="s">
        <v>963</v>
      </c>
      <c r="D19355" s="2" t="s">
        <v>5595</v>
      </c>
      <c r="E19355" s="2" t="s">
        <v>10</v>
      </c>
      <c r="F19355" s="2" t="s">
        <v>28944</v>
      </c>
      <c r="G19355" s="2" t="str">
        <f aca="false">SUBSTITUTE(SUBSTITUTE(SUBSTITUTE(A19355, ".", ""), "/", ""), "-", "")</f>
        <v>03991627000140</v>
      </c>
    </row>
    <row r="19356" customFormat="false" ht="15" hidden="false" customHeight="true" outlineLevel="0" collapsed="false">
      <c r="A19356" s="2" t="s">
        <v>53501</v>
      </c>
      <c r="B19356" s="2" t="s">
        <v>53502</v>
      </c>
      <c r="C19356" s="2" t="s">
        <v>93</v>
      </c>
      <c r="D19356" s="2" t="s">
        <v>12707</v>
      </c>
      <c r="E19356" s="2" t="s">
        <v>10</v>
      </c>
      <c r="F19356" s="2" t="s">
        <v>53503</v>
      </c>
      <c r="G19356" s="2" t="str">
        <f aca="false">SUBSTITUTE(SUBSTITUTE(SUBSTITUTE(A19356, ".", ""), "/", ""), "-", "")</f>
        <v>03991987000141</v>
      </c>
    </row>
    <row r="19357" customFormat="false" ht="15" hidden="false" customHeight="true" outlineLevel="0" collapsed="false">
      <c r="A19357" s="2" t="s">
        <v>53504</v>
      </c>
      <c r="B19357" s="2" t="s">
        <v>53505</v>
      </c>
      <c r="C19357" s="2" t="s">
        <v>48</v>
      </c>
      <c r="D19357" s="2" t="s">
        <v>148</v>
      </c>
      <c r="E19357" s="2" t="s">
        <v>10</v>
      </c>
      <c r="F19357" s="2" t="s">
        <v>53506</v>
      </c>
      <c r="G19357" s="2" t="str">
        <f aca="false">SUBSTITUTE(SUBSTITUTE(SUBSTITUTE(A19357, ".", ""), "/", ""), "-", "")</f>
        <v>03992003000147</v>
      </c>
    </row>
    <row r="19358" customFormat="false" ht="15" hidden="false" customHeight="true" outlineLevel="0" collapsed="false">
      <c r="A19358" s="2" t="s">
        <v>53507</v>
      </c>
      <c r="B19358" s="2" t="s">
        <v>53508</v>
      </c>
      <c r="C19358" s="2" t="s">
        <v>3238</v>
      </c>
      <c r="D19358" s="2" t="s">
        <v>4583</v>
      </c>
      <c r="E19358" s="2" t="s">
        <v>10</v>
      </c>
      <c r="F19358" s="2" t="s">
        <v>26586</v>
      </c>
      <c r="G19358" s="2" t="str">
        <f aca="false">SUBSTITUTE(SUBSTITUTE(SUBSTITUTE(A19358, ".", ""), "/", ""), "-", "")</f>
        <v>03992026000151</v>
      </c>
    </row>
    <row r="19359" customFormat="false" ht="15" hidden="false" customHeight="true" outlineLevel="0" collapsed="false">
      <c r="A19359" s="2" t="s">
        <v>53509</v>
      </c>
      <c r="B19359" s="2" t="s">
        <v>53510</v>
      </c>
      <c r="C19359" s="2" t="s">
        <v>35</v>
      </c>
      <c r="D19359" s="2" t="s">
        <v>36</v>
      </c>
      <c r="E19359" s="2" t="s">
        <v>10</v>
      </c>
      <c r="F19359" s="2" t="s">
        <v>4381</v>
      </c>
      <c r="G19359" s="2" t="str">
        <f aca="false">SUBSTITUTE(SUBSTITUTE(SUBSTITUTE(A19359, ".", ""), "/", ""), "-", "")</f>
        <v>03992222000126</v>
      </c>
    </row>
    <row r="19360" customFormat="false" ht="15" hidden="false" customHeight="true" outlineLevel="0" collapsed="false">
      <c r="A19360" s="2" t="s">
        <v>53511</v>
      </c>
      <c r="B19360" s="2" t="s">
        <v>53512</v>
      </c>
      <c r="C19360" s="2" t="s">
        <v>48</v>
      </c>
      <c r="D19360" s="2" t="s">
        <v>495</v>
      </c>
      <c r="E19360" s="2" t="s">
        <v>10</v>
      </c>
      <c r="F19360" s="2" t="s">
        <v>53513</v>
      </c>
      <c r="G19360" s="2" t="str">
        <f aca="false">SUBSTITUTE(SUBSTITUTE(SUBSTITUTE(A19360, ".", ""), "/", ""), "-", "")</f>
        <v>03992466000109</v>
      </c>
    </row>
    <row r="19361" customFormat="false" ht="15" hidden="false" customHeight="true" outlineLevel="0" collapsed="false">
      <c r="A19361" s="2" t="s">
        <v>53514</v>
      </c>
      <c r="B19361" s="2" t="s">
        <v>53515</v>
      </c>
      <c r="C19361" s="2" t="s">
        <v>7684</v>
      </c>
      <c r="D19361" s="2" t="s">
        <v>8501</v>
      </c>
      <c r="E19361" s="2" t="s">
        <v>10</v>
      </c>
      <c r="F19361" s="2" t="s">
        <v>28944</v>
      </c>
      <c r="G19361" s="2" t="str">
        <f aca="false">SUBSTITUTE(SUBSTITUTE(SUBSTITUTE(A19361, ".", ""), "/", ""), "-", "")</f>
        <v>03992477000199</v>
      </c>
    </row>
    <row r="19362" customFormat="false" ht="15" hidden="false" customHeight="true" outlineLevel="0" collapsed="false">
      <c r="A19362" s="2" t="s">
        <v>53516</v>
      </c>
      <c r="B19362" s="2" t="s">
        <v>53517</v>
      </c>
      <c r="C19362" s="2" t="s">
        <v>93</v>
      </c>
      <c r="D19362" s="2" t="s">
        <v>6863</v>
      </c>
      <c r="E19362" s="2" t="s">
        <v>10</v>
      </c>
      <c r="F19362" s="2" t="s">
        <v>12340</v>
      </c>
      <c r="G19362" s="2" t="str">
        <f aca="false">SUBSTITUTE(SUBSTITUTE(SUBSTITUTE(A19362, ".", ""), "/", ""), "-", "")</f>
        <v>03992516000158</v>
      </c>
    </row>
    <row r="19363" customFormat="false" ht="15" hidden="false" customHeight="true" outlineLevel="0" collapsed="false">
      <c r="A19363" s="2" t="s">
        <v>53518</v>
      </c>
      <c r="B19363" s="2" t="s">
        <v>53519</v>
      </c>
      <c r="C19363" s="2" t="s">
        <v>6715</v>
      </c>
      <c r="D19363" s="2" t="s">
        <v>8161</v>
      </c>
      <c r="E19363" s="2" t="s">
        <v>10</v>
      </c>
      <c r="F19363" s="2" t="s">
        <v>53520</v>
      </c>
      <c r="G19363" s="2" t="str">
        <f aca="false">SUBSTITUTE(SUBSTITUTE(SUBSTITUTE(A19363, ".", ""), "/", ""), "-", "")</f>
        <v>03992918000152</v>
      </c>
    </row>
    <row r="19364" customFormat="false" ht="15" hidden="false" customHeight="true" outlineLevel="0" collapsed="false">
      <c r="A19364" s="2" t="s">
        <v>53521</v>
      </c>
      <c r="B19364" s="2" t="s">
        <v>53522</v>
      </c>
      <c r="C19364" s="2" t="s">
        <v>109</v>
      </c>
      <c r="D19364" s="2" t="s">
        <v>110</v>
      </c>
      <c r="E19364" s="2" t="s">
        <v>10</v>
      </c>
      <c r="F19364" s="2" t="s">
        <v>53523</v>
      </c>
      <c r="G19364" s="2" t="str">
        <f aca="false">SUBSTITUTE(SUBSTITUTE(SUBSTITUTE(A19364, ".", ""), "/", ""), "-", "")</f>
        <v>03992929000132</v>
      </c>
    </row>
    <row r="19365" customFormat="false" ht="15" hidden="false" customHeight="true" outlineLevel="0" collapsed="false">
      <c r="A19365" s="2" t="s">
        <v>53524</v>
      </c>
      <c r="B19365" s="2" t="s">
        <v>53525</v>
      </c>
      <c r="C19365" s="2" t="s">
        <v>48</v>
      </c>
      <c r="D19365" s="2" t="s">
        <v>148</v>
      </c>
      <c r="E19365" s="2" t="s">
        <v>10</v>
      </c>
      <c r="F19365" s="2" t="s">
        <v>53526</v>
      </c>
      <c r="G19365" s="2" t="str">
        <f aca="false">SUBSTITUTE(SUBSTITUTE(SUBSTITUTE(A19365, ".", ""), "/", ""), "-", "")</f>
        <v>03992934000145</v>
      </c>
    </row>
    <row r="19366" customFormat="false" ht="15" hidden="false" customHeight="true" outlineLevel="0" collapsed="false">
      <c r="A19366" s="2" t="s">
        <v>53527</v>
      </c>
      <c r="B19366" s="2" t="s">
        <v>53528</v>
      </c>
      <c r="C19366" s="2" t="s">
        <v>109</v>
      </c>
      <c r="D19366" s="2" t="s">
        <v>110</v>
      </c>
      <c r="E19366" s="2" t="s">
        <v>10</v>
      </c>
      <c r="F19366" s="2" t="s">
        <v>53529</v>
      </c>
      <c r="G19366" s="2" t="str">
        <f aca="false">SUBSTITUTE(SUBSTITUTE(SUBSTITUTE(A19366, ".", ""), "/", ""), "-", "")</f>
        <v>03993159000142</v>
      </c>
    </row>
    <row r="19367" customFormat="false" ht="15" hidden="false" customHeight="true" outlineLevel="0" collapsed="false">
      <c r="A19367" s="2" t="s">
        <v>53530</v>
      </c>
      <c r="B19367" s="2" t="s">
        <v>53531</v>
      </c>
      <c r="C19367" s="2" t="s">
        <v>18</v>
      </c>
      <c r="D19367" s="2" t="s">
        <v>7407</v>
      </c>
      <c r="E19367" s="2" t="s">
        <v>10</v>
      </c>
      <c r="F19367" s="2" t="s">
        <v>53532</v>
      </c>
      <c r="G19367" s="2" t="str">
        <f aca="false">SUBSTITUTE(SUBSTITUTE(SUBSTITUTE(A19367, ".", ""), "/", ""), "-", "")</f>
        <v>03993167000199</v>
      </c>
    </row>
    <row r="19368" customFormat="false" ht="15" hidden="false" customHeight="true" outlineLevel="0" collapsed="false">
      <c r="A19368" s="2" t="s">
        <v>53533</v>
      </c>
      <c r="B19368" s="2" t="s">
        <v>53534</v>
      </c>
      <c r="C19368" s="2" t="s">
        <v>35</v>
      </c>
      <c r="D19368" s="2" t="s">
        <v>36</v>
      </c>
      <c r="E19368" s="2" t="s">
        <v>10</v>
      </c>
      <c r="F19368" s="2" t="s">
        <v>28944</v>
      </c>
      <c r="G19368" s="2" t="str">
        <f aca="false">SUBSTITUTE(SUBSTITUTE(SUBSTITUTE(A19368, ".", ""), "/", ""), "-", "")</f>
        <v>03993191000128</v>
      </c>
    </row>
    <row r="19369" customFormat="false" ht="15" hidden="false" customHeight="true" outlineLevel="0" collapsed="false">
      <c r="A19369" s="2" t="s">
        <v>53535</v>
      </c>
      <c r="B19369" s="2" t="s">
        <v>53536</v>
      </c>
      <c r="C19369" s="2" t="s">
        <v>35</v>
      </c>
      <c r="D19369" s="2" t="s">
        <v>36</v>
      </c>
      <c r="E19369" s="2" t="s">
        <v>10</v>
      </c>
      <c r="F19369" s="2" t="s">
        <v>28944</v>
      </c>
      <c r="G19369" s="2" t="str">
        <f aca="false">SUBSTITUTE(SUBSTITUTE(SUBSTITUTE(A19369, ".", ""), "/", ""), "-", "")</f>
        <v>03993220000151</v>
      </c>
    </row>
    <row r="19370" customFormat="false" ht="15" hidden="false" customHeight="true" outlineLevel="0" collapsed="false">
      <c r="A19370" s="2" t="s">
        <v>53537</v>
      </c>
      <c r="B19370" s="2" t="s">
        <v>53538</v>
      </c>
      <c r="C19370" s="2" t="s">
        <v>18</v>
      </c>
      <c r="D19370" s="2" t="s">
        <v>19488</v>
      </c>
      <c r="E19370" s="2" t="s">
        <v>10</v>
      </c>
      <c r="F19370" s="2" t="s">
        <v>28944</v>
      </c>
      <c r="G19370" s="2" t="str">
        <f aca="false">SUBSTITUTE(SUBSTITUTE(SUBSTITUTE(A19370, ".", ""), "/", ""), "-", "")</f>
        <v>03993609000105</v>
      </c>
    </row>
    <row r="19371" customFormat="false" ht="15" hidden="false" customHeight="true" outlineLevel="0" collapsed="false">
      <c r="A19371" s="2" t="s">
        <v>53539</v>
      </c>
      <c r="B19371" s="2" t="s">
        <v>53540</v>
      </c>
      <c r="C19371" s="2" t="s">
        <v>48</v>
      </c>
      <c r="D19371" s="2" t="s">
        <v>2805</v>
      </c>
      <c r="E19371" s="2" t="s">
        <v>10</v>
      </c>
      <c r="F19371" s="2" t="s">
        <v>53541</v>
      </c>
      <c r="G19371" s="2" t="str">
        <f aca="false">SUBSTITUTE(SUBSTITUTE(SUBSTITUTE(A19371, ".", ""), "/", ""), "-", "")</f>
        <v>03993878000163</v>
      </c>
    </row>
    <row r="19372" customFormat="false" ht="15" hidden="false" customHeight="true" outlineLevel="0" collapsed="false">
      <c r="A19372" s="2" t="s">
        <v>53542</v>
      </c>
      <c r="B19372" s="2" t="s">
        <v>53543</v>
      </c>
      <c r="C19372" s="2" t="s">
        <v>48</v>
      </c>
      <c r="D19372" s="2" t="s">
        <v>2105</v>
      </c>
      <c r="E19372" s="2" t="s">
        <v>10</v>
      </c>
      <c r="F19372" s="2" t="s">
        <v>28944</v>
      </c>
      <c r="G19372" s="2" t="str">
        <f aca="false">SUBSTITUTE(SUBSTITUTE(SUBSTITUTE(A19372, ".", ""), "/", ""), "-", "")</f>
        <v>03993928000102</v>
      </c>
    </row>
    <row r="19373" customFormat="false" ht="15" hidden="false" customHeight="true" outlineLevel="0" collapsed="false">
      <c r="A19373" s="2" t="s">
        <v>53544</v>
      </c>
      <c r="B19373" s="2" t="s">
        <v>53545</v>
      </c>
      <c r="C19373" s="2" t="s">
        <v>35</v>
      </c>
      <c r="D19373" s="2" t="s">
        <v>36</v>
      </c>
      <c r="E19373" s="2" t="s">
        <v>10</v>
      </c>
      <c r="F19373" s="2" t="s">
        <v>28944</v>
      </c>
      <c r="G19373" s="2" t="str">
        <f aca="false">SUBSTITUTE(SUBSTITUTE(SUBSTITUTE(A19373, ".", ""), "/", ""), "-", "")</f>
        <v>03994427000140</v>
      </c>
    </row>
    <row r="19374" customFormat="false" ht="15" hidden="false" customHeight="true" outlineLevel="0" collapsed="false">
      <c r="A19374" s="2" t="s">
        <v>53546</v>
      </c>
      <c r="B19374" s="2" t="s">
        <v>53547</v>
      </c>
      <c r="C19374" s="2" t="s">
        <v>93</v>
      </c>
      <c r="D19374" s="2" t="s">
        <v>18232</v>
      </c>
      <c r="E19374" s="2" t="s">
        <v>10</v>
      </c>
      <c r="F19374" s="2" t="s">
        <v>53548</v>
      </c>
      <c r="G19374" s="2" t="str">
        <f aca="false">SUBSTITUTE(SUBSTITUTE(SUBSTITUTE(A19374, ".", ""), "/", ""), "-", "")</f>
        <v>03994539000100</v>
      </c>
    </row>
    <row r="19375" customFormat="false" ht="15" hidden="false" customHeight="true" outlineLevel="0" collapsed="false">
      <c r="A19375" s="2" t="s">
        <v>53549</v>
      </c>
      <c r="B19375" s="2" t="s">
        <v>53550</v>
      </c>
      <c r="C19375" s="2" t="s">
        <v>30</v>
      </c>
      <c r="D19375" s="2" t="s">
        <v>138</v>
      </c>
      <c r="E19375" s="2" t="s">
        <v>10</v>
      </c>
      <c r="F19375" s="2" t="s">
        <v>28944</v>
      </c>
      <c r="G19375" s="2" t="str">
        <f aca="false">SUBSTITUTE(SUBSTITUTE(SUBSTITUTE(A19375, ".", ""), "/", ""), "-", "")</f>
        <v>03994640000152</v>
      </c>
    </row>
    <row r="19376" customFormat="false" ht="15" hidden="false" customHeight="true" outlineLevel="0" collapsed="false">
      <c r="A19376" s="2" t="s">
        <v>53551</v>
      </c>
      <c r="B19376" s="2" t="s">
        <v>53552</v>
      </c>
      <c r="C19376" s="2" t="s">
        <v>839</v>
      </c>
      <c r="D19376" s="2" t="s">
        <v>2296</v>
      </c>
      <c r="E19376" s="2" t="s">
        <v>10</v>
      </c>
      <c r="F19376" s="2" t="s">
        <v>53553</v>
      </c>
      <c r="G19376" s="2" t="str">
        <f aca="false">SUBSTITUTE(SUBSTITUTE(SUBSTITUTE(A19376, ".", ""), "/", ""), "-", "")</f>
        <v>03994647000174</v>
      </c>
    </row>
    <row r="19377" customFormat="false" ht="15" hidden="false" customHeight="true" outlineLevel="0" collapsed="false">
      <c r="A19377" s="2" t="s">
        <v>53554</v>
      </c>
      <c r="B19377" s="2" t="s">
        <v>53555</v>
      </c>
      <c r="C19377" s="2" t="s">
        <v>93</v>
      </c>
      <c r="D19377" s="2" t="s">
        <v>8761</v>
      </c>
      <c r="E19377" s="2" t="s">
        <v>10</v>
      </c>
      <c r="F19377" s="2" t="s">
        <v>28944</v>
      </c>
      <c r="G19377" s="2" t="str">
        <f aca="false">SUBSTITUTE(SUBSTITUTE(SUBSTITUTE(A19377, ".", ""), "/", ""), "-", "")</f>
        <v>03994656000165</v>
      </c>
    </row>
    <row r="19378" customFormat="false" ht="15" hidden="false" customHeight="true" outlineLevel="0" collapsed="false">
      <c r="A19378" s="2" t="s">
        <v>53556</v>
      </c>
      <c r="B19378" s="2" t="s">
        <v>53557</v>
      </c>
      <c r="C19378" s="2" t="s">
        <v>48</v>
      </c>
      <c r="D19378" s="2" t="s">
        <v>735</v>
      </c>
      <c r="E19378" s="2" t="s">
        <v>10</v>
      </c>
      <c r="F19378" s="2" t="s">
        <v>14506</v>
      </c>
      <c r="G19378" s="2" t="str">
        <f aca="false">SUBSTITUTE(SUBSTITUTE(SUBSTITUTE(A19378, ".", ""), "/", ""), "-", "")</f>
        <v>03994700000137</v>
      </c>
    </row>
    <row r="19379" customFormat="false" ht="15" hidden="false" customHeight="true" outlineLevel="0" collapsed="false">
      <c r="A19379" s="2" t="s">
        <v>53558</v>
      </c>
      <c r="B19379" s="2" t="s">
        <v>53559</v>
      </c>
      <c r="C19379" s="2" t="s">
        <v>48</v>
      </c>
      <c r="D19379" s="2" t="s">
        <v>379</v>
      </c>
      <c r="E19379" s="2" t="s">
        <v>10</v>
      </c>
      <c r="F19379" s="2" t="s">
        <v>53560</v>
      </c>
      <c r="G19379" s="2" t="str">
        <f aca="false">SUBSTITUTE(SUBSTITUTE(SUBSTITUTE(A19379, ".", ""), "/", ""), "-", "")</f>
        <v>03994789000131</v>
      </c>
    </row>
    <row r="19380" customFormat="false" ht="15" hidden="false" customHeight="true" outlineLevel="0" collapsed="false">
      <c r="A19380" s="2" t="s">
        <v>53561</v>
      </c>
      <c r="B19380" s="2" t="s">
        <v>53562</v>
      </c>
      <c r="C19380" s="2" t="s">
        <v>30</v>
      </c>
      <c r="D19380" s="2" t="s">
        <v>2020</v>
      </c>
      <c r="E19380" s="2" t="s">
        <v>10</v>
      </c>
      <c r="F19380" s="2" t="s">
        <v>28944</v>
      </c>
      <c r="G19380" s="2" t="str">
        <f aca="false">SUBSTITUTE(SUBSTITUTE(SUBSTITUTE(A19380, ".", ""), "/", ""), "-", "")</f>
        <v>03994846000182</v>
      </c>
    </row>
    <row r="19381" customFormat="false" ht="15" hidden="false" customHeight="true" outlineLevel="0" collapsed="false">
      <c r="A19381" s="2" t="s">
        <v>53563</v>
      </c>
      <c r="B19381" s="2" t="s">
        <v>53564</v>
      </c>
      <c r="C19381" s="2" t="s">
        <v>84</v>
      </c>
      <c r="D19381" s="2" t="s">
        <v>3249</v>
      </c>
      <c r="E19381" s="2" t="s">
        <v>10</v>
      </c>
      <c r="F19381" s="2" t="s">
        <v>53565</v>
      </c>
      <c r="G19381" s="2" t="str">
        <f aca="false">SUBSTITUTE(SUBSTITUTE(SUBSTITUTE(A19381, ".", ""), "/", ""), "-", "")</f>
        <v>03994920000160</v>
      </c>
    </row>
    <row r="19382" customFormat="false" ht="15" hidden="false" customHeight="true" outlineLevel="0" collapsed="false">
      <c r="A19382" s="2" t="s">
        <v>53566</v>
      </c>
      <c r="B19382" s="2" t="s">
        <v>53567</v>
      </c>
      <c r="C19382" s="2" t="s">
        <v>93</v>
      </c>
      <c r="D19382" s="2" t="s">
        <v>7659</v>
      </c>
      <c r="E19382" s="2" t="s">
        <v>10</v>
      </c>
      <c r="F19382" s="2" t="s">
        <v>53568</v>
      </c>
      <c r="G19382" s="2" t="str">
        <f aca="false">SUBSTITUTE(SUBSTITUTE(SUBSTITUTE(A19382, ".", ""), "/", ""), "-", "")</f>
        <v>03994975000170</v>
      </c>
    </row>
    <row r="19383" customFormat="false" ht="15" hidden="false" customHeight="true" outlineLevel="0" collapsed="false">
      <c r="A19383" s="2" t="s">
        <v>53569</v>
      </c>
      <c r="B19383" s="2" t="s">
        <v>53570</v>
      </c>
      <c r="C19383" s="2" t="s">
        <v>48</v>
      </c>
      <c r="D19383" s="2" t="s">
        <v>238</v>
      </c>
      <c r="E19383" s="2" t="s">
        <v>10</v>
      </c>
      <c r="F19383" s="2" t="s">
        <v>53571</v>
      </c>
      <c r="G19383" s="2" t="str">
        <f aca="false">SUBSTITUTE(SUBSTITUTE(SUBSTITUTE(A19383, ".", ""), "/", ""), "-", "")</f>
        <v>03995048000175</v>
      </c>
    </row>
    <row r="19384" customFormat="false" ht="15" hidden="false" customHeight="true" outlineLevel="0" collapsed="false">
      <c r="A19384" s="2" t="s">
        <v>53572</v>
      </c>
      <c r="B19384" s="2" t="s">
        <v>53573</v>
      </c>
      <c r="C19384" s="2" t="s">
        <v>8</v>
      </c>
      <c r="D19384" s="2" t="s">
        <v>704</v>
      </c>
      <c r="E19384" s="2" t="s">
        <v>10</v>
      </c>
      <c r="F19384" s="2" t="s">
        <v>53574</v>
      </c>
      <c r="G19384" s="2" t="str">
        <f aca="false">SUBSTITUTE(SUBSTITUTE(SUBSTITUTE(A19384, ".", ""), "/", ""), "-", "")</f>
        <v>03995102000182</v>
      </c>
    </row>
    <row r="19385" customFormat="false" ht="15" hidden="false" customHeight="true" outlineLevel="0" collapsed="false">
      <c r="A19385" s="2" t="s">
        <v>53575</v>
      </c>
      <c r="B19385" s="2" t="s">
        <v>53576</v>
      </c>
      <c r="C19385" s="2" t="s">
        <v>84</v>
      </c>
      <c r="D19385" s="2" t="s">
        <v>11743</v>
      </c>
      <c r="E19385" s="2" t="s">
        <v>10</v>
      </c>
      <c r="F19385" s="2" t="s">
        <v>53577</v>
      </c>
      <c r="G19385" s="2" t="str">
        <f aca="false">SUBSTITUTE(SUBSTITUTE(SUBSTITUTE(A19385, ".", ""), "/", ""), "-", "")</f>
        <v>03995260000132</v>
      </c>
    </row>
    <row r="19386" customFormat="false" ht="15" hidden="false" customHeight="true" outlineLevel="0" collapsed="false">
      <c r="A19386" s="2" t="s">
        <v>53578</v>
      </c>
      <c r="B19386" s="2" t="s">
        <v>53579</v>
      </c>
      <c r="C19386" s="2" t="s">
        <v>93</v>
      </c>
      <c r="D19386" s="2" t="s">
        <v>6595</v>
      </c>
      <c r="E19386" s="2" t="s">
        <v>10</v>
      </c>
      <c r="F19386" s="2" t="s">
        <v>11021</v>
      </c>
      <c r="G19386" s="2" t="str">
        <f aca="false">SUBSTITUTE(SUBSTITUTE(SUBSTITUTE(A19386, ".", ""), "/", ""), "-", "")</f>
        <v>03995276000145</v>
      </c>
    </row>
    <row r="19387" customFormat="false" ht="15" hidden="false" customHeight="true" outlineLevel="0" collapsed="false">
      <c r="A19387" s="2" t="s">
        <v>53580</v>
      </c>
      <c r="B19387" s="2" t="s">
        <v>53581</v>
      </c>
      <c r="C19387" s="2" t="s">
        <v>84</v>
      </c>
      <c r="D19387" s="2" t="s">
        <v>18638</v>
      </c>
      <c r="E19387" s="2" t="s">
        <v>10</v>
      </c>
      <c r="F19387" s="2" t="s">
        <v>53582</v>
      </c>
      <c r="G19387" s="2" t="str">
        <f aca="false">SUBSTITUTE(SUBSTITUTE(SUBSTITUTE(A19387, ".", ""), "/", ""), "-", "")</f>
        <v>03995292000138</v>
      </c>
    </row>
    <row r="19388" customFormat="false" ht="15" hidden="false" customHeight="true" outlineLevel="0" collapsed="false">
      <c r="A19388" s="2" t="s">
        <v>53583</v>
      </c>
      <c r="B19388" s="2" t="s">
        <v>53584</v>
      </c>
      <c r="C19388" s="2" t="s">
        <v>30</v>
      </c>
      <c r="D19388" s="2" t="s">
        <v>138</v>
      </c>
      <c r="E19388" s="2" t="s">
        <v>10</v>
      </c>
      <c r="F19388" s="2" t="s">
        <v>53585</v>
      </c>
      <c r="G19388" s="2" t="str">
        <f aca="false">SUBSTITUTE(SUBSTITUTE(SUBSTITUTE(A19388, ".", ""), "/", ""), "-", "")</f>
        <v>03995303000180</v>
      </c>
    </row>
    <row r="19389" customFormat="false" ht="15" hidden="false" customHeight="true" outlineLevel="0" collapsed="false">
      <c r="A19389" s="2" t="s">
        <v>53586</v>
      </c>
      <c r="B19389" s="2" t="s">
        <v>53587</v>
      </c>
      <c r="C19389" s="2" t="s">
        <v>48</v>
      </c>
      <c r="D19389" s="2" t="s">
        <v>2538</v>
      </c>
      <c r="E19389" s="2" t="s">
        <v>10</v>
      </c>
      <c r="F19389" s="2" t="s">
        <v>28944</v>
      </c>
      <c r="G19389" s="2" t="str">
        <f aca="false">SUBSTITUTE(SUBSTITUTE(SUBSTITUTE(A19389, ".", ""), "/", ""), "-", "")</f>
        <v>03995324000103</v>
      </c>
    </row>
    <row r="19390" customFormat="false" ht="15" hidden="false" customHeight="true" outlineLevel="0" collapsed="false">
      <c r="A19390" s="2" t="s">
        <v>53588</v>
      </c>
      <c r="B19390" s="2" t="s">
        <v>53589</v>
      </c>
      <c r="C19390" s="2" t="s">
        <v>48</v>
      </c>
      <c r="D19390" s="2" t="s">
        <v>524</v>
      </c>
      <c r="E19390" s="2" t="s">
        <v>10</v>
      </c>
      <c r="F19390" s="2" t="s">
        <v>53590</v>
      </c>
      <c r="G19390" s="2" t="str">
        <f aca="false">SUBSTITUTE(SUBSTITUTE(SUBSTITUTE(A19390, ".", ""), "/", ""), "-", "")</f>
        <v>03995380000130</v>
      </c>
    </row>
    <row r="19391" customFormat="false" ht="15" hidden="false" customHeight="true" outlineLevel="0" collapsed="false">
      <c r="A19391" s="2" t="s">
        <v>53591</v>
      </c>
      <c r="B19391" s="2" t="s">
        <v>53592</v>
      </c>
      <c r="C19391" s="2" t="s">
        <v>152</v>
      </c>
      <c r="D19391" s="2" t="s">
        <v>789</v>
      </c>
      <c r="E19391" s="2" t="s">
        <v>10</v>
      </c>
      <c r="F19391" s="2" t="s">
        <v>28944</v>
      </c>
      <c r="G19391" s="2" t="str">
        <f aca="false">SUBSTITUTE(SUBSTITUTE(SUBSTITUTE(A19391, ".", ""), "/", ""), "-", "")</f>
        <v>03995386000107</v>
      </c>
    </row>
    <row r="19392" customFormat="false" ht="15" hidden="false" customHeight="true" outlineLevel="0" collapsed="false">
      <c r="A19392" s="2" t="s">
        <v>53593</v>
      </c>
      <c r="B19392" s="2" t="s">
        <v>53594</v>
      </c>
      <c r="C19392" s="2" t="s">
        <v>2147</v>
      </c>
      <c r="D19392" s="2" t="s">
        <v>11894</v>
      </c>
      <c r="E19392" s="2" t="s">
        <v>10</v>
      </c>
      <c r="F19392" s="2" t="s">
        <v>53595</v>
      </c>
      <c r="G19392" s="2" t="str">
        <f aca="false">SUBSTITUTE(SUBSTITUTE(SUBSTITUTE(A19392, ".", ""), "/", ""), "-", "")</f>
        <v>03995452000149</v>
      </c>
    </row>
    <row r="19393" customFormat="false" ht="15" hidden="false" customHeight="true" outlineLevel="0" collapsed="false">
      <c r="A19393" s="2" t="s">
        <v>53596</v>
      </c>
      <c r="B19393" s="2" t="s">
        <v>53597</v>
      </c>
      <c r="C19393" s="2" t="s">
        <v>839</v>
      </c>
      <c r="D19393" s="2" t="s">
        <v>2296</v>
      </c>
      <c r="E19393" s="2" t="s">
        <v>10</v>
      </c>
      <c r="F19393" s="2" t="s">
        <v>2017</v>
      </c>
      <c r="G19393" s="2" t="str">
        <f aca="false">SUBSTITUTE(SUBSTITUTE(SUBSTITUTE(A19393, ".", ""), "/", ""), "-", "")</f>
        <v>03995468000151</v>
      </c>
    </row>
    <row r="19394" customFormat="false" ht="15" hidden="false" customHeight="true" outlineLevel="0" collapsed="false">
      <c r="A19394" s="2" t="s">
        <v>53598</v>
      </c>
      <c r="B19394" s="2" t="s">
        <v>53599</v>
      </c>
      <c r="C19394" s="2" t="s">
        <v>109</v>
      </c>
      <c r="D19394" s="2" t="s">
        <v>110</v>
      </c>
      <c r="E19394" s="2" t="s">
        <v>10</v>
      </c>
      <c r="F19394" s="2" t="s">
        <v>53600</v>
      </c>
      <c r="G19394" s="2" t="str">
        <f aca="false">SUBSTITUTE(SUBSTITUTE(SUBSTITUTE(A19394, ".", ""), "/", ""), "-", "")</f>
        <v>03995515001309</v>
      </c>
    </row>
    <row r="19395" customFormat="false" ht="15" hidden="false" customHeight="true" outlineLevel="0" collapsed="false">
      <c r="A19395" s="2" t="s">
        <v>53601</v>
      </c>
      <c r="B19395" s="2" t="s">
        <v>53602</v>
      </c>
      <c r="C19395" s="2" t="s">
        <v>35</v>
      </c>
      <c r="D19395" s="2" t="s">
        <v>36</v>
      </c>
      <c r="E19395" s="2" t="s">
        <v>10</v>
      </c>
      <c r="F19395" s="2" t="s">
        <v>7668</v>
      </c>
      <c r="G19395" s="2" t="str">
        <f aca="false">SUBSTITUTE(SUBSTITUTE(SUBSTITUTE(A19395, ".", ""), "/", ""), "-", "")</f>
        <v>03995690000154</v>
      </c>
    </row>
    <row r="19396" customFormat="false" ht="15" hidden="false" customHeight="true" outlineLevel="0" collapsed="false">
      <c r="A19396" s="2" t="s">
        <v>53603</v>
      </c>
      <c r="B19396" s="2" t="s">
        <v>53604</v>
      </c>
      <c r="C19396" s="2" t="s">
        <v>48</v>
      </c>
      <c r="D19396" s="2" t="s">
        <v>53605</v>
      </c>
      <c r="E19396" s="2" t="s">
        <v>10</v>
      </c>
      <c r="F19396" s="2" t="s">
        <v>28944</v>
      </c>
      <c r="G19396" s="2" t="str">
        <f aca="false">SUBSTITUTE(SUBSTITUTE(SUBSTITUTE(A19396, ".", ""), "/", ""), "-", "")</f>
        <v>03995725000155</v>
      </c>
    </row>
    <row r="19397" customFormat="false" ht="15" hidden="false" customHeight="true" outlineLevel="0" collapsed="false">
      <c r="A19397" s="2" t="s">
        <v>53606</v>
      </c>
      <c r="B19397" s="2" t="s">
        <v>53607</v>
      </c>
      <c r="C19397" s="2" t="s">
        <v>873</v>
      </c>
      <c r="D19397" s="2" t="s">
        <v>53608</v>
      </c>
      <c r="E19397" s="2" t="s">
        <v>10</v>
      </c>
      <c r="F19397" s="2" t="s">
        <v>1632</v>
      </c>
      <c r="G19397" s="2" t="str">
        <f aca="false">SUBSTITUTE(SUBSTITUTE(SUBSTITUTE(A19397, ".", ""), "/", ""), "-", "")</f>
        <v>03995779000110</v>
      </c>
    </row>
    <row r="19398" customFormat="false" ht="15" hidden="false" customHeight="true" outlineLevel="0" collapsed="false">
      <c r="A19398" s="2" t="s">
        <v>53609</v>
      </c>
      <c r="B19398" s="2" t="s">
        <v>53610</v>
      </c>
      <c r="C19398" s="2" t="s">
        <v>873</v>
      </c>
      <c r="D19398" s="2" t="s">
        <v>1171</v>
      </c>
      <c r="E19398" s="2" t="s">
        <v>10</v>
      </c>
      <c r="F19398" s="2" t="s">
        <v>53611</v>
      </c>
      <c r="G19398" s="2" t="str">
        <f aca="false">SUBSTITUTE(SUBSTITUTE(SUBSTITUTE(A19398, ".", ""), "/", ""), "-", "")</f>
        <v>03995902000101</v>
      </c>
    </row>
    <row r="19399" customFormat="false" ht="15" hidden="false" customHeight="true" outlineLevel="0" collapsed="false">
      <c r="A19399" s="2" t="s">
        <v>53612</v>
      </c>
      <c r="B19399" s="2" t="s">
        <v>53613</v>
      </c>
      <c r="C19399" s="2" t="s">
        <v>6715</v>
      </c>
      <c r="D19399" s="2" t="s">
        <v>18843</v>
      </c>
      <c r="E19399" s="2" t="s">
        <v>10</v>
      </c>
      <c r="F19399" s="2" t="s">
        <v>53614</v>
      </c>
      <c r="G19399" s="2" t="str">
        <f aca="false">SUBSTITUTE(SUBSTITUTE(SUBSTITUTE(A19399, ".", ""), "/", ""), "-", "")</f>
        <v>03996110000143</v>
      </c>
    </row>
    <row r="19400" customFormat="false" ht="15" hidden="false" customHeight="true" outlineLevel="0" collapsed="false">
      <c r="A19400" s="2" t="s">
        <v>53615</v>
      </c>
      <c r="B19400" s="2" t="s">
        <v>53616</v>
      </c>
      <c r="C19400" s="2" t="s">
        <v>152</v>
      </c>
      <c r="D19400" s="2" t="s">
        <v>517</v>
      </c>
      <c r="E19400" s="2" t="s">
        <v>10</v>
      </c>
      <c r="F19400" s="2" t="s">
        <v>53617</v>
      </c>
      <c r="G19400" s="2" t="str">
        <f aca="false">SUBSTITUTE(SUBSTITUTE(SUBSTITUTE(A19400, ".", ""), "/", ""), "-", "")</f>
        <v>03996171000100</v>
      </c>
    </row>
    <row r="19401" customFormat="false" ht="15" hidden="false" customHeight="true" outlineLevel="0" collapsed="false">
      <c r="A19401" s="2" t="s">
        <v>53618</v>
      </c>
      <c r="B19401" s="2" t="s">
        <v>53619</v>
      </c>
      <c r="C19401" s="2" t="s">
        <v>48</v>
      </c>
      <c r="D19401" s="2" t="s">
        <v>148</v>
      </c>
      <c r="E19401" s="2" t="s">
        <v>10</v>
      </c>
      <c r="F19401" s="2" t="s">
        <v>28944</v>
      </c>
      <c r="G19401" s="2" t="str">
        <f aca="false">SUBSTITUTE(SUBSTITUTE(SUBSTITUTE(A19401, ".", ""), "/", ""), "-", "")</f>
        <v>03996275000115</v>
      </c>
    </row>
    <row r="19402" customFormat="false" ht="15" hidden="false" customHeight="true" outlineLevel="0" collapsed="false">
      <c r="A19402" s="2" t="s">
        <v>53620</v>
      </c>
      <c r="B19402" s="2" t="s">
        <v>53621</v>
      </c>
      <c r="C19402" s="2" t="s">
        <v>93</v>
      </c>
      <c r="D19402" s="2" t="s">
        <v>721</v>
      </c>
      <c r="E19402" s="2" t="s">
        <v>10</v>
      </c>
      <c r="F19402" s="2" t="s">
        <v>53622</v>
      </c>
      <c r="G19402" s="2" t="str">
        <f aca="false">SUBSTITUTE(SUBSTITUTE(SUBSTITUTE(A19402, ".", ""), "/", ""), "-", "")</f>
        <v>03996361000128</v>
      </c>
    </row>
    <row r="19403" customFormat="false" ht="15" hidden="false" customHeight="true" outlineLevel="0" collapsed="false">
      <c r="A19403" s="2" t="s">
        <v>53623</v>
      </c>
      <c r="B19403" s="2" t="s">
        <v>53624</v>
      </c>
      <c r="C19403" s="2" t="s">
        <v>152</v>
      </c>
      <c r="D19403" s="2" t="s">
        <v>153</v>
      </c>
      <c r="E19403" s="2" t="s">
        <v>10</v>
      </c>
      <c r="F19403" s="2" t="s">
        <v>53625</v>
      </c>
      <c r="G19403" s="2" t="str">
        <f aca="false">SUBSTITUTE(SUBSTITUTE(SUBSTITUTE(A19403, ".", ""), "/", ""), "-", "")</f>
        <v>03996396000167</v>
      </c>
    </row>
    <row r="19404" customFormat="false" ht="15" hidden="false" customHeight="true" outlineLevel="0" collapsed="false">
      <c r="A19404" s="2" t="s">
        <v>53626</v>
      </c>
      <c r="B19404" s="2" t="s">
        <v>53627</v>
      </c>
      <c r="C19404" s="2" t="s">
        <v>3238</v>
      </c>
      <c r="D19404" s="2" t="s">
        <v>4974</v>
      </c>
      <c r="E19404" s="2" t="s">
        <v>10</v>
      </c>
      <c r="F19404" s="2" t="s">
        <v>53628</v>
      </c>
      <c r="G19404" s="2" t="str">
        <f aca="false">SUBSTITUTE(SUBSTITUTE(SUBSTITUTE(A19404, ".", ""), "/", ""), "-", "")</f>
        <v>03996563000170</v>
      </c>
    </row>
    <row r="19405" customFormat="false" ht="15" hidden="false" customHeight="true" outlineLevel="0" collapsed="false">
      <c r="A19405" s="2" t="s">
        <v>53629</v>
      </c>
      <c r="B19405" s="2" t="s">
        <v>53630</v>
      </c>
      <c r="C19405" s="2" t="s">
        <v>84</v>
      </c>
      <c r="D19405" s="2" t="s">
        <v>85</v>
      </c>
      <c r="E19405" s="2" t="s">
        <v>10</v>
      </c>
      <c r="F19405" s="2" t="s">
        <v>53631</v>
      </c>
      <c r="G19405" s="2" t="str">
        <f aca="false">SUBSTITUTE(SUBSTITUTE(SUBSTITUTE(A19405, ".", ""), "/", ""), "-", "")</f>
        <v>03996735000105</v>
      </c>
    </row>
    <row r="19406" customFormat="false" ht="15" hidden="false" customHeight="true" outlineLevel="0" collapsed="false">
      <c r="A19406" s="2" t="s">
        <v>53632</v>
      </c>
      <c r="B19406" s="2" t="s">
        <v>53633</v>
      </c>
      <c r="C19406" s="2" t="s">
        <v>35</v>
      </c>
      <c r="D19406" s="2" t="s">
        <v>36</v>
      </c>
      <c r="E19406" s="2" t="s">
        <v>10</v>
      </c>
      <c r="F19406" s="2" t="s">
        <v>53634</v>
      </c>
      <c r="G19406" s="2" t="str">
        <f aca="false">SUBSTITUTE(SUBSTITUTE(SUBSTITUTE(A19406, ".", ""), "/", ""), "-", "")</f>
        <v>03996794000183</v>
      </c>
    </row>
    <row r="19407" customFormat="false" ht="15" hidden="false" customHeight="true" outlineLevel="0" collapsed="false">
      <c r="A19407" s="2" t="s">
        <v>53635</v>
      </c>
      <c r="B19407" s="2" t="s">
        <v>53636</v>
      </c>
      <c r="C19407" s="2" t="s">
        <v>8</v>
      </c>
      <c r="D19407" s="2" t="s">
        <v>1653</v>
      </c>
      <c r="E19407" s="2" t="s">
        <v>10</v>
      </c>
      <c r="F19407" s="2" t="s">
        <v>53637</v>
      </c>
      <c r="G19407" s="2" t="str">
        <f aca="false">SUBSTITUTE(SUBSTITUTE(SUBSTITUTE(A19407, ".", ""), "/", ""), "-", "")</f>
        <v>03996888000152</v>
      </c>
    </row>
    <row r="19408" customFormat="false" ht="15" hidden="false" customHeight="true" outlineLevel="0" collapsed="false">
      <c r="A19408" s="2" t="s">
        <v>53638</v>
      </c>
      <c r="B19408" s="2" t="s">
        <v>53639</v>
      </c>
      <c r="C19408" s="2" t="s">
        <v>30</v>
      </c>
      <c r="D19408" s="2" t="s">
        <v>9092</v>
      </c>
      <c r="E19408" s="2" t="s">
        <v>10</v>
      </c>
      <c r="F19408" s="2" t="s">
        <v>53640</v>
      </c>
      <c r="G19408" s="2" t="str">
        <f aca="false">SUBSTITUTE(SUBSTITUTE(SUBSTITUTE(A19408, ".", ""), "/", ""), "-", "")</f>
        <v>03996895000154</v>
      </c>
    </row>
    <row r="19409" customFormat="false" ht="15" hidden="false" customHeight="true" outlineLevel="0" collapsed="false">
      <c r="A19409" s="2" t="s">
        <v>53641</v>
      </c>
      <c r="B19409" s="2" t="s">
        <v>53642</v>
      </c>
      <c r="C19409" s="2" t="s">
        <v>84</v>
      </c>
      <c r="D19409" s="2" t="s">
        <v>28484</v>
      </c>
      <c r="E19409" s="2" t="s">
        <v>10</v>
      </c>
      <c r="F19409" s="2" t="s">
        <v>28944</v>
      </c>
      <c r="G19409" s="2" t="str">
        <f aca="false">SUBSTITUTE(SUBSTITUTE(SUBSTITUTE(A19409, ".", ""), "/", ""), "-", "")</f>
        <v>03996914000142</v>
      </c>
    </row>
    <row r="19410" customFormat="false" ht="15" hidden="false" customHeight="true" outlineLevel="0" collapsed="false">
      <c r="A19410" s="2" t="s">
        <v>53643</v>
      </c>
      <c r="B19410" s="2" t="s">
        <v>53644</v>
      </c>
      <c r="C19410" s="2" t="s">
        <v>84</v>
      </c>
      <c r="D19410" s="2" t="s">
        <v>89</v>
      </c>
      <c r="E19410" s="2" t="s">
        <v>10</v>
      </c>
      <c r="F19410" s="2" t="s">
        <v>28944</v>
      </c>
      <c r="G19410" s="2" t="str">
        <f aca="false">SUBSTITUTE(SUBSTITUTE(SUBSTITUTE(A19410, ".", ""), "/", ""), "-", "")</f>
        <v>03996952000103</v>
      </c>
    </row>
    <row r="19411" customFormat="false" ht="15" hidden="false" customHeight="true" outlineLevel="0" collapsed="false">
      <c r="A19411" s="2" t="s">
        <v>53645</v>
      </c>
      <c r="B19411" s="2" t="s">
        <v>53646</v>
      </c>
      <c r="C19411" s="2" t="s">
        <v>873</v>
      </c>
      <c r="D19411" s="2" t="s">
        <v>1622</v>
      </c>
      <c r="E19411" s="2" t="s">
        <v>10</v>
      </c>
      <c r="F19411" s="2" t="s">
        <v>10770</v>
      </c>
      <c r="G19411" s="2" t="str">
        <f aca="false">SUBSTITUTE(SUBSTITUTE(SUBSTITUTE(A19411, ".", ""), "/", ""), "-", "")</f>
        <v>03997338000158</v>
      </c>
    </row>
    <row r="19412" customFormat="false" ht="15" hidden="false" customHeight="true" outlineLevel="0" collapsed="false">
      <c r="A19412" s="2" t="s">
        <v>53647</v>
      </c>
      <c r="B19412" s="2" t="s">
        <v>53648</v>
      </c>
      <c r="C19412" s="2" t="s">
        <v>873</v>
      </c>
      <c r="D19412" s="2" t="s">
        <v>908</v>
      </c>
      <c r="E19412" s="2" t="s">
        <v>10</v>
      </c>
      <c r="F19412" s="2" t="s">
        <v>53649</v>
      </c>
      <c r="G19412" s="2" t="str">
        <f aca="false">SUBSTITUTE(SUBSTITUTE(SUBSTITUTE(A19412, ".", ""), "/", ""), "-", "")</f>
        <v>03997453000122</v>
      </c>
    </row>
    <row r="19413" customFormat="false" ht="15" hidden="false" customHeight="true" outlineLevel="0" collapsed="false">
      <c r="A19413" s="2" t="s">
        <v>53650</v>
      </c>
      <c r="B19413" s="2" t="s">
        <v>53651</v>
      </c>
      <c r="C19413" s="2" t="s">
        <v>165</v>
      </c>
      <c r="D19413" s="2" t="s">
        <v>166</v>
      </c>
      <c r="E19413" s="2" t="s">
        <v>10</v>
      </c>
      <c r="F19413" s="2" t="s">
        <v>53652</v>
      </c>
      <c r="G19413" s="2" t="str">
        <f aca="false">SUBSTITUTE(SUBSTITUTE(SUBSTITUTE(A19413, ".", ""), "/", ""), "-", "")</f>
        <v>03997607000186</v>
      </c>
    </row>
    <row r="19414" customFormat="false" ht="15" hidden="false" customHeight="true" outlineLevel="0" collapsed="false">
      <c r="A19414" s="2" t="s">
        <v>53653</v>
      </c>
      <c r="B19414" s="2" t="s">
        <v>53654</v>
      </c>
      <c r="C19414" s="2" t="s">
        <v>8</v>
      </c>
      <c r="D19414" s="2" t="s">
        <v>4036</v>
      </c>
      <c r="E19414" s="2" t="s">
        <v>10</v>
      </c>
      <c r="F19414" s="2" t="s">
        <v>53655</v>
      </c>
      <c r="G19414" s="2" t="str">
        <f aca="false">SUBSTITUTE(SUBSTITUTE(SUBSTITUTE(A19414, ".", ""), "/", ""), "-", "")</f>
        <v>03997626000102</v>
      </c>
    </row>
    <row r="19415" customFormat="false" ht="15" hidden="false" customHeight="true" outlineLevel="0" collapsed="false">
      <c r="A19415" s="2" t="s">
        <v>53656</v>
      </c>
      <c r="B19415" s="2" t="s">
        <v>53657</v>
      </c>
      <c r="C19415" s="2" t="s">
        <v>18</v>
      </c>
      <c r="D19415" s="2" t="s">
        <v>53658</v>
      </c>
      <c r="E19415" s="2" t="s">
        <v>10</v>
      </c>
      <c r="F19415" s="2" t="s">
        <v>53659</v>
      </c>
      <c r="G19415" s="2" t="str">
        <f aca="false">SUBSTITUTE(SUBSTITUTE(SUBSTITUTE(A19415, ".", ""), "/", ""), "-", "")</f>
        <v>03997641000150</v>
      </c>
    </row>
    <row r="19416" customFormat="false" ht="15" hidden="false" customHeight="true" outlineLevel="0" collapsed="false">
      <c r="A19416" s="2" t="s">
        <v>53660</v>
      </c>
      <c r="B19416" s="2" t="s">
        <v>53661</v>
      </c>
      <c r="C19416" s="2" t="s">
        <v>18</v>
      </c>
      <c r="D19416" s="2" t="s">
        <v>53662</v>
      </c>
      <c r="E19416" s="2" t="s">
        <v>10</v>
      </c>
      <c r="F19416" s="2" t="s">
        <v>53663</v>
      </c>
      <c r="G19416" s="2" t="str">
        <f aca="false">SUBSTITUTE(SUBSTITUTE(SUBSTITUTE(A19416, ".", ""), "/", ""), "-", "")</f>
        <v>03997899000157</v>
      </c>
    </row>
    <row r="19417" customFormat="false" ht="15" hidden="false" customHeight="true" outlineLevel="0" collapsed="false">
      <c r="A19417" s="2" t="s">
        <v>53664</v>
      </c>
      <c r="B19417" s="2" t="s">
        <v>53665</v>
      </c>
      <c r="C19417" s="2" t="s">
        <v>93</v>
      </c>
      <c r="D19417" s="2" t="s">
        <v>5454</v>
      </c>
      <c r="E19417" s="2" t="s">
        <v>10</v>
      </c>
      <c r="F19417" s="2" t="s">
        <v>5455</v>
      </c>
      <c r="G19417" s="2" t="str">
        <f aca="false">SUBSTITUTE(SUBSTITUTE(SUBSTITUTE(A19417, ".", ""), "/", ""), "-", "")</f>
        <v>03997999000183</v>
      </c>
    </row>
    <row r="19418" customFormat="false" ht="15" hidden="false" customHeight="true" outlineLevel="0" collapsed="false">
      <c r="A19418" s="2" t="s">
        <v>53666</v>
      </c>
      <c r="B19418" s="2" t="s">
        <v>53667</v>
      </c>
      <c r="C19418" s="2" t="s">
        <v>30</v>
      </c>
      <c r="D19418" s="2" t="s">
        <v>902</v>
      </c>
      <c r="E19418" s="2" t="s">
        <v>10</v>
      </c>
      <c r="F19418" s="2" t="s">
        <v>53668</v>
      </c>
      <c r="G19418" s="2" t="str">
        <f aca="false">SUBSTITUTE(SUBSTITUTE(SUBSTITUTE(A19418, ".", ""), "/", ""), "-", "")</f>
        <v>03998045000195</v>
      </c>
    </row>
    <row r="19419" customFormat="false" ht="15" hidden="false" customHeight="true" outlineLevel="0" collapsed="false">
      <c r="A19419" s="2" t="s">
        <v>53669</v>
      </c>
      <c r="B19419" s="2" t="s">
        <v>53670</v>
      </c>
      <c r="C19419" s="2" t="s">
        <v>4957</v>
      </c>
      <c r="D19419" s="2" t="s">
        <v>10918</v>
      </c>
      <c r="E19419" s="2" t="s">
        <v>10</v>
      </c>
      <c r="F19419" s="2" t="s">
        <v>53671</v>
      </c>
      <c r="G19419" s="2" t="str">
        <f aca="false">SUBSTITUTE(SUBSTITUTE(SUBSTITUTE(A19419, ".", ""), "/", ""), "-", "")</f>
        <v>03998113000116</v>
      </c>
    </row>
    <row r="19420" customFormat="false" ht="15" hidden="false" customHeight="true" outlineLevel="0" collapsed="false">
      <c r="A19420" s="2" t="s">
        <v>53672</v>
      </c>
      <c r="B19420" s="2" t="s">
        <v>53673</v>
      </c>
      <c r="C19420" s="2" t="s">
        <v>48</v>
      </c>
      <c r="D19420" s="2" t="s">
        <v>148</v>
      </c>
      <c r="E19420" s="2" t="s">
        <v>10</v>
      </c>
      <c r="F19420" s="2" t="s">
        <v>53674</v>
      </c>
      <c r="G19420" s="2" t="str">
        <f aca="false">SUBSTITUTE(SUBSTITUTE(SUBSTITUTE(A19420, ".", ""), "/", ""), "-", "")</f>
        <v>03998422000196</v>
      </c>
    </row>
    <row r="19421" customFormat="false" ht="15" hidden="false" customHeight="true" outlineLevel="0" collapsed="false">
      <c r="A19421" s="2" t="s">
        <v>53675</v>
      </c>
      <c r="B19421" s="2" t="s">
        <v>53676</v>
      </c>
      <c r="C19421" s="2" t="s">
        <v>48</v>
      </c>
      <c r="D19421" s="2" t="s">
        <v>148</v>
      </c>
      <c r="E19421" s="2" t="s">
        <v>10</v>
      </c>
      <c r="F19421" s="2" t="s">
        <v>53677</v>
      </c>
      <c r="G19421" s="2" t="str">
        <f aca="false">SUBSTITUTE(SUBSTITUTE(SUBSTITUTE(A19421, ".", ""), "/", ""), "-", "")</f>
        <v>03998533000100</v>
      </c>
    </row>
    <row r="19422" customFormat="false" ht="15" hidden="false" customHeight="true" outlineLevel="0" collapsed="false">
      <c r="A19422" s="2" t="s">
        <v>53678</v>
      </c>
      <c r="B19422" s="2" t="s">
        <v>53679</v>
      </c>
      <c r="C19422" s="2" t="s">
        <v>1311</v>
      </c>
      <c r="D19422" s="2" t="s">
        <v>1312</v>
      </c>
      <c r="E19422" s="2" t="s">
        <v>10</v>
      </c>
      <c r="F19422" s="2" t="s">
        <v>28944</v>
      </c>
      <c r="G19422" s="2" t="str">
        <f aca="false">SUBSTITUTE(SUBSTITUTE(SUBSTITUTE(A19422, ".", ""), "/", ""), "-", "")</f>
        <v>03998690000108</v>
      </c>
    </row>
    <row r="19423" customFormat="false" ht="15" hidden="false" customHeight="true" outlineLevel="0" collapsed="false">
      <c r="A19423" s="2" t="s">
        <v>53680</v>
      </c>
      <c r="B19423" s="2" t="s">
        <v>53681</v>
      </c>
      <c r="C19423" s="2" t="s">
        <v>152</v>
      </c>
      <c r="D19423" s="2" t="s">
        <v>517</v>
      </c>
      <c r="E19423" s="2" t="s">
        <v>10</v>
      </c>
      <c r="F19423" s="2" t="s">
        <v>28944</v>
      </c>
      <c r="G19423" s="2" t="str">
        <f aca="false">SUBSTITUTE(SUBSTITUTE(SUBSTITUTE(A19423, ".", ""), "/", ""), "-", "")</f>
        <v>03998698000174</v>
      </c>
    </row>
    <row r="19424" customFormat="false" ht="15" hidden="false" customHeight="true" outlineLevel="0" collapsed="false">
      <c r="A19424" s="2" t="s">
        <v>53682</v>
      </c>
      <c r="B19424" s="2" t="s">
        <v>53683</v>
      </c>
      <c r="C19424" s="2" t="s">
        <v>48</v>
      </c>
      <c r="D19424" s="2" t="s">
        <v>148</v>
      </c>
      <c r="E19424" s="2" t="s">
        <v>10</v>
      </c>
      <c r="F19424" s="2" t="s">
        <v>35939</v>
      </c>
      <c r="G19424" s="2" t="str">
        <f aca="false">SUBSTITUTE(SUBSTITUTE(SUBSTITUTE(A19424, ".", ""), "/", ""), "-", "")</f>
        <v>03998784000187</v>
      </c>
    </row>
    <row r="19425" customFormat="false" ht="15" hidden="false" customHeight="true" outlineLevel="0" collapsed="false">
      <c r="A19425" s="2" t="s">
        <v>53684</v>
      </c>
      <c r="B19425" s="2" t="s">
        <v>53685</v>
      </c>
      <c r="C19425" s="2" t="s">
        <v>48</v>
      </c>
      <c r="D19425" s="2" t="s">
        <v>148</v>
      </c>
      <c r="E19425" s="2" t="s">
        <v>10</v>
      </c>
      <c r="F19425" s="2" t="s">
        <v>40562</v>
      </c>
      <c r="G19425" s="2" t="str">
        <f aca="false">SUBSTITUTE(SUBSTITUTE(SUBSTITUTE(A19425, ".", ""), "/", ""), "-", "")</f>
        <v>03998869000165</v>
      </c>
    </row>
    <row r="19426" customFormat="false" ht="15" hidden="false" customHeight="true" outlineLevel="0" collapsed="false">
      <c r="A19426" s="2" t="s">
        <v>53686</v>
      </c>
      <c r="B19426" s="2" t="s">
        <v>53687</v>
      </c>
      <c r="C19426" s="2" t="s">
        <v>30</v>
      </c>
      <c r="D19426" s="2" t="s">
        <v>902</v>
      </c>
      <c r="E19426" s="2" t="s">
        <v>10</v>
      </c>
      <c r="F19426" s="2" t="s">
        <v>53688</v>
      </c>
      <c r="G19426" s="2" t="str">
        <f aca="false">SUBSTITUTE(SUBSTITUTE(SUBSTITUTE(A19426, ".", ""), "/", ""), "-", "")</f>
        <v>03998939000185</v>
      </c>
    </row>
    <row r="19427" customFormat="false" ht="15" hidden="false" customHeight="true" outlineLevel="0" collapsed="false">
      <c r="A19427" s="2" t="s">
        <v>53689</v>
      </c>
      <c r="B19427" s="2" t="s">
        <v>53690</v>
      </c>
      <c r="C19427" s="2" t="s">
        <v>48</v>
      </c>
      <c r="D19427" s="2" t="s">
        <v>23616</v>
      </c>
      <c r="E19427" s="2" t="s">
        <v>10</v>
      </c>
      <c r="F19427" s="2" t="s">
        <v>28944</v>
      </c>
      <c r="G19427" s="2" t="str">
        <f aca="false">SUBSTITUTE(SUBSTITUTE(SUBSTITUTE(A19427, ".", ""), "/", ""), "-", "")</f>
        <v>03999062000147</v>
      </c>
    </row>
    <row r="19428" customFormat="false" ht="15" hidden="false" customHeight="true" outlineLevel="0" collapsed="false">
      <c r="A19428" s="2" t="s">
        <v>53691</v>
      </c>
      <c r="B19428" s="2" t="s">
        <v>53692</v>
      </c>
      <c r="C19428" s="2" t="s">
        <v>93</v>
      </c>
      <c r="D19428" s="2" t="s">
        <v>5293</v>
      </c>
      <c r="E19428" s="2" t="s">
        <v>10</v>
      </c>
      <c r="F19428" s="2" t="s">
        <v>53693</v>
      </c>
      <c r="G19428" s="2" t="str">
        <f aca="false">SUBSTITUTE(SUBSTITUTE(SUBSTITUTE(A19428, ".", ""), "/", ""), "-", "")</f>
        <v>03999244000118</v>
      </c>
    </row>
    <row r="19429" customFormat="false" ht="15" hidden="false" customHeight="true" outlineLevel="0" collapsed="false">
      <c r="A19429" s="2" t="s">
        <v>53694</v>
      </c>
      <c r="B19429" s="2" t="s">
        <v>53695</v>
      </c>
      <c r="C19429" s="2" t="s">
        <v>48</v>
      </c>
      <c r="D19429" s="2" t="s">
        <v>148</v>
      </c>
      <c r="E19429" s="2" t="s">
        <v>10</v>
      </c>
      <c r="F19429" s="2" t="s">
        <v>28944</v>
      </c>
      <c r="G19429" s="2" t="str">
        <f aca="false">SUBSTITUTE(SUBSTITUTE(SUBSTITUTE(A19429, ".", ""), "/", ""), "-", "")</f>
        <v>03999246000107</v>
      </c>
    </row>
    <row r="19430" customFormat="false" ht="15" hidden="false" customHeight="true" outlineLevel="0" collapsed="false">
      <c r="A19430" s="2" t="s">
        <v>53696</v>
      </c>
      <c r="B19430" s="2" t="s">
        <v>53697</v>
      </c>
      <c r="C19430" s="2" t="s">
        <v>48</v>
      </c>
      <c r="D19430" s="2" t="s">
        <v>495</v>
      </c>
      <c r="E19430" s="2" t="s">
        <v>10</v>
      </c>
      <c r="F19430" s="2" t="s">
        <v>53698</v>
      </c>
      <c r="G19430" s="2" t="str">
        <f aca="false">SUBSTITUTE(SUBSTITUTE(SUBSTITUTE(A19430, ".", ""), "/", ""), "-", "")</f>
        <v>03999555000187</v>
      </c>
    </row>
    <row r="19431" customFormat="false" ht="15" hidden="false" customHeight="true" outlineLevel="0" collapsed="false">
      <c r="A19431" s="2" t="s">
        <v>53699</v>
      </c>
      <c r="B19431" s="2" t="s">
        <v>53700</v>
      </c>
      <c r="C19431" s="2" t="s">
        <v>30</v>
      </c>
      <c r="D19431" s="2" t="s">
        <v>19983</v>
      </c>
      <c r="E19431" s="2" t="s">
        <v>10</v>
      </c>
      <c r="F19431" s="2" t="s">
        <v>28944</v>
      </c>
      <c r="G19431" s="2" t="str">
        <f aca="false">SUBSTITUTE(SUBSTITUTE(SUBSTITUTE(A19431, ".", ""), "/", ""), "-", "")</f>
        <v>03999940000124</v>
      </c>
    </row>
    <row r="19432" customFormat="false" ht="15" hidden="false" customHeight="true" outlineLevel="0" collapsed="false">
      <c r="A19432" s="2" t="s">
        <v>53701</v>
      </c>
      <c r="B19432" s="2" t="s">
        <v>53702</v>
      </c>
      <c r="C19432" s="2" t="s">
        <v>48</v>
      </c>
      <c r="D19432" s="2" t="s">
        <v>148</v>
      </c>
      <c r="E19432" s="2" t="s">
        <v>10</v>
      </c>
      <c r="F19432" s="2" t="s">
        <v>25794</v>
      </c>
      <c r="G19432" s="2" t="str">
        <f aca="false">SUBSTITUTE(SUBSTITUTE(SUBSTITUTE(A19432, ".", ""), "/", ""), "-", "")</f>
        <v>04000158000112</v>
      </c>
    </row>
    <row r="19433" customFormat="false" ht="15" hidden="false" customHeight="true" outlineLevel="0" collapsed="false">
      <c r="A19433" s="2" t="s">
        <v>53703</v>
      </c>
      <c r="B19433" s="2" t="s">
        <v>53704</v>
      </c>
      <c r="C19433" s="2" t="s">
        <v>48</v>
      </c>
      <c r="D19433" s="2" t="s">
        <v>3556</v>
      </c>
      <c r="E19433" s="2" t="s">
        <v>10</v>
      </c>
      <c r="F19433" s="2" t="s">
        <v>53705</v>
      </c>
      <c r="G19433" s="2" t="str">
        <f aca="false">SUBSTITUTE(SUBSTITUTE(SUBSTITUTE(A19433, ".", ""), "/", ""), "-", "")</f>
        <v>04000182000151</v>
      </c>
    </row>
    <row r="19434" customFormat="false" ht="15" hidden="false" customHeight="true" outlineLevel="0" collapsed="false">
      <c r="A19434" s="2" t="s">
        <v>53706</v>
      </c>
      <c r="B19434" s="2" t="s">
        <v>53707</v>
      </c>
      <c r="C19434" s="2" t="s">
        <v>873</v>
      </c>
      <c r="D19434" s="2" t="s">
        <v>908</v>
      </c>
      <c r="E19434" s="2" t="s">
        <v>10</v>
      </c>
      <c r="F19434" s="2" t="s">
        <v>53708</v>
      </c>
      <c r="G19434" s="2" t="str">
        <f aca="false">SUBSTITUTE(SUBSTITUTE(SUBSTITUTE(A19434, ".", ""), "/", ""), "-", "")</f>
        <v>04000416000160</v>
      </c>
    </row>
    <row r="19435" customFormat="false" ht="15" hidden="false" customHeight="true" outlineLevel="0" collapsed="false">
      <c r="A19435" s="2" t="s">
        <v>53709</v>
      </c>
      <c r="B19435" s="2" t="s">
        <v>53710</v>
      </c>
      <c r="C19435" s="2" t="s">
        <v>873</v>
      </c>
      <c r="D19435" s="2" t="s">
        <v>908</v>
      </c>
      <c r="E19435" s="2" t="s">
        <v>10</v>
      </c>
      <c r="F19435" s="2" t="s">
        <v>53711</v>
      </c>
      <c r="G19435" s="2" t="str">
        <f aca="false">SUBSTITUTE(SUBSTITUTE(SUBSTITUTE(A19435, ".", ""), "/", ""), "-", "")</f>
        <v>04000478000172</v>
      </c>
    </row>
    <row r="19436" customFormat="false" ht="15" hidden="false" customHeight="true" outlineLevel="0" collapsed="false">
      <c r="A19436" s="2" t="s">
        <v>53712</v>
      </c>
      <c r="B19436" s="2" t="s">
        <v>53713</v>
      </c>
      <c r="C19436" s="2" t="s">
        <v>48</v>
      </c>
      <c r="D19436" s="2" t="s">
        <v>148</v>
      </c>
      <c r="E19436" s="2" t="s">
        <v>10</v>
      </c>
      <c r="F19436" s="2" t="s">
        <v>53714</v>
      </c>
      <c r="G19436" s="2" t="str">
        <f aca="false">SUBSTITUTE(SUBSTITUTE(SUBSTITUTE(A19436, ".", ""), "/", ""), "-", "")</f>
        <v>04000582000167</v>
      </c>
    </row>
    <row r="19437" customFormat="false" ht="15" hidden="false" customHeight="true" outlineLevel="0" collapsed="false">
      <c r="A19437" s="2" t="s">
        <v>53715</v>
      </c>
      <c r="B19437" s="2" t="s">
        <v>53716</v>
      </c>
      <c r="C19437" s="2" t="s">
        <v>35</v>
      </c>
      <c r="D19437" s="2" t="s">
        <v>36</v>
      </c>
      <c r="E19437" s="2" t="s">
        <v>10</v>
      </c>
      <c r="F19437" s="2" t="s">
        <v>53717</v>
      </c>
      <c r="G19437" s="2" t="str">
        <f aca="false">SUBSTITUTE(SUBSTITUTE(SUBSTITUTE(A19437, ".", ""), "/", ""), "-", "")</f>
        <v>04001013000136</v>
      </c>
    </row>
    <row r="19438" customFormat="false" ht="15" hidden="false" customHeight="true" outlineLevel="0" collapsed="false">
      <c r="A19438" s="2" t="s">
        <v>53718</v>
      </c>
      <c r="B19438" s="2" t="s">
        <v>53719</v>
      </c>
      <c r="C19438" s="2" t="s">
        <v>2147</v>
      </c>
      <c r="D19438" s="2" t="s">
        <v>53720</v>
      </c>
      <c r="E19438" s="2" t="s">
        <v>10</v>
      </c>
      <c r="F19438" s="2" t="s">
        <v>28944</v>
      </c>
      <c r="G19438" s="2" t="str">
        <f aca="false">SUBSTITUTE(SUBSTITUTE(SUBSTITUTE(A19438, ".", ""), "/", ""), "-", "")</f>
        <v>04001130000108</v>
      </c>
    </row>
    <row r="19439" customFormat="false" ht="15" hidden="false" customHeight="true" outlineLevel="0" collapsed="false">
      <c r="A19439" s="2" t="s">
        <v>53721</v>
      </c>
      <c r="B19439" s="2" t="s">
        <v>53722</v>
      </c>
      <c r="C19439" s="2" t="s">
        <v>84</v>
      </c>
      <c r="D19439" s="2" t="s">
        <v>89</v>
      </c>
      <c r="E19439" s="2" t="s">
        <v>10</v>
      </c>
      <c r="F19439" s="2" t="s">
        <v>28944</v>
      </c>
      <c r="G19439" s="2" t="str">
        <f aca="false">SUBSTITUTE(SUBSTITUTE(SUBSTITUTE(A19439, ".", ""), "/", ""), "-", "")</f>
        <v>04001304000124</v>
      </c>
    </row>
    <row r="19440" customFormat="false" ht="15" hidden="false" customHeight="true" outlineLevel="0" collapsed="false">
      <c r="A19440" s="2" t="s">
        <v>53723</v>
      </c>
      <c r="B19440" s="2" t="s">
        <v>53724</v>
      </c>
      <c r="C19440" s="2" t="s">
        <v>48</v>
      </c>
      <c r="D19440" s="2" t="s">
        <v>148</v>
      </c>
      <c r="E19440" s="2" t="s">
        <v>10</v>
      </c>
      <c r="F19440" s="2" t="s">
        <v>53725</v>
      </c>
      <c r="G19440" s="2" t="str">
        <f aca="false">SUBSTITUTE(SUBSTITUTE(SUBSTITUTE(A19440, ".", ""), "/", ""), "-", "")</f>
        <v>04001305000179</v>
      </c>
    </row>
    <row r="19441" customFormat="false" ht="15" hidden="false" customHeight="true" outlineLevel="0" collapsed="false">
      <c r="A19441" s="2" t="s">
        <v>53726</v>
      </c>
      <c r="B19441" s="2" t="s">
        <v>53727</v>
      </c>
      <c r="C19441" s="2" t="s">
        <v>3238</v>
      </c>
      <c r="D19441" s="2" t="s">
        <v>4256</v>
      </c>
      <c r="E19441" s="2" t="s">
        <v>10</v>
      </c>
      <c r="F19441" s="2" t="s">
        <v>53728</v>
      </c>
      <c r="G19441" s="2" t="str">
        <f aca="false">SUBSTITUTE(SUBSTITUTE(SUBSTITUTE(A19441, ".", ""), "/", ""), "-", "")</f>
        <v>04001306000113</v>
      </c>
    </row>
    <row r="19442" customFormat="false" ht="15" hidden="false" customHeight="true" outlineLevel="0" collapsed="false">
      <c r="A19442" s="2" t="s">
        <v>53729</v>
      </c>
      <c r="B19442" s="2" t="s">
        <v>53730</v>
      </c>
      <c r="C19442" s="2" t="s">
        <v>35</v>
      </c>
      <c r="D19442" s="2" t="s">
        <v>36</v>
      </c>
      <c r="E19442" s="2" t="s">
        <v>10</v>
      </c>
      <c r="F19442" s="2" t="s">
        <v>53731</v>
      </c>
      <c r="G19442" s="2" t="str">
        <f aca="false">SUBSTITUTE(SUBSTITUTE(SUBSTITUTE(A19442, ".", ""), "/", ""), "-", "")</f>
        <v>04001949000167</v>
      </c>
    </row>
    <row r="19443" customFormat="false" ht="15" hidden="false" customHeight="true" outlineLevel="0" collapsed="false">
      <c r="A19443" s="2" t="s">
        <v>53732</v>
      </c>
      <c r="B19443" s="2" t="s">
        <v>53733</v>
      </c>
      <c r="C19443" s="2" t="s">
        <v>93</v>
      </c>
      <c r="D19443" s="2" t="s">
        <v>35713</v>
      </c>
      <c r="E19443" s="2" t="s">
        <v>10</v>
      </c>
      <c r="F19443" s="2" t="s">
        <v>53734</v>
      </c>
      <c r="G19443" s="2" t="str">
        <f aca="false">SUBSTITUTE(SUBSTITUTE(SUBSTITUTE(A19443, ".", ""), "/", ""), "-", "")</f>
        <v>04002080000175</v>
      </c>
    </row>
    <row r="19444" customFormat="false" ht="15" hidden="false" customHeight="true" outlineLevel="0" collapsed="false">
      <c r="A19444" s="2" t="s">
        <v>53735</v>
      </c>
      <c r="B19444" s="2" t="s">
        <v>53736</v>
      </c>
      <c r="C19444" s="2" t="s">
        <v>30</v>
      </c>
      <c r="D19444" s="2" t="s">
        <v>138</v>
      </c>
      <c r="E19444" s="2" t="s">
        <v>10</v>
      </c>
      <c r="F19444" s="2" t="s">
        <v>53737</v>
      </c>
      <c r="G19444" s="2" t="str">
        <f aca="false">SUBSTITUTE(SUBSTITUTE(SUBSTITUTE(A19444, ".", ""), "/", ""), "-", "")</f>
        <v>04002156000162</v>
      </c>
    </row>
    <row r="19445" customFormat="false" ht="15" hidden="false" customHeight="true" outlineLevel="0" collapsed="false">
      <c r="A19445" s="2" t="s">
        <v>53738</v>
      </c>
      <c r="B19445" s="2" t="s">
        <v>53739</v>
      </c>
      <c r="C19445" s="2" t="s">
        <v>35</v>
      </c>
      <c r="D19445" s="2" t="s">
        <v>36</v>
      </c>
      <c r="E19445" s="2" t="s">
        <v>10</v>
      </c>
      <c r="F19445" s="2" t="s">
        <v>10852</v>
      </c>
      <c r="G19445" s="2" t="str">
        <f aca="false">SUBSTITUTE(SUBSTITUTE(SUBSTITUTE(A19445, ".", ""), "/", ""), "-", "")</f>
        <v>04002216000147</v>
      </c>
    </row>
    <row r="19446" customFormat="false" ht="15" hidden="false" customHeight="true" outlineLevel="0" collapsed="false">
      <c r="A19446" s="2" t="s">
        <v>53740</v>
      </c>
      <c r="B19446" s="2" t="s">
        <v>53741</v>
      </c>
      <c r="C19446" s="2" t="s">
        <v>963</v>
      </c>
      <c r="D19446" s="2" t="s">
        <v>5527</v>
      </c>
      <c r="E19446" s="2" t="s">
        <v>10</v>
      </c>
      <c r="F19446" s="2" t="s">
        <v>28944</v>
      </c>
      <c r="G19446" s="2" t="str">
        <f aca="false">SUBSTITUTE(SUBSTITUTE(SUBSTITUTE(A19446, ".", ""), "/", ""), "-", "")</f>
        <v>04002227000127</v>
      </c>
    </row>
    <row r="19447" customFormat="false" ht="15" hidden="false" customHeight="true" outlineLevel="0" collapsed="false">
      <c r="A19447" s="2" t="s">
        <v>53742</v>
      </c>
      <c r="B19447" s="2" t="s">
        <v>53743</v>
      </c>
      <c r="C19447" s="2" t="s">
        <v>30</v>
      </c>
      <c r="D19447" s="2" t="s">
        <v>1198</v>
      </c>
      <c r="E19447" s="2" t="s">
        <v>10</v>
      </c>
      <c r="F19447" s="2" t="s">
        <v>53744</v>
      </c>
      <c r="G19447" s="2" t="str">
        <f aca="false">SUBSTITUTE(SUBSTITUTE(SUBSTITUTE(A19447, ".", ""), "/", ""), "-", "")</f>
        <v>04002246000153</v>
      </c>
    </row>
    <row r="19448" customFormat="false" ht="15" hidden="false" customHeight="true" outlineLevel="0" collapsed="false">
      <c r="A19448" s="2" t="s">
        <v>53745</v>
      </c>
      <c r="B19448" s="2" t="s">
        <v>53746</v>
      </c>
      <c r="C19448" s="2" t="s">
        <v>48</v>
      </c>
      <c r="D19448" s="2" t="s">
        <v>148</v>
      </c>
      <c r="E19448" s="2" t="s">
        <v>10</v>
      </c>
      <c r="F19448" s="2" t="s">
        <v>53747</v>
      </c>
      <c r="G19448" s="2" t="str">
        <f aca="false">SUBSTITUTE(SUBSTITUTE(SUBSTITUTE(A19448, ".", ""), "/", ""), "-", "")</f>
        <v>04002395000112</v>
      </c>
    </row>
    <row r="19449" customFormat="false" ht="15" hidden="false" customHeight="true" outlineLevel="0" collapsed="false">
      <c r="A19449" s="2" t="s">
        <v>53748</v>
      </c>
      <c r="B19449" s="2" t="s">
        <v>53749</v>
      </c>
      <c r="C19449" s="2" t="s">
        <v>93</v>
      </c>
      <c r="D19449" s="2" t="s">
        <v>10942</v>
      </c>
      <c r="E19449" s="2" t="s">
        <v>10</v>
      </c>
      <c r="F19449" s="2" t="s">
        <v>53750</v>
      </c>
      <c r="G19449" s="2" t="str">
        <f aca="false">SUBSTITUTE(SUBSTITUTE(SUBSTITUTE(A19449, ".", ""), "/", ""), "-", "")</f>
        <v>04002420000168</v>
      </c>
    </row>
    <row r="19450" customFormat="false" ht="15" hidden="false" customHeight="true" outlineLevel="0" collapsed="false">
      <c r="A19450" s="2" t="s">
        <v>53751</v>
      </c>
      <c r="B19450" s="2" t="s">
        <v>53752</v>
      </c>
      <c r="C19450" s="2" t="s">
        <v>8</v>
      </c>
      <c r="D19450" s="2" t="s">
        <v>1106</v>
      </c>
      <c r="E19450" s="2" t="s">
        <v>10</v>
      </c>
      <c r="F19450" s="2" t="s">
        <v>53753</v>
      </c>
      <c r="G19450" s="2" t="str">
        <f aca="false">SUBSTITUTE(SUBSTITUTE(SUBSTITUTE(A19450, ".", ""), "/", ""), "-", "")</f>
        <v>04002562000125</v>
      </c>
    </row>
    <row r="19451" customFormat="false" ht="15" hidden="false" customHeight="true" outlineLevel="0" collapsed="false">
      <c r="A19451" s="2" t="s">
        <v>53754</v>
      </c>
      <c r="B19451" s="2" t="s">
        <v>53755</v>
      </c>
      <c r="C19451" s="2" t="s">
        <v>84</v>
      </c>
      <c r="D19451" s="2" t="s">
        <v>4176</v>
      </c>
      <c r="E19451" s="2" t="s">
        <v>10</v>
      </c>
      <c r="F19451" s="2" t="s">
        <v>53756</v>
      </c>
      <c r="G19451" s="2" t="str">
        <f aca="false">SUBSTITUTE(SUBSTITUTE(SUBSTITUTE(A19451, ".", ""), "/", ""), "-", "")</f>
        <v>04002624000107</v>
      </c>
    </row>
    <row r="19452" customFormat="false" ht="15" hidden="false" customHeight="true" outlineLevel="0" collapsed="false">
      <c r="A19452" s="2" t="s">
        <v>53757</v>
      </c>
      <c r="B19452" s="2" t="s">
        <v>53758</v>
      </c>
      <c r="C19452" s="2" t="s">
        <v>48</v>
      </c>
      <c r="D19452" s="2" t="s">
        <v>23931</v>
      </c>
      <c r="E19452" s="2" t="s">
        <v>10</v>
      </c>
      <c r="F19452" s="2" t="s">
        <v>53759</v>
      </c>
      <c r="G19452" s="2" t="str">
        <f aca="false">SUBSTITUTE(SUBSTITUTE(SUBSTITUTE(A19452, ".", ""), "/", ""), "-", "")</f>
        <v>04003102000111</v>
      </c>
    </row>
    <row r="19453" customFormat="false" ht="15" hidden="false" customHeight="true" outlineLevel="0" collapsed="false">
      <c r="A19453" s="2" t="s">
        <v>53760</v>
      </c>
      <c r="B19453" s="2" t="s">
        <v>53761</v>
      </c>
      <c r="C19453" s="2" t="s">
        <v>3936</v>
      </c>
      <c r="D19453" s="2" t="s">
        <v>3937</v>
      </c>
      <c r="E19453" s="2" t="s">
        <v>10</v>
      </c>
      <c r="F19453" s="2" t="s">
        <v>28944</v>
      </c>
      <c r="G19453" s="2" t="str">
        <f aca="false">SUBSTITUTE(SUBSTITUTE(SUBSTITUTE(A19453, ".", ""), "/", ""), "-", "")</f>
        <v>04003232000154</v>
      </c>
    </row>
    <row r="19454" customFormat="false" ht="15" hidden="false" customHeight="true" outlineLevel="0" collapsed="false">
      <c r="A19454" s="2" t="s">
        <v>53762</v>
      </c>
      <c r="B19454" s="2" t="s">
        <v>53763</v>
      </c>
      <c r="C19454" s="2" t="s">
        <v>30</v>
      </c>
      <c r="D19454" s="2" t="s">
        <v>3285</v>
      </c>
      <c r="E19454" s="2" t="s">
        <v>10</v>
      </c>
      <c r="F19454" s="2" t="s">
        <v>28944</v>
      </c>
      <c r="G19454" s="2" t="str">
        <f aca="false">SUBSTITUTE(SUBSTITUTE(SUBSTITUTE(A19454, ".", ""), "/", ""), "-", "")</f>
        <v>04003283000186</v>
      </c>
    </row>
    <row r="19455" customFormat="false" ht="15" hidden="false" customHeight="true" outlineLevel="0" collapsed="false">
      <c r="A19455" s="2" t="s">
        <v>53764</v>
      </c>
      <c r="B19455" s="2" t="s">
        <v>53765</v>
      </c>
      <c r="C19455" s="2" t="s">
        <v>98</v>
      </c>
      <c r="D19455" s="2" t="s">
        <v>99</v>
      </c>
      <c r="E19455" s="2" t="s">
        <v>10</v>
      </c>
      <c r="F19455" s="2" t="s">
        <v>28944</v>
      </c>
      <c r="G19455" s="2" t="str">
        <f aca="false">SUBSTITUTE(SUBSTITUTE(SUBSTITUTE(A19455, ".", ""), "/", ""), "-", "")</f>
        <v>04003519000184</v>
      </c>
    </row>
    <row r="19456" customFormat="false" ht="15" hidden="false" customHeight="true" outlineLevel="0" collapsed="false">
      <c r="A19456" s="2" t="s">
        <v>53766</v>
      </c>
      <c r="B19456" s="2" t="s">
        <v>53767</v>
      </c>
      <c r="C19456" s="2" t="s">
        <v>8</v>
      </c>
      <c r="D19456" s="2" t="s">
        <v>45605</v>
      </c>
      <c r="E19456" s="2" t="s">
        <v>10</v>
      </c>
      <c r="F19456" s="2" t="s">
        <v>53768</v>
      </c>
      <c r="G19456" s="2" t="str">
        <f aca="false">SUBSTITUTE(SUBSTITUTE(SUBSTITUTE(A19456, ".", ""), "/", ""), "-", "")</f>
        <v>04003626000102</v>
      </c>
    </row>
    <row r="19457" customFormat="false" ht="15" hidden="false" customHeight="true" outlineLevel="0" collapsed="false">
      <c r="A19457" s="2" t="s">
        <v>53769</v>
      </c>
      <c r="B19457" s="2" t="s">
        <v>53770</v>
      </c>
      <c r="C19457" s="2" t="s">
        <v>18</v>
      </c>
      <c r="D19457" s="2" t="s">
        <v>53771</v>
      </c>
      <c r="E19457" s="2" t="s">
        <v>10</v>
      </c>
      <c r="F19457" s="2" t="s">
        <v>28944</v>
      </c>
      <c r="G19457" s="2" t="str">
        <f aca="false">SUBSTITUTE(SUBSTITUTE(SUBSTITUTE(A19457, ".", ""), "/", ""), "-", "")</f>
        <v>04003967000188</v>
      </c>
    </row>
    <row r="19458" customFormat="false" ht="15" hidden="false" customHeight="true" outlineLevel="0" collapsed="false">
      <c r="A19458" s="2" t="s">
        <v>53772</v>
      </c>
      <c r="B19458" s="2" t="s">
        <v>53773</v>
      </c>
      <c r="C19458" s="2" t="s">
        <v>4957</v>
      </c>
      <c r="D19458" s="2" t="s">
        <v>33592</v>
      </c>
      <c r="E19458" s="2" t="s">
        <v>10</v>
      </c>
      <c r="F19458" s="2" t="s">
        <v>53774</v>
      </c>
      <c r="G19458" s="2" t="str">
        <f aca="false">SUBSTITUTE(SUBSTITUTE(SUBSTITUTE(A19458, ".", ""), "/", ""), "-", "")</f>
        <v>04004410000161</v>
      </c>
    </row>
    <row r="19459" customFormat="false" ht="15" hidden="false" customHeight="true" outlineLevel="0" collapsed="false">
      <c r="A19459" s="2" t="s">
        <v>53775</v>
      </c>
      <c r="B19459" s="2" t="s">
        <v>53776</v>
      </c>
      <c r="C19459" s="2" t="s">
        <v>84</v>
      </c>
      <c r="D19459" s="2" t="s">
        <v>89</v>
      </c>
      <c r="E19459" s="2" t="s">
        <v>10</v>
      </c>
      <c r="F19459" s="2" t="s">
        <v>53777</v>
      </c>
      <c r="G19459" s="2" t="str">
        <f aca="false">SUBSTITUTE(SUBSTITUTE(SUBSTITUTE(A19459, ".", ""), "/", ""), "-", "")</f>
        <v>04004419000172</v>
      </c>
    </row>
    <row r="19460" customFormat="false" ht="15" hidden="false" customHeight="true" outlineLevel="0" collapsed="false">
      <c r="A19460" s="2" t="s">
        <v>53778</v>
      </c>
      <c r="B19460" s="2" t="s">
        <v>53779</v>
      </c>
      <c r="C19460" s="2" t="s">
        <v>48</v>
      </c>
      <c r="D19460" s="2" t="s">
        <v>148</v>
      </c>
      <c r="E19460" s="2" t="s">
        <v>10</v>
      </c>
      <c r="F19460" s="2" t="s">
        <v>53780</v>
      </c>
      <c r="G19460" s="2" t="str">
        <f aca="false">SUBSTITUTE(SUBSTITUTE(SUBSTITUTE(A19460, ".", ""), "/", ""), "-", "")</f>
        <v>04004556000107</v>
      </c>
    </row>
    <row r="19461" customFormat="false" ht="15" hidden="false" customHeight="true" outlineLevel="0" collapsed="false">
      <c r="A19461" s="2" t="s">
        <v>53781</v>
      </c>
      <c r="B19461" s="2" t="s">
        <v>53782</v>
      </c>
      <c r="C19461" s="2" t="s">
        <v>48</v>
      </c>
      <c r="D19461" s="2" t="s">
        <v>144</v>
      </c>
      <c r="E19461" s="2" t="s">
        <v>10</v>
      </c>
      <c r="F19461" s="2" t="s">
        <v>53783</v>
      </c>
      <c r="G19461" s="2" t="str">
        <f aca="false">SUBSTITUTE(SUBSTITUTE(SUBSTITUTE(A19461, ".", ""), "/", ""), "-", "")</f>
        <v>04004675000160</v>
      </c>
    </row>
    <row r="19462" customFormat="false" ht="15" hidden="false" customHeight="true" outlineLevel="0" collapsed="false">
      <c r="A19462" s="2" t="s">
        <v>53784</v>
      </c>
      <c r="B19462" s="2" t="s">
        <v>53785</v>
      </c>
      <c r="C19462" s="2" t="s">
        <v>152</v>
      </c>
      <c r="D19462" s="2" t="s">
        <v>153</v>
      </c>
      <c r="E19462" s="2" t="s">
        <v>10</v>
      </c>
      <c r="F19462" s="2" t="s">
        <v>53786</v>
      </c>
      <c r="G19462" s="2" t="str">
        <f aca="false">SUBSTITUTE(SUBSTITUTE(SUBSTITUTE(A19462, ".", ""), "/", ""), "-", "")</f>
        <v>04004733000155</v>
      </c>
    </row>
    <row r="19463" customFormat="false" ht="15" hidden="false" customHeight="true" outlineLevel="0" collapsed="false">
      <c r="A19463" s="2" t="s">
        <v>53787</v>
      </c>
      <c r="B19463" s="2" t="s">
        <v>53788</v>
      </c>
      <c r="C19463" s="2" t="s">
        <v>48</v>
      </c>
      <c r="D19463" s="2" t="s">
        <v>2989</v>
      </c>
      <c r="E19463" s="2" t="s">
        <v>10</v>
      </c>
      <c r="F19463" s="2" t="s">
        <v>53789</v>
      </c>
      <c r="G19463" s="2" t="str">
        <f aca="false">SUBSTITUTE(SUBSTITUTE(SUBSTITUTE(A19463, ".", ""), "/", ""), "-", "")</f>
        <v>04004878000156</v>
      </c>
    </row>
    <row r="19464" customFormat="false" ht="15" hidden="false" customHeight="true" outlineLevel="0" collapsed="false">
      <c r="A19464" s="2" t="s">
        <v>53790</v>
      </c>
      <c r="B19464" s="2" t="s">
        <v>53791</v>
      </c>
      <c r="C19464" s="2" t="s">
        <v>3238</v>
      </c>
      <c r="D19464" s="2" t="s">
        <v>4256</v>
      </c>
      <c r="E19464" s="2" t="s">
        <v>10</v>
      </c>
      <c r="F19464" s="2" t="s">
        <v>53792</v>
      </c>
      <c r="G19464" s="2" t="str">
        <f aca="false">SUBSTITUTE(SUBSTITUTE(SUBSTITUTE(A19464, ".", ""), "/", ""), "-", "")</f>
        <v>04004880000125</v>
      </c>
    </row>
    <row r="19465" customFormat="false" ht="15" hidden="false" customHeight="true" outlineLevel="0" collapsed="false">
      <c r="A19465" s="2" t="s">
        <v>53793</v>
      </c>
      <c r="B19465" s="2" t="s">
        <v>53794</v>
      </c>
      <c r="C19465" s="2" t="s">
        <v>48</v>
      </c>
      <c r="D19465" s="2" t="s">
        <v>148</v>
      </c>
      <c r="E19465" s="2" t="s">
        <v>10</v>
      </c>
      <c r="F19465" s="2" t="s">
        <v>53795</v>
      </c>
      <c r="G19465" s="2" t="str">
        <f aca="false">SUBSTITUTE(SUBSTITUTE(SUBSTITUTE(A19465, ".", ""), "/", ""), "-", "")</f>
        <v>04004937000196</v>
      </c>
    </row>
    <row r="19466" customFormat="false" ht="15" hidden="false" customHeight="true" outlineLevel="0" collapsed="false">
      <c r="A19466" s="2" t="s">
        <v>53796</v>
      </c>
      <c r="B19466" s="2" t="s">
        <v>53797</v>
      </c>
      <c r="C19466" s="2" t="s">
        <v>93</v>
      </c>
      <c r="D19466" s="2" t="s">
        <v>94</v>
      </c>
      <c r="E19466" s="2" t="s">
        <v>10</v>
      </c>
      <c r="F19466" s="2" t="s">
        <v>53798</v>
      </c>
      <c r="G19466" s="2" t="str">
        <f aca="false">SUBSTITUTE(SUBSTITUTE(SUBSTITUTE(A19466, ".", ""), "/", ""), "-", "")</f>
        <v>04004986000129</v>
      </c>
    </row>
    <row r="19467" customFormat="false" ht="15" hidden="false" customHeight="true" outlineLevel="0" collapsed="false">
      <c r="A19467" s="2" t="s">
        <v>53799</v>
      </c>
      <c r="B19467" s="2" t="s">
        <v>53800</v>
      </c>
      <c r="C19467" s="2" t="s">
        <v>30</v>
      </c>
      <c r="D19467" s="2" t="s">
        <v>863</v>
      </c>
      <c r="E19467" s="2" t="s">
        <v>10</v>
      </c>
      <c r="F19467" s="2" t="s">
        <v>8152</v>
      </c>
      <c r="G19467" s="2" t="str">
        <f aca="false">SUBSTITUTE(SUBSTITUTE(SUBSTITUTE(A19467, ".", ""), "/", ""), "-", "")</f>
        <v>04004997000109</v>
      </c>
    </row>
    <row r="19468" customFormat="false" ht="15" hidden="false" customHeight="true" outlineLevel="0" collapsed="false">
      <c r="A19468" s="2" t="s">
        <v>53801</v>
      </c>
      <c r="B19468" s="2" t="s">
        <v>53802</v>
      </c>
      <c r="C19468" s="2" t="s">
        <v>152</v>
      </c>
      <c r="D19468" s="2" t="s">
        <v>153</v>
      </c>
      <c r="E19468" s="2" t="s">
        <v>10</v>
      </c>
      <c r="F19468" s="2" t="s">
        <v>53803</v>
      </c>
      <c r="G19468" s="2" t="str">
        <f aca="false">SUBSTITUTE(SUBSTITUTE(SUBSTITUTE(A19468, ".", ""), "/", ""), "-", "")</f>
        <v>04005382000105</v>
      </c>
    </row>
    <row r="19469" customFormat="false" ht="15" hidden="false" customHeight="true" outlineLevel="0" collapsed="false">
      <c r="A19469" s="2" t="s">
        <v>53804</v>
      </c>
      <c r="B19469" s="2" t="s">
        <v>53805</v>
      </c>
      <c r="C19469" s="2" t="s">
        <v>48</v>
      </c>
      <c r="D19469" s="2" t="s">
        <v>53806</v>
      </c>
      <c r="E19469" s="2" t="s">
        <v>10</v>
      </c>
      <c r="F19469" s="2" t="s">
        <v>53807</v>
      </c>
      <c r="G19469" s="2" t="str">
        <f aca="false">SUBSTITUTE(SUBSTITUTE(SUBSTITUTE(A19469, ".", ""), "/", ""), "-", "")</f>
        <v>04005395000176</v>
      </c>
    </row>
    <row r="19470" customFormat="false" ht="15" hidden="false" customHeight="true" outlineLevel="0" collapsed="false">
      <c r="A19470" s="2" t="s">
        <v>53808</v>
      </c>
      <c r="B19470" s="2" t="s">
        <v>53809</v>
      </c>
      <c r="C19470" s="2" t="s">
        <v>30</v>
      </c>
      <c r="D19470" s="2" t="s">
        <v>138</v>
      </c>
      <c r="E19470" s="2" t="s">
        <v>10</v>
      </c>
      <c r="F19470" s="2" t="s">
        <v>21999</v>
      </c>
      <c r="G19470" s="2" t="str">
        <f aca="false">SUBSTITUTE(SUBSTITUTE(SUBSTITUTE(A19470, ".", ""), "/", ""), "-", "")</f>
        <v>04005507000199</v>
      </c>
    </row>
    <row r="19471" customFormat="false" ht="15" hidden="false" customHeight="true" outlineLevel="0" collapsed="false">
      <c r="A19471" s="2" t="s">
        <v>53810</v>
      </c>
      <c r="B19471" s="2" t="s">
        <v>53811</v>
      </c>
      <c r="C19471" s="2" t="s">
        <v>30</v>
      </c>
      <c r="D19471" s="2" t="s">
        <v>5380</v>
      </c>
      <c r="E19471" s="2" t="s">
        <v>10</v>
      </c>
      <c r="F19471" s="2" t="s">
        <v>28944</v>
      </c>
      <c r="G19471" s="2" t="str">
        <f aca="false">SUBSTITUTE(SUBSTITUTE(SUBSTITUTE(A19471, ".", ""), "/", ""), "-", "")</f>
        <v>04005572000114</v>
      </c>
    </row>
    <row r="19472" customFormat="false" ht="15" hidden="false" customHeight="true" outlineLevel="0" collapsed="false">
      <c r="A19472" s="2" t="s">
        <v>53812</v>
      </c>
      <c r="B19472" s="2" t="s">
        <v>53813</v>
      </c>
      <c r="C19472" s="2" t="s">
        <v>3238</v>
      </c>
      <c r="D19472" s="2" t="s">
        <v>39117</v>
      </c>
      <c r="E19472" s="2" t="s">
        <v>10</v>
      </c>
      <c r="F19472" s="2" t="s">
        <v>53814</v>
      </c>
      <c r="G19472" s="2" t="str">
        <f aca="false">SUBSTITUTE(SUBSTITUTE(SUBSTITUTE(A19472, ".", ""), "/", ""), "-", "")</f>
        <v>04005846000175</v>
      </c>
    </row>
    <row r="19473" customFormat="false" ht="15" hidden="false" customHeight="true" outlineLevel="0" collapsed="false">
      <c r="A19473" s="2" t="s">
        <v>53815</v>
      </c>
      <c r="B19473" s="2" t="s">
        <v>53816</v>
      </c>
      <c r="C19473" s="2" t="s">
        <v>84</v>
      </c>
      <c r="D19473" s="2" t="s">
        <v>1320</v>
      </c>
      <c r="E19473" s="2" t="s">
        <v>10</v>
      </c>
      <c r="F19473" s="2" t="s">
        <v>28944</v>
      </c>
      <c r="G19473" s="2" t="str">
        <f aca="false">SUBSTITUTE(SUBSTITUTE(SUBSTITUTE(A19473, ".", ""), "/", ""), "-", "")</f>
        <v>04005894000163</v>
      </c>
    </row>
    <row r="19474" customFormat="false" ht="15" hidden="false" customHeight="true" outlineLevel="0" collapsed="false">
      <c r="A19474" s="2" t="s">
        <v>53817</v>
      </c>
      <c r="B19474" s="2" t="s">
        <v>53818</v>
      </c>
      <c r="C19474" s="2" t="s">
        <v>152</v>
      </c>
      <c r="D19474" s="2" t="s">
        <v>517</v>
      </c>
      <c r="E19474" s="2" t="s">
        <v>10</v>
      </c>
      <c r="F19474" s="2" t="s">
        <v>53819</v>
      </c>
      <c r="G19474" s="2" t="str">
        <f aca="false">SUBSTITUTE(SUBSTITUTE(SUBSTITUTE(A19474, ".", ""), "/", ""), "-", "")</f>
        <v>04006270000160</v>
      </c>
    </row>
    <row r="19475" customFormat="false" ht="15" hidden="false" customHeight="true" outlineLevel="0" collapsed="false">
      <c r="A19475" s="2" t="s">
        <v>53820</v>
      </c>
      <c r="B19475" s="2" t="s">
        <v>53821</v>
      </c>
      <c r="C19475" s="2" t="s">
        <v>839</v>
      </c>
      <c r="D19475" s="2" t="s">
        <v>2296</v>
      </c>
      <c r="E19475" s="2" t="s">
        <v>10</v>
      </c>
      <c r="F19475" s="2" t="s">
        <v>28944</v>
      </c>
      <c r="G19475" s="2" t="str">
        <f aca="false">SUBSTITUTE(SUBSTITUTE(SUBSTITUTE(A19475, ".", ""), "/", ""), "-", "")</f>
        <v>04006358000182</v>
      </c>
    </row>
    <row r="19476" customFormat="false" ht="15" hidden="false" customHeight="true" outlineLevel="0" collapsed="false">
      <c r="A19476" s="2" t="s">
        <v>53822</v>
      </c>
      <c r="B19476" s="2" t="s">
        <v>53823</v>
      </c>
      <c r="C19476" s="2" t="s">
        <v>35</v>
      </c>
      <c r="D19476" s="2" t="s">
        <v>36</v>
      </c>
      <c r="E19476" s="2" t="s">
        <v>10</v>
      </c>
      <c r="F19476" s="2" t="s">
        <v>28944</v>
      </c>
      <c r="G19476" s="2" t="str">
        <f aca="false">SUBSTITUTE(SUBSTITUTE(SUBSTITUTE(A19476, ".", ""), "/", ""), "-", "")</f>
        <v>04006465000100</v>
      </c>
    </row>
    <row r="19477" customFormat="false" ht="15" hidden="false" customHeight="true" outlineLevel="0" collapsed="false">
      <c r="A19477" s="2" t="s">
        <v>53824</v>
      </c>
      <c r="B19477" s="2" t="s">
        <v>53825</v>
      </c>
      <c r="C19477" s="2" t="s">
        <v>152</v>
      </c>
      <c r="D19477" s="2" t="s">
        <v>18098</v>
      </c>
      <c r="E19477" s="2" t="s">
        <v>10</v>
      </c>
      <c r="F19477" s="2" t="s">
        <v>53826</v>
      </c>
      <c r="G19477" s="2" t="str">
        <f aca="false">SUBSTITUTE(SUBSTITUTE(SUBSTITUTE(A19477, ".", ""), "/", ""), "-", "")</f>
        <v>04006471000168</v>
      </c>
    </row>
    <row r="19478" customFormat="false" ht="15" hidden="false" customHeight="true" outlineLevel="0" collapsed="false">
      <c r="A19478" s="2" t="s">
        <v>53827</v>
      </c>
      <c r="B19478" s="2" t="s">
        <v>53828</v>
      </c>
      <c r="C19478" s="2" t="s">
        <v>109</v>
      </c>
      <c r="D19478" s="2" t="s">
        <v>110</v>
      </c>
      <c r="E19478" s="2" t="s">
        <v>10</v>
      </c>
      <c r="F19478" s="2" t="s">
        <v>53829</v>
      </c>
      <c r="G19478" s="2" t="str">
        <f aca="false">SUBSTITUTE(SUBSTITUTE(SUBSTITUTE(A19478, ".", ""), "/", ""), "-", "")</f>
        <v>04006473000157</v>
      </c>
    </row>
    <row r="19479" customFormat="false" ht="15" hidden="false" customHeight="true" outlineLevel="0" collapsed="false">
      <c r="A19479" s="2" t="s">
        <v>53830</v>
      </c>
      <c r="B19479" s="2" t="s">
        <v>53831</v>
      </c>
      <c r="C19479" s="2" t="s">
        <v>48</v>
      </c>
      <c r="D19479" s="2" t="s">
        <v>379</v>
      </c>
      <c r="E19479" s="2" t="s">
        <v>10</v>
      </c>
      <c r="F19479" s="2" t="s">
        <v>25814</v>
      </c>
      <c r="G19479" s="2" t="str">
        <f aca="false">SUBSTITUTE(SUBSTITUTE(SUBSTITUTE(A19479, ".", ""), "/", ""), "-", "")</f>
        <v>04006752000110</v>
      </c>
    </row>
    <row r="19480" customFormat="false" ht="15" hidden="false" customHeight="true" outlineLevel="0" collapsed="false">
      <c r="A19480" s="2" t="s">
        <v>53832</v>
      </c>
      <c r="B19480" s="2" t="s">
        <v>53833</v>
      </c>
      <c r="C19480" s="2" t="s">
        <v>35</v>
      </c>
      <c r="D19480" s="2" t="s">
        <v>42410</v>
      </c>
      <c r="E19480" s="2" t="s">
        <v>10</v>
      </c>
      <c r="F19480" s="2" t="s">
        <v>28944</v>
      </c>
      <c r="G19480" s="2" t="str">
        <f aca="false">SUBSTITUTE(SUBSTITUTE(SUBSTITUTE(A19480, ".", ""), "/", ""), "-", "")</f>
        <v>04006900000105</v>
      </c>
    </row>
    <row r="19481" customFormat="false" ht="15" hidden="false" customHeight="true" outlineLevel="0" collapsed="false">
      <c r="A19481" s="2" t="s">
        <v>53834</v>
      </c>
      <c r="B19481" s="2" t="s">
        <v>53835</v>
      </c>
      <c r="C19481" s="2" t="s">
        <v>48</v>
      </c>
      <c r="D19481" s="2" t="s">
        <v>2309</v>
      </c>
      <c r="E19481" s="2" t="s">
        <v>10</v>
      </c>
      <c r="F19481" s="2" t="s">
        <v>53836</v>
      </c>
      <c r="G19481" s="2" t="str">
        <f aca="false">SUBSTITUTE(SUBSTITUTE(SUBSTITUTE(A19481, ".", ""), "/", ""), "-", "")</f>
        <v>04007182000183</v>
      </c>
    </row>
    <row r="19482" customFormat="false" ht="15" hidden="false" customHeight="true" outlineLevel="0" collapsed="false">
      <c r="A19482" s="2" t="s">
        <v>53837</v>
      </c>
      <c r="B19482" s="2" t="s">
        <v>53838</v>
      </c>
      <c r="C19482" s="2" t="s">
        <v>84</v>
      </c>
      <c r="D19482" s="2" t="s">
        <v>31630</v>
      </c>
      <c r="E19482" s="2" t="s">
        <v>10</v>
      </c>
      <c r="F19482" s="2" t="s">
        <v>53839</v>
      </c>
      <c r="G19482" s="2" t="str">
        <f aca="false">SUBSTITUTE(SUBSTITUTE(SUBSTITUTE(A19482, ".", ""), "/", ""), "-", "")</f>
        <v>04007263000183</v>
      </c>
    </row>
    <row r="19483" customFormat="false" ht="15" hidden="false" customHeight="true" outlineLevel="0" collapsed="false">
      <c r="A19483" s="2" t="s">
        <v>53840</v>
      </c>
      <c r="B19483" s="2" t="s">
        <v>53841</v>
      </c>
      <c r="C19483" s="2" t="s">
        <v>48</v>
      </c>
      <c r="D19483" s="2" t="s">
        <v>148</v>
      </c>
      <c r="E19483" s="2" t="s">
        <v>10</v>
      </c>
      <c r="F19483" s="2" t="s">
        <v>53842</v>
      </c>
      <c r="G19483" s="2" t="str">
        <f aca="false">SUBSTITUTE(SUBSTITUTE(SUBSTITUTE(A19483, ".", ""), "/", ""), "-", "")</f>
        <v>04007304000131</v>
      </c>
    </row>
    <row r="19484" customFormat="false" ht="15" hidden="false" customHeight="true" outlineLevel="0" collapsed="false">
      <c r="A19484" s="2" t="s">
        <v>53843</v>
      </c>
      <c r="B19484" s="2" t="s">
        <v>53844</v>
      </c>
      <c r="C19484" s="2" t="s">
        <v>48</v>
      </c>
      <c r="D19484" s="2" t="s">
        <v>148</v>
      </c>
      <c r="E19484" s="2" t="s">
        <v>10</v>
      </c>
      <c r="F19484" s="2" t="s">
        <v>28944</v>
      </c>
      <c r="G19484" s="2" t="str">
        <f aca="false">SUBSTITUTE(SUBSTITUTE(SUBSTITUTE(A19484, ".", ""), "/", ""), "-", "")</f>
        <v>04007507000128</v>
      </c>
    </row>
    <row r="19485" customFormat="false" ht="15" hidden="false" customHeight="true" outlineLevel="0" collapsed="false">
      <c r="A19485" s="2" t="s">
        <v>53845</v>
      </c>
      <c r="B19485" s="2" t="s">
        <v>53846</v>
      </c>
      <c r="C19485" s="2" t="s">
        <v>35</v>
      </c>
      <c r="D19485" s="2" t="s">
        <v>36</v>
      </c>
      <c r="E19485" s="2" t="s">
        <v>10</v>
      </c>
      <c r="F19485" s="2" t="s">
        <v>53103</v>
      </c>
      <c r="G19485" s="2" t="str">
        <f aca="false">SUBSTITUTE(SUBSTITUTE(SUBSTITUTE(A19485, ".", ""), "/", ""), "-", "")</f>
        <v>04007637000160</v>
      </c>
    </row>
    <row r="19486" customFormat="false" ht="15" hidden="false" customHeight="true" outlineLevel="0" collapsed="false">
      <c r="A19486" s="2" t="s">
        <v>53847</v>
      </c>
      <c r="B19486" s="2" t="s">
        <v>53848</v>
      </c>
      <c r="C19486" s="2" t="s">
        <v>48</v>
      </c>
      <c r="D19486" s="2" t="s">
        <v>148</v>
      </c>
      <c r="E19486" s="2" t="s">
        <v>10</v>
      </c>
      <c r="F19486" s="2" t="s">
        <v>28944</v>
      </c>
      <c r="G19486" s="2" t="str">
        <f aca="false">SUBSTITUTE(SUBSTITUTE(SUBSTITUTE(A19486, ".", ""), "/", ""), "-", "")</f>
        <v>04007705000191</v>
      </c>
    </row>
    <row r="19487" customFormat="false" ht="15" hidden="false" customHeight="true" outlineLevel="0" collapsed="false">
      <c r="A19487" s="2" t="s">
        <v>53849</v>
      </c>
      <c r="B19487" s="2" t="s">
        <v>53850</v>
      </c>
      <c r="C19487" s="2" t="s">
        <v>2147</v>
      </c>
      <c r="D19487" s="2" t="s">
        <v>53851</v>
      </c>
      <c r="E19487" s="2" t="s">
        <v>10</v>
      </c>
      <c r="F19487" s="2" t="s">
        <v>28944</v>
      </c>
      <c r="G19487" s="2" t="str">
        <f aca="false">SUBSTITUTE(SUBSTITUTE(SUBSTITUTE(A19487, ".", ""), "/", ""), "-", "")</f>
        <v>04007864000196</v>
      </c>
    </row>
    <row r="19488" customFormat="false" ht="15" hidden="false" customHeight="true" outlineLevel="0" collapsed="false">
      <c r="A19488" s="2" t="s">
        <v>53852</v>
      </c>
      <c r="B19488" s="2" t="s">
        <v>53853</v>
      </c>
      <c r="C19488" s="2" t="s">
        <v>35</v>
      </c>
      <c r="D19488" s="2" t="s">
        <v>36</v>
      </c>
      <c r="E19488" s="2" t="s">
        <v>10</v>
      </c>
      <c r="F19488" s="2" t="s">
        <v>53854</v>
      </c>
      <c r="G19488" s="2" t="str">
        <f aca="false">SUBSTITUTE(SUBSTITUTE(SUBSTITUTE(A19488, ".", ""), "/", ""), "-", "")</f>
        <v>04007895000147</v>
      </c>
    </row>
    <row r="19489" customFormat="false" ht="15" hidden="false" customHeight="true" outlineLevel="0" collapsed="false">
      <c r="A19489" s="2" t="s">
        <v>53855</v>
      </c>
      <c r="B19489" s="2" t="s">
        <v>53856</v>
      </c>
      <c r="C19489" s="2" t="s">
        <v>93</v>
      </c>
      <c r="D19489" s="2" t="s">
        <v>1748</v>
      </c>
      <c r="E19489" s="2" t="s">
        <v>10</v>
      </c>
      <c r="F19489" s="2" t="s">
        <v>53857</v>
      </c>
      <c r="G19489" s="2" t="str">
        <f aca="false">SUBSTITUTE(SUBSTITUTE(SUBSTITUTE(A19489, ".", ""), "/", ""), "-", "")</f>
        <v>04008079000158</v>
      </c>
    </row>
    <row r="19490" customFormat="false" ht="15" hidden="false" customHeight="true" outlineLevel="0" collapsed="false">
      <c r="A19490" s="2" t="s">
        <v>53858</v>
      </c>
      <c r="B19490" s="2" t="s">
        <v>53859</v>
      </c>
      <c r="C19490" s="2" t="s">
        <v>7684</v>
      </c>
      <c r="D19490" s="2" t="s">
        <v>7685</v>
      </c>
      <c r="E19490" s="2" t="s">
        <v>10</v>
      </c>
      <c r="F19490" s="2" t="s">
        <v>28944</v>
      </c>
      <c r="G19490" s="2" t="str">
        <f aca="false">SUBSTITUTE(SUBSTITUTE(SUBSTITUTE(A19490, ".", ""), "/", ""), "-", "")</f>
        <v>04008185000131</v>
      </c>
    </row>
    <row r="19491" customFormat="false" ht="15" hidden="false" customHeight="true" outlineLevel="0" collapsed="false">
      <c r="A19491" s="2" t="s">
        <v>53860</v>
      </c>
      <c r="B19491" s="2" t="s">
        <v>53861</v>
      </c>
      <c r="C19491" s="2" t="s">
        <v>93</v>
      </c>
      <c r="D19491" s="2" t="s">
        <v>10164</v>
      </c>
      <c r="E19491" s="2" t="s">
        <v>10</v>
      </c>
      <c r="F19491" s="2" t="s">
        <v>53862</v>
      </c>
      <c r="G19491" s="2" t="str">
        <f aca="false">SUBSTITUTE(SUBSTITUTE(SUBSTITUTE(A19491, ".", ""), "/", ""), "-", "")</f>
        <v>04008268000120</v>
      </c>
    </row>
    <row r="19492" customFormat="false" ht="15" hidden="false" customHeight="true" outlineLevel="0" collapsed="false">
      <c r="A19492" s="2" t="s">
        <v>53863</v>
      </c>
      <c r="B19492" s="2" t="s">
        <v>53864</v>
      </c>
      <c r="C19492" s="2" t="s">
        <v>93</v>
      </c>
      <c r="D19492" s="2" t="s">
        <v>1414</v>
      </c>
      <c r="E19492" s="2" t="s">
        <v>10</v>
      </c>
      <c r="F19492" s="2" t="s">
        <v>50206</v>
      </c>
      <c r="G19492" s="2" t="str">
        <f aca="false">SUBSTITUTE(SUBSTITUTE(SUBSTITUTE(A19492, ".", ""), "/", ""), "-", "")</f>
        <v>04008291000115</v>
      </c>
    </row>
    <row r="19493" customFormat="false" ht="15" hidden="false" customHeight="true" outlineLevel="0" collapsed="false">
      <c r="A19493" s="2" t="s">
        <v>53865</v>
      </c>
      <c r="B19493" s="2" t="s">
        <v>53866</v>
      </c>
      <c r="C19493" s="2" t="s">
        <v>84</v>
      </c>
      <c r="D19493" s="2" t="s">
        <v>15272</v>
      </c>
      <c r="E19493" s="2" t="s">
        <v>10</v>
      </c>
      <c r="F19493" s="2" t="s">
        <v>28944</v>
      </c>
      <c r="G19493" s="2" t="str">
        <f aca="false">SUBSTITUTE(SUBSTITUTE(SUBSTITUTE(A19493, ".", ""), "/", ""), "-", "")</f>
        <v>04008398000163</v>
      </c>
    </row>
    <row r="19494" customFormat="false" ht="15" hidden="false" customHeight="true" outlineLevel="0" collapsed="false">
      <c r="A19494" s="2" t="s">
        <v>53867</v>
      </c>
      <c r="B19494" s="2" t="s">
        <v>53868</v>
      </c>
      <c r="C19494" s="2" t="s">
        <v>3238</v>
      </c>
      <c r="D19494" s="2" t="s">
        <v>29492</v>
      </c>
      <c r="E19494" s="2" t="s">
        <v>10</v>
      </c>
      <c r="F19494" s="2" t="s">
        <v>28944</v>
      </c>
      <c r="G19494" s="2" t="str">
        <f aca="false">SUBSTITUTE(SUBSTITUTE(SUBSTITUTE(A19494, ".", ""), "/", ""), "-", "")</f>
        <v>04008437000122</v>
      </c>
    </row>
    <row r="19495" customFormat="false" ht="15" hidden="false" customHeight="true" outlineLevel="0" collapsed="false">
      <c r="A19495" s="2" t="s">
        <v>53869</v>
      </c>
      <c r="B19495" s="2" t="s">
        <v>53870</v>
      </c>
      <c r="C19495" s="2" t="s">
        <v>48</v>
      </c>
      <c r="D19495" s="2" t="s">
        <v>760</v>
      </c>
      <c r="E19495" s="2" t="s">
        <v>10</v>
      </c>
      <c r="F19495" s="2" t="s">
        <v>53871</v>
      </c>
      <c r="G19495" s="2" t="str">
        <f aca="false">SUBSTITUTE(SUBSTITUTE(SUBSTITUTE(A19495, ".", ""), "/", ""), "-", "")</f>
        <v>04008536000104</v>
      </c>
    </row>
    <row r="19496" customFormat="false" ht="15" hidden="false" customHeight="true" outlineLevel="0" collapsed="false">
      <c r="A19496" s="2" t="s">
        <v>53872</v>
      </c>
      <c r="B19496" s="2" t="s">
        <v>53873</v>
      </c>
      <c r="C19496" s="2" t="s">
        <v>48</v>
      </c>
      <c r="D19496" s="2" t="s">
        <v>148</v>
      </c>
      <c r="E19496" s="2" t="s">
        <v>10</v>
      </c>
      <c r="F19496" s="2" t="s">
        <v>3831</v>
      </c>
      <c r="G19496" s="2" t="str">
        <f aca="false">SUBSTITUTE(SUBSTITUTE(SUBSTITUTE(A19496, ".", ""), "/", ""), "-", "")</f>
        <v>04008632000152</v>
      </c>
    </row>
    <row r="19497" customFormat="false" ht="15" hidden="false" customHeight="true" outlineLevel="0" collapsed="false">
      <c r="A19497" s="2" t="s">
        <v>53874</v>
      </c>
      <c r="B19497" s="2" t="s">
        <v>53875</v>
      </c>
      <c r="C19497" s="2" t="s">
        <v>48</v>
      </c>
      <c r="D19497" s="2" t="s">
        <v>347</v>
      </c>
      <c r="E19497" s="2" t="s">
        <v>10</v>
      </c>
      <c r="F19497" s="2" t="s">
        <v>53876</v>
      </c>
      <c r="G19497" s="2" t="str">
        <f aca="false">SUBSTITUTE(SUBSTITUTE(SUBSTITUTE(A19497, ".", ""), "/", ""), "-", "")</f>
        <v>04008658000109</v>
      </c>
    </row>
    <row r="19498" customFormat="false" ht="15" hidden="false" customHeight="true" outlineLevel="0" collapsed="false">
      <c r="A19498" s="2" t="s">
        <v>53877</v>
      </c>
      <c r="B19498" s="2" t="s">
        <v>53878</v>
      </c>
      <c r="C19498" s="2" t="s">
        <v>30</v>
      </c>
      <c r="D19498" s="2" t="s">
        <v>1191</v>
      </c>
      <c r="E19498" s="2" t="s">
        <v>10</v>
      </c>
      <c r="F19498" s="2" t="s">
        <v>3572</v>
      </c>
      <c r="G19498" s="2" t="str">
        <f aca="false">SUBSTITUTE(SUBSTITUTE(SUBSTITUTE(A19498, ".", ""), "/", ""), "-", "")</f>
        <v>04008771000186</v>
      </c>
    </row>
    <row r="19499" customFormat="false" ht="15" hidden="false" customHeight="true" outlineLevel="0" collapsed="false">
      <c r="A19499" s="2" t="s">
        <v>53879</v>
      </c>
      <c r="B19499" s="2" t="s">
        <v>53880</v>
      </c>
      <c r="C19499" s="2" t="s">
        <v>30</v>
      </c>
      <c r="D19499" s="2" t="s">
        <v>974</v>
      </c>
      <c r="E19499" s="2" t="s">
        <v>10</v>
      </c>
      <c r="F19499" s="2" t="s">
        <v>28944</v>
      </c>
      <c r="G19499" s="2" t="str">
        <f aca="false">SUBSTITUTE(SUBSTITUTE(SUBSTITUTE(A19499, ".", ""), "/", ""), "-", "")</f>
        <v>04008938000109</v>
      </c>
    </row>
    <row r="19500" customFormat="false" ht="15" hidden="false" customHeight="true" outlineLevel="0" collapsed="false">
      <c r="A19500" s="2" t="s">
        <v>53881</v>
      </c>
      <c r="B19500" s="2" t="s">
        <v>53882</v>
      </c>
      <c r="C19500" s="2" t="s">
        <v>48</v>
      </c>
      <c r="D19500" s="2" t="s">
        <v>148</v>
      </c>
      <c r="E19500" s="2" t="s">
        <v>10</v>
      </c>
      <c r="F19500" s="2" t="s">
        <v>53883</v>
      </c>
      <c r="G19500" s="2" t="str">
        <f aca="false">SUBSTITUTE(SUBSTITUTE(SUBSTITUTE(A19500, ".", ""), "/", ""), "-", "")</f>
        <v>04009128000177</v>
      </c>
    </row>
    <row r="19501" customFormat="false" ht="15" hidden="false" customHeight="true" outlineLevel="0" collapsed="false">
      <c r="A19501" s="2" t="s">
        <v>53884</v>
      </c>
      <c r="B19501" s="2" t="s">
        <v>53885</v>
      </c>
      <c r="C19501" s="2" t="s">
        <v>48</v>
      </c>
      <c r="D19501" s="2" t="s">
        <v>148</v>
      </c>
      <c r="E19501" s="2" t="s">
        <v>10</v>
      </c>
      <c r="F19501" s="2" t="s">
        <v>3831</v>
      </c>
      <c r="G19501" s="2" t="str">
        <f aca="false">SUBSTITUTE(SUBSTITUTE(SUBSTITUTE(A19501, ".", ""), "/", ""), "-", "")</f>
        <v>04009441000105</v>
      </c>
    </row>
    <row r="19502" customFormat="false" ht="15" hidden="false" customHeight="true" outlineLevel="0" collapsed="false">
      <c r="A19502" s="2" t="s">
        <v>53886</v>
      </c>
      <c r="B19502" s="2" t="s">
        <v>53887</v>
      </c>
      <c r="C19502" s="2" t="s">
        <v>4164</v>
      </c>
      <c r="D19502" s="2" t="s">
        <v>4165</v>
      </c>
      <c r="E19502" s="2" t="s">
        <v>10</v>
      </c>
      <c r="F19502" s="2" t="s">
        <v>53888</v>
      </c>
      <c r="G19502" s="2" t="str">
        <f aca="false">SUBSTITUTE(SUBSTITUTE(SUBSTITUTE(A19502, ".", ""), "/", ""), "-", "")</f>
        <v>04009604000150</v>
      </c>
    </row>
    <row r="19503" customFormat="false" ht="15" hidden="false" customHeight="true" outlineLevel="0" collapsed="false">
      <c r="A19503" s="2" t="s">
        <v>53889</v>
      </c>
      <c r="B19503" s="2" t="s">
        <v>53890</v>
      </c>
      <c r="C19503" s="2" t="s">
        <v>48</v>
      </c>
      <c r="D19503" s="2" t="s">
        <v>259</v>
      </c>
      <c r="E19503" s="2" t="s">
        <v>10</v>
      </c>
      <c r="F19503" s="2" t="s">
        <v>53891</v>
      </c>
      <c r="G19503" s="2" t="str">
        <f aca="false">SUBSTITUTE(SUBSTITUTE(SUBSTITUTE(A19503, ".", ""), "/", ""), "-", "")</f>
        <v>04009781000136</v>
      </c>
    </row>
    <row r="19504" customFormat="false" ht="15" hidden="false" customHeight="true" outlineLevel="0" collapsed="false">
      <c r="A19504" s="2" t="s">
        <v>53892</v>
      </c>
      <c r="B19504" s="2" t="s">
        <v>53893</v>
      </c>
      <c r="C19504" s="2" t="s">
        <v>48</v>
      </c>
      <c r="D19504" s="2" t="s">
        <v>148</v>
      </c>
      <c r="E19504" s="2" t="s">
        <v>10</v>
      </c>
      <c r="F19504" s="2" t="s">
        <v>53894</v>
      </c>
      <c r="G19504" s="2" t="str">
        <f aca="false">SUBSTITUTE(SUBSTITUTE(SUBSTITUTE(A19504, ".", ""), "/", ""), "-", "")</f>
        <v>04009820000103</v>
      </c>
    </row>
    <row r="19505" customFormat="false" ht="15" hidden="false" customHeight="true" outlineLevel="0" collapsed="false">
      <c r="A19505" s="2" t="s">
        <v>53895</v>
      </c>
      <c r="B19505" s="2" t="s">
        <v>53896</v>
      </c>
      <c r="C19505" s="2" t="s">
        <v>98</v>
      </c>
      <c r="D19505" s="2" t="s">
        <v>99</v>
      </c>
      <c r="E19505" s="2" t="s">
        <v>10</v>
      </c>
      <c r="F19505" s="2" t="s">
        <v>53897</v>
      </c>
      <c r="G19505" s="2" t="str">
        <f aca="false">SUBSTITUTE(SUBSTITUTE(SUBSTITUTE(A19505, ".", ""), "/", ""), "-", "")</f>
        <v>04009865000170</v>
      </c>
    </row>
    <row r="19506" customFormat="false" ht="15" hidden="false" customHeight="true" outlineLevel="0" collapsed="false">
      <c r="A19506" s="2" t="s">
        <v>53898</v>
      </c>
      <c r="B19506" s="2" t="s">
        <v>53899</v>
      </c>
      <c r="C19506" s="2" t="s">
        <v>48</v>
      </c>
      <c r="D19506" s="2" t="s">
        <v>229</v>
      </c>
      <c r="E19506" s="2" t="s">
        <v>10</v>
      </c>
      <c r="F19506" s="2" t="s">
        <v>53900</v>
      </c>
      <c r="G19506" s="2" t="str">
        <f aca="false">SUBSTITUTE(SUBSTITUTE(SUBSTITUTE(A19506, ".", ""), "/", ""), "-", "")</f>
        <v>04009935000190</v>
      </c>
    </row>
    <row r="19507" customFormat="false" ht="15" hidden="false" customHeight="true" outlineLevel="0" collapsed="false">
      <c r="A19507" s="2" t="s">
        <v>53901</v>
      </c>
      <c r="B19507" s="2" t="s">
        <v>53902</v>
      </c>
      <c r="C19507" s="2" t="s">
        <v>48</v>
      </c>
      <c r="D19507" s="2" t="s">
        <v>148</v>
      </c>
      <c r="E19507" s="2" t="s">
        <v>10</v>
      </c>
      <c r="F19507" s="2" t="s">
        <v>53903</v>
      </c>
      <c r="G19507" s="2" t="str">
        <f aca="false">SUBSTITUTE(SUBSTITUTE(SUBSTITUTE(A19507, ".", ""), "/", ""), "-", "")</f>
        <v>04010022000193</v>
      </c>
    </row>
    <row r="19508" customFormat="false" ht="15" hidden="false" customHeight="true" outlineLevel="0" collapsed="false">
      <c r="A19508" s="2" t="s">
        <v>53904</v>
      </c>
      <c r="B19508" s="2" t="s">
        <v>53905</v>
      </c>
      <c r="C19508" s="2" t="s">
        <v>4957</v>
      </c>
      <c r="D19508" s="2" t="s">
        <v>16877</v>
      </c>
      <c r="E19508" s="2" t="s">
        <v>10</v>
      </c>
      <c r="F19508" s="2" t="s">
        <v>53906</v>
      </c>
      <c r="G19508" s="2" t="str">
        <f aca="false">SUBSTITUTE(SUBSTITUTE(SUBSTITUTE(A19508, ".", ""), "/", ""), "-", "")</f>
        <v>04010130000166</v>
      </c>
    </row>
    <row r="19509" customFormat="false" ht="15" hidden="false" customHeight="true" outlineLevel="0" collapsed="false">
      <c r="A19509" s="2" t="s">
        <v>53907</v>
      </c>
      <c r="B19509" s="2" t="s">
        <v>53908</v>
      </c>
      <c r="C19509" s="2" t="s">
        <v>48</v>
      </c>
      <c r="D19509" s="2" t="s">
        <v>148</v>
      </c>
      <c r="E19509" s="2" t="s">
        <v>10</v>
      </c>
      <c r="F19509" s="2" t="s">
        <v>53909</v>
      </c>
      <c r="G19509" s="2" t="str">
        <f aca="false">SUBSTITUTE(SUBSTITUTE(SUBSTITUTE(A19509, ".", ""), "/", ""), "-", "")</f>
        <v>04010181000198</v>
      </c>
    </row>
    <row r="19510" customFormat="false" ht="15" hidden="false" customHeight="true" outlineLevel="0" collapsed="false">
      <c r="A19510" s="2" t="s">
        <v>53910</v>
      </c>
      <c r="B19510" s="2" t="s">
        <v>53911</v>
      </c>
      <c r="C19510" s="2" t="s">
        <v>84</v>
      </c>
      <c r="D19510" s="2" t="s">
        <v>85</v>
      </c>
      <c r="E19510" s="2" t="s">
        <v>10</v>
      </c>
      <c r="F19510" s="2" t="s">
        <v>28944</v>
      </c>
      <c r="G19510" s="2" t="str">
        <f aca="false">SUBSTITUTE(SUBSTITUTE(SUBSTITUTE(A19510, ".", ""), "/", ""), "-", "")</f>
        <v>04010397000153</v>
      </c>
    </row>
    <row r="19511" customFormat="false" ht="15" hidden="false" customHeight="true" outlineLevel="0" collapsed="false">
      <c r="A19511" s="2" t="s">
        <v>53912</v>
      </c>
      <c r="B19511" s="2" t="s">
        <v>53913</v>
      </c>
      <c r="C19511" s="2" t="s">
        <v>98</v>
      </c>
      <c r="D19511" s="2" t="s">
        <v>1554</v>
      </c>
      <c r="E19511" s="2" t="s">
        <v>10</v>
      </c>
      <c r="F19511" s="2" t="s">
        <v>53914</v>
      </c>
      <c r="G19511" s="2" t="str">
        <f aca="false">SUBSTITUTE(SUBSTITUTE(SUBSTITUTE(A19511, ".", ""), "/", ""), "-", "")</f>
        <v>04010543000140</v>
      </c>
    </row>
    <row r="19512" customFormat="false" ht="15" hidden="false" customHeight="true" outlineLevel="0" collapsed="false">
      <c r="A19512" s="2" t="s">
        <v>53915</v>
      </c>
      <c r="B19512" s="2" t="s">
        <v>53916</v>
      </c>
      <c r="C19512" s="2" t="s">
        <v>8</v>
      </c>
      <c r="D19512" s="2" t="s">
        <v>7601</v>
      </c>
      <c r="E19512" s="2" t="s">
        <v>10</v>
      </c>
      <c r="F19512" s="2" t="s">
        <v>28944</v>
      </c>
      <c r="G19512" s="2" t="str">
        <f aca="false">SUBSTITUTE(SUBSTITUTE(SUBSTITUTE(A19512, ".", ""), "/", ""), "-", "")</f>
        <v>04010613000160</v>
      </c>
    </row>
    <row r="19513" customFormat="false" ht="15" hidden="false" customHeight="true" outlineLevel="0" collapsed="false">
      <c r="A19513" s="2" t="s">
        <v>53917</v>
      </c>
      <c r="B19513" s="2" t="s">
        <v>53918</v>
      </c>
      <c r="C19513" s="2" t="s">
        <v>48</v>
      </c>
      <c r="D19513" s="2" t="s">
        <v>2541</v>
      </c>
      <c r="E19513" s="2" t="s">
        <v>10</v>
      </c>
      <c r="F19513" s="2" t="s">
        <v>53919</v>
      </c>
      <c r="G19513" s="2" t="str">
        <f aca="false">SUBSTITUTE(SUBSTITUTE(SUBSTITUTE(A19513, ".", ""), "/", ""), "-", "")</f>
        <v>04010883000171</v>
      </c>
    </row>
    <row r="19514" customFormat="false" ht="15" hidden="false" customHeight="true" outlineLevel="0" collapsed="false">
      <c r="A19514" s="2" t="s">
        <v>53920</v>
      </c>
      <c r="B19514" s="2" t="s">
        <v>53921</v>
      </c>
      <c r="C19514" s="2" t="s">
        <v>93</v>
      </c>
      <c r="D19514" s="2" t="s">
        <v>9952</v>
      </c>
      <c r="E19514" s="2" t="s">
        <v>10</v>
      </c>
      <c r="F19514" s="2" t="s">
        <v>53922</v>
      </c>
      <c r="G19514" s="2" t="str">
        <f aca="false">SUBSTITUTE(SUBSTITUTE(SUBSTITUTE(A19514, ".", ""), "/", ""), "-", "")</f>
        <v>04010926000119</v>
      </c>
    </row>
    <row r="19515" customFormat="false" ht="15" hidden="false" customHeight="true" outlineLevel="0" collapsed="false">
      <c r="A19515" s="2" t="s">
        <v>53923</v>
      </c>
      <c r="B19515" s="2" t="s">
        <v>53924</v>
      </c>
      <c r="C19515" s="2" t="s">
        <v>93</v>
      </c>
      <c r="D19515" s="2" t="s">
        <v>10397</v>
      </c>
      <c r="E19515" s="2" t="s">
        <v>10</v>
      </c>
      <c r="F19515" s="2" t="s">
        <v>53925</v>
      </c>
      <c r="G19515" s="2" t="str">
        <f aca="false">SUBSTITUTE(SUBSTITUTE(SUBSTITUTE(A19515, ".", ""), "/", ""), "-", "")</f>
        <v>04011171000177</v>
      </c>
    </row>
    <row r="19516" customFormat="false" ht="15" hidden="false" customHeight="true" outlineLevel="0" collapsed="false">
      <c r="A19516" s="2" t="s">
        <v>53926</v>
      </c>
      <c r="B19516" s="2" t="s">
        <v>53927</v>
      </c>
      <c r="C19516" s="2" t="s">
        <v>93</v>
      </c>
      <c r="D19516" s="2" t="s">
        <v>40069</v>
      </c>
      <c r="E19516" s="2" t="s">
        <v>10</v>
      </c>
      <c r="F19516" s="2" t="s">
        <v>53928</v>
      </c>
      <c r="G19516" s="2" t="str">
        <f aca="false">SUBSTITUTE(SUBSTITUTE(SUBSTITUTE(A19516, ".", ""), "/", ""), "-", "")</f>
        <v>04011259000199</v>
      </c>
    </row>
    <row r="19517" customFormat="false" ht="15" hidden="false" customHeight="true" outlineLevel="0" collapsed="false">
      <c r="A19517" s="2" t="s">
        <v>53929</v>
      </c>
      <c r="B19517" s="2" t="s">
        <v>53930</v>
      </c>
      <c r="C19517" s="2" t="s">
        <v>84</v>
      </c>
      <c r="D19517" s="2" t="s">
        <v>2068</v>
      </c>
      <c r="E19517" s="2" t="s">
        <v>10</v>
      </c>
      <c r="F19517" s="2" t="s">
        <v>53931</v>
      </c>
      <c r="G19517" s="2" t="str">
        <f aca="false">SUBSTITUTE(SUBSTITUTE(SUBSTITUTE(A19517, ".", ""), "/", ""), "-", "")</f>
        <v>04011297000141</v>
      </c>
    </row>
    <row r="19518" customFormat="false" ht="15" hidden="false" customHeight="true" outlineLevel="0" collapsed="false">
      <c r="A19518" s="2" t="s">
        <v>53932</v>
      </c>
      <c r="B19518" s="2" t="s">
        <v>53933</v>
      </c>
      <c r="C19518" s="2" t="s">
        <v>8</v>
      </c>
      <c r="D19518" s="2" t="s">
        <v>116</v>
      </c>
      <c r="E19518" s="2" t="s">
        <v>10</v>
      </c>
      <c r="F19518" s="2" t="s">
        <v>53934</v>
      </c>
      <c r="G19518" s="2" t="str">
        <f aca="false">SUBSTITUTE(SUBSTITUTE(SUBSTITUTE(A19518, ".", ""), "/", ""), "-", "")</f>
        <v>04011349000180</v>
      </c>
    </row>
    <row r="19519" customFormat="false" ht="15" hidden="false" customHeight="true" outlineLevel="0" collapsed="false">
      <c r="A19519" s="2" t="s">
        <v>53935</v>
      </c>
      <c r="B19519" s="2" t="s">
        <v>53936</v>
      </c>
      <c r="C19519" s="2" t="s">
        <v>93</v>
      </c>
      <c r="D19519" s="2" t="s">
        <v>94</v>
      </c>
      <c r="E19519" s="2" t="s">
        <v>10</v>
      </c>
      <c r="F19519" s="2" t="s">
        <v>37435</v>
      </c>
      <c r="G19519" s="2" t="str">
        <f aca="false">SUBSTITUTE(SUBSTITUTE(SUBSTITUTE(A19519, ".", ""), "/", ""), "-", "")</f>
        <v>04011351000159</v>
      </c>
    </row>
    <row r="19520" customFormat="false" ht="15" hidden="false" customHeight="true" outlineLevel="0" collapsed="false">
      <c r="A19520" s="2" t="s">
        <v>53937</v>
      </c>
      <c r="B19520" s="2" t="s">
        <v>53938</v>
      </c>
      <c r="C19520" s="2" t="s">
        <v>30</v>
      </c>
      <c r="D19520" s="2" t="s">
        <v>138</v>
      </c>
      <c r="E19520" s="2" t="s">
        <v>10</v>
      </c>
      <c r="F19520" s="2" t="s">
        <v>28944</v>
      </c>
      <c r="G19520" s="2" t="str">
        <f aca="false">SUBSTITUTE(SUBSTITUTE(SUBSTITUTE(A19520, ".", ""), "/", ""), "-", "")</f>
        <v>04011353000148</v>
      </c>
    </row>
    <row r="19521" customFormat="false" ht="15" hidden="false" customHeight="true" outlineLevel="0" collapsed="false">
      <c r="A19521" s="2" t="s">
        <v>53939</v>
      </c>
      <c r="B19521" s="2" t="s">
        <v>53940</v>
      </c>
      <c r="C19521" s="2" t="s">
        <v>30</v>
      </c>
      <c r="D19521" s="2" t="s">
        <v>974</v>
      </c>
      <c r="E19521" s="2" t="s">
        <v>10</v>
      </c>
      <c r="F19521" s="2" t="s">
        <v>19324</v>
      </c>
      <c r="G19521" s="2" t="str">
        <f aca="false">SUBSTITUTE(SUBSTITUTE(SUBSTITUTE(A19521, ".", ""), "/", ""), "-", "")</f>
        <v>04011371000120</v>
      </c>
    </row>
    <row r="19522" customFormat="false" ht="15" hidden="false" customHeight="true" outlineLevel="0" collapsed="false">
      <c r="A19522" s="2" t="s">
        <v>53941</v>
      </c>
      <c r="B19522" s="2" t="s">
        <v>53942</v>
      </c>
      <c r="C19522" s="2" t="s">
        <v>48</v>
      </c>
      <c r="D19522" s="2" t="s">
        <v>394</v>
      </c>
      <c r="E19522" s="2" t="s">
        <v>10</v>
      </c>
      <c r="F19522" s="2" t="s">
        <v>53943</v>
      </c>
      <c r="G19522" s="2" t="str">
        <f aca="false">SUBSTITUTE(SUBSTITUTE(SUBSTITUTE(A19522, ".", ""), "/", ""), "-", "")</f>
        <v>04011701000187</v>
      </c>
    </row>
    <row r="19523" customFormat="false" ht="15" hidden="false" customHeight="true" outlineLevel="0" collapsed="false">
      <c r="A19523" s="2" t="s">
        <v>53944</v>
      </c>
      <c r="B19523" s="2" t="s">
        <v>53945</v>
      </c>
      <c r="C19523" s="2" t="s">
        <v>35</v>
      </c>
      <c r="D19523" s="2" t="s">
        <v>36</v>
      </c>
      <c r="E19523" s="2" t="s">
        <v>10</v>
      </c>
      <c r="F19523" s="2" t="s">
        <v>53946</v>
      </c>
      <c r="G19523" s="2" t="str">
        <f aca="false">SUBSTITUTE(SUBSTITUTE(SUBSTITUTE(A19523, ".", ""), "/", ""), "-", "")</f>
        <v>04011784000104</v>
      </c>
    </row>
    <row r="19524" customFormat="false" ht="15" hidden="false" customHeight="true" outlineLevel="0" collapsed="false">
      <c r="A19524" s="2" t="s">
        <v>53947</v>
      </c>
      <c r="B19524" s="2" t="s">
        <v>53948</v>
      </c>
      <c r="C19524" s="2" t="s">
        <v>35</v>
      </c>
      <c r="D19524" s="2" t="s">
        <v>36</v>
      </c>
      <c r="E19524" s="2" t="s">
        <v>10</v>
      </c>
      <c r="F19524" s="2" t="s">
        <v>28944</v>
      </c>
      <c r="G19524" s="2" t="str">
        <f aca="false">SUBSTITUTE(SUBSTITUTE(SUBSTITUTE(A19524, ".", ""), "/", ""), "-", "")</f>
        <v>04011895000110</v>
      </c>
    </row>
    <row r="19525" customFormat="false" ht="15" hidden="false" customHeight="true" outlineLevel="0" collapsed="false">
      <c r="A19525" s="2" t="s">
        <v>53949</v>
      </c>
      <c r="B19525" s="2" t="s">
        <v>53950</v>
      </c>
      <c r="C19525" s="2" t="s">
        <v>4164</v>
      </c>
      <c r="D19525" s="2" t="s">
        <v>4165</v>
      </c>
      <c r="E19525" s="2" t="s">
        <v>10</v>
      </c>
      <c r="F19525" s="2" t="s">
        <v>53951</v>
      </c>
      <c r="G19525" s="2" t="str">
        <f aca="false">SUBSTITUTE(SUBSTITUTE(SUBSTITUTE(A19525, ".", ""), "/", ""), "-", "")</f>
        <v>04011946000104</v>
      </c>
    </row>
    <row r="19526" customFormat="false" ht="15" hidden="false" customHeight="true" outlineLevel="0" collapsed="false">
      <c r="A19526" s="2" t="s">
        <v>53952</v>
      </c>
      <c r="B19526" s="2" t="s">
        <v>53953</v>
      </c>
      <c r="C19526" s="2" t="s">
        <v>4164</v>
      </c>
      <c r="D19526" s="2" t="s">
        <v>4165</v>
      </c>
      <c r="E19526" s="2" t="s">
        <v>10</v>
      </c>
      <c r="F19526" s="2" t="s">
        <v>53954</v>
      </c>
      <c r="G19526" s="2" t="str">
        <f aca="false">SUBSTITUTE(SUBSTITUTE(SUBSTITUTE(A19526, ".", ""), "/", ""), "-", "")</f>
        <v>04012043000148</v>
      </c>
    </row>
    <row r="19527" customFormat="false" ht="15" hidden="false" customHeight="true" outlineLevel="0" collapsed="false">
      <c r="A19527" s="2" t="s">
        <v>53955</v>
      </c>
      <c r="B19527" s="2" t="s">
        <v>53956</v>
      </c>
      <c r="C19527" s="2" t="s">
        <v>18</v>
      </c>
      <c r="D19527" s="2" t="s">
        <v>127</v>
      </c>
      <c r="E19527" s="2" t="s">
        <v>10</v>
      </c>
      <c r="F19527" s="2" t="s">
        <v>53957</v>
      </c>
      <c r="G19527" s="2" t="str">
        <f aca="false">SUBSTITUTE(SUBSTITUTE(SUBSTITUTE(A19527, ".", ""), "/", ""), "-", "")</f>
        <v>04012120000160</v>
      </c>
    </row>
    <row r="19528" customFormat="false" ht="15" hidden="false" customHeight="true" outlineLevel="0" collapsed="false">
      <c r="A19528" s="2" t="s">
        <v>53958</v>
      </c>
      <c r="B19528" s="2" t="s">
        <v>53959</v>
      </c>
      <c r="C19528" s="2" t="s">
        <v>84</v>
      </c>
      <c r="D19528" s="2" t="s">
        <v>53960</v>
      </c>
      <c r="E19528" s="2" t="s">
        <v>10</v>
      </c>
      <c r="F19528" s="2" t="s">
        <v>53961</v>
      </c>
      <c r="G19528" s="2" t="str">
        <f aca="false">SUBSTITUTE(SUBSTITUTE(SUBSTITUTE(A19528, ".", ""), "/", ""), "-", "")</f>
        <v>04012248000123</v>
      </c>
    </row>
    <row r="19529" customFormat="false" ht="15" hidden="false" customHeight="true" outlineLevel="0" collapsed="false">
      <c r="A19529" s="2" t="s">
        <v>53962</v>
      </c>
      <c r="B19529" s="2" t="s">
        <v>53963</v>
      </c>
      <c r="C19529" s="2" t="s">
        <v>109</v>
      </c>
      <c r="D19529" s="2" t="s">
        <v>110</v>
      </c>
      <c r="E19529" s="2" t="s">
        <v>10</v>
      </c>
      <c r="F19529" s="2" t="s">
        <v>28944</v>
      </c>
      <c r="G19529" s="2" t="str">
        <f aca="false">SUBSTITUTE(SUBSTITUTE(SUBSTITUTE(A19529, ".", ""), "/", ""), "-", "")</f>
        <v>04012343000127</v>
      </c>
    </row>
    <row r="19530" customFormat="false" ht="15" hidden="false" customHeight="true" outlineLevel="0" collapsed="false">
      <c r="A19530" s="2" t="s">
        <v>53964</v>
      </c>
      <c r="B19530" s="2" t="s">
        <v>53965</v>
      </c>
      <c r="C19530" s="2" t="s">
        <v>4957</v>
      </c>
      <c r="D19530" s="2" t="s">
        <v>24241</v>
      </c>
      <c r="E19530" s="2" t="s">
        <v>10</v>
      </c>
      <c r="F19530" s="2" t="s">
        <v>53966</v>
      </c>
      <c r="G19530" s="2" t="str">
        <f aca="false">SUBSTITUTE(SUBSTITUTE(SUBSTITUTE(A19530, ".", ""), "/", ""), "-", "")</f>
        <v>04012436000151</v>
      </c>
    </row>
    <row r="19531" customFormat="false" ht="15" hidden="false" customHeight="true" outlineLevel="0" collapsed="false">
      <c r="A19531" s="2" t="s">
        <v>53967</v>
      </c>
      <c r="B19531" s="2" t="s">
        <v>53968</v>
      </c>
      <c r="C19531" s="2" t="s">
        <v>48</v>
      </c>
      <c r="D19531" s="2" t="s">
        <v>276</v>
      </c>
      <c r="E19531" s="2" t="s">
        <v>10</v>
      </c>
      <c r="F19531" s="2" t="s">
        <v>53969</v>
      </c>
      <c r="G19531" s="2" t="str">
        <f aca="false">SUBSTITUTE(SUBSTITUTE(SUBSTITUTE(A19531, ".", ""), "/", ""), "-", "")</f>
        <v>04012619000177</v>
      </c>
    </row>
    <row r="19532" customFormat="false" ht="15" hidden="false" customHeight="true" outlineLevel="0" collapsed="false">
      <c r="A19532" s="2" t="s">
        <v>53970</v>
      </c>
      <c r="B19532" s="2" t="s">
        <v>53971</v>
      </c>
      <c r="C19532" s="2" t="s">
        <v>18</v>
      </c>
      <c r="D19532" s="2" t="s">
        <v>67</v>
      </c>
      <c r="E19532" s="2" t="s">
        <v>10</v>
      </c>
      <c r="F19532" s="2" t="s">
        <v>53972</v>
      </c>
      <c r="G19532" s="2" t="str">
        <f aca="false">SUBSTITUTE(SUBSTITUTE(SUBSTITUTE(A19532, ".", ""), "/", ""), "-", "")</f>
        <v>04012671000123</v>
      </c>
    </row>
    <row r="19533" customFormat="false" ht="15" hidden="false" customHeight="true" outlineLevel="0" collapsed="false">
      <c r="A19533" s="2" t="s">
        <v>53973</v>
      </c>
      <c r="B19533" s="2" t="s">
        <v>53974</v>
      </c>
      <c r="C19533" s="2" t="s">
        <v>48</v>
      </c>
      <c r="D19533" s="2" t="s">
        <v>16915</v>
      </c>
      <c r="E19533" s="2" t="s">
        <v>10</v>
      </c>
      <c r="F19533" s="2" t="s">
        <v>28944</v>
      </c>
      <c r="G19533" s="2" t="str">
        <f aca="false">SUBSTITUTE(SUBSTITUTE(SUBSTITUTE(A19533, ".", ""), "/", ""), "-", "")</f>
        <v>04012676000156</v>
      </c>
    </row>
    <row r="19534" customFormat="false" ht="15" hidden="false" customHeight="true" outlineLevel="0" collapsed="false">
      <c r="A19534" s="2" t="s">
        <v>53975</v>
      </c>
      <c r="B19534" s="2" t="s">
        <v>53976</v>
      </c>
      <c r="C19534" s="2" t="s">
        <v>98</v>
      </c>
      <c r="D19534" s="2" t="s">
        <v>99</v>
      </c>
      <c r="E19534" s="2" t="s">
        <v>10</v>
      </c>
      <c r="F19534" s="2" t="s">
        <v>53977</v>
      </c>
      <c r="G19534" s="2" t="str">
        <f aca="false">SUBSTITUTE(SUBSTITUTE(SUBSTITUTE(A19534, ".", ""), "/", ""), "-", "")</f>
        <v>04012700000157</v>
      </c>
    </row>
    <row r="19535" customFormat="false" ht="15" hidden="false" customHeight="true" outlineLevel="0" collapsed="false">
      <c r="A19535" s="2" t="s">
        <v>53978</v>
      </c>
      <c r="B19535" s="2" t="s">
        <v>53979</v>
      </c>
      <c r="C19535" s="2" t="s">
        <v>152</v>
      </c>
      <c r="D19535" s="2" t="s">
        <v>517</v>
      </c>
      <c r="E19535" s="2" t="s">
        <v>10</v>
      </c>
      <c r="F19535" s="2" t="s">
        <v>11227</v>
      </c>
      <c r="G19535" s="2" t="str">
        <f aca="false">SUBSTITUTE(SUBSTITUTE(SUBSTITUTE(A19535, ".", ""), "/", ""), "-", "")</f>
        <v>04012726000103</v>
      </c>
    </row>
    <row r="19536" customFormat="false" ht="15" hidden="false" customHeight="true" outlineLevel="0" collapsed="false">
      <c r="A19536" s="2" t="s">
        <v>53980</v>
      </c>
      <c r="B19536" s="2" t="s">
        <v>53981</v>
      </c>
      <c r="C19536" s="2" t="s">
        <v>35</v>
      </c>
      <c r="D19536" s="2" t="s">
        <v>6257</v>
      </c>
      <c r="E19536" s="2" t="s">
        <v>10</v>
      </c>
      <c r="F19536" s="2" t="s">
        <v>9869</v>
      </c>
      <c r="G19536" s="2" t="str">
        <f aca="false">SUBSTITUTE(SUBSTITUTE(SUBSTITUTE(A19536, ".", ""), "/", ""), "-", "")</f>
        <v>04012786000118</v>
      </c>
    </row>
    <row r="19537" customFormat="false" ht="15" hidden="false" customHeight="true" outlineLevel="0" collapsed="false">
      <c r="A19537" s="2" t="s">
        <v>53982</v>
      </c>
      <c r="B19537" s="2" t="s">
        <v>53983</v>
      </c>
      <c r="C19537" s="2" t="s">
        <v>48</v>
      </c>
      <c r="D19537" s="2" t="s">
        <v>495</v>
      </c>
      <c r="E19537" s="2" t="s">
        <v>10</v>
      </c>
      <c r="F19537" s="2" t="s">
        <v>53984</v>
      </c>
      <c r="G19537" s="2" t="str">
        <f aca="false">SUBSTITUTE(SUBSTITUTE(SUBSTITUTE(A19537, ".", ""), "/", ""), "-", "")</f>
        <v>04013172000150</v>
      </c>
    </row>
    <row r="19538" customFormat="false" ht="15" hidden="false" customHeight="true" outlineLevel="0" collapsed="false">
      <c r="A19538" s="2" t="s">
        <v>53985</v>
      </c>
      <c r="B19538" s="2" t="s">
        <v>53986</v>
      </c>
      <c r="C19538" s="2" t="s">
        <v>152</v>
      </c>
      <c r="D19538" s="2" t="s">
        <v>2132</v>
      </c>
      <c r="E19538" s="2" t="s">
        <v>10</v>
      </c>
      <c r="F19538" s="2" t="s">
        <v>53987</v>
      </c>
      <c r="G19538" s="2" t="str">
        <f aca="false">SUBSTITUTE(SUBSTITUTE(SUBSTITUTE(A19538, ".", ""), "/", ""), "-", "")</f>
        <v>04013197000154</v>
      </c>
    </row>
    <row r="19539" customFormat="false" ht="15" hidden="false" customHeight="true" outlineLevel="0" collapsed="false">
      <c r="A19539" s="2" t="s">
        <v>53988</v>
      </c>
      <c r="B19539" s="2" t="s">
        <v>53989</v>
      </c>
      <c r="C19539" s="2" t="s">
        <v>48</v>
      </c>
      <c r="D19539" s="2" t="s">
        <v>3827</v>
      </c>
      <c r="E19539" s="2" t="s">
        <v>10</v>
      </c>
      <c r="F19539" s="2" t="s">
        <v>28944</v>
      </c>
      <c r="G19539" s="2" t="str">
        <f aca="false">SUBSTITUTE(SUBSTITUTE(SUBSTITUTE(A19539, ".", ""), "/", ""), "-", "")</f>
        <v>04013321000181</v>
      </c>
    </row>
    <row r="19540" customFormat="false" ht="15" hidden="false" customHeight="true" outlineLevel="0" collapsed="false">
      <c r="A19540" s="2" t="s">
        <v>53990</v>
      </c>
      <c r="B19540" s="2" t="s">
        <v>53991</v>
      </c>
      <c r="C19540" s="2" t="s">
        <v>48</v>
      </c>
      <c r="D19540" s="2" t="s">
        <v>528</v>
      </c>
      <c r="E19540" s="2" t="s">
        <v>10</v>
      </c>
      <c r="F19540" s="2" t="s">
        <v>53992</v>
      </c>
      <c r="G19540" s="2" t="str">
        <f aca="false">SUBSTITUTE(SUBSTITUTE(SUBSTITUTE(A19540, ".", ""), "/", ""), "-", "")</f>
        <v>04013393000129</v>
      </c>
    </row>
    <row r="19541" customFormat="false" ht="15" hidden="false" customHeight="true" outlineLevel="0" collapsed="false">
      <c r="A19541" s="2" t="s">
        <v>53993</v>
      </c>
      <c r="B19541" s="2" t="s">
        <v>53994</v>
      </c>
      <c r="C19541" s="2" t="s">
        <v>35</v>
      </c>
      <c r="D19541" s="2" t="s">
        <v>1999</v>
      </c>
      <c r="E19541" s="2" t="s">
        <v>10</v>
      </c>
      <c r="F19541" s="2" t="s">
        <v>53995</v>
      </c>
      <c r="G19541" s="2" t="str">
        <f aca="false">SUBSTITUTE(SUBSTITUTE(SUBSTITUTE(A19541, ".", ""), "/", ""), "-", "")</f>
        <v>04013400000192</v>
      </c>
    </row>
    <row r="19542" customFormat="false" ht="15" hidden="false" customHeight="true" outlineLevel="0" collapsed="false">
      <c r="A19542" s="2" t="s">
        <v>53996</v>
      </c>
      <c r="B19542" s="2" t="s">
        <v>53997</v>
      </c>
      <c r="C19542" s="2" t="s">
        <v>3238</v>
      </c>
      <c r="D19542" s="2" t="s">
        <v>3239</v>
      </c>
      <c r="E19542" s="2" t="s">
        <v>10</v>
      </c>
      <c r="F19542" s="2" t="s">
        <v>53998</v>
      </c>
      <c r="G19542" s="2" t="str">
        <f aca="false">SUBSTITUTE(SUBSTITUTE(SUBSTITUTE(A19542, ".", ""), "/", ""), "-", "")</f>
        <v>04013456000147</v>
      </c>
    </row>
    <row r="19543" customFormat="false" ht="15" hidden="false" customHeight="true" outlineLevel="0" collapsed="false">
      <c r="A19543" s="2" t="s">
        <v>53999</v>
      </c>
      <c r="B19543" s="2" t="s">
        <v>54000</v>
      </c>
      <c r="C19543" s="2" t="s">
        <v>152</v>
      </c>
      <c r="D19543" s="2" t="s">
        <v>517</v>
      </c>
      <c r="E19543" s="2" t="s">
        <v>10</v>
      </c>
      <c r="F19543" s="2" t="s">
        <v>54001</v>
      </c>
      <c r="G19543" s="2" t="str">
        <f aca="false">SUBSTITUTE(SUBSTITUTE(SUBSTITUTE(A19543, ".", ""), "/", ""), "-", "")</f>
        <v>04013547000182</v>
      </c>
    </row>
    <row r="19544" customFormat="false" ht="15" hidden="false" customHeight="true" outlineLevel="0" collapsed="false">
      <c r="A19544" s="2" t="s">
        <v>54002</v>
      </c>
      <c r="B19544" s="2" t="s">
        <v>54003</v>
      </c>
      <c r="C19544" s="2" t="s">
        <v>93</v>
      </c>
      <c r="D19544" s="2" t="s">
        <v>31863</v>
      </c>
      <c r="E19544" s="2" t="s">
        <v>10</v>
      </c>
      <c r="F19544" s="2" t="s">
        <v>28944</v>
      </c>
      <c r="G19544" s="2" t="str">
        <f aca="false">SUBSTITUTE(SUBSTITUTE(SUBSTITUTE(A19544, ".", ""), "/", ""), "-", "")</f>
        <v>04013563000175</v>
      </c>
    </row>
    <row r="19545" customFormat="false" ht="15" hidden="false" customHeight="true" outlineLevel="0" collapsed="false">
      <c r="A19545" s="2" t="s">
        <v>54004</v>
      </c>
      <c r="B19545" s="2" t="s">
        <v>54005</v>
      </c>
      <c r="C19545" s="2" t="s">
        <v>30</v>
      </c>
      <c r="D19545" s="2" t="s">
        <v>27564</v>
      </c>
      <c r="E19545" s="2" t="s">
        <v>10</v>
      </c>
      <c r="F19545" s="2" t="s">
        <v>54006</v>
      </c>
      <c r="G19545" s="2" t="str">
        <f aca="false">SUBSTITUTE(SUBSTITUTE(SUBSTITUTE(A19545, ".", ""), "/", ""), "-", "")</f>
        <v>04013613000114</v>
      </c>
    </row>
    <row r="19546" customFormat="false" ht="15" hidden="false" customHeight="true" outlineLevel="0" collapsed="false">
      <c r="A19546" s="2" t="s">
        <v>54007</v>
      </c>
      <c r="B19546" s="2" t="s">
        <v>54008</v>
      </c>
      <c r="C19546" s="2" t="s">
        <v>30</v>
      </c>
      <c r="D19546" s="2" t="s">
        <v>1781</v>
      </c>
      <c r="E19546" s="2" t="s">
        <v>10</v>
      </c>
      <c r="F19546" s="2" t="s">
        <v>47622</v>
      </c>
      <c r="G19546" s="2" t="str">
        <f aca="false">SUBSTITUTE(SUBSTITUTE(SUBSTITUTE(A19546, ".", ""), "/", ""), "-", "")</f>
        <v>04013726000110</v>
      </c>
    </row>
    <row r="19547" customFormat="false" ht="15" hidden="false" customHeight="true" outlineLevel="0" collapsed="false">
      <c r="A19547" s="2" t="s">
        <v>54009</v>
      </c>
      <c r="B19547" s="2" t="s">
        <v>54010</v>
      </c>
      <c r="C19547" s="2" t="s">
        <v>109</v>
      </c>
      <c r="D19547" s="2" t="s">
        <v>34130</v>
      </c>
      <c r="E19547" s="2" t="s">
        <v>10</v>
      </c>
      <c r="F19547" s="2" t="s">
        <v>28944</v>
      </c>
      <c r="G19547" s="2" t="str">
        <f aca="false">SUBSTITUTE(SUBSTITUTE(SUBSTITUTE(A19547, ".", ""), "/", ""), "-", "")</f>
        <v>04013765000117</v>
      </c>
    </row>
    <row r="19548" customFormat="false" ht="15" hidden="false" customHeight="true" outlineLevel="0" collapsed="false">
      <c r="A19548" s="2" t="s">
        <v>54011</v>
      </c>
      <c r="B19548" s="2" t="s">
        <v>54012</v>
      </c>
      <c r="C19548" s="2" t="s">
        <v>48</v>
      </c>
      <c r="D19548" s="2" t="s">
        <v>148</v>
      </c>
      <c r="E19548" s="2" t="s">
        <v>10</v>
      </c>
      <c r="F19548" s="2" t="s">
        <v>54013</v>
      </c>
      <c r="G19548" s="2" t="str">
        <f aca="false">SUBSTITUTE(SUBSTITUTE(SUBSTITUTE(A19548, ".", ""), "/", ""), "-", "")</f>
        <v>04013941000110</v>
      </c>
    </row>
    <row r="19549" customFormat="false" ht="15" hidden="false" customHeight="true" outlineLevel="0" collapsed="false">
      <c r="A19549" s="2" t="s">
        <v>54014</v>
      </c>
      <c r="B19549" s="2" t="s">
        <v>54015</v>
      </c>
      <c r="C19549" s="2" t="s">
        <v>8</v>
      </c>
      <c r="D19549" s="2" t="s">
        <v>704</v>
      </c>
      <c r="E19549" s="2" t="s">
        <v>10</v>
      </c>
      <c r="F19549" s="2" t="s">
        <v>54016</v>
      </c>
      <c r="G19549" s="2" t="str">
        <f aca="false">SUBSTITUTE(SUBSTITUTE(SUBSTITUTE(A19549, ".", ""), "/", ""), "-", "")</f>
        <v>04013998000110</v>
      </c>
    </row>
    <row r="19550" customFormat="false" ht="15" hidden="false" customHeight="true" outlineLevel="0" collapsed="false">
      <c r="A19550" s="2" t="s">
        <v>54017</v>
      </c>
      <c r="B19550" s="2" t="s">
        <v>54018</v>
      </c>
      <c r="C19550" s="2" t="s">
        <v>152</v>
      </c>
      <c r="D19550" s="2" t="s">
        <v>517</v>
      </c>
      <c r="E19550" s="2" t="s">
        <v>10</v>
      </c>
      <c r="F19550" s="2" t="s">
        <v>54019</v>
      </c>
      <c r="G19550" s="2" t="str">
        <f aca="false">SUBSTITUTE(SUBSTITUTE(SUBSTITUTE(A19550, ".", ""), "/", ""), "-", "")</f>
        <v>04014081000130</v>
      </c>
    </row>
    <row r="19551" customFormat="false" ht="15" hidden="false" customHeight="true" outlineLevel="0" collapsed="false">
      <c r="A19551" s="2" t="s">
        <v>54020</v>
      </c>
      <c r="B19551" s="2" t="s">
        <v>54021</v>
      </c>
      <c r="C19551" s="2" t="s">
        <v>8</v>
      </c>
      <c r="D19551" s="2" t="s">
        <v>45605</v>
      </c>
      <c r="E19551" s="2" t="s">
        <v>10</v>
      </c>
      <c r="F19551" s="2" t="s">
        <v>54022</v>
      </c>
      <c r="G19551" s="2" t="str">
        <f aca="false">SUBSTITUTE(SUBSTITUTE(SUBSTITUTE(A19551, ".", ""), "/", ""), "-", "")</f>
        <v>04014116000130</v>
      </c>
    </row>
    <row r="19552" customFormat="false" ht="15" hidden="false" customHeight="true" outlineLevel="0" collapsed="false">
      <c r="A19552" s="2" t="s">
        <v>54023</v>
      </c>
      <c r="B19552" s="2" t="s">
        <v>54024</v>
      </c>
      <c r="C19552" s="2" t="s">
        <v>35</v>
      </c>
      <c r="D19552" s="2" t="s">
        <v>36</v>
      </c>
      <c r="E19552" s="2" t="s">
        <v>10</v>
      </c>
      <c r="F19552" s="2" t="s">
        <v>54025</v>
      </c>
      <c r="G19552" s="2" t="str">
        <f aca="false">SUBSTITUTE(SUBSTITUTE(SUBSTITUTE(A19552, ".", ""), "/", ""), "-", "")</f>
        <v>04014181000166</v>
      </c>
    </row>
    <row r="19553" customFormat="false" ht="15" hidden="false" customHeight="true" outlineLevel="0" collapsed="false">
      <c r="A19553" s="2" t="s">
        <v>54026</v>
      </c>
      <c r="B19553" s="2" t="s">
        <v>54027</v>
      </c>
      <c r="C19553" s="2" t="s">
        <v>93</v>
      </c>
      <c r="D19553" s="2" t="s">
        <v>5358</v>
      </c>
      <c r="E19553" s="2" t="s">
        <v>10</v>
      </c>
      <c r="F19553" s="2" t="s">
        <v>54028</v>
      </c>
      <c r="G19553" s="2" t="str">
        <f aca="false">SUBSTITUTE(SUBSTITUTE(SUBSTITUTE(A19553, ".", ""), "/", ""), "-", "")</f>
        <v>04014240000104</v>
      </c>
    </row>
    <row r="19554" customFormat="false" ht="15" hidden="false" customHeight="true" outlineLevel="0" collapsed="false">
      <c r="A19554" s="2" t="s">
        <v>54029</v>
      </c>
      <c r="B19554" s="2" t="s">
        <v>54030</v>
      </c>
      <c r="C19554" s="2" t="s">
        <v>93</v>
      </c>
      <c r="D19554" s="2" t="s">
        <v>54031</v>
      </c>
      <c r="E19554" s="2" t="s">
        <v>10</v>
      </c>
      <c r="F19554" s="2" t="s">
        <v>28944</v>
      </c>
      <c r="G19554" s="2" t="str">
        <f aca="false">SUBSTITUTE(SUBSTITUTE(SUBSTITUTE(A19554, ".", ""), "/", ""), "-", "")</f>
        <v>04014372000128</v>
      </c>
    </row>
    <row r="19555" customFormat="false" ht="15" hidden="false" customHeight="true" outlineLevel="0" collapsed="false">
      <c r="A19555" s="2" t="s">
        <v>54032</v>
      </c>
      <c r="B19555" s="2" t="s">
        <v>54033</v>
      </c>
      <c r="C19555" s="2" t="s">
        <v>84</v>
      </c>
      <c r="D19555" s="2" t="s">
        <v>1955</v>
      </c>
      <c r="E19555" s="2" t="s">
        <v>10</v>
      </c>
      <c r="F19555" s="2" t="s">
        <v>28944</v>
      </c>
      <c r="G19555" s="2" t="str">
        <f aca="false">SUBSTITUTE(SUBSTITUTE(SUBSTITUTE(A19555, ".", ""), "/", ""), "-", "")</f>
        <v>04014394000198</v>
      </c>
    </row>
    <row r="19556" customFormat="false" ht="15" hidden="false" customHeight="true" outlineLevel="0" collapsed="false">
      <c r="A19556" s="2" t="s">
        <v>54034</v>
      </c>
      <c r="B19556" s="2" t="s">
        <v>54035</v>
      </c>
      <c r="C19556" s="2" t="s">
        <v>30</v>
      </c>
      <c r="D19556" s="2" t="s">
        <v>1191</v>
      </c>
      <c r="E19556" s="2" t="s">
        <v>10</v>
      </c>
      <c r="F19556" s="2" t="s">
        <v>28944</v>
      </c>
      <c r="G19556" s="2" t="str">
        <f aca="false">SUBSTITUTE(SUBSTITUTE(SUBSTITUTE(A19556, ".", ""), "/", ""), "-", "")</f>
        <v>04014412000131</v>
      </c>
    </row>
    <row r="19557" customFormat="false" ht="15" hidden="false" customHeight="true" outlineLevel="0" collapsed="false">
      <c r="A19557" s="2" t="s">
        <v>54036</v>
      </c>
      <c r="B19557" s="2" t="s">
        <v>54037</v>
      </c>
      <c r="C19557" s="2" t="s">
        <v>18</v>
      </c>
      <c r="D19557" s="2" t="s">
        <v>53771</v>
      </c>
      <c r="E19557" s="2" t="s">
        <v>10</v>
      </c>
      <c r="F19557" s="2" t="s">
        <v>54038</v>
      </c>
      <c r="G19557" s="2" t="str">
        <f aca="false">SUBSTITUTE(SUBSTITUTE(SUBSTITUTE(A19557, ".", ""), "/", ""), "-", "")</f>
        <v>04014442000148</v>
      </c>
    </row>
    <row r="19558" customFormat="false" ht="15" hidden="false" customHeight="true" outlineLevel="0" collapsed="false">
      <c r="A19558" s="2" t="s">
        <v>54039</v>
      </c>
      <c r="B19558" s="2" t="s">
        <v>54040</v>
      </c>
      <c r="C19558" s="2" t="s">
        <v>8</v>
      </c>
      <c r="D19558" s="2" t="s">
        <v>9191</v>
      </c>
      <c r="E19558" s="2" t="s">
        <v>10</v>
      </c>
      <c r="F19558" s="2" t="s">
        <v>54041</v>
      </c>
      <c r="G19558" s="2" t="str">
        <f aca="false">SUBSTITUTE(SUBSTITUTE(SUBSTITUTE(A19558, ".", ""), "/", ""), "-", "")</f>
        <v>04014568000112</v>
      </c>
    </row>
    <row r="19559" customFormat="false" ht="15" hidden="false" customHeight="true" outlineLevel="0" collapsed="false">
      <c r="A19559" s="2" t="s">
        <v>54042</v>
      </c>
      <c r="B19559" s="2" t="s">
        <v>54043</v>
      </c>
      <c r="C19559" s="2" t="s">
        <v>48</v>
      </c>
      <c r="D19559" s="2" t="s">
        <v>15878</v>
      </c>
      <c r="E19559" s="2" t="s">
        <v>10</v>
      </c>
      <c r="F19559" s="2" t="s">
        <v>54044</v>
      </c>
      <c r="G19559" s="2" t="str">
        <f aca="false">SUBSTITUTE(SUBSTITUTE(SUBSTITUTE(A19559, ".", ""), "/", ""), "-", "")</f>
        <v>04014898000108</v>
      </c>
    </row>
    <row r="19560" customFormat="false" ht="15" hidden="false" customHeight="true" outlineLevel="0" collapsed="false">
      <c r="A19560" s="2" t="s">
        <v>54045</v>
      </c>
      <c r="B19560" s="2" t="s">
        <v>54046</v>
      </c>
      <c r="C19560" s="2" t="s">
        <v>48</v>
      </c>
      <c r="D19560" s="2" t="s">
        <v>148</v>
      </c>
      <c r="E19560" s="2" t="s">
        <v>10</v>
      </c>
      <c r="F19560" s="2" t="s">
        <v>54047</v>
      </c>
      <c r="G19560" s="2" t="str">
        <f aca="false">SUBSTITUTE(SUBSTITUTE(SUBSTITUTE(A19560, ".", ""), "/", ""), "-", "")</f>
        <v>04014955000159</v>
      </c>
    </row>
    <row r="19561" customFormat="false" ht="15" hidden="false" customHeight="true" outlineLevel="0" collapsed="false">
      <c r="A19561" s="2" t="s">
        <v>54048</v>
      </c>
      <c r="B19561" s="2" t="s">
        <v>54049</v>
      </c>
      <c r="C19561" s="2" t="s">
        <v>48</v>
      </c>
      <c r="D19561" s="2" t="s">
        <v>148</v>
      </c>
      <c r="E19561" s="2" t="s">
        <v>10</v>
      </c>
      <c r="F19561" s="2" t="s">
        <v>46002</v>
      </c>
      <c r="G19561" s="2" t="str">
        <f aca="false">SUBSTITUTE(SUBSTITUTE(SUBSTITUTE(A19561, ".", ""), "/", ""), "-", "")</f>
        <v>04015028000153</v>
      </c>
    </row>
    <row r="19562" customFormat="false" ht="15" hidden="false" customHeight="true" outlineLevel="0" collapsed="false">
      <c r="A19562" s="2" t="s">
        <v>54050</v>
      </c>
      <c r="B19562" s="2" t="s">
        <v>54051</v>
      </c>
      <c r="C19562" s="2" t="s">
        <v>6715</v>
      </c>
      <c r="D19562" s="2" t="s">
        <v>10751</v>
      </c>
      <c r="E19562" s="2" t="s">
        <v>10</v>
      </c>
      <c r="F19562" s="2" t="s">
        <v>54052</v>
      </c>
      <c r="G19562" s="2" t="str">
        <f aca="false">SUBSTITUTE(SUBSTITUTE(SUBSTITUTE(A19562, ".", ""), "/", ""), "-", "")</f>
        <v>04015340000147</v>
      </c>
    </row>
    <row r="19563" customFormat="false" ht="15" hidden="false" customHeight="true" outlineLevel="0" collapsed="false">
      <c r="A19563" s="2" t="s">
        <v>54053</v>
      </c>
      <c r="B19563" s="2" t="s">
        <v>54054</v>
      </c>
      <c r="C19563" s="2" t="s">
        <v>84</v>
      </c>
      <c r="D19563" s="2" t="s">
        <v>85</v>
      </c>
      <c r="E19563" s="2" t="s">
        <v>10</v>
      </c>
      <c r="F19563" s="2" t="s">
        <v>28944</v>
      </c>
      <c r="G19563" s="2" t="str">
        <f aca="false">SUBSTITUTE(SUBSTITUTE(SUBSTITUTE(A19563, ".", ""), "/", ""), "-", "")</f>
        <v>04015494000139</v>
      </c>
    </row>
    <row r="19564" customFormat="false" ht="15" hidden="false" customHeight="true" outlineLevel="0" collapsed="false">
      <c r="A19564" s="2" t="s">
        <v>54055</v>
      </c>
      <c r="B19564" s="2" t="s">
        <v>54056</v>
      </c>
      <c r="C19564" s="2" t="s">
        <v>93</v>
      </c>
      <c r="D19564" s="2" t="s">
        <v>11167</v>
      </c>
      <c r="E19564" s="2" t="s">
        <v>10</v>
      </c>
      <c r="F19564" s="2" t="s">
        <v>28944</v>
      </c>
      <c r="G19564" s="2" t="str">
        <f aca="false">SUBSTITUTE(SUBSTITUTE(SUBSTITUTE(A19564, ".", ""), "/", ""), "-", "")</f>
        <v>04015527000140</v>
      </c>
    </row>
    <row r="19565" customFormat="false" ht="15" hidden="false" customHeight="true" outlineLevel="0" collapsed="false">
      <c r="A19565" s="2" t="s">
        <v>54057</v>
      </c>
      <c r="B19565" s="2" t="s">
        <v>54058</v>
      </c>
      <c r="C19565" s="2" t="s">
        <v>35</v>
      </c>
      <c r="D19565" s="2" t="s">
        <v>1532</v>
      </c>
      <c r="E19565" s="2" t="s">
        <v>10</v>
      </c>
      <c r="F19565" s="2" t="s">
        <v>54059</v>
      </c>
      <c r="G19565" s="2" t="str">
        <f aca="false">SUBSTITUTE(SUBSTITUTE(SUBSTITUTE(A19565, ".", ""), "/", ""), "-", "")</f>
        <v>04015807000159</v>
      </c>
    </row>
    <row r="19566" customFormat="false" ht="15" hidden="false" customHeight="true" outlineLevel="0" collapsed="false">
      <c r="A19566" s="2" t="s">
        <v>54060</v>
      </c>
      <c r="B19566" s="2" t="s">
        <v>54061</v>
      </c>
      <c r="C19566" s="2" t="s">
        <v>48</v>
      </c>
      <c r="D19566" s="2" t="s">
        <v>148</v>
      </c>
      <c r="E19566" s="2" t="s">
        <v>10</v>
      </c>
      <c r="F19566" s="2" t="s">
        <v>4220</v>
      </c>
      <c r="G19566" s="2" t="str">
        <f aca="false">SUBSTITUTE(SUBSTITUTE(SUBSTITUTE(A19566, ".", ""), "/", ""), "-", "")</f>
        <v>04015808000101</v>
      </c>
    </row>
    <row r="19567" customFormat="false" ht="15" hidden="false" customHeight="true" outlineLevel="0" collapsed="false">
      <c r="A19567" s="2" t="s">
        <v>54062</v>
      </c>
      <c r="B19567" s="2" t="s">
        <v>54063</v>
      </c>
      <c r="C19567" s="2" t="s">
        <v>152</v>
      </c>
      <c r="D19567" s="2" t="s">
        <v>2233</v>
      </c>
      <c r="E19567" s="2" t="s">
        <v>10</v>
      </c>
      <c r="F19567" s="2" t="s">
        <v>3111</v>
      </c>
      <c r="G19567" s="2" t="str">
        <f aca="false">SUBSTITUTE(SUBSTITUTE(SUBSTITUTE(A19567, ".", ""), "/", ""), "-", "")</f>
        <v>04015849000190</v>
      </c>
    </row>
    <row r="19568" customFormat="false" ht="15" hidden="false" customHeight="true" outlineLevel="0" collapsed="false">
      <c r="A19568" s="2" t="s">
        <v>54064</v>
      </c>
      <c r="B19568" s="2" t="s">
        <v>54065</v>
      </c>
      <c r="C19568" s="2" t="s">
        <v>48</v>
      </c>
      <c r="D19568" s="2" t="s">
        <v>148</v>
      </c>
      <c r="E19568" s="2" t="s">
        <v>10</v>
      </c>
      <c r="F19568" s="2" t="s">
        <v>54066</v>
      </c>
      <c r="G19568" s="2" t="str">
        <f aca="false">SUBSTITUTE(SUBSTITUTE(SUBSTITUTE(A19568, ".", ""), "/", ""), "-", "")</f>
        <v>04015919000100</v>
      </c>
    </row>
    <row r="19569" customFormat="false" ht="15" hidden="false" customHeight="true" outlineLevel="0" collapsed="false">
      <c r="A19569" s="2" t="s">
        <v>54067</v>
      </c>
      <c r="B19569" s="2" t="s">
        <v>54068</v>
      </c>
      <c r="C19569" s="2" t="s">
        <v>48</v>
      </c>
      <c r="D19569" s="2" t="s">
        <v>654</v>
      </c>
      <c r="E19569" s="2" t="s">
        <v>10</v>
      </c>
      <c r="F19569" s="2" t="s">
        <v>54069</v>
      </c>
      <c r="G19569" s="2" t="str">
        <f aca="false">SUBSTITUTE(SUBSTITUTE(SUBSTITUTE(A19569, ".", ""), "/", ""), "-", "")</f>
        <v>04016019000187</v>
      </c>
    </row>
    <row r="19570" customFormat="false" ht="15" hidden="false" customHeight="true" outlineLevel="0" collapsed="false">
      <c r="A19570" s="2" t="s">
        <v>54070</v>
      </c>
      <c r="B19570" s="2" t="s">
        <v>54071</v>
      </c>
      <c r="C19570" s="2" t="s">
        <v>93</v>
      </c>
      <c r="D19570" s="2" t="s">
        <v>15970</v>
      </c>
      <c r="E19570" s="2" t="s">
        <v>10</v>
      </c>
      <c r="F19570" s="2" t="s">
        <v>54072</v>
      </c>
      <c r="G19570" s="2" t="str">
        <f aca="false">SUBSTITUTE(SUBSTITUTE(SUBSTITUTE(A19570, ".", ""), "/", ""), "-", "")</f>
        <v>04016040000182</v>
      </c>
    </row>
    <row r="19571" customFormat="false" ht="15" hidden="false" customHeight="true" outlineLevel="0" collapsed="false">
      <c r="A19571" s="2" t="s">
        <v>54073</v>
      </c>
      <c r="B19571" s="2" t="s">
        <v>54074</v>
      </c>
      <c r="C19571" s="2" t="s">
        <v>152</v>
      </c>
      <c r="D19571" s="2" t="s">
        <v>1136</v>
      </c>
      <c r="E19571" s="2" t="s">
        <v>10</v>
      </c>
      <c r="F19571" s="2" t="s">
        <v>54075</v>
      </c>
      <c r="G19571" s="2" t="str">
        <f aca="false">SUBSTITUTE(SUBSTITUTE(SUBSTITUTE(A19571, ".", ""), "/", ""), "-", "")</f>
        <v>04016141000153</v>
      </c>
    </row>
    <row r="19572" customFormat="false" ht="15" hidden="false" customHeight="true" outlineLevel="0" collapsed="false">
      <c r="A19572" s="2" t="s">
        <v>54076</v>
      </c>
      <c r="B19572" s="2" t="s">
        <v>54077</v>
      </c>
      <c r="C19572" s="2" t="s">
        <v>84</v>
      </c>
      <c r="D19572" s="2" t="s">
        <v>2362</v>
      </c>
      <c r="E19572" s="2" t="s">
        <v>10</v>
      </c>
      <c r="F19572" s="2" t="s">
        <v>54078</v>
      </c>
      <c r="G19572" s="2" t="str">
        <f aca="false">SUBSTITUTE(SUBSTITUTE(SUBSTITUTE(A19572, ".", ""), "/", ""), "-", "")</f>
        <v>04016153000188</v>
      </c>
    </row>
    <row r="19573" customFormat="false" ht="15" hidden="false" customHeight="true" outlineLevel="0" collapsed="false">
      <c r="A19573" s="2" t="s">
        <v>54079</v>
      </c>
      <c r="B19573" s="2" t="s">
        <v>54080</v>
      </c>
      <c r="C19573" s="2" t="s">
        <v>1311</v>
      </c>
      <c r="D19573" s="2" t="s">
        <v>1312</v>
      </c>
      <c r="E19573" s="2" t="s">
        <v>10</v>
      </c>
      <c r="F19573" s="2" t="s">
        <v>28944</v>
      </c>
      <c r="G19573" s="2" t="str">
        <f aca="false">SUBSTITUTE(SUBSTITUTE(SUBSTITUTE(A19573, ".", ""), "/", ""), "-", "")</f>
        <v>04016328000157</v>
      </c>
    </row>
    <row r="19574" customFormat="false" ht="15" hidden="false" customHeight="true" outlineLevel="0" collapsed="false">
      <c r="A19574" s="2" t="s">
        <v>54081</v>
      </c>
      <c r="B19574" s="2" t="s">
        <v>54082</v>
      </c>
      <c r="C19574" s="2" t="s">
        <v>30</v>
      </c>
      <c r="D19574" s="2" t="s">
        <v>57</v>
      </c>
      <c r="E19574" s="2" t="s">
        <v>10</v>
      </c>
      <c r="F19574" s="2" t="s">
        <v>54083</v>
      </c>
      <c r="G19574" s="2" t="str">
        <f aca="false">SUBSTITUTE(SUBSTITUTE(SUBSTITUTE(A19574, ".", ""), "/", ""), "-", "")</f>
        <v>04016420000117</v>
      </c>
    </row>
    <row r="19575" customFormat="false" ht="15" hidden="false" customHeight="true" outlineLevel="0" collapsed="false">
      <c r="A19575" s="2" t="s">
        <v>54084</v>
      </c>
      <c r="B19575" s="2" t="s">
        <v>54085</v>
      </c>
      <c r="C19575" s="2" t="s">
        <v>30</v>
      </c>
      <c r="D19575" s="2" t="s">
        <v>1191</v>
      </c>
      <c r="E19575" s="2" t="s">
        <v>10</v>
      </c>
      <c r="F19575" s="2" t="s">
        <v>54086</v>
      </c>
      <c r="G19575" s="2" t="str">
        <f aca="false">SUBSTITUTE(SUBSTITUTE(SUBSTITUTE(A19575, ".", ""), "/", ""), "-", "")</f>
        <v>04016504000150</v>
      </c>
    </row>
    <row r="19576" customFormat="false" ht="15" hidden="false" customHeight="true" outlineLevel="0" collapsed="false">
      <c r="A19576" s="2" t="s">
        <v>54087</v>
      </c>
      <c r="B19576" s="2" t="s">
        <v>54088</v>
      </c>
      <c r="C19576" s="2" t="s">
        <v>48</v>
      </c>
      <c r="D19576" s="2" t="s">
        <v>30877</v>
      </c>
      <c r="E19576" s="2" t="s">
        <v>10</v>
      </c>
      <c r="F19576" s="2" t="s">
        <v>54089</v>
      </c>
      <c r="G19576" s="2" t="str">
        <f aca="false">SUBSTITUTE(SUBSTITUTE(SUBSTITUTE(A19576, ".", ""), "/", ""), "-", "")</f>
        <v>04016638000171</v>
      </c>
    </row>
    <row r="19577" customFormat="false" ht="15" hidden="false" customHeight="true" outlineLevel="0" collapsed="false">
      <c r="A19577" s="2" t="s">
        <v>54090</v>
      </c>
      <c r="B19577" s="2" t="s">
        <v>54091</v>
      </c>
      <c r="C19577" s="2" t="s">
        <v>93</v>
      </c>
      <c r="D19577" s="2" t="s">
        <v>94</v>
      </c>
      <c r="E19577" s="2" t="s">
        <v>10</v>
      </c>
      <c r="F19577" s="2" t="s">
        <v>54092</v>
      </c>
      <c r="G19577" s="2" t="str">
        <f aca="false">SUBSTITUTE(SUBSTITUTE(SUBSTITUTE(A19577, ".", ""), "/", ""), "-", "")</f>
        <v>04016649000151</v>
      </c>
    </row>
    <row r="19578" customFormat="false" ht="15" hidden="false" customHeight="true" outlineLevel="0" collapsed="false">
      <c r="A19578" s="2" t="s">
        <v>54093</v>
      </c>
      <c r="B19578" s="2" t="s">
        <v>54094</v>
      </c>
      <c r="C19578" s="2" t="s">
        <v>48</v>
      </c>
      <c r="D19578" s="2" t="s">
        <v>148</v>
      </c>
      <c r="E19578" s="2" t="s">
        <v>10</v>
      </c>
      <c r="F19578" s="2" t="s">
        <v>54095</v>
      </c>
      <c r="G19578" s="2" t="str">
        <f aca="false">SUBSTITUTE(SUBSTITUTE(SUBSTITUTE(A19578, ".", ""), "/", ""), "-", "")</f>
        <v>04016742000166</v>
      </c>
    </row>
    <row r="19579" customFormat="false" ht="15" hidden="false" customHeight="true" outlineLevel="0" collapsed="false">
      <c r="A19579" s="2" t="s">
        <v>54096</v>
      </c>
      <c r="B19579" s="2" t="s">
        <v>54097</v>
      </c>
      <c r="C19579" s="2" t="s">
        <v>93</v>
      </c>
      <c r="D19579" s="2" t="s">
        <v>5362</v>
      </c>
      <c r="E19579" s="2" t="s">
        <v>10</v>
      </c>
      <c r="F19579" s="2" t="s">
        <v>54098</v>
      </c>
      <c r="G19579" s="2" t="str">
        <f aca="false">SUBSTITUTE(SUBSTITUTE(SUBSTITUTE(A19579, ".", ""), "/", ""), "-", "")</f>
        <v>04016840000101</v>
      </c>
    </row>
    <row r="19580" customFormat="false" ht="15" hidden="false" customHeight="true" outlineLevel="0" collapsed="false">
      <c r="A19580" s="2" t="s">
        <v>54099</v>
      </c>
      <c r="B19580" s="2" t="s">
        <v>54100</v>
      </c>
      <c r="C19580" s="2" t="s">
        <v>30</v>
      </c>
      <c r="D19580" s="2" t="s">
        <v>57</v>
      </c>
      <c r="E19580" s="2" t="s">
        <v>10</v>
      </c>
      <c r="F19580" s="2" t="s">
        <v>12471</v>
      </c>
      <c r="G19580" s="2" t="str">
        <f aca="false">SUBSTITUTE(SUBSTITUTE(SUBSTITUTE(A19580, ".", ""), "/", ""), "-", "")</f>
        <v>04016926000126</v>
      </c>
    </row>
    <row r="19581" customFormat="false" ht="15" hidden="false" customHeight="true" outlineLevel="0" collapsed="false">
      <c r="A19581" s="2" t="s">
        <v>54101</v>
      </c>
      <c r="B19581" s="2" t="s">
        <v>54102</v>
      </c>
      <c r="C19581" s="2" t="s">
        <v>84</v>
      </c>
      <c r="D19581" s="2" t="s">
        <v>6021</v>
      </c>
      <c r="E19581" s="2" t="s">
        <v>10</v>
      </c>
      <c r="F19581" s="2" t="s">
        <v>54103</v>
      </c>
      <c r="G19581" s="2" t="str">
        <f aca="false">SUBSTITUTE(SUBSTITUTE(SUBSTITUTE(A19581, ".", ""), "/", ""), "-", "")</f>
        <v>04016990000107</v>
      </c>
    </row>
    <row r="19582" customFormat="false" ht="15" hidden="false" customHeight="true" outlineLevel="0" collapsed="false">
      <c r="A19582" s="2" t="s">
        <v>54104</v>
      </c>
      <c r="B19582" s="2" t="s">
        <v>54105</v>
      </c>
      <c r="C19582" s="2" t="s">
        <v>35</v>
      </c>
      <c r="D19582" s="2" t="s">
        <v>36</v>
      </c>
      <c r="E19582" s="2" t="s">
        <v>10</v>
      </c>
      <c r="F19582" s="2" t="s">
        <v>54106</v>
      </c>
      <c r="G19582" s="2" t="str">
        <f aca="false">SUBSTITUTE(SUBSTITUTE(SUBSTITUTE(A19582, ".", ""), "/", ""), "-", "")</f>
        <v>04017196000188</v>
      </c>
    </row>
    <row r="19583" customFormat="false" ht="15" hidden="false" customHeight="true" outlineLevel="0" collapsed="false">
      <c r="A19583" s="2" t="s">
        <v>54107</v>
      </c>
      <c r="B19583" s="2" t="s">
        <v>54108</v>
      </c>
      <c r="C19583" s="2" t="s">
        <v>4904</v>
      </c>
      <c r="D19583" s="2" t="s">
        <v>6101</v>
      </c>
      <c r="E19583" s="2" t="s">
        <v>10</v>
      </c>
      <c r="F19583" s="2" t="s">
        <v>54109</v>
      </c>
      <c r="G19583" s="2" t="str">
        <f aca="false">SUBSTITUTE(SUBSTITUTE(SUBSTITUTE(A19583, ".", ""), "/", ""), "-", "")</f>
        <v>04017308000109</v>
      </c>
    </row>
    <row r="19584" customFormat="false" ht="15" hidden="false" customHeight="true" outlineLevel="0" collapsed="false">
      <c r="A19584" s="2" t="s">
        <v>54110</v>
      </c>
      <c r="B19584" s="2" t="s">
        <v>54111</v>
      </c>
      <c r="C19584" s="2" t="s">
        <v>48</v>
      </c>
      <c r="D19584" s="2" t="s">
        <v>148</v>
      </c>
      <c r="E19584" s="2" t="s">
        <v>10</v>
      </c>
      <c r="F19584" s="2" t="s">
        <v>54112</v>
      </c>
      <c r="G19584" s="2" t="str">
        <f aca="false">SUBSTITUTE(SUBSTITUTE(SUBSTITUTE(A19584, ".", ""), "/", ""), "-", "")</f>
        <v>04017374000170</v>
      </c>
    </row>
    <row r="19585" customFormat="false" ht="15" hidden="false" customHeight="true" outlineLevel="0" collapsed="false">
      <c r="A19585" s="2" t="s">
        <v>54113</v>
      </c>
      <c r="B19585" s="2" t="s">
        <v>54114</v>
      </c>
      <c r="C19585" s="2" t="s">
        <v>48</v>
      </c>
      <c r="D19585" s="2" t="s">
        <v>144</v>
      </c>
      <c r="E19585" s="2" t="s">
        <v>10</v>
      </c>
      <c r="F19585" s="2" t="s">
        <v>54115</v>
      </c>
      <c r="G19585" s="2" t="str">
        <f aca="false">SUBSTITUTE(SUBSTITUTE(SUBSTITUTE(A19585, ".", ""), "/", ""), "-", "")</f>
        <v>04017386000103</v>
      </c>
    </row>
    <row r="19586" customFormat="false" ht="15" hidden="false" customHeight="true" outlineLevel="0" collapsed="false">
      <c r="A19586" s="2" t="s">
        <v>54116</v>
      </c>
      <c r="B19586" s="2" t="s">
        <v>54117</v>
      </c>
      <c r="C19586" s="2" t="s">
        <v>30</v>
      </c>
      <c r="D19586" s="2" t="s">
        <v>16735</v>
      </c>
      <c r="E19586" s="2" t="s">
        <v>10</v>
      </c>
      <c r="F19586" s="2" t="s">
        <v>28944</v>
      </c>
      <c r="G19586" s="2" t="str">
        <f aca="false">SUBSTITUTE(SUBSTITUTE(SUBSTITUTE(A19586, ".", ""), "/", ""), "-", "")</f>
        <v>04017412000195</v>
      </c>
    </row>
    <row r="19587" customFormat="false" ht="15" hidden="false" customHeight="true" outlineLevel="0" collapsed="false">
      <c r="A19587" s="2" t="s">
        <v>54118</v>
      </c>
      <c r="B19587" s="2" t="s">
        <v>54119</v>
      </c>
      <c r="C19587" s="2" t="s">
        <v>165</v>
      </c>
      <c r="D19587" s="2" t="s">
        <v>166</v>
      </c>
      <c r="E19587" s="2" t="s">
        <v>10</v>
      </c>
      <c r="F19587" s="2" t="s">
        <v>54120</v>
      </c>
      <c r="G19587" s="2" t="str">
        <f aca="false">SUBSTITUTE(SUBSTITUTE(SUBSTITUTE(A19587, ".", ""), "/", ""), "-", "")</f>
        <v>04017545000161</v>
      </c>
    </row>
    <row r="19588" customFormat="false" ht="15" hidden="false" customHeight="true" outlineLevel="0" collapsed="false">
      <c r="A19588" s="2" t="s">
        <v>54121</v>
      </c>
      <c r="B19588" s="2" t="s">
        <v>54122</v>
      </c>
      <c r="C19588" s="2" t="s">
        <v>3936</v>
      </c>
      <c r="D19588" s="2" t="s">
        <v>54123</v>
      </c>
      <c r="E19588" s="2" t="s">
        <v>10</v>
      </c>
      <c r="F19588" s="2" t="s">
        <v>54124</v>
      </c>
      <c r="G19588" s="2" t="str">
        <f aca="false">SUBSTITUTE(SUBSTITUTE(SUBSTITUTE(A19588, ".", ""), "/", ""), "-", "")</f>
        <v>04017737000178</v>
      </c>
    </row>
    <row r="19589" customFormat="false" ht="15" hidden="false" customHeight="true" outlineLevel="0" collapsed="false">
      <c r="A19589" s="2" t="s">
        <v>54125</v>
      </c>
      <c r="B19589" s="2" t="s">
        <v>54126</v>
      </c>
      <c r="C19589" s="2" t="s">
        <v>8</v>
      </c>
      <c r="D19589" s="2" t="s">
        <v>116</v>
      </c>
      <c r="E19589" s="2" t="s">
        <v>10</v>
      </c>
      <c r="F19589" s="2" t="s">
        <v>54127</v>
      </c>
      <c r="G19589" s="2" t="str">
        <f aca="false">SUBSTITUTE(SUBSTITUTE(SUBSTITUTE(A19589, ".", ""), "/", ""), "-", "")</f>
        <v>04017743000125</v>
      </c>
    </row>
    <row r="19590" customFormat="false" ht="15" hidden="false" customHeight="true" outlineLevel="0" collapsed="false">
      <c r="A19590" s="2" t="s">
        <v>54128</v>
      </c>
      <c r="B19590" s="2" t="s">
        <v>54129</v>
      </c>
      <c r="C19590" s="2" t="s">
        <v>30</v>
      </c>
      <c r="D19590" s="2" t="s">
        <v>6607</v>
      </c>
      <c r="E19590" s="2" t="s">
        <v>10</v>
      </c>
      <c r="F19590" s="2" t="s">
        <v>54130</v>
      </c>
      <c r="G19590" s="2" t="str">
        <f aca="false">SUBSTITUTE(SUBSTITUTE(SUBSTITUTE(A19590, ".", ""), "/", ""), "-", "")</f>
        <v>04017829000158</v>
      </c>
    </row>
    <row r="19591" customFormat="false" ht="15" hidden="false" customHeight="true" outlineLevel="0" collapsed="false">
      <c r="A19591" s="2" t="s">
        <v>54131</v>
      </c>
      <c r="B19591" s="2" t="s">
        <v>54132</v>
      </c>
      <c r="C19591" s="2" t="s">
        <v>152</v>
      </c>
      <c r="D19591" s="2" t="s">
        <v>54133</v>
      </c>
      <c r="E19591" s="2" t="s">
        <v>10</v>
      </c>
      <c r="F19591" s="2" t="s">
        <v>28944</v>
      </c>
      <c r="G19591" s="2" t="str">
        <f aca="false">SUBSTITUTE(SUBSTITUTE(SUBSTITUTE(A19591, ".", ""), "/", ""), "-", "")</f>
        <v>04018126000144</v>
      </c>
    </row>
    <row r="19592" customFormat="false" ht="15" hidden="false" customHeight="true" outlineLevel="0" collapsed="false">
      <c r="A19592" s="2" t="s">
        <v>54134</v>
      </c>
      <c r="B19592" s="2" t="s">
        <v>54135</v>
      </c>
      <c r="C19592" s="2" t="s">
        <v>30</v>
      </c>
      <c r="D19592" s="2" t="s">
        <v>23918</v>
      </c>
      <c r="E19592" s="2" t="s">
        <v>10</v>
      </c>
      <c r="F19592" s="2" t="s">
        <v>28944</v>
      </c>
      <c r="G19592" s="2" t="str">
        <f aca="false">SUBSTITUTE(SUBSTITUTE(SUBSTITUTE(A19592, ".", ""), "/", ""), "-", "")</f>
        <v>04018563000168</v>
      </c>
    </row>
    <row r="19593" customFormat="false" ht="15" hidden="false" customHeight="true" outlineLevel="0" collapsed="false">
      <c r="A19593" s="2" t="s">
        <v>54136</v>
      </c>
      <c r="B19593" s="2" t="s">
        <v>54137</v>
      </c>
      <c r="C19593" s="2" t="s">
        <v>3936</v>
      </c>
      <c r="D19593" s="2" t="s">
        <v>54138</v>
      </c>
      <c r="E19593" s="2" t="s">
        <v>10</v>
      </c>
      <c r="F19593" s="2" t="s">
        <v>28944</v>
      </c>
      <c r="G19593" s="2" t="str">
        <f aca="false">SUBSTITUTE(SUBSTITUTE(SUBSTITUTE(A19593, ".", ""), "/", ""), "-", "")</f>
        <v>04018636000111</v>
      </c>
    </row>
    <row r="19594" customFormat="false" ht="15" hidden="false" customHeight="true" outlineLevel="0" collapsed="false">
      <c r="A19594" s="2" t="s">
        <v>54139</v>
      </c>
      <c r="B19594" s="2" t="s">
        <v>54140</v>
      </c>
      <c r="C19594" s="2" t="s">
        <v>30</v>
      </c>
      <c r="D19594" s="2" t="s">
        <v>5701</v>
      </c>
      <c r="E19594" s="2" t="s">
        <v>10</v>
      </c>
      <c r="F19594" s="2" t="s">
        <v>54141</v>
      </c>
      <c r="G19594" s="2" t="str">
        <f aca="false">SUBSTITUTE(SUBSTITUTE(SUBSTITUTE(A19594, ".", ""), "/", ""), "-", "")</f>
        <v>04018664000139</v>
      </c>
    </row>
    <row r="19595" customFormat="false" ht="15" hidden="false" customHeight="true" outlineLevel="0" collapsed="false">
      <c r="A19595" s="2" t="s">
        <v>54142</v>
      </c>
      <c r="B19595" s="2" t="s">
        <v>54143</v>
      </c>
      <c r="C19595" s="2" t="s">
        <v>48</v>
      </c>
      <c r="D19595" s="2" t="s">
        <v>148</v>
      </c>
      <c r="E19595" s="2" t="s">
        <v>10</v>
      </c>
      <c r="F19595" s="2" t="s">
        <v>54144</v>
      </c>
      <c r="G19595" s="2" t="str">
        <f aca="false">SUBSTITUTE(SUBSTITUTE(SUBSTITUTE(A19595, ".", ""), "/", ""), "-", "")</f>
        <v>04018720000135</v>
      </c>
    </row>
    <row r="19596" customFormat="false" ht="15" hidden="false" customHeight="true" outlineLevel="0" collapsed="false">
      <c r="A19596" s="2" t="s">
        <v>54145</v>
      </c>
      <c r="B19596" s="2" t="s">
        <v>54146</v>
      </c>
      <c r="C19596" s="2" t="s">
        <v>8</v>
      </c>
      <c r="D19596" s="2" t="s">
        <v>52141</v>
      </c>
      <c r="E19596" s="2" t="s">
        <v>10</v>
      </c>
      <c r="F19596" s="2" t="s">
        <v>54147</v>
      </c>
      <c r="G19596" s="2" t="str">
        <f aca="false">SUBSTITUTE(SUBSTITUTE(SUBSTITUTE(A19596, ".", ""), "/", ""), "-", "")</f>
        <v>04018797000105</v>
      </c>
    </row>
    <row r="19597" customFormat="false" ht="15" hidden="false" customHeight="true" outlineLevel="0" collapsed="false">
      <c r="A19597" s="2" t="s">
        <v>54148</v>
      </c>
      <c r="B19597" s="2" t="s">
        <v>54149</v>
      </c>
      <c r="C19597" s="2" t="s">
        <v>48</v>
      </c>
      <c r="D19597" s="2" t="s">
        <v>335</v>
      </c>
      <c r="E19597" s="2" t="s">
        <v>10</v>
      </c>
      <c r="F19597" s="2" t="s">
        <v>54150</v>
      </c>
      <c r="G19597" s="2" t="str">
        <f aca="false">SUBSTITUTE(SUBSTITUTE(SUBSTITUTE(A19597, ".", ""), "/", ""), "-", "")</f>
        <v>04019364000174</v>
      </c>
    </row>
    <row r="19598" customFormat="false" ht="15" hidden="false" customHeight="true" outlineLevel="0" collapsed="false">
      <c r="A19598" s="2" t="s">
        <v>54151</v>
      </c>
      <c r="B19598" s="2" t="s">
        <v>54152</v>
      </c>
      <c r="C19598" s="2" t="s">
        <v>48</v>
      </c>
      <c r="D19598" s="2" t="s">
        <v>2563</v>
      </c>
      <c r="E19598" s="2" t="s">
        <v>10</v>
      </c>
      <c r="F19598" s="2" t="s">
        <v>12563</v>
      </c>
      <c r="G19598" s="2" t="str">
        <f aca="false">SUBSTITUTE(SUBSTITUTE(SUBSTITUTE(A19598, ".", ""), "/", ""), "-", "")</f>
        <v>04019475000180</v>
      </c>
    </row>
    <row r="19599" customFormat="false" ht="15" hidden="false" customHeight="true" outlineLevel="0" collapsed="false">
      <c r="A19599" s="2" t="s">
        <v>54153</v>
      </c>
      <c r="B19599" s="2" t="s">
        <v>54154</v>
      </c>
      <c r="C19599" s="2" t="s">
        <v>1527</v>
      </c>
      <c r="D19599" s="2" t="s">
        <v>2323</v>
      </c>
      <c r="E19599" s="2" t="s">
        <v>10</v>
      </c>
      <c r="F19599" s="2" t="s">
        <v>54155</v>
      </c>
      <c r="G19599" s="2" t="str">
        <f aca="false">SUBSTITUTE(SUBSTITUTE(SUBSTITUTE(A19599, ".", ""), "/", ""), "-", "")</f>
        <v>04019565000171</v>
      </c>
    </row>
    <row r="19600" customFormat="false" ht="15" hidden="false" customHeight="true" outlineLevel="0" collapsed="false">
      <c r="A19600" s="2" t="s">
        <v>54156</v>
      </c>
      <c r="B19600" s="2" t="s">
        <v>54157</v>
      </c>
      <c r="C19600" s="2" t="s">
        <v>48</v>
      </c>
      <c r="D19600" s="2" t="s">
        <v>369</v>
      </c>
      <c r="E19600" s="2" t="s">
        <v>10</v>
      </c>
      <c r="F19600" s="2" t="s">
        <v>28944</v>
      </c>
      <c r="G19600" s="2" t="str">
        <f aca="false">SUBSTITUTE(SUBSTITUTE(SUBSTITUTE(A19600, ".", ""), "/", ""), "-", "")</f>
        <v>04019590000155</v>
      </c>
    </row>
    <row r="19601" customFormat="false" ht="15" hidden="false" customHeight="true" outlineLevel="0" collapsed="false">
      <c r="A19601" s="2" t="s">
        <v>54158</v>
      </c>
      <c r="B19601" s="2" t="s">
        <v>54159</v>
      </c>
      <c r="C19601" s="2" t="s">
        <v>2147</v>
      </c>
      <c r="D19601" s="2" t="s">
        <v>31024</v>
      </c>
      <c r="E19601" s="2" t="s">
        <v>10</v>
      </c>
      <c r="F19601" s="2" t="s">
        <v>28944</v>
      </c>
      <c r="G19601" s="2" t="str">
        <f aca="false">SUBSTITUTE(SUBSTITUTE(SUBSTITUTE(A19601, ".", ""), "/", ""), "-", "")</f>
        <v>04019729000160</v>
      </c>
    </row>
    <row r="19602" customFormat="false" ht="15" hidden="false" customHeight="true" outlineLevel="0" collapsed="false">
      <c r="A19602" s="2" t="s">
        <v>54160</v>
      </c>
      <c r="B19602" s="2" t="s">
        <v>54161</v>
      </c>
      <c r="C19602" s="2" t="s">
        <v>84</v>
      </c>
      <c r="D19602" s="2" t="s">
        <v>8530</v>
      </c>
      <c r="E19602" s="2" t="s">
        <v>10</v>
      </c>
      <c r="F19602" s="2" t="s">
        <v>54162</v>
      </c>
      <c r="G19602" s="2" t="str">
        <f aca="false">SUBSTITUTE(SUBSTITUTE(SUBSTITUTE(A19602, ".", ""), "/", ""), "-", "")</f>
        <v>04019769000102</v>
      </c>
    </row>
    <row r="19603" customFormat="false" ht="15" hidden="false" customHeight="true" outlineLevel="0" collapsed="false">
      <c r="A19603" s="2" t="s">
        <v>54163</v>
      </c>
      <c r="B19603" s="2" t="s">
        <v>54164</v>
      </c>
      <c r="C19603" s="2" t="s">
        <v>873</v>
      </c>
      <c r="D19603" s="2" t="s">
        <v>908</v>
      </c>
      <c r="E19603" s="2" t="s">
        <v>10</v>
      </c>
      <c r="F19603" s="2" t="s">
        <v>54165</v>
      </c>
      <c r="G19603" s="2" t="str">
        <f aca="false">SUBSTITUTE(SUBSTITUTE(SUBSTITUTE(A19603, ".", ""), "/", ""), "-", "")</f>
        <v>04019810000140</v>
      </c>
    </row>
    <row r="19604" customFormat="false" ht="15" hidden="false" customHeight="true" outlineLevel="0" collapsed="false">
      <c r="A19604" s="2" t="s">
        <v>54166</v>
      </c>
      <c r="B19604" s="2" t="s">
        <v>54167</v>
      </c>
      <c r="C19604" s="2" t="s">
        <v>48</v>
      </c>
      <c r="D19604" s="2" t="s">
        <v>148</v>
      </c>
      <c r="E19604" s="2" t="s">
        <v>10</v>
      </c>
      <c r="F19604" s="2" t="s">
        <v>54168</v>
      </c>
      <c r="G19604" s="2" t="str">
        <f aca="false">SUBSTITUTE(SUBSTITUTE(SUBSTITUTE(A19604, ".", ""), "/", ""), "-", "")</f>
        <v>04019962000143</v>
      </c>
    </row>
    <row r="19605" customFormat="false" ht="15" hidden="false" customHeight="true" outlineLevel="0" collapsed="false">
      <c r="A19605" s="2" t="s">
        <v>54169</v>
      </c>
      <c r="B19605" s="2" t="s">
        <v>54170</v>
      </c>
      <c r="C19605" s="2" t="s">
        <v>93</v>
      </c>
      <c r="D19605" s="2" t="s">
        <v>721</v>
      </c>
      <c r="E19605" s="2" t="s">
        <v>10</v>
      </c>
      <c r="F19605" s="2" t="s">
        <v>54171</v>
      </c>
      <c r="G19605" s="2" t="str">
        <f aca="false">SUBSTITUTE(SUBSTITUTE(SUBSTITUTE(A19605, ".", ""), "/", ""), "-", "")</f>
        <v>04020125000134</v>
      </c>
    </row>
    <row r="19606" customFormat="false" ht="15" hidden="false" customHeight="true" outlineLevel="0" collapsed="false">
      <c r="A19606" s="2" t="s">
        <v>54172</v>
      </c>
      <c r="B19606" s="2" t="s">
        <v>54173</v>
      </c>
      <c r="C19606" s="2" t="s">
        <v>35</v>
      </c>
      <c r="D19606" s="2" t="s">
        <v>16369</v>
      </c>
      <c r="E19606" s="2" t="s">
        <v>10</v>
      </c>
      <c r="F19606" s="2" t="s">
        <v>28944</v>
      </c>
      <c r="G19606" s="2" t="str">
        <f aca="false">SUBSTITUTE(SUBSTITUTE(SUBSTITUTE(A19606, ".", ""), "/", ""), "-", "")</f>
        <v>04020291000130</v>
      </c>
    </row>
    <row r="19607" customFormat="false" ht="15" hidden="false" customHeight="true" outlineLevel="0" collapsed="false">
      <c r="A19607" s="2" t="s">
        <v>54174</v>
      </c>
      <c r="B19607" s="2" t="s">
        <v>54175</v>
      </c>
      <c r="C19607" s="2" t="s">
        <v>93</v>
      </c>
      <c r="D19607" s="2" t="s">
        <v>1070</v>
      </c>
      <c r="E19607" s="2" t="s">
        <v>10</v>
      </c>
      <c r="F19607" s="2" t="s">
        <v>54176</v>
      </c>
      <c r="G19607" s="2" t="str">
        <f aca="false">SUBSTITUTE(SUBSTITUTE(SUBSTITUTE(A19607, ".", ""), "/", ""), "-", "")</f>
        <v>04020339000100</v>
      </c>
    </row>
    <row r="19608" customFormat="false" ht="15" hidden="false" customHeight="true" outlineLevel="0" collapsed="false">
      <c r="A19608" s="2" t="s">
        <v>54177</v>
      </c>
      <c r="B19608" s="2" t="s">
        <v>54178</v>
      </c>
      <c r="C19608" s="2" t="s">
        <v>873</v>
      </c>
      <c r="D19608" s="2" t="s">
        <v>2811</v>
      </c>
      <c r="E19608" s="2" t="s">
        <v>10</v>
      </c>
      <c r="F19608" s="2" t="s">
        <v>54179</v>
      </c>
      <c r="G19608" s="2" t="str">
        <f aca="false">SUBSTITUTE(SUBSTITUTE(SUBSTITUTE(A19608, ".", ""), "/", ""), "-", "")</f>
        <v>04020402000109</v>
      </c>
    </row>
    <row r="19609" customFormat="false" ht="15" hidden="false" customHeight="true" outlineLevel="0" collapsed="false">
      <c r="A19609" s="2" t="s">
        <v>54180</v>
      </c>
      <c r="B19609" s="2" t="s">
        <v>54181</v>
      </c>
      <c r="C19609" s="2" t="s">
        <v>873</v>
      </c>
      <c r="D19609" s="2" t="s">
        <v>908</v>
      </c>
      <c r="E19609" s="2" t="s">
        <v>10</v>
      </c>
      <c r="F19609" s="2" t="s">
        <v>54182</v>
      </c>
      <c r="G19609" s="2" t="str">
        <f aca="false">SUBSTITUTE(SUBSTITUTE(SUBSTITUTE(A19609, ".", ""), "/", ""), "-", "")</f>
        <v>04020604000150</v>
      </c>
    </row>
    <row r="19610" customFormat="false" ht="15" hidden="false" customHeight="true" outlineLevel="0" collapsed="false">
      <c r="A19610" s="2" t="s">
        <v>54183</v>
      </c>
      <c r="B19610" s="2" t="s">
        <v>54184</v>
      </c>
      <c r="C19610" s="2" t="s">
        <v>873</v>
      </c>
      <c r="D19610" s="2" t="s">
        <v>908</v>
      </c>
      <c r="E19610" s="2" t="s">
        <v>10</v>
      </c>
      <c r="F19610" s="2" t="s">
        <v>54185</v>
      </c>
      <c r="G19610" s="2" t="str">
        <f aca="false">SUBSTITUTE(SUBSTITUTE(SUBSTITUTE(A19610, ".", ""), "/", ""), "-", "")</f>
        <v>04020620000143</v>
      </c>
    </row>
    <row r="19611" customFormat="false" ht="15" hidden="false" customHeight="true" outlineLevel="0" collapsed="false">
      <c r="A19611" s="2" t="s">
        <v>54186</v>
      </c>
      <c r="B19611" s="2" t="s">
        <v>54187</v>
      </c>
      <c r="C19611" s="2" t="s">
        <v>48</v>
      </c>
      <c r="D19611" s="2" t="s">
        <v>148</v>
      </c>
      <c r="E19611" s="2" t="s">
        <v>10</v>
      </c>
      <c r="F19611" s="2" t="s">
        <v>54188</v>
      </c>
      <c r="G19611" s="2" t="str">
        <f aca="false">SUBSTITUTE(SUBSTITUTE(SUBSTITUTE(A19611, ".", ""), "/", ""), "-", "")</f>
        <v>04020986000112</v>
      </c>
    </row>
    <row r="19612" customFormat="false" ht="15" hidden="false" customHeight="true" outlineLevel="0" collapsed="false">
      <c r="A19612" s="2" t="s">
        <v>54189</v>
      </c>
      <c r="B19612" s="2" t="s">
        <v>54190</v>
      </c>
      <c r="C19612" s="2" t="s">
        <v>93</v>
      </c>
      <c r="D19612" s="2" t="s">
        <v>15970</v>
      </c>
      <c r="E19612" s="2" t="s">
        <v>10</v>
      </c>
      <c r="F19612" s="2" t="s">
        <v>54191</v>
      </c>
      <c r="G19612" s="2" t="str">
        <f aca="false">SUBSTITUTE(SUBSTITUTE(SUBSTITUTE(A19612, ".", ""), "/", ""), "-", "")</f>
        <v>04021181000193</v>
      </c>
    </row>
    <row r="19613" customFormat="false" ht="15" hidden="false" customHeight="true" outlineLevel="0" collapsed="false">
      <c r="A19613" s="2" t="s">
        <v>54192</v>
      </c>
      <c r="B19613" s="2" t="s">
        <v>54193</v>
      </c>
      <c r="C19613" s="2" t="s">
        <v>84</v>
      </c>
      <c r="D19613" s="2" t="s">
        <v>54194</v>
      </c>
      <c r="E19613" s="2" t="s">
        <v>10</v>
      </c>
      <c r="F19613" s="2" t="s">
        <v>28944</v>
      </c>
      <c r="G19613" s="2" t="str">
        <f aca="false">SUBSTITUTE(SUBSTITUTE(SUBSTITUTE(A19613, ".", ""), "/", ""), "-", "")</f>
        <v>04021248000190</v>
      </c>
    </row>
    <row r="19614" customFormat="false" ht="15" hidden="false" customHeight="true" outlineLevel="0" collapsed="false">
      <c r="A19614" s="2" t="s">
        <v>54195</v>
      </c>
      <c r="B19614" s="2" t="s">
        <v>54196</v>
      </c>
      <c r="C19614" s="2" t="s">
        <v>3238</v>
      </c>
      <c r="D19614" s="2" t="s">
        <v>29492</v>
      </c>
      <c r="E19614" s="2" t="s">
        <v>10</v>
      </c>
      <c r="F19614" s="2" t="s">
        <v>54197</v>
      </c>
      <c r="G19614" s="2" t="str">
        <f aca="false">SUBSTITUTE(SUBSTITUTE(SUBSTITUTE(A19614, ".", ""), "/", ""), "-", "")</f>
        <v>04021348000116</v>
      </c>
    </row>
    <row r="19615" customFormat="false" ht="15" hidden="false" customHeight="true" outlineLevel="0" collapsed="false">
      <c r="A19615" s="2" t="s">
        <v>54198</v>
      </c>
      <c r="B19615" s="2" t="s">
        <v>54199</v>
      </c>
      <c r="C19615" s="2" t="s">
        <v>30</v>
      </c>
      <c r="D19615" s="2" t="s">
        <v>138</v>
      </c>
      <c r="E19615" s="2" t="s">
        <v>10</v>
      </c>
      <c r="F19615" s="2" t="s">
        <v>54200</v>
      </c>
      <c r="G19615" s="2" t="str">
        <f aca="false">SUBSTITUTE(SUBSTITUTE(SUBSTITUTE(A19615, ".", ""), "/", ""), "-", "")</f>
        <v>04021679000156</v>
      </c>
    </row>
    <row r="19616" customFormat="false" ht="15" hidden="false" customHeight="true" outlineLevel="0" collapsed="false">
      <c r="A19616" s="2" t="s">
        <v>54201</v>
      </c>
      <c r="B19616" s="2" t="s">
        <v>54202</v>
      </c>
      <c r="C19616" s="2" t="s">
        <v>48</v>
      </c>
      <c r="D19616" s="2" t="s">
        <v>760</v>
      </c>
      <c r="E19616" s="2" t="s">
        <v>10</v>
      </c>
      <c r="F19616" s="2" t="s">
        <v>54203</v>
      </c>
      <c r="G19616" s="2" t="str">
        <f aca="false">SUBSTITUTE(SUBSTITUTE(SUBSTITUTE(A19616, ".", ""), "/", ""), "-", "")</f>
        <v>04021744000143</v>
      </c>
    </row>
    <row r="19617" customFormat="false" ht="15" hidden="false" customHeight="true" outlineLevel="0" collapsed="false">
      <c r="A19617" s="2" t="s">
        <v>54204</v>
      </c>
      <c r="B19617" s="2" t="s">
        <v>54205</v>
      </c>
      <c r="C19617" s="2" t="s">
        <v>963</v>
      </c>
      <c r="D19617" s="2" t="s">
        <v>22241</v>
      </c>
      <c r="E19617" s="2" t="s">
        <v>10</v>
      </c>
      <c r="F19617" s="2" t="s">
        <v>54206</v>
      </c>
      <c r="G19617" s="2" t="str">
        <f aca="false">SUBSTITUTE(SUBSTITUTE(SUBSTITUTE(A19617, ".", ""), "/", ""), "-", "")</f>
        <v>04022033000193</v>
      </c>
    </row>
    <row r="19618" customFormat="false" ht="15" hidden="false" customHeight="true" outlineLevel="0" collapsed="false">
      <c r="A19618" s="2" t="s">
        <v>54207</v>
      </c>
      <c r="B19618" s="2" t="s">
        <v>54208</v>
      </c>
      <c r="C19618" s="2" t="s">
        <v>93</v>
      </c>
      <c r="D19618" s="2" t="s">
        <v>12597</v>
      </c>
      <c r="E19618" s="2" t="s">
        <v>10</v>
      </c>
      <c r="F19618" s="2" t="s">
        <v>54209</v>
      </c>
      <c r="G19618" s="2" t="str">
        <f aca="false">SUBSTITUTE(SUBSTITUTE(SUBSTITUTE(A19618, ".", ""), "/", ""), "-", "")</f>
        <v>04022046000162</v>
      </c>
    </row>
    <row r="19619" customFormat="false" ht="15" hidden="false" customHeight="true" outlineLevel="0" collapsed="false">
      <c r="A19619" s="2" t="s">
        <v>54210</v>
      </c>
      <c r="B19619" s="2" t="s">
        <v>54211</v>
      </c>
      <c r="C19619" s="2" t="s">
        <v>30</v>
      </c>
      <c r="D19619" s="2" t="s">
        <v>2020</v>
      </c>
      <c r="E19619" s="2" t="s">
        <v>10</v>
      </c>
      <c r="F19619" s="2" t="s">
        <v>28944</v>
      </c>
      <c r="G19619" s="2" t="str">
        <f aca="false">SUBSTITUTE(SUBSTITUTE(SUBSTITUTE(A19619, ".", ""), "/", ""), "-", "")</f>
        <v>04022159000168</v>
      </c>
    </row>
    <row r="19620" customFormat="false" ht="15" hidden="false" customHeight="true" outlineLevel="0" collapsed="false">
      <c r="A19620" s="2" t="s">
        <v>54212</v>
      </c>
      <c r="B19620" s="2" t="s">
        <v>54213</v>
      </c>
      <c r="C19620" s="2" t="s">
        <v>8</v>
      </c>
      <c r="D19620" s="2" t="s">
        <v>1009</v>
      </c>
      <c r="E19620" s="2" t="s">
        <v>10</v>
      </c>
      <c r="F19620" s="2" t="s">
        <v>54214</v>
      </c>
      <c r="G19620" s="2" t="str">
        <f aca="false">SUBSTITUTE(SUBSTITUTE(SUBSTITUTE(A19620, ".", ""), "/", ""), "-", "")</f>
        <v>04022246000115</v>
      </c>
    </row>
    <row r="19621" customFormat="false" ht="15" hidden="false" customHeight="true" outlineLevel="0" collapsed="false">
      <c r="A19621" s="2" t="s">
        <v>54215</v>
      </c>
      <c r="B19621" s="2" t="s">
        <v>54216</v>
      </c>
      <c r="C19621" s="2" t="s">
        <v>48</v>
      </c>
      <c r="D19621" s="2" t="s">
        <v>7107</v>
      </c>
      <c r="E19621" s="2" t="s">
        <v>10</v>
      </c>
      <c r="F19621" s="2" t="s">
        <v>5886</v>
      </c>
      <c r="G19621" s="2" t="str">
        <f aca="false">SUBSTITUTE(SUBSTITUTE(SUBSTITUTE(A19621, ".", ""), "/", ""), "-", "")</f>
        <v>04022262000108</v>
      </c>
    </row>
    <row r="19622" customFormat="false" ht="15" hidden="false" customHeight="true" outlineLevel="0" collapsed="false">
      <c r="A19622" s="2" t="s">
        <v>54217</v>
      </c>
      <c r="B19622" s="2" t="s">
        <v>54218</v>
      </c>
      <c r="C19622" s="2" t="s">
        <v>48</v>
      </c>
      <c r="D19622" s="2" t="s">
        <v>7346</v>
      </c>
      <c r="E19622" s="2" t="s">
        <v>10</v>
      </c>
      <c r="F19622" s="2" t="s">
        <v>54219</v>
      </c>
      <c r="G19622" s="2" t="str">
        <f aca="false">SUBSTITUTE(SUBSTITUTE(SUBSTITUTE(A19622, ".", ""), "/", ""), "-", "")</f>
        <v>04022279000165</v>
      </c>
    </row>
    <row r="19623" customFormat="false" ht="15" hidden="false" customHeight="true" outlineLevel="0" collapsed="false">
      <c r="A19623" s="2" t="s">
        <v>54220</v>
      </c>
      <c r="B19623" s="2" t="s">
        <v>54221</v>
      </c>
      <c r="C19623" s="2" t="s">
        <v>4164</v>
      </c>
      <c r="D19623" s="2" t="s">
        <v>11688</v>
      </c>
      <c r="E19623" s="2" t="s">
        <v>10</v>
      </c>
      <c r="F19623" s="2" t="s">
        <v>54222</v>
      </c>
      <c r="G19623" s="2" t="str">
        <f aca="false">SUBSTITUTE(SUBSTITUTE(SUBSTITUTE(A19623, ".", ""), "/", ""), "-", "")</f>
        <v>04022489000153</v>
      </c>
    </row>
    <row r="19624" customFormat="false" ht="15" hidden="false" customHeight="true" outlineLevel="0" collapsed="false">
      <c r="A19624" s="2" t="s">
        <v>54223</v>
      </c>
      <c r="B19624" s="2" t="s">
        <v>54224</v>
      </c>
      <c r="C19624" s="2" t="s">
        <v>8</v>
      </c>
      <c r="D19624" s="2" t="s">
        <v>1882</v>
      </c>
      <c r="E19624" s="2" t="s">
        <v>10</v>
      </c>
      <c r="F19624" s="2" t="s">
        <v>54225</v>
      </c>
      <c r="G19624" s="2" t="str">
        <f aca="false">SUBSTITUTE(SUBSTITUTE(SUBSTITUTE(A19624, ".", ""), "/", ""), "-", "")</f>
        <v>04022640000153</v>
      </c>
    </row>
    <row r="19625" customFormat="false" ht="15" hidden="false" customHeight="true" outlineLevel="0" collapsed="false">
      <c r="A19625" s="2" t="s">
        <v>54226</v>
      </c>
      <c r="B19625" s="2" t="s">
        <v>54227</v>
      </c>
      <c r="C19625" s="2" t="s">
        <v>4164</v>
      </c>
      <c r="D19625" s="2" t="s">
        <v>54228</v>
      </c>
      <c r="E19625" s="2" t="s">
        <v>10</v>
      </c>
      <c r="F19625" s="2" t="s">
        <v>54229</v>
      </c>
      <c r="G19625" s="2" t="str">
        <f aca="false">SUBSTITUTE(SUBSTITUTE(SUBSTITUTE(A19625, ".", ""), "/", ""), "-", "")</f>
        <v>04022877000134</v>
      </c>
    </row>
    <row r="19626" customFormat="false" ht="15" hidden="false" customHeight="true" outlineLevel="0" collapsed="false">
      <c r="A19626" s="2" t="s">
        <v>54230</v>
      </c>
      <c r="B19626" s="2" t="s">
        <v>54231</v>
      </c>
      <c r="C19626" s="2" t="s">
        <v>1311</v>
      </c>
      <c r="D19626" s="2" t="s">
        <v>51316</v>
      </c>
      <c r="E19626" s="2" t="s">
        <v>10</v>
      </c>
      <c r="F19626" s="2" t="s">
        <v>28944</v>
      </c>
      <c r="G19626" s="2" t="str">
        <f aca="false">SUBSTITUTE(SUBSTITUTE(SUBSTITUTE(A19626, ".", ""), "/", ""), "-", "")</f>
        <v>04022977000160</v>
      </c>
    </row>
    <row r="19627" customFormat="false" ht="15" hidden="false" customHeight="true" outlineLevel="0" collapsed="false">
      <c r="A19627" s="2" t="s">
        <v>54232</v>
      </c>
      <c r="B19627" s="2" t="s">
        <v>54233</v>
      </c>
      <c r="C19627" s="2" t="s">
        <v>6715</v>
      </c>
      <c r="D19627" s="2" t="s">
        <v>18475</v>
      </c>
      <c r="E19627" s="2" t="s">
        <v>10</v>
      </c>
      <c r="F19627" s="2" t="s">
        <v>54234</v>
      </c>
      <c r="G19627" s="2" t="str">
        <f aca="false">SUBSTITUTE(SUBSTITUTE(SUBSTITUTE(A19627, ".", ""), "/", ""), "-", "")</f>
        <v>04023109000103</v>
      </c>
    </row>
    <row r="19628" customFormat="false" ht="15" hidden="false" customHeight="true" outlineLevel="0" collapsed="false">
      <c r="A19628" s="2" t="s">
        <v>54235</v>
      </c>
      <c r="B19628" s="2" t="s">
        <v>54236</v>
      </c>
      <c r="C19628" s="2" t="s">
        <v>873</v>
      </c>
      <c r="D19628" s="2" t="s">
        <v>1144</v>
      </c>
      <c r="E19628" s="2" t="s">
        <v>10</v>
      </c>
      <c r="F19628" s="2" t="s">
        <v>28944</v>
      </c>
      <c r="G19628" s="2" t="str">
        <f aca="false">SUBSTITUTE(SUBSTITUTE(SUBSTITUTE(A19628, ".", ""), "/", ""), "-", "")</f>
        <v>04023251000142</v>
      </c>
    </row>
    <row r="19629" customFormat="false" ht="15" hidden="false" customHeight="true" outlineLevel="0" collapsed="false">
      <c r="A19629" s="2" t="s">
        <v>54237</v>
      </c>
      <c r="B19629" s="2" t="s">
        <v>54238</v>
      </c>
      <c r="C19629" s="2" t="s">
        <v>35</v>
      </c>
      <c r="D19629" s="2" t="s">
        <v>36</v>
      </c>
      <c r="E19629" s="2" t="s">
        <v>10</v>
      </c>
      <c r="F19629" s="2" t="s">
        <v>17352</v>
      </c>
      <c r="G19629" s="2" t="str">
        <f aca="false">SUBSTITUTE(SUBSTITUTE(SUBSTITUTE(A19629, ".", ""), "/", ""), "-", "")</f>
        <v>04023261000188</v>
      </c>
    </row>
    <row r="19630" customFormat="false" ht="15" hidden="false" customHeight="true" outlineLevel="0" collapsed="false">
      <c r="A19630" s="2" t="s">
        <v>54239</v>
      </c>
      <c r="B19630" s="2" t="s">
        <v>54240</v>
      </c>
      <c r="C19630" s="2" t="s">
        <v>3238</v>
      </c>
      <c r="D19630" s="2" t="s">
        <v>4974</v>
      </c>
      <c r="E19630" s="2" t="s">
        <v>10</v>
      </c>
      <c r="F19630" s="2" t="s">
        <v>54241</v>
      </c>
      <c r="G19630" s="2" t="str">
        <f aca="false">SUBSTITUTE(SUBSTITUTE(SUBSTITUTE(A19630, ".", ""), "/", ""), "-", "")</f>
        <v>04023387000152</v>
      </c>
    </row>
    <row r="19631" customFormat="false" ht="15" hidden="false" customHeight="true" outlineLevel="0" collapsed="false">
      <c r="A19631" s="2" t="s">
        <v>54242</v>
      </c>
      <c r="B19631" s="2" t="s">
        <v>54243</v>
      </c>
      <c r="C19631" s="2" t="s">
        <v>48</v>
      </c>
      <c r="D19631" s="2" t="s">
        <v>148</v>
      </c>
      <c r="E19631" s="2" t="s">
        <v>10</v>
      </c>
      <c r="F19631" s="2" t="s">
        <v>28944</v>
      </c>
      <c r="G19631" s="2" t="str">
        <f aca="false">SUBSTITUTE(SUBSTITUTE(SUBSTITUTE(A19631, ".", ""), "/", ""), "-", "")</f>
        <v>04023406000140</v>
      </c>
    </row>
    <row r="19632" customFormat="false" ht="15" hidden="false" customHeight="true" outlineLevel="0" collapsed="false">
      <c r="A19632" s="2" t="s">
        <v>54244</v>
      </c>
      <c r="B19632" s="2" t="s">
        <v>54245</v>
      </c>
      <c r="C19632" s="2" t="s">
        <v>48</v>
      </c>
      <c r="D19632" s="2" t="s">
        <v>267</v>
      </c>
      <c r="E19632" s="2" t="s">
        <v>10</v>
      </c>
      <c r="F19632" s="2" t="s">
        <v>54246</v>
      </c>
      <c r="G19632" s="2" t="str">
        <f aca="false">SUBSTITUTE(SUBSTITUTE(SUBSTITUTE(A19632, ".", ""), "/", ""), "-", "")</f>
        <v>04023427000166</v>
      </c>
    </row>
    <row r="19633" customFormat="false" ht="15" hidden="false" customHeight="true" outlineLevel="0" collapsed="false">
      <c r="A19633" s="2" t="s">
        <v>54247</v>
      </c>
      <c r="B19633" s="2" t="s">
        <v>54248</v>
      </c>
      <c r="C19633" s="2" t="s">
        <v>35</v>
      </c>
      <c r="D19633" s="2" t="s">
        <v>36</v>
      </c>
      <c r="E19633" s="2" t="s">
        <v>10</v>
      </c>
      <c r="F19633" s="2" t="s">
        <v>54249</v>
      </c>
      <c r="G19633" s="2" t="str">
        <f aca="false">SUBSTITUTE(SUBSTITUTE(SUBSTITUTE(A19633, ".", ""), "/", ""), "-", "")</f>
        <v>04023447000137</v>
      </c>
    </row>
    <row r="19634" customFormat="false" ht="15" hidden="false" customHeight="true" outlineLevel="0" collapsed="false">
      <c r="A19634" s="2" t="s">
        <v>54250</v>
      </c>
      <c r="B19634" s="2" t="s">
        <v>54251</v>
      </c>
      <c r="C19634" s="2" t="s">
        <v>152</v>
      </c>
      <c r="D19634" s="2" t="s">
        <v>517</v>
      </c>
      <c r="E19634" s="2" t="s">
        <v>10</v>
      </c>
      <c r="F19634" s="2" t="s">
        <v>1324</v>
      </c>
      <c r="G19634" s="2" t="str">
        <f aca="false">SUBSTITUTE(SUBSTITUTE(SUBSTITUTE(A19634, ".", ""), "/", ""), "-", "")</f>
        <v>04023489000178</v>
      </c>
    </row>
    <row r="19635" customFormat="false" ht="15" hidden="false" customHeight="true" outlineLevel="0" collapsed="false">
      <c r="A19635" s="2" t="s">
        <v>54252</v>
      </c>
      <c r="B19635" s="2" t="s">
        <v>54253</v>
      </c>
      <c r="C19635" s="2" t="s">
        <v>8</v>
      </c>
      <c r="D19635" s="2" t="s">
        <v>1052</v>
      </c>
      <c r="E19635" s="2" t="s">
        <v>10</v>
      </c>
      <c r="F19635" s="2" t="s">
        <v>54254</v>
      </c>
      <c r="G19635" s="2" t="str">
        <f aca="false">SUBSTITUTE(SUBSTITUTE(SUBSTITUTE(A19635, ".", ""), "/", ""), "-", "")</f>
        <v>04023565000145</v>
      </c>
    </row>
    <row r="19636" customFormat="false" ht="15" hidden="false" customHeight="true" outlineLevel="0" collapsed="false">
      <c r="A19636" s="2" t="s">
        <v>54255</v>
      </c>
      <c r="B19636" s="2" t="s">
        <v>54256</v>
      </c>
      <c r="C19636" s="2" t="s">
        <v>30</v>
      </c>
      <c r="D19636" s="2" t="s">
        <v>3957</v>
      </c>
      <c r="E19636" s="2" t="s">
        <v>10</v>
      </c>
      <c r="F19636" s="2" t="s">
        <v>54257</v>
      </c>
      <c r="G19636" s="2" t="str">
        <f aca="false">SUBSTITUTE(SUBSTITUTE(SUBSTITUTE(A19636, ".", ""), "/", ""), "-", "")</f>
        <v>04023697000177</v>
      </c>
    </row>
    <row r="19637" customFormat="false" ht="15" hidden="false" customHeight="true" outlineLevel="0" collapsed="false">
      <c r="A19637" s="2" t="s">
        <v>54258</v>
      </c>
      <c r="B19637" s="2" t="s">
        <v>54259</v>
      </c>
      <c r="C19637" s="2" t="s">
        <v>48</v>
      </c>
      <c r="D19637" s="2" t="s">
        <v>276</v>
      </c>
      <c r="E19637" s="2" t="s">
        <v>10</v>
      </c>
      <c r="F19637" s="2" t="s">
        <v>54260</v>
      </c>
      <c r="G19637" s="2" t="str">
        <f aca="false">SUBSTITUTE(SUBSTITUTE(SUBSTITUTE(A19637, ".", ""), "/", ""), "-", "")</f>
        <v>04023744000182</v>
      </c>
    </row>
    <row r="19638" customFormat="false" ht="15" hidden="false" customHeight="true" outlineLevel="0" collapsed="false">
      <c r="A19638" s="2" t="s">
        <v>54261</v>
      </c>
      <c r="B19638" s="2" t="s">
        <v>54262</v>
      </c>
      <c r="C19638" s="2" t="s">
        <v>8</v>
      </c>
      <c r="D19638" s="2" t="s">
        <v>3357</v>
      </c>
      <c r="E19638" s="2" t="s">
        <v>10</v>
      </c>
      <c r="F19638" s="2" t="s">
        <v>28944</v>
      </c>
      <c r="G19638" s="2" t="str">
        <f aca="false">SUBSTITUTE(SUBSTITUTE(SUBSTITUTE(A19638, ".", ""), "/", ""), "-", "")</f>
        <v>04023788000102</v>
      </c>
    </row>
    <row r="19639" customFormat="false" ht="15" hidden="false" customHeight="true" outlineLevel="0" collapsed="false">
      <c r="A19639" s="2" t="s">
        <v>54263</v>
      </c>
      <c r="B19639" s="2" t="s">
        <v>54264</v>
      </c>
      <c r="C19639" s="2" t="s">
        <v>93</v>
      </c>
      <c r="D19639" s="2" t="s">
        <v>94</v>
      </c>
      <c r="E19639" s="2" t="s">
        <v>10</v>
      </c>
      <c r="F19639" s="2" t="s">
        <v>28944</v>
      </c>
      <c r="G19639" s="2" t="str">
        <f aca="false">SUBSTITUTE(SUBSTITUTE(SUBSTITUTE(A19639, ".", ""), "/", ""), "-", "")</f>
        <v>04023868000168</v>
      </c>
    </row>
    <row r="19640" customFormat="false" ht="15" hidden="false" customHeight="true" outlineLevel="0" collapsed="false">
      <c r="A19640" s="2" t="s">
        <v>54265</v>
      </c>
      <c r="B19640" s="2" t="s">
        <v>54266</v>
      </c>
      <c r="C19640" s="2" t="s">
        <v>8</v>
      </c>
      <c r="D19640" s="2" t="s">
        <v>1824</v>
      </c>
      <c r="E19640" s="2" t="s">
        <v>10</v>
      </c>
      <c r="F19640" s="2" t="s">
        <v>54267</v>
      </c>
      <c r="G19640" s="2" t="str">
        <f aca="false">SUBSTITUTE(SUBSTITUTE(SUBSTITUTE(A19640, ".", ""), "/", ""), "-", "")</f>
        <v>04024047000146</v>
      </c>
    </row>
    <row r="19641" customFormat="false" ht="15" hidden="false" customHeight="true" outlineLevel="0" collapsed="false">
      <c r="A19641" s="2" t="s">
        <v>54268</v>
      </c>
      <c r="B19641" s="2" t="s">
        <v>54269</v>
      </c>
      <c r="C19641" s="2" t="s">
        <v>35</v>
      </c>
      <c r="D19641" s="2" t="s">
        <v>16369</v>
      </c>
      <c r="E19641" s="2" t="s">
        <v>10</v>
      </c>
      <c r="F19641" s="2" t="s">
        <v>27225</v>
      </c>
      <c r="G19641" s="2" t="str">
        <f aca="false">SUBSTITUTE(SUBSTITUTE(SUBSTITUTE(A19641, ".", ""), "/", ""), "-", "")</f>
        <v>04024094000190</v>
      </c>
    </row>
    <row r="19642" customFormat="false" ht="15" hidden="false" customHeight="true" outlineLevel="0" collapsed="false">
      <c r="A19642" s="2" t="s">
        <v>54270</v>
      </c>
      <c r="B19642" s="2" t="s">
        <v>54271</v>
      </c>
      <c r="C19642" s="2" t="s">
        <v>93</v>
      </c>
      <c r="D19642" s="2" t="s">
        <v>1102</v>
      </c>
      <c r="E19642" s="2" t="s">
        <v>10</v>
      </c>
      <c r="F19642" s="2" t="s">
        <v>54272</v>
      </c>
      <c r="G19642" s="2" t="str">
        <f aca="false">SUBSTITUTE(SUBSTITUTE(SUBSTITUTE(A19642, ".", ""), "/", ""), "-", "")</f>
        <v>04024411000178</v>
      </c>
    </row>
    <row r="19643" customFormat="false" ht="15" hidden="false" customHeight="true" outlineLevel="0" collapsed="false">
      <c r="A19643" s="2" t="s">
        <v>54273</v>
      </c>
      <c r="B19643" s="2" t="s">
        <v>54274</v>
      </c>
      <c r="C19643" s="2" t="s">
        <v>93</v>
      </c>
      <c r="D19643" s="2" t="s">
        <v>94</v>
      </c>
      <c r="E19643" s="2" t="s">
        <v>10</v>
      </c>
      <c r="F19643" s="2" t="s">
        <v>54275</v>
      </c>
      <c r="G19643" s="2" t="str">
        <f aca="false">SUBSTITUTE(SUBSTITUTE(SUBSTITUTE(A19643, ".", ""), "/", ""), "-", "")</f>
        <v>04024581000152</v>
      </c>
    </row>
    <row r="19644" customFormat="false" ht="15" hidden="false" customHeight="true" outlineLevel="0" collapsed="false">
      <c r="A19644" s="2" t="s">
        <v>54276</v>
      </c>
      <c r="B19644" s="2" t="s">
        <v>54277</v>
      </c>
      <c r="C19644" s="2" t="s">
        <v>48</v>
      </c>
      <c r="D19644" s="2" t="s">
        <v>221</v>
      </c>
      <c r="E19644" s="2" t="s">
        <v>10</v>
      </c>
      <c r="F19644" s="2" t="s">
        <v>54278</v>
      </c>
      <c r="G19644" s="2" t="str">
        <f aca="false">SUBSTITUTE(SUBSTITUTE(SUBSTITUTE(A19644, ".", ""), "/", ""), "-", "")</f>
        <v>04024692000169</v>
      </c>
    </row>
    <row r="19645" customFormat="false" ht="15" hidden="false" customHeight="true" outlineLevel="0" collapsed="false">
      <c r="A19645" s="2" t="s">
        <v>54279</v>
      </c>
      <c r="B19645" s="2" t="s">
        <v>54280</v>
      </c>
      <c r="C19645" s="2" t="s">
        <v>1311</v>
      </c>
      <c r="D19645" s="2" t="s">
        <v>1312</v>
      </c>
      <c r="E19645" s="2" t="s">
        <v>10</v>
      </c>
      <c r="F19645" s="2" t="s">
        <v>28944</v>
      </c>
      <c r="G19645" s="2" t="str">
        <f aca="false">SUBSTITUTE(SUBSTITUTE(SUBSTITUTE(A19645, ".", ""), "/", ""), "-", "")</f>
        <v>04024831000154</v>
      </c>
    </row>
    <row r="19646" customFormat="false" ht="15" hidden="false" customHeight="true" outlineLevel="0" collapsed="false">
      <c r="A19646" s="2" t="s">
        <v>54281</v>
      </c>
      <c r="B19646" s="2" t="s">
        <v>54282</v>
      </c>
      <c r="C19646" s="2" t="s">
        <v>48</v>
      </c>
      <c r="D19646" s="2" t="s">
        <v>5234</v>
      </c>
      <c r="E19646" s="2" t="s">
        <v>10</v>
      </c>
      <c r="F19646" s="2" t="s">
        <v>54283</v>
      </c>
      <c r="G19646" s="2" t="str">
        <f aca="false">SUBSTITUTE(SUBSTITUTE(SUBSTITUTE(A19646, ".", ""), "/", ""), "-", "")</f>
        <v>04024914000143</v>
      </c>
    </row>
    <row r="19647" customFormat="false" ht="15" hidden="false" customHeight="true" outlineLevel="0" collapsed="false">
      <c r="A19647" s="2" t="s">
        <v>54284</v>
      </c>
      <c r="B19647" s="2" t="s">
        <v>54285</v>
      </c>
      <c r="C19647" s="2" t="s">
        <v>18</v>
      </c>
      <c r="D19647" s="2" t="s">
        <v>67</v>
      </c>
      <c r="E19647" s="2" t="s">
        <v>10</v>
      </c>
      <c r="F19647" s="2" t="s">
        <v>54286</v>
      </c>
      <c r="G19647" s="2" t="str">
        <f aca="false">SUBSTITUTE(SUBSTITUTE(SUBSTITUTE(A19647, ".", ""), "/", ""), "-", "")</f>
        <v>04025127000116</v>
      </c>
    </row>
    <row r="19648" customFormat="false" ht="15" hidden="false" customHeight="true" outlineLevel="0" collapsed="false">
      <c r="A19648" s="2" t="s">
        <v>54287</v>
      </c>
      <c r="B19648" s="2" t="s">
        <v>54288</v>
      </c>
      <c r="C19648" s="2" t="s">
        <v>84</v>
      </c>
      <c r="D19648" s="2" t="s">
        <v>3181</v>
      </c>
      <c r="E19648" s="2" t="s">
        <v>10</v>
      </c>
      <c r="F19648" s="2" t="s">
        <v>28944</v>
      </c>
      <c r="G19648" s="2" t="str">
        <f aca="false">SUBSTITUTE(SUBSTITUTE(SUBSTITUTE(A19648, ".", ""), "/", ""), "-", "")</f>
        <v>04025277000120</v>
      </c>
    </row>
    <row r="19649" customFormat="false" ht="15" hidden="false" customHeight="true" outlineLevel="0" collapsed="false">
      <c r="A19649" s="2" t="s">
        <v>54289</v>
      </c>
      <c r="B19649" s="2" t="s">
        <v>54290</v>
      </c>
      <c r="C19649" s="2" t="s">
        <v>4164</v>
      </c>
      <c r="D19649" s="2" t="s">
        <v>4165</v>
      </c>
      <c r="E19649" s="2" t="s">
        <v>10</v>
      </c>
      <c r="F19649" s="2" t="s">
        <v>54291</v>
      </c>
      <c r="G19649" s="2" t="str">
        <f aca="false">SUBSTITUTE(SUBSTITUTE(SUBSTITUTE(A19649, ".", ""), "/", ""), "-", "")</f>
        <v>04025300000186</v>
      </c>
    </row>
    <row r="19650" customFormat="false" ht="15" hidden="false" customHeight="true" outlineLevel="0" collapsed="false">
      <c r="A19650" s="2" t="s">
        <v>54292</v>
      </c>
      <c r="B19650" s="2" t="s">
        <v>54293</v>
      </c>
      <c r="C19650" s="2" t="s">
        <v>93</v>
      </c>
      <c r="D19650" s="2" t="s">
        <v>40579</v>
      </c>
      <c r="E19650" s="2" t="s">
        <v>10</v>
      </c>
      <c r="F19650" s="2" t="s">
        <v>54294</v>
      </c>
      <c r="G19650" s="2" t="str">
        <f aca="false">SUBSTITUTE(SUBSTITUTE(SUBSTITUTE(A19650, ".", ""), "/", ""), "-", "")</f>
        <v>04026013000190</v>
      </c>
    </row>
    <row r="19651" customFormat="false" ht="15" hidden="false" customHeight="true" outlineLevel="0" collapsed="false">
      <c r="A19651" s="2" t="s">
        <v>54295</v>
      </c>
      <c r="B19651" s="2" t="s">
        <v>54296</v>
      </c>
      <c r="C19651" s="2" t="s">
        <v>84</v>
      </c>
      <c r="D19651" s="2" t="s">
        <v>1320</v>
      </c>
      <c r="E19651" s="2" t="s">
        <v>10</v>
      </c>
      <c r="F19651" s="2" t="s">
        <v>54297</v>
      </c>
      <c r="G19651" s="2" t="str">
        <f aca="false">SUBSTITUTE(SUBSTITUTE(SUBSTITUTE(A19651, ".", ""), "/", ""), "-", "")</f>
        <v>04026048000120</v>
      </c>
    </row>
    <row r="19652" customFormat="false" ht="15" hidden="false" customHeight="true" outlineLevel="0" collapsed="false">
      <c r="A19652" s="2" t="s">
        <v>54298</v>
      </c>
      <c r="B19652" s="2" t="s">
        <v>54299</v>
      </c>
      <c r="C19652" s="2" t="s">
        <v>48</v>
      </c>
      <c r="D19652" s="2" t="s">
        <v>580</v>
      </c>
      <c r="E19652" s="2" t="s">
        <v>10</v>
      </c>
      <c r="F19652" s="2" t="s">
        <v>54300</v>
      </c>
      <c r="G19652" s="2" t="str">
        <f aca="false">SUBSTITUTE(SUBSTITUTE(SUBSTITUTE(A19652, ".", ""), "/", ""), "-", "")</f>
        <v>04026376000126</v>
      </c>
    </row>
    <row r="19653" customFormat="false" ht="15" hidden="false" customHeight="true" outlineLevel="0" collapsed="false">
      <c r="A19653" s="2" t="s">
        <v>54301</v>
      </c>
      <c r="B19653" s="2" t="s">
        <v>54302</v>
      </c>
      <c r="C19653" s="2" t="s">
        <v>165</v>
      </c>
      <c r="D19653" s="2" t="s">
        <v>166</v>
      </c>
      <c r="E19653" s="2" t="s">
        <v>10</v>
      </c>
      <c r="F19653" s="2" t="s">
        <v>28944</v>
      </c>
      <c r="G19653" s="2" t="str">
        <f aca="false">SUBSTITUTE(SUBSTITUTE(SUBSTITUTE(A19653, ".", ""), "/", ""), "-", "")</f>
        <v>04026538000126</v>
      </c>
    </row>
    <row r="19654" customFormat="false" ht="15" hidden="false" customHeight="true" outlineLevel="0" collapsed="false">
      <c r="A19654" s="2" t="s">
        <v>54303</v>
      </c>
      <c r="B19654" s="2" t="s">
        <v>54304</v>
      </c>
      <c r="C19654" s="2" t="s">
        <v>165</v>
      </c>
      <c r="D19654" s="2" t="s">
        <v>166</v>
      </c>
      <c r="E19654" s="2" t="s">
        <v>10</v>
      </c>
      <c r="F19654" s="2" t="s">
        <v>54305</v>
      </c>
      <c r="G19654" s="2" t="str">
        <f aca="false">SUBSTITUTE(SUBSTITUTE(SUBSTITUTE(A19654, ".", ""), "/", ""), "-", "")</f>
        <v>04026671000182</v>
      </c>
    </row>
    <row r="19655" customFormat="false" ht="15" hidden="false" customHeight="true" outlineLevel="0" collapsed="false">
      <c r="A19655" s="2" t="s">
        <v>54306</v>
      </c>
      <c r="B19655" s="2" t="s">
        <v>54307</v>
      </c>
      <c r="C19655" s="2" t="s">
        <v>48</v>
      </c>
      <c r="D19655" s="2" t="s">
        <v>753</v>
      </c>
      <c r="E19655" s="2" t="s">
        <v>10</v>
      </c>
      <c r="F19655" s="2" t="s">
        <v>54308</v>
      </c>
      <c r="G19655" s="2" t="str">
        <f aca="false">SUBSTITUTE(SUBSTITUTE(SUBSTITUTE(A19655, ".", ""), "/", ""), "-", "")</f>
        <v>04026681000118</v>
      </c>
    </row>
    <row r="19656" customFormat="false" ht="15" hidden="false" customHeight="true" outlineLevel="0" collapsed="false">
      <c r="A19656" s="2" t="s">
        <v>54309</v>
      </c>
      <c r="B19656" s="2" t="s">
        <v>54310</v>
      </c>
      <c r="C19656" s="2" t="s">
        <v>84</v>
      </c>
      <c r="D19656" s="2" t="s">
        <v>28484</v>
      </c>
      <c r="E19656" s="2" t="s">
        <v>10</v>
      </c>
      <c r="F19656" s="2" t="s">
        <v>28944</v>
      </c>
      <c r="G19656" s="2" t="str">
        <f aca="false">SUBSTITUTE(SUBSTITUTE(SUBSTITUTE(A19656, ".", ""), "/", ""), "-", "")</f>
        <v>04026714000120</v>
      </c>
    </row>
    <row r="19657" customFormat="false" ht="15" hidden="false" customHeight="true" outlineLevel="0" collapsed="false">
      <c r="A19657" s="2" t="s">
        <v>54311</v>
      </c>
      <c r="B19657" s="2" t="s">
        <v>54312</v>
      </c>
      <c r="C19657" s="2" t="s">
        <v>84</v>
      </c>
      <c r="D19657" s="2" t="s">
        <v>89</v>
      </c>
      <c r="E19657" s="2" t="s">
        <v>10</v>
      </c>
      <c r="F19657" s="2" t="s">
        <v>54313</v>
      </c>
      <c r="G19657" s="2" t="str">
        <f aca="false">SUBSTITUTE(SUBSTITUTE(SUBSTITUTE(A19657, ".", ""), "/", ""), "-", "")</f>
        <v>04026752000182</v>
      </c>
    </row>
    <row r="19658" customFormat="false" ht="15" hidden="false" customHeight="true" outlineLevel="0" collapsed="false">
      <c r="A19658" s="2" t="s">
        <v>54314</v>
      </c>
      <c r="B19658" s="2" t="s">
        <v>54315</v>
      </c>
      <c r="C19658" s="2" t="s">
        <v>8</v>
      </c>
      <c r="D19658" s="2" t="s">
        <v>134</v>
      </c>
      <c r="E19658" s="2" t="s">
        <v>10</v>
      </c>
      <c r="F19658" s="2" t="s">
        <v>54316</v>
      </c>
      <c r="G19658" s="2" t="str">
        <f aca="false">SUBSTITUTE(SUBSTITUTE(SUBSTITUTE(A19658, ".", ""), "/", ""), "-", "")</f>
        <v>04026798000100</v>
      </c>
    </row>
    <row r="19659" customFormat="false" ht="15" hidden="false" customHeight="true" outlineLevel="0" collapsed="false">
      <c r="A19659" s="2" t="s">
        <v>54317</v>
      </c>
      <c r="B19659" s="2" t="s">
        <v>54318</v>
      </c>
      <c r="C19659" s="2" t="s">
        <v>93</v>
      </c>
      <c r="D19659" s="2" t="s">
        <v>1352</v>
      </c>
      <c r="E19659" s="2" t="s">
        <v>10</v>
      </c>
      <c r="F19659" s="2" t="s">
        <v>54319</v>
      </c>
      <c r="G19659" s="2" t="str">
        <f aca="false">SUBSTITUTE(SUBSTITUTE(SUBSTITUTE(A19659, ".", ""), "/", ""), "-", "")</f>
        <v>04027004000114</v>
      </c>
    </row>
    <row r="19660" customFormat="false" ht="15" hidden="false" customHeight="true" outlineLevel="0" collapsed="false">
      <c r="A19660" s="2" t="s">
        <v>54320</v>
      </c>
      <c r="B19660" s="2" t="s">
        <v>54321</v>
      </c>
      <c r="C19660" s="2" t="s">
        <v>8</v>
      </c>
      <c r="D19660" s="2" t="s">
        <v>835</v>
      </c>
      <c r="E19660" s="2" t="s">
        <v>10</v>
      </c>
      <c r="F19660" s="2" t="s">
        <v>54322</v>
      </c>
      <c r="G19660" s="2" t="str">
        <f aca="false">SUBSTITUTE(SUBSTITUTE(SUBSTITUTE(A19660, ".", ""), "/", ""), "-", "")</f>
        <v>04027166000152</v>
      </c>
    </row>
    <row r="19661" customFormat="false" ht="15" hidden="false" customHeight="true" outlineLevel="0" collapsed="false">
      <c r="A19661" s="2" t="s">
        <v>54323</v>
      </c>
      <c r="B19661" s="2" t="s">
        <v>54324</v>
      </c>
      <c r="C19661" s="2" t="s">
        <v>48</v>
      </c>
      <c r="D19661" s="2" t="s">
        <v>3439</v>
      </c>
      <c r="E19661" s="2" t="s">
        <v>10</v>
      </c>
      <c r="F19661" s="2" t="s">
        <v>54325</v>
      </c>
      <c r="G19661" s="2" t="str">
        <f aca="false">SUBSTITUTE(SUBSTITUTE(SUBSTITUTE(A19661, ".", ""), "/", ""), "-", "")</f>
        <v>04027245000163</v>
      </c>
    </row>
    <row r="19662" customFormat="false" ht="15" hidden="false" customHeight="true" outlineLevel="0" collapsed="false">
      <c r="A19662" s="2" t="s">
        <v>54326</v>
      </c>
      <c r="B19662" s="2" t="s">
        <v>54327</v>
      </c>
      <c r="C19662" s="2" t="s">
        <v>873</v>
      </c>
      <c r="D19662" s="2" t="s">
        <v>1506</v>
      </c>
      <c r="E19662" s="2" t="s">
        <v>10</v>
      </c>
      <c r="F19662" s="2" t="s">
        <v>54328</v>
      </c>
      <c r="G19662" s="2" t="str">
        <f aca="false">SUBSTITUTE(SUBSTITUTE(SUBSTITUTE(A19662, ".", ""), "/", ""), "-", "")</f>
        <v>04027329000105</v>
      </c>
    </row>
    <row r="19663" customFormat="false" ht="15" hidden="false" customHeight="true" outlineLevel="0" collapsed="false">
      <c r="A19663" s="2" t="s">
        <v>54329</v>
      </c>
      <c r="B19663" s="2" t="s">
        <v>54330</v>
      </c>
      <c r="C19663" s="2" t="s">
        <v>6715</v>
      </c>
      <c r="D19663" s="2" t="s">
        <v>10751</v>
      </c>
      <c r="E19663" s="2" t="s">
        <v>10</v>
      </c>
      <c r="F19663" s="2" t="s">
        <v>54331</v>
      </c>
      <c r="G19663" s="2" t="str">
        <f aca="false">SUBSTITUTE(SUBSTITUTE(SUBSTITUTE(A19663, ".", ""), "/", ""), "-", "")</f>
        <v>04027440000193</v>
      </c>
    </row>
    <row r="19664" customFormat="false" ht="15" hidden="false" customHeight="true" outlineLevel="0" collapsed="false">
      <c r="A19664" s="2" t="s">
        <v>54332</v>
      </c>
      <c r="B19664" s="2" t="s">
        <v>54333</v>
      </c>
      <c r="C19664" s="2" t="s">
        <v>30</v>
      </c>
      <c r="D19664" s="2" t="s">
        <v>39287</v>
      </c>
      <c r="E19664" s="2" t="s">
        <v>10</v>
      </c>
      <c r="F19664" s="2" t="s">
        <v>28944</v>
      </c>
      <c r="G19664" s="2" t="str">
        <f aca="false">SUBSTITUTE(SUBSTITUTE(SUBSTITUTE(A19664, ".", ""), "/", ""), "-", "")</f>
        <v>04027450000129</v>
      </c>
    </row>
    <row r="19665" customFormat="false" ht="15" hidden="false" customHeight="true" outlineLevel="0" collapsed="false">
      <c r="A19665" s="2" t="s">
        <v>54334</v>
      </c>
      <c r="B19665" s="2" t="s">
        <v>54335</v>
      </c>
      <c r="C19665" s="2" t="s">
        <v>8</v>
      </c>
      <c r="D19665" s="2" t="s">
        <v>78</v>
      </c>
      <c r="E19665" s="2" t="s">
        <v>10</v>
      </c>
      <c r="F19665" s="2" t="s">
        <v>54336</v>
      </c>
      <c r="G19665" s="2" t="str">
        <f aca="false">SUBSTITUTE(SUBSTITUTE(SUBSTITUTE(A19665, ".", ""), "/", ""), "-", "")</f>
        <v>04027457000140</v>
      </c>
    </row>
    <row r="19666" customFormat="false" ht="15" hidden="false" customHeight="true" outlineLevel="0" collapsed="false">
      <c r="A19666" s="2" t="s">
        <v>54337</v>
      </c>
      <c r="B19666" s="2" t="s">
        <v>54338</v>
      </c>
      <c r="C19666" s="2" t="s">
        <v>35</v>
      </c>
      <c r="D19666" s="2" t="s">
        <v>1999</v>
      </c>
      <c r="E19666" s="2" t="s">
        <v>10</v>
      </c>
      <c r="F19666" s="2" t="s">
        <v>54339</v>
      </c>
      <c r="G19666" s="2" t="str">
        <f aca="false">SUBSTITUTE(SUBSTITUTE(SUBSTITUTE(A19666, ".", ""), "/", ""), "-", "")</f>
        <v>04027659000192</v>
      </c>
    </row>
    <row r="19667" customFormat="false" ht="15" hidden="false" customHeight="true" outlineLevel="0" collapsed="false">
      <c r="A19667" s="2" t="s">
        <v>54340</v>
      </c>
      <c r="B19667" s="2" t="s">
        <v>54341</v>
      </c>
      <c r="C19667" s="2" t="s">
        <v>8</v>
      </c>
      <c r="D19667" s="2" t="s">
        <v>116</v>
      </c>
      <c r="E19667" s="2" t="s">
        <v>10</v>
      </c>
      <c r="F19667" s="2" t="s">
        <v>54342</v>
      </c>
      <c r="G19667" s="2" t="str">
        <f aca="false">SUBSTITUTE(SUBSTITUTE(SUBSTITUTE(A19667, ".", ""), "/", ""), "-", "")</f>
        <v>04027699000134</v>
      </c>
    </row>
    <row r="19668" customFormat="false" ht="15" hidden="false" customHeight="true" outlineLevel="0" collapsed="false">
      <c r="A19668" s="2" t="s">
        <v>54343</v>
      </c>
      <c r="B19668" s="2" t="s">
        <v>54344</v>
      </c>
      <c r="C19668" s="2" t="s">
        <v>48</v>
      </c>
      <c r="D19668" s="2" t="s">
        <v>246</v>
      </c>
      <c r="E19668" s="2" t="s">
        <v>10</v>
      </c>
      <c r="F19668" s="2" t="s">
        <v>12625</v>
      </c>
      <c r="G19668" s="2" t="str">
        <f aca="false">SUBSTITUTE(SUBSTITUTE(SUBSTITUTE(A19668, ".", ""), "/", ""), "-", "")</f>
        <v>04027894000164</v>
      </c>
    </row>
    <row r="19669" customFormat="false" ht="15" hidden="false" customHeight="true" outlineLevel="0" collapsed="false">
      <c r="A19669" s="2" t="s">
        <v>54345</v>
      </c>
      <c r="B19669" s="2" t="s">
        <v>54346</v>
      </c>
      <c r="C19669" s="2" t="s">
        <v>873</v>
      </c>
      <c r="D19669" s="2" t="s">
        <v>2329</v>
      </c>
      <c r="E19669" s="2" t="s">
        <v>10</v>
      </c>
      <c r="F19669" s="2" t="s">
        <v>54347</v>
      </c>
      <c r="G19669" s="2" t="str">
        <f aca="false">SUBSTITUTE(SUBSTITUTE(SUBSTITUTE(A19669, ".", ""), "/", ""), "-", "")</f>
        <v>04028011000130</v>
      </c>
    </row>
    <row r="19670" customFormat="false" ht="15" hidden="false" customHeight="true" outlineLevel="0" collapsed="false">
      <c r="A19670" s="2" t="s">
        <v>54348</v>
      </c>
      <c r="B19670" s="2" t="s">
        <v>54349</v>
      </c>
      <c r="C19670" s="2" t="s">
        <v>7684</v>
      </c>
      <c r="D19670" s="2" t="s">
        <v>19289</v>
      </c>
      <c r="E19670" s="2" t="s">
        <v>10</v>
      </c>
      <c r="F19670" s="2" t="s">
        <v>54350</v>
      </c>
      <c r="G19670" s="2" t="str">
        <f aca="false">SUBSTITUTE(SUBSTITUTE(SUBSTITUTE(A19670, ".", ""), "/", ""), "-", "")</f>
        <v>04028237000131</v>
      </c>
    </row>
    <row r="19671" customFormat="false" ht="15" hidden="false" customHeight="true" outlineLevel="0" collapsed="false">
      <c r="A19671" s="2" t="s">
        <v>54351</v>
      </c>
      <c r="B19671" s="2" t="s">
        <v>54352</v>
      </c>
      <c r="C19671" s="2" t="s">
        <v>48</v>
      </c>
      <c r="D19671" s="2" t="s">
        <v>259</v>
      </c>
      <c r="E19671" s="2" t="s">
        <v>10</v>
      </c>
      <c r="F19671" s="2" t="s">
        <v>28944</v>
      </c>
      <c r="G19671" s="2" t="str">
        <f aca="false">SUBSTITUTE(SUBSTITUTE(SUBSTITUTE(A19671, ".", ""), "/", ""), "-", "")</f>
        <v>04028328000177</v>
      </c>
    </row>
    <row r="19672" customFormat="false" ht="15" hidden="false" customHeight="true" outlineLevel="0" collapsed="false">
      <c r="A19672" s="2" t="s">
        <v>54353</v>
      </c>
      <c r="B19672" s="2" t="s">
        <v>54354</v>
      </c>
      <c r="C19672" s="2" t="s">
        <v>48</v>
      </c>
      <c r="D19672" s="2" t="s">
        <v>148</v>
      </c>
      <c r="E19672" s="2" t="s">
        <v>10</v>
      </c>
      <c r="F19672" s="2" t="s">
        <v>54355</v>
      </c>
      <c r="G19672" s="2" t="str">
        <f aca="false">SUBSTITUTE(SUBSTITUTE(SUBSTITUTE(A19672, ".", ""), "/", ""), "-", "")</f>
        <v>04028538000165</v>
      </c>
    </row>
    <row r="19673" customFormat="false" ht="15" hidden="false" customHeight="true" outlineLevel="0" collapsed="false">
      <c r="A19673" s="2" t="s">
        <v>54356</v>
      </c>
      <c r="B19673" s="2" t="s">
        <v>54357</v>
      </c>
      <c r="C19673" s="2" t="s">
        <v>35</v>
      </c>
      <c r="D19673" s="2" t="s">
        <v>36</v>
      </c>
      <c r="E19673" s="2" t="s">
        <v>10</v>
      </c>
      <c r="F19673" s="2" t="s">
        <v>54358</v>
      </c>
      <c r="G19673" s="2" t="str">
        <f aca="false">SUBSTITUTE(SUBSTITUTE(SUBSTITUTE(A19673, ".", ""), "/", ""), "-", "")</f>
        <v>04028583000110</v>
      </c>
    </row>
    <row r="19674" customFormat="false" ht="15" hidden="false" customHeight="true" outlineLevel="0" collapsed="false">
      <c r="A19674" s="2" t="s">
        <v>54359</v>
      </c>
      <c r="B19674" s="2" t="s">
        <v>54360</v>
      </c>
      <c r="C19674" s="2" t="s">
        <v>152</v>
      </c>
      <c r="D19674" s="2" t="s">
        <v>6294</v>
      </c>
      <c r="E19674" s="2" t="s">
        <v>10</v>
      </c>
      <c r="F19674" s="2" t="s">
        <v>28944</v>
      </c>
      <c r="G19674" s="2" t="str">
        <f aca="false">SUBSTITUTE(SUBSTITUTE(SUBSTITUTE(A19674, ".", ""), "/", ""), "-", "")</f>
        <v>04028876000105</v>
      </c>
    </row>
    <row r="19675" customFormat="false" ht="15" hidden="false" customHeight="true" outlineLevel="0" collapsed="false">
      <c r="A19675" s="2" t="s">
        <v>54361</v>
      </c>
      <c r="B19675" s="2" t="s">
        <v>54362</v>
      </c>
      <c r="C19675" s="2" t="s">
        <v>839</v>
      </c>
      <c r="D19675" s="2" t="s">
        <v>2296</v>
      </c>
      <c r="E19675" s="2" t="s">
        <v>10</v>
      </c>
      <c r="F19675" s="2" t="s">
        <v>28944</v>
      </c>
      <c r="G19675" s="2" t="str">
        <f aca="false">SUBSTITUTE(SUBSTITUTE(SUBSTITUTE(A19675, ".", ""), "/", ""), "-", "")</f>
        <v>04029048000183</v>
      </c>
    </row>
    <row r="19676" customFormat="false" ht="15" hidden="false" customHeight="true" outlineLevel="0" collapsed="false">
      <c r="A19676" s="2" t="s">
        <v>54363</v>
      </c>
      <c r="B19676" s="2" t="s">
        <v>54364</v>
      </c>
      <c r="C19676" s="2" t="s">
        <v>8</v>
      </c>
      <c r="D19676" s="2" t="s">
        <v>753</v>
      </c>
      <c r="E19676" s="2" t="s">
        <v>10</v>
      </c>
      <c r="F19676" s="2" t="s">
        <v>54365</v>
      </c>
      <c r="G19676" s="2" t="str">
        <f aca="false">SUBSTITUTE(SUBSTITUTE(SUBSTITUTE(A19676, ".", ""), "/", ""), "-", "")</f>
        <v>04029346000173</v>
      </c>
    </row>
    <row r="19677" customFormat="false" ht="15" hidden="false" customHeight="true" outlineLevel="0" collapsed="false">
      <c r="A19677" s="2" t="s">
        <v>54366</v>
      </c>
      <c r="B19677" s="2" t="s">
        <v>54367</v>
      </c>
      <c r="C19677" s="2" t="s">
        <v>93</v>
      </c>
      <c r="D19677" s="2" t="s">
        <v>1544</v>
      </c>
      <c r="E19677" s="2" t="s">
        <v>10</v>
      </c>
      <c r="F19677" s="2" t="s">
        <v>1923</v>
      </c>
      <c r="G19677" s="2" t="str">
        <f aca="false">SUBSTITUTE(SUBSTITUTE(SUBSTITUTE(A19677, ".", ""), "/", ""), "-", "")</f>
        <v>04029462000192</v>
      </c>
    </row>
    <row r="19678" customFormat="false" ht="15" hidden="false" customHeight="true" outlineLevel="0" collapsed="false">
      <c r="A19678" s="2" t="s">
        <v>54368</v>
      </c>
      <c r="B19678" s="2" t="s">
        <v>54369</v>
      </c>
      <c r="C19678" s="2" t="s">
        <v>3238</v>
      </c>
      <c r="D19678" s="2" t="s">
        <v>3645</v>
      </c>
      <c r="E19678" s="2" t="s">
        <v>10</v>
      </c>
      <c r="F19678" s="2" t="s">
        <v>54370</v>
      </c>
      <c r="G19678" s="2" t="str">
        <f aca="false">SUBSTITUTE(SUBSTITUTE(SUBSTITUTE(A19678, ".", ""), "/", ""), "-", "")</f>
        <v>04029601000188</v>
      </c>
    </row>
    <row r="19679" customFormat="false" ht="15" hidden="false" customHeight="true" outlineLevel="0" collapsed="false">
      <c r="A19679" s="2" t="s">
        <v>54371</v>
      </c>
      <c r="B19679" s="2" t="s">
        <v>54372</v>
      </c>
      <c r="C19679" s="2" t="s">
        <v>48</v>
      </c>
      <c r="D19679" s="2" t="s">
        <v>2622</v>
      </c>
      <c r="E19679" s="2" t="s">
        <v>10</v>
      </c>
      <c r="F19679" s="2" t="s">
        <v>54373</v>
      </c>
      <c r="G19679" s="2" t="str">
        <f aca="false">SUBSTITUTE(SUBSTITUTE(SUBSTITUTE(A19679, ".", ""), "/", ""), "-", "")</f>
        <v>04029650000110</v>
      </c>
    </row>
    <row r="19680" customFormat="false" ht="15" hidden="false" customHeight="true" outlineLevel="0" collapsed="false">
      <c r="A19680" s="2" t="s">
        <v>54374</v>
      </c>
      <c r="B19680" s="2" t="s">
        <v>54375</v>
      </c>
      <c r="C19680" s="2" t="s">
        <v>93</v>
      </c>
      <c r="D19680" s="2" t="s">
        <v>94</v>
      </c>
      <c r="E19680" s="2" t="s">
        <v>10</v>
      </c>
      <c r="F19680" s="2" t="s">
        <v>54376</v>
      </c>
      <c r="G19680" s="2" t="str">
        <f aca="false">SUBSTITUTE(SUBSTITUTE(SUBSTITUTE(A19680, ".", ""), "/", ""), "-", "")</f>
        <v>04029796000166</v>
      </c>
    </row>
    <row r="19681" customFormat="false" ht="15" hidden="false" customHeight="true" outlineLevel="0" collapsed="false">
      <c r="A19681" s="2" t="s">
        <v>54377</v>
      </c>
      <c r="B19681" s="2" t="s">
        <v>54378</v>
      </c>
      <c r="C19681" s="2" t="s">
        <v>48</v>
      </c>
      <c r="D19681" s="2" t="s">
        <v>259</v>
      </c>
      <c r="E19681" s="2" t="s">
        <v>10</v>
      </c>
      <c r="F19681" s="2" t="s">
        <v>54379</v>
      </c>
      <c r="G19681" s="2" t="str">
        <f aca="false">SUBSTITUTE(SUBSTITUTE(SUBSTITUTE(A19681, ".", ""), "/", ""), "-", "")</f>
        <v>04029884000168</v>
      </c>
    </row>
    <row r="19682" customFormat="false" ht="15" hidden="false" customHeight="true" outlineLevel="0" collapsed="false">
      <c r="A19682" s="2" t="s">
        <v>54380</v>
      </c>
      <c r="B19682" s="2" t="s">
        <v>54381</v>
      </c>
      <c r="C19682" s="2" t="s">
        <v>48</v>
      </c>
      <c r="D19682" s="2" t="s">
        <v>148</v>
      </c>
      <c r="E19682" s="2" t="s">
        <v>10</v>
      </c>
      <c r="F19682" s="2" t="s">
        <v>28944</v>
      </c>
      <c r="G19682" s="2" t="str">
        <f aca="false">SUBSTITUTE(SUBSTITUTE(SUBSTITUTE(A19682, ".", ""), "/", ""), "-", "")</f>
        <v>04029934000107</v>
      </c>
    </row>
    <row r="19683" customFormat="false" ht="15" hidden="false" customHeight="true" outlineLevel="0" collapsed="false">
      <c r="A19683" s="2" t="s">
        <v>54382</v>
      </c>
      <c r="B19683" s="2" t="s">
        <v>54383</v>
      </c>
      <c r="C19683" s="2" t="s">
        <v>48</v>
      </c>
      <c r="D19683" s="2" t="s">
        <v>148</v>
      </c>
      <c r="E19683" s="2" t="s">
        <v>10</v>
      </c>
      <c r="F19683" s="2" t="s">
        <v>54384</v>
      </c>
      <c r="G19683" s="2" t="str">
        <f aca="false">SUBSTITUTE(SUBSTITUTE(SUBSTITUTE(A19683, ".", ""), "/", ""), "-", "")</f>
        <v>04029957000111</v>
      </c>
    </row>
    <row r="19684" customFormat="false" ht="15" hidden="false" customHeight="true" outlineLevel="0" collapsed="false">
      <c r="A19684" s="2" t="s">
        <v>54385</v>
      </c>
      <c r="B19684" s="2" t="s">
        <v>54386</v>
      </c>
      <c r="C19684" s="2" t="s">
        <v>48</v>
      </c>
      <c r="D19684" s="2" t="s">
        <v>148</v>
      </c>
      <c r="E19684" s="2" t="s">
        <v>10</v>
      </c>
      <c r="F19684" s="2" t="s">
        <v>54387</v>
      </c>
      <c r="G19684" s="2" t="str">
        <f aca="false">SUBSTITUTE(SUBSTITUTE(SUBSTITUTE(A19684, ".", ""), "/", ""), "-", "")</f>
        <v>04030082000178</v>
      </c>
    </row>
    <row r="19685" customFormat="false" ht="15" hidden="false" customHeight="true" outlineLevel="0" collapsed="false">
      <c r="A19685" s="2" t="s">
        <v>54388</v>
      </c>
      <c r="B19685" s="2" t="s">
        <v>54389</v>
      </c>
      <c r="C19685" s="2" t="s">
        <v>48</v>
      </c>
      <c r="D19685" s="2" t="s">
        <v>148</v>
      </c>
      <c r="E19685" s="2" t="s">
        <v>10</v>
      </c>
      <c r="F19685" s="2" t="s">
        <v>28944</v>
      </c>
      <c r="G19685" s="2" t="str">
        <f aca="false">SUBSTITUTE(SUBSTITUTE(SUBSTITUTE(A19685, ".", ""), "/", ""), "-", "")</f>
        <v>04030182000102</v>
      </c>
    </row>
    <row r="19686" customFormat="false" ht="15" hidden="false" customHeight="true" outlineLevel="0" collapsed="false">
      <c r="A19686" s="2" t="s">
        <v>54390</v>
      </c>
      <c r="B19686" s="2" t="s">
        <v>54391</v>
      </c>
      <c r="C19686" s="2" t="s">
        <v>3238</v>
      </c>
      <c r="D19686" s="2" t="s">
        <v>5548</v>
      </c>
      <c r="E19686" s="2" t="s">
        <v>10</v>
      </c>
      <c r="F19686" s="2" t="s">
        <v>54392</v>
      </c>
      <c r="G19686" s="2" t="str">
        <f aca="false">SUBSTITUTE(SUBSTITUTE(SUBSTITUTE(A19686, ".", ""), "/", ""), "-", "")</f>
        <v>04030345000149</v>
      </c>
    </row>
    <row r="19687" customFormat="false" ht="15" hidden="false" customHeight="true" outlineLevel="0" collapsed="false">
      <c r="A19687" s="2" t="s">
        <v>54393</v>
      </c>
      <c r="B19687" s="2" t="s">
        <v>54394</v>
      </c>
      <c r="C19687" s="2" t="s">
        <v>98</v>
      </c>
      <c r="D19687" s="2" t="s">
        <v>99</v>
      </c>
      <c r="E19687" s="2" t="s">
        <v>10</v>
      </c>
      <c r="F19687" s="2" t="s">
        <v>28944</v>
      </c>
      <c r="G19687" s="2" t="str">
        <f aca="false">SUBSTITUTE(SUBSTITUTE(SUBSTITUTE(A19687, ".", ""), "/", ""), "-", "")</f>
        <v>04030735000119</v>
      </c>
    </row>
    <row r="19688" customFormat="false" ht="15" hidden="false" customHeight="true" outlineLevel="0" collapsed="false">
      <c r="A19688" s="2" t="s">
        <v>54395</v>
      </c>
      <c r="B19688" s="2" t="s">
        <v>54396</v>
      </c>
      <c r="C19688" s="2" t="s">
        <v>48</v>
      </c>
      <c r="D19688" s="2" t="s">
        <v>760</v>
      </c>
      <c r="E19688" s="2" t="s">
        <v>10</v>
      </c>
      <c r="F19688" s="2" t="s">
        <v>54397</v>
      </c>
      <c r="G19688" s="2" t="str">
        <f aca="false">SUBSTITUTE(SUBSTITUTE(SUBSTITUTE(A19688, ".", ""), "/", ""), "-", "")</f>
        <v>04030781000118</v>
      </c>
    </row>
    <row r="19689" customFormat="false" ht="15" hidden="false" customHeight="true" outlineLevel="0" collapsed="false">
      <c r="A19689" s="2" t="s">
        <v>54398</v>
      </c>
      <c r="B19689" s="2" t="s">
        <v>54399</v>
      </c>
      <c r="C19689" s="2" t="s">
        <v>8</v>
      </c>
      <c r="D19689" s="2" t="s">
        <v>40</v>
      </c>
      <c r="E19689" s="2" t="s">
        <v>10</v>
      </c>
      <c r="F19689" s="2" t="s">
        <v>54400</v>
      </c>
      <c r="G19689" s="2" t="str">
        <f aca="false">SUBSTITUTE(SUBSTITUTE(SUBSTITUTE(A19689, ".", ""), "/", ""), "-", "")</f>
        <v>04031026000158</v>
      </c>
    </row>
    <row r="19690" customFormat="false" ht="15" hidden="false" customHeight="true" outlineLevel="0" collapsed="false">
      <c r="A19690" s="2" t="s">
        <v>54401</v>
      </c>
      <c r="B19690" s="2" t="s">
        <v>54402</v>
      </c>
      <c r="C19690" s="2" t="s">
        <v>48</v>
      </c>
      <c r="D19690" s="2" t="s">
        <v>148</v>
      </c>
      <c r="E19690" s="2" t="s">
        <v>10</v>
      </c>
      <c r="F19690" s="2" t="s">
        <v>28944</v>
      </c>
      <c r="G19690" s="2" t="str">
        <f aca="false">SUBSTITUTE(SUBSTITUTE(SUBSTITUTE(A19690, ".", ""), "/", ""), "-", "")</f>
        <v>04031213000131</v>
      </c>
    </row>
    <row r="19691" customFormat="false" ht="15" hidden="false" customHeight="true" outlineLevel="0" collapsed="false">
      <c r="A19691" s="2" t="s">
        <v>54403</v>
      </c>
      <c r="B19691" s="2" t="s">
        <v>54404</v>
      </c>
      <c r="C19691" s="2" t="s">
        <v>8</v>
      </c>
      <c r="D19691" s="2" t="s">
        <v>835</v>
      </c>
      <c r="E19691" s="2" t="s">
        <v>10</v>
      </c>
      <c r="F19691" s="2" t="s">
        <v>28944</v>
      </c>
      <c r="G19691" s="2" t="str">
        <f aca="false">SUBSTITUTE(SUBSTITUTE(SUBSTITUTE(A19691, ".", ""), "/", ""), "-", "")</f>
        <v>04031245000137</v>
      </c>
    </row>
    <row r="19692" customFormat="false" ht="15" hidden="false" customHeight="true" outlineLevel="0" collapsed="false">
      <c r="A19692" s="2" t="s">
        <v>54405</v>
      </c>
      <c r="B19692" s="2" t="s">
        <v>54406</v>
      </c>
      <c r="C19692" s="2" t="s">
        <v>93</v>
      </c>
      <c r="D19692" s="2" t="s">
        <v>94</v>
      </c>
      <c r="E19692" s="2" t="s">
        <v>10</v>
      </c>
      <c r="F19692" s="2" t="s">
        <v>54407</v>
      </c>
      <c r="G19692" s="2" t="str">
        <f aca="false">SUBSTITUTE(SUBSTITUTE(SUBSTITUTE(A19692, ".", ""), "/", ""), "-", "")</f>
        <v>04031960000170</v>
      </c>
    </row>
    <row r="19693" customFormat="false" ht="15" hidden="false" customHeight="true" outlineLevel="0" collapsed="false">
      <c r="A19693" s="2" t="s">
        <v>54408</v>
      </c>
      <c r="B19693" s="2" t="s">
        <v>54409</v>
      </c>
      <c r="C19693" s="2" t="s">
        <v>48</v>
      </c>
      <c r="D19693" s="2" t="s">
        <v>148</v>
      </c>
      <c r="E19693" s="2" t="s">
        <v>10</v>
      </c>
      <c r="F19693" s="2" t="s">
        <v>54410</v>
      </c>
      <c r="G19693" s="2" t="str">
        <f aca="false">SUBSTITUTE(SUBSTITUTE(SUBSTITUTE(A19693, ".", ""), "/", ""), "-", "")</f>
        <v>04031962000169</v>
      </c>
    </row>
    <row r="19694" customFormat="false" ht="15" hidden="false" customHeight="true" outlineLevel="0" collapsed="false">
      <c r="A19694" s="2" t="s">
        <v>54411</v>
      </c>
      <c r="B19694" s="2" t="s">
        <v>54412</v>
      </c>
      <c r="C19694" s="2" t="s">
        <v>48</v>
      </c>
      <c r="D19694" s="2" t="s">
        <v>148</v>
      </c>
      <c r="E19694" s="2" t="s">
        <v>10</v>
      </c>
      <c r="F19694" s="2" t="s">
        <v>54413</v>
      </c>
      <c r="G19694" s="2" t="str">
        <f aca="false">SUBSTITUTE(SUBSTITUTE(SUBSTITUTE(A19694, ".", ""), "/", ""), "-", "")</f>
        <v>04032029000106</v>
      </c>
    </row>
    <row r="19695" customFormat="false" ht="15" hidden="false" customHeight="true" outlineLevel="0" collapsed="false">
      <c r="A19695" s="2" t="s">
        <v>54414</v>
      </c>
      <c r="B19695" s="2" t="s">
        <v>54415</v>
      </c>
      <c r="C19695" s="2" t="s">
        <v>35</v>
      </c>
      <c r="D19695" s="2" t="s">
        <v>2341</v>
      </c>
      <c r="E19695" s="2" t="s">
        <v>10</v>
      </c>
      <c r="F19695" s="2" t="s">
        <v>54416</v>
      </c>
      <c r="G19695" s="2" t="str">
        <f aca="false">SUBSTITUTE(SUBSTITUTE(SUBSTITUTE(A19695, ".", ""), "/", ""), "-", "")</f>
        <v>04032032000120</v>
      </c>
    </row>
    <row r="19696" customFormat="false" ht="15" hidden="false" customHeight="true" outlineLevel="0" collapsed="false">
      <c r="A19696" s="2" t="s">
        <v>54417</v>
      </c>
      <c r="B19696" s="2" t="s">
        <v>54418</v>
      </c>
      <c r="C19696" s="2" t="s">
        <v>48</v>
      </c>
      <c r="D19696" s="2" t="s">
        <v>3556</v>
      </c>
      <c r="E19696" s="2" t="s">
        <v>10</v>
      </c>
      <c r="F19696" s="2" t="s">
        <v>54419</v>
      </c>
      <c r="G19696" s="2" t="str">
        <f aca="false">SUBSTITUTE(SUBSTITUTE(SUBSTITUTE(A19696, ".", ""), "/", ""), "-", "")</f>
        <v>04032174000197</v>
      </c>
    </row>
    <row r="19697" customFormat="false" ht="15" hidden="false" customHeight="true" outlineLevel="0" collapsed="false">
      <c r="A19697" s="2" t="s">
        <v>54420</v>
      </c>
      <c r="B19697" s="2" t="s">
        <v>54421</v>
      </c>
      <c r="C19697" s="2" t="s">
        <v>93</v>
      </c>
      <c r="D19697" s="2" t="s">
        <v>94</v>
      </c>
      <c r="E19697" s="2" t="s">
        <v>10</v>
      </c>
      <c r="F19697" s="2" t="s">
        <v>54422</v>
      </c>
      <c r="G19697" s="2" t="str">
        <f aca="false">SUBSTITUTE(SUBSTITUTE(SUBSTITUTE(A19697, ".", ""), "/", ""), "-", "")</f>
        <v>04032177000120</v>
      </c>
    </row>
    <row r="19698" customFormat="false" ht="15" hidden="false" customHeight="true" outlineLevel="0" collapsed="false">
      <c r="A19698" s="2" t="s">
        <v>54423</v>
      </c>
      <c r="B19698" s="2" t="s">
        <v>54424</v>
      </c>
      <c r="C19698" s="2" t="s">
        <v>3238</v>
      </c>
      <c r="D19698" s="2" t="s">
        <v>13563</v>
      </c>
      <c r="E19698" s="2" t="s">
        <v>10</v>
      </c>
      <c r="F19698" s="2" t="s">
        <v>28944</v>
      </c>
      <c r="G19698" s="2" t="str">
        <f aca="false">SUBSTITUTE(SUBSTITUTE(SUBSTITUTE(A19698, ".", ""), "/", ""), "-", "")</f>
        <v>04032235000116</v>
      </c>
    </row>
    <row r="19699" customFormat="false" ht="15" hidden="false" customHeight="true" outlineLevel="0" collapsed="false">
      <c r="A19699" s="2" t="s">
        <v>54425</v>
      </c>
      <c r="B19699" s="2" t="s">
        <v>54426</v>
      </c>
      <c r="C19699" s="2" t="s">
        <v>93</v>
      </c>
      <c r="D19699" s="2" t="s">
        <v>94</v>
      </c>
      <c r="E19699" s="2" t="s">
        <v>10</v>
      </c>
      <c r="F19699" s="2" t="s">
        <v>54427</v>
      </c>
      <c r="G19699" s="2" t="str">
        <f aca="false">SUBSTITUTE(SUBSTITUTE(SUBSTITUTE(A19699, ".", ""), "/", ""), "-", "")</f>
        <v>04032380000105</v>
      </c>
    </row>
    <row r="19700" customFormat="false" ht="15" hidden="false" customHeight="true" outlineLevel="0" collapsed="false">
      <c r="A19700" s="2" t="s">
        <v>54428</v>
      </c>
      <c r="B19700" s="2" t="s">
        <v>54429</v>
      </c>
      <c r="C19700" s="2" t="s">
        <v>3238</v>
      </c>
      <c r="D19700" s="2" t="s">
        <v>4583</v>
      </c>
      <c r="E19700" s="2" t="s">
        <v>10</v>
      </c>
      <c r="F19700" s="2" t="s">
        <v>37515</v>
      </c>
      <c r="G19700" s="2" t="str">
        <f aca="false">SUBSTITUTE(SUBSTITUTE(SUBSTITUTE(A19700, ".", ""), "/", ""), "-", "")</f>
        <v>04032429000111</v>
      </c>
    </row>
    <row r="19701" customFormat="false" ht="15" hidden="false" customHeight="true" outlineLevel="0" collapsed="false">
      <c r="A19701" s="2" t="s">
        <v>54430</v>
      </c>
      <c r="B19701" s="2" t="s">
        <v>54431</v>
      </c>
      <c r="C19701" s="2" t="s">
        <v>35</v>
      </c>
      <c r="D19701" s="2" t="s">
        <v>36</v>
      </c>
      <c r="E19701" s="2" t="s">
        <v>10</v>
      </c>
      <c r="F19701" s="2" t="s">
        <v>54432</v>
      </c>
      <c r="G19701" s="2" t="str">
        <f aca="false">SUBSTITUTE(SUBSTITUTE(SUBSTITUTE(A19701, ".", ""), "/", ""), "-", "")</f>
        <v>04032433000180</v>
      </c>
    </row>
    <row r="19702" customFormat="false" ht="15" hidden="false" customHeight="true" outlineLevel="0" collapsed="false">
      <c r="A19702" s="2" t="s">
        <v>54433</v>
      </c>
      <c r="B19702" s="2" t="s">
        <v>54434</v>
      </c>
      <c r="C19702" s="2" t="s">
        <v>35</v>
      </c>
      <c r="D19702" s="2" t="s">
        <v>36</v>
      </c>
      <c r="E19702" s="2" t="s">
        <v>10</v>
      </c>
      <c r="F19702" s="2" t="s">
        <v>54435</v>
      </c>
      <c r="G19702" s="2" t="str">
        <f aca="false">SUBSTITUTE(SUBSTITUTE(SUBSTITUTE(A19702, ".", ""), "/", ""), "-", "")</f>
        <v>04032733000169</v>
      </c>
    </row>
    <row r="19703" customFormat="false" ht="15" hidden="false" customHeight="true" outlineLevel="0" collapsed="false">
      <c r="A19703" s="2" t="s">
        <v>54436</v>
      </c>
      <c r="B19703" s="2" t="s">
        <v>54437</v>
      </c>
      <c r="C19703" s="2" t="s">
        <v>93</v>
      </c>
      <c r="D19703" s="2" t="s">
        <v>94</v>
      </c>
      <c r="E19703" s="2" t="s">
        <v>10</v>
      </c>
      <c r="F19703" s="2" t="s">
        <v>54438</v>
      </c>
      <c r="G19703" s="2" t="str">
        <f aca="false">SUBSTITUTE(SUBSTITUTE(SUBSTITUTE(A19703, ".", ""), "/", ""), "-", "")</f>
        <v>04032754000184</v>
      </c>
    </row>
    <row r="19704" customFormat="false" ht="15" hidden="false" customHeight="true" outlineLevel="0" collapsed="false">
      <c r="A19704" s="2" t="s">
        <v>54439</v>
      </c>
      <c r="B19704" s="2" t="s">
        <v>54440</v>
      </c>
      <c r="C19704" s="2" t="s">
        <v>152</v>
      </c>
      <c r="D19704" s="2" t="s">
        <v>153</v>
      </c>
      <c r="E19704" s="2" t="s">
        <v>10</v>
      </c>
      <c r="F19704" s="2" t="s">
        <v>28944</v>
      </c>
      <c r="G19704" s="2" t="str">
        <f aca="false">SUBSTITUTE(SUBSTITUTE(SUBSTITUTE(A19704, ".", ""), "/", ""), "-", "")</f>
        <v>04032981000100</v>
      </c>
    </row>
    <row r="19705" customFormat="false" ht="15" hidden="false" customHeight="true" outlineLevel="0" collapsed="false">
      <c r="A19705" s="2" t="s">
        <v>54441</v>
      </c>
      <c r="B19705" s="2" t="s">
        <v>54442</v>
      </c>
      <c r="C19705" s="2" t="s">
        <v>48</v>
      </c>
      <c r="D19705" s="2" t="s">
        <v>205</v>
      </c>
      <c r="E19705" s="2" t="s">
        <v>10</v>
      </c>
      <c r="F19705" s="2" t="s">
        <v>54443</v>
      </c>
      <c r="G19705" s="2" t="str">
        <f aca="false">SUBSTITUTE(SUBSTITUTE(SUBSTITUTE(A19705, ".", ""), "/", ""), "-", "")</f>
        <v>04033227000194</v>
      </c>
    </row>
    <row r="19706" customFormat="false" ht="15" hidden="false" customHeight="true" outlineLevel="0" collapsed="false">
      <c r="A19706" s="2" t="s">
        <v>54444</v>
      </c>
      <c r="B19706" s="2" t="s">
        <v>54445</v>
      </c>
      <c r="C19706" s="2" t="s">
        <v>48</v>
      </c>
      <c r="D19706" s="2" t="s">
        <v>161</v>
      </c>
      <c r="E19706" s="2" t="s">
        <v>10</v>
      </c>
      <c r="F19706" s="2" t="s">
        <v>54446</v>
      </c>
      <c r="G19706" s="2" t="str">
        <f aca="false">SUBSTITUTE(SUBSTITUTE(SUBSTITUTE(A19706, ".", ""), "/", ""), "-", "")</f>
        <v>04033848000178</v>
      </c>
    </row>
    <row r="19707" customFormat="false" ht="15" hidden="false" customHeight="true" outlineLevel="0" collapsed="false">
      <c r="A19707" s="2" t="s">
        <v>54447</v>
      </c>
      <c r="B19707" s="2" t="s">
        <v>54448</v>
      </c>
      <c r="C19707" s="2" t="s">
        <v>35</v>
      </c>
      <c r="D19707" s="2" t="s">
        <v>36</v>
      </c>
      <c r="E19707" s="2" t="s">
        <v>10</v>
      </c>
      <c r="F19707" s="2" t="s">
        <v>54449</v>
      </c>
      <c r="G19707" s="2" t="str">
        <f aca="false">SUBSTITUTE(SUBSTITUTE(SUBSTITUTE(A19707, ".", ""), "/", ""), "-", "")</f>
        <v>04033944000116</v>
      </c>
    </row>
    <row r="19708" customFormat="false" ht="15" hidden="false" customHeight="true" outlineLevel="0" collapsed="false">
      <c r="A19708" s="2" t="s">
        <v>54450</v>
      </c>
      <c r="B19708" s="2" t="s">
        <v>54451</v>
      </c>
      <c r="C19708" s="2" t="s">
        <v>35</v>
      </c>
      <c r="D19708" s="2" t="s">
        <v>36</v>
      </c>
      <c r="E19708" s="2" t="s">
        <v>10</v>
      </c>
      <c r="F19708" s="2" t="s">
        <v>54449</v>
      </c>
      <c r="G19708" s="2" t="str">
        <f aca="false">SUBSTITUTE(SUBSTITUTE(SUBSTITUTE(A19708, ".", ""), "/", ""), "-", "")</f>
        <v>04033958000130</v>
      </c>
    </row>
    <row r="19709" customFormat="false" ht="15" hidden="false" customHeight="true" outlineLevel="0" collapsed="false">
      <c r="A19709" s="2" t="s">
        <v>54452</v>
      </c>
      <c r="B19709" s="2" t="s">
        <v>54453</v>
      </c>
      <c r="C19709" s="2" t="s">
        <v>35</v>
      </c>
      <c r="D19709" s="2" t="s">
        <v>36</v>
      </c>
      <c r="E19709" s="2" t="s">
        <v>10</v>
      </c>
      <c r="F19709" s="2" t="s">
        <v>54449</v>
      </c>
      <c r="G19709" s="2" t="str">
        <f aca="false">SUBSTITUTE(SUBSTITUTE(SUBSTITUTE(A19709, ".", ""), "/", ""), "-", "")</f>
        <v>04033969000110</v>
      </c>
    </row>
    <row r="19710" customFormat="false" ht="15" hidden="false" customHeight="true" outlineLevel="0" collapsed="false">
      <c r="A19710" s="2" t="s">
        <v>54454</v>
      </c>
      <c r="B19710" s="2" t="s">
        <v>54455</v>
      </c>
      <c r="C19710" s="2" t="s">
        <v>35</v>
      </c>
      <c r="D19710" s="2" t="s">
        <v>36</v>
      </c>
      <c r="E19710" s="2" t="s">
        <v>10</v>
      </c>
      <c r="F19710" s="2" t="s">
        <v>54449</v>
      </c>
      <c r="G19710" s="2" t="str">
        <f aca="false">SUBSTITUTE(SUBSTITUTE(SUBSTITUTE(A19710, ".", ""), "/", ""), "-", "")</f>
        <v>04033989000190</v>
      </c>
    </row>
    <row r="19711" customFormat="false" ht="15" hidden="false" customHeight="true" outlineLevel="0" collapsed="false">
      <c r="A19711" s="2" t="s">
        <v>54456</v>
      </c>
      <c r="B19711" s="2" t="s">
        <v>54457</v>
      </c>
      <c r="C19711" s="2" t="s">
        <v>30</v>
      </c>
      <c r="D19711" s="2" t="s">
        <v>138</v>
      </c>
      <c r="E19711" s="2" t="s">
        <v>10</v>
      </c>
      <c r="F19711" s="2" t="s">
        <v>54458</v>
      </c>
      <c r="G19711" s="2" t="str">
        <f aca="false">SUBSTITUTE(SUBSTITUTE(SUBSTITUTE(A19711, ".", ""), "/", ""), "-", "")</f>
        <v>04033993000159</v>
      </c>
    </row>
    <row r="19712" customFormat="false" ht="15" hidden="false" customHeight="true" outlineLevel="0" collapsed="false">
      <c r="A19712" s="2" t="s">
        <v>54459</v>
      </c>
      <c r="B19712" s="2" t="s">
        <v>54460</v>
      </c>
      <c r="C19712" s="2" t="s">
        <v>109</v>
      </c>
      <c r="D19712" s="2" t="s">
        <v>7848</v>
      </c>
      <c r="E19712" s="2" t="s">
        <v>10</v>
      </c>
      <c r="F19712" s="2" t="s">
        <v>54461</v>
      </c>
      <c r="G19712" s="2" t="str">
        <f aca="false">SUBSTITUTE(SUBSTITUTE(SUBSTITUTE(A19712, ".", ""), "/", ""), "-", "")</f>
        <v>04034035000100</v>
      </c>
    </row>
    <row r="19713" customFormat="false" ht="15" hidden="false" customHeight="true" outlineLevel="0" collapsed="false">
      <c r="A19713" s="2" t="s">
        <v>54462</v>
      </c>
      <c r="B19713" s="2" t="s">
        <v>54463</v>
      </c>
      <c r="C19713" s="2" t="s">
        <v>18</v>
      </c>
      <c r="D19713" s="2" t="s">
        <v>26</v>
      </c>
      <c r="E19713" s="2" t="s">
        <v>10</v>
      </c>
      <c r="F19713" s="2" t="s">
        <v>28944</v>
      </c>
      <c r="G19713" s="2" t="str">
        <f aca="false">SUBSTITUTE(SUBSTITUTE(SUBSTITUTE(A19713, ".", ""), "/", ""), "-", "")</f>
        <v>04034233000166</v>
      </c>
    </row>
    <row r="19714" customFormat="false" ht="15" hidden="false" customHeight="true" outlineLevel="0" collapsed="false">
      <c r="A19714" s="2" t="s">
        <v>54464</v>
      </c>
      <c r="B19714" s="2" t="s">
        <v>54465</v>
      </c>
      <c r="C19714" s="2" t="s">
        <v>4164</v>
      </c>
      <c r="D19714" s="2" t="s">
        <v>4165</v>
      </c>
      <c r="E19714" s="2" t="s">
        <v>10</v>
      </c>
      <c r="F19714" s="2" t="s">
        <v>54466</v>
      </c>
      <c r="G19714" s="2" t="str">
        <f aca="false">SUBSTITUTE(SUBSTITUTE(SUBSTITUTE(A19714, ".", ""), "/", ""), "-", "")</f>
        <v>04034304000120</v>
      </c>
    </row>
    <row r="19715" customFormat="false" ht="15" hidden="false" customHeight="true" outlineLevel="0" collapsed="false">
      <c r="A19715" s="2" t="s">
        <v>54467</v>
      </c>
      <c r="B19715" s="2" t="s">
        <v>54468</v>
      </c>
      <c r="C19715" s="2" t="s">
        <v>48</v>
      </c>
      <c r="D19715" s="2" t="s">
        <v>148</v>
      </c>
      <c r="E19715" s="2" t="s">
        <v>10</v>
      </c>
      <c r="F19715" s="2" t="s">
        <v>54469</v>
      </c>
      <c r="G19715" s="2" t="str">
        <f aca="false">SUBSTITUTE(SUBSTITUTE(SUBSTITUTE(A19715, ".", ""), "/", ""), "-", "")</f>
        <v>04034495000120</v>
      </c>
    </row>
    <row r="19716" customFormat="false" ht="15" hidden="false" customHeight="true" outlineLevel="0" collapsed="false">
      <c r="A19716" s="2" t="s">
        <v>54470</v>
      </c>
      <c r="B19716" s="2" t="s">
        <v>54471</v>
      </c>
      <c r="C19716" s="2" t="s">
        <v>48</v>
      </c>
      <c r="D19716" s="2" t="s">
        <v>148</v>
      </c>
      <c r="E19716" s="2" t="s">
        <v>10</v>
      </c>
      <c r="F19716" s="2" t="s">
        <v>54472</v>
      </c>
      <c r="G19716" s="2" t="str">
        <f aca="false">SUBSTITUTE(SUBSTITUTE(SUBSTITUTE(A19716, ".", ""), "/", ""), "-", "")</f>
        <v>04034588000155</v>
      </c>
    </row>
    <row r="19717" customFormat="false" ht="15" hidden="false" customHeight="true" outlineLevel="0" collapsed="false">
      <c r="A19717" s="2" t="s">
        <v>54473</v>
      </c>
      <c r="B19717" s="2" t="s">
        <v>54474</v>
      </c>
      <c r="C19717" s="2" t="s">
        <v>48</v>
      </c>
      <c r="D19717" s="2" t="s">
        <v>19269</v>
      </c>
      <c r="E19717" s="2" t="s">
        <v>10</v>
      </c>
      <c r="F19717" s="2" t="s">
        <v>54475</v>
      </c>
      <c r="G19717" s="2" t="str">
        <f aca="false">SUBSTITUTE(SUBSTITUTE(SUBSTITUTE(A19717, ".", ""), "/", ""), "-", "")</f>
        <v>04034851000106</v>
      </c>
    </row>
    <row r="19718" customFormat="false" ht="15" hidden="false" customHeight="true" outlineLevel="0" collapsed="false">
      <c r="A19718" s="2" t="s">
        <v>54476</v>
      </c>
      <c r="B19718" s="2" t="s">
        <v>54477</v>
      </c>
      <c r="C19718" s="2" t="s">
        <v>8</v>
      </c>
      <c r="D19718" s="2" t="s">
        <v>13212</v>
      </c>
      <c r="E19718" s="2" t="s">
        <v>10</v>
      </c>
      <c r="F19718" s="2" t="s">
        <v>54478</v>
      </c>
      <c r="G19718" s="2" t="str">
        <f aca="false">SUBSTITUTE(SUBSTITUTE(SUBSTITUTE(A19718, ".", ""), "/", ""), "-", "")</f>
        <v>04035148000112</v>
      </c>
    </row>
    <row r="19719" customFormat="false" ht="15" hidden="false" customHeight="true" outlineLevel="0" collapsed="false">
      <c r="A19719" s="2" t="s">
        <v>54479</v>
      </c>
      <c r="B19719" s="2" t="s">
        <v>54480</v>
      </c>
      <c r="C19719" s="2" t="s">
        <v>48</v>
      </c>
      <c r="D19719" s="2" t="s">
        <v>7346</v>
      </c>
      <c r="E19719" s="2" t="s">
        <v>10</v>
      </c>
      <c r="F19719" s="2" t="s">
        <v>54481</v>
      </c>
      <c r="G19719" s="2" t="str">
        <f aca="false">SUBSTITUTE(SUBSTITUTE(SUBSTITUTE(A19719, ".", ""), "/", ""), "-", "")</f>
        <v>04035155000114</v>
      </c>
    </row>
    <row r="19720" customFormat="false" ht="15" hidden="false" customHeight="true" outlineLevel="0" collapsed="false">
      <c r="A19720" s="2" t="s">
        <v>54482</v>
      </c>
      <c r="B19720" s="2" t="s">
        <v>54483</v>
      </c>
      <c r="C19720" s="2" t="s">
        <v>93</v>
      </c>
      <c r="D19720" s="2" t="s">
        <v>9952</v>
      </c>
      <c r="E19720" s="2" t="s">
        <v>10</v>
      </c>
      <c r="F19720" s="2" t="s">
        <v>54484</v>
      </c>
      <c r="G19720" s="2" t="str">
        <f aca="false">SUBSTITUTE(SUBSTITUTE(SUBSTITUTE(A19720, ".", ""), "/", ""), "-", "")</f>
        <v>04035231000191</v>
      </c>
    </row>
    <row r="19721" customFormat="false" ht="15" hidden="false" customHeight="true" outlineLevel="0" collapsed="false">
      <c r="A19721" s="2" t="s">
        <v>54485</v>
      </c>
      <c r="B19721" s="2" t="s">
        <v>54486</v>
      </c>
      <c r="C19721" s="2" t="s">
        <v>93</v>
      </c>
      <c r="D19721" s="2" t="s">
        <v>2064</v>
      </c>
      <c r="E19721" s="2" t="s">
        <v>10</v>
      </c>
      <c r="F19721" s="2" t="s">
        <v>54487</v>
      </c>
      <c r="G19721" s="2" t="str">
        <f aca="false">SUBSTITUTE(SUBSTITUTE(SUBSTITUTE(A19721, ".", ""), "/", ""), "-", "")</f>
        <v>04035822000169</v>
      </c>
    </row>
    <row r="19722" customFormat="false" ht="15" hidden="false" customHeight="true" outlineLevel="0" collapsed="false">
      <c r="A19722" s="2" t="s">
        <v>54488</v>
      </c>
      <c r="B19722" s="2" t="s">
        <v>54489</v>
      </c>
      <c r="C19722" s="2" t="s">
        <v>109</v>
      </c>
      <c r="D19722" s="2" t="s">
        <v>21058</v>
      </c>
      <c r="E19722" s="2" t="s">
        <v>10</v>
      </c>
      <c r="F19722" s="2" t="s">
        <v>54490</v>
      </c>
      <c r="G19722" s="2" t="str">
        <f aca="false">SUBSTITUTE(SUBSTITUTE(SUBSTITUTE(A19722, ".", ""), "/", ""), "-", "")</f>
        <v>04036417000165</v>
      </c>
    </row>
    <row r="19723" customFormat="false" ht="15" hidden="false" customHeight="true" outlineLevel="0" collapsed="false">
      <c r="A19723" s="2" t="s">
        <v>54491</v>
      </c>
      <c r="B19723" s="2" t="s">
        <v>54492</v>
      </c>
      <c r="C19723" s="2" t="s">
        <v>8</v>
      </c>
      <c r="D19723" s="2" t="s">
        <v>28513</v>
      </c>
      <c r="E19723" s="2" t="s">
        <v>10</v>
      </c>
      <c r="F19723" s="2" t="s">
        <v>54493</v>
      </c>
      <c r="G19723" s="2" t="str">
        <f aca="false">SUBSTITUTE(SUBSTITUTE(SUBSTITUTE(A19723, ".", ""), "/", ""), "-", "")</f>
        <v>04036478000122</v>
      </c>
    </row>
    <row r="19724" customFormat="false" ht="15" hidden="false" customHeight="true" outlineLevel="0" collapsed="false">
      <c r="A19724" s="2" t="s">
        <v>54494</v>
      </c>
      <c r="B19724" s="2" t="s">
        <v>54495</v>
      </c>
      <c r="C19724" s="2" t="s">
        <v>6715</v>
      </c>
      <c r="D19724" s="2" t="s">
        <v>8161</v>
      </c>
      <c r="E19724" s="2" t="s">
        <v>10</v>
      </c>
      <c r="F19724" s="2" t="s">
        <v>54496</v>
      </c>
      <c r="G19724" s="2" t="str">
        <f aca="false">SUBSTITUTE(SUBSTITUTE(SUBSTITUTE(A19724, ".", ""), "/", ""), "-", "")</f>
        <v>04036915000108</v>
      </c>
    </row>
    <row r="19725" customFormat="false" ht="15" hidden="false" customHeight="true" outlineLevel="0" collapsed="false">
      <c r="A19725" s="2" t="s">
        <v>54497</v>
      </c>
      <c r="B19725" s="2" t="s">
        <v>54498</v>
      </c>
      <c r="C19725" s="2" t="s">
        <v>93</v>
      </c>
      <c r="D19725" s="2" t="s">
        <v>1544</v>
      </c>
      <c r="E19725" s="2" t="s">
        <v>10</v>
      </c>
      <c r="F19725" s="2" t="s">
        <v>28944</v>
      </c>
      <c r="G19725" s="2" t="str">
        <f aca="false">SUBSTITUTE(SUBSTITUTE(SUBSTITUTE(A19725, ".", ""), "/", ""), "-", "")</f>
        <v>04037371000107</v>
      </c>
    </row>
    <row r="19726" customFormat="false" ht="15" hidden="false" customHeight="true" outlineLevel="0" collapsed="false">
      <c r="A19726" s="2" t="s">
        <v>54499</v>
      </c>
      <c r="B19726" s="2" t="s">
        <v>54500</v>
      </c>
      <c r="C19726" s="2" t="s">
        <v>48</v>
      </c>
      <c r="D19726" s="2" t="s">
        <v>495</v>
      </c>
      <c r="E19726" s="2" t="s">
        <v>10</v>
      </c>
      <c r="F19726" s="2" t="s">
        <v>28944</v>
      </c>
      <c r="G19726" s="2" t="str">
        <f aca="false">SUBSTITUTE(SUBSTITUTE(SUBSTITUTE(A19726, ".", ""), "/", ""), "-", "")</f>
        <v>04037584000120</v>
      </c>
    </row>
    <row r="19727" customFormat="false" ht="15" hidden="false" customHeight="true" outlineLevel="0" collapsed="false">
      <c r="A19727" s="2" t="s">
        <v>54501</v>
      </c>
      <c r="B19727" s="2" t="s">
        <v>54502</v>
      </c>
      <c r="C19727" s="2" t="s">
        <v>84</v>
      </c>
      <c r="D19727" s="2" t="s">
        <v>5458</v>
      </c>
      <c r="E19727" s="2" t="s">
        <v>10</v>
      </c>
      <c r="F19727" s="2" t="s">
        <v>54503</v>
      </c>
      <c r="G19727" s="2" t="str">
        <f aca="false">SUBSTITUTE(SUBSTITUTE(SUBSTITUTE(A19727, ".", ""), "/", ""), "-", "")</f>
        <v>04037825000131</v>
      </c>
    </row>
    <row r="19728" customFormat="false" ht="15" hidden="false" customHeight="true" outlineLevel="0" collapsed="false">
      <c r="A19728" s="2" t="s">
        <v>54504</v>
      </c>
      <c r="B19728" s="2" t="s">
        <v>54505</v>
      </c>
      <c r="C19728" s="2" t="s">
        <v>93</v>
      </c>
      <c r="D19728" s="2" t="s">
        <v>10540</v>
      </c>
      <c r="E19728" s="2" t="s">
        <v>10</v>
      </c>
      <c r="F19728" s="2" t="s">
        <v>6864</v>
      </c>
      <c r="G19728" s="2" t="str">
        <f aca="false">SUBSTITUTE(SUBSTITUTE(SUBSTITUTE(A19728, ".", ""), "/", ""), "-", "")</f>
        <v>04037918000166</v>
      </c>
    </row>
    <row r="19729" customFormat="false" ht="15" hidden="false" customHeight="true" outlineLevel="0" collapsed="false">
      <c r="A19729" s="2" t="s">
        <v>54506</v>
      </c>
      <c r="B19729" s="2" t="s">
        <v>54507</v>
      </c>
      <c r="C19729" s="2" t="s">
        <v>35</v>
      </c>
      <c r="D19729" s="2" t="s">
        <v>27568</v>
      </c>
      <c r="E19729" s="2" t="s">
        <v>10</v>
      </c>
      <c r="F19729" s="2" t="s">
        <v>54508</v>
      </c>
      <c r="G19729" s="2" t="str">
        <f aca="false">SUBSTITUTE(SUBSTITUTE(SUBSTITUTE(A19729, ".", ""), "/", ""), "-", "")</f>
        <v>04038057000130</v>
      </c>
    </row>
    <row r="19730" customFormat="false" ht="15" hidden="false" customHeight="true" outlineLevel="0" collapsed="false">
      <c r="A19730" s="2" t="s">
        <v>54509</v>
      </c>
      <c r="B19730" s="2" t="s">
        <v>54510</v>
      </c>
      <c r="C19730" s="2" t="s">
        <v>48</v>
      </c>
      <c r="D19730" s="2" t="s">
        <v>760</v>
      </c>
      <c r="E19730" s="2" t="s">
        <v>10</v>
      </c>
      <c r="F19730" s="2" t="s">
        <v>54511</v>
      </c>
      <c r="G19730" s="2" t="str">
        <f aca="false">SUBSTITUTE(SUBSTITUTE(SUBSTITUTE(A19730, ".", ""), "/", ""), "-", "")</f>
        <v>04038350000106</v>
      </c>
    </row>
    <row r="19731" customFormat="false" ht="15" hidden="false" customHeight="true" outlineLevel="0" collapsed="false">
      <c r="A19731" s="2" t="s">
        <v>54512</v>
      </c>
      <c r="B19731" s="2" t="s">
        <v>54513</v>
      </c>
      <c r="C19731" s="2" t="s">
        <v>35</v>
      </c>
      <c r="D19731" s="2" t="s">
        <v>36</v>
      </c>
      <c r="E19731" s="2" t="s">
        <v>10</v>
      </c>
      <c r="F19731" s="2" t="s">
        <v>54514</v>
      </c>
      <c r="G19731" s="2" t="str">
        <f aca="false">SUBSTITUTE(SUBSTITUTE(SUBSTITUTE(A19731, ".", ""), "/", ""), "-", "")</f>
        <v>04038364000111</v>
      </c>
    </row>
    <row r="19732" customFormat="false" ht="15" hidden="false" customHeight="true" outlineLevel="0" collapsed="false">
      <c r="A19732" s="2" t="s">
        <v>54515</v>
      </c>
      <c r="B19732" s="2" t="s">
        <v>54516</v>
      </c>
      <c r="C19732" s="2" t="s">
        <v>963</v>
      </c>
      <c r="D19732" s="2" t="s">
        <v>36375</v>
      </c>
      <c r="E19732" s="2" t="s">
        <v>10</v>
      </c>
      <c r="F19732" s="2" t="s">
        <v>54517</v>
      </c>
      <c r="G19732" s="2" t="str">
        <f aca="false">SUBSTITUTE(SUBSTITUTE(SUBSTITUTE(A19732, ".", ""), "/", ""), "-", "")</f>
        <v>04038411000127</v>
      </c>
    </row>
    <row r="19733" customFormat="false" ht="15" hidden="false" customHeight="true" outlineLevel="0" collapsed="false">
      <c r="A19733" s="2" t="s">
        <v>54518</v>
      </c>
      <c r="B19733" s="2" t="s">
        <v>54519</v>
      </c>
      <c r="C19733" s="2" t="s">
        <v>152</v>
      </c>
      <c r="D19733" s="2" t="s">
        <v>517</v>
      </c>
      <c r="E19733" s="2" t="s">
        <v>10</v>
      </c>
      <c r="F19733" s="2" t="s">
        <v>34891</v>
      </c>
      <c r="G19733" s="2" t="str">
        <f aca="false">SUBSTITUTE(SUBSTITUTE(SUBSTITUTE(A19733, ".", ""), "/", ""), "-", "")</f>
        <v>04038421000162</v>
      </c>
    </row>
    <row r="19734" customFormat="false" ht="15" hidden="false" customHeight="true" outlineLevel="0" collapsed="false">
      <c r="A19734" s="2" t="s">
        <v>54520</v>
      </c>
      <c r="B19734" s="2" t="s">
        <v>54521</v>
      </c>
      <c r="C19734" s="2" t="s">
        <v>93</v>
      </c>
      <c r="D19734" s="2" t="s">
        <v>5973</v>
      </c>
      <c r="E19734" s="2" t="s">
        <v>10</v>
      </c>
      <c r="F19734" s="2" t="s">
        <v>54522</v>
      </c>
      <c r="G19734" s="2" t="str">
        <f aca="false">SUBSTITUTE(SUBSTITUTE(SUBSTITUTE(A19734, ".", ""), "/", ""), "-", "")</f>
        <v>04038585000190</v>
      </c>
    </row>
    <row r="19735" customFormat="false" ht="15" hidden="false" customHeight="true" outlineLevel="0" collapsed="false">
      <c r="A19735" s="2" t="s">
        <v>54523</v>
      </c>
      <c r="B19735" s="2" t="s">
        <v>54524</v>
      </c>
      <c r="C19735" s="2" t="s">
        <v>35</v>
      </c>
      <c r="D19735" s="2" t="s">
        <v>36</v>
      </c>
      <c r="E19735" s="2" t="s">
        <v>10</v>
      </c>
      <c r="F19735" s="2" t="s">
        <v>28944</v>
      </c>
      <c r="G19735" s="2" t="str">
        <f aca="false">SUBSTITUTE(SUBSTITUTE(SUBSTITUTE(A19735, ".", ""), "/", ""), "-", "")</f>
        <v>04038666000190</v>
      </c>
    </row>
    <row r="19736" customFormat="false" ht="15" hidden="false" customHeight="true" outlineLevel="0" collapsed="false">
      <c r="A19736" s="2" t="s">
        <v>54525</v>
      </c>
      <c r="B19736" s="2" t="s">
        <v>54526</v>
      </c>
      <c r="C19736" s="2" t="s">
        <v>84</v>
      </c>
      <c r="D19736" s="2" t="s">
        <v>89</v>
      </c>
      <c r="E19736" s="2" t="s">
        <v>10</v>
      </c>
      <c r="F19736" s="2" t="s">
        <v>28944</v>
      </c>
      <c r="G19736" s="2" t="str">
        <f aca="false">SUBSTITUTE(SUBSTITUTE(SUBSTITUTE(A19736, ".", ""), "/", ""), "-", "")</f>
        <v>04038728000163</v>
      </c>
    </row>
    <row r="19737" customFormat="false" ht="15" hidden="false" customHeight="true" outlineLevel="0" collapsed="false">
      <c r="A19737" s="2" t="s">
        <v>54527</v>
      </c>
      <c r="B19737" s="2" t="s">
        <v>54528</v>
      </c>
      <c r="C19737" s="2" t="s">
        <v>98</v>
      </c>
      <c r="D19737" s="2" t="s">
        <v>99</v>
      </c>
      <c r="E19737" s="2" t="s">
        <v>10</v>
      </c>
      <c r="F19737" s="2" t="s">
        <v>28944</v>
      </c>
      <c r="G19737" s="2" t="str">
        <f aca="false">SUBSTITUTE(SUBSTITUTE(SUBSTITUTE(A19737, ".", ""), "/", ""), "-", "")</f>
        <v>04038786000197</v>
      </c>
    </row>
    <row r="19738" customFormat="false" ht="15" hidden="false" customHeight="true" outlineLevel="0" collapsed="false">
      <c r="A19738" s="2" t="s">
        <v>54529</v>
      </c>
      <c r="B19738" s="2" t="s">
        <v>54530</v>
      </c>
      <c r="C19738" s="2" t="s">
        <v>48</v>
      </c>
      <c r="D19738" s="2" t="s">
        <v>148</v>
      </c>
      <c r="E19738" s="2" t="s">
        <v>10</v>
      </c>
      <c r="F19738" s="2" t="s">
        <v>22751</v>
      </c>
      <c r="G19738" s="2" t="str">
        <f aca="false">SUBSTITUTE(SUBSTITUTE(SUBSTITUTE(A19738, ".", ""), "/", ""), "-", "")</f>
        <v>04038946000106</v>
      </c>
    </row>
    <row r="19739" customFormat="false" ht="15" hidden="false" customHeight="true" outlineLevel="0" collapsed="false">
      <c r="A19739" s="2" t="s">
        <v>54531</v>
      </c>
      <c r="B19739" s="2" t="s">
        <v>54532</v>
      </c>
      <c r="C19739" s="2" t="s">
        <v>93</v>
      </c>
      <c r="D19739" s="2" t="s">
        <v>94</v>
      </c>
      <c r="E19739" s="2" t="s">
        <v>10</v>
      </c>
      <c r="F19739" s="2" t="s">
        <v>54533</v>
      </c>
      <c r="G19739" s="2" t="str">
        <f aca="false">SUBSTITUTE(SUBSTITUTE(SUBSTITUTE(A19739, ".", ""), "/", ""), "-", "")</f>
        <v>04038996000185</v>
      </c>
    </row>
    <row r="19740" customFormat="false" ht="15" hidden="false" customHeight="true" outlineLevel="0" collapsed="false">
      <c r="A19740" s="2" t="s">
        <v>54534</v>
      </c>
      <c r="B19740" s="2" t="s">
        <v>54535</v>
      </c>
      <c r="C19740" s="2" t="s">
        <v>18</v>
      </c>
      <c r="D19740" s="2" t="s">
        <v>67</v>
      </c>
      <c r="E19740" s="2" t="s">
        <v>10</v>
      </c>
      <c r="F19740" s="2" t="s">
        <v>28944</v>
      </c>
      <c r="G19740" s="2" t="str">
        <f aca="false">SUBSTITUTE(SUBSTITUTE(SUBSTITUTE(A19740, ".", ""), "/", ""), "-", "")</f>
        <v>04039241000103</v>
      </c>
    </row>
    <row r="19741" customFormat="false" ht="15" hidden="false" customHeight="true" outlineLevel="0" collapsed="false">
      <c r="A19741" s="2" t="s">
        <v>54536</v>
      </c>
      <c r="B19741" s="2" t="s">
        <v>54537</v>
      </c>
      <c r="C19741" s="2" t="s">
        <v>93</v>
      </c>
      <c r="D19741" s="2" t="s">
        <v>94</v>
      </c>
      <c r="E19741" s="2" t="s">
        <v>10</v>
      </c>
      <c r="F19741" s="2" t="s">
        <v>54538</v>
      </c>
      <c r="G19741" s="2" t="str">
        <f aca="false">SUBSTITUTE(SUBSTITUTE(SUBSTITUTE(A19741, ".", ""), "/", ""), "-", "")</f>
        <v>04039255000119</v>
      </c>
    </row>
    <row r="19742" customFormat="false" ht="15" hidden="false" customHeight="true" outlineLevel="0" collapsed="false">
      <c r="A19742" s="2" t="s">
        <v>54539</v>
      </c>
      <c r="B19742" s="2" t="s">
        <v>54540</v>
      </c>
      <c r="C19742" s="2" t="s">
        <v>2147</v>
      </c>
      <c r="D19742" s="2" t="s">
        <v>54541</v>
      </c>
      <c r="E19742" s="2" t="s">
        <v>10</v>
      </c>
      <c r="F19742" s="2" t="s">
        <v>28944</v>
      </c>
      <c r="G19742" s="2" t="str">
        <f aca="false">SUBSTITUTE(SUBSTITUTE(SUBSTITUTE(A19742, ".", ""), "/", ""), "-", "")</f>
        <v>04039264000100</v>
      </c>
    </row>
    <row r="19743" customFormat="false" ht="15" hidden="false" customHeight="true" outlineLevel="0" collapsed="false">
      <c r="A19743" s="2" t="s">
        <v>54542</v>
      </c>
      <c r="B19743" s="2" t="s">
        <v>54543</v>
      </c>
      <c r="C19743" s="2" t="s">
        <v>48</v>
      </c>
      <c r="D19743" s="2" t="s">
        <v>148</v>
      </c>
      <c r="E19743" s="2" t="s">
        <v>10</v>
      </c>
      <c r="F19743" s="2" t="s">
        <v>54544</v>
      </c>
      <c r="G19743" s="2" t="str">
        <f aca="false">SUBSTITUTE(SUBSTITUTE(SUBSTITUTE(A19743, ".", ""), "/", ""), "-", "")</f>
        <v>04039363000191</v>
      </c>
    </row>
    <row r="19744" customFormat="false" ht="15" hidden="false" customHeight="true" outlineLevel="0" collapsed="false">
      <c r="A19744" s="2" t="s">
        <v>54545</v>
      </c>
      <c r="B19744" s="2" t="s">
        <v>54546</v>
      </c>
      <c r="C19744" s="2" t="s">
        <v>8</v>
      </c>
      <c r="D19744" s="2" t="s">
        <v>116</v>
      </c>
      <c r="E19744" s="2" t="s">
        <v>10</v>
      </c>
      <c r="F19744" s="2" t="s">
        <v>54547</v>
      </c>
      <c r="G19744" s="2" t="str">
        <f aca="false">SUBSTITUTE(SUBSTITUTE(SUBSTITUTE(A19744, ".", ""), "/", ""), "-", "")</f>
        <v>04039380000129</v>
      </c>
    </row>
    <row r="19745" customFormat="false" ht="15" hidden="false" customHeight="true" outlineLevel="0" collapsed="false">
      <c r="A19745" s="2" t="s">
        <v>54548</v>
      </c>
      <c r="B19745" s="2" t="s">
        <v>54549</v>
      </c>
      <c r="C19745" s="2" t="s">
        <v>48</v>
      </c>
      <c r="D19745" s="2" t="s">
        <v>148</v>
      </c>
      <c r="E19745" s="2" t="s">
        <v>10</v>
      </c>
      <c r="F19745" s="2" t="s">
        <v>28944</v>
      </c>
      <c r="G19745" s="2" t="str">
        <f aca="false">SUBSTITUTE(SUBSTITUTE(SUBSTITUTE(A19745, ".", ""), "/", ""), "-", "")</f>
        <v>04039451000193</v>
      </c>
    </row>
    <row r="19746" customFormat="false" ht="15" hidden="false" customHeight="true" outlineLevel="0" collapsed="false">
      <c r="A19746" s="2" t="s">
        <v>54550</v>
      </c>
      <c r="B19746" s="2" t="s">
        <v>54551</v>
      </c>
      <c r="C19746" s="2" t="s">
        <v>30</v>
      </c>
      <c r="D19746" s="2" t="s">
        <v>54552</v>
      </c>
      <c r="E19746" s="2" t="s">
        <v>10</v>
      </c>
      <c r="F19746" s="2" t="s">
        <v>54553</v>
      </c>
      <c r="G19746" s="2" t="str">
        <f aca="false">SUBSTITUTE(SUBSTITUTE(SUBSTITUTE(A19746, ".", ""), "/", ""), "-", "")</f>
        <v>04039641000100</v>
      </c>
    </row>
    <row r="19747" customFormat="false" ht="15" hidden="false" customHeight="true" outlineLevel="0" collapsed="false">
      <c r="A19747" s="2" t="s">
        <v>54554</v>
      </c>
      <c r="B19747" s="2" t="s">
        <v>54555</v>
      </c>
      <c r="C19747" s="2" t="s">
        <v>48</v>
      </c>
      <c r="D19747" s="2" t="s">
        <v>148</v>
      </c>
      <c r="E19747" s="2" t="s">
        <v>10</v>
      </c>
      <c r="F19747" s="2" t="s">
        <v>54556</v>
      </c>
      <c r="G19747" s="2" t="str">
        <f aca="false">SUBSTITUTE(SUBSTITUTE(SUBSTITUTE(A19747, ".", ""), "/", ""), "-", "")</f>
        <v>04039679000183</v>
      </c>
    </row>
    <row r="19748" customFormat="false" ht="15" hidden="false" customHeight="true" outlineLevel="0" collapsed="false">
      <c r="A19748" s="2" t="s">
        <v>54557</v>
      </c>
      <c r="B19748" s="2" t="s">
        <v>54558</v>
      </c>
      <c r="C19748" s="2" t="s">
        <v>48</v>
      </c>
      <c r="D19748" s="2" t="s">
        <v>148</v>
      </c>
      <c r="E19748" s="2" t="s">
        <v>10</v>
      </c>
      <c r="F19748" s="2" t="s">
        <v>54559</v>
      </c>
      <c r="G19748" s="2" t="str">
        <f aca="false">SUBSTITUTE(SUBSTITUTE(SUBSTITUTE(A19748, ".", ""), "/", ""), "-", "")</f>
        <v>04039684000196</v>
      </c>
    </row>
    <row r="19749" customFormat="false" ht="15" hidden="false" customHeight="true" outlineLevel="0" collapsed="false">
      <c r="A19749" s="2" t="s">
        <v>54560</v>
      </c>
      <c r="B19749" s="2" t="s">
        <v>54561</v>
      </c>
      <c r="C19749" s="2" t="s">
        <v>48</v>
      </c>
      <c r="D19749" s="2" t="s">
        <v>148</v>
      </c>
      <c r="E19749" s="2" t="s">
        <v>10</v>
      </c>
      <c r="F19749" s="2" t="s">
        <v>54562</v>
      </c>
      <c r="G19749" s="2" t="str">
        <f aca="false">SUBSTITUTE(SUBSTITUTE(SUBSTITUTE(A19749, ".", ""), "/", ""), "-", "")</f>
        <v>04039770000107</v>
      </c>
    </row>
    <row r="19750" customFormat="false" ht="15" hidden="false" customHeight="true" outlineLevel="0" collapsed="false">
      <c r="A19750" s="2" t="s">
        <v>54563</v>
      </c>
      <c r="B19750" s="2" t="s">
        <v>54564</v>
      </c>
      <c r="C19750" s="2" t="s">
        <v>30</v>
      </c>
      <c r="D19750" s="2" t="s">
        <v>14666</v>
      </c>
      <c r="E19750" s="2" t="s">
        <v>10</v>
      </c>
      <c r="F19750" s="2" t="s">
        <v>54565</v>
      </c>
      <c r="G19750" s="2" t="str">
        <f aca="false">SUBSTITUTE(SUBSTITUTE(SUBSTITUTE(A19750, ".", ""), "/", ""), "-", "")</f>
        <v>04040239000146</v>
      </c>
    </row>
    <row r="19751" customFormat="false" ht="15" hidden="false" customHeight="true" outlineLevel="0" collapsed="false">
      <c r="A19751" s="2" t="s">
        <v>54566</v>
      </c>
      <c r="B19751" s="2" t="s">
        <v>54567</v>
      </c>
      <c r="C19751" s="2" t="s">
        <v>84</v>
      </c>
      <c r="D19751" s="2" t="s">
        <v>20912</v>
      </c>
      <c r="E19751" s="2" t="s">
        <v>10</v>
      </c>
      <c r="F19751" s="2" t="s">
        <v>28944</v>
      </c>
      <c r="G19751" s="2" t="str">
        <f aca="false">SUBSTITUTE(SUBSTITUTE(SUBSTITUTE(A19751, ".", ""), "/", ""), "-", "")</f>
        <v>04040269000152</v>
      </c>
    </row>
    <row r="19752" customFormat="false" ht="15" hidden="false" customHeight="true" outlineLevel="0" collapsed="false">
      <c r="A19752" s="2" t="s">
        <v>54568</v>
      </c>
      <c r="B19752" s="2" t="s">
        <v>54569</v>
      </c>
      <c r="C19752" s="2" t="s">
        <v>2147</v>
      </c>
      <c r="D19752" s="2" t="s">
        <v>2641</v>
      </c>
      <c r="E19752" s="2" t="s">
        <v>10</v>
      </c>
      <c r="F19752" s="2" t="s">
        <v>54570</v>
      </c>
      <c r="G19752" s="2" t="str">
        <f aca="false">SUBSTITUTE(SUBSTITUTE(SUBSTITUTE(A19752, ".", ""), "/", ""), "-", "")</f>
        <v>04040513000187</v>
      </c>
    </row>
    <row r="19753" customFormat="false" ht="15" hidden="false" customHeight="true" outlineLevel="0" collapsed="false">
      <c r="A19753" s="2" t="s">
        <v>54571</v>
      </c>
      <c r="B19753" s="2" t="s">
        <v>54572</v>
      </c>
      <c r="C19753" s="2" t="s">
        <v>48</v>
      </c>
      <c r="D19753" s="2" t="s">
        <v>148</v>
      </c>
      <c r="E19753" s="2" t="s">
        <v>10</v>
      </c>
      <c r="F19753" s="2" t="s">
        <v>19358</v>
      </c>
      <c r="G19753" s="2" t="str">
        <f aca="false">SUBSTITUTE(SUBSTITUTE(SUBSTITUTE(A19753, ".", ""), "/", ""), "-", "")</f>
        <v>04040553000129</v>
      </c>
    </row>
    <row r="19754" customFormat="false" ht="15" hidden="false" customHeight="true" outlineLevel="0" collapsed="false">
      <c r="A19754" s="2" t="s">
        <v>54573</v>
      </c>
      <c r="B19754" s="2" t="s">
        <v>54574</v>
      </c>
      <c r="C19754" s="2" t="s">
        <v>30</v>
      </c>
      <c r="D19754" s="2" t="s">
        <v>9354</v>
      </c>
      <c r="E19754" s="2" t="s">
        <v>10</v>
      </c>
      <c r="F19754" s="2" t="s">
        <v>28944</v>
      </c>
      <c r="G19754" s="2" t="str">
        <f aca="false">SUBSTITUTE(SUBSTITUTE(SUBSTITUTE(A19754, ".", ""), "/", ""), "-", "")</f>
        <v>04041036000174</v>
      </c>
    </row>
    <row r="19755" customFormat="false" ht="15" hidden="false" customHeight="true" outlineLevel="0" collapsed="false">
      <c r="A19755" s="2" t="s">
        <v>54575</v>
      </c>
      <c r="B19755" s="2" t="s">
        <v>54576</v>
      </c>
      <c r="C19755" s="2" t="s">
        <v>84</v>
      </c>
      <c r="D19755" s="2" t="s">
        <v>1320</v>
      </c>
      <c r="E19755" s="2" t="s">
        <v>10</v>
      </c>
      <c r="F19755" s="2" t="s">
        <v>54577</v>
      </c>
      <c r="G19755" s="2" t="str">
        <f aca="false">SUBSTITUTE(SUBSTITUTE(SUBSTITUTE(A19755, ".", ""), "/", ""), "-", "")</f>
        <v>04041074000127</v>
      </c>
    </row>
    <row r="19756" customFormat="false" ht="15" hidden="false" customHeight="true" outlineLevel="0" collapsed="false">
      <c r="A19756" s="2" t="s">
        <v>54578</v>
      </c>
      <c r="B19756" s="2" t="s">
        <v>54579</v>
      </c>
      <c r="C19756" s="2" t="s">
        <v>84</v>
      </c>
      <c r="D19756" s="2" t="s">
        <v>89</v>
      </c>
      <c r="E19756" s="2" t="s">
        <v>10</v>
      </c>
      <c r="F19756" s="2" t="s">
        <v>54580</v>
      </c>
      <c r="G19756" s="2" t="str">
        <f aca="false">SUBSTITUTE(SUBSTITUTE(SUBSTITUTE(A19756, ".", ""), "/", ""), "-", "")</f>
        <v>04041212000178</v>
      </c>
    </row>
    <row r="19757" customFormat="false" ht="15" hidden="false" customHeight="true" outlineLevel="0" collapsed="false">
      <c r="A19757" s="2" t="s">
        <v>54581</v>
      </c>
      <c r="B19757" s="2" t="s">
        <v>54582</v>
      </c>
      <c r="C19757" s="2" t="s">
        <v>873</v>
      </c>
      <c r="D19757" s="2" t="s">
        <v>908</v>
      </c>
      <c r="E19757" s="2" t="s">
        <v>10</v>
      </c>
      <c r="F19757" s="2" t="s">
        <v>54583</v>
      </c>
      <c r="G19757" s="2" t="str">
        <f aca="false">SUBSTITUTE(SUBSTITUTE(SUBSTITUTE(A19757, ".", ""), "/", ""), "-", "")</f>
        <v>04041401000140</v>
      </c>
    </row>
    <row r="19758" customFormat="false" ht="15" hidden="false" customHeight="true" outlineLevel="0" collapsed="false">
      <c r="A19758" s="2" t="s">
        <v>54584</v>
      </c>
      <c r="B19758" s="2" t="s">
        <v>54585</v>
      </c>
      <c r="C19758" s="2" t="s">
        <v>98</v>
      </c>
      <c r="D19758" s="2" t="s">
        <v>99</v>
      </c>
      <c r="E19758" s="2" t="s">
        <v>10</v>
      </c>
      <c r="F19758" s="2" t="s">
        <v>54586</v>
      </c>
      <c r="G19758" s="2" t="str">
        <f aca="false">SUBSTITUTE(SUBSTITUTE(SUBSTITUTE(A19758, ".", ""), "/", ""), "-", "")</f>
        <v>04041424000155</v>
      </c>
    </row>
    <row r="19759" customFormat="false" ht="15" hidden="false" customHeight="true" outlineLevel="0" collapsed="false">
      <c r="A19759" s="2" t="s">
        <v>54587</v>
      </c>
      <c r="B19759" s="2" t="s">
        <v>54588</v>
      </c>
      <c r="C19759" s="2" t="s">
        <v>48</v>
      </c>
      <c r="D19759" s="2" t="s">
        <v>229</v>
      </c>
      <c r="E19759" s="2" t="s">
        <v>10</v>
      </c>
      <c r="F19759" s="2" t="s">
        <v>54589</v>
      </c>
      <c r="G19759" s="2" t="str">
        <f aca="false">SUBSTITUTE(SUBSTITUTE(SUBSTITUTE(A19759, ".", ""), "/", ""), "-", "")</f>
        <v>04041428000133</v>
      </c>
    </row>
    <row r="19760" customFormat="false" ht="15" hidden="false" customHeight="true" outlineLevel="0" collapsed="false">
      <c r="A19760" s="2" t="s">
        <v>54590</v>
      </c>
      <c r="B19760" s="2" t="s">
        <v>54591</v>
      </c>
      <c r="C19760" s="2" t="s">
        <v>93</v>
      </c>
      <c r="D19760" s="2" t="s">
        <v>4967</v>
      </c>
      <c r="E19760" s="2" t="s">
        <v>10</v>
      </c>
      <c r="F19760" s="2" t="s">
        <v>54592</v>
      </c>
      <c r="G19760" s="2" t="str">
        <f aca="false">SUBSTITUTE(SUBSTITUTE(SUBSTITUTE(A19760, ".", ""), "/", ""), "-", "")</f>
        <v>04041619000103</v>
      </c>
    </row>
    <row r="19761" customFormat="false" ht="15" hidden="false" customHeight="true" outlineLevel="0" collapsed="false">
      <c r="A19761" s="2" t="s">
        <v>54593</v>
      </c>
      <c r="B19761" s="2" t="s">
        <v>54594</v>
      </c>
      <c r="C19761" s="2" t="s">
        <v>1311</v>
      </c>
      <c r="D19761" s="2" t="s">
        <v>1312</v>
      </c>
      <c r="E19761" s="2" t="s">
        <v>10</v>
      </c>
      <c r="F19761" s="2" t="s">
        <v>54595</v>
      </c>
      <c r="G19761" s="2" t="str">
        <f aca="false">SUBSTITUTE(SUBSTITUTE(SUBSTITUTE(A19761, ".", ""), "/", ""), "-", "")</f>
        <v>04041754000140</v>
      </c>
    </row>
    <row r="19762" customFormat="false" ht="15" hidden="false" customHeight="true" outlineLevel="0" collapsed="false">
      <c r="A19762" s="2" t="s">
        <v>54596</v>
      </c>
      <c r="B19762" s="2" t="s">
        <v>54597</v>
      </c>
      <c r="C19762" s="2" t="s">
        <v>48</v>
      </c>
      <c r="D19762" s="2" t="s">
        <v>426</v>
      </c>
      <c r="E19762" s="2" t="s">
        <v>10</v>
      </c>
      <c r="F19762" s="2" t="s">
        <v>54598</v>
      </c>
      <c r="G19762" s="2" t="str">
        <f aca="false">SUBSTITUTE(SUBSTITUTE(SUBSTITUTE(A19762, ".", ""), "/", ""), "-", "")</f>
        <v>04041761000142</v>
      </c>
    </row>
    <row r="19763" customFormat="false" ht="15" hidden="false" customHeight="true" outlineLevel="0" collapsed="false">
      <c r="A19763" s="2" t="s">
        <v>54599</v>
      </c>
      <c r="B19763" s="2" t="s">
        <v>54600</v>
      </c>
      <c r="C19763" s="2" t="s">
        <v>48</v>
      </c>
      <c r="D19763" s="2" t="s">
        <v>148</v>
      </c>
      <c r="E19763" s="2" t="s">
        <v>10</v>
      </c>
      <c r="F19763" s="2" t="s">
        <v>54601</v>
      </c>
      <c r="G19763" s="2" t="str">
        <f aca="false">SUBSTITUTE(SUBSTITUTE(SUBSTITUTE(A19763, ".", ""), "/", ""), "-", "")</f>
        <v>04041804000190</v>
      </c>
    </row>
    <row r="19764" customFormat="false" ht="15" hidden="false" customHeight="true" outlineLevel="0" collapsed="false">
      <c r="A19764" s="2" t="s">
        <v>54602</v>
      </c>
      <c r="B19764" s="2" t="s">
        <v>54603</v>
      </c>
      <c r="C19764" s="2" t="s">
        <v>35</v>
      </c>
      <c r="D19764" s="2" t="s">
        <v>1638</v>
      </c>
      <c r="E19764" s="2" t="s">
        <v>10</v>
      </c>
      <c r="F19764" s="2" t="s">
        <v>54604</v>
      </c>
      <c r="G19764" s="2" t="str">
        <f aca="false">SUBSTITUTE(SUBSTITUTE(SUBSTITUTE(A19764, ".", ""), "/", ""), "-", "")</f>
        <v>04041907000150</v>
      </c>
    </row>
    <row r="19765" customFormat="false" ht="15" hidden="false" customHeight="true" outlineLevel="0" collapsed="false">
      <c r="A19765" s="2" t="s">
        <v>54605</v>
      </c>
      <c r="B19765" s="2" t="s">
        <v>54606</v>
      </c>
      <c r="C19765" s="2" t="s">
        <v>48</v>
      </c>
      <c r="D19765" s="2" t="s">
        <v>54607</v>
      </c>
      <c r="E19765" s="2" t="s">
        <v>10</v>
      </c>
      <c r="F19765" s="2" t="s">
        <v>54608</v>
      </c>
      <c r="G19765" s="2" t="str">
        <f aca="false">SUBSTITUTE(SUBSTITUTE(SUBSTITUTE(A19765, ".", ""), "/", ""), "-", "")</f>
        <v>04041918000130</v>
      </c>
    </row>
    <row r="19766" customFormat="false" ht="15" hidden="false" customHeight="true" outlineLevel="0" collapsed="false">
      <c r="A19766" s="2" t="s">
        <v>54609</v>
      </c>
      <c r="B19766" s="2" t="s">
        <v>54610</v>
      </c>
      <c r="C19766" s="2" t="s">
        <v>84</v>
      </c>
      <c r="D19766" s="2" t="s">
        <v>2068</v>
      </c>
      <c r="E19766" s="2" t="s">
        <v>10</v>
      </c>
      <c r="F19766" s="2" t="s">
        <v>54611</v>
      </c>
      <c r="G19766" s="2" t="str">
        <f aca="false">SUBSTITUTE(SUBSTITUTE(SUBSTITUTE(A19766, ".", ""), "/", ""), "-", "")</f>
        <v>04041933000188</v>
      </c>
    </row>
    <row r="19767" customFormat="false" ht="15" hidden="false" customHeight="true" outlineLevel="0" collapsed="false">
      <c r="A19767" s="2" t="s">
        <v>54612</v>
      </c>
      <c r="B19767" s="2" t="s">
        <v>54613</v>
      </c>
      <c r="C19767" s="2" t="s">
        <v>84</v>
      </c>
      <c r="D19767" s="2" t="s">
        <v>89</v>
      </c>
      <c r="E19767" s="2" t="s">
        <v>10</v>
      </c>
      <c r="F19767" s="2" t="s">
        <v>54614</v>
      </c>
      <c r="G19767" s="2" t="str">
        <f aca="false">SUBSTITUTE(SUBSTITUTE(SUBSTITUTE(A19767, ".", ""), "/", ""), "-", "")</f>
        <v>04042011000195</v>
      </c>
    </row>
    <row r="19768" customFormat="false" ht="15" hidden="false" customHeight="true" outlineLevel="0" collapsed="false">
      <c r="A19768" s="2" t="s">
        <v>54615</v>
      </c>
      <c r="B19768" s="2" t="s">
        <v>54616</v>
      </c>
      <c r="C19768" s="2" t="s">
        <v>963</v>
      </c>
      <c r="D19768" s="2" t="s">
        <v>2344</v>
      </c>
      <c r="E19768" s="2" t="s">
        <v>10</v>
      </c>
      <c r="F19768" s="2" t="s">
        <v>44539</v>
      </c>
      <c r="G19768" s="2" t="str">
        <f aca="false">SUBSTITUTE(SUBSTITUTE(SUBSTITUTE(A19768, ".", ""), "/", ""), "-", "")</f>
        <v>04042374000120</v>
      </c>
    </row>
    <row r="19769" customFormat="false" ht="15" hidden="false" customHeight="true" outlineLevel="0" collapsed="false">
      <c r="A19769" s="2" t="s">
        <v>54617</v>
      </c>
      <c r="B19769" s="2" t="s">
        <v>54618</v>
      </c>
      <c r="C19769" s="2" t="s">
        <v>48</v>
      </c>
      <c r="D19769" s="2" t="s">
        <v>9379</v>
      </c>
      <c r="E19769" s="2" t="s">
        <v>10</v>
      </c>
      <c r="F19769" s="2" t="s">
        <v>54619</v>
      </c>
      <c r="G19769" s="2" t="str">
        <f aca="false">SUBSTITUTE(SUBSTITUTE(SUBSTITUTE(A19769, ".", ""), "/", ""), "-", "")</f>
        <v>04042399000124</v>
      </c>
    </row>
    <row r="19770" customFormat="false" ht="15" hidden="false" customHeight="true" outlineLevel="0" collapsed="false">
      <c r="A19770" s="2" t="s">
        <v>54620</v>
      </c>
      <c r="B19770" s="2" t="s">
        <v>54621</v>
      </c>
      <c r="C19770" s="2" t="s">
        <v>48</v>
      </c>
      <c r="D19770" s="2" t="s">
        <v>26264</v>
      </c>
      <c r="E19770" s="2" t="s">
        <v>10</v>
      </c>
      <c r="F19770" s="2" t="s">
        <v>54622</v>
      </c>
      <c r="G19770" s="2" t="str">
        <f aca="false">SUBSTITUTE(SUBSTITUTE(SUBSTITUTE(A19770, ".", ""), "/", ""), "-", "")</f>
        <v>04042555000157</v>
      </c>
    </row>
    <row r="19771" customFormat="false" ht="15" hidden="false" customHeight="true" outlineLevel="0" collapsed="false">
      <c r="A19771" s="2" t="s">
        <v>54623</v>
      </c>
      <c r="B19771" s="2" t="s">
        <v>54624</v>
      </c>
      <c r="C19771" s="2" t="s">
        <v>963</v>
      </c>
      <c r="D19771" s="2" t="s">
        <v>993</v>
      </c>
      <c r="E19771" s="2" t="s">
        <v>10</v>
      </c>
      <c r="F19771" s="2" t="s">
        <v>28944</v>
      </c>
      <c r="G19771" s="2" t="str">
        <f aca="false">SUBSTITUTE(SUBSTITUTE(SUBSTITUTE(A19771, ".", ""), "/", ""), "-", "")</f>
        <v>04042888000186</v>
      </c>
    </row>
    <row r="19772" customFormat="false" ht="15" hidden="false" customHeight="true" outlineLevel="0" collapsed="false">
      <c r="A19772" s="2" t="s">
        <v>54625</v>
      </c>
      <c r="B19772" s="2" t="s">
        <v>54626</v>
      </c>
      <c r="C19772" s="2" t="s">
        <v>48</v>
      </c>
      <c r="D19772" s="2" t="s">
        <v>148</v>
      </c>
      <c r="E19772" s="2" t="s">
        <v>10</v>
      </c>
      <c r="F19772" s="2" t="s">
        <v>48682</v>
      </c>
      <c r="G19772" s="2" t="str">
        <f aca="false">SUBSTITUTE(SUBSTITUTE(SUBSTITUTE(A19772, ".", ""), "/", ""), "-", "")</f>
        <v>04043147000110</v>
      </c>
    </row>
    <row r="19773" customFormat="false" ht="15" hidden="false" customHeight="true" outlineLevel="0" collapsed="false">
      <c r="A19773" s="2" t="s">
        <v>54627</v>
      </c>
      <c r="B19773" s="2" t="s">
        <v>54628</v>
      </c>
      <c r="C19773" s="2" t="s">
        <v>93</v>
      </c>
      <c r="D19773" s="2" t="s">
        <v>31036</v>
      </c>
      <c r="E19773" s="2" t="s">
        <v>10</v>
      </c>
      <c r="F19773" s="2" t="s">
        <v>41756</v>
      </c>
      <c r="G19773" s="2" t="str">
        <f aca="false">SUBSTITUTE(SUBSTITUTE(SUBSTITUTE(A19773, ".", ""), "/", ""), "-", "")</f>
        <v>04043259000170</v>
      </c>
    </row>
    <row r="19774" customFormat="false" ht="15" hidden="false" customHeight="true" outlineLevel="0" collapsed="false">
      <c r="A19774" s="2" t="s">
        <v>54629</v>
      </c>
      <c r="B19774" s="2" t="s">
        <v>54630</v>
      </c>
      <c r="C19774" s="2" t="s">
        <v>8</v>
      </c>
      <c r="D19774" s="2" t="s">
        <v>1106</v>
      </c>
      <c r="E19774" s="2" t="s">
        <v>10</v>
      </c>
      <c r="F19774" s="2" t="s">
        <v>54631</v>
      </c>
      <c r="G19774" s="2" t="str">
        <f aca="false">SUBSTITUTE(SUBSTITUTE(SUBSTITUTE(A19774, ".", ""), "/", ""), "-", "")</f>
        <v>04043327000100</v>
      </c>
    </row>
    <row r="19775" customFormat="false" ht="15" hidden="false" customHeight="true" outlineLevel="0" collapsed="false">
      <c r="A19775" s="2" t="s">
        <v>54632</v>
      </c>
      <c r="B19775" s="2" t="s">
        <v>54633</v>
      </c>
      <c r="C19775" s="2" t="s">
        <v>93</v>
      </c>
      <c r="D19775" s="2" t="s">
        <v>6595</v>
      </c>
      <c r="E19775" s="2" t="s">
        <v>10</v>
      </c>
      <c r="F19775" s="2" t="s">
        <v>54634</v>
      </c>
      <c r="G19775" s="2" t="str">
        <f aca="false">SUBSTITUTE(SUBSTITUTE(SUBSTITUTE(A19775, ".", ""), "/", ""), "-", "")</f>
        <v>04043836000124</v>
      </c>
    </row>
    <row r="19776" customFormat="false" ht="15" hidden="false" customHeight="true" outlineLevel="0" collapsed="false">
      <c r="A19776" s="2" t="s">
        <v>54635</v>
      </c>
      <c r="B19776" s="2" t="s">
        <v>54636</v>
      </c>
      <c r="C19776" s="2" t="s">
        <v>98</v>
      </c>
      <c r="D19776" s="2" t="s">
        <v>99</v>
      </c>
      <c r="E19776" s="2" t="s">
        <v>10</v>
      </c>
      <c r="F19776" s="2" t="s">
        <v>28944</v>
      </c>
      <c r="G19776" s="2" t="str">
        <f aca="false">SUBSTITUTE(SUBSTITUTE(SUBSTITUTE(A19776, ".", ""), "/", ""), "-", "")</f>
        <v>04044047000108</v>
      </c>
    </row>
    <row r="19777" customFormat="false" ht="15" hidden="false" customHeight="true" outlineLevel="0" collapsed="false">
      <c r="A19777" s="2" t="s">
        <v>54637</v>
      </c>
      <c r="B19777" s="2" t="s">
        <v>54638</v>
      </c>
      <c r="C19777" s="2" t="s">
        <v>30</v>
      </c>
      <c r="D19777" s="2" t="s">
        <v>902</v>
      </c>
      <c r="E19777" s="2" t="s">
        <v>10</v>
      </c>
      <c r="F19777" s="2" t="s">
        <v>54639</v>
      </c>
      <c r="G19777" s="2" t="str">
        <f aca="false">SUBSTITUTE(SUBSTITUTE(SUBSTITUTE(A19777, ".", ""), "/", ""), "-", "")</f>
        <v>04044676000138</v>
      </c>
    </row>
    <row r="19778" customFormat="false" ht="15" hidden="false" customHeight="true" outlineLevel="0" collapsed="false">
      <c r="A19778" s="2" t="s">
        <v>54640</v>
      </c>
      <c r="B19778" s="2" t="s">
        <v>54641</v>
      </c>
      <c r="C19778" s="2" t="s">
        <v>35</v>
      </c>
      <c r="D19778" s="2" t="s">
        <v>2476</v>
      </c>
      <c r="E19778" s="2" t="s">
        <v>10</v>
      </c>
      <c r="F19778" s="2" t="s">
        <v>28944</v>
      </c>
      <c r="G19778" s="2" t="str">
        <f aca="false">SUBSTITUTE(SUBSTITUTE(SUBSTITUTE(A19778, ".", ""), "/", ""), "-", "")</f>
        <v>04044986000152</v>
      </c>
    </row>
    <row r="19779" customFormat="false" ht="15" hidden="false" customHeight="true" outlineLevel="0" collapsed="false">
      <c r="A19779" s="2" t="s">
        <v>54642</v>
      </c>
      <c r="B19779" s="2" t="s">
        <v>54643</v>
      </c>
      <c r="C19779" s="2" t="s">
        <v>48</v>
      </c>
      <c r="D19779" s="2" t="s">
        <v>276</v>
      </c>
      <c r="E19779" s="2" t="s">
        <v>10</v>
      </c>
      <c r="F19779" s="2" t="s">
        <v>54644</v>
      </c>
      <c r="G19779" s="2" t="str">
        <f aca="false">SUBSTITUTE(SUBSTITUTE(SUBSTITUTE(A19779, ".", ""), "/", ""), "-", "")</f>
        <v>04045101000130</v>
      </c>
    </row>
    <row r="19780" customFormat="false" ht="15" hidden="false" customHeight="true" outlineLevel="0" collapsed="false">
      <c r="A19780" s="2" t="s">
        <v>54645</v>
      </c>
      <c r="B19780" s="2" t="s">
        <v>54646</v>
      </c>
      <c r="C19780" s="2" t="s">
        <v>48</v>
      </c>
      <c r="D19780" s="2" t="s">
        <v>148</v>
      </c>
      <c r="E19780" s="2" t="s">
        <v>10</v>
      </c>
      <c r="F19780" s="2" t="s">
        <v>3578</v>
      </c>
      <c r="G19780" s="2" t="str">
        <f aca="false">SUBSTITUTE(SUBSTITUTE(SUBSTITUTE(A19780, ".", ""), "/", ""), "-", "")</f>
        <v>04045129000177</v>
      </c>
    </row>
    <row r="19781" customFormat="false" ht="15" hidden="false" customHeight="true" outlineLevel="0" collapsed="false">
      <c r="A19781" s="2" t="s">
        <v>54647</v>
      </c>
      <c r="B19781" s="2" t="s">
        <v>54648</v>
      </c>
      <c r="C19781" s="2" t="s">
        <v>84</v>
      </c>
      <c r="D19781" s="2" t="s">
        <v>85</v>
      </c>
      <c r="E19781" s="2" t="s">
        <v>10</v>
      </c>
      <c r="F19781" s="2" t="s">
        <v>54649</v>
      </c>
      <c r="G19781" s="2" t="str">
        <f aca="false">SUBSTITUTE(SUBSTITUTE(SUBSTITUTE(A19781, ".", ""), "/", ""), "-", "")</f>
        <v>04045177000165</v>
      </c>
    </row>
    <row r="19782" customFormat="false" ht="15" hidden="false" customHeight="true" outlineLevel="0" collapsed="false">
      <c r="A19782" s="2" t="s">
        <v>54650</v>
      </c>
      <c r="B19782" s="2" t="s">
        <v>54651</v>
      </c>
      <c r="C19782" s="2" t="s">
        <v>3936</v>
      </c>
      <c r="D19782" s="2" t="s">
        <v>3937</v>
      </c>
      <c r="E19782" s="2" t="s">
        <v>10</v>
      </c>
      <c r="F19782" s="2" t="s">
        <v>28944</v>
      </c>
      <c r="G19782" s="2" t="str">
        <f aca="false">SUBSTITUTE(SUBSTITUTE(SUBSTITUTE(A19782, ".", ""), "/", ""), "-", "")</f>
        <v>04045309000159</v>
      </c>
    </row>
    <row r="19783" customFormat="false" ht="15" hidden="false" customHeight="true" outlineLevel="0" collapsed="false">
      <c r="A19783" s="2" t="s">
        <v>54652</v>
      </c>
      <c r="B19783" s="2" t="s">
        <v>54653</v>
      </c>
      <c r="C19783" s="2" t="s">
        <v>84</v>
      </c>
      <c r="D19783" s="2" t="s">
        <v>22757</v>
      </c>
      <c r="E19783" s="2" t="s">
        <v>10</v>
      </c>
      <c r="F19783" s="2" t="s">
        <v>28944</v>
      </c>
      <c r="G19783" s="2" t="str">
        <f aca="false">SUBSTITUTE(SUBSTITUTE(SUBSTITUTE(A19783, ".", ""), "/", ""), "-", "")</f>
        <v>04045417000121</v>
      </c>
    </row>
    <row r="19784" customFormat="false" ht="15" hidden="false" customHeight="true" outlineLevel="0" collapsed="false">
      <c r="A19784" s="2" t="s">
        <v>54654</v>
      </c>
      <c r="B19784" s="2" t="s">
        <v>54655</v>
      </c>
      <c r="C19784" s="2" t="s">
        <v>48</v>
      </c>
      <c r="D19784" s="2" t="s">
        <v>7111</v>
      </c>
      <c r="E19784" s="2" t="s">
        <v>10</v>
      </c>
      <c r="F19784" s="2" t="s">
        <v>54656</v>
      </c>
      <c r="G19784" s="2" t="str">
        <f aca="false">SUBSTITUTE(SUBSTITUTE(SUBSTITUTE(A19784, ".", ""), "/", ""), "-", "")</f>
        <v>04045715000111</v>
      </c>
    </row>
    <row r="19785" customFormat="false" ht="15" hidden="false" customHeight="true" outlineLevel="0" collapsed="false">
      <c r="A19785" s="2" t="s">
        <v>54657</v>
      </c>
      <c r="B19785" s="2" t="s">
        <v>54658</v>
      </c>
      <c r="C19785" s="2" t="s">
        <v>48</v>
      </c>
      <c r="D19785" s="2" t="s">
        <v>22976</v>
      </c>
      <c r="E19785" s="2" t="s">
        <v>10</v>
      </c>
      <c r="F19785" s="2" t="s">
        <v>31237</v>
      </c>
      <c r="G19785" s="2" t="str">
        <f aca="false">SUBSTITUTE(SUBSTITUTE(SUBSTITUTE(A19785, ".", ""), "/", ""), "-", "")</f>
        <v>04045727000146</v>
      </c>
    </row>
    <row r="19786" customFormat="false" ht="15" hidden="false" customHeight="true" outlineLevel="0" collapsed="false">
      <c r="A19786" s="2" t="s">
        <v>54659</v>
      </c>
      <c r="B19786" s="2" t="s">
        <v>54660</v>
      </c>
      <c r="C19786" s="2" t="s">
        <v>93</v>
      </c>
      <c r="D19786" s="2" t="s">
        <v>1424</v>
      </c>
      <c r="E19786" s="2" t="s">
        <v>10</v>
      </c>
      <c r="F19786" s="2" t="s">
        <v>54661</v>
      </c>
      <c r="G19786" s="2" t="str">
        <f aca="false">SUBSTITUTE(SUBSTITUTE(SUBSTITUTE(A19786, ".", ""), "/", ""), "-", "")</f>
        <v>04045850000167</v>
      </c>
    </row>
    <row r="19787" customFormat="false" ht="15" hidden="false" customHeight="true" outlineLevel="0" collapsed="false">
      <c r="A19787" s="2" t="s">
        <v>54662</v>
      </c>
      <c r="B19787" s="2" t="s">
        <v>54663</v>
      </c>
      <c r="C19787" s="2" t="s">
        <v>84</v>
      </c>
      <c r="D19787" s="2" t="s">
        <v>51202</v>
      </c>
      <c r="E19787" s="2" t="s">
        <v>10</v>
      </c>
      <c r="F19787" s="2" t="s">
        <v>28944</v>
      </c>
      <c r="G19787" s="2" t="str">
        <f aca="false">SUBSTITUTE(SUBSTITUTE(SUBSTITUTE(A19787, ".", ""), "/", ""), "-", "")</f>
        <v>04045981000144</v>
      </c>
    </row>
    <row r="19788" customFormat="false" ht="15" hidden="false" customHeight="true" outlineLevel="0" collapsed="false">
      <c r="A19788" s="2" t="s">
        <v>54664</v>
      </c>
      <c r="B19788" s="2" t="s">
        <v>54665</v>
      </c>
      <c r="C19788" s="2" t="s">
        <v>152</v>
      </c>
      <c r="D19788" s="2" t="s">
        <v>517</v>
      </c>
      <c r="E19788" s="2" t="s">
        <v>10</v>
      </c>
      <c r="F19788" s="2" t="s">
        <v>28944</v>
      </c>
      <c r="G19788" s="2" t="str">
        <f aca="false">SUBSTITUTE(SUBSTITUTE(SUBSTITUTE(A19788, ".", ""), "/", ""), "-", "")</f>
        <v>04046144000130</v>
      </c>
    </row>
    <row r="19789" customFormat="false" ht="15" hidden="false" customHeight="true" outlineLevel="0" collapsed="false">
      <c r="A19789" s="2" t="s">
        <v>54666</v>
      </c>
      <c r="B19789" s="2" t="s">
        <v>54667</v>
      </c>
      <c r="C19789" s="2" t="s">
        <v>30</v>
      </c>
      <c r="D19789" s="2" t="s">
        <v>15388</v>
      </c>
      <c r="E19789" s="2" t="s">
        <v>10</v>
      </c>
      <c r="F19789" s="2" t="s">
        <v>54668</v>
      </c>
      <c r="G19789" s="2" t="str">
        <f aca="false">SUBSTITUTE(SUBSTITUTE(SUBSTITUTE(A19789, ".", ""), "/", ""), "-", "")</f>
        <v>04046294000143</v>
      </c>
    </row>
    <row r="19790" customFormat="false" ht="15" hidden="false" customHeight="true" outlineLevel="0" collapsed="false">
      <c r="A19790" s="2" t="s">
        <v>54669</v>
      </c>
      <c r="B19790" s="2" t="s">
        <v>54670</v>
      </c>
      <c r="C19790" s="2" t="s">
        <v>48</v>
      </c>
      <c r="D19790" s="2" t="s">
        <v>4529</v>
      </c>
      <c r="E19790" s="2" t="s">
        <v>10</v>
      </c>
      <c r="F19790" s="2" t="s">
        <v>54671</v>
      </c>
      <c r="G19790" s="2" t="str">
        <f aca="false">SUBSTITUTE(SUBSTITUTE(SUBSTITUTE(A19790, ".", ""), "/", ""), "-", "")</f>
        <v>04046325000166</v>
      </c>
    </row>
    <row r="19791" customFormat="false" ht="15" hidden="false" customHeight="true" outlineLevel="0" collapsed="false">
      <c r="A19791" s="2" t="s">
        <v>54672</v>
      </c>
      <c r="B19791" s="2" t="s">
        <v>54673</v>
      </c>
      <c r="C19791" s="2" t="s">
        <v>48</v>
      </c>
      <c r="D19791" s="2" t="s">
        <v>148</v>
      </c>
      <c r="E19791" s="2" t="s">
        <v>10</v>
      </c>
      <c r="F19791" s="2" t="s">
        <v>54674</v>
      </c>
      <c r="G19791" s="2" t="str">
        <f aca="false">SUBSTITUTE(SUBSTITUTE(SUBSTITUTE(A19791, ".", ""), "/", ""), "-", "")</f>
        <v>04046576000140</v>
      </c>
    </row>
    <row r="19792" customFormat="false" ht="15" hidden="false" customHeight="true" outlineLevel="0" collapsed="false">
      <c r="A19792" s="2" t="s">
        <v>54675</v>
      </c>
      <c r="B19792" s="2" t="s">
        <v>54676</v>
      </c>
      <c r="C19792" s="2" t="s">
        <v>8</v>
      </c>
      <c r="D19792" s="2" t="s">
        <v>2141</v>
      </c>
      <c r="E19792" s="2" t="s">
        <v>10</v>
      </c>
      <c r="F19792" s="2" t="s">
        <v>28944</v>
      </c>
      <c r="G19792" s="2" t="str">
        <f aca="false">SUBSTITUTE(SUBSTITUTE(SUBSTITUTE(A19792, ".", ""), "/", ""), "-", "")</f>
        <v>04046613000110</v>
      </c>
    </row>
    <row r="19793" customFormat="false" ht="15" hidden="false" customHeight="true" outlineLevel="0" collapsed="false">
      <c r="A19793" s="2" t="s">
        <v>54677</v>
      </c>
      <c r="B19793" s="2" t="s">
        <v>54678</v>
      </c>
      <c r="C19793" s="2" t="s">
        <v>35</v>
      </c>
      <c r="D19793" s="2" t="s">
        <v>36</v>
      </c>
      <c r="E19793" s="2" t="s">
        <v>10</v>
      </c>
      <c r="F19793" s="2" t="s">
        <v>7668</v>
      </c>
      <c r="G19793" s="2" t="str">
        <f aca="false">SUBSTITUTE(SUBSTITUTE(SUBSTITUTE(A19793, ".", ""), "/", ""), "-", "")</f>
        <v>04046635000180</v>
      </c>
    </row>
    <row r="19794" customFormat="false" ht="15" hidden="false" customHeight="true" outlineLevel="0" collapsed="false">
      <c r="A19794" s="2" t="s">
        <v>54679</v>
      </c>
      <c r="B19794" s="2" t="s">
        <v>54680</v>
      </c>
      <c r="C19794" s="2" t="s">
        <v>93</v>
      </c>
      <c r="D19794" s="2" t="s">
        <v>54681</v>
      </c>
      <c r="E19794" s="2" t="s">
        <v>10</v>
      </c>
      <c r="F19794" s="2" t="s">
        <v>10089</v>
      </c>
      <c r="G19794" s="2" t="str">
        <f aca="false">SUBSTITUTE(SUBSTITUTE(SUBSTITUTE(A19794, ".", ""), "/", ""), "-", "")</f>
        <v>04046690000170</v>
      </c>
    </row>
    <row r="19795" customFormat="false" ht="15" hidden="false" customHeight="true" outlineLevel="0" collapsed="false">
      <c r="A19795" s="2" t="s">
        <v>54682</v>
      </c>
      <c r="B19795" s="2" t="s">
        <v>54683</v>
      </c>
      <c r="C19795" s="2" t="s">
        <v>48</v>
      </c>
      <c r="D19795" s="2" t="s">
        <v>148</v>
      </c>
      <c r="E19795" s="2" t="s">
        <v>10</v>
      </c>
      <c r="F19795" s="2" t="s">
        <v>54684</v>
      </c>
      <c r="G19795" s="2" t="str">
        <f aca="false">SUBSTITUTE(SUBSTITUTE(SUBSTITUTE(A19795, ".", ""), "/", ""), "-", "")</f>
        <v>04046780000161</v>
      </c>
    </row>
    <row r="19796" customFormat="false" ht="15" hidden="false" customHeight="true" outlineLevel="0" collapsed="false">
      <c r="A19796" s="2" t="s">
        <v>54685</v>
      </c>
      <c r="B19796" s="2" t="s">
        <v>54686</v>
      </c>
      <c r="C19796" s="2" t="s">
        <v>35</v>
      </c>
      <c r="D19796" s="2" t="s">
        <v>36</v>
      </c>
      <c r="E19796" s="2" t="s">
        <v>10</v>
      </c>
      <c r="F19796" s="2" t="s">
        <v>54687</v>
      </c>
      <c r="G19796" s="2" t="str">
        <f aca="false">SUBSTITUTE(SUBSTITUTE(SUBSTITUTE(A19796, ".", ""), "/", ""), "-", "")</f>
        <v>04046958000174</v>
      </c>
    </row>
    <row r="19797" customFormat="false" ht="15" hidden="false" customHeight="true" outlineLevel="0" collapsed="false">
      <c r="A19797" s="2" t="s">
        <v>54688</v>
      </c>
      <c r="B19797" s="2" t="s">
        <v>54689</v>
      </c>
      <c r="C19797" s="2" t="s">
        <v>48</v>
      </c>
      <c r="D19797" s="2" t="s">
        <v>148</v>
      </c>
      <c r="E19797" s="2" t="s">
        <v>10</v>
      </c>
      <c r="F19797" s="2" t="s">
        <v>54690</v>
      </c>
      <c r="G19797" s="2" t="str">
        <f aca="false">SUBSTITUTE(SUBSTITUTE(SUBSTITUTE(A19797, ".", ""), "/", ""), "-", "")</f>
        <v>04047019000144</v>
      </c>
    </row>
    <row r="19798" customFormat="false" ht="15" hidden="false" customHeight="true" outlineLevel="0" collapsed="false">
      <c r="A19798" s="2" t="s">
        <v>54691</v>
      </c>
      <c r="B19798" s="2" t="s">
        <v>54692</v>
      </c>
      <c r="C19798" s="2" t="s">
        <v>873</v>
      </c>
      <c r="D19798" s="2" t="s">
        <v>1622</v>
      </c>
      <c r="E19798" s="2" t="s">
        <v>10</v>
      </c>
      <c r="F19798" s="2" t="s">
        <v>54693</v>
      </c>
      <c r="G19798" s="2" t="str">
        <f aca="false">SUBSTITUTE(SUBSTITUTE(SUBSTITUTE(A19798, ".", ""), "/", ""), "-", "")</f>
        <v>04047309000198</v>
      </c>
    </row>
    <row r="19799" customFormat="false" ht="15" hidden="false" customHeight="true" outlineLevel="0" collapsed="false">
      <c r="A19799" s="2" t="s">
        <v>54694</v>
      </c>
      <c r="B19799" s="2" t="s">
        <v>54695</v>
      </c>
      <c r="C19799" s="2" t="s">
        <v>93</v>
      </c>
      <c r="D19799" s="2" t="s">
        <v>94</v>
      </c>
      <c r="E19799" s="2" t="s">
        <v>10</v>
      </c>
      <c r="F19799" s="2" t="s">
        <v>54696</v>
      </c>
      <c r="G19799" s="2" t="str">
        <f aca="false">SUBSTITUTE(SUBSTITUTE(SUBSTITUTE(A19799, ".", ""), "/", ""), "-", "")</f>
        <v>04047608000122</v>
      </c>
    </row>
    <row r="19800" customFormat="false" ht="15" hidden="false" customHeight="true" outlineLevel="0" collapsed="false">
      <c r="A19800" s="2" t="s">
        <v>54697</v>
      </c>
      <c r="B19800" s="2" t="s">
        <v>54698</v>
      </c>
      <c r="C19800" s="2" t="s">
        <v>30</v>
      </c>
      <c r="D19800" s="2" t="s">
        <v>138</v>
      </c>
      <c r="E19800" s="2" t="s">
        <v>10</v>
      </c>
      <c r="F19800" s="2" t="s">
        <v>54699</v>
      </c>
      <c r="G19800" s="2" t="str">
        <f aca="false">SUBSTITUTE(SUBSTITUTE(SUBSTITUTE(A19800, ".", ""), "/", ""), "-", "")</f>
        <v>04047774000129</v>
      </c>
    </row>
    <row r="19801" customFormat="false" ht="15" hidden="false" customHeight="true" outlineLevel="0" collapsed="false">
      <c r="A19801" s="2" t="s">
        <v>54700</v>
      </c>
      <c r="B19801" s="2" t="s">
        <v>54701</v>
      </c>
      <c r="C19801" s="2" t="s">
        <v>8</v>
      </c>
      <c r="D19801" s="2" t="s">
        <v>12925</v>
      </c>
      <c r="E19801" s="2" t="s">
        <v>10</v>
      </c>
      <c r="F19801" s="2" t="s">
        <v>54702</v>
      </c>
      <c r="G19801" s="2" t="str">
        <f aca="false">SUBSTITUTE(SUBSTITUTE(SUBSTITUTE(A19801, ".", ""), "/", ""), "-", "")</f>
        <v>04047818000110</v>
      </c>
    </row>
    <row r="19802" customFormat="false" ht="15" hidden="false" customHeight="true" outlineLevel="0" collapsed="false">
      <c r="A19802" s="2" t="s">
        <v>54703</v>
      </c>
      <c r="B19802" s="2" t="s">
        <v>54704</v>
      </c>
      <c r="C19802" s="2" t="s">
        <v>48</v>
      </c>
      <c r="D19802" s="2" t="s">
        <v>286</v>
      </c>
      <c r="E19802" s="2" t="s">
        <v>10</v>
      </c>
      <c r="F19802" s="2" t="s">
        <v>54705</v>
      </c>
      <c r="G19802" s="2" t="str">
        <f aca="false">SUBSTITUTE(SUBSTITUTE(SUBSTITUTE(A19802, ".", ""), "/", ""), "-", "")</f>
        <v>04047902000134</v>
      </c>
    </row>
    <row r="19803" customFormat="false" ht="15" hidden="false" customHeight="true" outlineLevel="0" collapsed="false">
      <c r="A19803" s="2" t="s">
        <v>54706</v>
      </c>
      <c r="B19803" s="2" t="s">
        <v>54707</v>
      </c>
      <c r="C19803" s="2" t="s">
        <v>30</v>
      </c>
      <c r="D19803" s="2" t="s">
        <v>866</v>
      </c>
      <c r="E19803" s="2" t="s">
        <v>10</v>
      </c>
      <c r="F19803" s="2" t="s">
        <v>28944</v>
      </c>
      <c r="G19803" s="2" t="str">
        <f aca="false">SUBSTITUTE(SUBSTITUTE(SUBSTITUTE(A19803, ".", ""), "/", ""), "-", "")</f>
        <v>04047969000179</v>
      </c>
    </row>
    <row r="19804" customFormat="false" ht="15" hidden="false" customHeight="true" outlineLevel="0" collapsed="false">
      <c r="A19804" s="2" t="s">
        <v>54708</v>
      </c>
      <c r="B19804" s="2" t="s">
        <v>54709</v>
      </c>
      <c r="C19804" s="2" t="s">
        <v>4164</v>
      </c>
      <c r="D19804" s="2" t="s">
        <v>27096</v>
      </c>
      <c r="E19804" s="2" t="s">
        <v>10</v>
      </c>
      <c r="F19804" s="2" t="s">
        <v>54710</v>
      </c>
      <c r="G19804" s="2" t="str">
        <f aca="false">SUBSTITUTE(SUBSTITUTE(SUBSTITUTE(A19804, ".", ""), "/", ""), "-", "")</f>
        <v>04048010000158</v>
      </c>
    </row>
    <row r="19805" customFormat="false" ht="15" hidden="false" customHeight="true" outlineLevel="0" collapsed="false">
      <c r="A19805" s="2" t="s">
        <v>54711</v>
      </c>
      <c r="B19805" s="2" t="s">
        <v>54712</v>
      </c>
      <c r="C19805" s="2" t="s">
        <v>963</v>
      </c>
      <c r="D19805" s="2" t="s">
        <v>19825</v>
      </c>
      <c r="E19805" s="2" t="s">
        <v>10</v>
      </c>
      <c r="F19805" s="2" t="s">
        <v>28944</v>
      </c>
      <c r="G19805" s="2" t="str">
        <f aca="false">SUBSTITUTE(SUBSTITUTE(SUBSTITUTE(A19805, ".", ""), "/", ""), "-", "")</f>
        <v>04048139000166</v>
      </c>
    </row>
    <row r="19806" customFormat="false" ht="15" hidden="false" customHeight="true" outlineLevel="0" collapsed="false">
      <c r="A19806" s="2" t="s">
        <v>54713</v>
      </c>
      <c r="B19806" s="2" t="s">
        <v>54714</v>
      </c>
      <c r="C19806" s="2" t="s">
        <v>3238</v>
      </c>
      <c r="D19806" s="2" t="s">
        <v>4974</v>
      </c>
      <c r="E19806" s="2" t="s">
        <v>10</v>
      </c>
      <c r="F19806" s="2" t="s">
        <v>28944</v>
      </c>
      <c r="G19806" s="2" t="str">
        <f aca="false">SUBSTITUTE(SUBSTITUTE(SUBSTITUTE(A19806, ".", ""), "/", ""), "-", "")</f>
        <v>04048163000103</v>
      </c>
    </row>
    <row r="19807" customFormat="false" ht="15" hidden="false" customHeight="true" outlineLevel="0" collapsed="false">
      <c r="A19807" s="2" t="s">
        <v>54715</v>
      </c>
      <c r="B19807" s="2" t="s">
        <v>54716</v>
      </c>
      <c r="C19807" s="2" t="s">
        <v>30</v>
      </c>
      <c r="D19807" s="2" t="s">
        <v>106</v>
      </c>
      <c r="E19807" s="2" t="s">
        <v>10</v>
      </c>
      <c r="F19807" s="2" t="s">
        <v>28944</v>
      </c>
      <c r="G19807" s="2" t="str">
        <f aca="false">SUBSTITUTE(SUBSTITUTE(SUBSTITUTE(A19807, ".", ""), "/", ""), "-", "")</f>
        <v>04048186000100</v>
      </c>
    </row>
    <row r="19808" customFormat="false" ht="15" hidden="false" customHeight="true" outlineLevel="0" collapsed="false">
      <c r="A19808" s="2" t="s">
        <v>54717</v>
      </c>
      <c r="B19808" s="2" t="s">
        <v>54718</v>
      </c>
      <c r="C19808" s="2" t="s">
        <v>8</v>
      </c>
      <c r="D19808" s="2" t="s">
        <v>40</v>
      </c>
      <c r="E19808" s="2" t="s">
        <v>10</v>
      </c>
      <c r="F19808" s="2" t="s">
        <v>28944</v>
      </c>
      <c r="G19808" s="2" t="str">
        <f aca="false">SUBSTITUTE(SUBSTITUTE(SUBSTITUTE(A19808, ".", ""), "/", ""), "-", "")</f>
        <v>04048545000129</v>
      </c>
    </row>
    <row r="19809" customFormat="false" ht="15" hidden="false" customHeight="true" outlineLevel="0" collapsed="false">
      <c r="A19809" s="2" t="s">
        <v>54719</v>
      </c>
      <c r="B19809" s="2" t="s">
        <v>54720</v>
      </c>
      <c r="C19809" s="2" t="s">
        <v>8</v>
      </c>
      <c r="D19809" s="2" t="s">
        <v>1281</v>
      </c>
      <c r="E19809" s="2" t="s">
        <v>10</v>
      </c>
      <c r="F19809" s="2" t="s">
        <v>54721</v>
      </c>
      <c r="G19809" s="2" t="str">
        <f aca="false">SUBSTITUTE(SUBSTITUTE(SUBSTITUTE(A19809, ".", ""), "/", ""), "-", "")</f>
        <v>04048580000148</v>
      </c>
    </row>
    <row r="19810" customFormat="false" ht="15" hidden="false" customHeight="true" outlineLevel="0" collapsed="false">
      <c r="A19810" s="2" t="s">
        <v>54722</v>
      </c>
      <c r="B19810" s="2" t="s">
        <v>54723</v>
      </c>
      <c r="C19810" s="2" t="s">
        <v>8</v>
      </c>
      <c r="D19810" s="2" t="s">
        <v>40</v>
      </c>
      <c r="E19810" s="2" t="s">
        <v>10</v>
      </c>
      <c r="F19810" s="2" t="s">
        <v>28944</v>
      </c>
      <c r="G19810" s="2" t="str">
        <f aca="false">SUBSTITUTE(SUBSTITUTE(SUBSTITUTE(A19810, ".", ""), "/", ""), "-", "")</f>
        <v>04048584000126</v>
      </c>
    </row>
    <row r="19811" customFormat="false" ht="15" hidden="false" customHeight="true" outlineLevel="0" collapsed="false">
      <c r="A19811" s="2" t="s">
        <v>54724</v>
      </c>
      <c r="B19811" s="2" t="s">
        <v>54725</v>
      </c>
      <c r="C19811" s="2" t="s">
        <v>8</v>
      </c>
      <c r="D19811" s="2" t="s">
        <v>40</v>
      </c>
      <c r="E19811" s="2" t="s">
        <v>10</v>
      </c>
      <c r="F19811" s="2" t="s">
        <v>28944</v>
      </c>
      <c r="G19811" s="2" t="str">
        <f aca="false">SUBSTITUTE(SUBSTITUTE(SUBSTITUTE(A19811, ".", ""), "/", ""), "-", "")</f>
        <v>04048587000160</v>
      </c>
    </row>
    <row r="19812" customFormat="false" ht="15" hidden="false" customHeight="true" outlineLevel="0" collapsed="false">
      <c r="A19812" s="2" t="s">
        <v>54726</v>
      </c>
      <c r="B19812" s="2" t="s">
        <v>54727</v>
      </c>
      <c r="C19812" s="2" t="s">
        <v>30</v>
      </c>
      <c r="D19812" s="2" t="s">
        <v>2020</v>
      </c>
      <c r="E19812" s="2" t="s">
        <v>10</v>
      </c>
      <c r="F19812" s="2" t="s">
        <v>54728</v>
      </c>
      <c r="G19812" s="2" t="str">
        <f aca="false">SUBSTITUTE(SUBSTITUTE(SUBSTITUTE(A19812, ".", ""), "/", ""), "-", "")</f>
        <v>04048628000118</v>
      </c>
    </row>
    <row r="19813" customFormat="false" ht="15" hidden="false" customHeight="true" outlineLevel="0" collapsed="false">
      <c r="A19813" s="2" t="s">
        <v>54729</v>
      </c>
      <c r="B19813" s="2" t="s">
        <v>54730</v>
      </c>
      <c r="C19813" s="2" t="s">
        <v>48</v>
      </c>
      <c r="D19813" s="2" t="s">
        <v>148</v>
      </c>
      <c r="E19813" s="2" t="s">
        <v>10</v>
      </c>
      <c r="F19813" s="2" t="s">
        <v>54731</v>
      </c>
      <c r="G19813" s="2" t="str">
        <f aca="false">SUBSTITUTE(SUBSTITUTE(SUBSTITUTE(A19813, ".", ""), "/", ""), "-", "")</f>
        <v>04048722000177</v>
      </c>
    </row>
    <row r="19814" customFormat="false" ht="15" hidden="false" customHeight="true" outlineLevel="0" collapsed="false">
      <c r="A19814" s="2" t="s">
        <v>54732</v>
      </c>
      <c r="B19814" s="2" t="s">
        <v>54733</v>
      </c>
      <c r="C19814" s="2" t="s">
        <v>48</v>
      </c>
      <c r="D19814" s="2" t="s">
        <v>148</v>
      </c>
      <c r="E19814" s="2" t="s">
        <v>10</v>
      </c>
      <c r="F19814" s="2" t="s">
        <v>54734</v>
      </c>
      <c r="G19814" s="2" t="str">
        <f aca="false">SUBSTITUTE(SUBSTITUTE(SUBSTITUTE(A19814, ".", ""), "/", ""), "-", "")</f>
        <v>04049006000104</v>
      </c>
    </row>
    <row r="19815" customFormat="false" ht="15" hidden="false" customHeight="true" outlineLevel="0" collapsed="false">
      <c r="A19815" s="2" t="s">
        <v>54735</v>
      </c>
      <c r="B19815" s="2" t="s">
        <v>54736</v>
      </c>
      <c r="C19815" s="2" t="s">
        <v>48</v>
      </c>
      <c r="D19815" s="2" t="s">
        <v>322</v>
      </c>
      <c r="E19815" s="2" t="s">
        <v>10</v>
      </c>
      <c r="F19815" s="2" t="s">
        <v>54737</v>
      </c>
      <c r="G19815" s="2" t="str">
        <f aca="false">SUBSTITUTE(SUBSTITUTE(SUBSTITUTE(A19815, ".", ""), "/", ""), "-", "")</f>
        <v>04049103000105</v>
      </c>
    </row>
    <row r="19816" customFormat="false" ht="15" hidden="false" customHeight="true" outlineLevel="0" collapsed="false">
      <c r="A19816" s="2" t="s">
        <v>54738</v>
      </c>
      <c r="B19816" s="2" t="s">
        <v>54739</v>
      </c>
      <c r="C19816" s="2" t="s">
        <v>8</v>
      </c>
      <c r="D19816" s="2" t="s">
        <v>1281</v>
      </c>
      <c r="E19816" s="2" t="s">
        <v>10</v>
      </c>
      <c r="F19816" s="2" t="s">
        <v>28944</v>
      </c>
      <c r="G19816" s="2" t="str">
        <f aca="false">SUBSTITUTE(SUBSTITUTE(SUBSTITUTE(A19816, ".", ""), "/", ""), "-", "")</f>
        <v>04049296000196</v>
      </c>
    </row>
    <row r="19817" customFormat="false" ht="15" hidden="false" customHeight="true" outlineLevel="0" collapsed="false">
      <c r="A19817" s="2" t="s">
        <v>54740</v>
      </c>
      <c r="B19817" s="2" t="s">
        <v>54741</v>
      </c>
      <c r="C19817" s="2" t="s">
        <v>48</v>
      </c>
      <c r="D19817" s="2" t="s">
        <v>148</v>
      </c>
      <c r="E19817" s="2" t="s">
        <v>10</v>
      </c>
      <c r="F19817" s="2" t="s">
        <v>54742</v>
      </c>
      <c r="G19817" s="2" t="str">
        <f aca="false">SUBSTITUTE(SUBSTITUTE(SUBSTITUTE(A19817, ".", ""), "/", ""), "-", "")</f>
        <v>04049497000193</v>
      </c>
    </row>
    <row r="19818" customFormat="false" ht="15" hidden="false" customHeight="true" outlineLevel="0" collapsed="false">
      <c r="A19818" s="2" t="s">
        <v>54743</v>
      </c>
      <c r="B19818" s="2" t="s">
        <v>54744</v>
      </c>
      <c r="C19818" s="2" t="s">
        <v>93</v>
      </c>
      <c r="D19818" s="2" t="s">
        <v>94</v>
      </c>
      <c r="E19818" s="2" t="s">
        <v>10</v>
      </c>
      <c r="F19818" s="2" t="s">
        <v>54745</v>
      </c>
      <c r="G19818" s="2" t="str">
        <f aca="false">SUBSTITUTE(SUBSTITUTE(SUBSTITUTE(A19818, ".", ""), "/", ""), "-", "")</f>
        <v>04049527000161</v>
      </c>
    </row>
    <row r="19819" customFormat="false" ht="15" hidden="false" customHeight="true" outlineLevel="0" collapsed="false">
      <c r="A19819" s="2" t="s">
        <v>54746</v>
      </c>
      <c r="B19819" s="2" t="s">
        <v>54747</v>
      </c>
      <c r="C19819" s="2" t="s">
        <v>48</v>
      </c>
      <c r="D19819" s="2" t="s">
        <v>148</v>
      </c>
      <c r="E19819" s="2" t="s">
        <v>10</v>
      </c>
      <c r="F19819" s="2" t="s">
        <v>5816</v>
      </c>
      <c r="G19819" s="2" t="str">
        <f aca="false">SUBSTITUTE(SUBSTITUTE(SUBSTITUTE(A19819, ".", ""), "/", ""), "-", "")</f>
        <v>04049575000150</v>
      </c>
    </row>
    <row r="19820" customFormat="false" ht="15" hidden="false" customHeight="true" outlineLevel="0" collapsed="false">
      <c r="A19820" s="2" t="s">
        <v>54748</v>
      </c>
      <c r="B19820" s="2" t="s">
        <v>54749</v>
      </c>
      <c r="C19820" s="2" t="s">
        <v>30</v>
      </c>
      <c r="D19820" s="2" t="s">
        <v>1191</v>
      </c>
      <c r="E19820" s="2" t="s">
        <v>10</v>
      </c>
      <c r="F19820" s="2" t="s">
        <v>54750</v>
      </c>
      <c r="G19820" s="2" t="str">
        <f aca="false">SUBSTITUTE(SUBSTITUTE(SUBSTITUTE(A19820, ".", ""), "/", ""), "-", "")</f>
        <v>04049596000175</v>
      </c>
    </row>
    <row r="19821" customFormat="false" ht="15" hidden="false" customHeight="true" outlineLevel="0" collapsed="false">
      <c r="A19821" s="2" t="s">
        <v>54751</v>
      </c>
      <c r="B19821" s="2" t="s">
        <v>54752</v>
      </c>
      <c r="C19821" s="2" t="s">
        <v>30</v>
      </c>
      <c r="D19821" s="2" t="s">
        <v>5349</v>
      </c>
      <c r="E19821" s="2" t="s">
        <v>10</v>
      </c>
      <c r="F19821" s="2" t="s">
        <v>28944</v>
      </c>
      <c r="G19821" s="2" t="str">
        <f aca="false">SUBSTITUTE(SUBSTITUTE(SUBSTITUTE(A19821, ".", ""), "/", ""), "-", "")</f>
        <v>04049624000154</v>
      </c>
    </row>
    <row r="19822" customFormat="false" ht="15" hidden="false" customHeight="true" outlineLevel="0" collapsed="false">
      <c r="A19822" s="2" t="s">
        <v>54753</v>
      </c>
      <c r="B19822" s="2" t="s">
        <v>54754</v>
      </c>
      <c r="C19822" s="2" t="s">
        <v>30</v>
      </c>
      <c r="D19822" s="2" t="s">
        <v>1781</v>
      </c>
      <c r="E19822" s="2" t="s">
        <v>10</v>
      </c>
      <c r="F19822" s="2" t="s">
        <v>54755</v>
      </c>
      <c r="G19822" s="2" t="str">
        <f aca="false">SUBSTITUTE(SUBSTITUTE(SUBSTITUTE(A19822, ".", ""), "/", ""), "-", "")</f>
        <v>04049640000147</v>
      </c>
    </row>
    <row r="19823" customFormat="false" ht="15" hidden="false" customHeight="true" outlineLevel="0" collapsed="false">
      <c r="A19823" s="2" t="s">
        <v>54756</v>
      </c>
      <c r="B19823" s="2" t="s">
        <v>54757</v>
      </c>
      <c r="C19823" s="2" t="s">
        <v>48</v>
      </c>
      <c r="D19823" s="2" t="s">
        <v>238</v>
      </c>
      <c r="E19823" s="2" t="s">
        <v>10</v>
      </c>
      <c r="F19823" s="2" t="s">
        <v>54758</v>
      </c>
      <c r="G19823" s="2" t="str">
        <f aca="false">SUBSTITUTE(SUBSTITUTE(SUBSTITUTE(A19823, ".", ""), "/", ""), "-", "")</f>
        <v>04049674000212</v>
      </c>
    </row>
    <row r="19824" customFormat="false" ht="15" hidden="false" customHeight="true" outlineLevel="0" collapsed="false">
      <c r="A19824" s="2" t="s">
        <v>54759</v>
      </c>
      <c r="B19824" s="2" t="s">
        <v>54760</v>
      </c>
      <c r="C19824" s="2" t="s">
        <v>3238</v>
      </c>
      <c r="D19824" s="2" t="s">
        <v>4974</v>
      </c>
      <c r="E19824" s="2" t="s">
        <v>10</v>
      </c>
      <c r="F19824" s="2" t="s">
        <v>54761</v>
      </c>
      <c r="G19824" s="2" t="str">
        <f aca="false">SUBSTITUTE(SUBSTITUTE(SUBSTITUTE(A19824, ".", ""), "/", ""), "-", "")</f>
        <v>04049717000189</v>
      </c>
    </row>
    <row r="19825" customFormat="false" ht="15" hidden="false" customHeight="true" outlineLevel="0" collapsed="false">
      <c r="A19825" s="2" t="s">
        <v>54762</v>
      </c>
      <c r="B19825" s="2" t="s">
        <v>54763</v>
      </c>
      <c r="C19825" s="2" t="s">
        <v>7684</v>
      </c>
      <c r="D19825" s="2" t="s">
        <v>54764</v>
      </c>
      <c r="E19825" s="2" t="s">
        <v>10</v>
      </c>
      <c r="F19825" s="2" t="s">
        <v>22526</v>
      </c>
      <c r="G19825" s="2" t="str">
        <f aca="false">SUBSTITUTE(SUBSTITUTE(SUBSTITUTE(A19825, ".", ""), "/", ""), "-", "")</f>
        <v>04049876000183</v>
      </c>
    </row>
    <row r="19826" customFormat="false" ht="15" hidden="false" customHeight="true" outlineLevel="0" collapsed="false">
      <c r="A19826" s="2" t="s">
        <v>54765</v>
      </c>
      <c r="B19826" s="2" t="s">
        <v>54766</v>
      </c>
      <c r="C19826" s="2" t="s">
        <v>48</v>
      </c>
      <c r="D19826" s="2" t="s">
        <v>144</v>
      </c>
      <c r="E19826" s="2" t="s">
        <v>10</v>
      </c>
      <c r="F19826" s="2" t="s">
        <v>25001</v>
      </c>
      <c r="G19826" s="2" t="str">
        <f aca="false">SUBSTITUTE(SUBSTITUTE(SUBSTITUTE(A19826, ".", ""), "/", ""), "-", "")</f>
        <v>04049976000100</v>
      </c>
    </row>
    <row r="19827" customFormat="false" ht="15" hidden="false" customHeight="true" outlineLevel="0" collapsed="false">
      <c r="A19827" s="2" t="s">
        <v>54767</v>
      </c>
      <c r="B19827" s="2" t="s">
        <v>54768</v>
      </c>
      <c r="C19827" s="2" t="s">
        <v>165</v>
      </c>
      <c r="D19827" s="2" t="s">
        <v>166</v>
      </c>
      <c r="E19827" s="2" t="s">
        <v>10</v>
      </c>
      <c r="F19827" s="2" t="s">
        <v>16263</v>
      </c>
      <c r="G19827" s="2" t="str">
        <f aca="false">SUBSTITUTE(SUBSTITUTE(SUBSTITUTE(A19827, ".", ""), "/", ""), "-", "")</f>
        <v>04050348000144</v>
      </c>
    </row>
    <row r="19828" customFormat="false" ht="15" hidden="false" customHeight="true" outlineLevel="0" collapsed="false">
      <c r="A19828" s="2" t="s">
        <v>54769</v>
      </c>
      <c r="B19828" s="2" t="s">
        <v>54770</v>
      </c>
      <c r="C19828" s="2" t="s">
        <v>48</v>
      </c>
      <c r="D19828" s="2" t="s">
        <v>148</v>
      </c>
      <c r="E19828" s="2" t="s">
        <v>10</v>
      </c>
      <c r="F19828" s="2" t="s">
        <v>54771</v>
      </c>
      <c r="G19828" s="2" t="str">
        <f aca="false">SUBSTITUTE(SUBSTITUTE(SUBSTITUTE(A19828, ".", ""), "/", ""), "-", "")</f>
        <v>04050400000162</v>
      </c>
    </row>
    <row r="19829" customFormat="false" ht="15" hidden="false" customHeight="true" outlineLevel="0" collapsed="false">
      <c r="A19829" s="2" t="s">
        <v>54772</v>
      </c>
      <c r="B19829" s="2" t="s">
        <v>54773</v>
      </c>
      <c r="C19829" s="2" t="s">
        <v>963</v>
      </c>
      <c r="D19829" s="2" t="s">
        <v>4295</v>
      </c>
      <c r="E19829" s="2" t="s">
        <v>10</v>
      </c>
      <c r="F19829" s="2" t="s">
        <v>28944</v>
      </c>
      <c r="G19829" s="2" t="str">
        <f aca="false">SUBSTITUTE(SUBSTITUTE(SUBSTITUTE(A19829, ".", ""), "/", ""), "-", "")</f>
        <v>04050579000158</v>
      </c>
    </row>
    <row r="19830" customFormat="false" ht="15" hidden="false" customHeight="true" outlineLevel="0" collapsed="false">
      <c r="A19830" s="2" t="s">
        <v>54774</v>
      </c>
      <c r="B19830" s="2" t="s">
        <v>54775</v>
      </c>
      <c r="C19830" s="2" t="s">
        <v>8</v>
      </c>
      <c r="D19830" s="2" t="s">
        <v>26385</v>
      </c>
      <c r="E19830" s="2" t="s">
        <v>10</v>
      </c>
      <c r="F19830" s="2" t="s">
        <v>54776</v>
      </c>
      <c r="G19830" s="2" t="str">
        <f aca="false">SUBSTITUTE(SUBSTITUTE(SUBSTITUTE(A19830, ".", ""), "/", ""), "-", "")</f>
        <v>04050643000109</v>
      </c>
    </row>
    <row r="19831" customFormat="false" ht="15" hidden="false" customHeight="true" outlineLevel="0" collapsed="false">
      <c r="A19831" s="2" t="s">
        <v>54777</v>
      </c>
      <c r="B19831" s="2" t="s">
        <v>54778</v>
      </c>
      <c r="C19831" s="2" t="s">
        <v>35</v>
      </c>
      <c r="D19831" s="2" t="s">
        <v>36</v>
      </c>
      <c r="E19831" s="2" t="s">
        <v>10</v>
      </c>
      <c r="F19831" s="2" t="s">
        <v>54779</v>
      </c>
      <c r="G19831" s="2" t="str">
        <f aca="false">SUBSTITUTE(SUBSTITUTE(SUBSTITUTE(A19831, ".", ""), "/", ""), "-", "")</f>
        <v>04050750000129</v>
      </c>
    </row>
    <row r="19832" customFormat="false" ht="15" hidden="false" customHeight="true" outlineLevel="0" collapsed="false">
      <c r="A19832" s="2" t="s">
        <v>54780</v>
      </c>
      <c r="B19832" s="2" t="s">
        <v>54781</v>
      </c>
      <c r="C19832" s="2" t="s">
        <v>3936</v>
      </c>
      <c r="D19832" s="2" t="s">
        <v>3937</v>
      </c>
      <c r="E19832" s="2" t="s">
        <v>10</v>
      </c>
      <c r="F19832" s="2" t="s">
        <v>54782</v>
      </c>
      <c r="G19832" s="2" t="str">
        <f aca="false">SUBSTITUTE(SUBSTITUTE(SUBSTITUTE(A19832, ".", ""), "/", ""), "-", "")</f>
        <v>04050829000150</v>
      </c>
    </row>
    <row r="19833" customFormat="false" ht="15" hidden="false" customHeight="true" outlineLevel="0" collapsed="false">
      <c r="A19833" s="2" t="s">
        <v>54783</v>
      </c>
      <c r="B19833" s="2" t="s">
        <v>54784</v>
      </c>
      <c r="C19833" s="2" t="s">
        <v>3238</v>
      </c>
      <c r="D19833" s="2" t="s">
        <v>29492</v>
      </c>
      <c r="E19833" s="2" t="s">
        <v>10</v>
      </c>
      <c r="F19833" s="2" t="s">
        <v>54785</v>
      </c>
      <c r="G19833" s="2" t="str">
        <f aca="false">SUBSTITUTE(SUBSTITUTE(SUBSTITUTE(A19833, ".", ""), "/", ""), "-", "")</f>
        <v>04051054000137</v>
      </c>
    </row>
    <row r="19834" customFormat="false" ht="15" hidden="false" customHeight="true" outlineLevel="0" collapsed="false">
      <c r="A19834" s="2" t="s">
        <v>54786</v>
      </c>
      <c r="B19834" s="2" t="s">
        <v>54787</v>
      </c>
      <c r="C19834" s="2" t="s">
        <v>93</v>
      </c>
      <c r="D19834" s="2" t="s">
        <v>2064</v>
      </c>
      <c r="E19834" s="2" t="s">
        <v>10</v>
      </c>
      <c r="F19834" s="2" t="s">
        <v>44696</v>
      </c>
      <c r="G19834" s="2" t="str">
        <f aca="false">SUBSTITUTE(SUBSTITUTE(SUBSTITUTE(A19834, ".", ""), "/", ""), "-", "")</f>
        <v>04051128000135</v>
      </c>
    </row>
    <row r="19835" customFormat="false" ht="15" hidden="false" customHeight="true" outlineLevel="0" collapsed="false">
      <c r="A19835" s="2" t="s">
        <v>54788</v>
      </c>
      <c r="B19835" s="2" t="s">
        <v>54789</v>
      </c>
      <c r="C19835" s="2" t="s">
        <v>35</v>
      </c>
      <c r="D19835" s="2" t="s">
        <v>1618</v>
      </c>
      <c r="E19835" s="2" t="s">
        <v>10</v>
      </c>
      <c r="F19835" s="2" t="s">
        <v>54790</v>
      </c>
      <c r="G19835" s="2" t="str">
        <f aca="false">SUBSTITUTE(SUBSTITUTE(SUBSTITUTE(A19835, ".", ""), "/", ""), "-", "")</f>
        <v>04051222000194</v>
      </c>
    </row>
    <row r="19836" customFormat="false" ht="15" hidden="false" customHeight="true" outlineLevel="0" collapsed="false">
      <c r="A19836" s="2" t="s">
        <v>54791</v>
      </c>
      <c r="B19836" s="2" t="s">
        <v>54792</v>
      </c>
      <c r="C19836" s="2" t="s">
        <v>30</v>
      </c>
      <c r="D19836" s="2" t="s">
        <v>1191</v>
      </c>
      <c r="E19836" s="2" t="s">
        <v>10</v>
      </c>
      <c r="F19836" s="2" t="s">
        <v>54793</v>
      </c>
      <c r="G19836" s="2" t="str">
        <f aca="false">SUBSTITUTE(SUBSTITUTE(SUBSTITUTE(A19836, ".", ""), "/", ""), "-", "")</f>
        <v>04051232000120</v>
      </c>
    </row>
    <row r="19837" customFormat="false" ht="15" hidden="false" customHeight="true" outlineLevel="0" collapsed="false">
      <c r="A19837" s="2" t="s">
        <v>54794</v>
      </c>
      <c r="B19837" s="2" t="s">
        <v>54795</v>
      </c>
      <c r="C19837" s="2" t="s">
        <v>6715</v>
      </c>
      <c r="D19837" s="2" t="s">
        <v>20758</v>
      </c>
      <c r="E19837" s="2" t="s">
        <v>10</v>
      </c>
      <c r="F19837" s="2" t="s">
        <v>28944</v>
      </c>
      <c r="G19837" s="2" t="str">
        <f aca="false">SUBSTITUTE(SUBSTITUTE(SUBSTITUTE(A19837, ".", ""), "/", ""), "-", "")</f>
        <v>04051511000193</v>
      </c>
    </row>
    <row r="19838" customFormat="false" ht="15" hidden="false" customHeight="true" outlineLevel="0" collapsed="false">
      <c r="A19838" s="2" t="s">
        <v>54796</v>
      </c>
      <c r="B19838" s="2" t="s">
        <v>54797</v>
      </c>
      <c r="C19838" s="2" t="s">
        <v>6715</v>
      </c>
      <c r="D19838" s="2" t="s">
        <v>35930</v>
      </c>
      <c r="E19838" s="2" t="s">
        <v>10</v>
      </c>
      <c r="F19838" s="2" t="s">
        <v>54798</v>
      </c>
      <c r="G19838" s="2" t="str">
        <f aca="false">SUBSTITUTE(SUBSTITUTE(SUBSTITUTE(A19838, ".", ""), "/", ""), "-", "")</f>
        <v>04051523000118</v>
      </c>
    </row>
    <row r="19839" customFormat="false" ht="15" hidden="false" customHeight="true" outlineLevel="0" collapsed="false">
      <c r="A19839" s="2" t="s">
        <v>54799</v>
      </c>
      <c r="B19839" s="2" t="s">
        <v>54800</v>
      </c>
      <c r="C19839" s="2" t="s">
        <v>152</v>
      </c>
      <c r="D19839" s="2" t="s">
        <v>17843</v>
      </c>
      <c r="E19839" s="2" t="s">
        <v>10</v>
      </c>
      <c r="F19839" s="2" t="s">
        <v>54801</v>
      </c>
      <c r="G19839" s="2" t="str">
        <f aca="false">SUBSTITUTE(SUBSTITUTE(SUBSTITUTE(A19839, ".", ""), "/", ""), "-", "")</f>
        <v>04051586000174</v>
      </c>
    </row>
    <row r="19840" customFormat="false" ht="15" hidden="false" customHeight="true" outlineLevel="0" collapsed="false">
      <c r="A19840" s="2" t="s">
        <v>54802</v>
      </c>
      <c r="B19840" s="2" t="s">
        <v>54803</v>
      </c>
      <c r="C19840" s="2" t="s">
        <v>48</v>
      </c>
      <c r="D19840" s="2" t="s">
        <v>238</v>
      </c>
      <c r="E19840" s="2" t="s">
        <v>10</v>
      </c>
      <c r="F19840" s="2" t="s">
        <v>54804</v>
      </c>
      <c r="G19840" s="2" t="str">
        <f aca="false">SUBSTITUTE(SUBSTITUTE(SUBSTITUTE(A19840, ".", ""), "/", ""), "-", "")</f>
        <v>04051666000120</v>
      </c>
    </row>
    <row r="19841" customFormat="false" ht="15" hidden="false" customHeight="true" outlineLevel="0" collapsed="false">
      <c r="A19841" s="2" t="s">
        <v>54805</v>
      </c>
      <c r="B19841" s="2" t="s">
        <v>54806</v>
      </c>
      <c r="C19841" s="2" t="s">
        <v>48</v>
      </c>
      <c r="D19841" s="2" t="s">
        <v>148</v>
      </c>
      <c r="E19841" s="2" t="s">
        <v>10</v>
      </c>
      <c r="F19841" s="2" t="s">
        <v>54807</v>
      </c>
      <c r="G19841" s="2" t="str">
        <f aca="false">SUBSTITUTE(SUBSTITUTE(SUBSTITUTE(A19841, ".", ""), "/", ""), "-", "")</f>
        <v>04052011000176</v>
      </c>
    </row>
    <row r="19842" customFormat="false" ht="15" hidden="false" customHeight="true" outlineLevel="0" collapsed="false">
      <c r="A19842" s="2" t="s">
        <v>54808</v>
      </c>
      <c r="B19842" s="2" t="s">
        <v>54809</v>
      </c>
      <c r="C19842" s="2" t="s">
        <v>48</v>
      </c>
      <c r="D19842" s="2" t="s">
        <v>148</v>
      </c>
      <c r="E19842" s="2" t="s">
        <v>10</v>
      </c>
      <c r="F19842" s="2" t="s">
        <v>54810</v>
      </c>
      <c r="G19842" s="2" t="str">
        <f aca="false">SUBSTITUTE(SUBSTITUTE(SUBSTITUTE(A19842, ".", ""), "/", ""), "-", "")</f>
        <v>04052108000189</v>
      </c>
    </row>
    <row r="19843" customFormat="false" ht="15" hidden="false" customHeight="true" outlineLevel="0" collapsed="false">
      <c r="A19843" s="2" t="s">
        <v>54811</v>
      </c>
      <c r="B19843" s="2" t="s">
        <v>54812</v>
      </c>
      <c r="C19843" s="2" t="s">
        <v>48</v>
      </c>
      <c r="D19843" s="2" t="s">
        <v>2723</v>
      </c>
      <c r="E19843" s="2" t="s">
        <v>10</v>
      </c>
      <c r="F19843" s="2" t="s">
        <v>12098</v>
      </c>
      <c r="G19843" s="2" t="str">
        <f aca="false">SUBSTITUTE(SUBSTITUTE(SUBSTITUTE(A19843, ".", ""), "/", ""), "-", "")</f>
        <v>04052118000114</v>
      </c>
    </row>
    <row r="19844" customFormat="false" ht="15" hidden="false" customHeight="true" outlineLevel="0" collapsed="false">
      <c r="A19844" s="2" t="s">
        <v>54813</v>
      </c>
      <c r="B19844" s="2" t="s">
        <v>54814</v>
      </c>
      <c r="C19844" s="2" t="s">
        <v>48</v>
      </c>
      <c r="D19844" s="2" t="s">
        <v>148</v>
      </c>
      <c r="E19844" s="2" t="s">
        <v>10</v>
      </c>
      <c r="F19844" s="2" t="s">
        <v>54815</v>
      </c>
      <c r="G19844" s="2" t="str">
        <f aca="false">SUBSTITUTE(SUBSTITUTE(SUBSTITUTE(A19844, ".", ""), "/", ""), "-", "")</f>
        <v>04052176000148</v>
      </c>
    </row>
    <row r="19845" customFormat="false" ht="15" hidden="false" customHeight="true" outlineLevel="0" collapsed="false">
      <c r="A19845" s="2" t="s">
        <v>54816</v>
      </c>
      <c r="B19845" s="2" t="s">
        <v>54817</v>
      </c>
      <c r="C19845" s="2" t="s">
        <v>48</v>
      </c>
      <c r="D19845" s="2" t="s">
        <v>148</v>
      </c>
      <c r="E19845" s="2" t="s">
        <v>10</v>
      </c>
      <c r="F19845" s="2" t="s">
        <v>54818</v>
      </c>
      <c r="G19845" s="2" t="str">
        <f aca="false">SUBSTITUTE(SUBSTITUTE(SUBSTITUTE(A19845, ".", ""), "/", ""), "-", "")</f>
        <v>04052232000144</v>
      </c>
    </row>
    <row r="19846" customFormat="false" ht="15" hidden="false" customHeight="true" outlineLevel="0" collapsed="false">
      <c r="A19846" s="2" t="s">
        <v>54819</v>
      </c>
      <c r="B19846" s="2" t="s">
        <v>54820</v>
      </c>
      <c r="C19846" s="2" t="s">
        <v>35</v>
      </c>
      <c r="D19846" s="2" t="s">
        <v>36</v>
      </c>
      <c r="E19846" s="2" t="s">
        <v>10</v>
      </c>
      <c r="F19846" s="2" t="s">
        <v>54821</v>
      </c>
      <c r="G19846" s="2" t="str">
        <f aca="false">SUBSTITUTE(SUBSTITUTE(SUBSTITUTE(A19846, ".", ""), "/", ""), "-", "")</f>
        <v>04052630000160</v>
      </c>
    </row>
    <row r="19847" customFormat="false" ht="15" hidden="false" customHeight="true" outlineLevel="0" collapsed="false">
      <c r="A19847" s="2" t="s">
        <v>54822</v>
      </c>
      <c r="B19847" s="2" t="s">
        <v>54823</v>
      </c>
      <c r="C19847" s="2" t="s">
        <v>30</v>
      </c>
      <c r="D19847" s="2" t="s">
        <v>1781</v>
      </c>
      <c r="E19847" s="2" t="s">
        <v>10</v>
      </c>
      <c r="F19847" s="2" t="s">
        <v>54824</v>
      </c>
      <c r="G19847" s="2" t="str">
        <f aca="false">SUBSTITUTE(SUBSTITUTE(SUBSTITUTE(A19847, ".", ""), "/", ""), "-", "")</f>
        <v>04052919000180</v>
      </c>
    </row>
    <row r="19848" customFormat="false" ht="15" hidden="false" customHeight="true" outlineLevel="0" collapsed="false">
      <c r="A19848" s="2" t="s">
        <v>54825</v>
      </c>
      <c r="B19848" s="2" t="s">
        <v>54826</v>
      </c>
      <c r="C19848" s="2" t="s">
        <v>30</v>
      </c>
      <c r="D19848" s="2" t="s">
        <v>1198</v>
      </c>
      <c r="E19848" s="2" t="s">
        <v>10</v>
      </c>
      <c r="F19848" s="2" t="s">
        <v>28944</v>
      </c>
      <c r="G19848" s="2" t="str">
        <f aca="false">SUBSTITUTE(SUBSTITUTE(SUBSTITUTE(A19848, ".", ""), "/", ""), "-", "")</f>
        <v>04052990000162</v>
      </c>
    </row>
    <row r="19849" customFormat="false" ht="15" hidden="false" customHeight="true" outlineLevel="0" collapsed="false">
      <c r="A19849" s="2" t="s">
        <v>54827</v>
      </c>
      <c r="B19849" s="2" t="s">
        <v>54828</v>
      </c>
      <c r="C19849" s="2" t="s">
        <v>8</v>
      </c>
      <c r="D19849" s="2" t="s">
        <v>38801</v>
      </c>
      <c r="E19849" s="2" t="s">
        <v>10</v>
      </c>
      <c r="F19849" s="2" t="s">
        <v>45978</v>
      </c>
      <c r="G19849" s="2" t="str">
        <f aca="false">SUBSTITUTE(SUBSTITUTE(SUBSTITUTE(A19849, ".", ""), "/", ""), "-", "")</f>
        <v>04053228000109</v>
      </c>
    </row>
    <row r="19850" customFormat="false" ht="15" hidden="false" customHeight="true" outlineLevel="0" collapsed="false">
      <c r="A19850" s="2" t="s">
        <v>54829</v>
      </c>
      <c r="B19850" s="2" t="s">
        <v>54830</v>
      </c>
      <c r="C19850" s="2" t="s">
        <v>48</v>
      </c>
      <c r="D19850" s="2" t="s">
        <v>5034</v>
      </c>
      <c r="E19850" s="2" t="s">
        <v>10</v>
      </c>
      <c r="F19850" s="2" t="s">
        <v>54831</v>
      </c>
      <c r="G19850" s="2" t="str">
        <f aca="false">SUBSTITUTE(SUBSTITUTE(SUBSTITUTE(A19850, ".", ""), "/", ""), "-", "")</f>
        <v>04053268000142</v>
      </c>
    </row>
    <row r="19851" customFormat="false" ht="15" hidden="false" customHeight="true" outlineLevel="0" collapsed="false">
      <c r="A19851" s="2" t="s">
        <v>54832</v>
      </c>
      <c r="B19851" s="2" t="s">
        <v>54833</v>
      </c>
      <c r="C19851" s="2" t="s">
        <v>93</v>
      </c>
      <c r="D19851" s="2" t="s">
        <v>2064</v>
      </c>
      <c r="E19851" s="2" t="s">
        <v>10</v>
      </c>
      <c r="F19851" s="2" t="s">
        <v>54834</v>
      </c>
      <c r="G19851" s="2" t="str">
        <f aca="false">SUBSTITUTE(SUBSTITUTE(SUBSTITUTE(A19851, ".", ""), "/", ""), "-", "")</f>
        <v>04053555000152</v>
      </c>
    </row>
    <row r="19852" customFormat="false" ht="15" hidden="false" customHeight="true" outlineLevel="0" collapsed="false">
      <c r="A19852" s="2" t="s">
        <v>54835</v>
      </c>
      <c r="B19852" s="2" t="s">
        <v>54836</v>
      </c>
      <c r="C19852" s="2" t="s">
        <v>152</v>
      </c>
      <c r="D19852" s="2" t="s">
        <v>28763</v>
      </c>
      <c r="E19852" s="2" t="s">
        <v>10</v>
      </c>
      <c r="F19852" s="2" t="s">
        <v>28944</v>
      </c>
      <c r="G19852" s="2" t="str">
        <f aca="false">SUBSTITUTE(SUBSTITUTE(SUBSTITUTE(A19852, ".", ""), "/", ""), "-", "")</f>
        <v>04053564000143</v>
      </c>
    </row>
    <row r="19853" customFormat="false" ht="15" hidden="false" customHeight="true" outlineLevel="0" collapsed="false">
      <c r="A19853" s="2" t="s">
        <v>54837</v>
      </c>
      <c r="B19853" s="2" t="s">
        <v>54838</v>
      </c>
      <c r="C19853" s="2" t="s">
        <v>93</v>
      </c>
      <c r="D19853" s="2" t="s">
        <v>20477</v>
      </c>
      <c r="E19853" s="2" t="s">
        <v>10</v>
      </c>
      <c r="F19853" s="2" t="s">
        <v>54839</v>
      </c>
      <c r="G19853" s="2" t="str">
        <f aca="false">SUBSTITUTE(SUBSTITUTE(SUBSTITUTE(A19853, ".", ""), "/", ""), "-", "")</f>
        <v>04053660000191</v>
      </c>
    </row>
    <row r="19854" customFormat="false" ht="15" hidden="false" customHeight="true" outlineLevel="0" collapsed="false">
      <c r="A19854" s="2" t="s">
        <v>54840</v>
      </c>
      <c r="B19854" s="2" t="s">
        <v>54841</v>
      </c>
      <c r="C19854" s="2" t="s">
        <v>48</v>
      </c>
      <c r="D19854" s="2" t="s">
        <v>347</v>
      </c>
      <c r="E19854" s="2" t="s">
        <v>10</v>
      </c>
      <c r="F19854" s="2" t="s">
        <v>54842</v>
      </c>
      <c r="G19854" s="2" t="str">
        <f aca="false">SUBSTITUTE(SUBSTITUTE(SUBSTITUTE(A19854, ".", ""), "/", ""), "-", "")</f>
        <v>04053810000167</v>
      </c>
    </row>
    <row r="19855" customFormat="false" ht="15" hidden="false" customHeight="true" outlineLevel="0" collapsed="false">
      <c r="A19855" s="2" t="s">
        <v>54843</v>
      </c>
      <c r="B19855" s="2" t="s">
        <v>54844</v>
      </c>
      <c r="C19855" s="2" t="s">
        <v>873</v>
      </c>
      <c r="D19855" s="2" t="s">
        <v>1992</v>
      </c>
      <c r="E19855" s="2" t="s">
        <v>10</v>
      </c>
      <c r="F19855" s="2" t="s">
        <v>54845</v>
      </c>
      <c r="G19855" s="2" t="str">
        <f aca="false">SUBSTITUTE(SUBSTITUTE(SUBSTITUTE(A19855, ".", ""), "/", ""), "-", "")</f>
        <v>04054381000142</v>
      </c>
    </row>
    <row r="19856" customFormat="false" ht="15" hidden="false" customHeight="true" outlineLevel="0" collapsed="false">
      <c r="A19856" s="2" t="s">
        <v>54846</v>
      </c>
      <c r="B19856" s="2" t="s">
        <v>54847</v>
      </c>
      <c r="C19856" s="2" t="s">
        <v>18</v>
      </c>
      <c r="D19856" s="2" t="s">
        <v>67</v>
      </c>
      <c r="E19856" s="2" t="s">
        <v>10</v>
      </c>
      <c r="F19856" s="2" t="s">
        <v>28944</v>
      </c>
      <c r="G19856" s="2" t="str">
        <f aca="false">SUBSTITUTE(SUBSTITUTE(SUBSTITUTE(A19856, ".", ""), "/", ""), "-", "")</f>
        <v>04054534000151</v>
      </c>
    </row>
    <row r="19857" customFormat="false" ht="15" hidden="false" customHeight="true" outlineLevel="0" collapsed="false">
      <c r="A19857" s="2" t="s">
        <v>54848</v>
      </c>
      <c r="B19857" s="2" t="s">
        <v>54849</v>
      </c>
      <c r="C19857" s="2" t="s">
        <v>93</v>
      </c>
      <c r="D19857" s="2" t="s">
        <v>94</v>
      </c>
      <c r="E19857" s="2" t="s">
        <v>10</v>
      </c>
      <c r="F19857" s="2" t="s">
        <v>37660</v>
      </c>
      <c r="G19857" s="2" t="str">
        <f aca="false">SUBSTITUTE(SUBSTITUTE(SUBSTITUTE(A19857, ".", ""), "/", ""), "-", "")</f>
        <v>04054624000142</v>
      </c>
    </row>
    <row r="19858" customFormat="false" ht="15" hidden="false" customHeight="true" outlineLevel="0" collapsed="false">
      <c r="A19858" s="2" t="s">
        <v>54850</v>
      </c>
      <c r="B19858" s="2" t="s">
        <v>54851</v>
      </c>
      <c r="C19858" s="2" t="s">
        <v>35</v>
      </c>
      <c r="D19858" s="2" t="s">
        <v>15851</v>
      </c>
      <c r="E19858" s="2" t="s">
        <v>10</v>
      </c>
      <c r="F19858" s="2" t="s">
        <v>54852</v>
      </c>
      <c r="G19858" s="2" t="str">
        <f aca="false">SUBSTITUTE(SUBSTITUTE(SUBSTITUTE(A19858, ".", ""), "/", ""), "-", "")</f>
        <v>04055101000110</v>
      </c>
    </row>
    <row r="19859" customFormat="false" ht="15" hidden="false" customHeight="true" outlineLevel="0" collapsed="false">
      <c r="A19859" s="2" t="s">
        <v>54853</v>
      </c>
      <c r="B19859" s="2" t="s">
        <v>54854</v>
      </c>
      <c r="C19859" s="2" t="s">
        <v>48</v>
      </c>
      <c r="D19859" s="2" t="s">
        <v>148</v>
      </c>
      <c r="E19859" s="2" t="s">
        <v>10</v>
      </c>
      <c r="F19859" s="2" t="s">
        <v>54855</v>
      </c>
      <c r="G19859" s="2" t="str">
        <f aca="false">SUBSTITUTE(SUBSTITUTE(SUBSTITUTE(A19859, ".", ""), "/", ""), "-", "")</f>
        <v>04055226000140</v>
      </c>
    </row>
    <row r="19860" customFormat="false" ht="15" hidden="false" customHeight="true" outlineLevel="0" collapsed="false">
      <c r="A19860" s="2" t="s">
        <v>54856</v>
      </c>
      <c r="B19860" s="2" t="s">
        <v>54857</v>
      </c>
      <c r="C19860" s="2" t="s">
        <v>48</v>
      </c>
      <c r="D19860" s="2" t="s">
        <v>148</v>
      </c>
      <c r="E19860" s="2" t="s">
        <v>10</v>
      </c>
      <c r="F19860" s="2" t="s">
        <v>3831</v>
      </c>
      <c r="G19860" s="2" t="str">
        <f aca="false">SUBSTITUTE(SUBSTITUTE(SUBSTITUTE(A19860, ".", ""), "/", ""), "-", "")</f>
        <v>04055439000172</v>
      </c>
    </row>
    <row r="19861" customFormat="false" ht="15" hidden="false" customHeight="true" outlineLevel="0" collapsed="false">
      <c r="A19861" s="2" t="s">
        <v>54858</v>
      </c>
      <c r="B19861" s="2" t="s">
        <v>54859</v>
      </c>
      <c r="C19861" s="2" t="s">
        <v>8</v>
      </c>
      <c r="D19861" s="2" t="s">
        <v>119</v>
      </c>
      <c r="E19861" s="2" t="s">
        <v>10</v>
      </c>
      <c r="F19861" s="2" t="s">
        <v>28944</v>
      </c>
      <c r="G19861" s="2" t="str">
        <f aca="false">SUBSTITUTE(SUBSTITUTE(SUBSTITUTE(A19861, ".", ""), "/", ""), "-", "")</f>
        <v>04055601000152</v>
      </c>
    </row>
    <row r="19862" customFormat="false" ht="15" hidden="false" customHeight="true" outlineLevel="0" collapsed="false">
      <c r="A19862" s="2" t="s">
        <v>54860</v>
      </c>
      <c r="B19862" s="2" t="s">
        <v>54861</v>
      </c>
      <c r="C19862" s="2" t="s">
        <v>30</v>
      </c>
      <c r="D19862" s="2" t="s">
        <v>138</v>
      </c>
      <c r="E19862" s="2" t="s">
        <v>10</v>
      </c>
      <c r="F19862" s="2" t="s">
        <v>28944</v>
      </c>
      <c r="G19862" s="2" t="str">
        <f aca="false">SUBSTITUTE(SUBSTITUTE(SUBSTITUTE(A19862, ".", ""), "/", ""), "-", "")</f>
        <v>04055627000109</v>
      </c>
    </row>
    <row r="19863" customFormat="false" ht="15" hidden="false" customHeight="true" outlineLevel="0" collapsed="false">
      <c r="A19863" s="2" t="s">
        <v>54862</v>
      </c>
      <c r="B19863" s="2" t="s">
        <v>54863</v>
      </c>
      <c r="C19863" s="2" t="s">
        <v>84</v>
      </c>
      <c r="D19863" s="2" t="s">
        <v>89</v>
      </c>
      <c r="E19863" s="2" t="s">
        <v>10</v>
      </c>
      <c r="F19863" s="2" t="s">
        <v>28944</v>
      </c>
      <c r="G19863" s="2" t="str">
        <f aca="false">SUBSTITUTE(SUBSTITUTE(SUBSTITUTE(A19863, ".", ""), "/", ""), "-", "")</f>
        <v>04055667000142</v>
      </c>
    </row>
    <row r="19864" customFormat="false" ht="15" hidden="false" customHeight="true" outlineLevel="0" collapsed="false">
      <c r="A19864" s="2" t="s">
        <v>54864</v>
      </c>
      <c r="B19864" s="2" t="s">
        <v>54865</v>
      </c>
      <c r="C19864" s="2" t="s">
        <v>93</v>
      </c>
      <c r="D19864" s="2" t="s">
        <v>8765</v>
      </c>
      <c r="E19864" s="2" t="s">
        <v>10</v>
      </c>
      <c r="F19864" s="2" t="s">
        <v>54866</v>
      </c>
      <c r="G19864" s="2" t="str">
        <f aca="false">SUBSTITUTE(SUBSTITUTE(SUBSTITUTE(A19864, ".", ""), "/", ""), "-", "")</f>
        <v>04055725000138</v>
      </c>
    </row>
    <row r="19865" customFormat="false" ht="15" hidden="false" customHeight="true" outlineLevel="0" collapsed="false">
      <c r="A19865" s="2" t="s">
        <v>54867</v>
      </c>
      <c r="B19865" s="2" t="s">
        <v>54868</v>
      </c>
      <c r="C19865" s="2" t="s">
        <v>93</v>
      </c>
      <c r="D19865" s="2" t="s">
        <v>4413</v>
      </c>
      <c r="E19865" s="2" t="s">
        <v>10</v>
      </c>
      <c r="F19865" s="2" t="s">
        <v>54869</v>
      </c>
      <c r="G19865" s="2" t="str">
        <f aca="false">SUBSTITUTE(SUBSTITUTE(SUBSTITUTE(A19865, ".", ""), "/", ""), "-", "")</f>
        <v>04055900000197</v>
      </c>
    </row>
    <row r="19866" customFormat="false" ht="15" hidden="false" customHeight="true" outlineLevel="0" collapsed="false">
      <c r="A19866" s="2" t="s">
        <v>54870</v>
      </c>
      <c r="B19866" s="2" t="s">
        <v>54871</v>
      </c>
      <c r="C19866" s="2" t="s">
        <v>48</v>
      </c>
      <c r="D19866" s="2" t="s">
        <v>495</v>
      </c>
      <c r="E19866" s="2" t="s">
        <v>10</v>
      </c>
      <c r="F19866" s="2" t="s">
        <v>54872</v>
      </c>
      <c r="G19866" s="2" t="str">
        <f aca="false">SUBSTITUTE(SUBSTITUTE(SUBSTITUTE(A19866, ".", ""), "/", ""), "-", "")</f>
        <v>04056026000102</v>
      </c>
    </row>
    <row r="19867" customFormat="false" ht="15" hidden="false" customHeight="true" outlineLevel="0" collapsed="false">
      <c r="A19867" s="2" t="s">
        <v>54873</v>
      </c>
      <c r="B19867" s="2" t="s">
        <v>54874</v>
      </c>
      <c r="C19867" s="2" t="s">
        <v>839</v>
      </c>
      <c r="D19867" s="2" t="s">
        <v>15700</v>
      </c>
      <c r="E19867" s="2" t="s">
        <v>10</v>
      </c>
      <c r="F19867" s="2" t="s">
        <v>54875</v>
      </c>
      <c r="G19867" s="2" t="str">
        <f aca="false">SUBSTITUTE(SUBSTITUTE(SUBSTITUTE(A19867, ".", ""), "/", ""), "-", "")</f>
        <v>04056108000157</v>
      </c>
    </row>
    <row r="19868" customFormat="false" ht="15" hidden="false" customHeight="true" outlineLevel="0" collapsed="false">
      <c r="A19868" s="2" t="s">
        <v>54876</v>
      </c>
      <c r="B19868" s="2" t="s">
        <v>54877</v>
      </c>
      <c r="C19868" s="2" t="s">
        <v>84</v>
      </c>
      <c r="D19868" s="2" t="s">
        <v>5795</v>
      </c>
      <c r="E19868" s="2" t="s">
        <v>10</v>
      </c>
      <c r="F19868" s="2" t="s">
        <v>54878</v>
      </c>
      <c r="G19868" s="2" t="str">
        <f aca="false">SUBSTITUTE(SUBSTITUTE(SUBSTITUTE(A19868, ".", ""), "/", ""), "-", "")</f>
        <v>04056209000128</v>
      </c>
    </row>
    <row r="19869" customFormat="false" ht="15" hidden="false" customHeight="true" outlineLevel="0" collapsed="false">
      <c r="A19869" s="2" t="s">
        <v>54879</v>
      </c>
      <c r="B19869" s="2" t="s">
        <v>54880</v>
      </c>
      <c r="C19869" s="2" t="s">
        <v>165</v>
      </c>
      <c r="D19869" s="2" t="s">
        <v>166</v>
      </c>
      <c r="E19869" s="2" t="s">
        <v>10</v>
      </c>
      <c r="F19869" s="2" t="s">
        <v>54881</v>
      </c>
      <c r="G19869" s="2" t="str">
        <f aca="false">SUBSTITUTE(SUBSTITUTE(SUBSTITUTE(A19869, ".", ""), "/", ""), "-", "")</f>
        <v>04056374000180</v>
      </c>
    </row>
    <row r="19870" customFormat="false" ht="15" hidden="false" customHeight="true" outlineLevel="0" collapsed="false">
      <c r="A19870" s="2" t="s">
        <v>54882</v>
      </c>
      <c r="B19870" s="2" t="s">
        <v>54883</v>
      </c>
      <c r="C19870" s="2" t="s">
        <v>30</v>
      </c>
      <c r="D19870" s="2" t="s">
        <v>19983</v>
      </c>
      <c r="E19870" s="2" t="s">
        <v>10</v>
      </c>
      <c r="F19870" s="2" t="s">
        <v>54884</v>
      </c>
      <c r="G19870" s="2" t="str">
        <f aca="false">SUBSTITUTE(SUBSTITUTE(SUBSTITUTE(A19870, ".", ""), "/", ""), "-", "")</f>
        <v>04056547000160</v>
      </c>
    </row>
    <row r="19871" customFormat="false" ht="15" hidden="false" customHeight="true" outlineLevel="0" collapsed="false">
      <c r="A19871" s="2" t="s">
        <v>54885</v>
      </c>
      <c r="B19871" s="2" t="s">
        <v>54886</v>
      </c>
      <c r="C19871" s="2" t="s">
        <v>48</v>
      </c>
      <c r="D19871" s="2" t="s">
        <v>148</v>
      </c>
      <c r="E19871" s="2" t="s">
        <v>10</v>
      </c>
      <c r="F19871" s="2" t="s">
        <v>54887</v>
      </c>
      <c r="G19871" s="2" t="str">
        <f aca="false">SUBSTITUTE(SUBSTITUTE(SUBSTITUTE(A19871, ".", ""), "/", ""), "-", "")</f>
        <v>04057495000146</v>
      </c>
    </row>
    <row r="19872" customFormat="false" ht="15" hidden="false" customHeight="true" outlineLevel="0" collapsed="false">
      <c r="A19872" s="2" t="s">
        <v>54888</v>
      </c>
      <c r="B19872" s="2" t="s">
        <v>54889</v>
      </c>
      <c r="C19872" s="2" t="s">
        <v>873</v>
      </c>
      <c r="D19872" s="2" t="s">
        <v>54890</v>
      </c>
      <c r="E19872" s="2" t="s">
        <v>10</v>
      </c>
      <c r="F19872" s="2" t="s">
        <v>51295</v>
      </c>
      <c r="G19872" s="2" t="str">
        <f aca="false">SUBSTITUTE(SUBSTITUTE(SUBSTITUTE(A19872, ".", ""), "/", ""), "-", "")</f>
        <v>04057506000198</v>
      </c>
    </row>
    <row r="19873" customFormat="false" ht="15" hidden="false" customHeight="true" outlineLevel="0" collapsed="false">
      <c r="A19873" s="2" t="s">
        <v>54891</v>
      </c>
      <c r="B19873" s="2" t="s">
        <v>54892</v>
      </c>
      <c r="C19873" s="2" t="s">
        <v>35</v>
      </c>
      <c r="D19873" s="2" t="s">
        <v>1202</v>
      </c>
      <c r="E19873" s="2" t="s">
        <v>10</v>
      </c>
      <c r="F19873" s="2" t="s">
        <v>54893</v>
      </c>
      <c r="G19873" s="2" t="str">
        <f aca="false">SUBSTITUTE(SUBSTITUTE(SUBSTITUTE(A19873, ".", ""), "/", ""), "-", "")</f>
        <v>04057652000113</v>
      </c>
    </row>
    <row r="19874" customFormat="false" ht="15" hidden="false" customHeight="true" outlineLevel="0" collapsed="false">
      <c r="A19874" s="2" t="s">
        <v>54894</v>
      </c>
      <c r="B19874" s="2" t="s">
        <v>54895</v>
      </c>
      <c r="C19874" s="2" t="s">
        <v>48</v>
      </c>
      <c r="D19874" s="2" t="s">
        <v>161</v>
      </c>
      <c r="E19874" s="2" t="s">
        <v>10</v>
      </c>
      <c r="F19874" s="2" t="s">
        <v>54896</v>
      </c>
      <c r="G19874" s="2" t="str">
        <f aca="false">SUBSTITUTE(SUBSTITUTE(SUBSTITUTE(A19874, ".", ""), "/", ""), "-", "")</f>
        <v>04057660000160</v>
      </c>
    </row>
    <row r="19875" customFormat="false" ht="15" hidden="false" customHeight="true" outlineLevel="0" collapsed="false">
      <c r="A19875" s="2" t="s">
        <v>54897</v>
      </c>
      <c r="B19875" s="2" t="s">
        <v>54898</v>
      </c>
      <c r="C19875" s="2" t="s">
        <v>84</v>
      </c>
      <c r="D19875" s="2" t="s">
        <v>89</v>
      </c>
      <c r="E19875" s="2" t="s">
        <v>10</v>
      </c>
      <c r="F19875" s="2" t="s">
        <v>28944</v>
      </c>
      <c r="G19875" s="2" t="str">
        <f aca="false">SUBSTITUTE(SUBSTITUTE(SUBSTITUTE(A19875, ".", ""), "/", ""), "-", "")</f>
        <v>04057664000148</v>
      </c>
    </row>
    <row r="19876" customFormat="false" ht="15" hidden="false" customHeight="true" outlineLevel="0" collapsed="false">
      <c r="A19876" s="2" t="s">
        <v>54899</v>
      </c>
      <c r="B19876" s="2" t="s">
        <v>54900</v>
      </c>
      <c r="C19876" s="2" t="s">
        <v>93</v>
      </c>
      <c r="D19876" s="2" t="s">
        <v>6595</v>
      </c>
      <c r="E19876" s="2" t="s">
        <v>10</v>
      </c>
      <c r="F19876" s="2" t="s">
        <v>28944</v>
      </c>
      <c r="G19876" s="2" t="str">
        <f aca="false">SUBSTITUTE(SUBSTITUTE(SUBSTITUTE(A19876, ".", ""), "/", ""), "-", "")</f>
        <v>04058310000118</v>
      </c>
    </row>
    <row r="19877" customFormat="false" ht="15" hidden="false" customHeight="true" outlineLevel="0" collapsed="false">
      <c r="A19877" s="2" t="s">
        <v>54901</v>
      </c>
      <c r="B19877" s="2" t="s">
        <v>54902</v>
      </c>
      <c r="C19877" s="2" t="s">
        <v>963</v>
      </c>
      <c r="D19877" s="2" t="s">
        <v>36375</v>
      </c>
      <c r="E19877" s="2" t="s">
        <v>10</v>
      </c>
      <c r="F19877" s="2" t="s">
        <v>28944</v>
      </c>
      <c r="G19877" s="2" t="str">
        <f aca="false">SUBSTITUTE(SUBSTITUTE(SUBSTITUTE(A19877, ".", ""), "/", ""), "-", "")</f>
        <v>04058458000152</v>
      </c>
    </row>
    <row r="19878" customFormat="false" ht="15" hidden="false" customHeight="true" outlineLevel="0" collapsed="false">
      <c r="A19878" s="2" t="s">
        <v>54903</v>
      </c>
      <c r="B19878" s="2" t="s">
        <v>54904</v>
      </c>
      <c r="C19878" s="2" t="s">
        <v>3238</v>
      </c>
      <c r="D19878" s="2" t="s">
        <v>4974</v>
      </c>
      <c r="E19878" s="2" t="s">
        <v>10</v>
      </c>
      <c r="F19878" s="2" t="s">
        <v>27204</v>
      </c>
      <c r="G19878" s="2" t="str">
        <f aca="false">SUBSTITUTE(SUBSTITUTE(SUBSTITUTE(A19878, ".", ""), "/", ""), "-", "")</f>
        <v>04058605000194</v>
      </c>
    </row>
    <row r="19879" customFormat="false" ht="15" hidden="false" customHeight="true" outlineLevel="0" collapsed="false">
      <c r="A19879" s="2" t="s">
        <v>54905</v>
      </c>
      <c r="B19879" s="2" t="s">
        <v>54906</v>
      </c>
      <c r="C19879" s="2" t="s">
        <v>8</v>
      </c>
      <c r="D19879" s="2" t="s">
        <v>3075</v>
      </c>
      <c r="E19879" s="2" t="s">
        <v>10</v>
      </c>
      <c r="F19879" s="2" t="s">
        <v>54907</v>
      </c>
      <c r="G19879" s="2" t="str">
        <f aca="false">SUBSTITUTE(SUBSTITUTE(SUBSTITUTE(A19879, ".", ""), "/", ""), "-", "")</f>
        <v>04058679000120</v>
      </c>
    </row>
    <row r="19880" customFormat="false" ht="15" hidden="false" customHeight="true" outlineLevel="0" collapsed="false">
      <c r="A19880" s="2" t="s">
        <v>54908</v>
      </c>
      <c r="B19880" s="2" t="s">
        <v>54909</v>
      </c>
      <c r="C19880" s="2" t="s">
        <v>152</v>
      </c>
      <c r="D19880" s="2" t="s">
        <v>517</v>
      </c>
      <c r="E19880" s="2" t="s">
        <v>10</v>
      </c>
      <c r="F19880" s="2" t="s">
        <v>28944</v>
      </c>
      <c r="G19880" s="2" t="str">
        <f aca="false">SUBSTITUTE(SUBSTITUTE(SUBSTITUTE(A19880, ".", ""), "/", ""), "-", "")</f>
        <v>04058687000177</v>
      </c>
    </row>
    <row r="19881" customFormat="false" ht="15" hidden="false" customHeight="true" outlineLevel="0" collapsed="false">
      <c r="A19881" s="2" t="s">
        <v>54910</v>
      </c>
      <c r="B19881" s="2" t="s">
        <v>54911</v>
      </c>
      <c r="C19881" s="2" t="s">
        <v>48</v>
      </c>
      <c r="D19881" s="2" t="s">
        <v>267</v>
      </c>
      <c r="E19881" s="2" t="s">
        <v>10</v>
      </c>
      <c r="F19881" s="2" t="s">
        <v>54912</v>
      </c>
      <c r="G19881" s="2" t="str">
        <f aca="false">SUBSTITUTE(SUBSTITUTE(SUBSTITUTE(A19881, ".", ""), "/", ""), "-", "")</f>
        <v>04058952000117</v>
      </c>
    </row>
    <row r="19882" customFormat="false" ht="15" hidden="false" customHeight="true" outlineLevel="0" collapsed="false">
      <c r="A19882" s="2" t="s">
        <v>54913</v>
      </c>
      <c r="B19882" s="2" t="s">
        <v>54914</v>
      </c>
      <c r="C19882" s="2" t="s">
        <v>165</v>
      </c>
      <c r="D19882" s="2" t="s">
        <v>166</v>
      </c>
      <c r="E19882" s="2" t="s">
        <v>10</v>
      </c>
      <c r="F19882" s="2" t="s">
        <v>28944</v>
      </c>
      <c r="G19882" s="2" t="str">
        <f aca="false">SUBSTITUTE(SUBSTITUTE(SUBSTITUTE(A19882, ".", ""), "/", ""), "-", "")</f>
        <v>04059113000113</v>
      </c>
    </row>
    <row r="19883" customFormat="false" ht="15" hidden="false" customHeight="true" outlineLevel="0" collapsed="false">
      <c r="A19883" s="2" t="s">
        <v>54915</v>
      </c>
      <c r="B19883" s="2" t="s">
        <v>54916</v>
      </c>
      <c r="C19883" s="2" t="s">
        <v>963</v>
      </c>
      <c r="D19883" s="2" t="s">
        <v>2344</v>
      </c>
      <c r="E19883" s="2" t="s">
        <v>10</v>
      </c>
      <c r="F19883" s="2" t="s">
        <v>54917</v>
      </c>
      <c r="G19883" s="2" t="str">
        <f aca="false">SUBSTITUTE(SUBSTITUTE(SUBSTITUTE(A19883, ".", ""), "/", ""), "-", "")</f>
        <v>04059130000150</v>
      </c>
    </row>
    <row r="19884" customFormat="false" ht="15" hidden="false" customHeight="true" outlineLevel="0" collapsed="false">
      <c r="A19884" s="2" t="s">
        <v>54918</v>
      </c>
      <c r="B19884" s="2" t="s">
        <v>54919</v>
      </c>
      <c r="C19884" s="2" t="s">
        <v>48</v>
      </c>
      <c r="D19884" s="2" t="s">
        <v>54920</v>
      </c>
      <c r="E19884" s="2" t="s">
        <v>10</v>
      </c>
      <c r="F19884" s="2" t="s">
        <v>54921</v>
      </c>
      <c r="G19884" s="2" t="str">
        <f aca="false">SUBSTITUTE(SUBSTITUTE(SUBSTITUTE(A19884, ".", ""), "/", ""), "-", "")</f>
        <v>04059136000128</v>
      </c>
    </row>
    <row r="19885" customFormat="false" ht="15" hidden="false" customHeight="true" outlineLevel="0" collapsed="false">
      <c r="A19885" s="2" t="s">
        <v>54922</v>
      </c>
      <c r="B19885" s="2" t="s">
        <v>54923</v>
      </c>
      <c r="C19885" s="2" t="s">
        <v>4957</v>
      </c>
      <c r="D19885" s="2" t="s">
        <v>30433</v>
      </c>
      <c r="E19885" s="2" t="s">
        <v>10</v>
      </c>
      <c r="F19885" s="2" t="s">
        <v>28944</v>
      </c>
      <c r="G19885" s="2" t="str">
        <f aca="false">SUBSTITUTE(SUBSTITUTE(SUBSTITUTE(A19885, ".", ""), "/", ""), "-", "")</f>
        <v>04059333000147</v>
      </c>
    </row>
    <row r="19886" customFormat="false" ht="15" hidden="false" customHeight="true" outlineLevel="0" collapsed="false">
      <c r="A19886" s="2" t="s">
        <v>54924</v>
      </c>
      <c r="B19886" s="2" t="s">
        <v>54925</v>
      </c>
      <c r="C19886" s="2" t="s">
        <v>48</v>
      </c>
      <c r="D19886" s="2" t="s">
        <v>4608</v>
      </c>
      <c r="E19886" s="2" t="s">
        <v>10</v>
      </c>
      <c r="F19886" s="2" t="s">
        <v>54926</v>
      </c>
      <c r="G19886" s="2" t="str">
        <f aca="false">SUBSTITUTE(SUBSTITUTE(SUBSTITUTE(A19886, ".", ""), "/", ""), "-", "")</f>
        <v>04059495000185</v>
      </c>
    </row>
    <row r="19887" customFormat="false" ht="15" hidden="false" customHeight="true" outlineLevel="0" collapsed="false">
      <c r="A19887" s="2" t="s">
        <v>54927</v>
      </c>
      <c r="B19887" s="2" t="s">
        <v>54928</v>
      </c>
      <c r="C19887" s="2" t="s">
        <v>48</v>
      </c>
      <c r="D19887" s="2" t="s">
        <v>148</v>
      </c>
      <c r="E19887" s="2" t="s">
        <v>10</v>
      </c>
      <c r="F19887" s="2" t="s">
        <v>54929</v>
      </c>
      <c r="G19887" s="2" t="str">
        <f aca="false">SUBSTITUTE(SUBSTITUTE(SUBSTITUTE(A19887, ".", ""), "/", ""), "-", "")</f>
        <v>04059685000100</v>
      </c>
    </row>
    <row r="19888" customFormat="false" ht="15" hidden="false" customHeight="true" outlineLevel="0" collapsed="false">
      <c r="A19888" s="2" t="s">
        <v>54930</v>
      </c>
      <c r="B19888" s="2" t="s">
        <v>54931</v>
      </c>
      <c r="C19888" s="2" t="s">
        <v>30</v>
      </c>
      <c r="D19888" s="2" t="s">
        <v>5753</v>
      </c>
      <c r="E19888" s="2" t="s">
        <v>10</v>
      </c>
      <c r="F19888" s="2" t="s">
        <v>28944</v>
      </c>
      <c r="G19888" s="2" t="str">
        <f aca="false">SUBSTITUTE(SUBSTITUTE(SUBSTITUTE(A19888, ".", ""), "/", ""), "-", "")</f>
        <v>04059737000130</v>
      </c>
    </row>
    <row r="19889" customFormat="false" ht="15" hidden="false" customHeight="true" outlineLevel="0" collapsed="false">
      <c r="A19889" s="2" t="s">
        <v>54932</v>
      </c>
      <c r="B19889" s="2" t="s">
        <v>54933</v>
      </c>
      <c r="C19889" s="2" t="s">
        <v>48</v>
      </c>
      <c r="D19889" s="2" t="s">
        <v>148</v>
      </c>
      <c r="E19889" s="2" t="s">
        <v>10</v>
      </c>
      <c r="F19889" s="2" t="s">
        <v>54934</v>
      </c>
      <c r="G19889" s="2" t="str">
        <f aca="false">SUBSTITUTE(SUBSTITUTE(SUBSTITUTE(A19889, ".", ""), "/", ""), "-", "")</f>
        <v>04060193000127</v>
      </c>
    </row>
    <row r="19890" customFormat="false" ht="15" hidden="false" customHeight="true" outlineLevel="0" collapsed="false">
      <c r="A19890" s="2" t="s">
        <v>54935</v>
      </c>
      <c r="B19890" s="2" t="s">
        <v>54936</v>
      </c>
      <c r="C19890" s="2" t="s">
        <v>84</v>
      </c>
      <c r="D19890" s="2" t="s">
        <v>11743</v>
      </c>
      <c r="E19890" s="2" t="s">
        <v>10</v>
      </c>
      <c r="F19890" s="2" t="s">
        <v>53577</v>
      </c>
      <c r="G19890" s="2" t="str">
        <f aca="false">SUBSTITUTE(SUBSTITUTE(SUBSTITUTE(A19890, ".", ""), "/", ""), "-", "")</f>
        <v>04060196000160</v>
      </c>
    </row>
    <row r="19891" customFormat="false" ht="15" hidden="false" customHeight="true" outlineLevel="0" collapsed="false">
      <c r="A19891" s="2" t="s">
        <v>54937</v>
      </c>
      <c r="B19891" s="2" t="s">
        <v>54938</v>
      </c>
      <c r="C19891" s="2" t="s">
        <v>873</v>
      </c>
      <c r="D19891" s="2" t="s">
        <v>54939</v>
      </c>
      <c r="E19891" s="2" t="s">
        <v>10</v>
      </c>
      <c r="F19891" s="2" t="s">
        <v>28944</v>
      </c>
      <c r="G19891" s="2" t="str">
        <f aca="false">SUBSTITUTE(SUBSTITUTE(SUBSTITUTE(A19891, ".", ""), "/", ""), "-", "")</f>
        <v>04060277000160</v>
      </c>
    </row>
    <row r="19892" customFormat="false" ht="15" hidden="false" customHeight="true" outlineLevel="0" collapsed="false">
      <c r="A19892" s="2" t="s">
        <v>54940</v>
      </c>
      <c r="B19892" s="2" t="s">
        <v>54941</v>
      </c>
      <c r="C19892" s="2" t="s">
        <v>6715</v>
      </c>
      <c r="D19892" s="2" t="s">
        <v>10751</v>
      </c>
      <c r="E19892" s="2" t="s">
        <v>10</v>
      </c>
      <c r="F19892" s="2" t="s">
        <v>28944</v>
      </c>
      <c r="G19892" s="2" t="str">
        <f aca="false">SUBSTITUTE(SUBSTITUTE(SUBSTITUTE(A19892, ".", ""), "/", ""), "-", "")</f>
        <v>04060518000171</v>
      </c>
    </row>
    <row r="19893" customFormat="false" ht="15" hidden="false" customHeight="true" outlineLevel="0" collapsed="false">
      <c r="A19893" s="2" t="s">
        <v>54942</v>
      </c>
      <c r="B19893" s="2" t="s">
        <v>54943</v>
      </c>
      <c r="C19893" s="2" t="s">
        <v>48</v>
      </c>
      <c r="D19893" s="2" t="s">
        <v>144</v>
      </c>
      <c r="E19893" s="2" t="s">
        <v>10</v>
      </c>
      <c r="F19893" s="2" t="s">
        <v>54944</v>
      </c>
      <c r="G19893" s="2" t="str">
        <f aca="false">SUBSTITUTE(SUBSTITUTE(SUBSTITUTE(A19893, ".", ""), "/", ""), "-", "")</f>
        <v>04060779000191</v>
      </c>
    </row>
    <row r="19894" customFormat="false" ht="15" hidden="false" customHeight="true" outlineLevel="0" collapsed="false">
      <c r="A19894" s="2" t="s">
        <v>54945</v>
      </c>
      <c r="B19894" s="2" t="s">
        <v>54946</v>
      </c>
      <c r="C19894" s="2" t="s">
        <v>84</v>
      </c>
      <c r="D19894" s="2" t="s">
        <v>2425</v>
      </c>
      <c r="E19894" s="2" t="s">
        <v>10</v>
      </c>
      <c r="F19894" s="2" t="s">
        <v>54947</v>
      </c>
      <c r="G19894" s="2" t="str">
        <f aca="false">SUBSTITUTE(SUBSTITUTE(SUBSTITUTE(A19894, ".", ""), "/", ""), "-", "")</f>
        <v>04061332000137</v>
      </c>
    </row>
    <row r="19895" customFormat="false" ht="15" hidden="false" customHeight="true" outlineLevel="0" collapsed="false">
      <c r="A19895" s="2" t="s">
        <v>54948</v>
      </c>
      <c r="B19895" s="2" t="s">
        <v>54949</v>
      </c>
      <c r="C19895" s="2" t="s">
        <v>84</v>
      </c>
      <c r="D19895" s="2" t="s">
        <v>54950</v>
      </c>
      <c r="E19895" s="2" t="s">
        <v>10</v>
      </c>
      <c r="F19895" s="2" t="s">
        <v>28944</v>
      </c>
      <c r="G19895" s="2" t="str">
        <f aca="false">SUBSTITUTE(SUBSTITUTE(SUBSTITUTE(A19895, ".", ""), "/", ""), "-", "")</f>
        <v>04061817000120</v>
      </c>
    </row>
    <row r="19896" customFormat="false" ht="15" hidden="false" customHeight="true" outlineLevel="0" collapsed="false">
      <c r="A19896" s="2" t="s">
        <v>54951</v>
      </c>
      <c r="B19896" s="2" t="s">
        <v>54952</v>
      </c>
      <c r="C19896" s="2" t="s">
        <v>48</v>
      </c>
      <c r="D19896" s="2" t="s">
        <v>11413</v>
      </c>
      <c r="E19896" s="2" t="s">
        <v>10</v>
      </c>
      <c r="F19896" s="2" t="s">
        <v>54953</v>
      </c>
      <c r="G19896" s="2" t="str">
        <f aca="false">SUBSTITUTE(SUBSTITUTE(SUBSTITUTE(A19896, ".", ""), "/", ""), "-", "")</f>
        <v>04062219000176</v>
      </c>
    </row>
    <row r="19897" customFormat="false" ht="15" hidden="false" customHeight="true" outlineLevel="0" collapsed="false">
      <c r="A19897" s="2" t="s">
        <v>54954</v>
      </c>
      <c r="B19897" s="2" t="s">
        <v>54955</v>
      </c>
      <c r="C19897" s="2" t="s">
        <v>4957</v>
      </c>
      <c r="D19897" s="2" t="s">
        <v>4958</v>
      </c>
      <c r="E19897" s="2" t="s">
        <v>10</v>
      </c>
      <c r="F19897" s="2" t="s">
        <v>28944</v>
      </c>
      <c r="G19897" s="2" t="str">
        <f aca="false">SUBSTITUTE(SUBSTITUTE(SUBSTITUTE(A19897, ".", ""), "/", ""), "-", "")</f>
        <v>04062261000197</v>
      </c>
    </row>
    <row r="19898" customFormat="false" ht="15" hidden="false" customHeight="true" outlineLevel="0" collapsed="false">
      <c r="A19898" s="2" t="s">
        <v>54956</v>
      </c>
      <c r="B19898" s="2" t="s">
        <v>54957</v>
      </c>
      <c r="C19898" s="2" t="s">
        <v>48</v>
      </c>
      <c r="D19898" s="2" t="s">
        <v>148</v>
      </c>
      <c r="E19898" s="2" t="s">
        <v>10</v>
      </c>
      <c r="F19898" s="2" t="s">
        <v>54958</v>
      </c>
      <c r="G19898" s="2" t="str">
        <f aca="false">SUBSTITUTE(SUBSTITUTE(SUBSTITUTE(A19898, ".", ""), "/", ""), "-", "")</f>
        <v>04063042000122</v>
      </c>
    </row>
    <row r="19899" customFormat="false" ht="15" hidden="false" customHeight="true" outlineLevel="0" collapsed="false">
      <c r="A19899" s="2" t="s">
        <v>54959</v>
      </c>
      <c r="B19899" s="2" t="s">
        <v>54960</v>
      </c>
      <c r="C19899" s="2" t="s">
        <v>48</v>
      </c>
      <c r="D19899" s="2" t="s">
        <v>565</v>
      </c>
      <c r="E19899" s="2" t="s">
        <v>10</v>
      </c>
      <c r="F19899" s="2" t="s">
        <v>54961</v>
      </c>
      <c r="G19899" s="2" t="str">
        <f aca="false">SUBSTITUTE(SUBSTITUTE(SUBSTITUTE(A19899, ".", ""), "/", ""), "-", "")</f>
        <v>04063172000165</v>
      </c>
    </row>
    <row r="19900" customFormat="false" ht="15" hidden="false" customHeight="true" outlineLevel="0" collapsed="false">
      <c r="A19900" s="2" t="s">
        <v>54962</v>
      </c>
      <c r="B19900" s="2" t="s">
        <v>54963</v>
      </c>
      <c r="C19900" s="2" t="s">
        <v>48</v>
      </c>
      <c r="D19900" s="2" t="s">
        <v>148</v>
      </c>
      <c r="E19900" s="2" t="s">
        <v>10</v>
      </c>
      <c r="F19900" s="2" t="s">
        <v>28944</v>
      </c>
      <c r="G19900" s="2" t="str">
        <f aca="false">SUBSTITUTE(SUBSTITUTE(SUBSTITUTE(A19900, ".", ""), "/", ""), "-", "")</f>
        <v>04063261000101</v>
      </c>
    </row>
    <row r="19901" customFormat="false" ht="15" hidden="false" customHeight="true" outlineLevel="0" collapsed="false">
      <c r="A19901" s="2" t="s">
        <v>54964</v>
      </c>
      <c r="B19901" s="2" t="s">
        <v>54965</v>
      </c>
      <c r="C19901" s="2" t="s">
        <v>48</v>
      </c>
      <c r="D19901" s="2" t="s">
        <v>565</v>
      </c>
      <c r="E19901" s="2" t="s">
        <v>10</v>
      </c>
      <c r="F19901" s="2" t="s">
        <v>54966</v>
      </c>
      <c r="G19901" s="2" t="str">
        <f aca="false">SUBSTITUTE(SUBSTITUTE(SUBSTITUTE(A19901, ".", ""), "/", ""), "-", "")</f>
        <v>04063331000121</v>
      </c>
    </row>
    <row r="19902" customFormat="false" ht="15" hidden="false" customHeight="true" outlineLevel="0" collapsed="false">
      <c r="A19902" s="2" t="s">
        <v>54967</v>
      </c>
      <c r="B19902" s="2" t="s">
        <v>54968</v>
      </c>
      <c r="C19902" s="2" t="s">
        <v>873</v>
      </c>
      <c r="D19902" s="2" t="s">
        <v>1171</v>
      </c>
      <c r="E19902" s="2" t="s">
        <v>10</v>
      </c>
      <c r="F19902" s="2" t="s">
        <v>54969</v>
      </c>
      <c r="G19902" s="2" t="str">
        <f aca="false">SUBSTITUTE(SUBSTITUTE(SUBSTITUTE(A19902, ".", ""), "/", ""), "-", "")</f>
        <v>04063399000100</v>
      </c>
    </row>
    <row r="19903" customFormat="false" ht="15" hidden="false" customHeight="true" outlineLevel="0" collapsed="false">
      <c r="A19903" s="2" t="s">
        <v>54970</v>
      </c>
      <c r="B19903" s="2" t="s">
        <v>54971</v>
      </c>
      <c r="C19903" s="2" t="s">
        <v>3936</v>
      </c>
      <c r="D19903" s="2" t="s">
        <v>3937</v>
      </c>
      <c r="E19903" s="2" t="s">
        <v>10</v>
      </c>
      <c r="F19903" s="2" t="s">
        <v>54972</v>
      </c>
      <c r="G19903" s="2" t="str">
        <f aca="false">SUBSTITUTE(SUBSTITUTE(SUBSTITUTE(A19903, ".", ""), "/", ""), "-", "")</f>
        <v>04063681000198</v>
      </c>
    </row>
    <row r="19904" customFormat="false" ht="15" hidden="false" customHeight="true" outlineLevel="0" collapsed="false">
      <c r="A19904" s="2" t="s">
        <v>54973</v>
      </c>
      <c r="B19904" s="2" t="s">
        <v>54974</v>
      </c>
      <c r="C19904" s="2" t="s">
        <v>48</v>
      </c>
      <c r="D19904" s="2" t="s">
        <v>760</v>
      </c>
      <c r="E19904" s="2" t="s">
        <v>10</v>
      </c>
      <c r="F19904" s="2" t="s">
        <v>54975</v>
      </c>
      <c r="G19904" s="2" t="str">
        <f aca="false">SUBSTITUTE(SUBSTITUTE(SUBSTITUTE(A19904, ".", ""), "/", ""), "-", "")</f>
        <v>04063795000138</v>
      </c>
    </row>
    <row r="19905" customFormat="false" ht="15" hidden="false" customHeight="true" outlineLevel="0" collapsed="false">
      <c r="A19905" s="2" t="s">
        <v>54976</v>
      </c>
      <c r="B19905" s="2" t="s">
        <v>54977</v>
      </c>
      <c r="C19905" s="2" t="s">
        <v>93</v>
      </c>
      <c r="D19905" s="2" t="s">
        <v>94</v>
      </c>
      <c r="E19905" s="2" t="s">
        <v>10</v>
      </c>
      <c r="F19905" s="2" t="s">
        <v>54978</v>
      </c>
      <c r="G19905" s="2" t="str">
        <f aca="false">SUBSTITUTE(SUBSTITUTE(SUBSTITUTE(A19905, ".", ""), "/", ""), "-", "")</f>
        <v>04063805000135</v>
      </c>
    </row>
    <row r="19906" customFormat="false" ht="15" hidden="false" customHeight="true" outlineLevel="0" collapsed="false">
      <c r="A19906" s="2" t="s">
        <v>54979</v>
      </c>
      <c r="B19906" s="2" t="s">
        <v>54980</v>
      </c>
      <c r="C19906" s="2" t="s">
        <v>48</v>
      </c>
      <c r="D19906" s="2" t="s">
        <v>3556</v>
      </c>
      <c r="E19906" s="2" t="s">
        <v>10</v>
      </c>
      <c r="F19906" s="2" t="s">
        <v>54981</v>
      </c>
      <c r="G19906" s="2" t="str">
        <f aca="false">SUBSTITUTE(SUBSTITUTE(SUBSTITUTE(A19906, ".", ""), "/", ""), "-", "")</f>
        <v>04064001000150</v>
      </c>
    </row>
    <row r="19907" customFormat="false" ht="15" hidden="false" customHeight="true" outlineLevel="0" collapsed="false">
      <c r="A19907" s="2" t="s">
        <v>54982</v>
      </c>
      <c r="B19907" s="2" t="s">
        <v>54983</v>
      </c>
      <c r="C19907" s="2" t="s">
        <v>1527</v>
      </c>
      <c r="D19907" s="2" t="s">
        <v>2227</v>
      </c>
      <c r="E19907" s="2" t="s">
        <v>10</v>
      </c>
      <c r="F19907" s="2" t="s">
        <v>54984</v>
      </c>
      <c r="G19907" s="2" t="str">
        <f aca="false">SUBSTITUTE(SUBSTITUTE(SUBSTITUTE(A19907, ".", ""), "/", ""), "-", "")</f>
        <v>04064016000119</v>
      </c>
    </row>
    <row r="19908" customFormat="false" ht="15" hidden="false" customHeight="true" outlineLevel="0" collapsed="false">
      <c r="A19908" s="2" t="s">
        <v>54985</v>
      </c>
      <c r="B19908" s="2" t="s">
        <v>54986</v>
      </c>
      <c r="C19908" s="2" t="s">
        <v>3936</v>
      </c>
      <c r="D19908" s="2" t="s">
        <v>3937</v>
      </c>
      <c r="E19908" s="2" t="s">
        <v>10</v>
      </c>
      <c r="F19908" s="2" t="s">
        <v>54987</v>
      </c>
      <c r="G19908" s="2" t="str">
        <f aca="false">SUBSTITUTE(SUBSTITUTE(SUBSTITUTE(A19908, ".", ""), "/", ""), "-", "")</f>
        <v>04064077000186</v>
      </c>
    </row>
    <row r="19909" customFormat="false" ht="15" hidden="false" customHeight="true" outlineLevel="0" collapsed="false">
      <c r="A19909" s="2" t="s">
        <v>54988</v>
      </c>
      <c r="B19909" s="2" t="s">
        <v>54989</v>
      </c>
      <c r="C19909" s="2" t="s">
        <v>48</v>
      </c>
      <c r="D19909" s="2" t="s">
        <v>3821</v>
      </c>
      <c r="E19909" s="2" t="s">
        <v>10</v>
      </c>
      <c r="F19909" s="2" t="s">
        <v>54990</v>
      </c>
      <c r="G19909" s="2" t="str">
        <f aca="false">SUBSTITUTE(SUBSTITUTE(SUBSTITUTE(A19909, ".", ""), "/", ""), "-", "")</f>
        <v>04064161000108</v>
      </c>
    </row>
    <row r="19910" customFormat="false" ht="15" hidden="false" customHeight="true" outlineLevel="0" collapsed="false">
      <c r="A19910" s="2" t="s">
        <v>54991</v>
      </c>
      <c r="B19910" s="2" t="s">
        <v>54992</v>
      </c>
      <c r="C19910" s="2" t="s">
        <v>48</v>
      </c>
      <c r="D19910" s="2" t="s">
        <v>760</v>
      </c>
      <c r="E19910" s="2" t="s">
        <v>10</v>
      </c>
      <c r="F19910" s="2" t="s">
        <v>54993</v>
      </c>
      <c r="G19910" s="2" t="str">
        <f aca="false">SUBSTITUTE(SUBSTITUTE(SUBSTITUTE(A19910, ".", ""), "/", ""), "-", "")</f>
        <v>04064284000130</v>
      </c>
    </row>
    <row r="19911" customFormat="false" ht="15" hidden="false" customHeight="true" outlineLevel="0" collapsed="false">
      <c r="A19911" s="2" t="s">
        <v>54994</v>
      </c>
      <c r="B19911" s="2" t="s">
        <v>54995</v>
      </c>
      <c r="C19911" s="2" t="s">
        <v>48</v>
      </c>
      <c r="D19911" s="2" t="s">
        <v>148</v>
      </c>
      <c r="E19911" s="2" t="s">
        <v>10</v>
      </c>
      <c r="F19911" s="2" t="s">
        <v>54996</v>
      </c>
      <c r="G19911" s="2" t="str">
        <f aca="false">SUBSTITUTE(SUBSTITUTE(SUBSTITUTE(A19911, ".", ""), "/", ""), "-", "")</f>
        <v>04064528000185</v>
      </c>
    </row>
    <row r="19912" customFormat="false" ht="15" hidden="false" customHeight="true" outlineLevel="0" collapsed="false">
      <c r="A19912" s="2" t="s">
        <v>54997</v>
      </c>
      <c r="B19912" s="2" t="s">
        <v>54998</v>
      </c>
      <c r="C19912" s="2" t="s">
        <v>4957</v>
      </c>
      <c r="D19912" s="2" t="s">
        <v>10729</v>
      </c>
      <c r="E19912" s="2" t="s">
        <v>10</v>
      </c>
      <c r="F19912" s="2" t="s">
        <v>37409</v>
      </c>
      <c r="G19912" s="2" t="str">
        <f aca="false">SUBSTITUTE(SUBSTITUTE(SUBSTITUTE(A19912, ".", ""), "/", ""), "-", "")</f>
        <v>04064870000185</v>
      </c>
    </row>
    <row r="19913" customFormat="false" ht="15" hidden="false" customHeight="true" outlineLevel="0" collapsed="false">
      <c r="A19913" s="2" t="s">
        <v>54999</v>
      </c>
      <c r="B19913" s="2" t="s">
        <v>55000</v>
      </c>
      <c r="C19913" s="2" t="s">
        <v>7684</v>
      </c>
      <c r="D19913" s="2" t="s">
        <v>7685</v>
      </c>
      <c r="E19913" s="2" t="s">
        <v>10</v>
      </c>
      <c r="F19913" s="2" t="s">
        <v>55001</v>
      </c>
      <c r="G19913" s="2" t="str">
        <f aca="false">SUBSTITUTE(SUBSTITUTE(SUBSTITUTE(A19913, ".", ""), "/", ""), "-", "")</f>
        <v>04065360000122</v>
      </c>
    </row>
    <row r="19914" customFormat="false" ht="15" hidden="false" customHeight="true" outlineLevel="0" collapsed="false">
      <c r="A19914" s="2" t="s">
        <v>55002</v>
      </c>
      <c r="B19914" s="2" t="s">
        <v>55003</v>
      </c>
      <c r="C19914" s="2" t="s">
        <v>48</v>
      </c>
      <c r="D19914" s="2" t="s">
        <v>148</v>
      </c>
      <c r="E19914" s="2" t="s">
        <v>10</v>
      </c>
      <c r="F19914" s="2" t="s">
        <v>55004</v>
      </c>
      <c r="G19914" s="2" t="str">
        <f aca="false">SUBSTITUTE(SUBSTITUTE(SUBSTITUTE(A19914, ".", ""), "/", ""), "-", "")</f>
        <v>04065791000199</v>
      </c>
    </row>
    <row r="19915" customFormat="false" ht="15" hidden="false" customHeight="true" outlineLevel="0" collapsed="false">
      <c r="A19915" s="2" t="s">
        <v>55005</v>
      </c>
      <c r="B19915" s="2" t="s">
        <v>55006</v>
      </c>
      <c r="C19915" s="2" t="s">
        <v>839</v>
      </c>
      <c r="D19915" s="2" t="s">
        <v>25039</v>
      </c>
      <c r="E19915" s="2" t="s">
        <v>10</v>
      </c>
      <c r="F19915" s="2" t="s">
        <v>55007</v>
      </c>
      <c r="G19915" s="2" t="str">
        <f aca="false">SUBSTITUTE(SUBSTITUTE(SUBSTITUTE(A19915, ".", ""), "/", ""), "-", "")</f>
        <v>04065798000100</v>
      </c>
    </row>
    <row r="19916" customFormat="false" ht="15" hidden="false" customHeight="true" outlineLevel="0" collapsed="false">
      <c r="A19916" s="2" t="s">
        <v>55008</v>
      </c>
      <c r="B19916" s="2" t="s">
        <v>55009</v>
      </c>
      <c r="C19916" s="2" t="s">
        <v>48</v>
      </c>
      <c r="D19916" s="2" t="s">
        <v>148</v>
      </c>
      <c r="E19916" s="2" t="s">
        <v>10</v>
      </c>
      <c r="F19916" s="2" t="s">
        <v>28944</v>
      </c>
      <c r="G19916" s="2" t="str">
        <f aca="false">SUBSTITUTE(SUBSTITUTE(SUBSTITUTE(A19916, ".", ""), "/", ""), "-", "")</f>
        <v>04065826000190</v>
      </c>
    </row>
    <row r="19917" customFormat="false" ht="15" hidden="false" customHeight="true" outlineLevel="0" collapsed="false">
      <c r="A19917" s="2" t="s">
        <v>55010</v>
      </c>
      <c r="B19917" s="2" t="s">
        <v>55011</v>
      </c>
      <c r="C19917" s="2" t="s">
        <v>18</v>
      </c>
      <c r="D19917" s="2" t="s">
        <v>26</v>
      </c>
      <c r="E19917" s="2" t="s">
        <v>10</v>
      </c>
      <c r="F19917" s="2" t="s">
        <v>25109</v>
      </c>
      <c r="G19917" s="2" t="str">
        <f aca="false">SUBSTITUTE(SUBSTITUTE(SUBSTITUTE(A19917, ".", ""), "/", ""), "-", "")</f>
        <v>04066581000115</v>
      </c>
    </row>
    <row r="19918" customFormat="false" ht="15" hidden="false" customHeight="true" outlineLevel="0" collapsed="false">
      <c r="A19918" s="2" t="s">
        <v>55012</v>
      </c>
      <c r="B19918" s="2" t="s">
        <v>55013</v>
      </c>
      <c r="C19918" s="2" t="s">
        <v>165</v>
      </c>
      <c r="D19918" s="2" t="s">
        <v>166</v>
      </c>
      <c r="E19918" s="2" t="s">
        <v>10</v>
      </c>
      <c r="F19918" s="2" t="s">
        <v>55014</v>
      </c>
      <c r="G19918" s="2" t="str">
        <f aca="false">SUBSTITUTE(SUBSTITUTE(SUBSTITUTE(A19918, ".", ""), "/", ""), "-", "")</f>
        <v>04066598000172</v>
      </c>
    </row>
    <row r="19919" customFormat="false" ht="15" hidden="false" customHeight="true" outlineLevel="0" collapsed="false">
      <c r="A19919" s="2" t="s">
        <v>55015</v>
      </c>
      <c r="B19919" s="2" t="s">
        <v>55016</v>
      </c>
      <c r="C19919" s="2" t="s">
        <v>8</v>
      </c>
      <c r="D19919" s="2" t="s">
        <v>1915</v>
      </c>
      <c r="E19919" s="2" t="s">
        <v>10</v>
      </c>
      <c r="F19919" s="2" t="s">
        <v>28944</v>
      </c>
      <c r="G19919" s="2" t="str">
        <f aca="false">SUBSTITUTE(SUBSTITUTE(SUBSTITUTE(A19919, ".", ""), "/", ""), "-", "")</f>
        <v>04066910000128</v>
      </c>
    </row>
    <row r="19920" customFormat="false" ht="15" hidden="false" customHeight="true" outlineLevel="0" collapsed="false">
      <c r="A19920" s="2" t="s">
        <v>55017</v>
      </c>
      <c r="B19920" s="2" t="s">
        <v>55018</v>
      </c>
      <c r="C19920" s="2" t="s">
        <v>30</v>
      </c>
      <c r="D19920" s="2" t="s">
        <v>1191</v>
      </c>
      <c r="E19920" s="2" t="s">
        <v>10</v>
      </c>
      <c r="F19920" s="2" t="s">
        <v>28944</v>
      </c>
      <c r="G19920" s="2" t="str">
        <f aca="false">SUBSTITUTE(SUBSTITUTE(SUBSTITUTE(A19920, ".", ""), "/", ""), "-", "")</f>
        <v>04066922000152</v>
      </c>
    </row>
    <row r="19921" customFormat="false" ht="15" hidden="false" customHeight="true" outlineLevel="0" collapsed="false">
      <c r="A19921" s="2" t="s">
        <v>55019</v>
      </c>
      <c r="B19921" s="2" t="s">
        <v>55020</v>
      </c>
      <c r="C19921" s="2" t="s">
        <v>48</v>
      </c>
      <c r="D19921" s="2" t="s">
        <v>8625</v>
      </c>
      <c r="E19921" s="2" t="s">
        <v>10</v>
      </c>
      <c r="F19921" s="2" t="s">
        <v>55021</v>
      </c>
      <c r="G19921" s="2" t="str">
        <f aca="false">SUBSTITUTE(SUBSTITUTE(SUBSTITUTE(A19921, ".", ""), "/", ""), "-", "")</f>
        <v>04066992000100</v>
      </c>
    </row>
    <row r="19922" customFormat="false" ht="15" hidden="false" customHeight="true" outlineLevel="0" collapsed="false">
      <c r="A19922" s="2" t="s">
        <v>55022</v>
      </c>
      <c r="B19922" s="2" t="s">
        <v>55023</v>
      </c>
      <c r="C19922" s="2" t="s">
        <v>30</v>
      </c>
      <c r="D19922" s="2" t="s">
        <v>1781</v>
      </c>
      <c r="E19922" s="2" t="s">
        <v>10</v>
      </c>
      <c r="F19922" s="2" t="s">
        <v>28944</v>
      </c>
      <c r="G19922" s="2" t="str">
        <f aca="false">SUBSTITUTE(SUBSTITUTE(SUBSTITUTE(A19922, ".", ""), "/", ""), "-", "")</f>
        <v>04067019000106</v>
      </c>
    </row>
    <row r="19923" customFormat="false" ht="15" hidden="false" customHeight="true" outlineLevel="0" collapsed="false">
      <c r="A19923" s="2" t="s">
        <v>55024</v>
      </c>
      <c r="B19923" s="2" t="s">
        <v>55025</v>
      </c>
      <c r="C19923" s="2" t="s">
        <v>1527</v>
      </c>
      <c r="D19923" s="2" t="s">
        <v>2227</v>
      </c>
      <c r="E19923" s="2" t="s">
        <v>10</v>
      </c>
      <c r="F19923" s="2" t="s">
        <v>55026</v>
      </c>
      <c r="G19923" s="2" t="str">
        <f aca="false">SUBSTITUTE(SUBSTITUTE(SUBSTITUTE(A19923, ".", ""), "/", ""), "-", "")</f>
        <v>04067040000101</v>
      </c>
    </row>
    <row r="19924" customFormat="false" ht="15" hidden="false" customHeight="true" outlineLevel="0" collapsed="false">
      <c r="A19924" s="2" t="s">
        <v>55027</v>
      </c>
      <c r="B19924" s="2" t="s">
        <v>55028</v>
      </c>
      <c r="C19924" s="2" t="s">
        <v>873</v>
      </c>
      <c r="D19924" s="2" t="s">
        <v>908</v>
      </c>
      <c r="E19924" s="2" t="s">
        <v>10</v>
      </c>
      <c r="F19924" s="2" t="s">
        <v>55029</v>
      </c>
      <c r="G19924" s="2" t="str">
        <f aca="false">SUBSTITUTE(SUBSTITUTE(SUBSTITUTE(A19924, ".", ""), "/", ""), "-", "")</f>
        <v>04067045000134</v>
      </c>
    </row>
    <row r="19925" customFormat="false" ht="15" hidden="false" customHeight="true" outlineLevel="0" collapsed="false">
      <c r="A19925" s="2" t="s">
        <v>55030</v>
      </c>
      <c r="B19925" s="2" t="s">
        <v>55031</v>
      </c>
      <c r="C19925" s="2" t="s">
        <v>963</v>
      </c>
      <c r="D19925" s="2" t="s">
        <v>5595</v>
      </c>
      <c r="E19925" s="2" t="s">
        <v>10</v>
      </c>
      <c r="F19925" s="2" t="s">
        <v>44539</v>
      </c>
      <c r="G19925" s="2" t="str">
        <f aca="false">SUBSTITUTE(SUBSTITUTE(SUBSTITUTE(A19925, ".", ""), "/", ""), "-", "")</f>
        <v>04067063000116</v>
      </c>
    </row>
    <row r="19926" customFormat="false" ht="15" hidden="false" customHeight="true" outlineLevel="0" collapsed="false">
      <c r="A19926" s="2" t="s">
        <v>55032</v>
      </c>
      <c r="B19926" s="2" t="s">
        <v>55033</v>
      </c>
      <c r="C19926" s="2" t="s">
        <v>35</v>
      </c>
      <c r="D19926" s="2" t="s">
        <v>36</v>
      </c>
      <c r="E19926" s="2" t="s">
        <v>10</v>
      </c>
      <c r="F19926" s="2" t="s">
        <v>55034</v>
      </c>
      <c r="G19926" s="2" t="str">
        <f aca="false">SUBSTITUTE(SUBSTITUTE(SUBSTITUTE(A19926, ".", ""), "/", ""), "-", "")</f>
        <v>04067191000160</v>
      </c>
    </row>
    <row r="19927" customFormat="false" ht="15" hidden="false" customHeight="true" outlineLevel="0" collapsed="false">
      <c r="A19927" s="2" t="s">
        <v>55035</v>
      </c>
      <c r="B19927" s="2" t="s">
        <v>55036</v>
      </c>
      <c r="C19927" s="2" t="s">
        <v>48</v>
      </c>
      <c r="D19927" s="2" t="s">
        <v>7417</v>
      </c>
      <c r="E19927" s="2" t="s">
        <v>10</v>
      </c>
      <c r="F19927" s="2" t="s">
        <v>28944</v>
      </c>
      <c r="G19927" s="2" t="str">
        <f aca="false">SUBSTITUTE(SUBSTITUTE(SUBSTITUTE(A19927, ".", ""), "/", ""), "-", "")</f>
        <v>04067201000167</v>
      </c>
    </row>
    <row r="19928" customFormat="false" ht="15" hidden="false" customHeight="true" outlineLevel="0" collapsed="false">
      <c r="A19928" s="2" t="s">
        <v>55037</v>
      </c>
      <c r="B19928" s="2" t="s">
        <v>55038</v>
      </c>
      <c r="C19928" s="2" t="s">
        <v>84</v>
      </c>
      <c r="D19928" s="2" t="s">
        <v>89</v>
      </c>
      <c r="E19928" s="2" t="s">
        <v>10</v>
      </c>
      <c r="F19928" s="2" t="s">
        <v>55039</v>
      </c>
      <c r="G19928" s="2" t="str">
        <f aca="false">SUBSTITUTE(SUBSTITUTE(SUBSTITUTE(A19928, ".", ""), "/", ""), "-", "")</f>
        <v>04067514000115</v>
      </c>
    </row>
    <row r="19929" customFormat="false" ht="15" hidden="false" customHeight="true" outlineLevel="0" collapsed="false">
      <c r="A19929" s="2" t="s">
        <v>55040</v>
      </c>
      <c r="B19929" s="2" t="s">
        <v>55041</v>
      </c>
      <c r="C19929" s="2" t="s">
        <v>48</v>
      </c>
      <c r="D19929" s="2" t="s">
        <v>148</v>
      </c>
      <c r="E19929" s="2" t="s">
        <v>10</v>
      </c>
      <c r="F19929" s="2" t="s">
        <v>55042</v>
      </c>
      <c r="G19929" s="2" t="str">
        <f aca="false">SUBSTITUTE(SUBSTITUTE(SUBSTITUTE(A19929, ".", ""), "/", ""), "-", "")</f>
        <v>04070307000110</v>
      </c>
    </row>
    <row r="19930" customFormat="false" ht="15" hidden="false" customHeight="true" outlineLevel="0" collapsed="false">
      <c r="A19930" s="2" t="s">
        <v>55043</v>
      </c>
      <c r="B19930" s="2" t="s">
        <v>55044</v>
      </c>
      <c r="C19930" s="2" t="s">
        <v>48</v>
      </c>
      <c r="D19930" s="2" t="s">
        <v>458</v>
      </c>
      <c r="E19930" s="2" t="s">
        <v>10</v>
      </c>
      <c r="F19930" s="2" t="s">
        <v>55045</v>
      </c>
      <c r="G19930" s="2" t="str">
        <f aca="false">SUBSTITUTE(SUBSTITUTE(SUBSTITUTE(A19930, ".", ""), "/", ""), "-", "")</f>
        <v>04070332000101</v>
      </c>
    </row>
    <row r="19931" customFormat="false" ht="15" hidden="false" customHeight="true" outlineLevel="0" collapsed="false">
      <c r="A19931" s="2" t="s">
        <v>55046</v>
      </c>
      <c r="B19931" s="2" t="s">
        <v>55047</v>
      </c>
      <c r="C19931" s="2" t="s">
        <v>93</v>
      </c>
      <c r="D19931" s="2" t="s">
        <v>13741</v>
      </c>
      <c r="E19931" s="2" t="s">
        <v>10</v>
      </c>
      <c r="F19931" s="2" t="s">
        <v>55048</v>
      </c>
      <c r="G19931" s="2" t="str">
        <f aca="false">SUBSTITUTE(SUBSTITUTE(SUBSTITUTE(A19931, ".", ""), "/", ""), "-", "")</f>
        <v>04071078000158</v>
      </c>
    </row>
    <row r="19932" customFormat="false" ht="15" hidden="false" customHeight="true" outlineLevel="0" collapsed="false">
      <c r="A19932" s="2" t="s">
        <v>55049</v>
      </c>
      <c r="B19932" s="2" t="s">
        <v>55050</v>
      </c>
      <c r="C19932" s="2" t="s">
        <v>165</v>
      </c>
      <c r="D19932" s="2" t="s">
        <v>166</v>
      </c>
      <c r="E19932" s="2" t="s">
        <v>10</v>
      </c>
      <c r="F19932" s="2" t="s">
        <v>55051</v>
      </c>
      <c r="G19932" s="2" t="str">
        <f aca="false">SUBSTITUTE(SUBSTITUTE(SUBSTITUTE(A19932, ".", ""), "/", ""), "-", "")</f>
        <v>04071139000187</v>
      </c>
    </row>
    <row r="19933" customFormat="false" ht="15" hidden="false" customHeight="true" outlineLevel="0" collapsed="false">
      <c r="A19933" s="2" t="s">
        <v>55052</v>
      </c>
      <c r="B19933" s="2" t="s">
        <v>55053</v>
      </c>
      <c r="C19933" s="2" t="s">
        <v>3936</v>
      </c>
      <c r="D19933" s="2" t="s">
        <v>3937</v>
      </c>
      <c r="E19933" s="2" t="s">
        <v>10</v>
      </c>
      <c r="F19933" s="2" t="s">
        <v>55054</v>
      </c>
      <c r="G19933" s="2" t="str">
        <f aca="false">SUBSTITUTE(SUBSTITUTE(SUBSTITUTE(A19933, ".", ""), "/", ""), "-", "")</f>
        <v>04071148000178</v>
      </c>
    </row>
    <row r="19934" customFormat="false" ht="15" hidden="false" customHeight="true" outlineLevel="0" collapsed="false">
      <c r="A19934" s="2" t="s">
        <v>55055</v>
      </c>
      <c r="B19934" s="2" t="s">
        <v>55056</v>
      </c>
      <c r="C19934" s="2" t="s">
        <v>84</v>
      </c>
      <c r="D19934" s="2" t="s">
        <v>89</v>
      </c>
      <c r="E19934" s="2" t="s">
        <v>10</v>
      </c>
      <c r="F19934" s="2" t="s">
        <v>55057</v>
      </c>
      <c r="G19934" s="2" t="str">
        <f aca="false">SUBSTITUTE(SUBSTITUTE(SUBSTITUTE(A19934, ".", ""), "/", ""), "-", "")</f>
        <v>04071245000160</v>
      </c>
    </row>
    <row r="19935" customFormat="false" ht="15" hidden="false" customHeight="true" outlineLevel="0" collapsed="false">
      <c r="A19935" s="2" t="s">
        <v>55058</v>
      </c>
      <c r="B19935" s="2" t="s">
        <v>55059</v>
      </c>
      <c r="C19935" s="2" t="s">
        <v>84</v>
      </c>
      <c r="D19935" s="2" t="s">
        <v>2362</v>
      </c>
      <c r="E19935" s="2" t="s">
        <v>10</v>
      </c>
      <c r="F19935" s="2" t="s">
        <v>55060</v>
      </c>
      <c r="G19935" s="2" t="str">
        <f aca="false">SUBSTITUTE(SUBSTITUTE(SUBSTITUTE(A19935, ".", ""), "/", ""), "-", "")</f>
        <v>04071261000153</v>
      </c>
    </row>
    <row r="19936" customFormat="false" ht="15" hidden="false" customHeight="true" outlineLevel="0" collapsed="false">
      <c r="A19936" s="2" t="s">
        <v>55061</v>
      </c>
      <c r="B19936" s="2" t="s">
        <v>55062</v>
      </c>
      <c r="C19936" s="2" t="s">
        <v>98</v>
      </c>
      <c r="D19936" s="2" t="s">
        <v>1386</v>
      </c>
      <c r="E19936" s="2" t="s">
        <v>10</v>
      </c>
      <c r="F19936" s="2" t="s">
        <v>28944</v>
      </c>
      <c r="G19936" s="2" t="str">
        <f aca="false">SUBSTITUTE(SUBSTITUTE(SUBSTITUTE(A19936, ".", ""), "/", ""), "-", "")</f>
        <v>04071512000108</v>
      </c>
    </row>
    <row r="19937" customFormat="false" ht="15" hidden="false" customHeight="true" outlineLevel="0" collapsed="false">
      <c r="A19937" s="2" t="s">
        <v>55063</v>
      </c>
      <c r="B19937" s="2" t="s">
        <v>55064</v>
      </c>
      <c r="C19937" s="2" t="s">
        <v>35</v>
      </c>
      <c r="D19937" s="2" t="s">
        <v>36</v>
      </c>
      <c r="E19937" s="2" t="s">
        <v>10</v>
      </c>
      <c r="F19937" s="2" t="s">
        <v>55065</v>
      </c>
      <c r="G19937" s="2" t="str">
        <f aca="false">SUBSTITUTE(SUBSTITUTE(SUBSTITUTE(A19937, ".", ""), "/", ""), "-", "")</f>
        <v>04071904000169</v>
      </c>
    </row>
    <row r="19938" customFormat="false" ht="15" hidden="false" customHeight="true" outlineLevel="0" collapsed="false">
      <c r="A19938" s="2" t="s">
        <v>55066</v>
      </c>
      <c r="B19938" s="2" t="s">
        <v>55067</v>
      </c>
      <c r="C19938" s="2" t="s">
        <v>98</v>
      </c>
      <c r="D19938" s="2" t="s">
        <v>2699</v>
      </c>
      <c r="E19938" s="2" t="s">
        <v>10</v>
      </c>
      <c r="F19938" s="2" t="s">
        <v>28944</v>
      </c>
      <c r="G19938" s="2" t="str">
        <f aca="false">SUBSTITUTE(SUBSTITUTE(SUBSTITUTE(A19938, ".", ""), "/", ""), "-", "")</f>
        <v>04072086000119</v>
      </c>
    </row>
    <row r="19939" customFormat="false" ht="15" hidden="false" customHeight="true" outlineLevel="0" collapsed="false">
      <c r="A19939" s="2" t="s">
        <v>55068</v>
      </c>
      <c r="B19939" s="2" t="s">
        <v>55069</v>
      </c>
      <c r="C19939" s="2" t="s">
        <v>873</v>
      </c>
      <c r="D19939" s="2" t="s">
        <v>908</v>
      </c>
      <c r="E19939" s="2" t="s">
        <v>10</v>
      </c>
      <c r="F19939" s="2" t="s">
        <v>55070</v>
      </c>
      <c r="G19939" s="2" t="str">
        <f aca="false">SUBSTITUTE(SUBSTITUTE(SUBSTITUTE(A19939, ".", ""), "/", ""), "-", "")</f>
        <v>04072157000183</v>
      </c>
    </row>
    <row r="19940" customFormat="false" ht="15" hidden="false" customHeight="true" outlineLevel="0" collapsed="false">
      <c r="A19940" s="2" t="s">
        <v>55071</v>
      </c>
      <c r="B19940" s="2" t="s">
        <v>55072</v>
      </c>
      <c r="C19940" s="2" t="s">
        <v>98</v>
      </c>
      <c r="D19940" s="2" t="s">
        <v>7066</v>
      </c>
      <c r="E19940" s="2" t="s">
        <v>10</v>
      </c>
      <c r="F19940" s="2" t="s">
        <v>28944</v>
      </c>
      <c r="G19940" s="2" t="str">
        <f aca="false">SUBSTITUTE(SUBSTITUTE(SUBSTITUTE(A19940, ".", ""), "/", ""), "-", "")</f>
        <v>04072324000196</v>
      </c>
    </row>
    <row r="19941" customFormat="false" ht="15" hidden="false" customHeight="true" outlineLevel="0" collapsed="false">
      <c r="A19941" s="2" t="s">
        <v>55073</v>
      </c>
      <c r="B19941" s="2" t="s">
        <v>55074</v>
      </c>
      <c r="C19941" s="2" t="s">
        <v>35</v>
      </c>
      <c r="D19941" s="2" t="s">
        <v>6257</v>
      </c>
      <c r="E19941" s="2" t="s">
        <v>10</v>
      </c>
      <c r="F19941" s="2" t="s">
        <v>55075</v>
      </c>
      <c r="G19941" s="2" t="str">
        <f aca="false">SUBSTITUTE(SUBSTITUTE(SUBSTITUTE(A19941, ".", ""), "/", ""), "-", "")</f>
        <v>04072356000191</v>
      </c>
    </row>
    <row r="19942" customFormat="false" ht="15" hidden="false" customHeight="true" outlineLevel="0" collapsed="false">
      <c r="A19942" s="2" t="s">
        <v>55076</v>
      </c>
      <c r="B19942" s="2" t="s">
        <v>55077</v>
      </c>
      <c r="C19942" s="2" t="s">
        <v>6715</v>
      </c>
      <c r="D19942" s="2" t="s">
        <v>10751</v>
      </c>
      <c r="E19942" s="2" t="s">
        <v>10</v>
      </c>
      <c r="F19942" s="2" t="s">
        <v>28944</v>
      </c>
      <c r="G19942" s="2" t="str">
        <f aca="false">SUBSTITUTE(SUBSTITUTE(SUBSTITUTE(A19942, ".", ""), "/", ""), "-", "")</f>
        <v>04072415000121</v>
      </c>
    </row>
    <row r="19943" customFormat="false" ht="15" hidden="false" customHeight="true" outlineLevel="0" collapsed="false">
      <c r="A19943" s="2" t="s">
        <v>55078</v>
      </c>
      <c r="B19943" s="2" t="s">
        <v>55079</v>
      </c>
      <c r="C19943" s="2" t="s">
        <v>18</v>
      </c>
      <c r="D19943" s="2" t="s">
        <v>5520</v>
      </c>
      <c r="E19943" s="2" t="s">
        <v>10</v>
      </c>
      <c r="F19943" s="2" t="s">
        <v>55080</v>
      </c>
      <c r="G19943" s="2" t="str">
        <f aca="false">SUBSTITUTE(SUBSTITUTE(SUBSTITUTE(A19943, ".", ""), "/", ""), "-", "")</f>
        <v>04072527000182</v>
      </c>
    </row>
    <row r="19944" customFormat="false" ht="15" hidden="false" customHeight="true" outlineLevel="0" collapsed="false">
      <c r="A19944" s="2" t="s">
        <v>55081</v>
      </c>
      <c r="B19944" s="2" t="s">
        <v>55082</v>
      </c>
      <c r="C19944" s="2" t="s">
        <v>48</v>
      </c>
      <c r="D19944" s="2" t="s">
        <v>263</v>
      </c>
      <c r="E19944" s="2" t="s">
        <v>10</v>
      </c>
      <c r="F19944" s="2" t="s">
        <v>55083</v>
      </c>
      <c r="G19944" s="2" t="str">
        <f aca="false">SUBSTITUTE(SUBSTITUTE(SUBSTITUTE(A19944, ".", ""), "/", ""), "-", "")</f>
        <v>04072608000182</v>
      </c>
    </row>
    <row r="19945" customFormat="false" ht="15" hidden="false" customHeight="true" outlineLevel="0" collapsed="false">
      <c r="A19945" s="2" t="s">
        <v>55084</v>
      </c>
      <c r="B19945" s="2" t="s">
        <v>55085</v>
      </c>
      <c r="C19945" s="2" t="s">
        <v>93</v>
      </c>
      <c r="D19945" s="2" t="s">
        <v>55086</v>
      </c>
      <c r="E19945" s="2" t="s">
        <v>10</v>
      </c>
      <c r="F19945" s="2" t="s">
        <v>9412</v>
      </c>
      <c r="G19945" s="2" t="str">
        <f aca="false">SUBSTITUTE(SUBSTITUTE(SUBSTITUTE(A19945, ".", ""), "/", ""), "-", "")</f>
        <v>04072760000165</v>
      </c>
    </row>
    <row r="19946" customFormat="false" ht="15" hidden="false" customHeight="true" outlineLevel="0" collapsed="false">
      <c r="A19946" s="2" t="s">
        <v>55087</v>
      </c>
      <c r="B19946" s="2" t="s">
        <v>55088</v>
      </c>
      <c r="C19946" s="2" t="s">
        <v>84</v>
      </c>
      <c r="D19946" s="2" t="s">
        <v>2838</v>
      </c>
      <c r="E19946" s="2" t="s">
        <v>10</v>
      </c>
      <c r="F19946" s="2" t="s">
        <v>28944</v>
      </c>
      <c r="G19946" s="2" t="str">
        <f aca="false">SUBSTITUTE(SUBSTITUTE(SUBSTITUTE(A19946, ".", ""), "/", ""), "-", "")</f>
        <v>04073348000160</v>
      </c>
    </row>
    <row r="19947" customFormat="false" ht="15" hidden="false" customHeight="true" outlineLevel="0" collapsed="false">
      <c r="A19947" s="2" t="s">
        <v>55089</v>
      </c>
      <c r="B19947" s="2" t="s">
        <v>55090</v>
      </c>
      <c r="C19947" s="2" t="s">
        <v>873</v>
      </c>
      <c r="D19947" s="2" t="s">
        <v>1253</v>
      </c>
      <c r="E19947" s="2" t="s">
        <v>10</v>
      </c>
      <c r="F19947" s="2" t="s">
        <v>48489</v>
      </c>
      <c r="G19947" s="2" t="str">
        <f aca="false">SUBSTITUTE(SUBSTITUTE(SUBSTITUTE(A19947, ".", ""), "/", ""), "-", "")</f>
        <v>04073841000180</v>
      </c>
    </row>
    <row r="19948" customFormat="false" ht="15" hidden="false" customHeight="true" outlineLevel="0" collapsed="false">
      <c r="A19948" s="2" t="s">
        <v>55091</v>
      </c>
      <c r="B19948" s="2" t="s">
        <v>55092</v>
      </c>
      <c r="C19948" s="2" t="s">
        <v>84</v>
      </c>
      <c r="D19948" s="2" t="s">
        <v>7523</v>
      </c>
      <c r="E19948" s="2" t="s">
        <v>10</v>
      </c>
      <c r="F19948" s="2" t="s">
        <v>55093</v>
      </c>
      <c r="G19948" s="2" t="str">
        <f aca="false">SUBSTITUTE(SUBSTITUTE(SUBSTITUTE(A19948, ".", ""), "/", ""), "-", "")</f>
        <v>04073866000183</v>
      </c>
    </row>
    <row r="19949" customFormat="false" ht="15" hidden="false" customHeight="true" outlineLevel="0" collapsed="false">
      <c r="A19949" s="2" t="s">
        <v>55094</v>
      </c>
      <c r="B19949" s="2" t="s">
        <v>55095</v>
      </c>
      <c r="C19949" s="2" t="s">
        <v>48</v>
      </c>
      <c r="D19949" s="2" t="s">
        <v>55096</v>
      </c>
      <c r="E19949" s="2" t="s">
        <v>10</v>
      </c>
      <c r="F19949" s="2" t="s">
        <v>28944</v>
      </c>
      <c r="G19949" s="2" t="str">
        <f aca="false">SUBSTITUTE(SUBSTITUTE(SUBSTITUTE(A19949, ".", ""), "/", ""), "-", "")</f>
        <v>04073889000198</v>
      </c>
    </row>
    <row r="19950" customFormat="false" ht="15" hidden="false" customHeight="true" outlineLevel="0" collapsed="false">
      <c r="A19950" s="2" t="s">
        <v>55097</v>
      </c>
      <c r="B19950" s="2" t="s">
        <v>55098</v>
      </c>
      <c r="C19950" s="2" t="s">
        <v>30</v>
      </c>
      <c r="D19950" s="2" t="s">
        <v>1198</v>
      </c>
      <c r="E19950" s="2" t="s">
        <v>10</v>
      </c>
      <c r="F19950" s="2" t="s">
        <v>28944</v>
      </c>
      <c r="G19950" s="2" t="str">
        <f aca="false">SUBSTITUTE(SUBSTITUTE(SUBSTITUTE(A19950, ".", ""), "/", ""), "-", "")</f>
        <v>04074366000166</v>
      </c>
    </row>
    <row r="19951" customFormat="false" ht="15" hidden="false" customHeight="true" outlineLevel="0" collapsed="false">
      <c r="A19951" s="2" t="s">
        <v>55099</v>
      </c>
      <c r="B19951" s="2" t="s">
        <v>55100</v>
      </c>
      <c r="C19951" s="2" t="s">
        <v>48</v>
      </c>
      <c r="D19951" s="2" t="s">
        <v>148</v>
      </c>
      <c r="E19951" s="2" t="s">
        <v>10</v>
      </c>
      <c r="F19951" s="2" t="s">
        <v>55101</v>
      </c>
      <c r="G19951" s="2" t="str">
        <f aca="false">SUBSTITUTE(SUBSTITUTE(SUBSTITUTE(A19951, ".", ""), "/", ""), "-", "")</f>
        <v>04074478000117</v>
      </c>
    </row>
    <row r="19952" customFormat="false" ht="15" hidden="false" customHeight="true" outlineLevel="0" collapsed="false">
      <c r="A19952" s="2" t="s">
        <v>55102</v>
      </c>
      <c r="B19952" s="2" t="s">
        <v>55103</v>
      </c>
      <c r="C19952" s="2" t="s">
        <v>48</v>
      </c>
      <c r="D19952" s="2" t="s">
        <v>458</v>
      </c>
      <c r="E19952" s="2" t="s">
        <v>10</v>
      </c>
      <c r="F19952" s="2" t="s">
        <v>55104</v>
      </c>
      <c r="G19952" s="2" t="str">
        <f aca="false">SUBSTITUTE(SUBSTITUTE(SUBSTITUTE(A19952, ".", ""), "/", ""), "-", "")</f>
        <v>04074553000140</v>
      </c>
    </row>
    <row r="19953" customFormat="false" ht="15" hidden="false" customHeight="true" outlineLevel="0" collapsed="false">
      <c r="A19953" s="2" t="s">
        <v>55105</v>
      </c>
      <c r="B19953" s="2" t="s">
        <v>55106</v>
      </c>
      <c r="C19953" s="2" t="s">
        <v>48</v>
      </c>
      <c r="D19953" s="2" t="s">
        <v>148</v>
      </c>
      <c r="E19953" s="2" t="s">
        <v>10</v>
      </c>
      <c r="F19953" s="2" t="s">
        <v>28944</v>
      </c>
      <c r="G19953" s="2" t="str">
        <f aca="false">SUBSTITUTE(SUBSTITUTE(SUBSTITUTE(A19953, ".", ""), "/", ""), "-", "")</f>
        <v>04075310000126</v>
      </c>
    </row>
    <row r="19954" customFormat="false" ht="15" hidden="false" customHeight="true" outlineLevel="0" collapsed="false">
      <c r="A19954" s="2" t="s">
        <v>55107</v>
      </c>
      <c r="B19954" s="2" t="s">
        <v>55108</v>
      </c>
      <c r="C19954" s="2" t="s">
        <v>35</v>
      </c>
      <c r="D19954" s="2" t="s">
        <v>36</v>
      </c>
      <c r="E19954" s="2" t="s">
        <v>10</v>
      </c>
      <c r="F19954" s="2" t="s">
        <v>55109</v>
      </c>
      <c r="G19954" s="2" t="str">
        <f aca="false">SUBSTITUTE(SUBSTITUTE(SUBSTITUTE(A19954, ".", ""), "/", ""), "-", "")</f>
        <v>04075374000127</v>
      </c>
    </row>
    <row r="19955" customFormat="false" ht="15" hidden="false" customHeight="true" outlineLevel="0" collapsed="false">
      <c r="A19955" s="2" t="s">
        <v>55110</v>
      </c>
      <c r="B19955" s="2" t="s">
        <v>55111</v>
      </c>
      <c r="C19955" s="2" t="s">
        <v>93</v>
      </c>
      <c r="D19955" s="2" t="s">
        <v>5317</v>
      </c>
      <c r="E19955" s="2" t="s">
        <v>10</v>
      </c>
      <c r="F19955" s="2" t="s">
        <v>28944</v>
      </c>
      <c r="G19955" s="2" t="str">
        <f aca="false">SUBSTITUTE(SUBSTITUTE(SUBSTITUTE(A19955, ".", ""), "/", ""), "-", "")</f>
        <v>04075433000167</v>
      </c>
    </row>
    <row r="19956" customFormat="false" ht="15" hidden="false" customHeight="true" outlineLevel="0" collapsed="false">
      <c r="A19956" s="2" t="s">
        <v>55112</v>
      </c>
      <c r="B19956" s="2" t="s">
        <v>55113</v>
      </c>
      <c r="C19956" s="2" t="s">
        <v>8</v>
      </c>
      <c r="D19956" s="2" t="s">
        <v>21953</v>
      </c>
      <c r="E19956" s="2" t="s">
        <v>10</v>
      </c>
      <c r="F19956" s="2" t="s">
        <v>55114</v>
      </c>
      <c r="G19956" s="2" t="str">
        <f aca="false">SUBSTITUTE(SUBSTITUTE(SUBSTITUTE(A19956, ".", ""), "/", ""), "-", "")</f>
        <v>04075469000140</v>
      </c>
    </row>
    <row r="19957" customFormat="false" ht="15" hidden="false" customHeight="true" outlineLevel="0" collapsed="false">
      <c r="A19957" s="2" t="s">
        <v>55115</v>
      </c>
      <c r="B19957" s="2" t="s">
        <v>55116</v>
      </c>
      <c r="C19957" s="2" t="s">
        <v>93</v>
      </c>
      <c r="D19957" s="2" t="s">
        <v>55117</v>
      </c>
      <c r="E19957" s="2" t="s">
        <v>10</v>
      </c>
      <c r="F19957" s="2" t="s">
        <v>55118</v>
      </c>
      <c r="G19957" s="2" t="str">
        <f aca="false">SUBSTITUTE(SUBSTITUTE(SUBSTITUTE(A19957, ".", ""), "/", ""), "-", "")</f>
        <v>04075629000151</v>
      </c>
    </row>
    <row r="19958" customFormat="false" ht="15" hidden="false" customHeight="true" outlineLevel="0" collapsed="false">
      <c r="A19958" s="2" t="s">
        <v>55119</v>
      </c>
      <c r="B19958" s="2" t="s">
        <v>55120</v>
      </c>
      <c r="C19958" s="2" t="s">
        <v>839</v>
      </c>
      <c r="D19958" s="2" t="s">
        <v>3305</v>
      </c>
      <c r="E19958" s="2" t="s">
        <v>10</v>
      </c>
      <c r="F19958" s="2" t="s">
        <v>28944</v>
      </c>
      <c r="G19958" s="2" t="str">
        <f aca="false">SUBSTITUTE(SUBSTITUTE(SUBSTITUTE(A19958, ".", ""), "/", ""), "-", "")</f>
        <v>04075654000135</v>
      </c>
    </row>
    <row r="19959" customFormat="false" ht="15" hidden="false" customHeight="true" outlineLevel="0" collapsed="false">
      <c r="A19959" s="2" t="s">
        <v>55121</v>
      </c>
      <c r="B19959" s="2" t="s">
        <v>55122</v>
      </c>
      <c r="C19959" s="2" t="s">
        <v>839</v>
      </c>
      <c r="D19959" s="2" t="s">
        <v>2296</v>
      </c>
      <c r="E19959" s="2" t="s">
        <v>10</v>
      </c>
      <c r="F19959" s="2" t="s">
        <v>55123</v>
      </c>
      <c r="G19959" s="2" t="str">
        <f aca="false">SUBSTITUTE(SUBSTITUTE(SUBSTITUTE(A19959, ".", ""), "/", ""), "-", "")</f>
        <v>04075690000107</v>
      </c>
    </row>
    <row r="19960" customFormat="false" ht="15" hidden="false" customHeight="true" outlineLevel="0" collapsed="false">
      <c r="A19960" s="2" t="s">
        <v>55124</v>
      </c>
      <c r="B19960" s="2" t="s">
        <v>55125</v>
      </c>
      <c r="C19960" s="2" t="s">
        <v>8</v>
      </c>
      <c r="D19960" s="2" t="s">
        <v>13990</v>
      </c>
      <c r="E19960" s="2" t="s">
        <v>10</v>
      </c>
      <c r="F19960" s="2" t="s">
        <v>55126</v>
      </c>
      <c r="G19960" s="2" t="str">
        <f aca="false">SUBSTITUTE(SUBSTITUTE(SUBSTITUTE(A19960, ".", ""), "/", ""), "-", "")</f>
        <v>04075853000143</v>
      </c>
    </row>
    <row r="19961" customFormat="false" ht="15" hidden="false" customHeight="true" outlineLevel="0" collapsed="false">
      <c r="A19961" s="2" t="s">
        <v>55127</v>
      </c>
      <c r="B19961" s="2" t="s">
        <v>55128</v>
      </c>
      <c r="C19961" s="2" t="s">
        <v>93</v>
      </c>
      <c r="D19961" s="2" t="s">
        <v>1352</v>
      </c>
      <c r="E19961" s="2" t="s">
        <v>10</v>
      </c>
      <c r="F19961" s="2" t="s">
        <v>28944</v>
      </c>
      <c r="G19961" s="2" t="str">
        <f aca="false">SUBSTITUTE(SUBSTITUTE(SUBSTITUTE(A19961, ".", ""), "/", ""), "-", "")</f>
        <v>04076001000170</v>
      </c>
    </row>
    <row r="19962" customFormat="false" ht="15" hidden="false" customHeight="true" outlineLevel="0" collapsed="false">
      <c r="A19962" s="2" t="s">
        <v>55129</v>
      </c>
      <c r="B19962" s="2" t="s">
        <v>55130</v>
      </c>
      <c r="C19962" s="2" t="s">
        <v>8</v>
      </c>
      <c r="D19962" s="2" t="s">
        <v>1915</v>
      </c>
      <c r="E19962" s="2" t="s">
        <v>10</v>
      </c>
      <c r="F19962" s="2" t="s">
        <v>55131</v>
      </c>
      <c r="G19962" s="2" t="str">
        <f aca="false">SUBSTITUTE(SUBSTITUTE(SUBSTITUTE(A19962, ".", ""), "/", ""), "-", "")</f>
        <v>04076037000154</v>
      </c>
    </row>
    <row r="19963" customFormat="false" ht="15" hidden="false" customHeight="true" outlineLevel="0" collapsed="false">
      <c r="A19963" s="2" t="s">
        <v>55132</v>
      </c>
      <c r="B19963" s="2" t="s">
        <v>55133</v>
      </c>
      <c r="C19963" s="2" t="s">
        <v>963</v>
      </c>
      <c r="D19963" s="2" t="s">
        <v>1340</v>
      </c>
      <c r="E19963" s="2" t="s">
        <v>10</v>
      </c>
      <c r="F19963" s="2" t="s">
        <v>28944</v>
      </c>
      <c r="G19963" s="2" t="str">
        <f aca="false">SUBSTITUTE(SUBSTITUTE(SUBSTITUTE(A19963, ".", ""), "/", ""), "-", "")</f>
        <v>04076087000131</v>
      </c>
    </row>
    <row r="19964" customFormat="false" ht="15" hidden="false" customHeight="true" outlineLevel="0" collapsed="false">
      <c r="A19964" s="2" t="s">
        <v>55134</v>
      </c>
      <c r="B19964" s="2" t="s">
        <v>55135</v>
      </c>
      <c r="C19964" s="2" t="s">
        <v>30</v>
      </c>
      <c r="D19964" s="2" t="s">
        <v>5753</v>
      </c>
      <c r="E19964" s="2" t="s">
        <v>10</v>
      </c>
      <c r="F19964" s="2" t="s">
        <v>28944</v>
      </c>
      <c r="G19964" s="2" t="str">
        <f aca="false">SUBSTITUTE(SUBSTITUTE(SUBSTITUTE(A19964, ".", ""), "/", ""), "-", "")</f>
        <v>04076126000109</v>
      </c>
    </row>
    <row r="19965" customFormat="false" ht="15" hidden="false" customHeight="true" outlineLevel="0" collapsed="false">
      <c r="A19965" s="2" t="s">
        <v>55136</v>
      </c>
      <c r="B19965" s="2" t="s">
        <v>55137</v>
      </c>
      <c r="C19965" s="2" t="s">
        <v>93</v>
      </c>
      <c r="D19965" s="2" t="s">
        <v>94</v>
      </c>
      <c r="E19965" s="2" t="s">
        <v>10</v>
      </c>
      <c r="F19965" s="2" t="s">
        <v>55138</v>
      </c>
      <c r="G19965" s="2" t="str">
        <f aca="false">SUBSTITUTE(SUBSTITUTE(SUBSTITUTE(A19965, ".", ""), "/", ""), "-", "")</f>
        <v>04076176000188</v>
      </c>
    </row>
    <row r="19966" customFormat="false" ht="15" hidden="false" customHeight="true" outlineLevel="0" collapsed="false">
      <c r="A19966" s="2" t="s">
        <v>55139</v>
      </c>
      <c r="B19966" s="2" t="s">
        <v>55140</v>
      </c>
      <c r="C19966" s="2" t="s">
        <v>48</v>
      </c>
      <c r="D19966" s="2" t="s">
        <v>347</v>
      </c>
      <c r="E19966" s="2" t="s">
        <v>10</v>
      </c>
      <c r="F19966" s="2" t="s">
        <v>55141</v>
      </c>
      <c r="G19966" s="2" t="str">
        <f aca="false">SUBSTITUTE(SUBSTITUTE(SUBSTITUTE(A19966, ".", ""), "/", ""), "-", "")</f>
        <v>04076226000127</v>
      </c>
    </row>
    <row r="19967" customFormat="false" ht="15" hidden="false" customHeight="true" outlineLevel="0" collapsed="false">
      <c r="A19967" s="2" t="s">
        <v>55142</v>
      </c>
      <c r="B19967" s="2" t="s">
        <v>55143</v>
      </c>
      <c r="C19967" s="2" t="s">
        <v>839</v>
      </c>
      <c r="D19967" s="2" t="s">
        <v>840</v>
      </c>
      <c r="E19967" s="2" t="s">
        <v>10</v>
      </c>
      <c r="F19967" s="2" t="s">
        <v>28944</v>
      </c>
      <c r="G19967" s="2" t="str">
        <f aca="false">SUBSTITUTE(SUBSTITUTE(SUBSTITUTE(A19967, ".", ""), "/", ""), "-", "")</f>
        <v>04076297000120</v>
      </c>
    </row>
    <row r="19968" customFormat="false" ht="15" hidden="false" customHeight="true" outlineLevel="0" collapsed="false">
      <c r="A19968" s="2" t="s">
        <v>55144</v>
      </c>
      <c r="B19968" s="2" t="s">
        <v>55145</v>
      </c>
      <c r="C19968" s="2" t="s">
        <v>84</v>
      </c>
      <c r="D19968" s="2" t="s">
        <v>2916</v>
      </c>
      <c r="E19968" s="2" t="s">
        <v>10</v>
      </c>
      <c r="F19968" s="2" t="s">
        <v>55146</v>
      </c>
      <c r="G19968" s="2" t="str">
        <f aca="false">SUBSTITUTE(SUBSTITUTE(SUBSTITUTE(A19968, ".", ""), "/", ""), "-", "")</f>
        <v>04076364000106</v>
      </c>
    </row>
    <row r="19969" customFormat="false" ht="15" hidden="false" customHeight="true" outlineLevel="0" collapsed="false">
      <c r="A19969" s="2" t="s">
        <v>55147</v>
      </c>
      <c r="B19969" s="2" t="s">
        <v>55148</v>
      </c>
      <c r="C19969" s="2" t="s">
        <v>48</v>
      </c>
      <c r="D19969" s="2" t="s">
        <v>347</v>
      </c>
      <c r="E19969" s="2" t="s">
        <v>10</v>
      </c>
      <c r="F19969" s="2" t="s">
        <v>26382</v>
      </c>
      <c r="G19969" s="2" t="str">
        <f aca="false">SUBSTITUTE(SUBSTITUTE(SUBSTITUTE(A19969, ".", ""), "/", ""), "-", "")</f>
        <v>04076631000145</v>
      </c>
    </row>
    <row r="19970" customFormat="false" ht="15" hidden="false" customHeight="true" outlineLevel="0" collapsed="false">
      <c r="A19970" s="2" t="s">
        <v>55149</v>
      </c>
      <c r="B19970" s="2" t="s">
        <v>55150</v>
      </c>
      <c r="C19970" s="2" t="s">
        <v>98</v>
      </c>
      <c r="D19970" s="2" t="s">
        <v>2036</v>
      </c>
      <c r="E19970" s="2" t="s">
        <v>10</v>
      </c>
      <c r="F19970" s="2" t="s">
        <v>28944</v>
      </c>
      <c r="G19970" s="2" t="str">
        <f aca="false">SUBSTITUTE(SUBSTITUTE(SUBSTITUTE(A19970, ".", ""), "/", ""), "-", "")</f>
        <v>04076757000110</v>
      </c>
    </row>
    <row r="19971" customFormat="false" ht="15" hidden="false" customHeight="true" outlineLevel="0" collapsed="false">
      <c r="A19971" s="2" t="s">
        <v>55151</v>
      </c>
      <c r="B19971" s="2" t="s">
        <v>55152</v>
      </c>
      <c r="C19971" s="2" t="s">
        <v>48</v>
      </c>
      <c r="D19971" s="2" t="s">
        <v>760</v>
      </c>
      <c r="E19971" s="2" t="s">
        <v>10</v>
      </c>
      <c r="F19971" s="2" t="s">
        <v>10150</v>
      </c>
      <c r="G19971" s="2" t="str">
        <f aca="false">SUBSTITUTE(SUBSTITUTE(SUBSTITUTE(A19971, ".", ""), "/", ""), "-", "")</f>
        <v>04076904000151</v>
      </c>
    </row>
    <row r="19972" customFormat="false" ht="15" hidden="false" customHeight="true" outlineLevel="0" collapsed="false">
      <c r="A19972" s="2" t="s">
        <v>55153</v>
      </c>
      <c r="B19972" s="2" t="s">
        <v>55154</v>
      </c>
      <c r="C19972" s="2" t="s">
        <v>7684</v>
      </c>
      <c r="D19972" s="2" t="s">
        <v>12070</v>
      </c>
      <c r="E19972" s="2" t="s">
        <v>10</v>
      </c>
      <c r="F19972" s="2" t="s">
        <v>28944</v>
      </c>
      <c r="G19972" s="2" t="str">
        <f aca="false">SUBSTITUTE(SUBSTITUTE(SUBSTITUTE(A19972, ".", ""), "/", ""), "-", "")</f>
        <v>04077134000161</v>
      </c>
    </row>
    <row r="19973" customFormat="false" ht="15" hidden="false" customHeight="true" outlineLevel="0" collapsed="false">
      <c r="A19973" s="2" t="s">
        <v>55155</v>
      </c>
      <c r="B19973" s="2" t="s">
        <v>55156</v>
      </c>
      <c r="C19973" s="2" t="s">
        <v>3238</v>
      </c>
      <c r="D19973" s="2" t="s">
        <v>5503</v>
      </c>
      <c r="E19973" s="2" t="s">
        <v>10</v>
      </c>
      <c r="F19973" s="2" t="s">
        <v>55157</v>
      </c>
      <c r="G19973" s="2" t="str">
        <f aca="false">SUBSTITUTE(SUBSTITUTE(SUBSTITUTE(A19973, ".", ""), "/", ""), "-", "")</f>
        <v>04077240000145</v>
      </c>
    </row>
    <row r="19974" customFormat="false" ht="15" hidden="false" customHeight="true" outlineLevel="0" collapsed="false">
      <c r="A19974" s="2" t="s">
        <v>55158</v>
      </c>
      <c r="B19974" s="2" t="s">
        <v>55159</v>
      </c>
      <c r="C19974" s="2" t="s">
        <v>48</v>
      </c>
      <c r="D19974" s="2" t="s">
        <v>148</v>
      </c>
      <c r="E19974" s="2" t="s">
        <v>10</v>
      </c>
      <c r="F19974" s="2" t="s">
        <v>55160</v>
      </c>
      <c r="G19974" s="2" t="str">
        <f aca="false">SUBSTITUTE(SUBSTITUTE(SUBSTITUTE(A19974, ".", ""), "/", ""), "-", "")</f>
        <v>04077333000170</v>
      </c>
    </row>
    <row r="19975" customFormat="false" ht="15" hidden="false" customHeight="true" outlineLevel="0" collapsed="false">
      <c r="A19975" s="2" t="s">
        <v>55161</v>
      </c>
      <c r="B19975" s="2" t="s">
        <v>55162</v>
      </c>
      <c r="C19975" s="2" t="s">
        <v>35</v>
      </c>
      <c r="D19975" s="2" t="s">
        <v>36</v>
      </c>
      <c r="E19975" s="2" t="s">
        <v>10</v>
      </c>
      <c r="F19975" s="2" t="s">
        <v>28944</v>
      </c>
      <c r="G19975" s="2" t="str">
        <f aca="false">SUBSTITUTE(SUBSTITUTE(SUBSTITUTE(A19975, ".", ""), "/", ""), "-", "")</f>
        <v>04077385000146</v>
      </c>
    </row>
    <row r="19976" customFormat="false" ht="15" hidden="false" customHeight="true" outlineLevel="0" collapsed="false">
      <c r="A19976" s="2" t="s">
        <v>55163</v>
      </c>
      <c r="B19976" s="2" t="s">
        <v>55164</v>
      </c>
      <c r="C19976" s="2" t="s">
        <v>48</v>
      </c>
      <c r="D19976" s="2" t="s">
        <v>148</v>
      </c>
      <c r="E19976" s="2" t="s">
        <v>10</v>
      </c>
      <c r="F19976" s="2" t="s">
        <v>3578</v>
      </c>
      <c r="G19976" s="2" t="str">
        <f aca="false">SUBSTITUTE(SUBSTITUTE(SUBSTITUTE(A19976, ".", ""), "/", ""), "-", "")</f>
        <v>04077449000109</v>
      </c>
    </row>
    <row r="19977" customFormat="false" ht="15" hidden="false" customHeight="true" outlineLevel="0" collapsed="false">
      <c r="A19977" s="2" t="s">
        <v>55165</v>
      </c>
      <c r="B19977" s="2" t="s">
        <v>55166</v>
      </c>
      <c r="C19977" s="2" t="s">
        <v>4904</v>
      </c>
      <c r="D19977" s="2" t="s">
        <v>6101</v>
      </c>
      <c r="E19977" s="2" t="s">
        <v>10</v>
      </c>
      <c r="F19977" s="2" t="s">
        <v>55167</v>
      </c>
      <c r="G19977" s="2" t="str">
        <f aca="false">SUBSTITUTE(SUBSTITUTE(SUBSTITUTE(A19977, ".", ""), "/", ""), "-", "")</f>
        <v>04077577000152</v>
      </c>
    </row>
    <row r="19978" customFormat="false" ht="15" hidden="false" customHeight="true" outlineLevel="0" collapsed="false">
      <c r="A19978" s="2" t="s">
        <v>55168</v>
      </c>
      <c r="B19978" s="2" t="s">
        <v>55169</v>
      </c>
      <c r="C19978" s="2" t="s">
        <v>84</v>
      </c>
      <c r="D19978" s="2" t="s">
        <v>89</v>
      </c>
      <c r="E19978" s="2" t="s">
        <v>10</v>
      </c>
      <c r="F19978" s="2" t="s">
        <v>55170</v>
      </c>
      <c r="G19978" s="2" t="str">
        <f aca="false">SUBSTITUTE(SUBSTITUTE(SUBSTITUTE(A19978, ".", ""), "/", ""), "-", "")</f>
        <v>04017777000110</v>
      </c>
    </row>
    <row r="19979" customFormat="false" ht="15" hidden="false" customHeight="true" outlineLevel="0" collapsed="false">
      <c r="A19979" s="2" t="s">
        <v>55171</v>
      </c>
      <c r="B19979" s="2" t="s">
        <v>55172</v>
      </c>
      <c r="C19979" s="2" t="s">
        <v>839</v>
      </c>
      <c r="D19979" s="2" t="s">
        <v>2547</v>
      </c>
      <c r="E19979" s="2" t="s">
        <v>10</v>
      </c>
      <c r="F19979" s="2" t="s">
        <v>55173</v>
      </c>
      <c r="G19979" s="2" t="str">
        <f aca="false">SUBSTITUTE(SUBSTITUTE(SUBSTITUTE(A19979, ".", ""), "/", ""), "-", "")</f>
        <v>04024875000184</v>
      </c>
    </row>
    <row r="19980" customFormat="false" ht="15" hidden="false" customHeight="true" outlineLevel="0" collapsed="false">
      <c r="A19980" s="2" t="s">
        <v>55174</v>
      </c>
      <c r="B19980" s="2" t="s">
        <v>55175</v>
      </c>
      <c r="C19980" s="2" t="s">
        <v>84</v>
      </c>
      <c r="D19980" s="2" t="s">
        <v>3909</v>
      </c>
      <c r="E19980" s="2" t="s">
        <v>10</v>
      </c>
      <c r="F19980" s="2" t="s">
        <v>55176</v>
      </c>
      <c r="G19980" s="2" t="str">
        <f aca="false">SUBSTITUTE(SUBSTITUTE(SUBSTITUTE(A19980, ".", ""), "/", ""), "-", "")</f>
        <v>04026302000190</v>
      </c>
    </row>
    <row r="19981" customFormat="false" ht="15" hidden="false" customHeight="true" outlineLevel="0" collapsed="false">
      <c r="A19981" s="2" t="s">
        <v>55177</v>
      </c>
      <c r="B19981" s="2" t="s">
        <v>55178</v>
      </c>
      <c r="C19981" s="2" t="s">
        <v>98</v>
      </c>
      <c r="D19981" s="2" t="s">
        <v>99</v>
      </c>
      <c r="E19981" s="2" t="s">
        <v>10</v>
      </c>
      <c r="F19981" s="2" t="s">
        <v>55179</v>
      </c>
      <c r="G19981" s="2" t="str">
        <f aca="false">SUBSTITUTE(SUBSTITUTE(SUBSTITUTE(A19981, ".", ""), "/", ""), "-", "")</f>
        <v>04027102000151</v>
      </c>
    </row>
    <row r="19982" customFormat="false" ht="15" hidden="false" customHeight="true" outlineLevel="0" collapsed="false">
      <c r="A19982" s="2" t="s">
        <v>55180</v>
      </c>
      <c r="B19982" s="2" t="s">
        <v>55181</v>
      </c>
      <c r="C19982" s="2" t="s">
        <v>48</v>
      </c>
      <c r="D19982" s="2" t="s">
        <v>148</v>
      </c>
      <c r="E19982" s="2" t="s">
        <v>10</v>
      </c>
      <c r="F19982" s="2" t="s">
        <v>55182</v>
      </c>
      <c r="G19982" s="2" t="str">
        <f aca="false">SUBSTITUTE(SUBSTITUTE(SUBSTITUTE(A19982, ".", ""), "/", ""), "-", "")</f>
        <v>04028756000108</v>
      </c>
    </row>
    <row r="19983" customFormat="false" ht="15" hidden="false" customHeight="true" outlineLevel="0" collapsed="false">
      <c r="A19983" s="2" t="s">
        <v>55183</v>
      </c>
      <c r="B19983" s="2" t="s">
        <v>55184</v>
      </c>
      <c r="C19983" s="2" t="s">
        <v>165</v>
      </c>
      <c r="D19983" s="2" t="s">
        <v>166</v>
      </c>
      <c r="E19983" s="2" t="s">
        <v>10</v>
      </c>
      <c r="F19983" s="2" t="s">
        <v>55185</v>
      </c>
      <c r="G19983" s="2" t="str">
        <f aca="false">SUBSTITUTE(SUBSTITUTE(SUBSTITUTE(A19983, ".", ""), "/", ""), "-", "")</f>
        <v>04030546000146</v>
      </c>
    </row>
    <row r="19984" customFormat="false" ht="15" hidden="false" customHeight="true" outlineLevel="0" collapsed="false">
      <c r="A19984" s="2" t="s">
        <v>55186</v>
      </c>
      <c r="B19984" s="2" t="s">
        <v>55187</v>
      </c>
      <c r="C19984" s="2" t="s">
        <v>98</v>
      </c>
      <c r="D19984" s="2" t="s">
        <v>34270</v>
      </c>
      <c r="E19984" s="2" t="s">
        <v>10</v>
      </c>
      <c r="F19984" s="2" t="s">
        <v>55188</v>
      </c>
      <c r="G19984" s="2" t="str">
        <f aca="false">SUBSTITUTE(SUBSTITUTE(SUBSTITUTE(A19984, ".", ""), "/", ""), "-", "")</f>
        <v>04033813000139</v>
      </c>
    </row>
    <row r="19985" customFormat="false" ht="15" hidden="false" customHeight="true" outlineLevel="0" collapsed="false">
      <c r="A19985" s="2" t="s">
        <v>55189</v>
      </c>
      <c r="B19985" s="2" t="s">
        <v>55190</v>
      </c>
      <c r="C19985" s="2" t="s">
        <v>35</v>
      </c>
      <c r="D19985" s="2" t="s">
        <v>36</v>
      </c>
      <c r="E19985" s="2" t="s">
        <v>10</v>
      </c>
      <c r="F19985" s="2" t="s">
        <v>55191</v>
      </c>
      <c r="G19985" s="2" t="str">
        <f aca="false">SUBSTITUTE(SUBSTITUTE(SUBSTITUTE(A19985, ".", ""), "/", ""), "-", "")</f>
        <v>04033930000100</v>
      </c>
    </row>
    <row r="19986" customFormat="false" ht="15" hidden="false" customHeight="true" outlineLevel="0" collapsed="false">
      <c r="A19986" s="2" t="s">
        <v>55192</v>
      </c>
      <c r="B19986" s="2" t="s">
        <v>55193</v>
      </c>
      <c r="C19986" s="2" t="s">
        <v>35</v>
      </c>
      <c r="D19986" s="2" t="s">
        <v>36</v>
      </c>
      <c r="E19986" s="2" t="s">
        <v>10</v>
      </c>
      <c r="F19986" s="2" t="s">
        <v>28944</v>
      </c>
      <c r="G19986" s="2" t="str">
        <f aca="false">SUBSTITUTE(SUBSTITUTE(SUBSTITUTE(A19986, ".", ""), "/", ""), "-", "")</f>
        <v>04033980000180</v>
      </c>
    </row>
    <row r="19987" customFormat="false" ht="15" hidden="false" customHeight="true" outlineLevel="0" collapsed="false">
      <c r="A19987" s="2" t="s">
        <v>55194</v>
      </c>
      <c r="B19987" s="2" t="s">
        <v>55195</v>
      </c>
      <c r="C19987" s="2" t="s">
        <v>93</v>
      </c>
      <c r="D19987" s="2" t="s">
        <v>1352</v>
      </c>
      <c r="E19987" s="2" t="s">
        <v>10</v>
      </c>
      <c r="F19987" s="2" t="s">
        <v>28944</v>
      </c>
      <c r="G19987" s="2" t="str">
        <f aca="false">SUBSTITUTE(SUBSTITUTE(SUBSTITUTE(A19987, ".", ""), "/", ""), "-", "")</f>
        <v>04035505000142</v>
      </c>
    </row>
    <row r="19988" customFormat="false" ht="15" hidden="false" customHeight="true" outlineLevel="0" collapsed="false">
      <c r="A19988" s="2" t="s">
        <v>55196</v>
      </c>
      <c r="B19988" s="2" t="s">
        <v>55197</v>
      </c>
      <c r="C19988" s="2" t="s">
        <v>48</v>
      </c>
      <c r="D19988" s="2" t="s">
        <v>123</v>
      </c>
      <c r="E19988" s="2" t="s">
        <v>10</v>
      </c>
      <c r="F19988" s="2" t="s">
        <v>33407</v>
      </c>
      <c r="G19988" s="2" t="str">
        <f aca="false">SUBSTITUTE(SUBSTITUTE(SUBSTITUTE(A19988, ".", ""), "/", ""), "-", "")</f>
        <v>04036162000130</v>
      </c>
    </row>
    <row r="19989" customFormat="false" ht="15" hidden="false" customHeight="true" outlineLevel="0" collapsed="false">
      <c r="A19989" s="2" t="s">
        <v>55198</v>
      </c>
      <c r="B19989" s="2" t="s">
        <v>55199</v>
      </c>
      <c r="C19989" s="2" t="s">
        <v>48</v>
      </c>
      <c r="D19989" s="2" t="s">
        <v>148</v>
      </c>
      <c r="E19989" s="2" t="s">
        <v>10</v>
      </c>
      <c r="F19989" s="2" t="s">
        <v>55200</v>
      </c>
      <c r="G19989" s="2" t="str">
        <f aca="false">SUBSTITUTE(SUBSTITUTE(SUBSTITUTE(A19989, ".", ""), "/", ""), "-", "")</f>
        <v>04036348000190</v>
      </c>
    </row>
    <row r="19990" customFormat="false" ht="15" hidden="false" customHeight="true" outlineLevel="0" collapsed="false">
      <c r="A19990" s="2" t="s">
        <v>55201</v>
      </c>
      <c r="B19990" s="2" t="s">
        <v>55202</v>
      </c>
      <c r="C19990" s="2" t="s">
        <v>48</v>
      </c>
      <c r="D19990" s="2" t="s">
        <v>148</v>
      </c>
      <c r="E19990" s="2" t="s">
        <v>10</v>
      </c>
      <c r="F19990" s="2" t="s">
        <v>55203</v>
      </c>
      <c r="G19990" s="2" t="str">
        <f aca="false">SUBSTITUTE(SUBSTITUTE(SUBSTITUTE(A19990, ".", ""), "/", ""), "-", "")</f>
        <v>04036481000146</v>
      </c>
    </row>
    <row r="19991" customFormat="false" ht="15" hidden="false" customHeight="true" outlineLevel="0" collapsed="false">
      <c r="A19991" s="2" t="s">
        <v>55204</v>
      </c>
      <c r="B19991" s="2" t="s">
        <v>55205</v>
      </c>
      <c r="C19991" s="2" t="s">
        <v>48</v>
      </c>
      <c r="D19991" s="2" t="s">
        <v>148</v>
      </c>
      <c r="E19991" s="2" t="s">
        <v>10</v>
      </c>
      <c r="F19991" s="2" t="s">
        <v>28944</v>
      </c>
      <c r="G19991" s="2" t="str">
        <f aca="false">SUBSTITUTE(SUBSTITUTE(SUBSTITUTE(A19991, ".", ""), "/", ""), "-", "")</f>
        <v>04038244000114</v>
      </c>
    </row>
    <row r="19992" customFormat="false" ht="15" hidden="false" customHeight="true" outlineLevel="0" collapsed="false">
      <c r="A19992" s="2" t="s">
        <v>55206</v>
      </c>
      <c r="B19992" s="2" t="s">
        <v>55207</v>
      </c>
      <c r="C19992" s="2" t="s">
        <v>84</v>
      </c>
      <c r="D19992" s="2" t="s">
        <v>89</v>
      </c>
      <c r="E19992" s="2" t="s">
        <v>10</v>
      </c>
      <c r="F19992" s="2" t="s">
        <v>28944</v>
      </c>
      <c r="G19992" s="2" t="str">
        <f aca="false">SUBSTITUTE(SUBSTITUTE(SUBSTITUTE(A19992, ".", ""), "/", ""), "-", "")</f>
        <v>04038723000130</v>
      </c>
    </row>
    <row r="19993" customFormat="false" ht="15" hidden="false" customHeight="true" outlineLevel="0" collapsed="false">
      <c r="A19993" s="2" t="s">
        <v>55208</v>
      </c>
      <c r="B19993" s="2" t="s">
        <v>55209</v>
      </c>
      <c r="C19993" s="2" t="s">
        <v>48</v>
      </c>
      <c r="D19993" s="2" t="s">
        <v>148</v>
      </c>
      <c r="E19993" s="2" t="s">
        <v>10</v>
      </c>
      <c r="F19993" s="2" t="s">
        <v>28944</v>
      </c>
      <c r="G19993" s="2" t="str">
        <f aca="false">SUBSTITUTE(SUBSTITUTE(SUBSTITUTE(A19993, ".", ""), "/", ""), "-", "")</f>
        <v>04038763000182</v>
      </c>
    </row>
    <row r="19994" customFormat="false" ht="15" hidden="false" customHeight="true" outlineLevel="0" collapsed="false">
      <c r="A19994" s="2" t="s">
        <v>55210</v>
      </c>
      <c r="B19994" s="2" t="s">
        <v>55211</v>
      </c>
      <c r="C19994" s="2" t="s">
        <v>48</v>
      </c>
      <c r="D19994" s="2" t="s">
        <v>148</v>
      </c>
      <c r="E19994" s="2" t="s">
        <v>10</v>
      </c>
      <c r="F19994" s="2" t="s">
        <v>55212</v>
      </c>
      <c r="G19994" s="2" t="str">
        <f aca="false">SUBSTITUTE(SUBSTITUTE(SUBSTITUTE(A19994, ".", ""), "/", ""), "-", "")</f>
        <v>04040353000176</v>
      </c>
    </row>
    <row r="19995" customFormat="false" ht="15" hidden="false" customHeight="true" outlineLevel="0" collapsed="false">
      <c r="A19995" s="2" t="s">
        <v>55213</v>
      </c>
      <c r="B19995" s="2" t="s">
        <v>55214</v>
      </c>
      <c r="C19995" s="2" t="s">
        <v>48</v>
      </c>
      <c r="D19995" s="2" t="s">
        <v>2309</v>
      </c>
      <c r="E19995" s="2" t="s">
        <v>10</v>
      </c>
      <c r="F19995" s="2" t="s">
        <v>55215</v>
      </c>
      <c r="G19995" s="2" t="str">
        <f aca="false">SUBSTITUTE(SUBSTITUTE(SUBSTITUTE(A19995, ".", ""), "/", ""), "-", "")</f>
        <v>04041453000117</v>
      </c>
    </row>
    <row r="19996" customFormat="false" ht="15" hidden="false" customHeight="true" outlineLevel="0" collapsed="false">
      <c r="A19996" s="2" t="s">
        <v>55216</v>
      </c>
      <c r="B19996" s="2" t="s">
        <v>55217</v>
      </c>
      <c r="C19996" s="2" t="s">
        <v>30</v>
      </c>
      <c r="D19996" s="2" t="s">
        <v>138</v>
      </c>
      <c r="E19996" s="2" t="s">
        <v>10</v>
      </c>
      <c r="F19996" s="2" t="s">
        <v>55218</v>
      </c>
      <c r="G19996" s="2" t="str">
        <f aca="false">SUBSTITUTE(SUBSTITUTE(SUBSTITUTE(A19996, ".", ""), "/", ""), "-", "")</f>
        <v>04042173000123</v>
      </c>
    </row>
    <row r="19997" customFormat="false" ht="15" hidden="false" customHeight="true" outlineLevel="0" collapsed="false">
      <c r="A19997" s="2" t="s">
        <v>55219</v>
      </c>
      <c r="B19997" s="2" t="s">
        <v>55220</v>
      </c>
      <c r="C19997" s="2" t="s">
        <v>48</v>
      </c>
      <c r="D19997" s="2" t="s">
        <v>144</v>
      </c>
      <c r="E19997" s="2" t="s">
        <v>10</v>
      </c>
      <c r="F19997" s="2" t="s">
        <v>3818</v>
      </c>
      <c r="G19997" s="2" t="str">
        <f aca="false">SUBSTITUTE(SUBSTITUTE(SUBSTITUTE(A19997, ".", ""), "/", ""), "-", "")</f>
        <v>04042292000186</v>
      </c>
    </row>
    <row r="19998" customFormat="false" ht="15" hidden="false" customHeight="true" outlineLevel="0" collapsed="false">
      <c r="A19998" s="2" t="s">
        <v>55221</v>
      </c>
      <c r="B19998" s="2" t="s">
        <v>55222</v>
      </c>
      <c r="C19998" s="2" t="s">
        <v>3936</v>
      </c>
      <c r="D19998" s="2" t="s">
        <v>3937</v>
      </c>
      <c r="E19998" s="2" t="s">
        <v>10</v>
      </c>
      <c r="F19998" s="2" t="s">
        <v>28944</v>
      </c>
      <c r="G19998" s="2" t="str">
        <f aca="false">SUBSTITUTE(SUBSTITUTE(SUBSTITUTE(A19998, ".", ""), "/", ""), "-", "")</f>
        <v>04043949000120</v>
      </c>
    </row>
    <row r="19999" customFormat="false" ht="15" hidden="false" customHeight="true" outlineLevel="0" collapsed="false">
      <c r="A19999" s="2" t="s">
        <v>55223</v>
      </c>
      <c r="B19999" s="2" t="s">
        <v>55224</v>
      </c>
      <c r="C19999" s="2" t="s">
        <v>3936</v>
      </c>
      <c r="D19999" s="2" t="s">
        <v>3937</v>
      </c>
      <c r="E19999" s="2" t="s">
        <v>10</v>
      </c>
      <c r="F19999" s="2" t="s">
        <v>28944</v>
      </c>
      <c r="G19999" s="2" t="str">
        <f aca="false">SUBSTITUTE(SUBSTITUTE(SUBSTITUTE(A19999, ".", ""), "/", ""), "-", "")</f>
        <v>04044244000127</v>
      </c>
    </row>
    <row r="20000" customFormat="false" ht="15" hidden="false" customHeight="true" outlineLevel="0" collapsed="false">
      <c r="A20000" s="2" t="s">
        <v>55225</v>
      </c>
      <c r="B20000" s="2" t="s">
        <v>55226</v>
      </c>
      <c r="C20000" s="2" t="s">
        <v>48</v>
      </c>
      <c r="D20000" s="2" t="s">
        <v>448</v>
      </c>
      <c r="E20000" s="2" t="s">
        <v>10</v>
      </c>
      <c r="F20000" s="2" t="s">
        <v>28944</v>
      </c>
      <c r="G20000" s="2" t="str">
        <f aca="false">SUBSTITUTE(SUBSTITUTE(SUBSTITUTE(A20000, ".", ""), "/", ""), "-", "")</f>
        <v>04046502000104</v>
      </c>
    </row>
    <row r="20001" customFormat="false" ht="15" hidden="false" customHeight="true" outlineLevel="0" collapsed="false">
      <c r="A20001" s="2" t="s">
        <v>55227</v>
      </c>
      <c r="B20001" s="2" t="s">
        <v>55228</v>
      </c>
      <c r="C20001" s="2" t="s">
        <v>98</v>
      </c>
      <c r="D20001" s="2" t="s">
        <v>1386</v>
      </c>
      <c r="E20001" s="2" t="s">
        <v>10</v>
      </c>
      <c r="F20001" s="2" t="s">
        <v>28944</v>
      </c>
      <c r="G20001" s="2" t="str">
        <f aca="false">SUBSTITUTE(SUBSTITUTE(SUBSTITUTE(A20001, ".", ""), "/", ""), "-", "")</f>
        <v>04046507000137</v>
      </c>
    </row>
    <row r="20002" customFormat="false" ht="15" hidden="false" customHeight="true" outlineLevel="0" collapsed="false">
      <c r="A20002" s="2" t="s">
        <v>55229</v>
      </c>
      <c r="B20002" s="2" t="s">
        <v>55230</v>
      </c>
      <c r="C20002" s="2" t="s">
        <v>48</v>
      </c>
      <c r="D20002" s="2" t="s">
        <v>148</v>
      </c>
      <c r="E20002" s="2" t="s">
        <v>10</v>
      </c>
      <c r="F20002" s="2" t="s">
        <v>55231</v>
      </c>
      <c r="G20002" s="2" t="str">
        <f aca="false">SUBSTITUTE(SUBSTITUTE(SUBSTITUTE(A20002, ".", ""), "/", ""), "-", "")</f>
        <v>04047331000138</v>
      </c>
    </row>
    <row r="20003" customFormat="false" ht="15" hidden="false" customHeight="true" outlineLevel="0" collapsed="false">
      <c r="A20003" s="2" t="s">
        <v>55232</v>
      </c>
      <c r="B20003" s="2" t="s">
        <v>55233</v>
      </c>
      <c r="C20003" s="2" t="s">
        <v>48</v>
      </c>
      <c r="D20003" s="2" t="s">
        <v>148</v>
      </c>
      <c r="E20003" s="2" t="s">
        <v>10</v>
      </c>
      <c r="F20003" s="2" t="s">
        <v>55234</v>
      </c>
      <c r="G20003" s="2" t="str">
        <f aca="false">SUBSTITUTE(SUBSTITUTE(SUBSTITUTE(A20003, ".", ""), "/", ""), "-", "")</f>
        <v>04048102000138</v>
      </c>
    </row>
    <row r="20004" customFormat="false" ht="15" hidden="false" customHeight="true" outlineLevel="0" collapsed="false">
      <c r="A20004" s="2" t="s">
        <v>55235</v>
      </c>
      <c r="B20004" s="2" t="s">
        <v>55236</v>
      </c>
      <c r="C20004" s="2" t="s">
        <v>84</v>
      </c>
      <c r="D20004" s="2" t="s">
        <v>2362</v>
      </c>
      <c r="E20004" s="2" t="s">
        <v>10</v>
      </c>
      <c r="F20004" s="2" t="s">
        <v>55237</v>
      </c>
      <c r="G20004" s="2" t="str">
        <f aca="false">SUBSTITUTE(SUBSTITUTE(SUBSTITUTE(A20004, ".", ""), "/", ""), "-", "")</f>
        <v>04048274000101</v>
      </c>
    </row>
    <row r="20005" customFormat="false" ht="15" hidden="false" customHeight="true" outlineLevel="0" collapsed="false">
      <c r="A20005" s="2" t="s">
        <v>55238</v>
      </c>
      <c r="B20005" s="2" t="s">
        <v>55239</v>
      </c>
      <c r="C20005" s="2" t="s">
        <v>8</v>
      </c>
      <c r="D20005" s="2" t="s">
        <v>40</v>
      </c>
      <c r="E20005" s="2" t="s">
        <v>10</v>
      </c>
      <c r="F20005" s="2" t="s">
        <v>55240</v>
      </c>
      <c r="G20005" s="2" t="str">
        <f aca="false">SUBSTITUTE(SUBSTITUTE(SUBSTITUTE(A20005, ".", ""), "/", ""), "-", "")</f>
        <v>04048563000100</v>
      </c>
    </row>
    <row r="20006" customFormat="false" ht="15" hidden="false" customHeight="true" outlineLevel="0" collapsed="false">
      <c r="A20006" s="2" t="s">
        <v>55241</v>
      </c>
      <c r="B20006" s="2" t="s">
        <v>55242</v>
      </c>
      <c r="C20006" s="2" t="s">
        <v>30</v>
      </c>
      <c r="D20006" s="2" t="s">
        <v>1733</v>
      </c>
      <c r="E20006" s="2" t="s">
        <v>10</v>
      </c>
      <c r="F20006" s="2" t="s">
        <v>55243</v>
      </c>
      <c r="G20006" s="2" t="str">
        <f aca="false">SUBSTITUTE(SUBSTITUTE(SUBSTITUTE(A20006, ".", ""), "/", ""), "-", "")</f>
        <v>04051026000110</v>
      </c>
    </row>
    <row r="20007" customFormat="false" ht="15" hidden="false" customHeight="true" outlineLevel="0" collapsed="false">
      <c r="A20007" s="2" t="s">
        <v>55244</v>
      </c>
      <c r="B20007" s="2" t="s">
        <v>55245</v>
      </c>
      <c r="C20007" s="2" t="s">
        <v>48</v>
      </c>
      <c r="D20007" s="2" t="s">
        <v>53</v>
      </c>
      <c r="E20007" s="2" t="s">
        <v>10</v>
      </c>
      <c r="F20007" s="2" t="s">
        <v>55246</v>
      </c>
      <c r="G20007" s="2" t="str">
        <f aca="false">SUBSTITUTE(SUBSTITUTE(SUBSTITUTE(A20007, ".", ""), "/", ""), "-", "")</f>
        <v>04051261000191</v>
      </c>
    </row>
    <row r="20008" customFormat="false" ht="15" hidden="false" customHeight="true" outlineLevel="0" collapsed="false">
      <c r="A20008" s="2" t="s">
        <v>55247</v>
      </c>
      <c r="B20008" s="2" t="s">
        <v>55248</v>
      </c>
      <c r="C20008" s="2" t="s">
        <v>3238</v>
      </c>
      <c r="D20008" s="2" t="s">
        <v>4974</v>
      </c>
      <c r="E20008" s="2" t="s">
        <v>10</v>
      </c>
      <c r="F20008" s="2" t="s">
        <v>28944</v>
      </c>
      <c r="G20008" s="2" t="str">
        <f aca="false">SUBSTITUTE(SUBSTITUTE(SUBSTITUTE(A20008, ".", ""), "/", ""), "-", "")</f>
        <v>04056464000170</v>
      </c>
    </row>
    <row r="20009" customFormat="false" ht="15" hidden="false" customHeight="true" outlineLevel="0" collapsed="false">
      <c r="A20009" s="2" t="s">
        <v>55249</v>
      </c>
      <c r="B20009" s="2" t="s">
        <v>55250</v>
      </c>
      <c r="C20009" s="2" t="s">
        <v>30</v>
      </c>
      <c r="D20009" s="2" t="s">
        <v>2632</v>
      </c>
      <c r="E20009" s="2" t="s">
        <v>10</v>
      </c>
      <c r="F20009" s="2" t="s">
        <v>55251</v>
      </c>
      <c r="G20009" s="2" t="str">
        <f aca="false">SUBSTITUTE(SUBSTITUTE(SUBSTITUTE(A20009, ".", ""), "/", ""), "-", "")</f>
        <v>04056501000140</v>
      </c>
    </row>
    <row r="20010" customFormat="false" ht="15" hidden="false" customHeight="true" outlineLevel="0" collapsed="false">
      <c r="A20010" s="2" t="s">
        <v>55252</v>
      </c>
      <c r="B20010" s="2" t="s">
        <v>55253</v>
      </c>
      <c r="C20010" s="2" t="s">
        <v>48</v>
      </c>
      <c r="D20010" s="2" t="s">
        <v>55254</v>
      </c>
      <c r="E20010" s="2" t="s">
        <v>10</v>
      </c>
      <c r="F20010" s="2" t="s">
        <v>2970</v>
      </c>
      <c r="G20010" s="2" t="str">
        <f aca="false">SUBSTITUTE(SUBSTITUTE(SUBSTITUTE(A20010, ".", ""), "/", ""), "-", "")</f>
        <v>04056752000125</v>
      </c>
    </row>
    <row r="20011" customFormat="false" ht="15" hidden="false" customHeight="true" outlineLevel="0" collapsed="false">
      <c r="A20011" s="2" t="s">
        <v>55255</v>
      </c>
      <c r="B20011" s="2" t="s">
        <v>55256</v>
      </c>
      <c r="C20011" s="2" t="s">
        <v>48</v>
      </c>
      <c r="D20011" s="2" t="s">
        <v>148</v>
      </c>
      <c r="E20011" s="2" t="s">
        <v>10</v>
      </c>
      <c r="F20011" s="2" t="s">
        <v>55257</v>
      </c>
      <c r="G20011" s="2" t="str">
        <f aca="false">SUBSTITUTE(SUBSTITUTE(SUBSTITUTE(A20011, ".", ""), "/", ""), "-", "")</f>
        <v>04057033000129</v>
      </c>
    </row>
    <row r="20012" customFormat="false" ht="15" hidden="false" customHeight="true" outlineLevel="0" collapsed="false">
      <c r="A20012" s="2" t="s">
        <v>55258</v>
      </c>
      <c r="B20012" s="2" t="s">
        <v>55259</v>
      </c>
      <c r="C20012" s="2" t="s">
        <v>48</v>
      </c>
      <c r="D20012" s="2" t="s">
        <v>148</v>
      </c>
      <c r="E20012" s="2" t="s">
        <v>10</v>
      </c>
      <c r="F20012" s="2" t="s">
        <v>28944</v>
      </c>
      <c r="G20012" s="2" t="str">
        <f aca="false">SUBSTITUTE(SUBSTITUTE(SUBSTITUTE(A20012, ".", ""), "/", ""), "-", "")</f>
        <v>04057123000110</v>
      </c>
    </row>
    <row r="20013" customFormat="false" ht="15" hidden="false" customHeight="true" outlineLevel="0" collapsed="false">
      <c r="A20013" s="2" t="s">
        <v>55260</v>
      </c>
      <c r="B20013" s="2" t="s">
        <v>55261</v>
      </c>
      <c r="C20013" s="2" t="s">
        <v>35</v>
      </c>
      <c r="D20013" s="2" t="s">
        <v>36</v>
      </c>
      <c r="E20013" s="2" t="s">
        <v>10</v>
      </c>
      <c r="F20013" s="2" t="s">
        <v>28944</v>
      </c>
      <c r="G20013" s="2" t="str">
        <f aca="false">SUBSTITUTE(SUBSTITUTE(SUBSTITUTE(A20013, ".", ""), "/", ""), "-", "")</f>
        <v>04057338000130</v>
      </c>
    </row>
    <row r="20014" customFormat="false" ht="15" hidden="false" customHeight="true" outlineLevel="0" collapsed="false">
      <c r="A20014" s="2" t="s">
        <v>55262</v>
      </c>
      <c r="B20014" s="2" t="s">
        <v>55263</v>
      </c>
      <c r="C20014" s="2" t="s">
        <v>7684</v>
      </c>
      <c r="D20014" s="2" t="s">
        <v>9752</v>
      </c>
      <c r="E20014" s="2" t="s">
        <v>10</v>
      </c>
      <c r="F20014" s="2" t="s">
        <v>49191</v>
      </c>
      <c r="G20014" s="2" t="str">
        <f aca="false">SUBSTITUTE(SUBSTITUTE(SUBSTITUTE(A20014, ".", ""), "/", ""), "-", "")</f>
        <v>04057403000128</v>
      </c>
    </row>
    <row r="20015" customFormat="false" ht="15" hidden="false" customHeight="true" outlineLevel="0" collapsed="false">
      <c r="A20015" s="2" t="s">
        <v>55264</v>
      </c>
      <c r="B20015" s="2" t="s">
        <v>55265</v>
      </c>
      <c r="C20015" s="2" t="s">
        <v>48</v>
      </c>
      <c r="D20015" s="2" t="s">
        <v>148</v>
      </c>
      <c r="E20015" s="2" t="s">
        <v>10</v>
      </c>
      <c r="F20015" s="2" t="s">
        <v>55266</v>
      </c>
      <c r="G20015" s="2" t="str">
        <f aca="false">SUBSTITUTE(SUBSTITUTE(SUBSTITUTE(A20015, ".", ""), "/", ""), "-", "")</f>
        <v>04057537000149</v>
      </c>
    </row>
    <row r="20016" customFormat="false" ht="15" hidden="false" customHeight="true" outlineLevel="0" collapsed="false">
      <c r="A20016" s="2" t="s">
        <v>55267</v>
      </c>
      <c r="B20016" s="2" t="s">
        <v>55268</v>
      </c>
      <c r="C20016" s="2" t="s">
        <v>93</v>
      </c>
      <c r="D20016" s="2" t="s">
        <v>9411</v>
      </c>
      <c r="E20016" s="2" t="s">
        <v>10</v>
      </c>
      <c r="F20016" s="2" t="s">
        <v>28944</v>
      </c>
      <c r="G20016" s="2" t="str">
        <f aca="false">SUBSTITUTE(SUBSTITUTE(SUBSTITUTE(A20016, ".", ""), "/", ""), "-", "")</f>
        <v>04057844000120</v>
      </c>
    </row>
    <row r="20017" customFormat="false" ht="15" hidden="false" customHeight="true" outlineLevel="0" collapsed="false">
      <c r="A20017" s="2" t="s">
        <v>55269</v>
      </c>
      <c r="B20017" s="2" t="s">
        <v>55270</v>
      </c>
      <c r="C20017" s="2" t="s">
        <v>48</v>
      </c>
      <c r="D20017" s="2" t="s">
        <v>7107</v>
      </c>
      <c r="E20017" s="2" t="s">
        <v>10</v>
      </c>
      <c r="F20017" s="2" t="s">
        <v>20257</v>
      </c>
      <c r="G20017" s="2" t="str">
        <f aca="false">SUBSTITUTE(SUBSTITUTE(SUBSTITUTE(A20017, ".", ""), "/", ""), "-", "")</f>
        <v>04058108000196</v>
      </c>
    </row>
    <row r="20018" customFormat="false" ht="15" hidden="false" customHeight="true" outlineLevel="0" collapsed="false">
      <c r="A20018" s="2" t="s">
        <v>55271</v>
      </c>
      <c r="B20018" s="2" t="s">
        <v>55272</v>
      </c>
      <c r="C20018" s="2" t="s">
        <v>35</v>
      </c>
      <c r="D20018" s="2" t="s">
        <v>55273</v>
      </c>
      <c r="E20018" s="2" t="s">
        <v>10</v>
      </c>
      <c r="F20018" s="2" t="s">
        <v>55274</v>
      </c>
      <c r="G20018" s="2" t="str">
        <f aca="false">SUBSTITUTE(SUBSTITUTE(SUBSTITUTE(A20018, ".", ""), "/", ""), "-", "")</f>
        <v>04058208000112</v>
      </c>
    </row>
    <row r="20019" customFormat="false" ht="15" hidden="false" customHeight="true" outlineLevel="0" collapsed="false">
      <c r="A20019" s="2" t="s">
        <v>55275</v>
      </c>
      <c r="B20019" s="2" t="s">
        <v>55276</v>
      </c>
      <c r="C20019" s="2" t="s">
        <v>48</v>
      </c>
      <c r="D20019" s="2" t="s">
        <v>286</v>
      </c>
      <c r="E20019" s="2" t="s">
        <v>10</v>
      </c>
      <c r="F20019" s="2" t="s">
        <v>28944</v>
      </c>
      <c r="G20019" s="2" t="str">
        <f aca="false">SUBSTITUTE(SUBSTITUTE(SUBSTITUTE(A20019, ".", ""), "/", ""), "-", "")</f>
        <v>04059223000185</v>
      </c>
    </row>
    <row r="20020" customFormat="false" ht="15" hidden="false" customHeight="true" outlineLevel="0" collapsed="false">
      <c r="A20020" s="2" t="s">
        <v>55277</v>
      </c>
      <c r="B20020" s="2" t="s">
        <v>55278</v>
      </c>
      <c r="C20020" s="2" t="s">
        <v>48</v>
      </c>
      <c r="D20020" s="2" t="s">
        <v>5957</v>
      </c>
      <c r="E20020" s="2" t="s">
        <v>10</v>
      </c>
      <c r="F20020" s="2" t="s">
        <v>28944</v>
      </c>
      <c r="G20020" s="2" t="str">
        <f aca="false">SUBSTITUTE(SUBSTITUTE(SUBSTITUTE(A20020, ".", ""), "/", ""), "-", "")</f>
        <v>04060789000127</v>
      </c>
    </row>
    <row r="20021" customFormat="false" ht="15" hidden="false" customHeight="true" outlineLevel="0" collapsed="false">
      <c r="A20021" s="2" t="s">
        <v>55279</v>
      </c>
      <c r="B20021" s="2" t="s">
        <v>55280</v>
      </c>
      <c r="C20021" s="2" t="s">
        <v>84</v>
      </c>
      <c r="D20021" s="2" t="s">
        <v>31146</v>
      </c>
      <c r="E20021" s="2" t="s">
        <v>10</v>
      </c>
      <c r="F20021" s="2" t="s">
        <v>28944</v>
      </c>
      <c r="G20021" s="2" t="str">
        <f aca="false">SUBSTITUTE(SUBSTITUTE(SUBSTITUTE(A20021, ".", ""), "/", ""), "-", "")</f>
        <v>04061381000170</v>
      </c>
    </row>
    <row r="20022" customFormat="false" ht="15" hidden="false" customHeight="true" outlineLevel="0" collapsed="false">
      <c r="A20022" s="2" t="s">
        <v>55281</v>
      </c>
      <c r="B20022" s="2" t="s">
        <v>55282</v>
      </c>
      <c r="C20022" s="2" t="s">
        <v>2147</v>
      </c>
      <c r="D20022" s="2" t="s">
        <v>4356</v>
      </c>
      <c r="E20022" s="2" t="s">
        <v>10</v>
      </c>
      <c r="F20022" s="2" t="s">
        <v>55283</v>
      </c>
      <c r="G20022" s="2" t="str">
        <f aca="false">SUBSTITUTE(SUBSTITUTE(SUBSTITUTE(A20022, ".", ""), "/", ""), "-", "")</f>
        <v>04061878000198</v>
      </c>
    </row>
    <row r="20023" customFormat="false" ht="15" hidden="false" customHeight="true" outlineLevel="0" collapsed="false">
      <c r="A20023" s="2" t="s">
        <v>55284</v>
      </c>
      <c r="B20023" s="2" t="s">
        <v>55285</v>
      </c>
      <c r="C20023" s="2" t="s">
        <v>48</v>
      </c>
      <c r="D20023" s="2" t="s">
        <v>20481</v>
      </c>
      <c r="E20023" s="2" t="s">
        <v>10</v>
      </c>
      <c r="F20023" s="2" t="s">
        <v>55286</v>
      </c>
      <c r="G20023" s="2" t="str">
        <f aca="false">SUBSTITUTE(SUBSTITUTE(SUBSTITUTE(A20023, ".", ""), "/", ""), "-", "")</f>
        <v>04062314000170</v>
      </c>
    </row>
    <row r="20024" customFormat="false" ht="15" hidden="false" customHeight="true" outlineLevel="0" collapsed="false">
      <c r="A20024" s="2" t="s">
        <v>55287</v>
      </c>
      <c r="B20024" s="2" t="s">
        <v>55288</v>
      </c>
      <c r="C20024" s="2" t="s">
        <v>48</v>
      </c>
      <c r="D20024" s="2" t="s">
        <v>17151</v>
      </c>
      <c r="E20024" s="2" t="s">
        <v>10</v>
      </c>
      <c r="F20024" s="2" t="s">
        <v>55289</v>
      </c>
      <c r="G20024" s="2" t="str">
        <f aca="false">SUBSTITUTE(SUBSTITUTE(SUBSTITUTE(A20024, ".", ""), "/", ""), "-", "")</f>
        <v>04062590000138</v>
      </c>
    </row>
    <row r="20025" customFormat="false" ht="15" hidden="false" customHeight="true" outlineLevel="0" collapsed="false">
      <c r="A20025" s="2" t="s">
        <v>55290</v>
      </c>
      <c r="B20025" s="2" t="s">
        <v>55291</v>
      </c>
      <c r="C20025" s="2" t="s">
        <v>48</v>
      </c>
      <c r="D20025" s="2" t="s">
        <v>148</v>
      </c>
      <c r="E20025" s="2" t="s">
        <v>10</v>
      </c>
      <c r="F20025" s="2" t="s">
        <v>55292</v>
      </c>
      <c r="G20025" s="2" t="str">
        <f aca="false">SUBSTITUTE(SUBSTITUTE(SUBSTITUTE(A20025, ".", ""), "/", ""), "-", "")</f>
        <v>04062807000100</v>
      </c>
    </row>
    <row r="20026" customFormat="false" ht="15" hidden="false" customHeight="true" outlineLevel="0" collapsed="false">
      <c r="A20026" s="2" t="s">
        <v>55293</v>
      </c>
      <c r="B20026" s="2" t="s">
        <v>55294</v>
      </c>
      <c r="C20026" s="2" t="s">
        <v>48</v>
      </c>
      <c r="D20026" s="2" t="s">
        <v>148</v>
      </c>
      <c r="E20026" s="2" t="s">
        <v>10</v>
      </c>
      <c r="F20026" s="2" t="s">
        <v>55295</v>
      </c>
      <c r="G20026" s="2" t="str">
        <f aca="false">SUBSTITUTE(SUBSTITUTE(SUBSTITUTE(A20026, ".", ""), "/", ""), "-", "")</f>
        <v>04062902000103</v>
      </c>
    </row>
    <row r="20027" customFormat="false" ht="15" hidden="false" customHeight="true" outlineLevel="0" collapsed="false">
      <c r="A20027" s="2" t="s">
        <v>55296</v>
      </c>
      <c r="B20027" s="2" t="s">
        <v>55297</v>
      </c>
      <c r="C20027" s="2" t="s">
        <v>35</v>
      </c>
      <c r="D20027" s="2" t="s">
        <v>36</v>
      </c>
      <c r="E20027" s="2" t="s">
        <v>10</v>
      </c>
      <c r="F20027" s="2" t="s">
        <v>55298</v>
      </c>
      <c r="G20027" s="2" t="str">
        <f aca="false">SUBSTITUTE(SUBSTITUTE(SUBSTITUTE(A20027, ".", ""), "/", ""), "-", "")</f>
        <v>04062944000144</v>
      </c>
    </row>
    <row r="20028" customFormat="false" ht="15" hidden="false" customHeight="true" outlineLevel="0" collapsed="false">
      <c r="A20028" s="2" t="s">
        <v>55299</v>
      </c>
      <c r="B20028" s="2" t="s">
        <v>55300</v>
      </c>
      <c r="C20028" s="2" t="s">
        <v>84</v>
      </c>
      <c r="D20028" s="2" t="s">
        <v>85</v>
      </c>
      <c r="E20028" s="2" t="s">
        <v>10</v>
      </c>
      <c r="F20028" s="2" t="s">
        <v>55301</v>
      </c>
      <c r="G20028" s="2" t="str">
        <f aca="false">SUBSTITUTE(SUBSTITUTE(SUBSTITUTE(A20028, ".", ""), "/", ""), "-", "")</f>
        <v>04062975000103</v>
      </c>
    </row>
    <row r="20029" customFormat="false" ht="15" hidden="false" customHeight="true" outlineLevel="0" collapsed="false">
      <c r="A20029" s="2" t="s">
        <v>55302</v>
      </c>
      <c r="B20029" s="2" t="s">
        <v>55303</v>
      </c>
      <c r="C20029" s="2" t="s">
        <v>30</v>
      </c>
      <c r="D20029" s="2" t="s">
        <v>14709</v>
      </c>
      <c r="E20029" s="2" t="s">
        <v>10</v>
      </c>
      <c r="F20029" s="2" t="s">
        <v>28944</v>
      </c>
      <c r="G20029" s="2" t="str">
        <f aca="false">SUBSTITUTE(SUBSTITUTE(SUBSTITUTE(A20029, ".", ""), "/", ""), "-", "")</f>
        <v>04063059000180</v>
      </c>
    </row>
    <row r="20030" customFormat="false" ht="15" hidden="false" customHeight="true" outlineLevel="0" collapsed="false">
      <c r="A20030" s="2" t="s">
        <v>55304</v>
      </c>
      <c r="B20030" s="2" t="s">
        <v>55305</v>
      </c>
      <c r="C20030" s="2" t="s">
        <v>48</v>
      </c>
      <c r="D20030" s="2" t="s">
        <v>4247</v>
      </c>
      <c r="E20030" s="2" t="s">
        <v>10</v>
      </c>
      <c r="F20030" s="2" t="s">
        <v>28944</v>
      </c>
      <c r="G20030" s="2" t="str">
        <f aca="false">SUBSTITUTE(SUBSTITUTE(SUBSTITUTE(A20030, ".", ""), "/", ""), "-", "")</f>
        <v>04063469000201</v>
      </c>
    </row>
    <row r="20031" customFormat="false" ht="15" hidden="false" customHeight="true" outlineLevel="0" collapsed="false">
      <c r="A20031" s="2" t="s">
        <v>55306</v>
      </c>
      <c r="B20031" s="2" t="s">
        <v>55307</v>
      </c>
      <c r="C20031" s="2" t="s">
        <v>93</v>
      </c>
      <c r="D20031" s="2" t="s">
        <v>6489</v>
      </c>
      <c r="E20031" s="2" t="s">
        <v>10</v>
      </c>
      <c r="F20031" s="2" t="s">
        <v>33720</v>
      </c>
      <c r="G20031" s="2" t="str">
        <f aca="false">SUBSTITUTE(SUBSTITUTE(SUBSTITUTE(A20031, ".", ""), "/", ""), "-", "")</f>
        <v>04063926000187</v>
      </c>
    </row>
    <row r="20032" customFormat="false" ht="15" hidden="false" customHeight="true" outlineLevel="0" collapsed="false">
      <c r="A20032" s="2" t="s">
        <v>55308</v>
      </c>
      <c r="B20032" s="2" t="s">
        <v>55309</v>
      </c>
      <c r="C20032" s="2" t="s">
        <v>98</v>
      </c>
      <c r="D20032" s="2" t="s">
        <v>99</v>
      </c>
      <c r="E20032" s="2" t="s">
        <v>10</v>
      </c>
      <c r="F20032" s="2" t="s">
        <v>55310</v>
      </c>
      <c r="G20032" s="2" t="str">
        <f aca="false">SUBSTITUTE(SUBSTITUTE(SUBSTITUTE(A20032, ".", ""), "/", ""), "-", "")</f>
        <v>04064533000198</v>
      </c>
    </row>
    <row r="20033" customFormat="false" ht="15" hidden="false" customHeight="true" outlineLevel="0" collapsed="false">
      <c r="A20033" s="2" t="s">
        <v>55311</v>
      </c>
      <c r="B20033" s="2" t="s">
        <v>55312</v>
      </c>
      <c r="C20033" s="2" t="s">
        <v>1311</v>
      </c>
      <c r="D20033" s="2" t="s">
        <v>37804</v>
      </c>
      <c r="E20033" s="2" t="s">
        <v>10</v>
      </c>
      <c r="F20033" s="2" t="s">
        <v>28944</v>
      </c>
      <c r="G20033" s="2" t="str">
        <f aca="false">SUBSTITUTE(SUBSTITUTE(SUBSTITUTE(A20033, ".", ""), "/", ""), "-", "")</f>
        <v>04064633000114</v>
      </c>
    </row>
    <row r="20034" customFormat="false" ht="15" hidden="false" customHeight="true" outlineLevel="0" collapsed="false">
      <c r="A20034" s="2" t="s">
        <v>55313</v>
      </c>
      <c r="B20034" s="2" t="s">
        <v>55314</v>
      </c>
      <c r="C20034" s="2" t="s">
        <v>48</v>
      </c>
      <c r="D20034" s="2" t="s">
        <v>15878</v>
      </c>
      <c r="E20034" s="2" t="s">
        <v>10</v>
      </c>
      <c r="F20034" s="2" t="s">
        <v>28944</v>
      </c>
      <c r="G20034" s="2" t="str">
        <f aca="false">SUBSTITUTE(SUBSTITUTE(SUBSTITUTE(A20034, ".", ""), "/", ""), "-", "")</f>
        <v>04064707000112</v>
      </c>
    </row>
    <row r="20035" customFormat="false" ht="15" hidden="false" customHeight="true" outlineLevel="0" collapsed="false">
      <c r="A20035" s="2" t="s">
        <v>55315</v>
      </c>
      <c r="B20035" s="2" t="s">
        <v>55316</v>
      </c>
      <c r="C20035" s="2" t="s">
        <v>48</v>
      </c>
      <c r="D20035" s="2" t="s">
        <v>148</v>
      </c>
      <c r="E20035" s="2" t="s">
        <v>10</v>
      </c>
      <c r="F20035" s="2" t="s">
        <v>55317</v>
      </c>
      <c r="G20035" s="2" t="str">
        <f aca="false">SUBSTITUTE(SUBSTITUTE(SUBSTITUTE(A20035, ".", ""), "/", ""), "-", "")</f>
        <v>04064728000138</v>
      </c>
    </row>
    <row r="20036" customFormat="false" ht="15" hidden="false" customHeight="true" outlineLevel="0" collapsed="false">
      <c r="A20036" s="2" t="s">
        <v>55318</v>
      </c>
      <c r="B20036" s="2" t="s">
        <v>55319</v>
      </c>
      <c r="C20036" s="2" t="s">
        <v>84</v>
      </c>
      <c r="D20036" s="2" t="s">
        <v>28484</v>
      </c>
      <c r="E20036" s="2" t="s">
        <v>10</v>
      </c>
      <c r="F20036" s="2" t="s">
        <v>55320</v>
      </c>
      <c r="G20036" s="2" t="str">
        <f aca="false">SUBSTITUTE(SUBSTITUTE(SUBSTITUTE(A20036, ".", ""), "/", ""), "-", "")</f>
        <v>04064982000136</v>
      </c>
    </row>
    <row r="20037" customFormat="false" ht="15" hidden="false" customHeight="true" outlineLevel="0" collapsed="false">
      <c r="A20037" s="2" t="s">
        <v>55321</v>
      </c>
      <c r="B20037" s="2" t="s">
        <v>55322</v>
      </c>
      <c r="C20037" s="2" t="s">
        <v>3936</v>
      </c>
      <c r="D20037" s="2" t="s">
        <v>3937</v>
      </c>
      <c r="E20037" s="2" t="s">
        <v>10</v>
      </c>
      <c r="F20037" s="2" t="s">
        <v>55323</v>
      </c>
      <c r="G20037" s="2" t="str">
        <f aca="false">SUBSTITUTE(SUBSTITUTE(SUBSTITUTE(A20037, ".", ""), "/", ""), "-", "")</f>
        <v>04065033000170</v>
      </c>
    </row>
    <row r="20038" customFormat="false" ht="15" hidden="false" customHeight="true" outlineLevel="0" collapsed="false">
      <c r="A20038" s="2" t="s">
        <v>55324</v>
      </c>
      <c r="B20038" s="2" t="s">
        <v>55325</v>
      </c>
      <c r="C20038" s="2" t="s">
        <v>93</v>
      </c>
      <c r="D20038" s="2" t="s">
        <v>94</v>
      </c>
      <c r="E20038" s="2" t="s">
        <v>10</v>
      </c>
      <c r="F20038" s="2" t="s">
        <v>55326</v>
      </c>
      <c r="G20038" s="2" t="str">
        <f aca="false">SUBSTITUTE(SUBSTITUTE(SUBSTITUTE(A20038, ".", ""), "/", ""), "-", "")</f>
        <v>04065053000141</v>
      </c>
    </row>
    <row r="20039" customFormat="false" ht="15" hidden="false" customHeight="true" outlineLevel="0" collapsed="false">
      <c r="A20039" s="2" t="s">
        <v>55327</v>
      </c>
      <c r="B20039" s="2" t="s">
        <v>55328</v>
      </c>
      <c r="C20039" s="2" t="s">
        <v>48</v>
      </c>
      <c r="D20039" s="2" t="s">
        <v>55329</v>
      </c>
      <c r="E20039" s="2" t="s">
        <v>10</v>
      </c>
      <c r="F20039" s="2" t="s">
        <v>28944</v>
      </c>
      <c r="G20039" s="2" t="str">
        <f aca="false">SUBSTITUTE(SUBSTITUTE(SUBSTITUTE(A20039, ".", ""), "/", ""), "-", "")</f>
        <v>04065774000151</v>
      </c>
    </row>
    <row r="20040" customFormat="false" ht="15" hidden="false" customHeight="true" outlineLevel="0" collapsed="false">
      <c r="A20040" s="2" t="s">
        <v>55330</v>
      </c>
      <c r="B20040" s="2" t="s">
        <v>55331</v>
      </c>
      <c r="C20040" s="2" t="s">
        <v>35</v>
      </c>
      <c r="D20040" s="2" t="s">
        <v>2476</v>
      </c>
      <c r="E20040" s="2" t="s">
        <v>10</v>
      </c>
      <c r="F20040" s="2" t="s">
        <v>55332</v>
      </c>
      <c r="G20040" s="2" t="str">
        <f aca="false">SUBSTITUTE(SUBSTITUTE(SUBSTITUTE(A20040, ".", ""), "/", ""), "-", "")</f>
        <v>04067573000193</v>
      </c>
    </row>
    <row r="20041" customFormat="false" ht="15" hidden="false" customHeight="true" outlineLevel="0" collapsed="false">
      <c r="A20041" s="2" t="s">
        <v>55333</v>
      </c>
      <c r="B20041" s="2" t="s">
        <v>55334</v>
      </c>
      <c r="C20041" s="2" t="s">
        <v>873</v>
      </c>
      <c r="D20041" s="2" t="s">
        <v>908</v>
      </c>
      <c r="E20041" s="2" t="s">
        <v>10</v>
      </c>
      <c r="F20041" s="2" t="s">
        <v>55335</v>
      </c>
      <c r="G20041" s="2" t="str">
        <f aca="false">SUBSTITUTE(SUBSTITUTE(SUBSTITUTE(A20041, ".", ""), "/", ""), "-", "")</f>
        <v>04067770000102</v>
      </c>
    </row>
    <row r="20042" customFormat="false" ht="15" hidden="false" customHeight="true" outlineLevel="0" collapsed="false">
      <c r="A20042" s="2" t="s">
        <v>55336</v>
      </c>
      <c r="B20042" s="2" t="s">
        <v>55337</v>
      </c>
      <c r="C20042" s="2" t="s">
        <v>873</v>
      </c>
      <c r="D20042" s="2" t="s">
        <v>55338</v>
      </c>
      <c r="E20042" s="2" t="s">
        <v>10</v>
      </c>
      <c r="F20042" s="2" t="s">
        <v>55339</v>
      </c>
      <c r="G20042" s="2" t="str">
        <f aca="false">SUBSTITUTE(SUBSTITUTE(SUBSTITUTE(A20042, ".", ""), "/", ""), "-", "")</f>
        <v>04067882000163</v>
      </c>
    </row>
    <row r="20043" customFormat="false" ht="15" hidden="false" customHeight="true" outlineLevel="0" collapsed="false">
      <c r="A20043" s="2" t="s">
        <v>55340</v>
      </c>
      <c r="B20043" s="2" t="s">
        <v>55341</v>
      </c>
      <c r="C20043" s="2" t="s">
        <v>152</v>
      </c>
      <c r="D20043" s="2" t="s">
        <v>764</v>
      </c>
      <c r="E20043" s="2" t="s">
        <v>10</v>
      </c>
      <c r="F20043" s="2" t="s">
        <v>7773</v>
      </c>
      <c r="G20043" s="2" t="str">
        <f aca="false">SUBSTITUTE(SUBSTITUTE(SUBSTITUTE(A20043, ".", ""), "/", ""), "-", "")</f>
        <v>04068486000150</v>
      </c>
    </row>
    <row r="20044" customFormat="false" ht="15" hidden="false" customHeight="true" outlineLevel="0" collapsed="false">
      <c r="A20044" s="2" t="s">
        <v>55342</v>
      </c>
      <c r="B20044" s="2" t="s">
        <v>55343</v>
      </c>
      <c r="C20044" s="2" t="s">
        <v>8</v>
      </c>
      <c r="D20044" s="2" t="s">
        <v>51751</v>
      </c>
      <c r="E20044" s="2" t="s">
        <v>10</v>
      </c>
      <c r="F20044" s="2" t="s">
        <v>1282</v>
      </c>
      <c r="G20044" s="2" t="str">
        <f aca="false">SUBSTITUTE(SUBSTITUTE(SUBSTITUTE(A20044, ".", ""), "/", ""), "-", "")</f>
        <v>04068674000189</v>
      </c>
    </row>
    <row r="20045" customFormat="false" ht="15" hidden="false" customHeight="true" outlineLevel="0" collapsed="false">
      <c r="A20045" s="2" t="s">
        <v>55344</v>
      </c>
      <c r="B20045" s="2" t="s">
        <v>55345</v>
      </c>
      <c r="C20045" s="2" t="s">
        <v>3238</v>
      </c>
      <c r="D20045" s="2" t="s">
        <v>5117</v>
      </c>
      <c r="E20045" s="2" t="s">
        <v>10</v>
      </c>
      <c r="F20045" s="2" t="s">
        <v>55346</v>
      </c>
      <c r="G20045" s="2" t="str">
        <f aca="false">SUBSTITUTE(SUBSTITUTE(SUBSTITUTE(A20045, ".", ""), "/", ""), "-", "")</f>
        <v>04068809000106</v>
      </c>
    </row>
    <row r="20046" customFormat="false" ht="15" hidden="false" customHeight="true" outlineLevel="0" collapsed="false">
      <c r="A20046" s="2" t="s">
        <v>55347</v>
      </c>
      <c r="B20046" s="2" t="s">
        <v>55348</v>
      </c>
      <c r="C20046" s="2" t="s">
        <v>48</v>
      </c>
      <c r="D20046" s="2" t="s">
        <v>474</v>
      </c>
      <c r="E20046" s="2" t="s">
        <v>10</v>
      </c>
      <c r="F20046" s="2" t="s">
        <v>55349</v>
      </c>
      <c r="G20046" s="2" t="str">
        <f aca="false">SUBSTITUTE(SUBSTITUTE(SUBSTITUTE(A20046, ".", ""), "/", ""), "-", "")</f>
        <v>04069012000123</v>
      </c>
    </row>
    <row r="20047" customFormat="false" ht="15" hidden="false" customHeight="true" outlineLevel="0" collapsed="false">
      <c r="A20047" s="2" t="s">
        <v>55350</v>
      </c>
      <c r="B20047" s="2" t="s">
        <v>55351</v>
      </c>
      <c r="C20047" s="2" t="s">
        <v>48</v>
      </c>
      <c r="D20047" s="2" t="s">
        <v>55352</v>
      </c>
      <c r="E20047" s="2" t="s">
        <v>10</v>
      </c>
      <c r="F20047" s="2" t="s">
        <v>28944</v>
      </c>
      <c r="G20047" s="2" t="str">
        <f aca="false">SUBSTITUTE(SUBSTITUTE(SUBSTITUTE(A20047, ".", ""), "/", ""), "-", "")</f>
        <v>04069069000122</v>
      </c>
    </row>
    <row r="20048" customFormat="false" ht="15" hidden="false" customHeight="true" outlineLevel="0" collapsed="false">
      <c r="A20048" s="2" t="s">
        <v>55353</v>
      </c>
      <c r="B20048" s="2" t="s">
        <v>55354</v>
      </c>
      <c r="C20048" s="2" t="s">
        <v>165</v>
      </c>
      <c r="D20048" s="2" t="s">
        <v>166</v>
      </c>
      <c r="E20048" s="2" t="s">
        <v>10</v>
      </c>
      <c r="F20048" s="2" t="s">
        <v>28944</v>
      </c>
      <c r="G20048" s="2" t="str">
        <f aca="false">SUBSTITUTE(SUBSTITUTE(SUBSTITUTE(A20048, ".", ""), "/", ""), "-", "")</f>
        <v>04069077000179</v>
      </c>
    </row>
    <row r="20049" customFormat="false" ht="15" hidden="false" customHeight="true" outlineLevel="0" collapsed="false">
      <c r="A20049" s="2" t="s">
        <v>55355</v>
      </c>
      <c r="B20049" s="2" t="s">
        <v>55356</v>
      </c>
      <c r="C20049" s="2" t="s">
        <v>35</v>
      </c>
      <c r="D20049" s="2" t="s">
        <v>36</v>
      </c>
      <c r="E20049" s="2" t="s">
        <v>10</v>
      </c>
      <c r="F20049" s="2" t="s">
        <v>30425</v>
      </c>
      <c r="G20049" s="2" t="str">
        <f aca="false">SUBSTITUTE(SUBSTITUTE(SUBSTITUTE(A20049, ".", ""), "/", ""), "-", "")</f>
        <v>04069238000124</v>
      </c>
    </row>
    <row r="20050" customFormat="false" ht="15" hidden="false" customHeight="true" outlineLevel="0" collapsed="false">
      <c r="A20050" s="2" t="s">
        <v>55357</v>
      </c>
      <c r="B20050" s="2" t="s">
        <v>55358</v>
      </c>
      <c r="C20050" s="2" t="s">
        <v>30</v>
      </c>
      <c r="D20050" s="2" t="s">
        <v>212</v>
      </c>
      <c r="E20050" s="2" t="s">
        <v>10</v>
      </c>
      <c r="F20050" s="2" t="s">
        <v>28944</v>
      </c>
      <c r="G20050" s="2" t="str">
        <f aca="false">SUBSTITUTE(SUBSTITUTE(SUBSTITUTE(A20050, ".", ""), "/", ""), "-", "")</f>
        <v>04069239000179</v>
      </c>
    </row>
    <row r="20051" customFormat="false" ht="15" hidden="false" customHeight="true" outlineLevel="0" collapsed="false">
      <c r="A20051" s="2" t="s">
        <v>55359</v>
      </c>
      <c r="B20051" s="2" t="s">
        <v>55360</v>
      </c>
      <c r="C20051" s="2" t="s">
        <v>8</v>
      </c>
      <c r="D20051" s="2" t="s">
        <v>9</v>
      </c>
      <c r="E20051" s="2" t="s">
        <v>10</v>
      </c>
      <c r="F20051" s="2" t="s">
        <v>55361</v>
      </c>
      <c r="G20051" s="2" t="str">
        <f aca="false">SUBSTITUTE(SUBSTITUTE(SUBSTITUTE(A20051, ".", ""), "/", ""), "-", "")</f>
        <v>04069368000167</v>
      </c>
    </row>
    <row r="20052" customFormat="false" ht="15" hidden="false" customHeight="true" outlineLevel="0" collapsed="false">
      <c r="A20052" s="2" t="s">
        <v>55362</v>
      </c>
      <c r="B20052" s="2" t="s">
        <v>55363</v>
      </c>
      <c r="C20052" s="2" t="s">
        <v>8</v>
      </c>
      <c r="D20052" s="2" t="s">
        <v>40</v>
      </c>
      <c r="E20052" s="2" t="s">
        <v>10</v>
      </c>
      <c r="F20052" s="2" t="s">
        <v>55364</v>
      </c>
      <c r="G20052" s="2" t="str">
        <f aca="false">SUBSTITUTE(SUBSTITUTE(SUBSTITUTE(A20052, ".", ""), "/", ""), "-", "")</f>
        <v>04069379000147</v>
      </c>
    </row>
    <row r="20053" customFormat="false" ht="15" hidden="false" customHeight="true" outlineLevel="0" collapsed="false">
      <c r="A20053" s="2" t="s">
        <v>55365</v>
      </c>
      <c r="B20053" s="2" t="s">
        <v>55366</v>
      </c>
      <c r="C20053" s="2" t="s">
        <v>84</v>
      </c>
      <c r="D20053" s="2" t="s">
        <v>55367</v>
      </c>
      <c r="E20053" s="2" t="s">
        <v>10</v>
      </c>
      <c r="F20053" s="2" t="s">
        <v>55368</v>
      </c>
      <c r="G20053" s="2" t="str">
        <f aca="false">SUBSTITUTE(SUBSTITUTE(SUBSTITUTE(A20053, ".", ""), "/", ""), "-", "")</f>
        <v>04069450000191</v>
      </c>
    </row>
    <row r="20054" customFormat="false" ht="15" hidden="false" customHeight="true" outlineLevel="0" collapsed="false">
      <c r="A20054" s="2" t="s">
        <v>55369</v>
      </c>
      <c r="B20054" s="2" t="s">
        <v>55370</v>
      </c>
      <c r="C20054" s="2" t="s">
        <v>7684</v>
      </c>
      <c r="D20054" s="2" t="s">
        <v>15792</v>
      </c>
      <c r="E20054" s="2" t="s">
        <v>10</v>
      </c>
      <c r="F20054" s="2" t="s">
        <v>55371</v>
      </c>
      <c r="G20054" s="2" t="str">
        <f aca="false">SUBSTITUTE(SUBSTITUTE(SUBSTITUTE(A20054, ".", ""), "/", ""), "-", "")</f>
        <v>04069473000104</v>
      </c>
    </row>
    <row r="20055" customFormat="false" ht="15" hidden="false" customHeight="true" outlineLevel="0" collapsed="false">
      <c r="A20055" s="2" t="s">
        <v>55372</v>
      </c>
      <c r="B20055" s="2" t="s">
        <v>55373</v>
      </c>
      <c r="C20055" s="2" t="s">
        <v>84</v>
      </c>
      <c r="D20055" s="2" t="s">
        <v>2068</v>
      </c>
      <c r="E20055" s="2" t="s">
        <v>10</v>
      </c>
      <c r="F20055" s="2" t="s">
        <v>28944</v>
      </c>
      <c r="G20055" s="2" t="str">
        <f aca="false">SUBSTITUTE(SUBSTITUTE(SUBSTITUTE(A20055, ".", ""), "/", ""), "-", "")</f>
        <v>04069502000120</v>
      </c>
    </row>
    <row r="20056" customFormat="false" ht="15" hidden="false" customHeight="true" outlineLevel="0" collapsed="false">
      <c r="A20056" s="2" t="s">
        <v>55374</v>
      </c>
      <c r="B20056" s="2" t="s">
        <v>55375</v>
      </c>
      <c r="C20056" s="2" t="s">
        <v>84</v>
      </c>
      <c r="D20056" s="2" t="s">
        <v>1755</v>
      </c>
      <c r="E20056" s="2" t="s">
        <v>10</v>
      </c>
      <c r="F20056" s="2" t="s">
        <v>55376</v>
      </c>
      <c r="G20056" s="2" t="str">
        <f aca="false">SUBSTITUTE(SUBSTITUTE(SUBSTITUTE(A20056, ".", ""), "/", ""), "-", "")</f>
        <v>04069585000157</v>
      </c>
    </row>
    <row r="20057" customFormat="false" ht="15" hidden="false" customHeight="true" outlineLevel="0" collapsed="false">
      <c r="A20057" s="2" t="s">
        <v>55377</v>
      </c>
      <c r="B20057" s="2" t="s">
        <v>55378</v>
      </c>
      <c r="C20057" s="2" t="s">
        <v>8</v>
      </c>
      <c r="D20057" s="2" t="s">
        <v>1962</v>
      </c>
      <c r="E20057" s="2" t="s">
        <v>10</v>
      </c>
      <c r="F20057" s="2" t="s">
        <v>28944</v>
      </c>
      <c r="G20057" s="2" t="str">
        <f aca="false">SUBSTITUTE(SUBSTITUTE(SUBSTITUTE(A20057, ".", ""), "/", ""), "-", "")</f>
        <v>04069595000192</v>
      </c>
    </row>
    <row r="20058" customFormat="false" ht="15" hidden="false" customHeight="true" outlineLevel="0" collapsed="false">
      <c r="A20058" s="2" t="s">
        <v>55379</v>
      </c>
      <c r="B20058" s="2" t="s">
        <v>55380</v>
      </c>
      <c r="C20058" s="2" t="s">
        <v>48</v>
      </c>
      <c r="D20058" s="2" t="s">
        <v>148</v>
      </c>
      <c r="E20058" s="2" t="s">
        <v>10</v>
      </c>
      <c r="F20058" s="2" t="s">
        <v>55381</v>
      </c>
      <c r="G20058" s="2" t="str">
        <f aca="false">SUBSTITUTE(SUBSTITUTE(SUBSTITUTE(A20058, ".", ""), "/", ""), "-", "")</f>
        <v>04069709000102</v>
      </c>
    </row>
    <row r="20059" customFormat="false" ht="15" hidden="false" customHeight="true" outlineLevel="0" collapsed="false">
      <c r="A20059" s="2" t="s">
        <v>55382</v>
      </c>
      <c r="B20059" s="2" t="s">
        <v>55383</v>
      </c>
      <c r="C20059" s="2" t="s">
        <v>30</v>
      </c>
      <c r="D20059" s="2" t="s">
        <v>138</v>
      </c>
      <c r="E20059" s="2" t="s">
        <v>10</v>
      </c>
      <c r="F20059" s="2" t="s">
        <v>28944</v>
      </c>
      <c r="G20059" s="2" t="str">
        <f aca="false">SUBSTITUTE(SUBSTITUTE(SUBSTITUTE(A20059, ".", ""), "/", ""), "-", "")</f>
        <v>04069816000122</v>
      </c>
    </row>
    <row r="20060" customFormat="false" ht="15" hidden="false" customHeight="true" outlineLevel="0" collapsed="false">
      <c r="A20060" s="2" t="s">
        <v>55384</v>
      </c>
      <c r="B20060" s="2" t="s">
        <v>55385</v>
      </c>
      <c r="C20060" s="2" t="s">
        <v>30</v>
      </c>
      <c r="D20060" s="2" t="s">
        <v>1781</v>
      </c>
      <c r="E20060" s="2" t="s">
        <v>10</v>
      </c>
      <c r="F20060" s="2" t="s">
        <v>28944</v>
      </c>
      <c r="G20060" s="2" t="str">
        <f aca="false">SUBSTITUTE(SUBSTITUTE(SUBSTITUTE(A20060, ".", ""), "/", ""), "-", "")</f>
        <v>04069955000156</v>
      </c>
    </row>
    <row r="20061" customFormat="false" ht="15" hidden="false" customHeight="true" outlineLevel="0" collapsed="false">
      <c r="A20061" s="2" t="s">
        <v>55386</v>
      </c>
      <c r="B20061" s="2" t="s">
        <v>55387</v>
      </c>
      <c r="C20061" s="2" t="s">
        <v>48</v>
      </c>
      <c r="D20061" s="2" t="s">
        <v>148</v>
      </c>
      <c r="E20061" s="2" t="s">
        <v>10</v>
      </c>
      <c r="F20061" s="2" t="s">
        <v>55388</v>
      </c>
      <c r="G20061" s="2" t="str">
        <f aca="false">SUBSTITUTE(SUBSTITUTE(SUBSTITUTE(A20061, ".", ""), "/", ""), "-", "")</f>
        <v>04069974000182</v>
      </c>
    </row>
    <row r="20062" customFormat="false" ht="15" hidden="false" customHeight="true" outlineLevel="0" collapsed="false">
      <c r="A20062" s="2" t="s">
        <v>55389</v>
      </c>
      <c r="B20062" s="2" t="s">
        <v>55390</v>
      </c>
      <c r="C20062" s="2" t="s">
        <v>873</v>
      </c>
      <c r="D20062" s="2" t="s">
        <v>8863</v>
      </c>
      <c r="E20062" s="2" t="s">
        <v>10</v>
      </c>
      <c r="F20062" s="2" t="s">
        <v>55391</v>
      </c>
      <c r="G20062" s="2" t="str">
        <f aca="false">SUBSTITUTE(SUBSTITUTE(SUBSTITUTE(A20062, ".", ""), "/", ""), "-", "")</f>
        <v>04069988000104</v>
      </c>
    </row>
    <row r="20063" customFormat="false" ht="15" hidden="false" customHeight="true" outlineLevel="0" collapsed="false">
      <c r="A20063" s="2" t="s">
        <v>55392</v>
      </c>
      <c r="B20063" s="2" t="s">
        <v>55393</v>
      </c>
      <c r="C20063" s="2" t="s">
        <v>1527</v>
      </c>
      <c r="D20063" s="2" t="s">
        <v>4399</v>
      </c>
      <c r="E20063" s="2" t="s">
        <v>10</v>
      </c>
      <c r="F20063" s="2" t="s">
        <v>28944</v>
      </c>
      <c r="G20063" s="2" t="str">
        <f aca="false">SUBSTITUTE(SUBSTITUTE(SUBSTITUTE(A20063, ".", ""), "/", ""), "-", "")</f>
        <v>04070061000186</v>
      </c>
    </row>
    <row r="20064" customFormat="false" ht="15" hidden="false" customHeight="true" outlineLevel="0" collapsed="false">
      <c r="A20064" s="2" t="s">
        <v>55394</v>
      </c>
      <c r="B20064" s="2" t="s">
        <v>55395</v>
      </c>
      <c r="C20064" s="2" t="s">
        <v>84</v>
      </c>
      <c r="D20064" s="2" t="s">
        <v>89</v>
      </c>
      <c r="E20064" s="2" t="s">
        <v>10</v>
      </c>
      <c r="F20064" s="2" t="s">
        <v>55396</v>
      </c>
      <c r="G20064" s="2" t="str">
        <f aca="false">SUBSTITUTE(SUBSTITUTE(SUBSTITUTE(A20064, ".", ""), "/", ""), "-", "")</f>
        <v>04070178000160</v>
      </c>
    </row>
    <row r="20065" customFormat="false" ht="15" hidden="false" customHeight="true" outlineLevel="0" collapsed="false">
      <c r="A20065" s="2" t="s">
        <v>55397</v>
      </c>
      <c r="B20065" s="2" t="s">
        <v>55398</v>
      </c>
      <c r="C20065" s="2" t="s">
        <v>48</v>
      </c>
      <c r="D20065" s="2" t="s">
        <v>495</v>
      </c>
      <c r="E20065" s="2" t="s">
        <v>10</v>
      </c>
      <c r="F20065" s="2" t="s">
        <v>55399</v>
      </c>
      <c r="G20065" s="2" t="str">
        <f aca="false">SUBSTITUTE(SUBSTITUTE(SUBSTITUTE(A20065, ".", ""), "/", ""), "-", "")</f>
        <v>04070658000120</v>
      </c>
    </row>
    <row r="20066" customFormat="false" ht="15" hidden="false" customHeight="true" outlineLevel="0" collapsed="false">
      <c r="A20066" s="2" t="s">
        <v>55400</v>
      </c>
      <c r="B20066" s="2" t="s">
        <v>55401</v>
      </c>
      <c r="C20066" s="2" t="s">
        <v>30</v>
      </c>
      <c r="D20066" s="2" t="s">
        <v>1198</v>
      </c>
      <c r="E20066" s="2" t="s">
        <v>10</v>
      </c>
      <c r="F20066" s="2" t="s">
        <v>55402</v>
      </c>
      <c r="G20066" s="2" t="str">
        <f aca="false">SUBSTITUTE(SUBSTITUTE(SUBSTITUTE(A20066, ".", ""), "/", ""), "-", "")</f>
        <v>04070722000173</v>
      </c>
    </row>
    <row r="20067" customFormat="false" ht="15" hidden="false" customHeight="true" outlineLevel="0" collapsed="false">
      <c r="A20067" s="2" t="s">
        <v>55403</v>
      </c>
      <c r="B20067" s="2" t="s">
        <v>55404</v>
      </c>
      <c r="C20067" s="2" t="s">
        <v>3936</v>
      </c>
      <c r="D20067" s="2" t="s">
        <v>3937</v>
      </c>
      <c r="E20067" s="2" t="s">
        <v>10</v>
      </c>
      <c r="F20067" s="2" t="s">
        <v>55054</v>
      </c>
      <c r="G20067" s="2" t="str">
        <f aca="false">SUBSTITUTE(SUBSTITUTE(SUBSTITUTE(A20067, ".", ""), "/", ""), "-", "")</f>
        <v>04070751000135</v>
      </c>
    </row>
    <row r="20068" customFormat="false" ht="15" hidden="false" customHeight="true" outlineLevel="0" collapsed="false">
      <c r="A20068" s="2" t="s">
        <v>55405</v>
      </c>
      <c r="B20068" s="2" t="s">
        <v>55406</v>
      </c>
      <c r="C20068" s="2" t="s">
        <v>8</v>
      </c>
      <c r="D20068" s="2" t="s">
        <v>4216</v>
      </c>
      <c r="E20068" s="2" t="s">
        <v>10</v>
      </c>
      <c r="F20068" s="2" t="s">
        <v>55407</v>
      </c>
      <c r="G20068" s="2" t="str">
        <f aca="false">SUBSTITUTE(SUBSTITUTE(SUBSTITUTE(A20068, ".", ""), "/", ""), "-", "")</f>
        <v>04071002000122</v>
      </c>
    </row>
    <row r="20069" customFormat="false" ht="15" hidden="false" customHeight="true" outlineLevel="0" collapsed="false">
      <c r="A20069" s="5" t="s">
        <v>55408</v>
      </c>
      <c r="B20069" s="5" t="s">
        <v>55409</v>
      </c>
      <c r="C20069" s="5" t="s">
        <v>35</v>
      </c>
      <c r="D20069" s="5" t="s">
        <v>1768</v>
      </c>
      <c r="E20069" s="5" t="s">
        <v>10</v>
      </c>
      <c r="F20069" s="5" t="s">
        <v>28944</v>
      </c>
      <c r="G20069" s="2" t="str">
        <f aca="false">SUBSTITUTE(SUBSTITUTE(SUBSTITUTE(A20069, ".", ""), "/", ""), "-", "")</f>
        <v>04071037000161</v>
      </c>
    </row>
    <row r="20070" customFormat="false" ht="15" hidden="false" customHeight="true" outlineLevel="0" collapsed="false">
      <c r="A20070" s="2" t="s">
        <v>55410</v>
      </c>
      <c r="B20070" s="2" t="s">
        <v>55411</v>
      </c>
      <c r="C20070" s="2" t="s">
        <v>30</v>
      </c>
      <c r="D20070" s="2" t="s">
        <v>3328</v>
      </c>
      <c r="E20070" s="2" t="s">
        <v>10</v>
      </c>
      <c r="F20070" s="2" t="s">
        <v>55412</v>
      </c>
      <c r="G20070" s="2" t="str">
        <f aca="false">SUBSTITUTE(SUBSTITUTE(SUBSTITUTE(A20070, ".", ""), "/", ""), "-", "")</f>
        <v>04087783000143</v>
      </c>
    </row>
    <row r="20071" customFormat="false" ht="15" hidden="false" customHeight="true" outlineLevel="0" collapsed="false">
      <c r="A20071" s="2" t="s">
        <v>55413</v>
      </c>
      <c r="B20071" s="2" t="s">
        <v>55414</v>
      </c>
      <c r="C20071" s="2" t="s">
        <v>48</v>
      </c>
      <c r="D20071" s="2" t="s">
        <v>1029</v>
      </c>
      <c r="E20071" s="2" t="s">
        <v>10</v>
      </c>
      <c r="F20071" s="2" t="s">
        <v>55415</v>
      </c>
      <c r="G20071" s="2" t="str">
        <f aca="false">SUBSTITUTE(SUBSTITUTE(SUBSTITUTE(A20071, ".", ""), "/", ""), "-", "")</f>
        <v>04087906000146</v>
      </c>
    </row>
    <row r="20072" customFormat="false" ht="15" hidden="false" customHeight="true" outlineLevel="0" collapsed="false">
      <c r="A20072" s="2" t="s">
        <v>55416</v>
      </c>
      <c r="B20072" s="2" t="s">
        <v>55417</v>
      </c>
      <c r="C20072" s="2" t="s">
        <v>8</v>
      </c>
      <c r="D20072" s="2" t="s">
        <v>8842</v>
      </c>
      <c r="E20072" s="2" t="s">
        <v>10</v>
      </c>
      <c r="F20072" s="2" t="s">
        <v>28944</v>
      </c>
      <c r="G20072" s="2" t="str">
        <f aca="false">SUBSTITUTE(SUBSTITUTE(SUBSTITUTE(A20072, ".", ""), "/", ""), "-", "")</f>
        <v>04088002000135</v>
      </c>
    </row>
    <row r="20073" customFormat="false" ht="15" hidden="false" customHeight="true" outlineLevel="0" collapsed="false">
      <c r="A20073" s="2" t="s">
        <v>55418</v>
      </c>
      <c r="B20073" s="2" t="s">
        <v>55419</v>
      </c>
      <c r="C20073" s="2" t="s">
        <v>48</v>
      </c>
      <c r="D20073" s="2" t="s">
        <v>148</v>
      </c>
      <c r="E20073" s="2" t="s">
        <v>10</v>
      </c>
      <c r="F20073" s="2" t="s">
        <v>55420</v>
      </c>
      <c r="G20073" s="2" t="str">
        <f aca="false">SUBSTITUTE(SUBSTITUTE(SUBSTITUTE(A20073, ".", ""), "/", ""), "-", "")</f>
        <v>04088052000112</v>
      </c>
    </row>
    <row r="20074" customFormat="false" ht="15" hidden="false" customHeight="true" outlineLevel="0" collapsed="false">
      <c r="A20074" s="2" t="s">
        <v>55421</v>
      </c>
      <c r="B20074" s="2" t="s">
        <v>55422</v>
      </c>
      <c r="C20074" s="2" t="s">
        <v>93</v>
      </c>
      <c r="D20074" s="2" t="s">
        <v>5362</v>
      </c>
      <c r="E20074" s="2" t="s">
        <v>10</v>
      </c>
      <c r="F20074" s="2" t="s">
        <v>55423</v>
      </c>
      <c r="G20074" s="2" t="str">
        <f aca="false">SUBSTITUTE(SUBSTITUTE(SUBSTITUTE(A20074, ".", ""), "/", ""), "-", "")</f>
        <v>04088069000170</v>
      </c>
    </row>
    <row r="20075" customFormat="false" ht="15" hidden="false" customHeight="true" outlineLevel="0" collapsed="false">
      <c r="A20075" s="2" t="s">
        <v>55424</v>
      </c>
      <c r="B20075" s="2" t="s">
        <v>55425</v>
      </c>
      <c r="C20075" s="2" t="s">
        <v>8</v>
      </c>
      <c r="D20075" s="2" t="s">
        <v>23610</v>
      </c>
      <c r="E20075" s="2" t="s">
        <v>10</v>
      </c>
      <c r="F20075" s="2" t="s">
        <v>55426</v>
      </c>
      <c r="G20075" s="2" t="str">
        <f aca="false">SUBSTITUTE(SUBSTITUTE(SUBSTITUTE(A20075, ".", ""), "/", ""), "-", "")</f>
        <v>04088179000131</v>
      </c>
    </row>
    <row r="20076" customFormat="false" ht="15" hidden="false" customHeight="true" outlineLevel="0" collapsed="false">
      <c r="A20076" s="2" t="s">
        <v>55427</v>
      </c>
      <c r="B20076" s="2" t="s">
        <v>55428</v>
      </c>
      <c r="C20076" s="2" t="s">
        <v>48</v>
      </c>
      <c r="D20076" s="2" t="s">
        <v>148</v>
      </c>
      <c r="E20076" s="2" t="s">
        <v>10</v>
      </c>
      <c r="F20076" s="2" t="s">
        <v>55429</v>
      </c>
      <c r="G20076" s="2" t="str">
        <f aca="false">SUBSTITUTE(SUBSTITUTE(SUBSTITUTE(A20076, ".", ""), "/", ""), "-", "")</f>
        <v>04088208000165</v>
      </c>
    </row>
    <row r="20077" customFormat="false" ht="15" hidden="false" customHeight="true" outlineLevel="0" collapsed="false">
      <c r="A20077" s="2" t="s">
        <v>55430</v>
      </c>
      <c r="B20077" s="2" t="s">
        <v>55431</v>
      </c>
      <c r="C20077" s="2" t="s">
        <v>30</v>
      </c>
      <c r="D20077" s="2" t="s">
        <v>974</v>
      </c>
      <c r="E20077" s="2" t="s">
        <v>10</v>
      </c>
      <c r="F20077" s="2" t="s">
        <v>28944</v>
      </c>
      <c r="G20077" s="2" t="str">
        <f aca="false">SUBSTITUTE(SUBSTITUTE(SUBSTITUTE(A20077, ".", ""), "/", ""), "-", "")</f>
        <v>04088254000164</v>
      </c>
    </row>
    <row r="20078" customFormat="false" ht="15" hidden="false" customHeight="true" outlineLevel="0" collapsed="false">
      <c r="A20078" s="2" t="s">
        <v>55432</v>
      </c>
      <c r="B20078" s="2" t="s">
        <v>55433</v>
      </c>
      <c r="C20078" s="2" t="s">
        <v>30</v>
      </c>
      <c r="D20078" s="2" t="s">
        <v>55434</v>
      </c>
      <c r="E20078" s="2" t="s">
        <v>10</v>
      </c>
      <c r="F20078" s="2" t="s">
        <v>55435</v>
      </c>
      <c r="G20078" s="2" t="str">
        <f aca="false">SUBSTITUTE(SUBSTITUTE(SUBSTITUTE(A20078, ".", ""), "/", ""), "-", "")</f>
        <v>04088382000108</v>
      </c>
    </row>
    <row r="20079" customFormat="false" ht="15" hidden="false" customHeight="true" outlineLevel="0" collapsed="false">
      <c r="A20079" s="2" t="s">
        <v>55436</v>
      </c>
      <c r="B20079" s="2" t="s">
        <v>55437</v>
      </c>
      <c r="C20079" s="2" t="s">
        <v>4957</v>
      </c>
      <c r="D20079" s="2" t="s">
        <v>10729</v>
      </c>
      <c r="E20079" s="2" t="s">
        <v>10</v>
      </c>
      <c r="F20079" s="2" t="s">
        <v>28944</v>
      </c>
      <c r="G20079" s="2" t="str">
        <f aca="false">SUBSTITUTE(SUBSTITUTE(SUBSTITUTE(A20079, ".", ""), "/", ""), "-", "")</f>
        <v>04088684000186</v>
      </c>
    </row>
    <row r="20080" customFormat="false" ht="15" hidden="false" customHeight="true" outlineLevel="0" collapsed="false">
      <c r="A20080" s="2" t="s">
        <v>55438</v>
      </c>
      <c r="B20080" s="2" t="s">
        <v>55439</v>
      </c>
      <c r="C20080" s="2" t="s">
        <v>48</v>
      </c>
      <c r="D20080" s="2" t="s">
        <v>2309</v>
      </c>
      <c r="E20080" s="2" t="s">
        <v>10</v>
      </c>
      <c r="F20080" s="2" t="s">
        <v>55440</v>
      </c>
      <c r="G20080" s="2" t="str">
        <f aca="false">SUBSTITUTE(SUBSTITUTE(SUBSTITUTE(A20080, ".", ""), "/", ""), "-", "")</f>
        <v>04088710000176</v>
      </c>
    </row>
    <row r="20081" customFormat="false" ht="15" hidden="false" customHeight="true" outlineLevel="0" collapsed="false">
      <c r="A20081" s="2" t="s">
        <v>55441</v>
      </c>
      <c r="B20081" s="2" t="s">
        <v>55442</v>
      </c>
      <c r="C20081" s="2" t="s">
        <v>8</v>
      </c>
      <c r="D20081" s="2" t="s">
        <v>8878</v>
      </c>
      <c r="E20081" s="2" t="s">
        <v>10</v>
      </c>
      <c r="F20081" s="2" t="s">
        <v>55443</v>
      </c>
      <c r="G20081" s="2" t="str">
        <f aca="false">SUBSTITUTE(SUBSTITUTE(SUBSTITUTE(A20081, ".", ""), "/", ""), "-", "")</f>
        <v>04088723000145</v>
      </c>
    </row>
    <row r="20082" customFormat="false" ht="15" hidden="false" customHeight="true" outlineLevel="0" collapsed="false">
      <c r="A20082" s="2" t="s">
        <v>55444</v>
      </c>
      <c r="B20082" s="2" t="s">
        <v>55445</v>
      </c>
      <c r="C20082" s="2" t="s">
        <v>3936</v>
      </c>
      <c r="D20082" s="2" t="s">
        <v>3937</v>
      </c>
      <c r="E20082" s="2" t="s">
        <v>10</v>
      </c>
      <c r="F20082" s="2" t="s">
        <v>28944</v>
      </c>
      <c r="G20082" s="2" t="str">
        <f aca="false">SUBSTITUTE(SUBSTITUTE(SUBSTITUTE(A20082, ".", ""), "/", ""), "-", "")</f>
        <v>04088985000100</v>
      </c>
    </row>
    <row r="20083" customFormat="false" ht="15" hidden="false" customHeight="true" outlineLevel="0" collapsed="false">
      <c r="A20083" s="2" t="s">
        <v>55446</v>
      </c>
      <c r="B20083" s="2" t="s">
        <v>55447</v>
      </c>
      <c r="C20083" s="2" t="s">
        <v>165</v>
      </c>
      <c r="D20083" s="2" t="s">
        <v>166</v>
      </c>
      <c r="E20083" s="2" t="s">
        <v>10</v>
      </c>
      <c r="F20083" s="2" t="s">
        <v>9259</v>
      </c>
      <c r="G20083" s="2" t="str">
        <f aca="false">SUBSTITUTE(SUBSTITUTE(SUBSTITUTE(A20083, ".", ""), "/", ""), "-", "")</f>
        <v>04089113000166</v>
      </c>
    </row>
    <row r="20084" customFormat="false" ht="15" hidden="false" customHeight="true" outlineLevel="0" collapsed="false">
      <c r="A20084" s="2" t="s">
        <v>55448</v>
      </c>
      <c r="B20084" s="2" t="s">
        <v>55449</v>
      </c>
      <c r="C20084" s="2" t="s">
        <v>48</v>
      </c>
      <c r="D20084" s="2" t="s">
        <v>598</v>
      </c>
      <c r="E20084" s="2" t="s">
        <v>10</v>
      </c>
      <c r="F20084" s="2" t="s">
        <v>55450</v>
      </c>
      <c r="G20084" s="2" t="str">
        <f aca="false">SUBSTITUTE(SUBSTITUTE(SUBSTITUTE(A20084, ".", ""), "/", ""), "-", "")</f>
        <v>04089138000160</v>
      </c>
    </row>
    <row r="20085" customFormat="false" ht="15" hidden="false" customHeight="true" outlineLevel="0" collapsed="false">
      <c r="A20085" s="2" t="s">
        <v>55451</v>
      </c>
      <c r="B20085" s="2" t="s">
        <v>55452</v>
      </c>
      <c r="C20085" s="2" t="s">
        <v>48</v>
      </c>
      <c r="D20085" s="2" t="s">
        <v>148</v>
      </c>
      <c r="E20085" s="2" t="s">
        <v>10</v>
      </c>
      <c r="F20085" s="2" t="s">
        <v>55453</v>
      </c>
      <c r="G20085" s="2" t="str">
        <f aca="false">SUBSTITUTE(SUBSTITUTE(SUBSTITUTE(A20085, ".", ""), "/", ""), "-", "")</f>
        <v>04089186000158</v>
      </c>
    </row>
    <row r="20086" customFormat="false" ht="15" hidden="false" customHeight="true" outlineLevel="0" collapsed="false">
      <c r="A20086" s="2" t="s">
        <v>55454</v>
      </c>
      <c r="B20086" s="2" t="s">
        <v>55455</v>
      </c>
      <c r="C20086" s="2" t="s">
        <v>93</v>
      </c>
      <c r="D20086" s="2" t="s">
        <v>6276</v>
      </c>
      <c r="E20086" s="2" t="s">
        <v>10</v>
      </c>
      <c r="F20086" s="2" t="s">
        <v>55456</v>
      </c>
      <c r="G20086" s="2" t="str">
        <f aca="false">SUBSTITUTE(SUBSTITUTE(SUBSTITUTE(A20086, ".", ""), "/", ""), "-", "")</f>
        <v>04089332000145</v>
      </c>
    </row>
    <row r="20087" customFormat="false" ht="15" hidden="false" customHeight="true" outlineLevel="0" collapsed="false">
      <c r="A20087" s="2" t="s">
        <v>55457</v>
      </c>
      <c r="B20087" s="2" t="s">
        <v>55458</v>
      </c>
      <c r="C20087" s="2" t="s">
        <v>48</v>
      </c>
      <c r="D20087" s="2" t="s">
        <v>10332</v>
      </c>
      <c r="E20087" s="2" t="s">
        <v>10</v>
      </c>
      <c r="F20087" s="2" t="s">
        <v>55459</v>
      </c>
      <c r="G20087" s="2" t="str">
        <f aca="false">SUBSTITUTE(SUBSTITUTE(SUBSTITUTE(A20087, ".", ""), "/", ""), "-", "")</f>
        <v>04089493000139</v>
      </c>
    </row>
    <row r="20088" customFormat="false" ht="15" hidden="false" customHeight="true" outlineLevel="0" collapsed="false">
      <c r="A20088" s="2" t="s">
        <v>55460</v>
      </c>
      <c r="B20088" s="2" t="s">
        <v>55461</v>
      </c>
      <c r="C20088" s="2" t="s">
        <v>48</v>
      </c>
      <c r="D20088" s="2" t="s">
        <v>276</v>
      </c>
      <c r="E20088" s="2" t="s">
        <v>10</v>
      </c>
      <c r="F20088" s="2" t="s">
        <v>55462</v>
      </c>
      <c r="G20088" s="2" t="str">
        <f aca="false">SUBSTITUTE(SUBSTITUTE(SUBSTITUTE(A20088, ".", ""), "/", ""), "-", "")</f>
        <v>04089533000142</v>
      </c>
    </row>
    <row r="20089" customFormat="false" ht="15" hidden="false" customHeight="true" outlineLevel="0" collapsed="false">
      <c r="A20089" s="2" t="s">
        <v>55463</v>
      </c>
      <c r="B20089" s="2" t="s">
        <v>55464</v>
      </c>
      <c r="C20089" s="2" t="s">
        <v>48</v>
      </c>
      <c r="D20089" s="2" t="s">
        <v>242</v>
      </c>
      <c r="E20089" s="2" t="s">
        <v>10</v>
      </c>
      <c r="F20089" s="2" t="s">
        <v>55465</v>
      </c>
      <c r="G20089" s="2" t="str">
        <f aca="false">SUBSTITUTE(SUBSTITUTE(SUBSTITUTE(A20089, ".", ""), "/", ""), "-", "")</f>
        <v>04089543000188</v>
      </c>
    </row>
    <row r="20090" customFormat="false" ht="15" hidden="false" customHeight="true" outlineLevel="0" collapsed="false">
      <c r="A20090" s="2" t="s">
        <v>55466</v>
      </c>
      <c r="B20090" s="2" t="s">
        <v>55467</v>
      </c>
      <c r="C20090" s="2" t="s">
        <v>839</v>
      </c>
      <c r="D20090" s="2" t="s">
        <v>2296</v>
      </c>
      <c r="E20090" s="2" t="s">
        <v>10</v>
      </c>
      <c r="F20090" s="2" t="s">
        <v>44539</v>
      </c>
      <c r="G20090" s="2" t="str">
        <f aca="false">SUBSTITUTE(SUBSTITUTE(SUBSTITUTE(A20090, ".", ""), "/", ""), "-", "")</f>
        <v>04089570000150</v>
      </c>
    </row>
    <row r="20091" customFormat="false" ht="15" hidden="false" customHeight="true" outlineLevel="0" collapsed="false">
      <c r="A20091" s="2" t="s">
        <v>55468</v>
      </c>
      <c r="B20091" s="2" t="s">
        <v>55469</v>
      </c>
      <c r="C20091" s="2" t="s">
        <v>48</v>
      </c>
      <c r="D20091" s="2" t="s">
        <v>148</v>
      </c>
      <c r="E20091" s="2" t="s">
        <v>10</v>
      </c>
      <c r="F20091" s="2" t="s">
        <v>55470</v>
      </c>
      <c r="G20091" s="2" t="str">
        <f aca="false">SUBSTITUTE(SUBSTITUTE(SUBSTITUTE(A20091, ".", ""), "/", ""), "-", "")</f>
        <v>04089834000176</v>
      </c>
    </row>
    <row r="20092" customFormat="false" ht="15" hidden="false" customHeight="true" outlineLevel="0" collapsed="false">
      <c r="A20092" s="2" t="s">
        <v>55471</v>
      </c>
      <c r="B20092" s="2" t="s">
        <v>55472</v>
      </c>
      <c r="C20092" s="2" t="s">
        <v>84</v>
      </c>
      <c r="D20092" s="2" t="s">
        <v>1320</v>
      </c>
      <c r="E20092" s="2" t="s">
        <v>10</v>
      </c>
      <c r="F20092" s="2" t="s">
        <v>55473</v>
      </c>
      <c r="G20092" s="2" t="str">
        <f aca="false">SUBSTITUTE(SUBSTITUTE(SUBSTITUTE(A20092, ".", ""), "/", ""), "-", "")</f>
        <v>04090047000144</v>
      </c>
    </row>
    <row r="20093" customFormat="false" ht="15" hidden="false" customHeight="true" outlineLevel="0" collapsed="false">
      <c r="A20093" s="2" t="s">
        <v>55474</v>
      </c>
      <c r="B20093" s="2" t="s">
        <v>55475</v>
      </c>
      <c r="C20093" s="2" t="s">
        <v>8</v>
      </c>
      <c r="D20093" s="2" t="s">
        <v>55476</v>
      </c>
      <c r="E20093" s="2" t="s">
        <v>10</v>
      </c>
      <c r="F20093" s="2" t="s">
        <v>55477</v>
      </c>
      <c r="G20093" s="2" t="str">
        <f aca="false">SUBSTITUTE(SUBSTITUTE(SUBSTITUTE(A20093, ".", ""), "/", ""), "-", "")</f>
        <v>04090193000170</v>
      </c>
    </row>
    <row r="20094" customFormat="false" ht="15" hidden="false" customHeight="true" outlineLevel="0" collapsed="false">
      <c r="A20094" s="2" t="s">
        <v>55478</v>
      </c>
      <c r="B20094" s="2" t="s">
        <v>55479</v>
      </c>
      <c r="C20094" s="2" t="s">
        <v>8</v>
      </c>
      <c r="D20094" s="2" t="s">
        <v>2097</v>
      </c>
      <c r="E20094" s="2" t="s">
        <v>10</v>
      </c>
      <c r="F20094" s="2" t="s">
        <v>55480</v>
      </c>
      <c r="G20094" s="2" t="str">
        <f aca="false">SUBSTITUTE(SUBSTITUTE(SUBSTITUTE(A20094, ".", ""), "/", ""), "-", "")</f>
        <v>04090267000178</v>
      </c>
    </row>
    <row r="20095" customFormat="false" ht="15" hidden="false" customHeight="true" outlineLevel="0" collapsed="false">
      <c r="A20095" s="2" t="s">
        <v>55481</v>
      </c>
      <c r="B20095" s="2" t="s">
        <v>55482</v>
      </c>
      <c r="C20095" s="2" t="s">
        <v>8</v>
      </c>
      <c r="D20095" s="2" t="s">
        <v>7413</v>
      </c>
      <c r="E20095" s="2" t="s">
        <v>10</v>
      </c>
      <c r="F20095" s="2" t="s">
        <v>7414</v>
      </c>
      <c r="G20095" s="2" t="str">
        <f aca="false">SUBSTITUTE(SUBSTITUTE(SUBSTITUTE(A20095, ".", ""), "/", ""), "-", "")</f>
        <v>04090335000107</v>
      </c>
    </row>
    <row r="20096" customFormat="false" ht="15" hidden="false" customHeight="true" outlineLevel="0" collapsed="false">
      <c r="A20096" s="2" t="s">
        <v>55483</v>
      </c>
      <c r="B20096" s="2" t="s">
        <v>55484</v>
      </c>
      <c r="C20096" s="2" t="s">
        <v>7684</v>
      </c>
      <c r="D20096" s="2" t="s">
        <v>8387</v>
      </c>
      <c r="E20096" s="2" t="s">
        <v>10</v>
      </c>
      <c r="F20096" s="2" t="s">
        <v>55485</v>
      </c>
      <c r="G20096" s="2" t="str">
        <f aca="false">SUBSTITUTE(SUBSTITUTE(SUBSTITUTE(A20096, ".", ""), "/", ""), "-", "")</f>
        <v>04090399000108</v>
      </c>
    </row>
    <row r="20097" customFormat="false" ht="15" hidden="false" customHeight="true" outlineLevel="0" collapsed="false">
      <c r="A20097" s="2" t="s">
        <v>55486</v>
      </c>
      <c r="B20097" s="2" t="s">
        <v>55487</v>
      </c>
      <c r="C20097" s="2" t="s">
        <v>109</v>
      </c>
      <c r="D20097" s="2" t="s">
        <v>36032</v>
      </c>
      <c r="E20097" s="2" t="s">
        <v>10</v>
      </c>
      <c r="F20097" s="2" t="s">
        <v>55488</v>
      </c>
      <c r="G20097" s="2" t="str">
        <f aca="false">SUBSTITUTE(SUBSTITUTE(SUBSTITUTE(A20097, ".", ""), "/", ""), "-", "")</f>
        <v>04090529000102</v>
      </c>
    </row>
    <row r="20098" customFormat="false" ht="15" hidden="false" customHeight="true" outlineLevel="0" collapsed="false">
      <c r="A20098" s="2" t="s">
        <v>55489</v>
      </c>
      <c r="B20098" s="2" t="s">
        <v>55490</v>
      </c>
      <c r="C20098" s="2" t="s">
        <v>3936</v>
      </c>
      <c r="D20098" s="2" t="s">
        <v>3937</v>
      </c>
      <c r="E20098" s="2" t="s">
        <v>10</v>
      </c>
      <c r="F20098" s="2" t="s">
        <v>55491</v>
      </c>
      <c r="G20098" s="2" t="str">
        <f aca="false">SUBSTITUTE(SUBSTITUTE(SUBSTITUTE(A20098, ".", ""), "/", ""), "-", "")</f>
        <v>04090759000163</v>
      </c>
    </row>
    <row r="20099" customFormat="false" ht="15" hidden="false" customHeight="true" outlineLevel="0" collapsed="false">
      <c r="A20099" s="2" t="s">
        <v>55492</v>
      </c>
      <c r="B20099" s="2" t="s">
        <v>55493</v>
      </c>
      <c r="C20099" s="2" t="s">
        <v>48</v>
      </c>
      <c r="D20099" s="2" t="s">
        <v>30096</v>
      </c>
      <c r="E20099" s="2" t="s">
        <v>10</v>
      </c>
      <c r="F20099" s="2" t="s">
        <v>28944</v>
      </c>
      <c r="G20099" s="2" t="str">
        <f aca="false">SUBSTITUTE(SUBSTITUTE(SUBSTITUTE(A20099, ".", ""), "/", ""), "-", "")</f>
        <v>04090835000130</v>
      </c>
    </row>
    <row r="20100" customFormat="false" ht="15" hidden="false" customHeight="true" outlineLevel="0" collapsed="false">
      <c r="A20100" s="2" t="s">
        <v>55494</v>
      </c>
      <c r="B20100" s="2" t="s">
        <v>55495</v>
      </c>
      <c r="C20100" s="2" t="s">
        <v>6715</v>
      </c>
      <c r="D20100" s="2" t="s">
        <v>8259</v>
      </c>
      <c r="E20100" s="2" t="s">
        <v>10</v>
      </c>
      <c r="F20100" s="2" t="s">
        <v>55496</v>
      </c>
      <c r="G20100" s="2" t="str">
        <f aca="false">SUBSTITUTE(SUBSTITUTE(SUBSTITUTE(A20100, ".", ""), "/", ""), "-", "")</f>
        <v>04091200000158</v>
      </c>
    </row>
    <row r="20101" customFormat="false" ht="15" hidden="false" customHeight="true" outlineLevel="0" collapsed="false">
      <c r="A20101" s="2" t="s">
        <v>55497</v>
      </c>
      <c r="B20101" s="2" t="s">
        <v>55498</v>
      </c>
      <c r="C20101" s="2" t="s">
        <v>93</v>
      </c>
      <c r="D20101" s="2" t="s">
        <v>1119</v>
      </c>
      <c r="E20101" s="2" t="s">
        <v>10</v>
      </c>
      <c r="F20101" s="2" t="s">
        <v>55499</v>
      </c>
      <c r="G20101" s="2" t="str">
        <f aca="false">SUBSTITUTE(SUBSTITUTE(SUBSTITUTE(A20101, ".", ""), "/", ""), "-", "")</f>
        <v>04091467000145</v>
      </c>
    </row>
    <row r="20102" customFormat="false" ht="15" hidden="false" customHeight="true" outlineLevel="0" collapsed="false">
      <c r="A20102" s="2" t="s">
        <v>55500</v>
      </c>
      <c r="B20102" s="2" t="s">
        <v>55501</v>
      </c>
      <c r="C20102" s="2" t="s">
        <v>48</v>
      </c>
      <c r="D20102" s="2" t="s">
        <v>148</v>
      </c>
      <c r="E20102" s="2" t="s">
        <v>10</v>
      </c>
      <c r="F20102" s="2" t="s">
        <v>55502</v>
      </c>
      <c r="G20102" s="2" t="str">
        <f aca="false">SUBSTITUTE(SUBSTITUTE(SUBSTITUTE(A20102, ".", ""), "/", ""), "-", "")</f>
        <v>04091513000106</v>
      </c>
    </row>
    <row r="20103" customFormat="false" ht="15" hidden="false" customHeight="true" outlineLevel="0" collapsed="false">
      <c r="A20103" s="2" t="s">
        <v>55503</v>
      </c>
      <c r="B20103" s="2" t="s">
        <v>55504</v>
      </c>
      <c r="C20103" s="2" t="s">
        <v>48</v>
      </c>
      <c r="D20103" s="2" t="s">
        <v>495</v>
      </c>
      <c r="E20103" s="2" t="s">
        <v>10</v>
      </c>
      <c r="F20103" s="2" t="s">
        <v>55505</v>
      </c>
      <c r="G20103" s="2" t="str">
        <f aca="false">SUBSTITUTE(SUBSTITUTE(SUBSTITUTE(A20103, ".", ""), "/", ""), "-", "")</f>
        <v>04091683000190</v>
      </c>
    </row>
    <row r="20104" customFormat="false" ht="15" hidden="false" customHeight="true" outlineLevel="0" collapsed="false">
      <c r="A20104" s="2" t="s">
        <v>55506</v>
      </c>
      <c r="B20104" s="2" t="s">
        <v>55507</v>
      </c>
      <c r="C20104" s="2" t="s">
        <v>35</v>
      </c>
      <c r="D20104" s="2" t="s">
        <v>1999</v>
      </c>
      <c r="E20104" s="2" t="s">
        <v>10</v>
      </c>
      <c r="F20104" s="2" t="s">
        <v>55508</v>
      </c>
      <c r="G20104" s="2" t="str">
        <f aca="false">SUBSTITUTE(SUBSTITUTE(SUBSTITUTE(A20104, ".", ""), "/", ""), "-", "")</f>
        <v>04091704000178</v>
      </c>
    </row>
    <row r="20105" customFormat="false" ht="15" hidden="false" customHeight="true" outlineLevel="0" collapsed="false">
      <c r="A20105" s="2" t="s">
        <v>55509</v>
      </c>
      <c r="B20105" s="2" t="s">
        <v>55510</v>
      </c>
      <c r="C20105" s="2" t="s">
        <v>3936</v>
      </c>
      <c r="D20105" s="2" t="s">
        <v>3937</v>
      </c>
      <c r="E20105" s="2" t="s">
        <v>10</v>
      </c>
      <c r="F20105" s="2" t="s">
        <v>55511</v>
      </c>
      <c r="G20105" s="2" t="str">
        <f aca="false">SUBSTITUTE(SUBSTITUTE(SUBSTITUTE(A20105, ".", ""), "/", ""), "-", "")</f>
        <v>04091872000163</v>
      </c>
    </row>
    <row r="20106" customFormat="false" ht="15" hidden="false" customHeight="true" outlineLevel="0" collapsed="false">
      <c r="A20106" s="2" t="s">
        <v>55512</v>
      </c>
      <c r="B20106" s="2" t="s">
        <v>55513</v>
      </c>
      <c r="C20106" s="2" t="s">
        <v>84</v>
      </c>
      <c r="D20106" s="2" t="s">
        <v>20912</v>
      </c>
      <c r="E20106" s="2" t="s">
        <v>10</v>
      </c>
      <c r="F20106" s="2" t="s">
        <v>28944</v>
      </c>
      <c r="G20106" s="2" t="str">
        <f aca="false">SUBSTITUTE(SUBSTITUTE(SUBSTITUTE(A20106, ".", ""), "/", ""), "-", "")</f>
        <v>04091956000105</v>
      </c>
    </row>
    <row r="20107" customFormat="false" ht="15" hidden="false" customHeight="true" outlineLevel="0" collapsed="false">
      <c r="A20107" s="2" t="s">
        <v>55514</v>
      </c>
      <c r="B20107" s="2" t="s">
        <v>55515</v>
      </c>
      <c r="C20107" s="2" t="s">
        <v>48</v>
      </c>
      <c r="D20107" s="2" t="s">
        <v>238</v>
      </c>
      <c r="E20107" s="2" t="s">
        <v>10</v>
      </c>
      <c r="F20107" s="2" t="s">
        <v>55516</v>
      </c>
      <c r="G20107" s="2" t="str">
        <f aca="false">SUBSTITUTE(SUBSTITUTE(SUBSTITUTE(A20107, ".", ""), "/", ""), "-", "")</f>
        <v>04091995000102</v>
      </c>
    </row>
    <row r="20108" customFormat="false" ht="15" hidden="false" customHeight="true" outlineLevel="0" collapsed="false">
      <c r="A20108" s="2" t="s">
        <v>55517</v>
      </c>
      <c r="B20108" s="2" t="s">
        <v>55518</v>
      </c>
      <c r="C20108" s="2" t="s">
        <v>3238</v>
      </c>
      <c r="D20108" s="2" t="s">
        <v>3239</v>
      </c>
      <c r="E20108" s="2" t="s">
        <v>10</v>
      </c>
      <c r="F20108" s="2" t="s">
        <v>55519</v>
      </c>
      <c r="G20108" s="2" t="str">
        <f aca="false">SUBSTITUTE(SUBSTITUTE(SUBSTITUTE(A20108, ".", ""), "/", ""), "-", "")</f>
        <v>04092256000127</v>
      </c>
    </row>
    <row r="20109" customFormat="false" ht="15" hidden="false" customHeight="true" outlineLevel="0" collapsed="false">
      <c r="A20109" s="2" t="s">
        <v>55520</v>
      </c>
      <c r="B20109" s="2" t="s">
        <v>55521</v>
      </c>
      <c r="C20109" s="2" t="s">
        <v>48</v>
      </c>
      <c r="D20109" s="2" t="s">
        <v>598</v>
      </c>
      <c r="E20109" s="2" t="s">
        <v>10</v>
      </c>
      <c r="F20109" s="2" t="s">
        <v>55522</v>
      </c>
      <c r="G20109" s="2" t="str">
        <f aca="false">SUBSTITUTE(SUBSTITUTE(SUBSTITUTE(A20109, ".", ""), "/", ""), "-", "")</f>
        <v>04092841000127</v>
      </c>
    </row>
    <row r="20110" customFormat="false" ht="15" hidden="false" customHeight="true" outlineLevel="0" collapsed="false">
      <c r="A20110" s="2" t="s">
        <v>55523</v>
      </c>
      <c r="B20110" s="2" t="s">
        <v>55524</v>
      </c>
      <c r="C20110" s="2" t="s">
        <v>93</v>
      </c>
      <c r="D20110" s="2" t="s">
        <v>14622</v>
      </c>
      <c r="E20110" s="2" t="s">
        <v>10</v>
      </c>
      <c r="F20110" s="2" t="s">
        <v>55525</v>
      </c>
      <c r="G20110" s="2" t="str">
        <f aca="false">SUBSTITUTE(SUBSTITUTE(SUBSTITUTE(A20110, ".", ""), "/", ""), "-", "")</f>
        <v>04092874000177</v>
      </c>
    </row>
    <row r="20111" customFormat="false" ht="15" hidden="false" customHeight="true" outlineLevel="0" collapsed="false">
      <c r="A20111" s="2" t="s">
        <v>55526</v>
      </c>
      <c r="B20111" s="2" t="s">
        <v>55527</v>
      </c>
      <c r="C20111" s="2" t="s">
        <v>2147</v>
      </c>
      <c r="D20111" s="2" t="s">
        <v>2641</v>
      </c>
      <c r="E20111" s="2" t="s">
        <v>10</v>
      </c>
      <c r="F20111" s="2" t="s">
        <v>55528</v>
      </c>
      <c r="G20111" s="2" t="str">
        <f aca="false">SUBSTITUTE(SUBSTITUTE(SUBSTITUTE(A20111, ".", ""), "/", ""), "-", "")</f>
        <v>04093214000100</v>
      </c>
    </row>
    <row r="20112" customFormat="false" ht="15" hidden="false" customHeight="true" outlineLevel="0" collapsed="false">
      <c r="A20112" s="2" t="s">
        <v>55529</v>
      </c>
      <c r="B20112" s="2" t="s">
        <v>55530</v>
      </c>
      <c r="C20112" s="2" t="s">
        <v>48</v>
      </c>
      <c r="D20112" s="2" t="s">
        <v>148</v>
      </c>
      <c r="E20112" s="2" t="s">
        <v>10</v>
      </c>
      <c r="F20112" s="2" t="s">
        <v>55531</v>
      </c>
      <c r="G20112" s="2" t="str">
        <f aca="false">SUBSTITUTE(SUBSTITUTE(SUBSTITUTE(A20112, ".", ""), "/", ""), "-", "")</f>
        <v>04093528000103</v>
      </c>
    </row>
    <row r="20113" customFormat="false" ht="15" hidden="false" customHeight="true" outlineLevel="0" collapsed="false">
      <c r="A20113" s="2" t="s">
        <v>55532</v>
      </c>
      <c r="B20113" s="2" t="s">
        <v>55533</v>
      </c>
      <c r="C20113" s="2" t="s">
        <v>48</v>
      </c>
      <c r="D20113" s="2" t="s">
        <v>148</v>
      </c>
      <c r="E20113" s="2" t="s">
        <v>10</v>
      </c>
      <c r="F20113" s="2" t="s">
        <v>55534</v>
      </c>
      <c r="G20113" s="2" t="str">
        <f aca="false">SUBSTITUTE(SUBSTITUTE(SUBSTITUTE(A20113, ".", ""), "/", ""), "-", "")</f>
        <v>04093580000160</v>
      </c>
    </row>
    <row r="20114" customFormat="false" ht="15" hidden="false" customHeight="true" outlineLevel="0" collapsed="false">
      <c r="A20114" s="2" t="s">
        <v>55535</v>
      </c>
      <c r="B20114" s="2" t="s">
        <v>55536</v>
      </c>
      <c r="C20114" s="2" t="s">
        <v>35</v>
      </c>
      <c r="D20114" s="2" t="s">
        <v>1999</v>
      </c>
      <c r="E20114" s="2" t="s">
        <v>10</v>
      </c>
      <c r="F20114" s="2" t="s">
        <v>55537</v>
      </c>
      <c r="G20114" s="2" t="str">
        <f aca="false">SUBSTITUTE(SUBSTITUTE(SUBSTITUTE(A20114, ".", ""), "/", ""), "-", "")</f>
        <v>04093689000105</v>
      </c>
    </row>
    <row r="20115" customFormat="false" ht="15" hidden="false" customHeight="true" outlineLevel="0" collapsed="false">
      <c r="A20115" s="2" t="s">
        <v>55538</v>
      </c>
      <c r="B20115" s="2" t="s">
        <v>55539</v>
      </c>
      <c r="C20115" s="2" t="s">
        <v>84</v>
      </c>
      <c r="D20115" s="2" t="s">
        <v>2075</v>
      </c>
      <c r="E20115" s="2" t="s">
        <v>10</v>
      </c>
      <c r="F20115" s="2" t="s">
        <v>28944</v>
      </c>
      <c r="G20115" s="2" t="str">
        <f aca="false">SUBSTITUTE(SUBSTITUTE(SUBSTITUTE(A20115, ".", ""), "/", ""), "-", "")</f>
        <v>04093802000144</v>
      </c>
    </row>
    <row r="20116" customFormat="false" ht="15" hidden="false" customHeight="true" outlineLevel="0" collapsed="false">
      <c r="A20116" s="2" t="s">
        <v>55540</v>
      </c>
      <c r="B20116" s="2" t="s">
        <v>55541</v>
      </c>
      <c r="C20116" s="2" t="s">
        <v>48</v>
      </c>
      <c r="D20116" s="2" t="s">
        <v>148</v>
      </c>
      <c r="E20116" s="2" t="s">
        <v>10</v>
      </c>
      <c r="F20116" s="2" t="s">
        <v>55542</v>
      </c>
      <c r="G20116" s="2" t="str">
        <f aca="false">SUBSTITUTE(SUBSTITUTE(SUBSTITUTE(A20116, ".", ""), "/", ""), "-", "")</f>
        <v>04093889000150</v>
      </c>
    </row>
    <row r="20117" customFormat="false" ht="15" hidden="false" customHeight="true" outlineLevel="0" collapsed="false">
      <c r="A20117" s="2" t="s">
        <v>55543</v>
      </c>
      <c r="B20117" s="2" t="s">
        <v>55544</v>
      </c>
      <c r="C20117" s="2" t="s">
        <v>30</v>
      </c>
      <c r="D20117" s="2" t="s">
        <v>3957</v>
      </c>
      <c r="E20117" s="2" t="s">
        <v>10</v>
      </c>
      <c r="F20117" s="2" t="s">
        <v>55545</v>
      </c>
      <c r="G20117" s="2" t="str">
        <f aca="false">SUBSTITUTE(SUBSTITUTE(SUBSTITUTE(A20117, ".", ""), "/", ""), "-", "")</f>
        <v>04094110000110</v>
      </c>
    </row>
    <row r="20118" customFormat="false" ht="15" hidden="false" customHeight="true" outlineLevel="0" collapsed="false">
      <c r="A20118" s="2" t="s">
        <v>55546</v>
      </c>
      <c r="B20118" s="2" t="s">
        <v>55547</v>
      </c>
      <c r="C20118" s="2" t="s">
        <v>152</v>
      </c>
      <c r="D20118" s="2" t="s">
        <v>21068</v>
      </c>
      <c r="E20118" s="2" t="s">
        <v>10</v>
      </c>
      <c r="F20118" s="2" t="s">
        <v>28944</v>
      </c>
      <c r="G20118" s="2" t="str">
        <f aca="false">SUBSTITUTE(SUBSTITUTE(SUBSTITUTE(A20118, ".", ""), "/", ""), "-", "")</f>
        <v>04094192000101</v>
      </c>
    </row>
    <row r="20119" customFormat="false" ht="15" hidden="false" customHeight="true" outlineLevel="0" collapsed="false">
      <c r="A20119" s="2" t="s">
        <v>55548</v>
      </c>
      <c r="B20119" s="2" t="s">
        <v>55549</v>
      </c>
      <c r="C20119" s="2" t="s">
        <v>3238</v>
      </c>
      <c r="D20119" s="2" t="s">
        <v>5117</v>
      </c>
      <c r="E20119" s="2" t="s">
        <v>10</v>
      </c>
      <c r="F20119" s="2" t="s">
        <v>55550</v>
      </c>
      <c r="G20119" s="2" t="str">
        <f aca="false">SUBSTITUTE(SUBSTITUTE(SUBSTITUTE(A20119, ".", ""), "/", ""), "-", "")</f>
        <v>04094373000120</v>
      </c>
    </row>
    <row r="20120" customFormat="false" ht="15" hidden="false" customHeight="true" outlineLevel="0" collapsed="false">
      <c r="A20120" s="2" t="s">
        <v>55551</v>
      </c>
      <c r="B20120" s="2" t="s">
        <v>55552</v>
      </c>
      <c r="C20120" s="2" t="s">
        <v>8</v>
      </c>
      <c r="D20120" s="2" t="s">
        <v>40</v>
      </c>
      <c r="E20120" s="2" t="s">
        <v>10</v>
      </c>
      <c r="F20120" s="2" t="s">
        <v>28944</v>
      </c>
      <c r="G20120" s="2" t="str">
        <f aca="false">SUBSTITUTE(SUBSTITUTE(SUBSTITUTE(A20120, ".", ""), "/", ""), "-", "")</f>
        <v>04094401000109</v>
      </c>
    </row>
    <row r="20121" customFormat="false" ht="15" hidden="false" customHeight="true" outlineLevel="0" collapsed="false">
      <c r="A20121" s="2" t="s">
        <v>55553</v>
      </c>
      <c r="B20121" s="2" t="s">
        <v>55554</v>
      </c>
      <c r="C20121" s="2" t="s">
        <v>84</v>
      </c>
      <c r="D20121" s="2" t="s">
        <v>1519</v>
      </c>
      <c r="E20121" s="2" t="s">
        <v>10</v>
      </c>
      <c r="F20121" s="2" t="s">
        <v>55555</v>
      </c>
      <c r="G20121" s="2" t="str">
        <f aca="false">SUBSTITUTE(SUBSTITUTE(SUBSTITUTE(A20121, ".", ""), "/", ""), "-", "")</f>
        <v>04094545000165</v>
      </c>
    </row>
    <row r="20122" customFormat="false" ht="15" hidden="false" customHeight="true" outlineLevel="0" collapsed="false">
      <c r="A20122" s="2" t="s">
        <v>55556</v>
      </c>
      <c r="B20122" s="2" t="s">
        <v>55557</v>
      </c>
      <c r="C20122" s="2" t="s">
        <v>48</v>
      </c>
      <c r="D20122" s="2" t="s">
        <v>238</v>
      </c>
      <c r="E20122" s="2" t="s">
        <v>10</v>
      </c>
      <c r="F20122" s="2" t="s">
        <v>55558</v>
      </c>
      <c r="G20122" s="2" t="str">
        <f aca="false">SUBSTITUTE(SUBSTITUTE(SUBSTITUTE(A20122, ".", ""), "/", ""), "-", "")</f>
        <v>04094727000136</v>
      </c>
    </row>
    <row r="20123" customFormat="false" ht="15" hidden="false" customHeight="true" outlineLevel="0" collapsed="false">
      <c r="A20123" s="2" t="s">
        <v>55559</v>
      </c>
      <c r="B20123" s="2" t="s">
        <v>55560</v>
      </c>
      <c r="C20123" s="2" t="s">
        <v>84</v>
      </c>
      <c r="D20123" s="2" t="s">
        <v>85</v>
      </c>
      <c r="E20123" s="2" t="s">
        <v>10</v>
      </c>
      <c r="F20123" s="2" t="s">
        <v>55561</v>
      </c>
      <c r="G20123" s="2" t="str">
        <f aca="false">SUBSTITUTE(SUBSTITUTE(SUBSTITUTE(A20123, ".", ""), "/", ""), "-", "")</f>
        <v>04094854000135</v>
      </c>
    </row>
    <row r="20124" customFormat="false" ht="15" hidden="false" customHeight="true" outlineLevel="0" collapsed="false">
      <c r="A20124" s="2" t="s">
        <v>55562</v>
      </c>
      <c r="B20124" s="2" t="s">
        <v>55563</v>
      </c>
      <c r="C20124" s="2" t="s">
        <v>839</v>
      </c>
      <c r="D20124" s="2" t="s">
        <v>840</v>
      </c>
      <c r="E20124" s="2" t="s">
        <v>10</v>
      </c>
      <c r="F20124" s="2" t="s">
        <v>28944</v>
      </c>
      <c r="G20124" s="2" t="str">
        <f aca="false">SUBSTITUTE(SUBSTITUTE(SUBSTITUTE(A20124, ".", ""), "/", ""), "-", "")</f>
        <v>04094867000104</v>
      </c>
    </row>
    <row r="20125" customFormat="false" ht="15" hidden="false" customHeight="true" outlineLevel="0" collapsed="false">
      <c r="A20125" s="2" t="s">
        <v>55564</v>
      </c>
      <c r="B20125" s="2" t="s">
        <v>55565</v>
      </c>
      <c r="C20125" s="2" t="s">
        <v>152</v>
      </c>
      <c r="D20125" s="2" t="s">
        <v>4405</v>
      </c>
      <c r="E20125" s="2" t="s">
        <v>10</v>
      </c>
      <c r="F20125" s="2" t="s">
        <v>28944</v>
      </c>
      <c r="G20125" s="2" t="str">
        <f aca="false">SUBSTITUTE(SUBSTITUTE(SUBSTITUTE(A20125, ".", ""), "/", ""), "-", "")</f>
        <v>04094940000148</v>
      </c>
    </row>
    <row r="20126" customFormat="false" ht="15" hidden="false" customHeight="true" outlineLevel="0" collapsed="false">
      <c r="A20126" s="2" t="s">
        <v>55566</v>
      </c>
      <c r="B20126" s="2" t="s">
        <v>55567</v>
      </c>
      <c r="C20126" s="2" t="s">
        <v>109</v>
      </c>
      <c r="D20126" s="2" t="s">
        <v>110</v>
      </c>
      <c r="E20126" s="2" t="s">
        <v>10</v>
      </c>
      <c r="F20126" s="2" t="s">
        <v>55568</v>
      </c>
      <c r="G20126" s="2" t="str">
        <f aca="false">SUBSTITUTE(SUBSTITUTE(SUBSTITUTE(A20126, ".", ""), "/", ""), "-", "")</f>
        <v>04094961000163</v>
      </c>
    </row>
    <row r="20127" customFormat="false" ht="15" hidden="false" customHeight="true" outlineLevel="0" collapsed="false">
      <c r="A20127" s="2" t="s">
        <v>55569</v>
      </c>
      <c r="B20127" s="2" t="s">
        <v>55570</v>
      </c>
      <c r="C20127" s="2" t="s">
        <v>48</v>
      </c>
      <c r="D20127" s="2" t="s">
        <v>148</v>
      </c>
      <c r="E20127" s="2" t="s">
        <v>10</v>
      </c>
      <c r="F20127" s="2" t="s">
        <v>55571</v>
      </c>
      <c r="G20127" s="2" t="str">
        <f aca="false">SUBSTITUTE(SUBSTITUTE(SUBSTITUTE(A20127, ".", ""), "/", ""), "-", "")</f>
        <v>04095161000167</v>
      </c>
    </row>
    <row r="20128" customFormat="false" ht="15" hidden="false" customHeight="true" outlineLevel="0" collapsed="false">
      <c r="A20128" s="2" t="s">
        <v>55572</v>
      </c>
      <c r="B20128" s="2" t="s">
        <v>55573</v>
      </c>
      <c r="C20128" s="2" t="s">
        <v>48</v>
      </c>
      <c r="D20128" s="2" t="s">
        <v>14437</v>
      </c>
      <c r="E20128" s="2" t="s">
        <v>10</v>
      </c>
      <c r="F20128" s="2" t="s">
        <v>55574</v>
      </c>
      <c r="G20128" s="2" t="str">
        <f aca="false">SUBSTITUTE(SUBSTITUTE(SUBSTITUTE(A20128, ".", ""), "/", ""), "-", "")</f>
        <v>04095330000169</v>
      </c>
    </row>
    <row r="20129" customFormat="false" ht="15" hidden="false" customHeight="true" outlineLevel="0" collapsed="false">
      <c r="A20129" s="2" t="s">
        <v>55575</v>
      </c>
      <c r="B20129" s="2" t="s">
        <v>55576</v>
      </c>
      <c r="C20129" s="2" t="s">
        <v>98</v>
      </c>
      <c r="D20129" s="2" t="s">
        <v>99</v>
      </c>
      <c r="E20129" s="2" t="s">
        <v>10</v>
      </c>
      <c r="F20129" s="2" t="s">
        <v>28944</v>
      </c>
      <c r="G20129" s="2" t="str">
        <f aca="false">SUBSTITUTE(SUBSTITUTE(SUBSTITUTE(A20129, ".", ""), "/", ""), "-", "")</f>
        <v>04095361000110</v>
      </c>
    </row>
    <row r="20130" customFormat="false" ht="15" hidden="false" customHeight="true" outlineLevel="0" collapsed="false">
      <c r="A20130" s="2" t="s">
        <v>55577</v>
      </c>
      <c r="B20130" s="2" t="s">
        <v>55578</v>
      </c>
      <c r="C20130" s="2" t="s">
        <v>873</v>
      </c>
      <c r="D20130" s="2" t="s">
        <v>1992</v>
      </c>
      <c r="E20130" s="2" t="s">
        <v>10</v>
      </c>
      <c r="F20130" s="2" t="s">
        <v>55579</v>
      </c>
      <c r="G20130" s="2" t="str">
        <f aca="false">SUBSTITUTE(SUBSTITUTE(SUBSTITUTE(A20130, ".", ""), "/", ""), "-", "")</f>
        <v>04095571000108</v>
      </c>
    </row>
    <row r="20131" customFormat="false" ht="15" hidden="false" customHeight="true" outlineLevel="0" collapsed="false">
      <c r="A20131" s="2" t="s">
        <v>55580</v>
      </c>
      <c r="B20131" s="2" t="s">
        <v>55581</v>
      </c>
      <c r="C20131" s="2" t="s">
        <v>48</v>
      </c>
      <c r="D20131" s="2" t="s">
        <v>3669</v>
      </c>
      <c r="E20131" s="2" t="s">
        <v>10</v>
      </c>
      <c r="F20131" s="2" t="s">
        <v>55582</v>
      </c>
      <c r="G20131" s="2" t="str">
        <f aca="false">SUBSTITUTE(SUBSTITUTE(SUBSTITUTE(A20131, ".", ""), "/", ""), "-", "")</f>
        <v>04095679000109</v>
      </c>
    </row>
    <row r="20132" customFormat="false" ht="15" hidden="false" customHeight="true" outlineLevel="0" collapsed="false">
      <c r="A20132" s="2" t="s">
        <v>55583</v>
      </c>
      <c r="B20132" s="2" t="s">
        <v>55584</v>
      </c>
      <c r="C20132" s="2" t="s">
        <v>48</v>
      </c>
      <c r="D20132" s="2" t="s">
        <v>148</v>
      </c>
      <c r="E20132" s="2" t="s">
        <v>10</v>
      </c>
      <c r="F20132" s="2" t="s">
        <v>28944</v>
      </c>
      <c r="G20132" s="2" t="str">
        <f aca="false">SUBSTITUTE(SUBSTITUTE(SUBSTITUTE(A20132, ".", ""), "/", ""), "-", "")</f>
        <v>04095747000121</v>
      </c>
    </row>
    <row r="20133" customFormat="false" ht="15" hidden="false" customHeight="true" outlineLevel="0" collapsed="false">
      <c r="A20133" s="2" t="s">
        <v>55585</v>
      </c>
      <c r="B20133" s="2" t="s">
        <v>55586</v>
      </c>
      <c r="C20133" s="2" t="s">
        <v>18</v>
      </c>
      <c r="D20133" s="2" t="s">
        <v>2182</v>
      </c>
      <c r="E20133" s="2" t="s">
        <v>10</v>
      </c>
      <c r="F20133" s="2" t="s">
        <v>55587</v>
      </c>
      <c r="G20133" s="2" t="str">
        <f aca="false">SUBSTITUTE(SUBSTITUTE(SUBSTITUTE(A20133, ".", ""), "/", ""), "-", "")</f>
        <v>04095869000118</v>
      </c>
    </row>
    <row r="20134" customFormat="false" ht="15" hidden="false" customHeight="true" outlineLevel="0" collapsed="false">
      <c r="A20134" s="2" t="s">
        <v>55588</v>
      </c>
      <c r="B20134" s="2" t="s">
        <v>55589</v>
      </c>
      <c r="C20134" s="2" t="s">
        <v>35</v>
      </c>
      <c r="D20134" s="2" t="s">
        <v>2776</v>
      </c>
      <c r="E20134" s="2" t="s">
        <v>10</v>
      </c>
      <c r="F20134" s="2" t="s">
        <v>55590</v>
      </c>
      <c r="G20134" s="2" t="str">
        <f aca="false">SUBSTITUTE(SUBSTITUTE(SUBSTITUTE(A20134, ".", ""), "/", ""), "-", "")</f>
        <v>04096296000147</v>
      </c>
    </row>
    <row r="20135" customFormat="false" ht="15" hidden="false" customHeight="true" outlineLevel="0" collapsed="false">
      <c r="A20135" s="2" t="s">
        <v>55591</v>
      </c>
      <c r="B20135" s="2" t="s">
        <v>55592</v>
      </c>
      <c r="C20135" s="2" t="s">
        <v>2147</v>
      </c>
      <c r="D20135" s="2" t="s">
        <v>40846</v>
      </c>
      <c r="E20135" s="2" t="s">
        <v>10</v>
      </c>
      <c r="F20135" s="2" t="s">
        <v>28944</v>
      </c>
      <c r="G20135" s="2" t="str">
        <f aca="false">SUBSTITUTE(SUBSTITUTE(SUBSTITUTE(A20135, ".", ""), "/", ""), "-", "")</f>
        <v>04096347000130</v>
      </c>
    </row>
    <row r="20136" customFormat="false" ht="15" hidden="false" customHeight="true" outlineLevel="0" collapsed="false">
      <c r="A20136" s="2" t="s">
        <v>55593</v>
      </c>
      <c r="B20136" s="2" t="s">
        <v>55594</v>
      </c>
      <c r="C20136" s="2" t="s">
        <v>30</v>
      </c>
      <c r="D20136" s="2" t="s">
        <v>55434</v>
      </c>
      <c r="E20136" s="2" t="s">
        <v>10</v>
      </c>
      <c r="F20136" s="2" t="s">
        <v>28944</v>
      </c>
      <c r="G20136" s="2" t="str">
        <f aca="false">SUBSTITUTE(SUBSTITUTE(SUBSTITUTE(A20136, ".", ""), "/", ""), "-", "")</f>
        <v>04096427000196</v>
      </c>
    </row>
    <row r="20137" customFormat="false" ht="15" hidden="false" customHeight="true" outlineLevel="0" collapsed="false">
      <c r="A20137" s="2" t="s">
        <v>55595</v>
      </c>
      <c r="B20137" s="2" t="s">
        <v>55596</v>
      </c>
      <c r="C20137" s="2" t="s">
        <v>152</v>
      </c>
      <c r="D20137" s="2" t="s">
        <v>517</v>
      </c>
      <c r="E20137" s="2" t="s">
        <v>10</v>
      </c>
      <c r="F20137" s="2" t="s">
        <v>28944</v>
      </c>
      <c r="G20137" s="2" t="str">
        <f aca="false">SUBSTITUTE(SUBSTITUTE(SUBSTITUTE(A20137, ".", ""), "/", ""), "-", "")</f>
        <v>04096733000122</v>
      </c>
    </row>
    <row r="20138" customFormat="false" ht="15" hidden="false" customHeight="true" outlineLevel="0" collapsed="false">
      <c r="A20138" s="2" t="s">
        <v>55597</v>
      </c>
      <c r="B20138" s="2" t="s">
        <v>55598</v>
      </c>
      <c r="C20138" s="2" t="s">
        <v>3238</v>
      </c>
      <c r="D20138" s="2" t="s">
        <v>23247</v>
      </c>
      <c r="E20138" s="2" t="s">
        <v>10</v>
      </c>
      <c r="F20138" s="2" t="s">
        <v>55599</v>
      </c>
      <c r="G20138" s="2" t="str">
        <f aca="false">SUBSTITUTE(SUBSTITUTE(SUBSTITUTE(A20138, ".", ""), "/", ""), "-", "")</f>
        <v>04096957000134</v>
      </c>
    </row>
    <row r="20139" customFormat="false" ht="15" hidden="false" customHeight="true" outlineLevel="0" collapsed="false">
      <c r="A20139" s="2" t="s">
        <v>55600</v>
      </c>
      <c r="B20139" s="2" t="s">
        <v>55601</v>
      </c>
      <c r="C20139" s="2" t="s">
        <v>152</v>
      </c>
      <c r="D20139" s="2" t="s">
        <v>28380</v>
      </c>
      <c r="E20139" s="2" t="s">
        <v>10</v>
      </c>
      <c r="F20139" s="2" t="s">
        <v>28944</v>
      </c>
      <c r="G20139" s="2" t="str">
        <f aca="false">SUBSTITUTE(SUBSTITUTE(SUBSTITUTE(A20139, ".", ""), "/", ""), "-", "")</f>
        <v>04097043000198</v>
      </c>
    </row>
    <row r="20140" customFormat="false" ht="15" hidden="false" customHeight="true" outlineLevel="0" collapsed="false">
      <c r="A20140" s="2" t="s">
        <v>55602</v>
      </c>
      <c r="B20140" s="2" t="s">
        <v>55603</v>
      </c>
      <c r="C20140" s="2" t="s">
        <v>48</v>
      </c>
      <c r="D20140" s="2" t="s">
        <v>528</v>
      </c>
      <c r="E20140" s="2" t="s">
        <v>10</v>
      </c>
      <c r="F20140" s="2" t="s">
        <v>55604</v>
      </c>
      <c r="G20140" s="2" t="str">
        <f aca="false">SUBSTITUTE(SUBSTITUTE(SUBSTITUTE(A20140, ".", ""), "/", ""), "-", "")</f>
        <v>04097224000114</v>
      </c>
    </row>
    <row r="20141" customFormat="false" ht="15" hidden="false" customHeight="true" outlineLevel="0" collapsed="false">
      <c r="A20141" s="2" t="s">
        <v>55605</v>
      </c>
      <c r="B20141" s="2" t="s">
        <v>55606</v>
      </c>
      <c r="C20141" s="2" t="s">
        <v>84</v>
      </c>
      <c r="D20141" s="2" t="s">
        <v>11530</v>
      </c>
      <c r="E20141" s="2" t="s">
        <v>10</v>
      </c>
      <c r="F20141" s="2" t="s">
        <v>28944</v>
      </c>
      <c r="G20141" s="2" t="str">
        <f aca="false">SUBSTITUTE(SUBSTITUTE(SUBSTITUTE(A20141, ".", ""), "/", ""), "-", "")</f>
        <v>04097370000140</v>
      </c>
    </row>
    <row r="20142" customFormat="false" ht="15" hidden="false" customHeight="true" outlineLevel="0" collapsed="false">
      <c r="A20142" s="2" t="s">
        <v>55607</v>
      </c>
      <c r="B20142" s="2" t="s">
        <v>55608</v>
      </c>
      <c r="C20142" s="2" t="s">
        <v>873</v>
      </c>
      <c r="D20142" s="2" t="s">
        <v>55609</v>
      </c>
      <c r="E20142" s="2" t="s">
        <v>10</v>
      </c>
      <c r="F20142" s="2" t="s">
        <v>36557</v>
      </c>
      <c r="G20142" s="2" t="str">
        <f aca="false">SUBSTITUTE(SUBSTITUTE(SUBSTITUTE(A20142, ".", ""), "/", ""), "-", "")</f>
        <v>04097464000119</v>
      </c>
    </row>
    <row r="20143" customFormat="false" ht="15" hidden="false" customHeight="true" outlineLevel="0" collapsed="false">
      <c r="A20143" s="2" t="s">
        <v>55610</v>
      </c>
      <c r="B20143" s="2" t="s">
        <v>55611</v>
      </c>
      <c r="C20143" s="2" t="s">
        <v>48</v>
      </c>
      <c r="D20143" s="2" t="s">
        <v>148</v>
      </c>
      <c r="E20143" s="2" t="s">
        <v>10</v>
      </c>
      <c r="F20143" s="2" t="s">
        <v>55612</v>
      </c>
      <c r="G20143" s="2" t="str">
        <f aca="false">SUBSTITUTE(SUBSTITUTE(SUBSTITUTE(A20143, ".", ""), "/", ""), "-", "")</f>
        <v>04097599000184</v>
      </c>
    </row>
    <row r="20144" customFormat="false" ht="15" hidden="false" customHeight="true" outlineLevel="0" collapsed="false">
      <c r="A20144" s="2" t="s">
        <v>55613</v>
      </c>
      <c r="B20144" s="2" t="s">
        <v>55614</v>
      </c>
      <c r="C20144" s="2" t="s">
        <v>18</v>
      </c>
      <c r="D20144" s="2" t="s">
        <v>6423</v>
      </c>
      <c r="E20144" s="2" t="s">
        <v>10</v>
      </c>
      <c r="F20144" s="2" t="s">
        <v>55615</v>
      </c>
      <c r="G20144" s="2" t="str">
        <f aca="false">SUBSTITUTE(SUBSTITUTE(SUBSTITUTE(A20144, ".", ""), "/", ""), "-", "")</f>
        <v>04097859000111</v>
      </c>
    </row>
    <row r="20145" customFormat="false" ht="15" hidden="false" customHeight="true" outlineLevel="0" collapsed="false">
      <c r="A20145" s="2" t="s">
        <v>55616</v>
      </c>
      <c r="B20145" s="2" t="s">
        <v>55617</v>
      </c>
      <c r="C20145" s="2" t="s">
        <v>873</v>
      </c>
      <c r="D20145" s="2" t="s">
        <v>874</v>
      </c>
      <c r="E20145" s="2" t="s">
        <v>10</v>
      </c>
      <c r="F20145" s="2" t="s">
        <v>55618</v>
      </c>
      <c r="G20145" s="2" t="str">
        <f aca="false">SUBSTITUTE(SUBSTITUTE(SUBSTITUTE(A20145, ".", ""), "/", ""), "-", "")</f>
        <v>04097860000146</v>
      </c>
    </row>
    <row r="20146" customFormat="false" ht="15" hidden="false" customHeight="true" outlineLevel="0" collapsed="false">
      <c r="A20146" s="2" t="s">
        <v>55619</v>
      </c>
      <c r="B20146" s="2" t="s">
        <v>55620</v>
      </c>
      <c r="C20146" s="2" t="s">
        <v>2147</v>
      </c>
      <c r="D20146" s="2" t="s">
        <v>55621</v>
      </c>
      <c r="E20146" s="2" t="s">
        <v>10</v>
      </c>
      <c r="F20146" s="2" t="s">
        <v>28944</v>
      </c>
      <c r="G20146" s="2" t="str">
        <f aca="false">SUBSTITUTE(SUBSTITUTE(SUBSTITUTE(A20146, ".", ""), "/", ""), "-", "")</f>
        <v>04098287000195</v>
      </c>
    </row>
    <row r="20147" customFormat="false" ht="15" hidden="false" customHeight="true" outlineLevel="0" collapsed="false">
      <c r="A20147" s="2" t="s">
        <v>55622</v>
      </c>
      <c r="B20147" s="2" t="s">
        <v>55623</v>
      </c>
      <c r="C20147" s="2" t="s">
        <v>93</v>
      </c>
      <c r="D20147" s="2" t="s">
        <v>94</v>
      </c>
      <c r="E20147" s="2" t="s">
        <v>10</v>
      </c>
      <c r="F20147" s="2" t="s">
        <v>55624</v>
      </c>
      <c r="G20147" s="2" t="str">
        <f aca="false">SUBSTITUTE(SUBSTITUTE(SUBSTITUTE(A20147, ".", ""), "/", ""), "-", "")</f>
        <v>04098359000102</v>
      </c>
    </row>
    <row r="20148" customFormat="false" ht="15" hidden="false" customHeight="true" outlineLevel="0" collapsed="false">
      <c r="A20148" s="2" t="s">
        <v>55625</v>
      </c>
      <c r="B20148" s="2" t="s">
        <v>55626</v>
      </c>
      <c r="C20148" s="2" t="s">
        <v>35</v>
      </c>
      <c r="D20148" s="2" t="s">
        <v>36</v>
      </c>
      <c r="E20148" s="2" t="s">
        <v>10</v>
      </c>
      <c r="F20148" s="2" t="s">
        <v>28944</v>
      </c>
      <c r="G20148" s="2" t="str">
        <f aca="false">SUBSTITUTE(SUBSTITUTE(SUBSTITUTE(A20148, ".", ""), "/", ""), "-", "")</f>
        <v>04098418000134</v>
      </c>
    </row>
    <row r="20149" customFormat="false" ht="15" hidden="false" customHeight="true" outlineLevel="0" collapsed="false">
      <c r="A20149" s="2" t="s">
        <v>55627</v>
      </c>
      <c r="B20149" s="2" t="s">
        <v>55628</v>
      </c>
      <c r="C20149" s="2" t="s">
        <v>48</v>
      </c>
      <c r="D20149" s="2" t="s">
        <v>753</v>
      </c>
      <c r="E20149" s="2" t="s">
        <v>10</v>
      </c>
      <c r="F20149" s="2" t="s">
        <v>55629</v>
      </c>
      <c r="G20149" s="2" t="str">
        <f aca="false">SUBSTITUTE(SUBSTITUTE(SUBSTITUTE(A20149, ".", ""), "/", ""), "-", "")</f>
        <v>04098470000190</v>
      </c>
    </row>
    <row r="20150" customFormat="false" ht="15" hidden="false" customHeight="true" outlineLevel="0" collapsed="false">
      <c r="A20150" s="2" t="s">
        <v>55630</v>
      </c>
      <c r="B20150" s="2" t="s">
        <v>55631</v>
      </c>
      <c r="C20150" s="2" t="s">
        <v>35</v>
      </c>
      <c r="D20150" s="2" t="s">
        <v>36</v>
      </c>
      <c r="E20150" s="2" t="s">
        <v>10</v>
      </c>
      <c r="F20150" s="2" t="s">
        <v>28944</v>
      </c>
      <c r="G20150" s="2" t="str">
        <f aca="false">SUBSTITUTE(SUBSTITUTE(SUBSTITUTE(A20150, ".", ""), "/", ""), "-", "")</f>
        <v>04098544000199</v>
      </c>
    </row>
    <row r="20151" customFormat="false" ht="15" hidden="false" customHeight="true" outlineLevel="0" collapsed="false">
      <c r="A20151" s="2" t="s">
        <v>55632</v>
      </c>
      <c r="B20151" s="2" t="s">
        <v>55633</v>
      </c>
      <c r="C20151" s="2" t="s">
        <v>4957</v>
      </c>
      <c r="D20151" s="2" t="s">
        <v>55634</v>
      </c>
      <c r="E20151" s="2" t="s">
        <v>10</v>
      </c>
      <c r="F20151" s="2" t="s">
        <v>55635</v>
      </c>
      <c r="G20151" s="2" t="str">
        <f aca="false">SUBSTITUTE(SUBSTITUTE(SUBSTITUTE(A20151, ".", ""), "/", ""), "-", "")</f>
        <v>04098727000104</v>
      </c>
    </row>
    <row r="20152" customFormat="false" ht="15" hidden="false" customHeight="true" outlineLevel="0" collapsed="false">
      <c r="A20152" s="2" t="s">
        <v>55636</v>
      </c>
      <c r="B20152" s="2" t="s">
        <v>55637</v>
      </c>
      <c r="C20152" s="2" t="s">
        <v>165</v>
      </c>
      <c r="D20152" s="2" t="s">
        <v>166</v>
      </c>
      <c r="E20152" s="2" t="s">
        <v>10</v>
      </c>
      <c r="F20152" s="2" t="s">
        <v>55638</v>
      </c>
      <c r="G20152" s="2" t="str">
        <f aca="false">SUBSTITUTE(SUBSTITUTE(SUBSTITUTE(A20152, ".", ""), "/", ""), "-", "")</f>
        <v>04098955000184</v>
      </c>
    </row>
    <row r="20153" customFormat="false" ht="15" hidden="false" customHeight="true" outlineLevel="0" collapsed="false">
      <c r="A20153" s="2" t="s">
        <v>55639</v>
      </c>
      <c r="B20153" s="2" t="s">
        <v>55640</v>
      </c>
      <c r="C20153" s="2" t="s">
        <v>30</v>
      </c>
      <c r="D20153" s="2" t="s">
        <v>1198</v>
      </c>
      <c r="E20153" s="2" t="s">
        <v>10</v>
      </c>
      <c r="F20153" s="2" t="s">
        <v>28944</v>
      </c>
      <c r="G20153" s="2" t="str">
        <f aca="false">SUBSTITUTE(SUBSTITUTE(SUBSTITUTE(A20153, ".", ""), "/", ""), "-", "")</f>
        <v>04099002000130</v>
      </c>
    </row>
    <row r="20154" customFormat="false" ht="15" hidden="false" customHeight="true" outlineLevel="0" collapsed="false">
      <c r="A20154" s="2" t="s">
        <v>55641</v>
      </c>
      <c r="B20154" s="2" t="s">
        <v>55642</v>
      </c>
      <c r="C20154" s="2" t="s">
        <v>84</v>
      </c>
      <c r="D20154" s="2" t="s">
        <v>3858</v>
      </c>
      <c r="E20154" s="2" t="s">
        <v>10</v>
      </c>
      <c r="F20154" s="2" t="s">
        <v>55643</v>
      </c>
      <c r="G20154" s="2" t="str">
        <f aca="false">SUBSTITUTE(SUBSTITUTE(SUBSTITUTE(A20154, ".", ""), "/", ""), "-", "")</f>
        <v>04099288000154</v>
      </c>
    </row>
    <row r="20155" customFormat="false" ht="15" hidden="false" customHeight="true" outlineLevel="0" collapsed="false">
      <c r="A20155" s="2" t="s">
        <v>55644</v>
      </c>
      <c r="B20155" s="2" t="s">
        <v>55645</v>
      </c>
      <c r="C20155" s="2" t="s">
        <v>35</v>
      </c>
      <c r="D20155" s="2" t="s">
        <v>36</v>
      </c>
      <c r="E20155" s="2" t="s">
        <v>10</v>
      </c>
      <c r="F20155" s="2" t="s">
        <v>28944</v>
      </c>
      <c r="G20155" s="2" t="str">
        <f aca="false">SUBSTITUTE(SUBSTITUTE(SUBSTITUTE(A20155, ".", ""), "/", ""), "-", "")</f>
        <v>04099378000145</v>
      </c>
    </row>
    <row r="20156" customFormat="false" ht="15" hidden="false" customHeight="true" outlineLevel="0" collapsed="false">
      <c r="A20156" s="2" t="s">
        <v>55646</v>
      </c>
      <c r="B20156" s="2" t="s">
        <v>55647</v>
      </c>
      <c r="C20156" s="2" t="s">
        <v>48</v>
      </c>
      <c r="D20156" s="2" t="s">
        <v>161</v>
      </c>
      <c r="E20156" s="2" t="s">
        <v>10</v>
      </c>
      <c r="F20156" s="2" t="s">
        <v>55648</v>
      </c>
      <c r="G20156" s="2" t="str">
        <f aca="false">SUBSTITUTE(SUBSTITUTE(SUBSTITUTE(A20156, ".", ""), "/", ""), "-", "")</f>
        <v>04099395000182</v>
      </c>
    </row>
    <row r="20157" customFormat="false" ht="15" hidden="false" customHeight="true" outlineLevel="0" collapsed="false">
      <c r="A20157" s="2" t="s">
        <v>55649</v>
      </c>
      <c r="B20157" s="2" t="s">
        <v>55650</v>
      </c>
      <c r="C20157" s="2" t="s">
        <v>1527</v>
      </c>
      <c r="D20157" s="2" t="s">
        <v>2323</v>
      </c>
      <c r="E20157" s="2" t="s">
        <v>10</v>
      </c>
      <c r="F20157" s="2" t="s">
        <v>55651</v>
      </c>
      <c r="G20157" s="2" t="str">
        <f aca="false">SUBSTITUTE(SUBSTITUTE(SUBSTITUTE(A20157, ".", ""), "/", ""), "-", "")</f>
        <v>04099445000121</v>
      </c>
    </row>
    <row r="20158" customFormat="false" ht="15" hidden="false" customHeight="true" outlineLevel="0" collapsed="false">
      <c r="A20158" s="2" t="s">
        <v>55652</v>
      </c>
      <c r="B20158" s="2" t="s">
        <v>55653</v>
      </c>
      <c r="C20158" s="2" t="s">
        <v>30</v>
      </c>
      <c r="D20158" s="2" t="s">
        <v>3338</v>
      </c>
      <c r="E20158" s="2" t="s">
        <v>10</v>
      </c>
      <c r="F20158" s="2" t="s">
        <v>55654</v>
      </c>
      <c r="G20158" s="2" t="str">
        <f aca="false">SUBSTITUTE(SUBSTITUTE(SUBSTITUTE(A20158, ".", ""), "/", ""), "-", "")</f>
        <v>04099469000180</v>
      </c>
    </row>
    <row r="20159" customFormat="false" ht="15" hidden="false" customHeight="true" outlineLevel="0" collapsed="false">
      <c r="A20159" s="2" t="s">
        <v>55655</v>
      </c>
      <c r="B20159" s="2" t="s">
        <v>55656</v>
      </c>
      <c r="C20159" s="2" t="s">
        <v>84</v>
      </c>
      <c r="D20159" s="2" t="s">
        <v>1177</v>
      </c>
      <c r="E20159" s="2" t="s">
        <v>10</v>
      </c>
      <c r="F20159" s="2" t="s">
        <v>55657</v>
      </c>
      <c r="G20159" s="2" t="str">
        <f aca="false">SUBSTITUTE(SUBSTITUTE(SUBSTITUTE(A20159, ".", ""), "/", ""), "-", "")</f>
        <v>04099789000130</v>
      </c>
    </row>
    <row r="20160" customFormat="false" ht="15" hidden="false" customHeight="true" outlineLevel="0" collapsed="false">
      <c r="A20160" s="2" t="s">
        <v>55658</v>
      </c>
      <c r="B20160" s="2" t="s">
        <v>55659</v>
      </c>
      <c r="C20160" s="2" t="s">
        <v>8</v>
      </c>
      <c r="D20160" s="2" t="s">
        <v>2190</v>
      </c>
      <c r="E20160" s="2" t="s">
        <v>10</v>
      </c>
      <c r="F20160" s="2" t="s">
        <v>55660</v>
      </c>
      <c r="G20160" s="2" t="str">
        <f aca="false">SUBSTITUTE(SUBSTITUTE(SUBSTITUTE(A20160, ".", ""), "/", ""), "-", "")</f>
        <v>04099799000176</v>
      </c>
    </row>
    <row r="20161" customFormat="false" ht="15" hidden="false" customHeight="true" outlineLevel="0" collapsed="false">
      <c r="A20161" s="2" t="s">
        <v>55661</v>
      </c>
      <c r="B20161" s="2" t="s">
        <v>55662</v>
      </c>
      <c r="C20161" s="2" t="s">
        <v>93</v>
      </c>
      <c r="D20161" s="2" t="s">
        <v>94</v>
      </c>
      <c r="E20161" s="2" t="s">
        <v>10</v>
      </c>
      <c r="F20161" s="2" t="s">
        <v>55663</v>
      </c>
      <c r="G20161" s="2" t="str">
        <f aca="false">SUBSTITUTE(SUBSTITUTE(SUBSTITUTE(A20161, ".", ""), "/", ""), "-", "")</f>
        <v>04099803000104</v>
      </c>
    </row>
    <row r="20162" customFormat="false" ht="15" hidden="false" customHeight="true" outlineLevel="0" collapsed="false">
      <c r="A20162" s="2" t="s">
        <v>55664</v>
      </c>
      <c r="B20162" s="2" t="s">
        <v>55665</v>
      </c>
      <c r="C20162" s="2" t="s">
        <v>30</v>
      </c>
      <c r="D20162" s="2" t="s">
        <v>138</v>
      </c>
      <c r="E20162" s="2" t="s">
        <v>10</v>
      </c>
      <c r="F20162" s="2" t="s">
        <v>55666</v>
      </c>
      <c r="G20162" s="2" t="str">
        <f aca="false">SUBSTITUTE(SUBSTITUTE(SUBSTITUTE(A20162, ".", ""), "/", ""), "-", "")</f>
        <v>04099831000113</v>
      </c>
    </row>
    <row r="20163" customFormat="false" ht="15" hidden="false" customHeight="true" outlineLevel="0" collapsed="false">
      <c r="A20163" s="2" t="s">
        <v>55667</v>
      </c>
      <c r="B20163" s="2" t="s">
        <v>55668</v>
      </c>
      <c r="C20163" s="2" t="s">
        <v>30</v>
      </c>
      <c r="D20163" s="2" t="s">
        <v>138</v>
      </c>
      <c r="E20163" s="2" t="s">
        <v>10</v>
      </c>
      <c r="F20163" s="2" t="s">
        <v>55669</v>
      </c>
      <c r="G20163" s="2" t="str">
        <f aca="false">SUBSTITUTE(SUBSTITUTE(SUBSTITUTE(A20163, ".", ""), "/", ""), "-", "")</f>
        <v>04099948000105</v>
      </c>
    </row>
    <row r="20164" customFormat="false" ht="15" hidden="false" customHeight="true" outlineLevel="0" collapsed="false">
      <c r="A20164" s="2" t="s">
        <v>55670</v>
      </c>
      <c r="B20164" s="2" t="s">
        <v>55671</v>
      </c>
      <c r="C20164" s="2" t="s">
        <v>48</v>
      </c>
      <c r="D20164" s="2" t="s">
        <v>458</v>
      </c>
      <c r="E20164" s="2" t="s">
        <v>10</v>
      </c>
      <c r="F20164" s="2" t="s">
        <v>53410</v>
      </c>
      <c r="G20164" s="2" t="str">
        <f aca="false">SUBSTITUTE(SUBSTITUTE(SUBSTITUTE(A20164, ".", ""), "/", ""), "-", "")</f>
        <v>04100128000188</v>
      </c>
    </row>
    <row r="20165" customFormat="false" ht="15" hidden="false" customHeight="true" outlineLevel="0" collapsed="false">
      <c r="A20165" s="2" t="s">
        <v>55672</v>
      </c>
      <c r="B20165" s="2" t="s">
        <v>55673</v>
      </c>
      <c r="C20165" s="2" t="s">
        <v>48</v>
      </c>
      <c r="D20165" s="2" t="s">
        <v>148</v>
      </c>
      <c r="E20165" s="2" t="s">
        <v>10</v>
      </c>
      <c r="F20165" s="2" t="s">
        <v>55674</v>
      </c>
      <c r="G20165" s="2" t="str">
        <f aca="false">SUBSTITUTE(SUBSTITUTE(SUBSTITUTE(A20165, ".", ""), "/", ""), "-", "")</f>
        <v>04100156000103</v>
      </c>
    </row>
    <row r="20166" customFormat="false" ht="15" hidden="false" customHeight="true" outlineLevel="0" collapsed="false">
      <c r="A20166" s="2" t="s">
        <v>55675</v>
      </c>
      <c r="B20166" s="2" t="s">
        <v>55676</v>
      </c>
      <c r="C20166" s="2" t="s">
        <v>1311</v>
      </c>
      <c r="D20166" s="2" t="s">
        <v>1312</v>
      </c>
      <c r="E20166" s="2" t="s">
        <v>10</v>
      </c>
      <c r="F20166" s="2" t="s">
        <v>55677</v>
      </c>
      <c r="G20166" s="2" t="str">
        <f aca="false">SUBSTITUTE(SUBSTITUTE(SUBSTITUTE(A20166, ".", ""), "/", ""), "-", "")</f>
        <v>04100195000100</v>
      </c>
    </row>
    <row r="20167" customFormat="false" ht="15" hidden="false" customHeight="true" outlineLevel="0" collapsed="false">
      <c r="A20167" s="2" t="s">
        <v>55678</v>
      </c>
      <c r="B20167" s="2" t="s">
        <v>55679</v>
      </c>
      <c r="C20167" s="2" t="s">
        <v>3238</v>
      </c>
      <c r="D20167" s="2" t="s">
        <v>4473</v>
      </c>
      <c r="E20167" s="2" t="s">
        <v>10</v>
      </c>
      <c r="F20167" s="2" t="s">
        <v>55680</v>
      </c>
      <c r="G20167" s="2" t="str">
        <f aca="false">SUBSTITUTE(SUBSTITUTE(SUBSTITUTE(A20167, ".", ""), "/", ""), "-", "")</f>
        <v>04100281000105</v>
      </c>
    </row>
    <row r="20168" customFormat="false" ht="15" hidden="false" customHeight="true" outlineLevel="0" collapsed="false">
      <c r="A20168" s="2" t="s">
        <v>55681</v>
      </c>
      <c r="B20168" s="2" t="s">
        <v>55682</v>
      </c>
      <c r="C20168" s="2" t="s">
        <v>8</v>
      </c>
      <c r="D20168" s="2" t="s">
        <v>40</v>
      </c>
      <c r="E20168" s="2" t="s">
        <v>10</v>
      </c>
      <c r="F20168" s="2" t="s">
        <v>41872</v>
      </c>
      <c r="G20168" s="2" t="str">
        <f aca="false">SUBSTITUTE(SUBSTITUTE(SUBSTITUTE(A20168, ".", ""), "/", ""), "-", "")</f>
        <v>04100556000100</v>
      </c>
    </row>
    <row r="20169" customFormat="false" ht="15" hidden="false" customHeight="true" outlineLevel="0" collapsed="false">
      <c r="A20169" s="2" t="s">
        <v>55683</v>
      </c>
      <c r="B20169" s="2" t="s">
        <v>55684</v>
      </c>
      <c r="C20169" s="2" t="s">
        <v>48</v>
      </c>
      <c r="D20169" s="2" t="s">
        <v>2723</v>
      </c>
      <c r="E20169" s="2" t="s">
        <v>10</v>
      </c>
      <c r="F20169" s="2" t="s">
        <v>55685</v>
      </c>
      <c r="G20169" s="2" t="str">
        <f aca="false">SUBSTITUTE(SUBSTITUTE(SUBSTITUTE(A20169, ".", ""), "/", ""), "-", "")</f>
        <v>04100655000192</v>
      </c>
    </row>
    <row r="20170" customFormat="false" ht="15" hidden="false" customHeight="true" outlineLevel="0" collapsed="false">
      <c r="A20170" s="2" t="s">
        <v>55686</v>
      </c>
      <c r="B20170" s="2" t="s">
        <v>55687</v>
      </c>
      <c r="C20170" s="2" t="s">
        <v>18</v>
      </c>
      <c r="D20170" s="2" t="s">
        <v>42730</v>
      </c>
      <c r="E20170" s="2" t="s">
        <v>10</v>
      </c>
      <c r="F20170" s="2" t="s">
        <v>55688</v>
      </c>
      <c r="G20170" s="2" t="str">
        <f aca="false">SUBSTITUTE(SUBSTITUTE(SUBSTITUTE(A20170, ".", ""), "/", ""), "-", "")</f>
        <v>04100718000100</v>
      </c>
    </row>
    <row r="20171" customFormat="false" ht="15" hidden="false" customHeight="true" outlineLevel="0" collapsed="false">
      <c r="A20171" s="2" t="s">
        <v>55689</v>
      </c>
      <c r="B20171" s="2" t="s">
        <v>55690</v>
      </c>
      <c r="C20171" s="2" t="s">
        <v>84</v>
      </c>
      <c r="D20171" s="2" t="s">
        <v>89</v>
      </c>
      <c r="E20171" s="2" t="s">
        <v>10</v>
      </c>
      <c r="F20171" s="2" t="s">
        <v>55691</v>
      </c>
      <c r="G20171" s="2" t="str">
        <f aca="false">SUBSTITUTE(SUBSTITUTE(SUBSTITUTE(A20171, ".", ""), "/", ""), "-", "")</f>
        <v>04100783000136</v>
      </c>
    </row>
    <row r="20172" customFormat="false" ht="15" hidden="false" customHeight="true" outlineLevel="0" collapsed="false">
      <c r="A20172" s="2" t="s">
        <v>55692</v>
      </c>
      <c r="B20172" s="2" t="s">
        <v>55693</v>
      </c>
      <c r="C20172" s="2" t="s">
        <v>35</v>
      </c>
      <c r="D20172" s="2" t="s">
        <v>36</v>
      </c>
      <c r="E20172" s="2" t="s">
        <v>10</v>
      </c>
      <c r="F20172" s="2" t="s">
        <v>55694</v>
      </c>
      <c r="G20172" s="2" t="str">
        <f aca="false">SUBSTITUTE(SUBSTITUTE(SUBSTITUTE(A20172, ".", ""), "/", ""), "-", "")</f>
        <v>04100795000160</v>
      </c>
    </row>
    <row r="20173" customFormat="false" ht="15" hidden="false" customHeight="true" outlineLevel="0" collapsed="false">
      <c r="A20173" s="2" t="s">
        <v>55695</v>
      </c>
      <c r="B20173" s="2" t="s">
        <v>55696</v>
      </c>
      <c r="C20173" s="2" t="s">
        <v>35</v>
      </c>
      <c r="D20173" s="2" t="s">
        <v>36</v>
      </c>
      <c r="E20173" s="2" t="s">
        <v>10</v>
      </c>
      <c r="F20173" s="2" t="s">
        <v>55697</v>
      </c>
      <c r="G20173" s="2" t="str">
        <f aca="false">SUBSTITUTE(SUBSTITUTE(SUBSTITUTE(A20173, ".", ""), "/", ""), "-", "")</f>
        <v>04100850000112</v>
      </c>
    </row>
    <row r="20174" customFormat="false" ht="15" hidden="false" customHeight="true" outlineLevel="0" collapsed="false">
      <c r="A20174" s="2" t="s">
        <v>55698</v>
      </c>
      <c r="B20174" s="2" t="s">
        <v>55699</v>
      </c>
      <c r="C20174" s="2" t="s">
        <v>48</v>
      </c>
      <c r="D20174" s="2" t="s">
        <v>15950</v>
      </c>
      <c r="E20174" s="2" t="s">
        <v>10</v>
      </c>
      <c r="F20174" s="2" t="s">
        <v>55700</v>
      </c>
      <c r="G20174" s="2" t="str">
        <f aca="false">SUBSTITUTE(SUBSTITUTE(SUBSTITUTE(A20174, ".", ""), "/", ""), "-", "")</f>
        <v>04100968000140</v>
      </c>
    </row>
    <row r="20175" customFormat="false" ht="15" hidden="false" customHeight="true" outlineLevel="0" collapsed="false">
      <c r="A20175" s="2" t="s">
        <v>55701</v>
      </c>
      <c r="B20175" s="2" t="s">
        <v>55702</v>
      </c>
      <c r="C20175" s="2" t="s">
        <v>93</v>
      </c>
      <c r="D20175" s="2" t="s">
        <v>25753</v>
      </c>
      <c r="E20175" s="2" t="s">
        <v>10</v>
      </c>
      <c r="F20175" s="2" t="s">
        <v>55703</v>
      </c>
      <c r="G20175" s="2" t="str">
        <f aca="false">SUBSTITUTE(SUBSTITUTE(SUBSTITUTE(A20175, ".", ""), "/", ""), "-", "")</f>
        <v>04101073000120</v>
      </c>
    </row>
    <row r="20176" customFormat="false" ht="15" hidden="false" customHeight="true" outlineLevel="0" collapsed="false">
      <c r="A20176" s="2" t="s">
        <v>55704</v>
      </c>
      <c r="B20176" s="2" t="s">
        <v>55705</v>
      </c>
      <c r="C20176" s="2" t="s">
        <v>18</v>
      </c>
      <c r="D20176" s="2" t="s">
        <v>67</v>
      </c>
      <c r="E20176" s="2" t="s">
        <v>10</v>
      </c>
      <c r="F20176" s="2" t="s">
        <v>55706</v>
      </c>
      <c r="G20176" s="2" t="str">
        <f aca="false">SUBSTITUTE(SUBSTITUTE(SUBSTITUTE(A20176, ".", ""), "/", ""), "-", "")</f>
        <v>04101136000149</v>
      </c>
    </row>
    <row r="20177" customFormat="false" ht="15" hidden="false" customHeight="true" outlineLevel="0" collapsed="false">
      <c r="A20177" s="2" t="s">
        <v>55707</v>
      </c>
      <c r="B20177" s="2" t="s">
        <v>55708</v>
      </c>
      <c r="C20177" s="2" t="s">
        <v>48</v>
      </c>
      <c r="D20177" s="2" t="s">
        <v>495</v>
      </c>
      <c r="E20177" s="2" t="s">
        <v>10</v>
      </c>
      <c r="F20177" s="2" t="s">
        <v>55709</v>
      </c>
      <c r="G20177" s="2" t="str">
        <f aca="false">SUBSTITUTE(SUBSTITUTE(SUBSTITUTE(A20177, ".", ""), "/", ""), "-", "")</f>
        <v>04101205000114</v>
      </c>
    </row>
    <row r="20178" customFormat="false" ht="15" hidden="false" customHeight="true" outlineLevel="0" collapsed="false">
      <c r="A20178" s="2" t="s">
        <v>55710</v>
      </c>
      <c r="B20178" s="2" t="s">
        <v>55711</v>
      </c>
      <c r="C20178" s="2" t="s">
        <v>48</v>
      </c>
      <c r="D20178" s="2" t="s">
        <v>148</v>
      </c>
      <c r="E20178" s="2" t="s">
        <v>10</v>
      </c>
      <c r="F20178" s="2" t="s">
        <v>55712</v>
      </c>
      <c r="G20178" s="2" t="str">
        <f aca="false">SUBSTITUTE(SUBSTITUTE(SUBSTITUTE(A20178, ".", ""), "/", ""), "-", "")</f>
        <v>04101222000151</v>
      </c>
    </row>
    <row r="20179" customFormat="false" ht="15" hidden="false" customHeight="true" outlineLevel="0" collapsed="false">
      <c r="A20179" s="2" t="s">
        <v>55713</v>
      </c>
      <c r="B20179" s="2" t="s">
        <v>55714</v>
      </c>
      <c r="C20179" s="2" t="s">
        <v>93</v>
      </c>
      <c r="D20179" s="2" t="s">
        <v>4967</v>
      </c>
      <c r="E20179" s="2" t="s">
        <v>10</v>
      </c>
      <c r="F20179" s="2" t="s">
        <v>55715</v>
      </c>
      <c r="G20179" s="2" t="str">
        <f aca="false">SUBSTITUTE(SUBSTITUTE(SUBSTITUTE(A20179, ".", ""), "/", ""), "-", "")</f>
        <v>04101282000174</v>
      </c>
    </row>
    <row r="20180" customFormat="false" ht="15" hidden="false" customHeight="true" outlineLevel="0" collapsed="false">
      <c r="A20180" s="2" t="s">
        <v>55716</v>
      </c>
      <c r="B20180" s="2" t="s">
        <v>55717</v>
      </c>
      <c r="C20180" s="2" t="s">
        <v>48</v>
      </c>
      <c r="D20180" s="2" t="s">
        <v>148</v>
      </c>
      <c r="E20180" s="2" t="s">
        <v>10</v>
      </c>
      <c r="F20180" s="2" t="s">
        <v>55718</v>
      </c>
      <c r="G20180" s="2" t="str">
        <f aca="false">SUBSTITUTE(SUBSTITUTE(SUBSTITUTE(A20180, ".", ""), "/", ""), "-", "")</f>
        <v>04101285000108</v>
      </c>
    </row>
    <row r="20181" customFormat="false" ht="15" hidden="false" customHeight="true" outlineLevel="0" collapsed="false">
      <c r="A20181" s="2" t="s">
        <v>55719</v>
      </c>
      <c r="B20181" s="2" t="s">
        <v>55720</v>
      </c>
      <c r="C20181" s="2" t="s">
        <v>48</v>
      </c>
      <c r="D20181" s="2" t="s">
        <v>11747</v>
      </c>
      <c r="E20181" s="2" t="s">
        <v>10</v>
      </c>
      <c r="F20181" s="2" t="s">
        <v>55721</v>
      </c>
      <c r="G20181" s="2" t="str">
        <f aca="false">SUBSTITUTE(SUBSTITUTE(SUBSTITUTE(A20181, ".", ""), "/", ""), "-", "")</f>
        <v>04101586000131</v>
      </c>
    </row>
    <row r="20182" customFormat="false" ht="15" hidden="false" customHeight="true" outlineLevel="0" collapsed="false">
      <c r="A20182" s="2" t="s">
        <v>55722</v>
      </c>
      <c r="B20182" s="2" t="s">
        <v>55723</v>
      </c>
      <c r="C20182" s="2" t="s">
        <v>93</v>
      </c>
      <c r="D20182" s="2" t="s">
        <v>2064</v>
      </c>
      <c r="E20182" s="2" t="s">
        <v>10</v>
      </c>
      <c r="F20182" s="2" t="s">
        <v>30284</v>
      </c>
      <c r="G20182" s="2" t="str">
        <f aca="false">SUBSTITUTE(SUBSTITUTE(SUBSTITUTE(A20182, ".", ""), "/", ""), "-", "")</f>
        <v>04101607000119</v>
      </c>
    </row>
    <row r="20183" customFormat="false" ht="15" hidden="false" customHeight="true" outlineLevel="0" collapsed="false">
      <c r="A20183" s="2" t="s">
        <v>55724</v>
      </c>
      <c r="B20183" s="2" t="s">
        <v>55725</v>
      </c>
      <c r="C20183" s="2" t="s">
        <v>8</v>
      </c>
      <c r="D20183" s="2" t="s">
        <v>704</v>
      </c>
      <c r="E20183" s="2" t="s">
        <v>10</v>
      </c>
      <c r="F20183" s="2" t="s">
        <v>55726</v>
      </c>
      <c r="G20183" s="2" t="str">
        <f aca="false">SUBSTITUTE(SUBSTITUTE(SUBSTITUTE(A20183, ".", ""), "/", ""), "-", "")</f>
        <v>04101755000133</v>
      </c>
    </row>
    <row r="20184" customFormat="false" ht="15" hidden="false" customHeight="true" outlineLevel="0" collapsed="false">
      <c r="A20184" s="2" t="s">
        <v>55727</v>
      </c>
      <c r="B20184" s="2" t="s">
        <v>55728</v>
      </c>
      <c r="C20184" s="2" t="s">
        <v>48</v>
      </c>
      <c r="D20184" s="2" t="s">
        <v>728</v>
      </c>
      <c r="E20184" s="2" t="s">
        <v>10</v>
      </c>
      <c r="F20184" s="2" t="s">
        <v>18301</v>
      </c>
      <c r="G20184" s="2" t="str">
        <f aca="false">SUBSTITUTE(SUBSTITUTE(SUBSTITUTE(A20184, ".", ""), "/", ""), "-", "")</f>
        <v>04101904000164</v>
      </c>
    </row>
    <row r="20185" customFormat="false" ht="15" hidden="false" customHeight="true" outlineLevel="0" collapsed="false">
      <c r="A20185" s="2" t="s">
        <v>55729</v>
      </c>
      <c r="B20185" s="2" t="s">
        <v>55730</v>
      </c>
      <c r="C20185" s="2" t="s">
        <v>35</v>
      </c>
      <c r="D20185" s="2" t="s">
        <v>16369</v>
      </c>
      <c r="E20185" s="2" t="s">
        <v>10</v>
      </c>
      <c r="F20185" s="2" t="s">
        <v>55731</v>
      </c>
      <c r="G20185" s="2" t="str">
        <f aca="false">SUBSTITUTE(SUBSTITUTE(SUBSTITUTE(A20185, ".", ""), "/", ""), "-", "")</f>
        <v>04101932000181</v>
      </c>
    </row>
    <row r="20186" customFormat="false" ht="15" hidden="false" customHeight="true" outlineLevel="0" collapsed="false">
      <c r="A20186" s="2" t="s">
        <v>55732</v>
      </c>
      <c r="B20186" s="2" t="s">
        <v>55733</v>
      </c>
      <c r="C20186" s="2" t="s">
        <v>6715</v>
      </c>
      <c r="D20186" s="2" t="s">
        <v>35930</v>
      </c>
      <c r="E20186" s="2" t="s">
        <v>10</v>
      </c>
      <c r="F20186" s="2" t="s">
        <v>55734</v>
      </c>
      <c r="G20186" s="2" t="str">
        <f aca="false">SUBSTITUTE(SUBSTITUTE(SUBSTITUTE(A20186, ".", ""), "/", ""), "-", "")</f>
        <v>04101986000147</v>
      </c>
    </row>
    <row r="20187" customFormat="false" ht="15" hidden="false" customHeight="true" outlineLevel="0" collapsed="false">
      <c r="A20187" s="2" t="s">
        <v>55735</v>
      </c>
      <c r="B20187" s="2" t="s">
        <v>55736</v>
      </c>
      <c r="C20187" s="2" t="s">
        <v>84</v>
      </c>
      <c r="D20187" s="2" t="s">
        <v>2075</v>
      </c>
      <c r="E20187" s="2" t="s">
        <v>10</v>
      </c>
      <c r="F20187" s="2" t="s">
        <v>28944</v>
      </c>
      <c r="G20187" s="2" t="str">
        <f aca="false">SUBSTITUTE(SUBSTITUTE(SUBSTITUTE(A20187, ".", ""), "/", ""), "-", "")</f>
        <v>04102102000179</v>
      </c>
    </row>
    <row r="20188" customFormat="false" ht="15" hidden="false" customHeight="true" outlineLevel="0" collapsed="false">
      <c r="A20188" s="2" t="s">
        <v>55737</v>
      </c>
      <c r="B20188" s="2" t="s">
        <v>55738</v>
      </c>
      <c r="C20188" s="2" t="s">
        <v>30</v>
      </c>
      <c r="D20188" s="2" t="s">
        <v>3957</v>
      </c>
      <c r="E20188" s="2" t="s">
        <v>10</v>
      </c>
      <c r="F20188" s="2" t="s">
        <v>54257</v>
      </c>
      <c r="G20188" s="2" t="str">
        <f aca="false">SUBSTITUTE(SUBSTITUTE(SUBSTITUTE(A20188, ".", ""), "/", ""), "-", "")</f>
        <v>04102167000114</v>
      </c>
    </row>
    <row r="20189" customFormat="false" ht="15" hidden="false" customHeight="true" outlineLevel="0" collapsed="false">
      <c r="A20189" s="2" t="s">
        <v>55739</v>
      </c>
      <c r="B20189" s="2" t="s">
        <v>55740</v>
      </c>
      <c r="C20189" s="2" t="s">
        <v>6715</v>
      </c>
      <c r="D20189" s="2" t="s">
        <v>52576</v>
      </c>
      <c r="E20189" s="2" t="s">
        <v>10</v>
      </c>
      <c r="F20189" s="2" t="s">
        <v>48682</v>
      </c>
      <c r="G20189" s="2" t="str">
        <f aca="false">SUBSTITUTE(SUBSTITUTE(SUBSTITUTE(A20189, ".", ""), "/", ""), "-", "")</f>
        <v>04102265000151</v>
      </c>
    </row>
    <row r="20190" customFormat="false" ht="15" hidden="false" customHeight="true" outlineLevel="0" collapsed="false">
      <c r="A20190" s="2" t="s">
        <v>55741</v>
      </c>
      <c r="B20190" s="2" t="s">
        <v>55742</v>
      </c>
      <c r="C20190" s="2" t="s">
        <v>8</v>
      </c>
      <c r="D20190" s="2" t="s">
        <v>704</v>
      </c>
      <c r="E20190" s="2" t="s">
        <v>10</v>
      </c>
      <c r="F20190" s="2" t="s">
        <v>55743</v>
      </c>
      <c r="G20190" s="2" t="str">
        <f aca="false">SUBSTITUTE(SUBSTITUTE(SUBSTITUTE(A20190, ".", ""), "/", ""), "-", "")</f>
        <v>04102376000168</v>
      </c>
    </row>
    <row r="20191" customFormat="false" ht="15" hidden="false" customHeight="true" outlineLevel="0" collapsed="false">
      <c r="A20191" s="2" t="s">
        <v>55744</v>
      </c>
      <c r="B20191" s="2" t="s">
        <v>55745</v>
      </c>
      <c r="C20191" s="2" t="s">
        <v>48</v>
      </c>
      <c r="D20191" s="2" t="s">
        <v>161</v>
      </c>
      <c r="E20191" s="2" t="s">
        <v>10</v>
      </c>
      <c r="F20191" s="2" t="s">
        <v>194</v>
      </c>
      <c r="G20191" s="2" t="str">
        <f aca="false">SUBSTITUTE(SUBSTITUTE(SUBSTITUTE(A20191, ".", ""), "/", ""), "-", "")</f>
        <v>04102741000134</v>
      </c>
    </row>
    <row r="20192" customFormat="false" ht="15" hidden="false" customHeight="true" outlineLevel="0" collapsed="false">
      <c r="A20192" s="2" t="s">
        <v>55746</v>
      </c>
      <c r="B20192" s="2" t="s">
        <v>55747</v>
      </c>
      <c r="C20192" s="2" t="s">
        <v>48</v>
      </c>
      <c r="D20192" s="2" t="s">
        <v>161</v>
      </c>
      <c r="E20192" s="2" t="s">
        <v>10</v>
      </c>
      <c r="F20192" s="2" t="s">
        <v>194</v>
      </c>
      <c r="G20192" s="2" t="str">
        <f aca="false">SUBSTITUTE(SUBSTITUTE(SUBSTITUTE(A20192, ".", ""), "/", ""), "-", "")</f>
        <v>04102804000152</v>
      </c>
    </row>
    <row r="20193" customFormat="false" ht="15" hidden="false" customHeight="true" outlineLevel="0" collapsed="false">
      <c r="A20193" s="2" t="s">
        <v>55748</v>
      </c>
      <c r="B20193" s="2" t="s">
        <v>55749</v>
      </c>
      <c r="C20193" s="2" t="s">
        <v>98</v>
      </c>
      <c r="D20193" s="2" t="s">
        <v>99</v>
      </c>
      <c r="E20193" s="2" t="s">
        <v>10</v>
      </c>
      <c r="F20193" s="2" t="s">
        <v>12695</v>
      </c>
      <c r="G20193" s="2" t="str">
        <f aca="false">SUBSTITUTE(SUBSTITUTE(SUBSTITUTE(A20193, ".", ""), "/", ""), "-", "")</f>
        <v>04102843000150</v>
      </c>
    </row>
    <row r="20194" customFormat="false" ht="15" hidden="false" customHeight="true" outlineLevel="0" collapsed="false">
      <c r="A20194" s="2" t="s">
        <v>55750</v>
      </c>
      <c r="B20194" s="2" t="s">
        <v>55751</v>
      </c>
      <c r="C20194" s="2" t="s">
        <v>48</v>
      </c>
      <c r="D20194" s="2" t="s">
        <v>148</v>
      </c>
      <c r="E20194" s="2" t="s">
        <v>10</v>
      </c>
      <c r="F20194" s="2" t="s">
        <v>11731</v>
      </c>
      <c r="G20194" s="2" t="str">
        <f aca="false">SUBSTITUTE(SUBSTITUTE(SUBSTITUTE(A20194, ".", ""), "/", ""), "-", "")</f>
        <v>04103029000150</v>
      </c>
    </row>
    <row r="20195" customFormat="false" ht="15" hidden="false" customHeight="true" outlineLevel="0" collapsed="false">
      <c r="A20195" s="2" t="s">
        <v>55752</v>
      </c>
      <c r="B20195" s="2" t="s">
        <v>55753</v>
      </c>
      <c r="C20195" s="2" t="s">
        <v>30</v>
      </c>
      <c r="D20195" s="2" t="s">
        <v>138</v>
      </c>
      <c r="E20195" s="2" t="s">
        <v>10</v>
      </c>
      <c r="F20195" s="2" t="s">
        <v>4396</v>
      </c>
      <c r="G20195" s="2" t="str">
        <f aca="false">SUBSTITUTE(SUBSTITUTE(SUBSTITUTE(A20195, ".", ""), "/", ""), "-", "")</f>
        <v>04103143000180</v>
      </c>
    </row>
    <row r="20196" customFormat="false" ht="15" hidden="false" customHeight="true" outlineLevel="0" collapsed="false">
      <c r="A20196" s="2" t="s">
        <v>55754</v>
      </c>
      <c r="B20196" s="2" t="s">
        <v>55755</v>
      </c>
      <c r="C20196" s="2" t="s">
        <v>98</v>
      </c>
      <c r="D20196" s="2" t="s">
        <v>99</v>
      </c>
      <c r="E20196" s="2" t="s">
        <v>10</v>
      </c>
      <c r="F20196" s="2" t="s">
        <v>55756</v>
      </c>
      <c r="G20196" s="2" t="str">
        <f aca="false">SUBSTITUTE(SUBSTITUTE(SUBSTITUTE(A20196, ".", ""), "/", ""), "-", "")</f>
        <v>04103217000188</v>
      </c>
    </row>
    <row r="20197" customFormat="false" ht="15" hidden="false" customHeight="true" outlineLevel="0" collapsed="false">
      <c r="A20197" s="2" t="s">
        <v>55757</v>
      </c>
      <c r="B20197" s="2" t="s">
        <v>55758</v>
      </c>
      <c r="C20197" s="2" t="s">
        <v>93</v>
      </c>
      <c r="D20197" s="2" t="s">
        <v>12707</v>
      </c>
      <c r="E20197" s="2" t="s">
        <v>10</v>
      </c>
      <c r="F20197" s="2" t="s">
        <v>54072</v>
      </c>
      <c r="G20197" s="2" t="str">
        <f aca="false">SUBSTITUTE(SUBSTITUTE(SUBSTITUTE(A20197, ".", ""), "/", ""), "-", "")</f>
        <v>04103504000198</v>
      </c>
    </row>
    <row r="20198" customFormat="false" ht="15" hidden="false" customHeight="true" outlineLevel="0" collapsed="false">
      <c r="A20198" s="2" t="s">
        <v>55759</v>
      </c>
      <c r="B20198" s="2" t="s">
        <v>55760</v>
      </c>
      <c r="C20198" s="2" t="s">
        <v>48</v>
      </c>
      <c r="D20198" s="2" t="s">
        <v>148</v>
      </c>
      <c r="E20198" s="2" t="s">
        <v>10</v>
      </c>
      <c r="F20198" s="2" t="s">
        <v>28944</v>
      </c>
      <c r="G20198" s="2" t="str">
        <f aca="false">SUBSTITUTE(SUBSTITUTE(SUBSTITUTE(A20198, ".", ""), "/", ""), "-", "")</f>
        <v>04103521000125</v>
      </c>
    </row>
    <row r="20199" customFormat="false" ht="15" hidden="false" customHeight="true" outlineLevel="0" collapsed="false">
      <c r="A20199" s="2" t="s">
        <v>55761</v>
      </c>
      <c r="B20199" s="2" t="s">
        <v>55762</v>
      </c>
      <c r="C20199" s="2" t="s">
        <v>48</v>
      </c>
      <c r="D20199" s="2" t="s">
        <v>2622</v>
      </c>
      <c r="E20199" s="2" t="s">
        <v>10</v>
      </c>
      <c r="F20199" s="2" t="s">
        <v>2970</v>
      </c>
      <c r="G20199" s="2" t="str">
        <f aca="false">SUBSTITUTE(SUBSTITUTE(SUBSTITUTE(A20199, ".", ""), "/", ""), "-", "")</f>
        <v>04103530000205</v>
      </c>
    </row>
    <row r="20200" customFormat="false" ht="15" hidden="false" customHeight="true" outlineLevel="0" collapsed="false">
      <c r="A20200" s="2" t="s">
        <v>55763</v>
      </c>
      <c r="B20200" s="2" t="s">
        <v>55764</v>
      </c>
      <c r="C20200" s="2" t="s">
        <v>48</v>
      </c>
      <c r="D20200" s="2" t="s">
        <v>495</v>
      </c>
      <c r="E20200" s="2" t="s">
        <v>10</v>
      </c>
      <c r="F20200" s="2" t="s">
        <v>55765</v>
      </c>
      <c r="G20200" s="2" t="str">
        <f aca="false">SUBSTITUTE(SUBSTITUTE(SUBSTITUTE(A20200, ".", ""), "/", ""), "-", "")</f>
        <v>04103987000120</v>
      </c>
    </row>
    <row r="20201" customFormat="false" ht="15" hidden="false" customHeight="true" outlineLevel="0" collapsed="false">
      <c r="A20201" s="2" t="s">
        <v>55766</v>
      </c>
      <c r="B20201" s="2" t="s">
        <v>55767</v>
      </c>
      <c r="C20201" s="2" t="s">
        <v>30</v>
      </c>
      <c r="D20201" s="2" t="s">
        <v>11266</v>
      </c>
      <c r="E20201" s="2" t="s">
        <v>10</v>
      </c>
      <c r="F20201" s="2" t="s">
        <v>55768</v>
      </c>
      <c r="G20201" s="2" t="str">
        <f aca="false">SUBSTITUTE(SUBSTITUTE(SUBSTITUTE(A20201, ".", ""), "/", ""), "-", "")</f>
        <v>04104090000111</v>
      </c>
    </row>
    <row r="20202" customFormat="false" ht="15" hidden="false" customHeight="true" outlineLevel="0" collapsed="false">
      <c r="A20202" s="2" t="s">
        <v>55769</v>
      </c>
      <c r="B20202" s="2" t="s">
        <v>55770</v>
      </c>
      <c r="C20202" s="2" t="s">
        <v>35</v>
      </c>
      <c r="D20202" s="2" t="s">
        <v>2341</v>
      </c>
      <c r="E20202" s="2" t="s">
        <v>10</v>
      </c>
      <c r="F20202" s="2" t="s">
        <v>55771</v>
      </c>
      <c r="G20202" s="2" t="str">
        <f aca="false">SUBSTITUTE(SUBSTITUTE(SUBSTITUTE(A20202, ".", ""), "/", ""), "-", "")</f>
        <v>04104117000842</v>
      </c>
    </row>
    <row r="20203" customFormat="false" ht="15" hidden="false" customHeight="true" outlineLevel="0" collapsed="false">
      <c r="A20203" s="2" t="s">
        <v>55772</v>
      </c>
      <c r="B20203" s="2" t="s">
        <v>55773</v>
      </c>
      <c r="C20203" s="2" t="s">
        <v>48</v>
      </c>
      <c r="D20203" s="2" t="s">
        <v>3556</v>
      </c>
      <c r="E20203" s="2" t="s">
        <v>10</v>
      </c>
      <c r="F20203" s="2" t="s">
        <v>55774</v>
      </c>
      <c r="G20203" s="2" t="str">
        <f aca="false">SUBSTITUTE(SUBSTITUTE(SUBSTITUTE(A20203, ".", ""), "/", ""), "-", "")</f>
        <v>04104365000117</v>
      </c>
    </row>
    <row r="20204" customFormat="false" ht="15" hidden="false" customHeight="true" outlineLevel="0" collapsed="false">
      <c r="A20204" s="2" t="s">
        <v>55775</v>
      </c>
      <c r="B20204" s="2" t="s">
        <v>55776</v>
      </c>
      <c r="C20204" s="2" t="s">
        <v>30</v>
      </c>
      <c r="D20204" s="2" t="s">
        <v>138</v>
      </c>
      <c r="E20204" s="2" t="s">
        <v>10</v>
      </c>
      <c r="F20204" s="2" t="s">
        <v>55777</v>
      </c>
      <c r="G20204" s="2" t="str">
        <f aca="false">SUBSTITUTE(SUBSTITUTE(SUBSTITUTE(A20204, ".", ""), "/", ""), "-", "")</f>
        <v>04104384000143</v>
      </c>
    </row>
    <row r="20205" customFormat="false" ht="15" hidden="false" customHeight="true" outlineLevel="0" collapsed="false">
      <c r="A20205" s="2" t="s">
        <v>55778</v>
      </c>
      <c r="B20205" s="2" t="s">
        <v>55779</v>
      </c>
      <c r="C20205" s="2" t="s">
        <v>84</v>
      </c>
      <c r="D20205" s="2" t="s">
        <v>1285</v>
      </c>
      <c r="E20205" s="2" t="s">
        <v>10</v>
      </c>
      <c r="F20205" s="2" t="s">
        <v>28944</v>
      </c>
      <c r="G20205" s="2" t="str">
        <f aca="false">SUBSTITUTE(SUBSTITUTE(SUBSTITUTE(A20205, ".", ""), "/", ""), "-", "")</f>
        <v>04104393000134</v>
      </c>
    </row>
    <row r="20206" customFormat="false" ht="15" hidden="false" customHeight="true" outlineLevel="0" collapsed="false">
      <c r="A20206" s="2" t="s">
        <v>55780</v>
      </c>
      <c r="B20206" s="2" t="s">
        <v>55781</v>
      </c>
      <c r="C20206" s="2" t="s">
        <v>963</v>
      </c>
      <c r="D20206" s="2" t="s">
        <v>1340</v>
      </c>
      <c r="E20206" s="2" t="s">
        <v>10</v>
      </c>
      <c r="F20206" s="2" t="s">
        <v>55782</v>
      </c>
      <c r="G20206" s="2" t="str">
        <f aca="false">SUBSTITUTE(SUBSTITUTE(SUBSTITUTE(A20206, ".", ""), "/", ""), "-", "")</f>
        <v>04104454000163</v>
      </c>
    </row>
    <row r="20207" customFormat="false" ht="15" hidden="false" customHeight="true" outlineLevel="0" collapsed="false">
      <c r="A20207" s="2" t="s">
        <v>55783</v>
      </c>
      <c r="B20207" s="2" t="s">
        <v>55784</v>
      </c>
      <c r="C20207" s="2" t="s">
        <v>48</v>
      </c>
      <c r="D20207" s="2" t="s">
        <v>148</v>
      </c>
      <c r="E20207" s="2" t="s">
        <v>10</v>
      </c>
      <c r="F20207" s="2" t="s">
        <v>55785</v>
      </c>
      <c r="G20207" s="2" t="str">
        <f aca="false">SUBSTITUTE(SUBSTITUTE(SUBSTITUTE(A20207, ".", ""), "/", ""), "-", "")</f>
        <v>04104676000186</v>
      </c>
    </row>
    <row r="20208" customFormat="false" ht="15" hidden="false" customHeight="true" outlineLevel="0" collapsed="false">
      <c r="A20208" s="2" t="s">
        <v>55786</v>
      </c>
      <c r="B20208" s="2" t="s">
        <v>55787</v>
      </c>
      <c r="C20208" s="2" t="s">
        <v>48</v>
      </c>
      <c r="D20208" s="2" t="s">
        <v>148</v>
      </c>
      <c r="E20208" s="2" t="s">
        <v>10</v>
      </c>
      <c r="F20208" s="2" t="s">
        <v>13247</v>
      </c>
      <c r="G20208" s="2" t="str">
        <f aca="false">SUBSTITUTE(SUBSTITUTE(SUBSTITUTE(A20208, ".", ""), "/", ""), "-", "")</f>
        <v>04104895000165</v>
      </c>
    </row>
    <row r="20209" customFormat="false" ht="15" hidden="false" customHeight="true" outlineLevel="0" collapsed="false">
      <c r="A20209" s="2" t="s">
        <v>55788</v>
      </c>
      <c r="B20209" s="2" t="s">
        <v>55789</v>
      </c>
      <c r="C20209" s="2" t="s">
        <v>48</v>
      </c>
      <c r="D20209" s="2" t="s">
        <v>55790</v>
      </c>
      <c r="E20209" s="2" t="s">
        <v>10</v>
      </c>
      <c r="F20209" s="2" t="s">
        <v>28944</v>
      </c>
      <c r="G20209" s="2" t="str">
        <f aca="false">SUBSTITUTE(SUBSTITUTE(SUBSTITUTE(A20209, ".", ""), "/", ""), "-", "")</f>
        <v>04104904000118</v>
      </c>
    </row>
    <row r="20210" customFormat="false" ht="15" hidden="false" customHeight="true" outlineLevel="0" collapsed="false">
      <c r="A20210" s="2" t="s">
        <v>55791</v>
      </c>
      <c r="B20210" s="2" t="s">
        <v>55792</v>
      </c>
      <c r="C20210" s="2" t="s">
        <v>48</v>
      </c>
      <c r="D20210" s="2" t="s">
        <v>1029</v>
      </c>
      <c r="E20210" s="2" t="s">
        <v>10</v>
      </c>
      <c r="F20210" s="2" t="s">
        <v>55793</v>
      </c>
      <c r="G20210" s="2" t="str">
        <f aca="false">SUBSTITUTE(SUBSTITUTE(SUBSTITUTE(A20210, ".", ""), "/", ""), "-", "")</f>
        <v>04105606000142</v>
      </c>
    </row>
    <row r="20211" customFormat="false" ht="15" hidden="false" customHeight="true" outlineLevel="0" collapsed="false">
      <c r="A20211" s="2" t="s">
        <v>55794</v>
      </c>
      <c r="B20211" s="2" t="s">
        <v>55795</v>
      </c>
      <c r="C20211" s="2" t="s">
        <v>93</v>
      </c>
      <c r="D20211" s="2" t="s">
        <v>18818</v>
      </c>
      <c r="E20211" s="2" t="s">
        <v>10</v>
      </c>
      <c r="F20211" s="2" t="s">
        <v>55796</v>
      </c>
      <c r="G20211" s="2" t="str">
        <f aca="false">SUBSTITUTE(SUBSTITUTE(SUBSTITUTE(A20211, ".", ""), "/", ""), "-", "")</f>
        <v>04105851000150</v>
      </c>
    </row>
    <row r="20212" customFormat="false" ht="15" hidden="false" customHeight="true" outlineLevel="0" collapsed="false">
      <c r="A20212" s="2" t="s">
        <v>55797</v>
      </c>
      <c r="B20212" s="2" t="s">
        <v>55798</v>
      </c>
      <c r="C20212" s="2" t="s">
        <v>93</v>
      </c>
      <c r="D20212" s="2" t="s">
        <v>2064</v>
      </c>
      <c r="E20212" s="2" t="s">
        <v>10</v>
      </c>
      <c r="F20212" s="2" t="s">
        <v>55799</v>
      </c>
      <c r="G20212" s="2" t="str">
        <f aca="false">SUBSTITUTE(SUBSTITUTE(SUBSTITUTE(A20212, ".", ""), "/", ""), "-", "")</f>
        <v>04106379000170</v>
      </c>
    </row>
    <row r="20213" customFormat="false" ht="15" hidden="false" customHeight="true" outlineLevel="0" collapsed="false">
      <c r="A20213" s="2" t="s">
        <v>55800</v>
      </c>
      <c r="B20213" s="2" t="s">
        <v>55801</v>
      </c>
      <c r="C20213" s="2" t="s">
        <v>48</v>
      </c>
      <c r="D20213" s="2" t="s">
        <v>148</v>
      </c>
      <c r="E20213" s="2" t="s">
        <v>10</v>
      </c>
      <c r="F20213" s="2" t="s">
        <v>55802</v>
      </c>
      <c r="G20213" s="2" t="str">
        <f aca="false">SUBSTITUTE(SUBSTITUTE(SUBSTITUTE(A20213, ".", ""), "/", ""), "-", "")</f>
        <v>04106420000108</v>
      </c>
    </row>
    <row r="20214" customFormat="false" ht="15" hidden="false" customHeight="true" outlineLevel="0" collapsed="false">
      <c r="A20214" s="2" t="s">
        <v>55803</v>
      </c>
      <c r="B20214" s="2" t="s">
        <v>55804</v>
      </c>
      <c r="C20214" s="2" t="s">
        <v>48</v>
      </c>
      <c r="D20214" s="2" t="s">
        <v>347</v>
      </c>
      <c r="E20214" s="2" t="s">
        <v>10</v>
      </c>
      <c r="F20214" s="2" t="s">
        <v>53876</v>
      </c>
      <c r="G20214" s="2" t="str">
        <f aca="false">SUBSTITUTE(SUBSTITUTE(SUBSTITUTE(A20214, ".", ""), "/", ""), "-", "")</f>
        <v>04106730000122</v>
      </c>
    </row>
    <row r="20215" customFormat="false" ht="15" hidden="false" customHeight="true" outlineLevel="0" collapsed="false">
      <c r="A20215" s="2" t="s">
        <v>55805</v>
      </c>
      <c r="B20215" s="2" t="s">
        <v>55806</v>
      </c>
      <c r="C20215" s="2" t="s">
        <v>48</v>
      </c>
      <c r="D20215" s="2" t="s">
        <v>548</v>
      </c>
      <c r="E20215" s="2" t="s">
        <v>10</v>
      </c>
      <c r="F20215" s="2" t="s">
        <v>55807</v>
      </c>
      <c r="G20215" s="2" t="str">
        <f aca="false">SUBSTITUTE(SUBSTITUTE(SUBSTITUTE(A20215, ".", ""), "/", ""), "-", "")</f>
        <v>04106832000148</v>
      </c>
    </row>
    <row r="20216" customFormat="false" ht="15" hidden="false" customHeight="true" outlineLevel="0" collapsed="false">
      <c r="A20216" s="2" t="s">
        <v>55808</v>
      </c>
      <c r="B20216" s="2" t="s">
        <v>55809</v>
      </c>
      <c r="C20216" s="2" t="s">
        <v>48</v>
      </c>
      <c r="D20216" s="2" t="s">
        <v>3556</v>
      </c>
      <c r="E20216" s="2" t="s">
        <v>10</v>
      </c>
      <c r="F20216" s="2" t="s">
        <v>55810</v>
      </c>
      <c r="G20216" s="2" t="str">
        <f aca="false">SUBSTITUTE(SUBSTITUTE(SUBSTITUTE(A20216, ".", ""), "/", ""), "-", "")</f>
        <v>04107007000249</v>
      </c>
    </row>
    <row r="20217" customFormat="false" ht="15" hidden="false" customHeight="true" outlineLevel="0" collapsed="false">
      <c r="A20217" s="2" t="s">
        <v>55811</v>
      </c>
      <c r="B20217" s="2" t="s">
        <v>55812</v>
      </c>
      <c r="C20217" s="2" t="s">
        <v>873</v>
      </c>
      <c r="D20217" s="2" t="s">
        <v>9315</v>
      </c>
      <c r="E20217" s="2" t="s">
        <v>10</v>
      </c>
      <c r="F20217" s="2" t="s">
        <v>55813</v>
      </c>
      <c r="G20217" s="2" t="str">
        <f aca="false">SUBSTITUTE(SUBSTITUTE(SUBSTITUTE(A20217, ".", ""), "/", ""), "-", "")</f>
        <v>04107036000120</v>
      </c>
    </row>
    <row r="20218" customFormat="false" ht="15" hidden="false" customHeight="true" outlineLevel="0" collapsed="false">
      <c r="A20218" s="2" t="s">
        <v>55814</v>
      </c>
      <c r="B20218" s="2" t="s">
        <v>55815</v>
      </c>
      <c r="C20218" s="2" t="s">
        <v>839</v>
      </c>
      <c r="D20218" s="2" t="s">
        <v>2296</v>
      </c>
      <c r="E20218" s="2" t="s">
        <v>10</v>
      </c>
      <c r="F20218" s="2" t="s">
        <v>55816</v>
      </c>
      <c r="G20218" s="2" t="str">
        <f aca="false">SUBSTITUTE(SUBSTITUTE(SUBSTITUTE(A20218, ".", ""), "/", ""), "-", "")</f>
        <v>04107097000197</v>
      </c>
    </row>
    <row r="20219" customFormat="false" ht="15" hidden="false" customHeight="true" outlineLevel="0" collapsed="false">
      <c r="A20219" s="2" t="s">
        <v>55817</v>
      </c>
      <c r="B20219" s="2" t="s">
        <v>55818</v>
      </c>
      <c r="C20219" s="2" t="s">
        <v>4957</v>
      </c>
      <c r="D20219" s="2" t="s">
        <v>10729</v>
      </c>
      <c r="E20219" s="2" t="s">
        <v>10</v>
      </c>
      <c r="F20219" s="2" t="s">
        <v>55819</v>
      </c>
      <c r="G20219" s="2" t="str">
        <f aca="false">SUBSTITUTE(SUBSTITUTE(SUBSTITUTE(A20219, ".", ""), "/", ""), "-", "")</f>
        <v>04107120000143</v>
      </c>
    </row>
    <row r="20220" customFormat="false" ht="15" hidden="false" customHeight="true" outlineLevel="0" collapsed="false">
      <c r="A20220" s="2" t="s">
        <v>55820</v>
      </c>
      <c r="B20220" s="2" t="s">
        <v>55821</v>
      </c>
      <c r="C20220" s="2" t="s">
        <v>48</v>
      </c>
      <c r="D20220" s="2" t="s">
        <v>229</v>
      </c>
      <c r="E20220" s="2" t="s">
        <v>10</v>
      </c>
      <c r="F20220" s="2" t="s">
        <v>28944</v>
      </c>
      <c r="G20220" s="2" t="str">
        <f aca="false">SUBSTITUTE(SUBSTITUTE(SUBSTITUTE(A20220, ".", ""), "/", ""), "-", "")</f>
        <v>04107170000120</v>
      </c>
    </row>
    <row r="20221" customFormat="false" ht="15" hidden="false" customHeight="true" outlineLevel="0" collapsed="false">
      <c r="A20221" s="2" t="s">
        <v>55822</v>
      </c>
      <c r="B20221" s="2" t="s">
        <v>55823</v>
      </c>
      <c r="C20221" s="2" t="s">
        <v>165</v>
      </c>
      <c r="D20221" s="2" t="s">
        <v>166</v>
      </c>
      <c r="E20221" s="2" t="s">
        <v>10</v>
      </c>
      <c r="F20221" s="2" t="s">
        <v>55824</v>
      </c>
      <c r="G20221" s="2" t="str">
        <f aca="false">SUBSTITUTE(SUBSTITUTE(SUBSTITUTE(A20221, ".", ""), "/", ""), "-", "")</f>
        <v>04107321000140</v>
      </c>
    </row>
    <row r="20222" customFormat="false" ht="15" hidden="false" customHeight="true" outlineLevel="0" collapsed="false">
      <c r="A20222" s="2" t="s">
        <v>55825</v>
      </c>
      <c r="B20222" s="2" t="s">
        <v>55826</v>
      </c>
      <c r="C20222" s="2" t="s">
        <v>84</v>
      </c>
      <c r="D20222" s="2" t="s">
        <v>20890</v>
      </c>
      <c r="E20222" s="2" t="s">
        <v>10</v>
      </c>
      <c r="F20222" s="2" t="s">
        <v>55827</v>
      </c>
      <c r="G20222" s="2" t="str">
        <f aca="false">SUBSTITUTE(SUBSTITUTE(SUBSTITUTE(A20222, ".", ""), "/", ""), "-", "")</f>
        <v>04107335000164</v>
      </c>
    </row>
    <row r="20223" customFormat="false" ht="15" hidden="false" customHeight="true" outlineLevel="0" collapsed="false">
      <c r="A20223" s="2" t="s">
        <v>55828</v>
      </c>
      <c r="B20223" s="2" t="s">
        <v>55829</v>
      </c>
      <c r="C20223" s="2" t="s">
        <v>8</v>
      </c>
      <c r="D20223" s="2" t="s">
        <v>18585</v>
      </c>
      <c r="E20223" s="2" t="s">
        <v>10</v>
      </c>
      <c r="F20223" s="2" t="s">
        <v>55830</v>
      </c>
      <c r="G20223" s="2" t="str">
        <f aca="false">SUBSTITUTE(SUBSTITUTE(SUBSTITUTE(A20223, ".", ""), "/", ""), "-", "")</f>
        <v>04107346000144</v>
      </c>
    </row>
    <row r="20224" customFormat="false" ht="15" hidden="false" customHeight="true" outlineLevel="0" collapsed="false">
      <c r="A20224" s="2" t="s">
        <v>55831</v>
      </c>
      <c r="B20224" s="2" t="s">
        <v>55832</v>
      </c>
      <c r="C20224" s="2" t="s">
        <v>109</v>
      </c>
      <c r="D20224" s="2" t="s">
        <v>110</v>
      </c>
      <c r="E20224" s="2" t="s">
        <v>10</v>
      </c>
      <c r="F20224" s="2" t="s">
        <v>55833</v>
      </c>
      <c r="G20224" s="2" t="str">
        <f aca="false">SUBSTITUTE(SUBSTITUTE(SUBSTITUTE(A20224, ".", ""), "/", ""), "-", "")</f>
        <v>04107536000161</v>
      </c>
    </row>
    <row r="20225" customFormat="false" ht="15" hidden="false" customHeight="true" outlineLevel="0" collapsed="false">
      <c r="A20225" s="2" t="s">
        <v>55834</v>
      </c>
      <c r="B20225" s="2" t="s">
        <v>55835</v>
      </c>
      <c r="C20225" s="2" t="s">
        <v>4904</v>
      </c>
      <c r="D20225" s="2" t="s">
        <v>6101</v>
      </c>
      <c r="E20225" s="2" t="s">
        <v>10</v>
      </c>
      <c r="F20225" s="2" t="s">
        <v>55836</v>
      </c>
      <c r="G20225" s="2" t="str">
        <f aca="false">SUBSTITUTE(SUBSTITUTE(SUBSTITUTE(A20225, ".", ""), "/", ""), "-", "")</f>
        <v>04107927000186</v>
      </c>
    </row>
    <row r="20226" customFormat="false" ht="15" hidden="false" customHeight="true" outlineLevel="0" collapsed="false">
      <c r="A20226" s="2" t="s">
        <v>55837</v>
      </c>
      <c r="B20226" s="2" t="s">
        <v>55838</v>
      </c>
      <c r="C20226" s="2" t="s">
        <v>48</v>
      </c>
      <c r="D20226" s="2" t="s">
        <v>148</v>
      </c>
      <c r="E20226" s="2" t="s">
        <v>10</v>
      </c>
      <c r="F20226" s="2" t="s">
        <v>28944</v>
      </c>
      <c r="G20226" s="2" t="str">
        <f aca="false">SUBSTITUTE(SUBSTITUTE(SUBSTITUTE(A20226, ".", ""), "/", ""), "-", "")</f>
        <v>04107954000159</v>
      </c>
    </row>
    <row r="20227" customFormat="false" ht="15" hidden="false" customHeight="true" outlineLevel="0" collapsed="false">
      <c r="A20227" s="2" t="s">
        <v>55839</v>
      </c>
      <c r="B20227" s="2" t="s">
        <v>55840</v>
      </c>
      <c r="C20227" s="2" t="s">
        <v>48</v>
      </c>
      <c r="D20227" s="2" t="s">
        <v>148</v>
      </c>
      <c r="E20227" s="2" t="s">
        <v>10</v>
      </c>
      <c r="F20227" s="2" t="s">
        <v>55841</v>
      </c>
      <c r="G20227" s="2" t="str">
        <f aca="false">SUBSTITUTE(SUBSTITUTE(SUBSTITUTE(A20227, ".", ""), "/", ""), "-", "")</f>
        <v>04108166000187</v>
      </c>
    </row>
    <row r="20228" customFormat="false" ht="15" hidden="false" customHeight="true" outlineLevel="0" collapsed="false">
      <c r="A20228" s="2" t="s">
        <v>55842</v>
      </c>
      <c r="B20228" s="2" t="s">
        <v>55843</v>
      </c>
      <c r="C20228" s="2" t="s">
        <v>84</v>
      </c>
      <c r="D20228" s="2" t="s">
        <v>1955</v>
      </c>
      <c r="E20228" s="2" t="s">
        <v>10</v>
      </c>
      <c r="F20228" s="2" t="s">
        <v>55844</v>
      </c>
      <c r="G20228" s="2" t="str">
        <f aca="false">SUBSTITUTE(SUBSTITUTE(SUBSTITUTE(A20228, ".", ""), "/", ""), "-", "")</f>
        <v>04108271000116</v>
      </c>
    </row>
    <row r="20229" customFormat="false" ht="15" hidden="false" customHeight="true" outlineLevel="0" collapsed="false">
      <c r="A20229" s="2" t="s">
        <v>55845</v>
      </c>
      <c r="B20229" s="2" t="s">
        <v>55846</v>
      </c>
      <c r="C20229" s="2" t="s">
        <v>8</v>
      </c>
      <c r="D20229" s="2" t="s">
        <v>21360</v>
      </c>
      <c r="E20229" s="2" t="s">
        <v>10</v>
      </c>
      <c r="F20229" s="2" t="s">
        <v>55847</v>
      </c>
      <c r="G20229" s="2" t="str">
        <f aca="false">SUBSTITUTE(SUBSTITUTE(SUBSTITUTE(A20229, ".", ""), "/", ""), "-", "")</f>
        <v>04108309000150</v>
      </c>
    </row>
    <row r="20230" customFormat="false" ht="15" hidden="false" customHeight="true" outlineLevel="0" collapsed="false">
      <c r="A20230" s="2" t="s">
        <v>55848</v>
      </c>
      <c r="B20230" s="2" t="s">
        <v>55849</v>
      </c>
      <c r="C20230" s="2" t="s">
        <v>152</v>
      </c>
      <c r="D20230" s="2" t="s">
        <v>33847</v>
      </c>
      <c r="E20230" s="2" t="s">
        <v>10</v>
      </c>
      <c r="F20230" s="2" t="s">
        <v>55850</v>
      </c>
      <c r="G20230" s="2" t="str">
        <f aca="false">SUBSTITUTE(SUBSTITUTE(SUBSTITUTE(A20230, ".", ""), "/", ""), "-", "")</f>
        <v>04108370000106</v>
      </c>
    </row>
    <row r="20231" customFormat="false" ht="15" hidden="false" customHeight="true" outlineLevel="0" collapsed="false">
      <c r="A20231" s="2" t="s">
        <v>55851</v>
      </c>
      <c r="B20231" s="2" t="s">
        <v>55852</v>
      </c>
      <c r="C20231" s="2" t="s">
        <v>30</v>
      </c>
      <c r="D20231" s="2" t="s">
        <v>31</v>
      </c>
      <c r="E20231" s="2" t="s">
        <v>10</v>
      </c>
      <c r="F20231" s="2" t="s">
        <v>55853</v>
      </c>
      <c r="G20231" s="2" t="str">
        <f aca="false">SUBSTITUTE(SUBSTITUTE(SUBSTITUTE(A20231, ".", ""), "/", ""), "-", "")</f>
        <v>04108375000120</v>
      </c>
    </row>
    <row r="20232" customFormat="false" ht="15" hidden="false" customHeight="true" outlineLevel="0" collapsed="false">
      <c r="A20232" s="2" t="s">
        <v>55854</v>
      </c>
      <c r="B20232" s="2" t="s">
        <v>55855</v>
      </c>
      <c r="C20232" s="2" t="s">
        <v>48</v>
      </c>
      <c r="D20232" s="2" t="s">
        <v>565</v>
      </c>
      <c r="E20232" s="2" t="s">
        <v>10</v>
      </c>
      <c r="F20232" s="2" t="s">
        <v>55856</v>
      </c>
      <c r="G20232" s="2" t="str">
        <f aca="false">SUBSTITUTE(SUBSTITUTE(SUBSTITUTE(A20232, ".", ""), "/", ""), "-", "")</f>
        <v>04108518000102</v>
      </c>
    </row>
    <row r="20233" customFormat="false" ht="15" hidden="false" customHeight="true" outlineLevel="0" collapsed="false">
      <c r="A20233" s="2" t="s">
        <v>55857</v>
      </c>
      <c r="B20233" s="2" t="s">
        <v>55858</v>
      </c>
      <c r="C20233" s="2" t="s">
        <v>8</v>
      </c>
      <c r="D20233" s="2" t="s">
        <v>3075</v>
      </c>
      <c r="E20233" s="2" t="s">
        <v>10</v>
      </c>
      <c r="F20233" s="2" t="s">
        <v>55859</v>
      </c>
      <c r="G20233" s="2" t="str">
        <f aca="false">SUBSTITUTE(SUBSTITUTE(SUBSTITUTE(A20233, ".", ""), "/", ""), "-", "")</f>
        <v>04108521000118</v>
      </c>
    </row>
    <row r="20234" customFormat="false" ht="15" hidden="false" customHeight="true" outlineLevel="0" collapsed="false">
      <c r="A20234" s="2" t="s">
        <v>55860</v>
      </c>
      <c r="B20234" s="2" t="s">
        <v>55861</v>
      </c>
      <c r="C20234" s="2" t="s">
        <v>35</v>
      </c>
      <c r="D20234" s="2" t="s">
        <v>1532</v>
      </c>
      <c r="E20234" s="2" t="s">
        <v>10</v>
      </c>
      <c r="F20234" s="2" t="s">
        <v>28944</v>
      </c>
      <c r="G20234" s="2" t="str">
        <f aca="false">SUBSTITUTE(SUBSTITUTE(SUBSTITUTE(A20234, ".", ""), "/", ""), "-", "")</f>
        <v>04108587000108</v>
      </c>
    </row>
    <row r="20235" customFormat="false" ht="15" hidden="false" customHeight="true" outlineLevel="0" collapsed="false">
      <c r="A20235" s="2" t="s">
        <v>55862</v>
      </c>
      <c r="B20235" s="2" t="s">
        <v>55863</v>
      </c>
      <c r="C20235" s="2" t="s">
        <v>48</v>
      </c>
      <c r="D20235" s="2" t="s">
        <v>458</v>
      </c>
      <c r="E20235" s="2" t="s">
        <v>10</v>
      </c>
      <c r="F20235" s="2" t="s">
        <v>55864</v>
      </c>
      <c r="G20235" s="2" t="str">
        <f aca="false">SUBSTITUTE(SUBSTITUTE(SUBSTITUTE(A20235, ".", ""), "/", ""), "-", "")</f>
        <v>04108644000159</v>
      </c>
    </row>
    <row r="20236" customFormat="false" ht="15" hidden="false" customHeight="true" outlineLevel="0" collapsed="false">
      <c r="A20236" s="2" t="s">
        <v>55865</v>
      </c>
      <c r="B20236" s="2" t="s">
        <v>55866</v>
      </c>
      <c r="C20236" s="2" t="s">
        <v>93</v>
      </c>
      <c r="D20236" s="2" t="s">
        <v>1748</v>
      </c>
      <c r="E20236" s="2" t="s">
        <v>10</v>
      </c>
      <c r="F20236" s="2" t="s">
        <v>55867</v>
      </c>
      <c r="G20236" s="2" t="str">
        <f aca="false">SUBSTITUTE(SUBSTITUTE(SUBSTITUTE(A20236, ".", ""), "/", ""), "-", "")</f>
        <v>04108923000112</v>
      </c>
    </row>
    <row r="20237" customFormat="false" ht="15" hidden="false" customHeight="true" outlineLevel="0" collapsed="false">
      <c r="A20237" s="2" t="s">
        <v>55868</v>
      </c>
      <c r="B20237" s="2" t="s">
        <v>55869</v>
      </c>
      <c r="C20237" s="2" t="s">
        <v>93</v>
      </c>
      <c r="D20237" s="2" t="s">
        <v>5809</v>
      </c>
      <c r="E20237" s="2" t="s">
        <v>10</v>
      </c>
      <c r="F20237" s="2" t="s">
        <v>55870</v>
      </c>
      <c r="G20237" s="2" t="str">
        <f aca="false">SUBSTITUTE(SUBSTITUTE(SUBSTITUTE(A20237, ".", ""), "/", ""), "-", "")</f>
        <v>04108975000199</v>
      </c>
    </row>
    <row r="20238" customFormat="false" ht="15" hidden="false" customHeight="true" outlineLevel="0" collapsed="false">
      <c r="A20238" s="2" t="s">
        <v>55871</v>
      </c>
      <c r="B20238" s="2" t="s">
        <v>55872</v>
      </c>
      <c r="C20238" s="2" t="s">
        <v>48</v>
      </c>
      <c r="D20238" s="2" t="s">
        <v>760</v>
      </c>
      <c r="E20238" s="2" t="s">
        <v>10</v>
      </c>
      <c r="F20238" s="2" t="s">
        <v>55873</v>
      </c>
      <c r="G20238" s="2" t="str">
        <f aca="false">SUBSTITUTE(SUBSTITUTE(SUBSTITUTE(A20238, ".", ""), "/", ""), "-", "")</f>
        <v>04109148000110</v>
      </c>
    </row>
    <row r="20239" customFormat="false" ht="15" hidden="false" customHeight="true" outlineLevel="0" collapsed="false">
      <c r="A20239" s="2" t="s">
        <v>55874</v>
      </c>
      <c r="B20239" s="2" t="s">
        <v>55875</v>
      </c>
      <c r="C20239" s="2" t="s">
        <v>93</v>
      </c>
      <c r="D20239" s="2" t="s">
        <v>5362</v>
      </c>
      <c r="E20239" s="2" t="s">
        <v>10</v>
      </c>
      <c r="F20239" s="2" t="s">
        <v>55876</v>
      </c>
      <c r="G20239" s="2" t="str">
        <f aca="false">SUBSTITUTE(SUBSTITUTE(SUBSTITUTE(A20239, ".", ""), "/", ""), "-", "")</f>
        <v>04109169000135</v>
      </c>
    </row>
    <row r="20240" customFormat="false" ht="15" hidden="false" customHeight="true" outlineLevel="0" collapsed="false">
      <c r="A20240" s="2" t="s">
        <v>55877</v>
      </c>
      <c r="B20240" s="2" t="s">
        <v>55878</v>
      </c>
      <c r="C20240" s="2" t="s">
        <v>8</v>
      </c>
      <c r="D20240" s="2" t="s">
        <v>55879</v>
      </c>
      <c r="E20240" s="2" t="s">
        <v>10</v>
      </c>
      <c r="F20240" s="2" t="s">
        <v>55880</v>
      </c>
      <c r="G20240" s="2" t="str">
        <f aca="false">SUBSTITUTE(SUBSTITUTE(SUBSTITUTE(A20240, ".", ""), "/", ""), "-", "")</f>
        <v>04109259000126</v>
      </c>
    </row>
    <row r="20241" customFormat="false" ht="15" hidden="false" customHeight="true" outlineLevel="0" collapsed="false">
      <c r="A20241" s="2" t="s">
        <v>55881</v>
      </c>
      <c r="B20241" s="2" t="s">
        <v>55882</v>
      </c>
      <c r="C20241" s="2" t="s">
        <v>8</v>
      </c>
      <c r="D20241" s="2" t="s">
        <v>3357</v>
      </c>
      <c r="E20241" s="2" t="s">
        <v>10</v>
      </c>
      <c r="F20241" s="2" t="s">
        <v>28944</v>
      </c>
      <c r="G20241" s="2" t="str">
        <f aca="false">SUBSTITUTE(SUBSTITUTE(SUBSTITUTE(A20241, ".", ""), "/", ""), "-", "")</f>
        <v>04109274000174</v>
      </c>
    </row>
    <row r="20242" customFormat="false" ht="15" hidden="false" customHeight="true" outlineLevel="0" collapsed="false">
      <c r="A20242" s="2" t="s">
        <v>55883</v>
      </c>
      <c r="B20242" s="2" t="s">
        <v>55884</v>
      </c>
      <c r="C20242" s="2" t="s">
        <v>93</v>
      </c>
      <c r="D20242" s="2" t="s">
        <v>55885</v>
      </c>
      <c r="E20242" s="2" t="s">
        <v>10</v>
      </c>
      <c r="F20242" s="2" t="s">
        <v>55886</v>
      </c>
      <c r="G20242" s="2" t="str">
        <f aca="false">SUBSTITUTE(SUBSTITUTE(SUBSTITUTE(A20242, ".", ""), "/", ""), "-", "")</f>
        <v>04109299000178</v>
      </c>
    </row>
    <row r="20243" customFormat="false" ht="15" hidden="false" customHeight="true" outlineLevel="0" collapsed="false">
      <c r="A20243" s="2" t="s">
        <v>55887</v>
      </c>
      <c r="B20243" s="2" t="s">
        <v>55888</v>
      </c>
      <c r="C20243" s="2" t="s">
        <v>48</v>
      </c>
      <c r="D20243" s="2" t="s">
        <v>580</v>
      </c>
      <c r="E20243" s="2" t="s">
        <v>10</v>
      </c>
      <c r="F20243" s="2" t="s">
        <v>55889</v>
      </c>
      <c r="G20243" s="2" t="str">
        <f aca="false">SUBSTITUTE(SUBSTITUTE(SUBSTITUTE(A20243, ".", ""), "/", ""), "-", "")</f>
        <v>04109386000125</v>
      </c>
    </row>
    <row r="20244" customFormat="false" ht="15" hidden="false" customHeight="true" outlineLevel="0" collapsed="false">
      <c r="A20244" s="2" t="s">
        <v>55890</v>
      </c>
      <c r="B20244" s="2" t="s">
        <v>55891</v>
      </c>
      <c r="C20244" s="2" t="s">
        <v>3936</v>
      </c>
      <c r="D20244" s="2" t="s">
        <v>3937</v>
      </c>
      <c r="E20244" s="2" t="s">
        <v>10</v>
      </c>
      <c r="F20244" s="2" t="s">
        <v>55892</v>
      </c>
      <c r="G20244" s="2" t="str">
        <f aca="false">SUBSTITUTE(SUBSTITUTE(SUBSTITUTE(A20244, ".", ""), "/", ""), "-", "")</f>
        <v>04109682000126</v>
      </c>
    </row>
    <row r="20245" customFormat="false" ht="15" hidden="false" customHeight="true" outlineLevel="0" collapsed="false">
      <c r="A20245" s="2" t="s">
        <v>55893</v>
      </c>
      <c r="B20245" s="2" t="s">
        <v>55894</v>
      </c>
      <c r="C20245" s="2" t="s">
        <v>93</v>
      </c>
      <c r="D20245" s="2" t="s">
        <v>94</v>
      </c>
      <c r="E20245" s="2" t="s">
        <v>10</v>
      </c>
      <c r="F20245" s="2" t="s">
        <v>55895</v>
      </c>
      <c r="G20245" s="2" t="str">
        <f aca="false">SUBSTITUTE(SUBSTITUTE(SUBSTITUTE(A20245, ".", ""), "/", ""), "-", "")</f>
        <v>04109701000114</v>
      </c>
    </row>
    <row r="20246" customFormat="false" ht="15" hidden="false" customHeight="true" outlineLevel="0" collapsed="false">
      <c r="A20246" s="2" t="s">
        <v>55896</v>
      </c>
      <c r="B20246" s="2" t="s">
        <v>55897</v>
      </c>
      <c r="C20246" s="2" t="s">
        <v>35</v>
      </c>
      <c r="D20246" s="2" t="s">
        <v>36</v>
      </c>
      <c r="E20246" s="2" t="s">
        <v>10</v>
      </c>
      <c r="F20246" s="2" t="s">
        <v>28944</v>
      </c>
      <c r="G20246" s="2" t="str">
        <f aca="false">SUBSTITUTE(SUBSTITUTE(SUBSTITUTE(A20246, ".", ""), "/", ""), "-", "")</f>
        <v>04109830000102</v>
      </c>
    </row>
    <row r="20247" customFormat="false" ht="15" hidden="false" customHeight="true" outlineLevel="0" collapsed="false">
      <c r="A20247" s="2" t="s">
        <v>55898</v>
      </c>
      <c r="B20247" s="2" t="s">
        <v>55899</v>
      </c>
      <c r="C20247" s="2" t="s">
        <v>18</v>
      </c>
      <c r="D20247" s="2" t="s">
        <v>67</v>
      </c>
      <c r="E20247" s="2" t="s">
        <v>10</v>
      </c>
      <c r="F20247" s="2" t="s">
        <v>28944</v>
      </c>
      <c r="G20247" s="2" t="str">
        <f aca="false">SUBSTITUTE(SUBSTITUTE(SUBSTITUTE(A20247, ".", ""), "/", ""), "-", "")</f>
        <v>04109834000190</v>
      </c>
    </row>
    <row r="20248" customFormat="false" ht="15" hidden="false" customHeight="true" outlineLevel="0" collapsed="false">
      <c r="A20248" s="2" t="s">
        <v>55900</v>
      </c>
      <c r="B20248" s="2" t="s">
        <v>55901</v>
      </c>
      <c r="C20248" s="2" t="s">
        <v>48</v>
      </c>
      <c r="D20248" s="2" t="s">
        <v>148</v>
      </c>
      <c r="E20248" s="2" t="s">
        <v>10</v>
      </c>
      <c r="F20248" s="2" t="s">
        <v>50992</v>
      </c>
      <c r="G20248" s="2" t="str">
        <f aca="false">SUBSTITUTE(SUBSTITUTE(SUBSTITUTE(A20248, ".", ""), "/", ""), "-", "")</f>
        <v>04109847000160</v>
      </c>
    </row>
    <row r="20249" customFormat="false" ht="15" hidden="false" customHeight="true" outlineLevel="0" collapsed="false">
      <c r="A20249" s="2" t="s">
        <v>55902</v>
      </c>
      <c r="B20249" s="2" t="s">
        <v>55903</v>
      </c>
      <c r="C20249" s="2" t="s">
        <v>8</v>
      </c>
      <c r="D20249" s="2" t="s">
        <v>116</v>
      </c>
      <c r="E20249" s="2" t="s">
        <v>10</v>
      </c>
      <c r="F20249" s="2" t="s">
        <v>55904</v>
      </c>
      <c r="G20249" s="2" t="str">
        <f aca="false">SUBSTITUTE(SUBSTITUTE(SUBSTITUTE(A20249, ".", ""), "/", ""), "-", "")</f>
        <v>04110143000107</v>
      </c>
    </row>
    <row r="20250" customFormat="false" ht="15" hidden="false" customHeight="true" outlineLevel="0" collapsed="false">
      <c r="A20250" s="2" t="s">
        <v>55905</v>
      </c>
      <c r="B20250" s="2" t="s">
        <v>55906</v>
      </c>
      <c r="C20250" s="2" t="s">
        <v>873</v>
      </c>
      <c r="D20250" s="2" t="s">
        <v>1144</v>
      </c>
      <c r="E20250" s="2" t="s">
        <v>10</v>
      </c>
      <c r="F20250" s="2" t="s">
        <v>55907</v>
      </c>
      <c r="G20250" s="2" t="str">
        <f aca="false">SUBSTITUTE(SUBSTITUTE(SUBSTITUTE(A20250, ".", ""), "/", ""), "-", "")</f>
        <v>04110265000101</v>
      </c>
    </row>
    <row r="20251" customFormat="false" ht="15" hidden="false" customHeight="true" outlineLevel="0" collapsed="false">
      <c r="A20251" s="2" t="s">
        <v>55908</v>
      </c>
      <c r="B20251" s="2" t="s">
        <v>55909</v>
      </c>
      <c r="C20251" s="2" t="s">
        <v>98</v>
      </c>
      <c r="D20251" s="2" t="s">
        <v>27708</v>
      </c>
      <c r="E20251" s="2" t="s">
        <v>10</v>
      </c>
      <c r="F20251" s="2" t="s">
        <v>28944</v>
      </c>
      <c r="G20251" s="2" t="str">
        <f aca="false">SUBSTITUTE(SUBSTITUTE(SUBSTITUTE(A20251, ".", ""), "/", ""), "-", "")</f>
        <v>04110493000173</v>
      </c>
    </row>
    <row r="20252" customFormat="false" ht="15" hidden="false" customHeight="true" outlineLevel="0" collapsed="false">
      <c r="A20252" s="2" t="s">
        <v>55910</v>
      </c>
      <c r="B20252" s="2" t="s">
        <v>55911</v>
      </c>
      <c r="C20252" s="2" t="s">
        <v>48</v>
      </c>
      <c r="D20252" s="2" t="s">
        <v>148</v>
      </c>
      <c r="E20252" s="2" t="s">
        <v>10</v>
      </c>
      <c r="F20252" s="2" t="s">
        <v>55912</v>
      </c>
      <c r="G20252" s="2" t="str">
        <f aca="false">SUBSTITUTE(SUBSTITUTE(SUBSTITUTE(A20252, ".", ""), "/", ""), "-", "")</f>
        <v>04110633000103</v>
      </c>
    </row>
    <row r="20253" customFormat="false" ht="15" hidden="false" customHeight="true" outlineLevel="0" collapsed="false">
      <c r="A20253" s="2" t="s">
        <v>55913</v>
      </c>
      <c r="B20253" s="2" t="s">
        <v>55914</v>
      </c>
      <c r="C20253" s="2" t="s">
        <v>48</v>
      </c>
      <c r="D20253" s="2" t="s">
        <v>148</v>
      </c>
      <c r="E20253" s="2" t="s">
        <v>10</v>
      </c>
      <c r="F20253" s="2" t="s">
        <v>55915</v>
      </c>
      <c r="G20253" s="2" t="str">
        <f aca="false">SUBSTITUTE(SUBSTITUTE(SUBSTITUTE(A20253, ".", ""), "/", ""), "-", "")</f>
        <v>04110687000179</v>
      </c>
    </row>
    <row r="20254" customFormat="false" ht="15" hidden="false" customHeight="true" outlineLevel="0" collapsed="false">
      <c r="A20254" s="2" t="s">
        <v>55916</v>
      </c>
      <c r="B20254" s="2" t="s">
        <v>55917</v>
      </c>
      <c r="C20254" s="2" t="s">
        <v>48</v>
      </c>
      <c r="D20254" s="2" t="s">
        <v>148</v>
      </c>
      <c r="E20254" s="2" t="s">
        <v>10</v>
      </c>
      <c r="F20254" s="2" t="s">
        <v>28944</v>
      </c>
      <c r="G20254" s="2" t="str">
        <f aca="false">SUBSTITUTE(SUBSTITUTE(SUBSTITUTE(A20254, ".", ""), "/", ""), "-", "")</f>
        <v>04110918000144</v>
      </c>
    </row>
    <row r="20255" customFormat="false" ht="15" hidden="false" customHeight="true" outlineLevel="0" collapsed="false">
      <c r="A20255" s="2" t="s">
        <v>55918</v>
      </c>
      <c r="B20255" s="2" t="s">
        <v>55919</v>
      </c>
      <c r="C20255" s="2" t="s">
        <v>6715</v>
      </c>
      <c r="D20255" s="2" t="s">
        <v>6716</v>
      </c>
      <c r="E20255" s="2" t="s">
        <v>10</v>
      </c>
      <c r="F20255" s="2" t="s">
        <v>55920</v>
      </c>
      <c r="G20255" s="2" t="str">
        <f aca="false">SUBSTITUTE(SUBSTITUTE(SUBSTITUTE(A20255, ".", ""), "/", ""), "-", "")</f>
        <v>04111100000146</v>
      </c>
    </row>
    <row r="20256" customFormat="false" ht="15" hidden="false" customHeight="true" outlineLevel="0" collapsed="false">
      <c r="A20256" s="2" t="s">
        <v>55921</v>
      </c>
      <c r="B20256" s="2" t="s">
        <v>55922</v>
      </c>
      <c r="C20256" s="2" t="s">
        <v>963</v>
      </c>
      <c r="D20256" s="2" t="s">
        <v>55923</v>
      </c>
      <c r="E20256" s="2" t="s">
        <v>10</v>
      </c>
      <c r="F20256" s="2" t="s">
        <v>55924</v>
      </c>
      <c r="G20256" s="2" t="str">
        <f aca="false">SUBSTITUTE(SUBSTITUTE(SUBSTITUTE(A20256, ".", ""), "/", ""), "-", "")</f>
        <v>04111111000126</v>
      </c>
    </row>
    <row r="20257" customFormat="false" ht="15" hidden="false" customHeight="true" outlineLevel="0" collapsed="false">
      <c r="A20257" s="2" t="s">
        <v>55925</v>
      </c>
      <c r="B20257" s="2" t="s">
        <v>55926</v>
      </c>
      <c r="C20257" s="2" t="s">
        <v>3936</v>
      </c>
      <c r="D20257" s="2" t="s">
        <v>54138</v>
      </c>
      <c r="E20257" s="2" t="s">
        <v>10</v>
      </c>
      <c r="F20257" s="2" t="s">
        <v>28944</v>
      </c>
      <c r="G20257" s="2" t="str">
        <f aca="false">SUBSTITUTE(SUBSTITUTE(SUBSTITUTE(A20257, ".", ""), "/", ""), "-", "")</f>
        <v>04111175000127</v>
      </c>
    </row>
    <row r="20258" customFormat="false" ht="15" hidden="false" customHeight="true" outlineLevel="0" collapsed="false">
      <c r="A20258" s="2" t="s">
        <v>55927</v>
      </c>
      <c r="B20258" s="2" t="s">
        <v>55928</v>
      </c>
      <c r="C20258" s="2" t="s">
        <v>84</v>
      </c>
      <c r="D20258" s="2" t="s">
        <v>1519</v>
      </c>
      <c r="E20258" s="2" t="s">
        <v>10</v>
      </c>
      <c r="F20258" s="2" t="s">
        <v>55929</v>
      </c>
      <c r="G20258" s="2" t="str">
        <f aca="false">SUBSTITUTE(SUBSTITUTE(SUBSTITUTE(A20258, ".", ""), "/", ""), "-", "")</f>
        <v>04111234000167</v>
      </c>
    </row>
    <row r="20259" customFormat="false" ht="15" hidden="false" customHeight="true" outlineLevel="0" collapsed="false">
      <c r="A20259" s="2" t="s">
        <v>55930</v>
      </c>
      <c r="B20259" s="2" t="s">
        <v>55931</v>
      </c>
      <c r="C20259" s="2" t="s">
        <v>963</v>
      </c>
      <c r="D20259" s="2" t="s">
        <v>1340</v>
      </c>
      <c r="E20259" s="2" t="s">
        <v>10</v>
      </c>
      <c r="F20259" s="2" t="s">
        <v>28944</v>
      </c>
      <c r="G20259" s="2" t="str">
        <f aca="false">SUBSTITUTE(SUBSTITUTE(SUBSTITUTE(A20259, ".", ""), "/", ""), "-", "")</f>
        <v>04111378000113</v>
      </c>
    </row>
    <row r="20260" customFormat="false" ht="15" hidden="false" customHeight="true" outlineLevel="0" collapsed="false">
      <c r="A20260" s="2" t="s">
        <v>55932</v>
      </c>
      <c r="B20260" s="2" t="s">
        <v>55933</v>
      </c>
      <c r="C20260" s="2" t="s">
        <v>2147</v>
      </c>
      <c r="D20260" s="2" t="s">
        <v>11894</v>
      </c>
      <c r="E20260" s="2" t="s">
        <v>10</v>
      </c>
      <c r="F20260" s="2" t="s">
        <v>28944</v>
      </c>
      <c r="G20260" s="2" t="str">
        <f aca="false">SUBSTITUTE(SUBSTITUTE(SUBSTITUTE(A20260, ".", ""), "/", ""), "-", "")</f>
        <v>04111497000176</v>
      </c>
    </row>
    <row r="20261" customFormat="false" ht="15" hidden="false" customHeight="true" outlineLevel="0" collapsed="false">
      <c r="A20261" s="2" t="s">
        <v>55934</v>
      </c>
      <c r="B20261" s="2" t="s">
        <v>55935</v>
      </c>
      <c r="C20261" s="2" t="s">
        <v>8</v>
      </c>
      <c r="D20261" s="2" t="s">
        <v>12672</v>
      </c>
      <c r="E20261" s="2" t="s">
        <v>10</v>
      </c>
      <c r="F20261" s="2" t="s">
        <v>28944</v>
      </c>
      <c r="G20261" s="2" t="str">
        <f aca="false">SUBSTITUTE(SUBSTITUTE(SUBSTITUTE(A20261, ".", ""), "/", ""), "-", "")</f>
        <v>04111500000151</v>
      </c>
    </row>
    <row r="20262" customFormat="false" ht="15" hidden="false" customHeight="true" outlineLevel="0" collapsed="false">
      <c r="A20262" s="2" t="s">
        <v>55936</v>
      </c>
      <c r="B20262" s="2" t="s">
        <v>55937</v>
      </c>
      <c r="C20262" s="2" t="s">
        <v>8</v>
      </c>
      <c r="D20262" s="2" t="s">
        <v>26034</v>
      </c>
      <c r="E20262" s="2" t="s">
        <v>10</v>
      </c>
      <c r="F20262" s="2" t="s">
        <v>55938</v>
      </c>
      <c r="G20262" s="2" t="str">
        <f aca="false">SUBSTITUTE(SUBSTITUTE(SUBSTITUTE(A20262, ".", ""), "/", ""), "-", "")</f>
        <v>04111785000120</v>
      </c>
    </row>
    <row r="20263" customFormat="false" ht="15" hidden="false" customHeight="true" outlineLevel="0" collapsed="false">
      <c r="A20263" s="2" t="s">
        <v>55939</v>
      </c>
      <c r="B20263" s="2" t="s">
        <v>55940</v>
      </c>
      <c r="C20263" s="2" t="s">
        <v>93</v>
      </c>
      <c r="D20263" s="2" t="s">
        <v>94</v>
      </c>
      <c r="E20263" s="2" t="s">
        <v>10</v>
      </c>
      <c r="F20263" s="2" t="s">
        <v>55941</v>
      </c>
      <c r="G20263" s="2" t="str">
        <f aca="false">SUBSTITUTE(SUBSTITUTE(SUBSTITUTE(A20263, ".", ""), "/", ""), "-", "")</f>
        <v>04111796000100</v>
      </c>
    </row>
    <row r="20264" customFormat="false" ht="15" hidden="false" customHeight="true" outlineLevel="0" collapsed="false">
      <c r="A20264" s="2" t="s">
        <v>55942</v>
      </c>
      <c r="B20264" s="2" t="s">
        <v>55943</v>
      </c>
      <c r="C20264" s="2" t="s">
        <v>93</v>
      </c>
      <c r="D20264" s="2" t="s">
        <v>7859</v>
      </c>
      <c r="E20264" s="2" t="s">
        <v>10</v>
      </c>
      <c r="F20264" s="2" t="s">
        <v>55944</v>
      </c>
      <c r="G20264" s="2" t="str">
        <f aca="false">SUBSTITUTE(SUBSTITUTE(SUBSTITUTE(A20264, ".", ""), "/", ""), "-", "")</f>
        <v>04111873000122</v>
      </c>
    </row>
    <row r="20265" customFormat="false" ht="15" hidden="false" customHeight="true" outlineLevel="0" collapsed="false">
      <c r="A20265" s="2" t="s">
        <v>55945</v>
      </c>
      <c r="B20265" s="2" t="s">
        <v>55946</v>
      </c>
      <c r="C20265" s="2" t="s">
        <v>8</v>
      </c>
      <c r="D20265" s="2" t="s">
        <v>116</v>
      </c>
      <c r="E20265" s="2" t="s">
        <v>10</v>
      </c>
      <c r="F20265" s="2" t="s">
        <v>55947</v>
      </c>
      <c r="G20265" s="2" t="str">
        <f aca="false">SUBSTITUTE(SUBSTITUTE(SUBSTITUTE(A20265, ".", ""), "/", ""), "-", "")</f>
        <v>04111950000144</v>
      </c>
    </row>
    <row r="20266" customFormat="false" ht="15" hidden="false" customHeight="true" outlineLevel="0" collapsed="false">
      <c r="A20266" s="2" t="s">
        <v>55948</v>
      </c>
      <c r="B20266" s="2" t="s">
        <v>55949</v>
      </c>
      <c r="C20266" s="2" t="s">
        <v>48</v>
      </c>
      <c r="D20266" s="2" t="s">
        <v>148</v>
      </c>
      <c r="E20266" s="2" t="s">
        <v>10</v>
      </c>
      <c r="F20266" s="2" t="s">
        <v>55950</v>
      </c>
      <c r="G20266" s="2" t="str">
        <f aca="false">SUBSTITUTE(SUBSTITUTE(SUBSTITUTE(A20266, ".", ""), "/", ""), "-", "")</f>
        <v>04111964000168</v>
      </c>
    </row>
    <row r="20267" customFormat="false" ht="15" hidden="false" customHeight="true" outlineLevel="0" collapsed="false">
      <c r="A20267" s="2" t="s">
        <v>55951</v>
      </c>
      <c r="B20267" s="2" t="s">
        <v>55952</v>
      </c>
      <c r="C20267" s="2" t="s">
        <v>8</v>
      </c>
      <c r="D20267" s="2" t="s">
        <v>835</v>
      </c>
      <c r="E20267" s="2" t="s">
        <v>10</v>
      </c>
      <c r="F20267" s="2" t="s">
        <v>55953</v>
      </c>
      <c r="G20267" s="2" t="str">
        <f aca="false">SUBSTITUTE(SUBSTITUTE(SUBSTITUTE(A20267, ".", ""), "/", ""), "-", "")</f>
        <v>04112118000162</v>
      </c>
    </row>
    <row r="20268" customFormat="false" ht="15" hidden="false" customHeight="true" outlineLevel="0" collapsed="false">
      <c r="A20268" s="2" t="s">
        <v>55954</v>
      </c>
      <c r="B20268" s="2" t="s">
        <v>55955</v>
      </c>
      <c r="C20268" s="2" t="s">
        <v>30</v>
      </c>
      <c r="D20268" s="2" t="s">
        <v>1366</v>
      </c>
      <c r="E20268" s="2" t="s">
        <v>10</v>
      </c>
      <c r="F20268" s="2" t="s">
        <v>55956</v>
      </c>
      <c r="G20268" s="2" t="str">
        <f aca="false">SUBSTITUTE(SUBSTITUTE(SUBSTITUTE(A20268, ".", ""), "/", ""), "-", "")</f>
        <v>04112372000160</v>
      </c>
    </row>
    <row r="20269" customFormat="false" ht="15" hidden="false" customHeight="true" outlineLevel="0" collapsed="false">
      <c r="A20269" s="2" t="s">
        <v>55957</v>
      </c>
      <c r="B20269" s="2" t="s">
        <v>55958</v>
      </c>
      <c r="C20269" s="2" t="s">
        <v>30</v>
      </c>
      <c r="D20269" s="2" t="s">
        <v>138</v>
      </c>
      <c r="E20269" s="2" t="s">
        <v>10</v>
      </c>
      <c r="F20269" s="2" t="s">
        <v>55959</v>
      </c>
      <c r="G20269" s="2" t="str">
        <f aca="false">SUBSTITUTE(SUBSTITUTE(SUBSTITUTE(A20269, ".", ""), "/", ""), "-", "")</f>
        <v>04112440000191</v>
      </c>
    </row>
    <row r="20270" customFormat="false" ht="15" hidden="false" customHeight="true" outlineLevel="0" collapsed="false">
      <c r="A20270" s="2" t="s">
        <v>55960</v>
      </c>
      <c r="B20270" s="2" t="s">
        <v>55961</v>
      </c>
      <c r="C20270" s="2" t="s">
        <v>48</v>
      </c>
      <c r="D20270" s="2" t="s">
        <v>561</v>
      </c>
      <c r="E20270" s="2" t="s">
        <v>10</v>
      </c>
      <c r="F20270" s="2" t="s">
        <v>55962</v>
      </c>
      <c r="G20270" s="2" t="str">
        <f aca="false">SUBSTITUTE(SUBSTITUTE(SUBSTITUTE(A20270, ".", ""), "/", ""), "-", "")</f>
        <v>04112485000166</v>
      </c>
    </row>
    <row r="20271" customFormat="false" ht="15" hidden="false" customHeight="true" outlineLevel="0" collapsed="false">
      <c r="A20271" s="2" t="s">
        <v>55963</v>
      </c>
      <c r="B20271" s="2" t="s">
        <v>55964</v>
      </c>
      <c r="C20271" s="2" t="s">
        <v>48</v>
      </c>
      <c r="D20271" s="2" t="s">
        <v>295</v>
      </c>
      <c r="E20271" s="2" t="s">
        <v>10</v>
      </c>
      <c r="F20271" s="2" t="s">
        <v>28944</v>
      </c>
      <c r="G20271" s="2" t="str">
        <f aca="false">SUBSTITUTE(SUBSTITUTE(SUBSTITUTE(A20271, ".", ""), "/", ""), "-", "")</f>
        <v>04112840000105</v>
      </c>
    </row>
    <row r="20272" customFormat="false" ht="15" hidden="false" customHeight="true" outlineLevel="0" collapsed="false">
      <c r="A20272" s="2" t="s">
        <v>55965</v>
      </c>
      <c r="B20272" s="2" t="s">
        <v>55966</v>
      </c>
      <c r="C20272" s="2" t="s">
        <v>48</v>
      </c>
      <c r="D20272" s="2" t="s">
        <v>148</v>
      </c>
      <c r="E20272" s="2" t="s">
        <v>10</v>
      </c>
      <c r="F20272" s="2" t="s">
        <v>55967</v>
      </c>
      <c r="G20272" s="2" t="str">
        <f aca="false">SUBSTITUTE(SUBSTITUTE(SUBSTITUTE(A20272, ".", ""), "/", ""), "-", "")</f>
        <v>04112878000170</v>
      </c>
    </row>
    <row r="20273" customFormat="false" ht="15" hidden="false" customHeight="true" outlineLevel="0" collapsed="false">
      <c r="A20273" s="2" t="s">
        <v>55968</v>
      </c>
      <c r="B20273" s="2" t="s">
        <v>55969</v>
      </c>
      <c r="C20273" s="2" t="s">
        <v>48</v>
      </c>
      <c r="D20273" s="2" t="s">
        <v>1029</v>
      </c>
      <c r="E20273" s="2" t="s">
        <v>10</v>
      </c>
      <c r="F20273" s="2" t="s">
        <v>55970</v>
      </c>
      <c r="G20273" s="2" t="str">
        <f aca="false">SUBSTITUTE(SUBSTITUTE(SUBSTITUTE(A20273, ".", ""), "/", ""), "-", "")</f>
        <v>04113052000125</v>
      </c>
    </row>
    <row r="20274" customFormat="false" ht="15" hidden="false" customHeight="true" outlineLevel="0" collapsed="false">
      <c r="A20274" s="2" t="s">
        <v>55971</v>
      </c>
      <c r="B20274" s="2" t="s">
        <v>55972</v>
      </c>
      <c r="C20274" s="2" t="s">
        <v>8</v>
      </c>
      <c r="D20274" s="2" t="s">
        <v>1962</v>
      </c>
      <c r="E20274" s="2" t="s">
        <v>10</v>
      </c>
      <c r="F20274" s="2" t="s">
        <v>55973</v>
      </c>
      <c r="G20274" s="2" t="str">
        <f aca="false">SUBSTITUTE(SUBSTITUTE(SUBSTITUTE(A20274, ".", ""), "/", ""), "-", "")</f>
        <v>04113102000174</v>
      </c>
    </row>
    <row r="20275" customFormat="false" ht="15" hidden="false" customHeight="true" outlineLevel="0" collapsed="false">
      <c r="A20275" s="2" t="s">
        <v>55974</v>
      </c>
      <c r="B20275" s="2" t="s">
        <v>55975</v>
      </c>
      <c r="C20275" s="2" t="s">
        <v>48</v>
      </c>
      <c r="D20275" s="2" t="s">
        <v>383</v>
      </c>
      <c r="E20275" s="2" t="s">
        <v>10</v>
      </c>
      <c r="F20275" s="2" t="s">
        <v>55976</v>
      </c>
      <c r="G20275" s="2" t="str">
        <f aca="false">SUBSTITUTE(SUBSTITUTE(SUBSTITUTE(A20275, ".", ""), "/", ""), "-", "")</f>
        <v>04113141000333</v>
      </c>
    </row>
    <row r="20276" customFormat="false" ht="15" hidden="false" customHeight="true" outlineLevel="0" collapsed="false">
      <c r="A20276" s="2" t="s">
        <v>55977</v>
      </c>
      <c r="B20276" s="2" t="s">
        <v>55978</v>
      </c>
      <c r="C20276" s="2" t="s">
        <v>48</v>
      </c>
      <c r="D20276" s="2" t="s">
        <v>148</v>
      </c>
      <c r="E20276" s="2" t="s">
        <v>10</v>
      </c>
      <c r="F20276" s="2" t="s">
        <v>55979</v>
      </c>
      <c r="G20276" s="2" t="str">
        <f aca="false">SUBSTITUTE(SUBSTITUTE(SUBSTITUTE(A20276, ".", ""), "/", ""), "-", "")</f>
        <v>04113402000153</v>
      </c>
    </row>
    <row r="20277" customFormat="false" ht="15" hidden="false" customHeight="true" outlineLevel="0" collapsed="false">
      <c r="A20277" s="2" t="s">
        <v>55980</v>
      </c>
      <c r="B20277" s="2" t="s">
        <v>55981</v>
      </c>
      <c r="C20277" s="2" t="s">
        <v>4164</v>
      </c>
      <c r="D20277" s="2" t="s">
        <v>4165</v>
      </c>
      <c r="E20277" s="2" t="s">
        <v>10</v>
      </c>
      <c r="F20277" s="2" t="s">
        <v>55982</v>
      </c>
      <c r="G20277" s="2" t="str">
        <f aca="false">SUBSTITUTE(SUBSTITUTE(SUBSTITUTE(A20277, ".", ""), "/", ""), "-", "")</f>
        <v>04113488000114</v>
      </c>
    </row>
    <row r="20278" customFormat="false" ht="15" hidden="false" customHeight="true" outlineLevel="0" collapsed="false">
      <c r="A20278" s="2" t="s">
        <v>55983</v>
      </c>
      <c r="B20278" s="2" t="s">
        <v>55984</v>
      </c>
      <c r="C20278" s="2" t="s">
        <v>48</v>
      </c>
      <c r="D20278" s="2" t="s">
        <v>276</v>
      </c>
      <c r="E20278" s="2" t="s">
        <v>10</v>
      </c>
      <c r="F20278" s="2" t="s">
        <v>55985</v>
      </c>
      <c r="G20278" s="2" t="str">
        <f aca="false">SUBSTITUTE(SUBSTITUTE(SUBSTITUTE(A20278, ".", ""), "/", ""), "-", "")</f>
        <v>04113492000182</v>
      </c>
    </row>
    <row r="20279" customFormat="false" ht="15" hidden="false" customHeight="true" outlineLevel="0" collapsed="false">
      <c r="A20279" s="2" t="s">
        <v>55986</v>
      </c>
      <c r="B20279" s="2" t="s">
        <v>55987</v>
      </c>
      <c r="C20279" s="2" t="s">
        <v>30</v>
      </c>
      <c r="D20279" s="2" t="s">
        <v>5216</v>
      </c>
      <c r="E20279" s="2" t="s">
        <v>10</v>
      </c>
      <c r="F20279" s="2" t="s">
        <v>28944</v>
      </c>
      <c r="G20279" s="2" t="str">
        <f aca="false">SUBSTITUTE(SUBSTITUTE(SUBSTITUTE(A20279, ".", ""), "/", ""), "-", "")</f>
        <v>04113516000101</v>
      </c>
    </row>
    <row r="20280" customFormat="false" ht="15" hidden="false" customHeight="true" outlineLevel="0" collapsed="false">
      <c r="A20280" s="2" t="s">
        <v>55988</v>
      </c>
      <c r="B20280" s="2" t="s">
        <v>55989</v>
      </c>
      <c r="C20280" s="2" t="s">
        <v>93</v>
      </c>
      <c r="D20280" s="2" t="s">
        <v>50504</v>
      </c>
      <c r="E20280" s="2" t="s">
        <v>10</v>
      </c>
      <c r="F20280" s="2" t="s">
        <v>55990</v>
      </c>
      <c r="G20280" s="2" t="str">
        <f aca="false">SUBSTITUTE(SUBSTITUTE(SUBSTITUTE(A20280, ".", ""), "/", ""), "-", "")</f>
        <v>04113851000100</v>
      </c>
    </row>
    <row r="20281" customFormat="false" ht="15" hidden="false" customHeight="true" outlineLevel="0" collapsed="false">
      <c r="A20281" s="2" t="s">
        <v>55991</v>
      </c>
      <c r="B20281" s="2" t="s">
        <v>55992</v>
      </c>
      <c r="C20281" s="2" t="s">
        <v>48</v>
      </c>
      <c r="D20281" s="2" t="s">
        <v>12083</v>
      </c>
      <c r="E20281" s="2" t="s">
        <v>10</v>
      </c>
      <c r="F20281" s="2" t="s">
        <v>55993</v>
      </c>
      <c r="G20281" s="2" t="str">
        <f aca="false">SUBSTITUTE(SUBSTITUTE(SUBSTITUTE(A20281, ".", ""), "/", ""), "-", "")</f>
        <v>04114101000144</v>
      </c>
    </row>
    <row r="20282" customFormat="false" ht="15" hidden="false" customHeight="true" outlineLevel="0" collapsed="false">
      <c r="A20282" s="2" t="s">
        <v>55994</v>
      </c>
      <c r="B20282" s="2" t="s">
        <v>55995</v>
      </c>
      <c r="C20282" s="2" t="s">
        <v>30</v>
      </c>
      <c r="D20282" s="2" t="s">
        <v>138</v>
      </c>
      <c r="E20282" s="2" t="s">
        <v>10</v>
      </c>
      <c r="F20282" s="2" t="s">
        <v>28944</v>
      </c>
      <c r="G20282" s="2" t="str">
        <f aca="false">SUBSTITUTE(SUBSTITUTE(SUBSTITUTE(A20282, ".", ""), "/", ""), "-", "")</f>
        <v>04114150000187</v>
      </c>
    </row>
    <row r="20283" customFormat="false" ht="15" hidden="false" customHeight="true" outlineLevel="0" collapsed="false">
      <c r="A20283" s="2" t="s">
        <v>55996</v>
      </c>
      <c r="B20283" s="2" t="s">
        <v>55997</v>
      </c>
      <c r="C20283" s="2" t="s">
        <v>963</v>
      </c>
      <c r="D20283" s="2" t="s">
        <v>5527</v>
      </c>
      <c r="E20283" s="2" t="s">
        <v>10</v>
      </c>
      <c r="F20283" s="2" t="s">
        <v>28944</v>
      </c>
      <c r="G20283" s="2" t="str">
        <f aca="false">SUBSTITUTE(SUBSTITUTE(SUBSTITUTE(A20283, ".", ""), "/", ""), "-", "")</f>
        <v>04114262000138</v>
      </c>
    </row>
    <row r="20284" customFormat="false" ht="15" hidden="false" customHeight="true" outlineLevel="0" collapsed="false">
      <c r="A20284" s="2" t="s">
        <v>55998</v>
      </c>
      <c r="B20284" s="2" t="s">
        <v>55999</v>
      </c>
      <c r="C20284" s="2" t="s">
        <v>963</v>
      </c>
      <c r="D20284" s="2" t="s">
        <v>5527</v>
      </c>
      <c r="E20284" s="2" t="s">
        <v>10</v>
      </c>
      <c r="F20284" s="2" t="s">
        <v>56000</v>
      </c>
      <c r="G20284" s="2" t="str">
        <f aca="false">SUBSTITUTE(SUBSTITUTE(SUBSTITUTE(A20284, ".", ""), "/", ""), "-", "")</f>
        <v>04114265000171</v>
      </c>
    </row>
    <row r="20285" customFormat="false" ht="15" hidden="false" customHeight="true" outlineLevel="0" collapsed="false">
      <c r="A20285" s="2" t="s">
        <v>56001</v>
      </c>
      <c r="B20285" s="2" t="s">
        <v>56002</v>
      </c>
      <c r="C20285" s="2" t="s">
        <v>30</v>
      </c>
      <c r="D20285" s="2" t="s">
        <v>138</v>
      </c>
      <c r="E20285" s="2" t="s">
        <v>10</v>
      </c>
      <c r="F20285" s="2" t="s">
        <v>56003</v>
      </c>
      <c r="G20285" s="2" t="str">
        <f aca="false">SUBSTITUTE(SUBSTITUTE(SUBSTITUTE(A20285, ".", ""), "/", ""), "-", "")</f>
        <v>04114525000109</v>
      </c>
    </row>
    <row r="20286" customFormat="false" ht="15" hidden="false" customHeight="true" outlineLevel="0" collapsed="false">
      <c r="A20286" s="2" t="s">
        <v>56004</v>
      </c>
      <c r="B20286" s="2" t="s">
        <v>56005</v>
      </c>
      <c r="C20286" s="2" t="s">
        <v>84</v>
      </c>
      <c r="D20286" s="2" t="s">
        <v>1300</v>
      </c>
      <c r="E20286" s="2" t="s">
        <v>10</v>
      </c>
      <c r="F20286" s="2" t="s">
        <v>28944</v>
      </c>
      <c r="G20286" s="2" t="str">
        <f aca="false">SUBSTITUTE(SUBSTITUTE(SUBSTITUTE(A20286, ".", ""), "/", ""), "-", "")</f>
        <v>04114539000122</v>
      </c>
    </row>
    <row r="20287" customFormat="false" ht="15" hidden="false" customHeight="true" outlineLevel="0" collapsed="false">
      <c r="A20287" s="2" t="s">
        <v>56006</v>
      </c>
      <c r="B20287" s="2" t="s">
        <v>56007</v>
      </c>
      <c r="C20287" s="2" t="s">
        <v>7684</v>
      </c>
      <c r="D20287" s="2" t="s">
        <v>7685</v>
      </c>
      <c r="E20287" s="2" t="s">
        <v>10</v>
      </c>
      <c r="F20287" s="2" t="s">
        <v>49843</v>
      </c>
      <c r="G20287" s="2" t="str">
        <f aca="false">SUBSTITUTE(SUBSTITUTE(SUBSTITUTE(A20287, ".", ""), "/", ""), "-", "")</f>
        <v>04114549000168</v>
      </c>
    </row>
    <row r="20288" customFormat="false" ht="15" hidden="false" customHeight="true" outlineLevel="0" collapsed="false">
      <c r="A20288" s="2" t="s">
        <v>56008</v>
      </c>
      <c r="B20288" s="2" t="s">
        <v>56009</v>
      </c>
      <c r="C20288" s="2" t="s">
        <v>48</v>
      </c>
      <c r="D20288" s="2" t="s">
        <v>347</v>
      </c>
      <c r="E20288" s="2" t="s">
        <v>10</v>
      </c>
      <c r="F20288" s="2" t="s">
        <v>56010</v>
      </c>
      <c r="G20288" s="2" t="str">
        <f aca="false">SUBSTITUTE(SUBSTITUTE(SUBSTITUTE(A20288, ".", ""), "/", ""), "-", "")</f>
        <v>04114672000189</v>
      </c>
    </row>
    <row r="20289" customFormat="false" ht="15" hidden="false" customHeight="true" outlineLevel="0" collapsed="false">
      <c r="A20289" s="2" t="s">
        <v>56011</v>
      </c>
      <c r="B20289" s="2" t="s">
        <v>56012</v>
      </c>
      <c r="C20289" s="2" t="s">
        <v>84</v>
      </c>
      <c r="D20289" s="2" t="s">
        <v>1285</v>
      </c>
      <c r="E20289" s="2" t="s">
        <v>10</v>
      </c>
      <c r="F20289" s="2" t="s">
        <v>28944</v>
      </c>
      <c r="G20289" s="2" t="str">
        <f aca="false">SUBSTITUTE(SUBSTITUTE(SUBSTITUTE(A20289, ".", ""), "/", ""), "-", "")</f>
        <v>04114842000125</v>
      </c>
    </row>
    <row r="20290" customFormat="false" ht="15" hidden="false" customHeight="true" outlineLevel="0" collapsed="false">
      <c r="A20290" s="2" t="s">
        <v>56013</v>
      </c>
      <c r="B20290" s="2" t="s">
        <v>56014</v>
      </c>
      <c r="C20290" s="2" t="s">
        <v>84</v>
      </c>
      <c r="D20290" s="2" t="s">
        <v>15557</v>
      </c>
      <c r="E20290" s="2" t="s">
        <v>10</v>
      </c>
      <c r="F20290" s="2" t="s">
        <v>53577</v>
      </c>
      <c r="G20290" s="2" t="str">
        <f aca="false">SUBSTITUTE(SUBSTITUTE(SUBSTITUTE(A20290, ".", ""), "/", ""), "-", "")</f>
        <v>04114855000102</v>
      </c>
    </row>
    <row r="20291" customFormat="false" ht="15" hidden="false" customHeight="true" outlineLevel="0" collapsed="false">
      <c r="A20291" s="2" t="s">
        <v>56015</v>
      </c>
      <c r="B20291" s="2" t="s">
        <v>56016</v>
      </c>
      <c r="C20291" s="2" t="s">
        <v>48</v>
      </c>
      <c r="D20291" s="2" t="s">
        <v>148</v>
      </c>
      <c r="E20291" s="2" t="s">
        <v>10</v>
      </c>
      <c r="F20291" s="2" t="s">
        <v>56017</v>
      </c>
      <c r="G20291" s="2" t="str">
        <f aca="false">SUBSTITUTE(SUBSTITUTE(SUBSTITUTE(A20291, ".", ""), "/", ""), "-", "")</f>
        <v>04114908000187</v>
      </c>
    </row>
    <row r="20292" customFormat="false" ht="15" hidden="false" customHeight="true" outlineLevel="0" collapsed="false">
      <c r="A20292" s="2" t="s">
        <v>56018</v>
      </c>
      <c r="B20292" s="2" t="s">
        <v>56019</v>
      </c>
      <c r="C20292" s="2" t="s">
        <v>93</v>
      </c>
      <c r="D20292" s="2" t="s">
        <v>56020</v>
      </c>
      <c r="E20292" s="2" t="s">
        <v>10</v>
      </c>
      <c r="F20292" s="2" t="s">
        <v>56021</v>
      </c>
      <c r="G20292" s="2" t="str">
        <f aca="false">SUBSTITUTE(SUBSTITUTE(SUBSTITUTE(A20292, ".", ""), "/", ""), "-", "")</f>
        <v>04115144000144</v>
      </c>
    </row>
    <row r="20293" customFormat="false" ht="15" hidden="false" customHeight="true" outlineLevel="0" collapsed="false">
      <c r="A20293" s="2" t="s">
        <v>56022</v>
      </c>
      <c r="B20293" s="2" t="s">
        <v>56023</v>
      </c>
      <c r="C20293" s="2" t="s">
        <v>3238</v>
      </c>
      <c r="D20293" s="2" t="s">
        <v>56024</v>
      </c>
      <c r="E20293" s="2" t="s">
        <v>10</v>
      </c>
      <c r="F20293" s="2" t="s">
        <v>56025</v>
      </c>
      <c r="G20293" s="2" t="str">
        <f aca="false">SUBSTITUTE(SUBSTITUTE(SUBSTITUTE(A20293, ".", ""), "/", ""), "-", "")</f>
        <v>04115225000144</v>
      </c>
    </row>
    <row r="20294" customFormat="false" ht="15" hidden="false" customHeight="true" outlineLevel="0" collapsed="false">
      <c r="A20294" s="2" t="s">
        <v>56026</v>
      </c>
      <c r="B20294" s="2" t="s">
        <v>56027</v>
      </c>
      <c r="C20294" s="2" t="s">
        <v>6715</v>
      </c>
      <c r="D20294" s="2" t="s">
        <v>10480</v>
      </c>
      <c r="E20294" s="2" t="s">
        <v>10</v>
      </c>
      <c r="F20294" s="2" t="s">
        <v>56028</v>
      </c>
      <c r="G20294" s="2" t="str">
        <f aca="false">SUBSTITUTE(SUBSTITUTE(SUBSTITUTE(A20294, ".", ""), "/", ""), "-", "")</f>
        <v>04115229000122</v>
      </c>
    </row>
    <row r="20295" customFormat="false" ht="15" hidden="false" customHeight="true" outlineLevel="0" collapsed="false">
      <c r="A20295" s="2" t="s">
        <v>56029</v>
      </c>
      <c r="B20295" s="2" t="s">
        <v>56030</v>
      </c>
      <c r="C20295" s="2" t="s">
        <v>48</v>
      </c>
      <c r="D20295" s="2" t="s">
        <v>329</v>
      </c>
      <c r="E20295" s="2" t="s">
        <v>10</v>
      </c>
      <c r="F20295" s="2" t="s">
        <v>56031</v>
      </c>
      <c r="G20295" s="2" t="str">
        <f aca="false">SUBSTITUTE(SUBSTITUTE(SUBSTITUTE(A20295, ".", ""), "/", ""), "-", "")</f>
        <v>04115232000146</v>
      </c>
    </row>
    <row r="20296" customFormat="false" ht="15" hidden="false" customHeight="true" outlineLevel="0" collapsed="false">
      <c r="A20296" s="2" t="s">
        <v>56032</v>
      </c>
      <c r="B20296" s="2" t="s">
        <v>56033</v>
      </c>
      <c r="C20296" s="2" t="s">
        <v>963</v>
      </c>
      <c r="D20296" s="2" t="s">
        <v>5595</v>
      </c>
      <c r="E20296" s="2" t="s">
        <v>10</v>
      </c>
      <c r="F20296" s="2" t="s">
        <v>56034</v>
      </c>
      <c r="G20296" s="2" t="str">
        <f aca="false">SUBSTITUTE(SUBSTITUTE(SUBSTITUTE(A20296, ".", ""), "/", ""), "-", "")</f>
        <v>04115284000112</v>
      </c>
    </row>
    <row r="20297" customFormat="false" ht="15" hidden="false" customHeight="true" outlineLevel="0" collapsed="false">
      <c r="A20297" s="2" t="s">
        <v>56035</v>
      </c>
      <c r="B20297" s="2" t="s">
        <v>56036</v>
      </c>
      <c r="C20297" s="2" t="s">
        <v>873</v>
      </c>
      <c r="D20297" s="2" t="s">
        <v>1059</v>
      </c>
      <c r="E20297" s="2" t="s">
        <v>10</v>
      </c>
      <c r="F20297" s="2" t="s">
        <v>56037</v>
      </c>
      <c r="G20297" s="2" t="str">
        <f aca="false">SUBSTITUTE(SUBSTITUTE(SUBSTITUTE(A20297, ".", ""), "/", ""), "-", "")</f>
        <v>04115363000123</v>
      </c>
    </row>
    <row r="20298" customFormat="false" ht="15" hidden="false" customHeight="true" outlineLevel="0" collapsed="false">
      <c r="A20298" s="2" t="s">
        <v>56038</v>
      </c>
      <c r="B20298" s="2" t="s">
        <v>56039</v>
      </c>
      <c r="C20298" s="2" t="s">
        <v>4957</v>
      </c>
      <c r="D20298" s="2" t="s">
        <v>10918</v>
      </c>
      <c r="E20298" s="2" t="s">
        <v>10</v>
      </c>
      <c r="F20298" s="2" t="s">
        <v>56040</v>
      </c>
      <c r="G20298" s="2" t="str">
        <f aca="false">SUBSTITUTE(SUBSTITUTE(SUBSTITUTE(A20298, ".", ""), "/", ""), "-", "")</f>
        <v>04115428000130</v>
      </c>
    </row>
    <row r="20299" customFormat="false" ht="15" hidden="false" customHeight="true" outlineLevel="0" collapsed="false">
      <c r="A20299" s="2" t="s">
        <v>56041</v>
      </c>
      <c r="B20299" s="2" t="s">
        <v>56042</v>
      </c>
      <c r="C20299" s="2" t="s">
        <v>7684</v>
      </c>
      <c r="D20299" s="2" t="s">
        <v>56043</v>
      </c>
      <c r="E20299" s="2" t="s">
        <v>10</v>
      </c>
      <c r="F20299" s="2" t="s">
        <v>28944</v>
      </c>
      <c r="G20299" s="2" t="str">
        <f aca="false">SUBSTITUTE(SUBSTITUTE(SUBSTITUTE(A20299, ".", ""), "/", ""), "-", "")</f>
        <v>04115639000173</v>
      </c>
    </row>
    <row r="20300" customFormat="false" ht="15" hidden="false" customHeight="true" outlineLevel="0" collapsed="false">
      <c r="A20300" s="2" t="s">
        <v>56044</v>
      </c>
      <c r="B20300" s="2" t="s">
        <v>56045</v>
      </c>
      <c r="C20300" s="2" t="s">
        <v>963</v>
      </c>
      <c r="D20300" s="2" t="s">
        <v>1340</v>
      </c>
      <c r="E20300" s="2" t="s">
        <v>10</v>
      </c>
      <c r="F20300" s="2" t="s">
        <v>28944</v>
      </c>
      <c r="G20300" s="2" t="str">
        <f aca="false">SUBSTITUTE(SUBSTITUTE(SUBSTITUTE(A20300, ".", ""), "/", ""), "-", "")</f>
        <v>04115851000130</v>
      </c>
    </row>
    <row r="20301" customFormat="false" ht="15" hidden="false" customHeight="true" outlineLevel="0" collapsed="false">
      <c r="A20301" s="2" t="s">
        <v>56046</v>
      </c>
      <c r="B20301" s="2" t="s">
        <v>56047</v>
      </c>
      <c r="C20301" s="2" t="s">
        <v>48</v>
      </c>
      <c r="D20301" s="2" t="s">
        <v>56048</v>
      </c>
      <c r="E20301" s="2" t="s">
        <v>10</v>
      </c>
      <c r="F20301" s="2" t="s">
        <v>56049</v>
      </c>
      <c r="G20301" s="2" t="str">
        <f aca="false">SUBSTITUTE(SUBSTITUTE(SUBSTITUTE(A20301, ".", ""), "/", ""), "-", "")</f>
        <v>04115912000160</v>
      </c>
    </row>
    <row r="20302" customFormat="false" ht="15" hidden="false" customHeight="true" outlineLevel="0" collapsed="false">
      <c r="A20302" s="2" t="s">
        <v>56050</v>
      </c>
      <c r="B20302" s="2" t="s">
        <v>56051</v>
      </c>
      <c r="C20302" s="2" t="s">
        <v>48</v>
      </c>
      <c r="D20302" s="2" t="s">
        <v>7346</v>
      </c>
      <c r="E20302" s="2" t="s">
        <v>10</v>
      </c>
      <c r="F20302" s="2" t="s">
        <v>56052</v>
      </c>
      <c r="G20302" s="2" t="str">
        <f aca="false">SUBSTITUTE(SUBSTITUTE(SUBSTITUTE(A20302, ".", ""), "/", ""), "-", "")</f>
        <v>04115925000139</v>
      </c>
    </row>
    <row r="20303" customFormat="false" ht="15" hidden="false" customHeight="true" outlineLevel="0" collapsed="false">
      <c r="A20303" s="2" t="s">
        <v>56053</v>
      </c>
      <c r="B20303" s="2" t="s">
        <v>56054</v>
      </c>
      <c r="C20303" s="2" t="s">
        <v>93</v>
      </c>
      <c r="D20303" s="2" t="s">
        <v>56055</v>
      </c>
      <c r="E20303" s="2" t="s">
        <v>10</v>
      </c>
      <c r="F20303" s="2" t="s">
        <v>56056</v>
      </c>
      <c r="G20303" s="2" t="str">
        <f aca="false">SUBSTITUTE(SUBSTITUTE(SUBSTITUTE(A20303, ".", ""), "/", ""), "-", "")</f>
        <v>04116106000106</v>
      </c>
    </row>
    <row r="20304" customFormat="false" ht="15" hidden="false" customHeight="true" outlineLevel="0" collapsed="false">
      <c r="A20304" s="2" t="s">
        <v>56057</v>
      </c>
      <c r="B20304" s="2" t="s">
        <v>56058</v>
      </c>
      <c r="C20304" s="2" t="s">
        <v>152</v>
      </c>
      <c r="D20304" s="2" t="s">
        <v>37708</v>
      </c>
      <c r="E20304" s="2" t="s">
        <v>10</v>
      </c>
      <c r="F20304" s="2" t="s">
        <v>28944</v>
      </c>
      <c r="G20304" s="2" t="str">
        <f aca="false">SUBSTITUTE(SUBSTITUTE(SUBSTITUTE(A20304, ".", ""), "/", ""), "-", "")</f>
        <v>04116121000154</v>
      </c>
    </row>
    <row r="20305" customFormat="false" ht="15" hidden="false" customHeight="true" outlineLevel="0" collapsed="false">
      <c r="A20305" s="2" t="s">
        <v>56059</v>
      </c>
      <c r="B20305" s="2" t="s">
        <v>56060</v>
      </c>
      <c r="C20305" s="2" t="s">
        <v>30</v>
      </c>
      <c r="D20305" s="2" t="s">
        <v>1334</v>
      </c>
      <c r="E20305" s="2" t="s">
        <v>10</v>
      </c>
      <c r="F20305" s="2" t="s">
        <v>56061</v>
      </c>
      <c r="G20305" s="2" t="str">
        <f aca="false">SUBSTITUTE(SUBSTITUTE(SUBSTITUTE(A20305, ".", ""), "/", ""), "-", "")</f>
        <v>04116210000109</v>
      </c>
    </row>
    <row r="20306" customFormat="false" ht="15" hidden="false" customHeight="true" outlineLevel="0" collapsed="false">
      <c r="A20306" s="2" t="s">
        <v>56062</v>
      </c>
      <c r="B20306" s="2" t="s">
        <v>56063</v>
      </c>
      <c r="C20306" s="2" t="s">
        <v>84</v>
      </c>
      <c r="D20306" s="2" t="s">
        <v>23890</v>
      </c>
      <c r="E20306" s="2" t="s">
        <v>10</v>
      </c>
      <c r="F20306" s="2" t="s">
        <v>23891</v>
      </c>
      <c r="G20306" s="2" t="str">
        <f aca="false">SUBSTITUTE(SUBSTITUTE(SUBSTITUTE(A20306, ".", ""), "/", ""), "-", "")</f>
        <v>04116287000170</v>
      </c>
    </row>
    <row r="20307" customFormat="false" ht="15" hidden="false" customHeight="true" outlineLevel="0" collapsed="false">
      <c r="A20307" s="2" t="s">
        <v>56064</v>
      </c>
      <c r="B20307" s="2" t="s">
        <v>56065</v>
      </c>
      <c r="C20307" s="2" t="s">
        <v>3936</v>
      </c>
      <c r="D20307" s="2" t="s">
        <v>3937</v>
      </c>
      <c r="E20307" s="2" t="s">
        <v>10</v>
      </c>
      <c r="F20307" s="2" t="s">
        <v>56066</v>
      </c>
      <c r="G20307" s="2" t="str">
        <f aca="false">SUBSTITUTE(SUBSTITUTE(SUBSTITUTE(A20307, ".", ""), "/", ""), "-", "")</f>
        <v>04116398000187</v>
      </c>
    </row>
    <row r="20308" customFormat="false" ht="15" hidden="false" customHeight="true" outlineLevel="0" collapsed="false">
      <c r="A20308" s="2" t="s">
        <v>56067</v>
      </c>
      <c r="B20308" s="2" t="s">
        <v>56068</v>
      </c>
      <c r="C20308" s="2" t="s">
        <v>93</v>
      </c>
      <c r="D20308" s="2" t="s">
        <v>6196</v>
      </c>
      <c r="E20308" s="2" t="s">
        <v>10</v>
      </c>
      <c r="F20308" s="2" t="s">
        <v>56069</v>
      </c>
      <c r="G20308" s="2" t="str">
        <f aca="false">SUBSTITUTE(SUBSTITUTE(SUBSTITUTE(A20308, ".", ""), "/", ""), "-", "")</f>
        <v>04116524000101</v>
      </c>
    </row>
    <row r="20309" customFormat="false" ht="15" hidden="false" customHeight="true" outlineLevel="0" collapsed="false">
      <c r="A20309" s="2" t="s">
        <v>56070</v>
      </c>
      <c r="B20309" s="2" t="s">
        <v>56071</v>
      </c>
      <c r="C20309" s="2" t="s">
        <v>93</v>
      </c>
      <c r="D20309" s="2" t="s">
        <v>2064</v>
      </c>
      <c r="E20309" s="2" t="s">
        <v>10</v>
      </c>
      <c r="F20309" s="2" t="s">
        <v>28944</v>
      </c>
      <c r="G20309" s="2" t="str">
        <f aca="false">SUBSTITUTE(SUBSTITUTE(SUBSTITUTE(A20309, ".", ""), "/", ""), "-", "")</f>
        <v>04116574000180</v>
      </c>
    </row>
    <row r="20310" customFormat="false" ht="15" hidden="false" customHeight="true" outlineLevel="0" collapsed="false">
      <c r="A20310" s="2" t="s">
        <v>56072</v>
      </c>
      <c r="B20310" s="2" t="s">
        <v>56073</v>
      </c>
      <c r="C20310" s="2" t="s">
        <v>84</v>
      </c>
      <c r="D20310" s="2" t="s">
        <v>5533</v>
      </c>
      <c r="E20310" s="2" t="s">
        <v>10</v>
      </c>
      <c r="F20310" s="2" t="s">
        <v>56074</v>
      </c>
      <c r="G20310" s="2" t="str">
        <f aca="false">SUBSTITUTE(SUBSTITUTE(SUBSTITUTE(A20310, ".", ""), "/", ""), "-", "")</f>
        <v>04116580000138</v>
      </c>
    </row>
    <row r="20311" customFormat="false" ht="15" hidden="false" customHeight="true" outlineLevel="0" collapsed="false">
      <c r="A20311" s="2" t="s">
        <v>56075</v>
      </c>
      <c r="B20311" s="2" t="s">
        <v>56076</v>
      </c>
      <c r="C20311" s="2" t="s">
        <v>8</v>
      </c>
      <c r="D20311" s="2" t="s">
        <v>704</v>
      </c>
      <c r="E20311" s="2" t="s">
        <v>10</v>
      </c>
      <c r="F20311" s="2" t="s">
        <v>56077</v>
      </c>
      <c r="G20311" s="2" t="str">
        <f aca="false">SUBSTITUTE(SUBSTITUTE(SUBSTITUTE(A20311, ".", ""), "/", ""), "-", "")</f>
        <v>04116827000116</v>
      </c>
    </row>
    <row r="20312" customFormat="false" ht="15" hidden="false" customHeight="true" outlineLevel="0" collapsed="false">
      <c r="A20312" s="2" t="s">
        <v>56078</v>
      </c>
      <c r="B20312" s="2" t="s">
        <v>56079</v>
      </c>
      <c r="C20312" s="2" t="s">
        <v>2147</v>
      </c>
      <c r="D20312" s="2" t="s">
        <v>2754</v>
      </c>
      <c r="E20312" s="2" t="s">
        <v>10</v>
      </c>
      <c r="F20312" s="2" t="s">
        <v>56080</v>
      </c>
      <c r="G20312" s="2" t="str">
        <f aca="false">SUBSTITUTE(SUBSTITUTE(SUBSTITUTE(A20312, ".", ""), "/", ""), "-", "")</f>
        <v>04116842000164</v>
      </c>
    </row>
    <row r="20313" customFormat="false" ht="15" hidden="false" customHeight="true" outlineLevel="0" collapsed="false">
      <c r="A20313" s="2" t="s">
        <v>56081</v>
      </c>
      <c r="B20313" s="2" t="s">
        <v>56082</v>
      </c>
      <c r="C20313" s="2" t="s">
        <v>48</v>
      </c>
      <c r="D20313" s="2" t="s">
        <v>144</v>
      </c>
      <c r="E20313" s="2" t="s">
        <v>10</v>
      </c>
      <c r="F20313" s="2" t="s">
        <v>56083</v>
      </c>
      <c r="G20313" s="2" t="str">
        <f aca="false">SUBSTITUTE(SUBSTITUTE(SUBSTITUTE(A20313, ".", ""), "/", ""), "-", "")</f>
        <v>04117143000139</v>
      </c>
    </row>
    <row r="20314" customFormat="false" ht="15" hidden="false" customHeight="true" outlineLevel="0" collapsed="false">
      <c r="A20314" s="2" t="s">
        <v>56084</v>
      </c>
      <c r="B20314" s="2" t="s">
        <v>56085</v>
      </c>
      <c r="C20314" s="2" t="s">
        <v>48</v>
      </c>
      <c r="D20314" s="2" t="s">
        <v>259</v>
      </c>
      <c r="E20314" s="2" t="s">
        <v>10</v>
      </c>
      <c r="F20314" s="2" t="s">
        <v>56086</v>
      </c>
      <c r="G20314" s="2" t="str">
        <f aca="false">SUBSTITUTE(SUBSTITUTE(SUBSTITUTE(A20314, ".", ""), "/", ""), "-", "")</f>
        <v>04117163000100</v>
      </c>
    </row>
    <row r="20315" customFormat="false" ht="15" hidden="false" customHeight="true" outlineLevel="0" collapsed="false">
      <c r="A20315" s="2" t="s">
        <v>56087</v>
      </c>
      <c r="B20315" s="2" t="s">
        <v>56088</v>
      </c>
      <c r="C20315" s="2" t="s">
        <v>48</v>
      </c>
      <c r="D20315" s="2" t="s">
        <v>148</v>
      </c>
      <c r="E20315" s="2" t="s">
        <v>10</v>
      </c>
      <c r="F20315" s="2" t="s">
        <v>56089</v>
      </c>
      <c r="G20315" s="2" t="str">
        <f aca="false">SUBSTITUTE(SUBSTITUTE(SUBSTITUTE(A20315, ".", ""), "/", ""), "-", "")</f>
        <v>04117599000107</v>
      </c>
    </row>
    <row r="20316" customFormat="false" ht="15" hidden="false" customHeight="true" outlineLevel="0" collapsed="false">
      <c r="A20316" s="2" t="s">
        <v>56090</v>
      </c>
      <c r="B20316" s="2" t="s">
        <v>56091</v>
      </c>
      <c r="C20316" s="2" t="s">
        <v>873</v>
      </c>
      <c r="D20316" s="2" t="s">
        <v>56092</v>
      </c>
      <c r="E20316" s="2" t="s">
        <v>10</v>
      </c>
      <c r="F20316" s="2" t="s">
        <v>56093</v>
      </c>
      <c r="G20316" s="2" t="str">
        <f aca="false">SUBSTITUTE(SUBSTITUTE(SUBSTITUTE(A20316, ".", ""), "/", ""), "-", "")</f>
        <v>04117720000273</v>
      </c>
    </row>
    <row r="20317" customFormat="false" ht="15" hidden="false" customHeight="true" outlineLevel="0" collapsed="false">
      <c r="A20317" s="2" t="s">
        <v>56094</v>
      </c>
      <c r="B20317" s="2" t="s">
        <v>56095</v>
      </c>
      <c r="C20317" s="2" t="s">
        <v>48</v>
      </c>
      <c r="D20317" s="2" t="s">
        <v>229</v>
      </c>
      <c r="E20317" s="2" t="s">
        <v>10</v>
      </c>
      <c r="F20317" s="2" t="s">
        <v>33407</v>
      </c>
      <c r="G20317" s="2" t="str">
        <f aca="false">SUBSTITUTE(SUBSTITUTE(SUBSTITUTE(A20317, ".", ""), "/", ""), "-", "")</f>
        <v>04117852000114</v>
      </c>
    </row>
    <row r="20318" customFormat="false" ht="15" hidden="false" customHeight="true" outlineLevel="0" collapsed="false">
      <c r="A20318" s="2" t="s">
        <v>56096</v>
      </c>
      <c r="B20318" s="2" t="s">
        <v>56097</v>
      </c>
      <c r="C20318" s="2" t="s">
        <v>35</v>
      </c>
      <c r="D20318" s="2" t="s">
        <v>36</v>
      </c>
      <c r="E20318" s="2" t="s">
        <v>10</v>
      </c>
      <c r="F20318" s="2" t="s">
        <v>28944</v>
      </c>
      <c r="G20318" s="2" t="str">
        <f aca="false">SUBSTITUTE(SUBSTITUTE(SUBSTITUTE(A20318, ".", ""), "/", ""), "-", "")</f>
        <v>04118058000195</v>
      </c>
    </row>
    <row r="20319" customFormat="false" ht="15" hidden="false" customHeight="true" outlineLevel="0" collapsed="false">
      <c r="A20319" s="2" t="s">
        <v>56098</v>
      </c>
      <c r="B20319" s="2" t="s">
        <v>56099</v>
      </c>
      <c r="C20319" s="2" t="s">
        <v>35</v>
      </c>
      <c r="D20319" s="2" t="s">
        <v>36</v>
      </c>
      <c r="E20319" s="2" t="s">
        <v>10</v>
      </c>
      <c r="F20319" s="2" t="s">
        <v>28944</v>
      </c>
      <c r="G20319" s="2" t="str">
        <f aca="false">SUBSTITUTE(SUBSTITUTE(SUBSTITUTE(A20319, ".", ""), "/", ""), "-", "")</f>
        <v>04118061000109</v>
      </c>
    </row>
    <row r="20320" customFormat="false" ht="15" hidden="false" customHeight="true" outlineLevel="0" collapsed="false">
      <c r="A20320" s="2" t="s">
        <v>56100</v>
      </c>
      <c r="B20320" s="2" t="s">
        <v>56101</v>
      </c>
      <c r="C20320" s="2" t="s">
        <v>48</v>
      </c>
      <c r="D20320" s="2" t="s">
        <v>2862</v>
      </c>
      <c r="E20320" s="2" t="s">
        <v>10</v>
      </c>
      <c r="F20320" s="2" t="s">
        <v>56102</v>
      </c>
      <c r="G20320" s="2" t="str">
        <f aca="false">SUBSTITUTE(SUBSTITUTE(SUBSTITUTE(A20320, ".", ""), "/", ""), "-", "")</f>
        <v>04118504000161</v>
      </c>
    </row>
    <row r="20321" customFormat="false" ht="15" hidden="false" customHeight="true" outlineLevel="0" collapsed="false">
      <c r="A20321" s="2" t="s">
        <v>56103</v>
      </c>
      <c r="B20321" s="2" t="s">
        <v>56104</v>
      </c>
      <c r="C20321" s="2" t="s">
        <v>30</v>
      </c>
      <c r="D20321" s="2" t="s">
        <v>56105</v>
      </c>
      <c r="E20321" s="2" t="s">
        <v>10</v>
      </c>
      <c r="F20321" s="2" t="s">
        <v>28944</v>
      </c>
      <c r="G20321" s="2" t="str">
        <f aca="false">SUBSTITUTE(SUBSTITUTE(SUBSTITUTE(A20321, ".", ""), "/", ""), "-", "")</f>
        <v>04118622000170</v>
      </c>
    </row>
    <row r="20322" customFormat="false" ht="15" hidden="false" customHeight="true" outlineLevel="0" collapsed="false">
      <c r="A20322" s="2" t="s">
        <v>56106</v>
      </c>
      <c r="B20322" s="2" t="s">
        <v>56107</v>
      </c>
      <c r="C20322" s="2" t="s">
        <v>30</v>
      </c>
      <c r="D20322" s="2" t="s">
        <v>6352</v>
      </c>
      <c r="E20322" s="2" t="s">
        <v>10</v>
      </c>
      <c r="F20322" s="2" t="s">
        <v>56108</v>
      </c>
      <c r="G20322" s="2" t="str">
        <f aca="false">SUBSTITUTE(SUBSTITUTE(SUBSTITUTE(A20322, ".", ""), "/", ""), "-", "")</f>
        <v>04118855000172</v>
      </c>
    </row>
    <row r="20323" customFormat="false" ht="15" hidden="false" customHeight="true" outlineLevel="0" collapsed="false">
      <c r="A20323" s="2" t="s">
        <v>56109</v>
      </c>
      <c r="B20323" s="2" t="s">
        <v>56110</v>
      </c>
      <c r="C20323" s="2" t="s">
        <v>93</v>
      </c>
      <c r="D20323" s="2" t="s">
        <v>5983</v>
      </c>
      <c r="E20323" s="2" t="s">
        <v>10</v>
      </c>
      <c r="F20323" s="2" t="s">
        <v>56111</v>
      </c>
      <c r="G20323" s="2" t="str">
        <f aca="false">SUBSTITUTE(SUBSTITUTE(SUBSTITUTE(A20323, ".", ""), "/", ""), "-", "")</f>
        <v>04118934000183</v>
      </c>
    </row>
    <row r="20324" customFormat="false" ht="15" hidden="false" customHeight="true" outlineLevel="0" collapsed="false">
      <c r="A20324" s="2" t="s">
        <v>56112</v>
      </c>
      <c r="B20324" s="2" t="s">
        <v>56113</v>
      </c>
      <c r="C20324" s="2" t="s">
        <v>84</v>
      </c>
      <c r="D20324" s="2" t="s">
        <v>2068</v>
      </c>
      <c r="E20324" s="2" t="s">
        <v>10</v>
      </c>
      <c r="F20324" s="2" t="s">
        <v>56114</v>
      </c>
      <c r="G20324" s="2" t="str">
        <f aca="false">SUBSTITUTE(SUBSTITUTE(SUBSTITUTE(A20324, ".", ""), "/", ""), "-", "")</f>
        <v>04119086000127</v>
      </c>
    </row>
    <row r="20325" customFormat="false" ht="15" hidden="false" customHeight="true" outlineLevel="0" collapsed="false">
      <c r="A20325" s="2" t="s">
        <v>56115</v>
      </c>
      <c r="B20325" s="2" t="s">
        <v>56116</v>
      </c>
      <c r="C20325" s="2" t="s">
        <v>4164</v>
      </c>
      <c r="D20325" s="2" t="s">
        <v>4165</v>
      </c>
      <c r="E20325" s="2" t="s">
        <v>10</v>
      </c>
      <c r="F20325" s="2" t="s">
        <v>28944</v>
      </c>
      <c r="G20325" s="2" t="str">
        <f aca="false">SUBSTITUTE(SUBSTITUTE(SUBSTITUTE(A20325, ".", ""), "/", ""), "-", "")</f>
        <v>04119093000129</v>
      </c>
    </row>
    <row r="20326" customFormat="false" ht="15" hidden="false" customHeight="true" outlineLevel="0" collapsed="false">
      <c r="A20326" s="2" t="s">
        <v>56117</v>
      </c>
      <c r="B20326" s="2" t="s">
        <v>56118</v>
      </c>
      <c r="C20326" s="2" t="s">
        <v>8</v>
      </c>
      <c r="D20326" s="2" t="s">
        <v>1093</v>
      </c>
      <c r="E20326" s="2" t="s">
        <v>10</v>
      </c>
      <c r="F20326" s="2" t="s">
        <v>28944</v>
      </c>
      <c r="G20326" s="2" t="str">
        <f aca="false">SUBSTITUTE(SUBSTITUTE(SUBSTITUTE(A20326, ".", ""), "/", ""), "-", "")</f>
        <v>04119264000110</v>
      </c>
    </row>
    <row r="20327" customFormat="false" ht="15" hidden="false" customHeight="true" outlineLevel="0" collapsed="false">
      <c r="A20327" s="2" t="s">
        <v>56119</v>
      </c>
      <c r="B20327" s="2" t="s">
        <v>56120</v>
      </c>
      <c r="C20327" s="2" t="s">
        <v>3238</v>
      </c>
      <c r="D20327" s="2" t="s">
        <v>3239</v>
      </c>
      <c r="E20327" s="2" t="s">
        <v>10</v>
      </c>
      <c r="F20327" s="2" t="s">
        <v>56121</v>
      </c>
      <c r="G20327" s="2" t="str">
        <f aca="false">SUBSTITUTE(SUBSTITUTE(SUBSTITUTE(A20327, ".", ""), "/", ""), "-", "")</f>
        <v>04119453000192</v>
      </c>
    </row>
    <row r="20328" customFormat="false" ht="15" hidden="false" customHeight="true" outlineLevel="0" collapsed="false">
      <c r="A20328" s="2" t="s">
        <v>56122</v>
      </c>
      <c r="B20328" s="2" t="s">
        <v>56123</v>
      </c>
      <c r="C20328" s="2" t="s">
        <v>93</v>
      </c>
      <c r="D20328" s="2" t="s">
        <v>2064</v>
      </c>
      <c r="E20328" s="2" t="s">
        <v>10</v>
      </c>
      <c r="F20328" s="2" t="s">
        <v>28944</v>
      </c>
      <c r="G20328" s="2" t="str">
        <f aca="false">SUBSTITUTE(SUBSTITUTE(SUBSTITUTE(A20328, ".", ""), "/", ""), "-", "")</f>
        <v>04119464000172</v>
      </c>
    </row>
    <row r="20329" customFormat="false" ht="15" hidden="false" customHeight="true" outlineLevel="0" collapsed="false">
      <c r="A20329" s="2" t="s">
        <v>56124</v>
      </c>
      <c r="B20329" s="2" t="s">
        <v>56125</v>
      </c>
      <c r="C20329" s="2" t="s">
        <v>48</v>
      </c>
      <c r="D20329" s="2" t="s">
        <v>246</v>
      </c>
      <c r="E20329" s="2" t="s">
        <v>10</v>
      </c>
      <c r="F20329" s="2" t="s">
        <v>56126</v>
      </c>
      <c r="G20329" s="2" t="str">
        <f aca="false">SUBSTITUTE(SUBSTITUTE(SUBSTITUTE(A20329, ".", ""), "/", ""), "-", "")</f>
        <v>04119676000150</v>
      </c>
    </row>
    <row r="20330" customFormat="false" ht="15" hidden="false" customHeight="true" outlineLevel="0" collapsed="false">
      <c r="A20330" s="2" t="s">
        <v>56127</v>
      </c>
      <c r="B20330" s="2" t="s">
        <v>56128</v>
      </c>
      <c r="C20330" s="2" t="s">
        <v>3936</v>
      </c>
      <c r="D20330" s="2" t="s">
        <v>3937</v>
      </c>
      <c r="E20330" s="2" t="s">
        <v>10</v>
      </c>
      <c r="F20330" s="2" t="s">
        <v>56129</v>
      </c>
      <c r="G20330" s="2" t="str">
        <f aca="false">SUBSTITUTE(SUBSTITUTE(SUBSTITUTE(A20330, ".", ""), "/", ""), "-", "")</f>
        <v>04119970000161</v>
      </c>
    </row>
    <row r="20331" customFormat="false" ht="15" hidden="false" customHeight="true" outlineLevel="0" collapsed="false">
      <c r="A20331" s="2" t="s">
        <v>56130</v>
      </c>
      <c r="B20331" s="2" t="s">
        <v>56131</v>
      </c>
      <c r="C20331" s="2" t="s">
        <v>8</v>
      </c>
      <c r="D20331" s="2" t="s">
        <v>119</v>
      </c>
      <c r="E20331" s="2" t="s">
        <v>10</v>
      </c>
      <c r="F20331" s="2" t="s">
        <v>56132</v>
      </c>
      <c r="G20331" s="2" t="str">
        <f aca="false">SUBSTITUTE(SUBSTITUTE(SUBSTITUTE(A20331, ".", ""), "/", ""), "-", "")</f>
        <v>04120251000160</v>
      </c>
    </row>
    <row r="20332" customFormat="false" ht="15" hidden="false" customHeight="true" outlineLevel="0" collapsed="false">
      <c r="A20332" s="2" t="s">
        <v>56133</v>
      </c>
      <c r="B20332" s="2" t="s">
        <v>56134</v>
      </c>
      <c r="C20332" s="2" t="s">
        <v>35</v>
      </c>
      <c r="D20332" s="2" t="s">
        <v>36</v>
      </c>
      <c r="E20332" s="2" t="s">
        <v>10</v>
      </c>
      <c r="F20332" s="2" t="s">
        <v>28944</v>
      </c>
      <c r="G20332" s="2" t="str">
        <f aca="false">SUBSTITUTE(SUBSTITUTE(SUBSTITUTE(A20332, ".", ""), "/", ""), "-", "")</f>
        <v>04120282000111</v>
      </c>
    </row>
    <row r="20333" customFormat="false" ht="15" hidden="false" customHeight="true" outlineLevel="0" collapsed="false">
      <c r="A20333" s="2" t="s">
        <v>56135</v>
      </c>
      <c r="B20333" s="2" t="s">
        <v>56136</v>
      </c>
      <c r="C20333" s="2" t="s">
        <v>35</v>
      </c>
      <c r="D20333" s="2" t="s">
        <v>36</v>
      </c>
      <c r="E20333" s="2" t="s">
        <v>10</v>
      </c>
      <c r="F20333" s="2" t="s">
        <v>56137</v>
      </c>
      <c r="G20333" s="2" t="str">
        <f aca="false">SUBSTITUTE(SUBSTITUTE(SUBSTITUTE(A20333, ".", ""), "/", ""), "-", "")</f>
        <v>04120633000194</v>
      </c>
    </row>
    <row r="20334" customFormat="false" ht="15" hidden="false" customHeight="true" outlineLevel="0" collapsed="false">
      <c r="A20334" s="2" t="s">
        <v>56138</v>
      </c>
      <c r="B20334" s="2" t="s">
        <v>56139</v>
      </c>
      <c r="C20334" s="2" t="s">
        <v>48</v>
      </c>
      <c r="D20334" s="2" t="s">
        <v>148</v>
      </c>
      <c r="E20334" s="2" t="s">
        <v>10</v>
      </c>
      <c r="F20334" s="2" t="s">
        <v>56140</v>
      </c>
      <c r="G20334" s="2" t="str">
        <f aca="false">SUBSTITUTE(SUBSTITUTE(SUBSTITUTE(A20334, ".", ""), "/", ""), "-", "")</f>
        <v>04120645000119</v>
      </c>
    </row>
    <row r="20335" customFormat="false" ht="15" hidden="false" customHeight="true" outlineLevel="0" collapsed="false">
      <c r="A20335" s="2" t="s">
        <v>56141</v>
      </c>
      <c r="B20335" s="2" t="s">
        <v>56142</v>
      </c>
      <c r="C20335" s="2" t="s">
        <v>48</v>
      </c>
      <c r="D20335" s="2" t="s">
        <v>238</v>
      </c>
      <c r="E20335" s="2" t="s">
        <v>10</v>
      </c>
      <c r="F20335" s="2" t="s">
        <v>56143</v>
      </c>
      <c r="G20335" s="2" t="str">
        <f aca="false">SUBSTITUTE(SUBSTITUTE(SUBSTITUTE(A20335, ".", ""), "/", ""), "-", "")</f>
        <v>04120719000117</v>
      </c>
    </row>
    <row r="20336" customFormat="false" ht="15" hidden="false" customHeight="true" outlineLevel="0" collapsed="false">
      <c r="A20336" s="2" t="s">
        <v>56144</v>
      </c>
      <c r="B20336" s="2" t="s">
        <v>56145</v>
      </c>
      <c r="C20336" s="2" t="s">
        <v>839</v>
      </c>
      <c r="D20336" s="2" t="s">
        <v>2296</v>
      </c>
      <c r="E20336" s="2" t="s">
        <v>10</v>
      </c>
      <c r="F20336" s="2" t="s">
        <v>28944</v>
      </c>
      <c r="G20336" s="2" t="str">
        <f aca="false">SUBSTITUTE(SUBSTITUTE(SUBSTITUTE(A20336, ".", ""), "/", ""), "-", "")</f>
        <v>04120744000109</v>
      </c>
    </row>
    <row r="20337" customFormat="false" ht="15" hidden="false" customHeight="true" outlineLevel="0" collapsed="false">
      <c r="A20337" s="2" t="s">
        <v>56146</v>
      </c>
      <c r="B20337" s="2" t="s">
        <v>56147</v>
      </c>
      <c r="C20337" s="2" t="s">
        <v>48</v>
      </c>
      <c r="D20337" s="2" t="s">
        <v>148</v>
      </c>
      <c r="E20337" s="2" t="s">
        <v>10</v>
      </c>
      <c r="F20337" s="2" t="s">
        <v>56148</v>
      </c>
      <c r="G20337" s="2" t="str">
        <f aca="false">SUBSTITUTE(SUBSTITUTE(SUBSTITUTE(A20337, ".", ""), "/", ""), "-", "")</f>
        <v>04120966000113</v>
      </c>
    </row>
    <row r="20338" customFormat="false" ht="15" hidden="false" customHeight="true" outlineLevel="0" collapsed="false">
      <c r="A20338" s="2" t="s">
        <v>56149</v>
      </c>
      <c r="B20338" s="2" t="s">
        <v>56150</v>
      </c>
      <c r="C20338" s="2" t="s">
        <v>30</v>
      </c>
      <c r="D20338" s="2" t="s">
        <v>12938</v>
      </c>
      <c r="E20338" s="2" t="s">
        <v>10</v>
      </c>
      <c r="F20338" s="2" t="s">
        <v>28944</v>
      </c>
      <c r="G20338" s="2" t="str">
        <f aca="false">SUBSTITUTE(SUBSTITUTE(SUBSTITUTE(A20338, ".", ""), "/", ""), "-", "")</f>
        <v>04121066000190</v>
      </c>
    </row>
    <row r="20339" customFormat="false" ht="15" hidden="false" customHeight="true" outlineLevel="0" collapsed="false">
      <c r="A20339" s="2" t="s">
        <v>56151</v>
      </c>
      <c r="B20339" s="2" t="s">
        <v>56152</v>
      </c>
      <c r="C20339" s="2" t="s">
        <v>48</v>
      </c>
      <c r="D20339" s="2" t="s">
        <v>276</v>
      </c>
      <c r="E20339" s="2" t="s">
        <v>10</v>
      </c>
      <c r="F20339" s="2" t="s">
        <v>56153</v>
      </c>
      <c r="G20339" s="2" t="str">
        <f aca="false">SUBSTITUTE(SUBSTITUTE(SUBSTITUTE(A20339, ".", ""), "/", ""), "-", "")</f>
        <v>04121069000124</v>
      </c>
    </row>
    <row r="20340" customFormat="false" ht="15" hidden="false" customHeight="true" outlineLevel="0" collapsed="false">
      <c r="A20340" s="2" t="s">
        <v>56154</v>
      </c>
      <c r="B20340" s="2" t="s">
        <v>56155</v>
      </c>
      <c r="C20340" s="2" t="s">
        <v>35</v>
      </c>
      <c r="D20340" s="2" t="s">
        <v>36</v>
      </c>
      <c r="E20340" s="2" t="s">
        <v>10</v>
      </c>
      <c r="F20340" s="2" t="s">
        <v>56156</v>
      </c>
      <c r="G20340" s="2" t="str">
        <f aca="false">SUBSTITUTE(SUBSTITUTE(SUBSTITUTE(A20340, ".", ""), "/", ""), "-", "")</f>
        <v>04121203000197</v>
      </c>
    </row>
    <row r="20341" customFormat="false" ht="15" hidden="false" customHeight="true" outlineLevel="0" collapsed="false">
      <c r="A20341" s="2" t="s">
        <v>56157</v>
      </c>
      <c r="B20341" s="2" t="s">
        <v>56158</v>
      </c>
      <c r="C20341" s="2" t="s">
        <v>48</v>
      </c>
      <c r="D20341" s="2" t="s">
        <v>660</v>
      </c>
      <c r="E20341" s="2" t="s">
        <v>10</v>
      </c>
      <c r="F20341" s="2" t="s">
        <v>56159</v>
      </c>
      <c r="G20341" s="2" t="str">
        <f aca="false">SUBSTITUTE(SUBSTITUTE(SUBSTITUTE(A20341, ".", ""), "/", ""), "-", "")</f>
        <v>04121460000129</v>
      </c>
    </row>
    <row r="20342" customFormat="false" ht="15" hidden="false" customHeight="true" outlineLevel="0" collapsed="false">
      <c r="A20342" s="2" t="s">
        <v>56160</v>
      </c>
      <c r="B20342" s="2" t="s">
        <v>56161</v>
      </c>
      <c r="C20342" s="2" t="s">
        <v>84</v>
      </c>
      <c r="D20342" s="2" t="s">
        <v>56162</v>
      </c>
      <c r="E20342" s="2" t="s">
        <v>10</v>
      </c>
      <c r="F20342" s="2" t="s">
        <v>56163</v>
      </c>
      <c r="G20342" s="2" t="str">
        <f aca="false">SUBSTITUTE(SUBSTITUTE(SUBSTITUTE(A20342, ".", ""), "/", ""), "-", "")</f>
        <v>04121473000106</v>
      </c>
    </row>
    <row r="20343" customFormat="false" ht="15" hidden="false" customHeight="true" outlineLevel="0" collapsed="false">
      <c r="A20343" s="2" t="s">
        <v>56164</v>
      </c>
      <c r="B20343" s="2" t="s">
        <v>56165</v>
      </c>
      <c r="C20343" s="2" t="s">
        <v>8</v>
      </c>
      <c r="D20343" s="2" t="s">
        <v>15697</v>
      </c>
      <c r="E20343" s="2" t="s">
        <v>10</v>
      </c>
      <c r="F20343" s="2" t="s">
        <v>28944</v>
      </c>
      <c r="G20343" s="2" t="str">
        <f aca="false">SUBSTITUTE(SUBSTITUTE(SUBSTITUTE(A20343, ".", ""), "/", ""), "-", "")</f>
        <v>04121500000132</v>
      </c>
    </row>
    <row r="20344" customFormat="false" ht="15" hidden="false" customHeight="true" outlineLevel="0" collapsed="false">
      <c r="A20344" s="2" t="s">
        <v>56166</v>
      </c>
      <c r="B20344" s="2" t="s">
        <v>56167</v>
      </c>
      <c r="C20344" s="2" t="s">
        <v>48</v>
      </c>
      <c r="D20344" s="2" t="s">
        <v>2989</v>
      </c>
      <c r="E20344" s="2" t="s">
        <v>10</v>
      </c>
      <c r="F20344" s="2" t="s">
        <v>28944</v>
      </c>
      <c r="G20344" s="2" t="str">
        <f aca="false">SUBSTITUTE(SUBSTITUTE(SUBSTITUTE(A20344, ".", ""), "/", ""), "-", "")</f>
        <v>04121625000162</v>
      </c>
    </row>
    <row r="20345" customFormat="false" ht="15" hidden="false" customHeight="true" outlineLevel="0" collapsed="false">
      <c r="A20345" s="2" t="s">
        <v>56168</v>
      </c>
      <c r="B20345" s="2" t="s">
        <v>56169</v>
      </c>
      <c r="C20345" s="2" t="s">
        <v>8</v>
      </c>
      <c r="D20345" s="2" t="s">
        <v>40</v>
      </c>
      <c r="E20345" s="2" t="s">
        <v>10</v>
      </c>
      <c r="F20345" s="2" t="s">
        <v>56170</v>
      </c>
      <c r="G20345" s="2" t="str">
        <f aca="false">SUBSTITUTE(SUBSTITUTE(SUBSTITUTE(A20345, ".", ""), "/", ""), "-", "")</f>
        <v>04121834000106</v>
      </c>
    </row>
    <row r="20346" customFormat="false" ht="15" hidden="false" customHeight="true" outlineLevel="0" collapsed="false">
      <c r="A20346" s="2" t="s">
        <v>56171</v>
      </c>
      <c r="B20346" s="2" t="s">
        <v>56172</v>
      </c>
      <c r="C20346" s="2" t="s">
        <v>93</v>
      </c>
      <c r="D20346" s="2" t="s">
        <v>6456</v>
      </c>
      <c r="E20346" s="2" t="s">
        <v>10</v>
      </c>
      <c r="F20346" s="2" t="s">
        <v>6457</v>
      </c>
      <c r="G20346" s="2" t="str">
        <f aca="false">SUBSTITUTE(SUBSTITUTE(SUBSTITUTE(A20346, ".", ""), "/", ""), "-", "")</f>
        <v>04122006000192</v>
      </c>
    </row>
    <row r="20347" customFormat="false" ht="15" hidden="false" customHeight="true" outlineLevel="0" collapsed="false">
      <c r="A20347" s="2" t="s">
        <v>56173</v>
      </c>
      <c r="B20347" s="2" t="s">
        <v>56174</v>
      </c>
      <c r="C20347" s="2" t="s">
        <v>165</v>
      </c>
      <c r="D20347" s="2" t="s">
        <v>166</v>
      </c>
      <c r="E20347" s="2" t="s">
        <v>10</v>
      </c>
      <c r="F20347" s="2" t="s">
        <v>56175</v>
      </c>
      <c r="G20347" s="2" t="str">
        <f aca="false">SUBSTITUTE(SUBSTITUTE(SUBSTITUTE(A20347, ".", ""), "/", ""), "-", "")</f>
        <v>04122142000182</v>
      </c>
    </row>
    <row r="20348" customFormat="false" ht="15" hidden="false" customHeight="true" outlineLevel="0" collapsed="false">
      <c r="A20348" s="2" t="s">
        <v>56176</v>
      </c>
      <c r="B20348" s="2" t="s">
        <v>56177</v>
      </c>
      <c r="C20348" s="2" t="s">
        <v>84</v>
      </c>
      <c r="D20348" s="2" t="s">
        <v>89</v>
      </c>
      <c r="E20348" s="2" t="s">
        <v>10</v>
      </c>
      <c r="F20348" s="2" t="s">
        <v>28944</v>
      </c>
      <c r="G20348" s="2" t="str">
        <f aca="false">SUBSTITUTE(SUBSTITUTE(SUBSTITUTE(A20348, ".", ""), "/", ""), "-", "")</f>
        <v>04122218000170</v>
      </c>
    </row>
    <row r="20349" customFormat="false" ht="15" hidden="false" customHeight="true" outlineLevel="0" collapsed="false">
      <c r="A20349" s="2" t="s">
        <v>56178</v>
      </c>
      <c r="B20349" s="2" t="s">
        <v>56179</v>
      </c>
      <c r="C20349" s="2" t="s">
        <v>18</v>
      </c>
      <c r="D20349" s="2" t="s">
        <v>22370</v>
      </c>
      <c r="E20349" s="2" t="s">
        <v>10</v>
      </c>
      <c r="F20349" s="2" t="s">
        <v>28944</v>
      </c>
      <c r="G20349" s="2" t="str">
        <f aca="false">SUBSTITUTE(SUBSTITUTE(SUBSTITUTE(A20349, ".", ""), "/", ""), "-", "")</f>
        <v>04122551000189</v>
      </c>
    </row>
    <row r="20350" customFormat="false" ht="15" hidden="false" customHeight="true" outlineLevel="0" collapsed="false">
      <c r="A20350" s="2" t="s">
        <v>56180</v>
      </c>
      <c r="B20350" s="2" t="s">
        <v>56181</v>
      </c>
      <c r="C20350" s="2" t="s">
        <v>35</v>
      </c>
      <c r="D20350" s="2" t="s">
        <v>36</v>
      </c>
      <c r="E20350" s="2" t="s">
        <v>10</v>
      </c>
      <c r="F20350" s="2" t="s">
        <v>28944</v>
      </c>
      <c r="G20350" s="2" t="str">
        <f aca="false">SUBSTITUTE(SUBSTITUTE(SUBSTITUTE(A20350, ".", ""), "/", ""), "-", "")</f>
        <v>04122618000185</v>
      </c>
    </row>
    <row r="20351" customFormat="false" ht="15" hidden="false" customHeight="true" outlineLevel="0" collapsed="false">
      <c r="A20351" s="2" t="s">
        <v>56182</v>
      </c>
      <c r="B20351" s="2" t="s">
        <v>56183</v>
      </c>
      <c r="C20351" s="2" t="s">
        <v>18</v>
      </c>
      <c r="D20351" s="2" t="s">
        <v>67</v>
      </c>
      <c r="E20351" s="2" t="s">
        <v>10</v>
      </c>
      <c r="F20351" s="2" t="s">
        <v>4421</v>
      </c>
      <c r="G20351" s="2" t="str">
        <f aca="false">SUBSTITUTE(SUBSTITUTE(SUBSTITUTE(A20351, ".", ""), "/", ""), "-", "")</f>
        <v>04122838000109</v>
      </c>
    </row>
    <row r="20352" customFormat="false" ht="15" hidden="false" customHeight="true" outlineLevel="0" collapsed="false">
      <c r="A20352" s="2" t="s">
        <v>56184</v>
      </c>
      <c r="B20352" s="2" t="s">
        <v>56185</v>
      </c>
      <c r="C20352" s="2" t="s">
        <v>93</v>
      </c>
      <c r="D20352" s="2" t="s">
        <v>56186</v>
      </c>
      <c r="E20352" s="2" t="s">
        <v>10</v>
      </c>
      <c r="F20352" s="2" t="s">
        <v>28944</v>
      </c>
      <c r="G20352" s="2" t="str">
        <f aca="false">SUBSTITUTE(SUBSTITUTE(SUBSTITUTE(A20352, ".", ""), "/", ""), "-", "")</f>
        <v>04122896000132</v>
      </c>
    </row>
    <row r="20353" customFormat="false" ht="15" hidden="false" customHeight="true" outlineLevel="0" collapsed="false">
      <c r="A20353" s="2" t="s">
        <v>56187</v>
      </c>
      <c r="B20353" s="2" t="s">
        <v>56188</v>
      </c>
      <c r="C20353" s="2" t="s">
        <v>48</v>
      </c>
      <c r="D20353" s="2" t="s">
        <v>148</v>
      </c>
      <c r="E20353" s="2" t="s">
        <v>10</v>
      </c>
      <c r="F20353" s="2" t="s">
        <v>56189</v>
      </c>
      <c r="G20353" s="2" t="str">
        <f aca="false">SUBSTITUTE(SUBSTITUTE(SUBSTITUTE(A20353, ".", ""), "/", ""), "-", "")</f>
        <v>04122959000150</v>
      </c>
    </row>
    <row r="20354" customFormat="false" ht="15" hidden="false" customHeight="true" outlineLevel="0" collapsed="false">
      <c r="A20354" s="2" t="s">
        <v>56190</v>
      </c>
      <c r="B20354" s="2" t="s">
        <v>56191</v>
      </c>
      <c r="C20354" s="2" t="s">
        <v>93</v>
      </c>
      <c r="D20354" s="2" t="s">
        <v>94</v>
      </c>
      <c r="E20354" s="2" t="s">
        <v>10</v>
      </c>
      <c r="F20354" s="2" t="s">
        <v>56192</v>
      </c>
      <c r="G20354" s="2" t="str">
        <f aca="false">SUBSTITUTE(SUBSTITUTE(SUBSTITUTE(A20354, ".", ""), "/", ""), "-", "")</f>
        <v>04123021000155</v>
      </c>
    </row>
    <row r="20355" customFormat="false" ht="15" hidden="false" customHeight="true" outlineLevel="0" collapsed="false">
      <c r="A20355" s="2" t="s">
        <v>56193</v>
      </c>
      <c r="B20355" s="2" t="s">
        <v>56194</v>
      </c>
      <c r="C20355" s="2" t="s">
        <v>8</v>
      </c>
      <c r="D20355" s="2" t="s">
        <v>119</v>
      </c>
      <c r="E20355" s="2" t="s">
        <v>10</v>
      </c>
      <c r="F20355" s="2" t="s">
        <v>28944</v>
      </c>
      <c r="G20355" s="2" t="str">
        <f aca="false">SUBSTITUTE(SUBSTITUTE(SUBSTITUTE(A20355, ".", ""), "/", ""), "-", "")</f>
        <v>04123127000159</v>
      </c>
    </row>
    <row r="20356" customFormat="false" ht="15" hidden="false" customHeight="true" outlineLevel="0" collapsed="false">
      <c r="A20356" s="2" t="s">
        <v>56195</v>
      </c>
      <c r="B20356" s="2" t="s">
        <v>56196</v>
      </c>
      <c r="C20356" s="2" t="s">
        <v>48</v>
      </c>
      <c r="D20356" s="2" t="s">
        <v>14377</v>
      </c>
      <c r="E20356" s="2" t="s">
        <v>10</v>
      </c>
      <c r="F20356" s="2" t="s">
        <v>56197</v>
      </c>
      <c r="G20356" s="2" t="str">
        <f aca="false">SUBSTITUTE(SUBSTITUTE(SUBSTITUTE(A20356, ".", ""), "/", ""), "-", "")</f>
        <v>04123183000193</v>
      </c>
    </row>
    <row r="20357" customFormat="false" ht="15" hidden="false" customHeight="true" outlineLevel="0" collapsed="false">
      <c r="A20357" s="2" t="s">
        <v>56198</v>
      </c>
      <c r="B20357" s="2" t="s">
        <v>56199</v>
      </c>
      <c r="C20357" s="2" t="s">
        <v>84</v>
      </c>
      <c r="D20357" s="2" t="s">
        <v>56200</v>
      </c>
      <c r="E20357" s="2" t="s">
        <v>10</v>
      </c>
      <c r="F20357" s="2" t="s">
        <v>56201</v>
      </c>
      <c r="G20357" s="2" t="str">
        <f aca="false">SUBSTITUTE(SUBSTITUTE(SUBSTITUTE(A20357, ".", ""), "/", ""), "-", "")</f>
        <v>04123448000153</v>
      </c>
    </row>
    <row r="20358" customFormat="false" ht="15" hidden="false" customHeight="true" outlineLevel="0" collapsed="false">
      <c r="A20358" s="2" t="s">
        <v>56202</v>
      </c>
      <c r="B20358" s="2" t="s">
        <v>56203</v>
      </c>
      <c r="C20358" s="2" t="s">
        <v>84</v>
      </c>
      <c r="D20358" s="2" t="s">
        <v>1755</v>
      </c>
      <c r="E20358" s="2" t="s">
        <v>10</v>
      </c>
      <c r="F20358" s="2" t="s">
        <v>56204</v>
      </c>
      <c r="G20358" s="2" t="str">
        <f aca="false">SUBSTITUTE(SUBSTITUTE(SUBSTITUTE(A20358, ".", ""), "/", ""), "-", "")</f>
        <v>04123471000148</v>
      </c>
    </row>
    <row r="20359" customFormat="false" ht="15" hidden="false" customHeight="true" outlineLevel="0" collapsed="false">
      <c r="A20359" s="2" t="s">
        <v>56205</v>
      </c>
      <c r="B20359" s="2" t="s">
        <v>56206</v>
      </c>
      <c r="C20359" s="2" t="s">
        <v>84</v>
      </c>
      <c r="D20359" s="2" t="s">
        <v>1955</v>
      </c>
      <c r="E20359" s="2" t="s">
        <v>10</v>
      </c>
      <c r="F20359" s="2" t="s">
        <v>56207</v>
      </c>
      <c r="G20359" s="2" t="str">
        <f aca="false">SUBSTITUTE(SUBSTITUTE(SUBSTITUTE(A20359, ".", ""), "/", ""), "-", "")</f>
        <v>04123496000141</v>
      </c>
    </row>
    <row r="20360" customFormat="false" ht="15" hidden="false" customHeight="true" outlineLevel="0" collapsed="false">
      <c r="A20360" s="2" t="s">
        <v>56208</v>
      </c>
      <c r="B20360" s="2" t="s">
        <v>56209</v>
      </c>
      <c r="C20360" s="2" t="s">
        <v>30</v>
      </c>
      <c r="D20360" s="2" t="s">
        <v>138</v>
      </c>
      <c r="E20360" s="2" t="s">
        <v>10</v>
      </c>
      <c r="F20360" s="2" t="s">
        <v>56210</v>
      </c>
      <c r="G20360" s="2" t="str">
        <f aca="false">SUBSTITUTE(SUBSTITUTE(SUBSTITUTE(A20360, ".", ""), "/", ""), "-", "")</f>
        <v>04123526000110</v>
      </c>
    </row>
    <row r="20361" customFormat="false" ht="15" hidden="false" customHeight="true" outlineLevel="0" collapsed="false">
      <c r="A20361" s="2" t="s">
        <v>56211</v>
      </c>
      <c r="B20361" s="2" t="s">
        <v>56212</v>
      </c>
      <c r="C20361" s="2" t="s">
        <v>84</v>
      </c>
      <c r="D20361" s="2" t="s">
        <v>28484</v>
      </c>
      <c r="E20361" s="2" t="s">
        <v>10</v>
      </c>
      <c r="F20361" s="2" t="s">
        <v>28944</v>
      </c>
      <c r="G20361" s="2" t="str">
        <f aca="false">SUBSTITUTE(SUBSTITUTE(SUBSTITUTE(A20361, ".", ""), "/", ""), "-", "")</f>
        <v>04123548000180</v>
      </c>
    </row>
    <row r="20362" customFormat="false" ht="15" hidden="false" customHeight="true" outlineLevel="0" collapsed="false">
      <c r="A20362" s="2" t="s">
        <v>56213</v>
      </c>
      <c r="B20362" s="2" t="s">
        <v>56214</v>
      </c>
      <c r="C20362" s="2" t="s">
        <v>84</v>
      </c>
      <c r="D20362" s="2" t="s">
        <v>56215</v>
      </c>
      <c r="E20362" s="2" t="s">
        <v>10</v>
      </c>
      <c r="F20362" s="2" t="s">
        <v>28944</v>
      </c>
      <c r="G20362" s="2" t="str">
        <f aca="false">SUBSTITUTE(SUBSTITUTE(SUBSTITUTE(A20362, ".", ""), "/", ""), "-", "")</f>
        <v>04123589000176</v>
      </c>
    </row>
    <row r="20363" customFormat="false" ht="15" hidden="false" customHeight="true" outlineLevel="0" collapsed="false">
      <c r="A20363" s="2" t="s">
        <v>56216</v>
      </c>
      <c r="B20363" s="2" t="s">
        <v>56217</v>
      </c>
      <c r="C20363" s="2" t="s">
        <v>48</v>
      </c>
      <c r="D20363" s="2" t="s">
        <v>148</v>
      </c>
      <c r="E20363" s="2" t="s">
        <v>10</v>
      </c>
      <c r="F20363" s="2" t="s">
        <v>56218</v>
      </c>
      <c r="G20363" s="2" t="str">
        <f aca="false">SUBSTITUTE(SUBSTITUTE(SUBSTITUTE(A20363, ".", ""), "/", ""), "-", "")</f>
        <v>04123616000100</v>
      </c>
    </row>
    <row r="20364" customFormat="false" ht="15" hidden="false" customHeight="true" outlineLevel="0" collapsed="false">
      <c r="A20364" s="2" t="s">
        <v>56219</v>
      </c>
      <c r="B20364" s="2" t="s">
        <v>56220</v>
      </c>
      <c r="C20364" s="2" t="s">
        <v>84</v>
      </c>
      <c r="D20364" s="2" t="s">
        <v>4269</v>
      </c>
      <c r="E20364" s="2" t="s">
        <v>10</v>
      </c>
      <c r="F20364" s="2" t="s">
        <v>28944</v>
      </c>
      <c r="G20364" s="2" t="str">
        <f aca="false">SUBSTITUTE(SUBSTITUTE(SUBSTITUTE(A20364, ".", ""), "/", ""), "-", "")</f>
        <v>04123627000190</v>
      </c>
    </row>
    <row r="20365" customFormat="false" ht="15" hidden="false" customHeight="true" outlineLevel="0" collapsed="false">
      <c r="A20365" s="2" t="s">
        <v>56221</v>
      </c>
      <c r="B20365" s="2" t="s">
        <v>56222</v>
      </c>
      <c r="C20365" s="2" t="s">
        <v>963</v>
      </c>
      <c r="D20365" s="2" t="s">
        <v>3483</v>
      </c>
      <c r="E20365" s="2" t="s">
        <v>10</v>
      </c>
      <c r="F20365" s="2" t="s">
        <v>56223</v>
      </c>
      <c r="G20365" s="2" t="str">
        <f aca="false">SUBSTITUTE(SUBSTITUTE(SUBSTITUTE(A20365, ".", ""), "/", ""), "-", "")</f>
        <v>04123657000105</v>
      </c>
    </row>
    <row r="20366" customFormat="false" ht="15" hidden="false" customHeight="true" outlineLevel="0" collapsed="false">
      <c r="A20366" s="2" t="s">
        <v>56224</v>
      </c>
      <c r="B20366" s="2" t="s">
        <v>56225</v>
      </c>
      <c r="C20366" s="2" t="s">
        <v>35</v>
      </c>
      <c r="D20366" s="2" t="s">
        <v>36</v>
      </c>
      <c r="E20366" s="2" t="s">
        <v>10</v>
      </c>
      <c r="F20366" s="2" t="s">
        <v>56226</v>
      </c>
      <c r="G20366" s="2" t="str">
        <f aca="false">SUBSTITUTE(SUBSTITUTE(SUBSTITUTE(A20366, ".", ""), "/", ""), "-", "")</f>
        <v>04123692000116</v>
      </c>
    </row>
    <row r="20367" customFormat="false" ht="15" hidden="false" customHeight="true" outlineLevel="0" collapsed="false">
      <c r="A20367" s="2" t="s">
        <v>56227</v>
      </c>
      <c r="B20367" s="2" t="s">
        <v>56228</v>
      </c>
      <c r="C20367" s="2" t="s">
        <v>48</v>
      </c>
      <c r="D20367" s="2" t="s">
        <v>760</v>
      </c>
      <c r="E20367" s="2" t="s">
        <v>10</v>
      </c>
      <c r="F20367" s="2" t="s">
        <v>56229</v>
      </c>
      <c r="G20367" s="2" t="str">
        <f aca="false">SUBSTITUTE(SUBSTITUTE(SUBSTITUTE(A20367, ".", ""), "/", ""), "-", "")</f>
        <v>04123779000193</v>
      </c>
    </row>
    <row r="20368" customFormat="false" ht="15" hidden="false" customHeight="true" outlineLevel="0" collapsed="false">
      <c r="A20368" s="2" t="s">
        <v>56230</v>
      </c>
      <c r="B20368" s="2" t="s">
        <v>56231</v>
      </c>
      <c r="C20368" s="2" t="s">
        <v>873</v>
      </c>
      <c r="D20368" s="2" t="s">
        <v>53148</v>
      </c>
      <c r="E20368" s="2" t="s">
        <v>10</v>
      </c>
      <c r="F20368" s="2" t="s">
        <v>56232</v>
      </c>
      <c r="G20368" s="2" t="str">
        <f aca="false">SUBSTITUTE(SUBSTITUTE(SUBSTITUTE(A20368, ".", ""), "/", ""), "-", "")</f>
        <v>04123924000136</v>
      </c>
    </row>
    <row r="20369" customFormat="false" ht="15" hidden="false" customHeight="true" outlineLevel="0" collapsed="false">
      <c r="A20369" s="2" t="s">
        <v>56233</v>
      </c>
      <c r="B20369" s="2" t="s">
        <v>56234</v>
      </c>
      <c r="C20369" s="2" t="s">
        <v>84</v>
      </c>
      <c r="D20369" s="2" t="s">
        <v>2838</v>
      </c>
      <c r="E20369" s="2" t="s">
        <v>10</v>
      </c>
      <c r="F20369" s="2" t="s">
        <v>28944</v>
      </c>
      <c r="G20369" s="2" t="str">
        <f aca="false">SUBSTITUTE(SUBSTITUTE(SUBSTITUTE(A20369, ".", ""), "/", ""), "-", "")</f>
        <v>04123947000140</v>
      </c>
    </row>
    <row r="20370" customFormat="false" ht="15" hidden="false" customHeight="true" outlineLevel="0" collapsed="false">
      <c r="A20370" s="2" t="s">
        <v>56235</v>
      </c>
      <c r="B20370" s="2" t="s">
        <v>56236</v>
      </c>
      <c r="C20370" s="2" t="s">
        <v>48</v>
      </c>
      <c r="D20370" s="2" t="s">
        <v>23997</v>
      </c>
      <c r="E20370" s="2" t="s">
        <v>10</v>
      </c>
      <c r="F20370" s="2" t="s">
        <v>28944</v>
      </c>
      <c r="G20370" s="2" t="str">
        <f aca="false">SUBSTITUTE(SUBSTITUTE(SUBSTITUTE(A20370, ".", ""), "/", ""), "-", "")</f>
        <v>04123958000120</v>
      </c>
    </row>
    <row r="20371" customFormat="false" ht="15" hidden="false" customHeight="true" outlineLevel="0" collapsed="false">
      <c r="A20371" s="2" t="s">
        <v>56237</v>
      </c>
      <c r="B20371" s="2" t="s">
        <v>56238</v>
      </c>
      <c r="C20371" s="2" t="s">
        <v>8</v>
      </c>
      <c r="D20371" s="2" t="s">
        <v>4773</v>
      </c>
      <c r="E20371" s="2" t="s">
        <v>10</v>
      </c>
      <c r="F20371" s="2" t="s">
        <v>56239</v>
      </c>
      <c r="G20371" s="2" t="str">
        <f aca="false">SUBSTITUTE(SUBSTITUTE(SUBSTITUTE(A20371, ".", ""), "/", ""), "-", "")</f>
        <v>04123974000113</v>
      </c>
    </row>
    <row r="20372" customFormat="false" ht="15" hidden="false" customHeight="true" outlineLevel="0" collapsed="false">
      <c r="A20372" s="2" t="s">
        <v>56240</v>
      </c>
      <c r="B20372" s="2" t="s">
        <v>56241</v>
      </c>
      <c r="C20372" s="2" t="s">
        <v>93</v>
      </c>
      <c r="D20372" s="2" t="s">
        <v>46599</v>
      </c>
      <c r="E20372" s="2" t="s">
        <v>10</v>
      </c>
      <c r="F20372" s="2" t="s">
        <v>28944</v>
      </c>
      <c r="G20372" s="2" t="str">
        <f aca="false">SUBSTITUTE(SUBSTITUTE(SUBSTITUTE(A20372, ".", ""), "/", ""), "-", "")</f>
        <v>04124091000128</v>
      </c>
    </row>
    <row r="20373" customFormat="false" ht="15" hidden="false" customHeight="true" outlineLevel="0" collapsed="false">
      <c r="A20373" s="2" t="s">
        <v>56242</v>
      </c>
      <c r="B20373" s="2" t="s">
        <v>56243</v>
      </c>
      <c r="C20373" s="2" t="s">
        <v>93</v>
      </c>
      <c r="D20373" s="2" t="s">
        <v>56244</v>
      </c>
      <c r="E20373" s="2" t="s">
        <v>10</v>
      </c>
      <c r="F20373" s="2" t="s">
        <v>28944</v>
      </c>
      <c r="G20373" s="2" t="str">
        <f aca="false">SUBSTITUTE(SUBSTITUTE(SUBSTITUTE(A20373, ".", ""), "/", ""), "-", "")</f>
        <v>04124102000170</v>
      </c>
    </row>
    <row r="20374" customFormat="false" ht="15" hidden="false" customHeight="true" outlineLevel="0" collapsed="false">
      <c r="A20374" s="2" t="s">
        <v>56245</v>
      </c>
      <c r="B20374" s="2" t="s">
        <v>56246</v>
      </c>
      <c r="C20374" s="2" t="s">
        <v>48</v>
      </c>
      <c r="D20374" s="2" t="s">
        <v>23997</v>
      </c>
      <c r="E20374" s="2" t="s">
        <v>10</v>
      </c>
      <c r="F20374" s="2" t="s">
        <v>28944</v>
      </c>
      <c r="G20374" s="2" t="str">
        <f aca="false">SUBSTITUTE(SUBSTITUTE(SUBSTITUTE(A20374, ".", ""), "/", ""), "-", "")</f>
        <v>04124159000179</v>
      </c>
    </row>
    <row r="20375" customFormat="false" ht="15" hidden="false" customHeight="true" outlineLevel="0" collapsed="false">
      <c r="A20375" s="2" t="s">
        <v>56247</v>
      </c>
      <c r="B20375" s="2" t="s">
        <v>56248</v>
      </c>
      <c r="C20375" s="2" t="s">
        <v>48</v>
      </c>
      <c r="D20375" s="2" t="s">
        <v>2563</v>
      </c>
      <c r="E20375" s="2" t="s">
        <v>10</v>
      </c>
      <c r="F20375" s="2" t="s">
        <v>56249</v>
      </c>
      <c r="G20375" s="2" t="str">
        <f aca="false">SUBSTITUTE(SUBSTITUTE(SUBSTITUTE(A20375, ".", ""), "/", ""), "-", "")</f>
        <v>04124167000115</v>
      </c>
    </row>
    <row r="20376" customFormat="false" ht="15" hidden="false" customHeight="true" outlineLevel="0" collapsed="false">
      <c r="A20376" s="2" t="s">
        <v>56250</v>
      </c>
      <c r="B20376" s="2" t="s">
        <v>56251</v>
      </c>
      <c r="C20376" s="2" t="s">
        <v>35</v>
      </c>
      <c r="D20376" s="2" t="s">
        <v>1202</v>
      </c>
      <c r="E20376" s="2" t="s">
        <v>10</v>
      </c>
      <c r="F20376" s="2" t="s">
        <v>56252</v>
      </c>
      <c r="G20376" s="2" t="str">
        <f aca="false">SUBSTITUTE(SUBSTITUTE(SUBSTITUTE(A20376, ".", ""), "/", ""), "-", "")</f>
        <v>04124205000130</v>
      </c>
    </row>
    <row r="20377" customFormat="false" ht="15" hidden="false" customHeight="true" outlineLevel="0" collapsed="false">
      <c r="A20377" s="2" t="s">
        <v>56253</v>
      </c>
      <c r="B20377" s="2" t="s">
        <v>56254</v>
      </c>
      <c r="C20377" s="2" t="s">
        <v>152</v>
      </c>
      <c r="D20377" s="2" t="s">
        <v>56255</v>
      </c>
      <c r="E20377" s="2" t="s">
        <v>10</v>
      </c>
      <c r="F20377" s="2" t="s">
        <v>56256</v>
      </c>
      <c r="G20377" s="2" t="str">
        <f aca="false">SUBSTITUTE(SUBSTITUTE(SUBSTITUTE(A20377, ".", ""), "/", ""), "-", "")</f>
        <v>04124318000135</v>
      </c>
    </row>
    <row r="20378" customFormat="false" ht="15" hidden="false" customHeight="true" outlineLevel="0" collapsed="false">
      <c r="A20378" s="2" t="s">
        <v>56257</v>
      </c>
      <c r="B20378" s="2" t="s">
        <v>56258</v>
      </c>
      <c r="C20378" s="2" t="s">
        <v>84</v>
      </c>
      <c r="D20378" s="2" t="s">
        <v>934</v>
      </c>
      <c r="E20378" s="2" t="s">
        <v>10</v>
      </c>
      <c r="F20378" s="2" t="s">
        <v>56259</v>
      </c>
      <c r="G20378" s="2" t="str">
        <f aca="false">SUBSTITUTE(SUBSTITUTE(SUBSTITUTE(A20378, ".", ""), "/", ""), "-", "")</f>
        <v>04124390000162</v>
      </c>
    </row>
    <row r="20379" customFormat="false" ht="15" hidden="false" customHeight="true" outlineLevel="0" collapsed="false">
      <c r="A20379" s="2" t="s">
        <v>56260</v>
      </c>
      <c r="B20379" s="2" t="s">
        <v>56261</v>
      </c>
      <c r="C20379" s="2" t="s">
        <v>48</v>
      </c>
      <c r="D20379" s="2" t="s">
        <v>735</v>
      </c>
      <c r="E20379" s="2" t="s">
        <v>10</v>
      </c>
      <c r="F20379" s="2" t="s">
        <v>56262</v>
      </c>
      <c r="G20379" s="2" t="str">
        <f aca="false">SUBSTITUTE(SUBSTITUTE(SUBSTITUTE(A20379, ".", ""), "/", ""), "-", "")</f>
        <v>04124524000145</v>
      </c>
    </row>
    <row r="20380" customFormat="false" ht="15" hidden="false" customHeight="true" outlineLevel="0" collapsed="false">
      <c r="A20380" s="2" t="s">
        <v>56263</v>
      </c>
      <c r="B20380" s="2" t="s">
        <v>56264</v>
      </c>
      <c r="C20380" s="2" t="s">
        <v>4983</v>
      </c>
      <c r="D20380" s="2" t="s">
        <v>4984</v>
      </c>
      <c r="E20380" s="2" t="s">
        <v>10</v>
      </c>
      <c r="F20380" s="2" t="s">
        <v>56265</v>
      </c>
      <c r="G20380" s="2" t="str">
        <f aca="false">SUBSTITUTE(SUBSTITUTE(SUBSTITUTE(A20380, ".", ""), "/", ""), "-", "")</f>
        <v>04124573000188</v>
      </c>
    </row>
    <row r="20381" customFormat="false" ht="15" hidden="false" customHeight="true" outlineLevel="0" collapsed="false">
      <c r="A20381" s="2" t="s">
        <v>56266</v>
      </c>
      <c r="B20381" s="2" t="s">
        <v>56267</v>
      </c>
      <c r="C20381" s="2" t="s">
        <v>48</v>
      </c>
      <c r="D20381" s="2" t="s">
        <v>148</v>
      </c>
      <c r="E20381" s="2" t="s">
        <v>10</v>
      </c>
      <c r="F20381" s="2" t="s">
        <v>56268</v>
      </c>
      <c r="G20381" s="2" t="str">
        <f aca="false">SUBSTITUTE(SUBSTITUTE(SUBSTITUTE(A20381, ".", ""), "/", ""), "-", "")</f>
        <v>04124624000171</v>
      </c>
    </row>
    <row r="20382" customFormat="false" ht="15" hidden="false" customHeight="true" outlineLevel="0" collapsed="false">
      <c r="A20382" s="2" t="s">
        <v>56269</v>
      </c>
      <c r="B20382" s="2" t="s">
        <v>56270</v>
      </c>
      <c r="C20382" s="2" t="s">
        <v>48</v>
      </c>
      <c r="D20382" s="2" t="s">
        <v>148</v>
      </c>
      <c r="E20382" s="2" t="s">
        <v>10</v>
      </c>
      <c r="F20382" s="2" t="s">
        <v>56271</v>
      </c>
      <c r="G20382" s="2" t="str">
        <f aca="false">SUBSTITUTE(SUBSTITUTE(SUBSTITUTE(A20382, ".", ""), "/", ""), "-", "")</f>
        <v>04124669000146</v>
      </c>
    </row>
    <row r="20383" customFormat="false" ht="15" hidden="false" customHeight="true" outlineLevel="0" collapsed="false">
      <c r="A20383" s="2" t="s">
        <v>56272</v>
      </c>
      <c r="B20383" s="2" t="s">
        <v>56273</v>
      </c>
      <c r="C20383" s="2" t="s">
        <v>48</v>
      </c>
      <c r="D20383" s="2" t="s">
        <v>37521</v>
      </c>
      <c r="E20383" s="2" t="s">
        <v>10</v>
      </c>
      <c r="F20383" s="2" t="s">
        <v>28944</v>
      </c>
      <c r="G20383" s="2" t="str">
        <f aca="false">SUBSTITUTE(SUBSTITUTE(SUBSTITUTE(A20383, ".", ""), "/", ""), "-", "")</f>
        <v>04124691000196</v>
      </c>
    </row>
    <row r="20384" customFormat="false" ht="15" hidden="false" customHeight="true" outlineLevel="0" collapsed="false">
      <c r="A20384" s="2" t="s">
        <v>56274</v>
      </c>
      <c r="B20384" s="2" t="s">
        <v>56275</v>
      </c>
      <c r="C20384" s="2" t="s">
        <v>48</v>
      </c>
      <c r="D20384" s="2" t="s">
        <v>229</v>
      </c>
      <c r="E20384" s="2" t="s">
        <v>10</v>
      </c>
      <c r="F20384" s="2" t="s">
        <v>56276</v>
      </c>
      <c r="G20384" s="2" t="str">
        <f aca="false">SUBSTITUTE(SUBSTITUTE(SUBSTITUTE(A20384, ".", ""), "/", ""), "-", "")</f>
        <v>04124697000163</v>
      </c>
    </row>
    <row r="20385" customFormat="false" ht="15" hidden="false" customHeight="true" outlineLevel="0" collapsed="false">
      <c r="A20385" s="2" t="s">
        <v>56277</v>
      </c>
      <c r="B20385" s="2" t="s">
        <v>56278</v>
      </c>
      <c r="C20385" s="2" t="s">
        <v>93</v>
      </c>
      <c r="D20385" s="2" t="s">
        <v>94</v>
      </c>
      <c r="E20385" s="2" t="s">
        <v>10</v>
      </c>
      <c r="F20385" s="2" t="s">
        <v>56279</v>
      </c>
      <c r="G20385" s="2" t="str">
        <f aca="false">SUBSTITUTE(SUBSTITUTE(SUBSTITUTE(A20385, ".", ""), "/", ""), "-", "")</f>
        <v>04124922000161</v>
      </c>
    </row>
    <row r="20386" customFormat="false" ht="15" hidden="false" customHeight="true" outlineLevel="0" collapsed="false">
      <c r="A20386" s="2" t="s">
        <v>56280</v>
      </c>
      <c r="B20386" s="2" t="s">
        <v>56281</v>
      </c>
      <c r="C20386" s="2" t="s">
        <v>8</v>
      </c>
      <c r="D20386" s="2" t="s">
        <v>5705</v>
      </c>
      <c r="E20386" s="2" t="s">
        <v>10</v>
      </c>
      <c r="F20386" s="2" t="s">
        <v>28944</v>
      </c>
      <c r="G20386" s="2" t="str">
        <f aca="false">SUBSTITUTE(SUBSTITUTE(SUBSTITUTE(A20386, ".", ""), "/", ""), "-", "")</f>
        <v>04125046000198</v>
      </c>
    </row>
    <row r="20387" customFormat="false" ht="15" hidden="false" customHeight="true" outlineLevel="0" collapsed="false">
      <c r="A20387" s="2" t="s">
        <v>56282</v>
      </c>
      <c r="B20387" s="2" t="s">
        <v>56283</v>
      </c>
      <c r="C20387" s="2" t="s">
        <v>48</v>
      </c>
      <c r="D20387" s="2" t="s">
        <v>148</v>
      </c>
      <c r="E20387" s="2" t="s">
        <v>10</v>
      </c>
      <c r="F20387" s="2" t="s">
        <v>56284</v>
      </c>
      <c r="G20387" s="2" t="str">
        <f aca="false">SUBSTITUTE(SUBSTITUTE(SUBSTITUTE(A20387, ".", ""), "/", ""), "-", "")</f>
        <v>04125063000125</v>
      </c>
    </row>
    <row r="20388" customFormat="false" ht="15" hidden="false" customHeight="true" outlineLevel="0" collapsed="false">
      <c r="A20388" s="2" t="s">
        <v>56285</v>
      </c>
      <c r="B20388" s="2" t="s">
        <v>56286</v>
      </c>
      <c r="C20388" s="2" t="s">
        <v>109</v>
      </c>
      <c r="D20388" s="2" t="s">
        <v>56287</v>
      </c>
      <c r="E20388" s="2" t="s">
        <v>10</v>
      </c>
      <c r="F20388" s="2" t="s">
        <v>56288</v>
      </c>
      <c r="G20388" s="2" t="str">
        <f aca="false">SUBSTITUTE(SUBSTITUTE(SUBSTITUTE(A20388, ".", ""), "/", ""), "-", "")</f>
        <v>04125354000113</v>
      </c>
    </row>
    <row r="20389" customFormat="false" ht="15" hidden="false" customHeight="true" outlineLevel="0" collapsed="false">
      <c r="A20389" s="2" t="s">
        <v>56289</v>
      </c>
      <c r="B20389" s="2" t="s">
        <v>56290</v>
      </c>
      <c r="C20389" s="2" t="s">
        <v>3238</v>
      </c>
      <c r="D20389" s="2" t="s">
        <v>4392</v>
      </c>
      <c r="E20389" s="2" t="s">
        <v>10</v>
      </c>
      <c r="F20389" s="2" t="s">
        <v>28944</v>
      </c>
      <c r="G20389" s="2" t="str">
        <f aca="false">SUBSTITUTE(SUBSTITUTE(SUBSTITUTE(A20389, ".", ""), "/", ""), "-", "")</f>
        <v>04125754000129</v>
      </c>
    </row>
    <row r="20390" customFormat="false" ht="15" hidden="false" customHeight="true" outlineLevel="0" collapsed="false">
      <c r="A20390" s="2" t="s">
        <v>56291</v>
      </c>
      <c r="B20390" s="2" t="s">
        <v>56292</v>
      </c>
      <c r="C20390" s="2" t="s">
        <v>48</v>
      </c>
      <c r="D20390" s="2" t="s">
        <v>144</v>
      </c>
      <c r="E20390" s="2" t="s">
        <v>10</v>
      </c>
      <c r="F20390" s="2" t="s">
        <v>56293</v>
      </c>
      <c r="G20390" s="2" t="str">
        <f aca="false">SUBSTITUTE(SUBSTITUTE(SUBSTITUTE(A20390, ".", ""), "/", ""), "-", "")</f>
        <v>04125812000114</v>
      </c>
    </row>
    <row r="20391" customFormat="false" ht="15" hidden="false" customHeight="true" outlineLevel="0" collapsed="false">
      <c r="A20391" s="2" t="s">
        <v>56294</v>
      </c>
      <c r="B20391" s="2" t="s">
        <v>56295</v>
      </c>
      <c r="C20391" s="2" t="s">
        <v>48</v>
      </c>
      <c r="D20391" s="2" t="s">
        <v>148</v>
      </c>
      <c r="E20391" s="2" t="s">
        <v>10</v>
      </c>
      <c r="F20391" s="2" t="s">
        <v>42288</v>
      </c>
      <c r="G20391" s="2" t="str">
        <f aca="false">SUBSTITUTE(SUBSTITUTE(SUBSTITUTE(A20391, ".", ""), "/", ""), "-", "")</f>
        <v>04125866000180</v>
      </c>
    </row>
    <row r="20392" customFormat="false" ht="15" hidden="false" customHeight="true" outlineLevel="0" collapsed="false">
      <c r="A20392" s="2" t="s">
        <v>56296</v>
      </c>
      <c r="B20392" s="2" t="s">
        <v>56297</v>
      </c>
      <c r="C20392" s="2" t="s">
        <v>93</v>
      </c>
      <c r="D20392" s="2" t="s">
        <v>6489</v>
      </c>
      <c r="E20392" s="2" t="s">
        <v>10</v>
      </c>
      <c r="F20392" s="2" t="s">
        <v>28944</v>
      </c>
      <c r="G20392" s="2" t="str">
        <f aca="false">SUBSTITUTE(SUBSTITUTE(SUBSTITUTE(A20392, ".", ""), "/", ""), "-", "")</f>
        <v>04125952000192</v>
      </c>
    </row>
    <row r="20393" customFormat="false" ht="15" hidden="false" customHeight="true" outlineLevel="0" collapsed="false">
      <c r="A20393" s="2" t="s">
        <v>56298</v>
      </c>
      <c r="B20393" s="2" t="s">
        <v>56299</v>
      </c>
      <c r="C20393" s="2" t="s">
        <v>873</v>
      </c>
      <c r="D20393" s="2" t="s">
        <v>13604</v>
      </c>
      <c r="E20393" s="2" t="s">
        <v>10</v>
      </c>
      <c r="F20393" s="2" t="s">
        <v>47665</v>
      </c>
      <c r="G20393" s="2" t="str">
        <f aca="false">SUBSTITUTE(SUBSTITUTE(SUBSTITUTE(A20393, ".", ""), "/", ""), "-", "")</f>
        <v>04125999000156</v>
      </c>
    </row>
    <row r="20394" customFormat="false" ht="15" hidden="false" customHeight="true" outlineLevel="0" collapsed="false">
      <c r="A20394" s="2" t="s">
        <v>56300</v>
      </c>
      <c r="B20394" s="2" t="s">
        <v>56301</v>
      </c>
      <c r="C20394" s="2" t="s">
        <v>152</v>
      </c>
      <c r="D20394" s="2" t="s">
        <v>390</v>
      </c>
      <c r="E20394" s="2" t="s">
        <v>10</v>
      </c>
      <c r="F20394" s="2" t="s">
        <v>56302</v>
      </c>
      <c r="G20394" s="2" t="str">
        <f aca="false">SUBSTITUTE(SUBSTITUTE(SUBSTITUTE(A20394, ".", ""), "/", ""), "-", "")</f>
        <v>04126096000190</v>
      </c>
    </row>
    <row r="20395" customFormat="false" ht="15" hidden="false" customHeight="true" outlineLevel="0" collapsed="false">
      <c r="A20395" s="2" t="s">
        <v>56303</v>
      </c>
      <c r="B20395" s="2" t="s">
        <v>56304</v>
      </c>
      <c r="C20395" s="2" t="s">
        <v>93</v>
      </c>
      <c r="D20395" s="2" t="s">
        <v>20062</v>
      </c>
      <c r="E20395" s="2" t="s">
        <v>10</v>
      </c>
      <c r="F20395" s="2" t="s">
        <v>56305</v>
      </c>
      <c r="G20395" s="2" t="str">
        <f aca="false">SUBSTITUTE(SUBSTITUTE(SUBSTITUTE(A20395, ".", ""), "/", ""), "-", "")</f>
        <v>04126201000190</v>
      </c>
    </row>
    <row r="20396" customFormat="false" ht="15" hidden="false" customHeight="true" outlineLevel="0" collapsed="false">
      <c r="A20396" s="2" t="s">
        <v>56306</v>
      </c>
      <c r="B20396" s="2" t="s">
        <v>56307</v>
      </c>
      <c r="C20396" s="2" t="s">
        <v>109</v>
      </c>
      <c r="D20396" s="2" t="s">
        <v>38893</v>
      </c>
      <c r="E20396" s="2" t="s">
        <v>10</v>
      </c>
      <c r="F20396" s="2" t="s">
        <v>28944</v>
      </c>
      <c r="G20396" s="2" t="str">
        <f aca="false">SUBSTITUTE(SUBSTITUTE(SUBSTITUTE(A20396, ".", ""), "/", ""), "-", "")</f>
        <v>04126210000181</v>
      </c>
    </row>
    <row r="20397" customFormat="false" ht="15" hidden="false" customHeight="true" outlineLevel="0" collapsed="false">
      <c r="A20397" s="2" t="s">
        <v>56308</v>
      </c>
      <c r="B20397" s="2" t="s">
        <v>56309</v>
      </c>
      <c r="C20397" s="2" t="s">
        <v>84</v>
      </c>
      <c r="D20397" s="2" t="s">
        <v>1320</v>
      </c>
      <c r="E20397" s="2" t="s">
        <v>10</v>
      </c>
      <c r="F20397" s="2" t="s">
        <v>28944</v>
      </c>
      <c r="G20397" s="2" t="str">
        <f aca="false">SUBSTITUTE(SUBSTITUTE(SUBSTITUTE(A20397, ".", ""), "/", ""), "-", "")</f>
        <v>04126323000187</v>
      </c>
    </row>
    <row r="20398" customFormat="false" ht="15" hidden="false" customHeight="true" outlineLevel="0" collapsed="false">
      <c r="A20398" s="2" t="s">
        <v>56310</v>
      </c>
      <c r="B20398" s="2" t="s">
        <v>56311</v>
      </c>
      <c r="C20398" s="2" t="s">
        <v>84</v>
      </c>
      <c r="D20398" s="2" t="s">
        <v>1285</v>
      </c>
      <c r="E20398" s="2" t="s">
        <v>10</v>
      </c>
      <c r="F20398" s="2" t="s">
        <v>56312</v>
      </c>
      <c r="G20398" s="2" t="str">
        <f aca="false">SUBSTITUTE(SUBSTITUTE(SUBSTITUTE(A20398, ".", ""), "/", ""), "-", "")</f>
        <v>04126388000122</v>
      </c>
    </row>
    <row r="20399" customFormat="false" ht="15" hidden="false" customHeight="true" outlineLevel="0" collapsed="false">
      <c r="A20399" s="2" t="s">
        <v>56313</v>
      </c>
      <c r="B20399" s="2" t="s">
        <v>56314</v>
      </c>
      <c r="C20399" s="2" t="s">
        <v>30</v>
      </c>
      <c r="D20399" s="2" t="s">
        <v>138</v>
      </c>
      <c r="E20399" s="2" t="s">
        <v>10</v>
      </c>
      <c r="F20399" s="2" t="s">
        <v>56315</v>
      </c>
      <c r="G20399" s="2" t="str">
        <f aca="false">SUBSTITUTE(SUBSTITUTE(SUBSTITUTE(A20399, ".", ""), "/", ""), "-", "")</f>
        <v>04126418000109</v>
      </c>
    </row>
    <row r="20400" customFormat="false" ht="15" hidden="false" customHeight="true" outlineLevel="0" collapsed="false">
      <c r="A20400" s="2" t="s">
        <v>56316</v>
      </c>
      <c r="B20400" s="2" t="s">
        <v>56317</v>
      </c>
      <c r="C20400" s="2" t="s">
        <v>93</v>
      </c>
      <c r="D20400" s="2" t="s">
        <v>1544</v>
      </c>
      <c r="E20400" s="2" t="s">
        <v>10</v>
      </c>
      <c r="F20400" s="2" t="s">
        <v>56318</v>
      </c>
      <c r="G20400" s="2" t="str">
        <f aca="false">SUBSTITUTE(SUBSTITUTE(SUBSTITUTE(A20400, ".", ""), "/", ""), "-", "")</f>
        <v>04126524000770</v>
      </c>
    </row>
    <row r="20401" customFormat="false" ht="15" hidden="false" customHeight="true" outlineLevel="0" collapsed="false">
      <c r="A20401" s="2" t="s">
        <v>56319</v>
      </c>
      <c r="B20401" s="2" t="s">
        <v>56320</v>
      </c>
      <c r="C20401" s="2" t="s">
        <v>48</v>
      </c>
      <c r="D20401" s="2" t="s">
        <v>5957</v>
      </c>
      <c r="E20401" s="2" t="s">
        <v>10</v>
      </c>
      <c r="F20401" s="2" t="s">
        <v>28944</v>
      </c>
      <c r="G20401" s="2" t="str">
        <f aca="false">SUBSTITUTE(SUBSTITUTE(SUBSTITUTE(A20401, ".", ""), "/", ""), "-", "")</f>
        <v>04126722000148</v>
      </c>
    </row>
    <row r="20402" customFormat="false" ht="15" hidden="false" customHeight="true" outlineLevel="0" collapsed="false">
      <c r="A20402" s="2" t="s">
        <v>56321</v>
      </c>
      <c r="B20402" s="2" t="s">
        <v>56322</v>
      </c>
      <c r="C20402" s="2" t="s">
        <v>8</v>
      </c>
      <c r="D20402" s="2" t="s">
        <v>8183</v>
      </c>
      <c r="E20402" s="2" t="s">
        <v>10</v>
      </c>
      <c r="F20402" s="2" t="s">
        <v>45125</v>
      </c>
      <c r="G20402" s="2" t="str">
        <f aca="false">SUBSTITUTE(SUBSTITUTE(SUBSTITUTE(A20402, ".", ""), "/", ""), "-", "")</f>
        <v>04126811000194</v>
      </c>
    </row>
    <row r="20403" customFormat="false" ht="15" hidden="false" customHeight="true" outlineLevel="0" collapsed="false">
      <c r="A20403" s="2" t="s">
        <v>56323</v>
      </c>
      <c r="B20403" s="2" t="s">
        <v>56324</v>
      </c>
      <c r="C20403" s="2" t="s">
        <v>839</v>
      </c>
      <c r="D20403" s="2" t="s">
        <v>3305</v>
      </c>
      <c r="E20403" s="2" t="s">
        <v>10</v>
      </c>
      <c r="F20403" s="2" t="s">
        <v>19210</v>
      </c>
      <c r="G20403" s="2" t="str">
        <f aca="false">SUBSTITUTE(SUBSTITUTE(SUBSTITUTE(A20403, ".", ""), "/", ""), "-", "")</f>
        <v>04127168000113</v>
      </c>
    </row>
    <row r="20404" customFormat="false" ht="15" hidden="false" customHeight="true" outlineLevel="0" collapsed="false">
      <c r="A20404" s="2" t="s">
        <v>56325</v>
      </c>
      <c r="B20404" s="2" t="s">
        <v>56326</v>
      </c>
      <c r="C20404" s="2" t="s">
        <v>152</v>
      </c>
      <c r="D20404" s="2" t="s">
        <v>56327</v>
      </c>
      <c r="E20404" s="2" t="s">
        <v>10</v>
      </c>
      <c r="F20404" s="2" t="s">
        <v>28944</v>
      </c>
      <c r="G20404" s="2" t="str">
        <f aca="false">SUBSTITUTE(SUBSTITUTE(SUBSTITUTE(A20404, ".", ""), "/", ""), "-", "")</f>
        <v>04127226000109</v>
      </c>
    </row>
    <row r="20405" customFormat="false" ht="15" hidden="false" customHeight="true" outlineLevel="0" collapsed="false">
      <c r="A20405" s="2" t="s">
        <v>56328</v>
      </c>
      <c r="B20405" s="2" t="s">
        <v>56329</v>
      </c>
      <c r="C20405" s="2" t="s">
        <v>963</v>
      </c>
      <c r="D20405" s="2" t="s">
        <v>1844</v>
      </c>
      <c r="E20405" s="2" t="s">
        <v>10</v>
      </c>
      <c r="F20405" s="2" t="s">
        <v>56330</v>
      </c>
      <c r="G20405" s="2" t="str">
        <f aca="false">SUBSTITUTE(SUBSTITUTE(SUBSTITUTE(A20405, ".", ""), "/", ""), "-", "")</f>
        <v>04127280000154</v>
      </c>
    </row>
    <row r="20406" customFormat="false" ht="15" hidden="false" customHeight="true" outlineLevel="0" collapsed="false">
      <c r="A20406" s="2" t="s">
        <v>56331</v>
      </c>
      <c r="B20406" s="2" t="s">
        <v>56332</v>
      </c>
      <c r="C20406" s="2" t="s">
        <v>48</v>
      </c>
      <c r="D20406" s="2" t="s">
        <v>148</v>
      </c>
      <c r="E20406" s="2" t="s">
        <v>10</v>
      </c>
      <c r="F20406" s="2" t="s">
        <v>37568</v>
      </c>
      <c r="G20406" s="2" t="str">
        <f aca="false">SUBSTITUTE(SUBSTITUTE(SUBSTITUTE(A20406, ".", ""), "/", ""), "-", "")</f>
        <v>04127332000192</v>
      </c>
    </row>
    <row r="20407" customFormat="false" ht="15" hidden="false" customHeight="true" outlineLevel="0" collapsed="false">
      <c r="A20407" s="2" t="s">
        <v>56333</v>
      </c>
      <c r="B20407" s="2" t="s">
        <v>56334</v>
      </c>
      <c r="C20407" s="2" t="s">
        <v>8</v>
      </c>
      <c r="D20407" s="2" t="s">
        <v>4116</v>
      </c>
      <c r="E20407" s="2" t="s">
        <v>10</v>
      </c>
      <c r="F20407" s="2" t="s">
        <v>56335</v>
      </c>
      <c r="G20407" s="2" t="str">
        <f aca="false">SUBSTITUTE(SUBSTITUTE(SUBSTITUTE(A20407, ".", ""), "/", ""), "-", "")</f>
        <v>04127367000121</v>
      </c>
    </row>
    <row r="20408" customFormat="false" ht="15" hidden="false" customHeight="true" outlineLevel="0" collapsed="false">
      <c r="A20408" s="2" t="s">
        <v>56336</v>
      </c>
      <c r="B20408" s="2" t="s">
        <v>56337</v>
      </c>
      <c r="C20408" s="2" t="s">
        <v>84</v>
      </c>
      <c r="D20408" s="2" t="s">
        <v>89</v>
      </c>
      <c r="E20408" s="2" t="s">
        <v>10</v>
      </c>
      <c r="F20408" s="2" t="s">
        <v>56338</v>
      </c>
      <c r="G20408" s="2" t="str">
        <f aca="false">SUBSTITUTE(SUBSTITUTE(SUBSTITUTE(A20408, ".", ""), "/", ""), "-", "")</f>
        <v>04127398000182</v>
      </c>
    </row>
    <row r="20409" customFormat="false" ht="15" hidden="false" customHeight="true" outlineLevel="0" collapsed="false">
      <c r="A20409" s="2" t="s">
        <v>56339</v>
      </c>
      <c r="B20409" s="2" t="s">
        <v>56340</v>
      </c>
      <c r="C20409" s="2" t="s">
        <v>48</v>
      </c>
      <c r="D20409" s="2" t="s">
        <v>259</v>
      </c>
      <c r="E20409" s="2" t="s">
        <v>10</v>
      </c>
      <c r="F20409" s="2" t="s">
        <v>47622</v>
      </c>
      <c r="G20409" s="2" t="str">
        <f aca="false">SUBSTITUTE(SUBSTITUTE(SUBSTITUTE(A20409, ".", ""), "/", ""), "-", "")</f>
        <v>04127483000140</v>
      </c>
    </row>
    <row r="20410" customFormat="false" ht="15" hidden="false" customHeight="true" outlineLevel="0" collapsed="false">
      <c r="A20410" s="2" t="s">
        <v>56341</v>
      </c>
      <c r="B20410" s="2" t="s">
        <v>56342</v>
      </c>
      <c r="C20410" s="2" t="s">
        <v>873</v>
      </c>
      <c r="D20410" s="2" t="s">
        <v>1622</v>
      </c>
      <c r="E20410" s="2" t="s">
        <v>10</v>
      </c>
      <c r="F20410" s="2" t="s">
        <v>56343</v>
      </c>
      <c r="G20410" s="2" t="str">
        <f aca="false">SUBSTITUTE(SUBSTITUTE(SUBSTITUTE(A20410, ".", ""), "/", ""), "-", "")</f>
        <v>04127630000182</v>
      </c>
    </row>
    <row r="20411" customFormat="false" ht="15" hidden="false" customHeight="true" outlineLevel="0" collapsed="false">
      <c r="A20411" s="2" t="s">
        <v>56344</v>
      </c>
      <c r="B20411" s="2" t="s">
        <v>56345</v>
      </c>
      <c r="C20411" s="2" t="s">
        <v>18</v>
      </c>
      <c r="D20411" s="2" t="s">
        <v>6367</v>
      </c>
      <c r="E20411" s="2" t="s">
        <v>10</v>
      </c>
      <c r="F20411" s="2" t="s">
        <v>28944</v>
      </c>
      <c r="G20411" s="2" t="str">
        <f aca="false">SUBSTITUTE(SUBSTITUTE(SUBSTITUTE(A20411, ".", ""), "/", ""), "-", "")</f>
        <v>04127762000104</v>
      </c>
    </row>
    <row r="20412" customFormat="false" ht="15" hidden="false" customHeight="true" outlineLevel="0" collapsed="false">
      <c r="A20412" s="2" t="s">
        <v>56346</v>
      </c>
      <c r="B20412" s="2" t="s">
        <v>56347</v>
      </c>
      <c r="C20412" s="2" t="s">
        <v>48</v>
      </c>
      <c r="D20412" s="2" t="s">
        <v>12021</v>
      </c>
      <c r="E20412" s="2" t="s">
        <v>10</v>
      </c>
      <c r="F20412" s="2" t="s">
        <v>56348</v>
      </c>
      <c r="G20412" s="2" t="str">
        <f aca="false">SUBSTITUTE(SUBSTITUTE(SUBSTITUTE(A20412, ".", ""), "/", ""), "-", "")</f>
        <v>04127856000183</v>
      </c>
    </row>
    <row r="20413" customFormat="false" ht="15" hidden="false" customHeight="true" outlineLevel="0" collapsed="false">
      <c r="A20413" s="2" t="s">
        <v>56349</v>
      </c>
      <c r="B20413" s="2" t="s">
        <v>56350</v>
      </c>
      <c r="C20413" s="2" t="s">
        <v>84</v>
      </c>
      <c r="D20413" s="2" t="s">
        <v>56351</v>
      </c>
      <c r="E20413" s="2" t="s">
        <v>10</v>
      </c>
      <c r="F20413" s="2" t="s">
        <v>28944</v>
      </c>
      <c r="G20413" s="2" t="str">
        <f aca="false">SUBSTITUTE(SUBSTITUTE(SUBSTITUTE(A20413, ".", ""), "/", ""), "-", "")</f>
        <v>04127980000149</v>
      </c>
    </row>
    <row r="20414" customFormat="false" ht="15" hidden="false" customHeight="true" outlineLevel="0" collapsed="false">
      <c r="A20414" s="2" t="s">
        <v>56352</v>
      </c>
      <c r="B20414" s="2" t="s">
        <v>56353</v>
      </c>
      <c r="C20414" s="2" t="s">
        <v>30</v>
      </c>
      <c r="D20414" s="2" t="s">
        <v>138</v>
      </c>
      <c r="E20414" s="2" t="s">
        <v>10</v>
      </c>
      <c r="F20414" s="2" t="s">
        <v>28944</v>
      </c>
      <c r="G20414" s="2" t="str">
        <f aca="false">SUBSTITUTE(SUBSTITUTE(SUBSTITUTE(A20414, ".", ""), "/", ""), "-", "")</f>
        <v>04128111000139</v>
      </c>
    </row>
    <row r="20415" customFormat="false" ht="15" hidden="false" customHeight="true" outlineLevel="0" collapsed="false">
      <c r="A20415" s="2" t="s">
        <v>56354</v>
      </c>
      <c r="B20415" s="2" t="s">
        <v>56355</v>
      </c>
      <c r="C20415" s="2" t="s">
        <v>6715</v>
      </c>
      <c r="D20415" s="2" t="s">
        <v>8259</v>
      </c>
      <c r="E20415" s="2" t="s">
        <v>10</v>
      </c>
      <c r="F20415" s="2" t="s">
        <v>28944</v>
      </c>
      <c r="G20415" s="2" t="str">
        <f aca="false">SUBSTITUTE(SUBSTITUTE(SUBSTITUTE(A20415, ".", ""), "/", ""), "-", "")</f>
        <v>04128222000145</v>
      </c>
    </row>
    <row r="20416" customFormat="false" ht="15" hidden="false" customHeight="true" outlineLevel="0" collapsed="false">
      <c r="A20416" s="2" t="s">
        <v>56356</v>
      </c>
      <c r="B20416" s="2" t="s">
        <v>56357</v>
      </c>
      <c r="C20416" s="2" t="s">
        <v>873</v>
      </c>
      <c r="D20416" s="2" t="s">
        <v>29300</v>
      </c>
      <c r="E20416" s="2" t="s">
        <v>10</v>
      </c>
      <c r="F20416" s="2" t="s">
        <v>29301</v>
      </c>
      <c r="G20416" s="2" t="str">
        <f aca="false">SUBSTITUTE(SUBSTITUTE(SUBSTITUTE(A20416, ".", ""), "/", ""), "-", "")</f>
        <v>04128467000172</v>
      </c>
    </row>
    <row r="20417" customFormat="false" ht="15" hidden="false" customHeight="true" outlineLevel="0" collapsed="false">
      <c r="A20417" s="2" t="s">
        <v>56358</v>
      </c>
      <c r="B20417" s="2" t="s">
        <v>56359</v>
      </c>
      <c r="C20417" s="2" t="s">
        <v>98</v>
      </c>
      <c r="D20417" s="2" t="s">
        <v>99</v>
      </c>
      <c r="E20417" s="2" t="s">
        <v>10</v>
      </c>
      <c r="F20417" s="2" t="s">
        <v>28944</v>
      </c>
      <c r="G20417" s="2" t="str">
        <f aca="false">SUBSTITUTE(SUBSTITUTE(SUBSTITUTE(A20417, ".", ""), "/", ""), "-", "")</f>
        <v>04128650000178</v>
      </c>
    </row>
    <row r="20418" customFormat="false" ht="15" hidden="false" customHeight="true" outlineLevel="0" collapsed="false">
      <c r="A20418" s="2" t="s">
        <v>56360</v>
      </c>
      <c r="B20418" s="2" t="s">
        <v>56361</v>
      </c>
      <c r="C20418" s="2" t="s">
        <v>48</v>
      </c>
      <c r="D20418" s="2" t="s">
        <v>148</v>
      </c>
      <c r="E20418" s="2" t="s">
        <v>10</v>
      </c>
      <c r="F20418" s="2" t="s">
        <v>56362</v>
      </c>
      <c r="G20418" s="2" t="str">
        <f aca="false">SUBSTITUTE(SUBSTITUTE(SUBSTITUTE(A20418, ".", ""), "/", ""), "-", "")</f>
        <v>04128801000198</v>
      </c>
    </row>
    <row r="20419" customFormat="false" ht="15" hidden="false" customHeight="true" outlineLevel="0" collapsed="false">
      <c r="A20419" s="2" t="s">
        <v>56363</v>
      </c>
      <c r="B20419" s="2" t="s">
        <v>56364</v>
      </c>
      <c r="C20419" s="2" t="s">
        <v>8</v>
      </c>
      <c r="D20419" s="2" t="s">
        <v>29724</v>
      </c>
      <c r="E20419" s="2" t="s">
        <v>10</v>
      </c>
      <c r="F20419" s="2" t="s">
        <v>56365</v>
      </c>
      <c r="G20419" s="2" t="str">
        <f aca="false">SUBSTITUTE(SUBSTITUTE(SUBSTITUTE(A20419, ".", ""), "/", ""), "-", "")</f>
        <v>04128920000140</v>
      </c>
    </row>
    <row r="20420" customFormat="false" ht="15" hidden="false" customHeight="true" outlineLevel="0" collapsed="false">
      <c r="A20420" s="2" t="s">
        <v>56366</v>
      </c>
      <c r="B20420" s="2" t="s">
        <v>56367</v>
      </c>
      <c r="C20420" s="2" t="s">
        <v>48</v>
      </c>
      <c r="D20420" s="2" t="s">
        <v>495</v>
      </c>
      <c r="E20420" s="2" t="s">
        <v>10</v>
      </c>
      <c r="F20420" s="2" t="s">
        <v>56368</v>
      </c>
      <c r="G20420" s="2" t="str">
        <f aca="false">SUBSTITUTE(SUBSTITUTE(SUBSTITUTE(A20420, ".", ""), "/", ""), "-", "")</f>
        <v>04129082000120</v>
      </c>
    </row>
    <row r="20421" customFormat="false" ht="15" hidden="false" customHeight="true" outlineLevel="0" collapsed="false">
      <c r="A20421" s="2" t="s">
        <v>56369</v>
      </c>
      <c r="B20421" s="2" t="s">
        <v>56370</v>
      </c>
      <c r="C20421" s="2" t="s">
        <v>48</v>
      </c>
      <c r="D20421" s="2" t="s">
        <v>28263</v>
      </c>
      <c r="E20421" s="2" t="s">
        <v>10</v>
      </c>
      <c r="F20421" s="2" t="s">
        <v>28944</v>
      </c>
      <c r="G20421" s="2" t="str">
        <f aca="false">SUBSTITUTE(SUBSTITUTE(SUBSTITUTE(A20421, ".", ""), "/", ""), "-", "")</f>
        <v>04129112000106</v>
      </c>
    </row>
    <row r="20422" customFormat="false" ht="15" hidden="false" customHeight="true" outlineLevel="0" collapsed="false">
      <c r="A20422" s="2" t="s">
        <v>56371</v>
      </c>
      <c r="B20422" s="2" t="s">
        <v>56372</v>
      </c>
      <c r="C20422" s="2" t="s">
        <v>8</v>
      </c>
      <c r="D20422" s="2" t="s">
        <v>56373</v>
      </c>
      <c r="E20422" s="2" t="s">
        <v>10</v>
      </c>
      <c r="F20422" s="2" t="s">
        <v>28944</v>
      </c>
      <c r="G20422" s="2" t="str">
        <f aca="false">SUBSTITUTE(SUBSTITUTE(SUBSTITUTE(A20422, ".", ""), "/", ""), "-", "")</f>
        <v>04129162000185</v>
      </c>
    </row>
    <row r="20423" customFormat="false" ht="15" hidden="false" customHeight="true" outlineLevel="0" collapsed="false">
      <c r="A20423" s="2" t="s">
        <v>56374</v>
      </c>
      <c r="B20423" s="2" t="s">
        <v>56375</v>
      </c>
      <c r="C20423" s="2" t="s">
        <v>48</v>
      </c>
      <c r="D20423" s="2" t="s">
        <v>369</v>
      </c>
      <c r="E20423" s="2" t="s">
        <v>10</v>
      </c>
      <c r="F20423" s="2" t="s">
        <v>56376</v>
      </c>
      <c r="G20423" s="2" t="str">
        <f aca="false">SUBSTITUTE(SUBSTITUTE(SUBSTITUTE(A20423, ".", ""), "/", ""), "-", "")</f>
        <v>04129261000167</v>
      </c>
    </row>
    <row r="20424" customFormat="false" ht="15" hidden="false" customHeight="true" outlineLevel="0" collapsed="false">
      <c r="A20424" s="2" t="s">
        <v>56377</v>
      </c>
      <c r="B20424" s="2" t="s">
        <v>56378</v>
      </c>
      <c r="C20424" s="2" t="s">
        <v>48</v>
      </c>
      <c r="D20424" s="2" t="s">
        <v>148</v>
      </c>
      <c r="E20424" s="2" t="s">
        <v>10</v>
      </c>
      <c r="F20424" s="2" t="s">
        <v>56379</v>
      </c>
      <c r="G20424" s="2" t="str">
        <f aca="false">SUBSTITUTE(SUBSTITUTE(SUBSTITUTE(A20424, ".", ""), "/", ""), "-", "")</f>
        <v>04129328000163</v>
      </c>
    </row>
    <row r="20425" customFormat="false" ht="15" hidden="false" customHeight="true" outlineLevel="0" collapsed="false">
      <c r="A20425" s="2" t="s">
        <v>56380</v>
      </c>
      <c r="B20425" s="2" t="s">
        <v>56381</v>
      </c>
      <c r="C20425" s="2" t="s">
        <v>839</v>
      </c>
      <c r="D20425" s="2" t="s">
        <v>2296</v>
      </c>
      <c r="E20425" s="2" t="s">
        <v>10</v>
      </c>
      <c r="F20425" s="2" t="s">
        <v>28944</v>
      </c>
      <c r="G20425" s="2" t="str">
        <f aca="false">SUBSTITUTE(SUBSTITUTE(SUBSTITUTE(A20425, ".", ""), "/", ""), "-", "")</f>
        <v>04129442000193</v>
      </c>
    </row>
    <row r="20426" customFormat="false" ht="15" hidden="false" customHeight="true" outlineLevel="0" collapsed="false">
      <c r="A20426" s="2" t="s">
        <v>56382</v>
      </c>
      <c r="B20426" s="2" t="s">
        <v>56383</v>
      </c>
      <c r="C20426" s="2" t="s">
        <v>3238</v>
      </c>
      <c r="D20426" s="2" t="s">
        <v>5503</v>
      </c>
      <c r="E20426" s="2" t="s">
        <v>10</v>
      </c>
      <c r="F20426" s="2" t="s">
        <v>56384</v>
      </c>
      <c r="G20426" s="2" t="str">
        <f aca="false">SUBSTITUTE(SUBSTITUTE(SUBSTITUTE(A20426, ".", ""), "/", ""), "-", "")</f>
        <v>04129569000102</v>
      </c>
    </row>
    <row r="20427" customFormat="false" ht="15" hidden="false" customHeight="true" outlineLevel="0" collapsed="false">
      <c r="A20427" s="2" t="s">
        <v>56385</v>
      </c>
      <c r="B20427" s="2" t="s">
        <v>56386</v>
      </c>
      <c r="C20427" s="2" t="s">
        <v>84</v>
      </c>
      <c r="D20427" s="2" t="s">
        <v>1955</v>
      </c>
      <c r="E20427" s="2" t="s">
        <v>10</v>
      </c>
      <c r="F20427" s="2" t="s">
        <v>28944</v>
      </c>
      <c r="G20427" s="2" t="str">
        <f aca="false">SUBSTITUTE(SUBSTITUTE(SUBSTITUTE(A20427, ".", ""), "/", ""), "-", "")</f>
        <v>04129677000185</v>
      </c>
    </row>
    <row r="20428" customFormat="false" ht="15" hidden="false" customHeight="true" outlineLevel="0" collapsed="false">
      <c r="A20428" s="2" t="s">
        <v>56387</v>
      </c>
      <c r="B20428" s="2" t="s">
        <v>56388</v>
      </c>
      <c r="C20428" s="2" t="s">
        <v>35</v>
      </c>
      <c r="D20428" s="2" t="s">
        <v>36</v>
      </c>
      <c r="E20428" s="2" t="s">
        <v>10</v>
      </c>
      <c r="F20428" s="2" t="s">
        <v>56389</v>
      </c>
      <c r="G20428" s="2" t="str">
        <f aca="false">SUBSTITUTE(SUBSTITUTE(SUBSTITUTE(A20428, ".", ""), "/", ""), "-", "")</f>
        <v>04129754000105</v>
      </c>
    </row>
    <row r="20429" customFormat="false" ht="15" hidden="false" customHeight="true" outlineLevel="0" collapsed="false">
      <c r="A20429" s="2" t="s">
        <v>56390</v>
      </c>
      <c r="B20429" s="2" t="s">
        <v>56391</v>
      </c>
      <c r="C20429" s="2" t="s">
        <v>93</v>
      </c>
      <c r="D20429" s="2" t="s">
        <v>27842</v>
      </c>
      <c r="E20429" s="2" t="s">
        <v>10</v>
      </c>
      <c r="F20429" s="2" t="s">
        <v>7394</v>
      </c>
      <c r="G20429" s="2" t="str">
        <f aca="false">SUBSTITUTE(SUBSTITUTE(SUBSTITUTE(A20429, ".", ""), "/", ""), "-", "")</f>
        <v>04129824000117</v>
      </c>
    </row>
    <row r="20430" customFormat="false" ht="15" hidden="false" customHeight="true" outlineLevel="0" collapsed="false">
      <c r="A20430" s="2" t="s">
        <v>56392</v>
      </c>
      <c r="B20430" s="2" t="s">
        <v>56393</v>
      </c>
      <c r="C20430" s="2" t="s">
        <v>93</v>
      </c>
      <c r="D20430" s="2" t="s">
        <v>1352</v>
      </c>
      <c r="E20430" s="2" t="s">
        <v>10</v>
      </c>
      <c r="F20430" s="2" t="s">
        <v>28944</v>
      </c>
      <c r="G20430" s="2" t="str">
        <f aca="false">SUBSTITUTE(SUBSTITUTE(SUBSTITUTE(A20430, ".", ""), "/", ""), "-", "")</f>
        <v>04129852000134</v>
      </c>
    </row>
    <row r="20431" customFormat="false" ht="15" hidden="false" customHeight="true" outlineLevel="0" collapsed="false">
      <c r="A20431" s="2" t="s">
        <v>56394</v>
      </c>
      <c r="B20431" s="2" t="s">
        <v>56395</v>
      </c>
      <c r="C20431" s="2" t="s">
        <v>48</v>
      </c>
      <c r="D20431" s="2" t="s">
        <v>4529</v>
      </c>
      <c r="E20431" s="2" t="s">
        <v>10</v>
      </c>
      <c r="F20431" s="2" t="s">
        <v>56396</v>
      </c>
      <c r="G20431" s="2" t="str">
        <f aca="false">SUBSTITUTE(SUBSTITUTE(SUBSTITUTE(A20431, ".", ""), "/", ""), "-", "")</f>
        <v>04129992000102</v>
      </c>
    </row>
    <row r="20432" customFormat="false" ht="15" hidden="false" customHeight="true" outlineLevel="0" collapsed="false">
      <c r="A20432" s="2" t="s">
        <v>56397</v>
      </c>
      <c r="B20432" s="2" t="s">
        <v>56398</v>
      </c>
      <c r="C20432" s="2" t="s">
        <v>152</v>
      </c>
      <c r="D20432" s="2" t="s">
        <v>517</v>
      </c>
      <c r="E20432" s="2" t="s">
        <v>10</v>
      </c>
      <c r="F20432" s="2" t="s">
        <v>28944</v>
      </c>
      <c r="G20432" s="2" t="str">
        <f aca="false">SUBSTITUTE(SUBSTITUTE(SUBSTITUTE(A20432, ".", ""), "/", ""), "-", "")</f>
        <v>04130007000189</v>
      </c>
    </row>
    <row r="20433" customFormat="false" ht="15" hidden="false" customHeight="true" outlineLevel="0" collapsed="false">
      <c r="A20433" s="2" t="s">
        <v>56399</v>
      </c>
      <c r="B20433" s="2" t="s">
        <v>56400</v>
      </c>
      <c r="C20433" s="2" t="s">
        <v>839</v>
      </c>
      <c r="D20433" s="2" t="s">
        <v>2296</v>
      </c>
      <c r="E20433" s="2" t="s">
        <v>10</v>
      </c>
      <c r="F20433" s="2" t="s">
        <v>28944</v>
      </c>
      <c r="G20433" s="2" t="str">
        <f aca="false">SUBSTITUTE(SUBSTITUTE(SUBSTITUTE(A20433, ".", ""), "/", ""), "-", "")</f>
        <v>04130055000177</v>
      </c>
    </row>
    <row r="20434" customFormat="false" ht="15" hidden="false" customHeight="true" outlineLevel="0" collapsed="false">
      <c r="A20434" s="2" t="s">
        <v>56401</v>
      </c>
      <c r="B20434" s="2" t="s">
        <v>56402</v>
      </c>
      <c r="C20434" s="2" t="s">
        <v>93</v>
      </c>
      <c r="D20434" s="2" t="s">
        <v>2064</v>
      </c>
      <c r="E20434" s="2" t="s">
        <v>10</v>
      </c>
      <c r="F20434" s="2" t="s">
        <v>56403</v>
      </c>
      <c r="G20434" s="2" t="str">
        <f aca="false">SUBSTITUTE(SUBSTITUTE(SUBSTITUTE(A20434, ".", ""), "/", ""), "-", "")</f>
        <v>04130128000120</v>
      </c>
    </row>
    <row r="20435" customFormat="false" ht="15" hidden="false" customHeight="true" outlineLevel="0" collapsed="false">
      <c r="A20435" s="2" t="s">
        <v>56404</v>
      </c>
      <c r="B20435" s="2" t="s">
        <v>56405</v>
      </c>
      <c r="C20435" s="2" t="s">
        <v>48</v>
      </c>
      <c r="D20435" s="2" t="s">
        <v>9379</v>
      </c>
      <c r="E20435" s="2" t="s">
        <v>10</v>
      </c>
      <c r="F20435" s="2" t="s">
        <v>28944</v>
      </c>
      <c r="G20435" s="2" t="str">
        <f aca="false">SUBSTITUTE(SUBSTITUTE(SUBSTITUTE(A20435, ".", ""), "/", ""), "-", "")</f>
        <v>04130208000186</v>
      </c>
    </row>
    <row r="20436" customFormat="false" ht="15" hidden="false" customHeight="true" outlineLevel="0" collapsed="false">
      <c r="A20436" s="2" t="s">
        <v>56406</v>
      </c>
      <c r="B20436" s="2" t="s">
        <v>56407</v>
      </c>
      <c r="C20436" s="2" t="s">
        <v>48</v>
      </c>
      <c r="D20436" s="2" t="s">
        <v>161</v>
      </c>
      <c r="E20436" s="2" t="s">
        <v>10</v>
      </c>
      <c r="F20436" s="2" t="s">
        <v>28944</v>
      </c>
      <c r="G20436" s="2" t="str">
        <f aca="false">SUBSTITUTE(SUBSTITUTE(SUBSTITUTE(A20436, ".", ""), "/", ""), "-", "")</f>
        <v>04130438000145</v>
      </c>
    </row>
    <row r="20437" customFormat="false" ht="15" hidden="false" customHeight="true" outlineLevel="0" collapsed="false">
      <c r="A20437" s="2" t="s">
        <v>56408</v>
      </c>
      <c r="B20437" s="2" t="s">
        <v>56409</v>
      </c>
      <c r="C20437" s="2" t="s">
        <v>18</v>
      </c>
      <c r="D20437" s="2" t="s">
        <v>21485</v>
      </c>
      <c r="E20437" s="2" t="s">
        <v>10</v>
      </c>
      <c r="F20437" s="2" t="s">
        <v>28944</v>
      </c>
      <c r="G20437" s="2" t="str">
        <f aca="false">SUBSTITUTE(SUBSTITUTE(SUBSTITUTE(A20437, ".", ""), "/", ""), "-", "")</f>
        <v>04130531000150</v>
      </c>
    </row>
    <row r="20438" customFormat="false" ht="15" hidden="false" customHeight="true" outlineLevel="0" collapsed="false">
      <c r="A20438" s="2" t="s">
        <v>56410</v>
      </c>
      <c r="B20438" s="2" t="s">
        <v>56411</v>
      </c>
      <c r="C20438" s="2" t="s">
        <v>3238</v>
      </c>
      <c r="D20438" s="2" t="s">
        <v>23247</v>
      </c>
      <c r="E20438" s="2" t="s">
        <v>10</v>
      </c>
      <c r="F20438" s="2" t="s">
        <v>56412</v>
      </c>
      <c r="G20438" s="2" t="str">
        <f aca="false">SUBSTITUTE(SUBSTITUTE(SUBSTITUTE(A20438, ".", ""), "/", ""), "-", "")</f>
        <v>04130678000140</v>
      </c>
    </row>
    <row r="20439" customFormat="false" ht="15" hidden="false" customHeight="true" outlineLevel="0" collapsed="false">
      <c r="A20439" s="2" t="s">
        <v>56413</v>
      </c>
      <c r="B20439" s="2" t="s">
        <v>56414</v>
      </c>
      <c r="C20439" s="2" t="s">
        <v>48</v>
      </c>
      <c r="D20439" s="2" t="s">
        <v>229</v>
      </c>
      <c r="E20439" s="2" t="s">
        <v>10</v>
      </c>
      <c r="F20439" s="2" t="s">
        <v>56415</v>
      </c>
      <c r="G20439" s="2" t="str">
        <f aca="false">SUBSTITUTE(SUBSTITUTE(SUBSTITUTE(A20439, ".", ""), "/", ""), "-", "")</f>
        <v>04130685000141</v>
      </c>
    </row>
    <row r="20440" customFormat="false" ht="15" hidden="false" customHeight="true" outlineLevel="0" collapsed="false">
      <c r="A20440" s="2" t="s">
        <v>56416</v>
      </c>
      <c r="B20440" s="2" t="s">
        <v>56417</v>
      </c>
      <c r="C20440" s="2" t="s">
        <v>98</v>
      </c>
      <c r="D20440" s="2" t="s">
        <v>2036</v>
      </c>
      <c r="E20440" s="2" t="s">
        <v>10</v>
      </c>
      <c r="F20440" s="2" t="s">
        <v>28944</v>
      </c>
      <c r="G20440" s="2" t="str">
        <f aca="false">SUBSTITUTE(SUBSTITUTE(SUBSTITUTE(A20440, ".", ""), "/", ""), "-", "")</f>
        <v>04130690000154</v>
      </c>
    </row>
    <row r="20441" customFormat="false" ht="15" hidden="false" customHeight="true" outlineLevel="0" collapsed="false">
      <c r="A20441" s="2" t="s">
        <v>56418</v>
      </c>
      <c r="B20441" s="2" t="s">
        <v>56419</v>
      </c>
      <c r="C20441" s="2" t="s">
        <v>84</v>
      </c>
      <c r="D20441" s="2" t="s">
        <v>89</v>
      </c>
      <c r="E20441" s="2" t="s">
        <v>10</v>
      </c>
      <c r="F20441" s="2" t="s">
        <v>56420</v>
      </c>
      <c r="G20441" s="2" t="str">
        <f aca="false">SUBSTITUTE(SUBSTITUTE(SUBSTITUTE(A20441, ".", ""), "/", ""), "-", "")</f>
        <v>04130692000143</v>
      </c>
    </row>
    <row r="20442" customFormat="false" ht="15" hidden="false" customHeight="true" outlineLevel="0" collapsed="false">
      <c r="A20442" s="2" t="s">
        <v>56421</v>
      </c>
      <c r="B20442" s="2" t="s">
        <v>56422</v>
      </c>
      <c r="C20442" s="2" t="s">
        <v>6715</v>
      </c>
      <c r="D20442" s="2" t="s">
        <v>10751</v>
      </c>
      <c r="E20442" s="2" t="s">
        <v>10</v>
      </c>
      <c r="F20442" s="2" t="s">
        <v>28944</v>
      </c>
      <c r="G20442" s="2" t="str">
        <f aca="false">SUBSTITUTE(SUBSTITUTE(SUBSTITUTE(A20442, ".", ""), "/", ""), "-", "")</f>
        <v>04130726000108</v>
      </c>
    </row>
    <row r="20443" customFormat="false" ht="15" hidden="false" customHeight="true" outlineLevel="0" collapsed="false">
      <c r="A20443" s="2" t="s">
        <v>56423</v>
      </c>
      <c r="B20443" s="2" t="s">
        <v>56424</v>
      </c>
      <c r="C20443" s="2" t="s">
        <v>18</v>
      </c>
      <c r="D20443" s="2" t="s">
        <v>6059</v>
      </c>
      <c r="E20443" s="2" t="s">
        <v>10</v>
      </c>
      <c r="F20443" s="2" t="s">
        <v>28944</v>
      </c>
      <c r="G20443" s="2" t="str">
        <f aca="false">SUBSTITUTE(SUBSTITUTE(SUBSTITUTE(A20443, ".", ""), "/", ""), "-", "")</f>
        <v>04130781000190</v>
      </c>
    </row>
    <row r="20444" customFormat="false" ht="15" hidden="false" customHeight="true" outlineLevel="0" collapsed="false">
      <c r="A20444" s="2" t="s">
        <v>56425</v>
      </c>
      <c r="B20444" s="2" t="s">
        <v>56426</v>
      </c>
      <c r="C20444" s="2" t="s">
        <v>48</v>
      </c>
      <c r="D20444" s="2" t="s">
        <v>6124</v>
      </c>
      <c r="E20444" s="2" t="s">
        <v>10</v>
      </c>
      <c r="F20444" s="2" t="s">
        <v>56427</v>
      </c>
      <c r="G20444" s="2" t="str">
        <f aca="false">SUBSTITUTE(SUBSTITUTE(SUBSTITUTE(A20444, ".", ""), "/", ""), "-", "")</f>
        <v>04131057000180</v>
      </c>
    </row>
    <row r="20445" customFormat="false" ht="15" hidden="false" customHeight="true" outlineLevel="0" collapsed="false">
      <c r="A20445" s="2" t="s">
        <v>56428</v>
      </c>
      <c r="B20445" s="2" t="s">
        <v>56429</v>
      </c>
      <c r="C20445" s="2" t="s">
        <v>48</v>
      </c>
      <c r="D20445" s="2" t="s">
        <v>28584</v>
      </c>
      <c r="E20445" s="2" t="s">
        <v>10</v>
      </c>
      <c r="F20445" s="2" t="s">
        <v>56430</v>
      </c>
      <c r="G20445" s="2" t="str">
        <f aca="false">SUBSTITUTE(SUBSTITUTE(SUBSTITUTE(A20445, ".", ""), "/", ""), "-", "")</f>
        <v>04131341000157</v>
      </c>
    </row>
    <row r="20446" customFormat="false" ht="15" hidden="false" customHeight="true" outlineLevel="0" collapsed="false">
      <c r="A20446" s="2" t="s">
        <v>56431</v>
      </c>
      <c r="B20446" s="2" t="s">
        <v>56432</v>
      </c>
      <c r="C20446" s="2" t="s">
        <v>48</v>
      </c>
      <c r="D20446" s="2" t="s">
        <v>148</v>
      </c>
      <c r="E20446" s="2" t="s">
        <v>10</v>
      </c>
      <c r="F20446" s="2" t="s">
        <v>56433</v>
      </c>
      <c r="G20446" s="2" t="str">
        <f aca="false">SUBSTITUTE(SUBSTITUTE(SUBSTITUTE(A20446, ".", ""), "/", ""), "-", "")</f>
        <v>04131501000168</v>
      </c>
    </row>
    <row r="20447" customFormat="false" ht="15" hidden="false" customHeight="true" outlineLevel="0" collapsed="false">
      <c r="A20447" s="2" t="s">
        <v>56434</v>
      </c>
      <c r="B20447" s="2" t="s">
        <v>56435</v>
      </c>
      <c r="C20447" s="2" t="s">
        <v>93</v>
      </c>
      <c r="D20447" s="2" t="s">
        <v>56436</v>
      </c>
      <c r="E20447" s="2" t="s">
        <v>10</v>
      </c>
      <c r="F20447" s="2" t="s">
        <v>28944</v>
      </c>
      <c r="G20447" s="2" t="str">
        <f aca="false">SUBSTITUTE(SUBSTITUTE(SUBSTITUTE(A20447, ".", ""), "/", ""), "-", "")</f>
        <v>04131635000189</v>
      </c>
    </row>
    <row r="20448" customFormat="false" ht="15" hidden="false" customHeight="true" outlineLevel="0" collapsed="false">
      <c r="A20448" s="2" t="s">
        <v>56437</v>
      </c>
      <c r="B20448" s="2" t="s">
        <v>56438</v>
      </c>
      <c r="C20448" s="2" t="s">
        <v>84</v>
      </c>
      <c r="D20448" s="2" t="s">
        <v>3858</v>
      </c>
      <c r="E20448" s="2" t="s">
        <v>10</v>
      </c>
      <c r="F20448" s="2" t="s">
        <v>56439</v>
      </c>
      <c r="G20448" s="2" t="str">
        <f aca="false">SUBSTITUTE(SUBSTITUTE(SUBSTITUTE(A20448, ".", ""), "/", ""), "-", "")</f>
        <v>04131683000177</v>
      </c>
    </row>
    <row r="20449" customFormat="false" ht="15" hidden="false" customHeight="true" outlineLevel="0" collapsed="false">
      <c r="A20449" s="2" t="s">
        <v>56440</v>
      </c>
      <c r="B20449" s="2" t="s">
        <v>56441</v>
      </c>
      <c r="C20449" s="2" t="s">
        <v>30</v>
      </c>
      <c r="D20449" s="2" t="s">
        <v>8315</v>
      </c>
      <c r="E20449" s="2" t="s">
        <v>10</v>
      </c>
      <c r="F20449" s="2" t="s">
        <v>56442</v>
      </c>
      <c r="G20449" s="2" t="str">
        <f aca="false">SUBSTITUTE(SUBSTITUTE(SUBSTITUTE(A20449, ".", ""), "/", ""), "-", "")</f>
        <v>04131838000175</v>
      </c>
    </row>
    <row r="20450" customFormat="false" ht="15" hidden="false" customHeight="true" outlineLevel="0" collapsed="false">
      <c r="A20450" s="2" t="s">
        <v>56443</v>
      </c>
      <c r="B20450" s="2" t="s">
        <v>56444</v>
      </c>
      <c r="C20450" s="2" t="s">
        <v>30</v>
      </c>
      <c r="D20450" s="2" t="s">
        <v>32221</v>
      </c>
      <c r="E20450" s="2" t="s">
        <v>10</v>
      </c>
      <c r="F20450" s="2" t="s">
        <v>28944</v>
      </c>
      <c r="G20450" s="2" t="str">
        <f aca="false">SUBSTITUTE(SUBSTITUTE(SUBSTITUTE(A20450, ".", ""), "/", ""), "-", "")</f>
        <v>04132028000133</v>
      </c>
    </row>
    <row r="20451" customFormat="false" ht="15" hidden="false" customHeight="true" outlineLevel="0" collapsed="false">
      <c r="A20451" s="2" t="s">
        <v>56445</v>
      </c>
      <c r="B20451" s="2" t="s">
        <v>56446</v>
      </c>
      <c r="C20451" s="2" t="s">
        <v>8</v>
      </c>
      <c r="D20451" s="2" t="s">
        <v>2584</v>
      </c>
      <c r="E20451" s="2" t="s">
        <v>10</v>
      </c>
      <c r="F20451" s="2" t="s">
        <v>56447</v>
      </c>
      <c r="G20451" s="2" t="str">
        <f aca="false">SUBSTITUTE(SUBSTITUTE(SUBSTITUTE(A20451, ".", ""), "/", ""), "-", "")</f>
        <v>04132283000186</v>
      </c>
    </row>
    <row r="20452" customFormat="false" ht="15" hidden="false" customHeight="true" outlineLevel="0" collapsed="false">
      <c r="A20452" s="2" t="s">
        <v>56448</v>
      </c>
      <c r="B20452" s="2" t="s">
        <v>56449</v>
      </c>
      <c r="C20452" s="2" t="s">
        <v>8</v>
      </c>
      <c r="D20452" s="2" t="s">
        <v>10367</v>
      </c>
      <c r="E20452" s="2" t="s">
        <v>10</v>
      </c>
      <c r="F20452" s="2" t="s">
        <v>28944</v>
      </c>
      <c r="G20452" s="2" t="str">
        <f aca="false">SUBSTITUTE(SUBSTITUTE(SUBSTITUTE(A20452, ".", ""), "/", ""), "-", "")</f>
        <v>04132359000173</v>
      </c>
    </row>
    <row r="20453" customFormat="false" ht="15" hidden="false" customHeight="true" outlineLevel="0" collapsed="false">
      <c r="A20453" s="2" t="s">
        <v>56450</v>
      </c>
      <c r="B20453" s="2" t="s">
        <v>56451</v>
      </c>
      <c r="C20453" s="2" t="s">
        <v>48</v>
      </c>
      <c r="D20453" s="2" t="s">
        <v>7644</v>
      </c>
      <c r="E20453" s="2" t="s">
        <v>10</v>
      </c>
      <c r="F20453" s="2" t="s">
        <v>56452</v>
      </c>
      <c r="G20453" s="2" t="str">
        <f aca="false">SUBSTITUTE(SUBSTITUTE(SUBSTITUTE(A20453, ".", ""), "/", ""), "-", "")</f>
        <v>04132463000168</v>
      </c>
    </row>
    <row r="20454" customFormat="false" ht="15" hidden="false" customHeight="true" outlineLevel="0" collapsed="false">
      <c r="A20454" s="2" t="s">
        <v>56453</v>
      </c>
      <c r="B20454" s="2" t="s">
        <v>56454</v>
      </c>
      <c r="C20454" s="2" t="s">
        <v>84</v>
      </c>
      <c r="D20454" s="2" t="s">
        <v>89</v>
      </c>
      <c r="E20454" s="2" t="s">
        <v>10</v>
      </c>
      <c r="F20454" s="2" t="s">
        <v>28944</v>
      </c>
      <c r="G20454" s="2" t="str">
        <f aca="false">SUBSTITUTE(SUBSTITUTE(SUBSTITUTE(A20454, ".", ""), "/", ""), "-", "")</f>
        <v>04132708000157</v>
      </c>
    </row>
    <row r="20455" customFormat="false" ht="15" hidden="false" customHeight="true" outlineLevel="0" collapsed="false">
      <c r="A20455" s="2" t="s">
        <v>56455</v>
      </c>
      <c r="B20455" s="2" t="s">
        <v>56456</v>
      </c>
      <c r="C20455" s="2" t="s">
        <v>30</v>
      </c>
      <c r="D20455" s="2" t="s">
        <v>1781</v>
      </c>
      <c r="E20455" s="2" t="s">
        <v>10</v>
      </c>
      <c r="F20455" s="2" t="s">
        <v>28944</v>
      </c>
      <c r="G20455" s="2" t="str">
        <f aca="false">SUBSTITUTE(SUBSTITUTE(SUBSTITUTE(A20455, ".", ""), "/", ""), "-", "")</f>
        <v>04132766000180</v>
      </c>
    </row>
    <row r="20456" customFormat="false" ht="15" hidden="false" customHeight="true" outlineLevel="0" collapsed="false">
      <c r="A20456" s="2" t="s">
        <v>56457</v>
      </c>
      <c r="B20456" s="2" t="s">
        <v>56458</v>
      </c>
      <c r="C20456" s="2" t="s">
        <v>48</v>
      </c>
      <c r="D20456" s="2" t="s">
        <v>148</v>
      </c>
      <c r="E20456" s="2" t="s">
        <v>10</v>
      </c>
      <c r="F20456" s="2" t="s">
        <v>56459</v>
      </c>
      <c r="G20456" s="2" t="str">
        <f aca="false">SUBSTITUTE(SUBSTITUTE(SUBSTITUTE(A20456, ".", ""), "/", ""), "-", "")</f>
        <v>04132994000150</v>
      </c>
    </row>
    <row r="20457" customFormat="false" ht="15" hidden="false" customHeight="true" outlineLevel="0" collapsed="false">
      <c r="A20457" s="2" t="s">
        <v>56460</v>
      </c>
      <c r="B20457" s="2" t="s">
        <v>56461</v>
      </c>
      <c r="C20457" s="2" t="s">
        <v>48</v>
      </c>
      <c r="D20457" s="2" t="s">
        <v>56462</v>
      </c>
      <c r="E20457" s="2" t="s">
        <v>10</v>
      </c>
      <c r="F20457" s="2" t="s">
        <v>28944</v>
      </c>
      <c r="G20457" s="2" t="str">
        <f aca="false">SUBSTITUTE(SUBSTITUTE(SUBSTITUTE(A20457, ".", ""), "/", ""), "-", "")</f>
        <v>04133303000133</v>
      </c>
    </row>
    <row r="20458" customFormat="false" ht="15" hidden="false" customHeight="true" outlineLevel="0" collapsed="false">
      <c r="A20458" s="2" t="s">
        <v>56463</v>
      </c>
      <c r="B20458" s="2" t="s">
        <v>56464</v>
      </c>
      <c r="C20458" s="2" t="s">
        <v>35</v>
      </c>
      <c r="D20458" s="2" t="s">
        <v>1999</v>
      </c>
      <c r="E20458" s="2" t="s">
        <v>10</v>
      </c>
      <c r="F20458" s="2" t="s">
        <v>56465</v>
      </c>
      <c r="G20458" s="2" t="str">
        <f aca="false">SUBSTITUTE(SUBSTITUTE(SUBSTITUTE(A20458, ".", ""), "/", ""), "-", "")</f>
        <v>04133437000154</v>
      </c>
    </row>
    <row r="20459" customFormat="false" ht="15" hidden="false" customHeight="true" outlineLevel="0" collapsed="false">
      <c r="A20459" s="2" t="s">
        <v>56466</v>
      </c>
      <c r="B20459" s="2" t="s">
        <v>56467</v>
      </c>
      <c r="C20459" s="2" t="s">
        <v>98</v>
      </c>
      <c r="D20459" s="2" t="s">
        <v>99</v>
      </c>
      <c r="E20459" s="2" t="s">
        <v>10</v>
      </c>
      <c r="F20459" s="2" t="s">
        <v>56468</v>
      </c>
      <c r="G20459" s="2" t="str">
        <f aca="false">SUBSTITUTE(SUBSTITUTE(SUBSTITUTE(A20459, ".", ""), "/", ""), "-", "")</f>
        <v>04133557000151</v>
      </c>
    </row>
    <row r="20460" customFormat="false" ht="15" hidden="false" customHeight="true" outlineLevel="0" collapsed="false">
      <c r="A20460" s="2" t="s">
        <v>56469</v>
      </c>
      <c r="B20460" s="2" t="s">
        <v>56470</v>
      </c>
      <c r="C20460" s="2" t="s">
        <v>30</v>
      </c>
      <c r="D20460" s="2" t="s">
        <v>138</v>
      </c>
      <c r="E20460" s="2" t="s">
        <v>10</v>
      </c>
      <c r="F20460" s="2" t="s">
        <v>56471</v>
      </c>
      <c r="G20460" s="2" t="str">
        <f aca="false">SUBSTITUTE(SUBSTITUTE(SUBSTITUTE(A20460, ".", ""), "/", ""), "-", "")</f>
        <v>04133624000138</v>
      </c>
    </row>
    <row r="20461" customFormat="false" ht="15" hidden="false" customHeight="true" outlineLevel="0" collapsed="false">
      <c r="A20461" s="2" t="s">
        <v>56472</v>
      </c>
      <c r="B20461" s="2" t="s">
        <v>56473</v>
      </c>
      <c r="C20461" s="2" t="s">
        <v>48</v>
      </c>
      <c r="D20461" s="2" t="s">
        <v>242</v>
      </c>
      <c r="E20461" s="2" t="s">
        <v>10</v>
      </c>
      <c r="F20461" s="2" t="s">
        <v>56474</v>
      </c>
      <c r="G20461" s="2" t="str">
        <f aca="false">SUBSTITUTE(SUBSTITUTE(SUBSTITUTE(A20461, ".", ""), "/", ""), "-", "")</f>
        <v>04133712000130</v>
      </c>
    </row>
    <row r="20462" customFormat="false" ht="15" hidden="false" customHeight="true" outlineLevel="0" collapsed="false">
      <c r="A20462" s="2" t="s">
        <v>56475</v>
      </c>
      <c r="B20462" s="2" t="s">
        <v>56476</v>
      </c>
      <c r="C20462" s="2" t="s">
        <v>6715</v>
      </c>
      <c r="D20462" s="2" t="s">
        <v>8259</v>
      </c>
      <c r="E20462" s="2" t="s">
        <v>10</v>
      </c>
      <c r="F20462" s="2" t="s">
        <v>56477</v>
      </c>
      <c r="G20462" s="2" t="str">
        <f aca="false">SUBSTITUTE(SUBSTITUTE(SUBSTITUTE(A20462, ".", ""), "/", ""), "-", "")</f>
        <v>04133774000141</v>
      </c>
    </row>
    <row r="20463" customFormat="false" ht="15" hidden="false" customHeight="true" outlineLevel="0" collapsed="false">
      <c r="A20463" s="2" t="s">
        <v>56478</v>
      </c>
      <c r="B20463" s="2" t="s">
        <v>56479</v>
      </c>
      <c r="C20463" s="2" t="s">
        <v>48</v>
      </c>
      <c r="D20463" s="2" t="s">
        <v>148</v>
      </c>
      <c r="E20463" s="2" t="s">
        <v>10</v>
      </c>
      <c r="F20463" s="2" t="s">
        <v>56480</v>
      </c>
      <c r="G20463" s="2" t="str">
        <f aca="false">SUBSTITUTE(SUBSTITUTE(SUBSTITUTE(A20463, ".", ""), "/", ""), "-", "")</f>
        <v>04134198000157</v>
      </c>
    </row>
    <row r="20464" customFormat="false" ht="15" hidden="false" customHeight="true" outlineLevel="0" collapsed="false">
      <c r="A20464" s="2" t="s">
        <v>56481</v>
      </c>
      <c r="B20464" s="2" t="s">
        <v>56482</v>
      </c>
      <c r="C20464" s="2" t="s">
        <v>6715</v>
      </c>
      <c r="D20464" s="2" t="s">
        <v>11939</v>
      </c>
      <c r="E20464" s="2" t="s">
        <v>10</v>
      </c>
      <c r="F20464" s="2" t="s">
        <v>56483</v>
      </c>
      <c r="G20464" s="2" t="str">
        <f aca="false">SUBSTITUTE(SUBSTITUTE(SUBSTITUTE(A20464, ".", ""), "/", ""), "-", "")</f>
        <v>04134300000114</v>
      </c>
    </row>
    <row r="20465" customFormat="false" ht="15" hidden="false" customHeight="true" outlineLevel="0" collapsed="false">
      <c r="A20465" s="2" t="s">
        <v>56484</v>
      </c>
      <c r="B20465" s="2" t="s">
        <v>56485</v>
      </c>
      <c r="C20465" s="2" t="s">
        <v>6715</v>
      </c>
      <c r="D20465" s="2" t="s">
        <v>10751</v>
      </c>
      <c r="E20465" s="2" t="s">
        <v>10</v>
      </c>
      <c r="F20465" s="2" t="s">
        <v>28944</v>
      </c>
      <c r="G20465" s="2" t="str">
        <f aca="false">SUBSTITUTE(SUBSTITUTE(SUBSTITUTE(A20465, ".", ""), "/", ""), "-", "")</f>
        <v>04134342000155</v>
      </c>
    </row>
    <row r="20466" customFormat="false" ht="15" hidden="false" customHeight="true" outlineLevel="0" collapsed="false">
      <c r="A20466" s="2" t="s">
        <v>56486</v>
      </c>
      <c r="B20466" s="2" t="s">
        <v>56487</v>
      </c>
      <c r="C20466" s="2" t="s">
        <v>152</v>
      </c>
      <c r="D20466" s="2" t="s">
        <v>764</v>
      </c>
      <c r="E20466" s="2" t="s">
        <v>10</v>
      </c>
      <c r="F20466" s="2" t="s">
        <v>56488</v>
      </c>
      <c r="G20466" s="2" t="str">
        <f aca="false">SUBSTITUTE(SUBSTITUTE(SUBSTITUTE(A20466, ".", ""), "/", ""), "-", "")</f>
        <v>04134374000150</v>
      </c>
    </row>
    <row r="20467" customFormat="false" ht="15" hidden="false" customHeight="true" outlineLevel="0" collapsed="false">
      <c r="A20467" s="2" t="s">
        <v>56489</v>
      </c>
      <c r="B20467" s="2" t="s">
        <v>56490</v>
      </c>
      <c r="C20467" s="2" t="s">
        <v>48</v>
      </c>
      <c r="D20467" s="2" t="s">
        <v>148</v>
      </c>
      <c r="E20467" s="2" t="s">
        <v>10</v>
      </c>
      <c r="F20467" s="2" t="s">
        <v>56491</v>
      </c>
      <c r="G20467" s="2" t="str">
        <f aca="false">SUBSTITUTE(SUBSTITUTE(SUBSTITUTE(A20467, ".", ""), "/", ""), "-", "")</f>
        <v>04134416000153</v>
      </c>
    </row>
    <row r="20468" customFormat="false" ht="15" hidden="false" customHeight="true" outlineLevel="0" collapsed="false">
      <c r="A20468" s="2" t="s">
        <v>56492</v>
      </c>
      <c r="B20468" s="2" t="s">
        <v>56493</v>
      </c>
      <c r="C20468" s="2" t="s">
        <v>48</v>
      </c>
      <c r="D20468" s="2" t="s">
        <v>753</v>
      </c>
      <c r="E20468" s="2" t="s">
        <v>10</v>
      </c>
      <c r="F20468" s="2" t="s">
        <v>28944</v>
      </c>
      <c r="G20468" s="2" t="str">
        <f aca="false">SUBSTITUTE(SUBSTITUTE(SUBSTITUTE(A20468, ".", ""), "/", ""), "-", "")</f>
        <v>04134461000108</v>
      </c>
    </row>
    <row r="20469" customFormat="false" ht="15" hidden="false" customHeight="true" outlineLevel="0" collapsed="false">
      <c r="A20469" s="2" t="s">
        <v>56494</v>
      </c>
      <c r="B20469" s="2" t="s">
        <v>56495</v>
      </c>
      <c r="C20469" s="2" t="s">
        <v>6715</v>
      </c>
      <c r="D20469" s="2" t="s">
        <v>8259</v>
      </c>
      <c r="E20469" s="2" t="s">
        <v>10</v>
      </c>
      <c r="F20469" s="2" t="s">
        <v>56496</v>
      </c>
      <c r="G20469" s="2" t="str">
        <f aca="false">SUBSTITUTE(SUBSTITUTE(SUBSTITUTE(A20469, ".", ""), "/", ""), "-", "")</f>
        <v>04134540000119</v>
      </c>
    </row>
    <row r="20470" customFormat="false" ht="15" hidden="false" customHeight="true" outlineLevel="0" collapsed="false">
      <c r="A20470" s="2" t="s">
        <v>56497</v>
      </c>
      <c r="B20470" s="2" t="s">
        <v>56498</v>
      </c>
      <c r="C20470" s="2" t="s">
        <v>48</v>
      </c>
      <c r="D20470" s="2" t="s">
        <v>3556</v>
      </c>
      <c r="E20470" s="2" t="s">
        <v>10</v>
      </c>
      <c r="F20470" s="2" t="s">
        <v>56499</v>
      </c>
      <c r="G20470" s="2" t="str">
        <f aca="false">SUBSTITUTE(SUBSTITUTE(SUBSTITUTE(A20470, ".", ""), "/", ""), "-", "")</f>
        <v>04134548000185</v>
      </c>
    </row>
    <row r="20471" customFormat="false" ht="15" hidden="false" customHeight="true" outlineLevel="0" collapsed="false">
      <c r="A20471" s="2" t="s">
        <v>56500</v>
      </c>
      <c r="B20471" s="2" t="s">
        <v>56501</v>
      </c>
      <c r="C20471" s="2" t="s">
        <v>48</v>
      </c>
      <c r="D20471" s="2" t="s">
        <v>6401</v>
      </c>
      <c r="E20471" s="2" t="s">
        <v>10</v>
      </c>
      <c r="F20471" s="2" t="s">
        <v>56502</v>
      </c>
      <c r="G20471" s="2" t="str">
        <f aca="false">SUBSTITUTE(SUBSTITUTE(SUBSTITUTE(A20471, ".", ""), "/", ""), "-", "")</f>
        <v>04134661000160</v>
      </c>
    </row>
    <row r="20472" customFormat="false" ht="15" hidden="false" customHeight="true" outlineLevel="0" collapsed="false">
      <c r="A20472" s="2" t="s">
        <v>56503</v>
      </c>
      <c r="B20472" s="2" t="s">
        <v>56504</v>
      </c>
      <c r="C20472" s="2" t="s">
        <v>84</v>
      </c>
      <c r="D20472" s="2" t="s">
        <v>1820</v>
      </c>
      <c r="E20472" s="2" t="s">
        <v>10</v>
      </c>
      <c r="F20472" s="2" t="s">
        <v>56505</v>
      </c>
      <c r="G20472" s="2" t="str">
        <f aca="false">SUBSTITUTE(SUBSTITUTE(SUBSTITUTE(A20472, ".", ""), "/", ""), "-", "")</f>
        <v>04134670000151</v>
      </c>
    </row>
    <row r="20473" customFormat="false" ht="15" hidden="false" customHeight="true" outlineLevel="0" collapsed="false">
      <c r="A20473" s="2" t="s">
        <v>56506</v>
      </c>
      <c r="B20473" s="2" t="s">
        <v>56507</v>
      </c>
      <c r="C20473" s="2" t="s">
        <v>93</v>
      </c>
      <c r="D20473" s="2" t="s">
        <v>1748</v>
      </c>
      <c r="E20473" s="2" t="s">
        <v>10</v>
      </c>
      <c r="F20473" s="2" t="s">
        <v>4062</v>
      </c>
      <c r="G20473" s="2" t="str">
        <f aca="false">SUBSTITUTE(SUBSTITUTE(SUBSTITUTE(A20473, ".", ""), "/", ""), "-", "")</f>
        <v>04134973000174</v>
      </c>
    </row>
    <row r="20474" customFormat="false" ht="15" hidden="false" customHeight="true" outlineLevel="0" collapsed="false">
      <c r="A20474" s="2" t="s">
        <v>56508</v>
      </c>
      <c r="B20474" s="2" t="s">
        <v>56509</v>
      </c>
      <c r="C20474" s="2" t="s">
        <v>93</v>
      </c>
      <c r="D20474" s="2" t="s">
        <v>5293</v>
      </c>
      <c r="E20474" s="2" t="s">
        <v>10</v>
      </c>
      <c r="F20474" s="2" t="s">
        <v>56510</v>
      </c>
      <c r="G20474" s="2" t="str">
        <f aca="false">SUBSTITUTE(SUBSTITUTE(SUBSTITUTE(A20474, ".", ""), "/", ""), "-", "")</f>
        <v>04135243000198</v>
      </c>
    </row>
    <row r="20475" customFormat="false" ht="15" hidden="false" customHeight="true" outlineLevel="0" collapsed="false">
      <c r="A20475" s="2" t="s">
        <v>56511</v>
      </c>
      <c r="B20475" s="2" t="s">
        <v>56512</v>
      </c>
      <c r="C20475" s="2" t="s">
        <v>48</v>
      </c>
      <c r="D20475" s="2" t="s">
        <v>4521</v>
      </c>
      <c r="E20475" s="2" t="s">
        <v>10</v>
      </c>
      <c r="F20475" s="2" t="s">
        <v>56513</v>
      </c>
      <c r="G20475" s="2" t="str">
        <f aca="false">SUBSTITUTE(SUBSTITUTE(SUBSTITUTE(A20475, ".", ""), "/", ""), "-", "")</f>
        <v>04135260000125</v>
      </c>
    </row>
    <row r="20476" customFormat="false" ht="15" hidden="false" customHeight="true" outlineLevel="0" collapsed="false">
      <c r="A20476" s="2" t="s">
        <v>56514</v>
      </c>
      <c r="B20476" s="2" t="s">
        <v>56515</v>
      </c>
      <c r="C20476" s="2" t="s">
        <v>30</v>
      </c>
      <c r="D20476" s="2" t="s">
        <v>138</v>
      </c>
      <c r="E20476" s="2" t="s">
        <v>10</v>
      </c>
      <c r="F20476" s="2" t="s">
        <v>15350</v>
      </c>
      <c r="G20476" s="2" t="str">
        <f aca="false">SUBSTITUTE(SUBSTITUTE(SUBSTITUTE(A20476, ".", ""), "/", ""), "-", "")</f>
        <v>04135385000155</v>
      </c>
    </row>
    <row r="20477" customFormat="false" ht="15" hidden="false" customHeight="true" outlineLevel="0" collapsed="false">
      <c r="A20477" s="2" t="s">
        <v>56516</v>
      </c>
      <c r="B20477" s="2" t="s">
        <v>56517</v>
      </c>
      <c r="C20477" s="2" t="s">
        <v>48</v>
      </c>
      <c r="D20477" s="2" t="s">
        <v>148</v>
      </c>
      <c r="E20477" s="2" t="s">
        <v>10</v>
      </c>
      <c r="F20477" s="2" t="s">
        <v>56518</v>
      </c>
      <c r="G20477" s="2" t="str">
        <f aca="false">SUBSTITUTE(SUBSTITUTE(SUBSTITUTE(A20477, ".", ""), "/", ""), "-", "")</f>
        <v>04135457000164</v>
      </c>
    </row>
    <row r="20478" customFormat="false" ht="15" hidden="false" customHeight="true" outlineLevel="0" collapsed="false">
      <c r="A20478" s="2" t="s">
        <v>56519</v>
      </c>
      <c r="B20478" s="2" t="s">
        <v>56520</v>
      </c>
      <c r="C20478" s="2" t="s">
        <v>48</v>
      </c>
      <c r="D20478" s="2" t="s">
        <v>379</v>
      </c>
      <c r="E20478" s="2" t="s">
        <v>10</v>
      </c>
      <c r="F20478" s="2" t="s">
        <v>56521</v>
      </c>
      <c r="G20478" s="2" t="str">
        <f aca="false">SUBSTITUTE(SUBSTITUTE(SUBSTITUTE(A20478, ".", ""), "/", ""), "-", "")</f>
        <v>04135938000170</v>
      </c>
    </row>
    <row r="20479" customFormat="false" ht="15" hidden="false" customHeight="true" outlineLevel="0" collapsed="false">
      <c r="A20479" s="2" t="s">
        <v>56522</v>
      </c>
      <c r="B20479" s="2" t="s">
        <v>56523</v>
      </c>
      <c r="C20479" s="2" t="s">
        <v>18</v>
      </c>
      <c r="D20479" s="2" t="s">
        <v>67</v>
      </c>
      <c r="E20479" s="2" t="s">
        <v>10</v>
      </c>
      <c r="F20479" s="2" t="s">
        <v>56524</v>
      </c>
      <c r="G20479" s="2" t="str">
        <f aca="false">SUBSTITUTE(SUBSTITUTE(SUBSTITUTE(A20479, ".", ""), "/", ""), "-", "")</f>
        <v>04135980000190</v>
      </c>
    </row>
    <row r="20480" customFormat="false" ht="15" hidden="false" customHeight="true" outlineLevel="0" collapsed="false">
      <c r="A20480" s="2" t="s">
        <v>56525</v>
      </c>
      <c r="B20480" s="2" t="s">
        <v>56526</v>
      </c>
      <c r="C20480" s="2" t="s">
        <v>873</v>
      </c>
      <c r="D20480" s="2" t="s">
        <v>908</v>
      </c>
      <c r="E20480" s="2" t="s">
        <v>10</v>
      </c>
      <c r="F20480" s="2" t="s">
        <v>56527</v>
      </c>
      <c r="G20480" s="2" t="str">
        <f aca="false">SUBSTITUTE(SUBSTITUTE(SUBSTITUTE(A20480, ".", ""), "/", ""), "-", "")</f>
        <v>04136094000181</v>
      </c>
    </row>
    <row r="20481" customFormat="false" ht="15" hidden="false" customHeight="true" outlineLevel="0" collapsed="false">
      <c r="A20481" s="2" t="s">
        <v>56528</v>
      </c>
      <c r="B20481" s="2" t="s">
        <v>56529</v>
      </c>
      <c r="C20481" s="2" t="s">
        <v>48</v>
      </c>
      <c r="D20481" s="2" t="s">
        <v>8202</v>
      </c>
      <c r="E20481" s="2" t="s">
        <v>10</v>
      </c>
      <c r="F20481" s="2" t="s">
        <v>56530</v>
      </c>
      <c r="G20481" s="2" t="str">
        <f aca="false">SUBSTITUTE(SUBSTITUTE(SUBSTITUTE(A20481, ".", ""), "/", ""), "-", "")</f>
        <v>04136357000152</v>
      </c>
    </row>
    <row r="20482" customFormat="false" ht="15" hidden="false" customHeight="true" outlineLevel="0" collapsed="false">
      <c r="A20482" s="2" t="s">
        <v>56531</v>
      </c>
      <c r="B20482" s="2" t="s">
        <v>56532</v>
      </c>
      <c r="C20482" s="2" t="s">
        <v>48</v>
      </c>
      <c r="D20482" s="2" t="s">
        <v>238</v>
      </c>
      <c r="E20482" s="2" t="s">
        <v>10</v>
      </c>
      <c r="F20482" s="2" t="s">
        <v>56533</v>
      </c>
      <c r="G20482" s="2" t="str">
        <f aca="false">SUBSTITUTE(SUBSTITUTE(SUBSTITUTE(A20482, ".", ""), "/", ""), "-", "")</f>
        <v>04136367000198</v>
      </c>
    </row>
    <row r="20483" customFormat="false" ht="15" hidden="false" customHeight="true" outlineLevel="0" collapsed="false">
      <c r="A20483" s="2" t="s">
        <v>56534</v>
      </c>
      <c r="B20483" s="2" t="s">
        <v>56535</v>
      </c>
      <c r="C20483" s="2" t="s">
        <v>1527</v>
      </c>
      <c r="D20483" s="2" t="s">
        <v>1580</v>
      </c>
      <c r="E20483" s="2" t="s">
        <v>10</v>
      </c>
      <c r="F20483" s="2" t="s">
        <v>56536</v>
      </c>
      <c r="G20483" s="2" t="str">
        <f aca="false">SUBSTITUTE(SUBSTITUTE(SUBSTITUTE(A20483, ".", ""), "/", ""), "-", "")</f>
        <v>04136442000110</v>
      </c>
    </row>
    <row r="20484" customFormat="false" ht="15" hidden="false" customHeight="true" outlineLevel="0" collapsed="false">
      <c r="A20484" s="2" t="s">
        <v>56537</v>
      </c>
      <c r="B20484" s="2" t="s">
        <v>56538</v>
      </c>
      <c r="C20484" s="2" t="s">
        <v>48</v>
      </c>
      <c r="D20484" s="2" t="s">
        <v>263</v>
      </c>
      <c r="E20484" s="2" t="s">
        <v>10</v>
      </c>
      <c r="F20484" s="2" t="s">
        <v>28944</v>
      </c>
      <c r="G20484" s="2" t="str">
        <f aca="false">SUBSTITUTE(SUBSTITUTE(SUBSTITUTE(A20484, ".", ""), "/", ""), "-", "")</f>
        <v>04136535000145</v>
      </c>
    </row>
    <row r="20485" customFormat="false" ht="15" hidden="false" customHeight="true" outlineLevel="0" collapsed="false">
      <c r="A20485" s="2" t="s">
        <v>56539</v>
      </c>
      <c r="B20485" s="2" t="s">
        <v>56540</v>
      </c>
      <c r="C20485" s="2" t="s">
        <v>873</v>
      </c>
      <c r="D20485" s="2" t="s">
        <v>24102</v>
      </c>
      <c r="E20485" s="2" t="s">
        <v>10</v>
      </c>
      <c r="F20485" s="2" t="s">
        <v>56541</v>
      </c>
      <c r="G20485" s="2" t="str">
        <f aca="false">SUBSTITUTE(SUBSTITUTE(SUBSTITUTE(A20485, ".", ""), "/", ""), "-", "")</f>
        <v>04136625000136</v>
      </c>
    </row>
    <row r="20486" customFormat="false" ht="15" hidden="false" customHeight="true" outlineLevel="0" collapsed="false">
      <c r="A20486" s="2" t="s">
        <v>56542</v>
      </c>
      <c r="B20486" s="2" t="s">
        <v>56543</v>
      </c>
      <c r="C20486" s="2" t="s">
        <v>4904</v>
      </c>
      <c r="D20486" s="2" t="s">
        <v>7659</v>
      </c>
      <c r="E20486" s="2" t="s">
        <v>10</v>
      </c>
      <c r="F20486" s="2" t="s">
        <v>28944</v>
      </c>
      <c r="G20486" s="2" t="str">
        <f aca="false">SUBSTITUTE(SUBSTITUTE(SUBSTITUTE(A20486, ".", ""), "/", ""), "-", "")</f>
        <v>04136769000192</v>
      </c>
    </row>
    <row r="20487" customFormat="false" ht="15" hidden="false" customHeight="true" outlineLevel="0" collapsed="false">
      <c r="A20487" s="2" t="s">
        <v>56544</v>
      </c>
      <c r="B20487" s="2" t="s">
        <v>56545</v>
      </c>
      <c r="C20487" s="2" t="s">
        <v>30</v>
      </c>
      <c r="D20487" s="2" t="s">
        <v>1461</v>
      </c>
      <c r="E20487" s="2" t="s">
        <v>10</v>
      </c>
      <c r="F20487" s="2" t="s">
        <v>56546</v>
      </c>
      <c r="G20487" s="2" t="str">
        <f aca="false">SUBSTITUTE(SUBSTITUTE(SUBSTITUTE(A20487, ".", ""), "/", ""), "-", "")</f>
        <v>04136879000154</v>
      </c>
    </row>
    <row r="20488" customFormat="false" ht="15" hidden="false" customHeight="true" outlineLevel="0" collapsed="false">
      <c r="A20488" s="2" t="s">
        <v>56547</v>
      </c>
      <c r="B20488" s="2" t="s">
        <v>56548</v>
      </c>
      <c r="C20488" s="2" t="s">
        <v>30</v>
      </c>
      <c r="D20488" s="2" t="s">
        <v>3328</v>
      </c>
      <c r="E20488" s="2" t="s">
        <v>10</v>
      </c>
      <c r="F20488" s="2" t="s">
        <v>25722</v>
      </c>
      <c r="G20488" s="2" t="str">
        <f aca="false">SUBSTITUTE(SUBSTITUTE(SUBSTITUTE(A20488, ".", ""), "/", ""), "-", "")</f>
        <v>04136882000178</v>
      </c>
    </row>
    <row r="20489" customFormat="false" ht="15" hidden="false" customHeight="true" outlineLevel="0" collapsed="false">
      <c r="A20489" s="2" t="s">
        <v>56549</v>
      </c>
      <c r="B20489" s="2" t="s">
        <v>56550</v>
      </c>
      <c r="C20489" s="2" t="s">
        <v>84</v>
      </c>
      <c r="D20489" s="2" t="s">
        <v>3973</v>
      </c>
      <c r="E20489" s="2" t="s">
        <v>10</v>
      </c>
      <c r="F20489" s="2" t="s">
        <v>56551</v>
      </c>
      <c r="G20489" s="2" t="str">
        <f aca="false">SUBSTITUTE(SUBSTITUTE(SUBSTITUTE(A20489, ".", ""), "/", ""), "-", "")</f>
        <v>04136927000104</v>
      </c>
    </row>
    <row r="20490" customFormat="false" ht="15" hidden="false" customHeight="true" outlineLevel="0" collapsed="false">
      <c r="A20490" s="2" t="s">
        <v>56552</v>
      </c>
      <c r="B20490" s="2" t="s">
        <v>56553</v>
      </c>
      <c r="C20490" s="2" t="s">
        <v>48</v>
      </c>
      <c r="D20490" s="2" t="s">
        <v>276</v>
      </c>
      <c r="E20490" s="2" t="s">
        <v>10</v>
      </c>
      <c r="F20490" s="2" t="s">
        <v>28944</v>
      </c>
      <c r="G20490" s="2" t="str">
        <f aca="false">SUBSTITUTE(SUBSTITUTE(SUBSTITUTE(A20490, ".", ""), "/", ""), "-", "")</f>
        <v>04136960000134</v>
      </c>
    </row>
    <row r="20491" customFormat="false" ht="15" hidden="false" customHeight="true" outlineLevel="0" collapsed="false">
      <c r="A20491" s="2" t="s">
        <v>56554</v>
      </c>
      <c r="B20491" s="2" t="s">
        <v>56555</v>
      </c>
      <c r="C20491" s="2" t="s">
        <v>48</v>
      </c>
      <c r="D20491" s="2" t="s">
        <v>1029</v>
      </c>
      <c r="E20491" s="2" t="s">
        <v>10</v>
      </c>
      <c r="F20491" s="2" t="s">
        <v>56556</v>
      </c>
      <c r="G20491" s="2" t="str">
        <f aca="false">SUBSTITUTE(SUBSTITUTE(SUBSTITUTE(A20491, ".", ""), "/", ""), "-", "")</f>
        <v>04136996000118</v>
      </c>
    </row>
    <row r="20492" customFormat="false" ht="15" hidden="false" customHeight="true" outlineLevel="0" collapsed="false">
      <c r="A20492" s="2" t="s">
        <v>56557</v>
      </c>
      <c r="B20492" s="2" t="s">
        <v>56558</v>
      </c>
      <c r="C20492" s="2" t="s">
        <v>30</v>
      </c>
      <c r="D20492" s="2" t="s">
        <v>15907</v>
      </c>
      <c r="E20492" s="2" t="s">
        <v>10</v>
      </c>
      <c r="F20492" s="2" t="s">
        <v>28944</v>
      </c>
      <c r="G20492" s="2" t="str">
        <f aca="false">SUBSTITUTE(SUBSTITUTE(SUBSTITUTE(A20492, ".", ""), "/", ""), "-", "")</f>
        <v>04137003000122</v>
      </c>
    </row>
    <row r="20493" customFormat="false" ht="15" hidden="false" customHeight="true" outlineLevel="0" collapsed="false">
      <c r="A20493" s="2" t="s">
        <v>56559</v>
      </c>
      <c r="B20493" s="2" t="s">
        <v>56560</v>
      </c>
      <c r="C20493" s="2" t="s">
        <v>3238</v>
      </c>
      <c r="D20493" s="2" t="s">
        <v>19171</v>
      </c>
      <c r="E20493" s="2" t="s">
        <v>10</v>
      </c>
      <c r="F20493" s="2" t="s">
        <v>28944</v>
      </c>
      <c r="G20493" s="2" t="str">
        <f aca="false">SUBSTITUTE(SUBSTITUTE(SUBSTITUTE(A20493, ".", ""), "/", ""), "-", "")</f>
        <v>04137173000107</v>
      </c>
    </row>
    <row r="20494" customFormat="false" ht="15" hidden="false" customHeight="true" outlineLevel="0" collapsed="false">
      <c r="A20494" s="2" t="s">
        <v>56561</v>
      </c>
      <c r="B20494" s="2" t="s">
        <v>56562</v>
      </c>
      <c r="C20494" s="2" t="s">
        <v>30</v>
      </c>
      <c r="D20494" s="2" t="s">
        <v>2020</v>
      </c>
      <c r="E20494" s="2" t="s">
        <v>10</v>
      </c>
      <c r="F20494" s="2" t="s">
        <v>56563</v>
      </c>
      <c r="G20494" s="2" t="str">
        <f aca="false">SUBSTITUTE(SUBSTITUTE(SUBSTITUTE(A20494, ".", ""), "/", ""), "-", "")</f>
        <v>04137242000182</v>
      </c>
    </row>
    <row r="20495" customFormat="false" ht="15" hidden="false" customHeight="true" outlineLevel="0" collapsed="false">
      <c r="A20495" s="2" t="s">
        <v>56564</v>
      </c>
      <c r="B20495" s="2" t="s">
        <v>56565</v>
      </c>
      <c r="C20495" s="2" t="s">
        <v>93</v>
      </c>
      <c r="D20495" s="2" t="s">
        <v>26388</v>
      </c>
      <c r="E20495" s="2" t="s">
        <v>10</v>
      </c>
      <c r="F20495" s="2" t="s">
        <v>28944</v>
      </c>
      <c r="G20495" s="2" t="str">
        <f aca="false">SUBSTITUTE(SUBSTITUTE(SUBSTITUTE(A20495, ".", ""), "/", ""), "-", "")</f>
        <v>04137258000195</v>
      </c>
    </row>
    <row r="20496" customFormat="false" ht="15" hidden="false" customHeight="true" outlineLevel="0" collapsed="false">
      <c r="A20496" s="2" t="s">
        <v>56566</v>
      </c>
      <c r="B20496" s="2" t="s">
        <v>56567</v>
      </c>
      <c r="C20496" s="2" t="s">
        <v>4164</v>
      </c>
      <c r="D20496" s="2" t="s">
        <v>4165</v>
      </c>
      <c r="E20496" s="2" t="s">
        <v>10</v>
      </c>
      <c r="F20496" s="2" t="s">
        <v>56568</v>
      </c>
      <c r="G20496" s="2" t="str">
        <f aca="false">SUBSTITUTE(SUBSTITUTE(SUBSTITUTE(A20496, ".", ""), "/", ""), "-", "")</f>
        <v>04137320000149</v>
      </c>
    </row>
    <row r="20497" customFormat="false" ht="15" hidden="false" customHeight="true" outlineLevel="0" collapsed="false">
      <c r="A20497" s="2" t="s">
        <v>56569</v>
      </c>
      <c r="B20497" s="2" t="s">
        <v>56570</v>
      </c>
      <c r="C20497" s="2" t="s">
        <v>48</v>
      </c>
      <c r="D20497" s="2" t="s">
        <v>753</v>
      </c>
      <c r="E20497" s="2" t="s">
        <v>10</v>
      </c>
      <c r="F20497" s="2" t="s">
        <v>56571</v>
      </c>
      <c r="G20497" s="2" t="str">
        <f aca="false">SUBSTITUTE(SUBSTITUTE(SUBSTITUTE(A20497, ".", ""), "/", ""), "-", "")</f>
        <v>04137522000190</v>
      </c>
    </row>
    <row r="20498" customFormat="false" ht="15" hidden="false" customHeight="true" outlineLevel="0" collapsed="false">
      <c r="A20498" s="2" t="s">
        <v>56572</v>
      </c>
      <c r="B20498" s="2" t="s">
        <v>56573</v>
      </c>
      <c r="C20498" s="2" t="s">
        <v>48</v>
      </c>
      <c r="D20498" s="2" t="s">
        <v>238</v>
      </c>
      <c r="E20498" s="2" t="s">
        <v>10</v>
      </c>
      <c r="F20498" s="2" t="s">
        <v>43897</v>
      </c>
      <c r="G20498" s="2" t="str">
        <f aca="false">SUBSTITUTE(SUBSTITUTE(SUBSTITUTE(A20498, ".", ""), "/", ""), "-", "")</f>
        <v>04137701000128</v>
      </c>
    </row>
    <row r="20499" customFormat="false" ht="15" hidden="false" customHeight="true" outlineLevel="0" collapsed="false">
      <c r="A20499" s="2" t="s">
        <v>56574</v>
      </c>
      <c r="B20499" s="2" t="s">
        <v>56575</v>
      </c>
      <c r="C20499" s="2" t="s">
        <v>8</v>
      </c>
      <c r="D20499" s="2" t="s">
        <v>116</v>
      </c>
      <c r="E20499" s="2" t="s">
        <v>10</v>
      </c>
      <c r="F20499" s="2" t="s">
        <v>21759</v>
      </c>
      <c r="G20499" s="2" t="str">
        <f aca="false">SUBSTITUTE(SUBSTITUTE(SUBSTITUTE(A20499, ".", ""), "/", ""), "-", "")</f>
        <v>04137811000190</v>
      </c>
    </row>
    <row r="20500" customFormat="false" ht="15" hidden="false" customHeight="true" outlineLevel="0" collapsed="false">
      <c r="A20500" s="2" t="s">
        <v>56576</v>
      </c>
      <c r="B20500" s="2" t="s">
        <v>56577</v>
      </c>
      <c r="C20500" s="2" t="s">
        <v>84</v>
      </c>
      <c r="D20500" s="2" t="s">
        <v>56578</v>
      </c>
      <c r="E20500" s="2" t="s">
        <v>10</v>
      </c>
      <c r="F20500" s="2" t="s">
        <v>56579</v>
      </c>
      <c r="G20500" s="2" t="str">
        <f aca="false">SUBSTITUTE(SUBSTITUTE(SUBSTITUTE(A20500, ".", ""), "/", ""), "-", "")</f>
        <v>04137827000100</v>
      </c>
    </row>
    <row r="20501" customFormat="false" ht="15" hidden="false" customHeight="true" outlineLevel="0" collapsed="false">
      <c r="A20501" s="2" t="s">
        <v>56580</v>
      </c>
      <c r="B20501" s="2" t="s">
        <v>56581</v>
      </c>
      <c r="C20501" s="2" t="s">
        <v>8</v>
      </c>
      <c r="D20501" s="2" t="s">
        <v>4599</v>
      </c>
      <c r="E20501" s="2" t="s">
        <v>10</v>
      </c>
      <c r="F20501" s="2" t="s">
        <v>56582</v>
      </c>
      <c r="G20501" s="2" t="str">
        <f aca="false">SUBSTITUTE(SUBSTITUTE(SUBSTITUTE(A20501, ".", ""), "/", ""), "-", "")</f>
        <v>04138141000126</v>
      </c>
    </row>
    <row r="20502" customFormat="false" ht="15" hidden="false" customHeight="true" outlineLevel="0" collapsed="false">
      <c r="A20502" s="2" t="s">
        <v>56583</v>
      </c>
      <c r="B20502" s="2" t="s">
        <v>56584</v>
      </c>
      <c r="C20502" s="2" t="s">
        <v>7684</v>
      </c>
      <c r="D20502" s="2" t="s">
        <v>7685</v>
      </c>
      <c r="E20502" s="2" t="s">
        <v>10</v>
      </c>
      <c r="F20502" s="2" t="s">
        <v>56585</v>
      </c>
      <c r="G20502" s="2" t="str">
        <f aca="false">SUBSTITUTE(SUBSTITUTE(SUBSTITUTE(A20502, ".", ""), "/", ""), "-", "")</f>
        <v>04138455000129</v>
      </c>
    </row>
    <row r="20503" customFormat="false" ht="15" hidden="false" customHeight="true" outlineLevel="0" collapsed="false">
      <c r="A20503" s="2" t="s">
        <v>56586</v>
      </c>
      <c r="B20503" s="2" t="s">
        <v>56587</v>
      </c>
      <c r="C20503" s="2" t="s">
        <v>98</v>
      </c>
      <c r="D20503" s="2" t="s">
        <v>99</v>
      </c>
      <c r="E20503" s="2" t="s">
        <v>10</v>
      </c>
      <c r="F20503" s="2" t="s">
        <v>28944</v>
      </c>
      <c r="G20503" s="2" t="str">
        <f aca="false">SUBSTITUTE(SUBSTITUTE(SUBSTITUTE(A20503, ".", ""), "/", ""), "-", "")</f>
        <v>04138490000148</v>
      </c>
    </row>
    <row r="20504" customFormat="false" ht="15" hidden="false" customHeight="true" outlineLevel="0" collapsed="false">
      <c r="A20504" s="2" t="s">
        <v>56588</v>
      </c>
      <c r="B20504" s="2" t="s">
        <v>56589</v>
      </c>
      <c r="C20504" s="2" t="s">
        <v>48</v>
      </c>
      <c r="D20504" s="2" t="s">
        <v>148</v>
      </c>
      <c r="E20504" s="2" t="s">
        <v>10</v>
      </c>
      <c r="F20504" s="2" t="s">
        <v>56590</v>
      </c>
      <c r="G20504" s="2" t="str">
        <f aca="false">SUBSTITUTE(SUBSTITUTE(SUBSTITUTE(A20504, ".", ""), "/", ""), "-", "")</f>
        <v>04138500000145</v>
      </c>
    </row>
    <row r="20505" customFormat="false" ht="15" hidden="false" customHeight="true" outlineLevel="0" collapsed="false">
      <c r="A20505" s="2" t="s">
        <v>56591</v>
      </c>
      <c r="B20505" s="2" t="s">
        <v>56592</v>
      </c>
      <c r="C20505" s="2" t="s">
        <v>48</v>
      </c>
      <c r="D20505" s="2" t="s">
        <v>148</v>
      </c>
      <c r="E20505" s="2" t="s">
        <v>10</v>
      </c>
      <c r="F20505" s="2" t="s">
        <v>56593</v>
      </c>
      <c r="G20505" s="2" t="str">
        <f aca="false">SUBSTITUTE(SUBSTITUTE(SUBSTITUTE(A20505, ".", ""), "/", ""), "-", "")</f>
        <v>04138529000127</v>
      </c>
    </row>
    <row r="20506" customFormat="false" ht="15" hidden="false" customHeight="true" outlineLevel="0" collapsed="false">
      <c r="A20506" s="2" t="s">
        <v>56594</v>
      </c>
      <c r="B20506" s="2" t="s">
        <v>56595</v>
      </c>
      <c r="C20506" s="2" t="s">
        <v>35</v>
      </c>
      <c r="D20506" s="2" t="s">
        <v>36</v>
      </c>
      <c r="E20506" s="2" t="s">
        <v>10</v>
      </c>
      <c r="F20506" s="2" t="s">
        <v>56596</v>
      </c>
      <c r="G20506" s="2" t="str">
        <f aca="false">SUBSTITUTE(SUBSTITUTE(SUBSTITUTE(A20506, ".", ""), "/", ""), "-", "")</f>
        <v>04138584000117</v>
      </c>
    </row>
    <row r="20507" customFormat="false" ht="15" hidden="false" customHeight="true" outlineLevel="0" collapsed="false">
      <c r="A20507" s="2" t="s">
        <v>56597</v>
      </c>
      <c r="B20507" s="2" t="s">
        <v>56598</v>
      </c>
      <c r="C20507" s="2" t="s">
        <v>48</v>
      </c>
      <c r="D20507" s="2" t="s">
        <v>3407</v>
      </c>
      <c r="E20507" s="2" t="s">
        <v>10</v>
      </c>
      <c r="F20507" s="2" t="s">
        <v>56599</v>
      </c>
      <c r="G20507" s="2" t="str">
        <f aca="false">SUBSTITUTE(SUBSTITUTE(SUBSTITUTE(A20507, ".", ""), "/", ""), "-", "")</f>
        <v>04138717000155</v>
      </c>
    </row>
    <row r="20508" customFormat="false" ht="15" hidden="false" customHeight="true" outlineLevel="0" collapsed="false">
      <c r="A20508" s="2" t="s">
        <v>56600</v>
      </c>
      <c r="B20508" s="2" t="s">
        <v>56601</v>
      </c>
      <c r="C20508" s="2" t="s">
        <v>48</v>
      </c>
      <c r="D20508" s="2" t="s">
        <v>148</v>
      </c>
      <c r="E20508" s="2" t="s">
        <v>10</v>
      </c>
      <c r="F20508" s="2" t="s">
        <v>56602</v>
      </c>
      <c r="G20508" s="2" t="str">
        <f aca="false">SUBSTITUTE(SUBSTITUTE(SUBSTITUTE(A20508, ".", ""), "/", ""), "-", "")</f>
        <v>04139270000139</v>
      </c>
    </row>
    <row r="20509" customFormat="false" ht="15" hidden="false" customHeight="true" outlineLevel="0" collapsed="false">
      <c r="A20509" s="2" t="s">
        <v>56603</v>
      </c>
      <c r="B20509" s="2" t="s">
        <v>56604</v>
      </c>
      <c r="C20509" s="2" t="s">
        <v>30</v>
      </c>
      <c r="D20509" s="2" t="s">
        <v>5216</v>
      </c>
      <c r="E20509" s="2" t="s">
        <v>10</v>
      </c>
      <c r="F20509" s="2" t="s">
        <v>56605</v>
      </c>
      <c r="G20509" s="2" t="str">
        <f aca="false">SUBSTITUTE(SUBSTITUTE(SUBSTITUTE(A20509, ".", ""), "/", ""), "-", "")</f>
        <v>04139464000134</v>
      </c>
    </row>
    <row r="20510" customFormat="false" ht="15" hidden="false" customHeight="true" outlineLevel="0" collapsed="false">
      <c r="A20510" s="2" t="s">
        <v>56606</v>
      </c>
      <c r="B20510" s="2" t="s">
        <v>56607</v>
      </c>
      <c r="C20510" s="2" t="s">
        <v>48</v>
      </c>
      <c r="D20510" s="2" t="s">
        <v>286</v>
      </c>
      <c r="E20510" s="2" t="s">
        <v>10</v>
      </c>
      <c r="F20510" s="2" t="s">
        <v>28944</v>
      </c>
      <c r="G20510" s="2" t="str">
        <f aca="false">SUBSTITUTE(SUBSTITUTE(SUBSTITUTE(A20510, ".", ""), "/", ""), "-", "")</f>
        <v>04139492000151</v>
      </c>
    </row>
    <row r="20511" customFormat="false" ht="15" hidden="false" customHeight="true" outlineLevel="0" collapsed="false">
      <c r="A20511" s="2" t="s">
        <v>56608</v>
      </c>
      <c r="B20511" s="2" t="s">
        <v>56609</v>
      </c>
      <c r="C20511" s="2" t="s">
        <v>84</v>
      </c>
      <c r="D20511" s="2" t="s">
        <v>3155</v>
      </c>
      <c r="E20511" s="2" t="s">
        <v>10</v>
      </c>
      <c r="F20511" s="2" t="s">
        <v>28944</v>
      </c>
      <c r="G20511" s="2" t="str">
        <f aca="false">SUBSTITUTE(SUBSTITUTE(SUBSTITUTE(A20511, ".", ""), "/", ""), "-", "")</f>
        <v>04139809000150</v>
      </c>
    </row>
    <row r="20512" customFormat="false" ht="15" hidden="false" customHeight="true" outlineLevel="0" collapsed="false">
      <c r="A20512" s="2" t="s">
        <v>56610</v>
      </c>
      <c r="B20512" s="2" t="s">
        <v>56611</v>
      </c>
      <c r="C20512" s="2" t="s">
        <v>6715</v>
      </c>
      <c r="D20512" s="2" t="s">
        <v>8161</v>
      </c>
      <c r="E20512" s="2" t="s">
        <v>10</v>
      </c>
      <c r="F20512" s="2" t="s">
        <v>56612</v>
      </c>
      <c r="G20512" s="2" t="str">
        <f aca="false">SUBSTITUTE(SUBSTITUTE(SUBSTITUTE(A20512, ".", ""), "/", ""), "-", "")</f>
        <v>04139846000168</v>
      </c>
    </row>
    <row r="20513" customFormat="false" ht="15" hidden="false" customHeight="true" outlineLevel="0" collapsed="false">
      <c r="A20513" s="2" t="s">
        <v>56613</v>
      </c>
      <c r="B20513" s="2" t="s">
        <v>56614</v>
      </c>
      <c r="C20513" s="2" t="s">
        <v>93</v>
      </c>
      <c r="D20513" s="2" t="s">
        <v>11516</v>
      </c>
      <c r="E20513" s="2" t="s">
        <v>10</v>
      </c>
      <c r="F20513" s="2" t="s">
        <v>56615</v>
      </c>
      <c r="G20513" s="2" t="str">
        <f aca="false">SUBSTITUTE(SUBSTITUTE(SUBSTITUTE(A20513, ".", ""), "/", ""), "-", "")</f>
        <v>04139851000170</v>
      </c>
    </row>
    <row r="20514" customFormat="false" ht="15" hidden="false" customHeight="true" outlineLevel="0" collapsed="false">
      <c r="A20514" s="2" t="s">
        <v>56616</v>
      </c>
      <c r="B20514" s="2" t="s">
        <v>56617</v>
      </c>
      <c r="C20514" s="2" t="s">
        <v>48</v>
      </c>
      <c r="D20514" s="2" t="s">
        <v>148</v>
      </c>
      <c r="E20514" s="2" t="s">
        <v>10</v>
      </c>
      <c r="F20514" s="2" t="s">
        <v>56618</v>
      </c>
      <c r="G20514" s="2" t="str">
        <f aca="false">SUBSTITUTE(SUBSTITUTE(SUBSTITUTE(A20514, ".", ""), "/", ""), "-", "")</f>
        <v>04139934000160</v>
      </c>
    </row>
    <row r="20515" customFormat="false" ht="15" hidden="false" customHeight="true" outlineLevel="0" collapsed="false">
      <c r="A20515" s="2" t="s">
        <v>56619</v>
      </c>
      <c r="B20515" s="2" t="s">
        <v>56620</v>
      </c>
      <c r="C20515" s="2" t="s">
        <v>48</v>
      </c>
      <c r="D20515" s="2" t="s">
        <v>56621</v>
      </c>
      <c r="E20515" s="2" t="s">
        <v>10</v>
      </c>
      <c r="F20515" s="2" t="s">
        <v>56622</v>
      </c>
      <c r="G20515" s="2" t="str">
        <f aca="false">SUBSTITUTE(SUBSTITUTE(SUBSTITUTE(A20515, ".", ""), "/", ""), "-", "")</f>
        <v>04139977000145</v>
      </c>
    </row>
    <row r="20516" customFormat="false" ht="15" hidden="false" customHeight="true" outlineLevel="0" collapsed="false">
      <c r="A20516" s="2" t="s">
        <v>56623</v>
      </c>
      <c r="B20516" s="2" t="s">
        <v>56624</v>
      </c>
      <c r="C20516" s="2" t="s">
        <v>8</v>
      </c>
      <c r="D20516" s="2" t="s">
        <v>119</v>
      </c>
      <c r="E20516" s="2" t="s">
        <v>10</v>
      </c>
      <c r="F20516" s="2" t="s">
        <v>28944</v>
      </c>
      <c r="G20516" s="2" t="str">
        <f aca="false">SUBSTITUTE(SUBSTITUTE(SUBSTITUTE(A20516, ".", ""), "/", ""), "-", "")</f>
        <v>04140144000102</v>
      </c>
    </row>
    <row r="20517" customFormat="false" ht="15" hidden="false" customHeight="true" outlineLevel="0" collapsed="false">
      <c r="A20517" s="2" t="s">
        <v>56625</v>
      </c>
      <c r="B20517" s="2" t="s">
        <v>56626</v>
      </c>
      <c r="C20517" s="2" t="s">
        <v>93</v>
      </c>
      <c r="D20517" s="2" t="s">
        <v>6456</v>
      </c>
      <c r="E20517" s="2" t="s">
        <v>10</v>
      </c>
      <c r="F20517" s="2" t="s">
        <v>56627</v>
      </c>
      <c r="G20517" s="2" t="str">
        <f aca="false">SUBSTITUTE(SUBSTITUTE(SUBSTITUTE(A20517, ".", ""), "/", ""), "-", "")</f>
        <v>04140267000135</v>
      </c>
    </row>
    <row r="20518" customFormat="false" ht="15" hidden="false" customHeight="true" outlineLevel="0" collapsed="false">
      <c r="A20518" s="2" t="s">
        <v>56628</v>
      </c>
      <c r="B20518" s="2" t="s">
        <v>56629</v>
      </c>
      <c r="C20518" s="2" t="s">
        <v>98</v>
      </c>
      <c r="D20518" s="2" t="s">
        <v>2421</v>
      </c>
      <c r="E20518" s="2" t="s">
        <v>10</v>
      </c>
      <c r="F20518" s="2" t="s">
        <v>56630</v>
      </c>
      <c r="G20518" s="2" t="str">
        <f aca="false">SUBSTITUTE(SUBSTITUTE(SUBSTITUTE(A20518, ".", ""), "/", ""), "-", "")</f>
        <v>04140311000107</v>
      </c>
    </row>
    <row r="20519" customFormat="false" ht="15" hidden="false" customHeight="true" outlineLevel="0" collapsed="false">
      <c r="A20519" s="2" t="s">
        <v>56631</v>
      </c>
      <c r="B20519" s="2" t="s">
        <v>56632</v>
      </c>
      <c r="C20519" s="2" t="s">
        <v>8</v>
      </c>
      <c r="D20519" s="2" t="s">
        <v>7413</v>
      </c>
      <c r="E20519" s="2" t="s">
        <v>10</v>
      </c>
      <c r="F20519" s="2" t="s">
        <v>56633</v>
      </c>
      <c r="G20519" s="2" t="str">
        <f aca="false">SUBSTITUTE(SUBSTITUTE(SUBSTITUTE(A20519, ".", ""), "/", ""), "-", "")</f>
        <v>04140313000104</v>
      </c>
    </row>
    <row r="20520" customFormat="false" ht="15" hidden="false" customHeight="true" outlineLevel="0" collapsed="false">
      <c r="A20520" s="2" t="s">
        <v>56634</v>
      </c>
      <c r="B20520" s="2" t="s">
        <v>56635</v>
      </c>
      <c r="C20520" s="2" t="s">
        <v>48</v>
      </c>
      <c r="D20520" s="2" t="s">
        <v>2989</v>
      </c>
      <c r="E20520" s="2" t="s">
        <v>10</v>
      </c>
      <c r="F20520" s="2" t="s">
        <v>56636</v>
      </c>
      <c r="G20520" s="2" t="str">
        <f aca="false">SUBSTITUTE(SUBSTITUTE(SUBSTITUTE(A20520, ".", ""), "/", ""), "-", "")</f>
        <v>04140316000130</v>
      </c>
    </row>
    <row r="20521" customFormat="false" ht="15" hidden="false" customHeight="true" outlineLevel="0" collapsed="false">
      <c r="A20521" s="2" t="s">
        <v>56637</v>
      </c>
      <c r="B20521" s="2" t="s">
        <v>56638</v>
      </c>
      <c r="C20521" s="2" t="s">
        <v>30</v>
      </c>
      <c r="D20521" s="2" t="s">
        <v>212</v>
      </c>
      <c r="E20521" s="2" t="s">
        <v>10</v>
      </c>
      <c r="F20521" s="2" t="s">
        <v>56639</v>
      </c>
      <c r="G20521" s="2" t="str">
        <f aca="false">SUBSTITUTE(SUBSTITUTE(SUBSTITUTE(A20521, ".", ""), "/", ""), "-", "")</f>
        <v>04140399000167</v>
      </c>
    </row>
    <row r="20522" customFormat="false" ht="15" hidden="false" customHeight="true" outlineLevel="0" collapsed="false">
      <c r="A20522" s="2" t="s">
        <v>56640</v>
      </c>
      <c r="B20522" s="2" t="s">
        <v>56641</v>
      </c>
      <c r="C20522" s="2" t="s">
        <v>48</v>
      </c>
      <c r="D20522" s="2" t="s">
        <v>3178</v>
      </c>
      <c r="E20522" s="2" t="s">
        <v>10</v>
      </c>
      <c r="F20522" s="2" t="s">
        <v>56642</v>
      </c>
      <c r="G20522" s="2" t="str">
        <f aca="false">SUBSTITUTE(SUBSTITUTE(SUBSTITUTE(A20522, ".", ""), "/", ""), "-", "")</f>
        <v>04140522000140</v>
      </c>
    </row>
    <row r="20523" customFormat="false" ht="15" hidden="false" customHeight="true" outlineLevel="0" collapsed="false">
      <c r="A20523" s="2" t="s">
        <v>56643</v>
      </c>
      <c r="B20523" s="2" t="s">
        <v>56644</v>
      </c>
      <c r="C20523" s="2" t="s">
        <v>48</v>
      </c>
      <c r="D20523" s="2" t="s">
        <v>9379</v>
      </c>
      <c r="E20523" s="2" t="s">
        <v>10</v>
      </c>
      <c r="F20523" s="2" t="s">
        <v>56645</v>
      </c>
      <c r="G20523" s="2" t="str">
        <f aca="false">SUBSTITUTE(SUBSTITUTE(SUBSTITUTE(A20523, ".", ""), "/", ""), "-", "")</f>
        <v>04140531000130</v>
      </c>
    </row>
    <row r="20524" customFormat="false" ht="15" hidden="false" customHeight="true" outlineLevel="0" collapsed="false">
      <c r="A20524" s="2" t="s">
        <v>56646</v>
      </c>
      <c r="B20524" s="2" t="s">
        <v>56647</v>
      </c>
      <c r="C20524" s="2" t="s">
        <v>165</v>
      </c>
      <c r="D20524" s="2" t="s">
        <v>166</v>
      </c>
      <c r="E20524" s="2" t="s">
        <v>10</v>
      </c>
      <c r="F20524" s="2" t="s">
        <v>56648</v>
      </c>
      <c r="G20524" s="2" t="str">
        <f aca="false">SUBSTITUTE(SUBSTITUTE(SUBSTITUTE(A20524, ".", ""), "/", ""), "-", "")</f>
        <v>04140756000197</v>
      </c>
    </row>
    <row r="20525" customFormat="false" ht="15" hidden="false" customHeight="true" outlineLevel="0" collapsed="false">
      <c r="A20525" s="2" t="s">
        <v>56649</v>
      </c>
      <c r="B20525" s="2" t="s">
        <v>56650</v>
      </c>
      <c r="C20525" s="2" t="s">
        <v>48</v>
      </c>
      <c r="D20525" s="2" t="s">
        <v>229</v>
      </c>
      <c r="E20525" s="2" t="s">
        <v>10</v>
      </c>
      <c r="F20525" s="2" t="s">
        <v>3537</v>
      </c>
      <c r="G20525" s="2" t="str">
        <f aca="false">SUBSTITUTE(SUBSTITUTE(SUBSTITUTE(A20525, ".", ""), "/", ""), "-", "")</f>
        <v>04140815000127</v>
      </c>
    </row>
    <row r="20526" customFormat="false" ht="15" hidden="false" customHeight="true" outlineLevel="0" collapsed="false">
      <c r="A20526" s="2" t="s">
        <v>56651</v>
      </c>
      <c r="B20526" s="2" t="s">
        <v>56652</v>
      </c>
      <c r="C20526" s="2" t="s">
        <v>18</v>
      </c>
      <c r="D20526" s="2" t="s">
        <v>26</v>
      </c>
      <c r="E20526" s="2" t="s">
        <v>10</v>
      </c>
      <c r="F20526" s="2" t="s">
        <v>54038</v>
      </c>
      <c r="G20526" s="2" t="str">
        <f aca="false">SUBSTITUTE(SUBSTITUTE(SUBSTITUTE(A20526, ".", ""), "/", ""), "-", "")</f>
        <v>04140852000135</v>
      </c>
    </row>
    <row r="20527" customFormat="false" ht="15" hidden="false" customHeight="true" outlineLevel="0" collapsed="false">
      <c r="A20527" s="2" t="s">
        <v>56653</v>
      </c>
      <c r="B20527" s="2" t="s">
        <v>56654</v>
      </c>
      <c r="C20527" s="2" t="s">
        <v>48</v>
      </c>
      <c r="D20527" s="2" t="s">
        <v>26325</v>
      </c>
      <c r="E20527" s="2" t="s">
        <v>10</v>
      </c>
      <c r="F20527" s="2" t="s">
        <v>43648</v>
      </c>
      <c r="G20527" s="2" t="str">
        <f aca="false">SUBSTITUTE(SUBSTITUTE(SUBSTITUTE(A20527, ".", ""), "/", ""), "-", "")</f>
        <v>04140905000118</v>
      </c>
    </row>
    <row r="20528" customFormat="false" ht="15" hidden="false" customHeight="true" outlineLevel="0" collapsed="false">
      <c r="A20528" s="2" t="s">
        <v>56655</v>
      </c>
      <c r="B20528" s="2" t="s">
        <v>56656</v>
      </c>
      <c r="C20528" s="2" t="s">
        <v>873</v>
      </c>
      <c r="D20528" s="2" t="s">
        <v>1144</v>
      </c>
      <c r="E20528" s="2" t="s">
        <v>10</v>
      </c>
      <c r="F20528" s="2" t="s">
        <v>56657</v>
      </c>
      <c r="G20528" s="2" t="str">
        <f aca="false">SUBSTITUTE(SUBSTITUTE(SUBSTITUTE(A20528, ".", ""), "/", ""), "-", "")</f>
        <v>04141466000168</v>
      </c>
    </row>
    <row r="20529" customFormat="false" ht="15" hidden="false" customHeight="true" outlineLevel="0" collapsed="false">
      <c r="A20529" s="2" t="s">
        <v>56658</v>
      </c>
      <c r="B20529" s="2" t="s">
        <v>56659</v>
      </c>
      <c r="C20529" s="2" t="s">
        <v>7684</v>
      </c>
      <c r="D20529" s="2" t="s">
        <v>12070</v>
      </c>
      <c r="E20529" s="2" t="s">
        <v>10</v>
      </c>
      <c r="F20529" s="2" t="s">
        <v>56660</v>
      </c>
      <c r="G20529" s="2" t="str">
        <f aca="false">SUBSTITUTE(SUBSTITUTE(SUBSTITUTE(A20529, ".", ""), "/", ""), "-", "")</f>
        <v>04141624000180</v>
      </c>
    </row>
    <row r="20530" customFormat="false" ht="15" hidden="false" customHeight="true" outlineLevel="0" collapsed="false">
      <c r="A20530" s="2" t="s">
        <v>56661</v>
      </c>
      <c r="B20530" s="2" t="s">
        <v>56662</v>
      </c>
      <c r="C20530" s="2" t="s">
        <v>6715</v>
      </c>
      <c r="D20530" s="2" t="s">
        <v>10751</v>
      </c>
      <c r="E20530" s="2" t="s">
        <v>10</v>
      </c>
      <c r="F20530" s="2" t="s">
        <v>56663</v>
      </c>
      <c r="G20530" s="2" t="str">
        <f aca="false">SUBSTITUTE(SUBSTITUTE(SUBSTITUTE(A20530, ".", ""), "/", ""), "-", "")</f>
        <v>04141778000171</v>
      </c>
    </row>
    <row r="20531" customFormat="false" ht="15" hidden="false" customHeight="true" outlineLevel="0" collapsed="false">
      <c r="A20531" s="2" t="s">
        <v>56664</v>
      </c>
      <c r="B20531" s="2" t="s">
        <v>56665</v>
      </c>
      <c r="C20531" s="2" t="s">
        <v>18</v>
      </c>
      <c r="D20531" s="2" t="s">
        <v>56666</v>
      </c>
      <c r="E20531" s="2" t="s">
        <v>10</v>
      </c>
      <c r="F20531" s="2" t="s">
        <v>28944</v>
      </c>
      <c r="G20531" s="2" t="str">
        <f aca="false">SUBSTITUTE(SUBSTITUTE(SUBSTITUTE(A20531, ".", ""), "/", ""), "-", "")</f>
        <v>04141781000195</v>
      </c>
    </row>
    <row r="20532" customFormat="false" ht="15" hidden="false" customHeight="true" outlineLevel="0" collapsed="false">
      <c r="A20532" s="2" t="s">
        <v>56667</v>
      </c>
      <c r="B20532" s="2" t="s">
        <v>56668</v>
      </c>
      <c r="C20532" s="2" t="s">
        <v>48</v>
      </c>
      <c r="D20532" s="2" t="s">
        <v>5932</v>
      </c>
      <c r="E20532" s="2" t="s">
        <v>10</v>
      </c>
      <c r="F20532" s="2" t="s">
        <v>28944</v>
      </c>
      <c r="G20532" s="2" t="str">
        <f aca="false">SUBSTITUTE(SUBSTITUTE(SUBSTITUTE(A20532, ".", ""), "/", ""), "-", "")</f>
        <v>04141836000167</v>
      </c>
    </row>
    <row r="20533" customFormat="false" ht="15" hidden="false" customHeight="true" outlineLevel="0" collapsed="false">
      <c r="A20533" s="2" t="s">
        <v>56669</v>
      </c>
      <c r="B20533" s="2" t="s">
        <v>56670</v>
      </c>
      <c r="C20533" s="2" t="s">
        <v>4164</v>
      </c>
      <c r="D20533" s="2" t="s">
        <v>4165</v>
      </c>
      <c r="E20533" s="2" t="s">
        <v>10</v>
      </c>
      <c r="F20533" s="2" t="s">
        <v>56671</v>
      </c>
      <c r="G20533" s="2" t="str">
        <f aca="false">SUBSTITUTE(SUBSTITUTE(SUBSTITUTE(A20533, ".", ""), "/", ""), "-", "")</f>
        <v>04141849000136</v>
      </c>
    </row>
    <row r="20534" customFormat="false" ht="15" hidden="false" customHeight="true" outlineLevel="0" collapsed="false">
      <c r="A20534" s="2" t="s">
        <v>56672</v>
      </c>
      <c r="B20534" s="2" t="s">
        <v>56673</v>
      </c>
      <c r="C20534" s="2" t="s">
        <v>30</v>
      </c>
      <c r="D20534" s="2" t="s">
        <v>138</v>
      </c>
      <c r="E20534" s="2" t="s">
        <v>10</v>
      </c>
      <c r="F20534" s="2" t="s">
        <v>56674</v>
      </c>
      <c r="G20534" s="2" t="str">
        <f aca="false">SUBSTITUTE(SUBSTITUTE(SUBSTITUTE(A20534, ".", ""), "/", ""), "-", "")</f>
        <v>04141938000182</v>
      </c>
    </row>
    <row r="20535" customFormat="false" ht="15" hidden="false" customHeight="true" outlineLevel="0" collapsed="false">
      <c r="A20535" s="2" t="s">
        <v>56675</v>
      </c>
      <c r="B20535" s="2" t="s">
        <v>56676</v>
      </c>
      <c r="C20535" s="2" t="s">
        <v>30</v>
      </c>
      <c r="D20535" s="2" t="s">
        <v>2632</v>
      </c>
      <c r="E20535" s="2" t="s">
        <v>10</v>
      </c>
      <c r="F20535" s="2" t="s">
        <v>29957</v>
      </c>
      <c r="G20535" s="2" t="str">
        <f aca="false">SUBSTITUTE(SUBSTITUTE(SUBSTITUTE(A20535, ".", ""), "/", ""), "-", "")</f>
        <v>04142271000132</v>
      </c>
    </row>
    <row r="20536" customFormat="false" ht="15" hidden="false" customHeight="true" outlineLevel="0" collapsed="false">
      <c r="A20536" s="2" t="s">
        <v>56677</v>
      </c>
      <c r="B20536" s="2" t="s">
        <v>56678</v>
      </c>
      <c r="C20536" s="2" t="s">
        <v>35</v>
      </c>
      <c r="D20536" s="2" t="s">
        <v>36</v>
      </c>
      <c r="E20536" s="2" t="s">
        <v>10</v>
      </c>
      <c r="F20536" s="2" t="s">
        <v>56679</v>
      </c>
      <c r="G20536" s="2" t="str">
        <f aca="false">SUBSTITUTE(SUBSTITUTE(SUBSTITUTE(A20536, ".", ""), "/", ""), "-", "")</f>
        <v>04142273000121</v>
      </c>
    </row>
    <row r="20537" customFormat="false" ht="15" hidden="false" customHeight="true" outlineLevel="0" collapsed="false">
      <c r="A20537" s="2" t="s">
        <v>56680</v>
      </c>
      <c r="B20537" s="2" t="s">
        <v>56681</v>
      </c>
      <c r="C20537" s="2" t="s">
        <v>839</v>
      </c>
      <c r="D20537" s="2" t="s">
        <v>2547</v>
      </c>
      <c r="E20537" s="2" t="s">
        <v>10</v>
      </c>
      <c r="F20537" s="2" t="s">
        <v>56682</v>
      </c>
      <c r="G20537" s="2" t="str">
        <f aca="false">SUBSTITUTE(SUBSTITUTE(SUBSTITUTE(A20537, ".", ""), "/", ""), "-", "")</f>
        <v>04142284000101</v>
      </c>
    </row>
    <row r="20538" customFormat="false" ht="15" hidden="false" customHeight="true" outlineLevel="0" collapsed="false">
      <c r="A20538" s="2" t="s">
        <v>56683</v>
      </c>
      <c r="B20538" s="2" t="s">
        <v>56684</v>
      </c>
      <c r="C20538" s="2" t="s">
        <v>93</v>
      </c>
      <c r="D20538" s="2" t="s">
        <v>5317</v>
      </c>
      <c r="E20538" s="2" t="s">
        <v>10</v>
      </c>
      <c r="F20538" s="2" t="s">
        <v>28944</v>
      </c>
      <c r="G20538" s="2" t="str">
        <f aca="false">SUBSTITUTE(SUBSTITUTE(SUBSTITUTE(A20538, ".", ""), "/", ""), "-", "")</f>
        <v>04142323000170</v>
      </c>
    </row>
    <row r="20539" customFormat="false" ht="15" hidden="false" customHeight="true" outlineLevel="0" collapsed="false">
      <c r="A20539" s="2" t="s">
        <v>56685</v>
      </c>
      <c r="B20539" s="2" t="s">
        <v>56686</v>
      </c>
      <c r="C20539" s="2" t="s">
        <v>8</v>
      </c>
      <c r="D20539" s="2" t="s">
        <v>119</v>
      </c>
      <c r="E20539" s="2" t="s">
        <v>10</v>
      </c>
      <c r="F20539" s="2" t="s">
        <v>56687</v>
      </c>
      <c r="G20539" s="2" t="str">
        <f aca="false">SUBSTITUTE(SUBSTITUTE(SUBSTITUTE(A20539, ".", ""), "/", ""), "-", "")</f>
        <v>04142473000184</v>
      </c>
    </row>
    <row r="20540" customFormat="false" ht="15" hidden="false" customHeight="true" outlineLevel="0" collapsed="false">
      <c r="A20540" s="2" t="s">
        <v>56688</v>
      </c>
      <c r="B20540" s="2" t="s">
        <v>56689</v>
      </c>
      <c r="C20540" s="2" t="s">
        <v>152</v>
      </c>
      <c r="D20540" s="2" t="s">
        <v>517</v>
      </c>
      <c r="E20540" s="2" t="s">
        <v>10</v>
      </c>
      <c r="F20540" s="2" t="s">
        <v>56690</v>
      </c>
      <c r="G20540" s="2" t="str">
        <f aca="false">SUBSTITUTE(SUBSTITUTE(SUBSTITUTE(A20540, ".", ""), "/", ""), "-", "")</f>
        <v>04142631000104</v>
      </c>
    </row>
    <row r="20541" customFormat="false" ht="15" hidden="false" customHeight="true" outlineLevel="0" collapsed="false">
      <c r="A20541" s="2" t="s">
        <v>56691</v>
      </c>
      <c r="B20541" s="2" t="s">
        <v>56692</v>
      </c>
      <c r="C20541" s="2" t="s">
        <v>48</v>
      </c>
      <c r="D20541" s="2" t="s">
        <v>5932</v>
      </c>
      <c r="E20541" s="2" t="s">
        <v>10</v>
      </c>
      <c r="F20541" s="2" t="s">
        <v>56693</v>
      </c>
      <c r="G20541" s="2" t="str">
        <f aca="false">SUBSTITUTE(SUBSTITUTE(SUBSTITUTE(A20541, ".", ""), "/", ""), "-", "")</f>
        <v>04142660000168</v>
      </c>
    </row>
    <row r="20542" customFormat="false" ht="15" hidden="false" customHeight="true" outlineLevel="0" collapsed="false">
      <c r="A20542" s="2" t="s">
        <v>56694</v>
      </c>
      <c r="B20542" s="2" t="s">
        <v>56695</v>
      </c>
      <c r="C20542" s="2" t="s">
        <v>8</v>
      </c>
      <c r="D20542" s="2" t="s">
        <v>47789</v>
      </c>
      <c r="E20542" s="2" t="s">
        <v>10</v>
      </c>
      <c r="F20542" s="2" t="s">
        <v>28944</v>
      </c>
      <c r="G20542" s="2" t="str">
        <f aca="false">SUBSTITUTE(SUBSTITUTE(SUBSTITUTE(A20542, ".", ""), "/", ""), "-", "")</f>
        <v>04142721000197</v>
      </c>
    </row>
    <row r="20543" customFormat="false" ht="15" hidden="false" customHeight="true" outlineLevel="0" collapsed="false">
      <c r="A20543" s="2" t="s">
        <v>56696</v>
      </c>
      <c r="B20543" s="2" t="s">
        <v>56697</v>
      </c>
      <c r="C20543" s="2" t="s">
        <v>35</v>
      </c>
      <c r="D20543" s="2" t="s">
        <v>8798</v>
      </c>
      <c r="E20543" s="2" t="s">
        <v>10</v>
      </c>
      <c r="F20543" s="2" t="s">
        <v>56698</v>
      </c>
      <c r="G20543" s="2" t="str">
        <f aca="false">SUBSTITUTE(SUBSTITUTE(SUBSTITUTE(A20543, ".", ""), "/", ""), "-", "")</f>
        <v>04142833000148</v>
      </c>
    </row>
    <row r="20544" customFormat="false" ht="15" hidden="false" customHeight="true" outlineLevel="0" collapsed="false">
      <c r="A20544" s="2" t="s">
        <v>56699</v>
      </c>
      <c r="B20544" s="2" t="s">
        <v>56700</v>
      </c>
      <c r="C20544" s="2" t="s">
        <v>93</v>
      </c>
      <c r="D20544" s="2" t="s">
        <v>2064</v>
      </c>
      <c r="E20544" s="2" t="s">
        <v>10</v>
      </c>
      <c r="F20544" s="2" t="s">
        <v>56701</v>
      </c>
      <c r="G20544" s="2" t="str">
        <f aca="false">SUBSTITUTE(SUBSTITUTE(SUBSTITUTE(A20544, ".", ""), "/", ""), "-", "")</f>
        <v>04142904000102</v>
      </c>
    </row>
    <row r="20545" customFormat="false" ht="15" hidden="false" customHeight="true" outlineLevel="0" collapsed="false">
      <c r="A20545" s="2" t="s">
        <v>56702</v>
      </c>
      <c r="B20545" s="2" t="s">
        <v>56703</v>
      </c>
      <c r="C20545" s="2" t="s">
        <v>48</v>
      </c>
      <c r="D20545" s="2" t="s">
        <v>760</v>
      </c>
      <c r="E20545" s="2" t="s">
        <v>10</v>
      </c>
      <c r="F20545" s="2" t="s">
        <v>28944</v>
      </c>
      <c r="G20545" s="2" t="str">
        <f aca="false">SUBSTITUTE(SUBSTITUTE(SUBSTITUTE(A20545, ".", ""), "/", ""), "-", "")</f>
        <v>04142984000104</v>
      </c>
    </row>
    <row r="20546" customFormat="false" ht="15" hidden="false" customHeight="true" outlineLevel="0" collapsed="false">
      <c r="A20546" s="2" t="s">
        <v>56704</v>
      </c>
      <c r="B20546" s="2" t="s">
        <v>56705</v>
      </c>
      <c r="C20546" s="2" t="s">
        <v>30</v>
      </c>
      <c r="D20546" s="2" t="s">
        <v>138</v>
      </c>
      <c r="E20546" s="2" t="s">
        <v>10</v>
      </c>
      <c r="F20546" s="2" t="s">
        <v>56706</v>
      </c>
      <c r="G20546" s="2" t="str">
        <f aca="false">SUBSTITUTE(SUBSTITUTE(SUBSTITUTE(A20546, ".", ""), "/", ""), "-", "")</f>
        <v>04143008000168</v>
      </c>
    </row>
    <row r="20547" customFormat="false" ht="15" hidden="false" customHeight="true" outlineLevel="0" collapsed="false">
      <c r="A20547" s="2" t="s">
        <v>56707</v>
      </c>
      <c r="B20547" s="2" t="s">
        <v>56708</v>
      </c>
      <c r="C20547" s="2" t="s">
        <v>48</v>
      </c>
      <c r="D20547" s="2" t="s">
        <v>49461</v>
      </c>
      <c r="E20547" s="2" t="s">
        <v>10</v>
      </c>
      <c r="F20547" s="2" t="s">
        <v>56709</v>
      </c>
      <c r="G20547" s="2" t="str">
        <f aca="false">SUBSTITUTE(SUBSTITUTE(SUBSTITUTE(A20547, ".", ""), "/", ""), "-", "")</f>
        <v>04143116000130</v>
      </c>
    </row>
    <row r="20548" customFormat="false" ht="15" hidden="false" customHeight="true" outlineLevel="0" collapsed="false">
      <c r="A20548" s="2" t="s">
        <v>56710</v>
      </c>
      <c r="B20548" s="2" t="s">
        <v>56711</v>
      </c>
      <c r="C20548" s="2" t="s">
        <v>30</v>
      </c>
      <c r="D20548" s="2" t="s">
        <v>5380</v>
      </c>
      <c r="E20548" s="2" t="s">
        <v>10</v>
      </c>
      <c r="F20548" s="2" t="s">
        <v>56712</v>
      </c>
      <c r="G20548" s="2" t="str">
        <f aca="false">SUBSTITUTE(SUBSTITUTE(SUBSTITUTE(A20548, ".", ""), "/", ""), "-", "")</f>
        <v>04143349000133</v>
      </c>
    </row>
    <row r="20549" customFormat="false" ht="15" hidden="false" customHeight="true" outlineLevel="0" collapsed="false">
      <c r="A20549" s="2" t="s">
        <v>56713</v>
      </c>
      <c r="B20549" s="2" t="s">
        <v>56714</v>
      </c>
      <c r="C20549" s="2" t="s">
        <v>839</v>
      </c>
      <c r="D20549" s="2" t="s">
        <v>955</v>
      </c>
      <c r="E20549" s="2" t="s">
        <v>10</v>
      </c>
      <c r="F20549" s="2" t="s">
        <v>28944</v>
      </c>
      <c r="G20549" s="2" t="str">
        <f aca="false">SUBSTITUTE(SUBSTITUTE(SUBSTITUTE(A20549, ".", ""), "/", ""), "-", "")</f>
        <v>04143438000180</v>
      </c>
    </row>
    <row r="20550" customFormat="false" ht="15" hidden="false" customHeight="true" outlineLevel="0" collapsed="false">
      <c r="A20550" s="2" t="s">
        <v>56715</v>
      </c>
      <c r="B20550" s="2" t="s">
        <v>56716</v>
      </c>
      <c r="C20550" s="2" t="s">
        <v>84</v>
      </c>
      <c r="D20550" s="2" t="s">
        <v>6074</v>
      </c>
      <c r="E20550" s="2" t="s">
        <v>10</v>
      </c>
      <c r="F20550" s="2" t="s">
        <v>56717</v>
      </c>
      <c r="G20550" s="2" t="str">
        <f aca="false">SUBSTITUTE(SUBSTITUTE(SUBSTITUTE(A20550, ".", ""), "/", ""), "-", "")</f>
        <v>04143586000102</v>
      </c>
    </row>
    <row r="20551" customFormat="false" ht="15" hidden="false" customHeight="true" outlineLevel="0" collapsed="false">
      <c r="A20551" s="2" t="s">
        <v>56718</v>
      </c>
      <c r="B20551" s="2" t="s">
        <v>56719</v>
      </c>
      <c r="C20551" s="2" t="s">
        <v>98</v>
      </c>
      <c r="D20551" s="2" t="s">
        <v>99</v>
      </c>
      <c r="E20551" s="2" t="s">
        <v>10</v>
      </c>
      <c r="F20551" s="2" t="s">
        <v>56720</v>
      </c>
      <c r="G20551" s="2" t="str">
        <f aca="false">SUBSTITUTE(SUBSTITUTE(SUBSTITUTE(A20551, ".", ""), "/", ""), "-", "")</f>
        <v>04143701000130</v>
      </c>
    </row>
    <row r="20552" customFormat="false" ht="15" hidden="false" customHeight="true" outlineLevel="0" collapsed="false">
      <c r="A20552" s="2" t="s">
        <v>56721</v>
      </c>
      <c r="B20552" s="2" t="s">
        <v>56722</v>
      </c>
      <c r="C20552" s="2" t="s">
        <v>30</v>
      </c>
      <c r="D20552" s="2" t="s">
        <v>2632</v>
      </c>
      <c r="E20552" s="2" t="s">
        <v>10</v>
      </c>
      <c r="F20552" s="2" t="s">
        <v>28944</v>
      </c>
      <c r="G20552" s="2" t="str">
        <f aca="false">SUBSTITUTE(SUBSTITUTE(SUBSTITUTE(A20552, ".", ""), "/", ""), "-", "")</f>
        <v>04143725000190</v>
      </c>
    </row>
    <row r="20553" customFormat="false" ht="15" hidden="false" customHeight="true" outlineLevel="0" collapsed="false">
      <c r="A20553" s="2" t="s">
        <v>56723</v>
      </c>
      <c r="B20553" s="2" t="s">
        <v>56724</v>
      </c>
      <c r="C20553" s="2" t="s">
        <v>30</v>
      </c>
      <c r="D20553" s="2" t="s">
        <v>31</v>
      </c>
      <c r="E20553" s="2" t="s">
        <v>10</v>
      </c>
      <c r="F20553" s="2" t="s">
        <v>28944</v>
      </c>
      <c r="G20553" s="2" t="str">
        <f aca="false">SUBSTITUTE(SUBSTITUTE(SUBSTITUTE(A20553, ".", ""), "/", ""), "-", "")</f>
        <v>04143781000124</v>
      </c>
    </row>
    <row r="20554" customFormat="false" ht="15" hidden="false" customHeight="true" outlineLevel="0" collapsed="false">
      <c r="A20554" s="2" t="s">
        <v>56725</v>
      </c>
      <c r="B20554" s="2" t="s">
        <v>56726</v>
      </c>
      <c r="C20554" s="2" t="s">
        <v>152</v>
      </c>
      <c r="D20554" s="2" t="s">
        <v>4405</v>
      </c>
      <c r="E20554" s="2" t="s">
        <v>10</v>
      </c>
      <c r="F20554" s="2" t="s">
        <v>28944</v>
      </c>
      <c r="G20554" s="2" t="str">
        <f aca="false">SUBSTITUTE(SUBSTITUTE(SUBSTITUTE(A20554, ".", ""), "/", ""), "-", "")</f>
        <v>04143940000190</v>
      </c>
    </row>
    <row r="20555" customFormat="false" ht="15" hidden="false" customHeight="true" outlineLevel="0" collapsed="false">
      <c r="A20555" s="2" t="s">
        <v>56727</v>
      </c>
      <c r="B20555" s="2" t="s">
        <v>56728</v>
      </c>
      <c r="C20555" s="2" t="s">
        <v>48</v>
      </c>
      <c r="D20555" s="2" t="s">
        <v>148</v>
      </c>
      <c r="E20555" s="2" t="s">
        <v>10</v>
      </c>
      <c r="F20555" s="2" t="s">
        <v>56729</v>
      </c>
      <c r="G20555" s="2" t="str">
        <f aca="false">SUBSTITUTE(SUBSTITUTE(SUBSTITUTE(A20555, ".", ""), "/", ""), "-", "")</f>
        <v>04144088000176</v>
      </c>
    </row>
    <row r="20556" customFormat="false" ht="15" hidden="false" customHeight="true" outlineLevel="0" collapsed="false">
      <c r="A20556" s="2" t="s">
        <v>56730</v>
      </c>
      <c r="B20556" s="2" t="s">
        <v>56731</v>
      </c>
      <c r="C20556" s="2" t="s">
        <v>48</v>
      </c>
      <c r="D20556" s="2" t="s">
        <v>148</v>
      </c>
      <c r="E20556" s="2" t="s">
        <v>10</v>
      </c>
      <c r="F20556" s="2" t="s">
        <v>56732</v>
      </c>
      <c r="G20556" s="2" t="str">
        <f aca="false">SUBSTITUTE(SUBSTITUTE(SUBSTITUTE(A20556, ".", ""), "/", ""), "-", "")</f>
        <v>04144280000162</v>
      </c>
    </row>
    <row r="20557" customFormat="false" ht="15" hidden="false" customHeight="true" outlineLevel="0" collapsed="false">
      <c r="A20557" s="2" t="s">
        <v>56733</v>
      </c>
      <c r="B20557" s="2" t="s">
        <v>56734</v>
      </c>
      <c r="C20557" s="2" t="s">
        <v>48</v>
      </c>
      <c r="D20557" s="2" t="s">
        <v>148</v>
      </c>
      <c r="E20557" s="2" t="s">
        <v>10</v>
      </c>
      <c r="F20557" s="2" t="s">
        <v>56735</v>
      </c>
      <c r="G20557" s="2" t="str">
        <f aca="false">SUBSTITUTE(SUBSTITUTE(SUBSTITUTE(A20557, ".", ""), "/", ""), "-", "")</f>
        <v>04144508000114</v>
      </c>
    </row>
    <row r="20558" customFormat="false" ht="15" hidden="false" customHeight="true" outlineLevel="0" collapsed="false">
      <c r="A20558" s="2" t="s">
        <v>56736</v>
      </c>
      <c r="B20558" s="2" t="s">
        <v>56737</v>
      </c>
      <c r="C20558" s="2" t="s">
        <v>48</v>
      </c>
      <c r="D20558" s="2" t="s">
        <v>598</v>
      </c>
      <c r="E20558" s="2" t="s">
        <v>10</v>
      </c>
      <c r="F20558" s="2" t="s">
        <v>56738</v>
      </c>
      <c r="G20558" s="2" t="str">
        <f aca="false">SUBSTITUTE(SUBSTITUTE(SUBSTITUTE(A20558, ".", ""), "/", ""), "-", "")</f>
        <v>04144579000117</v>
      </c>
    </row>
    <row r="20559" customFormat="false" ht="15" hidden="false" customHeight="true" outlineLevel="0" collapsed="false">
      <c r="A20559" s="2" t="s">
        <v>56739</v>
      </c>
      <c r="B20559" s="2" t="s">
        <v>56740</v>
      </c>
      <c r="C20559" s="2" t="s">
        <v>84</v>
      </c>
      <c r="D20559" s="2" t="s">
        <v>89</v>
      </c>
      <c r="E20559" s="2" t="s">
        <v>10</v>
      </c>
      <c r="F20559" s="2" t="s">
        <v>16762</v>
      </c>
      <c r="G20559" s="2" t="str">
        <f aca="false">SUBSTITUTE(SUBSTITUTE(SUBSTITUTE(A20559, ".", ""), "/", ""), "-", "")</f>
        <v>04144615000142</v>
      </c>
    </row>
    <row r="20560" customFormat="false" ht="15" hidden="false" customHeight="true" outlineLevel="0" collapsed="false">
      <c r="A20560" s="2" t="s">
        <v>56741</v>
      </c>
      <c r="B20560" s="2" t="s">
        <v>56742</v>
      </c>
      <c r="C20560" s="2" t="s">
        <v>84</v>
      </c>
      <c r="D20560" s="2" t="s">
        <v>8530</v>
      </c>
      <c r="E20560" s="2" t="s">
        <v>10</v>
      </c>
      <c r="F20560" s="2" t="s">
        <v>28944</v>
      </c>
      <c r="G20560" s="2" t="str">
        <f aca="false">SUBSTITUTE(SUBSTITUTE(SUBSTITUTE(A20560, ".", ""), "/", ""), "-", "")</f>
        <v>04144661000141</v>
      </c>
    </row>
    <row r="20561" customFormat="false" ht="15" hidden="false" customHeight="true" outlineLevel="0" collapsed="false">
      <c r="A20561" s="2" t="s">
        <v>56743</v>
      </c>
      <c r="B20561" s="2" t="s">
        <v>56744</v>
      </c>
      <c r="C20561" s="2" t="s">
        <v>48</v>
      </c>
      <c r="D20561" s="2" t="s">
        <v>286</v>
      </c>
      <c r="E20561" s="2" t="s">
        <v>10</v>
      </c>
      <c r="F20561" s="2" t="s">
        <v>28944</v>
      </c>
      <c r="G20561" s="2" t="str">
        <f aca="false">SUBSTITUTE(SUBSTITUTE(SUBSTITUTE(A20561, ".", ""), "/", ""), "-", "")</f>
        <v>04144822000105</v>
      </c>
    </row>
    <row r="20562" customFormat="false" ht="15" hidden="false" customHeight="true" outlineLevel="0" collapsed="false">
      <c r="A20562" s="2" t="s">
        <v>56745</v>
      </c>
      <c r="B20562" s="2" t="s">
        <v>56746</v>
      </c>
      <c r="C20562" s="2" t="s">
        <v>963</v>
      </c>
      <c r="D20562" s="2" t="s">
        <v>1340</v>
      </c>
      <c r="E20562" s="2" t="s">
        <v>10</v>
      </c>
      <c r="F20562" s="2" t="s">
        <v>56747</v>
      </c>
      <c r="G20562" s="2" t="str">
        <f aca="false">SUBSTITUTE(SUBSTITUTE(SUBSTITUTE(A20562, ".", ""), "/", ""), "-", "")</f>
        <v>04145176000192</v>
      </c>
    </row>
    <row r="20563" customFormat="false" ht="15" hidden="false" customHeight="true" outlineLevel="0" collapsed="false">
      <c r="A20563" s="2" t="s">
        <v>56748</v>
      </c>
      <c r="B20563" s="2" t="s">
        <v>56749</v>
      </c>
      <c r="C20563" s="2" t="s">
        <v>93</v>
      </c>
      <c r="D20563" s="2" t="s">
        <v>7859</v>
      </c>
      <c r="E20563" s="2" t="s">
        <v>10</v>
      </c>
      <c r="F20563" s="2" t="s">
        <v>56750</v>
      </c>
      <c r="G20563" s="2" t="str">
        <f aca="false">SUBSTITUTE(SUBSTITUTE(SUBSTITUTE(A20563, ".", ""), "/", ""), "-", "")</f>
        <v>04145218000195</v>
      </c>
    </row>
    <row r="20564" customFormat="false" ht="15" hidden="false" customHeight="true" outlineLevel="0" collapsed="false">
      <c r="A20564" s="2" t="s">
        <v>56751</v>
      </c>
      <c r="B20564" s="2" t="s">
        <v>56752</v>
      </c>
      <c r="C20564" s="2" t="s">
        <v>48</v>
      </c>
      <c r="D20564" s="2" t="s">
        <v>8202</v>
      </c>
      <c r="E20564" s="2" t="s">
        <v>10</v>
      </c>
      <c r="F20564" s="2" t="s">
        <v>56753</v>
      </c>
      <c r="G20564" s="2" t="str">
        <f aca="false">SUBSTITUTE(SUBSTITUTE(SUBSTITUTE(A20564, ".", ""), "/", ""), "-", "")</f>
        <v>04145243000179</v>
      </c>
    </row>
    <row r="20565" customFormat="false" ht="15" hidden="false" customHeight="true" outlineLevel="0" collapsed="false">
      <c r="A20565" s="2" t="s">
        <v>56754</v>
      </c>
      <c r="B20565" s="2" t="s">
        <v>56755</v>
      </c>
      <c r="C20565" s="2" t="s">
        <v>30</v>
      </c>
      <c r="D20565" s="2" t="s">
        <v>19128</v>
      </c>
      <c r="E20565" s="2" t="s">
        <v>10</v>
      </c>
      <c r="F20565" s="2" t="s">
        <v>56756</v>
      </c>
      <c r="G20565" s="2" t="str">
        <f aca="false">SUBSTITUTE(SUBSTITUTE(SUBSTITUTE(A20565, ".", ""), "/", ""), "-", "")</f>
        <v>04145276000119</v>
      </c>
    </row>
    <row r="20566" customFormat="false" ht="15" hidden="false" customHeight="true" outlineLevel="0" collapsed="false">
      <c r="A20566" s="2" t="s">
        <v>56757</v>
      </c>
      <c r="B20566" s="2" t="s">
        <v>56758</v>
      </c>
      <c r="C20566" s="2" t="s">
        <v>48</v>
      </c>
      <c r="D20566" s="2" t="s">
        <v>458</v>
      </c>
      <c r="E20566" s="2" t="s">
        <v>10</v>
      </c>
      <c r="F20566" s="2" t="s">
        <v>56759</v>
      </c>
      <c r="G20566" s="2" t="str">
        <f aca="false">SUBSTITUTE(SUBSTITUTE(SUBSTITUTE(A20566, ".", ""), "/", ""), "-", "")</f>
        <v>04145387000125</v>
      </c>
    </row>
    <row r="20567" customFormat="false" ht="15" hidden="false" customHeight="true" outlineLevel="0" collapsed="false">
      <c r="A20567" s="2" t="s">
        <v>56760</v>
      </c>
      <c r="B20567" s="2" t="s">
        <v>56761</v>
      </c>
      <c r="C20567" s="2" t="s">
        <v>48</v>
      </c>
      <c r="D20567" s="2" t="s">
        <v>286</v>
      </c>
      <c r="E20567" s="2" t="s">
        <v>10</v>
      </c>
      <c r="F20567" s="2" t="s">
        <v>56762</v>
      </c>
      <c r="G20567" s="2" t="str">
        <f aca="false">SUBSTITUTE(SUBSTITUTE(SUBSTITUTE(A20567, ".", ""), "/", ""), "-", "")</f>
        <v>04145388000170</v>
      </c>
    </row>
    <row r="20568" customFormat="false" ht="15" hidden="false" customHeight="true" outlineLevel="0" collapsed="false">
      <c r="A20568" s="2" t="s">
        <v>56763</v>
      </c>
      <c r="B20568" s="2" t="s">
        <v>56764</v>
      </c>
      <c r="C20568" s="2" t="s">
        <v>84</v>
      </c>
      <c r="D20568" s="2" t="s">
        <v>26352</v>
      </c>
      <c r="E20568" s="2" t="s">
        <v>10</v>
      </c>
      <c r="F20568" s="2" t="s">
        <v>56765</v>
      </c>
      <c r="G20568" s="2" t="str">
        <f aca="false">SUBSTITUTE(SUBSTITUTE(SUBSTITUTE(A20568, ".", ""), "/", ""), "-", "")</f>
        <v>04145398000105</v>
      </c>
    </row>
    <row r="20569" customFormat="false" ht="15" hidden="false" customHeight="true" outlineLevel="0" collapsed="false">
      <c r="A20569" s="2" t="s">
        <v>56766</v>
      </c>
      <c r="B20569" s="2" t="s">
        <v>56767</v>
      </c>
      <c r="C20569" s="2" t="s">
        <v>8</v>
      </c>
      <c r="D20569" s="2" t="s">
        <v>27218</v>
      </c>
      <c r="E20569" s="2" t="s">
        <v>10</v>
      </c>
      <c r="F20569" s="2" t="s">
        <v>28944</v>
      </c>
      <c r="G20569" s="2" t="str">
        <f aca="false">SUBSTITUTE(SUBSTITUTE(SUBSTITUTE(A20569, ".", ""), "/", ""), "-", "")</f>
        <v>04145478000160</v>
      </c>
    </row>
    <row r="20570" customFormat="false" ht="15" hidden="false" customHeight="true" outlineLevel="0" collapsed="false">
      <c r="A20570" s="2" t="s">
        <v>56768</v>
      </c>
      <c r="B20570" s="2" t="s">
        <v>56769</v>
      </c>
      <c r="C20570" s="2" t="s">
        <v>30</v>
      </c>
      <c r="D20570" s="2" t="s">
        <v>1644</v>
      </c>
      <c r="E20570" s="2" t="s">
        <v>10</v>
      </c>
      <c r="F20570" s="2" t="s">
        <v>28944</v>
      </c>
      <c r="G20570" s="2" t="str">
        <f aca="false">SUBSTITUTE(SUBSTITUTE(SUBSTITUTE(A20570, ".", ""), "/", ""), "-", "")</f>
        <v>04145551000102</v>
      </c>
    </row>
    <row r="20571" customFormat="false" ht="15" hidden="false" customHeight="true" outlineLevel="0" collapsed="false">
      <c r="A20571" s="2" t="s">
        <v>56770</v>
      </c>
      <c r="B20571" s="2" t="s">
        <v>56771</v>
      </c>
      <c r="C20571" s="2" t="s">
        <v>3238</v>
      </c>
      <c r="D20571" s="2" t="s">
        <v>3239</v>
      </c>
      <c r="E20571" s="2" t="s">
        <v>10</v>
      </c>
      <c r="F20571" s="2" t="s">
        <v>56772</v>
      </c>
      <c r="G20571" s="2" t="str">
        <f aca="false">SUBSTITUTE(SUBSTITUTE(SUBSTITUTE(A20571, ".", ""), "/", ""), "-", "")</f>
        <v>04145589000177</v>
      </c>
    </row>
    <row r="20572" customFormat="false" ht="15" hidden="false" customHeight="true" outlineLevel="0" collapsed="false">
      <c r="A20572" s="2" t="s">
        <v>56773</v>
      </c>
      <c r="B20572" s="2" t="s">
        <v>56774</v>
      </c>
      <c r="C20572" s="2" t="s">
        <v>48</v>
      </c>
      <c r="D20572" s="2" t="s">
        <v>56775</v>
      </c>
      <c r="E20572" s="2" t="s">
        <v>10</v>
      </c>
      <c r="F20572" s="2" t="s">
        <v>56776</v>
      </c>
      <c r="G20572" s="2" t="str">
        <f aca="false">SUBSTITUTE(SUBSTITUTE(SUBSTITUTE(A20572, ".", ""), "/", ""), "-", "")</f>
        <v>04145752000100</v>
      </c>
    </row>
    <row r="20573" customFormat="false" ht="15" hidden="false" customHeight="true" outlineLevel="0" collapsed="false">
      <c r="A20573" s="2" t="s">
        <v>56777</v>
      </c>
      <c r="B20573" s="2" t="s">
        <v>56778</v>
      </c>
      <c r="C20573" s="2" t="s">
        <v>873</v>
      </c>
      <c r="D20573" s="2" t="s">
        <v>1253</v>
      </c>
      <c r="E20573" s="2" t="s">
        <v>10</v>
      </c>
      <c r="F20573" s="2" t="s">
        <v>56779</v>
      </c>
      <c r="G20573" s="2" t="str">
        <f aca="false">SUBSTITUTE(SUBSTITUTE(SUBSTITUTE(A20573, ".", ""), "/", ""), "-", "")</f>
        <v>04145970000136</v>
      </c>
    </row>
    <row r="20574" customFormat="false" ht="15" hidden="false" customHeight="true" outlineLevel="0" collapsed="false">
      <c r="A20574" s="2" t="s">
        <v>56780</v>
      </c>
      <c r="B20574" s="2" t="s">
        <v>56781</v>
      </c>
      <c r="C20574" s="2" t="s">
        <v>165</v>
      </c>
      <c r="D20574" s="2" t="s">
        <v>166</v>
      </c>
      <c r="E20574" s="2" t="s">
        <v>10</v>
      </c>
      <c r="F20574" s="2" t="s">
        <v>56782</v>
      </c>
      <c r="G20574" s="2" t="str">
        <f aca="false">SUBSTITUTE(SUBSTITUTE(SUBSTITUTE(A20574, ".", ""), "/", ""), "-", "")</f>
        <v>04145990000107</v>
      </c>
    </row>
    <row r="20575" customFormat="false" ht="15" hidden="false" customHeight="true" outlineLevel="0" collapsed="false">
      <c r="A20575" s="2" t="s">
        <v>56783</v>
      </c>
      <c r="B20575" s="2" t="s">
        <v>56784</v>
      </c>
      <c r="C20575" s="2" t="s">
        <v>93</v>
      </c>
      <c r="D20575" s="2" t="s">
        <v>94</v>
      </c>
      <c r="E20575" s="2" t="s">
        <v>10</v>
      </c>
      <c r="F20575" s="2" t="s">
        <v>56785</v>
      </c>
      <c r="G20575" s="2" t="str">
        <f aca="false">SUBSTITUTE(SUBSTITUTE(SUBSTITUTE(A20575, ".", ""), "/", ""), "-", "")</f>
        <v>04146040000105</v>
      </c>
    </row>
    <row r="20576" customFormat="false" ht="15" hidden="false" customHeight="true" outlineLevel="0" collapsed="false">
      <c r="A20576" s="2" t="s">
        <v>56786</v>
      </c>
      <c r="B20576" s="2" t="s">
        <v>56787</v>
      </c>
      <c r="C20576" s="2" t="s">
        <v>839</v>
      </c>
      <c r="D20576" s="2" t="s">
        <v>8779</v>
      </c>
      <c r="E20576" s="2" t="s">
        <v>10</v>
      </c>
      <c r="F20576" s="2" t="s">
        <v>56788</v>
      </c>
      <c r="G20576" s="2" t="str">
        <f aca="false">SUBSTITUTE(SUBSTITUTE(SUBSTITUTE(A20576, ".", ""), "/", ""), "-", "")</f>
        <v>04146300000134</v>
      </c>
    </row>
    <row r="20577" customFormat="false" ht="15" hidden="false" customHeight="true" outlineLevel="0" collapsed="false">
      <c r="A20577" s="2" t="s">
        <v>56789</v>
      </c>
      <c r="B20577" s="2" t="s">
        <v>56790</v>
      </c>
      <c r="C20577" s="2" t="s">
        <v>873</v>
      </c>
      <c r="D20577" s="2" t="s">
        <v>16683</v>
      </c>
      <c r="E20577" s="2" t="s">
        <v>10</v>
      </c>
      <c r="F20577" s="2" t="s">
        <v>26458</v>
      </c>
      <c r="G20577" s="2" t="str">
        <f aca="false">SUBSTITUTE(SUBSTITUTE(SUBSTITUTE(A20577, ".", ""), "/", ""), "-", "")</f>
        <v>04146631000174</v>
      </c>
    </row>
    <row r="20578" customFormat="false" ht="15" hidden="false" customHeight="true" outlineLevel="0" collapsed="false">
      <c r="A20578" s="2" t="s">
        <v>56791</v>
      </c>
      <c r="B20578" s="2" t="s">
        <v>56792</v>
      </c>
      <c r="C20578" s="2" t="s">
        <v>165</v>
      </c>
      <c r="D20578" s="2" t="s">
        <v>166</v>
      </c>
      <c r="E20578" s="2" t="s">
        <v>10</v>
      </c>
      <c r="F20578" s="2" t="s">
        <v>56793</v>
      </c>
      <c r="G20578" s="2" t="str">
        <f aca="false">SUBSTITUTE(SUBSTITUTE(SUBSTITUTE(A20578, ".", ""), "/", ""), "-", "")</f>
        <v>04146891000140</v>
      </c>
    </row>
    <row r="20579" customFormat="false" ht="15" hidden="false" customHeight="true" outlineLevel="0" collapsed="false">
      <c r="A20579" s="2" t="s">
        <v>56794</v>
      </c>
      <c r="B20579" s="2" t="s">
        <v>56795</v>
      </c>
      <c r="C20579" s="2" t="s">
        <v>48</v>
      </c>
      <c r="D20579" s="2" t="s">
        <v>148</v>
      </c>
      <c r="E20579" s="2" t="s">
        <v>10</v>
      </c>
      <c r="F20579" s="2" t="s">
        <v>56796</v>
      </c>
      <c r="G20579" s="2" t="str">
        <f aca="false">SUBSTITUTE(SUBSTITUTE(SUBSTITUTE(A20579, ".", ""), "/", ""), "-", "")</f>
        <v>04147114000110</v>
      </c>
    </row>
    <row r="20580" customFormat="false" ht="15" hidden="false" customHeight="true" outlineLevel="0" collapsed="false">
      <c r="A20580" s="2" t="s">
        <v>56797</v>
      </c>
      <c r="B20580" s="2" t="s">
        <v>56798</v>
      </c>
      <c r="C20580" s="2" t="s">
        <v>48</v>
      </c>
      <c r="D20580" s="2" t="s">
        <v>474</v>
      </c>
      <c r="E20580" s="2" t="s">
        <v>10</v>
      </c>
      <c r="F20580" s="2" t="s">
        <v>56799</v>
      </c>
      <c r="G20580" s="2" t="str">
        <f aca="false">SUBSTITUTE(SUBSTITUTE(SUBSTITUTE(A20580, ".", ""), "/", ""), "-", "")</f>
        <v>04147204000100</v>
      </c>
    </row>
    <row r="20581" customFormat="false" ht="15" hidden="false" customHeight="true" outlineLevel="0" collapsed="false">
      <c r="A20581" s="2" t="s">
        <v>56800</v>
      </c>
      <c r="B20581" s="2" t="s">
        <v>56801</v>
      </c>
      <c r="C20581" s="2" t="s">
        <v>8</v>
      </c>
      <c r="D20581" s="2" t="s">
        <v>1758</v>
      </c>
      <c r="E20581" s="2" t="s">
        <v>10</v>
      </c>
      <c r="F20581" s="2" t="s">
        <v>56802</v>
      </c>
      <c r="G20581" s="2" t="str">
        <f aca="false">SUBSTITUTE(SUBSTITUTE(SUBSTITUTE(A20581, ".", ""), "/", ""), "-", "")</f>
        <v>04147801000135</v>
      </c>
    </row>
    <row r="20582" customFormat="false" ht="15" hidden="false" customHeight="true" outlineLevel="0" collapsed="false">
      <c r="A20582" s="2" t="s">
        <v>56803</v>
      </c>
      <c r="B20582" s="2" t="s">
        <v>56804</v>
      </c>
      <c r="C20582" s="2" t="s">
        <v>84</v>
      </c>
      <c r="D20582" s="2" t="s">
        <v>2710</v>
      </c>
      <c r="E20582" s="2" t="s">
        <v>10</v>
      </c>
      <c r="F20582" s="2" t="s">
        <v>56805</v>
      </c>
      <c r="G20582" s="2" t="str">
        <f aca="false">SUBSTITUTE(SUBSTITUTE(SUBSTITUTE(A20582, ".", ""), "/", ""), "-", "")</f>
        <v>04148024000143</v>
      </c>
    </row>
    <row r="20583" customFormat="false" ht="15" hidden="false" customHeight="true" outlineLevel="0" collapsed="false">
      <c r="A20583" s="2" t="s">
        <v>56806</v>
      </c>
      <c r="B20583" s="2" t="s">
        <v>56807</v>
      </c>
      <c r="C20583" s="2" t="s">
        <v>4957</v>
      </c>
      <c r="D20583" s="2" t="s">
        <v>7219</v>
      </c>
      <c r="E20583" s="2" t="s">
        <v>10</v>
      </c>
      <c r="F20583" s="2" t="s">
        <v>56808</v>
      </c>
      <c r="G20583" s="2" t="str">
        <f aca="false">SUBSTITUTE(SUBSTITUTE(SUBSTITUTE(A20583, ".", ""), "/", ""), "-", "")</f>
        <v>04148291000110</v>
      </c>
    </row>
    <row r="20584" customFormat="false" ht="15" hidden="false" customHeight="true" outlineLevel="0" collapsed="false">
      <c r="A20584" s="2" t="s">
        <v>56809</v>
      </c>
      <c r="B20584" s="2" t="s">
        <v>56810</v>
      </c>
      <c r="C20584" s="2" t="s">
        <v>48</v>
      </c>
      <c r="D20584" s="2" t="s">
        <v>148</v>
      </c>
      <c r="E20584" s="2" t="s">
        <v>10</v>
      </c>
      <c r="F20584" s="2" t="s">
        <v>56811</v>
      </c>
      <c r="G20584" s="2" t="str">
        <f aca="false">SUBSTITUTE(SUBSTITUTE(SUBSTITUTE(A20584, ".", ""), "/", ""), "-", "")</f>
        <v>04148596000122</v>
      </c>
    </row>
    <row r="20585" customFormat="false" ht="15" hidden="false" customHeight="true" outlineLevel="0" collapsed="false">
      <c r="A20585" s="2" t="s">
        <v>56812</v>
      </c>
      <c r="B20585" s="2" t="s">
        <v>56813</v>
      </c>
      <c r="C20585" s="2" t="s">
        <v>48</v>
      </c>
      <c r="D20585" s="2" t="s">
        <v>3178</v>
      </c>
      <c r="E20585" s="2" t="s">
        <v>10</v>
      </c>
      <c r="F20585" s="2" t="s">
        <v>56814</v>
      </c>
      <c r="G20585" s="2" t="str">
        <f aca="false">SUBSTITUTE(SUBSTITUTE(SUBSTITUTE(A20585, ".", ""), "/", ""), "-", "")</f>
        <v>04148921000157</v>
      </c>
    </row>
    <row r="20586" customFormat="false" ht="15" hidden="false" customHeight="true" outlineLevel="0" collapsed="false">
      <c r="A20586" s="2" t="s">
        <v>56815</v>
      </c>
      <c r="B20586" s="2" t="s">
        <v>56816</v>
      </c>
      <c r="C20586" s="2" t="s">
        <v>48</v>
      </c>
      <c r="D20586" s="2" t="s">
        <v>148</v>
      </c>
      <c r="E20586" s="2" t="s">
        <v>10</v>
      </c>
      <c r="F20586" s="2" t="s">
        <v>10208</v>
      </c>
      <c r="G20586" s="2" t="str">
        <f aca="false">SUBSTITUTE(SUBSTITUTE(SUBSTITUTE(A20586, ".", ""), "/", ""), "-", "")</f>
        <v>04149295000113</v>
      </c>
    </row>
    <row r="20587" customFormat="false" ht="15" hidden="false" customHeight="true" outlineLevel="0" collapsed="false">
      <c r="A20587" s="2" t="s">
        <v>56817</v>
      </c>
      <c r="B20587" s="2" t="s">
        <v>56818</v>
      </c>
      <c r="C20587" s="2" t="s">
        <v>93</v>
      </c>
      <c r="D20587" s="2" t="s">
        <v>94</v>
      </c>
      <c r="E20587" s="2" t="s">
        <v>10</v>
      </c>
      <c r="F20587" s="2" t="s">
        <v>56819</v>
      </c>
      <c r="G20587" s="2" t="str">
        <f aca="false">SUBSTITUTE(SUBSTITUTE(SUBSTITUTE(A20587, ".", ""), "/", ""), "-", "")</f>
        <v>04149396000194</v>
      </c>
    </row>
    <row r="20588" customFormat="false" ht="15" hidden="false" customHeight="true" outlineLevel="0" collapsed="false">
      <c r="A20588" s="2" t="s">
        <v>56820</v>
      </c>
      <c r="B20588" s="2" t="s">
        <v>56821</v>
      </c>
      <c r="C20588" s="2" t="s">
        <v>48</v>
      </c>
      <c r="D20588" s="2" t="s">
        <v>148</v>
      </c>
      <c r="E20588" s="2" t="s">
        <v>10</v>
      </c>
      <c r="F20588" s="2" t="s">
        <v>36938</v>
      </c>
      <c r="G20588" s="2" t="str">
        <f aca="false">SUBSTITUTE(SUBSTITUTE(SUBSTITUTE(A20588, ".", ""), "/", ""), "-", "")</f>
        <v>04149454000180</v>
      </c>
    </row>
    <row r="20589" customFormat="false" ht="15" hidden="false" customHeight="true" outlineLevel="0" collapsed="false">
      <c r="A20589" s="2" t="s">
        <v>56822</v>
      </c>
      <c r="B20589" s="2" t="s">
        <v>56823</v>
      </c>
      <c r="C20589" s="2" t="s">
        <v>93</v>
      </c>
      <c r="D20589" s="2" t="s">
        <v>1544</v>
      </c>
      <c r="E20589" s="2" t="s">
        <v>10</v>
      </c>
      <c r="F20589" s="2" t="s">
        <v>56824</v>
      </c>
      <c r="G20589" s="2" t="str">
        <f aca="false">SUBSTITUTE(SUBSTITUTE(SUBSTITUTE(A20589, ".", ""), "/", ""), "-", "")</f>
        <v>04149637000103</v>
      </c>
    </row>
    <row r="20590" customFormat="false" ht="15" hidden="false" customHeight="true" outlineLevel="0" collapsed="false">
      <c r="A20590" s="2" t="s">
        <v>56825</v>
      </c>
      <c r="B20590" s="2" t="s">
        <v>56826</v>
      </c>
      <c r="C20590" s="2" t="s">
        <v>152</v>
      </c>
      <c r="D20590" s="2" t="s">
        <v>517</v>
      </c>
      <c r="E20590" s="2" t="s">
        <v>10</v>
      </c>
      <c r="F20590" s="2" t="s">
        <v>56827</v>
      </c>
      <c r="G20590" s="2" t="str">
        <f aca="false">SUBSTITUTE(SUBSTITUTE(SUBSTITUTE(A20590, ".", ""), "/", ""), "-", "")</f>
        <v>04149773000195</v>
      </c>
    </row>
    <row r="20591" customFormat="false" ht="15" hidden="false" customHeight="true" outlineLevel="0" collapsed="false">
      <c r="A20591" s="2" t="s">
        <v>56828</v>
      </c>
      <c r="B20591" s="2" t="s">
        <v>56829</v>
      </c>
      <c r="C20591" s="2" t="s">
        <v>35</v>
      </c>
      <c r="D20591" s="2" t="s">
        <v>14164</v>
      </c>
      <c r="E20591" s="2" t="s">
        <v>10</v>
      </c>
      <c r="F20591" s="2" t="s">
        <v>56830</v>
      </c>
      <c r="G20591" s="2" t="str">
        <f aca="false">SUBSTITUTE(SUBSTITUTE(SUBSTITUTE(A20591, ".", ""), "/", ""), "-", "")</f>
        <v>04149848000138</v>
      </c>
    </row>
    <row r="20592" customFormat="false" ht="15" hidden="false" customHeight="true" outlineLevel="0" collapsed="false">
      <c r="A20592" s="2" t="s">
        <v>56831</v>
      </c>
      <c r="B20592" s="2" t="s">
        <v>56832</v>
      </c>
      <c r="C20592" s="2" t="s">
        <v>8</v>
      </c>
      <c r="D20592" s="2" t="s">
        <v>704</v>
      </c>
      <c r="E20592" s="2" t="s">
        <v>10</v>
      </c>
      <c r="F20592" s="2" t="s">
        <v>56833</v>
      </c>
      <c r="G20592" s="2" t="str">
        <f aca="false">SUBSTITUTE(SUBSTITUTE(SUBSTITUTE(A20592, ".", ""), "/", ""), "-", "")</f>
        <v>04149914000170</v>
      </c>
    </row>
    <row r="20593" customFormat="false" ht="15" hidden="false" customHeight="true" outlineLevel="0" collapsed="false">
      <c r="A20593" s="2" t="s">
        <v>56834</v>
      </c>
      <c r="B20593" s="2" t="s">
        <v>56835</v>
      </c>
      <c r="C20593" s="2" t="s">
        <v>839</v>
      </c>
      <c r="D20593" s="2" t="s">
        <v>4840</v>
      </c>
      <c r="E20593" s="2" t="s">
        <v>10</v>
      </c>
      <c r="F20593" s="2" t="s">
        <v>56836</v>
      </c>
      <c r="G20593" s="2" t="str">
        <f aca="false">SUBSTITUTE(SUBSTITUTE(SUBSTITUTE(A20593, ".", ""), "/", ""), "-", "")</f>
        <v>04150001000173</v>
      </c>
    </row>
    <row r="20594" customFormat="false" ht="15" hidden="false" customHeight="true" outlineLevel="0" collapsed="false">
      <c r="A20594" s="2" t="s">
        <v>56837</v>
      </c>
      <c r="B20594" s="2" t="s">
        <v>56838</v>
      </c>
      <c r="C20594" s="2" t="s">
        <v>84</v>
      </c>
      <c r="D20594" s="2" t="s">
        <v>1304</v>
      </c>
      <c r="E20594" s="2" t="s">
        <v>10</v>
      </c>
      <c r="F20594" s="2" t="s">
        <v>28944</v>
      </c>
      <c r="G20594" s="2" t="str">
        <f aca="false">SUBSTITUTE(SUBSTITUTE(SUBSTITUTE(A20594, ".", ""), "/", ""), "-", "")</f>
        <v>04150213000150</v>
      </c>
    </row>
    <row r="20595" customFormat="false" ht="15" hidden="false" customHeight="true" outlineLevel="0" collapsed="false">
      <c r="A20595" s="2" t="s">
        <v>56839</v>
      </c>
      <c r="B20595" s="2" t="s">
        <v>56840</v>
      </c>
      <c r="C20595" s="2" t="s">
        <v>84</v>
      </c>
      <c r="D20595" s="2" t="s">
        <v>1406</v>
      </c>
      <c r="E20595" s="2" t="s">
        <v>10</v>
      </c>
      <c r="F20595" s="2" t="s">
        <v>28944</v>
      </c>
      <c r="G20595" s="2" t="str">
        <f aca="false">SUBSTITUTE(SUBSTITUTE(SUBSTITUTE(A20595, ".", ""), "/", ""), "-", "")</f>
        <v>04150226000120</v>
      </c>
    </row>
    <row r="20596" customFormat="false" ht="15" hidden="false" customHeight="true" outlineLevel="0" collapsed="false">
      <c r="A20596" s="2" t="s">
        <v>56841</v>
      </c>
      <c r="B20596" s="2" t="s">
        <v>56842</v>
      </c>
      <c r="C20596" s="2" t="s">
        <v>3238</v>
      </c>
      <c r="D20596" s="2" t="s">
        <v>3700</v>
      </c>
      <c r="E20596" s="2" t="s">
        <v>10</v>
      </c>
      <c r="F20596" s="2" t="s">
        <v>56843</v>
      </c>
      <c r="G20596" s="2" t="str">
        <f aca="false">SUBSTITUTE(SUBSTITUTE(SUBSTITUTE(A20596, ".", ""), "/", ""), "-", "")</f>
        <v>04150377000188</v>
      </c>
    </row>
    <row r="20597" customFormat="false" ht="15" hidden="false" customHeight="true" outlineLevel="0" collapsed="false">
      <c r="A20597" s="2" t="s">
        <v>56844</v>
      </c>
      <c r="B20597" s="2" t="s">
        <v>56845</v>
      </c>
      <c r="C20597" s="2" t="s">
        <v>873</v>
      </c>
      <c r="D20597" s="2" t="s">
        <v>1232</v>
      </c>
      <c r="E20597" s="2" t="s">
        <v>10</v>
      </c>
      <c r="F20597" s="2" t="s">
        <v>28944</v>
      </c>
      <c r="G20597" s="2" t="str">
        <f aca="false">SUBSTITUTE(SUBSTITUTE(SUBSTITUTE(A20597, ".", ""), "/", ""), "-", "")</f>
        <v>04150431000195</v>
      </c>
    </row>
    <row r="20598" customFormat="false" ht="15" hidden="false" customHeight="true" outlineLevel="0" collapsed="false">
      <c r="A20598" s="2" t="s">
        <v>56846</v>
      </c>
      <c r="B20598" s="2" t="s">
        <v>56847</v>
      </c>
      <c r="C20598" s="2" t="s">
        <v>48</v>
      </c>
      <c r="D20598" s="2" t="s">
        <v>238</v>
      </c>
      <c r="E20598" s="2" t="s">
        <v>10</v>
      </c>
      <c r="F20598" s="2" t="s">
        <v>56848</v>
      </c>
      <c r="G20598" s="2" t="str">
        <f aca="false">SUBSTITUTE(SUBSTITUTE(SUBSTITUTE(A20598, ".", ""), "/", ""), "-", "")</f>
        <v>04150555000170</v>
      </c>
    </row>
    <row r="20599" customFormat="false" ht="15" hidden="false" customHeight="true" outlineLevel="0" collapsed="false">
      <c r="A20599" s="2" t="s">
        <v>56849</v>
      </c>
      <c r="B20599" s="2" t="s">
        <v>56850</v>
      </c>
      <c r="C20599" s="2" t="s">
        <v>93</v>
      </c>
      <c r="D20599" s="2" t="s">
        <v>56851</v>
      </c>
      <c r="E20599" s="2" t="s">
        <v>10</v>
      </c>
      <c r="F20599" s="2" t="s">
        <v>28944</v>
      </c>
      <c r="G20599" s="2" t="str">
        <f aca="false">SUBSTITUTE(SUBSTITUTE(SUBSTITUTE(A20599, ".", ""), "/", ""), "-", "")</f>
        <v>04150716000126</v>
      </c>
    </row>
    <row r="20600" customFormat="false" ht="15" hidden="false" customHeight="true" outlineLevel="0" collapsed="false">
      <c r="A20600" s="2" t="s">
        <v>56852</v>
      </c>
      <c r="B20600" s="2" t="s">
        <v>56853</v>
      </c>
      <c r="C20600" s="2" t="s">
        <v>84</v>
      </c>
      <c r="D20600" s="2" t="s">
        <v>89</v>
      </c>
      <c r="E20600" s="2" t="s">
        <v>10</v>
      </c>
      <c r="F20600" s="2" t="s">
        <v>56854</v>
      </c>
      <c r="G20600" s="2" t="str">
        <f aca="false">SUBSTITUTE(SUBSTITUTE(SUBSTITUTE(A20600, ".", ""), "/", ""), "-", "")</f>
        <v>04150717000170</v>
      </c>
    </row>
    <row r="20601" customFormat="false" ht="15" hidden="false" customHeight="true" outlineLevel="0" collapsed="false">
      <c r="A20601" s="2" t="s">
        <v>56855</v>
      </c>
      <c r="B20601" s="2" t="s">
        <v>56856</v>
      </c>
      <c r="C20601" s="2" t="s">
        <v>2147</v>
      </c>
      <c r="D20601" s="2" t="s">
        <v>56857</v>
      </c>
      <c r="E20601" s="2" t="s">
        <v>10</v>
      </c>
      <c r="F20601" s="2" t="s">
        <v>56858</v>
      </c>
      <c r="G20601" s="2" t="str">
        <f aca="false">SUBSTITUTE(SUBSTITUTE(SUBSTITUTE(A20601, ".", ""), "/", ""), "-", "")</f>
        <v>04150725000117</v>
      </c>
    </row>
    <row r="20602" customFormat="false" ht="15" hidden="false" customHeight="true" outlineLevel="0" collapsed="false">
      <c r="A20602" s="2" t="s">
        <v>56859</v>
      </c>
      <c r="B20602" s="2" t="s">
        <v>56860</v>
      </c>
      <c r="C20602" s="2" t="s">
        <v>93</v>
      </c>
      <c r="D20602" s="2" t="s">
        <v>56861</v>
      </c>
      <c r="E20602" s="2" t="s">
        <v>10</v>
      </c>
      <c r="F20602" s="2" t="s">
        <v>28944</v>
      </c>
      <c r="G20602" s="2" t="str">
        <f aca="false">SUBSTITUTE(SUBSTITUTE(SUBSTITUTE(A20602, ".", ""), "/", ""), "-", "")</f>
        <v>04150974000102</v>
      </c>
    </row>
    <row r="20603" customFormat="false" ht="15" hidden="false" customHeight="true" outlineLevel="0" collapsed="false">
      <c r="A20603" s="2" t="s">
        <v>56862</v>
      </c>
      <c r="B20603" s="2" t="s">
        <v>56863</v>
      </c>
      <c r="C20603" s="2" t="s">
        <v>48</v>
      </c>
      <c r="D20603" s="2" t="s">
        <v>148</v>
      </c>
      <c r="E20603" s="2" t="s">
        <v>10</v>
      </c>
      <c r="F20603" s="2" t="s">
        <v>56864</v>
      </c>
      <c r="G20603" s="2" t="str">
        <f aca="false">SUBSTITUTE(SUBSTITUTE(SUBSTITUTE(A20603, ".", ""), "/", ""), "-", "")</f>
        <v>04151029000125</v>
      </c>
    </row>
    <row r="20604" customFormat="false" ht="15" hidden="false" customHeight="true" outlineLevel="0" collapsed="false">
      <c r="A20604" s="2" t="s">
        <v>56865</v>
      </c>
      <c r="B20604" s="2" t="s">
        <v>56866</v>
      </c>
      <c r="C20604" s="2" t="s">
        <v>30</v>
      </c>
      <c r="D20604" s="2" t="s">
        <v>138</v>
      </c>
      <c r="E20604" s="2" t="s">
        <v>10</v>
      </c>
      <c r="F20604" s="2" t="s">
        <v>2679</v>
      </c>
      <c r="G20604" s="2" t="str">
        <f aca="false">SUBSTITUTE(SUBSTITUTE(SUBSTITUTE(A20604, ".", ""), "/", ""), "-", "")</f>
        <v>04151097000194</v>
      </c>
    </row>
    <row r="20605" customFormat="false" ht="15" hidden="false" customHeight="true" outlineLevel="0" collapsed="false">
      <c r="A20605" s="2" t="s">
        <v>56867</v>
      </c>
      <c r="B20605" s="2" t="s">
        <v>56868</v>
      </c>
      <c r="C20605" s="2" t="s">
        <v>18</v>
      </c>
      <c r="D20605" s="2" t="s">
        <v>67</v>
      </c>
      <c r="E20605" s="2" t="s">
        <v>10</v>
      </c>
      <c r="F20605" s="2" t="s">
        <v>28944</v>
      </c>
      <c r="G20605" s="2" t="str">
        <f aca="false">SUBSTITUTE(SUBSTITUTE(SUBSTITUTE(A20605, ".", ""), "/", ""), "-", "")</f>
        <v>04151191000143</v>
      </c>
    </row>
    <row r="20606" customFormat="false" ht="15" hidden="false" customHeight="true" outlineLevel="0" collapsed="false">
      <c r="A20606" s="2" t="s">
        <v>56869</v>
      </c>
      <c r="B20606" s="2" t="s">
        <v>56870</v>
      </c>
      <c r="C20606" s="2" t="s">
        <v>30</v>
      </c>
      <c r="D20606" s="2" t="s">
        <v>138</v>
      </c>
      <c r="E20606" s="2" t="s">
        <v>10</v>
      </c>
      <c r="F20606" s="2" t="s">
        <v>56871</v>
      </c>
      <c r="G20606" s="2" t="str">
        <f aca="false">SUBSTITUTE(SUBSTITUTE(SUBSTITUTE(A20606, ".", ""), "/", ""), "-", "")</f>
        <v>04151347000196</v>
      </c>
    </row>
    <row r="20607" customFormat="false" ht="15" hidden="false" customHeight="true" outlineLevel="0" collapsed="false">
      <c r="A20607" s="2" t="s">
        <v>56872</v>
      </c>
      <c r="B20607" s="2" t="s">
        <v>56873</v>
      </c>
      <c r="C20607" s="2" t="s">
        <v>48</v>
      </c>
      <c r="D20607" s="2" t="s">
        <v>422</v>
      </c>
      <c r="E20607" s="2" t="s">
        <v>10</v>
      </c>
      <c r="F20607" s="2" t="s">
        <v>56874</v>
      </c>
      <c r="G20607" s="2" t="str">
        <f aca="false">SUBSTITUTE(SUBSTITUTE(SUBSTITUTE(A20607, ".", ""), "/", ""), "-", "")</f>
        <v>04151434000143</v>
      </c>
    </row>
    <row r="20608" customFormat="false" ht="15" hidden="false" customHeight="true" outlineLevel="0" collapsed="false">
      <c r="A20608" s="2" t="s">
        <v>56875</v>
      </c>
      <c r="B20608" s="2" t="s">
        <v>56876</v>
      </c>
      <c r="C20608" s="2" t="s">
        <v>48</v>
      </c>
      <c r="D20608" s="2" t="s">
        <v>26325</v>
      </c>
      <c r="E20608" s="2" t="s">
        <v>10</v>
      </c>
      <c r="F20608" s="2" t="s">
        <v>56877</v>
      </c>
      <c r="G20608" s="2" t="str">
        <f aca="false">SUBSTITUTE(SUBSTITUTE(SUBSTITUTE(A20608, ".", ""), "/", ""), "-", "")</f>
        <v>04151469000182</v>
      </c>
    </row>
    <row r="20609" customFormat="false" ht="15" hidden="false" customHeight="true" outlineLevel="0" collapsed="false">
      <c r="A20609" s="2" t="s">
        <v>56878</v>
      </c>
      <c r="B20609" s="2" t="s">
        <v>56879</v>
      </c>
      <c r="C20609" s="2" t="s">
        <v>93</v>
      </c>
      <c r="D20609" s="2" t="s">
        <v>94</v>
      </c>
      <c r="E20609" s="2" t="s">
        <v>10</v>
      </c>
      <c r="F20609" s="2" t="s">
        <v>56880</v>
      </c>
      <c r="G20609" s="2" t="str">
        <f aca="false">SUBSTITUTE(SUBSTITUTE(SUBSTITUTE(A20609, ".", ""), "/", ""), "-", "")</f>
        <v>04151474000195</v>
      </c>
    </row>
    <row r="20610" customFormat="false" ht="15" hidden="false" customHeight="true" outlineLevel="0" collapsed="false">
      <c r="A20610" s="2" t="s">
        <v>56881</v>
      </c>
      <c r="B20610" s="2" t="s">
        <v>56882</v>
      </c>
      <c r="C20610" s="2" t="s">
        <v>35</v>
      </c>
      <c r="D20610" s="2" t="s">
        <v>15851</v>
      </c>
      <c r="E20610" s="2" t="s">
        <v>10</v>
      </c>
      <c r="F20610" s="2" t="s">
        <v>28944</v>
      </c>
      <c r="G20610" s="2" t="str">
        <f aca="false">SUBSTITUTE(SUBSTITUTE(SUBSTITUTE(A20610, ".", ""), "/", ""), "-", "")</f>
        <v>04151521000109</v>
      </c>
    </row>
    <row r="20611" customFormat="false" ht="15" hidden="false" customHeight="true" outlineLevel="0" collapsed="false">
      <c r="A20611" s="2" t="s">
        <v>56883</v>
      </c>
      <c r="B20611" s="2" t="s">
        <v>56884</v>
      </c>
      <c r="C20611" s="2" t="s">
        <v>7684</v>
      </c>
      <c r="D20611" s="2" t="s">
        <v>7685</v>
      </c>
      <c r="E20611" s="2" t="s">
        <v>10</v>
      </c>
      <c r="F20611" s="2" t="s">
        <v>56885</v>
      </c>
      <c r="G20611" s="2" t="str">
        <f aca="false">SUBSTITUTE(SUBSTITUTE(SUBSTITUTE(A20611, ".", ""), "/", ""), "-", "")</f>
        <v>04151732000133</v>
      </c>
    </row>
    <row r="20612" customFormat="false" ht="15" hidden="false" customHeight="true" outlineLevel="0" collapsed="false">
      <c r="A20612" s="2" t="s">
        <v>56886</v>
      </c>
      <c r="B20612" s="2" t="s">
        <v>56887</v>
      </c>
      <c r="C20612" s="2" t="s">
        <v>35</v>
      </c>
      <c r="D20612" s="2" t="s">
        <v>36</v>
      </c>
      <c r="E20612" s="2" t="s">
        <v>10</v>
      </c>
      <c r="F20612" s="2" t="s">
        <v>56888</v>
      </c>
      <c r="G20612" s="2" t="str">
        <f aca="false">SUBSTITUTE(SUBSTITUTE(SUBSTITUTE(A20612, ".", ""), "/", ""), "-", "")</f>
        <v>04151942000121</v>
      </c>
    </row>
    <row r="20613" customFormat="false" ht="15" hidden="false" customHeight="true" outlineLevel="0" collapsed="false">
      <c r="A20613" s="2" t="s">
        <v>56889</v>
      </c>
      <c r="B20613" s="2" t="s">
        <v>56890</v>
      </c>
      <c r="C20613" s="2" t="s">
        <v>93</v>
      </c>
      <c r="D20613" s="2" t="s">
        <v>6196</v>
      </c>
      <c r="E20613" s="2" t="s">
        <v>10</v>
      </c>
      <c r="F20613" s="2" t="s">
        <v>56891</v>
      </c>
      <c r="G20613" s="2" t="str">
        <f aca="false">SUBSTITUTE(SUBSTITUTE(SUBSTITUTE(A20613, ".", ""), "/", ""), "-", "")</f>
        <v>04152053000189</v>
      </c>
    </row>
    <row r="20614" customFormat="false" ht="15" hidden="false" customHeight="true" outlineLevel="0" collapsed="false">
      <c r="A20614" s="2" t="s">
        <v>56892</v>
      </c>
      <c r="B20614" s="2" t="s">
        <v>56893</v>
      </c>
      <c r="C20614" s="2" t="s">
        <v>48</v>
      </c>
      <c r="D20614" s="2" t="s">
        <v>148</v>
      </c>
      <c r="E20614" s="2" t="s">
        <v>10</v>
      </c>
      <c r="F20614" s="2" t="s">
        <v>28944</v>
      </c>
      <c r="G20614" s="2" t="str">
        <f aca="false">SUBSTITUTE(SUBSTITUTE(SUBSTITUTE(A20614, ".", ""), "/", ""), "-", "")</f>
        <v>04152083000195</v>
      </c>
    </row>
    <row r="20615" customFormat="false" ht="15" hidden="false" customHeight="true" outlineLevel="0" collapsed="false">
      <c r="A20615" s="2" t="s">
        <v>56894</v>
      </c>
      <c r="B20615" s="2" t="s">
        <v>56895</v>
      </c>
      <c r="C20615" s="2" t="s">
        <v>48</v>
      </c>
      <c r="D20615" s="2" t="s">
        <v>161</v>
      </c>
      <c r="E20615" s="2" t="s">
        <v>10</v>
      </c>
      <c r="F20615" s="2" t="s">
        <v>56896</v>
      </c>
      <c r="G20615" s="2" t="str">
        <f aca="false">SUBSTITUTE(SUBSTITUTE(SUBSTITUTE(A20615, ".", ""), "/", ""), "-", "")</f>
        <v>04152107000106</v>
      </c>
    </row>
    <row r="20616" customFormat="false" ht="15" hidden="false" customHeight="true" outlineLevel="0" collapsed="false">
      <c r="A20616" s="2" t="s">
        <v>56897</v>
      </c>
      <c r="B20616" s="2" t="s">
        <v>56898</v>
      </c>
      <c r="C20616" s="2" t="s">
        <v>93</v>
      </c>
      <c r="D20616" s="2" t="s">
        <v>6595</v>
      </c>
      <c r="E20616" s="2" t="s">
        <v>10</v>
      </c>
      <c r="F20616" s="2" t="s">
        <v>54634</v>
      </c>
      <c r="G20616" s="2" t="str">
        <f aca="false">SUBSTITUTE(SUBSTITUTE(SUBSTITUTE(A20616, ".", ""), "/", ""), "-", "")</f>
        <v>04152145000169</v>
      </c>
    </row>
    <row r="20617" customFormat="false" ht="15" hidden="false" customHeight="true" outlineLevel="0" collapsed="false">
      <c r="A20617" s="2" t="s">
        <v>56899</v>
      </c>
      <c r="B20617" s="2" t="s">
        <v>56900</v>
      </c>
      <c r="C20617" s="2" t="s">
        <v>30</v>
      </c>
      <c r="D20617" s="2" t="s">
        <v>974</v>
      </c>
      <c r="E20617" s="2" t="s">
        <v>10</v>
      </c>
      <c r="F20617" s="2" t="s">
        <v>56901</v>
      </c>
      <c r="G20617" s="2" t="str">
        <f aca="false">SUBSTITUTE(SUBSTITUTE(SUBSTITUTE(A20617, ".", ""), "/", ""), "-", "")</f>
        <v>04152183000111</v>
      </c>
    </row>
    <row r="20618" customFormat="false" ht="15" hidden="false" customHeight="true" outlineLevel="0" collapsed="false">
      <c r="A20618" s="2" t="s">
        <v>56902</v>
      </c>
      <c r="B20618" s="2" t="s">
        <v>56903</v>
      </c>
      <c r="C20618" s="2" t="s">
        <v>93</v>
      </c>
      <c r="D20618" s="2" t="s">
        <v>56904</v>
      </c>
      <c r="E20618" s="2" t="s">
        <v>10</v>
      </c>
      <c r="F20618" s="2" t="s">
        <v>14119</v>
      </c>
      <c r="G20618" s="2" t="str">
        <f aca="false">SUBSTITUTE(SUBSTITUTE(SUBSTITUTE(A20618, ".", ""), "/", ""), "-", "")</f>
        <v>04152202000100</v>
      </c>
    </row>
    <row r="20619" customFormat="false" ht="15" hidden="false" customHeight="true" outlineLevel="0" collapsed="false">
      <c r="A20619" s="2" t="s">
        <v>56905</v>
      </c>
      <c r="B20619" s="2" t="s">
        <v>56906</v>
      </c>
      <c r="C20619" s="2" t="s">
        <v>30</v>
      </c>
      <c r="D20619" s="2" t="s">
        <v>6816</v>
      </c>
      <c r="E20619" s="2" t="s">
        <v>10</v>
      </c>
      <c r="F20619" s="2" t="s">
        <v>56907</v>
      </c>
      <c r="G20619" s="2" t="str">
        <f aca="false">SUBSTITUTE(SUBSTITUTE(SUBSTITUTE(A20619, ".", ""), "/", ""), "-", "")</f>
        <v>04152406000140</v>
      </c>
    </row>
    <row r="20620" customFormat="false" ht="15" hidden="false" customHeight="true" outlineLevel="0" collapsed="false">
      <c r="A20620" s="2" t="s">
        <v>56908</v>
      </c>
      <c r="B20620" s="2" t="s">
        <v>56909</v>
      </c>
      <c r="C20620" s="2" t="s">
        <v>48</v>
      </c>
      <c r="D20620" s="2" t="s">
        <v>144</v>
      </c>
      <c r="E20620" s="2" t="s">
        <v>10</v>
      </c>
      <c r="F20620" s="2" t="s">
        <v>56910</v>
      </c>
      <c r="G20620" s="2" t="str">
        <f aca="false">SUBSTITUTE(SUBSTITUTE(SUBSTITUTE(A20620, ".", ""), "/", ""), "-", "")</f>
        <v>04152556000154</v>
      </c>
    </row>
    <row r="20621" customFormat="false" ht="15" hidden="false" customHeight="true" outlineLevel="0" collapsed="false">
      <c r="A20621" s="2" t="s">
        <v>56911</v>
      </c>
      <c r="B20621" s="2" t="s">
        <v>56912</v>
      </c>
      <c r="C20621" s="2" t="s">
        <v>30</v>
      </c>
      <c r="D20621" s="2" t="s">
        <v>3571</v>
      </c>
      <c r="E20621" s="2" t="s">
        <v>10</v>
      </c>
      <c r="F20621" s="2" t="s">
        <v>28944</v>
      </c>
      <c r="G20621" s="2" t="str">
        <f aca="false">SUBSTITUTE(SUBSTITUTE(SUBSTITUTE(A20621, ".", ""), "/", ""), "-", "")</f>
        <v>04152587000105</v>
      </c>
    </row>
    <row r="20622" customFormat="false" ht="15" hidden="false" customHeight="true" outlineLevel="0" collapsed="false">
      <c r="A20622" s="2" t="s">
        <v>56913</v>
      </c>
      <c r="B20622" s="2" t="s">
        <v>56914</v>
      </c>
      <c r="C20622" s="2" t="s">
        <v>30</v>
      </c>
      <c r="D20622" s="2" t="s">
        <v>974</v>
      </c>
      <c r="E20622" s="2" t="s">
        <v>10</v>
      </c>
      <c r="F20622" s="2" t="s">
        <v>56915</v>
      </c>
      <c r="G20622" s="2" t="str">
        <f aca="false">SUBSTITUTE(SUBSTITUTE(SUBSTITUTE(A20622, ".", ""), "/", ""), "-", "")</f>
        <v>04152592000118</v>
      </c>
    </row>
    <row r="20623" customFormat="false" ht="15" hidden="false" customHeight="true" outlineLevel="0" collapsed="false">
      <c r="A20623" s="2" t="s">
        <v>56916</v>
      </c>
      <c r="B20623" s="2" t="s">
        <v>56917</v>
      </c>
      <c r="C20623" s="2" t="s">
        <v>48</v>
      </c>
      <c r="D20623" s="2" t="s">
        <v>148</v>
      </c>
      <c r="E20623" s="2" t="s">
        <v>10</v>
      </c>
      <c r="F20623" s="2" t="s">
        <v>56918</v>
      </c>
      <c r="G20623" s="2" t="str">
        <f aca="false">SUBSTITUTE(SUBSTITUTE(SUBSTITUTE(A20623, ".", ""), "/", ""), "-", "")</f>
        <v>04152629000108</v>
      </c>
    </row>
    <row r="20624" customFormat="false" ht="15" hidden="false" customHeight="true" outlineLevel="0" collapsed="false">
      <c r="A20624" s="2" t="s">
        <v>56919</v>
      </c>
      <c r="B20624" s="2" t="s">
        <v>56920</v>
      </c>
      <c r="C20624" s="2" t="s">
        <v>30</v>
      </c>
      <c r="D20624" s="2" t="s">
        <v>56921</v>
      </c>
      <c r="E20624" s="2" t="s">
        <v>10</v>
      </c>
      <c r="F20624" s="2" t="s">
        <v>56922</v>
      </c>
      <c r="G20624" s="2" t="str">
        <f aca="false">SUBSTITUTE(SUBSTITUTE(SUBSTITUTE(A20624, ".", ""), "/", ""), "-", "")</f>
        <v>04152837000107</v>
      </c>
    </row>
    <row r="20625" customFormat="false" ht="15" hidden="false" customHeight="true" outlineLevel="0" collapsed="false">
      <c r="A20625" s="2" t="s">
        <v>56923</v>
      </c>
      <c r="B20625" s="2" t="s">
        <v>56924</v>
      </c>
      <c r="C20625" s="2" t="s">
        <v>48</v>
      </c>
      <c r="D20625" s="2" t="s">
        <v>760</v>
      </c>
      <c r="E20625" s="2" t="s">
        <v>10</v>
      </c>
      <c r="F20625" s="2" t="s">
        <v>50</v>
      </c>
      <c r="G20625" s="2" t="str">
        <f aca="false">SUBSTITUTE(SUBSTITUTE(SUBSTITUTE(A20625, ".", ""), "/", ""), "-", "")</f>
        <v>04152923000110</v>
      </c>
    </row>
    <row r="20626" customFormat="false" ht="15" hidden="false" customHeight="true" outlineLevel="0" collapsed="false">
      <c r="A20626" s="2" t="s">
        <v>56925</v>
      </c>
      <c r="B20626" s="2" t="s">
        <v>56926</v>
      </c>
      <c r="C20626" s="2" t="s">
        <v>7684</v>
      </c>
      <c r="D20626" s="2" t="s">
        <v>8501</v>
      </c>
      <c r="E20626" s="2" t="s">
        <v>10</v>
      </c>
      <c r="F20626" s="2" t="s">
        <v>56927</v>
      </c>
      <c r="G20626" s="2" t="str">
        <f aca="false">SUBSTITUTE(SUBSTITUTE(SUBSTITUTE(A20626, ".", ""), "/", ""), "-", "")</f>
        <v>04153254000109</v>
      </c>
    </row>
    <row r="20627" customFormat="false" ht="15" hidden="false" customHeight="true" outlineLevel="0" collapsed="false">
      <c r="A20627" s="2" t="s">
        <v>56928</v>
      </c>
      <c r="B20627" s="2" t="s">
        <v>56929</v>
      </c>
      <c r="C20627" s="2" t="s">
        <v>8</v>
      </c>
      <c r="D20627" s="2" t="s">
        <v>40</v>
      </c>
      <c r="E20627" s="2" t="s">
        <v>10</v>
      </c>
      <c r="F20627" s="2" t="s">
        <v>56930</v>
      </c>
      <c r="G20627" s="2" t="str">
        <f aca="false">SUBSTITUTE(SUBSTITUTE(SUBSTITUTE(A20627, ".", ""), "/", ""), "-", "")</f>
        <v>04153257000134</v>
      </c>
    </row>
    <row r="20628" customFormat="false" ht="15" hidden="false" customHeight="true" outlineLevel="0" collapsed="false">
      <c r="A20628" s="2" t="s">
        <v>56931</v>
      </c>
      <c r="B20628" s="2" t="s">
        <v>56932</v>
      </c>
      <c r="C20628" s="2" t="s">
        <v>48</v>
      </c>
      <c r="D20628" s="2" t="s">
        <v>56933</v>
      </c>
      <c r="E20628" s="2" t="s">
        <v>10</v>
      </c>
      <c r="F20628" s="2" t="s">
        <v>56934</v>
      </c>
      <c r="G20628" s="2" t="str">
        <f aca="false">SUBSTITUTE(SUBSTITUTE(SUBSTITUTE(A20628, ".", ""), "/", ""), "-", "")</f>
        <v>04153262000147</v>
      </c>
    </row>
    <row r="20629" customFormat="false" ht="15" hidden="false" customHeight="true" outlineLevel="0" collapsed="false">
      <c r="A20629" s="2" t="s">
        <v>56935</v>
      </c>
      <c r="B20629" s="2" t="s">
        <v>56936</v>
      </c>
      <c r="C20629" s="2" t="s">
        <v>48</v>
      </c>
      <c r="D20629" s="2" t="s">
        <v>13496</v>
      </c>
      <c r="E20629" s="2" t="s">
        <v>10</v>
      </c>
      <c r="F20629" s="2" t="s">
        <v>56937</v>
      </c>
      <c r="G20629" s="2" t="str">
        <f aca="false">SUBSTITUTE(SUBSTITUTE(SUBSTITUTE(A20629, ".", ""), "/", ""), "-", "")</f>
        <v>04153386000122</v>
      </c>
    </row>
    <row r="20630" customFormat="false" ht="15" hidden="false" customHeight="true" outlineLevel="0" collapsed="false">
      <c r="A20630" s="2" t="s">
        <v>56938</v>
      </c>
      <c r="B20630" s="2" t="s">
        <v>56939</v>
      </c>
      <c r="C20630" s="2" t="s">
        <v>48</v>
      </c>
      <c r="D20630" s="2" t="s">
        <v>148</v>
      </c>
      <c r="E20630" s="2" t="s">
        <v>10</v>
      </c>
      <c r="F20630" s="2" t="s">
        <v>56940</v>
      </c>
      <c r="G20630" s="2" t="str">
        <f aca="false">SUBSTITUTE(SUBSTITUTE(SUBSTITUTE(A20630, ".", ""), "/", ""), "-", "")</f>
        <v>04153422000158</v>
      </c>
    </row>
    <row r="20631" customFormat="false" ht="15" hidden="false" customHeight="true" outlineLevel="0" collapsed="false">
      <c r="A20631" s="2" t="s">
        <v>56941</v>
      </c>
      <c r="B20631" s="2" t="s">
        <v>56942</v>
      </c>
      <c r="C20631" s="2" t="s">
        <v>93</v>
      </c>
      <c r="D20631" s="2" t="s">
        <v>5809</v>
      </c>
      <c r="E20631" s="2" t="s">
        <v>10</v>
      </c>
      <c r="F20631" s="2" t="s">
        <v>46221</v>
      </c>
      <c r="G20631" s="2" t="str">
        <f aca="false">SUBSTITUTE(SUBSTITUTE(SUBSTITUTE(A20631, ".", ""), "/", ""), "-", "")</f>
        <v>04153473000180</v>
      </c>
    </row>
    <row r="20632" customFormat="false" ht="15" hidden="false" customHeight="true" outlineLevel="0" collapsed="false">
      <c r="A20632" s="2" t="s">
        <v>56943</v>
      </c>
      <c r="B20632" s="2" t="s">
        <v>56944</v>
      </c>
      <c r="C20632" s="2" t="s">
        <v>839</v>
      </c>
      <c r="D20632" s="2" t="s">
        <v>6460</v>
      </c>
      <c r="E20632" s="2" t="s">
        <v>10</v>
      </c>
      <c r="F20632" s="2" t="s">
        <v>8899</v>
      </c>
      <c r="G20632" s="2" t="str">
        <f aca="false">SUBSTITUTE(SUBSTITUTE(SUBSTITUTE(A20632, ".", ""), "/", ""), "-", "")</f>
        <v>04153514000138</v>
      </c>
    </row>
    <row r="20633" customFormat="false" ht="15" hidden="false" customHeight="true" outlineLevel="0" collapsed="false">
      <c r="A20633" s="2" t="s">
        <v>56945</v>
      </c>
      <c r="B20633" s="2" t="s">
        <v>56946</v>
      </c>
      <c r="C20633" s="2" t="s">
        <v>48</v>
      </c>
      <c r="D20633" s="2" t="s">
        <v>5321</v>
      </c>
      <c r="E20633" s="2" t="s">
        <v>10</v>
      </c>
      <c r="F20633" s="2" t="s">
        <v>42172</v>
      </c>
      <c r="G20633" s="2" t="str">
        <f aca="false">SUBSTITUTE(SUBSTITUTE(SUBSTITUTE(A20633, ".", ""), "/", ""), "-", "")</f>
        <v>04153646000160</v>
      </c>
    </row>
    <row r="20634" customFormat="false" ht="15" hidden="false" customHeight="true" outlineLevel="0" collapsed="false">
      <c r="A20634" s="2" t="s">
        <v>56947</v>
      </c>
      <c r="B20634" s="2" t="s">
        <v>56948</v>
      </c>
      <c r="C20634" s="2" t="s">
        <v>48</v>
      </c>
      <c r="D20634" s="2" t="s">
        <v>595</v>
      </c>
      <c r="E20634" s="2" t="s">
        <v>10</v>
      </c>
      <c r="F20634" s="2" t="s">
        <v>28944</v>
      </c>
      <c r="G20634" s="2" t="str">
        <f aca="false">SUBSTITUTE(SUBSTITUTE(SUBSTITUTE(A20634, ".", ""), "/", ""), "-", "")</f>
        <v>04153687000156</v>
      </c>
    </row>
    <row r="20635" customFormat="false" ht="15" hidden="false" customHeight="true" outlineLevel="0" collapsed="false">
      <c r="A20635" s="2" t="s">
        <v>56949</v>
      </c>
      <c r="B20635" s="2" t="s">
        <v>56950</v>
      </c>
      <c r="C20635" s="2" t="s">
        <v>30</v>
      </c>
      <c r="D20635" s="2" t="s">
        <v>56951</v>
      </c>
      <c r="E20635" s="2" t="s">
        <v>10</v>
      </c>
      <c r="F20635" s="2" t="s">
        <v>28944</v>
      </c>
      <c r="G20635" s="2" t="str">
        <f aca="false">SUBSTITUTE(SUBSTITUTE(SUBSTITUTE(A20635, ".", ""), "/", ""), "-", "")</f>
        <v>04153723000181</v>
      </c>
    </row>
    <row r="20636" customFormat="false" ht="15" hidden="false" customHeight="true" outlineLevel="0" collapsed="false">
      <c r="A20636" s="2" t="s">
        <v>56952</v>
      </c>
      <c r="B20636" s="2" t="s">
        <v>56953</v>
      </c>
      <c r="C20636" s="2" t="s">
        <v>165</v>
      </c>
      <c r="D20636" s="2" t="s">
        <v>166</v>
      </c>
      <c r="E20636" s="2" t="s">
        <v>10</v>
      </c>
      <c r="F20636" s="2" t="s">
        <v>28944</v>
      </c>
      <c r="G20636" s="2" t="str">
        <f aca="false">SUBSTITUTE(SUBSTITUTE(SUBSTITUTE(A20636, ".", ""), "/", ""), "-", "")</f>
        <v>04154053000118</v>
      </c>
    </row>
    <row r="20637" customFormat="false" ht="15" hidden="false" customHeight="true" outlineLevel="0" collapsed="false">
      <c r="A20637" s="2" t="s">
        <v>56954</v>
      </c>
      <c r="B20637" s="2" t="s">
        <v>56955</v>
      </c>
      <c r="C20637" s="2" t="s">
        <v>93</v>
      </c>
      <c r="D20637" s="2" t="s">
        <v>2064</v>
      </c>
      <c r="E20637" s="2" t="s">
        <v>10</v>
      </c>
      <c r="F20637" s="2" t="s">
        <v>56956</v>
      </c>
      <c r="G20637" s="2" t="str">
        <f aca="false">SUBSTITUTE(SUBSTITUTE(SUBSTITUTE(A20637, ".", ""), "/", ""), "-", "")</f>
        <v>04154059000195</v>
      </c>
    </row>
    <row r="20638" customFormat="false" ht="15" hidden="false" customHeight="true" outlineLevel="0" collapsed="false">
      <c r="A20638" s="2" t="s">
        <v>56957</v>
      </c>
      <c r="B20638" s="2" t="s">
        <v>56958</v>
      </c>
      <c r="C20638" s="2" t="s">
        <v>48</v>
      </c>
      <c r="D20638" s="2" t="s">
        <v>148</v>
      </c>
      <c r="E20638" s="2" t="s">
        <v>10</v>
      </c>
      <c r="F20638" s="2" t="s">
        <v>56959</v>
      </c>
      <c r="G20638" s="2" t="str">
        <f aca="false">SUBSTITUTE(SUBSTITUTE(SUBSTITUTE(A20638, ".", ""), "/", ""), "-", "")</f>
        <v>04154099000137</v>
      </c>
    </row>
    <row r="20639" customFormat="false" ht="15" hidden="false" customHeight="true" outlineLevel="0" collapsed="false">
      <c r="A20639" s="2" t="s">
        <v>56960</v>
      </c>
      <c r="B20639" s="2" t="s">
        <v>56961</v>
      </c>
      <c r="C20639" s="2" t="s">
        <v>48</v>
      </c>
      <c r="D20639" s="2" t="s">
        <v>148</v>
      </c>
      <c r="E20639" s="2" t="s">
        <v>10</v>
      </c>
      <c r="F20639" s="2" t="s">
        <v>56962</v>
      </c>
      <c r="G20639" s="2" t="str">
        <f aca="false">SUBSTITUTE(SUBSTITUTE(SUBSTITUTE(A20639, ".", ""), "/", ""), "-", "")</f>
        <v>04154156000188</v>
      </c>
    </row>
    <row r="20640" customFormat="false" ht="15" hidden="false" customHeight="true" outlineLevel="0" collapsed="false">
      <c r="A20640" s="2" t="s">
        <v>56963</v>
      </c>
      <c r="B20640" s="2" t="s">
        <v>56964</v>
      </c>
      <c r="C20640" s="2" t="s">
        <v>4904</v>
      </c>
      <c r="D20640" s="2" t="s">
        <v>6101</v>
      </c>
      <c r="E20640" s="2" t="s">
        <v>10</v>
      </c>
      <c r="F20640" s="2" t="s">
        <v>56965</v>
      </c>
      <c r="G20640" s="2" t="str">
        <f aca="false">SUBSTITUTE(SUBSTITUTE(SUBSTITUTE(A20640, ".", ""), "/", ""), "-", "")</f>
        <v>04154185000140</v>
      </c>
    </row>
    <row r="20641" customFormat="false" ht="15" hidden="false" customHeight="true" outlineLevel="0" collapsed="false">
      <c r="A20641" s="2" t="s">
        <v>56966</v>
      </c>
      <c r="B20641" s="2" t="s">
        <v>56967</v>
      </c>
      <c r="C20641" s="2" t="s">
        <v>7684</v>
      </c>
      <c r="D20641" s="2" t="s">
        <v>8391</v>
      </c>
      <c r="E20641" s="2" t="s">
        <v>10</v>
      </c>
      <c r="F20641" s="2" t="s">
        <v>40576</v>
      </c>
      <c r="G20641" s="2" t="str">
        <f aca="false">SUBSTITUTE(SUBSTITUTE(SUBSTITUTE(A20641, ".", ""), "/", ""), "-", "")</f>
        <v>04154275000130</v>
      </c>
    </row>
    <row r="20642" customFormat="false" ht="15" hidden="false" customHeight="true" outlineLevel="0" collapsed="false">
      <c r="A20642" s="2" t="s">
        <v>56968</v>
      </c>
      <c r="B20642" s="2" t="s">
        <v>56969</v>
      </c>
      <c r="C20642" s="2" t="s">
        <v>93</v>
      </c>
      <c r="D20642" s="2" t="s">
        <v>14622</v>
      </c>
      <c r="E20642" s="2" t="s">
        <v>10</v>
      </c>
      <c r="F20642" s="2" t="s">
        <v>56970</v>
      </c>
      <c r="G20642" s="2" t="str">
        <f aca="false">SUBSTITUTE(SUBSTITUTE(SUBSTITUTE(A20642, ".", ""), "/", ""), "-", "")</f>
        <v>04154414000126</v>
      </c>
    </row>
    <row r="20643" customFormat="false" ht="15" hidden="false" customHeight="true" outlineLevel="0" collapsed="false">
      <c r="A20643" s="2" t="s">
        <v>56971</v>
      </c>
      <c r="B20643" s="2" t="s">
        <v>56972</v>
      </c>
      <c r="C20643" s="2" t="s">
        <v>6715</v>
      </c>
      <c r="D20643" s="2" t="s">
        <v>32459</v>
      </c>
      <c r="E20643" s="2" t="s">
        <v>10</v>
      </c>
      <c r="F20643" s="2" t="s">
        <v>56973</v>
      </c>
      <c r="G20643" s="2" t="str">
        <f aca="false">SUBSTITUTE(SUBSTITUTE(SUBSTITUTE(A20643, ".", ""), "/", ""), "-", "")</f>
        <v>04154707000103</v>
      </c>
    </row>
    <row r="20644" customFormat="false" ht="15" hidden="false" customHeight="true" outlineLevel="0" collapsed="false">
      <c r="A20644" s="2" t="s">
        <v>56974</v>
      </c>
      <c r="B20644" s="2" t="s">
        <v>56975</v>
      </c>
      <c r="C20644" s="2" t="s">
        <v>98</v>
      </c>
      <c r="D20644" s="2" t="s">
        <v>99</v>
      </c>
      <c r="E20644" s="2" t="s">
        <v>10</v>
      </c>
      <c r="F20644" s="2" t="s">
        <v>56468</v>
      </c>
      <c r="G20644" s="2" t="str">
        <f aca="false">SUBSTITUTE(SUBSTITUTE(SUBSTITUTE(A20644, ".", ""), "/", ""), "-", "")</f>
        <v>04154798000187</v>
      </c>
    </row>
    <row r="20645" customFormat="false" ht="15" hidden="false" customHeight="true" outlineLevel="0" collapsed="false">
      <c r="A20645" s="2" t="s">
        <v>56976</v>
      </c>
      <c r="B20645" s="2" t="s">
        <v>56977</v>
      </c>
      <c r="C20645" s="2" t="s">
        <v>48</v>
      </c>
      <c r="D20645" s="2" t="s">
        <v>3669</v>
      </c>
      <c r="E20645" s="2" t="s">
        <v>10</v>
      </c>
      <c r="F20645" s="2" t="s">
        <v>28944</v>
      </c>
      <c r="G20645" s="2" t="str">
        <f aca="false">SUBSTITUTE(SUBSTITUTE(SUBSTITUTE(A20645, ".", ""), "/", ""), "-", "")</f>
        <v>04154850000103</v>
      </c>
    </row>
    <row r="20646" customFormat="false" ht="15" hidden="false" customHeight="true" outlineLevel="0" collapsed="false">
      <c r="A20646" s="2" t="s">
        <v>56978</v>
      </c>
      <c r="B20646" s="2" t="s">
        <v>56979</v>
      </c>
      <c r="C20646" s="2" t="s">
        <v>48</v>
      </c>
      <c r="D20646" s="2" t="s">
        <v>760</v>
      </c>
      <c r="E20646" s="2" t="s">
        <v>10</v>
      </c>
      <c r="F20646" s="2" t="s">
        <v>56980</v>
      </c>
      <c r="G20646" s="2" t="str">
        <f aca="false">SUBSTITUTE(SUBSTITUTE(SUBSTITUTE(A20646, ".", ""), "/", ""), "-", "")</f>
        <v>04155026000160</v>
      </c>
    </row>
    <row r="20647" customFormat="false" ht="15" hidden="false" customHeight="true" outlineLevel="0" collapsed="false">
      <c r="A20647" s="2" t="s">
        <v>56981</v>
      </c>
      <c r="B20647" s="2" t="s">
        <v>56982</v>
      </c>
      <c r="C20647" s="2" t="s">
        <v>18</v>
      </c>
      <c r="D20647" s="2" t="s">
        <v>2182</v>
      </c>
      <c r="E20647" s="2" t="s">
        <v>10</v>
      </c>
      <c r="F20647" s="2" t="s">
        <v>28944</v>
      </c>
      <c r="G20647" s="2" t="str">
        <f aca="false">SUBSTITUTE(SUBSTITUTE(SUBSTITUTE(A20647, ".", ""), "/", ""), "-", "")</f>
        <v>04155302000190</v>
      </c>
    </row>
    <row r="20648" customFormat="false" ht="15" hidden="false" customHeight="true" outlineLevel="0" collapsed="false">
      <c r="A20648" s="2" t="s">
        <v>56983</v>
      </c>
      <c r="B20648" s="2" t="s">
        <v>56984</v>
      </c>
      <c r="C20648" s="2" t="s">
        <v>93</v>
      </c>
      <c r="D20648" s="2" t="s">
        <v>5809</v>
      </c>
      <c r="E20648" s="2" t="s">
        <v>10</v>
      </c>
      <c r="F20648" s="2" t="s">
        <v>28944</v>
      </c>
      <c r="G20648" s="2" t="str">
        <f aca="false">SUBSTITUTE(SUBSTITUTE(SUBSTITUTE(A20648, ".", ""), "/", ""), "-", "")</f>
        <v>04155397000141</v>
      </c>
    </row>
    <row r="20649" customFormat="false" ht="15" hidden="false" customHeight="true" outlineLevel="0" collapsed="false">
      <c r="A20649" s="2" t="s">
        <v>56985</v>
      </c>
      <c r="B20649" s="2" t="s">
        <v>56986</v>
      </c>
      <c r="C20649" s="2" t="s">
        <v>8</v>
      </c>
      <c r="D20649" s="2" t="s">
        <v>56987</v>
      </c>
      <c r="E20649" s="2" t="s">
        <v>10</v>
      </c>
      <c r="F20649" s="2" t="s">
        <v>56988</v>
      </c>
      <c r="G20649" s="2" t="str">
        <f aca="false">SUBSTITUTE(SUBSTITUTE(SUBSTITUTE(A20649, ".", ""), "/", ""), "-", "")</f>
        <v>04155444000157</v>
      </c>
    </row>
    <row r="20650" customFormat="false" ht="15" hidden="false" customHeight="true" outlineLevel="0" collapsed="false">
      <c r="A20650" s="2" t="s">
        <v>56989</v>
      </c>
      <c r="B20650" s="2" t="s">
        <v>56990</v>
      </c>
      <c r="C20650" s="2" t="s">
        <v>35</v>
      </c>
      <c r="D20650" s="2" t="s">
        <v>13026</v>
      </c>
      <c r="E20650" s="2" t="s">
        <v>10</v>
      </c>
      <c r="F20650" s="2" t="s">
        <v>56991</v>
      </c>
      <c r="G20650" s="2" t="str">
        <f aca="false">SUBSTITUTE(SUBSTITUTE(SUBSTITUTE(A20650, ".", ""), "/", ""), "-", "")</f>
        <v>04155548000161</v>
      </c>
    </row>
    <row r="20651" customFormat="false" ht="15" hidden="false" customHeight="true" outlineLevel="0" collapsed="false">
      <c r="A20651" s="2" t="s">
        <v>56992</v>
      </c>
      <c r="B20651" s="2" t="s">
        <v>56993</v>
      </c>
      <c r="C20651" s="2" t="s">
        <v>93</v>
      </c>
      <c r="D20651" s="2" t="s">
        <v>9981</v>
      </c>
      <c r="E20651" s="2" t="s">
        <v>10</v>
      </c>
      <c r="F20651" s="2" t="s">
        <v>56994</v>
      </c>
      <c r="G20651" s="2" t="str">
        <f aca="false">SUBSTITUTE(SUBSTITUTE(SUBSTITUTE(A20651, ".", ""), "/", ""), "-", "")</f>
        <v>04155747000170</v>
      </c>
    </row>
    <row r="20652" customFormat="false" ht="15" hidden="false" customHeight="true" outlineLevel="0" collapsed="false">
      <c r="A20652" s="2" t="s">
        <v>56995</v>
      </c>
      <c r="B20652" s="2" t="s">
        <v>56996</v>
      </c>
      <c r="C20652" s="2" t="s">
        <v>152</v>
      </c>
      <c r="D20652" s="2" t="s">
        <v>517</v>
      </c>
      <c r="E20652" s="2" t="s">
        <v>10</v>
      </c>
      <c r="F20652" s="2" t="s">
        <v>4333</v>
      </c>
      <c r="G20652" s="2" t="str">
        <f aca="false">SUBSTITUTE(SUBSTITUTE(SUBSTITUTE(A20652, ".", ""), "/", ""), "-", "")</f>
        <v>04155812000167</v>
      </c>
    </row>
    <row r="20653" customFormat="false" ht="15" hidden="false" customHeight="true" outlineLevel="0" collapsed="false">
      <c r="A20653" s="2" t="s">
        <v>56997</v>
      </c>
      <c r="B20653" s="2" t="s">
        <v>56998</v>
      </c>
      <c r="C20653" s="2" t="s">
        <v>48</v>
      </c>
      <c r="D20653" s="2" t="s">
        <v>12021</v>
      </c>
      <c r="E20653" s="2" t="s">
        <v>10</v>
      </c>
      <c r="F20653" s="2" t="s">
        <v>56999</v>
      </c>
      <c r="G20653" s="2" t="str">
        <f aca="false">SUBSTITUTE(SUBSTITUTE(SUBSTITUTE(A20653, ".", ""), "/", ""), "-", "")</f>
        <v>04155886000101</v>
      </c>
    </row>
    <row r="20654" customFormat="false" ht="15" hidden="false" customHeight="true" outlineLevel="0" collapsed="false">
      <c r="A20654" s="2" t="s">
        <v>57000</v>
      </c>
      <c r="B20654" s="2" t="s">
        <v>57001</v>
      </c>
      <c r="C20654" s="2" t="s">
        <v>30</v>
      </c>
      <c r="D20654" s="2" t="s">
        <v>1191</v>
      </c>
      <c r="E20654" s="2" t="s">
        <v>10</v>
      </c>
      <c r="F20654" s="2" t="s">
        <v>57002</v>
      </c>
      <c r="G20654" s="2" t="str">
        <f aca="false">SUBSTITUTE(SUBSTITUTE(SUBSTITUTE(A20654, ".", ""), "/", ""), "-", "")</f>
        <v>04156074000172</v>
      </c>
    </row>
    <row r="20655" customFormat="false" ht="15" hidden="false" customHeight="true" outlineLevel="0" collapsed="false">
      <c r="A20655" s="2" t="s">
        <v>57003</v>
      </c>
      <c r="B20655" s="2" t="s">
        <v>57004</v>
      </c>
      <c r="C20655" s="2" t="s">
        <v>30</v>
      </c>
      <c r="D20655" s="2" t="s">
        <v>2207</v>
      </c>
      <c r="E20655" s="2" t="s">
        <v>10</v>
      </c>
      <c r="F20655" s="2" t="s">
        <v>57005</v>
      </c>
      <c r="G20655" s="2" t="str">
        <f aca="false">SUBSTITUTE(SUBSTITUTE(SUBSTITUTE(A20655, ".", ""), "/", ""), "-", "")</f>
        <v>04156193000125</v>
      </c>
    </row>
    <row r="20656" customFormat="false" ht="15" hidden="false" customHeight="true" outlineLevel="0" collapsed="false">
      <c r="A20656" s="2" t="s">
        <v>57006</v>
      </c>
      <c r="B20656" s="2" t="s">
        <v>57007</v>
      </c>
      <c r="C20656" s="2" t="s">
        <v>48</v>
      </c>
      <c r="D20656" s="2" t="s">
        <v>1029</v>
      </c>
      <c r="E20656" s="2" t="s">
        <v>10</v>
      </c>
      <c r="F20656" s="2" t="s">
        <v>57008</v>
      </c>
      <c r="G20656" s="2" t="str">
        <f aca="false">SUBSTITUTE(SUBSTITUTE(SUBSTITUTE(A20656, ".", ""), "/", ""), "-", "")</f>
        <v>04156194000170</v>
      </c>
    </row>
    <row r="20657" customFormat="false" ht="15" hidden="false" customHeight="true" outlineLevel="0" collapsed="false">
      <c r="A20657" s="2" t="s">
        <v>57009</v>
      </c>
      <c r="B20657" s="2" t="s">
        <v>57010</v>
      </c>
      <c r="C20657" s="2" t="s">
        <v>8</v>
      </c>
      <c r="D20657" s="2" t="s">
        <v>40</v>
      </c>
      <c r="E20657" s="2" t="s">
        <v>10</v>
      </c>
      <c r="F20657" s="2" t="s">
        <v>28944</v>
      </c>
      <c r="G20657" s="2" t="str">
        <f aca="false">SUBSTITUTE(SUBSTITUTE(SUBSTITUTE(A20657, ".", ""), "/", ""), "-", "")</f>
        <v>04156272000136</v>
      </c>
    </row>
    <row r="20658" customFormat="false" ht="15" hidden="false" customHeight="true" outlineLevel="0" collapsed="false">
      <c r="A20658" s="2" t="s">
        <v>57011</v>
      </c>
      <c r="B20658" s="2" t="s">
        <v>57012</v>
      </c>
      <c r="C20658" s="2" t="s">
        <v>48</v>
      </c>
      <c r="D20658" s="2" t="s">
        <v>148</v>
      </c>
      <c r="E20658" s="2" t="s">
        <v>10</v>
      </c>
      <c r="F20658" s="2" t="s">
        <v>28944</v>
      </c>
      <c r="G20658" s="2" t="str">
        <f aca="false">SUBSTITUTE(SUBSTITUTE(SUBSTITUTE(A20658, ".", ""), "/", ""), "-", "")</f>
        <v>04156389000110</v>
      </c>
    </row>
    <row r="20659" customFormat="false" ht="15" hidden="false" customHeight="true" outlineLevel="0" collapsed="false">
      <c r="A20659" s="2" t="s">
        <v>57013</v>
      </c>
      <c r="B20659" s="2" t="s">
        <v>57014</v>
      </c>
      <c r="C20659" s="2" t="s">
        <v>48</v>
      </c>
      <c r="D20659" s="2" t="s">
        <v>148</v>
      </c>
      <c r="E20659" s="2" t="s">
        <v>10</v>
      </c>
      <c r="F20659" s="2" t="s">
        <v>28944</v>
      </c>
      <c r="G20659" s="2" t="str">
        <f aca="false">SUBSTITUTE(SUBSTITUTE(SUBSTITUTE(A20659, ".", ""), "/", ""), "-", "")</f>
        <v>04156392000133</v>
      </c>
    </row>
    <row r="20660" customFormat="false" ht="15" hidden="false" customHeight="true" outlineLevel="0" collapsed="false">
      <c r="A20660" s="2" t="s">
        <v>57015</v>
      </c>
      <c r="B20660" s="2" t="s">
        <v>57016</v>
      </c>
      <c r="C20660" s="2" t="s">
        <v>35</v>
      </c>
      <c r="D20660" s="2" t="s">
        <v>36</v>
      </c>
      <c r="E20660" s="2" t="s">
        <v>10</v>
      </c>
      <c r="F20660" s="2" t="s">
        <v>28944</v>
      </c>
      <c r="G20660" s="2" t="str">
        <f aca="false">SUBSTITUTE(SUBSTITUTE(SUBSTITUTE(A20660, ".", ""), "/", ""), "-", "")</f>
        <v>04156579000137</v>
      </c>
    </row>
    <row r="20661" customFormat="false" ht="15" hidden="false" customHeight="true" outlineLevel="0" collapsed="false">
      <c r="A20661" s="2" t="s">
        <v>57017</v>
      </c>
      <c r="B20661" s="2" t="s">
        <v>57018</v>
      </c>
      <c r="C20661" s="2" t="s">
        <v>30</v>
      </c>
      <c r="D20661" s="2" t="s">
        <v>24352</v>
      </c>
      <c r="E20661" s="2" t="s">
        <v>10</v>
      </c>
      <c r="F20661" s="2" t="s">
        <v>28944</v>
      </c>
      <c r="G20661" s="2" t="str">
        <f aca="false">SUBSTITUTE(SUBSTITUTE(SUBSTITUTE(A20661, ".", ""), "/", ""), "-", "")</f>
        <v>04156685000110</v>
      </c>
    </row>
    <row r="20662" customFormat="false" ht="15" hidden="false" customHeight="true" outlineLevel="0" collapsed="false">
      <c r="A20662" s="2" t="s">
        <v>57019</v>
      </c>
      <c r="B20662" s="2" t="s">
        <v>57020</v>
      </c>
      <c r="C20662" s="2" t="s">
        <v>6715</v>
      </c>
      <c r="D20662" s="2" t="s">
        <v>20758</v>
      </c>
      <c r="E20662" s="2" t="s">
        <v>10</v>
      </c>
      <c r="F20662" s="2" t="s">
        <v>57021</v>
      </c>
      <c r="G20662" s="2" t="str">
        <f aca="false">SUBSTITUTE(SUBSTITUTE(SUBSTITUTE(A20662, ".", ""), "/", ""), "-", "")</f>
        <v>04156930000190</v>
      </c>
    </row>
    <row r="20663" customFormat="false" ht="15" hidden="false" customHeight="true" outlineLevel="0" collapsed="false">
      <c r="A20663" s="2" t="s">
        <v>57022</v>
      </c>
      <c r="B20663" s="2" t="s">
        <v>57023</v>
      </c>
      <c r="C20663" s="2" t="s">
        <v>35</v>
      </c>
      <c r="D20663" s="2" t="s">
        <v>36</v>
      </c>
      <c r="E20663" s="2" t="s">
        <v>10</v>
      </c>
      <c r="F20663" s="2" t="s">
        <v>57024</v>
      </c>
      <c r="G20663" s="2" t="str">
        <f aca="false">SUBSTITUTE(SUBSTITUTE(SUBSTITUTE(A20663, ".", ""), "/", ""), "-", "")</f>
        <v>04157326000188</v>
      </c>
    </row>
    <row r="20664" customFormat="false" ht="15" hidden="false" customHeight="true" outlineLevel="0" collapsed="false">
      <c r="A20664" s="2" t="s">
        <v>57025</v>
      </c>
      <c r="B20664" s="2" t="s">
        <v>57026</v>
      </c>
      <c r="C20664" s="2" t="s">
        <v>48</v>
      </c>
      <c r="D20664" s="2" t="s">
        <v>11799</v>
      </c>
      <c r="E20664" s="2" t="s">
        <v>10</v>
      </c>
      <c r="F20664" s="2" t="s">
        <v>57027</v>
      </c>
      <c r="G20664" s="2" t="str">
        <f aca="false">SUBSTITUTE(SUBSTITUTE(SUBSTITUTE(A20664, ".", ""), "/", ""), "-", "")</f>
        <v>04157328000177</v>
      </c>
    </row>
    <row r="20665" customFormat="false" ht="15" hidden="false" customHeight="true" outlineLevel="0" collapsed="false">
      <c r="A20665" s="2" t="s">
        <v>57028</v>
      </c>
      <c r="B20665" s="2" t="s">
        <v>57029</v>
      </c>
      <c r="C20665" s="2" t="s">
        <v>84</v>
      </c>
      <c r="D20665" s="2" t="s">
        <v>2152</v>
      </c>
      <c r="E20665" s="2" t="s">
        <v>10</v>
      </c>
      <c r="F20665" s="2" t="s">
        <v>57030</v>
      </c>
      <c r="G20665" s="2" t="str">
        <f aca="false">SUBSTITUTE(SUBSTITUTE(SUBSTITUTE(A20665, ".", ""), "/", ""), "-", "")</f>
        <v>04157711000125</v>
      </c>
    </row>
    <row r="20666" customFormat="false" ht="15" hidden="false" customHeight="true" outlineLevel="0" collapsed="false">
      <c r="A20666" s="2" t="s">
        <v>57031</v>
      </c>
      <c r="B20666" s="2" t="s">
        <v>57032</v>
      </c>
      <c r="C20666" s="2" t="s">
        <v>35</v>
      </c>
      <c r="D20666" s="2" t="s">
        <v>36</v>
      </c>
      <c r="E20666" s="2" t="s">
        <v>10</v>
      </c>
      <c r="F20666" s="2" t="s">
        <v>28944</v>
      </c>
      <c r="G20666" s="2" t="str">
        <f aca="false">SUBSTITUTE(SUBSTITUTE(SUBSTITUTE(A20666, ".", ""), "/", ""), "-", "")</f>
        <v>04157872000119</v>
      </c>
    </row>
    <row r="20667" customFormat="false" ht="15" hidden="false" customHeight="true" outlineLevel="0" collapsed="false">
      <c r="A20667" s="2" t="s">
        <v>57033</v>
      </c>
      <c r="B20667" s="2" t="s">
        <v>57034</v>
      </c>
      <c r="C20667" s="2" t="s">
        <v>18</v>
      </c>
      <c r="D20667" s="2" t="s">
        <v>67</v>
      </c>
      <c r="E20667" s="2" t="s">
        <v>10</v>
      </c>
      <c r="F20667" s="2" t="s">
        <v>28944</v>
      </c>
      <c r="G20667" s="2" t="str">
        <f aca="false">SUBSTITUTE(SUBSTITUTE(SUBSTITUTE(A20667, ".", ""), "/", ""), "-", "")</f>
        <v>04157883000107</v>
      </c>
    </row>
    <row r="20668" customFormat="false" ht="15" hidden="false" customHeight="true" outlineLevel="0" collapsed="false">
      <c r="A20668" s="2" t="s">
        <v>57035</v>
      </c>
      <c r="B20668" s="2" t="s">
        <v>57036</v>
      </c>
      <c r="C20668" s="2" t="s">
        <v>48</v>
      </c>
      <c r="D20668" s="2" t="s">
        <v>495</v>
      </c>
      <c r="E20668" s="2" t="s">
        <v>10</v>
      </c>
      <c r="F20668" s="2" t="s">
        <v>57037</v>
      </c>
      <c r="G20668" s="2" t="str">
        <f aca="false">SUBSTITUTE(SUBSTITUTE(SUBSTITUTE(A20668, ".", ""), "/", ""), "-", "")</f>
        <v>04157884000143</v>
      </c>
    </row>
    <row r="20669" customFormat="false" ht="15" hidden="false" customHeight="true" outlineLevel="0" collapsed="false">
      <c r="A20669" s="2" t="s">
        <v>57038</v>
      </c>
      <c r="B20669" s="2" t="s">
        <v>57039</v>
      </c>
      <c r="C20669" s="2" t="s">
        <v>84</v>
      </c>
      <c r="D20669" s="2" t="s">
        <v>46301</v>
      </c>
      <c r="E20669" s="2" t="s">
        <v>10</v>
      </c>
      <c r="F20669" s="2" t="s">
        <v>28944</v>
      </c>
      <c r="G20669" s="2" t="str">
        <f aca="false">SUBSTITUTE(SUBSTITUTE(SUBSTITUTE(A20669, ".", ""), "/", ""), "-", "")</f>
        <v>04157932000101</v>
      </c>
    </row>
    <row r="20670" customFormat="false" ht="15" hidden="false" customHeight="true" outlineLevel="0" collapsed="false">
      <c r="A20670" s="2" t="s">
        <v>57040</v>
      </c>
      <c r="B20670" s="2" t="s">
        <v>57041</v>
      </c>
      <c r="C20670" s="2" t="s">
        <v>30</v>
      </c>
      <c r="D20670" s="2" t="s">
        <v>866</v>
      </c>
      <c r="E20670" s="2" t="s">
        <v>10</v>
      </c>
      <c r="F20670" s="2" t="s">
        <v>28944</v>
      </c>
      <c r="G20670" s="2" t="str">
        <f aca="false">SUBSTITUTE(SUBSTITUTE(SUBSTITUTE(A20670, ".", ""), "/", ""), "-", "")</f>
        <v>04158102000190</v>
      </c>
    </row>
    <row r="20671" customFormat="false" ht="15" hidden="false" customHeight="true" outlineLevel="0" collapsed="false">
      <c r="A20671" s="2" t="s">
        <v>57042</v>
      </c>
      <c r="B20671" s="2" t="s">
        <v>57043</v>
      </c>
      <c r="C20671" s="2" t="s">
        <v>30</v>
      </c>
      <c r="D20671" s="2" t="s">
        <v>19721</v>
      </c>
      <c r="E20671" s="2" t="s">
        <v>10</v>
      </c>
      <c r="F20671" s="2" t="s">
        <v>57044</v>
      </c>
      <c r="G20671" s="2" t="str">
        <f aca="false">SUBSTITUTE(SUBSTITUTE(SUBSTITUTE(A20671, ".", ""), "/", ""), "-", "")</f>
        <v>04158106000179</v>
      </c>
    </row>
    <row r="20672" customFormat="false" ht="15" hidden="false" customHeight="true" outlineLevel="0" collapsed="false">
      <c r="A20672" s="2" t="s">
        <v>57045</v>
      </c>
      <c r="B20672" s="2" t="s">
        <v>57046</v>
      </c>
      <c r="C20672" s="2" t="s">
        <v>48</v>
      </c>
      <c r="D20672" s="2" t="s">
        <v>238</v>
      </c>
      <c r="E20672" s="2" t="s">
        <v>10</v>
      </c>
      <c r="F20672" s="2" t="s">
        <v>57047</v>
      </c>
      <c r="G20672" s="2" t="str">
        <f aca="false">SUBSTITUTE(SUBSTITUTE(SUBSTITUTE(A20672, ".", ""), "/", ""), "-", "")</f>
        <v>04158399000194</v>
      </c>
    </row>
    <row r="20673" customFormat="false" ht="15" hidden="false" customHeight="true" outlineLevel="0" collapsed="false">
      <c r="A20673" s="2" t="s">
        <v>57048</v>
      </c>
      <c r="B20673" s="2" t="s">
        <v>57049</v>
      </c>
      <c r="C20673" s="2" t="s">
        <v>93</v>
      </c>
      <c r="D20673" s="2" t="s">
        <v>5362</v>
      </c>
      <c r="E20673" s="2" t="s">
        <v>10</v>
      </c>
      <c r="F20673" s="2" t="s">
        <v>57050</v>
      </c>
      <c r="G20673" s="2" t="str">
        <f aca="false">SUBSTITUTE(SUBSTITUTE(SUBSTITUTE(A20673, ".", ""), "/", ""), "-", "")</f>
        <v>04158581000145</v>
      </c>
    </row>
    <row r="20674" customFormat="false" ht="15" hidden="false" customHeight="true" outlineLevel="0" collapsed="false">
      <c r="A20674" s="2" t="s">
        <v>57051</v>
      </c>
      <c r="B20674" s="2" t="s">
        <v>57052</v>
      </c>
      <c r="C20674" s="2" t="s">
        <v>93</v>
      </c>
      <c r="D20674" s="2" t="s">
        <v>2064</v>
      </c>
      <c r="E20674" s="2" t="s">
        <v>10</v>
      </c>
      <c r="F20674" s="2" t="s">
        <v>29384</v>
      </c>
      <c r="G20674" s="2" t="str">
        <f aca="false">SUBSTITUTE(SUBSTITUTE(SUBSTITUTE(A20674, ".", ""), "/", ""), "-", "")</f>
        <v>04158619000180</v>
      </c>
    </row>
    <row r="20675" customFormat="false" ht="15" hidden="false" customHeight="true" outlineLevel="0" collapsed="false">
      <c r="A20675" s="2" t="s">
        <v>57053</v>
      </c>
      <c r="B20675" s="2" t="s">
        <v>57054</v>
      </c>
      <c r="C20675" s="2" t="s">
        <v>84</v>
      </c>
      <c r="D20675" s="2" t="s">
        <v>89</v>
      </c>
      <c r="E20675" s="2" t="s">
        <v>10</v>
      </c>
      <c r="F20675" s="2" t="s">
        <v>28944</v>
      </c>
      <c r="G20675" s="2" t="str">
        <f aca="false">SUBSTITUTE(SUBSTITUTE(SUBSTITUTE(A20675, ".", ""), "/", ""), "-", "")</f>
        <v>04158782000142</v>
      </c>
    </row>
    <row r="20676" customFormat="false" ht="15" hidden="false" customHeight="true" outlineLevel="0" collapsed="false">
      <c r="A20676" s="2" t="s">
        <v>57055</v>
      </c>
      <c r="B20676" s="2" t="s">
        <v>57056</v>
      </c>
      <c r="C20676" s="2" t="s">
        <v>35</v>
      </c>
      <c r="D20676" s="2" t="s">
        <v>36</v>
      </c>
      <c r="E20676" s="2" t="s">
        <v>10</v>
      </c>
      <c r="F20676" s="2" t="s">
        <v>57057</v>
      </c>
      <c r="G20676" s="2" t="str">
        <f aca="false">SUBSTITUTE(SUBSTITUTE(SUBSTITUTE(A20676, ".", ""), "/", ""), "-", "")</f>
        <v>04158808000152</v>
      </c>
    </row>
    <row r="20677" customFormat="false" ht="15" hidden="false" customHeight="true" outlineLevel="0" collapsed="false">
      <c r="A20677" s="2" t="s">
        <v>57058</v>
      </c>
      <c r="B20677" s="2" t="s">
        <v>57059</v>
      </c>
      <c r="C20677" s="2" t="s">
        <v>93</v>
      </c>
      <c r="D20677" s="2" t="s">
        <v>57060</v>
      </c>
      <c r="E20677" s="2" t="s">
        <v>10</v>
      </c>
      <c r="F20677" s="2" t="s">
        <v>28944</v>
      </c>
      <c r="G20677" s="2" t="str">
        <f aca="false">SUBSTITUTE(SUBSTITUTE(SUBSTITUTE(A20677, ".", ""), "/", ""), "-", "")</f>
        <v>04159016000100</v>
      </c>
    </row>
    <row r="20678" customFormat="false" ht="15" hidden="false" customHeight="true" outlineLevel="0" collapsed="false">
      <c r="A20678" s="2" t="s">
        <v>57061</v>
      </c>
      <c r="B20678" s="2" t="s">
        <v>57062</v>
      </c>
      <c r="C20678" s="2" t="s">
        <v>152</v>
      </c>
      <c r="D20678" s="2" t="s">
        <v>517</v>
      </c>
      <c r="E20678" s="2" t="s">
        <v>10</v>
      </c>
      <c r="F20678" s="2" t="s">
        <v>57063</v>
      </c>
      <c r="G20678" s="2" t="str">
        <f aca="false">SUBSTITUTE(SUBSTITUTE(SUBSTITUTE(A20678, ".", ""), "/", ""), "-", "")</f>
        <v>04159164000117</v>
      </c>
    </row>
    <row r="20679" customFormat="false" ht="15" hidden="false" customHeight="true" outlineLevel="0" collapsed="false">
      <c r="A20679" s="2" t="s">
        <v>57064</v>
      </c>
      <c r="B20679" s="2" t="s">
        <v>57065</v>
      </c>
      <c r="C20679" s="2" t="s">
        <v>48</v>
      </c>
      <c r="D20679" s="2" t="s">
        <v>3021</v>
      </c>
      <c r="E20679" s="2" t="s">
        <v>10</v>
      </c>
      <c r="F20679" s="2" t="s">
        <v>28944</v>
      </c>
      <c r="G20679" s="2" t="str">
        <f aca="false">SUBSTITUTE(SUBSTITUTE(SUBSTITUTE(A20679, ".", ""), "/", ""), "-", "")</f>
        <v>04159251000174</v>
      </c>
    </row>
    <row r="20680" customFormat="false" ht="15" hidden="false" customHeight="true" outlineLevel="0" collapsed="false">
      <c r="A20680" s="2" t="s">
        <v>57066</v>
      </c>
      <c r="B20680" s="2" t="s">
        <v>57067</v>
      </c>
      <c r="C20680" s="2" t="s">
        <v>18</v>
      </c>
      <c r="D20680" s="2" t="s">
        <v>67</v>
      </c>
      <c r="E20680" s="2" t="s">
        <v>10</v>
      </c>
      <c r="F20680" s="2" t="s">
        <v>57068</v>
      </c>
      <c r="G20680" s="2" t="str">
        <f aca="false">SUBSTITUTE(SUBSTITUTE(SUBSTITUTE(A20680, ".", ""), "/", ""), "-", "")</f>
        <v>04159635000197</v>
      </c>
    </row>
    <row r="20681" customFormat="false" ht="15" hidden="false" customHeight="true" outlineLevel="0" collapsed="false">
      <c r="A20681" s="2" t="s">
        <v>57069</v>
      </c>
      <c r="B20681" s="2" t="s">
        <v>57070</v>
      </c>
      <c r="C20681" s="2" t="s">
        <v>8</v>
      </c>
      <c r="D20681" s="2" t="s">
        <v>13212</v>
      </c>
      <c r="E20681" s="2" t="s">
        <v>10</v>
      </c>
      <c r="F20681" s="2" t="s">
        <v>28944</v>
      </c>
      <c r="G20681" s="2" t="str">
        <f aca="false">SUBSTITUTE(SUBSTITUTE(SUBSTITUTE(A20681, ".", ""), "/", ""), "-", "")</f>
        <v>04159720000155</v>
      </c>
    </row>
    <row r="20682" customFormat="false" ht="15" hidden="false" customHeight="true" outlineLevel="0" collapsed="false">
      <c r="A20682" s="2" t="s">
        <v>57071</v>
      </c>
      <c r="B20682" s="2" t="s">
        <v>57072</v>
      </c>
      <c r="C20682" s="2" t="s">
        <v>4983</v>
      </c>
      <c r="D20682" s="2" t="s">
        <v>4984</v>
      </c>
      <c r="E20682" s="2" t="s">
        <v>10</v>
      </c>
      <c r="F20682" s="2" t="s">
        <v>57073</v>
      </c>
      <c r="G20682" s="2" t="str">
        <f aca="false">SUBSTITUTE(SUBSTITUTE(SUBSTITUTE(A20682, ".", ""), "/", ""), "-", "")</f>
        <v>04159727000177</v>
      </c>
    </row>
    <row r="20683" customFormat="false" ht="15" hidden="false" customHeight="true" outlineLevel="0" collapsed="false">
      <c r="A20683" s="2" t="s">
        <v>57074</v>
      </c>
      <c r="B20683" s="2" t="s">
        <v>57075</v>
      </c>
      <c r="C20683" s="2" t="s">
        <v>48</v>
      </c>
      <c r="D20683" s="2" t="s">
        <v>148</v>
      </c>
      <c r="E20683" s="2" t="s">
        <v>10</v>
      </c>
      <c r="F20683" s="2" t="s">
        <v>57076</v>
      </c>
      <c r="G20683" s="2" t="str">
        <f aca="false">SUBSTITUTE(SUBSTITUTE(SUBSTITUTE(A20683, ".", ""), "/", ""), "-", "")</f>
        <v>04159780000178</v>
      </c>
    </row>
    <row r="20684" customFormat="false" ht="15" hidden="false" customHeight="true" outlineLevel="0" collapsed="false">
      <c r="A20684" s="2" t="s">
        <v>57077</v>
      </c>
      <c r="B20684" s="2" t="s">
        <v>57078</v>
      </c>
      <c r="C20684" s="2" t="s">
        <v>93</v>
      </c>
      <c r="D20684" s="2" t="s">
        <v>94</v>
      </c>
      <c r="E20684" s="2" t="s">
        <v>10</v>
      </c>
      <c r="F20684" s="2" t="s">
        <v>57079</v>
      </c>
      <c r="G20684" s="2" t="str">
        <f aca="false">SUBSTITUTE(SUBSTITUTE(SUBSTITUTE(A20684, ".", ""), "/", ""), "-", "")</f>
        <v>04159816000113</v>
      </c>
    </row>
    <row r="20685" customFormat="false" ht="15" hidden="false" customHeight="true" outlineLevel="0" collapsed="false">
      <c r="A20685" s="2" t="s">
        <v>57080</v>
      </c>
      <c r="B20685" s="2" t="s">
        <v>57081</v>
      </c>
      <c r="C20685" s="2" t="s">
        <v>1311</v>
      </c>
      <c r="D20685" s="2" t="s">
        <v>57082</v>
      </c>
      <c r="E20685" s="2" t="s">
        <v>10</v>
      </c>
      <c r="F20685" s="2" t="s">
        <v>28944</v>
      </c>
      <c r="G20685" s="2" t="str">
        <f aca="false">SUBSTITUTE(SUBSTITUTE(SUBSTITUTE(A20685, ".", ""), "/", ""), "-", "")</f>
        <v>04159832000106</v>
      </c>
    </row>
    <row r="20686" customFormat="false" ht="15" hidden="false" customHeight="true" outlineLevel="0" collapsed="false">
      <c r="A20686" s="2" t="s">
        <v>57083</v>
      </c>
      <c r="B20686" s="2" t="s">
        <v>57084</v>
      </c>
      <c r="C20686" s="2" t="s">
        <v>93</v>
      </c>
      <c r="D20686" s="2" t="s">
        <v>94</v>
      </c>
      <c r="E20686" s="2" t="s">
        <v>10</v>
      </c>
      <c r="F20686" s="2" t="s">
        <v>57085</v>
      </c>
      <c r="G20686" s="2" t="str">
        <f aca="false">SUBSTITUTE(SUBSTITUTE(SUBSTITUTE(A20686, ".", ""), "/", ""), "-", "")</f>
        <v>04159848000119</v>
      </c>
    </row>
    <row r="20687" customFormat="false" ht="15" hidden="false" customHeight="true" outlineLevel="0" collapsed="false">
      <c r="A20687" s="2" t="s">
        <v>57086</v>
      </c>
      <c r="B20687" s="2" t="s">
        <v>57087</v>
      </c>
      <c r="C20687" s="2" t="s">
        <v>48</v>
      </c>
      <c r="D20687" s="2" t="s">
        <v>3455</v>
      </c>
      <c r="E20687" s="2" t="s">
        <v>10</v>
      </c>
      <c r="F20687" s="2" t="s">
        <v>50787</v>
      </c>
      <c r="G20687" s="2" t="str">
        <f aca="false">SUBSTITUTE(SUBSTITUTE(SUBSTITUTE(A20687, ".", ""), "/", ""), "-", "")</f>
        <v>04160001000154</v>
      </c>
    </row>
    <row r="20688" customFormat="false" ht="15" hidden="false" customHeight="true" outlineLevel="0" collapsed="false">
      <c r="A20688" s="2" t="s">
        <v>57088</v>
      </c>
      <c r="B20688" s="2" t="s">
        <v>57089</v>
      </c>
      <c r="C20688" s="2" t="s">
        <v>48</v>
      </c>
      <c r="D20688" s="2" t="s">
        <v>148</v>
      </c>
      <c r="E20688" s="2" t="s">
        <v>10</v>
      </c>
      <c r="F20688" s="2" t="s">
        <v>54674</v>
      </c>
      <c r="G20688" s="2" t="str">
        <f aca="false">SUBSTITUTE(SUBSTITUTE(SUBSTITUTE(A20688, ".", ""), "/", ""), "-", "")</f>
        <v>04160039000127</v>
      </c>
    </row>
    <row r="20689" customFormat="false" ht="15" hidden="false" customHeight="true" outlineLevel="0" collapsed="false">
      <c r="A20689" s="2" t="s">
        <v>57090</v>
      </c>
      <c r="B20689" s="2" t="s">
        <v>57091</v>
      </c>
      <c r="C20689" s="2" t="s">
        <v>48</v>
      </c>
      <c r="D20689" s="2" t="s">
        <v>561</v>
      </c>
      <c r="E20689" s="2" t="s">
        <v>10</v>
      </c>
      <c r="F20689" s="2" t="s">
        <v>57092</v>
      </c>
      <c r="G20689" s="2" t="str">
        <f aca="false">SUBSTITUTE(SUBSTITUTE(SUBSTITUTE(A20689, ".", ""), "/", ""), "-", "")</f>
        <v>04160090000139</v>
      </c>
    </row>
    <row r="20690" customFormat="false" ht="15" hidden="false" customHeight="true" outlineLevel="0" collapsed="false">
      <c r="A20690" s="2" t="s">
        <v>57093</v>
      </c>
      <c r="B20690" s="2" t="s">
        <v>57094</v>
      </c>
      <c r="C20690" s="2" t="s">
        <v>6715</v>
      </c>
      <c r="D20690" s="2" t="s">
        <v>57095</v>
      </c>
      <c r="E20690" s="2" t="s">
        <v>10</v>
      </c>
      <c r="F20690" s="2" t="s">
        <v>57096</v>
      </c>
      <c r="G20690" s="2" t="str">
        <f aca="false">SUBSTITUTE(SUBSTITUTE(SUBSTITUTE(A20690, ".", ""), "/", ""), "-", "")</f>
        <v>04160135000175</v>
      </c>
    </row>
    <row r="20691" customFormat="false" ht="15" hidden="false" customHeight="true" outlineLevel="0" collapsed="false">
      <c r="A20691" s="2" t="s">
        <v>57097</v>
      </c>
      <c r="B20691" s="2" t="s">
        <v>57098</v>
      </c>
      <c r="C20691" s="2" t="s">
        <v>8</v>
      </c>
      <c r="D20691" s="2" t="s">
        <v>3913</v>
      </c>
      <c r="E20691" s="2" t="s">
        <v>10</v>
      </c>
      <c r="F20691" s="2" t="s">
        <v>43915</v>
      </c>
      <c r="G20691" s="2" t="str">
        <f aca="false">SUBSTITUTE(SUBSTITUTE(SUBSTITUTE(A20691, ".", ""), "/", ""), "-", "")</f>
        <v>04160254000128</v>
      </c>
    </row>
    <row r="20692" customFormat="false" ht="15" hidden="false" customHeight="true" outlineLevel="0" collapsed="false">
      <c r="A20692" s="2" t="s">
        <v>57099</v>
      </c>
      <c r="B20692" s="2" t="s">
        <v>57100</v>
      </c>
      <c r="C20692" s="2" t="s">
        <v>4164</v>
      </c>
      <c r="D20692" s="2" t="s">
        <v>4165</v>
      </c>
      <c r="E20692" s="2" t="s">
        <v>10</v>
      </c>
      <c r="F20692" s="2" t="s">
        <v>57101</v>
      </c>
      <c r="G20692" s="2" t="str">
        <f aca="false">SUBSTITUTE(SUBSTITUTE(SUBSTITUTE(A20692, ".", ""), "/", ""), "-", "")</f>
        <v>04160537000170</v>
      </c>
    </row>
    <row r="20693" customFormat="false" ht="15" hidden="false" customHeight="true" outlineLevel="0" collapsed="false">
      <c r="A20693" s="2" t="s">
        <v>57102</v>
      </c>
      <c r="B20693" s="2" t="s">
        <v>57103</v>
      </c>
      <c r="C20693" s="2" t="s">
        <v>963</v>
      </c>
      <c r="D20693" s="2" t="s">
        <v>5595</v>
      </c>
      <c r="E20693" s="2" t="s">
        <v>10</v>
      </c>
      <c r="F20693" s="2" t="s">
        <v>57104</v>
      </c>
      <c r="G20693" s="2" t="str">
        <f aca="false">SUBSTITUTE(SUBSTITUTE(SUBSTITUTE(A20693, ".", ""), "/", ""), "-", "")</f>
        <v>04160872000178</v>
      </c>
    </row>
    <row r="20694" customFormat="false" ht="15" hidden="false" customHeight="true" outlineLevel="0" collapsed="false">
      <c r="A20694" s="2" t="s">
        <v>57105</v>
      </c>
      <c r="B20694" s="2" t="s">
        <v>57106</v>
      </c>
      <c r="C20694" s="2" t="s">
        <v>48</v>
      </c>
      <c r="D20694" s="2" t="s">
        <v>263</v>
      </c>
      <c r="E20694" s="2" t="s">
        <v>10</v>
      </c>
      <c r="F20694" s="2" t="s">
        <v>57107</v>
      </c>
      <c r="G20694" s="2" t="str">
        <f aca="false">SUBSTITUTE(SUBSTITUTE(SUBSTITUTE(A20694, ".", ""), "/", ""), "-", "")</f>
        <v>04160889000125</v>
      </c>
    </row>
    <row r="20695" customFormat="false" ht="15" hidden="false" customHeight="true" outlineLevel="0" collapsed="false">
      <c r="A20695" s="2" t="s">
        <v>57108</v>
      </c>
      <c r="B20695" s="2" t="s">
        <v>57109</v>
      </c>
      <c r="C20695" s="2" t="s">
        <v>35</v>
      </c>
      <c r="D20695" s="2" t="s">
        <v>36</v>
      </c>
      <c r="E20695" s="2" t="s">
        <v>10</v>
      </c>
      <c r="F20695" s="2" t="s">
        <v>14724</v>
      </c>
      <c r="G20695" s="2" t="str">
        <f aca="false">SUBSTITUTE(SUBSTITUTE(SUBSTITUTE(A20695, ".", ""), "/", ""), "-", "")</f>
        <v>04160920000128</v>
      </c>
    </row>
    <row r="20696" customFormat="false" ht="15" hidden="false" customHeight="true" outlineLevel="0" collapsed="false">
      <c r="A20696" s="2" t="s">
        <v>57110</v>
      </c>
      <c r="B20696" s="2" t="s">
        <v>57111</v>
      </c>
      <c r="C20696" s="2" t="s">
        <v>4164</v>
      </c>
      <c r="D20696" s="2" t="s">
        <v>4165</v>
      </c>
      <c r="E20696" s="2" t="s">
        <v>10</v>
      </c>
      <c r="F20696" s="2" t="s">
        <v>57112</v>
      </c>
      <c r="G20696" s="2" t="str">
        <f aca="false">SUBSTITUTE(SUBSTITUTE(SUBSTITUTE(A20696, ".", ""), "/", ""), "-", "")</f>
        <v>04161047000198</v>
      </c>
    </row>
    <row r="20697" customFormat="false" ht="15" hidden="false" customHeight="true" outlineLevel="0" collapsed="false">
      <c r="A20697" s="2" t="s">
        <v>57113</v>
      </c>
      <c r="B20697" s="2" t="s">
        <v>57114</v>
      </c>
      <c r="C20697" s="2" t="s">
        <v>93</v>
      </c>
      <c r="D20697" s="2" t="s">
        <v>2064</v>
      </c>
      <c r="E20697" s="2" t="s">
        <v>10</v>
      </c>
      <c r="F20697" s="2" t="s">
        <v>57115</v>
      </c>
      <c r="G20697" s="2" t="str">
        <f aca="false">SUBSTITUTE(SUBSTITUTE(SUBSTITUTE(A20697, ".", ""), "/", ""), "-", "")</f>
        <v>04161074000160</v>
      </c>
    </row>
    <row r="20698" customFormat="false" ht="15" hidden="false" customHeight="true" outlineLevel="0" collapsed="false">
      <c r="A20698" s="2" t="s">
        <v>57116</v>
      </c>
      <c r="B20698" s="2" t="s">
        <v>57117</v>
      </c>
      <c r="C20698" s="2" t="s">
        <v>93</v>
      </c>
      <c r="D20698" s="2" t="s">
        <v>7428</v>
      </c>
      <c r="E20698" s="2" t="s">
        <v>10</v>
      </c>
      <c r="F20698" s="2" t="s">
        <v>57118</v>
      </c>
      <c r="G20698" s="2" t="str">
        <f aca="false">SUBSTITUTE(SUBSTITUTE(SUBSTITUTE(A20698, ".", ""), "/", ""), "-", "")</f>
        <v>04161111000130</v>
      </c>
    </row>
    <row r="20699" customFormat="false" ht="15" hidden="false" customHeight="true" outlineLevel="0" collapsed="false">
      <c r="A20699" s="2" t="s">
        <v>57119</v>
      </c>
      <c r="B20699" s="2" t="s">
        <v>57120</v>
      </c>
      <c r="C20699" s="2" t="s">
        <v>3238</v>
      </c>
      <c r="D20699" s="2" t="s">
        <v>5503</v>
      </c>
      <c r="E20699" s="2" t="s">
        <v>10</v>
      </c>
      <c r="F20699" s="2" t="s">
        <v>57121</v>
      </c>
      <c r="G20699" s="2" t="str">
        <f aca="false">SUBSTITUTE(SUBSTITUTE(SUBSTITUTE(A20699, ".", ""), "/", ""), "-", "")</f>
        <v>04161183000188</v>
      </c>
    </row>
    <row r="20700" customFormat="false" ht="15" hidden="false" customHeight="true" outlineLevel="0" collapsed="false">
      <c r="A20700" s="2" t="s">
        <v>57122</v>
      </c>
      <c r="B20700" s="2" t="s">
        <v>57123</v>
      </c>
      <c r="C20700" s="2" t="s">
        <v>8</v>
      </c>
      <c r="D20700" s="2" t="s">
        <v>9</v>
      </c>
      <c r="E20700" s="2" t="s">
        <v>10</v>
      </c>
      <c r="F20700" s="2" t="s">
        <v>57124</v>
      </c>
      <c r="G20700" s="2" t="str">
        <f aca="false">SUBSTITUTE(SUBSTITUTE(SUBSTITUTE(A20700, ".", ""), "/", ""), "-", "")</f>
        <v>04161396000100</v>
      </c>
    </row>
    <row r="20701" customFormat="false" ht="15" hidden="false" customHeight="true" outlineLevel="0" collapsed="false">
      <c r="A20701" s="2" t="s">
        <v>57125</v>
      </c>
      <c r="B20701" s="2" t="s">
        <v>57126</v>
      </c>
      <c r="C20701" s="2" t="s">
        <v>48</v>
      </c>
      <c r="D20701" s="2" t="s">
        <v>259</v>
      </c>
      <c r="E20701" s="2" t="s">
        <v>10</v>
      </c>
      <c r="F20701" s="2" t="s">
        <v>57127</v>
      </c>
      <c r="G20701" s="2" t="str">
        <f aca="false">SUBSTITUTE(SUBSTITUTE(SUBSTITUTE(A20701, ".", ""), "/", ""), "-", "")</f>
        <v>04161787000124</v>
      </c>
    </row>
    <row r="20702" customFormat="false" ht="15" hidden="false" customHeight="true" outlineLevel="0" collapsed="false">
      <c r="A20702" s="2" t="s">
        <v>57128</v>
      </c>
      <c r="B20702" s="2" t="s">
        <v>57129</v>
      </c>
      <c r="C20702" s="2" t="s">
        <v>48</v>
      </c>
      <c r="D20702" s="2" t="s">
        <v>595</v>
      </c>
      <c r="E20702" s="2" t="s">
        <v>10</v>
      </c>
      <c r="F20702" s="2" t="s">
        <v>57130</v>
      </c>
      <c r="G20702" s="2" t="str">
        <f aca="false">SUBSTITUTE(SUBSTITUTE(SUBSTITUTE(A20702, ".", ""), "/", ""), "-", "")</f>
        <v>04161858000199</v>
      </c>
    </row>
    <row r="20703" customFormat="false" ht="15" hidden="false" customHeight="true" outlineLevel="0" collapsed="false">
      <c r="A20703" s="2" t="s">
        <v>57131</v>
      </c>
      <c r="B20703" s="2" t="s">
        <v>57132</v>
      </c>
      <c r="C20703" s="2" t="s">
        <v>152</v>
      </c>
      <c r="D20703" s="2" t="s">
        <v>816</v>
      </c>
      <c r="E20703" s="2" t="s">
        <v>10</v>
      </c>
      <c r="F20703" s="2" t="s">
        <v>28944</v>
      </c>
      <c r="G20703" s="2" t="str">
        <f aca="false">SUBSTITUTE(SUBSTITUTE(SUBSTITUTE(A20703, ".", ""), "/", ""), "-", "")</f>
        <v>04161860000168</v>
      </c>
    </row>
    <row r="20704" customFormat="false" ht="15" hidden="false" customHeight="true" outlineLevel="0" collapsed="false">
      <c r="A20704" s="2" t="s">
        <v>57133</v>
      </c>
      <c r="B20704" s="2" t="s">
        <v>57134</v>
      </c>
      <c r="C20704" s="2" t="s">
        <v>35</v>
      </c>
      <c r="D20704" s="2" t="s">
        <v>36</v>
      </c>
      <c r="E20704" s="2" t="s">
        <v>10</v>
      </c>
      <c r="F20704" s="2" t="s">
        <v>28944</v>
      </c>
      <c r="G20704" s="2" t="str">
        <f aca="false">SUBSTITUTE(SUBSTITUTE(SUBSTITUTE(A20704, ".", ""), "/", ""), "-", "")</f>
        <v>04161918000173</v>
      </c>
    </row>
    <row r="20705" customFormat="false" ht="15" hidden="false" customHeight="true" outlineLevel="0" collapsed="false">
      <c r="A20705" s="2" t="s">
        <v>57135</v>
      </c>
      <c r="B20705" s="2" t="s">
        <v>57136</v>
      </c>
      <c r="C20705" s="2" t="s">
        <v>48</v>
      </c>
      <c r="D20705" s="2" t="s">
        <v>8065</v>
      </c>
      <c r="E20705" s="2" t="s">
        <v>10</v>
      </c>
      <c r="F20705" s="2" t="s">
        <v>24730</v>
      </c>
      <c r="G20705" s="2" t="str">
        <f aca="false">SUBSTITUTE(SUBSTITUTE(SUBSTITUTE(A20705, ".", ""), "/", ""), "-", "")</f>
        <v>04162294000109</v>
      </c>
    </row>
    <row r="20706" customFormat="false" ht="15" hidden="false" customHeight="true" outlineLevel="0" collapsed="false">
      <c r="A20706" s="2" t="s">
        <v>57137</v>
      </c>
      <c r="B20706" s="2" t="s">
        <v>57138</v>
      </c>
      <c r="C20706" s="2" t="s">
        <v>873</v>
      </c>
      <c r="D20706" s="2" t="s">
        <v>908</v>
      </c>
      <c r="E20706" s="2" t="s">
        <v>10</v>
      </c>
      <c r="F20706" s="2" t="s">
        <v>57139</v>
      </c>
      <c r="G20706" s="2" t="str">
        <f aca="false">SUBSTITUTE(SUBSTITUTE(SUBSTITUTE(A20706, ".", ""), "/", ""), "-", "")</f>
        <v>04162625000100</v>
      </c>
    </row>
    <row r="20707" customFormat="false" ht="15" hidden="false" customHeight="true" outlineLevel="0" collapsed="false">
      <c r="A20707" s="2" t="s">
        <v>57140</v>
      </c>
      <c r="B20707" s="2" t="s">
        <v>57141</v>
      </c>
      <c r="C20707" s="2" t="s">
        <v>1311</v>
      </c>
      <c r="D20707" s="2" t="s">
        <v>1312</v>
      </c>
      <c r="E20707" s="2" t="s">
        <v>10</v>
      </c>
      <c r="F20707" s="2" t="s">
        <v>57142</v>
      </c>
      <c r="G20707" s="2" t="str">
        <f aca="false">SUBSTITUTE(SUBSTITUTE(SUBSTITUTE(A20707, ".", ""), "/", ""), "-", "")</f>
        <v>04162704000111</v>
      </c>
    </row>
    <row r="20708" customFormat="false" ht="15" hidden="false" customHeight="true" outlineLevel="0" collapsed="false">
      <c r="A20708" s="2" t="s">
        <v>57143</v>
      </c>
      <c r="B20708" s="2" t="s">
        <v>57144</v>
      </c>
      <c r="C20708" s="2" t="s">
        <v>48</v>
      </c>
      <c r="D20708" s="2" t="s">
        <v>148</v>
      </c>
      <c r="E20708" s="2" t="s">
        <v>10</v>
      </c>
      <c r="F20708" s="2" t="s">
        <v>29188</v>
      </c>
      <c r="G20708" s="2" t="str">
        <f aca="false">SUBSTITUTE(SUBSTITUTE(SUBSTITUTE(A20708, ".", ""), "/", ""), "-", "")</f>
        <v>04162784000105</v>
      </c>
    </row>
    <row r="20709" customFormat="false" ht="15" hidden="false" customHeight="true" outlineLevel="0" collapsed="false">
      <c r="A20709" s="2" t="s">
        <v>57145</v>
      </c>
      <c r="B20709" s="2" t="s">
        <v>57146</v>
      </c>
      <c r="C20709" s="2" t="s">
        <v>708</v>
      </c>
      <c r="D20709" s="2" t="s">
        <v>1096</v>
      </c>
      <c r="E20709" s="2" t="s">
        <v>10</v>
      </c>
      <c r="F20709" s="2" t="s">
        <v>57147</v>
      </c>
      <c r="G20709" s="2" t="str">
        <f aca="false">SUBSTITUTE(SUBSTITUTE(SUBSTITUTE(A20709, ".", ""), "/", ""), "-", "")</f>
        <v>04162874000104</v>
      </c>
    </row>
    <row r="20710" customFormat="false" ht="15" hidden="false" customHeight="true" outlineLevel="0" collapsed="false">
      <c r="A20710" s="2" t="s">
        <v>57148</v>
      </c>
      <c r="B20710" s="2" t="s">
        <v>57149</v>
      </c>
      <c r="C20710" s="2" t="s">
        <v>84</v>
      </c>
      <c r="D20710" s="2" t="s">
        <v>18750</v>
      </c>
      <c r="E20710" s="2" t="s">
        <v>10</v>
      </c>
      <c r="F20710" s="2" t="s">
        <v>57150</v>
      </c>
      <c r="G20710" s="2" t="str">
        <f aca="false">SUBSTITUTE(SUBSTITUTE(SUBSTITUTE(A20710, ".", ""), "/", ""), "-", "")</f>
        <v>04163207000138</v>
      </c>
    </row>
    <row r="20711" customFormat="false" ht="15" hidden="false" customHeight="true" outlineLevel="0" collapsed="false">
      <c r="A20711" s="2" t="s">
        <v>57151</v>
      </c>
      <c r="B20711" s="2" t="s">
        <v>57152</v>
      </c>
      <c r="C20711" s="2" t="s">
        <v>48</v>
      </c>
      <c r="D20711" s="2" t="s">
        <v>691</v>
      </c>
      <c r="E20711" s="2" t="s">
        <v>10</v>
      </c>
      <c r="F20711" s="2" t="s">
        <v>57153</v>
      </c>
      <c r="G20711" s="2" t="str">
        <f aca="false">SUBSTITUTE(SUBSTITUTE(SUBSTITUTE(A20711, ".", ""), "/", ""), "-", "")</f>
        <v>04163213000195</v>
      </c>
    </row>
    <row r="20712" customFormat="false" ht="15" hidden="false" customHeight="true" outlineLevel="0" collapsed="false">
      <c r="A20712" s="2" t="s">
        <v>57154</v>
      </c>
      <c r="B20712" s="2" t="s">
        <v>57155</v>
      </c>
      <c r="C20712" s="2" t="s">
        <v>93</v>
      </c>
      <c r="D20712" s="2" t="s">
        <v>6211</v>
      </c>
      <c r="E20712" s="2" t="s">
        <v>10</v>
      </c>
      <c r="F20712" s="2" t="s">
        <v>57156</v>
      </c>
      <c r="G20712" s="2" t="str">
        <f aca="false">SUBSTITUTE(SUBSTITUTE(SUBSTITUTE(A20712, ".", ""), "/", ""), "-", "")</f>
        <v>04163258000160</v>
      </c>
    </row>
    <row r="20713" customFormat="false" ht="15" hidden="false" customHeight="true" outlineLevel="0" collapsed="false">
      <c r="A20713" s="2" t="s">
        <v>57157</v>
      </c>
      <c r="B20713" s="2" t="s">
        <v>57158</v>
      </c>
      <c r="C20713" s="2" t="s">
        <v>30</v>
      </c>
      <c r="D20713" s="2" t="s">
        <v>1198</v>
      </c>
      <c r="E20713" s="2" t="s">
        <v>10</v>
      </c>
      <c r="F20713" s="2" t="s">
        <v>28944</v>
      </c>
      <c r="G20713" s="2" t="str">
        <f aca="false">SUBSTITUTE(SUBSTITUTE(SUBSTITUTE(A20713, ".", ""), "/", ""), "-", "")</f>
        <v>04163386000103</v>
      </c>
    </row>
    <row r="20714" customFormat="false" ht="15" hidden="false" customHeight="true" outlineLevel="0" collapsed="false">
      <c r="A20714" s="2" t="s">
        <v>57159</v>
      </c>
      <c r="B20714" s="2" t="s">
        <v>57160</v>
      </c>
      <c r="C20714" s="2" t="s">
        <v>48</v>
      </c>
      <c r="D20714" s="2" t="s">
        <v>148</v>
      </c>
      <c r="E20714" s="2" t="s">
        <v>10</v>
      </c>
      <c r="F20714" s="2" t="s">
        <v>57161</v>
      </c>
      <c r="G20714" s="2" t="str">
        <f aca="false">SUBSTITUTE(SUBSTITUTE(SUBSTITUTE(A20714, ".", ""), "/", ""), "-", "")</f>
        <v>04163433000119</v>
      </c>
    </row>
    <row r="20715" customFormat="false" ht="15" hidden="false" customHeight="true" outlineLevel="0" collapsed="false">
      <c r="A20715" s="2" t="s">
        <v>57162</v>
      </c>
      <c r="B20715" s="2" t="s">
        <v>57163</v>
      </c>
      <c r="C20715" s="2" t="s">
        <v>30</v>
      </c>
      <c r="D20715" s="2" t="s">
        <v>1198</v>
      </c>
      <c r="E20715" s="2" t="s">
        <v>10</v>
      </c>
      <c r="F20715" s="2" t="s">
        <v>28944</v>
      </c>
      <c r="G20715" s="2" t="str">
        <f aca="false">SUBSTITUTE(SUBSTITUTE(SUBSTITUTE(A20715, ".", ""), "/", ""), "-", "")</f>
        <v>04163450000156</v>
      </c>
    </row>
    <row r="20716" customFormat="false" ht="15" hidden="false" customHeight="true" outlineLevel="0" collapsed="false">
      <c r="A20716" s="2" t="s">
        <v>57164</v>
      </c>
      <c r="B20716" s="2" t="s">
        <v>57165</v>
      </c>
      <c r="C20716" s="2" t="s">
        <v>93</v>
      </c>
      <c r="D20716" s="2" t="s">
        <v>9952</v>
      </c>
      <c r="E20716" s="2" t="s">
        <v>10</v>
      </c>
      <c r="F20716" s="2" t="s">
        <v>57166</v>
      </c>
      <c r="G20716" s="2" t="str">
        <f aca="false">SUBSTITUTE(SUBSTITUTE(SUBSTITUTE(A20716, ".", ""), "/", ""), "-", "")</f>
        <v>04163627000114</v>
      </c>
    </row>
    <row r="20717" customFormat="false" ht="15" hidden="false" customHeight="true" outlineLevel="0" collapsed="false">
      <c r="A20717" s="2" t="s">
        <v>57167</v>
      </c>
      <c r="B20717" s="2" t="s">
        <v>57168</v>
      </c>
      <c r="C20717" s="2" t="s">
        <v>98</v>
      </c>
      <c r="D20717" s="2" t="s">
        <v>99</v>
      </c>
      <c r="E20717" s="2" t="s">
        <v>10</v>
      </c>
      <c r="F20717" s="2" t="s">
        <v>57169</v>
      </c>
      <c r="G20717" s="2" t="str">
        <f aca="false">SUBSTITUTE(SUBSTITUTE(SUBSTITUTE(A20717, ".", ""), "/", ""), "-", "")</f>
        <v>04163766000148</v>
      </c>
    </row>
    <row r="20718" customFormat="false" ht="15" hidden="false" customHeight="true" outlineLevel="0" collapsed="false">
      <c r="A20718" s="2" t="s">
        <v>57170</v>
      </c>
      <c r="B20718" s="2" t="s">
        <v>57171</v>
      </c>
      <c r="C20718" s="2" t="s">
        <v>8</v>
      </c>
      <c r="D20718" s="2" t="s">
        <v>40</v>
      </c>
      <c r="E20718" s="2" t="s">
        <v>10</v>
      </c>
      <c r="F20718" s="2" t="s">
        <v>57172</v>
      </c>
      <c r="G20718" s="2" t="str">
        <f aca="false">SUBSTITUTE(SUBSTITUTE(SUBSTITUTE(A20718, ".", ""), "/", ""), "-", "")</f>
        <v>04164077000158</v>
      </c>
    </row>
    <row r="20719" customFormat="false" ht="15" hidden="false" customHeight="true" outlineLevel="0" collapsed="false">
      <c r="A20719" s="2" t="s">
        <v>57173</v>
      </c>
      <c r="B20719" s="2" t="s">
        <v>57174</v>
      </c>
      <c r="C20719" s="2" t="s">
        <v>963</v>
      </c>
      <c r="D20719" s="2" t="s">
        <v>1269</v>
      </c>
      <c r="E20719" s="2" t="s">
        <v>10</v>
      </c>
      <c r="F20719" s="2" t="s">
        <v>57175</v>
      </c>
      <c r="G20719" s="2" t="str">
        <f aca="false">SUBSTITUTE(SUBSTITUTE(SUBSTITUTE(A20719, ".", ""), "/", ""), "-", "")</f>
        <v>04164120000185</v>
      </c>
    </row>
    <row r="20720" customFormat="false" ht="15" hidden="false" customHeight="true" outlineLevel="0" collapsed="false">
      <c r="A20720" s="2" t="s">
        <v>57176</v>
      </c>
      <c r="B20720" s="2" t="s">
        <v>57177</v>
      </c>
      <c r="C20720" s="2" t="s">
        <v>84</v>
      </c>
      <c r="D20720" s="2" t="s">
        <v>89</v>
      </c>
      <c r="E20720" s="2" t="s">
        <v>10</v>
      </c>
      <c r="F20720" s="2" t="s">
        <v>57178</v>
      </c>
      <c r="G20720" s="2" t="str">
        <f aca="false">SUBSTITUTE(SUBSTITUTE(SUBSTITUTE(A20720, ".", ""), "/", ""), "-", "")</f>
        <v>04164141000109</v>
      </c>
    </row>
    <row r="20721" customFormat="false" ht="15" hidden="false" customHeight="true" outlineLevel="0" collapsed="false">
      <c r="A20721" s="2" t="s">
        <v>57179</v>
      </c>
      <c r="B20721" s="2" t="s">
        <v>57180</v>
      </c>
      <c r="C20721" s="2" t="s">
        <v>963</v>
      </c>
      <c r="D20721" s="2" t="s">
        <v>1340</v>
      </c>
      <c r="E20721" s="2" t="s">
        <v>10</v>
      </c>
      <c r="F20721" s="2" t="s">
        <v>57181</v>
      </c>
      <c r="G20721" s="2" t="str">
        <f aca="false">SUBSTITUTE(SUBSTITUTE(SUBSTITUTE(A20721, ".", ""), "/", ""), "-", "")</f>
        <v>04164160000127</v>
      </c>
    </row>
    <row r="20722" customFormat="false" ht="15" hidden="false" customHeight="true" outlineLevel="0" collapsed="false">
      <c r="A20722" s="2" t="s">
        <v>57182</v>
      </c>
      <c r="B20722" s="2" t="s">
        <v>57183</v>
      </c>
      <c r="C20722" s="2" t="s">
        <v>93</v>
      </c>
      <c r="D20722" s="2" t="s">
        <v>5868</v>
      </c>
      <c r="E20722" s="2" t="s">
        <v>10</v>
      </c>
      <c r="F20722" s="2" t="s">
        <v>44899</v>
      </c>
      <c r="G20722" s="2" t="str">
        <f aca="false">SUBSTITUTE(SUBSTITUTE(SUBSTITUTE(A20722, ".", ""), "/", ""), "-", "")</f>
        <v>04164419000130</v>
      </c>
    </row>
    <row r="20723" customFormat="false" ht="15" hidden="false" customHeight="true" outlineLevel="0" collapsed="false">
      <c r="A20723" s="2" t="s">
        <v>57184</v>
      </c>
      <c r="B20723" s="2" t="s">
        <v>57185</v>
      </c>
      <c r="C20723" s="2" t="s">
        <v>48</v>
      </c>
      <c r="D20723" s="2" t="s">
        <v>3821</v>
      </c>
      <c r="E20723" s="2" t="s">
        <v>10</v>
      </c>
      <c r="F20723" s="2" t="s">
        <v>57186</v>
      </c>
      <c r="G20723" s="2" t="str">
        <f aca="false">SUBSTITUTE(SUBSTITUTE(SUBSTITUTE(A20723, ".", ""), "/", ""), "-", "")</f>
        <v>04164621000323</v>
      </c>
    </row>
    <row r="20724" customFormat="false" ht="15" hidden="false" customHeight="true" outlineLevel="0" collapsed="false">
      <c r="A20724" s="2" t="s">
        <v>57187</v>
      </c>
      <c r="B20724" s="2" t="s">
        <v>57188</v>
      </c>
      <c r="C20724" s="2" t="s">
        <v>18</v>
      </c>
      <c r="D20724" s="2" t="s">
        <v>67</v>
      </c>
      <c r="E20724" s="2" t="s">
        <v>10</v>
      </c>
      <c r="F20724" s="2" t="s">
        <v>28944</v>
      </c>
      <c r="G20724" s="2" t="str">
        <f aca="false">SUBSTITUTE(SUBSTITUTE(SUBSTITUTE(A20724, ".", ""), "/", ""), "-", "")</f>
        <v>04164913000102</v>
      </c>
    </row>
    <row r="20725" customFormat="false" ht="15" hidden="false" customHeight="true" outlineLevel="0" collapsed="false">
      <c r="A20725" s="2" t="s">
        <v>57189</v>
      </c>
      <c r="B20725" s="2" t="s">
        <v>57190</v>
      </c>
      <c r="C20725" s="2" t="s">
        <v>48</v>
      </c>
      <c r="D20725" s="2" t="s">
        <v>295</v>
      </c>
      <c r="E20725" s="2" t="s">
        <v>10</v>
      </c>
      <c r="F20725" s="2" t="s">
        <v>57191</v>
      </c>
      <c r="G20725" s="2" t="str">
        <f aca="false">SUBSTITUTE(SUBSTITUTE(SUBSTITUTE(A20725, ".", ""), "/", ""), "-", "")</f>
        <v>04165003000136</v>
      </c>
    </row>
    <row r="20726" customFormat="false" ht="15" hidden="false" customHeight="true" outlineLevel="0" collapsed="false">
      <c r="A20726" s="2" t="s">
        <v>57192</v>
      </c>
      <c r="B20726" s="2" t="s">
        <v>57193</v>
      </c>
      <c r="C20726" s="2" t="s">
        <v>3238</v>
      </c>
      <c r="D20726" s="2" t="s">
        <v>5503</v>
      </c>
      <c r="E20726" s="2" t="s">
        <v>10</v>
      </c>
      <c r="F20726" s="2" t="s">
        <v>57194</v>
      </c>
      <c r="G20726" s="2" t="str">
        <f aca="false">SUBSTITUTE(SUBSTITUTE(SUBSTITUTE(A20726, ".", ""), "/", ""), "-", "")</f>
        <v>04165053000113</v>
      </c>
    </row>
    <row r="20727" customFormat="false" ht="15" hidden="false" customHeight="true" outlineLevel="0" collapsed="false">
      <c r="A20727" s="2" t="s">
        <v>57195</v>
      </c>
      <c r="B20727" s="2" t="s">
        <v>57196</v>
      </c>
      <c r="C20727" s="2" t="s">
        <v>18</v>
      </c>
      <c r="D20727" s="2" t="s">
        <v>67</v>
      </c>
      <c r="E20727" s="2" t="s">
        <v>10</v>
      </c>
      <c r="F20727" s="2" t="s">
        <v>57197</v>
      </c>
      <c r="G20727" s="2" t="str">
        <f aca="false">SUBSTITUTE(SUBSTITUTE(SUBSTITUTE(A20727, ".", ""), "/", ""), "-", "")</f>
        <v>04165127000111</v>
      </c>
    </row>
    <row r="20728" customFormat="false" ht="15" hidden="false" customHeight="true" outlineLevel="0" collapsed="false">
      <c r="A20728" s="2" t="s">
        <v>57198</v>
      </c>
      <c r="B20728" s="2" t="s">
        <v>57199</v>
      </c>
      <c r="C20728" s="2" t="s">
        <v>48</v>
      </c>
      <c r="D20728" s="2" t="s">
        <v>11799</v>
      </c>
      <c r="E20728" s="2" t="s">
        <v>10</v>
      </c>
      <c r="F20728" s="2" t="s">
        <v>57200</v>
      </c>
      <c r="G20728" s="2" t="str">
        <f aca="false">SUBSTITUTE(SUBSTITUTE(SUBSTITUTE(A20728, ".", ""), "/", ""), "-", "")</f>
        <v>04165139000146</v>
      </c>
    </row>
    <row r="20729" customFormat="false" ht="15" hidden="false" customHeight="true" outlineLevel="0" collapsed="false">
      <c r="A20729" s="2" t="s">
        <v>57201</v>
      </c>
      <c r="B20729" s="2" t="s">
        <v>57202</v>
      </c>
      <c r="C20729" s="2" t="s">
        <v>18</v>
      </c>
      <c r="D20729" s="2" t="s">
        <v>57203</v>
      </c>
      <c r="E20729" s="2" t="s">
        <v>10</v>
      </c>
      <c r="F20729" s="2" t="s">
        <v>28944</v>
      </c>
      <c r="G20729" s="2" t="str">
        <f aca="false">SUBSTITUTE(SUBSTITUTE(SUBSTITUTE(A20729, ".", ""), "/", ""), "-", "")</f>
        <v>04165146000148</v>
      </c>
    </row>
    <row r="20730" customFormat="false" ht="15" hidden="false" customHeight="true" outlineLevel="0" collapsed="false">
      <c r="A20730" s="2" t="s">
        <v>57204</v>
      </c>
      <c r="B20730" s="2" t="s">
        <v>57205</v>
      </c>
      <c r="C20730" s="2" t="s">
        <v>98</v>
      </c>
      <c r="D20730" s="2" t="s">
        <v>99</v>
      </c>
      <c r="E20730" s="2" t="s">
        <v>10</v>
      </c>
      <c r="F20730" s="2" t="s">
        <v>57206</v>
      </c>
      <c r="G20730" s="2" t="str">
        <f aca="false">SUBSTITUTE(SUBSTITUTE(SUBSTITUTE(A20730, ".", ""), "/", ""), "-", "")</f>
        <v>04165211000135</v>
      </c>
    </row>
    <row r="20731" customFormat="false" ht="15" hidden="false" customHeight="true" outlineLevel="0" collapsed="false">
      <c r="A20731" s="2" t="s">
        <v>57207</v>
      </c>
      <c r="B20731" s="2" t="s">
        <v>57208</v>
      </c>
      <c r="C20731" s="2" t="s">
        <v>35</v>
      </c>
      <c r="D20731" s="2" t="s">
        <v>36</v>
      </c>
      <c r="E20731" s="2" t="s">
        <v>10</v>
      </c>
      <c r="F20731" s="2" t="s">
        <v>15368</v>
      </c>
      <c r="G20731" s="2" t="str">
        <f aca="false">SUBSTITUTE(SUBSTITUTE(SUBSTITUTE(A20731, ".", ""), "/", ""), "-", "")</f>
        <v>04165227000148</v>
      </c>
    </row>
    <row r="20732" customFormat="false" ht="15" hidden="false" customHeight="true" outlineLevel="0" collapsed="false">
      <c r="A20732" s="2" t="s">
        <v>57209</v>
      </c>
      <c r="B20732" s="2" t="s">
        <v>57210</v>
      </c>
      <c r="C20732" s="2" t="s">
        <v>30</v>
      </c>
      <c r="D20732" s="2" t="s">
        <v>3328</v>
      </c>
      <c r="E20732" s="2" t="s">
        <v>10</v>
      </c>
      <c r="F20732" s="2" t="s">
        <v>57211</v>
      </c>
      <c r="G20732" s="2" t="str">
        <f aca="false">SUBSTITUTE(SUBSTITUTE(SUBSTITUTE(A20732, ".", ""), "/", ""), "-", "")</f>
        <v>04165297000104</v>
      </c>
    </row>
    <row r="20733" customFormat="false" ht="15" hidden="false" customHeight="true" outlineLevel="0" collapsed="false">
      <c r="A20733" s="2" t="s">
        <v>57212</v>
      </c>
      <c r="B20733" s="2" t="s">
        <v>57213</v>
      </c>
      <c r="C20733" s="2" t="s">
        <v>48</v>
      </c>
      <c r="D20733" s="2" t="s">
        <v>57214</v>
      </c>
      <c r="E20733" s="2" t="s">
        <v>10</v>
      </c>
      <c r="F20733" s="2" t="s">
        <v>57215</v>
      </c>
      <c r="G20733" s="2" t="str">
        <f aca="false">SUBSTITUTE(SUBSTITUTE(SUBSTITUTE(A20733, ".", ""), "/", ""), "-", "")</f>
        <v>04165376000107</v>
      </c>
    </row>
    <row r="20734" customFormat="false" ht="15" hidden="false" customHeight="true" outlineLevel="0" collapsed="false">
      <c r="A20734" s="2" t="s">
        <v>57216</v>
      </c>
      <c r="B20734" s="2" t="s">
        <v>57217</v>
      </c>
      <c r="C20734" s="2" t="s">
        <v>963</v>
      </c>
      <c r="D20734" s="2" t="s">
        <v>3028</v>
      </c>
      <c r="E20734" s="2" t="s">
        <v>10</v>
      </c>
      <c r="F20734" s="2" t="s">
        <v>57218</v>
      </c>
      <c r="G20734" s="2" t="str">
        <f aca="false">SUBSTITUTE(SUBSTITUTE(SUBSTITUTE(A20734, ".", ""), "/", ""), "-", "")</f>
        <v>04165520000296</v>
      </c>
    </row>
    <row r="20735" customFormat="false" ht="15" hidden="false" customHeight="true" outlineLevel="0" collapsed="false">
      <c r="A20735" s="2" t="s">
        <v>57219</v>
      </c>
      <c r="B20735" s="2" t="s">
        <v>57220</v>
      </c>
      <c r="C20735" s="2" t="s">
        <v>152</v>
      </c>
      <c r="D20735" s="2" t="s">
        <v>2348</v>
      </c>
      <c r="E20735" s="2" t="s">
        <v>10</v>
      </c>
      <c r="F20735" s="2" t="s">
        <v>57221</v>
      </c>
      <c r="G20735" s="2" t="str">
        <f aca="false">SUBSTITUTE(SUBSTITUTE(SUBSTITUTE(A20735, ".", ""), "/", ""), "-", "")</f>
        <v>04165600000160</v>
      </c>
    </row>
    <row r="20736" customFormat="false" ht="15" hidden="false" customHeight="true" outlineLevel="0" collapsed="false">
      <c r="A20736" s="2" t="s">
        <v>57222</v>
      </c>
      <c r="B20736" s="2" t="s">
        <v>57223</v>
      </c>
      <c r="C20736" s="2" t="s">
        <v>35</v>
      </c>
      <c r="D20736" s="2" t="s">
        <v>1618</v>
      </c>
      <c r="E20736" s="2" t="s">
        <v>10</v>
      </c>
      <c r="F20736" s="2" t="s">
        <v>57224</v>
      </c>
      <c r="G20736" s="2" t="str">
        <f aca="false">SUBSTITUTE(SUBSTITUTE(SUBSTITUTE(A20736, ".", ""), "/", ""), "-", "")</f>
        <v>04165719000133</v>
      </c>
    </row>
    <row r="20737" customFormat="false" ht="15" hidden="false" customHeight="true" outlineLevel="0" collapsed="false">
      <c r="A20737" s="2" t="s">
        <v>57225</v>
      </c>
      <c r="B20737" s="2" t="s">
        <v>57226</v>
      </c>
      <c r="C20737" s="2" t="s">
        <v>8</v>
      </c>
      <c r="D20737" s="2" t="s">
        <v>27218</v>
      </c>
      <c r="E20737" s="2" t="s">
        <v>10</v>
      </c>
      <c r="F20737" s="2" t="s">
        <v>57227</v>
      </c>
      <c r="G20737" s="2" t="str">
        <f aca="false">SUBSTITUTE(SUBSTITUTE(SUBSTITUTE(A20737, ".", ""), "/", ""), "-", "")</f>
        <v>04165746000106</v>
      </c>
    </row>
    <row r="20738" customFormat="false" ht="15" hidden="false" customHeight="true" outlineLevel="0" collapsed="false">
      <c r="A20738" s="2" t="s">
        <v>57228</v>
      </c>
      <c r="B20738" s="2" t="s">
        <v>57229</v>
      </c>
      <c r="C20738" s="2" t="s">
        <v>48</v>
      </c>
      <c r="D20738" s="2" t="s">
        <v>276</v>
      </c>
      <c r="E20738" s="2" t="s">
        <v>10</v>
      </c>
      <c r="F20738" s="2" t="s">
        <v>6569</v>
      </c>
      <c r="G20738" s="2" t="str">
        <f aca="false">SUBSTITUTE(SUBSTITUTE(SUBSTITUTE(A20738, ".", ""), "/", ""), "-", "")</f>
        <v>04165784000169</v>
      </c>
    </row>
    <row r="20739" customFormat="false" ht="15" hidden="false" customHeight="true" outlineLevel="0" collapsed="false">
      <c r="A20739" s="2" t="s">
        <v>57230</v>
      </c>
      <c r="B20739" s="2" t="s">
        <v>57231</v>
      </c>
      <c r="C20739" s="2" t="s">
        <v>48</v>
      </c>
      <c r="D20739" s="2" t="s">
        <v>286</v>
      </c>
      <c r="E20739" s="2" t="s">
        <v>10</v>
      </c>
      <c r="F20739" s="2" t="s">
        <v>57232</v>
      </c>
      <c r="G20739" s="2" t="str">
        <f aca="false">SUBSTITUTE(SUBSTITUTE(SUBSTITUTE(A20739, ".", ""), "/", ""), "-", "")</f>
        <v>04165939000167</v>
      </c>
    </row>
    <row r="20740" customFormat="false" ht="15" hidden="false" customHeight="true" outlineLevel="0" collapsed="false">
      <c r="A20740" s="2" t="s">
        <v>57233</v>
      </c>
      <c r="B20740" s="2" t="s">
        <v>57234</v>
      </c>
      <c r="C20740" s="2" t="s">
        <v>35</v>
      </c>
      <c r="D20740" s="2" t="s">
        <v>36</v>
      </c>
      <c r="E20740" s="2" t="s">
        <v>10</v>
      </c>
      <c r="F20740" s="2" t="s">
        <v>35223</v>
      </c>
      <c r="G20740" s="2" t="str">
        <f aca="false">SUBSTITUTE(SUBSTITUTE(SUBSTITUTE(A20740, ".", ""), "/", ""), "-", "")</f>
        <v>04166000000117</v>
      </c>
    </row>
    <row r="20741" customFormat="false" ht="15" hidden="false" customHeight="true" outlineLevel="0" collapsed="false">
      <c r="A20741" s="2" t="s">
        <v>57235</v>
      </c>
      <c r="B20741" s="2" t="s">
        <v>57236</v>
      </c>
      <c r="C20741" s="2" t="s">
        <v>35</v>
      </c>
      <c r="D20741" s="2" t="s">
        <v>1999</v>
      </c>
      <c r="E20741" s="2" t="s">
        <v>10</v>
      </c>
      <c r="F20741" s="2" t="s">
        <v>57237</v>
      </c>
      <c r="G20741" s="2" t="str">
        <f aca="false">SUBSTITUTE(SUBSTITUTE(SUBSTITUTE(A20741, ".", ""), "/", ""), "-", "")</f>
        <v>04166015000185</v>
      </c>
    </row>
    <row r="20742" customFormat="false" ht="15" hidden="false" customHeight="true" outlineLevel="0" collapsed="false">
      <c r="A20742" s="2" t="s">
        <v>57238</v>
      </c>
      <c r="B20742" s="2" t="s">
        <v>57239</v>
      </c>
      <c r="C20742" s="2" t="s">
        <v>8</v>
      </c>
      <c r="D20742" s="2" t="s">
        <v>6969</v>
      </c>
      <c r="E20742" s="2" t="s">
        <v>10</v>
      </c>
      <c r="F20742" s="2" t="s">
        <v>57240</v>
      </c>
      <c r="G20742" s="2" t="str">
        <f aca="false">SUBSTITUTE(SUBSTITUTE(SUBSTITUTE(A20742, ".", ""), "/", ""), "-", "")</f>
        <v>04166390000125</v>
      </c>
    </row>
    <row r="20743" customFormat="false" ht="15" hidden="false" customHeight="true" outlineLevel="0" collapsed="false">
      <c r="A20743" s="2" t="s">
        <v>57241</v>
      </c>
      <c r="B20743" s="2" t="s">
        <v>57242</v>
      </c>
      <c r="C20743" s="2" t="s">
        <v>84</v>
      </c>
      <c r="D20743" s="2" t="s">
        <v>3432</v>
      </c>
      <c r="E20743" s="2" t="s">
        <v>10</v>
      </c>
      <c r="F20743" s="2" t="s">
        <v>57243</v>
      </c>
      <c r="G20743" s="2" t="str">
        <f aca="false">SUBSTITUTE(SUBSTITUTE(SUBSTITUTE(A20743, ".", ""), "/", ""), "-", "")</f>
        <v>04166405000155</v>
      </c>
    </row>
    <row r="20744" customFormat="false" ht="15" hidden="false" customHeight="true" outlineLevel="0" collapsed="false">
      <c r="A20744" s="2" t="s">
        <v>57244</v>
      </c>
      <c r="B20744" s="2" t="s">
        <v>57245</v>
      </c>
      <c r="C20744" s="2" t="s">
        <v>48</v>
      </c>
      <c r="D20744" s="2" t="s">
        <v>148</v>
      </c>
      <c r="E20744" s="2" t="s">
        <v>10</v>
      </c>
      <c r="F20744" s="2" t="s">
        <v>30632</v>
      </c>
      <c r="G20744" s="2" t="str">
        <f aca="false">SUBSTITUTE(SUBSTITUTE(SUBSTITUTE(A20744, ".", ""), "/", ""), "-", "")</f>
        <v>04166659000173</v>
      </c>
    </row>
    <row r="20745" customFormat="false" ht="15" hidden="false" customHeight="true" outlineLevel="0" collapsed="false">
      <c r="A20745" s="2" t="s">
        <v>57246</v>
      </c>
      <c r="B20745" s="2" t="s">
        <v>57247</v>
      </c>
      <c r="C20745" s="2" t="s">
        <v>839</v>
      </c>
      <c r="D20745" s="2" t="s">
        <v>955</v>
      </c>
      <c r="E20745" s="2" t="s">
        <v>10</v>
      </c>
      <c r="F20745" s="2" t="s">
        <v>28944</v>
      </c>
      <c r="G20745" s="2" t="str">
        <f aca="false">SUBSTITUTE(SUBSTITUTE(SUBSTITUTE(A20745, ".", ""), "/", ""), "-", "")</f>
        <v>04166671000188</v>
      </c>
    </row>
    <row r="20746" customFormat="false" ht="15" hidden="false" customHeight="true" outlineLevel="0" collapsed="false">
      <c r="A20746" s="2" t="s">
        <v>57248</v>
      </c>
      <c r="B20746" s="2" t="s">
        <v>57249</v>
      </c>
      <c r="C20746" s="2" t="s">
        <v>84</v>
      </c>
      <c r="D20746" s="2" t="s">
        <v>6394</v>
      </c>
      <c r="E20746" s="2" t="s">
        <v>10</v>
      </c>
      <c r="F20746" s="2" t="s">
        <v>57250</v>
      </c>
      <c r="G20746" s="2" t="str">
        <f aca="false">SUBSTITUTE(SUBSTITUTE(SUBSTITUTE(A20746, ".", ""), "/", ""), "-", "")</f>
        <v>04166679000144</v>
      </c>
    </row>
    <row r="20747" customFormat="false" ht="15" hidden="false" customHeight="true" outlineLevel="0" collapsed="false">
      <c r="A20747" s="2" t="s">
        <v>57251</v>
      </c>
      <c r="B20747" s="2" t="s">
        <v>57252</v>
      </c>
      <c r="C20747" s="2" t="s">
        <v>48</v>
      </c>
      <c r="D20747" s="2" t="s">
        <v>41902</v>
      </c>
      <c r="E20747" s="2" t="s">
        <v>10</v>
      </c>
      <c r="F20747" s="2" t="s">
        <v>57253</v>
      </c>
      <c r="G20747" s="2" t="str">
        <f aca="false">SUBSTITUTE(SUBSTITUTE(SUBSTITUTE(A20747, ".", ""), "/", ""), "-", "")</f>
        <v>04167198000153</v>
      </c>
    </row>
    <row r="20748" customFormat="false" ht="15" hidden="false" customHeight="true" outlineLevel="0" collapsed="false">
      <c r="A20748" s="2" t="s">
        <v>57254</v>
      </c>
      <c r="B20748" s="2" t="s">
        <v>57255</v>
      </c>
      <c r="C20748" s="2" t="s">
        <v>48</v>
      </c>
      <c r="D20748" s="2" t="s">
        <v>148</v>
      </c>
      <c r="E20748" s="2" t="s">
        <v>10</v>
      </c>
      <c r="F20748" s="2" t="s">
        <v>57256</v>
      </c>
      <c r="G20748" s="2" t="str">
        <f aca="false">SUBSTITUTE(SUBSTITUTE(SUBSTITUTE(A20748, ".", ""), "/", ""), "-", "")</f>
        <v>04167264000195</v>
      </c>
    </row>
    <row r="20749" customFormat="false" ht="15" hidden="false" customHeight="true" outlineLevel="0" collapsed="false">
      <c r="A20749" s="2" t="s">
        <v>57257</v>
      </c>
      <c r="B20749" s="2" t="s">
        <v>57258</v>
      </c>
      <c r="C20749" s="2" t="s">
        <v>84</v>
      </c>
      <c r="D20749" s="2" t="s">
        <v>1406</v>
      </c>
      <c r="E20749" s="2" t="s">
        <v>10</v>
      </c>
      <c r="F20749" s="2" t="s">
        <v>6795</v>
      </c>
      <c r="G20749" s="2" t="str">
        <f aca="false">SUBSTITUTE(SUBSTITUTE(SUBSTITUTE(A20749, ".", ""), "/", ""), "-", "")</f>
        <v>04167283000111</v>
      </c>
    </row>
    <row r="20750" customFormat="false" ht="15" hidden="false" customHeight="true" outlineLevel="0" collapsed="false">
      <c r="A20750" s="2" t="s">
        <v>57259</v>
      </c>
      <c r="B20750" s="2" t="s">
        <v>57260</v>
      </c>
      <c r="C20750" s="2" t="s">
        <v>48</v>
      </c>
      <c r="D20750" s="2" t="s">
        <v>5082</v>
      </c>
      <c r="E20750" s="2" t="s">
        <v>10</v>
      </c>
      <c r="F20750" s="2" t="s">
        <v>57261</v>
      </c>
      <c r="G20750" s="2" t="str">
        <f aca="false">SUBSTITUTE(SUBSTITUTE(SUBSTITUTE(A20750, ".", ""), "/", ""), "-", "")</f>
        <v>04167366000100</v>
      </c>
    </row>
    <row r="20751" customFormat="false" ht="15" hidden="false" customHeight="true" outlineLevel="0" collapsed="false">
      <c r="A20751" s="2" t="s">
        <v>57262</v>
      </c>
      <c r="B20751" s="2" t="s">
        <v>57263</v>
      </c>
      <c r="C20751" s="2" t="s">
        <v>30</v>
      </c>
      <c r="D20751" s="2" t="s">
        <v>16690</v>
      </c>
      <c r="E20751" s="2" t="s">
        <v>10</v>
      </c>
      <c r="F20751" s="2" t="s">
        <v>28944</v>
      </c>
      <c r="G20751" s="2" t="str">
        <f aca="false">SUBSTITUTE(SUBSTITUTE(SUBSTITUTE(A20751, ".", ""), "/", ""), "-", "")</f>
        <v>04167381000159</v>
      </c>
    </row>
    <row r="20752" customFormat="false" ht="15" hidden="false" customHeight="true" outlineLevel="0" collapsed="false">
      <c r="A20752" s="2" t="s">
        <v>57264</v>
      </c>
      <c r="B20752" s="2" t="s">
        <v>57265</v>
      </c>
      <c r="C20752" s="2" t="s">
        <v>8</v>
      </c>
      <c r="D20752" s="2" t="s">
        <v>4762</v>
      </c>
      <c r="E20752" s="2" t="s">
        <v>10</v>
      </c>
      <c r="F20752" s="2" t="s">
        <v>57266</v>
      </c>
      <c r="G20752" s="2" t="str">
        <f aca="false">SUBSTITUTE(SUBSTITUTE(SUBSTITUTE(A20752, ".", ""), "/", ""), "-", "")</f>
        <v>04167644000120</v>
      </c>
    </row>
    <row r="20753" customFormat="false" ht="15" hidden="false" customHeight="true" outlineLevel="0" collapsed="false">
      <c r="A20753" s="2" t="s">
        <v>57267</v>
      </c>
      <c r="B20753" s="2" t="s">
        <v>57268</v>
      </c>
      <c r="C20753" s="2" t="s">
        <v>30</v>
      </c>
      <c r="D20753" s="2" t="s">
        <v>138</v>
      </c>
      <c r="E20753" s="2" t="s">
        <v>10</v>
      </c>
      <c r="F20753" s="2" t="s">
        <v>57269</v>
      </c>
      <c r="G20753" s="2" t="str">
        <f aca="false">SUBSTITUTE(SUBSTITUTE(SUBSTITUTE(A20753, ".", ""), "/", ""), "-", "")</f>
        <v>04167801000105</v>
      </c>
    </row>
    <row r="20754" customFormat="false" ht="15" hidden="false" customHeight="true" outlineLevel="0" collapsed="false">
      <c r="A20754" s="2" t="s">
        <v>57270</v>
      </c>
      <c r="B20754" s="2" t="s">
        <v>57271</v>
      </c>
      <c r="C20754" s="2" t="s">
        <v>84</v>
      </c>
      <c r="D20754" s="2" t="s">
        <v>89</v>
      </c>
      <c r="E20754" s="2" t="s">
        <v>10</v>
      </c>
      <c r="F20754" s="2" t="s">
        <v>57272</v>
      </c>
      <c r="G20754" s="2" t="str">
        <f aca="false">SUBSTITUTE(SUBSTITUTE(SUBSTITUTE(A20754, ".", ""), "/", ""), "-", "")</f>
        <v>04167815000110</v>
      </c>
    </row>
    <row r="20755" customFormat="false" ht="15" hidden="false" customHeight="true" outlineLevel="0" collapsed="false">
      <c r="A20755" s="2" t="s">
        <v>57273</v>
      </c>
      <c r="B20755" s="2" t="s">
        <v>57274</v>
      </c>
      <c r="C20755" s="2" t="s">
        <v>93</v>
      </c>
      <c r="D20755" s="2" t="s">
        <v>7659</v>
      </c>
      <c r="E20755" s="2" t="s">
        <v>10</v>
      </c>
      <c r="F20755" s="2" t="s">
        <v>57275</v>
      </c>
      <c r="G20755" s="2" t="str">
        <f aca="false">SUBSTITUTE(SUBSTITUTE(SUBSTITUTE(A20755, ".", ""), "/", ""), "-", "")</f>
        <v>04167849000105</v>
      </c>
    </row>
    <row r="20756" customFormat="false" ht="15" hidden="false" customHeight="true" outlineLevel="0" collapsed="false">
      <c r="A20756" s="2" t="s">
        <v>57276</v>
      </c>
      <c r="B20756" s="2" t="s">
        <v>57277</v>
      </c>
      <c r="C20756" s="2" t="s">
        <v>48</v>
      </c>
      <c r="D20756" s="2" t="s">
        <v>760</v>
      </c>
      <c r="E20756" s="2" t="s">
        <v>10</v>
      </c>
      <c r="F20756" s="2" t="s">
        <v>57278</v>
      </c>
      <c r="G20756" s="2" t="str">
        <f aca="false">SUBSTITUTE(SUBSTITUTE(SUBSTITUTE(A20756, ".", ""), "/", ""), "-", "")</f>
        <v>04167858000104</v>
      </c>
    </row>
    <row r="20757" customFormat="false" ht="15" hidden="false" customHeight="true" outlineLevel="0" collapsed="false">
      <c r="A20757" s="2" t="s">
        <v>57279</v>
      </c>
      <c r="B20757" s="2" t="s">
        <v>57280</v>
      </c>
      <c r="C20757" s="2" t="s">
        <v>48</v>
      </c>
      <c r="D20757" s="2" t="s">
        <v>148</v>
      </c>
      <c r="E20757" s="2" t="s">
        <v>10</v>
      </c>
      <c r="F20757" s="2" t="s">
        <v>12093</v>
      </c>
      <c r="G20757" s="2" t="str">
        <f aca="false">SUBSTITUTE(SUBSTITUTE(SUBSTITUTE(A20757, ".", ""), "/", ""), "-", "")</f>
        <v>04168162000194</v>
      </c>
    </row>
    <row r="20758" customFormat="false" ht="15" hidden="false" customHeight="true" outlineLevel="0" collapsed="false">
      <c r="A20758" s="2" t="s">
        <v>57281</v>
      </c>
      <c r="B20758" s="2" t="s">
        <v>57282</v>
      </c>
      <c r="C20758" s="2" t="s">
        <v>30</v>
      </c>
      <c r="D20758" s="2" t="s">
        <v>212</v>
      </c>
      <c r="E20758" s="2" t="s">
        <v>10</v>
      </c>
      <c r="F20758" s="2" t="s">
        <v>28944</v>
      </c>
      <c r="G20758" s="2" t="str">
        <f aca="false">SUBSTITUTE(SUBSTITUTE(SUBSTITUTE(A20758, ".", ""), "/", ""), "-", "")</f>
        <v>04168163000139</v>
      </c>
    </row>
    <row r="20759" customFormat="false" ht="15" hidden="false" customHeight="true" outlineLevel="0" collapsed="false">
      <c r="A20759" s="2" t="s">
        <v>57283</v>
      </c>
      <c r="B20759" s="2" t="s">
        <v>57284</v>
      </c>
      <c r="C20759" s="2" t="s">
        <v>93</v>
      </c>
      <c r="D20759" s="2" t="s">
        <v>6658</v>
      </c>
      <c r="E20759" s="2" t="s">
        <v>10</v>
      </c>
      <c r="F20759" s="2" t="s">
        <v>57285</v>
      </c>
      <c r="G20759" s="2" t="str">
        <f aca="false">SUBSTITUTE(SUBSTITUTE(SUBSTITUTE(A20759, ".", ""), "/", ""), "-", "")</f>
        <v>04168172000120</v>
      </c>
    </row>
    <row r="20760" customFormat="false" ht="15" hidden="false" customHeight="true" outlineLevel="0" collapsed="false">
      <c r="A20760" s="2" t="s">
        <v>57286</v>
      </c>
      <c r="B20760" s="2" t="s">
        <v>57287</v>
      </c>
      <c r="C20760" s="2" t="s">
        <v>84</v>
      </c>
      <c r="D20760" s="2" t="s">
        <v>2068</v>
      </c>
      <c r="E20760" s="2" t="s">
        <v>10</v>
      </c>
      <c r="F20760" s="2" t="s">
        <v>57288</v>
      </c>
      <c r="G20760" s="2" t="str">
        <f aca="false">SUBSTITUTE(SUBSTITUTE(SUBSTITUTE(A20760, ".", ""), "/", ""), "-", "")</f>
        <v>04168237000137</v>
      </c>
    </row>
    <row r="20761" customFormat="false" ht="15" hidden="false" customHeight="true" outlineLevel="0" collapsed="false">
      <c r="A20761" s="2" t="s">
        <v>57289</v>
      </c>
      <c r="B20761" s="2" t="s">
        <v>57290</v>
      </c>
      <c r="C20761" s="2" t="s">
        <v>93</v>
      </c>
      <c r="D20761" s="2" t="s">
        <v>94</v>
      </c>
      <c r="E20761" s="2" t="s">
        <v>10</v>
      </c>
      <c r="F20761" s="2" t="s">
        <v>57291</v>
      </c>
      <c r="G20761" s="2" t="str">
        <f aca="false">SUBSTITUTE(SUBSTITUTE(SUBSTITUTE(A20761, ".", ""), "/", ""), "-", "")</f>
        <v>04168447000125</v>
      </c>
    </row>
    <row r="20762" customFormat="false" ht="15" hidden="false" customHeight="true" outlineLevel="0" collapsed="false">
      <c r="A20762" s="2" t="s">
        <v>57292</v>
      </c>
      <c r="B20762" s="2" t="s">
        <v>57293</v>
      </c>
      <c r="C20762" s="2" t="s">
        <v>18</v>
      </c>
      <c r="D20762" s="2" t="s">
        <v>6059</v>
      </c>
      <c r="E20762" s="2" t="s">
        <v>10</v>
      </c>
      <c r="F20762" s="2" t="s">
        <v>57294</v>
      </c>
      <c r="G20762" s="2" t="str">
        <f aca="false">SUBSTITUTE(SUBSTITUTE(SUBSTITUTE(A20762, ".", ""), "/", ""), "-", "")</f>
        <v>04168507000100</v>
      </c>
    </row>
    <row r="20763" customFormat="false" ht="15" hidden="false" customHeight="true" outlineLevel="0" collapsed="false">
      <c r="A20763" s="2" t="s">
        <v>57295</v>
      </c>
      <c r="B20763" s="2" t="s">
        <v>57296</v>
      </c>
      <c r="C20763" s="2" t="s">
        <v>48</v>
      </c>
      <c r="D20763" s="2" t="s">
        <v>259</v>
      </c>
      <c r="E20763" s="2" t="s">
        <v>10</v>
      </c>
      <c r="F20763" s="2" t="s">
        <v>28944</v>
      </c>
      <c r="G20763" s="2" t="str">
        <f aca="false">SUBSTITUTE(SUBSTITUTE(SUBSTITUTE(A20763, ".", ""), "/", ""), "-", "")</f>
        <v>04168558000131</v>
      </c>
    </row>
    <row r="20764" customFormat="false" ht="15" hidden="false" customHeight="true" outlineLevel="0" collapsed="false">
      <c r="A20764" s="2" t="s">
        <v>57297</v>
      </c>
      <c r="B20764" s="2" t="s">
        <v>57298</v>
      </c>
      <c r="C20764" s="2" t="s">
        <v>30</v>
      </c>
      <c r="D20764" s="2" t="s">
        <v>1198</v>
      </c>
      <c r="E20764" s="2" t="s">
        <v>10</v>
      </c>
      <c r="F20764" s="2" t="s">
        <v>57299</v>
      </c>
      <c r="G20764" s="2" t="str">
        <f aca="false">SUBSTITUTE(SUBSTITUTE(SUBSTITUTE(A20764, ".", ""), "/", ""), "-", "")</f>
        <v>04168559000186</v>
      </c>
    </row>
    <row r="20765" customFormat="false" ht="15" hidden="false" customHeight="true" outlineLevel="0" collapsed="false">
      <c r="A20765" s="2" t="s">
        <v>57300</v>
      </c>
      <c r="B20765" s="2" t="s">
        <v>57301</v>
      </c>
      <c r="C20765" s="2" t="s">
        <v>4164</v>
      </c>
      <c r="D20765" s="2" t="s">
        <v>4165</v>
      </c>
      <c r="E20765" s="2" t="s">
        <v>10</v>
      </c>
      <c r="F20765" s="2" t="s">
        <v>28944</v>
      </c>
      <c r="G20765" s="2" t="str">
        <f aca="false">SUBSTITUTE(SUBSTITUTE(SUBSTITUTE(A20765, ".", ""), "/", ""), "-", "")</f>
        <v>04168761000108</v>
      </c>
    </row>
    <row r="20766" customFormat="false" ht="15" hidden="false" customHeight="true" outlineLevel="0" collapsed="false">
      <c r="A20766" s="2" t="s">
        <v>57302</v>
      </c>
      <c r="B20766" s="2" t="s">
        <v>57303</v>
      </c>
      <c r="C20766" s="2" t="s">
        <v>84</v>
      </c>
      <c r="D20766" s="2" t="s">
        <v>89</v>
      </c>
      <c r="E20766" s="2" t="s">
        <v>10</v>
      </c>
      <c r="F20766" s="2" t="s">
        <v>28944</v>
      </c>
      <c r="G20766" s="2" t="str">
        <f aca="false">SUBSTITUTE(SUBSTITUTE(SUBSTITUTE(A20766, ".", ""), "/", ""), "-", "")</f>
        <v>04168782000123</v>
      </c>
    </row>
    <row r="20767" customFormat="false" ht="15" hidden="false" customHeight="true" outlineLevel="0" collapsed="false">
      <c r="A20767" s="2" t="s">
        <v>57304</v>
      </c>
      <c r="B20767" s="2" t="s">
        <v>57305</v>
      </c>
      <c r="C20767" s="2" t="s">
        <v>48</v>
      </c>
      <c r="D20767" s="2" t="s">
        <v>148</v>
      </c>
      <c r="E20767" s="2" t="s">
        <v>10</v>
      </c>
      <c r="F20767" s="2" t="s">
        <v>22113</v>
      </c>
      <c r="G20767" s="2" t="str">
        <f aca="false">SUBSTITUTE(SUBSTITUTE(SUBSTITUTE(A20767, ".", ""), "/", ""), "-", "")</f>
        <v>04168821000192</v>
      </c>
    </row>
    <row r="20768" customFormat="false" ht="15" hidden="false" customHeight="true" outlineLevel="0" collapsed="false">
      <c r="A20768" s="2" t="s">
        <v>57306</v>
      </c>
      <c r="B20768" s="2" t="s">
        <v>57307</v>
      </c>
      <c r="C20768" s="2" t="s">
        <v>98</v>
      </c>
      <c r="D20768" s="2" t="s">
        <v>3864</v>
      </c>
      <c r="E20768" s="2" t="s">
        <v>10</v>
      </c>
      <c r="F20768" s="2" t="s">
        <v>57308</v>
      </c>
      <c r="G20768" s="2" t="str">
        <f aca="false">SUBSTITUTE(SUBSTITUTE(SUBSTITUTE(A20768, ".", ""), "/", ""), "-", "")</f>
        <v>04168887000182</v>
      </c>
    </row>
    <row r="20769" customFormat="false" ht="15" hidden="false" customHeight="true" outlineLevel="0" collapsed="false">
      <c r="A20769" s="2" t="s">
        <v>57309</v>
      </c>
      <c r="B20769" s="2" t="s">
        <v>57310</v>
      </c>
      <c r="C20769" s="2" t="s">
        <v>35</v>
      </c>
      <c r="D20769" s="2" t="s">
        <v>36</v>
      </c>
      <c r="E20769" s="2" t="s">
        <v>10</v>
      </c>
      <c r="F20769" s="2" t="s">
        <v>28944</v>
      </c>
      <c r="G20769" s="2" t="str">
        <f aca="false">SUBSTITUTE(SUBSTITUTE(SUBSTITUTE(A20769, ".", ""), "/", ""), "-", "")</f>
        <v>04169129000189</v>
      </c>
    </row>
    <row r="20770" customFormat="false" ht="15" hidden="false" customHeight="true" outlineLevel="0" collapsed="false">
      <c r="A20770" s="2" t="s">
        <v>57311</v>
      </c>
      <c r="B20770" s="2" t="s">
        <v>57312</v>
      </c>
      <c r="C20770" s="2" t="s">
        <v>4164</v>
      </c>
      <c r="D20770" s="2" t="s">
        <v>4165</v>
      </c>
      <c r="E20770" s="2" t="s">
        <v>10</v>
      </c>
      <c r="F20770" s="2" t="s">
        <v>20257</v>
      </c>
      <c r="G20770" s="2" t="str">
        <f aca="false">SUBSTITUTE(SUBSTITUTE(SUBSTITUTE(A20770, ".", ""), "/", ""), "-", "")</f>
        <v>04169215000191</v>
      </c>
    </row>
    <row r="20771" customFormat="false" ht="15" hidden="false" customHeight="true" outlineLevel="0" collapsed="false">
      <c r="A20771" s="2" t="s">
        <v>57313</v>
      </c>
      <c r="B20771" s="2" t="s">
        <v>57314</v>
      </c>
      <c r="C20771" s="2" t="s">
        <v>93</v>
      </c>
      <c r="D20771" s="2" t="s">
        <v>6619</v>
      </c>
      <c r="E20771" s="2" t="s">
        <v>10</v>
      </c>
      <c r="F20771" s="2" t="s">
        <v>6620</v>
      </c>
      <c r="G20771" s="2" t="str">
        <f aca="false">SUBSTITUTE(SUBSTITUTE(SUBSTITUTE(A20771, ".", ""), "/", ""), "-", "")</f>
        <v>04169257000122</v>
      </c>
    </row>
    <row r="20772" customFormat="false" ht="15" hidden="false" customHeight="true" outlineLevel="0" collapsed="false">
      <c r="A20772" s="2" t="s">
        <v>57315</v>
      </c>
      <c r="B20772" s="2" t="s">
        <v>57316</v>
      </c>
      <c r="C20772" s="2" t="s">
        <v>48</v>
      </c>
      <c r="D20772" s="2" t="s">
        <v>148</v>
      </c>
      <c r="E20772" s="2" t="s">
        <v>10</v>
      </c>
      <c r="F20772" s="2" t="s">
        <v>14849</v>
      </c>
      <c r="G20772" s="2" t="str">
        <f aca="false">SUBSTITUTE(SUBSTITUTE(SUBSTITUTE(A20772, ".", ""), "/", ""), "-", "")</f>
        <v>04169436000160</v>
      </c>
    </row>
    <row r="20773" customFormat="false" ht="15" hidden="false" customHeight="true" outlineLevel="0" collapsed="false">
      <c r="A20773" s="2" t="s">
        <v>57317</v>
      </c>
      <c r="B20773" s="2" t="s">
        <v>57318</v>
      </c>
      <c r="C20773" s="2" t="s">
        <v>48</v>
      </c>
      <c r="D20773" s="2" t="s">
        <v>148</v>
      </c>
      <c r="E20773" s="2" t="s">
        <v>10</v>
      </c>
      <c r="F20773" s="2" t="s">
        <v>14849</v>
      </c>
      <c r="G20773" s="2" t="str">
        <f aca="false">SUBSTITUTE(SUBSTITUTE(SUBSTITUTE(A20773, ".", ""), "/", ""), "-", "")</f>
        <v>04169458000120</v>
      </c>
    </row>
    <row r="20774" customFormat="false" ht="15" hidden="false" customHeight="true" outlineLevel="0" collapsed="false">
      <c r="A20774" s="2" t="s">
        <v>57319</v>
      </c>
      <c r="B20774" s="2" t="s">
        <v>57320</v>
      </c>
      <c r="C20774" s="2" t="s">
        <v>30</v>
      </c>
      <c r="D20774" s="2" t="s">
        <v>1951</v>
      </c>
      <c r="E20774" s="2" t="s">
        <v>10</v>
      </c>
      <c r="F20774" s="2" t="s">
        <v>28944</v>
      </c>
      <c r="G20774" s="2" t="str">
        <f aca="false">SUBSTITUTE(SUBSTITUTE(SUBSTITUTE(A20774, ".", ""), "/", ""), "-", "")</f>
        <v>04169552000189</v>
      </c>
    </row>
    <row r="20775" customFormat="false" ht="15" hidden="false" customHeight="true" outlineLevel="0" collapsed="false">
      <c r="A20775" s="2" t="s">
        <v>57321</v>
      </c>
      <c r="B20775" s="2" t="s">
        <v>57322</v>
      </c>
      <c r="C20775" s="2" t="s">
        <v>4164</v>
      </c>
      <c r="D20775" s="2" t="s">
        <v>4165</v>
      </c>
      <c r="E20775" s="2" t="s">
        <v>10</v>
      </c>
      <c r="F20775" s="2" t="s">
        <v>28944</v>
      </c>
      <c r="G20775" s="2" t="str">
        <f aca="false">SUBSTITUTE(SUBSTITUTE(SUBSTITUTE(A20775, ".", ""), "/", ""), "-", "")</f>
        <v>04169843000177</v>
      </c>
    </row>
    <row r="20776" customFormat="false" ht="15" hidden="false" customHeight="true" outlineLevel="0" collapsed="false">
      <c r="A20776" s="2" t="s">
        <v>57323</v>
      </c>
      <c r="B20776" s="2" t="s">
        <v>57324</v>
      </c>
      <c r="C20776" s="2" t="s">
        <v>48</v>
      </c>
      <c r="D20776" s="2" t="s">
        <v>148</v>
      </c>
      <c r="E20776" s="2" t="s">
        <v>10</v>
      </c>
      <c r="F20776" s="2" t="s">
        <v>16003</v>
      </c>
      <c r="G20776" s="2" t="str">
        <f aca="false">SUBSTITUTE(SUBSTITUTE(SUBSTITUTE(A20776, ".", ""), "/", ""), "-", "")</f>
        <v>04169992000136</v>
      </c>
    </row>
    <row r="20777" customFormat="false" ht="15" hidden="false" customHeight="true" outlineLevel="0" collapsed="false">
      <c r="A20777" s="2" t="s">
        <v>57325</v>
      </c>
      <c r="B20777" s="2" t="s">
        <v>57326</v>
      </c>
      <c r="C20777" s="2" t="s">
        <v>48</v>
      </c>
      <c r="D20777" s="2" t="s">
        <v>57327</v>
      </c>
      <c r="E20777" s="2" t="s">
        <v>10</v>
      </c>
      <c r="F20777" s="2" t="s">
        <v>57328</v>
      </c>
      <c r="G20777" s="2" t="str">
        <f aca="false">SUBSTITUTE(SUBSTITUTE(SUBSTITUTE(A20777, ".", ""), "/", ""), "-", "")</f>
        <v>04170178000131</v>
      </c>
    </row>
    <row r="20778" customFormat="false" ht="15" hidden="false" customHeight="true" outlineLevel="0" collapsed="false">
      <c r="A20778" s="2" t="s">
        <v>57329</v>
      </c>
      <c r="B20778" s="2" t="s">
        <v>57330</v>
      </c>
      <c r="C20778" s="2" t="s">
        <v>4164</v>
      </c>
      <c r="D20778" s="2" t="s">
        <v>11688</v>
      </c>
      <c r="E20778" s="2" t="s">
        <v>10</v>
      </c>
      <c r="F20778" s="2" t="s">
        <v>28944</v>
      </c>
      <c r="G20778" s="2" t="str">
        <f aca="false">SUBSTITUTE(SUBSTITUTE(SUBSTITUTE(A20778, ".", ""), "/", ""), "-", "")</f>
        <v>04170783000102</v>
      </c>
    </row>
    <row r="20779" customFormat="false" ht="15" hidden="false" customHeight="true" outlineLevel="0" collapsed="false">
      <c r="A20779" s="2" t="s">
        <v>57331</v>
      </c>
      <c r="B20779" s="2" t="s">
        <v>57332</v>
      </c>
      <c r="C20779" s="2" t="s">
        <v>98</v>
      </c>
      <c r="D20779" s="2" t="s">
        <v>99</v>
      </c>
      <c r="E20779" s="2" t="s">
        <v>10</v>
      </c>
      <c r="F20779" s="2" t="s">
        <v>57333</v>
      </c>
      <c r="G20779" s="2" t="str">
        <f aca="false">SUBSTITUTE(SUBSTITUTE(SUBSTITUTE(A20779, ".", ""), "/", ""), "-", "")</f>
        <v>04170821000127</v>
      </c>
    </row>
    <row r="20780" customFormat="false" ht="15" hidden="false" customHeight="true" outlineLevel="0" collapsed="false">
      <c r="A20780" s="2" t="s">
        <v>57334</v>
      </c>
      <c r="B20780" s="2" t="s">
        <v>57335</v>
      </c>
      <c r="C20780" s="2" t="s">
        <v>30</v>
      </c>
      <c r="D20780" s="2" t="s">
        <v>57336</v>
      </c>
      <c r="E20780" s="2" t="s">
        <v>10</v>
      </c>
      <c r="F20780" s="2" t="s">
        <v>28944</v>
      </c>
      <c r="G20780" s="2" t="str">
        <f aca="false">SUBSTITUTE(SUBSTITUTE(SUBSTITUTE(A20780, ".", ""), "/", ""), "-", "")</f>
        <v>04170860000124</v>
      </c>
    </row>
    <row r="20781" customFormat="false" ht="15" hidden="false" customHeight="true" outlineLevel="0" collapsed="false">
      <c r="A20781" s="2" t="s">
        <v>57337</v>
      </c>
      <c r="B20781" s="2" t="s">
        <v>57338</v>
      </c>
      <c r="C20781" s="2" t="s">
        <v>8</v>
      </c>
      <c r="D20781" s="2" t="s">
        <v>6108</v>
      </c>
      <c r="E20781" s="2" t="s">
        <v>10</v>
      </c>
      <c r="F20781" s="2" t="s">
        <v>57339</v>
      </c>
      <c r="G20781" s="2" t="str">
        <f aca="false">SUBSTITUTE(SUBSTITUTE(SUBSTITUTE(A20781, ".", ""), "/", ""), "-", "")</f>
        <v>04171123000146</v>
      </c>
    </row>
    <row r="20782" customFormat="false" ht="15" hidden="false" customHeight="true" outlineLevel="0" collapsed="false">
      <c r="A20782" s="2" t="s">
        <v>57340</v>
      </c>
      <c r="B20782" s="2" t="s">
        <v>57341</v>
      </c>
      <c r="C20782" s="2" t="s">
        <v>30</v>
      </c>
      <c r="D20782" s="2" t="s">
        <v>138</v>
      </c>
      <c r="E20782" s="2" t="s">
        <v>10</v>
      </c>
      <c r="F20782" s="2" t="s">
        <v>28944</v>
      </c>
      <c r="G20782" s="2" t="str">
        <f aca="false">SUBSTITUTE(SUBSTITUTE(SUBSTITUTE(A20782, ".", ""), "/", ""), "-", "")</f>
        <v>04171220000139</v>
      </c>
    </row>
    <row r="20783" customFormat="false" ht="15" hidden="false" customHeight="true" outlineLevel="0" collapsed="false">
      <c r="A20783" s="2" t="s">
        <v>57342</v>
      </c>
      <c r="B20783" s="2" t="s">
        <v>57343</v>
      </c>
      <c r="C20783" s="2" t="s">
        <v>873</v>
      </c>
      <c r="D20783" s="2" t="s">
        <v>1774</v>
      </c>
      <c r="E20783" s="2" t="s">
        <v>10</v>
      </c>
      <c r="F20783" s="2" t="s">
        <v>26458</v>
      </c>
      <c r="G20783" s="2" t="str">
        <f aca="false">SUBSTITUTE(SUBSTITUTE(SUBSTITUTE(A20783, ".", ""), "/", ""), "-", "")</f>
        <v>04171338000167</v>
      </c>
    </row>
    <row r="20784" customFormat="false" ht="15" hidden="false" customHeight="true" outlineLevel="0" collapsed="false">
      <c r="A20784" s="2" t="s">
        <v>57344</v>
      </c>
      <c r="B20784" s="2" t="s">
        <v>57345</v>
      </c>
      <c r="C20784" s="2" t="s">
        <v>48</v>
      </c>
      <c r="D20784" s="2" t="s">
        <v>430</v>
      </c>
      <c r="E20784" s="2" t="s">
        <v>10</v>
      </c>
      <c r="F20784" s="2" t="s">
        <v>16916</v>
      </c>
      <c r="G20784" s="2" t="str">
        <f aca="false">SUBSTITUTE(SUBSTITUTE(SUBSTITUTE(A20784, ".", ""), "/", ""), "-", "")</f>
        <v>04171382000177</v>
      </c>
    </row>
    <row r="20785" customFormat="false" ht="15" hidden="false" customHeight="true" outlineLevel="0" collapsed="false">
      <c r="A20785" s="2" t="s">
        <v>57346</v>
      </c>
      <c r="B20785" s="2" t="s">
        <v>57347</v>
      </c>
      <c r="C20785" s="2" t="s">
        <v>48</v>
      </c>
      <c r="D20785" s="2" t="s">
        <v>31333</v>
      </c>
      <c r="E20785" s="2" t="s">
        <v>10</v>
      </c>
      <c r="F20785" s="2" t="s">
        <v>19456</v>
      </c>
      <c r="G20785" s="2" t="str">
        <f aca="false">SUBSTITUTE(SUBSTITUTE(SUBSTITUTE(A20785, ".", ""), "/", ""), "-", "")</f>
        <v>04171451000142</v>
      </c>
    </row>
    <row r="20786" customFormat="false" ht="15" hidden="false" customHeight="true" outlineLevel="0" collapsed="false">
      <c r="A20786" s="2" t="s">
        <v>57348</v>
      </c>
      <c r="B20786" s="2" t="s">
        <v>57349</v>
      </c>
      <c r="C20786" s="2" t="s">
        <v>48</v>
      </c>
      <c r="D20786" s="2" t="s">
        <v>3141</v>
      </c>
      <c r="E20786" s="2" t="s">
        <v>10</v>
      </c>
      <c r="F20786" s="2" t="s">
        <v>57350</v>
      </c>
      <c r="G20786" s="2" t="str">
        <f aca="false">SUBSTITUTE(SUBSTITUTE(SUBSTITUTE(A20786, ".", ""), "/", ""), "-", "")</f>
        <v>04171467000155</v>
      </c>
    </row>
    <row r="20787" customFormat="false" ht="15" hidden="false" customHeight="true" outlineLevel="0" collapsed="false">
      <c r="A20787" s="2" t="s">
        <v>57351</v>
      </c>
      <c r="B20787" s="2" t="s">
        <v>57352</v>
      </c>
      <c r="C20787" s="2" t="s">
        <v>4164</v>
      </c>
      <c r="D20787" s="2" t="s">
        <v>4165</v>
      </c>
      <c r="E20787" s="2" t="s">
        <v>10</v>
      </c>
      <c r="F20787" s="2" t="s">
        <v>28944</v>
      </c>
      <c r="G20787" s="2" t="str">
        <f aca="false">SUBSTITUTE(SUBSTITUTE(SUBSTITUTE(A20787, ".", ""), "/", ""), "-", "")</f>
        <v>04171567000181</v>
      </c>
    </row>
    <row r="20788" customFormat="false" ht="15" hidden="false" customHeight="true" outlineLevel="0" collapsed="false">
      <c r="A20788" s="2" t="s">
        <v>57353</v>
      </c>
      <c r="B20788" s="2" t="s">
        <v>57354</v>
      </c>
      <c r="C20788" s="2" t="s">
        <v>84</v>
      </c>
      <c r="D20788" s="2" t="s">
        <v>14545</v>
      </c>
      <c r="E20788" s="2" t="s">
        <v>10</v>
      </c>
      <c r="F20788" s="2" t="s">
        <v>28944</v>
      </c>
      <c r="G20788" s="2" t="str">
        <f aca="false">SUBSTITUTE(SUBSTITUTE(SUBSTITUTE(A20788, ".", ""), "/", ""), "-", "")</f>
        <v>04171696000170</v>
      </c>
    </row>
    <row r="20789" customFormat="false" ht="15" hidden="false" customHeight="true" outlineLevel="0" collapsed="false">
      <c r="A20789" s="2" t="s">
        <v>57355</v>
      </c>
      <c r="B20789" s="2" t="s">
        <v>57356</v>
      </c>
      <c r="C20789" s="2" t="s">
        <v>3238</v>
      </c>
      <c r="D20789" s="2" t="s">
        <v>4974</v>
      </c>
      <c r="E20789" s="2" t="s">
        <v>10</v>
      </c>
      <c r="F20789" s="2" t="s">
        <v>28944</v>
      </c>
      <c r="G20789" s="2" t="str">
        <f aca="false">SUBSTITUTE(SUBSTITUTE(SUBSTITUTE(A20789, ".", ""), "/", ""), "-", "")</f>
        <v>04171718000100</v>
      </c>
    </row>
    <row r="20790" customFormat="false" ht="15" hidden="false" customHeight="true" outlineLevel="0" collapsed="false">
      <c r="A20790" s="2" t="s">
        <v>57357</v>
      </c>
      <c r="B20790" s="2" t="s">
        <v>57358</v>
      </c>
      <c r="C20790" s="2" t="s">
        <v>48</v>
      </c>
      <c r="D20790" s="2" t="s">
        <v>6000</v>
      </c>
      <c r="E20790" s="2" t="s">
        <v>10</v>
      </c>
      <c r="F20790" s="2" t="s">
        <v>57359</v>
      </c>
      <c r="G20790" s="2" t="str">
        <f aca="false">SUBSTITUTE(SUBSTITUTE(SUBSTITUTE(A20790, ".", ""), "/", ""), "-", "")</f>
        <v>04171984000124</v>
      </c>
    </row>
    <row r="20791" customFormat="false" ht="15" hidden="false" customHeight="true" outlineLevel="0" collapsed="false">
      <c r="A20791" s="2" t="s">
        <v>57360</v>
      </c>
      <c r="B20791" s="2" t="s">
        <v>57361</v>
      </c>
      <c r="C20791" s="2" t="s">
        <v>48</v>
      </c>
      <c r="D20791" s="2" t="s">
        <v>148</v>
      </c>
      <c r="E20791" s="2" t="s">
        <v>10</v>
      </c>
      <c r="F20791" s="2" t="s">
        <v>14200</v>
      </c>
      <c r="G20791" s="2" t="str">
        <f aca="false">SUBSTITUTE(SUBSTITUTE(SUBSTITUTE(A20791, ".", ""), "/", ""), "-", "")</f>
        <v>04172055000130</v>
      </c>
    </row>
    <row r="20792" customFormat="false" ht="15" hidden="false" customHeight="true" outlineLevel="0" collapsed="false">
      <c r="A20792" s="2" t="s">
        <v>57362</v>
      </c>
      <c r="B20792" s="2" t="s">
        <v>57363</v>
      </c>
      <c r="C20792" s="2" t="s">
        <v>873</v>
      </c>
      <c r="D20792" s="2" t="s">
        <v>57364</v>
      </c>
      <c r="E20792" s="2" t="s">
        <v>10</v>
      </c>
      <c r="F20792" s="2" t="s">
        <v>57365</v>
      </c>
      <c r="G20792" s="2" t="str">
        <f aca="false">SUBSTITUTE(SUBSTITUTE(SUBSTITUTE(A20792, ".", ""), "/", ""), "-", "")</f>
        <v>04172183000183</v>
      </c>
    </row>
    <row r="20793" customFormat="false" ht="15" hidden="false" customHeight="true" outlineLevel="0" collapsed="false">
      <c r="A20793" s="2" t="s">
        <v>57366</v>
      </c>
      <c r="B20793" s="2" t="s">
        <v>57367</v>
      </c>
      <c r="C20793" s="2" t="s">
        <v>48</v>
      </c>
      <c r="D20793" s="2" t="s">
        <v>238</v>
      </c>
      <c r="E20793" s="2" t="s">
        <v>10</v>
      </c>
      <c r="F20793" s="2" t="s">
        <v>33365</v>
      </c>
      <c r="G20793" s="2" t="str">
        <f aca="false">SUBSTITUTE(SUBSTITUTE(SUBSTITUTE(A20793, ".", ""), "/", ""), "-", "")</f>
        <v>04172213000151</v>
      </c>
    </row>
    <row r="20794" customFormat="false" ht="15" hidden="false" customHeight="true" outlineLevel="0" collapsed="false">
      <c r="A20794" s="2" t="s">
        <v>57368</v>
      </c>
      <c r="B20794" s="2" t="s">
        <v>57369</v>
      </c>
      <c r="C20794" s="2" t="s">
        <v>2147</v>
      </c>
      <c r="D20794" s="2" t="s">
        <v>2641</v>
      </c>
      <c r="E20794" s="2" t="s">
        <v>10</v>
      </c>
      <c r="F20794" s="2" t="s">
        <v>28944</v>
      </c>
      <c r="G20794" s="2" t="str">
        <f aca="false">SUBSTITUTE(SUBSTITUTE(SUBSTITUTE(A20794, ".", ""), "/", ""), "-", "")</f>
        <v>04172287000198</v>
      </c>
    </row>
    <row r="20795" customFormat="false" ht="15" hidden="false" customHeight="true" outlineLevel="0" collapsed="false">
      <c r="A20795" s="2" t="s">
        <v>57370</v>
      </c>
      <c r="B20795" s="2" t="s">
        <v>57371</v>
      </c>
      <c r="C20795" s="2" t="s">
        <v>18</v>
      </c>
      <c r="D20795" s="2" t="s">
        <v>67</v>
      </c>
      <c r="E20795" s="2" t="s">
        <v>10</v>
      </c>
      <c r="F20795" s="2" t="s">
        <v>28944</v>
      </c>
      <c r="G20795" s="2" t="str">
        <f aca="false">SUBSTITUTE(SUBSTITUTE(SUBSTITUTE(A20795, ".", ""), "/", ""), "-", "")</f>
        <v>04172512000196</v>
      </c>
    </row>
    <row r="20796" customFormat="false" ht="15" hidden="false" customHeight="true" outlineLevel="0" collapsed="false">
      <c r="A20796" s="2" t="s">
        <v>57372</v>
      </c>
      <c r="B20796" s="2" t="s">
        <v>57373</v>
      </c>
      <c r="C20796" s="2" t="s">
        <v>8</v>
      </c>
      <c r="D20796" s="2" t="s">
        <v>31171</v>
      </c>
      <c r="E20796" s="2" t="s">
        <v>10</v>
      </c>
      <c r="F20796" s="2" t="s">
        <v>57374</v>
      </c>
      <c r="G20796" s="2" t="str">
        <f aca="false">SUBSTITUTE(SUBSTITUTE(SUBSTITUTE(A20796, ".", ""), "/", ""), "-", "")</f>
        <v>04172554000127</v>
      </c>
    </row>
    <row r="20797" customFormat="false" ht="15" hidden="false" customHeight="true" outlineLevel="0" collapsed="false">
      <c r="A20797" s="2" t="s">
        <v>57375</v>
      </c>
      <c r="B20797" s="2" t="s">
        <v>57376</v>
      </c>
      <c r="C20797" s="2" t="s">
        <v>8</v>
      </c>
      <c r="D20797" s="2" t="s">
        <v>10367</v>
      </c>
      <c r="E20797" s="2" t="s">
        <v>10</v>
      </c>
      <c r="F20797" s="2" t="s">
        <v>28944</v>
      </c>
      <c r="G20797" s="2" t="str">
        <f aca="false">SUBSTITUTE(SUBSTITUTE(SUBSTITUTE(A20797, ".", ""), "/", ""), "-", "")</f>
        <v>04172715000182</v>
      </c>
    </row>
    <row r="20798" customFormat="false" ht="15" hidden="false" customHeight="true" outlineLevel="0" collapsed="false">
      <c r="A20798" s="2" t="s">
        <v>57377</v>
      </c>
      <c r="B20798" s="2" t="s">
        <v>57378</v>
      </c>
      <c r="C20798" s="2" t="s">
        <v>30</v>
      </c>
      <c r="D20798" s="2" t="s">
        <v>4876</v>
      </c>
      <c r="E20798" s="2" t="s">
        <v>10</v>
      </c>
      <c r="F20798" s="2" t="s">
        <v>28944</v>
      </c>
      <c r="G20798" s="2" t="str">
        <f aca="false">SUBSTITUTE(SUBSTITUTE(SUBSTITUTE(A20798, ".", ""), "/", ""), "-", "")</f>
        <v>04172775000103</v>
      </c>
    </row>
    <row r="20799" customFormat="false" ht="15" hidden="false" customHeight="true" outlineLevel="0" collapsed="false">
      <c r="A20799" s="2" t="s">
        <v>57379</v>
      </c>
      <c r="B20799" s="2" t="s">
        <v>57380</v>
      </c>
      <c r="C20799" s="2" t="s">
        <v>8</v>
      </c>
      <c r="D20799" s="2" t="s">
        <v>1962</v>
      </c>
      <c r="E20799" s="2" t="s">
        <v>10</v>
      </c>
      <c r="F20799" s="2" t="s">
        <v>28944</v>
      </c>
      <c r="G20799" s="2" t="str">
        <f aca="false">SUBSTITUTE(SUBSTITUTE(SUBSTITUTE(A20799, ".", ""), "/", ""), "-", "")</f>
        <v>04173127000163</v>
      </c>
    </row>
    <row r="20800" customFormat="false" ht="15" hidden="false" customHeight="true" outlineLevel="0" collapsed="false">
      <c r="A20800" s="2" t="s">
        <v>57381</v>
      </c>
      <c r="B20800" s="2" t="s">
        <v>57382</v>
      </c>
      <c r="C20800" s="2" t="s">
        <v>93</v>
      </c>
      <c r="D20800" s="2" t="s">
        <v>25159</v>
      </c>
      <c r="E20800" s="2" t="s">
        <v>10</v>
      </c>
      <c r="F20800" s="2" t="s">
        <v>57383</v>
      </c>
      <c r="G20800" s="2" t="str">
        <f aca="false">SUBSTITUTE(SUBSTITUTE(SUBSTITUTE(A20800, ".", ""), "/", ""), "-", "")</f>
        <v>04173198000166</v>
      </c>
    </row>
    <row r="20801" customFormat="false" ht="15" hidden="false" customHeight="true" outlineLevel="0" collapsed="false">
      <c r="A20801" s="2" t="s">
        <v>57384</v>
      </c>
      <c r="B20801" s="2" t="s">
        <v>57385</v>
      </c>
      <c r="C20801" s="2" t="s">
        <v>84</v>
      </c>
      <c r="D20801" s="2" t="s">
        <v>14374</v>
      </c>
      <c r="E20801" s="2" t="s">
        <v>10</v>
      </c>
      <c r="F20801" s="2" t="s">
        <v>57386</v>
      </c>
      <c r="G20801" s="2" t="str">
        <f aca="false">SUBSTITUTE(SUBSTITUTE(SUBSTITUTE(A20801, ".", ""), "/", ""), "-", "")</f>
        <v>04173295000159</v>
      </c>
    </row>
    <row r="20802" customFormat="false" ht="15" hidden="false" customHeight="true" outlineLevel="0" collapsed="false">
      <c r="A20802" s="2" t="s">
        <v>57387</v>
      </c>
      <c r="B20802" s="2" t="s">
        <v>57388</v>
      </c>
      <c r="C20802" s="2" t="s">
        <v>93</v>
      </c>
      <c r="D20802" s="2" t="s">
        <v>57389</v>
      </c>
      <c r="E20802" s="2" t="s">
        <v>10</v>
      </c>
      <c r="F20802" s="2" t="s">
        <v>17077</v>
      </c>
      <c r="G20802" s="2" t="str">
        <f aca="false">SUBSTITUTE(SUBSTITUTE(SUBSTITUTE(A20802, ".", ""), "/", ""), "-", "")</f>
        <v>04173384000103</v>
      </c>
    </row>
    <row r="20803" customFormat="false" ht="15" hidden="false" customHeight="true" outlineLevel="0" collapsed="false">
      <c r="A20803" s="2" t="s">
        <v>57390</v>
      </c>
      <c r="B20803" s="2" t="s">
        <v>57391</v>
      </c>
      <c r="C20803" s="2" t="s">
        <v>35</v>
      </c>
      <c r="D20803" s="2" t="s">
        <v>15186</v>
      </c>
      <c r="E20803" s="2" t="s">
        <v>10</v>
      </c>
      <c r="F20803" s="2" t="s">
        <v>57392</v>
      </c>
      <c r="G20803" s="2" t="str">
        <f aca="false">SUBSTITUTE(SUBSTITUTE(SUBSTITUTE(A20803, ".", ""), "/", ""), "-", "")</f>
        <v>04173405000182</v>
      </c>
    </row>
    <row r="20804" customFormat="false" ht="15" hidden="false" customHeight="true" outlineLevel="0" collapsed="false">
      <c r="A20804" s="2" t="s">
        <v>57393</v>
      </c>
      <c r="B20804" s="2" t="s">
        <v>57394</v>
      </c>
      <c r="C20804" s="2" t="s">
        <v>93</v>
      </c>
      <c r="D20804" s="2" t="s">
        <v>27385</v>
      </c>
      <c r="E20804" s="2" t="s">
        <v>10</v>
      </c>
      <c r="F20804" s="2" t="s">
        <v>6951</v>
      </c>
      <c r="G20804" s="2" t="str">
        <f aca="false">SUBSTITUTE(SUBSTITUTE(SUBSTITUTE(A20804, ".", ""), "/", ""), "-", "")</f>
        <v>04173699000142</v>
      </c>
    </row>
    <row r="20805" customFormat="false" ht="15" hidden="false" customHeight="true" outlineLevel="0" collapsed="false">
      <c r="A20805" s="2" t="s">
        <v>57395</v>
      </c>
      <c r="B20805" s="2" t="s">
        <v>57396</v>
      </c>
      <c r="C20805" s="2" t="s">
        <v>8</v>
      </c>
      <c r="D20805" s="2" t="s">
        <v>119</v>
      </c>
      <c r="E20805" s="2" t="s">
        <v>10</v>
      </c>
      <c r="F20805" s="2" t="s">
        <v>57397</v>
      </c>
      <c r="G20805" s="2" t="str">
        <f aca="false">SUBSTITUTE(SUBSTITUTE(SUBSTITUTE(A20805, ".", ""), "/", ""), "-", "")</f>
        <v>04173747000100</v>
      </c>
    </row>
    <row r="20806" customFormat="false" ht="15" hidden="false" customHeight="true" outlineLevel="0" collapsed="false">
      <c r="A20806" s="2" t="s">
        <v>57398</v>
      </c>
      <c r="B20806" s="2" t="s">
        <v>57399</v>
      </c>
      <c r="C20806" s="2" t="s">
        <v>30</v>
      </c>
      <c r="D20806" s="2" t="s">
        <v>25888</v>
      </c>
      <c r="E20806" s="2" t="s">
        <v>10</v>
      </c>
      <c r="F20806" s="2" t="s">
        <v>28944</v>
      </c>
      <c r="G20806" s="2" t="str">
        <f aca="false">SUBSTITUTE(SUBSTITUTE(SUBSTITUTE(A20806, ".", ""), "/", ""), "-", "")</f>
        <v>04173883000192</v>
      </c>
    </row>
    <row r="20807" customFormat="false" ht="15" hidden="false" customHeight="true" outlineLevel="0" collapsed="false">
      <c r="A20807" s="2" t="s">
        <v>57400</v>
      </c>
      <c r="B20807" s="2" t="s">
        <v>46630</v>
      </c>
      <c r="C20807" s="2" t="s">
        <v>93</v>
      </c>
      <c r="D20807" s="2" t="s">
        <v>5775</v>
      </c>
      <c r="E20807" s="2" t="s">
        <v>10</v>
      </c>
      <c r="F20807" s="2" t="s">
        <v>57401</v>
      </c>
      <c r="G20807" s="2" t="str">
        <f aca="false">SUBSTITUTE(SUBSTITUTE(SUBSTITUTE(A20807, ".", ""), "/", ""), "-", "")</f>
        <v>04173913000160</v>
      </c>
    </row>
    <row r="20808" customFormat="false" ht="15" hidden="false" customHeight="true" outlineLevel="0" collapsed="false">
      <c r="A20808" s="2" t="s">
        <v>57402</v>
      </c>
      <c r="B20808" s="2" t="s">
        <v>57403</v>
      </c>
      <c r="C20808" s="2" t="s">
        <v>48</v>
      </c>
      <c r="D20808" s="2" t="s">
        <v>3455</v>
      </c>
      <c r="E20808" s="2" t="s">
        <v>10</v>
      </c>
      <c r="F20808" s="2" t="s">
        <v>28944</v>
      </c>
      <c r="G20808" s="2" t="str">
        <f aca="false">SUBSTITUTE(SUBSTITUTE(SUBSTITUTE(A20808, ".", ""), "/", ""), "-", "")</f>
        <v>04174056000113</v>
      </c>
    </row>
    <row r="20809" customFormat="false" ht="15" hidden="false" customHeight="true" outlineLevel="0" collapsed="false">
      <c r="A20809" s="2" t="s">
        <v>57404</v>
      </c>
      <c r="B20809" s="2" t="s">
        <v>57405</v>
      </c>
      <c r="C20809" s="2" t="s">
        <v>873</v>
      </c>
      <c r="D20809" s="2" t="s">
        <v>29300</v>
      </c>
      <c r="E20809" s="2" t="s">
        <v>10</v>
      </c>
      <c r="F20809" s="2" t="s">
        <v>57406</v>
      </c>
      <c r="G20809" s="2" t="str">
        <f aca="false">SUBSTITUTE(SUBSTITUTE(SUBSTITUTE(A20809, ".", ""), "/", ""), "-", "")</f>
        <v>04174720000124</v>
      </c>
    </row>
    <row r="20810" customFormat="false" ht="15" hidden="false" customHeight="true" outlineLevel="0" collapsed="false">
      <c r="A20810" s="2" t="s">
        <v>57407</v>
      </c>
      <c r="B20810" s="2" t="s">
        <v>57408</v>
      </c>
      <c r="C20810" s="2" t="s">
        <v>152</v>
      </c>
      <c r="D20810" s="2" t="s">
        <v>6931</v>
      </c>
      <c r="E20810" s="2" t="s">
        <v>10</v>
      </c>
      <c r="F20810" s="2" t="s">
        <v>28944</v>
      </c>
      <c r="G20810" s="2" t="str">
        <f aca="false">SUBSTITUTE(SUBSTITUTE(SUBSTITUTE(A20810, ".", ""), "/", ""), "-", "")</f>
        <v>04174771000156</v>
      </c>
    </row>
    <row r="20811" customFormat="false" ht="15" hidden="false" customHeight="true" outlineLevel="0" collapsed="false">
      <c r="A20811" s="2" t="s">
        <v>57409</v>
      </c>
      <c r="B20811" s="2" t="s">
        <v>57410</v>
      </c>
      <c r="C20811" s="2" t="s">
        <v>873</v>
      </c>
      <c r="D20811" s="2" t="s">
        <v>40854</v>
      </c>
      <c r="E20811" s="2" t="s">
        <v>10</v>
      </c>
      <c r="F20811" s="2" t="s">
        <v>57411</v>
      </c>
      <c r="G20811" s="2" t="str">
        <f aca="false">SUBSTITUTE(SUBSTITUTE(SUBSTITUTE(A20811, ".", ""), "/", ""), "-", "")</f>
        <v>04174956000160</v>
      </c>
    </row>
    <row r="20812" customFormat="false" ht="15" hidden="false" customHeight="true" outlineLevel="0" collapsed="false">
      <c r="A20812" s="2" t="s">
        <v>57412</v>
      </c>
      <c r="B20812" s="2" t="s">
        <v>57413</v>
      </c>
      <c r="C20812" s="2" t="s">
        <v>93</v>
      </c>
      <c r="D20812" s="2" t="s">
        <v>1424</v>
      </c>
      <c r="E20812" s="2" t="s">
        <v>10</v>
      </c>
      <c r="F20812" s="2" t="s">
        <v>57414</v>
      </c>
      <c r="G20812" s="2" t="str">
        <f aca="false">SUBSTITUTE(SUBSTITUTE(SUBSTITUTE(A20812, ".", ""), "/", ""), "-", "")</f>
        <v>04175027000176</v>
      </c>
    </row>
    <row r="20813" customFormat="false" ht="15" hidden="false" customHeight="true" outlineLevel="0" collapsed="false">
      <c r="A20813" s="2" t="s">
        <v>57415</v>
      </c>
      <c r="B20813" s="2" t="s">
        <v>57416</v>
      </c>
      <c r="C20813" s="2" t="s">
        <v>84</v>
      </c>
      <c r="D20813" s="2" t="s">
        <v>2068</v>
      </c>
      <c r="E20813" s="2" t="s">
        <v>10</v>
      </c>
      <c r="F20813" s="2" t="s">
        <v>57417</v>
      </c>
      <c r="G20813" s="2" t="str">
        <f aca="false">SUBSTITUTE(SUBSTITUTE(SUBSTITUTE(A20813, ".", ""), "/", ""), "-", "")</f>
        <v>04175322000122</v>
      </c>
    </row>
    <row r="20814" customFormat="false" ht="15" hidden="false" customHeight="true" outlineLevel="0" collapsed="false">
      <c r="A20814" s="2" t="s">
        <v>57418</v>
      </c>
      <c r="B20814" s="2" t="s">
        <v>57419</v>
      </c>
      <c r="C20814" s="2" t="s">
        <v>48</v>
      </c>
      <c r="D20814" s="2" t="s">
        <v>3021</v>
      </c>
      <c r="E20814" s="2" t="s">
        <v>10</v>
      </c>
      <c r="F20814" s="2" t="s">
        <v>28944</v>
      </c>
      <c r="G20814" s="2" t="str">
        <f aca="false">SUBSTITUTE(SUBSTITUTE(SUBSTITUTE(A20814, ".", ""), "/", ""), "-", "")</f>
        <v>04175508000181</v>
      </c>
    </row>
    <row r="20815" customFormat="false" ht="15" hidden="false" customHeight="true" outlineLevel="0" collapsed="false">
      <c r="A20815" s="2" t="s">
        <v>57420</v>
      </c>
      <c r="B20815" s="2" t="s">
        <v>57421</v>
      </c>
      <c r="C20815" s="2" t="s">
        <v>30</v>
      </c>
      <c r="D20815" s="2" t="s">
        <v>57422</v>
      </c>
      <c r="E20815" s="2" t="s">
        <v>10</v>
      </c>
      <c r="F20815" s="2" t="s">
        <v>28944</v>
      </c>
      <c r="G20815" s="2" t="str">
        <f aca="false">SUBSTITUTE(SUBSTITUTE(SUBSTITUTE(A20815, ".", ""), "/", ""), "-", "")</f>
        <v>04175523000120</v>
      </c>
    </row>
    <row r="20816" customFormat="false" ht="15" hidden="false" customHeight="true" outlineLevel="0" collapsed="false">
      <c r="A20816" s="2" t="s">
        <v>57423</v>
      </c>
      <c r="B20816" s="2" t="s">
        <v>57424</v>
      </c>
      <c r="C20816" s="2" t="s">
        <v>48</v>
      </c>
      <c r="D20816" s="2" t="s">
        <v>2926</v>
      </c>
      <c r="E20816" s="2" t="s">
        <v>10</v>
      </c>
      <c r="F20816" s="2" t="s">
        <v>57425</v>
      </c>
      <c r="G20816" s="2" t="str">
        <f aca="false">SUBSTITUTE(SUBSTITUTE(SUBSTITUTE(A20816, ".", ""), "/", ""), "-", "")</f>
        <v>04175538000198</v>
      </c>
    </row>
    <row r="20817" customFormat="false" ht="15" hidden="false" customHeight="true" outlineLevel="0" collapsed="false">
      <c r="A20817" s="2" t="s">
        <v>57426</v>
      </c>
      <c r="B20817" s="2" t="s">
        <v>57427</v>
      </c>
      <c r="C20817" s="2" t="s">
        <v>48</v>
      </c>
      <c r="D20817" s="2" t="s">
        <v>347</v>
      </c>
      <c r="E20817" s="2" t="s">
        <v>10</v>
      </c>
      <c r="F20817" s="2" t="s">
        <v>28944</v>
      </c>
      <c r="G20817" s="2" t="str">
        <f aca="false">SUBSTITUTE(SUBSTITUTE(SUBSTITUTE(A20817, ".", ""), "/", ""), "-", "")</f>
        <v>04175812000129</v>
      </c>
    </row>
    <row r="20818" customFormat="false" ht="15" hidden="false" customHeight="true" outlineLevel="0" collapsed="false">
      <c r="A20818" s="2" t="s">
        <v>57428</v>
      </c>
      <c r="B20818" s="2" t="s">
        <v>57429</v>
      </c>
      <c r="C20818" s="2" t="s">
        <v>2147</v>
      </c>
      <c r="D20818" s="2" t="s">
        <v>11437</v>
      </c>
      <c r="E20818" s="2" t="s">
        <v>10</v>
      </c>
      <c r="F20818" s="2" t="s">
        <v>57430</v>
      </c>
      <c r="G20818" s="2" t="str">
        <f aca="false">SUBSTITUTE(SUBSTITUTE(SUBSTITUTE(A20818, ".", ""), "/", ""), "-", "")</f>
        <v>04175833000144</v>
      </c>
    </row>
    <row r="20819" customFormat="false" ht="15" hidden="false" customHeight="true" outlineLevel="0" collapsed="false">
      <c r="A20819" s="2" t="s">
        <v>57431</v>
      </c>
      <c r="B20819" s="2" t="s">
        <v>57432</v>
      </c>
      <c r="C20819" s="2" t="s">
        <v>30</v>
      </c>
      <c r="D20819" s="2" t="s">
        <v>1191</v>
      </c>
      <c r="E20819" s="2" t="s">
        <v>10</v>
      </c>
      <c r="F20819" s="2" t="s">
        <v>57433</v>
      </c>
      <c r="G20819" s="2" t="str">
        <f aca="false">SUBSTITUTE(SUBSTITUTE(SUBSTITUTE(A20819, ".", ""), "/", ""), "-", "")</f>
        <v>04176014000111</v>
      </c>
    </row>
    <row r="20820" customFormat="false" ht="15" hidden="false" customHeight="true" outlineLevel="0" collapsed="false">
      <c r="A20820" s="2" t="s">
        <v>57434</v>
      </c>
      <c r="B20820" s="2" t="s">
        <v>57435</v>
      </c>
      <c r="C20820" s="2" t="s">
        <v>48</v>
      </c>
      <c r="D20820" s="2" t="s">
        <v>5957</v>
      </c>
      <c r="E20820" s="2" t="s">
        <v>10</v>
      </c>
      <c r="F20820" s="2" t="s">
        <v>57436</v>
      </c>
      <c r="G20820" s="2" t="str">
        <f aca="false">SUBSTITUTE(SUBSTITUTE(SUBSTITUTE(A20820, ".", ""), "/", ""), "-", "")</f>
        <v>04176035000137</v>
      </c>
    </row>
    <row r="20821" customFormat="false" ht="15" hidden="false" customHeight="true" outlineLevel="0" collapsed="false">
      <c r="A20821" s="2" t="s">
        <v>57437</v>
      </c>
      <c r="B20821" s="2" t="s">
        <v>57438</v>
      </c>
      <c r="C20821" s="2" t="s">
        <v>8</v>
      </c>
      <c r="D20821" s="2" t="s">
        <v>7714</v>
      </c>
      <c r="E20821" s="2" t="s">
        <v>10</v>
      </c>
      <c r="F20821" s="2" t="s">
        <v>57439</v>
      </c>
      <c r="G20821" s="2" t="str">
        <f aca="false">SUBSTITUTE(SUBSTITUTE(SUBSTITUTE(A20821, ".", ""), "/", ""), "-", "")</f>
        <v>04176082000180</v>
      </c>
    </row>
    <row r="20822" customFormat="false" ht="15" hidden="false" customHeight="true" outlineLevel="0" collapsed="false">
      <c r="A20822" s="2" t="s">
        <v>57440</v>
      </c>
      <c r="B20822" s="2" t="s">
        <v>57441</v>
      </c>
      <c r="C20822" s="2" t="s">
        <v>48</v>
      </c>
      <c r="D20822" s="2" t="s">
        <v>286</v>
      </c>
      <c r="E20822" s="2" t="s">
        <v>10</v>
      </c>
      <c r="F20822" s="2" t="s">
        <v>11419</v>
      </c>
      <c r="G20822" s="2" t="str">
        <f aca="false">SUBSTITUTE(SUBSTITUTE(SUBSTITUTE(A20822, ".", ""), "/", ""), "-", "")</f>
        <v>04176205000183</v>
      </c>
    </row>
    <row r="20823" customFormat="false" ht="15" hidden="false" customHeight="true" outlineLevel="0" collapsed="false">
      <c r="A20823" s="2" t="s">
        <v>57442</v>
      </c>
      <c r="B20823" s="2" t="s">
        <v>57443</v>
      </c>
      <c r="C20823" s="2" t="s">
        <v>30</v>
      </c>
      <c r="D20823" s="2" t="s">
        <v>9092</v>
      </c>
      <c r="E20823" s="2" t="s">
        <v>10</v>
      </c>
      <c r="F20823" s="2" t="s">
        <v>13880</v>
      </c>
      <c r="G20823" s="2" t="str">
        <f aca="false">SUBSTITUTE(SUBSTITUTE(SUBSTITUTE(A20823, ".", ""), "/", ""), "-", "")</f>
        <v>04176249000103</v>
      </c>
    </row>
    <row r="20824" customFormat="false" ht="15" hidden="false" customHeight="true" outlineLevel="0" collapsed="false">
      <c r="A20824" s="2" t="s">
        <v>57444</v>
      </c>
      <c r="B20824" s="2" t="s">
        <v>57445</v>
      </c>
      <c r="C20824" s="2" t="s">
        <v>48</v>
      </c>
      <c r="D20824" s="2" t="s">
        <v>3407</v>
      </c>
      <c r="E20824" s="2" t="s">
        <v>10</v>
      </c>
      <c r="F20824" s="2" t="s">
        <v>57261</v>
      </c>
      <c r="G20824" s="2" t="str">
        <f aca="false">SUBSTITUTE(SUBSTITUTE(SUBSTITUTE(A20824, ".", ""), "/", ""), "-", "")</f>
        <v>04176315000145</v>
      </c>
    </row>
    <row r="20825" customFormat="false" ht="15" hidden="false" customHeight="true" outlineLevel="0" collapsed="false">
      <c r="A20825" s="2" t="s">
        <v>57446</v>
      </c>
      <c r="B20825" s="2" t="s">
        <v>57447</v>
      </c>
      <c r="C20825" s="2" t="s">
        <v>48</v>
      </c>
      <c r="D20825" s="2" t="s">
        <v>148</v>
      </c>
      <c r="E20825" s="2" t="s">
        <v>10</v>
      </c>
      <c r="F20825" s="2" t="s">
        <v>49776</v>
      </c>
      <c r="G20825" s="2" t="str">
        <f aca="false">SUBSTITUTE(SUBSTITUTE(SUBSTITUTE(A20825, ".", ""), "/", ""), "-", "")</f>
        <v>04176513000109</v>
      </c>
    </row>
    <row r="20826" customFormat="false" ht="15" hidden="false" customHeight="true" outlineLevel="0" collapsed="false">
      <c r="A20826" s="2" t="s">
        <v>57448</v>
      </c>
      <c r="B20826" s="2" t="s">
        <v>57449</v>
      </c>
      <c r="C20826" s="2" t="s">
        <v>93</v>
      </c>
      <c r="D20826" s="2" t="s">
        <v>5775</v>
      </c>
      <c r="E20826" s="2" t="s">
        <v>10</v>
      </c>
      <c r="F20826" s="2" t="s">
        <v>57450</v>
      </c>
      <c r="G20826" s="2" t="str">
        <f aca="false">SUBSTITUTE(SUBSTITUTE(SUBSTITUTE(A20826, ".", ""), "/", ""), "-", "")</f>
        <v>04176528000177</v>
      </c>
    </row>
    <row r="20827" customFormat="false" ht="15" hidden="false" customHeight="true" outlineLevel="0" collapsed="false">
      <c r="A20827" s="2" t="s">
        <v>57451</v>
      </c>
      <c r="B20827" s="2" t="s">
        <v>57452</v>
      </c>
      <c r="C20827" s="2" t="s">
        <v>48</v>
      </c>
      <c r="D20827" s="2" t="s">
        <v>760</v>
      </c>
      <c r="E20827" s="2" t="s">
        <v>10</v>
      </c>
      <c r="F20827" s="2" t="s">
        <v>57453</v>
      </c>
      <c r="G20827" s="2" t="str">
        <f aca="false">SUBSTITUTE(SUBSTITUTE(SUBSTITUTE(A20827, ".", ""), "/", ""), "-", "")</f>
        <v>04176559000128</v>
      </c>
    </row>
    <row r="20828" customFormat="false" ht="15" hidden="false" customHeight="true" outlineLevel="0" collapsed="false">
      <c r="A20828" s="2" t="s">
        <v>57454</v>
      </c>
      <c r="B20828" s="2" t="s">
        <v>57455</v>
      </c>
      <c r="C20828" s="2" t="s">
        <v>30</v>
      </c>
      <c r="D20828" s="2" t="s">
        <v>26909</v>
      </c>
      <c r="E20828" s="2" t="s">
        <v>10</v>
      </c>
      <c r="F20828" s="2" t="s">
        <v>57456</v>
      </c>
      <c r="G20828" s="2" t="str">
        <f aca="false">SUBSTITUTE(SUBSTITUTE(SUBSTITUTE(A20828, ".", ""), "/", ""), "-", "")</f>
        <v>04176568000119</v>
      </c>
    </row>
    <row r="20829" customFormat="false" ht="15" hidden="false" customHeight="true" outlineLevel="0" collapsed="false">
      <c r="A20829" s="2" t="s">
        <v>57457</v>
      </c>
      <c r="B20829" s="2" t="s">
        <v>57458</v>
      </c>
      <c r="C20829" s="2" t="s">
        <v>84</v>
      </c>
      <c r="D20829" s="2" t="s">
        <v>3973</v>
      </c>
      <c r="E20829" s="2" t="s">
        <v>10</v>
      </c>
      <c r="F20829" s="2" t="s">
        <v>19687</v>
      </c>
      <c r="G20829" s="2" t="str">
        <f aca="false">SUBSTITUTE(SUBSTITUTE(SUBSTITUTE(A20829, ".", ""), "/", ""), "-", "")</f>
        <v>04176655000176</v>
      </c>
    </row>
    <row r="20830" customFormat="false" ht="15" hidden="false" customHeight="true" outlineLevel="0" collapsed="false">
      <c r="A20830" s="2" t="s">
        <v>57459</v>
      </c>
      <c r="B20830" s="2" t="s">
        <v>57460</v>
      </c>
      <c r="C20830" s="2" t="s">
        <v>4164</v>
      </c>
      <c r="D20830" s="2" t="s">
        <v>4165</v>
      </c>
      <c r="E20830" s="2" t="s">
        <v>10</v>
      </c>
      <c r="F20830" s="2" t="s">
        <v>57461</v>
      </c>
      <c r="G20830" s="2" t="str">
        <f aca="false">SUBSTITUTE(SUBSTITUTE(SUBSTITUTE(A20830, ".", ""), "/", ""), "-", "")</f>
        <v>04176689000160</v>
      </c>
    </row>
    <row r="20831" customFormat="false" ht="15" hidden="false" customHeight="true" outlineLevel="0" collapsed="false">
      <c r="A20831" s="2" t="s">
        <v>57462</v>
      </c>
      <c r="B20831" s="2" t="s">
        <v>57463</v>
      </c>
      <c r="C20831" s="2" t="s">
        <v>93</v>
      </c>
      <c r="D20831" s="2" t="s">
        <v>6489</v>
      </c>
      <c r="E20831" s="2" t="s">
        <v>10</v>
      </c>
      <c r="F20831" s="2" t="s">
        <v>57464</v>
      </c>
      <c r="G20831" s="2" t="str">
        <f aca="false">SUBSTITUTE(SUBSTITUTE(SUBSTITUTE(A20831, ".", ""), "/", ""), "-", "")</f>
        <v>04176720000163</v>
      </c>
    </row>
    <row r="20832" customFormat="false" ht="15" hidden="false" customHeight="true" outlineLevel="0" collapsed="false">
      <c r="A20832" s="2" t="s">
        <v>57465</v>
      </c>
      <c r="B20832" s="2" t="s">
        <v>57466</v>
      </c>
      <c r="C20832" s="2" t="s">
        <v>963</v>
      </c>
      <c r="D20832" s="2" t="s">
        <v>1340</v>
      </c>
      <c r="E20832" s="2" t="s">
        <v>10</v>
      </c>
      <c r="F20832" s="2" t="s">
        <v>57467</v>
      </c>
      <c r="G20832" s="2" t="str">
        <f aca="false">SUBSTITUTE(SUBSTITUTE(SUBSTITUTE(A20832, ".", ""), "/", ""), "-", "")</f>
        <v>04176760000105</v>
      </c>
    </row>
    <row r="20833" customFormat="false" ht="15" hidden="false" customHeight="true" outlineLevel="0" collapsed="false">
      <c r="A20833" s="2" t="s">
        <v>57468</v>
      </c>
      <c r="B20833" s="2" t="s">
        <v>57469</v>
      </c>
      <c r="C20833" s="2" t="s">
        <v>48</v>
      </c>
      <c r="D20833" s="2" t="s">
        <v>3827</v>
      </c>
      <c r="E20833" s="2" t="s">
        <v>10</v>
      </c>
      <c r="F20833" s="2" t="s">
        <v>57470</v>
      </c>
      <c r="G20833" s="2" t="str">
        <f aca="false">SUBSTITUTE(SUBSTITUTE(SUBSTITUTE(A20833, ".", ""), "/", ""), "-", "")</f>
        <v>04176770000140</v>
      </c>
    </row>
    <row r="20834" customFormat="false" ht="15" hidden="false" customHeight="true" outlineLevel="0" collapsed="false">
      <c r="A20834" s="2" t="s">
        <v>57471</v>
      </c>
      <c r="B20834" s="2" t="s">
        <v>57472</v>
      </c>
      <c r="C20834" s="2" t="s">
        <v>84</v>
      </c>
      <c r="D20834" s="2" t="s">
        <v>89</v>
      </c>
      <c r="E20834" s="2" t="s">
        <v>10</v>
      </c>
      <c r="F20834" s="2" t="s">
        <v>57473</v>
      </c>
      <c r="G20834" s="2" t="str">
        <f aca="false">SUBSTITUTE(SUBSTITUTE(SUBSTITUTE(A20834, ".", ""), "/", ""), "-", "")</f>
        <v>04176791000166</v>
      </c>
    </row>
    <row r="20835" customFormat="false" ht="15" hidden="false" customHeight="true" outlineLevel="0" collapsed="false">
      <c r="A20835" s="2" t="s">
        <v>57474</v>
      </c>
      <c r="B20835" s="2" t="s">
        <v>57475</v>
      </c>
      <c r="C20835" s="2" t="s">
        <v>98</v>
      </c>
      <c r="D20835" s="2" t="s">
        <v>4991</v>
      </c>
      <c r="E20835" s="2" t="s">
        <v>10</v>
      </c>
      <c r="F20835" s="2" t="s">
        <v>57476</v>
      </c>
      <c r="G20835" s="2" t="str">
        <f aca="false">SUBSTITUTE(SUBSTITUTE(SUBSTITUTE(A20835, ".", ""), "/", ""), "-", "")</f>
        <v>04177381000130</v>
      </c>
    </row>
    <row r="20836" customFormat="false" ht="15" hidden="false" customHeight="true" outlineLevel="0" collapsed="false">
      <c r="A20836" s="2" t="s">
        <v>57477</v>
      </c>
      <c r="B20836" s="2" t="s">
        <v>57478</v>
      </c>
      <c r="C20836" s="2" t="s">
        <v>35</v>
      </c>
      <c r="D20836" s="2" t="s">
        <v>36</v>
      </c>
      <c r="E20836" s="2" t="s">
        <v>10</v>
      </c>
      <c r="F20836" s="2" t="s">
        <v>57479</v>
      </c>
      <c r="G20836" s="2" t="str">
        <f aca="false">SUBSTITUTE(SUBSTITUTE(SUBSTITUTE(A20836, ".", ""), "/", ""), "-", "")</f>
        <v>04177443000103</v>
      </c>
    </row>
    <row r="20837" customFormat="false" ht="15" hidden="false" customHeight="true" outlineLevel="0" collapsed="false">
      <c r="A20837" s="2" t="s">
        <v>57480</v>
      </c>
      <c r="B20837" s="2" t="s">
        <v>57481</v>
      </c>
      <c r="C20837" s="2" t="s">
        <v>48</v>
      </c>
      <c r="D20837" s="2" t="s">
        <v>7417</v>
      </c>
      <c r="E20837" s="2" t="s">
        <v>10</v>
      </c>
      <c r="F20837" s="2" t="s">
        <v>57482</v>
      </c>
      <c r="G20837" s="2" t="str">
        <f aca="false">SUBSTITUTE(SUBSTITUTE(SUBSTITUTE(A20837, ".", ""), "/", ""), "-", "")</f>
        <v>04177474000164</v>
      </c>
    </row>
    <row r="20838" customFormat="false" ht="15" hidden="false" customHeight="true" outlineLevel="0" collapsed="false">
      <c r="A20838" s="2" t="s">
        <v>57483</v>
      </c>
      <c r="B20838" s="2" t="s">
        <v>57484</v>
      </c>
      <c r="C20838" s="2" t="s">
        <v>48</v>
      </c>
      <c r="D20838" s="2" t="s">
        <v>3827</v>
      </c>
      <c r="E20838" s="2" t="s">
        <v>10</v>
      </c>
      <c r="F20838" s="2" t="s">
        <v>57485</v>
      </c>
      <c r="G20838" s="2" t="str">
        <f aca="false">SUBSTITUTE(SUBSTITUTE(SUBSTITUTE(A20838, ".", ""), "/", ""), "-", "")</f>
        <v>04178077000107</v>
      </c>
    </row>
    <row r="20839" customFormat="false" ht="15" hidden="false" customHeight="true" outlineLevel="0" collapsed="false">
      <c r="A20839" s="2" t="s">
        <v>57486</v>
      </c>
      <c r="B20839" s="2" t="s">
        <v>57487</v>
      </c>
      <c r="C20839" s="2" t="s">
        <v>93</v>
      </c>
      <c r="D20839" s="2" t="s">
        <v>2064</v>
      </c>
      <c r="E20839" s="2" t="s">
        <v>10</v>
      </c>
      <c r="F20839" s="2" t="s">
        <v>57488</v>
      </c>
      <c r="G20839" s="2" t="str">
        <f aca="false">SUBSTITUTE(SUBSTITUTE(SUBSTITUTE(A20839, ".", ""), "/", ""), "-", "")</f>
        <v>04178267000124</v>
      </c>
    </row>
    <row r="20840" customFormat="false" ht="15" hidden="false" customHeight="true" outlineLevel="0" collapsed="false">
      <c r="A20840" s="2" t="s">
        <v>57489</v>
      </c>
      <c r="B20840" s="2" t="s">
        <v>57490</v>
      </c>
      <c r="C20840" s="2" t="s">
        <v>93</v>
      </c>
      <c r="D20840" s="2" t="s">
        <v>94</v>
      </c>
      <c r="E20840" s="2" t="s">
        <v>10</v>
      </c>
      <c r="F20840" s="2" t="s">
        <v>28944</v>
      </c>
      <c r="G20840" s="2" t="str">
        <f aca="false">SUBSTITUTE(SUBSTITUTE(SUBSTITUTE(A20840, ".", ""), "/", ""), "-", "")</f>
        <v>04178336000108</v>
      </c>
    </row>
    <row r="20841" customFormat="false" ht="15" hidden="false" customHeight="true" outlineLevel="0" collapsed="false">
      <c r="A20841" s="2" t="s">
        <v>57491</v>
      </c>
      <c r="B20841" s="2" t="s">
        <v>57492</v>
      </c>
      <c r="C20841" s="2" t="s">
        <v>48</v>
      </c>
      <c r="D20841" s="2" t="s">
        <v>148</v>
      </c>
      <c r="E20841" s="2" t="s">
        <v>10</v>
      </c>
      <c r="F20841" s="2" t="s">
        <v>3490</v>
      </c>
      <c r="G20841" s="2" t="str">
        <f aca="false">SUBSTITUTE(SUBSTITUTE(SUBSTITUTE(A20841, ".", ""), "/", ""), "-", "")</f>
        <v>04178415000100</v>
      </c>
    </row>
    <row r="20842" customFormat="false" ht="15" hidden="false" customHeight="true" outlineLevel="0" collapsed="false">
      <c r="A20842" s="2" t="s">
        <v>57493</v>
      </c>
      <c r="B20842" s="2" t="s">
        <v>57494</v>
      </c>
      <c r="C20842" s="2" t="s">
        <v>35</v>
      </c>
      <c r="D20842" s="2" t="s">
        <v>1638</v>
      </c>
      <c r="E20842" s="2" t="s">
        <v>10</v>
      </c>
      <c r="F20842" s="2" t="s">
        <v>57495</v>
      </c>
      <c r="G20842" s="2" t="str">
        <f aca="false">SUBSTITUTE(SUBSTITUTE(SUBSTITUTE(A20842, ".", ""), "/", ""), "-", "")</f>
        <v>04178625000107</v>
      </c>
    </row>
    <row r="20843" customFormat="false" ht="15" hidden="false" customHeight="true" outlineLevel="0" collapsed="false">
      <c r="A20843" s="2" t="s">
        <v>57496</v>
      </c>
      <c r="B20843" s="2" t="s">
        <v>57497</v>
      </c>
      <c r="C20843" s="2" t="s">
        <v>48</v>
      </c>
      <c r="D20843" s="2" t="s">
        <v>5041</v>
      </c>
      <c r="E20843" s="2" t="s">
        <v>10</v>
      </c>
      <c r="F20843" s="2" t="s">
        <v>57498</v>
      </c>
      <c r="G20843" s="2" t="str">
        <f aca="false">SUBSTITUTE(SUBSTITUTE(SUBSTITUTE(A20843, ".", ""), "/", ""), "-", "")</f>
        <v>04178716000134</v>
      </c>
    </row>
    <row r="20844" customFormat="false" ht="15" hidden="false" customHeight="true" outlineLevel="0" collapsed="false">
      <c r="A20844" s="2" t="s">
        <v>57499</v>
      </c>
      <c r="B20844" s="2" t="s">
        <v>57500</v>
      </c>
      <c r="C20844" s="2" t="s">
        <v>48</v>
      </c>
      <c r="D20844" s="2" t="s">
        <v>760</v>
      </c>
      <c r="E20844" s="2" t="s">
        <v>10</v>
      </c>
      <c r="F20844" s="2" t="s">
        <v>28944</v>
      </c>
      <c r="G20844" s="2" t="str">
        <f aca="false">SUBSTITUTE(SUBSTITUTE(SUBSTITUTE(A20844, ".", ""), "/", ""), "-", "")</f>
        <v>04178765000177</v>
      </c>
    </row>
    <row r="20845" customFormat="false" ht="15" hidden="false" customHeight="true" outlineLevel="0" collapsed="false">
      <c r="A20845" s="2" t="s">
        <v>57501</v>
      </c>
      <c r="B20845" s="2" t="s">
        <v>57502</v>
      </c>
      <c r="C20845" s="2" t="s">
        <v>35</v>
      </c>
      <c r="D20845" s="2" t="s">
        <v>36</v>
      </c>
      <c r="E20845" s="2" t="s">
        <v>10</v>
      </c>
      <c r="F20845" s="2" t="s">
        <v>57503</v>
      </c>
      <c r="G20845" s="2" t="str">
        <f aca="false">SUBSTITUTE(SUBSTITUTE(SUBSTITUTE(A20845, ".", ""), "/", ""), "-", "")</f>
        <v>04178880000141</v>
      </c>
    </row>
    <row r="20846" customFormat="false" ht="15" hidden="false" customHeight="true" outlineLevel="0" collapsed="false">
      <c r="A20846" s="2" t="s">
        <v>57504</v>
      </c>
      <c r="B20846" s="2" t="s">
        <v>57505</v>
      </c>
      <c r="C20846" s="2" t="s">
        <v>35</v>
      </c>
      <c r="D20846" s="2" t="s">
        <v>36</v>
      </c>
      <c r="E20846" s="2" t="s">
        <v>10</v>
      </c>
      <c r="F20846" s="2" t="s">
        <v>1203</v>
      </c>
      <c r="G20846" s="2" t="str">
        <f aca="false">SUBSTITUTE(SUBSTITUTE(SUBSTITUTE(A20846, ".", ""), "/", ""), "-", "")</f>
        <v>04178914000106</v>
      </c>
    </row>
    <row r="20847" customFormat="false" ht="15" hidden="false" customHeight="true" outlineLevel="0" collapsed="false">
      <c r="A20847" s="2" t="s">
        <v>57506</v>
      </c>
      <c r="B20847" s="2" t="s">
        <v>57507</v>
      </c>
      <c r="C20847" s="2" t="s">
        <v>93</v>
      </c>
      <c r="D20847" s="2" t="s">
        <v>94</v>
      </c>
      <c r="E20847" s="2" t="s">
        <v>10</v>
      </c>
      <c r="F20847" s="2" t="s">
        <v>57508</v>
      </c>
      <c r="G20847" s="2" t="str">
        <f aca="false">SUBSTITUTE(SUBSTITUTE(SUBSTITUTE(A20847, ".", ""), "/", ""), "-", "")</f>
        <v>04179120000159</v>
      </c>
    </row>
    <row r="20848" customFormat="false" ht="15" hidden="false" customHeight="true" outlineLevel="0" collapsed="false">
      <c r="A20848" s="2" t="s">
        <v>57509</v>
      </c>
      <c r="B20848" s="2" t="s">
        <v>57510</v>
      </c>
      <c r="C20848" s="2" t="s">
        <v>93</v>
      </c>
      <c r="D20848" s="2" t="s">
        <v>12045</v>
      </c>
      <c r="E20848" s="2" t="s">
        <v>10</v>
      </c>
      <c r="F20848" s="2" t="s">
        <v>57511</v>
      </c>
      <c r="G20848" s="2" t="str">
        <f aca="false">SUBSTITUTE(SUBSTITUTE(SUBSTITUTE(A20848, ".", ""), "/", ""), "-", "")</f>
        <v>04179159000176</v>
      </c>
    </row>
    <row r="20849" customFormat="false" ht="15" hidden="false" customHeight="true" outlineLevel="0" collapsed="false">
      <c r="A20849" s="2" t="s">
        <v>57512</v>
      </c>
      <c r="B20849" s="2" t="s">
        <v>57513</v>
      </c>
      <c r="C20849" s="2" t="s">
        <v>93</v>
      </c>
      <c r="D20849" s="2" t="s">
        <v>6456</v>
      </c>
      <c r="E20849" s="2" t="s">
        <v>10</v>
      </c>
      <c r="F20849" s="2" t="s">
        <v>57514</v>
      </c>
      <c r="G20849" s="2" t="str">
        <f aca="false">SUBSTITUTE(SUBSTITUTE(SUBSTITUTE(A20849, ".", ""), "/", ""), "-", "")</f>
        <v>04179284000186</v>
      </c>
    </row>
    <row r="20850" customFormat="false" ht="15" hidden="false" customHeight="true" outlineLevel="0" collapsed="false">
      <c r="A20850" s="2" t="s">
        <v>57515</v>
      </c>
      <c r="B20850" s="2" t="s">
        <v>57516</v>
      </c>
      <c r="C20850" s="2" t="s">
        <v>873</v>
      </c>
      <c r="D20850" s="2" t="s">
        <v>1253</v>
      </c>
      <c r="E20850" s="2" t="s">
        <v>10</v>
      </c>
      <c r="F20850" s="2" t="s">
        <v>57517</v>
      </c>
      <c r="G20850" s="2" t="str">
        <f aca="false">SUBSTITUTE(SUBSTITUTE(SUBSTITUTE(A20850, ".", ""), "/", ""), "-", "")</f>
        <v>04179384000102</v>
      </c>
    </row>
    <row r="20851" customFormat="false" ht="15" hidden="false" customHeight="true" outlineLevel="0" collapsed="false">
      <c r="A20851" s="2" t="s">
        <v>57518</v>
      </c>
      <c r="B20851" s="2" t="s">
        <v>57519</v>
      </c>
      <c r="C20851" s="2" t="s">
        <v>84</v>
      </c>
      <c r="D20851" s="2" t="s">
        <v>89</v>
      </c>
      <c r="E20851" s="2" t="s">
        <v>10</v>
      </c>
      <c r="F20851" s="2" t="s">
        <v>28944</v>
      </c>
      <c r="G20851" s="2" t="str">
        <f aca="false">SUBSTITUTE(SUBSTITUTE(SUBSTITUTE(A20851, ".", ""), "/", ""), "-", "")</f>
        <v>04179502000182</v>
      </c>
    </row>
    <row r="20852" customFormat="false" ht="15" hidden="false" customHeight="true" outlineLevel="0" collapsed="false">
      <c r="A20852" s="2" t="s">
        <v>57520</v>
      </c>
      <c r="B20852" s="2" t="s">
        <v>57521</v>
      </c>
      <c r="C20852" s="2" t="s">
        <v>30</v>
      </c>
      <c r="D20852" s="2" t="s">
        <v>1781</v>
      </c>
      <c r="E20852" s="2" t="s">
        <v>10</v>
      </c>
      <c r="F20852" s="2" t="s">
        <v>57522</v>
      </c>
      <c r="G20852" s="2" t="str">
        <f aca="false">SUBSTITUTE(SUBSTITUTE(SUBSTITUTE(A20852, ".", ""), "/", ""), "-", "")</f>
        <v>04179514000107</v>
      </c>
    </row>
    <row r="20853" customFormat="false" ht="15" hidden="false" customHeight="true" outlineLevel="0" collapsed="false">
      <c r="A20853" s="2" t="s">
        <v>57523</v>
      </c>
      <c r="B20853" s="2" t="s">
        <v>57524</v>
      </c>
      <c r="C20853" s="2" t="s">
        <v>48</v>
      </c>
      <c r="D20853" s="2" t="s">
        <v>2105</v>
      </c>
      <c r="E20853" s="2" t="s">
        <v>10</v>
      </c>
      <c r="F20853" s="2" t="s">
        <v>57525</v>
      </c>
      <c r="G20853" s="2" t="str">
        <f aca="false">SUBSTITUTE(SUBSTITUTE(SUBSTITUTE(A20853, ".", ""), "/", ""), "-", "")</f>
        <v>04179648000128</v>
      </c>
    </row>
    <row r="20854" customFormat="false" ht="15" hidden="false" customHeight="true" outlineLevel="0" collapsed="false">
      <c r="A20854" s="2" t="s">
        <v>57526</v>
      </c>
      <c r="B20854" s="2" t="s">
        <v>57527</v>
      </c>
      <c r="C20854" s="2" t="s">
        <v>30</v>
      </c>
      <c r="D20854" s="2" t="s">
        <v>138</v>
      </c>
      <c r="E20854" s="2" t="s">
        <v>10</v>
      </c>
      <c r="F20854" s="2" t="s">
        <v>28944</v>
      </c>
      <c r="G20854" s="2" t="str">
        <f aca="false">SUBSTITUTE(SUBSTITUTE(SUBSTITUTE(A20854, ".", ""), "/", ""), "-", "")</f>
        <v>04179738000119</v>
      </c>
    </row>
    <row r="20855" customFormat="false" ht="15" hidden="false" customHeight="true" outlineLevel="0" collapsed="false">
      <c r="A20855" s="2" t="s">
        <v>57528</v>
      </c>
      <c r="B20855" s="2" t="s">
        <v>57529</v>
      </c>
      <c r="C20855" s="2" t="s">
        <v>48</v>
      </c>
      <c r="D20855" s="2" t="s">
        <v>148</v>
      </c>
      <c r="E20855" s="2" t="s">
        <v>10</v>
      </c>
      <c r="F20855" s="2" t="s">
        <v>57530</v>
      </c>
      <c r="G20855" s="2" t="str">
        <f aca="false">SUBSTITUTE(SUBSTITUTE(SUBSTITUTE(A20855, ".", ""), "/", ""), "-", "")</f>
        <v>04180160000110</v>
      </c>
    </row>
    <row r="20856" customFormat="false" ht="15" hidden="false" customHeight="true" outlineLevel="0" collapsed="false">
      <c r="A20856" s="2" t="s">
        <v>57531</v>
      </c>
      <c r="B20856" s="2" t="s">
        <v>57532</v>
      </c>
      <c r="C20856" s="2" t="s">
        <v>48</v>
      </c>
      <c r="D20856" s="2" t="s">
        <v>148</v>
      </c>
      <c r="E20856" s="2" t="s">
        <v>10</v>
      </c>
      <c r="F20856" s="2" t="s">
        <v>6984</v>
      </c>
      <c r="G20856" s="2" t="str">
        <f aca="false">SUBSTITUTE(SUBSTITUTE(SUBSTITUTE(A20856, ".", ""), "/", ""), "-", "")</f>
        <v>04180193000160</v>
      </c>
    </row>
    <row r="20857" customFormat="false" ht="15" hidden="false" customHeight="true" outlineLevel="0" collapsed="false">
      <c r="A20857" s="2" t="s">
        <v>57533</v>
      </c>
      <c r="B20857" s="2" t="s">
        <v>57534</v>
      </c>
      <c r="C20857" s="2" t="s">
        <v>35</v>
      </c>
      <c r="D20857" s="2" t="s">
        <v>36</v>
      </c>
      <c r="E20857" s="2" t="s">
        <v>10</v>
      </c>
      <c r="F20857" s="2" t="s">
        <v>57535</v>
      </c>
      <c r="G20857" s="2" t="str">
        <f aca="false">SUBSTITUTE(SUBSTITUTE(SUBSTITUTE(A20857, ".", ""), "/", ""), "-", "")</f>
        <v>04180208000190</v>
      </c>
    </row>
    <row r="20858" customFormat="false" ht="15" hidden="false" customHeight="true" outlineLevel="0" collapsed="false">
      <c r="A20858" s="2" t="s">
        <v>57536</v>
      </c>
      <c r="B20858" s="2" t="s">
        <v>57537</v>
      </c>
      <c r="C20858" s="2" t="s">
        <v>4164</v>
      </c>
      <c r="D20858" s="2" t="s">
        <v>4165</v>
      </c>
      <c r="E20858" s="2" t="s">
        <v>10</v>
      </c>
      <c r="F20858" s="2" t="s">
        <v>28944</v>
      </c>
      <c r="G20858" s="2" t="str">
        <f aca="false">SUBSTITUTE(SUBSTITUTE(SUBSTITUTE(A20858, ".", ""), "/", ""), "-", "")</f>
        <v>04180279000193</v>
      </c>
    </row>
    <row r="20859" customFormat="false" ht="15" hidden="false" customHeight="true" outlineLevel="0" collapsed="false">
      <c r="A20859" s="2" t="s">
        <v>57538</v>
      </c>
      <c r="B20859" s="2" t="s">
        <v>57539</v>
      </c>
      <c r="C20859" s="2" t="s">
        <v>1311</v>
      </c>
      <c r="D20859" s="2" t="s">
        <v>1312</v>
      </c>
      <c r="E20859" s="2" t="s">
        <v>10</v>
      </c>
      <c r="F20859" s="2" t="s">
        <v>57540</v>
      </c>
      <c r="G20859" s="2" t="str">
        <f aca="false">SUBSTITUTE(SUBSTITUTE(SUBSTITUTE(A20859, ".", ""), "/", ""), "-", "")</f>
        <v>04180318000152</v>
      </c>
    </row>
    <row r="20860" customFormat="false" ht="15" hidden="false" customHeight="true" outlineLevel="0" collapsed="false">
      <c r="A20860" s="2" t="s">
        <v>57541</v>
      </c>
      <c r="B20860" s="2" t="s">
        <v>57542</v>
      </c>
      <c r="C20860" s="2" t="s">
        <v>963</v>
      </c>
      <c r="D20860" s="2" t="s">
        <v>5595</v>
      </c>
      <c r="E20860" s="2" t="s">
        <v>10</v>
      </c>
      <c r="F20860" s="2" t="s">
        <v>28944</v>
      </c>
      <c r="G20860" s="2" t="str">
        <f aca="false">SUBSTITUTE(SUBSTITUTE(SUBSTITUTE(A20860, ".", ""), "/", ""), "-", "")</f>
        <v>04180371000153</v>
      </c>
    </row>
    <row r="20861" customFormat="false" ht="15" hidden="false" customHeight="true" outlineLevel="0" collapsed="false">
      <c r="A20861" s="2" t="s">
        <v>57543</v>
      </c>
      <c r="B20861" s="2" t="s">
        <v>57544</v>
      </c>
      <c r="C20861" s="2" t="s">
        <v>93</v>
      </c>
      <c r="D20861" s="2" t="s">
        <v>94</v>
      </c>
      <c r="E20861" s="2" t="s">
        <v>10</v>
      </c>
      <c r="F20861" s="2" t="s">
        <v>53100</v>
      </c>
      <c r="G20861" s="2" t="str">
        <f aca="false">SUBSTITUTE(SUBSTITUTE(SUBSTITUTE(A20861, ".", ""), "/", ""), "-", "")</f>
        <v>04180475000168</v>
      </c>
    </row>
    <row r="20862" customFormat="false" ht="15" hidden="false" customHeight="true" outlineLevel="0" collapsed="false">
      <c r="A20862" s="2" t="s">
        <v>57545</v>
      </c>
      <c r="B20862" s="2" t="s">
        <v>57546</v>
      </c>
      <c r="C20862" s="2" t="s">
        <v>93</v>
      </c>
      <c r="D20862" s="2" t="s">
        <v>31985</v>
      </c>
      <c r="E20862" s="2" t="s">
        <v>10</v>
      </c>
      <c r="F20862" s="2" t="s">
        <v>57547</v>
      </c>
      <c r="G20862" s="2" t="str">
        <f aca="false">SUBSTITUTE(SUBSTITUTE(SUBSTITUTE(A20862, ".", ""), "/", ""), "-", "")</f>
        <v>04181542000169</v>
      </c>
    </row>
    <row r="20863" customFormat="false" ht="15" hidden="false" customHeight="true" outlineLevel="0" collapsed="false">
      <c r="A20863" s="2" t="s">
        <v>57548</v>
      </c>
      <c r="B20863" s="2" t="s">
        <v>57549</v>
      </c>
      <c r="C20863" s="2" t="s">
        <v>93</v>
      </c>
      <c r="D20863" s="2" t="s">
        <v>23646</v>
      </c>
      <c r="E20863" s="2" t="s">
        <v>10</v>
      </c>
      <c r="F20863" s="2" t="s">
        <v>23541</v>
      </c>
      <c r="G20863" s="2" t="str">
        <f aca="false">SUBSTITUTE(SUBSTITUTE(SUBSTITUTE(A20863, ".", ""), "/", ""), "-", "")</f>
        <v>04181870000165</v>
      </c>
    </row>
    <row r="20864" customFormat="false" ht="15" hidden="false" customHeight="true" outlineLevel="0" collapsed="false">
      <c r="A20864" s="2" t="s">
        <v>57550</v>
      </c>
      <c r="B20864" s="2" t="s">
        <v>57551</v>
      </c>
      <c r="C20864" s="2" t="s">
        <v>84</v>
      </c>
      <c r="D20864" s="2" t="s">
        <v>89</v>
      </c>
      <c r="E20864" s="2" t="s">
        <v>10</v>
      </c>
      <c r="F20864" s="2" t="s">
        <v>57552</v>
      </c>
      <c r="G20864" s="2" t="str">
        <f aca="false">SUBSTITUTE(SUBSTITUTE(SUBSTITUTE(A20864, ".", ""), "/", ""), "-", "")</f>
        <v>04181912000168</v>
      </c>
    </row>
    <row r="20865" customFormat="false" ht="15" hidden="false" customHeight="true" outlineLevel="0" collapsed="false">
      <c r="A20865" s="2" t="s">
        <v>57553</v>
      </c>
      <c r="B20865" s="2" t="s">
        <v>57554</v>
      </c>
      <c r="C20865" s="2" t="s">
        <v>873</v>
      </c>
      <c r="D20865" s="2" t="s">
        <v>908</v>
      </c>
      <c r="E20865" s="2" t="s">
        <v>10</v>
      </c>
      <c r="F20865" s="2" t="s">
        <v>57555</v>
      </c>
      <c r="G20865" s="2" t="str">
        <f aca="false">SUBSTITUTE(SUBSTITUTE(SUBSTITUTE(A20865, ".", ""), "/", ""), "-", "")</f>
        <v>04181950000110</v>
      </c>
    </row>
    <row r="20866" customFormat="false" ht="15" hidden="false" customHeight="true" outlineLevel="0" collapsed="false">
      <c r="A20866" s="2" t="s">
        <v>57556</v>
      </c>
      <c r="B20866" s="2" t="s">
        <v>57557</v>
      </c>
      <c r="C20866" s="2" t="s">
        <v>7684</v>
      </c>
      <c r="D20866" s="2" t="s">
        <v>7685</v>
      </c>
      <c r="E20866" s="2" t="s">
        <v>10</v>
      </c>
      <c r="F20866" s="2" t="s">
        <v>57558</v>
      </c>
      <c r="G20866" s="2" t="str">
        <f aca="false">SUBSTITUTE(SUBSTITUTE(SUBSTITUTE(A20866, ".", ""), "/", ""), "-", "")</f>
        <v>04182075000191</v>
      </c>
    </row>
    <row r="20867" customFormat="false" ht="15" hidden="false" customHeight="true" outlineLevel="0" collapsed="false">
      <c r="A20867" s="2" t="s">
        <v>57559</v>
      </c>
      <c r="B20867" s="2" t="s">
        <v>57560</v>
      </c>
      <c r="C20867" s="2" t="s">
        <v>873</v>
      </c>
      <c r="D20867" s="2" t="s">
        <v>49014</v>
      </c>
      <c r="E20867" s="2" t="s">
        <v>10</v>
      </c>
      <c r="F20867" s="2" t="s">
        <v>57561</v>
      </c>
      <c r="G20867" s="2" t="str">
        <f aca="false">SUBSTITUTE(SUBSTITUTE(SUBSTITUTE(A20867, ".", ""), "/", ""), "-", "")</f>
        <v>04182229000145</v>
      </c>
    </row>
    <row r="20868" customFormat="false" ht="15" hidden="false" customHeight="true" outlineLevel="0" collapsed="false">
      <c r="A20868" s="2" t="s">
        <v>57562</v>
      </c>
      <c r="B20868" s="2" t="s">
        <v>57563</v>
      </c>
      <c r="C20868" s="2" t="s">
        <v>48</v>
      </c>
      <c r="D20868" s="2" t="s">
        <v>3847</v>
      </c>
      <c r="E20868" s="2" t="s">
        <v>10</v>
      </c>
      <c r="F20868" s="2" t="s">
        <v>57564</v>
      </c>
      <c r="G20868" s="2" t="str">
        <f aca="false">SUBSTITUTE(SUBSTITUTE(SUBSTITUTE(A20868, ".", ""), "/", ""), "-", "")</f>
        <v>04182337000118</v>
      </c>
    </row>
    <row r="20869" customFormat="false" ht="15" hidden="false" customHeight="true" outlineLevel="0" collapsed="false">
      <c r="A20869" s="2" t="s">
        <v>57565</v>
      </c>
      <c r="B20869" s="2" t="s">
        <v>57566</v>
      </c>
      <c r="C20869" s="2" t="s">
        <v>35</v>
      </c>
      <c r="D20869" s="2" t="s">
        <v>1202</v>
      </c>
      <c r="E20869" s="2" t="s">
        <v>10</v>
      </c>
      <c r="F20869" s="2" t="s">
        <v>57567</v>
      </c>
      <c r="G20869" s="2" t="str">
        <f aca="false">SUBSTITUTE(SUBSTITUTE(SUBSTITUTE(A20869, ".", ""), "/", ""), "-", "")</f>
        <v>04182353000100</v>
      </c>
    </row>
    <row r="20870" customFormat="false" ht="15" hidden="false" customHeight="true" outlineLevel="0" collapsed="false">
      <c r="A20870" s="2" t="s">
        <v>57568</v>
      </c>
      <c r="B20870" s="2" t="s">
        <v>57569</v>
      </c>
      <c r="C20870" s="2" t="s">
        <v>35</v>
      </c>
      <c r="D20870" s="2" t="s">
        <v>36</v>
      </c>
      <c r="E20870" s="2" t="s">
        <v>10</v>
      </c>
      <c r="F20870" s="2" t="s">
        <v>26161</v>
      </c>
      <c r="G20870" s="2" t="str">
        <f aca="false">SUBSTITUTE(SUBSTITUTE(SUBSTITUTE(A20870, ".", ""), "/", ""), "-", "")</f>
        <v>04182467000150</v>
      </c>
    </row>
    <row r="20871" customFormat="false" ht="15" hidden="false" customHeight="true" outlineLevel="0" collapsed="false">
      <c r="A20871" s="2" t="s">
        <v>57570</v>
      </c>
      <c r="B20871" s="2" t="s">
        <v>57571</v>
      </c>
      <c r="C20871" s="2" t="s">
        <v>48</v>
      </c>
      <c r="D20871" s="2" t="s">
        <v>148</v>
      </c>
      <c r="E20871" s="2" t="s">
        <v>10</v>
      </c>
      <c r="F20871" s="2" t="s">
        <v>57572</v>
      </c>
      <c r="G20871" s="2" t="str">
        <f aca="false">SUBSTITUTE(SUBSTITUTE(SUBSTITUTE(A20871, ".", ""), "/", ""), "-", "")</f>
        <v>04182642000100</v>
      </c>
    </row>
    <row r="20872" customFormat="false" ht="15" hidden="false" customHeight="true" outlineLevel="0" collapsed="false">
      <c r="A20872" s="2" t="s">
        <v>57573</v>
      </c>
      <c r="B20872" s="2" t="s">
        <v>57574</v>
      </c>
      <c r="C20872" s="2" t="s">
        <v>35</v>
      </c>
      <c r="D20872" s="2" t="s">
        <v>36</v>
      </c>
      <c r="E20872" s="2" t="s">
        <v>10</v>
      </c>
      <c r="F20872" s="2" t="s">
        <v>28944</v>
      </c>
      <c r="G20872" s="2" t="str">
        <f aca="false">SUBSTITUTE(SUBSTITUTE(SUBSTITUTE(A20872, ".", ""), "/", ""), "-", "")</f>
        <v>04182694000186</v>
      </c>
    </row>
    <row r="20873" customFormat="false" ht="15" hidden="false" customHeight="true" outlineLevel="0" collapsed="false">
      <c r="A20873" s="2" t="s">
        <v>57575</v>
      </c>
      <c r="B20873" s="2" t="s">
        <v>57576</v>
      </c>
      <c r="C20873" s="2" t="s">
        <v>152</v>
      </c>
      <c r="D20873" s="2" t="s">
        <v>517</v>
      </c>
      <c r="E20873" s="2" t="s">
        <v>10</v>
      </c>
      <c r="F20873" s="2" t="s">
        <v>57577</v>
      </c>
      <c r="G20873" s="2" t="str">
        <f aca="false">SUBSTITUTE(SUBSTITUTE(SUBSTITUTE(A20873, ".", ""), "/", ""), "-", "")</f>
        <v>04182760000118</v>
      </c>
    </row>
    <row r="20874" customFormat="false" ht="15" hidden="false" customHeight="true" outlineLevel="0" collapsed="false">
      <c r="A20874" s="2" t="s">
        <v>57578</v>
      </c>
      <c r="B20874" s="2" t="s">
        <v>57579</v>
      </c>
      <c r="C20874" s="2" t="s">
        <v>48</v>
      </c>
      <c r="D20874" s="2" t="s">
        <v>3178</v>
      </c>
      <c r="E20874" s="2" t="s">
        <v>10</v>
      </c>
      <c r="F20874" s="2" t="s">
        <v>28944</v>
      </c>
      <c r="G20874" s="2" t="str">
        <f aca="false">SUBSTITUTE(SUBSTITUTE(SUBSTITUTE(A20874, ".", ""), "/", ""), "-", "")</f>
        <v>04182808000198</v>
      </c>
    </row>
    <row r="20875" customFormat="false" ht="15" hidden="false" customHeight="true" outlineLevel="0" collapsed="false">
      <c r="A20875" s="2" t="s">
        <v>57580</v>
      </c>
      <c r="B20875" s="2" t="s">
        <v>57581</v>
      </c>
      <c r="C20875" s="2" t="s">
        <v>48</v>
      </c>
      <c r="D20875" s="2" t="s">
        <v>148</v>
      </c>
      <c r="E20875" s="2" t="s">
        <v>10</v>
      </c>
      <c r="F20875" s="2" t="s">
        <v>57582</v>
      </c>
      <c r="G20875" s="2" t="str">
        <f aca="false">SUBSTITUTE(SUBSTITUTE(SUBSTITUTE(A20875, ".", ""), "/", ""), "-", "")</f>
        <v>04182855000131</v>
      </c>
    </row>
    <row r="20876" customFormat="false" ht="15" hidden="false" customHeight="true" outlineLevel="0" collapsed="false">
      <c r="A20876" s="2" t="s">
        <v>57583</v>
      </c>
      <c r="B20876" s="2" t="s">
        <v>57584</v>
      </c>
      <c r="C20876" s="2" t="s">
        <v>30</v>
      </c>
      <c r="D20876" s="2" t="s">
        <v>15704</v>
      </c>
      <c r="E20876" s="2" t="s">
        <v>10</v>
      </c>
      <c r="F20876" s="2" t="s">
        <v>57585</v>
      </c>
      <c r="G20876" s="2" t="str">
        <f aca="false">SUBSTITUTE(SUBSTITUTE(SUBSTITUTE(A20876, ".", ""), "/", ""), "-", "")</f>
        <v>04182987000163</v>
      </c>
    </row>
    <row r="20877" customFormat="false" ht="15" hidden="false" customHeight="true" outlineLevel="0" collapsed="false">
      <c r="A20877" s="2" t="s">
        <v>57586</v>
      </c>
      <c r="B20877" s="2" t="s">
        <v>57587</v>
      </c>
      <c r="C20877" s="2" t="s">
        <v>8</v>
      </c>
      <c r="D20877" s="2" t="s">
        <v>2190</v>
      </c>
      <c r="E20877" s="2" t="s">
        <v>10</v>
      </c>
      <c r="F20877" s="2" t="s">
        <v>28944</v>
      </c>
      <c r="G20877" s="2" t="str">
        <f aca="false">SUBSTITUTE(SUBSTITUTE(SUBSTITUTE(A20877, ".", ""), "/", ""), "-", "")</f>
        <v>04183015000193</v>
      </c>
    </row>
    <row r="20878" customFormat="false" ht="15" hidden="false" customHeight="true" outlineLevel="0" collapsed="false">
      <c r="A20878" s="2" t="s">
        <v>57588</v>
      </c>
      <c r="B20878" s="2" t="s">
        <v>57589</v>
      </c>
      <c r="C20878" s="2" t="s">
        <v>30</v>
      </c>
      <c r="D20878" s="2" t="s">
        <v>138</v>
      </c>
      <c r="E20878" s="2" t="s">
        <v>10</v>
      </c>
      <c r="F20878" s="2" t="s">
        <v>57590</v>
      </c>
      <c r="G20878" s="2" t="str">
        <f aca="false">SUBSTITUTE(SUBSTITUTE(SUBSTITUTE(A20878, ".", ""), "/", ""), "-", "")</f>
        <v>04183032000120</v>
      </c>
    </row>
    <row r="20879" customFormat="false" ht="15" hidden="false" customHeight="true" outlineLevel="0" collapsed="false">
      <c r="A20879" s="2" t="s">
        <v>57591</v>
      </c>
      <c r="B20879" s="2" t="s">
        <v>57592</v>
      </c>
      <c r="C20879" s="2" t="s">
        <v>165</v>
      </c>
      <c r="D20879" s="2" t="s">
        <v>166</v>
      </c>
      <c r="E20879" s="2" t="s">
        <v>10</v>
      </c>
      <c r="F20879" s="2" t="s">
        <v>57593</v>
      </c>
      <c r="G20879" s="2" t="str">
        <f aca="false">SUBSTITUTE(SUBSTITUTE(SUBSTITUTE(A20879, ".", ""), "/", ""), "-", "")</f>
        <v>04183231000139</v>
      </c>
    </row>
    <row r="20880" customFormat="false" ht="15" hidden="false" customHeight="true" outlineLevel="0" collapsed="false">
      <c r="A20880" s="2" t="s">
        <v>57594</v>
      </c>
      <c r="B20880" s="2" t="s">
        <v>57595</v>
      </c>
      <c r="C20880" s="2" t="s">
        <v>48</v>
      </c>
      <c r="D20880" s="2" t="s">
        <v>148</v>
      </c>
      <c r="E20880" s="2" t="s">
        <v>10</v>
      </c>
      <c r="F20880" s="2" t="s">
        <v>28944</v>
      </c>
      <c r="G20880" s="2" t="str">
        <f aca="false">SUBSTITUTE(SUBSTITUTE(SUBSTITUTE(A20880, ".", ""), "/", ""), "-", "")</f>
        <v>04183301000159</v>
      </c>
    </row>
    <row r="20881" customFormat="false" ht="15" hidden="false" customHeight="true" outlineLevel="0" collapsed="false">
      <c r="A20881" s="2" t="s">
        <v>57596</v>
      </c>
      <c r="B20881" s="2" t="s">
        <v>57597</v>
      </c>
      <c r="C20881" s="2" t="s">
        <v>93</v>
      </c>
      <c r="D20881" s="2" t="s">
        <v>22174</v>
      </c>
      <c r="E20881" s="2" t="s">
        <v>10</v>
      </c>
      <c r="F20881" s="2" t="s">
        <v>57598</v>
      </c>
      <c r="G20881" s="2" t="str">
        <f aca="false">SUBSTITUTE(SUBSTITUTE(SUBSTITUTE(A20881, ".", ""), "/", ""), "-", "")</f>
        <v>04183465000186</v>
      </c>
    </row>
    <row r="20882" customFormat="false" ht="15" hidden="false" customHeight="true" outlineLevel="0" collapsed="false">
      <c r="A20882" s="2" t="s">
        <v>57599</v>
      </c>
      <c r="B20882" s="2" t="s">
        <v>57600</v>
      </c>
      <c r="C20882" s="2" t="s">
        <v>30</v>
      </c>
      <c r="D20882" s="2" t="s">
        <v>3571</v>
      </c>
      <c r="E20882" s="2" t="s">
        <v>10</v>
      </c>
      <c r="F20882" s="2" t="s">
        <v>57601</v>
      </c>
      <c r="G20882" s="2" t="str">
        <f aca="false">SUBSTITUTE(SUBSTITUTE(SUBSTITUTE(A20882, ".", ""), "/", ""), "-", "")</f>
        <v>04184118000178</v>
      </c>
    </row>
    <row r="20883" customFormat="false" ht="15" hidden="false" customHeight="true" outlineLevel="0" collapsed="false">
      <c r="A20883" s="2" t="s">
        <v>57602</v>
      </c>
      <c r="B20883" s="2" t="s">
        <v>57603</v>
      </c>
      <c r="C20883" s="2" t="s">
        <v>873</v>
      </c>
      <c r="D20883" s="2" t="s">
        <v>1144</v>
      </c>
      <c r="E20883" s="2" t="s">
        <v>10</v>
      </c>
      <c r="F20883" s="2" t="s">
        <v>57604</v>
      </c>
      <c r="G20883" s="2" t="str">
        <f aca="false">SUBSTITUTE(SUBSTITUTE(SUBSTITUTE(A20883, ".", ""), "/", ""), "-", "")</f>
        <v>04184301000173</v>
      </c>
    </row>
    <row r="20884" customFormat="false" ht="15" hidden="false" customHeight="true" outlineLevel="0" collapsed="false">
      <c r="A20884" s="2" t="s">
        <v>57605</v>
      </c>
      <c r="B20884" s="2" t="s">
        <v>57606</v>
      </c>
      <c r="C20884" s="2" t="s">
        <v>30</v>
      </c>
      <c r="D20884" s="2" t="s">
        <v>974</v>
      </c>
      <c r="E20884" s="2" t="s">
        <v>10</v>
      </c>
      <c r="F20884" s="2" t="s">
        <v>57607</v>
      </c>
      <c r="G20884" s="2" t="str">
        <f aca="false">SUBSTITUTE(SUBSTITUTE(SUBSTITUTE(A20884, ".", ""), "/", ""), "-", "")</f>
        <v>04184457000154</v>
      </c>
    </row>
    <row r="20885" customFormat="false" ht="15" hidden="false" customHeight="true" outlineLevel="0" collapsed="false">
      <c r="A20885" s="2" t="s">
        <v>57608</v>
      </c>
      <c r="B20885" s="2" t="s">
        <v>57609</v>
      </c>
      <c r="C20885" s="2" t="s">
        <v>93</v>
      </c>
      <c r="D20885" s="2" t="s">
        <v>8765</v>
      </c>
      <c r="E20885" s="2" t="s">
        <v>10</v>
      </c>
      <c r="F20885" s="2" t="s">
        <v>28944</v>
      </c>
      <c r="G20885" s="2" t="str">
        <f aca="false">SUBSTITUTE(SUBSTITUTE(SUBSTITUTE(A20885, ".", ""), "/", ""), "-", "")</f>
        <v>04184646000127</v>
      </c>
    </row>
    <row r="20886" customFormat="false" ht="15" hidden="false" customHeight="true" outlineLevel="0" collapsed="false">
      <c r="A20886" s="2" t="s">
        <v>57610</v>
      </c>
      <c r="B20886" s="2" t="s">
        <v>57611</v>
      </c>
      <c r="C20886" s="2" t="s">
        <v>30</v>
      </c>
      <c r="D20886" s="2" t="s">
        <v>138</v>
      </c>
      <c r="E20886" s="2" t="s">
        <v>10</v>
      </c>
      <c r="F20886" s="2" t="s">
        <v>28944</v>
      </c>
      <c r="G20886" s="2" t="str">
        <f aca="false">SUBSTITUTE(SUBSTITUTE(SUBSTITUTE(A20886, ".", ""), "/", ""), "-", "")</f>
        <v>04184667000142</v>
      </c>
    </row>
    <row r="20887" customFormat="false" ht="15" hidden="false" customHeight="true" outlineLevel="0" collapsed="false">
      <c r="A20887" s="2" t="s">
        <v>57612</v>
      </c>
      <c r="B20887" s="2" t="s">
        <v>57613</v>
      </c>
      <c r="C20887" s="2" t="s">
        <v>8</v>
      </c>
      <c r="D20887" s="2" t="s">
        <v>2190</v>
      </c>
      <c r="E20887" s="2" t="s">
        <v>10</v>
      </c>
      <c r="F20887" s="2" t="s">
        <v>28944</v>
      </c>
      <c r="G20887" s="2" t="str">
        <f aca="false">SUBSTITUTE(SUBSTITUTE(SUBSTITUTE(A20887, ".", ""), "/", ""), "-", "")</f>
        <v>04184696000104</v>
      </c>
    </row>
    <row r="20888" customFormat="false" ht="15" hidden="false" customHeight="true" outlineLevel="0" collapsed="false">
      <c r="A20888" s="2" t="s">
        <v>57614</v>
      </c>
      <c r="B20888" s="2" t="s">
        <v>57615</v>
      </c>
      <c r="C20888" s="2" t="s">
        <v>48</v>
      </c>
      <c r="D20888" s="2" t="s">
        <v>144</v>
      </c>
      <c r="E20888" s="2" t="s">
        <v>10</v>
      </c>
      <c r="F20888" s="2" t="s">
        <v>57616</v>
      </c>
      <c r="G20888" s="2" t="str">
        <f aca="false">SUBSTITUTE(SUBSTITUTE(SUBSTITUTE(A20888, ".", ""), "/", ""), "-", "")</f>
        <v>04184712000169</v>
      </c>
    </row>
    <row r="20889" customFormat="false" ht="15" hidden="false" customHeight="true" outlineLevel="0" collapsed="false">
      <c r="A20889" s="2" t="s">
        <v>57617</v>
      </c>
      <c r="B20889" s="2" t="s">
        <v>57618</v>
      </c>
      <c r="C20889" s="2" t="s">
        <v>18</v>
      </c>
      <c r="D20889" s="2" t="s">
        <v>67</v>
      </c>
      <c r="E20889" s="2" t="s">
        <v>10</v>
      </c>
      <c r="F20889" s="2" t="s">
        <v>57619</v>
      </c>
      <c r="G20889" s="2" t="str">
        <f aca="false">SUBSTITUTE(SUBSTITUTE(SUBSTITUTE(A20889, ".", ""), "/", ""), "-", "")</f>
        <v>04184774000170</v>
      </c>
    </row>
    <row r="20890" customFormat="false" ht="15" hidden="false" customHeight="true" outlineLevel="0" collapsed="false">
      <c r="A20890" s="2" t="s">
        <v>57620</v>
      </c>
      <c r="B20890" s="2" t="s">
        <v>57621</v>
      </c>
      <c r="C20890" s="2" t="s">
        <v>48</v>
      </c>
      <c r="D20890" s="2" t="s">
        <v>1029</v>
      </c>
      <c r="E20890" s="2" t="s">
        <v>10</v>
      </c>
      <c r="F20890" s="2" t="s">
        <v>28944</v>
      </c>
      <c r="G20890" s="2" t="str">
        <f aca="false">SUBSTITUTE(SUBSTITUTE(SUBSTITUTE(A20890, ".", ""), "/", ""), "-", "")</f>
        <v>04184779000101</v>
      </c>
    </row>
    <row r="20891" customFormat="false" ht="15" hidden="false" customHeight="true" outlineLevel="0" collapsed="false">
      <c r="A20891" s="2" t="s">
        <v>57622</v>
      </c>
      <c r="B20891" s="2" t="s">
        <v>57623</v>
      </c>
      <c r="C20891" s="2" t="s">
        <v>30</v>
      </c>
      <c r="D20891" s="2" t="s">
        <v>1289</v>
      </c>
      <c r="E20891" s="2" t="s">
        <v>10</v>
      </c>
      <c r="F20891" s="2" t="s">
        <v>57624</v>
      </c>
      <c r="G20891" s="2" t="str">
        <f aca="false">SUBSTITUTE(SUBSTITUTE(SUBSTITUTE(A20891, ".", ""), "/", ""), "-", "")</f>
        <v>04184804000149</v>
      </c>
    </row>
    <row r="20892" customFormat="false" ht="15" hidden="false" customHeight="true" outlineLevel="0" collapsed="false">
      <c r="A20892" s="2" t="s">
        <v>57625</v>
      </c>
      <c r="B20892" s="2" t="s">
        <v>57626</v>
      </c>
      <c r="C20892" s="2" t="s">
        <v>30</v>
      </c>
      <c r="D20892" s="2" t="s">
        <v>138</v>
      </c>
      <c r="E20892" s="2" t="s">
        <v>10</v>
      </c>
      <c r="F20892" s="2" t="s">
        <v>57627</v>
      </c>
      <c r="G20892" s="2" t="str">
        <f aca="false">SUBSTITUTE(SUBSTITUTE(SUBSTITUTE(A20892, ".", ""), "/", ""), "-", "")</f>
        <v>04184807000182</v>
      </c>
    </row>
    <row r="20893" customFormat="false" ht="15" hidden="false" customHeight="true" outlineLevel="0" collapsed="false">
      <c r="A20893" s="2" t="s">
        <v>57628</v>
      </c>
      <c r="B20893" s="2" t="s">
        <v>57629</v>
      </c>
      <c r="C20893" s="2" t="s">
        <v>48</v>
      </c>
      <c r="D20893" s="2" t="s">
        <v>760</v>
      </c>
      <c r="E20893" s="2" t="s">
        <v>10</v>
      </c>
      <c r="F20893" s="2" t="s">
        <v>57630</v>
      </c>
      <c r="G20893" s="2" t="str">
        <f aca="false">SUBSTITUTE(SUBSTITUTE(SUBSTITUTE(A20893, ".", ""), "/", ""), "-", "")</f>
        <v>04184872000108</v>
      </c>
    </row>
    <row r="20894" customFormat="false" ht="15" hidden="false" customHeight="true" outlineLevel="0" collapsed="false">
      <c r="A20894" s="2" t="s">
        <v>57631</v>
      </c>
      <c r="B20894" s="2" t="s">
        <v>57632</v>
      </c>
      <c r="C20894" s="2" t="s">
        <v>48</v>
      </c>
      <c r="D20894" s="2" t="s">
        <v>1029</v>
      </c>
      <c r="E20894" s="2" t="s">
        <v>10</v>
      </c>
      <c r="F20894" s="2" t="s">
        <v>10107</v>
      </c>
      <c r="G20894" s="2" t="str">
        <f aca="false">SUBSTITUTE(SUBSTITUTE(SUBSTITUTE(A20894, ".", ""), "/", ""), "-", "")</f>
        <v>04184889000165</v>
      </c>
    </row>
    <row r="20895" customFormat="false" ht="15" hidden="false" customHeight="true" outlineLevel="0" collapsed="false">
      <c r="A20895" s="2" t="s">
        <v>57633</v>
      </c>
      <c r="B20895" s="2" t="s">
        <v>57634</v>
      </c>
      <c r="C20895" s="2" t="s">
        <v>4164</v>
      </c>
      <c r="D20895" s="2" t="s">
        <v>4165</v>
      </c>
      <c r="E20895" s="2" t="s">
        <v>10</v>
      </c>
      <c r="F20895" s="2" t="s">
        <v>57635</v>
      </c>
      <c r="G20895" s="2" t="str">
        <f aca="false">SUBSTITUTE(SUBSTITUTE(SUBSTITUTE(A20895, ".", ""), "/", ""), "-", "")</f>
        <v>04185278000131</v>
      </c>
    </row>
    <row r="20896" customFormat="false" ht="15" hidden="false" customHeight="true" outlineLevel="0" collapsed="false">
      <c r="A20896" s="2" t="s">
        <v>57636</v>
      </c>
      <c r="B20896" s="2" t="s">
        <v>57637</v>
      </c>
      <c r="C20896" s="2" t="s">
        <v>30</v>
      </c>
      <c r="D20896" s="2" t="s">
        <v>9372</v>
      </c>
      <c r="E20896" s="2" t="s">
        <v>10</v>
      </c>
      <c r="F20896" s="2" t="s">
        <v>28944</v>
      </c>
      <c r="G20896" s="2" t="str">
        <f aca="false">SUBSTITUTE(SUBSTITUTE(SUBSTITUTE(A20896, ".", ""), "/", ""), "-", "")</f>
        <v>04185292000135</v>
      </c>
    </row>
    <row r="20897" customFormat="false" ht="15" hidden="false" customHeight="true" outlineLevel="0" collapsed="false">
      <c r="A20897" s="2" t="s">
        <v>57638</v>
      </c>
      <c r="B20897" s="2" t="s">
        <v>57639</v>
      </c>
      <c r="C20897" s="2" t="s">
        <v>708</v>
      </c>
      <c r="D20897" s="2" t="s">
        <v>912</v>
      </c>
      <c r="E20897" s="2" t="s">
        <v>10</v>
      </c>
      <c r="F20897" s="2" t="s">
        <v>27027</v>
      </c>
      <c r="G20897" s="2" t="str">
        <f aca="false">SUBSTITUTE(SUBSTITUTE(SUBSTITUTE(A20897, ".", ""), "/", ""), "-", "")</f>
        <v>04185356000106</v>
      </c>
    </row>
    <row r="20898" customFormat="false" ht="15" hidden="false" customHeight="true" outlineLevel="0" collapsed="false">
      <c r="A20898" s="2" t="s">
        <v>57640</v>
      </c>
      <c r="B20898" s="2" t="s">
        <v>57641</v>
      </c>
      <c r="C20898" s="2" t="s">
        <v>48</v>
      </c>
      <c r="D20898" s="2" t="s">
        <v>31436</v>
      </c>
      <c r="E20898" s="2" t="s">
        <v>10</v>
      </c>
      <c r="F20898" s="2" t="s">
        <v>57642</v>
      </c>
      <c r="G20898" s="2" t="str">
        <f aca="false">SUBSTITUTE(SUBSTITUTE(SUBSTITUTE(A20898, ".", ""), "/", ""), "-", "")</f>
        <v>04185445000144</v>
      </c>
    </row>
    <row r="20899" customFormat="false" ht="15" hidden="false" customHeight="true" outlineLevel="0" collapsed="false">
      <c r="A20899" s="2" t="s">
        <v>57643</v>
      </c>
      <c r="B20899" s="2" t="s">
        <v>57644</v>
      </c>
      <c r="C20899" s="2" t="s">
        <v>84</v>
      </c>
      <c r="D20899" s="2" t="s">
        <v>89</v>
      </c>
      <c r="E20899" s="2" t="s">
        <v>10</v>
      </c>
      <c r="F20899" s="2" t="s">
        <v>57645</v>
      </c>
      <c r="G20899" s="2" t="str">
        <f aca="false">SUBSTITUTE(SUBSTITUTE(SUBSTITUTE(A20899, ".", ""), "/", ""), "-", "")</f>
        <v>04185585000112</v>
      </c>
    </row>
    <row r="20900" customFormat="false" ht="15" hidden="false" customHeight="true" outlineLevel="0" collapsed="false">
      <c r="A20900" s="2" t="s">
        <v>57646</v>
      </c>
      <c r="B20900" s="2" t="s">
        <v>57647</v>
      </c>
      <c r="C20900" s="2" t="s">
        <v>93</v>
      </c>
      <c r="D20900" s="2" t="s">
        <v>1748</v>
      </c>
      <c r="E20900" s="2" t="s">
        <v>10</v>
      </c>
      <c r="F20900" s="2" t="s">
        <v>57648</v>
      </c>
      <c r="G20900" s="2" t="str">
        <f aca="false">SUBSTITUTE(SUBSTITUTE(SUBSTITUTE(A20900, ".", ""), "/", ""), "-", "")</f>
        <v>04185610000168</v>
      </c>
    </row>
    <row r="20901" customFormat="false" ht="15" hidden="false" customHeight="true" outlineLevel="0" collapsed="false">
      <c r="A20901" s="2" t="s">
        <v>57649</v>
      </c>
      <c r="B20901" s="2" t="s">
        <v>57650</v>
      </c>
      <c r="C20901" s="2" t="s">
        <v>84</v>
      </c>
      <c r="D20901" s="2" t="s">
        <v>89</v>
      </c>
      <c r="E20901" s="2" t="s">
        <v>10</v>
      </c>
      <c r="F20901" s="2" t="s">
        <v>28944</v>
      </c>
      <c r="G20901" s="2" t="str">
        <f aca="false">SUBSTITUTE(SUBSTITUTE(SUBSTITUTE(A20901, ".", ""), "/", ""), "-", "")</f>
        <v>04185638000103</v>
      </c>
    </row>
    <row r="20902" customFormat="false" ht="15" hidden="false" customHeight="true" outlineLevel="0" collapsed="false">
      <c r="A20902" s="2" t="s">
        <v>57651</v>
      </c>
      <c r="B20902" s="2" t="s">
        <v>57652</v>
      </c>
      <c r="C20902" s="2" t="s">
        <v>152</v>
      </c>
      <c r="D20902" s="2" t="s">
        <v>517</v>
      </c>
      <c r="E20902" s="2" t="s">
        <v>10</v>
      </c>
      <c r="F20902" s="2" t="s">
        <v>57653</v>
      </c>
      <c r="G20902" s="2" t="str">
        <f aca="false">SUBSTITUTE(SUBSTITUTE(SUBSTITUTE(A20902, ".", ""), "/", ""), "-", "")</f>
        <v>04185877000155</v>
      </c>
    </row>
    <row r="20903" customFormat="false" ht="15" hidden="false" customHeight="true" outlineLevel="0" collapsed="false">
      <c r="A20903" s="2" t="s">
        <v>57654</v>
      </c>
      <c r="B20903" s="2" t="s">
        <v>57655</v>
      </c>
      <c r="C20903" s="2" t="s">
        <v>48</v>
      </c>
      <c r="D20903" s="2" t="s">
        <v>8580</v>
      </c>
      <c r="E20903" s="2" t="s">
        <v>10</v>
      </c>
      <c r="F20903" s="2" t="s">
        <v>57656</v>
      </c>
      <c r="G20903" s="2" t="str">
        <f aca="false">SUBSTITUTE(SUBSTITUTE(SUBSTITUTE(A20903, ".", ""), "/", ""), "-", "")</f>
        <v>04186155000115</v>
      </c>
    </row>
    <row r="20904" customFormat="false" ht="15" hidden="false" customHeight="true" outlineLevel="0" collapsed="false">
      <c r="A20904" s="2" t="s">
        <v>57657</v>
      </c>
      <c r="B20904" s="2" t="s">
        <v>57658</v>
      </c>
      <c r="C20904" s="2" t="s">
        <v>8</v>
      </c>
      <c r="D20904" s="2" t="s">
        <v>5705</v>
      </c>
      <c r="E20904" s="2" t="s">
        <v>10</v>
      </c>
      <c r="F20904" s="2" t="s">
        <v>57659</v>
      </c>
      <c r="G20904" s="2" t="str">
        <f aca="false">SUBSTITUTE(SUBSTITUTE(SUBSTITUTE(A20904, ".", ""), "/", ""), "-", "")</f>
        <v>04186171000108</v>
      </c>
    </row>
    <row r="20905" customFormat="false" ht="15" hidden="false" customHeight="true" outlineLevel="0" collapsed="false">
      <c r="A20905" s="2" t="s">
        <v>57660</v>
      </c>
      <c r="B20905" s="2" t="s">
        <v>57661</v>
      </c>
      <c r="C20905" s="2" t="s">
        <v>873</v>
      </c>
      <c r="D20905" s="2" t="s">
        <v>57662</v>
      </c>
      <c r="E20905" s="2" t="s">
        <v>10</v>
      </c>
      <c r="F20905" s="2" t="s">
        <v>28944</v>
      </c>
      <c r="G20905" s="2" t="str">
        <f aca="false">SUBSTITUTE(SUBSTITUTE(SUBSTITUTE(A20905, ".", ""), "/", ""), "-", "")</f>
        <v>04186226000180</v>
      </c>
    </row>
    <row r="20906" customFormat="false" ht="15" hidden="false" customHeight="true" outlineLevel="0" collapsed="false">
      <c r="A20906" s="2" t="s">
        <v>57663</v>
      </c>
      <c r="B20906" s="2" t="s">
        <v>57664</v>
      </c>
      <c r="C20906" s="2" t="s">
        <v>30</v>
      </c>
      <c r="D20906" s="2" t="s">
        <v>3516</v>
      </c>
      <c r="E20906" s="2" t="s">
        <v>10</v>
      </c>
      <c r="F20906" s="2" t="s">
        <v>57665</v>
      </c>
      <c r="G20906" s="2" t="str">
        <f aca="false">SUBSTITUTE(SUBSTITUTE(SUBSTITUTE(A20906, ".", ""), "/", ""), "-", "")</f>
        <v>04186294000149</v>
      </c>
    </row>
    <row r="20907" customFormat="false" ht="15" hidden="false" customHeight="true" outlineLevel="0" collapsed="false">
      <c r="A20907" s="2" t="s">
        <v>57666</v>
      </c>
      <c r="B20907" s="2" t="s">
        <v>57667</v>
      </c>
      <c r="C20907" s="2" t="s">
        <v>48</v>
      </c>
      <c r="D20907" s="2" t="s">
        <v>148</v>
      </c>
      <c r="E20907" s="2" t="s">
        <v>10</v>
      </c>
      <c r="F20907" s="2" t="s">
        <v>57668</v>
      </c>
      <c r="G20907" s="2" t="str">
        <f aca="false">SUBSTITUTE(SUBSTITUTE(SUBSTITUTE(A20907, ".", ""), "/", ""), "-", "")</f>
        <v>04186319000104</v>
      </c>
    </row>
    <row r="20908" customFormat="false" ht="15" hidden="false" customHeight="true" outlineLevel="0" collapsed="false">
      <c r="A20908" s="2" t="s">
        <v>57669</v>
      </c>
      <c r="B20908" s="2" t="s">
        <v>57670</v>
      </c>
      <c r="C20908" s="2" t="s">
        <v>93</v>
      </c>
      <c r="D20908" s="2" t="s">
        <v>6872</v>
      </c>
      <c r="E20908" s="2" t="s">
        <v>10</v>
      </c>
      <c r="F20908" s="2" t="s">
        <v>11021</v>
      </c>
      <c r="G20908" s="2" t="str">
        <f aca="false">SUBSTITUTE(SUBSTITUTE(SUBSTITUTE(A20908, ".", ""), "/", ""), "-", "")</f>
        <v>04186360000180</v>
      </c>
    </row>
    <row r="20909" customFormat="false" ht="15" hidden="false" customHeight="true" outlineLevel="0" collapsed="false">
      <c r="A20909" s="2" t="s">
        <v>57671</v>
      </c>
      <c r="B20909" s="2" t="s">
        <v>57672</v>
      </c>
      <c r="C20909" s="2" t="s">
        <v>98</v>
      </c>
      <c r="D20909" s="2" t="s">
        <v>99</v>
      </c>
      <c r="E20909" s="2" t="s">
        <v>10</v>
      </c>
      <c r="F20909" s="2" t="s">
        <v>28944</v>
      </c>
      <c r="G20909" s="2" t="str">
        <f aca="false">SUBSTITUTE(SUBSTITUTE(SUBSTITUTE(A20909, ".", ""), "/", ""), "-", "")</f>
        <v>04187131000180</v>
      </c>
    </row>
    <row r="20910" customFormat="false" ht="15" hidden="false" customHeight="true" outlineLevel="0" collapsed="false">
      <c r="A20910" s="2" t="s">
        <v>57673</v>
      </c>
      <c r="B20910" s="2" t="s">
        <v>57674</v>
      </c>
      <c r="C20910" s="2" t="s">
        <v>152</v>
      </c>
      <c r="D20910" s="2" t="s">
        <v>764</v>
      </c>
      <c r="E20910" s="2" t="s">
        <v>10</v>
      </c>
      <c r="F20910" s="2" t="s">
        <v>57675</v>
      </c>
      <c r="G20910" s="2" t="str">
        <f aca="false">SUBSTITUTE(SUBSTITUTE(SUBSTITUTE(A20910, ".", ""), "/", ""), "-", "")</f>
        <v>04187151000151</v>
      </c>
    </row>
    <row r="20911" customFormat="false" ht="15" hidden="false" customHeight="true" outlineLevel="0" collapsed="false">
      <c r="A20911" s="2" t="s">
        <v>57676</v>
      </c>
      <c r="B20911" s="2" t="s">
        <v>57677</v>
      </c>
      <c r="C20911" s="2" t="s">
        <v>35</v>
      </c>
      <c r="D20911" s="2" t="s">
        <v>36</v>
      </c>
      <c r="E20911" s="2" t="s">
        <v>10</v>
      </c>
      <c r="F20911" s="2" t="s">
        <v>57678</v>
      </c>
      <c r="G20911" s="2" t="str">
        <f aca="false">SUBSTITUTE(SUBSTITUTE(SUBSTITUTE(A20911, ".", ""), "/", ""), "-", "")</f>
        <v>04187348000190</v>
      </c>
    </row>
    <row r="20912" customFormat="false" ht="15" hidden="false" customHeight="true" outlineLevel="0" collapsed="false">
      <c r="A20912" s="2" t="s">
        <v>57679</v>
      </c>
      <c r="B20912" s="2" t="s">
        <v>57680</v>
      </c>
      <c r="C20912" s="2" t="s">
        <v>8</v>
      </c>
      <c r="D20912" s="2" t="s">
        <v>134</v>
      </c>
      <c r="E20912" s="2" t="s">
        <v>10</v>
      </c>
      <c r="F20912" s="2" t="s">
        <v>57681</v>
      </c>
      <c r="G20912" s="2" t="str">
        <f aca="false">SUBSTITUTE(SUBSTITUTE(SUBSTITUTE(A20912, ".", ""), "/", ""), "-", "")</f>
        <v>04187384000154</v>
      </c>
    </row>
    <row r="20913" customFormat="false" ht="15" hidden="false" customHeight="true" outlineLevel="0" collapsed="false">
      <c r="A20913" s="2" t="s">
        <v>57682</v>
      </c>
      <c r="B20913" s="2" t="s">
        <v>57683</v>
      </c>
      <c r="C20913" s="2" t="s">
        <v>48</v>
      </c>
      <c r="D20913" s="2" t="s">
        <v>238</v>
      </c>
      <c r="E20913" s="2" t="s">
        <v>10</v>
      </c>
      <c r="F20913" s="2" t="s">
        <v>57684</v>
      </c>
      <c r="G20913" s="2" t="str">
        <f aca="false">SUBSTITUTE(SUBSTITUTE(SUBSTITUTE(A20913, ".", ""), "/", ""), "-", "")</f>
        <v>04187523000140</v>
      </c>
    </row>
    <row r="20914" customFormat="false" ht="15" hidden="false" customHeight="true" outlineLevel="0" collapsed="false">
      <c r="A20914" s="2" t="s">
        <v>57685</v>
      </c>
      <c r="B20914" s="2" t="s">
        <v>57686</v>
      </c>
      <c r="C20914" s="2" t="s">
        <v>30</v>
      </c>
      <c r="D20914" s="2" t="s">
        <v>138</v>
      </c>
      <c r="E20914" s="2" t="s">
        <v>10</v>
      </c>
      <c r="F20914" s="2" t="s">
        <v>57687</v>
      </c>
      <c r="G20914" s="2" t="str">
        <f aca="false">SUBSTITUTE(SUBSTITUTE(SUBSTITUTE(A20914, ".", ""), "/", ""), "-", "")</f>
        <v>04187580000129</v>
      </c>
    </row>
    <row r="20915" customFormat="false" ht="15" hidden="false" customHeight="true" outlineLevel="0" collapsed="false">
      <c r="A20915" s="2" t="s">
        <v>57688</v>
      </c>
      <c r="B20915" s="2" t="s">
        <v>57689</v>
      </c>
      <c r="C20915" s="2" t="s">
        <v>48</v>
      </c>
      <c r="D20915" s="2" t="s">
        <v>148</v>
      </c>
      <c r="E20915" s="2" t="s">
        <v>10</v>
      </c>
      <c r="F20915" s="2" t="s">
        <v>28944</v>
      </c>
      <c r="G20915" s="2" t="str">
        <f aca="false">SUBSTITUTE(SUBSTITUTE(SUBSTITUTE(A20915, ".", ""), "/", ""), "-", "")</f>
        <v>04187763000144</v>
      </c>
    </row>
    <row r="20916" customFormat="false" ht="15" hidden="false" customHeight="true" outlineLevel="0" collapsed="false">
      <c r="A20916" s="2" t="s">
        <v>57690</v>
      </c>
      <c r="B20916" s="2" t="s">
        <v>57691</v>
      </c>
      <c r="C20916" s="2" t="s">
        <v>35</v>
      </c>
      <c r="D20916" s="2" t="s">
        <v>1202</v>
      </c>
      <c r="E20916" s="2" t="s">
        <v>10</v>
      </c>
      <c r="F20916" s="2" t="s">
        <v>28944</v>
      </c>
      <c r="G20916" s="2" t="str">
        <f aca="false">SUBSTITUTE(SUBSTITUTE(SUBSTITUTE(A20916, ".", ""), "/", ""), "-", "")</f>
        <v>04187853000135</v>
      </c>
    </row>
    <row r="20917" customFormat="false" ht="15" hidden="false" customHeight="true" outlineLevel="0" collapsed="false">
      <c r="A20917" s="2" t="s">
        <v>57692</v>
      </c>
      <c r="B20917" s="2" t="s">
        <v>57693</v>
      </c>
      <c r="C20917" s="2" t="s">
        <v>8</v>
      </c>
      <c r="D20917" s="2" t="s">
        <v>704</v>
      </c>
      <c r="E20917" s="2" t="s">
        <v>10</v>
      </c>
      <c r="F20917" s="2" t="s">
        <v>28944</v>
      </c>
      <c r="G20917" s="2" t="str">
        <f aca="false">SUBSTITUTE(SUBSTITUTE(SUBSTITUTE(A20917, ".", ""), "/", ""), "-", "")</f>
        <v>04188143000120</v>
      </c>
    </row>
    <row r="20918" customFormat="false" ht="15" hidden="false" customHeight="true" outlineLevel="0" collapsed="false">
      <c r="A20918" s="2" t="s">
        <v>57694</v>
      </c>
      <c r="B20918" s="2" t="s">
        <v>57695</v>
      </c>
      <c r="C20918" s="2" t="s">
        <v>84</v>
      </c>
      <c r="D20918" s="2" t="s">
        <v>2075</v>
      </c>
      <c r="E20918" s="2" t="s">
        <v>10</v>
      </c>
      <c r="F20918" s="2" t="s">
        <v>28944</v>
      </c>
      <c r="G20918" s="2" t="str">
        <f aca="false">SUBSTITUTE(SUBSTITUTE(SUBSTITUTE(A20918, ".", ""), "/", ""), "-", "")</f>
        <v>04188258000114</v>
      </c>
    </row>
    <row r="20919" customFormat="false" ht="15" hidden="false" customHeight="true" outlineLevel="0" collapsed="false">
      <c r="A20919" s="2" t="s">
        <v>57696</v>
      </c>
      <c r="B20919" s="2" t="s">
        <v>57697</v>
      </c>
      <c r="C20919" s="2" t="s">
        <v>93</v>
      </c>
      <c r="D20919" s="2" t="s">
        <v>5317</v>
      </c>
      <c r="E20919" s="2" t="s">
        <v>10</v>
      </c>
      <c r="F20919" s="2" t="s">
        <v>50266</v>
      </c>
      <c r="G20919" s="2" t="str">
        <f aca="false">SUBSTITUTE(SUBSTITUTE(SUBSTITUTE(A20919, ".", ""), "/", ""), "-", "")</f>
        <v>04188310000132</v>
      </c>
    </row>
    <row r="20920" customFormat="false" ht="15" hidden="false" customHeight="true" outlineLevel="0" collapsed="false">
      <c r="A20920" s="2" t="s">
        <v>57698</v>
      </c>
      <c r="B20920" s="2" t="s">
        <v>57699</v>
      </c>
      <c r="C20920" s="2" t="s">
        <v>30</v>
      </c>
      <c r="D20920" s="2" t="s">
        <v>138</v>
      </c>
      <c r="E20920" s="2" t="s">
        <v>10</v>
      </c>
      <c r="F20920" s="2" t="s">
        <v>28944</v>
      </c>
      <c r="G20920" s="2" t="str">
        <f aca="false">SUBSTITUTE(SUBSTITUTE(SUBSTITUTE(A20920, ".", ""), "/", ""), "-", "")</f>
        <v>04188417000180</v>
      </c>
    </row>
    <row r="20921" customFormat="false" ht="15" hidden="false" customHeight="true" outlineLevel="0" collapsed="false">
      <c r="A20921" s="2" t="s">
        <v>57700</v>
      </c>
      <c r="B20921" s="2" t="s">
        <v>57701</v>
      </c>
      <c r="C20921" s="2" t="s">
        <v>48</v>
      </c>
      <c r="D20921" s="2" t="s">
        <v>259</v>
      </c>
      <c r="E20921" s="2" t="s">
        <v>10</v>
      </c>
      <c r="F20921" s="2" t="s">
        <v>33462</v>
      </c>
      <c r="G20921" s="2" t="str">
        <f aca="false">SUBSTITUTE(SUBSTITUTE(SUBSTITUTE(A20921, ".", ""), "/", ""), "-", "")</f>
        <v>04188491000105</v>
      </c>
    </row>
    <row r="20922" customFormat="false" ht="15" hidden="false" customHeight="true" outlineLevel="0" collapsed="false">
      <c r="A20922" s="2" t="s">
        <v>57702</v>
      </c>
      <c r="B20922" s="2" t="s">
        <v>57703</v>
      </c>
      <c r="C20922" s="2" t="s">
        <v>48</v>
      </c>
      <c r="D20922" s="2" t="s">
        <v>229</v>
      </c>
      <c r="E20922" s="2" t="s">
        <v>10</v>
      </c>
      <c r="F20922" s="2" t="s">
        <v>57704</v>
      </c>
      <c r="G20922" s="2" t="str">
        <f aca="false">SUBSTITUTE(SUBSTITUTE(SUBSTITUTE(A20922, ".", ""), "/", ""), "-", "")</f>
        <v>04188543000135</v>
      </c>
    </row>
    <row r="20923" customFormat="false" ht="15" hidden="false" customHeight="true" outlineLevel="0" collapsed="false">
      <c r="A20923" s="2" t="s">
        <v>57705</v>
      </c>
      <c r="B20923" s="2" t="s">
        <v>57706</v>
      </c>
      <c r="C20923" s="2" t="s">
        <v>48</v>
      </c>
      <c r="D20923" s="2" t="s">
        <v>595</v>
      </c>
      <c r="E20923" s="2" t="s">
        <v>10</v>
      </c>
      <c r="F20923" s="2" t="s">
        <v>57707</v>
      </c>
      <c r="G20923" s="2" t="str">
        <f aca="false">SUBSTITUTE(SUBSTITUTE(SUBSTITUTE(A20923, ".", ""), "/", ""), "-", "")</f>
        <v>04188581000198</v>
      </c>
    </row>
    <row r="20924" customFormat="false" ht="15" hidden="false" customHeight="true" outlineLevel="0" collapsed="false">
      <c r="A20924" s="2" t="s">
        <v>57708</v>
      </c>
      <c r="B20924" s="2" t="s">
        <v>57709</v>
      </c>
      <c r="C20924" s="2" t="s">
        <v>18</v>
      </c>
      <c r="D20924" s="2" t="s">
        <v>19488</v>
      </c>
      <c r="E20924" s="2" t="s">
        <v>10</v>
      </c>
      <c r="F20924" s="2" t="s">
        <v>28944</v>
      </c>
      <c r="G20924" s="2" t="str">
        <f aca="false">SUBSTITUTE(SUBSTITUTE(SUBSTITUTE(A20924, ".", ""), "/", ""), "-", "")</f>
        <v>04188765000158</v>
      </c>
    </row>
    <row r="20925" customFormat="false" ht="15" hidden="false" customHeight="true" outlineLevel="0" collapsed="false">
      <c r="A20925" s="2" t="s">
        <v>57710</v>
      </c>
      <c r="B20925" s="2" t="s">
        <v>57711</v>
      </c>
      <c r="C20925" s="2" t="s">
        <v>93</v>
      </c>
      <c r="D20925" s="2" t="s">
        <v>1748</v>
      </c>
      <c r="E20925" s="2" t="s">
        <v>10</v>
      </c>
      <c r="F20925" s="2" t="s">
        <v>57712</v>
      </c>
      <c r="G20925" s="2" t="str">
        <f aca="false">SUBSTITUTE(SUBSTITUTE(SUBSTITUTE(A20925, ".", ""), "/", ""), "-", "")</f>
        <v>04188944000195</v>
      </c>
    </row>
    <row r="20926" customFormat="false" ht="15" hidden="false" customHeight="true" outlineLevel="0" collapsed="false">
      <c r="A20926" s="2" t="s">
        <v>57713</v>
      </c>
      <c r="B20926" s="2" t="s">
        <v>57714</v>
      </c>
      <c r="C20926" s="2" t="s">
        <v>35</v>
      </c>
      <c r="D20926" s="2" t="s">
        <v>36</v>
      </c>
      <c r="E20926" s="2" t="s">
        <v>10</v>
      </c>
      <c r="F20926" s="2" t="s">
        <v>57715</v>
      </c>
      <c r="G20926" s="2" t="str">
        <f aca="false">SUBSTITUTE(SUBSTITUTE(SUBSTITUTE(A20926, ".", ""), "/", ""), "-", "")</f>
        <v>04189162000170</v>
      </c>
    </row>
    <row r="20927" customFormat="false" ht="15" hidden="false" customHeight="true" outlineLevel="0" collapsed="false">
      <c r="A20927" s="2" t="s">
        <v>57716</v>
      </c>
      <c r="B20927" s="2" t="s">
        <v>57717</v>
      </c>
      <c r="C20927" s="2" t="s">
        <v>35</v>
      </c>
      <c r="D20927" s="2" t="s">
        <v>1638</v>
      </c>
      <c r="E20927" s="2" t="s">
        <v>10</v>
      </c>
      <c r="F20927" s="2" t="s">
        <v>28944</v>
      </c>
      <c r="G20927" s="2" t="str">
        <f aca="false">SUBSTITUTE(SUBSTITUTE(SUBSTITUTE(A20927, ".", ""), "/", ""), "-", "")</f>
        <v>04189164000160</v>
      </c>
    </row>
    <row r="20928" customFormat="false" ht="15" hidden="false" customHeight="true" outlineLevel="0" collapsed="false">
      <c r="A20928" s="2" t="s">
        <v>57718</v>
      </c>
      <c r="B20928" s="2" t="s">
        <v>57719</v>
      </c>
      <c r="C20928" s="2" t="s">
        <v>109</v>
      </c>
      <c r="D20928" s="2" t="s">
        <v>8932</v>
      </c>
      <c r="E20928" s="2" t="s">
        <v>10</v>
      </c>
      <c r="F20928" s="2" t="s">
        <v>57720</v>
      </c>
      <c r="G20928" s="2" t="str">
        <f aca="false">SUBSTITUTE(SUBSTITUTE(SUBSTITUTE(A20928, ".", ""), "/", ""), "-", "")</f>
        <v>04189388000171</v>
      </c>
    </row>
    <row r="20929" customFormat="false" ht="15" hidden="false" customHeight="true" outlineLevel="0" collapsed="false">
      <c r="A20929" s="2" t="s">
        <v>57721</v>
      </c>
      <c r="B20929" s="2" t="s">
        <v>57722</v>
      </c>
      <c r="C20929" s="2" t="s">
        <v>48</v>
      </c>
      <c r="D20929" s="2" t="s">
        <v>144</v>
      </c>
      <c r="E20929" s="2" t="s">
        <v>10</v>
      </c>
      <c r="F20929" s="2" t="s">
        <v>57723</v>
      </c>
      <c r="G20929" s="2" t="str">
        <f aca="false">SUBSTITUTE(SUBSTITUTE(SUBSTITUTE(A20929, ".", ""), "/", ""), "-", "")</f>
        <v>04189451000170</v>
      </c>
    </row>
    <row r="20930" customFormat="false" ht="15" hidden="false" customHeight="true" outlineLevel="0" collapsed="false">
      <c r="A20930" s="2" t="s">
        <v>57724</v>
      </c>
      <c r="B20930" s="2" t="s">
        <v>57725</v>
      </c>
      <c r="C20930" s="2" t="s">
        <v>48</v>
      </c>
      <c r="D20930" s="2" t="s">
        <v>5205</v>
      </c>
      <c r="E20930" s="2" t="s">
        <v>10</v>
      </c>
      <c r="F20930" s="2" t="s">
        <v>57726</v>
      </c>
      <c r="G20930" s="2" t="str">
        <f aca="false">SUBSTITUTE(SUBSTITUTE(SUBSTITUTE(A20930, ".", ""), "/", ""), "-", "")</f>
        <v>04189559000162</v>
      </c>
    </row>
    <row r="20931" customFormat="false" ht="15" hidden="false" customHeight="true" outlineLevel="0" collapsed="false">
      <c r="A20931" s="2" t="s">
        <v>57727</v>
      </c>
      <c r="B20931" s="2" t="s">
        <v>57728</v>
      </c>
      <c r="C20931" s="2" t="s">
        <v>152</v>
      </c>
      <c r="D20931" s="2" t="s">
        <v>2233</v>
      </c>
      <c r="E20931" s="2" t="s">
        <v>10</v>
      </c>
      <c r="F20931" s="2" t="s">
        <v>3111</v>
      </c>
      <c r="G20931" s="2" t="str">
        <f aca="false">SUBSTITUTE(SUBSTITUTE(SUBSTITUTE(A20931, ".", ""), "/", ""), "-", "")</f>
        <v>04189740000179</v>
      </c>
    </row>
    <row r="20932" customFormat="false" ht="15" hidden="false" customHeight="true" outlineLevel="0" collapsed="false">
      <c r="A20932" s="2" t="s">
        <v>57729</v>
      </c>
      <c r="B20932" s="2" t="s">
        <v>57730</v>
      </c>
      <c r="C20932" s="2" t="s">
        <v>48</v>
      </c>
      <c r="D20932" s="2" t="s">
        <v>4483</v>
      </c>
      <c r="E20932" s="2" t="s">
        <v>10</v>
      </c>
      <c r="F20932" s="2" t="s">
        <v>28944</v>
      </c>
      <c r="G20932" s="2" t="str">
        <f aca="false">SUBSTITUTE(SUBSTITUTE(SUBSTITUTE(A20932, ".", ""), "/", ""), "-", "")</f>
        <v>04189823000168</v>
      </c>
    </row>
    <row r="20933" customFormat="false" ht="15" hidden="false" customHeight="true" outlineLevel="0" collapsed="false">
      <c r="A20933" s="2" t="s">
        <v>57731</v>
      </c>
      <c r="B20933" s="2" t="s">
        <v>57732</v>
      </c>
      <c r="C20933" s="2" t="s">
        <v>839</v>
      </c>
      <c r="D20933" s="2" t="s">
        <v>52191</v>
      </c>
      <c r="E20933" s="2" t="s">
        <v>10</v>
      </c>
      <c r="F20933" s="2" t="s">
        <v>28944</v>
      </c>
      <c r="G20933" s="2" t="str">
        <f aca="false">SUBSTITUTE(SUBSTITUTE(SUBSTITUTE(A20933, ".", ""), "/", ""), "-", "")</f>
        <v>04189922000140</v>
      </c>
    </row>
    <row r="20934" customFormat="false" ht="15" hidden="false" customHeight="true" outlineLevel="0" collapsed="false">
      <c r="A20934" s="2" t="s">
        <v>57733</v>
      </c>
      <c r="B20934" s="2" t="s">
        <v>57734</v>
      </c>
      <c r="C20934" s="2" t="s">
        <v>93</v>
      </c>
      <c r="D20934" s="2" t="s">
        <v>9981</v>
      </c>
      <c r="E20934" s="2" t="s">
        <v>10</v>
      </c>
      <c r="F20934" s="2" t="s">
        <v>57735</v>
      </c>
      <c r="G20934" s="2" t="str">
        <f aca="false">SUBSTITUTE(SUBSTITUTE(SUBSTITUTE(A20934, ".", ""), "/", ""), "-", "")</f>
        <v>04190025000156</v>
      </c>
    </row>
    <row r="20935" customFormat="false" ht="15" hidden="false" customHeight="true" outlineLevel="0" collapsed="false">
      <c r="A20935" s="2" t="s">
        <v>57736</v>
      </c>
      <c r="B20935" s="2" t="s">
        <v>57737</v>
      </c>
      <c r="C20935" s="2" t="s">
        <v>48</v>
      </c>
      <c r="D20935" s="2" t="s">
        <v>30096</v>
      </c>
      <c r="E20935" s="2" t="s">
        <v>10</v>
      </c>
      <c r="F20935" s="2" t="s">
        <v>57738</v>
      </c>
      <c r="G20935" s="2" t="str">
        <f aca="false">SUBSTITUTE(SUBSTITUTE(SUBSTITUTE(A20935, ".", ""), "/", ""), "-", "")</f>
        <v>04190163000135</v>
      </c>
    </row>
    <row r="20936" customFormat="false" ht="15" hidden="false" customHeight="true" outlineLevel="0" collapsed="false">
      <c r="A20936" s="2" t="s">
        <v>57739</v>
      </c>
      <c r="B20936" s="2" t="s">
        <v>57740</v>
      </c>
      <c r="C20936" s="2" t="s">
        <v>4164</v>
      </c>
      <c r="D20936" s="2" t="s">
        <v>4165</v>
      </c>
      <c r="E20936" s="2" t="s">
        <v>10</v>
      </c>
      <c r="F20936" s="2" t="s">
        <v>57741</v>
      </c>
      <c r="G20936" s="2" t="str">
        <f aca="false">SUBSTITUTE(SUBSTITUTE(SUBSTITUTE(A20936, ".", ""), "/", ""), "-", "")</f>
        <v>04190350000119</v>
      </c>
    </row>
    <row r="20937" customFormat="false" ht="15" hidden="false" customHeight="true" outlineLevel="0" collapsed="false">
      <c r="A20937" s="2" t="s">
        <v>57742</v>
      </c>
      <c r="B20937" s="2" t="s">
        <v>57743</v>
      </c>
      <c r="C20937" s="2" t="s">
        <v>84</v>
      </c>
      <c r="D20937" s="2" t="s">
        <v>89</v>
      </c>
      <c r="E20937" s="2" t="s">
        <v>10</v>
      </c>
      <c r="F20937" s="2" t="s">
        <v>57744</v>
      </c>
      <c r="G20937" s="2" t="str">
        <f aca="false">SUBSTITUTE(SUBSTITUTE(SUBSTITUTE(A20937, ".", ""), "/", ""), "-", "")</f>
        <v>04190386000100</v>
      </c>
    </row>
    <row r="20938" customFormat="false" ht="15" hidden="false" customHeight="true" outlineLevel="0" collapsed="false">
      <c r="A20938" s="2" t="s">
        <v>57745</v>
      </c>
      <c r="B20938" s="2" t="s">
        <v>57746</v>
      </c>
      <c r="C20938" s="2" t="s">
        <v>48</v>
      </c>
      <c r="D20938" s="2" t="s">
        <v>148</v>
      </c>
      <c r="E20938" s="2" t="s">
        <v>10</v>
      </c>
      <c r="F20938" s="2" t="s">
        <v>57747</v>
      </c>
      <c r="G20938" s="2" t="str">
        <f aca="false">SUBSTITUTE(SUBSTITUTE(SUBSTITUTE(A20938, ".", ""), "/", ""), "-", "")</f>
        <v>04190389000136</v>
      </c>
    </row>
    <row r="20939" customFormat="false" ht="15" hidden="false" customHeight="true" outlineLevel="0" collapsed="false">
      <c r="A20939" s="2" t="s">
        <v>57748</v>
      </c>
      <c r="B20939" s="2" t="s">
        <v>57749</v>
      </c>
      <c r="C20939" s="2" t="s">
        <v>93</v>
      </c>
      <c r="D20939" s="2" t="s">
        <v>5775</v>
      </c>
      <c r="E20939" s="2" t="s">
        <v>10</v>
      </c>
      <c r="F20939" s="2" t="s">
        <v>57750</v>
      </c>
      <c r="G20939" s="2" t="str">
        <f aca="false">SUBSTITUTE(SUBSTITUTE(SUBSTITUTE(A20939, ".", ""), "/", ""), "-", "")</f>
        <v>04190520000165</v>
      </c>
    </row>
    <row r="20940" customFormat="false" ht="15" hidden="false" customHeight="true" outlineLevel="0" collapsed="false">
      <c r="A20940" s="2" t="s">
        <v>57751</v>
      </c>
      <c r="B20940" s="2" t="s">
        <v>57752</v>
      </c>
      <c r="C20940" s="2" t="s">
        <v>165</v>
      </c>
      <c r="D20940" s="2" t="s">
        <v>166</v>
      </c>
      <c r="E20940" s="2" t="s">
        <v>10</v>
      </c>
      <c r="F20940" s="2" t="s">
        <v>57753</v>
      </c>
      <c r="G20940" s="2" t="str">
        <f aca="false">SUBSTITUTE(SUBSTITUTE(SUBSTITUTE(A20940, ".", ""), "/", ""), "-", "")</f>
        <v>04190561000151</v>
      </c>
    </row>
    <row r="20941" customFormat="false" ht="15" hidden="false" customHeight="true" outlineLevel="0" collapsed="false">
      <c r="A20941" s="2" t="s">
        <v>57754</v>
      </c>
      <c r="B20941" s="2" t="s">
        <v>57755</v>
      </c>
      <c r="C20941" s="2" t="s">
        <v>35</v>
      </c>
      <c r="D20941" s="2" t="s">
        <v>2814</v>
      </c>
      <c r="E20941" s="2" t="s">
        <v>10</v>
      </c>
      <c r="F20941" s="2" t="s">
        <v>57756</v>
      </c>
      <c r="G20941" s="2" t="str">
        <f aca="false">SUBSTITUTE(SUBSTITUTE(SUBSTITUTE(A20941, ".", ""), "/", ""), "-", "")</f>
        <v>04190605000143</v>
      </c>
    </row>
    <row r="20942" customFormat="false" ht="15" hidden="false" customHeight="true" outlineLevel="0" collapsed="false">
      <c r="A20942" s="2" t="s">
        <v>57757</v>
      </c>
      <c r="B20942" s="2" t="s">
        <v>57758</v>
      </c>
      <c r="C20942" s="2" t="s">
        <v>3238</v>
      </c>
      <c r="D20942" s="2" t="s">
        <v>4583</v>
      </c>
      <c r="E20942" s="2" t="s">
        <v>10</v>
      </c>
      <c r="F20942" s="2" t="s">
        <v>57759</v>
      </c>
      <c r="G20942" s="2" t="str">
        <f aca="false">SUBSTITUTE(SUBSTITUTE(SUBSTITUTE(A20942, ".", ""), "/", ""), "-", "")</f>
        <v>04190636000102</v>
      </c>
    </row>
    <row r="20943" customFormat="false" ht="15" hidden="false" customHeight="true" outlineLevel="0" collapsed="false">
      <c r="A20943" s="2" t="s">
        <v>57760</v>
      </c>
      <c r="B20943" s="2" t="s">
        <v>57761</v>
      </c>
      <c r="C20943" s="2" t="s">
        <v>6715</v>
      </c>
      <c r="D20943" s="2" t="s">
        <v>57762</v>
      </c>
      <c r="E20943" s="2" t="s">
        <v>10</v>
      </c>
      <c r="F20943" s="2" t="s">
        <v>57763</v>
      </c>
      <c r="G20943" s="2" t="str">
        <f aca="false">SUBSTITUTE(SUBSTITUTE(SUBSTITUTE(A20943, ".", ""), "/", ""), "-", "")</f>
        <v>04190866000163</v>
      </c>
    </row>
    <row r="20944" customFormat="false" ht="15" hidden="false" customHeight="true" outlineLevel="0" collapsed="false">
      <c r="A20944" s="2" t="s">
        <v>57764</v>
      </c>
      <c r="B20944" s="2" t="s">
        <v>57765</v>
      </c>
      <c r="C20944" s="2" t="s">
        <v>48</v>
      </c>
      <c r="D20944" s="2" t="s">
        <v>144</v>
      </c>
      <c r="E20944" s="2" t="s">
        <v>10</v>
      </c>
      <c r="F20944" s="2" t="s">
        <v>28944</v>
      </c>
      <c r="G20944" s="2" t="str">
        <f aca="false">SUBSTITUTE(SUBSTITUTE(SUBSTITUTE(A20944, ".", ""), "/", ""), "-", "")</f>
        <v>04190877000143</v>
      </c>
    </row>
    <row r="20945" customFormat="false" ht="15" hidden="false" customHeight="true" outlineLevel="0" collapsed="false">
      <c r="A20945" s="2" t="s">
        <v>57766</v>
      </c>
      <c r="B20945" s="2" t="s">
        <v>57767</v>
      </c>
      <c r="C20945" s="2" t="s">
        <v>84</v>
      </c>
      <c r="D20945" s="2" t="s">
        <v>5795</v>
      </c>
      <c r="E20945" s="2" t="s">
        <v>10</v>
      </c>
      <c r="F20945" s="2" t="s">
        <v>57768</v>
      </c>
      <c r="G20945" s="2" t="str">
        <f aca="false">SUBSTITUTE(SUBSTITUTE(SUBSTITUTE(A20945, ".", ""), "/", ""), "-", "")</f>
        <v>04190993000162</v>
      </c>
    </row>
    <row r="20946" customFormat="false" ht="15" hidden="false" customHeight="true" outlineLevel="0" collapsed="false">
      <c r="A20946" s="2" t="s">
        <v>57769</v>
      </c>
      <c r="B20946" s="2" t="s">
        <v>57770</v>
      </c>
      <c r="C20946" s="2" t="s">
        <v>30</v>
      </c>
      <c r="D20946" s="2" t="s">
        <v>15388</v>
      </c>
      <c r="E20946" s="2" t="s">
        <v>10</v>
      </c>
      <c r="F20946" s="2" t="s">
        <v>57771</v>
      </c>
      <c r="G20946" s="2" t="str">
        <f aca="false">SUBSTITUTE(SUBSTITUTE(SUBSTITUTE(A20946, ".", ""), "/", ""), "-", "")</f>
        <v>04191090000104</v>
      </c>
    </row>
    <row r="20947" customFormat="false" ht="15" hidden="false" customHeight="true" outlineLevel="0" collapsed="false">
      <c r="A20947" s="2" t="s">
        <v>57772</v>
      </c>
      <c r="B20947" s="2" t="s">
        <v>57773</v>
      </c>
      <c r="C20947" s="2" t="s">
        <v>30</v>
      </c>
      <c r="D20947" s="2" t="s">
        <v>2632</v>
      </c>
      <c r="E20947" s="2" t="s">
        <v>10</v>
      </c>
      <c r="F20947" s="2" t="s">
        <v>57774</v>
      </c>
      <c r="G20947" s="2" t="str">
        <f aca="false">SUBSTITUTE(SUBSTITUTE(SUBSTITUTE(A20947, ".", ""), "/", ""), "-", "")</f>
        <v>04191183000120</v>
      </c>
    </row>
    <row r="20948" customFormat="false" ht="15" hidden="false" customHeight="true" outlineLevel="0" collapsed="false">
      <c r="A20948" s="2" t="s">
        <v>57775</v>
      </c>
      <c r="B20948" s="2" t="s">
        <v>57776</v>
      </c>
      <c r="C20948" s="2" t="s">
        <v>98</v>
      </c>
      <c r="D20948" s="2" t="s">
        <v>37863</v>
      </c>
      <c r="E20948" s="2" t="s">
        <v>10</v>
      </c>
      <c r="F20948" s="2" t="s">
        <v>28944</v>
      </c>
      <c r="G20948" s="2" t="str">
        <f aca="false">SUBSTITUTE(SUBSTITUTE(SUBSTITUTE(A20948, ".", ""), "/", ""), "-", "")</f>
        <v>04191295000181</v>
      </c>
    </row>
    <row r="20949" customFormat="false" ht="15" hidden="false" customHeight="true" outlineLevel="0" collapsed="false">
      <c r="A20949" s="2" t="s">
        <v>57777</v>
      </c>
      <c r="B20949" s="2" t="s">
        <v>57778</v>
      </c>
      <c r="C20949" s="2" t="s">
        <v>3238</v>
      </c>
      <c r="D20949" s="2" t="s">
        <v>27021</v>
      </c>
      <c r="E20949" s="2" t="s">
        <v>10</v>
      </c>
      <c r="F20949" s="2" t="s">
        <v>28944</v>
      </c>
      <c r="G20949" s="2" t="str">
        <f aca="false">SUBSTITUTE(SUBSTITUTE(SUBSTITUTE(A20949, ".", ""), "/", ""), "-", "")</f>
        <v>04191688000195</v>
      </c>
    </row>
    <row r="20950" customFormat="false" ht="15" hidden="false" customHeight="true" outlineLevel="0" collapsed="false">
      <c r="A20950" s="2" t="s">
        <v>57779</v>
      </c>
      <c r="B20950" s="2" t="s">
        <v>57780</v>
      </c>
      <c r="C20950" s="2" t="s">
        <v>48</v>
      </c>
      <c r="D20950" s="2" t="s">
        <v>148</v>
      </c>
      <c r="E20950" s="2" t="s">
        <v>10</v>
      </c>
      <c r="F20950" s="2" t="s">
        <v>57781</v>
      </c>
      <c r="G20950" s="2" t="str">
        <f aca="false">SUBSTITUTE(SUBSTITUTE(SUBSTITUTE(A20950, ".", ""), "/", ""), "-", "")</f>
        <v>04191724000110</v>
      </c>
    </row>
    <row r="20951" customFormat="false" ht="15" hidden="false" customHeight="true" outlineLevel="0" collapsed="false">
      <c r="A20951" s="2" t="s">
        <v>57782</v>
      </c>
      <c r="B20951" s="2" t="s">
        <v>57783</v>
      </c>
      <c r="C20951" s="2" t="s">
        <v>48</v>
      </c>
      <c r="D20951" s="2" t="s">
        <v>426</v>
      </c>
      <c r="E20951" s="2" t="s">
        <v>10</v>
      </c>
      <c r="F20951" s="2" t="s">
        <v>57784</v>
      </c>
      <c r="G20951" s="2" t="str">
        <f aca="false">SUBSTITUTE(SUBSTITUTE(SUBSTITUTE(A20951, ".", ""), "/", ""), "-", "")</f>
        <v>04191975000103</v>
      </c>
    </row>
    <row r="20952" customFormat="false" ht="15" hidden="false" customHeight="true" outlineLevel="0" collapsed="false">
      <c r="A20952" s="2" t="s">
        <v>57785</v>
      </c>
      <c r="B20952" s="2" t="s">
        <v>57786</v>
      </c>
      <c r="C20952" s="2" t="s">
        <v>30</v>
      </c>
      <c r="D20952" s="2" t="s">
        <v>1781</v>
      </c>
      <c r="E20952" s="2" t="s">
        <v>10</v>
      </c>
      <c r="F20952" s="2" t="s">
        <v>57787</v>
      </c>
      <c r="G20952" s="2" t="str">
        <f aca="false">SUBSTITUTE(SUBSTITUTE(SUBSTITUTE(A20952, ".", ""), "/", ""), "-", "")</f>
        <v>04192093000154</v>
      </c>
    </row>
    <row r="20953" customFormat="false" ht="15" hidden="false" customHeight="true" outlineLevel="0" collapsed="false">
      <c r="A20953" s="2" t="s">
        <v>57788</v>
      </c>
      <c r="B20953" s="2" t="s">
        <v>57789</v>
      </c>
      <c r="C20953" s="2" t="s">
        <v>8</v>
      </c>
      <c r="D20953" s="2" t="s">
        <v>1607</v>
      </c>
      <c r="E20953" s="2" t="s">
        <v>10</v>
      </c>
      <c r="F20953" s="2" t="s">
        <v>28944</v>
      </c>
      <c r="G20953" s="2" t="str">
        <f aca="false">SUBSTITUTE(SUBSTITUTE(SUBSTITUTE(A20953, ".", ""), "/", ""), "-", "")</f>
        <v>04192442000138</v>
      </c>
    </row>
    <row r="20954" customFormat="false" ht="15" hidden="false" customHeight="true" outlineLevel="0" collapsed="false">
      <c r="A20954" s="2" t="s">
        <v>57790</v>
      </c>
      <c r="B20954" s="2" t="s">
        <v>57791</v>
      </c>
      <c r="C20954" s="2" t="s">
        <v>93</v>
      </c>
      <c r="D20954" s="2" t="s">
        <v>94</v>
      </c>
      <c r="E20954" s="2" t="s">
        <v>10</v>
      </c>
      <c r="F20954" s="2" t="s">
        <v>9615</v>
      </c>
      <c r="G20954" s="2" t="str">
        <f aca="false">SUBSTITUTE(SUBSTITUTE(SUBSTITUTE(A20954, ".", ""), "/", ""), "-", "")</f>
        <v>04192672000105</v>
      </c>
    </row>
    <row r="20955" customFormat="false" ht="15" hidden="false" customHeight="true" outlineLevel="0" collapsed="false">
      <c r="A20955" s="2" t="s">
        <v>57792</v>
      </c>
      <c r="B20955" s="2" t="s">
        <v>57793</v>
      </c>
      <c r="C20955" s="2" t="s">
        <v>8</v>
      </c>
      <c r="D20955" s="2" t="s">
        <v>46726</v>
      </c>
      <c r="E20955" s="2" t="s">
        <v>10</v>
      </c>
      <c r="F20955" s="2" t="s">
        <v>57794</v>
      </c>
      <c r="G20955" s="2" t="str">
        <f aca="false">SUBSTITUTE(SUBSTITUTE(SUBSTITUTE(A20955, ".", ""), "/", ""), "-", "")</f>
        <v>04192783000103</v>
      </c>
    </row>
    <row r="20956" customFormat="false" ht="15" hidden="false" customHeight="true" outlineLevel="0" collapsed="false">
      <c r="A20956" s="2" t="s">
        <v>57795</v>
      </c>
      <c r="B20956" s="2" t="s">
        <v>57796</v>
      </c>
      <c r="C20956" s="2" t="s">
        <v>48</v>
      </c>
      <c r="D20956" s="2" t="s">
        <v>246</v>
      </c>
      <c r="E20956" s="2" t="s">
        <v>10</v>
      </c>
      <c r="F20956" s="2" t="s">
        <v>57797</v>
      </c>
      <c r="G20956" s="2" t="str">
        <f aca="false">SUBSTITUTE(SUBSTITUTE(SUBSTITUTE(A20956, ".", ""), "/", ""), "-", "")</f>
        <v>04192876000138</v>
      </c>
    </row>
    <row r="20957" customFormat="false" ht="15" hidden="false" customHeight="true" outlineLevel="0" collapsed="false">
      <c r="A20957" s="2" t="s">
        <v>57798</v>
      </c>
      <c r="B20957" s="2" t="s">
        <v>57799</v>
      </c>
      <c r="C20957" s="2" t="s">
        <v>873</v>
      </c>
      <c r="D20957" s="2" t="s">
        <v>43505</v>
      </c>
      <c r="E20957" s="2" t="s">
        <v>10</v>
      </c>
      <c r="F20957" s="2" t="s">
        <v>57800</v>
      </c>
      <c r="G20957" s="2" t="str">
        <f aca="false">SUBSTITUTE(SUBSTITUTE(SUBSTITUTE(A20957, ".", ""), "/", ""), "-", "")</f>
        <v>04192966000129</v>
      </c>
    </row>
    <row r="20958" customFormat="false" ht="15" hidden="false" customHeight="true" outlineLevel="0" collapsed="false">
      <c r="A20958" s="2" t="s">
        <v>57801</v>
      </c>
      <c r="B20958" s="2" t="s">
        <v>57802</v>
      </c>
      <c r="C20958" s="2" t="s">
        <v>4164</v>
      </c>
      <c r="D20958" s="2" t="s">
        <v>54228</v>
      </c>
      <c r="E20958" s="2" t="s">
        <v>10</v>
      </c>
      <c r="F20958" s="2" t="s">
        <v>54229</v>
      </c>
      <c r="G20958" s="2" t="str">
        <f aca="false">SUBSTITUTE(SUBSTITUTE(SUBSTITUTE(A20958, ".", ""), "/", ""), "-", "")</f>
        <v>04193033000156</v>
      </c>
    </row>
    <row r="20959" customFormat="false" ht="15" hidden="false" customHeight="true" outlineLevel="0" collapsed="false">
      <c r="A20959" s="2" t="s">
        <v>57803</v>
      </c>
      <c r="B20959" s="2" t="s">
        <v>57804</v>
      </c>
      <c r="C20959" s="2" t="s">
        <v>84</v>
      </c>
      <c r="D20959" s="2" t="s">
        <v>1820</v>
      </c>
      <c r="E20959" s="2" t="s">
        <v>10</v>
      </c>
      <c r="F20959" s="2" t="s">
        <v>57805</v>
      </c>
      <c r="G20959" s="2" t="str">
        <f aca="false">SUBSTITUTE(SUBSTITUTE(SUBSTITUTE(A20959, ".", ""), "/", ""), "-", "")</f>
        <v>04193383000112</v>
      </c>
    </row>
    <row r="20960" customFormat="false" ht="15" hidden="false" customHeight="true" outlineLevel="0" collapsed="false">
      <c r="A20960" s="2" t="s">
        <v>57806</v>
      </c>
      <c r="B20960" s="2" t="s">
        <v>57807</v>
      </c>
      <c r="C20960" s="2" t="s">
        <v>48</v>
      </c>
      <c r="D20960" s="2" t="s">
        <v>148</v>
      </c>
      <c r="E20960" s="2" t="s">
        <v>10</v>
      </c>
      <c r="F20960" s="2" t="s">
        <v>57808</v>
      </c>
      <c r="G20960" s="2" t="str">
        <f aca="false">SUBSTITUTE(SUBSTITUTE(SUBSTITUTE(A20960, ".", ""), "/", ""), "-", "")</f>
        <v>04193746000110</v>
      </c>
    </row>
    <row r="20961" customFormat="false" ht="15" hidden="false" customHeight="true" outlineLevel="0" collapsed="false">
      <c r="A20961" s="2" t="s">
        <v>57809</v>
      </c>
      <c r="B20961" s="2" t="s">
        <v>57810</v>
      </c>
      <c r="C20961" s="2" t="s">
        <v>35</v>
      </c>
      <c r="D20961" s="2" t="s">
        <v>36</v>
      </c>
      <c r="E20961" s="2" t="s">
        <v>10</v>
      </c>
      <c r="F20961" s="2" t="s">
        <v>57811</v>
      </c>
      <c r="G20961" s="2" t="str">
        <f aca="false">SUBSTITUTE(SUBSTITUTE(SUBSTITUTE(A20961, ".", ""), "/", ""), "-", "")</f>
        <v>04193879000196</v>
      </c>
    </row>
    <row r="20962" customFormat="false" ht="15" hidden="false" customHeight="true" outlineLevel="0" collapsed="false">
      <c r="A20962" s="2" t="s">
        <v>57812</v>
      </c>
      <c r="B20962" s="2" t="s">
        <v>57813</v>
      </c>
      <c r="C20962" s="2" t="s">
        <v>8</v>
      </c>
      <c r="D20962" s="2" t="s">
        <v>5705</v>
      </c>
      <c r="E20962" s="2" t="s">
        <v>10</v>
      </c>
      <c r="F20962" s="2" t="s">
        <v>19339</v>
      </c>
      <c r="G20962" s="2" t="str">
        <f aca="false">SUBSTITUTE(SUBSTITUTE(SUBSTITUTE(A20962, ".", ""), "/", ""), "-", "")</f>
        <v>04194038000101</v>
      </c>
    </row>
    <row r="20963" customFormat="false" ht="15" hidden="false" customHeight="true" outlineLevel="0" collapsed="false">
      <c r="A20963" s="2" t="s">
        <v>57814</v>
      </c>
      <c r="B20963" s="2" t="s">
        <v>57815</v>
      </c>
      <c r="C20963" s="2" t="s">
        <v>48</v>
      </c>
      <c r="D20963" s="2" t="s">
        <v>148</v>
      </c>
      <c r="E20963" s="2" t="s">
        <v>10</v>
      </c>
      <c r="F20963" s="2" t="s">
        <v>13034</v>
      </c>
      <c r="G20963" s="2" t="str">
        <f aca="false">SUBSTITUTE(SUBSTITUTE(SUBSTITUTE(A20963, ".", ""), "/", ""), "-", "")</f>
        <v>04194052000105</v>
      </c>
    </row>
    <row r="20964" customFormat="false" ht="15" hidden="false" customHeight="true" outlineLevel="0" collapsed="false">
      <c r="A20964" s="2" t="s">
        <v>57816</v>
      </c>
      <c r="B20964" s="2" t="s">
        <v>57817</v>
      </c>
      <c r="C20964" s="2" t="s">
        <v>30</v>
      </c>
      <c r="D20964" s="2" t="s">
        <v>7456</v>
      </c>
      <c r="E20964" s="2" t="s">
        <v>10</v>
      </c>
      <c r="F20964" s="2" t="s">
        <v>57818</v>
      </c>
      <c r="G20964" s="2" t="str">
        <f aca="false">SUBSTITUTE(SUBSTITUTE(SUBSTITUTE(A20964, ".", ""), "/", ""), "-", "")</f>
        <v>04194082000103</v>
      </c>
    </row>
    <row r="20965" customFormat="false" ht="15" hidden="false" customHeight="true" outlineLevel="0" collapsed="false">
      <c r="A20965" s="2" t="s">
        <v>57819</v>
      </c>
      <c r="B20965" s="2" t="s">
        <v>57820</v>
      </c>
      <c r="C20965" s="2" t="s">
        <v>30</v>
      </c>
      <c r="D20965" s="2" t="s">
        <v>5216</v>
      </c>
      <c r="E20965" s="2" t="s">
        <v>10</v>
      </c>
      <c r="F20965" s="2" t="s">
        <v>57821</v>
      </c>
      <c r="G20965" s="2" t="str">
        <f aca="false">SUBSTITUTE(SUBSTITUTE(SUBSTITUTE(A20965, ".", ""), "/", ""), "-", "")</f>
        <v>04194705000148</v>
      </c>
    </row>
    <row r="20966" customFormat="false" ht="15" hidden="false" customHeight="true" outlineLevel="0" collapsed="false">
      <c r="A20966" s="2" t="s">
        <v>57822</v>
      </c>
      <c r="B20966" s="2" t="s">
        <v>57823</v>
      </c>
      <c r="C20966" s="2" t="s">
        <v>48</v>
      </c>
      <c r="D20966" s="2" t="s">
        <v>148</v>
      </c>
      <c r="E20966" s="2" t="s">
        <v>10</v>
      </c>
      <c r="F20966" s="2" t="s">
        <v>57824</v>
      </c>
      <c r="G20966" s="2" t="str">
        <f aca="false">SUBSTITUTE(SUBSTITUTE(SUBSTITUTE(A20966, ".", ""), "/", ""), "-", "")</f>
        <v>04194776000140</v>
      </c>
    </row>
    <row r="20967" customFormat="false" ht="15" hidden="false" customHeight="true" outlineLevel="0" collapsed="false">
      <c r="A20967" s="2" t="s">
        <v>57825</v>
      </c>
      <c r="B20967" s="2" t="s">
        <v>57826</v>
      </c>
      <c r="C20967" s="2" t="s">
        <v>93</v>
      </c>
      <c r="D20967" s="2" t="s">
        <v>57827</v>
      </c>
      <c r="E20967" s="2" t="s">
        <v>10</v>
      </c>
      <c r="F20967" s="2" t="s">
        <v>57828</v>
      </c>
      <c r="G20967" s="2" t="str">
        <f aca="false">SUBSTITUTE(SUBSTITUTE(SUBSTITUTE(A20967, ".", ""), "/", ""), "-", "")</f>
        <v>04194821000167</v>
      </c>
    </row>
    <row r="20968" customFormat="false" ht="15" hidden="false" customHeight="true" outlineLevel="0" collapsed="false">
      <c r="A20968" s="2" t="s">
        <v>57829</v>
      </c>
      <c r="B20968" s="2" t="s">
        <v>57830</v>
      </c>
      <c r="C20968" s="2" t="s">
        <v>8</v>
      </c>
      <c r="D20968" s="2" t="s">
        <v>10594</v>
      </c>
      <c r="E20968" s="2" t="s">
        <v>10</v>
      </c>
      <c r="F20968" s="2" t="s">
        <v>28944</v>
      </c>
      <c r="G20968" s="2" t="str">
        <f aca="false">SUBSTITUTE(SUBSTITUTE(SUBSTITUTE(A20968, ".", ""), "/", ""), "-", "")</f>
        <v>04194861000109</v>
      </c>
    </row>
    <row r="20969" customFormat="false" ht="15" hidden="false" customHeight="true" outlineLevel="0" collapsed="false">
      <c r="A20969" s="2" t="s">
        <v>57831</v>
      </c>
      <c r="B20969" s="2" t="s">
        <v>57832</v>
      </c>
      <c r="C20969" s="2" t="s">
        <v>84</v>
      </c>
      <c r="D20969" s="2" t="s">
        <v>31006</v>
      </c>
      <c r="E20969" s="2" t="s">
        <v>10</v>
      </c>
      <c r="F20969" s="2" t="s">
        <v>28944</v>
      </c>
      <c r="G20969" s="2" t="str">
        <f aca="false">SUBSTITUTE(SUBSTITUTE(SUBSTITUTE(A20969, ".", ""), "/", ""), "-", "")</f>
        <v>04194958000111</v>
      </c>
    </row>
    <row r="20970" customFormat="false" ht="15" hidden="false" customHeight="true" outlineLevel="0" collapsed="false">
      <c r="A20970" s="2" t="s">
        <v>57833</v>
      </c>
      <c r="B20970" s="2" t="s">
        <v>57834</v>
      </c>
      <c r="C20970" s="2" t="s">
        <v>84</v>
      </c>
      <c r="D20970" s="2" t="s">
        <v>5193</v>
      </c>
      <c r="E20970" s="2" t="s">
        <v>10</v>
      </c>
      <c r="F20970" s="2" t="s">
        <v>57835</v>
      </c>
      <c r="G20970" s="2" t="str">
        <f aca="false">SUBSTITUTE(SUBSTITUTE(SUBSTITUTE(A20970, ".", ""), "/", ""), "-", "")</f>
        <v>04194969000100</v>
      </c>
    </row>
    <row r="20971" customFormat="false" ht="15" hidden="false" customHeight="true" outlineLevel="0" collapsed="false">
      <c r="A20971" s="2" t="s">
        <v>57836</v>
      </c>
      <c r="B20971" s="2" t="s">
        <v>57837</v>
      </c>
      <c r="C20971" s="2" t="s">
        <v>93</v>
      </c>
      <c r="D20971" s="2" t="s">
        <v>57838</v>
      </c>
      <c r="E20971" s="2" t="s">
        <v>10</v>
      </c>
      <c r="F20971" s="2" t="s">
        <v>6864</v>
      </c>
      <c r="G20971" s="2" t="str">
        <f aca="false">SUBSTITUTE(SUBSTITUTE(SUBSTITUTE(A20971, ".", ""), "/", ""), "-", "")</f>
        <v>04195364000125</v>
      </c>
    </row>
    <row r="20972" customFormat="false" ht="15" hidden="false" customHeight="true" outlineLevel="0" collapsed="false">
      <c r="A20972" s="2" t="s">
        <v>57839</v>
      </c>
      <c r="B20972" s="2" t="s">
        <v>57840</v>
      </c>
      <c r="C20972" s="2" t="s">
        <v>30</v>
      </c>
      <c r="D20972" s="2" t="s">
        <v>1461</v>
      </c>
      <c r="E20972" s="2" t="s">
        <v>10</v>
      </c>
      <c r="F20972" s="2" t="s">
        <v>57841</v>
      </c>
      <c r="G20972" s="2" t="str">
        <f aca="false">SUBSTITUTE(SUBSTITUTE(SUBSTITUTE(A20972, ".", ""), "/", ""), "-", "")</f>
        <v>04195382000107</v>
      </c>
    </row>
    <row r="20973" customFormat="false" ht="15" hidden="false" customHeight="true" outlineLevel="0" collapsed="false">
      <c r="A20973" s="2" t="s">
        <v>57842</v>
      </c>
      <c r="B20973" s="2" t="s">
        <v>57843</v>
      </c>
      <c r="C20973" s="2" t="s">
        <v>18</v>
      </c>
      <c r="D20973" s="2" t="s">
        <v>67</v>
      </c>
      <c r="E20973" s="2" t="s">
        <v>10</v>
      </c>
      <c r="F20973" s="2" t="s">
        <v>57844</v>
      </c>
      <c r="G20973" s="2" t="str">
        <f aca="false">SUBSTITUTE(SUBSTITUTE(SUBSTITUTE(A20973, ".", ""), "/", ""), "-", "")</f>
        <v>04195414000174</v>
      </c>
    </row>
    <row r="20974" customFormat="false" ht="15" hidden="false" customHeight="true" outlineLevel="0" collapsed="false">
      <c r="A20974" s="2" t="s">
        <v>57845</v>
      </c>
      <c r="B20974" s="2" t="s">
        <v>57846</v>
      </c>
      <c r="C20974" s="2" t="s">
        <v>93</v>
      </c>
      <c r="D20974" s="2" t="s">
        <v>5809</v>
      </c>
      <c r="E20974" s="2" t="s">
        <v>10</v>
      </c>
      <c r="F20974" s="2" t="s">
        <v>57847</v>
      </c>
      <c r="G20974" s="2" t="str">
        <f aca="false">SUBSTITUTE(SUBSTITUTE(SUBSTITUTE(A20974, ".", ""), "/", ""), "-", "")</f>
        <v>04195617000160</v>
      </c>
    </row>
    <row r="20975" customFormat="false" ht="15" hidden="false" customHeight="true" outlineLevel="0" collapsed="false">
      <c r="A20975" s="2" t="s">
        <v>57848</v>
      </c>
      <c r="B20975" s="2" t="s">
        <v>57849</v>
      </c>
      <c r="C20975" s="2" t="s">
        <v>30</v>
      </c>
      <c r="D20975" s="2" t="s">
        <v>1366</v>
      </c>
      <c r="E20975" s="2" t="s">
        <v>10</v>
      </c>
      <c r="F20975" s="2" t="s">
        <v>55956</v>
      </c>
      <c r="G20975" s="2" t="str">
        <f aca="false">SUBSTITUTE(SUBSTITUTE(SUBSTITUTE(A20975, ".", ""), "/", ""), "-", "")</f>
        <v>04195621000129</v>
      </c>
    </row>
    <row r="20976" customFormat="false" ht="15" hidden="false" customHeight="true" outlineLevel="0" collapsed="false">
      <c r="A20976" s="2" t="s">
        <v>57850</v>
      </c>
      <c r="B20976" s="2" t="s">
        <v>57851</v>
      </c>
      <c r="C20976" s="2" t="s">
        <v>8</v>
      </c>
      <c r="D20976" s="2" t="s">
        <v>1140</v>
      </c>
      <c r="E20976" s="2" t="s">
        <v>10</v>
      </c>
      <c r="F20976" s="2" t="s">
        <v>28944</v>
      </c>
      <c r="G20976" s="2" t="str">
        <f aca="false">SUBSTITUTE(SUBSTITUTE(SUBSTITUTE(A20976, ".", ""), "/", ""), "-", "")</f>
        <v>04195643000199</v>
      </c>
    </row>
    <row r="20977" customFormat="false" ht="15" hidden="false" customHeight="true" outlineLevel="0" collapsed="false">
      <c r="A20977" s="2" t="s">
        <v>57852</v>
      </c>
      <c r="B20977" s="2" t="s">
        <v>57853</v>
      </c>
      <c r="C20977" s="2" t="s">
        <v>30</v>
      </c>
      <c r="D20977" s="2" t="s">
        <v>27462</v>
      </c>
      <c r="E20977" s="2" t="s">
        <v>10</v>
      </c>
      <c r="F20977" s="2" t="s">
        <v>57854</v>
      </c>
      <c r="G20977" s="2" t="str">
        <f aca="false">SUBSTITUTE(SUBSTITUTE(SUBSTITUTE(A20977, ".", ""), "/", ""), "-", "")</f>
        <v>04195651000135</v>
      </c>
    </row>
    <row r="20978" customFormat="false" ht="15" hidden="false" customHeight="true" outlineLevel="0" collapsed="false">
      <c r="A20978" s="2" t="s">
        <v>57855</v>
      </c>
      <c r="B20978" s="2" t="s">
        <v>57856</v>
      </c>
      <c r="C20978" s="2" t="s">
        <v>84</v>
      </c>
      <c r="D20978" s="2" t="s">
        <v>89</v>
      </c>
      <c r="E20978" s="2" t="s">
        <v>10</v>
      </c>
      <c r="F20978" s="2" t="s">
        <v>57857</v>
      </c>
      <c r="G20978" s="2" t="str">
        <f aca="false">SUBSTITUTE(SUBSTITUTE(SUBSTITUTE(A20978, ".", ""), "/", ""), "-", "")</f>
        <v>04195668000192</v>
      </c>
    </row>
    <row r="20979" customFormat="false" ht="15" hidden="false" customHeight="true" outlineLevel="0" collapsed="false">
      <c r="A20979" s="2" t="s">
        <v>57858</v>
      </c>
      <c r="B20979" s="2" t="s">
        <v>57859</v>
      </c>
      <c r="C20979" s="2" t="s">
        <v>30</v>
      </c>
      <c r="D20979" s="2" t="s">
        <v>138</v>
      </c>
      <c r="E20979" s="2" t="s">
        <v>10</v>
      </c>
      <c r="F20979" s="2" t="s">
        <v>28944</v>
      </c>
      <c r="G20979" s="2" t="str">
        <f aca="false">SUBSTITUTE(SUBSTITUTE(SUBSTITUTE(A20979, ".", ""), "/", ""), "-", "")</f>
        <v>04195800000166</v>
      </c>
    </row>
    <row r="20980" customFormat="false" ht="15" hidden="false" customHeight="true" outlineLevel="0" collapsed="false">
      <c r="A20980" s="2" t="s">
        <v>57860</v>
      </c>
      <c r="B20980" s="2" t="s">
        <v>57861</v>
      </c>
      <c r="C20980" s="2" t="s">
        <v>152</v>
      </c>
      <c r="D20980" s="2" t="s">
        <v>1864</v>
      </c>
      <c r="E20980" s="2" t="s">
        <v>10</v>
      </c>
      <c r="F20980" s="2" t="s">
        <v>57862</v>
      </c>
      <c r="G20980" s="2" t="str">
        <f aca="false">SUBSTITUTE(SUBSTITUTE(SUBSTITUTE(A20980, ".", ""), "/", ""), "-", "")</f>
        <v>04195899000104</v>
      </c>
    </row>
    <row r="20981" customFormat="false" ht="15" hidden="false" customHeight="true" outlineLevel="0" collapsed="false">
      <c r="A20981" s="2" t="s">
        <v>57863</v>
      </c>
      <c r="B20981" s="2" t="s">
        <v>57864</v>
      </c>
      <c r="C20981" s="2" t="s">
        <v>873</v>
      </c>
      <c r="D20981" s="2" t="s">
        <v>1548</v>
      </c>
      <c r="E20981" s="2" t="s">
        <v>10</v>
      </c>
      <c r="F20981" s="2" t="s">
        <v>10770</v>
      </c>
      <c r="G20981" s="2" t="str">
        <f aca="false">SUBSTITUTE(SUBSTITUTE(SUBSTITUTE(A20981, ".", ""), "/", ""), "-", "")</f>
        <v>04196024000119</v>
      </c>
    </row>
    <row r="20982" customFormat="false" ht="15" hidden="false" customHeight="true" outlineLevel="0" collapsed="false">
      <c r="A20982" s="2" t="s">
        <v>57865</v>
      </c>
      <c r="B20982" s="2" t="s">
        <v>57866</v>
      </c>
      <c r="C20982" s="2" t="s">
        <v>48</v>
      </c>
      <c r="D20982" s="2" t="s">
        <v>13378</v>
      </c>
      <c r="E20982" s="2" t="s">
        <v>10</v>
      </c>
      <c r="F20982" s="2" t="s">
        <v>14506</v>
      </c>
      <c r="G20982" s="2" t="str">
        <f aca="false">SUBSTITUTE(SUBSTITUTE(SUBSTITUTE(A20982, ".", ""), "/", ""), "-", "")</f>
        <v>04196058000103</v>
      </c>
    </row>
    <row r="20983" customFormat="false" ht="15" hidden="false" customHeight="true" outlineLevel="0" collapsed="false">
      <c r="A20983" s="2" t="s">
        <v>57867</v>
      </c>
      <c r="B20983" s="2" t="s">
        <v>57868</v>
      </c>
      <c r="C20983" s="2" t="s">
        <v>48</v>
      </c>
      <c r="D20983" s="2" t="s">
        <v>148</v>
      </c>
      <c r="E20983" s="2" t="s">
        <v>10</v>
      </c>
      <c r="F20983" s="2" t="s">
        <v>57869</v>
      </c>
      <c r="G20983" s="2" t="str">
        <f aca="false">SUBSTITUTE(SUBSTITUTE(SUBSTITUTE(A20983, ".", ""), "/", ""), "-", "")</f>
        <v>04196076000195</v>
      </c>
    </row>
    <row r="20984" customFormat="false" ht="15" hidden="false" customHeight="true" outlineLevel="0" collapsed="false">
      <c r="A20984" s="2" t="s">
        <v>57870</v>
      </c>
      <c r="B20984" s="2" t="s">
        <v>57871</v>
      </c>
      <c r="C20984" s="2" t="s">
        <v>98</v>
      </c>
      <c r="D20984" s="2" t="s">
        <v>99</v>
      </c>
      <c r="E20984" s="2" t="s">
        <v>10</v>
      </c>
      <c r="F20984" s="2" t="s">
        <v>57872</v>
      </c>
      <c r="G20984" s="2" t="str">
        <f aca="false">SUBSTITUTE(SUBSTITUTE(SUBSTITUTE(A20984, ".", ""), "/", ""), "-", "")</f>
        <v>04196136000170</v>
      </c>
    </row>
    <row r="20985" customFormat="false" ht="15" hidden="false" customHeight="true" outlineLevel="0" collapsed="false">
      <c r="A20985" s="2" t="s">
        <v>57873</v>
      </c>
      <c r="B20985" s="2" t="s">
        <v>57874</v>
      </c>
      <c r="C20985" s="2" t="s">
        <v>48</v>
      </c>
      <c r="D20985" s="2" t="s">
        <v>148</v>
      </c>
      <c r="E20985" s="2" t="s">
        <v>10</v>
      </c>
      <c r="F20985" s="2" t="s">
        <v>28944</v>
      </c>
      <c r="G20985" s="2" t="str">
        <f aca="false">SUBSTITUTE(SUBSTITUTE(SUBSTITUTE(A20985, ".", ""), "/", ""), "-", "")</f>
        <v>04196351000170</v>
      </c>
    </row>
    <row r="20986" customFormat="false" ht="15" hidden="false" customHeight="true" outlineLevel="0" collapsed="false">
      <c r="A20986" s="2" t="s">
        <v>57875</v>
      </c>
      <c r="B20986" s="2" t="s">
        <v>57876</v>
      </c>
      <c r="C20986" s="2" t="s">
        <v>48</v>
      </c>
      <c r="D20986" s="2" t="s">
        <v>148</v>
      </c>
      <c r="E20986" s="2" t="s">
        <v>10</v>
      </c>
      <c r="F20986" s="2" t="s">
        <v>57877</v>
      </c>
      <c r="G20986" s="2" t="str">
        <f aca="false">SUBSTITUTE(SUBSTITUTE(SUBSTITUTE(A20986, ".", ""), "/", ""), "-", "")</f>
        <v>04196381000187</v>
      </c>
    </row>
    <row r="20987" customFormat="false" ht="15" hidden="false" customHeight="true" outlineLevel="0" collapsed="false">
      <c r="A20987" s="2" t="s">
        <v>57878</v>
      </c>
      <c r="B20987" s="2" t="s">
        <v>57879</v>
      </c>
      <c r="C20987" s="2" t="s">
        <v>35</v>
      </c>
      <c r="D20987" s="2" t="s">
        <v>3954</v>
      </c>
      <c r="E20987" s="2" t="s">
        <v>10</v>
      </c>
      <c r="F20987" s="2" t="s">
        <v>10730</v>
      </c>
      <c r="G20987" s="2" t="str">
        <f aca="false">SUBSTITUTE(SUBSTITUTE(SUBSTITUTE(A20987, ".", ""), "/", ""), "-", "")</f>
        <v>04196428000102</v>
      </c>
    </row>
    <row r="20988" customFormat="false" ht="15" hidden="false" customHeight="true" outlineLevel="0" collapsed="false">
      <c r="A20988" s="2" t="s">
        <v>57880</v>
      </c>
      <c r="B20988" s="2" t="s">
        <v>57881</v>
      </c>
      <c r="C20988" s="2" t="s">
        <v>4164</v>
      </c>
      <c r="D20988" s="2" t="s">
        <v>4165</v>
      </c>
      <c r="E20988" s="2" t="s">
        <v>10</v>
      </c>
      <c r="F20988" s="2" t="s">
        <v>57882</v>
      </c>
      <c r="G20988" s="2" t="str">
        <f aca="false">SUBSTITUTE(SUBSTITUTE(SUBSTITUTE(A20988, ".", ""), "/", ""), "-", "")</f>
        <v>04196535000130</v>
      </c>
    </row>
    <row r="20989" customFormat="false" ht="15" hidden="false" customHeight="true" outlineLevel="0" collapsed="false">
      <c r="A20989" s="2" t="s">
        <v>57883</v>
      </c>
      <c r="B20989" s="2" t="s">
        <v>57884</v>
      </c>
      <c r="C20989" s="2" t="s">
        <v>48</v>
      </c>
      <c r="D20989" s="2" t="s">
        <v>276</v>
      </c>
      <c r="E20989" s="2" t="s">
        <v>10</v>
      </c>
      <c r="F20989" s="2" t="s">
        <v>57885</v>
      </c>
      <c r="G20989" s="2" t="str">
        <f aca="false">SUBSTITUTE(SUBSTITUTE(SUBSTITUTE(A20989, ".", ""), "/", ""), "-", "")</f>
        <v>04196584000173</v>
      </c>
    </row>
    <row r="20990" customFormat="false" ht="15" hidden="false" customHeight="true" outlineLevel="0" collapsed="false">
      <c r="A20990" s="2" t="s">
        <v>57886</v>
      </c>
      <c r="B20990" s="2" t="s">
        <v>57887</v>
      </c>
      <c r="C20990" s="2" t="s">
        <v>48</v>
      </c>
      <c r="D20990" s="2" t="s">
        <v>458</v>
      </c>
      <c r="E20990" s="2" t="s">
        <v>10</v>
      </c>
      <c r="F20990" s="2" t="s">
        <v>57888</v>
      </c>
      <c r="G20990" s="2" t="str">
        <f aca="false">SUBSTITUTE(SUBSTITUTE(SUBSTITUTE(A20990, ".", ""), "/", ""), "-", "")</f>
        <v>04196650000105</v>
      </c>
    </row>
    <row r="20991" customFormat="false" ht="15" hidden="false" customHeight="true" outlineLevel="0" collapsed="false">
      <c r="A20991" s="2" t="s">
        <v>57889</v>
      </c>
      <c r="B20991" s="2" t="s">
        <v>57890</v>
      </c>
      <c r="C20991" s="2" t="s">
        <v>93</v>
      </c>
      <c r="D20991" s="2" t="s">
        <v>6456</v>
      </c>
      <c r="E20991" s="2" t="s">
        <v>10</v>
      </c>
      <c r="F20991" s="2" t="s">
        <v>28944</v>
      </c>
      <c r="G20991" s="2" t="str">
        <f aca="false">SUBSTITUTE(SUBSTITUTE(SUBSTITUTE(A20991, ".", ""), "/", ""), "-", "")</f>
        <v>04196733000102</v>
      </c>
    </row>
    <row r="20992" customFormat="false" ht="15" hidden="false" customHeight="true" outlineLevel="0" collapsed="false">
      <c r="A20992" s="2" t="s">
        <v>57891</v>
      </c>
      <c r="B20992" s="2" t="s">
        <v>57892</v>
      </c>
      <c r="C20992" s="2" t="s">
        <v>84</v>
      </c>
      <c r="D20992" s="2" t="s">
        <v>85</v>
      </c>
      <c r="E20992" s="2" t="s">
        <v>10</v>
      </c>
      <c r="F20992" s="2" t="s">
        <v>57893</v>
      </c>
      <c r="G20992" s="2" t="str">
        <f aca="false">SUBSTITUTE(SUBSTITUTE(SUBSTITUTE(A20992, ".", ""), "/", ""), "-", "")</f>
        <v>04196896000187</v>
      </c>
    </row>
    <row r="20993" customFormat="false" ht="15" hidden="false" customHeight="true" outlineLevel="0" collapsed="false">
      <c r="A20993" s="2" t="s">
        <v>57894</v>
      </c>
      <c r="B20993" s="2" t="s">
        <v>57895</v>
      </c>
      <c r="C20993" s="2" t="s">
        <v>3238</v>
      </c>
      <c r="D20993" s="2" t="s">
        <v>4583</v>
      </c>
      <c r="E20993" s="2" t="s">
        <v>10</v>
      </c>
      <c r="F20993" s="2" t="s">
        <v>57896</v>
      </c>
      <c r="G20993" s="2" t="str">
        <f aca="false">SUBSTITUTE(SUBSTITUTE(SUBSTITUTE(A20993, ".", ""), "/", ""), "-", "")</f>
        <v>04196935000146</v>
      </c>
    </row>
    <row r="20994" customFormat="false" ht="15" hidden="false" customHeight="true" outlineLevel="0" collapsed="false">
      <c r="A20994" s="2" t="s">
        <v>57897</v>
      </c>
      <c r="B20994" s="2" t="s">
        <v>57898</v>
      </c>
      <c r="C20994" s="2" t="s">
        <v>93</v>
      </c>
      <c r="D20994" s="2" t="s">
        <v>10656</v>
      </c>
      <c r="E20994" s="2" t="s">
        <v>10</v>
      </c>
      <c r="F20994" s="2" t="s">
        <v>57899</v>
      </c>
      <c r="G20994" s="2" t="str">
        <f aca="false">SUBSTITUTE(SUBSTITUTE(SUBSTITUTE(A20994, ".", ""), "/", ""), "-", "")</f>
        <v>04196998000100</v>
      </c>
    </row>
    <row r="20995" customFormat="false" ht="15" hidden="false" customHeight="true" outlineLevel="0" collapsed="false">
      <c r="A20995" s="2" t="s">
        <v>57900</v>
      </c>
      <c r="B20995" s="2" t="s">
        <v>57901</v>
      </c>
      <c r="C20995" s="2" t="s">
        <v>48</v>
      </c>
      <c r="D20995" s="2" t="s">
        <v>144</v>
      </c>
      <c r="E20995" s="2" t="s">
        <v>10</v>
      </c>
      <c r="F20995" s="2" t="s">
        <v>57902</v>
      </c>
      <c r="G20995" s="2" t="str">
        <f aca="false">SUBSTITUTE(SUBSTITUTE(SUBSTITUTE(A20995, ".", ""), "/", ""), "-", "")</f>
        <v>04197540000168</v>
      </c>
    </row>
    <row r="20996" customFormat="false" ht="15" hidden="false" customHeight="true" outlineLevel="0" collapsed="false">
      <c r="A20996" s="2" t="s">
        <v>57903</v>
      </c>
      <c r="B20996" s="2" t="s">
        <v>57904</v>
      </c>
      <c r="C20996" s="2" t="s">
        <v>48</v>
      </c>
      <c r="D20996" s="2" t="s">
        <v>38192</v>
      </c>
      <c r="E20996" s="2" t="s">
        <v>10</v>
      </c>
      <c r="F20996" s="2" t="s">
        <v>28944</v>
      </c>
      <c r="G20996" s="2" t="str">
        <f aca="false">SUBSTITUTE(SUBSTITUTE(SUBSTITUTE(A20996, ".", ""), "/", ""), "-", "")</f>
        <v>04197545000190</v>
      </c>
    </row>
    <row r="20997" customFormat="false" ht="15" hidden="false" customHeight="true" outlineLevel="0" collapsed="false">
      <c r="A20997" s="2" t="s">
        <v>57905</v>
      </c>
      <c r="B20997" s="2" t="s">
        <v>57906</v>
      </c>
      <c r="C20997" s="2" t="s">
        <v>84</v>
      </c>
      <c r="D20997" s="2" t="s">
        <v>85</v>
      </c>
      <c r="E20997" s="2" t="s">
        <v>10</v>
      </c>
      <c r="F20997" s="2" t="s">
        <v>57907</v>
      </c>
      <c r="G20997" s="2" t="str">
        <f aca="false">SUBSTITUTE(SUBSTITUTE(SUBSTITUTE(A20997, ".", ""), "/", ""), "-", "")</f>
        <v>04197550000101</v>
      </c>
    </row>
    <row r="20998" customFormat="false" ht="15" hidden="false" customHeight="true" outlineLevel="0" collapsed="false">
      <c r="A20998" s="2" t="s">
        <v>57908</v>
      </c>
      <c r="B20998" s="2" t="s">
        <v>57909</v>
      </c>
      <c r="C20998" s="2" t="s">
        <v>48</v>
      </c>
      <c r="D20998" s="2" t="s">
        <v>760</v>
      </c>
      <c r="E20998" s="2" t="s">
        <v>10</v>
      </c>
      <c r="F20998" s="2" t="s">
        <v>57910</v>
      </c>
      <c r="G20998" s="2" t="str">
        <f aca="false">SUBSTITUTE(SUBSTITUTE(SUBSTITUTE(A20998, ".", ""), "/", ""), "-", "")</f>
        <v>04197663000107</v>
      </c>
    </row>
    <row r="20999" customFormat="false" ht="15" hidden="false" customHeight="true" outlineLevel="0" collapsed="false">
      <c r="A20999" s="2" t="s">
        <v>57911</v>
      </c>
      <c r="B20999" s="2" t="s">
        <v>57912</v>
      </c>
      <c r="C20999" s="2" t="s">
        <v>84</v>
      </c>
      <c r="D20999" s="2" t="s">
        <v>85</v>
      </c>
      <c r="E20999" s="2" t="s">
        <v>10</v>
      </c>
      <c r="F20999" s="2" t="s">
        <v>28944</v>
      </c>
      <c r="G20999" s="2" t="str">
        <f aca="false">SUBSTITUTE(SUBSTITUTE(SUBSTITUTE(A20999, ".", ""), "/", ""), "-", "")</f>
        <v>04197686000103</v>
      </c>
    </row>
    <row r="21000" customFormat="false" ht="15" hidden="false" customHeight="true" outlineLevel="0" collapsed="false">
      <c r="A21000" s="2" t="s">
        <v>57913</v>
      </c>
      <c r="B21000" s="2" t="s">
        <v>57914</v>
      </c>
      <c r="C21000" s="2" t="s">
        <v>93</v>
      </c>
      <c r="D21000" s="2" t="s">
        <v>57915</v>
      </c>
      <c r="E21000" s="2" t="s">
        <v>10</v>
      </c>
      <c r="F21000" s="2" t="s">
        <v>28944</v>
      </c>
      <c r="G21000" s="2" t="str">
        <f aca="false">SUBSTITUTE(SUBSTITUTE(SUBSTITUTE(A21000, ".", ""), "/", ""), "-", "")</f>
        <v>04197783000104</v>
      </c>
    </row>
    <row r="21001" customFormat="false" ht="15" hidden="false" customHeight="true" outlineLevel="0" collapsed="false">
      <c r="A21001" s="2" t="s">
        <v>57916</v>
      </c>
      <c r="B21001" s="2" t="s">
        <v>57917</v>
      </c>
      <c r="C21001" s="2" t="s">
        <v>35</v>
      </c>
      <c r="D21001" s="2" t="s">
        <v>36</v>
      </c>
      <c r="E21001" s="2" t="s">
        <v>10</v>
      </c>
      <c r="F21001" s="2" t="s">
        <v>28944</v>
      </c>
      <c r="G21001" s="2" t="str">
        <f aca="false">SUBSTITUTE(SUBSTITUTE(SUBSTITUTE(A21001, ".", ""), "/", ""), "-", "")</f>
        <v>04198018000109</v>
      </c>
    </row>
    <row r="21002" customFormat="false" ht="15" hidden="false" customHeight="true" outlineLevel="0" collapsed="false">
      <c r="A21002" s="2" t="s">
        <v>57918</v>
      </c>
      <c r="B21002" s="2" t="s">
        <v>57919</v>
      </c>
      <c r="C21002" s="2" t="s">
        <v>873</v>
      </c>
      <c r="D21002" s="2" t="s">
        <v>16563</v>
      </c>
      <c r="E21002" s="2" t="s">
        <v>10</v>
      </c>
      <c r="F21002" s="2" t="s">
        <v>57920</v>
      </c>
      <c r="G21002" s="2" t="str">
        <f aca="false">SUBSTITUTE(SUBSTITUTE(SUBSTITUTE(A21002, ".", ""), "/", ""), "-", "")</f>
        <v>04198082000181</v>
      </c>
    </row>
    <row r="21003" customFormat="false" ht="15" hidden="false" customHeight="true" outlineLevel="0" collapsed="false">
      <c r="A21003" s="2" t="s">
        <v>57921</v>
      </c>
      <c r="B21003" s="2" t="s">
        <v>57922</v>
      </c>
      <c r="C21003" s="2" t="s">
        <v>48</v>
      </c>
      <c r="D21003" s="2" t="s">
        <v>148</v>
      </c>
      <c r="E21003" s="2" t="s">
        <v>10</v>
      </c>
      <c r="F21003" s="2" t="s">
        <v>57923</v>
      </c>
      <c r="G21003" s="2" t="str">
        <f aca="false">SUBSTITUTE(SUBSTITUTE(SUBSTITUTE(A21003, ".", ""), "/", ""), "-", "")</f>
        <v>04198092000117</v>
      </c>
    </row>
    <row r="21004" customFormat="false" ht="15" hidden="false" customHeight="true" outlineLevel="0" collapsed="false">
      <c r="A21004" s="2" t="s">
        <v>57924</v>
      </c>
      <c r="B21004" s="2" t="s">
        <v>57925</v>
      </c>
      <c r="C21004" s="2" t="s">
        <v>165</v>
      </c>
      <c r="D21004" s="2" t="s">
        <v>166</v>
      </c>
      <c r="E21004" s="2" t="s">
        <v>10</v>
      </c>
      <c r="F21004" s="2" t="s">
        <v>28944</v>
      </c>
      <c r="G21004" s="2" t="str">
        <f aca="false">SUBSTITUTE(SUBSTITUTE(SUBSTITUTE(A21004, ".", ""), "/", ""), "-", "")</f>
        <v>04198254000117</v>
      </c>
    </row>
    <row r="21005" customFormat="false" ht="15" hidden="false" customHeight="true" outlineLevel="0" collapsed="false">
      <c r="A21005" s="2" t="s">
        <v>57926</v>
      </c>
      <c r="B21005" s="2" t="s">
        <v>57927</v>
      </c>
      <c r="C21005" s="2" t="s">
        <v>18</v>
      </c>
      <c r="D21005" s="2" t="s">
        <v>67</v>
      </c>
      <c r="E21005" s="2" t="s">
        <v>10</v>
      </c>
      <c r="F21005" s="2" t="s">
        <v>57928</v>
      </c>
      <c r="G21005" s="2" t="str">
        <f aca="false">SUBSTITUTE(SUBSTITUTE(SUBSTITUTE(A21005, ".", ""), "/", ""), "-", "")</f>
        <v>04198625000160</v>
      </c>
    </row>
    <row r="21006" customFormat="false" ht="15" hidden="false" customHeight="true" outlineLevel="0" collapsed="false">
      <c r="A21006" s="2" t="s">
        <v>57929</v>
      </c>
      <c r="B21006" s="2" t="s">
        <v>57930</v>
      </c>
      <c r="C21006" s="2" t="s">
        <v>93</v>
      </c>
      <c r="D21006" s="2" t="s">
        <v>94</v>
      </c>
      <c r="E21006" s="2" t="s">
        <v>10</v>
      </c>
      <c r="F21006" s="2" t="s">
        <v>57931</v>
      </c>
      <c r="G21006" s="2" t="str">
        <f aca="false">SUBSTITUTE(SUBSTITUTE(SUBSTITUTE(A21006, ".", ""), "/", ""), "-", "")</f>
        <v>04198662000179</v>
      </c>
    </row>
    <row r="21007" customFormat="false" ht="15" hidden="false" customHeight="true" outlineLevel="0" collapsed="false">
      <c r="A21007" s="2" t="s">
        <v>57932</v>
      </c>
      <c r="B21007" s="2" t="s">
        <v>57933</v>
      </c>
      <c r="C21007" s="2" t="s">
        <v>4164</v>
      </c>
      <c r="D21007" s="2" t="s">
        <v>4165</v>
      </c>
      <c r="E21007" s="2" t="s">
        <v>10</v>
      </c>
      <c r="F21007" s="2" t="s">
        <v>57934</v>
      </c>
      <c r="G21007" s="2" t="str">
        <f aca="false">SUBSTITUTE(SUBSTITUTE(SUBSTITUTE(A21007, ".", ""), "/", ""), "-", "")</f>
        <v>04198663000113</v>
      </c>
    </row>
    <row r="21008" customFormat="false" ht="15" hidden="false" customHeight="true" outlineLevel="0" collapsed="false">
      <c r="A21008" s="2" t="s">
        <v>57935</v>
      </c>
      <c r="B21008" s="2" t="s">
        <v>57936</v>
      </c>
      <c r="C21008" s="2" t="s">
        <v>48</v>
      </c>
      <c r="D21008" s="2" t="s">
        <v>3556</v>
      </c>
      <c r="E21008" s="2" t="s">
        <v>10</v>
      </c>
      <c r="F21008" s="2" t="s">
        <v>28944</v>
      </c>
      <c r="G21008" s="2" t="str">
        <f aca="false">SUBSTITUTE(SUBSTITUTE(SUBSTITUTE(A21008, ".", ""), "/", ""), "-", "")</f>
        <v>04198706000160</v>
      </c>
    </row>
    <row r="21009" customFormat="false" ht="15" hidden="false" customHeight="true" outlineLevel="0" collapsed="false">
      <c r="A21009" s="2" t="s">
        <v>57937</v>
      </c>
      <c r="B21009" s="2" t="s">
        <v>57938</v>
      </c>
      <c r="C21009" s="2" t="s">
        <v>18</v>
      </c>
      <c r="D21009" s="2" t="s">
        <v>6059</v>
      </c>
      <c r="E21009" s="2" t="s">
        <v>10</v>
      </c>
      <c r="F21009" s="2" t="s">
        <v>28944</v>
      </c>
      <c r="G21009" s="2" t="str">
        <f aca="false">SUBSTITUTE(SUBSTITUTE(SUBSTITUTE(A21009, ".", ""), "/", ""), "-", "")</f>
        <v>04198744000113</v>
      </c>
    </row>
    <row r="21010" customFormat="false" ht="15" hidden="false" customHeight="true" outlineLevel="0" collapsed="false">
      <c r="A21010" s="2" t="s">
        <v>57939</v>
      </c>
      <c r="B21010" s="2" t="s">
        <v>57940</v>
      </c>
      <c r="C21010" s="2" t="s">
        <v>48</v>
      </c>
      <c r="D21010" s="2" t="s">
        <v>148</v>
      </c>
      <c r="E21010" s="2" t="s">
        <v>10</v>
      </c>
      <c r="F21010" s="2" t="s">
        <v>57941</v>
      </c>
      <c r="G21010" s="2" t="str">
        <f aca="false">SUBSTITUTE(SUBSTITUTE(SUBSTITUTE(A21010, ".", ""), "/", ""), "-", "")</f>
        <v>04198850000105</v>
      </c>
    </row>
    <row r="21011" customFormat="false" ht="15" hidden="false" customHeight="true" outlineLevel="0" collapsed="false">
      <c r="A21011" s="2" t="s">
        <v>57942</v>
      </c>
      <c r="B21011" s="2" t="s">
        <v>57943</v>
      </c>
      <c r="C21011" s="2" t="s">
        <v>18</v>
      </c>
      <c r="D21011" s="2" t="s">
        <v>67</v>
      </c>
      <c r="E21011" s="2" t="s">
        <v>10</v>
      </c>
      <c r="F21011" s="2" t="s">
        <v>57944</v>
      </c>
      <c r="G21011" s="2" t="str">
        <f aca="false">SUBSTITUTE(SUBSTITUTE(SUBSTITUTE(A21011, ".", ""), "/", ""), "-", "")</f>
        <v>04199007000135</v>
      </c>
    </row>
    <row r="21012" customFormat="false" ht="15" hidden="false" customHeight="true" outlineLevel="0" collapsed="false">
      <c r="A21012" s="2" t="s">
        <v>57945</v>
      </c>
      <c r="B21012" s="2" t="s">
        <v>57946</v>
      </c>
      <c r="C21012" s="2" t="s">
        <v>6715</v>
      </c>
      <c r="D21012" s="2" t="s">
        <v>10751</v>
      </c>
      <c r="E21012" s="2" t="s">
        <v>10</v>
      </c>
      <c r="F21012" s="2" t="s">
        <v>57947</v>
      </c>
      <c r="G21012" s="2" t="str">
        <f aca="false">SUBSTITUTE(SUBSTITUTE(SUBSTITUTE(A21012, ".", ""), "/", ""), "-", "")</f>
        <v>04199014000137</v>
      </c>
    </row>
    <row r="21013" customFormat="false" ht="15" hidden="false" customHeight="true" outlineLevel="0" collapsed="false">
      <c r="A21013" s="2" t="s">
        <v>57948</v>
      </c>
      <c r="B21013" s="2" t="s">
        <v>57949</v>
      </c>
      <c r="C21013" s="2" t="s">
        <v>84</v>
      </c>
      <c r="D21013" s="2" t="s">
        <v>9448</v>
      </c>
      <c r="E21013" s="2" t="s">
        <v>10</v>
      </c>
      <c r="F21013" s="2" t="s">
        <v>44355</v>
      </c>
      <c r="G21013" s="2" t="str">
        <f aca="false">SUBSTITUTE(SUBSTITUTE(SUBSTITUTE(A21013, ".", ""), "/", ""), "-", "")</f>
        <v>04199155000150</v>
      </c>
    </row>
    <row r="21014" customFormat="false" ht="15" hidden="false" customHeight="true" outlineLevel="0" collapsed="false">
      <c r="A21014" s="2" t="s">
        <v>57950</v>
      </c>
      <c r="B21014" s="2" t="s">
        <v>57951</v>
      </c>
      <c r="C21014" s="2" t="s">
        <v>48</v>
      </c>
      <c r="D21014" s="2" t="s">
        <v>495</v>
      </c>
      <c r="E21014" s="2" t="s">
        <v>10</v>
      </c>
      <c r="F21014" s="2" t="s">
        <v>57952</v>
      </c>
      <c r="G21014" s="2" t="str">
        <f aca="false">SUBSTITUTE(SUBSTITUTE(SUBSTITUTE(A21014, ".", ""), "/", ""), "-", "")</f>
        <v>04199286000137</v>
      </c>
    </row>
    <row r="21015" customFormat="false" ht="15" hidden="false" customHeight="true" outlineLevel="0" collapsed="false">
      <c r="A21015" s="2" t="s">
        <v>57953</v>
      </c>
      <c r="B21015" s="2" t="s">
        <v>57954</v>
      </c>
      <c r="C21015" s="2" t="s">
        <v>2147</v>
      </c>
      <c r="D21015" s="2" t="s">
        <v>11894</v>
      </c>
      <c r="E21015" s="2" t="s">
        <v>10</v>
      </c>
      <c r="F21015" s="2" t="s">
        <v>57955</v>
      </c>
      <c r="G21015" s="2" t="str">
        <f aca="false">SUBSTITUTE(SUBSTITUTE(SUBSTITUTE(A21015, ".", ""), "/", ""), "-", "")</f>
        <v>04199933000100</v>
      </c>
    </row>
    <row r="21016" customFormat="false" ht="15" hidden="false" customHeight="true" outlineLevel="0" collapsed="false">
      <c r="A21016" s="2" t="s">
        <v>57956</v>
      </c>
      <c r="B21016" s="2" t="s">
        <v>57957</v>
      </c>
      <c r="C21016" s="2" t="s">
        <v>708</v>
      </c>
      <c r="D21016" s="2" t="s">
        <v>11059</v>
      </c>
      <c r="E21016" s="2" t="s">
        <v>10</v>
      </c>
      <c r="F21016" s="2" t="s">
        <v>28944</v>
      </c>
      <c r="G21016" s="2" t="str">
        <f aca="false">SUBSTITUTE(SUBSTITUTE(SUBSTITUTE(A21016, ".", ""), "/", ""), "-", "")</f>
        <v>04200194000120</v>
      </c>
    </row>
    <row r="21017" customFormat="false" ht="15" hidden="false" customHeight="true" outlineLevel="0" collapsed="false">
      <c r="A21017" s="2" t="s">
        <v>57958</v>
      </c>
      <c r="B21017" s="2" t="s">
        <v>57959</v>
      </c>
      <c r="C21017" s="2" t="s">
        <v>30</v>
      </c>
      <c r="D21017" s="2" t="s">
        <v>18464</v>
      </c>
      <c r="E21017" s="2" t="s">
        <v>10</v>
      </c>
      <c r="F21017" s="2" t="s">
        <v>28944</v>
      </c>
      <c r="G21017" s="2" t="str">
        <f aca="false">SUBSTITUTE(SUBSTITUTE(SUBSTITUTE(A21017, ".", ""), "/", ""), "-", "")</f>
        <v>04200198000108</v>
      </c>
    </row>
    <row r="21018" customFormat="false" ht="15" hidden="false" customHeight="true" outlineLevel="0" collapsed="false">
      <c r="A21018" s="2" t="s">
        <v>57960</v>
      </c>
      <c r="B21018" s="2" t="s">
        <v>57961</v>
      </c>
      <c r="C21018" s="2" t="s">
        <v>708</v>
      </c>
      <c r="D21018" s="2" t="s">
        <v>33677</v>
      </c>
      <c r="E21018" s="2" t="s">
        <v>10</v>
      </c>
      <c r="F21018" s="2" t="s">
        <v>57962</v>
      </c>
      <c r="G21018" s="2" t="str">
        <f aca="false">SUBSTITUTE(SUBSTITUTE(SUBSTITUTE(A21018, ".", ""), "/", ""), "-", "")</f>
        <v>04200282000121</v>
      </c>
    </row>
    <row r="21019" customFormat="false" ht="15" hidden="false" customHeight="true" outlineLevel="0" collapsed="false">
      <c r="A21019" s="2" t="s">
        <v>57963</v>
      </c>
      <c r="B21019" s="2" t="s">
        <v>57964</v>
      </c>
      <c r="C21019" s="2" t="s">
        <v>30</v>
      </c>
      <c r="D21019" s="2" t="s">
        <v>3093</v>
      </c>
      <c r="E21019" s="2" t="s">
        <v>10</v>
      </c>
      <c r="F21019" s="2" t="s">
        <v>57965</v>
      </c>
      <c r="G21019" s="2" t="str">
        <f aca="false">SUBSTITUTE(SUBSTITUTE(SUBSTITUTE(A21019, ".", ""), "/", ""), "-", "")</f>
        <v>04200406000179</v>
      </c>
    </row>
    <row r="21020" customFormat="false" ht="15" hidden="false" customHeight="true" outlineLevel="0" collapsed="false">
      <c r="A21020" s="2" t="s">
        <v>57966</v>
      </c>
      <c r="B21020" s="2" t="s">
        <v>57967</v>
      </c>
      <c r="C21020" s="2" t="s">
        <v>6715</v>
      </c>
      <c r="D21020" s="2" t="s">
        <v>8259</v>
      </c>
      <c r="E21020" s="2" t="s">
        <v>10</v>
      </c>
      <c r="F21020" s="2" t="s">
        <v>57968</v>
      </c>
      <c r="G21020" s="2" t="str">
        <f aca="false">SUBSTITUTE(SUBSTITUTE(SUBSTITUTE(A21020, ".", ""), "/", ""), "-", "")</f>
        <v>04200572000175</v>
      </c>
    </row>
    <row r="21021" customFormat="false" ht="15" hidden="false" customHeight="true" outlineLevel="0" collapsed="false">
      <c r="A21021" s="2" t="s">
        <v>57969</v>
      </c>
      <c r="B21021" s="2" t="s">
        <v>57970</v>
      </c>
      <c r="C21021" s="2" t="s">
        <v>48</v>
      </c>
      <c r="D21021" s="2" t="s">
        <v>148</v>
      </c>
      <c r="E21021" s="2" t="s">
        <v>10</v>
      </c>
      <c r="F21021" s="2" t="s">
        <v>57971</v>
      </c>
      <c r="G21021" s="2" t="str">
        <f aca="false">SUBSTITUTE(SUBSTITUTE(SUBSTITUTE(A21021, ".", ""), "/", ""), "-", "")</f>
        <v>04200649000107</v>
      </c>
    </row>
    <row r="21022" customFormat="false" ht="15" hidden="false" customHeight="true" outlineLevel="0" collapsed="false">
      <c r="A21022" s="2" t="s">
        <v>57972</v>
      </c>
      <c r="B21022" s="2" t="s">
        <v>57973</v>
      </c>
      <c r="C21022" s="2" t="s">
        <v>84</v>
      </c>
      <c r="D21022" s="2" t="s">
        <v>89</v>
      </c>
      <c r="E21022" s="2" t="s">
        <v>10</v>
      </c>
      <c r="F21022" s="2" t="s">
        <v>57974</v>
      </c>
      <c r="G21022" s="2" t="str">
        <f aca="false">SUBSTITUTE(SUBSTITUTE(SUBSTITUTE(A21022, ".", ""), "/", ""), "-", "")</f>
        <v>04200679000113</v>
      </c>
    </row>
    <row r="21023" customFormat="false" ht="15" hidden="false" customHeight="true" outlineLevel="0" collapsed="false">
      <c r="A21023" s="2" t="s">
        <v>57975</v>
      </c>
      <c r="B21023" s="2" t="s">
        <v>57976</v>
      </c>
      <c r="C21023" s="2" t="s">
        <v>35</v>
      </c>
      <c r="D21023" s="2" t="s">
        <v>36</v>
      </c>
      <c r="E21023" s="2" t="s">
        <v>10</v>
      </c>
      <c r="F21023" s="2" t="s">
        <v>28944</v>
      </c>
      <c r="G21023" s="2" t="str">
        <f aca="false">SUBSTITUTE(SUBSTITUTE(SUBSTITUTE(A21023, ".", ""), "/", ""), "-", "")</f>
        <v>04200700000180</v>
      </c>
    </row>
    <row r="21024" customFormat="false" ht="15" hidden="false" customHeight="true" outlineLevel="0" collapsed="false">
      <c r="A21024" s="2" t="s">
        <v>57977</v>
      </c>
      <c r="B21024" s="2" t="s">
        <v>57978</v>
      </c>
      <c r="C21024" s="2" t="s">
        <v>3238</v>
      </c>
      <c r="D21024" s="2" t="s">
        <v>3239</v>
      </c>
      <c r="E21024" s="2" t="s">
        <v>10</v>
      </c>
      <c r="F21024" s="2" t="s">
        <v>57979</v>
      </c>
      <c r="G21024" s="2" t="str">
        <f aca="false">SUBSTITUTE(SUBSTITUTE(SUBSTITUTE(A21024, ".", ""), "/", ""), "-", "")</f>
        <v>04200842000148</v>
      </c>
    </row>
    <row r="21025" customFormat="false" ht="15" hidden="false" customHeight="true" outlineLevel="0" collapsed="false">
      <c r="A21025" s="2" t="s">
        <v>57980</v>
      </c>
      <c r="B21025" s="2" t="s">
        <v>57981</v>
      </c>
      <c r="C21025" s="2" t="s">
        <v>18</v>
      </c>
      <c r="D21025" s="2" t="s">
        <v>5788</v>
      </c>
      <c r="E21025" s="2" t="s">
        <v>10</v>
      </c>
      <c r="F21025" s="2" t="s">
        <v>57982</v>
      </c>
      <c r="G21025" s="2" t="str">
        <f aca="false">SUBSTITUTE(SUBSTITUTE(SUBSTITUTE(A21025, ".", ""), "/", ""), "-", "")</f>
        <v>04201140000189</v>
      </c>
    </row>
    <row r="21026" customFormat="false" ht="15" hidden="false" customHeight="true" outlineLevel="0" collapsed="false">
      <c r="A21026" s="2" t="s">
        <v>57983</v>
      </c>
      <c r="B21026" s="2" t="s">
        <v>57984</v>
      </c>
      <c r="C21026" s="2" t="s">
        <v>48</v>
      </c>
      <c r="D21026" s="2" t="s">
        <v>548</v>
      </c>
      <c r="E21026" s="2" t="s">
        <v>10</v>
      </c>
      <c r="F21026" s="2" t="s">
        <v>57985</v>
      </c>
      <c r="G21026" s="2" t="str">
        <f aca="false">SUBSTITUTE(SUBSTITUTE(SUBSTITUTE(A21026, ".", ""), "/", ""), "-", "")</f>
        <v>04201168000116</v>
      </c>
    </row>
    <row r="21027" customFormat="false" ht="15" hidden="false" customHeight="true" outlineLevel="0" collapsed="false">
      <c r="A21027" s="2" t="s">
        <v>57986</v>
      </c>
      <c r="B21027" s="2" t="s">
        <v>57987</v>
      </c>
      <c r="C21027" s="2" t="s">
        <v>48</v>
      </c>
      <c r="D21027" s="2" t="s">
        <v>760</v>
      </c>
      <c r="E21027" s="2" t="s">
        <v>10</v>
      </c>
      <c r="F21027" s="2" t="s">
        <v>4208</v>
      </c>
      <c r="G21027" s="2" t="str">
        <f aca="false">SUBSTITUTE(SUBSTITUTE(SUBSTITUTE(A21027, ".", ""), "/", ""), "-", "")</f>
        <v>04201170000195</v>
      </c>
    </row>
    <row r="21028" customFormat="false" ht="15" hidden="false" customHeight="true" outlineLevel="0" collapsed="false">
      <c r="A21028" s="2" t="s">
        <v>57988</v>
      </c>
      <c r="B21028" s="2" t="s">
        <v>57989</v>
      </c>
      <c r="C21028" s="2" t="s">
        <v>839</v>
      </c>
      <c r="D21028" s="2" t="s">
        <v>2094</v>
      </c>
      <c r="E21028" s="2" t="s">
        <v>10</v>
      </c>
      <c r="F21028" s="2" t="s">
        <v>57990</v>
      </c>
      <c r="G21028" s="2" t="str">
        <f aca="false">SUBSTITUTE(SUBSTITUTE(SUBSTITUTE(A21028, ".", ""), "/", ""), "-", "")</f>
        <v>04201286000124</v>
      </c>
    </row>
    <row r="21029" customFormat="false" ht="15" hidden="false" customHeight="true" outlineLevel="0" collapsed="false">
      <c r="A21029" s="2" t="s">
        <v>57991</v>
      </c>
      <c r="B21029" s="2" t="s">
        <v>57992</v>
      </c>
      <c r="C21029" s="2" t="s">
        <v>6715</v>
      </c>
      <c r="D21029" s="2" t="s">
        <v>10751</v>
      </c>
      <c r="E21029" s="2" t="s">
        <v>10</v>
      </c>
      <c r="F21029" s="2" t="s">
        <v>57993</v>
      </c>
      <c r="G21029" s="2" t="str">
        <f aca="false">SUBSTITUTE(SUBSTITUTE(SUBSTITUTE(A21029, ".", ""), "/", ""), "-", "")</f>
        <v>04201372000137</v>
      </c>
    </row>
    <row r="21030" customFormat="false" ht="15" hidden="false" customHeight="true" outlineLevel="0" collapsed="false">
      <c r="A21030" s="2" t="s">
        <v>57994</v>
      </c>
      <c r="B21030" s="2" t="s">
        <v>57995</v>
      </c>
      <c r="C21030" s="2" t="s">
        <v>93</v>
      </c>
      <c r="D21030" s="2" t="s">
        <v>57996</v>
      </c>
      <c r="E21030" s="2" t="s">
        <v>10</v>
      </c>
      <c r="F21030" s="2" t="s">
        <v>28944</v>
      </c>
      <c r="G21030" s="2" t="str">
        <f aca="false">SUBSTITUTE(SUBSTITUTE(SUBSTITUTE(A21030, ".", ""), "/", ""), "-", "")</f>
        <v>04201377000160</v>
      </c>
    </row>
    <row r="21031" customFormat="false" ht="15" hidden="false" customHeight="true" outlineLevel="0" collapsed="false">
      <c r="A21031" s="2" t="s">
        <v>57997</v>
      </c>
      <c r="B21031" s="2" t="s">
        <v>57998</v>
      </c>
      <c r="C21031" s="2" t="s">
        <v>48</v>
      </c>
      <c r="D21031" s="2" t="s">
        <v>16386</v>
      </c>
      <c r="E21031" s="2" t="s">
        <v>10</v>
      </c>
      <c r="F21031" s="2" t="s">
        <v>28944</v>
      </c>
      <c r="G21031" s="2" t="str">
        <f aca="false">SUBSTITUTE(SUBSTITUTE(SUBSTITUTE(A21031, ".", ""), "/", ""), "-", "")</f>
        <v>04201384000161</v>
      </c>
    </row>
    <row r="21032" customFormat="false" ht="15" hidden="false" customHeight="true" outlineLevel="0" collapsed="false">
      <c r="A21032" s="2" t="s">
        <v>57999</v>
      </c>
      <c r="B21032" s="2" t="s">
        <v>58000</v>
      </c>
      <c r="C21032" s="2" t="s">
        <v>708</v>
      </c>
      <c r="D21032" s="2" t="s">
        <v>1163</v>
      </c>
      <c r="E21032" s="2" t="s">
        <v>10</v>
      </c>
      <c r="F21032" s="2" t="s">
        <v>58001</v>
      </c>
      <c r="G21032" s="2" t="str">
        <f aca="false">SUBSTITUTE(SUBSTITUTE(SUBSTITUTE(A21032, ".", ""), "/", ""), "-", "")</f>
        <v>04201649000121</v>
      </c>
    </row>
    <row r="21033" customFormat="false" ht="15" hidden="false" customHeight="true" outlineLevel="0" collapsed="false">
      <c r="A21033" s="2" t="s">
        <v>58002</v>
      </c>
      <c r="B21033" s="2" t="s">
        <v>58003</v>
      </c>
      <c r="C21033" s="2" t="s">
        <v>48</v>
      </c>
      <c r="D21033" s="2" t="s">
        <v>3275</v>
      </c>
      <c r="E21033" s="2" t="s">
        <v>10</v>
      </c>
      <c r="F21033" s="2" t="s">
        <v>58004</v>
      </c>
      <c r="G21033" s="2" t="str">
        <f aca="false">SUBSTITUTE(SUBSTITUTE(SUBSTITUTE(A21033, ".", ""), "/", ""), "-", "")</f>
        <v>04201754000160</v>
      </c>
    </row>
    <row r="21034" customFormat="false" ht="15" hidden="false" customHeight="true" outlineLevel="0" collapsed="false">
      <c r="A21034" s="2" t="s">
        <v>58005</v>
      </c>
      <c r="B21034" s="2" t="s">
        <v>58006</v>
      </c>
      <c r="C21034" s="2" t="s">
        <v>7684</v>
      </c>
      <c r="D21034" s="2" t="s">
        <v>7685</v>
      </c>
      <c r="E21034" s="2" t="s">
        <v>10</v>
      </c>
      <c r="F21034" s="2" t="s">
        <v>58007</v>
      </c>
      <c r="G21034" s="2" t="str">
        <f aca="false">SUBSTITUTE(SUBSTITUTE(SUBSTITUTE(A21034, ".", ""), "/", ""), "-", "")</f>
        <v>04201876000157</v>
      </c>
    </row>
    <row r="21035" customFormat="false" ht="15" hidden="false" customHeight="true" outlineLevel="0" collapsed="false">
      <c r="A21035" s="2" t="s">
        <v>58008</v>
      </c>
      <c r="B21035" s="2" t="s">
        <v>58009</v>
      </c>
      <c r="C21035" s="2" t="s">
        <v>35</v>
      </c>
      <c r="D21035" s="2" t="s">
        <v>1532</v>
      </c>
      <c r="E21035" s="2" t="s">
        <v>10</v>
      </c>
      <c r="F21035" s="2" t="s">
        <v>46965</v>
      </c>
      <c r="G21035" s="2" t="str">
        <f aca="false">SUBSTITUTE(SUBSTITUTE(SUBSTITUTE(A21035, ".", ""), "/", ""), "-", "")</f>
        <v>04201906000125</v>
      </c>
    </row>
    <row r="21036" customFormat="false" ht="15" hidden="false" customHeight="true" outlineLevel="0" collapsed="false">
      <c r="A21036" s="2" t="s">
        <v>58010</v>
      </c>
      <c r="B21036" s="2" t="s">
        <v>58011</v>
      </c>
      <c r="C21036" s="2" t="s">
        <v>165</v>
      </c>
      <c r="D21036" s="2" t="s">
        <v>166</v>
      </c>
      <c r="E21036" s="2" t="s">
        <v>10</v>
      </c>
      <c r="F21036" s="2" t="s">
        <v>58012</v>
      </c>
      <c r="G21036" s="2" t="str">
        <f aca="false">SUBSTITUTE(SUBSTITUTE(SUBSTITUTE(A21036, ".", ""), "/", ""), "-", "")</f>
        <v>04201934000142</v>
      </c>
    </row>
    <row r="21037" customFormat="false" ht="15" hidden="false" customHeight="true" outlineLevel="0" collapsed="false">
      <c r="A21037" s="2" t="s">
        <v>58013</v>
      </c>
      <c r="B21037" s="2" t="s">
        <v>58014</v>
      </c>
      <c r="C21037" s="2" t="s">
        <v>152</v>
      </c>
      <c r="D21037" s="2" t="s">
        <v>15989</v>
      </c>
      <c r="E21037" s="2" t="s">
        <v>10</v>
      </c>
      <c r="F21037" s="2" t="s">
        <v>58015</v>
      </c>
      <c r="G21037" s="2" t="str">
        <f aca="false">SUBSTITUTE(SUBSTITUTE(SUBSTITUTE(A21037, ".", ""), "/", ""), "-", "")</f>
        <v>04201944000188</v>
      </c>
    </row>
    <row r="21038" customFormat="false" ht="15" hidden="false" customHeight="true" outlineLevel="0" collapsed="false">
      <c r="A21038" s="2" t="s">
        <v>58016</v>
      </c>
      <c r="B21038" s="2" t="s">
        <v>58017</v>
      </c>
      <c r="C21038" s="2" t="s">
        <v>48</v>
      </c>
      <c r="D21038" s="2" t="s">
        <v>286</v>
      </c>
      <c r="E21038" s="2" t="s">
        <v>10</v>
      </c>
      <c r="F21038" s="2" t="s">
        <v>58018</v>
      </c>
      <c r="G21038" s="2" t="str">
        <f aca="false">SUBSTITUTE(SUBSTITUTE(SUBSTITUTE(A21038, ".", ""), "/", ""), "-", "")</f>
        <v>04202013000102</v>
      </c>
    </row>
    <row r="21039" customFormat="false" ht="15" hidden="false" customHeight="true" outlineLevel="0" collapsed="false">
      <c r="A21039" s="2" t="s">
        <v>58019</v>
      </c>
      <c r="B21039" s="2" t="s">
        <v>58020</v>
      </c>
      <c r="C21039" s="2" t="s">
        <v>165</v>
      </c>
      <c r="D21039" s="2" t="s">
        <v>166</v>
      </c>
      <c r="E21039" s="2" t="s">
        <v>10</v>
      </c>
      <c r="F21039" s="2" t="s">
        <v>58021</v>
      </c>
      <c r="G21039" s="2" t="str">
        <f aca="false">SUBSTITUTE(SUBSTITUTE(SUBSTITUTE(A21039, ".", ""), "/", ""), "-", "")</f>
        <v>04202219000124</v>
      </c>
    </row>
    <row r="21040" customFormat="false" ht="15" hidden="false" customHeight="true" outlineLevel="0" collapsed="false">
      <c r="A21040" s="2" t="s">
        <v>58022</v>
      </c>
      <c r="B21040" s="2" t="s">
        <v>58023</v>
      </c>
      <c r="C21040" s="2" t="s">
        <v>48</v>
      </c>
      <c r="D21040" s="2" t="s">
        <v>238</v>
      </c>
      <c r="E21040" s="2" t="s">
        <v>10</v>
      </c>
      <c r="F21040" s="2" t="s">
        <v>58024</v>
      </c>
      <c r="G21040" s="2" t="str">
        <f aca="false">SUBSTITUTE(SUBSTITUTE(SUBSTITUTE(A21040, ".", ""), "/", ""), "-", "")</f>
        <v>04202285000102</v>
      </c>
    </row>
    <row r="21041" customFormat="false" ht="15" hidden="false" customHeight="true" outlineLevel="0" collapsed="false">
      <c r="A21041" s="2" t="s">
        <v>58025</v>
      </c>
      <c r="B21041" s="2" t="s">
        <v>58026</v>
      </c>
      <c r="C21041" s="2" t="s">
        <v>30</v>
      </c>
      <c r="D21041" s="2" t="s">
        <v>3338</v>
      </c>
      <c r="E21041" s="2" t="s">
        <v>10</v>
      </c>
      <c r="F21041" s="2" t="s">
        <v>28944</v>
      </c>
      <c r="G21041" s="2" t="str">
        <f aca="false">SUBSTITUTE(SUBSTITUTE(SUBSTITUTE(A21041, ".", ""), "/", ""), "-", "")</f>
        <v>04202351000136</v>
      </c>
    </row>
    <row r="21042" customFormat="false" ht="15" hidden="false" customHeight="true" outlineLevel="0" collapsed="false">
      <c r="A21042" s="2" t="s">
        <v>58027</v>
      </c>
      <c r="B21042" s="2" t="s">
        <v>58028</v>
      </c>
      <c r="C21042" s="2" t="s">
        <v>963</v>
      </c>
      <c r="D21042" s="2" t="s">
        <v>5111</v>
      </c>
      <c r="E21042" s="2" t="s">
        <v>10</v>
      </c>
      <c r="F21042" s="2" t="s">
        <v>58029</v>
      </c>
      <c r="G21042" s="2" t="str">
        <f aca="false">SUBSTITUTE(SUBSTITUTE(SUBSTITUTE(A21042, ".", ""), "/", ""), "-", "")</f>
        <v>04202450000118</v>
      </c>
    </row>
    <row r="21043" customFormat="false" ht="15" hidden="false" customHeight="true" outlineLevel="0" collapsed="false">
      <c r="A21043" s="2" t="s">
        <v>58030</v>
      </c>
      <c r="B21043" s="2" t="s">
        <v>58031</v>
      </c>
      <c r="C21043" s="2" t="s">
        <v>93</v>
      </c>
      <c r="D21043" s="2" t="s">
        <v>94</v>
      </c>
      <c r="E21043" s="2" t="s">
        <v>10</v>
      </c>
      <c r="F21043" s="2" t="s">
        <v>58032</v>
      </c>
      <c r="G21043" s="2" t="str">
        <f aca="false">SUBSTITUTE(SUBSTITUTE(SUBSTITUTE(A21043, ".", ""), "/", ""), "-", "")</f>
        <v>04202836000120</v>
      </c>
    </row>
    <row r="21044" customFormat="false" ht="15" hidden="false" customHeight="true" outlineLevel="0" collapsed="false">
      <c r="A21044" s="2" t="s">
        <v>58033</v>
      </c>
      <c r="B21044" s="2" t="s">
        <v>58034</v>
      </c>
      <c r="C21044" s="2" t="s">
        <v>1311</v>
      </c>
      <c r="D21044" s="2" t="s">
        <v>1312</v>
      </c>
      <c r="E21044" s="2" t="s">
        <v>10</v>
      </c>
      <c r="F21044" s="2" t="s">
        <v>28944</v>
      </c>
      <c r="G21044" s="2" t="str">
        <f aca="false">SUBSTITUTE(SUBSTITUTE(SUBSTITUTE(A21044, ".", ""), "/", ""), "-", "")</f>
        <v>04202993000135</v>
      </c>
    </row>
    <row r="21045" customFormat="false" ht="15" hidden="false" customHeight="true" outlineLevel="0" collapsed="false">
      <c r="A21045" s="2" t="s">
        <v>58035</v>
      </c>
      <c r="B21045" s="2" t="s">
        <v>58036</v>
      </c>
      <c r="C21045" s="2" t="s">
        <v>48</v>
      </c>
      <c r="D21045" s="2" t="s">
        <v>13162</v>
      </c>
      <c r="E21045" s="2" t="s">
        <v>10</v>
      </c>
      <c r="F21045" s="2" t="s">
        <v>58037</v>
      </c>
      <c r="G21045" s="2" t="str">
        <f aca="false">SUBSTITUTE(SUBSTITUTE(SUBSTITUTE(A21045, ".", ""), "/", ""), "-", "")</f>
        <v>04203130000182</v>
      </c>
    </row>
    <row r="21046" customFormat="false" ht="15" hidden="false" customHeight="true" outlineLevel="0" collapsed="false">
      <c r="A21046" s="2" t="s">
        <v>58038</v>
      </c>
      <c r="B21046" s="2" t="s">
        <v>58039</v>
      </c>
      <c r="C21046" s="2" t="s">
        <v>6715</v>
      </c>
      <c r="D21046" s="2" t="s">
        <v>10751</v>
      </c>
      <c r="E21046" s="2" t="s">
        <v>10</v>
      </c>
      <c r="F21046" s="2" t="s">
        <v>58040</v>
      </c>
      <c r="G21046" s="2" t="str">
        <f aca="false">SUBSTITUTE(SUBSTITUTE(SUBSTITUTE(A21046, ".", ""), "/", ""), "-", "")</f>
        <v>04203287000108</v>
      </c>
    </row>
    <row r="21047" customFormat="false" ht="15" hidden="false" customHeight="true" outlineLevel="0" collapsed="false">
      <c r="A21047" s="2" t="s">
        <v>58041</v>
      </c>
      <c r="B21047" s="2" t="s">
        <v>58042</v>
      </c>
      <c r="C21047" s="2" t="s">
        <v>84</v>
      </c>
      <c r="D21047" s="2" t="s">
        <v>89</v>
      </c>
      <c r="E21047" s="2" t="s">
        <v>10</v>
      </c>
      <c r="F21047" s="2" t="s">
        <v>55691</v>
      </c>
      <c r="G21047" s="2" t="str">
        <f aca="false">SUBSTITUTE(SUBSTITUTE(SUBSTITUTE(A21047, ".", ""), "/", ""), "-", "")</f>
        <v>04203714000158</v>
      </c>
    </row>
    <row r="21048" customFormat="false" ht="15" hidden="false" customHeight="true" outlineLevel="0" collapsed="false">
      <c r="A21048" s="2" t="s">
        <v>58043</v>
      </c>
      <c r="B21048" s="2" t="s">
        <v>58044</v>
      </c>
      <c r="C21048" s="2" t="s">
        <v>48</v>
      </c>
      <c r="D21048" s="2" t="s">
        <v>148</v>
      </c>
      <c r="E21048" s="2" t="s">
        <v>10</v>
      </c>
      <c r="F21048" s="2" t="s">
        <v>58045</v>
      </c>
      <c r="G21048" s="2" t="str">
        <f aca="false">SUBSTITUTE(SUBSTITUTE(SUBSTITUTE(A21048, ".", ""), "/", ""), "-", "")</f>
        <v>04203885000187</v>
      </c>
    </row>
    <row r="21049" customFormat="false" ht="15" hidden="false" customHeight="true" outlineLevel="0" collapsed="false">
      <c r="A21049" s="2" t="s">
        <v>58046</v>
      </c>
      <c r="B21049" s="2" t="s">
        <v>58047</v>
      </c>
      <c r="C21049" s="2" t="s">
        <v>8</v>
      </c>
      <c r="D21049" s="2" t="s">
        <v>1093</v>
      </c>
      <c r="E21049" s="2" t="s">
        <v>10</v>
      </c>
      <c r="F21049" s="2" t="s">
        <v>58048</v>
      </c>
      <c r="G21049" s="2" t="str">
        <f aca="false">SUBSTITUTE(SUBSTITUTE(SUBSTITUTE(A21049, ".", ""), "/", ""), "-", "")</f>
        <v>04203927000260</v>
      </c>
    </row>
    <row r="21050" customFormat="false" ht="15" hidden="false" customHeight="true" outlineLevel="0" collapsed="false">
      <c r="A21050" s="2" t="s">
        <v>58049</v>
      </c>
      <c r="B21050" s="2" t="s">
        <v>58050</v>
      </c>
      <c r="C21050" s="2" t="s">
        <v>48</v>
      </c>
      <c r="D21050" s="2" t="s">
        <v>335</v>
      </c>
      <c r="E21050" s="2" t="s">
        <v>10</v>
      </c>
      <c r="F21050" s="2" t="s">
        <v>58051</v>
      </c>
      <c r="G21050" s="2" t="str">
        <f aca="false">SUBSTITUTE(SUBSTITUTE(SUBSTITUTE(A21050, ".", ""), "/", ""), "-", "")</f>
        <v>04204015000122</v>
      </c>
    </row>
    <row r="21051" customFormat="false" ht="15" hidden="false" customHeight="true" outlineLevel="0" collapsed="false">
      <c r="A21051" s="2" t="s">
        <v>58052</v>
      </c>
      <c r="B21051" s="2" t="s">
        <v>58053</v>
      </c>
      <c r="C21051" s="2" t="s">
        <v>30</v>
      </c>
      <c r="D21051" s="2" t="s">
        <v>1191</v>
      </c>
      <c r="E21051" s="2" t="s">
        <v>10</v>
      </c>
      <c r="F21051" s="2" t="s">
        <v>58054</v>
      </c>
      <c r="G21051" s="2" t="str">
        <f aca="false">SUBSTITUTE(SUBSTITUTE(SUBSTITUTE(A21051, ".", ""), "/", ""), "-", "")</f>
        <v>04204018000166</v>
      </c>
    </row>
    <row r="21052" customFormat="false" ht="15" hidden="false" customHeight="true" outlineLevel="0" collapsed="false">
      <c r="A21052" s="2" t="s">
        <v>58055</v>
      </c>
      <c r="B21052" s="2" t="s">
        <v>58056</v>
      </c>
      <c r="C21052" s="2" t="s">
        <v>48</v>
      </c>
      <c r="D21052" s="2" t="s">
        <v>5932</v>
      </c>
      <c r="E21052" s="2" t="s">
        <v>10</v>
      </c>
      <c r="F21052" s="2" t="s">
        <v>58057</v>
      </c>
      <c r="G21052" s="2" t="str">
        <f aca="false">SUBSTITUTE(SUBSTITUTE(SUBSTITUTE(A21052, ".", ""), "/", ""), "-", "")</f>
        <v>04204134000185</v>
      </c>
    </row>
    <row r="21053" customFormat="false" ht="15" hidden="false" customHeight="true" outlineLevel="0" collapsed="false">
      <c r="A21053" s="2" t="s">
        <v>58058</v>
      </c>
      <c r="B21053" s="2" t="s">
        <v>58059</v>
      </c>
      <c r="C21053" s="2" t="s">
        <v>8</v>
      </c>
      <c r="D21053" s="2" t="s">
        <v>58060</v>
      </c>
      <c r="E21053" s="2" t="s">
        <v>10</v>
      </c>
      <c r="F21053" s="2" t="s">
        <v>58061</v>
      </c>
      <c r="G21053" s="2" t="str">
        <f aca="false">SUBSTITUTE(SUBSTITUTE(SUBSTITUTE(A21053, ".", ""), "/", ""), "-", "")</f>
        <v>04204233000167</v>
      </c>
    </row>
    <row r="21054" customFormat="false" ht="15" hidden="false" customHeight="true" outlineLevel="0" collapsed="false">
      <c r="A21054" s="2" t="s">
        <v>58062</v>
      </c>
      <c r="B21054" s="2" t="s">
        <v>58063</v>
      </c>
      <c r="C21054" s="2" t="s">
        <v>35</v>
      </c>
      <c r="D21054" s="2" t="s">
        <v>11903</v>
      </c>
      <c r="E21054" s="2" t="s">
        <v>10</v>
      </c>
      <c r="F21054" s="2" t="s">
        <v>28944</v>
      </c>
      <c r="G21054" s="2" t="str">
        <f aca="false">SUBSTITUTE(SUBSTITUTE(SUBSTITUTE(A21054, ".", ""), "/", ""), "-", "")</f>
        <v>04204308000100</v>
      </c>
    </row>
    <row r="21055" customFormat="false" ht="15" hidden="false" customHeight="true" outlineLevel="0" collapsed="false">
      <c r="A21055" s="2" t="s">
        <v>58064</v>
      </c>
      <c r="B21055" s="2" t="s">
        <v>58065</v>
      </c>
      <c r="C21055" s="2" t="s">
        <v>93</v>
      </c>
      <c r="D21055" s="2" t="s">
        <v>1544</v>
      </c>
      <c r="E21055" s="2" t="s">
        <v>10</v>
      </c>
      <c r="F21055" s="2" t="s">
        <v>58066</v>
      </c>
      <c r="G21055" s="2" t="str">
        <f aca="false">SUBSTITUTE(SUBSTITUTE(SUBSTITUTE(A21055, ".", ""), "/", ""), "-", "")</f>
        <v>04204355000153</v>
      </c>
    </row>
    <row r="21056" customFormat="false" ht="15" hidden="false" customHeight="true" outlineLevel="0" collapsed="false">
      <c r="A21056" s="2" t="s">
        <v>58067</v>
      </c>
      <c r="B21056" s="2" t="s">
        <v>58068</v>
      </c>
      <c r="C21056" s="2" t="s">
        <v>84</v>
      </c>
      <c r="D21056" s="2" t="s">
        <v>43691</v>
      </c>
      <c r="E21056" s="2" t="s">
        <v>10</v>
      </c>
      <c r="F21056" s="2" t="s">
        <v>58069</v>
      </c>
      <c r="G21056" s="2" t="str">
        <f aca="false">SUBSTITUTE(SUBSTITUTE(SUBSTITUTE(A21056, ".", ""), "/", ""), "-", "")</f>
        <v>04204372000190</v>
      </c>
    </row>
    <row r="21057" customFormat="false" ht="15" hidden="false" customHeight="true" outlineLevel="0" collapsed="false">
      <c r="A21057" s="2" t="s">
        <v>58070</v>
      </c>
      <c r="B21057" s="2" t="s">
        <v>58071</v>
      </c>
      <c r="C21057" s="2" t="s">
        <v>8</v>
      </c>
      <c r="D21057" s="2" t="s">
        <v>3075</v>
      </c>
      <c r="E21057" s="2" t="s">
        <v>10</v>
      </c>
      <c r="F21057" s="2" t="s">
        <v>58072</v>
      </c>
      <c r="G21057" s="2" t="str">
        <f aca="false">SUBSTITUTE(SUBSTITUTE(SUBSTITUTE(A21057, ".", ""), "/", ""), "-", "")</f>
        <v>04204407000191</v>
      </c>
    </row>
    <row r="21058" customFormat="false" ht="15" hidden="false" customHeight="true" outlineLevel="0" collapsed="false">
      <c r="A21058" s="2" t="s">
        <v>58073</v>
      </c>
      <c r="B21058" s="2" t="s">
        <v>58074</v>
      </c>
      <c r="C21058" s="2" t="s">
        <v>2147</v>
      </c>
      <c r="D21058" s="2" t="s">
        <v>58075</v>
      </c>
      <c r="E21058" s="2" t="s">
        <v>10</v>
      </c>
      <c r="F21058" s="2" t="s">
        <v>58076</v>
      </c>
      <c r="G21058" s="2" t="str">
        <f aca="false">SUBSTITUTE(SUBSTITUTE(SUBSTITUTE(A21058, ".", ""), "/", ""), "-", "")</f>
        <v>04204477000140</v>
      </c>
    </row>
    <row r="21059" customFormat="false" ht="15" hidden="false" customHeight="true" outlineLevel="0" collapsed="false">
      <c r="A21059" s="2" t="s">
        <v>58077</v>
      </c>
      <c r="B21059" s="2" t="s">
        <v>58078</v>
      </c>
      <c r="C21059" s="2" t="s">
        <v>93</v>
      </c>
      <c r="D21059" s="2" t="s">
        <v>7763</v>
      </c>
      <c r="E21059" s="2" t="s">
        <v>10</v>
      </c>
      <c r="F21059" s="2" t="s">
        <v>28944</v>
      </c>
      <c r="G21059" s="2" t="str">
        <f aca="false">SUBSTITUTE(SUBSTITUTE(SUBSTITUTE(A21059, ".", ""), "/", ""), "-", "")</f>
        <v>04204556000150</v>
      </c>
    </row>
    <row r="21060" customFormat="false" ht="15" hidden="false" customHeight="true" outlineLevel="0" collapsed="false">
      <c r="A21060" s="2" t="s">
        <v>58079</v>
      </c>
      <c r="B21060" s="2" t="s">
        <v>58080</v>
      </c>
      <c r="C21060" s="2" t="s">
        <v>93</v>
      </c>
      <c r="D21060" s="2" t="s">
        <v>7076</v>
      </c>
      <c r="E21060" s="2" t="s">
        <v>10</v>
      </c>
      <c r="F21060" s="2" t="s">
        <v>58081</v>
      </c>
      <c r="G21060" s="2" t="str">
        <f aca="false">SUBSTITUTE(SUBSTITUTE(SUBSTITUTE(A21060, ".", ""), "/", ""), "-", "")</f>
        <v>04204641000119</v>
      </c>
    </row>
    <row r="21061" customFormat="false" ht="15" hidden="false" customHeight="true" outlineLevel="0" collapsed="false">
      <c r="A21061" s="2" t="s">
        <v>58082</v>
      </c>
      <c r="B21061" s="2" t="s">
        <v>58083</v>
      </c>
      <c r="C21061" s="2" t="s">
        <v>84</v>
      </c>
      <c r="D21061" s="2" t="s">
        <v>2838</v>
      </c>
      <c r="E21061" s="2" t="s">
        <v>10</v>
      </c>
      <c r="F21061" s="2" t="s">
        <v>28944</v>
      </c>
      <c r="G21061" s="2" t="str">
        <f aca="false">SUBSTITUTE(SUBSTITUTE(SUBSTITUTE(A21061, ".", ""), "/", ""), "-", "")</f>
        <v>04204666000112</v>
      </c>
    </row>
    <row r="21062" customFormat="false" ht="15" hidden="false" customHeight="true" outlineLevel="0" collapsed="false">
      <c r="A21062" s="2" t="s">
        <v>58084</v>
      </c>
      <c r="B21062" s="2" t="s">
        <v>58085</v>
      </c>
      <c r="C21062" s="2" t="s">
        <v>84</v>
      </c>
      <c r="D21062" s="2" t="s">
        <v>23890</v>
      </c>
      <c r="E21062" s="2" t="s">
        <v>10</v>
      </c>
      <c r="F21062" s="2" t="s">
        <v>58086</v>
      </c>
      <c r="G21062" s="2" t="str">
        <f aca="false">SUBSTITUTE(SUBSTITUTE(SUBSTITUTE(A21062, ".", ""), "/", ""), "-", "")</f>
        <v>04204701000101</v>
      </c>
    </row>
    <row r="21063" customFormat="false" ht="15" hidden="false" customHeight="true" outlineLevel="0" collapsed="false">
      <c r="A21063" s="2" t="s">
        <v>58087</v>
      </c>
      <c r="B21063" s="2" t="s">
        <v>58088</v>
      </c>
      <c r="C21063" s="2" t="s">
        <v>152</v>
      </c>
      <c r="D21063" s="2" t="s">
        <v>517</v>
      </c>
      <c r="E21063" s="2" t="s">
        <v>10</v>
      </c>
      <c r="F21063" s="2" t="s">
        <v>58089</v>
      </c>
      <c r="G21063" s="2" t="str">
        <f aca="false">SUBSTITUTE(SUBSTITUTE(SUBSTITUTE(A21063, ".", ""), "/", ""), "-", "")</f>
        <v>04204747000112</v>
      </c>
    </row>
    <row r="21064" customFormat="false" ht="15" hidden="false" customHeight="true" outlineLevel="0" collapsed="false">
      <c r="A21064" s="2" t="s">
        <v>58090</v>
      </c>
      <c r="B21064" s="2" t="s">
        <v>58091</v>
      </c>
      <c r="C21064" s="2" t="s">
        <v>48</v>
      </c>
      <c r="D21064" s="2" t="s">
        <v>286</v>
      </c>
      <c r="E21064" s="2" t="s">
        <v>10</v>
      </c>
      <c r="F21064" s="2" t="s">
        <v>58092</v>
      </c>
      <c r="G21064" s="2" t="str">
        <f aca="false">SUBSTITUTE(SUBSTITUTE(SUBSTITUTE(A21064, ".", ""), "/", ""), "-", "")</f>
        <v>04204778000173</v>
      </c>
    </row>
    <row r="21065" customFormat="false" ht="15" hidden="false" customHeight="true" outlineLevel="0" collapsed="false">
      <c r="A21065" s="2" t="s">
        <v>58093</v>
      </c>
      <c r="B21065" s="2" t="s">
        <v>58094</v>
      </c>
      <c r="C21065" s="2" t="s">
        <v>93</v>
      </c>
      <c r="D21065" s="2" t="s">
        <v>6925</v>
      </c>
      <c r="E21065" s="2" t="s">
        <v>10</v>
      </c>
      <c r="F21065" s="2" t="s">
        <v>41756</v>
      </c>
      <c r="G21065" s="2" t="str">
        <f aca="false">SUBSTITUTE(SUBSTITUTE(SUBSTITUTE(A21065, ".", ""), "/", ""), "-", "")</f>
        <v>04204835000114</v>
      </c>
    </row>
    <row r="21066" customFormat="false" ht="15" hidden="false" customHeight="true" outlineLevel="0" collapsed="false">
      <c r="A21066" s="2" t="s">
        <v>58095</v>
      </c>
      <c r="B21066" s="2" t="s">
        <v>58096</v>
      </c>
      <c r="C21066" s="2" t="s">
        <v>8</v>
      </c>
      <c r="D21066" s="2" t="s">
        <v>1246</v>
      </c>
      <c r="E21066" s="2" t="s">
        <v>10</v>
      </c>
      <c r="F21066" s="2" t="s">
        <v>58097</v>
      </c>
      <c r="G21066" s="2" t="str">
        <f aca="false">SUBSTITUTE(SUBSTITUTE(SUBSTITUTE(A21066, ".", ""), "/", ""), "-", "")</f>
        <v>04204986000172</v>
      </c>
    </row>
    <row r="21067" customFormat="false" ht="15" hidden="false" customHeight="true" outlineLevel="0" collapsed="false">
      <c r="A21067" s="2" t="s">
        <v>58098</v>
      </c>
      <c r="B21067" s="2" t="s">
        <v>58099</v>
      </c>
      <c r="C21067" s="2" t="s">
        <v>48</v>
      </c>
      <c r="D21067" s="2" t="s">
        <v>422</v>
      </c>
      <c r="E21067" s="2" t="s">
        <v>10</v>
      </c>
      <c r="F21067" s="2" t="s">
        <v>28944</v>
      </c>
      <c r="G21067" s="2" t="str">
        <f aca="false">SUBSTITUTE(SUBSTITUTE(SUBSTITUTE(A21067, ".", ""), "/", ""), "-", "")</f>
        <v>04205071000181</v>
      </c>
    </row>
    <row r="21068" customFormat="false" ht="15" hidden="false" customHeight="true" outlineLevel="0" collapsed="false">
      <c r="A21068" s="2" t="s">
        <v>58100</v>
      </c>
      <c r="B21068" s="2" t="s">
        <v>58101</v>
      </c>
      <c r="C21068" s="2" t="s">
        <v>48</v>
      </c>
      <c r="D21068" s="2" t="s">
        <v>148</v>
      </c>
      <c r="E21068" s="2" t="s">
        <v>10</v>
      </c>
      <c r="F21068" s="2" t="s">
        <v>58102</v>
      </c>
      <c r="G21068" s="2" t="str">
        <f aca="false">SUBSTITUTE(SUBSTITUTE(SUBSTITUTE(A21068, ".", ""), "/", ""), "-", "")</f>
        <v>04205120000186</v>
      </c>
    </row>
    <row r="21069" customFormat="false" ht="15" hidden="false" customHeight="true" outlineLevel="0" collapsed="false">
      <c r="A21069" s="2" t="s">
        <v>58103</v>
      </c>
      <c r="B21069" s="2" t="s">
        <v>58104</v>
      </c>
      <c r="C21069" s="2" t="s">
        <v>48</v>
      </c>
      <c r="D21069" s="2" t="s">
        <v>148</v>
      </c>
      <c r="E21069" s="2" t="s">
        <v>10</v>
      </c>
      <c r="F21069" s="2" t="s">
        <v>58102</v>
      </c>
      <c r="G21069" s="2" t="str">
        <f aca="false">SUBSTITUTE(SUBSTITUTE(SUBSTITUTE(A21069, ".", ""), "/", ""), "-", "")</f>
        <v>04205131000166</v>
      </c>
    </row>
    <row r="21070" customFormat="false" ht="15" hidden="false" customHeight="true" outlineLevel="0" collapsed="false">
      <c r="A21070" s="2" t="s">
        <v>58105</v>
      </c>
      <c r="B21070" s="2" t="s">
        <v>58106</v>
      </c>
      <c r="C21070" s="2" t="s">
        <v>48</v>
      </c>
      <c r="D21070" s="2" t="s">
        <v>148</v>
      </c>
      <c r="E21070" s="2" t="s">
        <v>10</v>
      </c>
      <c r="F21070" s="2" t="s">
        <v>28944</v>
      </c>
      <c r="G21070" s="2" t="str">
        <f aca="false">SUBSTITUTE(SUBSTITUTE(SUBSTITUTE(A21070, ".", ""), "/", ""), "-", "")</f>
        <v>04205212000166</v>
      </c>
    </row>
    <row r="21071" customFormat="false" ht="15" hidden="false" customHeight="true" outlineLevel="0" collapsed="false">
      <c r="A21071" s="2" t="s">
        <v>58107</v>
      </c>
      <c r="B21071" s="2" t="s">
        <v>58108</v>
      </c>
      <c r="C21071" s="2" t="s">
        <v>8</v>
      </c>
      <c r="D21071" s="2" t="s">
        <v>6969</v>
      </c>
      <c r="E21071" s="2" t="s">
        <v>10</v>
      </c>
      <c r="F21071" s="2" t="s">
        <v>19339</v>
      </c>
      <c r="G21071" s="2" t="str">
        <f aca="false">SUBSTITUTE(SUBSTITUTE(SUBSTITUTE(A21071, ".", ""), "/", ""), "-", "")</f>
        <v>04205215000108</v>
      </c>
    </row>
    <row r="21072" customFormat="false" ht="15" hidden="false" customHeight="true" outlineLevel="0" collapsed="false">
      <c r="A21072" s="2" t="s">
        <v>58109</v>
      </c>
      <c r="B21072" s="2" t="s">
        <v>58110</v>
      </c>
      <c r="C21072" s="2" t="s">
        <v>48</v>
      </c>
      <c r="D21072" s="2" t="s">
        <v>148</v>
      </c>
      <c r="E21072" s="2" t="s">
        <v>10</v>
      </c>
      <c r="F21072" s="2" t="s">
        <v>58111</v>
      </c>
      <c r="G21072" s="2" t="str">
        <f aca="false">SUBSTITUTE(SUBSTITUTE(SUBSTITUTE(A21072, ".", ""), "/", ""), "-", "")</f>
        <v>04205311000148</v>
      </c>
    </row>
    <row r="21073" customFormat="false" ht="15" hidden="false" customHeight="true" outlineLevel="0" collapsed="false">
      <c r="A21073" s="2" t="s">
        <v>58112</v>
      </c>
      <c r="B21073" s="2" t="s">
        <v>58113</v>
      </c>
      <c r="C21073" s="2" t="s">
        <v>3238</v>
      </c>
      <c r="D21073" s="2" t="s">
        <v>4256</v>
      </c>
      <c r="E21073" s="2" t="s">
        <v>10</v>
      </c>
      <c r="F21073" s="2" t="s">
        <v>58114</v>
      </c>
      <c r="G21073" s="2" t="str">
        <f aca="false">SUBSTITUTE(SUBSTITUTE(SUBSTITUTE(A21073, ".", ""), "/", ""), "-", "")</f>
        <v>04205348000176</v>
      </c>
    </row>
    <row r="21074" customFormat="false" ht="15" hidden="false" customHeight="true" outlineLevel="0" collapsed="false">
      <c r="A21074" s="2" t="s">
        <v>58115</v>
      </c>
      <c r="B21074" s="2" t="s">
        <v>58116</v>
      </c>
      <c r="C21074" s="2" t="s">
        <v>48</v>
      </c>
      <c r="D21074" s="2" t="s">
        <v>5075</v>
      </c>
      <c r="E21074" s="2" t="s">
        <v>10</v>
      </c>
      <c r="F21074" s="2" t="s">
        <v>28944</v>
      </c>
      <c r="G21074" s="2" t="str">
        <f aca="false">SUBSTITUTE(SUBSTITUTE(SUBSTITUTE(A21074, ".", ""), "/", ""), "-", "")</f>
        <v>04205531000171</v>
      </c>
    </row>
    <row r="21075" customFormat="false" ht="15" hidden="false" customHeight="true" outlineLevel="0" collapsed="false">
      <c r="A21075" s="2" t="s">
        <v>58117</v>
      </c>
      <c r="B21075" s="2" t="s">
        <v>58118</v>
      </c>
      <c r="C21075" s="2" t="s">
        <v>48</v>
      </c>
      <c r="D21075" s="2" t="s">
        <v>5075</v>
      </c>
      <c r="E21075" s="2" t="s">
        <v>10</v>
      </c>
      <c r="F21075" s="2" t="s">
        <v>58119</v>
      </c>
      <c r="G21075" s="2" t="str">
        <f aca="false">SUBSTITUTE(SUBSTITUTE(SUBSTITUTE(A21075, ".", ""), "/", ""), "-", "")</f>
        <v>04205560000133</v>
      </c>
    </row>
    <row r="21076" customFormat="false" ht="15" hidden="false" customHeight="true" outlineLevel="0" collapsed="false">
      <c r="A21076" s="2" t="s">
        <v>58120</v>
      </c>
      <c r="B21076" s="2" t="s">
        <v>58121</v>
      </c>
      <c r="C21076" s="2" t="s">
        <v>48</v>
      </c>
      <c r="D21076" s="2" t="s">
        <v>144</v>
      </c>
      <c r="E21076" s="2" t="s">
        <v>10</v>
      </c>
      <c r="F21076" s="2" t="s">
        <v>58122</v>
      </c>
      <c r="G21076" s="2" t="str">
        <f aca="false">SUBSTITUTE(SUBSTITUTE(SUBSTITUTE(A21076, ".", ""), "/", ""), "-", "")</f>
        <v>04205610000182</v>
      </c>
    </row>
    <row r="21077" customFormat="false" ht="15" hidden="false" customHeight="true" outlineLevel="0" collapsed="false">
      <c r="A21077" s="2" t="s">
        <v>58123</v>
      </c>
      <c r="B21077" s="2" t="s">
        <v>58124</v>
      </c>
      <c r="C21077" s="2" t="s">
        <v>93</v>
      </c>
      <c r="D21077" s="2" t="s">
        <v>94</v>
      </c>
      <c r="E21077" s="2" t="s">
        <v>10</v>
      </c>
      <c r="F21077" s="2" t="s">
        <v>58125</v>
      </c>
      <c r="G21077" s="2" t="str">
        <f aca="false">SUBSTITUTE(SUBSTITUTE(SUBSTITUTE(A21077, ".", ""), "/", ""), "-", "")</f>
        <v>04205633000197</v>
      </c>
    </row>
    <row r="21078" customFormat="false" ht="15" hidden="false" customHeight="true" outlineLevel="0" collapsed="false">
      <c r="A21078" s="2" t="s">
        <v>58126</v>
      </c>
      <c r="B21078" s="2" t="s">
        <v>58127</v>
      </c>
      <c r="C21078" s="2" t="s">
        <v>6715</v>
      </c>
      <c r="D21078" s="2" t="s">
        <v>10751</v>
      </c>
      <c r="E21078" s="2" t="s">
        <v>10</v>
      </c>
      <c r="F21078" s="2" t="s">
        <v>28944</v>
      </c>
      <c r="G21078" s="2" t="str">
        <f aca="false">SUBSTITUTE(SUBSTITUTE(SUBSTITUTE(A21078, ".", ""), "/", ""), "-", "")</f>
        <v>04205672000194</v>
      </c>
    </row>
    <row r="21079" customFormat="false" ht="15" hidden="false" customHeight="true" outlineLevel="0" collapsed="false">
      <c r="A21079" s="2" t="s">
        <v>58128</v>
      </c>
      <c r="B21079" s="2" t="s">
        <v>58129</v>
      </c>
      <c r="C21079" s="2" t="s">
        <v>84</v>
      </c>
      <c r="D21079" s="2" t="s">
        <v>30926</v>
      </c>
      <c r="E21079" s="2" t="s">
        <v>10</v>
      </c>
      <c r="F21079" s="2" t="s">
        <v>58130</v>
      </c>
      <c r="G21079" s="2" t="str">
        <f aca="false">SUBSTITUTE(SUBSTITUTE(SUBSTITUTE(A21079, ".", ""), "/", ""), "-", "")</f>
        <v>04206202000145</v>
      </c>
    </row>
    <row r="21080" customFormat="false" ht="15" hidden="false" customHeight="true" outlineLevel="0" collapsed="false">
      <c r="A21080" s="2" t="s">
        <v>58131</v>
      </c>
      <c r="B21080" s="2" t="s">
        <v>58132</v>
      </c>
      <c r="C21080" s="2" t="s">
        <v>8</v>
      </c>
      <c r="D21080" s="2" t="s">
        <v>119</v>
      </c>
      <c r="E21080" s="2" t="s">
        <v>10</v>
      </c>
      <c r="F21080" s="2" t="s">
        <v>58133</v>
      </c>
      <c r="G21080" s="2" t="str">
        <f aca="false">SUBSTITUTE(SUBSTITUTE(SUBSTITUTE(A21080, ".", ""), "/", ""), "-", "")</f>
        <v>04206304000160</v>
      </c>
    </row>
    <row r="21081" customFormat="false" ht="15" hidden="false" customHeight="true" outlineLevel="0" collapsed="false">
      <c r="A21081" s="2" t="s">
        <v>58134</v>
      </c>
      <c r="B21081" s="2" t="s">
        <v>58135</v>
      </c>
      <c r="C21081" s="2" t="s">
        <v>48</v>
      </c>
      <c r="D21081" s="2" t="s">
        <v>3178</v>
      </c>
      <c r="E21081" s="2" t="s">
        <v>10</v>
      </c>
      <c r="F21081" s="2" t="s">
        <v>28944</v>
      </c>
      <c r="G21081" s="2" t="str">
        <f aca="false">SUBSTITUTE(SUBSTITUTE(SUBSTITUTE(A21081, ".", ""), "/", ""), "-", "")</f>
        <v>04206321000106</v>
      </c>
    </row>
    <row r="21082" customFormat="false" ht="15" hidden="false" customHeight="true" outlineLevel="0" collapsed="false">
      <c r="A21082" s="2" t="s">
        <v>58136</v>
      </c>
      <c r="B21082" s="2" t="s">
        <v>58137</v>
      </c>
      <c r="C21082" s="2" t="s">
        <v>93</v>
      </c>
      <c r="D21082" s="2" t="s">
        <v>1070</v>
      </c>
      <c r="E21082" s="2" t="s">
        <v>10</v>
      </c>
      <c r="F21082" s="2" t="s">
        <v>58138</v>
      </c>
      <c r="G21082" s="2" t="str">
        <f aca="false">SUBSTITUTE(SUBSTITUTE(SUBSTITUTE(A21082, ".", ""), "/", ""), "-", "")</f>
        <v>04206398000178</v>
      </c>
    </row>
    <row r="21083" customFormat="false" ht="15" hidden="false" customHeight="true" outlineLevel="0" collapsed="false">
      <c r="A21083" s="2" t="s">
        <v>58139</v>
      </c>
      <c r="B21083" s="2" t="s">
        <v>58140</v>
      </c>
      <c r="C21083" s="2" t="s">
        <v>8</v>
      </c>
      <c r="D21083" s="2" t="s">
        <v>2764</v>
      </c>
      <c r="E21083" s="2" t="s">
        <v>10</v>
      </c>
      <c r="F21083" s="2" t="s">
        <v>58141</v>
      </c>
      <c r="G21083" s="2" t="str">
        <f aca="false">SUBSTITUTE(SUBSTITUTE(SUBSTITUTE(A21083, ".", ""), "/", ""), "-", "")</f>
        <v>04206591000109</v>
      </c>
    </row>
    <row r="21084" customFormat="false" ht="15" hidden="false" customHeight="true" outlineLevel="0" collapsed="false">
      <c r="A21084" s="2" t="s">
        <v>58142</v>
      </c>
      <c r="B21084" s="2" t="s">
        <v>58143</v>
      </c>
      <c r="C21084" s="2" t="s">
        <v>30</v>
      </c>
      <c r="D21084" s="2" t="s">
        <v>138</v>
      </c>
      <c r="E21084" s="2" t="s">
        <v>10</v>
      </c>
      <c r="F21084" s="2" t="s">
        <v>58144</v>
      </c>
      <c r="G21084" s="2" t="str">
        <f aca="false">SUBSTITUTE(SUBSTITUTE(SUBSTITUTE(A21084, ".", ""), "/", ""), "-", "")</f>
        <v>04206730000102</v>
      </c>
    </row>
    <row r="21085" customFormat="false" ht="15" hidden="false" customHeight="true" outlineLevel="0" collapsed="false">
      <c r="A21085" s="2" t="s">
        <v>58145</v>
      </c>
      <c r="B21085" s="2" t="s">
        <v>58146</v>
      </c>
      <c r="C21085" s="2" t="s">
        <v>152</v>
      </c>
      <c r="D21085" s="2" t="s">
        <v>153</v>
      </c>
      <c r="E21085" s="2" t="s">
        <v>10</v>
      </c>
      <c r="F21085" s="2" t="s">
        <v>28944</v>
      </c>
      <c r="G21085" s="2" t="str">
        <f aca="false">SUBSTITUTE(SUBSTITUTE(SUBSTITUTE(A21085, ".", ""), "/", ""), "-", "")</f>
        <v>04206735000127</v>
      </c>
    </row>
    <row r="21086" customFormat="false" ht="15" hidden="false" customHeight="true" outlineLevel="0" collapsed="false">
      <c r="A21086" s="2" t="s">
        <v>58147</v>
      </c>
      <c r="B21086" s="2" t="s">
        <v>58148</v>
      </c>
      <c r="C21086" s="2" t="s">
        <v>35</v>
      </c>
      <c r="D21086" s="2" t="s">
        <v>71</v>
      </c>
      <c r="E21086" s="2" t="s">
        <v>10</v>
      </c>
      <c r="F21086" s="2" t="s">
        <v>58149</v>
      </c>
      <c r="G21086" s="2" t="str">
        <f aca="false">SUBSTITUTE(SUBSTITUTE(SUBSTITUTE(A21086, ".", ""), "/", ""), "-", "")</f>
        <v>04206759000186</v>
      </c>
    </row>
    <row r="21087" customFormat="false" ht="15" hidden="false" customHeight="true" outlineLevel="0" collapsed="false">
      <c r="A21087" s="2" t="s">
        <v>58150</v>
      </c>
      <c r="B21087" s="2" t="s">
        <v>58151</v>
      </c>
      <c r="C21087" s="2" t="s">
        <v>8</v>
      </c>
      <c r="D21087" s="2" t="s">
        <v>1110</v>
      </c>
      <c r="E21087" s="2" t="s">
        <v>10</v>
      </c>
      <c r="F21087" s="2" t="s">
        <v>28944</v>
      </c>
      <c r="G21087" s="2" t="str">
        <f aca="false">SUBSTITUTE(SUBSTITUTE(SUBSTITUTE(A21087, ".", ""), "/", ""), "-", "")</f>
        <v>04207020000199</v>
      </c>
    </row>
    <row r="21088" customFormat="false" ht="15" hidden="false" customHeight="true" outlineLevel="0" collapsed="false">
      <c r="A21088" s="2" t="s">
        <v>58152</v>
      </c>
      <c r="B21088" s="2" t="s">
        <v>58153</v>
      </c>
      <c r="C21088" s="2" t="s">
        <v>152</v>
      </c>
      <c r="D21088" s="2" t="s">
        <v>1864</v>
      </c>
      <c r="E21088" s="2" t="s">
        <v>10</v>
      </c>
      <c r="F21088" s="2" t="s">
        <v>28944</v>
      </c>
      <c r="G21088" s="2" t="str">
        <f aca="false">SUBSTITUTE(SUBSTITUTE(SUBSTITUTE(A21088, ".", ""), "/", ""), "-", "")</f>
        <v>04207022000188</v>
      </c>
    </row>
    <row r="21089" customFormat="false" ht="15" hidden="false" customHeight="true" outlineLevel="0" collapsed="false">
      <c r="A21089" s="2" t="s">
        <v>58154</v>
      </c>
      <c r="B21089" s="2" t="s">
        <v>58155</v>
      </c>
      <c r="C21089" s="2" t="s">
        <v>6715</v>
      </c>
      <c r="D21089" s="2" t="s">
        <v>8161</v>
      </c>
      <c r="E21089" s="2" t="s">
        <v>10</v>
      </c>
      <c r="F21089" s="2" t="s">
        <v>58156</v>
      </c>
      <c r="G21089" s="2" t="str">
        <f aca="false">SUBSTITUTE(SUBSTITUTE(SUBSTITUTE(A21089, ".", ""), "/", ""), "-", "")</f>
        <v>04207139000161</v>
      </c>
    </row>
    <row r="21090" customFormat="false" ht="15" hidden="false" customHeight="true" outlineLevel="0" collapsed="false">
      <c r="A21090" s="2" t="s">
        <v>58157</v>
      </c>
      <c r="B21090" s="2" t="s">
        <v>58158</v>
      </c>
      <c r="C21090" s="2" t="s">
        <v>48</v>
      </c>
      <c r="D21090" s="2" t="s">
        <v>561</v>
      </c>
      <c r="E21090" s="2" t="s">
        <v>10</v>
      </c>
      <c r="F21090" s="2" t="s">
        <v>28944</v>
      </c>
      <c r="G21090" s="2" t="str">
        <f aca="false">SUBSTITUTE(SUBSTITUTE(SUBSTITUTE(A21090, ".", ""), "/", ""), "-", "")</f>
        <v>04207184000116</v>
      </c>
    </row>
    <row r="21091" customFormat="false" ht="15" hidden="false" customHeight="true" outlineLevel="0" collapsed="false">
      <c r="A21091" s="2" t="s">
        <v>58159</v>
      </c>
      <c r="B21091" s="2" t="s">
        <v>58160</v>
      </c>
      <c r="C21091" s="2" t="s">
        <v>48</v>
      </c>
      <c r="D21091" s="2" t="s">
        <v>148</v>
      </c>
      <c r="E21091" s="2" t="s">
        <v>10</v>
      </c>
      <c r="F21091" s="2" t="s">
        <v>58161</v>
      </c>
      <c r="G21091" s="2" t="str">
        <f aca="false">SUBSTITUTE(SUBSTITUTE(SUBSTITUTE(A21091, ".", ""), "/", ""), "-", "")</f>
        <v>04207271000173</v>
      </c>
    </row>
    <row r="21092" customFormat="false" ht="15" hidden="false" customHeight="true" outlineLevel="0" collapsed="false">
      <c r="A21092" s="2" t="s">
        <v>58162</v>
      </c>
      <c r="B21092" s="2" t="s">
        <v>58163</v>
      </c>
      <c r="C21092" s="2" t="s">
        <v>873</v>
      </c>
      <c r="D21092" s="2" t="s">
        <v>1253</v>
      </c>
      <c r="E21092" s="2" t="s">
        <v>10</v>
      </c>
      <c r="F21092" s="2" t="s">
        <v>58164</v>
      </c>
      <c r="G21092" s="2" t="str">
        <f aca="false">SUBSTITUTE(SUBSTITUTE(SUBSTITUTE(A21092, ".", ""), "/", ""), "-", "")</f>
        <v>04207276000104</v>
      </c>
    </row>
    <row r="21093" customFormat="false" ht="15" hidden="false" customHeight="true" outlineLevel="0" collapsed="false">
      <c r="A21093" s="2" t="s">
        <v>58165</v>
      </c>
      <c r="B21093" s="2" t="s">
        <v>58166</v>
      </c>
      <c r="C21093" s="2" t="s">
        <v>98</v>
      </c>
      <c r="D21093" s="2" t="s">
        <v>7066</v>
      </c>
      <c r="E21093" s="2" t="s">
        <v>10</v>
      </c>
      <c r="F21093" s="2" t="s">
        <v>58167</v>
      </c>
      <c r="G21093" s="2" t="str">
        <f aca="false">SUBSTITUTE(SUBSTITUTE(SUBSTITUTE(A21093, ".", ""), "/", ""), "-", "")</f>
        <v>04207279000130</v>
      </c>
    </row>
    <row r="21094" customFormat="false" ht="15" hidden="false" customHeight="true" outlineLevel="0" collapsed="false">
      <c r="A21094" s="2" t="s">
        <v>58168</v>
      </c>
      <c r="B21094" s="2" t="s">
        <v>58169</v>
      </c>
      <c r="C21094" s="2" t="s">
        <v>6715</v>
      </c>
      <c r="D21094" s="2" t="s">
        <v>41539</v>
      </c>
      <c r="E21094" s="2" t="s">
        <v>10</v>
      </c>
      <c r="F21094" s="2" t="s">
        <v>58170</v>
      </c>
      <c r="G21094" s="2" t="str">
        <f aca="false">SUBSTITUTE(SUBSTITUTE(SUBSTITUTE(A21094, ".", ""), "/", ""), "-", "")</f>
        <v>04207303000130</v>
      </c>
    </row>
    <row r="21095" customFormat="false" ht="15" hidden="false" customHeight="true" outlineLevel="0" collapsed="false">
      <c r="A21095" s="2" t="s">
        <v>58171</v>
      </c>
      <c r="B21095" s="2" t="s">
        <v>58172</v>
      </c>
      <c r="C21095" s="2" t="s">
        <v>48</v>
      </c>
      <c r="D21095" s="2" t="s">
        <v>4317</v>
      </c>
      <c r="E21095" s="2" t="s">
        <v>10</v>
      </c>
      <c r="F21095" s="2" t="s">
        <v>58173</v>
      </c>
      <c r="G21095" s="2" t="str">
        <f aca="false">SUBSTITUTE(SUBSTITUTE(SUBSTITUTE(A21095, ".", ""), "/", ""), "-", "")</f>
        <v>04207522000110</v>
      </c>
    </row>
    <row r="21096" customFormat="false" ht="15" hidden="false" customHeight="true" outlineLevel="0" collapsed="false">
      <c r="A21096" s="2" t="s">
        <v>58174</v>
      </c>
      <c r="B21096" s="2" t="s">
        <v>58175</v>
      </c>
      <c r="C21096" s="2" t="s">
        <v>35</v>
      </c>
      <c r="D21096" s="2" t="s">
        <v>36</v>
      </c>
      <c r="E21096" s="2" t="s">
        <v>10</v>
      </c>
      <c r="F21096" s="2" t="s">
        <v>58176</v>
      </c>
      <c r="G21096" s="2" t="str">
        <f aca="false">SUBSTITUTE(SUBSTITUTE(SUBSTITUTE(A21096, ".", ""), "/", ""), "-", "")</f>
        <v>04207640000128</v>
      </c>
    </row>
    <row r="21097" customFormat="false" ht="15" hidden="false" customHeight="true" outlineLevel="0" collapsed="false">
      <c r="A21097" s="2" t="s">
        <v>58177</v>
      </c>
      <c r="B21097" s="2" t="s">
        <v>58178</v>
      </c>
      <c r="C21097" s="2" t="s">
        <v>48</v>
      </c>
      <c r="D21097" s="2" t="s">
        <v>144</v>
      </c>
      <c r="E21097" s="2" t="s">
        <v>10</v>
      </c>
      <c r="F21097" s="2" t="s">
        <v>58179</v>
      </c>
      <c r="G21097" s="2" t="str">
        <f aca="false">SUBSTITUTE(SUBSTITUTE(SUBSTITUTE(A21097, ".", ""), "/", ""), "-", "")</f>
        <v>04207648000194</v>
      </c>
    </row>
    <row r="21098" customFormat="false" ht="15" hidden="false" customHeight="true" outlineLevel="0" collapsed="false">
      <c r="A21098" s="2" t="s">
        <v>58180</v>
      </c>
      <c r="B21098" s="2" t="s">
        <v>58181</v>
      </c>
      <c r="C21098" s="2" t="s">
        <v>35</v>
      </c>
      <c r="D21098" s="2" t="s">
        <v>36</v>
      </c>
      <c r="E21098" s="2" t="s">
        <v>10</v>
      </c>
      <c r="F21098" s="2" t="s">
        <v>58182</v>
      </c>
      <c r="G21098" s="2" t="str">
        <f aca="false">SUBSTITUTE(SUBSTITUTE(SUBSTITUTE(A21098, ".", ""), "/", ""), "-", "")</f>
        <v>04207677000580</v>
      </c>
    </row>
    <row r="21099" customFormat="false" ht="15" hidden="false" customHeight="true" outlineLevel="0" collapsed="false">
      <c r="A21099" s="2" t="s">
        <v>58183</v>
      </c>
      <c r="B21099" s="2" t="s">
        <v>58184</v>
      </c>
      <c r="C21099" s="2" t="s">
        <v>8</v>
      </c>
      <c r="D21099" s="2" t="s">
        <v>1140</v>
      </c>
      <c r="E21099" s="2" t="s">
        <v>10</v>
      </c>
      <c r="F21099" s="2" t="s">
        <v>58185</v>
      </c>
      <c r="G21099" s="2" t="str">
        <f aca="false">SUBSTITUTE(SUBSTITUTE(SUBSTITUTE(A21099, ".", ""), "/", ""), "-", "")</f>
        <v>04207750000190</v>
      </c>
    </row>
    <row r="21100" customFormat="false" ht="15" hidden="false" customHeight="true" outlineLevel="0" collapsed="false">
      <c r="A21100" s="2" t="s">
        <v>58186</v>
      </c>
      <c r="B21100" s="2" t="s">
        <v>58187</v>
      </c>
      <c r="C21100" s="2" t="s">
        <v>48</v>
      </c>
      <c r="D21100" s="2" t="s">
        <v>3534</v>
      </c>
      <c r="E21100" s="2" t="s">
        <v>10</v>
      </c>
      <c r="F21100" s="2" t="s">
        <v>58188</v>
      </c>
      <c r="G21100" s="2" t="str">
        <f aca="false">SUBSTITUTE(SUBSTITUTE(SUBSTITUTE(A21100, ".", ""), "/", ""), "-", "")</f>
        <v>04207773000102</v>
      </c>
    </row>
    <row r="21101" customFormat="false" ht="15" hidden="false" customHeight="true" outlineLevel="0" collapsed="false">
      <c r="A21101" s="2" t="s">
        <v>58189</v>
      </c>
      <c r="B21101" s="2" t="s">
        <v>58190</v>
      </c>
      <c r="C21101" s="2" t="s">
        <v>30</v>
      </c>
      <c r="D21101" s="2" t="s">
        <v>1191</v>
      </c>
      <c r="E21101" s="2" t="s">
        <v>10</v>
      </c>
      <c r="F21101" s="2" t="s">
        <v>28944</v>
      </c>
      <c r="G21101" s="2" t="str">
        <f aca="false">SUBSTITUTE(SUBSTITUTE(SUBSTITUTE(A21101, ".", ""), "/", ""), "-", "")</f>
        <v>04207904000143</v>
      </c>
    </row>
    <row r="21102" customFormat="false" ht="15" hidden="false" customHeight="true" outlineLevel="0" collapsed="false">
      <c r="A21102" s="2" t="s">
        <v>58191</v>
      </c>
      <c r="B21102" s="2" t="s">
        <v>58192</v>
      </c>
      <c r="C21102" s="2" t="s">
        <v>98</v>
      </c>
      <c r="D21102" s="2" t="s">
        <v>99</v>
      </c>
      <c r="E21102" s="2" t="s">
        <v>10</v>
      </c>
      <c r="F21102" s="2" t="s">
        <v>28944</v>
      </c>
      <c r="G21102" s="2" t="str">
        <f aca="false">SUBSTITUTE(SUBSTITUTE(SUBSTITUTE(A21102, ".", ""), "/", ""), "-", "")</f>
        <v>04207923000170</v>
      </c>
    </row>
    <row r="21103" customFormat="false" ht="15" hidden="false" customHeight="true" outlineLevel="0" collapsed="false">
      <c r="A21103" s="2" t="s">
        <v>58193</v>
      </c>
      <c r="B21103" s="2" t="s">
        <v>58194</v>
      </c>
      <c r="C21103" s="2" t="s">
        <v>873</v>
      </c>
      <c r="D21103" s="2" t="s">
        <v>1232</v>
      </c>
      <c r="E21103" s="2" t="s">
        <v>10</v>
      </c>
      <c r="F21103" s="2" t="s">
        <v>58195</v>
      </c>
      <c r="G21103" s="2" t="str">
        <f aca="false">SUBSTITUTE(SUBSTITUTE(SUBSTITUTE(A21103, ".", ""), "/", ""), "-", "")</f>
        <v>04208093000103</v>
      </c>
    </row>
    <row r="21104" customFormat="false" ht="15" hidden="false" customHeight="true" outlineLevel="0" collapsed="false">
      <c r="A21104" s="2" t="s">
        <v>58196</v>
      </c>
      <c r="B21104" s="2" t="s">
        <v>58197</v>
      </c>
      <c r="C21104" s="2" t="s">
        <v>48</v>
      </c>
      <c r="D21104" s="2" t="s">
        <v>148</v>
      </c>
      <c r="E21104" s="2" t="s">
        <v>10</v>
      </c>
      <c r="F21104" s="2" t="s">
        <v>11306</v>
      </c>
      <c r="G21104" s="2" t="str">
        <f aca="false">SUBSTITUTE(SUBSTITUTE(SUBSTITUTE(A21104, ".", ""), "/", ""), "-", "")</f>
        <v>04208156000113</v>
      </c>
    </row>
    <row r="21105" customFormat="false" ht="15" hidden="false" customHeight="true" outlineLevel="0" collapsed="false">
      <c r="A21105" s="2" t="s">
        <v>58198</v>
      </c>
      <c r="B21105" s="2" t="s">
        <v>58199</v>
      </c>
      <c r="C21105" s="2" t="s">
        <v>963</v>
      </c>
      <c r="D21105" s="2" t="s">
        <v>5527</v>
      </c>
      <c r="E21105" s="2" t="s">
        <v>10</v>
      </c>
      <c r="F21105" s="2" t="s">
        <v>28944</v>
      </c>
      <c r="G21105" s="2" t="str">
        <f aca="false">SUBSTITUTE(SUBSTITUTE(SUBSTITUTE(A21105, ".", ""), "/", ""), "-", "")</f>
        <v>04208206000162</v>
      </c>
    </row>
    <row r="21106" customFormat="false" ht="15" hidden="false" customHeight="true" outlineLevel="0" collapsed="false">
      <c r="A21106" s="2" t="s">
        <v>58200</v>
      </c>
      <c r="B21106" s="2" t="s">
        <v>58201</v>
      </c>
      <c r="C21106" s="2" t="s">
        <v>48</v>
      </c>
      <c r="D21106" s="2" t="s">
        <v>229</v>
      </c>
      <c r="E21106" s="2" t="s">
        <v>10</v>
      </c>
      <c r="F21106" s="2" t="s">
        <v>58202</v>
      </c>
      <c r="G21106" s="2" t="str">
        <f aca="false">SUBSTITUTE(SUBSTITUTE(SUBSTITUTE(A21106, ".", ""), "/", ""), "-", "")</f>
        <v>04208207000107</v>
      </c>
    </row>
    <row r="21107" customFormat="false" ht="15" hidden="false" customHeight="true" outlineLevel="0" collapsed="false">
      <c r="A21107" s="2" t="s">
        <v>58203</v>
      </c>
      <c r="B21107" s="2" t="s">
        <v>58204</v>
      </c>
      <c r="C21107" s="2" t="s">
        <v>48</v>
      </c>
      <c r="D21107" s="2" t="s">
        <v>329</v>
      </c>
      <c r="E21107" s="2" t="s">
        <v>10</v>
      </c>
      <c r="F21107" s="2" t="s">
        <v>58205</v>
      </c>
      <c r="G21107" s="2" t="str">
        <f aca="false">SUBSTITUTE(SUBSTITUTE(SUBSTITUTE(A21107, ".", ""), "/", ""), "-", "")</f>
        <v>04208259000183</v>
      </c>
    </row>
    <row r="21108" customFormat="false" ht="15" hidden="false" customHeight="true" outlineLevel="0" collapsed="false">
      <c r="A21108" s="2" t="s">
        <v>58206</v>
      </c>
      <c r="B21108" s="2" t="s">
        <v>58207</v>
      </c>
      <c r="C21108" s="2" t="s">
        <v>30</v>
      </c>
      <c r="D21108" s="2" t="s">
        <v>4143</v>
      </c>
      <c r="E21108" s="2" t="s">
        <v>10</v>
      </c>
      <c r="F21108" s="2" t="s">
        <v>58208</v>
      </c>
      <c r="G21108" s="2" t="str">
        <f aca="false">SUBSTITUTE(SUBSTITUTE(SUBSTITUTE(A21108, ".", ""), "/", ""), "-", "")</f>
        <v>04208296000191</v>
      </c>
    </row>
    <row r="21109" customFormat="false" ht="15" hidden="false" customHeight="true" outlineLevel="0" collapsed="false">
      <c r="A21109" s="2" t="s">
        <v>58209</v>
      </c>
      <c r="B21109" s="2" t="s">
        <v>58210</v>
      </c>
      <c r="C21109" s="2" t="s">
        <v>1527</v>
      </c>
      <c r="D21109" s="2" t="s">
        <v>2323</v>
      </c>
      <c r="E21109" s="2" t="s">
        <v>10</v>
      </c>
      <c r="F21109" s="2" t="s">
        <v>58211</v>
      </c>
      <c r="G21109" s="2" t="str">
        <f aca="false">SUBSTITUTE(SUBSTITUTE(SUBSTITUTE(A21109, ".", ""), "/", ""), "-", "")</f>
        <v>04208405000170</v>
      </c>
    </row>
    <row r="21110" customFormat="false" ht="15" hidden="false" customHeight="true" outlineLevel="0" collapsed="false">
      <c r="A21110" s="2" t="s">
        <v>58212</v>
      </c>
      <c r="B21110" s="2" t="s">
        <v>58213</v>
      </c>
      <c r="C21110" s="2" t="s">
        <v>18</v>
      </c>
      <c r="D21110" s="2" t="s">
        <v>22370</v>
      </c>
      <c r="E21110" s="2" t="s">
        <v>10</v>
      </c>
      <c r="F21110" s="2" t="s">
        <v>28944</v>
      </c>
      <c r="G21110" s="2" t="str">
        <f aca="false">SUBSTITUTE(SUBSTITUTE(SUBSTITUTE(A21110, ".", ""), "/", ""), "-", "")</f>
        <v>04208599000104</v>
      </c>
    </row>
    <row r="21111" customFormat="false" ht="15" hidden="false" customHeight="true" outlineLevel="0" collapsed="false">
      <c r="A21111" s="2" t="s">
        <v>58214</v>
      </c>
      <c r="B21111" s="2" t="s">
        <v>58215</v>
      </c>
      <c r="C21111" s="2" t="s">
        <v>30</v>
      </c>
      <c r="D21111" s="2" t="s">
        <v>138</v>
      </c>
      <c r="E21111" s="2" t="s">
        <v>10</v>
      </c>
      <c r="F21111" s="2" t="s">
        <v>28944</v>
      </c>
      <c r="G21111" s="2" t="str">
        <f aca="false">SUBSTITUTE(SUBSTITUTE(SUBSTITUTE(A21111, ".", ""), "/", ""), "-", "")</f>
        <v>04208780000110</v>
      </c>
    </row>
    <row r="21112" customFormat="false" ht="15" hidden="false" customHeight="true" outlineLevel="0" collapsed="false">
      <c r="A21112" s="2" t="s">
        <v>58216</v>
      </c>
      <c r="B21112" s="2" t="s">
        <v>58217</v>
      </c>
      <c r="C21112" s="2" t="s">
        <v>4164</v>
      </c>
      <c r="D21112" s="2" t="s">
        <v>4165</v>
      </c>
      <c r="E21112" s="2" t="s">
        <v>10</v>
      </c>
      <c r="F21112" s="2" t="s">
        <v>58218</v>
      </c>
      <c r="G21112" s="2" t="str">
        <f aca="false">SUBSTITUTE(SUBSTITUTE(SUBSTITUTE(A21112, ".", ""), "/", ""), "-", "")</f>
        <v>04208839000170</v>
      </c>
    </row>
    <row r="21113" customFormat="false" ht="15" hidden="false" customHeight="true" outlineLevel="0" collapsed="false">
      <c r="A21113" s="2" t="s">
        <v>58219</v>
      </c>
      <c r="B21113" s="2" t="s">
        <v>58220</v>
      </c>
      <c r="C21113" s="2" t="s">
        <v>48</v>
      </c>
      <c r="D21113" s="2" t="s">
        <v>21382</v>
      </c>
      <c r="E21113" s="2" t="s">
        <v>10</v>
      </c>
      <c r="F21113" s="2" t="s">
        <v>58221</v>
      </c>
      <c r="G21113" s="2" t="str">
        <f aca="false">SUBSTITUTE(SUBSTITUTE(SUBSTITUTE(A21113, ".", ""), "/", ""), "-", "")</f>
        <v>04209054000112</v>
      </c>
    </row>
    <row r="21114" customFormat="false" ht="15" hidden="false" customHeight="true" outlineLevel="0" collapsed="false">
      <c r="A21114" s="2" t="s">
        <v>58222</v>
      </c>
      <c r="B21114" s="2" t="s">
        <v>58223</v>
      </c>
      <c r="C21114" s="2" t="s">
        <v>30</v>
      </c>
      <c r="D21114" s="2" t="s">
        <v>863</v>
      </c>
      <c r="E21114" s="2" t="s">
        <v>10</v>
      </c>
      <c r="F21114" s="2" t="s">
        <v>58224</v>
      </c>
      <c r="G21114" s="2" t="str">
        <f aca="false">SUBSTITUTE(SUBSTITUTE(SUBSTITUTE(A21114, ".", ""), "/", ""), "-", "")</f>
        <v>04209149000136</v>
      </c>
    </row>
    <row r="21115" customFormat="false" ht="15" hidden="false" customHeight="true" outlineLevel="0" collapsed="false">
      <c r="A21115" s="2" t="s">
        <v>58225</v>
      </c>
      <c r="B21115" s="2" t="s">
        <v>58226</v>
      </c>
      <c r="C21115" s="2" t="s">
        <v>84</v>
      </c>
      <c r="D21115" s="2" t="s">
        <v>45562</v>
      </c>
      <c r="E21115" s="2" t="s">
        <v>10</v>
      </c>
      <c r="F21115" s="2" t="s">
        <v>58227</v>
      </c>
      <c r="G21115" s="2" t="str">
        <f aca="false">SUBSTITUTE(SUBSTITUTE(SUBSTITUTE(A21115, ".", ""), "/", ""), "-", "")</f>
        <v>04209260000122</v>
      </c>
    </row>
    <row r="21116" customFormat="false" ht="15" hidden="false" customHeight="true" outlineLevel="0" collapsed="false">
      <c r="A21116" s="2" t="s">
        <v>58228</v>
      </c>
      <c r="B21116" s="2" t="s">
        <v>58229</v>
      </c>
      <c r="C21116" s="2" t="s">
        <v>48</v>
      </c>
      <c r="D21116" s="2" t="s">
        <v>148</v>
      </c>
      <c r="E21116" s="2" t="s">
        <v>10</v>
      </c>
      <c r="F21116" s="2" t="s">
        <v>58230</v>
      </c>
      <c r="G21116" s="2" t="str">
        <f aca="false">SUBSTITUTE(SUBSTITUTE(SUBSTITUTE(A21116, ".", ""), "/", ""), "-", "")</f>
        <v>04209382000119</v>
      </c>
    </row>
    <row r="21117" customFormat="false" ht="15" hidden="false" customHeight="true" outlineLevel="0" collapsed="false">
      <c r="A21117" s="2" t="s">
        <v>58231</v>
      </c>
      <c r="B21117" s="2" t="s">
        <v>58232</v>
      </c>
      <c r="C21117" s="2" t="s">
        <v>84</v>
      </c>
      <c r="D21117" s="2" t="s">
        <v>58233</v>
      </c>
      <c r="E21117" s="2" t="s">
        <v>10</v>
      </c>
      <c r="F21117" s="2" t="s">
        <v>58234</v>
      </c>
      <c r="G21117" s="2" t="str">
        <f aca="false">SUBSTITUTE(SUBSTITUTE(SUBSTITUTE(A21117, ".", ""), "/", ""), "-", "")</f>
        <v>04209387000141</v>
      </c>
    </row>
    <row r="21118" customFormat="false" ht="15" hidden="false" customHeight="true" outlineLevel="0" collapsed="false">
      <c r="A21118" s="2" t="s">
        <v>58235</v>
      </c>
      <c r="B21118" s="2" t="s">
        <v>58236</v>
      </c>
      <c r="C21118" s="2" t="s">
        <v>7684</v>
      </c>
      <c r="D21118" s="2" t="s">
        <v>12070</v>
      </c>
      <c r="E21118" s="2" t="s">
        <v>10</v>
      </c>
      <c r="F21118" s="2" t="s">
        <v>28944</v>
      </c>
      <c r="G21118" s="2" t="str">
        <f aca="false">SUBSTITUTE(SUBSTITUTE(SUBSTITUTE(A21118, ".", ""), "/", ""), "-", "")</f>
        <v>04209396000132</v>
      </c>
    </row>
    <row r="21119" customFormat="false" ht="15" hidden="false" customHeight="true" outlineLevel="0" collapsed="false">
      <c r="A21119" s="2" t="s">
        <v>58237</v>
      </c>
      <c r="B21119" s="2" t="s">
        <v>58238</v>
      </c>
      <c r="C21119" s="2" t="s">
        <v>93</v>
      </c>
      <c r="D21119" s="2" t="s">
        <v>6018</v>
      </c>
      <c r="E21119" s="2" t="s">
        <v>10</v>
      </c>
      <c r="F21119" s="2" t="s">
        <v>58239</v>
      </c>
      <c r="G21119" s="2" t="str">
        <f aca="false">SUBSTITUTE(SUBSTITUTE(SUBSTITUTE(A21119, ".", ""), "/", ""), "-", "")</f>
        <v>04209501000133</v>
      </c>
    </row>
    <row r="21120" customFormat="false" ht="15" hidden="false" customHeight="true" outlineLevel="0" collapsed="false">
      <c r="A21120" s="2" t="s">
        <v>58240</v>
      </c>
      <c r="B21120" s="2" t="s">
        <v>58241</v>
      </c>
      <c r="C21120" s="2" t="s">
        <v>84</v>
      </c>
      <c r="D21120" s="2" t="s">
        <v>934</v>
      </c>
      <c r="E21120" s="2" t="s">
        <v>10</v>
      </c>
      <c r="F21120" s="2" t="s">
        <v>58242</v>
      </c>
      <c r="G21120" s="2" t="str">
        <f aca="false">SUBSTITUTE(SUBSTITUTE(SUBSTITUTE(A21120, ".", ""), "/", ""), "-", "")</f>
        <v>04209529000170</v>
      </c>
    </row>
    <row r="21121" customFormat="false" ht="15" hidden="false" customHeight="true" outlineLevel="0" collapsed="false">
      <c r="A21121" s="2" t="s">
        <v>58243</v>
      </c>
      <c r="B21121" s="2" t="s">
        <v>58244</v>
      </c>
      <c r="C21121" s="2" t="s">
        <v>48</v>
      </c>
      <c r="D21121" s="2" t="s">
        <v>9336</v>
      </c>
      <c r="E21121" s="2" t="s">
        <v>10</v>
      </c>
      <c r="F21121" s="2" t="s">
        <v>58245</v>
      </c>
      <c r="G21121" s="2" t="str">
        <f aca="false">SUBSTITUTE(SUBSTITUTE(SUBSTITUTE(A21121, ".", ""), "/", ""), "-", "")</f>
        <v>04209548000105</v>
      </c>
    </row>
    <row r="21122" customFormat="false" ht="15" hidden="false" customHeight="true" outlineLevel="0" collapsed="false">
      <c r="A21122" s="2" t="s">
        <v>58246</v>
      </c>
      <c r="B21122" s="2" t="s">
        <v>58247</v>
      </c>
      <c r="C21122" s="2" t="s">
        <v>48</v>
      </c>
      <c r="D21122" s="2" t="s">
        <v>49</v>
      </c>
      <c r="E21122" s="2" t="s">
        <v>10</v>
      </c>
      <c r="F21122" s="2" t="s">
        <v>58248</v>
      </c>
      <c r="G21122" s="2" t="str">
        <f aca="false">SUBSTITUTE(SUBSTITUTE(SUBSTITUTE(A21122, ".", ""), "/", ""), "-", "")</f>
        <v>04209554000235</v>
      </c>
    </row>
    <row r="21123" customFormat="false" ht="15" hidden="false" customHeight="true" outlineLevel="0" collapsed="false">
      <c r="A21123" s="2" t="s">
        <v>58249</v>
      </c>
      <c r="B21123" s="2" t="s">
        <v>58250</v>
      </c>
      <c r="C21123" s="2" t="s">
        <v>48</v>
      </c>
      <c r="D21123" s="2" t="s">
        <v>267</v>
      </c>
      <c r="E21123" s="2" t="s">
        <v>10</v>
      </c>
      <c r="F21123" s="2" t="s">
        <v>58251</v>
      </c>
      <c r="G21123" s="2" t="str">
        <f aca="false">SUBSTITUTE(SUBSTITUTE(SUBSTITUTE(A21123, ".", ""), "/", ""), "-", "")</f>
        <v>04209634000371</v>
      </c>
    </row>
    <row r="21124" customFormat="false" ht="15" hidden="false" customHeight="true" outlineLevel="0" collapsed="false">
      <c r="A21124" s="2" t="s">
        <v>58252</v>
      </c>
      <c r="B21124" s="2" t="s">
        <v>58253</v>
      </c>
      <c r="C21124" s="2" t="s">
        <v>48</v>
      </c>
      <c r="D21124" s="2" t="s">
        <v>148</v>
      </c>
      <c r="E21124" s="2" t="s">
        <v>10</v>
      </c>
      <c r="F21124" s="2" t="s">
        <v>28944</v>
      </c>
      <c r="G21124" s="2" t="str">
        <f aca="false">SUBSTITUTE(SUBSTITUTE(SUBSTITUTE(A21124, ".", ""), "/", ""), "-", "")</f>
        <v>04209741000138</v>
      </c>
    </row>
    <row r="21125" customFormat="false" ht="15" hidden="false" customHeight="true" outlineLevel="0" collapsed="false">
      <c r="A21125" s="2" t="s">
        <v>58254</v>
      </c>
      <c r="B21125" s="2" t="s">
        <v>58255</v>
      </c>
      <c r="C21125" s="2" t="s">
        <v>152</v>
      </c>
      <c r="D21125" s="2" t="s">
        <v>1048</v>
      </c>
      <c r="E21125" s="2" t="s">
        <v>10</v>
      </c>
      <c r="F21125" s="2" t="s">
        <v>28944</v>
      </c>
      <c r="G21125" s="2" t="str">
        <f aca="false">SUBSTITUTE(SUBSTITUTE(SUBSTITUTE(A21125, ".", ""), "/", ""), "-", "")</f>
        <v>04209851000108</v>
      </c>
    </row>
    <row r="21126" customFormat="false" ht="15" hidden="false" customHeight="true" outlineLevel="0" collapsed="false">
      <c r="A21126" s="2" t="s">
        <v>58256</v>
      </c>
      <c r="B21126" s="2" t="s">
        <v>58257</v>
      </c>
      <c r="C21126" s="2" t="s">
        <v>2147</v>
      </c>
      <c r="D21126" s="2" t="s">
        <v>2641</v>
      </c>
      <c r="E21126" s="2" t="s">
        <v>10</v>
      </c>
      <c r="F21126" s="2" t="s">
        <v>28944</v>
      </c>
      <c r="G21126" s="2" t="str">
        <f aca="false">SUBSTITUTE(SUBSTITUTE(SUBSTITUTE(A21126, ".", ""), "/", ""), "-", "")</f>
        <v>04209860000190</v>
      </c>
    </row>
    <row r="21127" customFormat="false" ht="15" hidden="false" customHeight="true" outlineLevel="0" collapsed="false">
      <c r="A21127" s="2" t="s">
        <v>58258</v>
      </c>
      <c r="B21127" s="2" t="s">
        <v>58259</v>
      </c>
      <c r="C21127" s="2" t="s">
        <v>873</v>
      </c>
      <c r="D21127" s="2" t="s">
        <v>1232</v>
      </c>
      <c r="E21127" s="2" t="s">
        <v>10</v>
      </c>
      <c r="F21127" s="2" t="s">
        <v>58260</v>
      </c>
      <c r="G21127" s="2" t="str">
        <f aca="false">SUBSTITUTE(SUBSTITUTE(SUBSTITUTE(A21127, ".", ""), "/", ""), "-", "")</f>
        <v>04210009000188</v>
      </c>
    </row>
    <row r="21128" customFormat="false" ht="15" hidden="false" customHeight="true" outlineLevel="0" collapsed="false">
      <c r="A21128" s="2" t="s">
        <v>58261</v>
      </c>
      <c r="B21128" s="2" t="s">
        <v>58262</v>
      </c>
      <c r="C21128" s="2" t="s">
        <v>48</v>
      </c>
      <c r="D21128" s="2" t="s">
        <v>8202</v>
      </c>
      <c r="E21128" s="2" t="s">
        <v>10</v>
      </c>
      <c r="F21128" s="2" t="s">
        <v>58263</v>
      </c>
      <c r="G21128" s="2" t="str">
        <f aca="false">SUBSTITUTE(SUBSTITUTE(SUBSTITUTE(A21128, ".", ""), "/", ""), "-", "")</f>
        <v>04210095000129</v>
      </c>
    </row>
    <row r="21129" customFormat="false" ht="15" hidden="false" customHeight="true" outlineLevel="0" collapsed="false">
      <c r="A21129" s="2" t="s">
        <v>58264</v>
      </c>
      <c r="B21129" s="2" t="s">
        <v>58265</v>
      </c>
      <c r="C21129" s="2" t="s">
        <v>48</v>
      </c>
      <c r="D21129" s="2" t="s">
        <v>12021</v>
      </c>
      <c r="E21129" s="2" t="s">
        <v>10</v>
      </c>
      <c r="F21129" s="2" t="s">
        <v>58266</v>
      </c>
      <c r="G21129" s="2" t="str">
        <f aca="false">SUBSTITUTE(SUBSTITUTE(SUBSTITUTE(A21129, ".", ""), "/", ""), "-", "")</f>
        <v>04210314000170</v>
      </c>
    </row>
    <row r="21130" customFormat="false" ht="15" hidden="false" customHeight="true" outlineLevel="0" collapsed="false">
      <c r="A21130" s="3" t="s">
        <v>58267</v>
      </c>
      <c r="B21130" s="3" t="s">
        <v>50601</v>
      </c>
      <c r="C21130" s="3" t="s">
        <v>7684</v>
      </c>
      <c r="D21130" s="3" t="s">
        <v>8387</v>
      </c>
      <c r="E21130" s="3" t="s">
        <v>10</v>
      </c>
      <c r="F21130" s="3" t="s">
        <v>50602</v>
      </c>
      <c r="G21130" s="2" t="str">
        <f aca="false">SUBSTITUTE(SUBSTITUTE(SUBSTITUTE(A21130, ".", ""), "/", ""), "-", "")</f>
        <v>02275901000111</v>
      </c>
    </row>
    <row r="21131" customFormat="false" ht="15" hidden="false" customHeight="true" outlineLevel="0" collapsed="false">
      <c r="A21131" s="6" t="s">
        <v>58268</v>
      </c>
      <c r="B21131" s="6" t="s">
        <v>58269</v>
      </c>
      <c r="C21131" s="6" t="s">
        <v>35</v>
      </c>
      <c r="D21131" s="6" t="s">
        <v>36</v>
      </c>
      <c r="E21131" s="3" t="s">
        <v>10</v>
      </c>
      <c r="F21131" s="6" t="s">
        <v>58270</v>
      </c>
      <c r="G21131" s="2" t="str">
        <f aca="false">SUBSTITUTE(SUBSTITUTE(SUBSTITUTE(A21131, ".", ""), "/", ""), "-", "")</f>
        <v>04210356000100</v>
      </c>
    </row>
    <row r="21132" customFormat="false" ht="15" hidden="false" customHeight="true" outlineLevel="0" collapsed="false">
      <c r="A21132" s="6" t="s">
        <v>58271</v>
      </c>
      <c r="B21132" s="6" t="s">
        <v>58272</v>
      </c>
      <c r="C21132" s="6" t="s">
        <v>4164</v>
      </c>
      <c r="D21132" s="6" t="s">
        <v>4165</v>
      </c>
      <c r="E21132" s="3" t="s">
        <v>10</v>
      </c>
      <c r="F21132" s="6" t="s">
        <v>58273</v>
      </c>
      <c r="G21132" s="2" t="str">
        <f aca="false">SUBSTITUTE(SUBSTITUTE(SUBSTITUTE(A21132, ".", ""), "/", ""), "-", "")</f>
        <v>04210423000197</v>
      </c>
    </row>
    <row r="21133" customFormat="false" ht="15" hidden="false" customHeight="true" outlineLevel="0" collapsed="false">
      <c r="A21133" s="6" t="s">
        <v>58274</v>
      </c>
      <c r="B21133" s="6" t="s">
        <v>58275</v>
      </c>
      <c r="C21133" s="6" t="s">
        <v>4164</v>
      </c>
      <c r="D21133" s="6" t="s">
        <v>4165</v>
      </c>
      <c r="E21133" s="3" t="s">
        <v>10</v>
      </c>
      <c r="F21133" s="6" t="s">
        <v>58276</v>
      </c>
      <c r="G21133" s="2" t="str">
        <f aca="false">SUBSTITUTE(SUBSTITUTE(SUBSTITUTE(A21133, ".", ""), "/", ""), "-", "")</f>
        <v>04210487000198</v>
      </c>
    </row>
    <row r="21134" customFormat="false" ht="15" hidden="false" customHeight="true" outlineLevel="0" collapsed="false">
      <c r="A21134" s="6" t="s">
        <v>58277</v>
      </c>
      <c r="B21134" s="6" t="s">
        <v>58278</v>
      </c>
      <c r="C21134" s="6" t="s">
        <v>873</v>
      </c>
      <c r="D21134" s="6" t="s">
        <v>908</v>
      </c>
      <c r="E21134" s="3" t="s">
        <v>10</v>
      </c>
      <c r="F21134" s="6" t="s">
        <v>58279</v>
      </c>
      <c r="G21134" s="2" t="str">
        <f aca="false">SUBSTITUTE(SUBSTITUTE(SUBSTITUTE(A21134, ".", ""), "/", ""), "-", "")</f>
        <v>04210524000168</v>
      </c>
    </row>
    <row r="21135" customFormat="false" ht="15" hidden="false" customHeight="true" outlineLevel="0" collapsed="false">
      <c r="A21135" s="6" t="s">
        <v>58280</v>
      </c>
      <c r="B21135" s="6" t="s">
        <v>58281</v>
      </c>
      <c r="C21135" s="6" t="s">
        <v>48</v>
      </c>
      <c r="D21135" s="6" t="s">
        <v>229</v>
      </c>
      <c r="E21135" s="3" t="s">
        <v>10</v>
      </c>
      <c r="F21135" s="6" t="s">
        <v>58282</v>
      </c>
      <c r="G21135" s="2" t="str">
        <f aca="false">SUBSTITUTE(SUBSTITUTE(SUBSTITUTE(A21135, ".", ""), "/", ""), "-", "")</f>
        <v>04210668000114</v>
      </c>
    </row>
    <row r="21136" customFormat="false" ht="15" hidden="false" customHeight="true" outlineLevel="0" collapsed="false">
      <c r="A21136" s="6" t="s">
        <v>58283</v>
      </c>
      <c r="B21136" s="6" t="s">
        <v>58284</v>
      </c>
      <c r="C21136" s="6" t="s">
        <v>4904</v>
      </c>
      <c r="D21136" s="6" t="s">
        <v>29253</v>
      </c>
      <c r="E21136" s="3" t="s">
        <v>10</v>
      </c>
      <c r="F21136" s="6" t="s">
        <v>28944</v>
      </c>
      <c r="G21136" s="2" t="str">
        <f aca="false">SUBSTITUTE(SUBSTITUTE(SUBSTITUTE(A21136, ".", ""), "/", ""), "-", "")</f>
        <v>04210694000142</v>
      </c>
    </row>
    <row r="21137" customFormat="false" ht="15" hidden="false" customHeight="true" outlineLevel="0" collapsed="false">
      <c r="A21137" s="6" t="s">
        <v>58285</v>
      </c>
      <c r="B21137" s="6" t="s">
        <v>58286</v>
      </c>
      <c r="C21137" s="6" t="s">
        <v>18</v>
      </c>
      <c r="D21137" s="6" t="s">
        <v>4056</v>
      </c>
      <c r="E21137" s="3" t="s">
        <v>10</v>
      </c>
      <c r="F21137" s="6" t="s">
        <v>58287</v>
      </c>
      <c r="G21137" s="2" t="str">
        <f aca="false">SUBSTITUTE(SUBSTITUTE(SUBSTITUTE(A21137, ".", ""), "/", ""), "-", "")</f>
        <v>04210757000160</v>
      </c>
    </row>
    <row r="21138" customFormat="false" ht="15" hidden="false" customHeight="true" outlineLevel="0" collapsed="false">
      <c r="A21138" s="6" t="s">
        <v>58288</v>
      </c>
      <c r="B21138" s="6" t="s">
        <v>58289</v>
      </c>
      <c r="C21138" s="6" t="s">
        <v>839</v>
      </c>
      <c r="D21138" s="6" t="s">
        <v>2094</v>
      </c>
      <c r="E21138" s="3" t="s">
        <v>10</v>
      </c>
      <c r="F21138" s="6" t="s">
        <v>58290</v>
      </c>
      <c r="G21138" s="2" t="str">
        <f aca="false">SUBSTITUTE(SUBSTITUTE(SUBSTITUTE(A21138, ".", ""), "/", ""), "-", "")</f>
        <v>04210796000168</v>
      </c>
    </row>
    <row r="21139" customFormat="false" ht="15" hidden="false" customHeight="true" outlineLevel="0" collapsed="false">
      <c r="A21139" s="6" t="s">
        <v>58291</v>
      </c>
      <c r="B21139" s="6" t="s">
        <v>58292</v>
      </c>
      <c r="C21139" s="6" t="s">
        <v>93</v>
      </c>
      <c r="D21139" s="6" t="s">
        <v>12611</v>
      </c>
      <c r="E21139" s="3" t="s">
        <v>10</v>
      </c>
      <c r="F21139" s="6" t="s">
        <v>30390</v>
      </c>
      <c r="G21139" s="2" t="str">
        <f aca="false">SUBSTITUTE(SUBSTITUTE(SUBSTITUTE(A21139, ".", ""), "/", ""), "-", "")</f>
        <v>04210862000108</v>
      </c>
    </row>
    <row r="21140" customFormat="false" ht="15" hidden="false" customHeight="true" outlineLevel="0" collapsed="false">
      <c r="A21140" s="6" t="s">
        <v>58293</v>
      </c>
      <c r="B21140" s="6" t="s">
        <v>58294</v>
      </c>
      <c r="C21140" s="6" t="s">
        <v>4164</v>
      </c>
      <c r="D21140" s="6" t="s">
        <v>4165</v>
      </c>
      <c r="E21140" s="3" t="s">
        <v>10</v>
      </c>
      <c r="F21140" s="6" t="s">
        <v>48349</v>
      </c>
      <c r="G21140" s="2" t="str">
        <f aca="false">SUBSTITUTE(SUBSTITUTE(SUBSTITUTE(A21140, ".", ""), "/", ""), "-", "")</f>
        <v>04210890000117</v>
      </c>
    </row>
    <row r="21141" customFormat="false" ht="15" hidden="false" customHeight="true" outlineLevel="0" collapsed="false">
      <c r="A21141" s="6" t="s">
        <v>58295</v>
      </c>
      <c r="B21141" s="6" t="s">
        <v>58296</v>
      </c>
      <c r="C21141" s="6" t="s">
        <v>93</v>
      </c>
      <c r="D21141" s="6" t="s">
        <v>4413</v>
      </c>
      <c r="E21141" s="3" t="s">
        <v>10</v>
      </c>
      <c r="F21141" s="6" t="s">
        <v>58297</v>
      </c>
      <c r="G21141" s="2" t="str">
        <f aca="false">SUBSTITUTE(SUBSTITUTE(SUBSTITUTE(A21141, ".", ""), "/", ""), "-", "")</f>
        <v>04210938000197</v>
      </c>
    </row>
    <row r="21142" customFormat="false" ht="15" hidden="false" customHeight="true" outlineLevel="0" collapsed="false">
      <c r="A21142" s="6" t="s">
        <v>58298</v>
      </c>
      <c r="B21142" s="6" t="s">
        <v>58299</v>
      </c>
      <c r="C21142" s="6" t="s">
        <v>98</v>
      </c>
      <c r="D21142" s="6" t="s">
        <v>7066</v>
      </c>
      <c r="E21142" s="3" t="s">
        <v>10</v>
      </c>
      <c r="F21142" s="6" t="s">
        <v>58300</v>
      </c>
      <c r="G21142" s="2" t="str">
        <f aca="false">SUBSTITUTE(SUBSTITUTE(SUBSTITUTE(A21142, ".", ""), "/", ""), "-", "")</f>
        <v>04210942000155</v>
      </c>
    </row>
    <row r="21143" customFormat="false" ht="15" hidden="false" customHeight="true" outlineLevel="0" collapsed="false">
      <c r="A21143" s="6" t="s">
        <v>58301</v>
      </c>
      <c r="B21143" s="6" t="s">
        <v>58302</v>
      </c>
      <c r="C21143" s="6" t="s">
        <v>152</v>
      </c>
      <c r="D21143" s="6" t="s">
        <v>157</v>
      </c>
      <c r="E21143" s="3" t="s">
        <v>10</v>
      </c>
      <c r="F21143" s="6" t="s">
        <v>58303</v>
      </c>
      <c r="G21143" s="2" t="str">
        <f aca="false">SUBSTITUTE(SUBSTITUTE(SUBSTITUTE(A21143, ".", ""), "/", ""), "-", "")</f>
        <v>04210982000105</v>
      </c>
    </row>
    <row r="21144" customFormat="false" ht="15" hidden="false" customHeight="true" outlineLevel="0" collapsed="false">
      <c r="A21144" s="6" t="s">
        <v>58304</v>
      </c>
      <c r="B21144" s="6" t="s">
        <v>58305</v>
      </c>
      <c r="C21144" s="6" t="s">
        <v>48</v>
      </c>
      <c r="D21144" s="6" t="s">
        <v>242</v>
      </c>
      <c r="E21144" s="3" t="s">
        <v>10</v>
      </c>
      <c r="F21144" s="6" t="s">
        <v>58306</v>
      </c>
      <c r="G21144" s="2" t="str">
        <f aca="false">SUBSTITUTE(SUBSTITUTE(SUBSTITUTE(A21144, ".", ""), "/", ""), "-", "")</f>
        <v>04210990000143</v>
      </c>
    </row>
    <row r="21145" customFormat="false" ht="15" hidden="false" customHeight="true" outlineLevel="0" collapsed="false">
      <c r="A21145" s="6" t="s">
        <v>58307</v>
      </c>
      <c r="B21145" s="6" t="s">
        <v>58308</v>
      </c>
      <c r="C21145" s="6" t="s">
        <v>84</v>
      </c>
      <c r="D21145" s="6" t="s">
        <v>26113</v>
      </c>
      <c r="E21145" s="3" t="s">
        <v>10</v>
      </c>
      <c r="F21145" s="6" t="s">
        <v>28944</v>
      </c>
      <c r="G21145" s="2" t="str">
        <f aca="false">SUBSTITUTE(SUBSTITUTE(SUBSTITUTE(A21145, ".", ""), "/", ""), "-", "")</f>
        <v>04211024000140</v>
      </c>
    </row>
    <row r="21146" customFormat="false" ht="15" hidden="false" customHeight="true" outlineLevel="0" collapsed="false">
      <c r="A21146" s="6" t="s">
        <v>58309</v>
      </c>
      <c r="B21146" s="6" t="s">
        <v>58310</v>
      </c>
      <c r="C21146" s="6" t="s">
        <v>93</v>
      </c>
      <c r="D21146" s="6" t="s">
        <v>18818</v>
      </c>
      <c r="E21146" s="3" t="s">
        <v>10</v>
      </c>
      <c r="F21146" s="6" t="s">
        <v>28944</v>
      </c>
      <c r="G21146" s="2" t="str">
        <f aca="false">SUBSTITUTE(SUBSTITUTE(SUBSTITUTE(A21146, ".", ""), "/", ""), "-", "")</f>
        <v>04211241000130</v>
      </c>
    </row>
    <row r="21147" customFormat="false" ht="15" hidden="false" customHeight="true" outlineLevel="0" collapsed="false">
      <c r="A21147" s="6" t="s">
        <v>58311</v>
      </c>
      <c r="B21147" s="6" t="s">
        <v>58312</v>
      </c>
      <c r="C21147" s="6" t="s">
        <v>7684</v>
      </c>
      <c r="D21147" s="6" t="s">
        <v>7685</v>
      </c>
      <c r="E21147" s="3" t="s">
        <v>10</v>
      </c>
      <c r="F21147" s="6" t="s">
        <v>58313</v>
      </c>
      <c r="G21147" s="2" t="str">
        <f aca="false">SUBSTITUTE(SUBSTITUTE(SUBSTITUTE(A21147, ".", ""), "/", ""), "-", "")</f>
        <v>04211267000189</v>
      </c>
    </row>
    <row r="21148" customFormat="false" ht="15" hidden="false" customHeight="true" outlineLevel="0" collapsed="false">
      <c r="A21148" s="6" t="s">
        <v>58314</v>
      </c>
      <c r="B21148" s="6" t="s">
        <v>58315</v>
      </c>
      <c r="C21148" s="6" t="s">
        <v>2147</v>
      </c>
      <c r="D21148" s="6" t="s">
        <v>2641</v>
      </c>
      <c r="E21148" s="3" t="s">
        <v>10</v>
      </c>
      <c r="F21148" s="6" t="s">
        <v>28944</v>
      </c>
      <c r="G21148" s="2" t="str">
        <f aca="false">SUBSTITUTE(SUBSTITUTE(SUBSTITUTE(A21148, ".", ""), "/", ""), "-", "")</f>
        <v>04211357000170</v>
      </c>
    </row>
    <row r="21149" customFormat="false" ht="15" hidden="false" customHeight="true" outlineLevel="0" collapsed="false">
      <c r="A21149" s="6" t="s">
        <v>58316</v>
      </c>
      <c r="B21149" s="6" t="s">
        <v>58317</v>
      </c>
      <c r="C21149" s="6" t="s">
        <v>48</v>
      </c>
      <c r="D21149" s="6" t="s">
        <v>148</v>
      </c>
      <c r="E21149" s="3" t="s">
        <v>10</v>
      </c>
      <c r="F21149" s="6" t="s">
        <v>58318</v>
      </c>
      <c r="G21149" s="2" t="str">
        <f aca="false">SUBSTITUTE(SUBSTITUTE(SUBSTITUTE(A21149, ".", ""), "/", ""), "-", "")</f>
        <v>04211407000119</v>
      </c>
    </row>
    <row r="21150" customFormat="false" ht="15" hidden="false" customHeight="true" outlineLevel="0" collapsed="false">
      <c r="A21150" s="6" t="s">
        <v>58319</v>
      </c>
      <c r="B21150" s="6" t="s">
        <v>58320</v>
      </c>
      <c r="C21150" s="6" t="s">
        <v>48</v>
      </c>
      <c r="D21150" s="6" t="s">
        <v>148</v>
      </c>
      <c r="E21150" s="3" t="s">
        <v>10</v>
      </c>
      <c r="F21150" s="6" t="s">
        <v>58321</v>
      </c>
      <c r="G21150" s="2" t="str">
        <f aca="false">SUBSTITUTE(SUBSTITUTE(SUBSTITUTE(A21150, ".", ""), "/", ""), "-", "")</f>
        <v>04211528000160</v>
      </c>
    </row>
    <row r="21151" customFormat="false" ht="15" hidden="false" customHeight="true" outlineLevel="0" collapsed="false">
      <c r="A21151" s="6" t="s">
        <v>58322</v>
      </c>
      <c r="B21151" s="6" t="s">
        <v>58323</v>
      </c>
      <c r="C21151" s="6" t="s">
        <v>48</v>
      </c>
      <c r="D21151" s="6" t="s">
        <v>246</v>
      </c>
      <c r="E21151" s="3" t="s">
        <v>10</v>
      </c>
      <c r="F21151" s="6" t="s">
        <v>58324</v>
      </c>
      <c r="G21151" s="2" t="str">
        <f aca="false">SUBSTITUTE(SUBSTITUTE(SUBSTITUTE(A21151, ".", ""), "/", ""), "-", "")</f>
        <v>04211559000111</v>
      </c>
    </row>
    <row r="21152" customFormat="false" ht="15" hidden="false" customHeight="true" outlineLevel="0" collapsed="false">
      <c r="A21152" s="6" t="s">
        <v>58325</v>
      </c>
      <c r="B21152" s="6" t="s">
        <v>58326</v>
      </c>
      <c r="C21152" s="6" t="s">
        <v>48</v>
      </c>
      <c r="D21152" s="6" t="s">
        <v>7644</v>
      </c>
      <c r="E21152" s="3" t="s">
        <v>10</v>
      </c>
      <c r="F21152" s="6" t="s">
        <v>58327</v>
      </c>
      <c r="G21152" s="2" t="str">
        <f aca="false">SUBSTITUTE(SUBSTITUTE(SUBSTITUTE(A21152, ".", ""), "/", ""), "-", "")</f>
        <v>04211620000120</v>
      </c>
    </row>
    <row r="21153" customFormat="false" ht="15" hidden="false" customHeight="true" outlineLevel="0" collapsed="false">
      <c r="A21153" s="6" t="s">
        <v>58328</v>
      </c>
      <c r="B21153" s="6" t="s">
        <v>58329</v>
      </c>
      <c r="C21153" s="6" t="s">
        <v>84</v>
      </c>
      <c r="D21153" s="6" t="s">
        <v>89</v>
      </c>
      <c r="E21153" s="3" t="s">
        <v>10</v>
      </c>
      <c r="F21153" s="6" t="s">
        <v>28944</v>
      </c>
      <c r="G21153" s="2" t="str">
        <f aca="false">SUBSTITUTE(SUBSTITUTE(SUBSTITUTE(A21153, ".", ""), "/", ""), "-", "")</f>
        <v>04211665000103</v>
      </c>
    </row>
    <row r="21154" customFormat="false" ht="15" hidden="false" customHeight="true" outlineLevel="0" collapsed="false">
      <c r="A21154" s="6" t="s">
        <v>58330</v>
      </c>
      <c r="B21154" s="6" t="s">
        <v>58331</v>
      </c>
      <c r="C21154" s="6" t="s">
        <v>48</v>
      </c>
      <c r="D21154" s="6" t="s">
        <v>7644</v>
      </c>
      <c r="E21154" s="3" t="s">
        <v>10</v>
      </c>
      <c r="F21154" s="6" t="s">
        <v>58327</v>
      </c>
      <c r="G21154" s="2" t="str">
        <f aca="false">SUBSTITUTE(SUBSTITUTE(SUBSTITUTE(A21154, ".", ""), "/", ""), "-", "")</f>
        <v>04211681000198</v>
      </c>
    </row>
    <row r="21155" customFormat="false" ht="15" hidden="false" customHeight="true" outlineLevel="0" collapsed="false">
      <c r="A21155" s="6" t="s">
        <v>58332</v>
      </c>
      <c r="B21155" s="6" t="s">
        <v>58333</v>
      </c>
      <c r="C21155" s="6" t="s">
        <v>48</v>
      </c>
      <c r="D21155" s="6" t="s">
        <v>148</v>
      </c>
      <c r="E21155" s="3" t="s">
        <v>10</v>
      </c>
      <c r="F21155" s="6" t="s">
        <v>58334</v>
      </c>
      <c r="G21155" s="2" t="str">
        <f aca="false">SUBSTITUTE(SUBSTITUTE(SUBSTITUTE(A21155, ".", ""), "/", ""), "-", "")</f>
        <v>04211715000144</v>
      </c>
    </row>
    <row r="21156" customFormat="false" ht="15" hidden="false" customHeight="true" outlineLevel="0" collapsed="false">
      <c r="A21156" s="6" t="s">
        <v>58335</v>
      </c>
      <c r="B21156" s="6" t="s">
        <v>58336</v>
      </c>
      <c r="C21156" s="6" t="s">
        <v>873</v>
      </c>
      <c r="D21156" s="6" t="s">
        <v>3994</v>
      </c>
      <c r="E21156" s="3" t="s">
        <v>10</v>
      </c>
      <c r="F21156" s="6" t="s">
        <v>11403</v>
      </c>
      <c r="G21156" s="2" t="str">
        <f aca="false">SUBSTITUTE(SUBSTITUTE(SUBSTITUTE(A21156, ".", ""), "/", ""), "-", "")</f>
        <v>04211798000171</v>
      </c>
    </row>
    <row r="21157" customFormat="false" ht="15" hidden="false" customHeight="true" outlineLevel="0" collapsed="false">
      <c r="A21157" s="6" t="s">
        <v>58337</v>
      </c>
      <c r="B21157" s="6" t="s">
        <v>58338</v>
      </c>
      <c r="C21157" s="6" t="s">
        <v>1311</v>
      </c>
      <c r="D21157" s="6" t="s">
        <v>32972</v>
      </c>
      <c r="E21157" s="3" t="s">
        <v>10</v>
      </c>
      <c r="F21157" s="6" t="s">
        <v>28944</v>
      </c>
      <c r="G21157" s="2" t="str">
        <f aca="false">SUBSTITUTE(SUBSTITUTE(SUBSTITUTE(A21157, ".", ""), "/", ""), "-", "")</f>
        <v>04212065000151</v>
      </c>
    </row>
    <row r="21158" customFormat="false" ht="15" hidden="false" customHeight="true" outlineLevel="0" collapsed="false">
      <c r="A21158" s="6" t="s">
        <v>58339</v>
      </c>
      <c r="B21158" s="6" t="s">
        <v>58340</v>
      </c>
      <c r="C21158" s="6" t="s">
        <v>48</v>
      </c>
      <c r="D21158" s="6" t="s">
        <v>295</v>
      </c>
      <c r="E21158" s="3" t="s">
        <v>10</v>
      </c>
      <c r="F21158" s="6" t="s">
        <v>28944</v>
      </c>
      <c r="G21158" s="2" t="str">
        <f aca="false">SUBSTITUTE(SUBSTITUTE(SUBSTITUTE(A21158, ".", ""), "/", ""), "-", "")</f>
        <v>04212116000145</v>
      </c>
    </row>
    <row r="21159" customFormat="false" ht="15" hidden="false" customHeight="true" outlineLevel="0" collapsed="false">
      <c r="A21159" s="6" t="s">
        <v>58341</v>
      </c>
      <c r="B21159" s="6" t="s">
        <v>58342</v>
      </c>
      <c r="C21159" s="6" t="s">
        <v>6715</v>
      </c>
      <c r="D21159" s="6" t="s">
        <v>6716</v>
      </c>
      <c r="E21159" s="3" t="s">
        <v>10</v>
      </c>
      <c r="F21159" s="6" t="s">
        <v>58343</v>
      </c>
      <c r="G21159" s="2" t="str">
        <f aca="false">SUBSTITUTE(SUBSTITUTE(SUBSTITUTE(A21159, ".", ""), "/", ""), "-", "")</f>
        <v>04212158000186</v>
      </c>
    </row>
    <row r="21160" customFormat="false" ht="15" hidden="false" customHeight="true" outlineLevel="0" collapsed="false">
      <c r="A21160" s="6" t="s">
        <v>58344</v>
      </c>
      <c r="B21160" s="6" t="s">
        <v>58345</v>
      </c>
      <c r="C21160" s="6" t="s">
        <v>4904</v>
      </c>
      <c r="D21160" s="6" t="s">
        <v>37800</v>
      </c>
      <c r="E21160" s="3" t="s">
        <v>10</v>
      </c>
      <c r="F21160" s="6" t="s">
        <v>58346</v>
      </c>
      <c r="G21160" s="2" t="str">
        <f aca="false">SUBSTITUTE(SUBSTITUTE(SUBSTITUTE(A21160, ".", ""), "/", ""), "-", "")</f>
        <v>04212174000179</v>
      </c>
    </row>
    <row r="21161" customFormat="false" ht="15" hidden="false" customHeight="true" outlineLevel="0" collapsed="false">
      <c r="A21161" s="6" t="s">
        <v>58347</v>
      </c>
      <c r="B21161" s="6" t="s">
        <v>58348</v>
      </c>
      <c r="C21161" s="6" t="s">
        <v>963</v>
      </c>
      <c r="D21161" s="6" t="s">
        <v>3742</v>
      </c>
      <c r="E21161" s="3" t="s">
        <v>10</v>
      </c>
      <c r="F21161" s="6" t="s">
        <v>58349</v>
      </c>
      <c r="G21161" s="2" t="str">
        <f aca="false">SUBSTITUTE(SUBSTITUTE(SUBSTITUTE(A21161, ".", ""), "/", ""), "-", "")</f>
        <v>04212194000140</v>
      </c>
    </row>
    <row r="21162" customFormat="false" ht="15" hidden="false" customHeight="true" outlineLevel="0" collapsed="false">
      <c r="A21162" s="6" t="s">
        <v>58350</v>
      </c>
      <c r="B21162" s="6" t="s">
        <v>58351</v>
      </c>
      <c r="C21162" s="6" t="s">
        <v>48</v>
      </c>
      <c r="D21162" s="6" t="s">
        <v>148</v>
      </c>
      <c r="E21162" s="3" t="s">
        <v>10</v>
      </c>
      <c r="F21162" s="6" t="s">
        <v>47622</v>
      </c>
      <c r="G21162" s="2" t="str">
        <f aca="false">SUBSTITUTE(SUBSTITUTE(SUBSTITUTE(A21162, ".", ""), "/", ""), "-", "")</f>
        <v>04212286000120</v>
      </c>
    </row>
    <row r="21163" customFormat="false" ht="15" hidden="false" customHeight="true" outlineLevel="0" collapsed="false">
      <c r="A21163" s="6" t="s">
        <v>58352</v>
      </c>
      <c r="B21163" s="6" t="s">
        <v>58353</v>
      </c>
      <c r="C21163" s="6" t="s">
        <v>30</v>
      </c>
      <c r="D21163" s="6" t="s">
        <v>58354</v>
      </c>
      <c r="E21163" s="3" t="s">
        <v>10</v>
      </c>
      <c r="F21163" s="6" t="s">
        <v>28944</v>
      </c>
      <c r="G21163" s="2" t="str">
        <f aca="false">SUBSTITUTE(SUBSTITUTE(SUBSTITUTE(A21163, ".", ""), "/", ""), "-", "")</f>
        <v>04212294000176</v>
      </c>
    </row>
    <row r="21164" customFormat="false" ht="15" hidden="false" customHeight="true" outlineLevel="0" collapsed="false">
      <c r="A21164" s="6" t="s">
        <v>58355</v>
      </c>
      <c r="B21164" s="6" t="s">
        <v>58356</v>
      </c>
      <c r="C21164" s="6" t="s">
        <v>35</v>
      </c>
      <c r="D21164" s="6" t="s">
        <v>15851</v>
      </c>
      <c r="E21164" s="3" t="s">
        <v>10</v>
      </c>
      <c r="F21164" s="6" t="s">
        <v>28944</v>
      </c>
      <c r="G21164" s="2" t="str">
        <f aca="false">SUBSTITUTE(SUBSTITUTE(SUBSTITUTE(A21164, ".", ""), "/", ""), "-", "")</f>
        <v>04212308000151</v>
      </c>
    </row>
    <row r="21165" customFormat="false" ht="15" hidden="false" customHeight="true" outlineLevel="0" collapsed="false">
      <c r="A21165" s="6" t="s">
        <v>58357</v>
      </c>
      <c r="B21165" s="6" t="s">
        <v>58358</v>
      </c>
      <c r="C21165" s="6" t="s">
        <v>98</v>
      </c>
      <c r="D21165" s="6" t="s">
        <v>10012</v>
      </c>
      <c r="E21165" s="3" t="s">
        <v>10</v>
      </c>
      <c r="F21165" s="6" t="s">
        <v>58359</v>
      </c>
      <c r="G21165" s="2" t="str">
        <f aca="false">SUBSTITUTE(SUBSTITUTE(SUBSTITUTE(A21165, ".", ""), "/", ""), "-", "")</f>
        <v>04212366000185</v>
      </c>
    </row>
    <row r="21166" customFormat="false" ht="15" hidden="false" customHeight="true" outlineLevel="0" collapsed="false">
      <c r="A21166" s="6" t="s">
        <v>58360</v>
      </c>
      <c r="B21166" s="6" t="s">
        <v>58361</v>
      </c>
      <c r="C21166" s="6" t="s">
        <v>48</v>
      </c>
      <c r="D21166" s="6" t="s">
        <v>148</v>
      </c>
      <c r="E21166" s="3" t="s">
        <v>10</v>
      </c>
      <c r="F21166" s="6" t="s">
        <v>58362</v>
      </c>
      <c r="G21166" s="2" t="str">
        <f aca="false">SUBSTITUTE(SUBSTITUTE(SUBSTITUTE(A21166, ".", ""), "/", ""), "-", "")</f>
        <v>04212396000191</v>
      </c>
    </row>
    <row r="21167" customFormat="false" ht="15" hidden="false" customHeight="true" outlineLevel="0" collapsed="false">
      <c r="A21167" s="6" t="s">
        <v>58363</v>
      </c>
      <c r="B21167" s="6" t="s">
        <v>15092</v>
      </c>
      <c r="C21167" s="6" t="s">
        <v>6715</v>
      </c>
      <c r="D21167" s="6" t="s">
        <v>58364</v>
      </c>
      <c r="E21167" s="3" t="s">
        <v>10</v>
      </c>
      <c r="F21167" s="6" t="s">
        <v>28944</v>
      </c>
      <c r="G21167" s="2" t="str">
        <f aca="false">SUBSTITUTE(SUBSTITUTE(SUBSTITUTE(A21167, ".", ""), "/", ""), "-", "")</f>
        <v>04212568000127</v>
      </c>
    </row>
    <row r="21168" customFormat="false" ht="15" hidden="false" customHeight="true" outlineLevel="0" collapsed="false">
      <c r="A21168" s="6" t="s">
        <v>58365</v>
      </c>
      <c r="B21168" s="6" t="s">
        <v>58366</v>
      </c>
      <c r="C21168" s="6" t="s">
        <v>35</v>
      </c>
      <c r="D21168" s="6" t="s">
        <v>8798</v>
      </c>
      <c r="E21168" s="3" t="s">
        <v>10</v>
      </c>
      <c r="F21168" s="6" t="s">
        <v>28944</v>
      </c>
      <c r="G21168" s="2" t="str">
        <f aca="false">SUBSTITUTE(SUBSTITUTE(SUBSTITUTE(A21168, ".", ""), "/", ""), "-", "")</f>
        <v>04212706000178</v>
      </c>
    </row>
    <row r="21169" customFormat="false" ht="15" hidden="false" customHeight="true" outlineLevel="0" collapsed="false">
      <c r="A21169" s="6" t="s">
        <v>58367</v>
      </c>
      <c r="B21169" s="6" t="s">
        <v>58368</v>
      </c>
      <c r="C21169" s="6" t="s">
        <v>35</v>
      </c>
      <c r="D21169" s="6" t="s">
        <v>36</v>
      </c>
      <c r="E21169" s="3" t="s">
        <v>10</v>
      </c>
      <c r="F21169" s="6" t="s">
        <v>28944</v>
      </c>
      <c r="G21169" s="2" t="str">
        <f aca="false">SUBSTITUTE(SUBSTITUTE(SUBSTITUTE(A21169, ".", ""), "/", ""), "-", "")</f>
        <v>04212741000197</v>
      </c>
    </row>
    <row r="21170" customFormat="false" ht="15" hidden="false" customHeight="true" outlineLevel="0" collapsed="false">
      <c r="A21170" s="6" t="s">
        <v>58369</v>
      </c>
      <c r="B21170" s="6" t="s">
        <v>58370</v>
      </c>
      <c r="C21170" s="6" t="s">
        <v>30</v>
      </c>
      <c r="D21170" s="6" t="s">
        <v>863</v>
      </c>
      <c r="E21170" s="3" t="s">
        <v>10</v>
      </c>
      <c r="F21170" s="6" t="s">
        <v>58371</v>
      </c>
      <c r="G21170" s="2" t="str">
        <f aca="false">SUBSTITUTE(SUBSTITUTE(SUBSTITUTE(A21170, ".", ""), "/", ""), "-", "")</f>
        <v>04212827000110</v>
      </c>
    </row>
    <row r="21171" customFormat="false" ht="15" hidden="false" customHeight="true" outlineLevel="0" collapsed="false">
      <c r="A21171" s="6" t="s">
        <v>58372</v>
      </c>
      <c r="B21171" s="6" t="s">
        <v>58373</v>
      </c>
      <c r="C21171" s="6" t="s">
        <v>8</v>
      </c>
      <c r="D21171" s="6" t="s">
        <v>52348</v>
      </c>
      <c r="E21171" s="3" t="s">
        <v>10</v>
      </c>
      <c r="F21171" s="6" t="s">
        <v>58374</v>
      </c>
      <c r="G21171" s="2" t="str">
        <f aca="false">SUBSTITUTE(SUBSTITUTE(SUBSTITUTE(A21171, ".", ""), "/", ""), "-", "")</f>
        <v>04213007000142</v>
      </c>
    </row>
    <row r="21172" customFormat="false" ht="15" hidden="false" customHeight="true" outlineLevel="0" collapsed="false">
      <c r="A21172" s="6" t="s">
        <v>58375</v>
      </c>
      <c r="B21172" s="6" t="s">
        <v>58376</v>
      </c>
      <c r="C21172" s="6" t="s">
        <v>93</v>
      </c>
      <c r="D21172" s="6" t="s">
        <v>94</v>
      </c>
      <c r="E21172" s="3" t="s">
        <v>10</v>
      </c>
      <c r="F21172" s="6" t="s">
        <v>58377</v>
      </c>
      <c r="G21172" s="2" t="str">
        <f aca="false">SUBSTITUTE(SUBSTITUTE(SUBSTITUTE(A21172, ".", ""), "/", ""), "-", "")</f>
        <v>04213128000194</v>
      </c>
    </row>
    <row r="21173" customFormat="false" ht="15" hidden="false" customHeight="true" outlineLevel="0" collapsed="false">
      <c r="A21173" s="6" t="s">
        <v>58378</v>
      </c>
      <c r="B21173" s="6" t="s">
        <v>58379</v>
      </c>
      <c r="C21173" s="6" t="s">
        <v>48</v>
      </c>
      <c r="D21173" s="6" t="s">
        <v>148</v>
      </c>
      <c r="E21173" s="3" t="s">
        <v>10</v>
      </c>
      <c r="F21173" s="6" t="s">
        <v>16003</v>
      </c>
      <c r="G21173" s="2" t="str">
        <f aca="false">SUBSTITUTE(SUBSTITUTE(SUBSTITUTE(A21173, ".", ""), "/", ""), "-", "")</f>
        <v>04213131000108</v>
      </c>
    </row>
    <row r="21174" customFormat="false" ht="15" hidden="false" customHeight="true" outlineLevel="0" collapsed="false">
      <c r="A21174" s="6" t="s">
        <v>58380</v>
      </c>
      <c r="B21174" s="6" t="s">
        <v>58381</v>
      </c>
      <c r="C21174" s="6" t="s">
        <v>84</v>
      </c>
      <c r="D21174" s="6" t="s">
        <v>9927</v>
      </c>
      <c r="E21174" s="3" t="s">
        <v>10</v>
      </c>
      <c r="F21174" s="6" t="s">
        <v>28944</v>
      </c>
      <c r="G21174" s="2" t="str">
        <f aca="false">SUBSTITUTE(SUBSTITUTE(SUBSTITUTE(A21174, ".", ""), "/", ""), "-", "")</f>
        <v>04213141000143</v>
      </c>
    </row>
    <row r="21175" customFormat="false" ht="15" hidden="false" customHeight="true" outlineLevel="0" collapsed="false">
      <c r="A21175" s="6" t="s">
        <v>58382</v>
      </c>
      <c r="B21175" s="6" t="s">
        <v>58383</v>
      </c>
      <c r="C21175" s="6" t="s">
        <v>93</v>
      </c>
      <c r="D21175" s="6" t="s">
        <v>94</v>
      </c>
      <c r="E21175" s="3" t="s">
        <v>10</v>
      </c>
      <c r="F21175" s="6" t="s">
        <v>58384</v>
      </c>
      <c r="G21175" s="2" t="str">
        <f aca="false">SUBSTITUTE(SUBSTITUTE(SUBSTITUTE(A21175, ".", ""), "/", ""), "-", "")</f>
        <v>04213154000112</v>
      </c>
    </row>
    <row r="21176" customFormat="false" ht="15" hidden="false" customHeight="true" outlineLevel="0" collapsed="false">
      <c r="A21176" s="6" t="s">
        <v>58385</v>
      </c>
      <c r="B21176" s="6" t="s">
        <v>58386</v>
      </c>
      <c r="C21176" s="6" t="s">
        <v>35</v>
      </c>
      <c r="D21176" s="6" t="s">
        <v>36</v>
      </c>
      <c r="E21176" s="3" t="s">
        <v>10</v>
      </c>
      <c r="F21176" s="6" t="s">
        <v>28944</v>
      </c>
      <c r="G21176" s="2" t="str">
        <f aca="false">SUBSTITUTE(SUBSTITUTE(SUBSTITUTE(A21176, ".", ""), "/", ""), "-", "")</f>
        <v>04213200000183</v>
      </c>
    </row>
    <row r="21177" customFormat="false" ht="15" hidden="false" customHeight="true" outlineLevel="0" collapsed="false">
      <c r="A21177" s="6" t="s">
        <v>58387</v>
      </c>
      <c r="B21177" s="6" t="s">
        <v>58388</v>
      </c>
      <c r="C21177" s="6" t="s">
        <v>48</v>
      </c>
      <c r="D21177" s="6" t="s">
        <v>238</v>
      </c>
      <c r="E21177" s="3" t="s">
        <v>10</v>
      </c>
      <c r="F21177" s="6" t="s">
        <v>58389</v>
      </c>
      <c r="G21177" s="2" t="str">
        <f aca="false">SUBSTITUTE(SUBSTITUTE(SUBSTITUTE(A21177, ".", ""), "/", ""), "-", "")</f>
        <v>04213425000130</v>
      </c>
    </row>
    <row r="21178" customFormat="false" ht="15" hidden="false" customHeight="true" outlineLevel="0" collapsed="false">
      <c r="A21178" s="6" t="s">
        <v>58390</v>
      </c>
      <c r="B21178" s="6" t="s">
        <v>58391</v>
      </c>
      <c r="C21178" s="6" t="s">
        <v>84</v>
      </c>
      <c r="D21178" s="6" t="s">
        <v>85</v>
      </c>
      <c r="E21178" s="3" t="s">
        <v>10</v>
      </c>
      <c r="F21178" s="6" t="s">
        <v>28944</v>
      </c>
      <c r="G21178" s="2" t="str">
        <f aca="false">SUBSTITUTE(SUBSTITUTE(SUBSTITUTE(A21178, ".", ""), "/", ""), "-", "")</f>
        <v>04213490000165</v>
      </c>
    </row>
    <row r="21179" customFormat="false" ht="15" hidden="false" customHeight="true" outlineLevel="0" collapsed="false">
      <c r="A21179" s="6" t="s">
        <v>58392</v>
      </c>
      <c r="B21179" s="6" t="s">
        <v>58393</v>
      </c>
      <c r="C21179" s="6" t="s">
        <v>7684</v>
      </c>
      <c r="D21179" s="6" t="s">
        <v>7685</v>
      </c>
      <c r="E21179" s="3" t="s">
        <v>10</v>
      </c>
      <c r="F21179" s="6" t="s">
        <v>58394</v>
      </c>
      <c r="G21179" s="2" t="str">
        <f aca="false">SUBSTITUTE(SUBSTITUTE(SUBSTITUTE(A21179, ".", ""), "/", ""), "-", "")</f>
        <v>04213507000184</v>
      </c>
    </row>
    <row r="21180" customFormat="false" ht="15" hidden="false" customHeight="true" outlineLevel="0" collapsed="false">
      <c r="A21180" s="6" t="s">
        <v>58395</v>
      </c>
      <c r="B21180" s="6" t="s">
        <v>58396</v>
      </c>
      <c r="C21180" s="6" t="s">
        <v>35</v>
      </c>
      <c r="D21180" s="6" t="s">
        <v>2476</v>
      </c>
      <c r="E21180" s="3" t="s">
        <v>10</v>
      </c>
      <c r="F21180" s="6" t="s">
        <v>58397</v>
      </c>
      <c r="G21180" s="2" t="str">
        <f aca="false">SUBSTITUTE(SUBSTITUTE(SUBSTITUTE(A21180, ".", ""), "/", ""), "-", "")</f>
        <v>04213551000194</v>
      </c>
    </row>
    <row r="21181" customFormat="false" ht="15" hidden="false" customHeight="true" outlineLevel="0" collapsed="false">
      <c r="A21181" s="6" t="s">
        <v>58398</v>
      </c>
      <c r="B21181" s="6" t="s">
        <v>58399</v>
      </c>
      <c r="C21181" s="6" t="s">
        <v>84</v>
      </c>
      <c r="D21181" s="6" t="s">
        <v>1828</v>
      </c>
      <c r="E21181" s="3" t="s">
        <v>10</v>
      </c>
      <c r="F21181" s="6" t="s">
        <v>58400</v>
      </c>
      <c r="G21181" s="2" t="str">
        <f aca="false">SUBSTITUTE(SUBSTITUTE(SUBSTITUTE(A21181, ".", ""), "/", ""), "-", "")</f>
        <v>04213712000140</v>
      </c>
    </row>
    <row r="21182" customFormat="false" ht="15" hidden="false" customHeight="true" outlineLevel="0" collapsed="false">
      <c r="A21182" s="6" t="s">
        <v>58401</v>
      </c>
      <c r="B21182" s="6" t="s">
        <v>58402</v>
      </c>
      <c r="C21182" s="6" t="s">
        <v>93</v>
      </c>
      <c r="D21182" s="6" t="s">
        <v>58403</v>
      </c>
      <c r="E21182" s="3" t="s">
        <v>10</v>
      </c>
      <c r="F21182" s="6" t="s">
        <v>58404</v>
      </c>
      <c r="G21182" s="2" t="str">
        <f aca="false">SUBSTITUTE(SUBSTITUTE(SUBSTITUTE(A21182, ".", ""), "/", ""), "-", "")</f>
        <v>04213721000130</v>
      </c>
    </row>
    <row r="21183" customFormat="false" ht="15" hidden="false" customHeight="true" outlineLevel="0" collapsed="false">
      <c r="A21183" s="6" t="s">
        <v>58405</v>
      </c>
      <c r="B21183" s="6" t="s">
        <v>58406</v>
      </c>
      <c r="C21183" s="6" t="s">
        <v>48</v>
      </c>
      <c r="D21183" s="6" t="s">
        <v>602</v>
      </c>
      <c r="E21183" s="3" t="s">
        <v>10</v>
      </c>
      <c r="F21183" s="6" t="s">
        <v>58407</v>
      </c>
      <c r="G21183" s="2" t="str">
        <f aca="false">SUBSTITUTE(SUBSTITUTE(SUBSTITUTE(A21183, ".", ""), "/", ""), "-", "")</f>
        <v>04213794000122</v>
      </c>
    </row>
    <row r="21184" customFormat="false" ht="15" hidden="false" customHeight="true" outlineLevel="0" collapsed="false">
      <c r="A21184" s="6" t="s">
        <v>58408</v>
      </c>
      <c r="B21184" s="6" t="s">
        <v>58409</v>
      </c>
      <c r="C21184" s="6" t="s">
        <v>30</v>
      </c>
      <c r="D21184" s="6" t="s">
        <v>58410</v>
      </c>
      <c r="E21184" s="3" t="s">
        <v>10</v>
      </c>
      <c r="F21184" s="6" t="s">
        <v>58411</v>
      </c>
      <c r="G21184" s="2" t="str">
        <f aca="false">SUBSTITUTE(SUBSTITUTE(SUBSTITUTE(A21184, ".", ""), "/", ""), "-", "")</f>
        <v>04213814000165</v>
      </c>
    </row>
    <row r="21185" customFormat="false" ht="15" hidden="false" customHeight="true" outlineLevel="0" collapsed="false">
      <c r="A21185" s="6" t="s">
        <v>58412</v>
      </c>
      <c r="B21185" s="6" t="s">
        <v>58413</v>
      </c>
      <c r="C21185" s="6" t="s">
        <v>8</v>
      </c>
      <c r="D21185" s="6" t="s">
        <v>835</v>
      </c>
      <c r="E21185" s="3" t="s">
        <v>10</v>
      </c>
      <c r="F21185" s="6" t="s">
        <v>58414</v>
      </c>
      <c r="G21185" s="2" t="str">
        <f aca="false">SUBSTITUTE(SUBSTITUTE(SUBSTITUTE(A21185, ".", ""), "/", ""), "-", "")</f>
        <v>04213905000109</v>
      </c>
    </row>
    <row r="21186" customFormat="false" ht="15" hidden="false" customHeight="true" outlineLevel="0" collapsed="false">
      <c r="A21186" s="6" t="s">
        <v>58415</v>
      </c>
      <c r="B21186" s="6" t="s">
        <v>58416</v>
      </c>
      <c r="C21186" s="6" t="s">
        <v>93</v>
      </c>
      <c r="D21186" s="6" t="s">
        <v>94</v>
      </c>
      <c r="E21186" s="3" t="s">
        <v>10</v>
      </c>
      <c r="F21186" s="6" t="s">
        <v>28944</v>
      </c>
      <c r="G21186" s="2" t="str">
        <f aca="false">SUBSTITUTE(SUBSTITUTE(SUBSTITUTE(A21186, ".", ""), "/", ""), "-", "")</f>
        <v>04214024000102</v>
      </c>
    </row>
    <row r="21187" customFormat="false" ht="15" hidden="false" customHeight="true" outlineLevel="0" collapsed="false">
      <c r="A21187" s="6" t="s">
        <v>58417</v>
      </c>
      <c r="B21187" s="6" t="s">
        <v>58418</v>
      </c>
      <c r="C21187" s="6" t="s">
        <v>48</v>
      </c>
      <c r="D21187" s="6" t="s">
        <v>263</v>
      </c>
      <c r="E21187" s="3" t="s">
        <v>10</v>
      </c>
      <c r="F21187" s="6" t="s">
        <v>28944</v>
      </c>
      <c r="G21187" s="2" t="str">
        <f aca="false">SUBSTITUTE(SUBSTITUTE(SUBSTITUTE(A21187, ".", ""), "/", ""), "-", "")</f>
        <v>04214066000135</v>
      </c>
    </row>
    <row r="21188" customFormat="false" ht="15" hidden="false" customHeight="true" outlineLevel="0" collapsed="false">
      <c r="A21188" s="6" t="s">
        <v>58419</v>
      </c>
      <c r="B21188" s="6" t="s">
        <v>58420</v>
      </c>
      <c r="C21188" s="6" t="s">
        <v>93</v>
      </c>
      <c r="D21188" s="6" t="s">
        <v>5362</v>
      </c>
      <c r="E21188" s="3" t="s">
        <v>10</v>
      </c>
      <c r="F21188" s="6" t="s">
        <v>58421</v>
      </c>
      <c r="G21188" s="2" t="str">
        <f aca="false">SUBSTITUTE(SUBSTITUTE(SUBSTITUTE(A21188, ".", ""), "/", ""), "-", "")</f>
        <v>04214101000116</v>
      </c>
    </row>
    <row r="21189" customFormat="false" ht="15" hidden="false" customHeight="true" outlineLevel="0" collapsed="false">
      <c r="A21189" s="6" t="s">
        <v>58422</v>
      </c>
      <c r="B21189" s="6" t="s">
        <v>58423</v>
      </c>
      <c r="C21189" s="6" t="s">
        <v>84</v>
      </c>
      <c r="D21189" s="6" t="s">
        <v>1820</v>
      </c>
      <c r="E21189" s="3" t="s">
        <v>10</v>
      </c>
      <c r="F21189" s="6" t="s">
        <v>28944</v>
      </c>
      <c r="G21189" s="2" t="str">
        <f aca="false">SUBSTITUTE(SUBSTITUTE(SUBSTITUTE(A21189, ".", ""), "/", ""), "-", "")</f>
        <v>04214187000187</v>
      </c>
    </row>
    <row r="21190" customFormat="false" ht="15" hidden="false" customHeight="true" outlineLevel="0" collapsed="false">
      <c r="A21190" s="6" t="s">
        <v>58424</v>
      </c>
      <c r="B21190" s="6" t="s">
        <v>58425</v>
      </c>
      <c r="C21190" s="6" t="s">
        <v>35</v>
      </c>
      <c r="D21190" s="6" t="s">
        <v>2476</v>
      </c>
      <c r="E21190" s="3" t="s">
        <v>10</v>
      </c>
      <c r="F21190" s="6" t="s">
        <v>28944</v>
      </c>
      <c r="G21190" s="2" t="str">
        <f aca="false">SUBSTITUTE(SUBSTITUTE(SUBSTITUTE(A21190, ".", ""), "/", ""), "-", "")</f>
        <v>04214233000148</v>
      </c>
    </row>
    <row r="21191" customFormat="false" ht="15" hidden="false" customHeight="true" outlineLevel="0" collapsed="false">
      <c r="A21191" s="6" t="s">
        <v>58426</v>
      </c>
      <c r="B21191" s="6" t="s">
        <v>58427</v>
      </c>
      <c r="C21191" s="6" t="s">
        <v>4164</v>
      </c>
      <c r="D21191" s="6" t="s">
        <v>4165</v>
      </c>
      <c r="E21191" s="3" t="s">
        <v>10</v>
      </c>
      <c r="F21191" s="6" t="s">
        <v>28944</v>
      </c>
      <c r="G21191" s="2" t="str">
        <f aca="false">SUBSTITUTE(SUBSTITUTE(SUBSTITUTE(A21191, ".", ""), "/", ""), "-", "")</f>
        <v>04214425000154</v>
      </c>
    </row>
    <row r="21192" customFormat="false" ht="15" hidden="false" customHeight="true" outlineLevel="0" collapsed="false">
      <c r="A21192" s="6" t="s">
        <v>58428</v>
      </c>
      <c r="B21192" s="6" t="s">
        <v>58429</v>
      </c>
      <c r="C21192" s="6" t="s">
        <v>35</v>
      </c>
      <c r="D21192" s="6" t="s">
        <v>36</v>
      </c>
      <c r="E21192" s="3" t="s">
        <v>10</v>
      </c>
      <c r="F21192" s="6" t="s">
        <v>26161</v>
      </c>
      <c r="G21192" s="2" t="str">
        <f aca="false">SUBSTITUTE(SUBSTITUTE(SUBSTITUTE(A21192, ".", ""), "/", ""), "-", "")</f>
        <v>04214465000104</v>
      </c>
    </row>
    <row r="21193" customFormat="false" ht="15" hidden="false" customHeight="true" outlineLevel="0" collapsed="false">
      <c r="A21193" s="6" t="s">
        <v>58430</v>
      </c>
      <c r="B21193" s="6" t="s">
        <v>58431</v>
      </c>
      <c r="C21193" s="6" t="s">
        <v>48</v>
      </c>
      <c r="D21193" s="6" t="s">
        <v>580</v>
      </c>
      <c r="E21193" s="3" t="s">
        <v>10</v>
      </c>
      <c r="F21193" s="6" t="s">
        <v>58432</v>
      </c>
      <c r="G21193" s="2" t="str">
        <f aca="false">SUBSTITUTE(SUBSTITUTE(SUBSTITUTE(A21193, ".", ""), "/", ""), "-", "")</f>
        <v>04214651000135</v>
      </c>
    </row>
    <row r="21194" customFormat="false" ht="15" hidden="false" customHeight="true" outlineLevel="0" collapsed="false">
      <c r="A21194" s="6" t="s">
        <v>58433</v>
      </c>
      <c r="B21194" s="6" t="s">
        <v>58434</v>
      </c>
      <c r="C21194" s="6" t="s">
        <v>18</v>
      </c>
      <c r="D21194" s="6" t="s">
        <v>74</v>
      </c>
      <c r="E21194" s="3" t="s">
        <v>10</v>
      </c>
      <c r="F21194" s="6" t="s">
        <v>28944</v>
      </c>
      <c r="G21194" s="2" t="str">
        <f aca="false">SUBSTITUTE(SUBSTITUTE(SUBSTITUTE(A21194, ".", ""), "/", ""), "-", "")</f>
        <v>04214720000100</v>
      </c>
    </row>
    <row r="21195" customFormat="false" ht="15" hidden="false" customHeight="true" outlineLevel="0" collapsed="false">
      <c r="A21195" s="6" t="s">
        <v>58435</v>
      </c>
      <c r="B21195" s="6" t="s">
        <v>58436</v>
      </c>
      <c r="C21195" s="6" t="s">
        <v>18</v>
      </c>
      <c r="D21195" s="6" t="s">
        <v>67</v>
      </c>
      <c r="E21195" s="3" t="s">
        <v>10</v>
      </c>
      <c r="F21195" s="6" t="s">
        <v>28944</v>
      </c>
      <c r="G21195" s="2" t="str">
        <f aca="false">SUBSTITUTE(SUBSTITUTE(SUBSTITUTE(A21195, ".", ""), "/", ""), "-", "")</f>
        <v>04214790000169</v>
      </c>
    </row>
    <row r="21196" customFormat="false" ht="15" hidden="false" customHeight="true" outlineLevel="0" collapsed="false">
      <c r="A21196" s="6" t="s">
        <v>58437</v>
      </c>
      <c r="B21196" s="6" t="s">
        <v>58438</v>
      </c>
      <c r="C21196" s="6" t="s">
        <v>4164</v>
      </c>
      <c r="D21196" s="6" t="s">
        <v>4165</v>
      </c>
      <c r="E21196" s="3" t="s">
        <v>10</v>
      </c>
      <c r="F21196" s="6" t="s">
        <v>58439</v>
      </c>
      <c r="G21196" s="2" t="str">
        <f aca="false">SUBSTITUTE(SUBSTITUTE(SUBSTITUTE(A21196, ".", ""), "/", ""), "-", "")</f>
        <v>04214855000176</v>
      </c>
    </row>
    <row r="21197" customFormat="false" ht="15" hidden="false" customHeight="true" outlineLevel="0" collapsed="false">
      <c r="A21197" s="6" t="s">
        <v>58440</v>
      </c>
      <c r="B21197" s="6" t="s">
        <v>58441</v>
      </c>
      <c r="C21197" s="6" t="s">
        <v>84</v>
      </c>
      <c r="D21197" s="6" t="s">
        <v>58442</v>
      </c>
      <c r="E21197" s="3" t="s">
        <v>10</v>
      </c>
      <c r="F21197" s="6" t="s">
        <v>28944</v>
      </c>
      <c r="G21197" s="2" t="str">
        <f aca="false">SUBSTITUTE(SUBSTITUTE(SUBSTITUTE(A21197, ".", ""), "/", ""), "-", "")</f>
        <v>04214925000196</v>
      </c>
    </row>
    <row r="21198" customFormat="false" ht="15" hidden="false" customHeight="true" outlineLevel="0" collapsed="false">
      <c r="A21198" s="6" t="s">
        <v>58443</v>
      </c>
      <c r="B21198" s="6" t="s">
        <v>58444</v>
      </c>
      <c r="C21198" s="6" t="s">
        <v>30</v>
      </c>
      <c r="D21198" s="6" t="s">
        <v>138</v>
      </c>
      <c r="E21198" s="3" t="s">
        <v>10</v>
      </c>
      <c r="F21198" s="6" t="s">
        <v>58445</v>
      </c>
      <c r="G21198" s="2" t="str">
        <f aca="false">SUBSTITUTE(SUBSTITUTE(SUBSTITUTE(A21198, ".", ""), "/", ""), "-", "")</f>
        <v>04214934000187</v>
      </c>
    </row>
    <row r="21199" customFormat="false" ht="15" hidden="false" customHeight="true" outlineLevel="0" collapsed="false">
      <c r="A21199" s="6" t="s">
        <v>58446</v>
      </c>
      <c r="B21199" s="6" t="s">
        <v>58447</v>
      </c>
      <c r="C21199" s="6" t="s">
        <v>4164</v>
      </c>
      <c r="D21199" s="6" t="s">
        <v>4165</v>
      </c>
      <c r="E21199" s="3" t="s">
        <v>10</v>
      </c>
      <c r="F21199" s="6" t="s">
        <v>58448</v>
      </c>
      <c r="G21199" s="2" t="str">
        <f aca="false">SUBSTITUTE(SUBSTITUTE(SUBSTITUTE(A21199, ".", ""), "/", ""), "-", "")</f>
        <v>04214987000106</v>
      </c>
    </row>
    <row r="21200" customFormat="false" ht="15" hidden="false" customHeight="true" outlineLevel="0" collapsed="false">
      <c r="A21200" s="6" t="s">
        <v>58449</v>
      </c>
      <c r="B21200" s="6" t="s">
        <v>58450</v>
      </c>
      <c r="C21200" s="6" t="s">
        <v>48</v>
      </c>
      <c r="D21200" s="6" t="s">
        <v>148</v>
      </c>
      <c r="E21200" s="3" t="s">
        <v>10</v>
      </c>
      <c r="F21200" s="6" t="s">
        <v>58451</v>
      </c>
      <c r="G21200" s="2" t="str">
        <f aca="false">SUBSTITUTE(SUBSTITUTE(SUBSTITUTE(A21200, ".", ""), "/", ""), "-", "")</f>
        <v>04215143000171</v>
      </c>
    </row>
    <row r="21201" customFormat="false" ht="15" hidden="false" customHeight="true" outlineLevel="0" collapsed="false">
      <c r="A21201" s="6" t="s">
        <v>58452</v>
      </c>
      <c r="B21201" s="6" t="s">
        <v>58453</v>
      </c>
      <c r="C21201" s="6" t="s">
        <v>839</v>
      </c>
      <c r="D21201" s="6" t="s">
        <v>6460</v>
      </c>
      <c r="E21201" s="3" t="s">
        <v>10</v>
      </c>
      <c r="F21201" s="6" t="s">
        <v>58454</v>
      </c>
      <c r="G21201" s="2" t="str">
        <f aca="false">SUBSTITUTE(SUBSTITUTE(SUBSTITUTE(A21201, ".", ""), "/", ""), "-", "")</f>
        <v>04215342000180</v>
      </c>
    </row>
    <row r="21202" customFormat="false" ht="15" hidden="false" customHeight="true" outlineLevel="0" collapsed="false">
      <c r="A21202" s="6" t="s">
        <v>58455</v>
      </c>
      <c r="B21202" s="6" t="s">
        <v>58456</v>
      </c>
      <c r="C21202" s="6" t="s">
        <v>8</v>
      </c>
      <c r="D21202" s="6" t="s">
        <v>2141</v>
      </c>
      <c r="E21202" s="3" t="s">
        <v>10</v>
      </c>
      <c r="F21202" s="6" t="s">
        <v>58457</v>
      </c>
      <c r="G21202" s="2" t="str">
        <f aca="false">SUBSTITUTE(SUBSTITUTE(SUBSTITUTE(A21202, ".", ""), "/", ""), "-", "")</f>
        <v>04215558000145</v>
      </c>
    </row>
    <row r="21203" customFormat="false" ht="15" hidden="false" customHeight="true" outlineLevel="0" collapsed="false">
      <c r="A21203" s="6" t="s">
        <v>58458</v>
      </c>
      <c r="B21203" s="6" t="s">
        <v>58459</v>
      </c>
      <c r="C21203" s="6" t="s">
        <v>48</v>
      </c>
      <c r="D21203" s="6" t="s">
        <v>148</v>
      </c>
      <c r="E21203" s="3" t="s">
        <v>10</v>
      </c>
      <c r="F21203" s="6" t="s">
        <v>28944</v>
      </c>
      <c r="G21203" s="2" t="str">
        <f aca="false">SUBSTITUTE(SUBSTITUTE(SUBSTITUTE(A21203, ".", ""), "/", ""), "-", "")</f>
        <v>04215594000109</v>
      </c>
    </row>
    <row r="21204" customFormat="false" ht="15" hidden="false" customHeight="true" outlineLevel="0" collapsed="false">
      <c r="A21204" s="6" t="s">
        <v>58460</v>
      </c>
      <c r="B21204" s="6" t="s">
        <v>58461</v>
      </c>
      <c r="C21204" s="6" t="s">
        <v>48</v>
      </c>
      <c r="D21204" s="6" t="s">
        <v>148</v>
      </c>
      <c r="E21204" s="3" t="s">
        <v>10</v>
      </c>
      <c r="F21204" s="6" t="s">
        <v>58462</v>
      </c>
      <c r="G21204" s="2" t="str">
        <f aca="false">SUBSTITUTE(SUBSTITUTE(SUBSTITUTE(A21204, ".", ""), "/", ""), "-", "")</f>
        <v>04215721000170</v>
      </c>
    </row>
    <row r="21205" customFormat="false" ht="15" hidden="false" customHeight="true" outlineLevel="0" collapsed="false">
      <c r="A21205" s="6" t="s">
        <v>58463</v>
      </c>
      <c r="B21205" s="6" t="s">
        <v>58464</v>
      </c>
      <c r="C21205" s="6" t="s">
        <v>873</v>
      </c>
      <c r="D21205" s="6" t="s">
        <v>908</v>
      </c>
      <c r="E21205" s="3" t="s">
        <v>10</v>
      </c>
      <c r="F21205" s="6" t="s">
        <v>58465</v>
      </c>
      <c r="G21205" s="2" t="str">
        <f aca="false">SUBSTITUTE(SUBSTITUTE(SUBSTITUTE(A21205, ".", ""), "/", ""), "-", "")</f>
        <v>04215837000109</v>
      </c>
    </row>
    <row r="21206" customFormat="false" ht="15" hidden="false" customHeight="true" outlineLevel="0" collapsed="false">
      <c r="A21206" s="6" t="s">
        <v>58466</v>
      </c>
      <c r="B21206" s="6" t="s">
        <v>58467</v>
      </c>
      <c r="C21206" s="6" t="s">
        <v>30</v>
      </c>
      <c r="D21206" s="6" t="s">
        <v>863</v>
      </c>
      <c r="E21206" s="3" t="s">
        <v>10</v>
      </c>
      <c r="F21206" s="6" t="s">
        <v>28944</v>
      </c>
      <c r="G21206" s="2" t="str">
        <f aca="false">SUBSTITUTE(SUBSTITUTE(SUBSTITUTE(A21206, ".", ""), "/", ""), "-", "")</f>
        <v>04215878000103</v>
      </c>
    </row>
    <row r="21207" customFormat="false" ht="15" hidden="false" customHeight="true" outlineLevel="0" collapsed="false">
      <c r="A21207" s="6" t="s">
        <v>58468</v>
      </c>
      <c r="B21207" s="6" t="s">
        <v>58469</v>
      </c>
      <c r="C21207" s="6" t="s">
        <v>48</v>
      </c>
      <c r="D21207" s="6" t="s">
        <v>347</v>
      </c>
      <c r="E21207" s="3" t="s">
        <v>10</v>
      </c>
      <c r="F21207" s="6" t="s">
        <v>58470</v>
      </c>
      <c r="G21207" s="2" t="str">
        <f aca="false">SUBSTITUTE(SUBSTITUTE(SUBSTITUTE(A21207, ".", ""), "/", ""), "-", "")</f>
        <v>04215905000130</v>
      </c>
    </row>
    <row r="21208" customFormat="false" ht="15" hidden="false" customHeight="true" outlineLevel="0" collapsed="false">
      <c r="A21208" s="6" t="s">
        <v>58471</v>
      </c>
      <c r="B21208" s="6" t="s">
        <v>58472</v>
      </c>
      <c r="C21208" s="6" t="s">
        <v>152</v>
      </c>
      <c r="D21208" s="6" t="s">
        <v>816</v>
      </c>
      <c r="E21208" s="3" t="s">
        <v>10</v>
      </c>
      <c r="F21208" s="6" t="s">
        <v>58473</v>
      </c>
      <c r="G21208" s="2" t="str">
        <f aca="false">SUBSTITUTE(SUBSTITUTE(SUBSTITUTE(A21208, ".", ""), "/", ""), "-", "")</f>
        <v>04215998000100</v>
      </c>
    </row>
    <row r="21209" customFormat="false" ht="15" hidden="false" customHeight="true" outlineLevel="0" collapsed="false">
      <c r="A21209" s="6" t="s">
        <v>58474</v>
      </c>
      <c r="B21209" s="6" t="s">
        <v>58475</v>
      </c>
      <c r="C21209" s="6" t="s">
        <v>18</v>
      </c>
      <c r="D21209" s="6" t="s">
        <v>2514</v>
      </c>
      <c r="E21209" s="3" t="s">
        <v>10</v>
      </c>
      <c r="F21209" s="6" t="s">
        <v>28944</v>
      </c>
      <c r="G21209" s="2" t="str">
        <f aca="false">SUBSTITUTE(SUBSTITUTE(SUBSTITUTE(A21209, ".", ""), "/", ""), "-", "")</f>
        <v>04216129000192</v>
      </c>
    </row>
    <row r="21210" customFormat="false" ht="15" hidden="false" customHeight="true" outlineLevel="0" collapsed="false">
      <c r="A21210" s="6" t="s">
        <v>58476</v>
      </c>
      <c r="B21210" s="6" t="s">
        <v>58477</v>
      </c>
      <c r="C21210" s="6" t="s">
        <v>18</v>
      </c>
      <c r="D21210" s="6" t="s">
        <v>26</v>
      </c>
      <c r="E21210" s="3" t="s">
        <v>10</v>
      </c>
      <c r="F21210" s="6" t="s">
        <v>58478</v>
      </c>
      <c r="G21210" s="2" t="str">
        <f aca="false">SUBSTITUTE(SUBSTITUTE(SUBSTITUTE(A21210, ".", ""), "/", ""), "-", "")</f>
        <v>04216140000152</v>
      </c>
    </row>
    <row r="21211" customFormat="false" ht="15" hidden="false" customHeight="true" outlineLevel="0" collapsed="false">
      <c r="A21211" s="6" t="s">
        <v>58479</v>
      </c>
      <c r="B21211" s="6" t="s">
        <v>58480</v>
      </c>
      <c r="C21211" s="6" t="s">
        <v>30</v>
      </c>
      <c r="D21211" s="6" t="s">
        <v>57</v>
      </c>
      <c r="E21211" s="3" t="s">
        <v>10</v>
      </c>
      <c r="F21211" s="6" t="s">
        <v>58481</v>
      </c>
      <c r="G21211" s="2" t="str">
        <f aca="false">SUBSTITUTE(SUBSTITUTE(SUBSTITUTE(A21211, ".", ""), "/", ""), "-", "")</f>
        <v>04216151000132</v>
      </c>
    </row>
    <row r="21212" customFormat="false" ht="15" hidden="false" customHeight="true" outlineLevel="0" collapsed="false">
      <c r="A21212" s="6" t="s">
        <v>58482</v>
      </c>
      <c r="B21212" s="6" t="s">
        <v>58483</v>
      </c>
      <c r="C21212" s="6" t="s">
        <v>1311</v>
      </c>
      <c r="D21212" s="6" t="s">
        <v>58484</v>
      </c>
      <c r="E21212" s="3" t="s">
        <v>10</v>
      </c>
      <c r="F21212" s="6" t="s">
        <v>28944</v>
      </c>
      <c r="G21212" s="2" t="str">
        <f aca="false">SUBSTITUTE(SUBSTITUTE(SUBSTITUTE(A21212, ".", ""), "/", ""), "-", "")</f>
        <v>04216175000191</v>
      </c>
    </row>
    <row r="21213" customFormat="false" ht="15" hidden="false" customHeight="true" outlineLevel="0" collapsed="false">
      <c r="A21213" s="6" t="s">
        <v>58485</v>
      </c>
      <c r="B21213" s="6" t="s">
        <v>58486</v>
      </c>
      <c r="C21213" s="6" t="s">
        <v>1311</v>
      </c>
      <c r="D21213" s="6" t="s">
        <v>1312</v>
      </c>
      <c r="E21213" s="3" t="s">
        <v>10</v>
      </c>
      <c r="F21213" s="6" t="s">
        <v>58487</v>
      </c>
      <c r="G21213" s="2" t="str">
        <f aca="false">SUBSTITUTE(SUBSTITUTE(SUBSTITUTE(A21213, ".", ""), "/", ""), "-", "")</f>
        <v>04216204000115</v>
      </c>
    </row>
    <row r="21214" customFormat="false" ht="15" hidden="false" customHeight="true" outlineLevel="0" collapsed="false">
      <c r="A21214" s="6" t="s">
        <v>58488</v>
      </c>
      <c r="B21214" s="6" t="s">
        <v>58489</v>
      </c>
      <c r="C21214" s="6" t="s">
        <v>18</v>
      </c>
      <c r="D21214" s="6" t="s">
        <v>67</v>
      </c>
      <c r="E21214" s="3" t="s">
        <v>10</v>
      </c>
      <c r="F21214" s="6" t="s">
        <v>57619</v>
      </c>
      <c r="G21214" s="2" t="str">
        <f aca="false">SUBSTITUTE(SUBSTITUTE(SUBSTITUTE(A21214, ".", ""), "/", ""), "-", "")</f>
        <v>04216294000144</v>
      </c>
    </row>
    <row r="21215" customFormat="false" ht="15" hidden="false" customHeight="true" outlineLevel="0" collapsed="false">
      <c r="A21215" s="6" t="s">
        <v>58490</v>
      </c>
      <c r="B21215" s="6" t="s">
        <v>58491</v>
      </c>
      <c r="C21215" s="6" t="s">
        <v>873</v>
      </c>
      <c r="D21215" s="6" t="s">
        <v>1253</v>
      </c>
      <c r="E21215" s="3" t="s">
        <v>10</v>
      </c>
      <c r="F21215" s="6" t="s">
        <v>58492</v>
      </c>
      <c r="G21215" s="2" t="str">
        <f aca="false">SUBSTITUTE(SUBSTITUTE(SUBSTITUTE(A21215, ".", ""), "/", ""), "-", "")</f>
        <v>04216558000240</v>
      </c>
    </row>
    <row r="21216" customFormat="false" ht="15" hidden="false" customHeight="true" outlineLevel="0" collapsed="false">
      <c r="A21216" s="6" t="s">
        <v>58493</v>
      </c>
      <c r="B21216" s="6" t="s">
        <v>58494</v>
      </c>
      <c r="C21216" s="6" t="s">
        <v>6715</v>
      </c>
      <c r="D21216" s="6" t="s">
        <v>10751</v>
      </c>
      <c r="E21216" s="3" t="s">
        <v>10</v>
      </c>
      <c r="F21216" s="6" t="s">
        <v>56612</v>
      </c>
      <c r="G21216" s="2" t="str">
        <f aca="false">SUBSTITUTE(SUBSTITUTE(SUBSTITUTE(A21216, ".", ""), "/", ""), "-", "")</f>
        <v>04216876000120</v>
      </c>
    </row>
    <row r="21217" customFormat="false" ht="15" hidden="false" customHeight="true" outlineLevel="0" collapsed="false">
      <c r="A21217" s="6" t="s">
        <v>58495</v>
      </c>
      <c r="B21217" s="6" t="s">
        <v>58496</v>
      </c>
      <c r="C21217" s="6" t="s">
        <v>35</v>
      </c>
      <c r="D21217" s="6" t="s">
        <v>36</v>
      </c>
      <c r="E21217" s="3" t="s">
        <v>10</v>
      </c>
      <c r="F21217" s="6" t="s">
        <v>58497</v>
      </c>
      <c r="G21217" s="2" t="str">
        <f aca="false">SUBSTITUTE(SUBSTITUTE(SUBSTITUTE(A21217, ".", ""), "/", ""), "-", "")</f>
        <v>04216902000110</v>
      </c>
    </row>
    <row r="21218" customFormat="false" ht="15" hidden="false" customHeight="true" outlineLevel="0" collapsed="false">
      <c r="A21218" s="6" t="s">
        <v>58498</v>
      </c>
      <c r="B21218" s="6" t="s">
        <v>58499</v>
      </c>
      <c r="C21218" s="6" t="s">
        <v>48</v>
      </c>
      <c r="D21218" s="6" t="s">
        <v>144</v>
      </c>
      <c r="E21218" s="3" t="s">
        <v>10</v>
      </c>
      <c r="F21218" s="6" t="s">
        <v>58500</v>
      </c>
      <c r="G21218" s="2" t="str">
        <f aca="false">SUBSTITUTE(SUBSTITUTE(SUBSTITUTE(A21218, ".", ""), "/", ""), "-", "")</f>
        <v>04216921000147</v>
      </c>
    </row>
    <row r="21219" customFormat="false" ht="15" hidden="false" customHeight="true" outlineLevel="0" collapsed="false">
      <c r="A21219" s="6" t="s">
        <v>58501</v>
      </c>
      <c r="B21219" s="6" t="s">
        <v>58502</v>
      </c>
      <c r="C21219" s="6" t="s">
        <v>35</v>
      </c>
      <c r="D21219" s="6" t="s">
        <v>16369</v>
      </c>
      <c r="E21219" s="3" t="s">
        <v>10</v>
      </c>
      <c r="F21219" s="6" t="s">
        <v>28944</v>
      </c>
      <c r="G21219" s="2" t="str">
        <f aca="false">SUBSTITUTE(SUBSTITUTE(SUBSTITUTE(A21219, ".", ""), "/", ""), "-", "")</f>
        <v>04216957000120</v>
      </c>
    </row>
    <row r="21220" customFormat="false" ht="15" hidden="false" customHeight="true" outlineLevel="0" collapsed="false">
      <c r="A21220" s="6" t="s">
        <v>58503</v>
      </c>
      <c r="B21220" s="6" t="s">
        <v>58504</v>
      </c>
      <c r="C21220" s="6" t="s">
        <v>84</v>
      </c>
      <c r="D21220" s="6" t="s">
        <v>2362</v>
      </c>
      <c r="E21220" s="3" t="s">
        <v>10</v>
      </c>
      <c r="F21220" s="6" t="s">
        <v>58505</v>
      </c>
      <c r="G21220" s="2" t="str">
        <f aca="false">SUBSTITUTE(SUBSTITUTE(SUBSTITUTE(A21220, ".", ""), "/", ""), "-", "")</f>
        <v>04217027000191</v>
      </c>
    </row>
    <row r="21221" customFormat="false" ht="15" hidden="false" customHeight="true" outlineLevel="0" collapsed="false">
      <c r="A21221" s="6" t="s">
        <v>58506</v>
      </c>
      <c r="B21221" s="6" t="s">
        <v>58507</v>
      </c>
      <c r="C21221" s="6" t="s">
        <v>8</v>
      </c>
      <c r="D21221" s="6" t="s">
        <v>4762</v>
      </c>
      <c r="E21221" s="3" t="s">
        <v>10</v>
      </c>
      <c r="F21221" s="6" t="s">
        <v>47354</v>
      </c>
      <c r="G21221" s="2" t="str">
        <f aca="false">SUBSTITUTE(SUBSTITUTE(SUBSTITUTE(A21221, ".", ""), "/", ""), "-", "")</f>
        <v>04217291000125</v>
      </c>
    </row>
    <row r="21222" customFormat="false" ht="15" hidden="false" customHeight="true" outlineLevel="0" collapsed="false">
      <c r="A21222" s="6" t="s">
        <v>58508</v>
      </c>
      <c r="B21222" s="6" t="s">
        <v>58509</v>
      </c>
      <c r="C21222" s="6" t="s">
        <v>963</v>
      </c>
      <c r="D21222" s="6" t="s">
        <v>1844</v>
      </c>
      <c r="E21222" s="3" t="s">
        <v>10</v>
      </c>
      <c r="F21222" s="6" t="s">
        <v>58510</v>
      </c>
      <c r="G21222" s="2" t="str">
        <f aca="false">SUBSTITUTE(SUBSTITUTE(SUBSTITUTE(A21222, ".", ""), "/", ""), "-", "")</f>
        <v>04217319000124</v>
      </c>
    </row>
    <row r="21223" customFormat="false" ht="15" hidden="false" customHeight="true" outlineLevel="0" collapsed="false">
      <c r="A21223" s="6" t="s">
        <v>58511</v>
      </c>
      <c r="B21223" s="6" t="s">
        <v>58512</v>
      </c>
      <c r="C21223" s="6" t="s">
        <v>8</v>
      </c>
      <c r="D21223" s="6" t="s">
        <v>6010</v>
      </c>
      <c r="E21223" s="3" t="s">
        <v>10</v>
      </c>
      <c r="F21223" s="6" t="s">
        <v>28944</v>
      </c>
      <c r="G21223" s="2" t="str">
        <f aca="false">SUBSTITUTE(SUBSTITUTE(SUBSTITUTE(A21223, ".", ""), "/", ""), "-", "")</f>
        <v>04217643000142</v>
      </c>
    </row>
    <row r="21224" customFormat="false" ht="15" hidden="false" customHeight="true" outlineLevel="0" collapsed="false">
      <c r="A21224" s="6" t="s">
        <v>58513</v>
      </c>
      <c r="B21224" s="6" t="s">
        <v>58514</v>
      </c>
      <c r="C21224" s="6" t="s">
        <v>93</v>
      </c>
      <c r="D21224" s="6" t="s">
        <v>6489</v>
      </c>
      <c r="E21224" s="3" t="s">
        <v>10</v>
      </c>
      <c r="F21224" s="6" t="s">
        <v>58515</v>
      </c>
      <c r="G21224" s="2" t="str">
        <f aca="false">SUBSTITUTE(SUBSTITUTE(SUBSTITUTE(A21224, ".", ""), "/", ""), "-", "")</f>
        <v>04217648000175</v>
      </c>
    </row>
    <row r="21225" customFormat="false" ht="15" hidden="false" customHeight="true" outlineLevel="0" collapsed="false">
      <c r="A21225" s="6" t="s">
        <v>58516</v>
      </c>
      <c r="B21225" s="6" t="s">
        <v>58517</v>
      </c>
      <c r="C21225" s="6" t="s">
        <v>48</v>
      </c>
      <c r="D21225" s="6" t="s">
        <v>309</v>
      </c>
      <c r="E21225" s="3" t="s">
        <v>10</v>
      </c>
      <c r="F21225" s="6" t="s">
        <v>28944</v>
      </c>
      <c r="G21225" s="2" t="str">
        <f aca="false">SUBSTITUTE(SUBSTITUTE(SUBSTITUTE(A21225, ".", ""), "/", ""), "-", "")</f>
        <v>04217849000172</v>
      </c>
    </row>
    <row r="21226" customFormat="false" ht="15" hidden="false" customHeight="true" outlineLevel="0" collapsed="false">
      <c r="A21226" s="6" t="s">
        <v>58518</v>
      </c>
      <c r="B21226" s="6" t="s">
        <v>58519</v>
      </c>
      <c r="C21226" s="6" t="s">
        <v>6715</v>
      </c>
      <c r="D21226" s="6" t="s">
        <v>8259</v>
      </c>
      <c r="E21226" s="3" t="s">
        <v>10</v>
      </c>
      <c r="F21226" s="6" t="s">
        <v>58520</v>
      </c>
      <c r="G21226" s="2" t="str">
        <f aca="false">SUBSTITUTE(SUBSTITUTE(SUBSTITUTE(A21226, ".", ""), "/", ""), "-", "")</f>
        <v>04218020000194</v>
      </c>
    </row>
    <row r="21227" customFormat="false" ht="15" hidden="false" customHeight="true" outlineLevel="0" collapsed="false">
      <c r="A21227" s="6" t="s">
        <v>58521</v>
      </c>
      <c r="B21227" s="6" t="s">
        <v>58522</v>
      </c>
      <c r="C21227" s="6" t="s">
        <v>873</v>
      </c>
      <c r="D21227" s="6" t="s">
        <v>23841</v>
      </c>
      <c r="E21227" s="3" t="s">
        <v>10</v>
      </c>
      <c r="F21227" s="6" t="s">
        <v>28944</v>
      </c>
      <c r="G21227" s="2" t="str">
        <f aca="false">SUBSTITUTE(SUBSTITUTE(SUBSTITUTE(A21227, ".", ""), "/", ""), "-", "")</f>
        <v>04218039000130</v>
      </c>
    </row>
    <row r="21228" customFormat="false" ht="15" hidden="false" customHeight="true" outlineLevel="0" collapsed="false">
      <c r="A21228" s="6" t="s">
        <v>58523</v>
      </c>
      <c r="B21228" s="6" t="s">
        <v>58524</v>
      </c>
      <c r="C21228" s="6" t="s">
        <v>84</v>
      </c>
      <c r="D21228" s="6" t="s">
        <v>5795</v>
      </c>
      <c r="E21228" s="3" t="s">
        <v>10</v>
      </c>
      <c r="F21228" s="6" t="s">
        <v>28944</v>
      </c>
      <c r="G21228" s="2" t="str">
        <f aca="false">SUBSTITUTE(SUBSTITUTE(SUBSTITUTE(A21228, ".", ""), "/", ""), "-", "")</f>
        <v>04218056000178</v>
      </c>
    </row>
    <row r="21229" customFormat="false" ht="15" hidden="false" customHeight="true" outlineLevel="0" collapsed="false">
      <c r="A21229" s="6" t="s">
        <v>58525</v>
      </c>
      <c r="B21229" s="6" t="s">
        <v>58526</v>
      </c>
      <c r="C21229" s="6" t="s">
        <v>35</v>
      </c>
      <c r="D21229" s="6" t="s">
        <v>34788</v>
      </c>
      <c r="E21229" s="3" t="s">
        <v>10</v>
      </c>
      <c r="F21229" s="6" t="s">
        <v>58527</v>
      </c>
      <c r="G21229" s="2" t="str">
        <f aca="false">SUBSTITUTE(SUBSTITUTE(SUBSTITUTE(A21229, ".", ""), "/", ""), "-", "")</f>
        <v>04218267000100</v>
      </c>
    </row>
    <row r="21230" customFormat="false" ht="15" hidden="false" customHeight="true" outlineLevel="0" collapsed="false">
      <c r="A21230" s="6" t="s">
        <v>58528</v>
      </c>
      <c r="B21230" s="6" t="s">
        <v>58529</v>
      </c>
      <c r="C21230" s="6" t="s">
        <v>6715</v>
      </c>
      <c r="D21230" s="6" t="s">
        <v>10751</v>
      </c>
      <c r="E21230" s="3" t="s">
        <v>10</v>
      </c>
      <c r="F21230" s="6" t="s">
        <v>28944</v>
      </c>
      <c r="G21230" s="2" t="str">
        <f aca="false">SUBSTITUTE(SUBSTITUTE(SUBSTITUTE(A21230, ".", ""), "/", ""), "-", "")</f>
        <v>04218335000131</v>
      </c>
    </row>
    <row r="21231" customFormat="false" ht="15" hidden="false" customHeight="true" outlineLevel="0" collapsed="false">
      <c r="A21231" s="6" t="s">
        <v>58530</v>
      </c>
      <c r="B21231" s="6" t="s">
        <v>58531</v>
      </c>
      <c r="C21231" s="6" t="s">
        <v>35</v>
      </c>
      <c r="D21231" s="6" t="s">
        <v>36</v>
      </c>
      <c r="E21231" s="3" t="s">
        <v>10</v>
      </c>
      <c r="F21231" s="6" t="s">
        <v>58532</v>
      </c>
      <c r="G21231" s="2" t="str">
        <f aca="false">SUBSTITUTE(SUBSTITUTE(SUBSTITUTE(A21231, ".", ""), "/", ""), "-", "")</f>
        <v>04218430000135</v>
      </c>
    </row>
    <row r="21232" customFormat="false" ht="15" hidden="false" customHeight="true" outlineLevel="0" collapsed="false">
      <c r="A21232" s="6" t="s">
        <v>58533</v>
      </c>
      <c r="B21232" s="6" t="s">
        <v>58534</v>
      </c>
      <c r="C21232" s="6" t="s">
        <v>48</v>
      </c>
      <c r="D21232" s="6" t="s">
        <v>15157</v>
      </c>
      <c r="E21232" s="3" t="s">
        <v>10</v>
      </c>
      <c r="F21232" s="6" t="s">
        <v>58535</v>
      </c>
      <c r="G21232" s="2" t="str">
        <f aca="false">SUBSTITUTE(SUBSTITUTE(SUBSTITUTE(A21232, ".", ""), "/", ""), "-", "")</f>
        <v>04218431000180</v>
      </c>
    </row>
    <row r="21233" customFormat="false" ht="15" hidden="false" customHeight="true" outlineLevel="0" collapsed="false">
      <c r="A21233" s="6" t="s">
        <v>58536</v>
      </c>
      <c r="B21233" s="6" t="s">
        <v>58537</v>
      </c>
      <c r="C21233" s="6" t="s">
        <v>6715</v>
      </c>
      <c r="D21233" s="6" t="s">
        <v>10713</v>
      </c>
      <c r="E21233" s="3" t="s">
        <v>10</v>
      </c>
      <c r="F21233" s="6" t="s">
        <v>28944</v>
      </c>
      <c r="G21233" s="2" t="str">
        <f aca="false">SUBSTITUTE(SUBSTITUTE(SUBSTITUTE(A21233, ".", ""), "/", ""), "-", "")</f>
        <v>04218454000194</v>
      </c>
    </row>
    <row r="21234" customFormat="false" ht="15" hidden="false" customHeight="true" outlineLevel="0" collapsed="false">
      <c r="A21234" s="6" t="s">
        <v>58538</v>
      </c>
      <c r="B21234" s="6" t="s">
        <v>58539</v>
      </c>
      <c r="C21234" s="6" t="s">
        <v>48</v>
      </c>
      <c r="D21234" s="6" t="s">
        <v>259</v>
      </c>
      <c r="E21234" s="3" t="s">
        <v>10</v>
      </c>
      <c r="F21234" s="6" t="s">
        <v>58540</v>
      </c>
      <c r="G21234" s="2" t="str">
        <f aca="false">SUBSTITUTE(SUBSTITUTE(SUBSTITUTE(A21234, ".", ""), "/", ""), "-", "")</f>
        <v>04218486000190</v>
      </c>
    </row>
    <row r="21235" customFormat="false" ht="15" hidden="false" customHeight="true" outlineLevel="0" collapsed="false">
      <c r="A21235" s="6" t="s">
        <v>58541</v>
      </c>
      <c r="B21235" s="6" t="s">
        <v>58542</v>
      </c>
      <c r="C21235" s="6" t="s">
        <v>8</v>
      </c>
      <c r="D21235" s="6" t="s">
        <v>33631</v>
      </c>
      <c r="E21235" s="3" t="s">
        <v>10</v>
      </c>
      <c r="F21235" s="6" t="s">
        <v>28944</v>
      </c>
      <c r="G21235" s="2" t="str">
        <f aca="false">SUBSTITUTE(SUBSTITUTE(SUBSTITUTE(A21235, ".", ""), "/", ""), "-", "")</f>
        <v>04218810000170</v>
      </c>
    </row>
    <row r="21236" customFormat="false" ht="15" hidden="false" customHeight="true" outlineLevel="0" collapsed="false">
      <c r="A21236" s="6" t="s">
        <v>58543</v>
      </c>
      <c r="B21236" s="6" t="s">
        <v>58544</v>
      </c>
      <c r="C21236" s="6" t="s">
        <v>30</v>
      </c>
      <c r="D21236" s="6" t="s">
        <v>3571</v>
      </c>
      <c r="E21236" s="3" t="s">
        <v>10</v>
      </c>
      <c r="F21236" s="6" t="s">
        <v>28944</v>
      </c>
      <c r="G21236" s="2" t="str">
        <f aca="false">SUBSTITUTE(SUBSTITUTE(SUBSTITUTE(A21236, ".", ""), "/", ""), "-", "")</f>
        <v>04218825000138</v>
      </c>
    </row>
    <row r="21237" customFormat="false" ht="15" hidden="false" customHeight="true" outlineLevel="0" collapsed="false">
      <c r="A21237" s="6" t="s">
        <v>58545</v>
      </c>
      <c r="B21237" s="6" t="s">
        <v>58546</v>
      </c>
      <c r="C21237" s="6" t="s">
        <v>48</v>
      </c>
      <c r="D21237" s="6" t="s">
        <v>28369</v>
      </c>
      <c r="E21237" s="3" t="s">
        <v>10</v>
      </c>
      <c r="F21237" s="6" t="s">
        <v>58547</v>
      </c>
      <c r="G21237" s="2" t="str">
        <f aca="false">SUBSTITUTE(SUBSTITUTE(SUBSTITUTE(A21237, ".", ""), "/", ""), "-", "")</f>
        <v>04218842000175</v>
      </c>
    </row>
    <row r="21238" customFormat="false" ht="15" hidden="false" customHeight="true" outlineLevel="0" collapsed="false">
      <c r="A21238" s="6" t="s">
        <v>58548</v>
      </c>
      <c r="B21238" s="6" t="s">
        <v>58549</v>
      </c>
      <c r="C21238" s="6" t="s">
        <v>152</v>
      </c>
      <c r="D21238" s="6" t="s">
        <v>153</v>
      </c>
      <c r="E21238" s="3" t="s">
        <v>10</v>
      </c>
      <c r="F21238" s="6" t="s">
        <v>58550</v>
      </c>
      <c r="G21238" s="2" t="str">
        <f aca="false">SUBSTITUTE(SUBSTITUTE(SUBSTITUTE(A21238, ".", ""), "/", ""), "-", "")</f>
        <v>04218878000159</v>
      </c>
    </row>
    <row r="21239" customFormat="false" ht="15" hidden="false" customHeight="true" outlineLevel="0" collapsed="false">
      <c r="A21239" s="6" t="s">
        <v>58551</v>
      </c>
      <c r="B21239" s="6" t="s">
        <v>58552</v>
      </c>
      <c r="C21239" s="6" t="s">
        <v>152</v>
      </c>
      <c r="D21239" s="6" t="s">
        <v>58553</v>
      </c>
      <c r="E21239" s="3" t="s">
        <v>10</v>
      </c>
      <c r="F21239" s="6" t="s">
        <v>28944</v>
      </c>
      <c r="G21239" s="2" t="str">
        <f aca="false">SUBSTITUTE(SUBSTITUTE(SUBSTITUTE(A21239, ".", ""), "/", ""), "-", "")</f>
        <v>04218887000140</v>
      </c>
    </row>
    <row r="21240" customFormat="false" ht="15" hidden="false" customHeight="true" outlineLevel="0" collapsed="false">
      <c r="A21240" s="6" t="s">
        <v>58554</v>
      </c>
      <c r="B21240" s="6" t="s">
        <v>58555</v>
      </c>
      <c r="C21240" s="6" t="s">
        <v>3238</v>
      </c>
      <c r="D21240" s="6" t="s">
        <v>5117</v>
      </c>
      <c r="E21240" s="3" t="s">
        <v>10</v>
      </c>
      <c r="F21240" s="6" t="s">
        <v>58556</v>
      </c>
      <c r="G21240" s="2" t="str">
        <f aca="false">SUBSTITUTE(SUBSTITUTE(SUBSTITUTE(A21240, ".", ""), "/", ""), "-", "")</f>
        <v>04218950000148</v>
      </c>
    </row>
    <row r="21241" customFormat="false" ht="15" hidden="false" customHeight="true" outlineLevel="0" collapsed="false">
      <c r="A21241" s="6" t="s">
        <v>58557</v>
      </c>
      <c r="B21241" s="6" t="s">
        <v>58558</v>
      </c>
      <c r="C21241" s="6" t="s">
        <v>4957</v>
      </c>
      <c r="D21241" s="6" t="s">
        <v>30433</v>
      </c>
      <c r="E21241" s="3" t="s">
        <v>10</v>
      </c>
      <c r="F21241" s="6" t="s">
        <v>58559</v>
      </c>
      <c r="G21241" s="2" t="str">
        <f aca="false">SUBSTITUTE(SUBSTITUTE(SUBSTITUTE(A21241, ".", ""), "/", ""), "-", "")</f>
        <v>04218977000130</v>
      </c>
    </row>
    <row r="21242" customFormat="false" ht="15" hidden="false" customHeight="true" outlineLevel="0" collapsed="false">
      <c r="A21242" s="6" t="s">
        <v>58560</v>
      </c>
      <c r="B21242" s="6" t="s">
        <v>58561</v>
      </c>
      <c r="C21242" s="6" t="s">
        <v>18</v>
      </c>
      <c r="D21242" s="6" t="s">
        <v>4496</v>
      </c>
      <c r="E21242" s="3" t="s">
        <v>10</v>
      </c>
      <c r="F21242" s="6" t="s">
        <v>58562</v>
      </c>
      <c r="G21242" s="2" t="str">
        <f aca="false">SUBSTITUTE(SUBSTITUTE(SUBSTITUTE(A21242, ".", ""), "/", ""), "-", "")</f>
        <v>04219316000120</v>
      </c>
    </row>
    <row r="21243" customFormat="false" ht="15" hidden="false" customHeight="true" outlineLevel="0" collapsed="false">
      <c r="A21243" s="6" t="s">
        <v>58563</v>
      </c>
      <c r="B21243" s="6" t="s">
        <v>58564</v>
      </c>
      <c r="C21243" s="6" t="s">
        <v>152</v>
      </c>
      <c r="D21243" s="6" t="s">
        <v>390</v>
      </c>
      <c r="E21243" s="3" t="s">
        <v>10</v>
      </c>
      <c r="F21243" s="6" t="s">
        <v>58565</v>
      </c>
      <c r="G21243" s="2" t="str">
        <f aca="false">SUBSTITUTE(SUBSTITUTE(SUBSTITUTE(A21243, ".", ""), "/", ""), "-", "")</f>
        <v>04219324000176</v>
      </c>
    </row>
    <row r="21244" customFormat="false" ht="15" hidden="false" customHeight="true" outlineLevel="0" collapsed="false">
      <c r="A21244" s="6" t="s">
        <v>58566</v>
      </c>
      <c r="B21244" s="6" t="s">
        <v>58567</v>
      </c>
      <c r="C21244" s="6" t="s">
        <v>93</v>
      </c>
      <c r="D21244" s="6" t="s">
        <v>8996</v>
      </c>
      <c r="E21244" s="3" t="s">
        <v>10</v>
      </c>
      <c r="F21244" s="6" t="s">
        <v>58568</v>
      </c>
      <c r="G21244" s="2" t="str">
        <f aca="false">SUBSTITUTE(SUBSTITUTE(SUBSTITUTE(A21244, ".", ""), "/", ""), "-", "")</f>
        <v>04219335000156</v>
      </c>
    </row>
    <row r="21245" customFormat="false" ht="15" hidden="false" customHeight="true" outlineLevel="0" collapsed="false">
      <c r="A21245" s="6" t="s">
        <v>58569</v>
      </c>
      <c r="B21245" s="6" t="s">
        <v>58570</v>
      </c>
      <c r="C21245" s="6" t="s">
        <v>48</v>
      </c>
      <c r="D21245" s="6" t="s">
        <v>2541</v>
      </c>
      <c r="E21245" s="3" t="s">
        <v>10</v>
      </c>
      <c r="F21245" s="6" t="s">
        <v>58571</v>
      </c>
      <c r="G21245" s="2" t="str">
        <f aca="false">SUBSTITUTE(SUBSTITUTE(SUBSTITUTE(A21245, ".", ""), "/", ""), "-", "")</f>
        <v>04219545000144</v>
      </c>
    </row>
    <row r="21246" customFormat="false" ht="15" hidden="false" customHeight="true" outlineLevel="0" collapsed="false">
      <c r="A21246" s="6" t="s">
        <v>58572</v>
      </c>
      <c r="B21246" s="6" t="s">
        <v>58573</v>
      </c>
      <c r="C21246" s="6" t="s">
        <v>8</v>
      </c>
      <c r="D21246" s="6" t="s">
        <v>3075</v>
      </c>
      <c r="E21246" s="3" t="s">
        <v>10</v>
      </c>
      <c r="F21246" s="6" t="s">
        <v>58574</v>
      </c>
      <c r="G21246" s="2" t="str">
        <f aca="false">SUBSTITUTE(SUBSTITUTE(SUBSTITUTE(A21246, ".", ""), "/", ""), "-", "")</f>
        <v>04219590000107</v>
      </c>
    </row>
    <row r="21247" customFormat="false" ht="15" hidden="false" customHeight="true" outlineLevel="0" collapsed="false">
      <c r="A21247" s="6" t="s">
        <v>58575</v>
      </c>
      <c r="B21247" s="6" t="s">
        <v>58576</v>
      </c>
      <c r="C21247" s="6" t="s">
        <v>708</v>
      </c>
      <c r="D21247" s="6" t="s">
        <v>1366</v>
      </c>
      <c r="E21247" s="3" t="s">
        <v>10</v>
      </c>
      <c r="F21247" s="6" t="s">
        <v>58577</v>
      </c>
      <c r="G21247" s="2" t="str">
        <f aca="false">SUBSTITUTE(SUBSTITUTE(SUBSTITUTE(A21247, ".", ""), "/", ""), "-", "")</f>
        <v>04219621000111</v>
      </c>
    </row>
    <row r="21248" customFormat="false" ht="15" hidden="false" customHeight="true" outlineLevel="0" collapsed="false">
      <c r="A21248" s="6" t="s">
        <v>58578</v>
      </c>
      <c r="B21248" s="6" t="s">
        <v>58579</v>
      </c>
      <c r="C21248" s="6" t="s">
        <v>93</v>
      </c>
      <c r="D21248" s="6" t="s">
        <v>58580</v>
      </c>
      <c r="E21248" s="3" t="s">
        <v>10</v>
      </c>
      <c r="F21248" s="6" t="s">
        <v>58581</v>
      </c>
      <c r="G21248" s="2" t="str">
        <f aca="false">SUBSTITUTE(SUBSTITUTE(SUBSTITUTE(A21248, ".", ""), "/", ""), "-", "")</f>
        <v>04219659000194</v>
      </c>
    </row>
    <row r="21249" customFormat="false" ht="15" hidden="false" customHeight="true" outlineLevel="0" collapsed="false">
      <c r="A21249" s="6" t="s">
        <v>58582</v>
      </c>
      <c r="B21249" s="6" t="s">
        <v>58583</v>
      </c>
      <c r="C21249" s="6" t="s">
        <v>30</v>
      </c>
      <c r="D21249" s="6" t="s">
        <v>6954</v>
      </c>
      <c r="E21249" s="3" t="s">
        <v>10</v>
      </c>
      <c r="F21249" s="6" t="s">
        <v>58584</v>
      </c>
      <c r="G21249" s="2" t="str">
        <f aca="false">SUBSTITUTE(SUBSTITUTE(SUBSTITUTE(A21249, ".", ""), "/", ""), "-", "")</f>
        <v>04219751000154</v>
      </c>
    </row>
    <row r="21250" customFormat="false" ht="15" hidden="false" customHeight="true" outlineLevel="0" collapsed="false">
      <c r="A21250" s="6" t="s">
        <v>58585</v>
      </c>
      <c r="B21250" s="6" t="s">
        <v>58586</v>
      </c>
      <c r="C21250" s="6" t="s">
        <v>48</v>
      </c>
      <c r="D21250" s="6" t="s">
        <v>10332</v>
      </c>
      <c r="E21250" s="3" t="s">
        <v>10</v>
      </c>
      <c r="F21250" s="6" t="s">
        <v>58587</v>
      </c>
      <c r="G21250" s="2" t="str">
        <f aca="false">SUBSTITUTE(SUBSTITUTE(SUBSTITUTE(A21250, ".", ""), "/", ""), "-", "")</f>
        <v>04220031000109</v>
      </c>
    </row>
    <row r="21251" customFormat="false" ht="15" hidden="false" customHeight="true" outlineLevel="0" collapsed="false">
      <c r="A21251" s="6" t="s">
        <v>58588</v>
      </c>
      <c r="B21251" s="6" t="s">
        <v>58589</v>
      </c>
      <c r="C21251" s="6" t="s">
        <v>18</v>
      </c>
      <c r="D21251" s="6" t="s">
        <v>127</v>
      </c>
      <c r="E21251" s="3" t="s">
        <v>10</v>
      </c>
      <c r="F21251" s="6" t="s">
        <v>28944</v>
      </c>
      <c r="G21251" s="2" t="str">
        <f aca="false">SUBSTITUTE(SUBSTITUTE(SUBSTITUTE(A21251, ".", ""), "/", ""), "-", "")</f>
        <v>04220135000113</v>
      </c>
    </row>
    <row r="21252" customFormat="false" ht="15" hidden="false" customHeight="true" outlineLevel="0" collapsed="false">
      <c r="A21252" s="6" t="s">
        <v>58590</v>
      </c>
      <c r="B21252" s="6" t="s">
        <v>58591</v>
      </c>
      <c r="C21252" s="6" t="s">
        <v>48</v>
      </c>
      <c r="D21252" s="6" t="s">
        <v>452</v>
      </c>
      <c r="E21252" s="3" t="s">
        <v>10</v>
      </c>
      <c r="F21252" s="6" t="s">
        <v>58592</v>
      </c>
      <c r="G21252" s="2" t="str">
        <f aca="false">SUBSTITUTE(SUBSTITUTE(SUBSTITUTE(A21252, ".", ""), "/", ""), "-", "")</f>
        <v>04220354000100</v>
      </c>
    </row>
    <row r="21253" customFormat="false" ht="15" hidden="false" customHeight="true" outlineLevel="0" collapsed="false">
      <c r="A21253" s="6" t="s">
        <v>58593</v>
      </c>
      <c r="B21253" s="6" t="s">
        <v>58594</v>
      </c>
      <c r="C21253" s="6" t="s">
        <v>48</v>
      </c>
      <c r="D21253" s="6" t="s">
        <v>753</v>
      </c>
      <c r="E21253" s="3" t="s">
        <v>10</v>
      </c>
      <c r="F21253" s="6" t="s">
        <v>58595</v>
      </c>
      <c r="G21253" s="2" t="str">
        <f aca="false">SUBSTITUTE(SUBSTITUTE(SUBSTITUTE(A21253, ".", ""), "/", ""), "-", "")</f>
        <v>04220504000178</v>
      </c>
    </row>
    <row r="21254" customFormat="false" ht="15" hidden="false" customHeight="true" outlineLevel="0" collapsed="false">
      <c r="A21254" s="6" t="s">
        <v>58596</v>
      </c>
      <c r="B21254" s="6" t="s">
        <v>58597</v>
      </c>
      <c r="C21254" s="6" t="s">
        <v>35</v>
      </c>
      <c r="D21254" s="6" t="s">
        <v>36</v>
      </c>
      <c r="E21254" s="3" t="s">
        <v>10</v>
      </c>
      <c r="F21254" s="6" t="s">
        <v>28944</v>
      </c>
      <c r="G21254" s="2" t="str">
        <f aca="false">SUBSTITUTE(SUBSTITUTE(SUBSTITUTE(A21254, ".", ""), "/", ""), "-", "")</f>
        <v>04220523000102</v>
      </c>
    </row>
    <row r="21255" customFormat="false" ht="15" hidden="false" customHeight="true" outlineLevel="0" collapsed="false">
      <c r="A21255" s="6" t="s">
        <v>58598</v>
      </c>
      <c r="B21255" s="6" t="s">
        <v>58599</v>
      </c>
      <c r="C21255" s="6" t="s">
        <v>8</v>
      </c>
      <c r="D21255" s="6" t="s">
        <v>1114</v>
      </c>
      <c r="E21255" s="3" t="s">
        <v>10</v>
      </c>
      <c r="F21255" s="6" t="s">
        <v>58600</v>
      </c>
      <c r="G21255" s="2" t="str">
        <f aca="false">SUBSTITUTE(SUBSTITUTE(SUBSTITUTE(A21255, ".", ""), "/", ""), "-", "")</f>
        <v>04220662000128</v>
      </c>
    </row>
    <row r="21256" customFormat="false" ht="15" hidden="false" customHeight="true" outlineLevel="0" collapsed="false">
      <c r="A21256" s="6" t="s">
        <v>58601</v>
      </c>
      <c r="B21256" s="6" t="s">
        <v>58602</v>
      </c>
      <c r="C21256" s="6" t="s">
        <v>48</v>
      </c>
      <c r="D21256" s="6" t="s">
        <v>14654</v>
      </c>
      <c r="E21256" s="3" t="s">
        <v>10</v>
      </c>
      <c r="F21256" s="6" t="s">
        <v>58603</v>
      </c>
      <c r="G21256" s="2" t="str">
        <f aca="false">SUBSTITUTE(SUBSTITUTE(SUBSTITUTE(A21256, ".", ""), "/", ""), "-", "")</f>
        <v>04220743000128</v>
      </c>
    </row>
    <row r="21257" customFormat="false" ht="15" hidden="false" customHeight="true" outlineLevel="0" collapsed="false">
      <c r="A21257" s="6" t="s">
        <v>58604</v>
      </c>
      <c r="B21257" s="6" t="s">
        <v>58605</v>
      </c>
      <c r="C21257" s="6" t="s">
        <v>93</v>
      </c>
      <c r="D21257" s="6" t="s">
        <v>31178</v>
      </c>
      <c r="E21257" s="3" t="s">
        <v>10</v>
      </c>
      <c r="F21257" s="6" t="s">
        <v>58606</v>
      </c>
      <c r="G21257" s="2" t="str">
        <f aca="false">SUBSTITUTE(SUBSTITUTE(SUBSTITUTE(A21257, ".", ""), "/", ""), "-", "")</f>
        <v>04220766000132</v>
      </c>
    </row>
    <row r="21258" customFormat="false" ht="15" hidden="false" customHeight="true" outlineLevel="0" collapsed="false">
      <c r="A21258" s="6" t="s">
        <v>58607</v>
      </c>
      <c r="B21258" s="6" t="s">
        <v>58608</v>
      </c>
      <c r="C21258" s="6" t="s">
        <v>48</v>
      </c>
      <c r="D21258" s="6" t="s">
        <v>3556</v>
      </c>
      <c r="E21258" s="3" t="s">
        <v>10</v>
      </c>
      <c r="F21258" s="6" t="s">
        <v>58609</v>
      </c>
      <c r="G21258" s="2" t="str">
        <f aca="false">SUBSTITUTE(SUBSTITUTE(SUBSTITUTE(A21258, ".", ""), "/", ""), "-", "")</f>
        <v>04221023000187</v>
      </c>
    </row>
    <row r="21259" customFormat="false" ht="15" hidden="false" customHeight="true" outlineLevel="0" collapsed="false">
      <c r="A21259" s="6" t="s">
        <v>58610</v>
      </c>
      <c r="B21259" s="6" t="s">
        <v>58611</v>
      </c>
      <c r="C21259" s="6" t="s">
        <v>48</v>
      </c>
      <c r="D21259" s="6" t="s">
        <v>4483</v>
      </c>
      <c r="E21259" s="3" t="s">
        <v>10</v>
      </c>
      <c r="F21259" s="6" t="s">
        <v>58612</v>
      </c>
      <c r="G21259" s="2" t="str">
        <f aca="false">SUBSTITUTE(SUBSTITUTE(SUBSTITUTE(A21259, ".", ""), "/", ""), "-", "")</f>
        <v>04221025000176</v>
      </c>
    </row>
    <row r="21260" customFormat="false" ht="15" hidden="false" customHeight="true" outlineLevel="0" collapsed="false">
      <c r="A21260" s="6" t="s">
        <v>58613</v>
      </c>
      <c r="B21260" s="6" t="s">
        <v>58614</v>
      </c>
      <c r="C21260" s="6" t="s">
        <v>873</v>
      </c>
      <c r="D21260" s="6" t="s">
        <v>9315</v>
      </c>
      <c r="E21260" s="3" t="s">
        <v>10</v>
      </c>
      <c r="F21260" s="6" t="s">
        <v>58615</v>
      </c>
      <c r="G21260" s="2" t="str">
        <f aca="false">SUBSTITUTE(SUBSTITUTE(SUBSTITUTE(A21260, ".", ""), "/", ""), "-", "")</f>
        <v>04221051000102</v>
      </c>
    </row>
    <row r="21261" customFormat="false" ht="15" hidden="false" customHeight="true" outlineLevel="0" collapsed="false">
      <c r="A21261" s="6" t="s">
        <v>58616</v>
      </c>
      <c r="B21261" s="6" t="s">
        <v>58617</v>
      </c>
      <c r="C21261" s="6" t="s">
        <v>3238</v>
      </c>
      <c r="D21261" s="6" t="s">
        <v>4583</v>
      </c>
      <c r="E21261" s="3" t="s">
        <v>10</v>
      </c>
      <c r="F21261" s="6" t="s">
        <v>58618</v>
      </c>
      <c r="G21261" s="2" t="str">
        <f aca="false">SUBSTITUTE(SUBSTITUTE(SUBSTITUTE(A21261, ".", ""), "/", ""), "-", "")</f>
        <v>04221067000107</v>
      </c>
    </row>
    <row r="21262" customFormat="false" ht="15" hidden="false" customHeight="true" outlineLevel="0" collapsed="false">
      <c r="A21262" s="6" t="s">
        <v>58619</v>
      </c>
      <c r="B21262" s="6" t="s">
        <v>58620</v>
      </c>
      <c r="C21262" s="6" t="s">
        <v>93</v>
      </c>
      <c r="D21262" s="6" t="s">
        <v>58621</v>
      </c>
      <c r="E21262" s="3" t="s">
        <v>10</v>
      </c>
      <c r="F21262" s="6" t="s">
        <v>58622</v>
      </c>
      <c r="G21262" s="2" t="str">
        <f aca="false">SUBSTITUTE(SUBSTITUTE(SUBSTITUTE(A21262, ".", ""), "/", ""), "-", "")</f>
        <v>04221203000169</v>
      </c>
    </row>
    <row r="21263" customFormat="false" ht="15" hidden="false" customHeight="true" outlineLevel="0" collapsed="false">
      <c r="A21263" s="6" t="s">
        <v>58623</v>
      </c>
      <c r="B21263" s="6" t="s">
        <v>58624</v>
      </c>
      <c r="C21263" s="6" t="s">
        <v>84</v>
      </c>
      <c r="D21263" s="6" t="s">
        <v>1406</v>
      </c>
      <c r="E21263" s="3" t="s">
        <v>10</v>
      </c>
      <c r="F21263" s="6" t="s">
        <v>58625</v>
      </c>
      <c r="G21263" s="2" t="str">
        <f aca="false">SUBSTITUTE(SUBSTITUTE(SUBSTITUTE(A21263, ".", ""), "/", ""), "-", "")</f>
        <v>04221332000157</v>
      </c>
    </row>
    <row r="21264" customFormat="false" ht="15" hidden="false" customHeight="true" outlineLevel="0" collapsed="false">
      <c r="A21264" s="6" t="s">
        <v>58626</v>
      </c>
      <c r="B21264" s="6" t="s">
        <v>58627</v>
      </c>
      <c r="C21264" s="6" t="s">
        <v>48</v>
      </c>
      <c r="D21264" s="6" t="s">
        <v>347</v>
      </c>
      <c r="E21264" s="3" t="s">
        <v>10</v>
      </c>
      <c r="F21264" s="6" t="s">
        <v>28944</v>
      </c>
      <c r="G21264" s="2" t="str">
        <f aca="false">SUBSTITUTE(SUBSTITUTE(SUBSTITUTE(A21264, ".", ""), "/", ""), "-", "")</f>
        <v>04221371000154</v>
      </c>
    </row>
    <row r="21265" customFormat="false" ht="15" hidden="false" customHeight="true" outlineLevel="0" collapsed="false">
      <c r="A21265" s="6" t="s">
        <v>58628</v>
      </c>
      <c r="B21265" s="6" t="s">
        <v>58629</v>
      </c>
      <c r="C21265" s="6" t="s">
        <v>48</v>
      </c>
      <c r="D21265" s="6" t="s">
        <v>148</v>
      </c>
      <c r="E21265" s="3" t="s">
        <v>10</v>
      </c>
      <c r="F21265" s="6" t="s">
        <v>58630</v>
      </c>
      <c r="G21265" s="2" t="str">
        <f aca="false">SUBSTITUTE(SUBSTITUTE(SUBSTITUTE(A21265, ".", ""), "/", ""), "-", "")</f>
        <v>04221536000198</v>
      </c>
    </row>
    <row r="21266" customFormat="false" ht="15" hidden="false" customHeight="true" outlineLevel="0" collapsed="false">
      <c r="A21266" s="6" t="s">
        <v>58631</v>
      </c>
      <c r="B21266" s="6" t="s">
        <v>58632</v>
      </c>
      <c r="C21266" s="6" t="s">
        <v>84</v>
      </c>
      <c r="D21266" s="6" t="s">
        <v>85</v>
      </c>
      <c r="E21266" s="3" t="s">
        <v>10</v>
      </c>
      <c r="F21266" s="6" t="s">
        <v>58633</v>
      </c>
      <c r="G21266" s="2" t="str">
        <f aca="false">SUBSTITUTE(SUBSTITUTE(SUBSTITUTE(A21266, ".", ""), "/", ""), "-", "")</f>
        <v>04221716000170</v>
      </c>
    </row>
    <row r="21267" customFormat="false" ht="15" hidden="false" customHeight="true" outlineLevel="0" collapsed="false">
      <c r="A21267" s="6" t="s">
        <v>58634</v>
      </c>
      <c r="B21267" s="6" t="s">
        <v>58635</v>
      </c>
      <c r="C21267" s="6" t="s">
        <v>1527</v>
      </c>
      <c r="D21267" s="6" t="s">
        <v>58636</v>
      </c>
      <c r="E21267" s="3" t="s">
        <v>10</v>
      </c>
      <c r="F21267" s="6" t="s">
        <v>58637</v>
      </c>
      <c r="G21267" s="2" t="str">
        <f aca="false">SUBSTITUTE(SUBSTITUTE(SUBSTITUTE(A21267, ".", ""), "/", ""), "-", "")</f>
        <v>04221921000135</v>
      </c>
    </row>
    <row r="21268" customFormat="false" ht="15" hidden="false" customHeight="true" outlineLevel="0" collapsed="false">
      <c r="A21268" s="6" t="s">
        <v>58638</v>
      </c>
      <c r="B21268" s="6" t="s">
        <v>58639</v>
      </c>
      <c r="C21268" s="6" t="s">
        <v>35</v>
      </c>
      <c r="D21268" s="6" t="s">
        <v>36</v>
      </c>
      <c r="E21268" s="3" t="s">
        <v>10</v>
      </c>
      <c r="F21268" s="6" t="s">
        <v>28944</v>
      </c>
      <c r="G21268" s="2" t="str">
        <f aca="false">SUBSTITUTE(SUBSTITUTE(SUBSTITUTE(A21268, ".", ""), "/", ""), "-", "")</f>
        <v>04222235000189</v>
      </c>
    </row>
    <row r="21269" customFormat="false" ht="15" hidden="false" customHeight="true" outlineLevel="0" collapsed="false">
      <c r="A21269" s="6" t="s">
        <v>58640</v>
      </c>
      <c r="B21269" s="6" t="s">
        <v>58641</v>
      </c>
      <c r="C21269" s="6" t="s">
        <v>4164</v>
      </c>
      <c r="D21269" s="6" t="s">
        <v>4165</v>
      </c>
      <c r="E21269" s="3" t="s">
        <v>10</v>
      </c>
      <c r="F21269" s="6" t="s">
        <v>58642</v>
      </c>
      <c r="G21269" s="2" t="str">
        <f aca="false">SUBSTITUTE(SUBSTITUTE(SUBSTITUTE(A21269, ".", ""), "/", ""), "-", "")</f>
        <v>04222246000169</v>
      </c>
    </row>
    <row r="21270" customFormat="false" ht="15" hidden="false" customHeight="true" outlineLevel="0" collapsed="false">
      <c r="A21270" s="6" t="s">
        <v>58643</v>
      </c>
      <c r="B21270" s="6" t="s">
        <v>58644</v>
      </c>
      <c r="C21270" s="6" t="s">
        <v>48</v>
      </c>
      <c r="D21270" s="6" t="s">
        <v>148</v>
      </c>
      <c r="E21270" s="3" t="s">
        <v>10</v>
      </c>
      <c r="F21270" s="6" t="s">
        <v>58645</v>
      </c>
      <c r="G21270" s="2" t="str">
        <f aca="false">SUBSTITUTE(SUBSTITUTE(SUBSTITUTE(A21270, ".", ""), "/", ""), "-", "")</f>
        <v>04222310000101</v>
      </c>
    </row>
    <row r="21271" customFormat="false" ht="15" hidden="false" customHeight="true" outlineLevel="0" collapsed="false">
      <c r="A21271" s="6" t="s">
        <v>58646</v>
      </c>
      <c r="B21271" s="6" t="s">
        <v>58647</v>
      </c>
      <c r="C21271" s="6" t="s">
        <v>48</v>
      </c>
      <c r="D21271" s="6" t="s">
        <v>148</v>
      </c>
      <c r="E21271" s="3" t="s">
        <v>10</v>
      </c>
      <c r="F21271" s="6" t="s">
        <v>28944</v>
      </c>
      <c r="G21271" s="2" t="str">
        <f aca="false">SUBSTITUTE(SUBSTITUTE(SUBSTITUTE(A21271, ".", ""), "/", ""), "-", "")</f>
        <v>04222351000106</v>
      </c>
    </row>
    <row r="21272" customFormat="false" ht="15" hidden="false" customHeight="true" outlineLevel="0" collapsed="false">
      <c r="A21272" s="6" t="s">
        <v>58648</v>
      </c>
      <c r="B21272" s="6" t="s">
        <v>58649</v>
      </c>
      <c r="C21272" s="6" t="s">
        <v>4164</v>
      </c>
      <c r="D21272" s="6" t="s">
        <v>4165</v>
      </c>
      <c r="E21272" s="3" t="s">
        <v>10</v>
      </c>
      <c r="F21272" s="6" t="s">
        <v>58650</v>
      </c>
      <c r="G21272" s="2" t="str">
        <f aca="false">SUBSTITUTE(SUBSTITUTE(SUBSTITUTE(A21272, ".", ""), "/", ""), "-", "")</f>
        <v>04222428000130</v>
      </c>
    </row>
    <row r="21273" customFormat="false" ht="15" hidden="false" customHeight="true" outlineLevel="0" collapsed="false">
      <c r="A21273" s="6" t="s">
        <v>58651</v>
      </c>
      <c r="B21273" s="6" t="s">
        <v>58652</v>
      </c>
      <c r="C21273" s="6" t="s">
        <v>30</v>
      </c>
      <c r="D21273" s="6" t="s">
        <v>902</v>
      </c>
      <c r="E21273" s="3" t="s">
        <v>10</v>
      </c>
      <c r="F21273" s="6" t="s">
        <v>28944</v>
      </c>
      <c r="G21273" s="2" t="str">
        <f aca="false">SUBSTITUTE(SUBSTITUTE(SUBSTITUTE(A21273, ".", ""), "/", ""), "-", "")</f>
        <v>04222757000180</v>
      </c>
    </row>
    <row r="21274" customFormat="false" ht="15" hidden="false" customHeight="true" outlineLevel="0" collapsed="false">
      <c r="A21274" s="6" t="s">
        <v>58653</v>
      </c>
      <c r="B21274" s="6" t="s">
        <v>58654</v>
      </c>
      <c r="C21274" s="6" t="s">
        <v>2147</v>
      </c>
      <c r="D21274" s="6" t="s">
        <v>44551</v>
      </c>
      <c r="E21274" s="3" t="s">
        <v>10</v>
      </c>
      <c r="F21274" s="6" t="s">
        <v>58655</v>
      </c>
      <c r="G21274" s="2" t="str">
        <f aca="false">SUBSTITUTE(SUBSTITUTE(SUBSTITUTE(A21274, ".", ""), "/", ""), "-", "")</f>
        <v>04222761000149</v>
      </c>
    </row>
    <row r="21275" customFormat="false" ht="15" hidden="false" customHeight="true" outlineLevel="0" collapsed="false">
      <c r="A21275" s="6" t="s">
        <v>58656</v>
      </c>
      <c r="B21275" s="6" t="s">
        <v>58657</v>
      </c>
      <c r="C21275" s="6" t="s">
        <v>8</v>
      </c>
      <c r="D21275" s="6" t="s">
        <v>9</v>
      </c>
      <c r="E21275" s="3" t="s">
        <v>10</v>
      </c>
      <c r="F21275" s="6" t="s">
        <v>58658</v>
      </c>
      <c r="G21275" s="2" t="str">
        <f aca="false">SUBSTITUTE(SUBSTITUTE(SUBSTITUTE(A21275, ".", ""), "/", ""), "-", "")</f>
        <v>04222838000180</v>
      </c>
    </row>
    <row r="21276" customFormat="false" ht="15" hidden="false" customHeight="true" outlineLevel="0" collapsed="false">
      <c r="A21276" s="6" t="s">
        <v>58659</v>
      </c>
      <c r="B21276" s="6" t="s">
        <v>58660</v>
      </c>
      <c r="C21276" s="6" t="s">
        <v>152</v>
      </c>
      <c r="D21276" s="6" t="s">
        <v>517</v>
      </c>
      <c r="E21276" s="3" t="s">
        <v>10</v>
      </c>
      <c r="F21276" s="6" t="s">
        <v>58661</v>
      </c>
      <c r="G21276" s="2" t="str">
        <f aca="false">SUBSTITUTE(SUBSTITUTE(SUBSTITUTE(A21276, ".", ""), "/", ""), "-", "")</f>
        <v>04222898000101</v>
      </c>
    </row>
    <row r="21277" customFormat="false" ht="15" hidden="false" customHeight="true" outlineLevel="0" collapsed="false">
      <c r="A21277" s="6" t="s">
        <v>58662</v>
      </c>
      <c r="B21277" s="6" t="s">
        <v>58663</v>
      </c>
      <c r="C21277" s="6" t="s">
        <v>4164</v>
      </c>
      <c r="D21277" s="6" t="s">
        <v>4165</v>
      </c>
      <c r="E21277" s="3" t="s">
        <v>10</v>
      </c>
      <c r="F21277" s="6" t="s">
        <v>58664</v>
      </c>
      <c r="G21277" s="2" t="str">
        <f aca="false">SUBSTITUTE(SUBSTITUTE(SUBSTITUTE(A21277, ".", ""), "/", ""), "-", "")</f>
        <v>04222931000195</v>
      </c>
    </row>
    <row r="21278" customFormat="false" ht="15" hidden="false" customHeight="true" outlineLevel="0" collapsed="false">
      <c r="A21278" s="6" t="s">
        <v>58665</v>
      </c>
      <c r="B21278" s="6" t="s">
        <v>58666</v>
      </c>
      <c r="C21278" s="6" t="s">
        <v>8</v>
      </c>
      <c r="D21278" s="6" t="s">
        <v>10678</v>
      </c>
      <c r="E21278" s="3" t="s">
        <v>10</v>
      </c>
      <c r="F21278" s="6" t="s">
        <v>28944</v>
      </c>
      <c r="G21278" s="2" t="str">
        <f aca="false">SUBSTITUTE(SUBSTITUTE(SUBSTITUTE(A21278, ".", ""), "/", ""), "-", "")</f>
        <v>04222940000186</v>
      </c>
    </row>
    <row r="21279" customFormat="false" ht="15" hidden="false" customHeight="true" outlineLevel="0" collapsed="false">
      <c r="A21279" s="6" t="s">
        <v>58667</v>
      </c>
      <c r="B21279" s="6" t="s">
        <v>58668</v>
      </c>
      <c r="C21279" s="6" t="s">
        <v>2147</v>
      </c>
      <c r="D21279" s="6" t="s">
        <v>2641</v>
      </c>
      <c r="E21279" s="3" t="s">
        <v>10</v>
      </c>
      <c r="F21279" s="6" t="s">
        <v>58669</v>
      </c>
      <c r="G21279" s="2" t="str">
        <f aca="false">SUBSTITUTE(SUBSTITUTE(SUBSTITUTE(A21279, ".", ""), "/", ""), "-", "")</f>
        <v>04222989000139</v>
      </c>
    </row>
    <row r="21280" customFormat="false" ht="15" hidden="false" customHeight="true" outlineLevel="0" collapsed="false">
      <c r="A21280" s="6" t="s">
        <v>58670</v>
      </c>
      <c r="B21280" s="6" t="s">
        <v>58671</v>
      </c>
      <c r="C21280" s="6" t="s">
        <v>8</v>
      </c>
      <c r="D21280" s="6" t="s">
        <v>5617</v>
      </c>
      <c r="E21280" s="3" t="s">
        <v>10</v>
      </c>
      <c r="F21280" s="6" t="s">
        <v>58672</v>
      </c>
      <c r="G21280" s="2" t="str">
        <f aca="false">SUBSTITUTE(SUBSTITUTE(SUBSTITUTE(A21280, ".", ""), "/", ""), "-", "")</f>
        <v>04223007000123</v>
      </c>
    </row>
    <row r="21281" customFormat="false" ht="15" hidden="false" customHeight="true" outlineLevel="0" collapsed="false">
      <c r="A21281" s="6" t="s">
        <v>58673</v>
      </c>
      <c r="B21281" s="6" t="s">
        <v>58674</v>
      </c>
      <c r="C21281" s="6" t="s">
        <v>48</v>
      </c>
      <c r="D21281" s="6" t="s">
        <v>148</v>
      </c>
      <c r="E21281" s="3" t="s">
        <v>10</v>
      </c>
      <c r="F21281" s="6" t="s">
        <v>58675</v>
      </c>
      <c r="G21281" s="2" t="str">
        <f aca="false">SUBSTITUTE(SUBSTITUTE(SUBSTITUTE(A21281, ".", ""), "/", ""), "-", "")</f>
        <v>04223110000173</v>
      </c>
    </row>
    <row r="21282" customFormat="false" ht="15" hidden="false" customHeight="true" outlineLevel="0" collapsed="false">
      <c r="A21282" s="6" t="s">
        <v>58676</v>
      </c>
      <c r="B21282" s="6" t="s">
        <v>58677</v>
      </c>
      <c r="C21282" s="6" t="s">
        <v>48</v>
      </c>
      <c r="D21282" s="6" t="s">
        <v>335</v>
      </c>
      <c r="E21282" s="3" t="s">
        <v>10</v>
      </c>
      <c r="F21282" s="6" t="s">
        <v>58678</v>
      </c>
      <c r="G21282" s="2" t="str">
        <f aca="false">SUBSTITUTE(SUBSTITUTE(SUBSTITUTE(A21282, ".", ""), "/", ""), "-", "")</f>
        <v>04223148000146</v>
      </c>
    </row>
    <row r="21283" customFormat="false" ht="15" hidden="false" customHeight="true" outlineLevel="0" collapsed="false">
      <c r="A21283" s="6" t="s">
        <v>58679</v>
      </c>
      <c r="B21283" s="6" t="s">
        <v>58680</v>
      </c>
      <c r="C21283" s="6" t="s">
        <v>48</v>
      </c>
      <c r="D21283" s="6" t="s">
        <v>148</v>
      </c>
      <c r="E21283" s="3" t="s">
        <v>10</v>
      </c>
      <c r="F21283" s="6" t="s">
        <v>58681</v>
      </c>
      <c r="G21283" s="2" t="str">
        <f aca="false">SUBSTITUTE(SUBSTITUTE(SUBSTITUTE(A21283, ".", ""), "/", ""), "-", "")</f>
        <v>04223162000140</v>
      </c>
    </row>
    <row r="21284" customFormat="false" ht="15" hidden="false" customHeight="true" outlineLevel="0" collapsed="false">
      <c r="A21284" s="6" t="s">
        <v>58682</v>
      </c>
      <c r="B21284" s="6" t="s">
        <v>58683</v>
      </c>
      <c r="C21284" s="6" t="s">
        <v>93</v>
      </c>
      <c r="D21284" s="6" t="s">
        <v>11516</v>
      </c>
      <c r="E21284" s="3" t="s">
        <v>10</v>
      </c>
      <c r="F21284" s="6" t="s">
        <v>28944</v>
      </c>
      <c r="G21284" s="2" t="str">
        <f aca="false">SUBSTITUTE(SUBSTITUTE(SUBSTITUTE(A21284, ".", ""), "/", ""), "-", "")</f>
        <v>04223180000121</v>
      </c>
    </row>
    <row r="21285" customFormat="false" ht="15" hidden="false" customHeight="true" outlineLevel="0" collapsed="false">
      <c r="A21285" s="6" t="s">
        <v>58684</v>
      </c>
      <c r="B21285" s="6" t="s">
        <v>58685</v>
      </c>
      <c r="C21285" s="6" t="s">
        <v>8</v>
      </c>
      <c r="D21285" s="6" t="s">
        <v>3075</v>
      </c>
      <c r="E21285" s="3" t="s">
        <v>10</v>
      </c>
      <c r="F21285" s="6" t="s">
        <v>58686</v>
      </c>
      <c r="G21285" s="2" t="str">
        <f aca="false">SUBSTITUTE(SUBSTITUTE(SUBSTITUTE(A21285, ".", ""), "/", ""), "-", "")</f>
        <v>04223238000137</v>
      </c>
    </row>
    <row r="21286" customFormat="false" ht="15" hidden="false" customHeight="true" outlineLevel="0" collapsed="false">
      <c r="A21286" s="6" t="s">
        <v>58687</v>
      </c>
      <c r="B21286" s="6" t="s">
        <v>58688</v>
      </c>
      <c r="C21286" s="6" t="s">
        <v>4164</v>
      </c>
      <c r="D21286" s="6" t="s">
        <v>4165</v>
      </c>
      <c r="E21286" s="3" t="s">
        <v>10</v>
      </c>
      <c r="F21286" s="6" t="s">
        <v>58689</v>
      </c>
      <c r="G21286" s="2" t="str">
        <f aca="false">SUBSTITUTE(SUBSTITUTE(SUBSTITUTE(A21286, ".", ""), "/", ""), "-", "")</f>
        <v>04223244000194</v>
      </c>
    </row>
    <row r="21287" customFormat="false" ht="15" hidden="false" customHeight="true" outlineLevel="0" collapsed="false">
      <c r="A21287" s="6" t="s">
        <v>58690</v>
      </c>
      <c r="B21287" s="6" t="s">
        <v>58691</v>
      </c>
      <c r="C21287" s="6" t="s">
        <v>8</v>
      </c>
      <c r="D21287" s="6" t="s">
        <v>119</v>
      </c>
      <c r="E21287" s="3" t="s">
        <v>10</v>
      </c>
      <c r="F21287" s="6" t="s">
        <v>58692</v>
      </c>
      <c r="G21287" s="2" t="str">
        <f aca="false">SUBSTITUTE(SUBSTITUTE(SUBSTITUTE(A21287, ".", ""), "/", ""), "-", "")</f>
        <v>04223316000101</v>
      </c>
    </row>
    <row r="21288" customFormat="false" ht="15" hidden="false" customHeight="true" outlineLevel="0" collapsed="false">
      <c r="A21288" s="6" t="s">
        <v>58693</v>
      </c>
      <c r="B21288" s="6" t="s">
        <v>58694</v>
      </c>
      <c r="C21288" s="6" t="s">
        <v>8</v>
      </c>
      <c r="D21288" s="6" t="s">
        <v>7413</v>
      </c>
      <c r="E21288" s="3" t="s">
        <v>10</v>
      </c>
      <c r="F21288" s="6" t="s">
        <v>58695</v>
      </c>
      <c r="G21288" s="2" t="str">
        <f aca="false">SUBSTITUTE(SUBSTITUTE(SUBSTITUTE(A21288, ".", ""), "/", ""), "-", "")</f>
        <v>04223424000176</v>
      </c>
    </row>
    <row r="21289" customFormat="false" ht="15" hidden="false" customHeight="true" outlineLevel="0" collapsed="false">
      <c r="A21289" s="6" t="s">
        <v>58696</v>
      </c>
      <c r="B21289" s="6" t="s">
        <v>58697</v>
      </c>
      <c r="C21289" s="6" t="s">
        <v>963</v>
      </c>
      <c r="D21289" s="6" t="s">
        <v>1340</v>
      </c>
      <c r="E21289" s="3" t="s">
        <v>10</v>
      </c>
      <c r="F21289" s="6" t="s">
        <v>58698</v>
      </c>
      <c r="G21289" s="2" t="str">
        <f aca="false">SUBSTITUTE(SUBSTITUTE(SUBSTITUTE(A21289, ".", ""), "/", ""), "-", "")</f>
        <v>04223550000120</v>
      </c>
    </row>
    <row r="21290" customFormat="false" ht="15" hidden="false" customHeight="true" outlineLevel="0" collapsed="false">
      <c r="A21290" s="6" t="s">
        <v>58699</v>
      </c>
      <c r="B21290" s="6" t="s">
        <v>58700</v>
      </c>
      <c r="C21290" s="6" t="s">
        <v>3238</v>
      </c>
      <c r="D21290" s="6" t="s">
        <v>3239</v>
      </c>
      <c r="E21290" s="3" t="s">
        <v>10</v>
      </c>
      <c r="F21290" s="6" t="s">
        <v>58701</v>
      </c>
      <c r="G21290" s="2" t="str">
        <f aca="false">SUBSTITUTE(SUBSTITUTE(SUBSTITUTE(A21290, ".", ""), "/", ""), "-", "")</f>
        <v>04223655000180</v>
      </c>
    </row>
    <row r="21291" customFormat="false" ht="15" hidden="false" customHeight="true" outlineLevel="0" collapsed="false">
      <c r="A21291" s="6" t="s">
        <v>58702</v>
      </c>
      <c r="B21291" s="6" t="s">
        <v>58703</v>
      </c>
      <c r="C21291" s="6" t="s">
        <v>3238</v>
      </c>
      <c r="D21291" s="6" t="s">
        <v>4583</v>
      </c>
      <c r="E21291" s="3" t="s">
        <v>10</v>
      </c>
      <c r="F21291" s="6" t="s">
        <v>58704</v>
      </c>
      <c r="G21291" s="2" t="str">
        <f aca="false">SUBSTITUTE(SUBSTITUTE(SUBSTITUTE(A21291, ".", ""), "/", ""), "-", "")</f>
        <v>04223906000126</v>
      </c>
    </row>
    <row r="21292" customFormat="false" ht="15" hidden="false" customHeight="true" outlineLevel="0" collapsed="false">
      <c r="A21292" s="6" t="s">
        <v>58705</v>
      </c>
      <c r="B21292" s="6" t="s">
        <v>58706</v>
      </c>
      <c r="C21292" s="6" t="s">
        <v>165</v>
      </c>
      <c r="D21292" s="6" t="s">
        <v>166</v>
      </c>
      <c r="E21292" s="3" t="s">
        <v>10</v>
      </c>
      <c r="F21292" s="6" t="s">
        <v>28944</v>
      </c>
      <c r="G21292" s="2" t="str">
        <f aca="false">SUBSTITUTE(SUBSTITUTE(SUBSTITUTE(A21292, ".", ""), "/", ""), "-", "")</f>
        <v>04224065000171</v>
      </c>
    </row>
    <row r="21293" customFormat="false" ht="15" hidden="false" customHeight="true" outlineLevel="0" collapsed="false">
      <c r="A21293" s="6" t="s">
        <v>58707</v>
      </c>
      <c r="B21293" s="6" t="s">
        <v>58708</v>
      </c>
      <c r="C21293" s="6" t="s">
        <v>48</v>
      </c>
      <c r="D21293" s="6" t="s">
        <v>144</v>
      </c>
      <c r="E21293" s="3" t="s">
        <v>10</v>
      </c>
      <c r="F21293" s="6" t="s">
        <v>58709</v>
      </c>
      <c r="G21293" s="2" t="str">
        <f aca="false">SUBSTITUTE(SUBSTITUTE(SUBSTITUTE(A21293, ".", ""), "/", ""), "-", "")</f>
        <v>04224227000171</v>
      </c>
    </row>
    <row r="21294" customFormat="false" ht="15" hidden="false" customHeight="true" outlineLevel="0" collapsed="false">
      <c r="A21294" s="6" t="s">
        <v>58710</v>
      </c>
      <c r="B21294" s="6" t="s">
        <v>58711</v>
      </c>
      <c r="C21294" s="6" t="s">
        <v>48</v>
      </c>
      <c r="D21294" s="6" t="s">
        <v>580</v>
      </c>
      <c r="E21294" s="3" t="s">
        <v>10</v>
      </c>
      <c r="F21294" s="6" t="s">
        <v>58712</v>
      </c>
      <c r="G21294" s="2" t="str">
        <f aca="false">SUBSTITUTE(SUBSTITUTE(SUBSTITUTE(A21294, ".", ""), "/", ""), "-", "")</f>
        <v>04224290000108</v>
      </c>
    </row>
    <row r="21295" customFormat="false" ht="15" hidden="false" customHeight="true" outlineLevel="0" collapsed="false">
      <c r="A21295" s="6" t="s">
        <v>58713</v>
      </c>
      <c r="B21295" s="6" t="s">
        <v>58714</v>
      </c>
      <c r="C21295" s="6" t="s">
        <v>109</v>
      </c>
      <c r="D21295" s="6" t="s">
        <v>8932</v>
      </c>
      <c r="E21295" s="3" t="s">
        <v>10</v>
      </c>
      <c r="F21295" s="6" t="s">
        <v>28944</v>
      </c>
      <c r="G21295" s="2" t="str">
        <f aca="false">SUBSTITUTE(SUBSTITUTE(SUBSTITUTE(A21295, ".", ""), "/", ""), "-", "")</f>
        <v>04224401000186</v>
      </c>
    </row>
    <row r="21296" customFormat="false" ht="15" hidden="false" customHeight="true" outlineLevel="0" collapsed="false">
      <c r="A21296" s="6" t="s">
        <v>58715</v>
      </c>
      <c r="B21296" s="6" t="s">
        <v>58716</v>
      </c>
      <c r="C21296" s="6" t="s">
        <v>152</v>
      </c>
      <c r="D21296" s="6" t="s">
        <v>517</v>
      </c>
      <c r="E21296" s="3" t="s">
        <v>10</v>
      </c>
      <c r="F21296" s="6" t="s">
        <v>58717</v>
      </c>
      <c r="G21296" s="2" t="str">
        <f aca="false">SUBSTITUTE(SUBSTITUTE(SUBSTITUTE(A21296, ".", ""), "/", ""), "-", "")</f>
        <v>04224479000109</v>
      </c>
    </row>
    <row r="21297" customFormat="false" ht="15" hidden="false" customHeight="true" outlineLevel="0" collapsed="false">
      <c r="A21297" s="6" t="s">
        <v>58718</v>
      </c>
      <c r="B21297" s="6" t="s">
        <v>58719</v>
      </c>
      <c r="C21297" s="6" t="s">
        <v>30</v>
      </c>
      <c r="D21297" s="6" t="s">
        <v>3403</v>
      </c>
      <c r="E21297" s="3" t="s">
        <v>10</v>
      </c>
      <c r="F21297" s="6" t="s">
        <v>28944</v>
      </c>
      <c r="G21297" s="2" t="str">
        <f aca="false">SUBSTITUTE(SUBSTITUTE(SUBSTITUTE(A21297, ".", ""), "/", ""), "-", "")</f>
        <v>04224644000114</v>
      </c>
    </row>
    <row r="21298" customFormat="false" ht="15" hidden="false" customHeight="true" outlineLevel="0" collapsed="false">
      <c r="A21298" s="6" t="s">
        <v>58720</v>
      </c>
      <c r="B21298" s="6" t="s">
        <v>58721</v>
      </c>
      <c r="C21298" s="6" t="s">
        <v>93</v>
      </c>
      <c r="D21298" s="6" t="s">
        <v>5775</v>
      </c>
      <c r="E21298" s="3" t="s">
        <v>10</v>
      </c>
      <c r="F21298" s="6" t="s">
        <v>57115</v>
      </c>
      <c r="G21298" s="2" t="str">
        <f aca="false">SUBSTITUTE(SUBSTITUTE(SUBSTITUTE(A21298, ".", ""), "/", ""), "-", "")</f>
        <v>04224679000153</v>
      </c>
    </row>
    <row r="21299" customFormat="false" ht="15" hidden="false" customHeight="true" outlineLevel="0" collapsed="false">
      <c r="A21299" s="6" t="s">
        <v>58722</v>
      </c>
      <c r="B21299" s="6" t="s">
        <v>58723</v>
      </c>
      <c r="C21299" s="6" t="s">
        <v>30</v>
      </c>
      <c r="D21299" s="6" t="s">
        <v>138</v>
      </c>
      <c r="E21299" s="3" t="s">
        <v>10</v>
      </c>
      <c r="F21299" s="6" t="s">
        <v>58724</v>
      </c>
      <c r="G21299" s="2" t="str">
        <f aca="false">SUBSTITUTE(SUBSTITUTE(SUBSTITUTE(A21299, ".", ""), "/", ""), "-", "")</f>
        <v>04224709000121</v>
      </c>
    </row>
    <row r="21300" customFormat="false" ht="15" hidden="false" customHeight="true" outlineLevel="0" collapsed="false">
      <c r="A21300" s="6" t="s">
        <v>58725</v>
      </c>
      <c r="B21300" s="6" t="s">
        <v>58726</v>
      </c>
      <c r="C21300" s="6" t="s">
        <v>18</v>
      </c>
      <c r="D21300" s="6" t="s">
        <v>67</v>
      </c>
      <c r="E21300" s="3" t="s">
        <v>10</v>
      </c>
      <c r="F21300" s="6" t="s">
        <v>28944</v>
      </c>
      <c r="G21300" s="2" t="str">
        <f aca="false">SUBSTITUTE(SUBSTITUTE(SUBSTITUTE(A21300, ".", ""), "/", ""), "-", "")</f>
        <v>04224736000102</v>
      </c>
    </row>
    <row r="21301" customFormat="false" ht="15" hidden="false" customHeight="true" outlineLevel="0" collapsed="false">
      <c r="A21301" s="6" t="s">
        <v>58727</v>
      </c>
      <c r="B21301" s="6" t="s">
        <v>58728</v>
      </c>
      <c r="C21301" s="6" t="s">
        <v>152</v>
      </c>
      <c r="D21301" s="6" t="s">
        <v>58729</v>
      </c>
      <c r="E21301" s="3" t="s">
        <v>10</v>
      </c>
      <c r="F21301" s="6" t="s">
        <v>3111</v>
      </c>
      <c r="G21301" s="2" t="str">
        <f aca="false">SUBSTITUTE(SUBSTITUTE(SUBSTITUTE(A21301, ".", ""), "/", ""), "-", "")</f>
        <v>04224782000101</v>
      </c>
    </row>
    <row r="21302" customFormat="false" ht="15" hidden="false" customHeight="true" outlineLevel="0" collapsed="false">
      <c r="A21302" s="6" t="s">
        <v>58730</v>
      </c>
      <c r="B21302" s="6" t="s">
        <v>58731</v>
      </c>
      <c r="C21302" s="6" t="s">
        <v>165</v>
      </c>
      <c r="D21302" s="6" t="s">
        <v>166</v>
      </c>
      <c r="E21302" s="3" t="s">
        <v>10</v>
      </c>
      <c r="F21302" s="6" t="s">
        <v>58732</v>
      </c>
      <c r="G21302" s="2" t="str">
        <f aca="false">SUBSTITUTE(SUBSTITUTE(SUBSTITUTE(A21302, ".", ""), "/", ""), "-", "")</f>
        <v>04224951000103</v>
      </c>
    </row>
    <row r="21303" customFormat="false" ht="15" hidden="false" customHeight="true" outlineLevel="0" collapsed="false">
      <c r="A21303" s="6" t="s">
        <v>58733</v>
      </c>
      <c r="B21303" s="6" t="s">
        <v>58734</v>
      </c>
      <c r="C21303" s="6" t="s">
        <v>30</v>
      </c>
      <c r="D21303" s="6" t="s">
        <v>138</v>
      </c>
      <c r="E21303" s="3" t="s">
        <v>10</v>
      </c>
      <c r="F21303" s="6" t="s">
        <v>58735</v>
      </c>
      <c r="G21303" s="2" t="str">
        <f aca="false">SUBSTITUTE(SUBSTITUTE(SUBSTITUTE(A21303, ".", ""), "/", ""), "-", "")</f>
        <v>04225007000162</v>
      </c>
    </row>
    <row r="21304" customFormat="false" ht="15" hidden="false" customHeight="true" outlineLevel="0" collapsed="false">
      <c r="A21304" s="6" t="s">
        <v>58736</v>
      </c>
      <c r="B21304" s="6" t="s">
        <v>58737</v>
      </c>
      <c r="C21304" s="6" t="s">
        <v>30</v>
      </c>
      <c r="D21304" s="6" t="s">
        <v>1191</v>
      </c>
      <c r="E21304" s="3" t="s">
        <v>10</v>
      </c>
      <c r="F21304" s="6" t="s">
        <v>28944</v>
      </c>
      <c r="G21304" s="2" t="str">
        <f aca="false">SUBSTITUTE(SUBSTITUTE(SUBSTITUTE(A21304, ".", ""), "/", ""), "-", "")</f>
        <v>04225147000130</v>
      </c>
    </row>
    <row r="21305" customFormat="false" ht="15" hidden="false" customHeight="true" outlineLevel="0" collapsed="false">
      <c r="A21305" s="6" t="s">
        <v>58738</v>
      </c>
      <c r="B21305" s="6" t="s">
        <v>58739</v>
      </c>
      <c r="C21305" s="6" t="s">
        <v>84</v>
      </c>
      <c r="D21305" s="6" t="s">
        <v>2075</v>
      </c>
      <c r="E21305" s="3" t="s">
        <v>10</v>
      </c>
      <c r="F21305" s="6" t="s">
        <v>58740</v>
      </c>
      <c r="G21305" s="2" t="str">
        <f aca="false">SUBSTITUTE(SUBSTITUTE(SUBSTITUTE(A21305, ".", ""), "/", ""), "-", "")</f>
        <v>04225278000118</v>
      </c>
    </row>
    <row r="21306" customFormat="false" ht="15" hidden="false" customHeight="true" outlineLevel="0" collapsed="false">
      <c r="A21306" s="6" t="s">
        <v>58741</v>
      </c>
      <c r="B21306" s="6" t="s">
        <v>58742</v>
      </c>
      <c r="C21306" s="6" t="s">
        <v>84</v>
      </c>
      <c r="D21306" s="6" t="s">
        <v>58743</v>
      </c>
      <c r="E21306" s="3" t="s">
        <v>10</v>
      </c>
      <c r="F21306" s="6" t="s">
        <v>58744</v>
      </c>
      <c r="G21306" s="2" t="str">
        <f aca="false">SUBSTITUTE(SUBSTITUTE(SUBSTITUTE(A21306, ".", ""), "/", ""), "-", "")</f>
        <v>04225319000176</v>
      </c>
    </row>
    <row r="21307" customFormat="false" ht="15" hidden="false" customHeight="true" outlineLevel="0" collapsed="false">
      <c r="A21307" s="6" t="s">
        <v>58745</v>
      </c>
      <c r="B21307" s="6" t="s">
        <v>58746</v>
      </c>
      <c r="C21307" s="6" t="s">
        <v>98</v>
      </c>
      <c r="D21307" s="6" t="s">
        <v>9915</v>
      </c>
      <c r="E21307" s="3" t="s">
        <v>10</v>
      </c>
      <c r="F21307" s="6" t="s">
        <v>58747</v>
      </c>
      <c r="G21307" s="2" t="str">
        <f aca="false">SUBSTITUTE(SUBSTITUTE(SUBSTITUTE(A21307, ".", ""), "/", ""), "-", "")</f>
        <v>04225503000116</v>
      </c>
    </row>
    <row r="21308" customFormat="false" ht="15" hidden="false" customHeight="true" outlineLevel="0" collapsed="false">
      <c r="A21308" s="6" t="s">
        <v>58748</v>
      </c>
      <c r="B21308" s="6" t="s">
        <v>58749</v>
      </c>
      <c r="C21308" s="6" t="s">
        <v>7684</v>
      </c>
      <c r="D21308" s="6" t="s">
        <v>26180</v>
      </c>
      <c r="E21308" s="3" t="s">
        <v>10</v>
      </c>
      <c r="F21308" s="6" t="s">
        <v>28944</v>
      </c>
      <c r="G21308" s="2" t="str">
        <f aca="false">SUBSTITUTE(SUBSTITUTE(SUBSTITUTE(A21308, ".", ""), "/", ""), "-", "")</f>
        <v>04225515000140</v>
      </c>
    </row>
    <row r="21309" customFormat="false" ht="15" hidden="false" customHeight="true" outlineLevel="0" collapsed="false">
      <c r="A21309" s="6" t="s">
        <v>58750</v>
      </c>
      <c r="B21309" s="6" t="s">
        <v>58751</v>
      </c>
      <c r="C21309" s="6" t="s">
        <v>48</v>
      </c>
      <c r="D21309" s="6" t="s">
        <v>276</v>
      </c>
      <c r="E21309" s="3" t="s">
        <v>10</v>
      </c>
      <c r="F21309" s="6" t="s">
        <v>58752</v>
      </c>
      <c r="G21309" s="2" t="str">
        <f aca="false">SUBSTITUTE(SUBSTITUTE(SUBSTITUTE(A21309, ".", ""), "/", ""), "-", "")</f>
        <v>04225717000192</v>
      </c>
    </row>
    <row r="21310" customFormat="false" ht="15" hidden="false" customHeight="true" outlineLevel="0" collapsed="false">
      <c r="A21310" s="6" t="s">
        <v>58753</v>
      </c>
      <c r="B21310" s="6" t="s">
        <v>58754</v>
      </c>
      <c r="C21310" s="6" t="s">
        <v>48</v>
      </c>
      <c r="D21310" s="6" t="s">
        <v>148</v>
      </c>
      <c r="E21310" s="3" t="s">
        <v>10</v>
      </c>
      <c r="F21310" s="6" t="s">
        <v>58755</v>
      </c>
      <c r="G21310" s="2" t="str">
        <f aca="false">SUBSTITUTE(SUBSTITUTE(SUBSTITUTE(A21310, ".", ""), "/", ""), "-", "")</f>
        <v>04225737000163</v>
      </c>
    </row>
    <row r="21311" customFormat="false" ht="15" hidden="false" customHeight="true" outlineLevel="0" collapsed="false">
      <c r="A21311" s="6" t="s">
        <v>58756</v>
      </c>
      <c r="B21311" s="6" t="s">
        <v>58757</v>
      </c>
      <c r="C21311" s="6" t="s">
        <v>109</v>
      </c>
      <c r="D21311" s="6" t="s">
        <v>47254</v>
      </c>
      <c r="E21311" s="3" t="s">
        <v>10</v>
      </c>
      <c r="F21311" s="6" t="s">
        <v>58758</v>
      </c>
      <c r="G21311" s="2" t="str">
        <f aca="false">SUBSTITUTE(SUBSTITUTE(SUBSTITUTE(A21311, ".", ""), "/", ""), "-", "")</f>
        <v>04225783000162</v>
      </c>
    </row>
    <row r="21312" customFormat="false" ht="15" hidden="false" customHeight="true" outlineLevel="0" collapsed="false">
      <c r="A21312" s="6" t="s">
        <v>58759</v>
      </c>
      <c r="B21312" s="6" t="s">
        <v>58760</v>
      </c>
      <c r="C21312" s="6" t="s">
        <v>30</v>
      </c>
      <c r="D21312" s="6" t="s">
        <v>138</v>
      </c>
      <c r="E21312" s="3" t="s">
        <v>10</v>
      </c>
      <c r="F21312" s="6" t="s">
        <v>58761</v>
      </c>
      <c r="G21312" s="2" t="str">
        <f aca="false">SUBSTITUTE(SUBSTITUTE(SUBSTITUTE(A21312, ".", ""), "/", ""), "-", "")</f>
        <v>04226324000101</v>
      </c>
    </row>
    <row r="21313" customFormat="false" ht="15" hidden="false" customHeight="true" outlineLevel="0" collapsed="false">
      <c r="A21313" s="6" t="s">
        <v>58762</v>
      </c>
      <c r="B21313" s="6" t="s">
        <v>58763</v>
      </c>
      <c r="C21313" s="6" t="s">
        <v>48</v>
      </c>
      <c r="D21313" s="6" t="s">
        <v>580</v>
      </c>
      <c r="E21313" s="3" t="s">
        <v>10</v>
      </c>
      <c r="F21313" s="6" t="s">
        <v>58764</v>
      </c>
      <c r="G21313" s="2" t="str">
        <f aca="false">SUBSTITUTE(SUBSTITUTE(SUBSTITUTE(A21313, ".", ""), "/", ""), "-", "")</f>
        <v>04226524000237</v>
      </c>
    </row>
    <row r="21314" customFormat="false" ht="15" hidden="false" customHeight="true" outlineLevel="0" collapsed="false">
      <c r="A21314" s="6" t="s">
        <v>58765</v>
      </c>
      <c r="B21314" s="6" t="s">
        <v>58766</v>
      </c>
      <c r="C21314" s="6" t="s">
        <v>1527</v>
      </c>
      <c r="D21314" s="6" t="s">
        <v>13480</v>
      </c>
      <c r="E21314" s="3" t="s">
        <v>10</v>
      </c>
      <c r="F21314" s="6" t="s">
        <v>58767</v>
      </c>
      <c r="G21314" s="2" t="str">
        <f aca="false">SUBSTITUTE(SUBSTITUTE(SUBSTITUTE(A21314, ".", ""), "/", ""), "-", "")</f>
        <v>04226562000109</v>
      </c>
    </row>
    <row r="21315" customFormat="false" ht="15" hidden="false" customHeight="true" outlineLevel="0" collapsed="false">
      <c r="A21315" s="6" t="s">
        <v>58768</v>
      </c>
      <c r="B21315" s="6" t="s">
        <v>58769</v>
      </c>
      <c r="C21315" s="6" t="s">
        <v>48</v>
      </c>
      <c r="D21315" s="6" t="s">
        <v>4608</v>
      </c>
      <c r="E21315" s="3" t="s">
        <v>10</v>
      </c>
      <c r="F21315" s="6" t="s">
        <v>58770</v>
      </c>
      <c r="G21315" s="2" t="str">
        <f aca="false">SUBSTITUTE(SUBSTITUTE(SUBSTITUTE(A21315, ".", ""), "/", ""), "-", "")</f>
        <v>04226572000144</v>
      </c>
    </row>
    <row r="21316" customFormat="false" ht="15" hidden="false" customHeight="true" outlineLevel="0" collapsed="false">
      <c r="A21316" s="6" t="s">
        <v>58771</v>
      </c>
      <c r="B21316" s="6" t="s">
        <v>58772</v>
      </c>
      <c r="C21316" s="6" t="s">
        <v>152</v>
      </c>
      <c r="D21316" s="6" t="s">
        <v>24352</v>
      </c>
      <c r="E21316" s="3" t="s">
        <v>10</v>
      </c>
      <c r="F21316" s="6" t="s">
        <v>58773</v>
      </c>
      <c r="G21316" s="2" t="str">
        <f aca="false">SUBSTITUTE(SUBSTITUTE(SUBSTITUTE(A21316, ".", ""), "/", ""), "-", "")</f>
        <v>04226706000127</v>
      </c>
    </row>
    <row r="21317" customFormat="false" ht="15" hidden="false" customHeight="true" outlineLevel="0" collapsed="false">
      <c r="A21317" s="6" t="s">
        <v>58774</v>
      </c>
      <c r="B21317" s="6" t="s">
        <v>58775</v>
      </c>
      <c r="C21317" s="6" t="s">
        <v>165</v>
      </c>
      <c r="D21317" s="6" t="s">
        <v>166</v>
      </c>
      <c r="E21317" s="3" t="s">
        <v>10</v>
      </c>
      <c r="F21317" s="6" t="s">
        <v>10675</v>
      </c>
      <c r="G21317" s="2" t="str">
        <f aca="false">SUBSTITUTE(SUBSTITUTE(SUBSTITUTE(A21317, ".", ""), "/", ""), "-", "")</f>
        <v>04226724000109</v>
      </c>
    </row>
    <row r="21318" customFormat="false" ht="15" hidden="false" customHeight="true" outlineLevel="0" collapsed="false">
      <c r="A21318" s="6" t="s">
        <v>58776</v>
      </c>
      <c r="B21318" s="6" t="s">
        <v>58777</v>
      </c>
      <c r="C21318" s="6" t="s">
        <v>48</v>
      </c>
      <c r="D21318" s="6" t="s">
        <v>1029</v>
      </c>
      <c r="E21318" s="3" t="s">
        <v>10</v>
      </c>
      <c r="F21318" s="6" t="s">
        <v>58778</v>
      </c>
      <c r="G21318" s="2" t="str">
        <f aca="false">SUBSTITUTE(SUBSTITUTE(SUBSTITUTE(A21318, ".", ""), "/", ""), "-", "")</f>
        <v>04226807000106</v>
      </c>
    </row>
    <row r="21319" customFormat="false" ht="15" hidden="false" customHeight="true" outlineLevel="0" collapsed="false">
      <c r="A21319" s="6" t="s">
        <v>58779</v>
      </c>
      <c r="B21319" s="6" t="s">
        <v>58780</v>
      </c>
      <c r="C21319" s="6" t="s">
        <v>152</v>
      </c>
      <c r="D21319" s="6" t="s">
        <v>153</v>
      </c>
      <c r="E21319" s="3" t="s">
        <v>10</v>
      </c>
      <c r="F21319" s="6" t="s">
        <v>58781</v>
      </c>
      <c r="G21319" s="2" t="str">
        <f aca="false">SUBSTITUTE(SUBSTITUTE(SUBSTITUTE(A21319, ".", ""), "/", ""), "-", "")</f>
        <v>04226975000193</v>
      </c>
    </row>
    <row r="21320" customFormat="false" ht="15" hidden="false" customHeight="true" outlineLevel="0" collapsed="false">
      <c r="A21320" s="6" t="s">
        <v>58782</v>
      </c>
      <c r="B21320" s="6" t="s">
        <v>58783</v>
      </c>
      <c r="C21320" s="6" t="s">
        <v>8</v>
      </c>
      <c r="D21320" s="6" t="s">
        <v>61</v>
      </c>
      <c r="E21320" s="3" t="s">
        <v>10</v>
      </c>
      <c r="F21320" s="6" t="s">
        <v>58784</v>
      </c>
      <c r="G21320" s="2" t="str">
        <f aca="false">SUBSTITUTE(SUBSTITUTE(SUBSTITUTE(A21320, ".", ""), "/", ""), "-", "")</f>
        <v>04227083000107</v>
      </c>
    </row>
    <row r="21321" customFormat="false" ht="15" hidden="false" customHeight="true" outlineLevel="0" collapsed="false">
      <c r="A21321" s="6" t="s">
        <v>58785</v>
      </c>
      <c r="B21321" s="6" t="s">
        <v>58786</v>
      </c>
      <c r="C21321" s="6" t="s">
        <v>84</v>
      </c>
      <c r="D21321" s="6" t="s">
        <v>8140</v>
      </c>
      <c r="E21321" s="3" t="s">
        <v>10</v>
      </c>
      <c r="F21321" s="6" t="s">
        <v>28944</v>
      </c>
      <c r="G21321" s="2" t="str">
        <f aca="false">SUBSTITUTE(SUBSTITUTE(SUBSTITUTE(A21321, ".", ""), "/", ""), "-", "")</f>
        <v>04227144000136</v>
      </c>
    </row>
    <row r="21322" customFormat="false" ht="15" hidden="false" customHeight="true" outlineLevel="0" collapsed="false">
      <c r="A21322" s="6" t="s">
        <v>58787</v>
      </c>
      <c r="B21322" s="6" t="s">
        <v>58788</v>
      </c>
      <c r="C21322" s="6" t="s">
        <v>84</v>
      </c>
      <c r="D21322" s="6" t="s">
        <v>30926</v>
      </c>
      <c r="E21322" s="3" t="s">
        <v>10</v>
      </c>
      <c r="F21322" s="6" t="s">
        <v>28944</v>
      </c>
      <c r="G21322" s="2" t="str">
        <f aca="false">SUBSTITUTE(SUBSTITUTE(SUBSTITUTE(A21322, ".", ""), "/", ""), "-", "")</f>
        <v>04227306000136</v>
      </c>
    </row>
    <row r="21323" customFormat="false" ht="15" hidden="false" customHeight="true" outlineLevel="0" collapsed="false">
      <c r="A21323" s="6" t="s">
        <v>58789</v>
      </c>
      <c r="B21323" s="6" t="s">
        <v>58790</v>
      </c>
      <c r="C21323" s="6" t="s">
        <v>48</v>
      </c>
      <c r="D21323" s="6" t="s">
        <v>5234</v>
      </c>
      <c r="E21323" s="3" t="s">
        <v>10</v>
      </c>
      <c r="F21323" s="6" t="s">
        <v>58791</v>
      </c>
      <c r="G21323" s="2" t="str">
        <f aca="false">SUBSTITUTE(SUBSTITUTE(SUBSTITUTE(A21323, ".", ""), "/", ""), "-", "")</f>
        <v>04227349000111</v>
      </c>
    </row>
    <row r="21324" customFormat="false" ht="15" hidden="false" customHeight="true" outlineLevel="0" collapsed="false">
      <c r="A21324" s="6" t="s">
        <v>58792</v>
      </c>
      <c r="B21324" s="6" t="s">
        <v>58793</v>
      </c>
      <c r="C21324" s="6" t="s">
        <v>7684</v>
      </c>
      <c r="D21324" s="6" t="s">
        <v>8387</v>
      </c>
      <c r="E21324" s="3" t="s">
        <v>10</v>
      </c>
      <c r="F21324" s="6" t="s">
        <v>58794</v>
      </c>
      <c r="G21324" s="2" t="str">
        <f aca="false">SUBSTITUTE(SUBSTITUTE(SUBSTITUTE(A21324, ".", ""), "/", ""), "-", "")</f>
        <v>04227467000120</v>
      </c>
    </row>
    <row r="21325" customFormat="false" ht="15" hidden="false" customHeight="true" outlineLevel="0" collapsed="false">
      <c r="A21325" s="6" t="s">
        <v>58795</v>
      </c>
      <c r="B21325" s="6" t="s">
        <v>58796</v>
      </c>
      <c r="C21325" s="6" t="s">
        <v>93</v>
      </c>
      <c r="D21325" s="6" t="s">
        <v>94</v>
      </c>
      <c r="E21325" s="3" t="s">
        <v>10</v>
      </c>
      <c r="F21325" s="6" t="s">
        <v>58797</v>
      </c>
      <c r="G21325" s="2" t="str">
        <f aca="false">SUBSTITUTE(SUBSTITUTE(SUBSTITUTE(A21325, ".", ""), "/", ""), "-", "")</f>
        <v>04227607000160</v>
      </c>
    </row>
    <row r="21326" customFormat="false" ht="15" hidden="false" customHeight="true" outlineLevel="0" collapsed="false">
      <c r="A21326" s="6" t="s">
        <v>58798</v>
      </c>
      <c r="B21326" s="6" t="s">
        <v>58799</v>
      </c>
      <c r="C21326" s="6" t="s">
        <v>48</v>
      </c>
      <c r="D21326" s="6" t="s">
        <v>2622</v>
      </c>
      <c r="E21326" s="3" t="s">
        <v>10</v>
      </c>
      <c r="F21326" s="6" t="s">
        <v>58800</v>
      </c>
      <c r="G21326" s="2" t="str">
        <f aca="false">SUBSTITUTE(SUBSTITUTE(SUBSTITUTE(A21326, ".", ""), "/", ""), "-", "")</f>
        <v>04227774000100</v>
      </c>
    </row>
    <row r="21327" customFormat="false" ht="15" hidden="false" customHeight="true" outlineLevel="0" collapsed="false">
      <c r="A21327" s="6" t="s">
        <v>58801</v>
      </c>
      <c r="B21327" s="6" t="s">
        <v>58802</v>
      </c>
      <c r="C21327" s="6" t="s">
        <v>4983</v>
      </c>
      <c r="D21327" s="6" t="s">
        <v>4984</v>
      </c>
      <c r="E21327" s="3" t="s">
        <v>10</v>
      </c>
      <c r="F21327" s="6" t="s">
        <v>28944</v>
      </c>
      <c r="G21327" s="2" t="str">
        <f aca="false">SUBSTITUTE(SUBSTITUTE(SUBSTITUTE(A21327, ".", ""), "/", ""), "-", "")</f>
        <v>04227840000142</v>
      </c>
    </row>
    <row r="21328" customFormat="false" ht="15" hidden="false" customHeight="true" outlineLevel="0" collapsed="false">
      <c r="A21328" s="6" t="s">
        <v>58803</v>
      </c>
      <c r="B21328" s="6" t="s">
        <v>58804</v>
      </c>
      <c r="C21328" s="6" t="s">
        <v>109</v>
      </c>
      <c r="D21328" s="6" t="s">
        <v>2254</v>
      </c>
      <c r="E21328" s="3" t="s">
        <v>10</v>
      </c>
      <c r="F21328" s="6" t="s">
        <v>58805</v>
      </c>
      <c r="G21328" s="2" t="str">
        <f aca="false">SUBSTITUTE(SUBSTITUTE(SUBSTITUTE(A21328, ".", ""), "/", ""), "-", "")</f>
        <v>04227961000194</v>
      </c>
    </row>
    <row r="21329" customFormat="false" ht="15" hidden="false" customHeight="true" outlineLevel="0" collapsed="false">
      <c r="A21329" s="6" t="s">
        <v>58806</v>
      </c>
      <c r="B21329" s="6" t="s">
        <v>58807</v>
      </c>
      <c r="C21329" s="6" t="s">
        <v>84</v>
      </c>
      <c r="D21329" s="6" t="s">
        <v>3691</v>
      </c>
      <c r="E21329" s="3" t="s">
        <v>10</v>
      </c>
      <c r="F21329" s="6" t="s">
        <v>58808</v>
      </c>
      <c r="G21329" s="2" t="str">
        <f aca="false">SUBSTITUTE(SUBSTITUTE(SUBSTITUTE(A21329, ".", ""), "/", ""), "-", "")</f>
        <v>04227984000107</v>
      </c>
    </row>
    <row r="21330" customFormat="false" ht="15" hidden="false" customHeight="true" outlineLevel="0" collapsed="false">
      <c r="A21330" s="6" t="s">
        <v>58809</v>
      </c>
      <c r="B21330" s="6" t="s">
        <v>58810</v>
      </c>
      <c r="C21330" s="6" t="s">
        <v>18</v>
      </c>
      <c r="D21330" s="6" t="s">
        <v>67</v>
      </c>
      <c r="E21330" s="3" t="s">
        <v>10</v>
      </c>
      <c r="F21330" s="6" t="s">
        <v>28944</v>
      </c>
      <c r="G21330" s="2" t="str">
        <f aca="false">SUBSTITUTE(SUBSTITUTE(SUBSTITUTE(A21330, ".", ""), "/", ""), "-", "")</f>
        <v>04228221000172</v>
      </c>
    </row>
    <row r="21331" customFormat="false" ht="15" hidden="false" customHeight="true" outlineLevel="0" collapsed="false">
      <c r="A21331" s="6" t="s">
        <v>58811</v>
      </c>
      <c r="B21331" s="6" t="s">
        <v>58812</v>
      </c>
      <c r="C21331" s="6" t="s">
        <v>3238</v>
      </c>
      <c r="D21331" s="6" t="s">
        <v>3239</v>
      </c>
      <c r="E21331" s="3" t="s">
        <v>10</v>
      </c>
      <c r="F21331" s="6" t="s">
        <v>58813</v>
      </c>
      <c r="G21331" s="2" t="str">
        <f aca="false">SUBSTITUTE(SUBSTITUTE(SUBSTITUTE(A21331, ".", ""), "/", ""), "-", "")</f>
        <v>04228463000166</v>
      </c>
    </row>
    <row r="21332" customFormat="false" ht="15" hidden="false" customHeight="true" outlineLevel="0" collapsed="false">
      <c r="A21332" s="6" t="s">
        <v>58814</v>
      </c>
      <c r="B21332" s="6" t="s">
        <v>58815</v>
      </c>
      <c r="C21332" s="6" t="s">
        <v>3238</v>
      </c>
      <c r="D21332" s="6" t="s">
        <v>5117</v>
      </c>
      <c r="E21332" s="3" t="s">
        <v>10</v>
      </c>
      <c r="F21332" s="6" t="s">
        <v>58816</v>
      </c>
      <c r="G21332" s="2" t="str">
        <f aca="false">SUBSTITUTE(SUBSTITUTE(SUBSTITUTE(A21332, ".", ""), "/", ""), "-", "")</f>
        <v>04228507000158</v>
      </c>
    </row>
    <row r="21333" customFormat="false" ht="15" hidden="false" customHeight="true" outlineLevel="0" collapsed="false">
      <c r="A21333" s="6" t="s">
        <v>58817</v>
      </c>
      <c r="B21333" s="6" t="s">
        <v>58818</v>
      </c>
      <c r="C21333" s="6" t="s">
        <v>48</v>
      </c>
      <c r="D21333" s="6" t="s">
        <v>4654</v>
      </c>
      <c r="E21333" s="3" t="s">
        <v>10</v>
      </c>
      <c r="F21333" s="6" t="s">
        <v>28944</v>
      </c>
      <c r="G21333" s="2" t="str">
        <f aca="false">SUBSTITUTE(SUBSTITUTE(SUBSTITUTE(A21333, ".", ""), "/", ""), "-", "")</f>
        <v>04228509000147</v>
      </c>
    </row>
    <row r="21334" customFormat="false" ht="15" hidden="false" customHeight="true" outlineLevel="0" collapsed="false">
      <c r="A21334" s="6" t="s">
        <v>58819</v>
      </c>
      <c r="B21334" s="6" t="s">
        <v>58820</v>
      </c>
      <c r="C21334" s="6" t="s">
        <v>30</v>
      </c>
      <c r="D21334" s="6" t="s">
        <v>3957</v>
      </c>
      <c r="E21334" s="3" t="s">
        <v>10</v>
      </c>
      <c r="F21334" s="6" t="s">
        <v>58821</v>
      </c>
      <c r="G21334" s="2" t="str">
        <f aca="false">SUBSTITUTE(SUBSTITUTE(SUBSTITUTE(A21334, ".", ""), "/", ""), "-", "")</f>
        <v>04228570000194</v>
      </c>
    </row>
    <row r="21335" customFormat="false" ht="15" hidden="false" customHeight="true" outlineLevel="0" collapsed="false">
      <c r="A21335" s="6" t="s">
        <v>58822</v>
      </c>
      <c r="B21335" s="6" t="s">
        <v>58823</v>
      </c>
      <c r="C21335" s="6" t="s">
        <v>98</v>
      </c>
      <c r="D21335" s="6" t="s">
        <v>99</v>
      </c>
      <c r="E21335" s="3" t="s">
        <v>10</v>
      </c>
      <c r="F21335" s="6" t="s">
        <v>58824</v>
      </c>
      <c r="G21335" s="2" t="str">
        <f aca="false">SUBSTITUTE(SUBSTITUTE(SUBSTITUTE(A21335, ".", ""), "/", ""), "-", "")</f>
        <v>04228626000100</v>
      </c>
    </row>
    <row r="21336" customFormat="false" ht="15" hidden="false" customHeight="true" outlineLevel="0" collapsed="false">
      <c r="A21336" s="6" t="s">
        <v>58825</v>
      </c>
      <c r="B21336" s="6" t="s">
        <v>58826</v>
      </c>
      <c r="C21336" s="6" t="s">
        <v>8</v>
      </c>
      <c r="D21336" s="6" t="s">
        <v>119</v>
      </c>
      <c r="E21336" s="3" t="s">
        <v>10</v>
      </c>
      <c r="F21336" s="6" t="s">
        <v>28944</v>
      </c>
      <c r="G21336" s="2" t="str">
        <f aca="false">SUBSTITUTE(SUBSTITUTE(SUBSTITUTE(A21336, ".", ""), "/", ""), "-", "")</f>
        <v>04229213000140</v>
      </c>
    </row>
    <row r="21337" customFormat="false" ht="15" hidden="false" customHeight="true" outlineLevel="0" collapsed="false">
      <c r="A21337" s="6" t="s">
        <v>58827</v>
      </c>
      <c r="B21337" s="6" t="s">
        <v>58828</v>
      </c>
      <c r="C21337" s="6" t="s">
        <v>3238</v>
      </c>
      <c r="D21337" s="6" t="s">
        <v>4583</v>
      </c>
      <c r="E21337" s="3" t="s">
        <v>10</v>
      </c>
      <c r="F21337" s="6" t="s">
        <v>58829</v>
      </c>
      <c r="G21337" s="2" t="str">
        <f aca="false">SUBSTITUTE(SUBSTITUTE(SUBSTITUTE(A21337, ".", ""), "/", ""), "-", "")</f>
        <v>04229426000172</v>
      </c>
    </row>
    <row r="21338" customFormat="false" ht="15" hidden="false" customHeight="true" outlineLevel="0" collapsed="false">
      <c r="A21338" s="6" t="s">
        <v>58830</v>
      </c>
      <c r="B21338" s="6" t="s">
        <v>58831</v>
      </c>
      <c r="C21338" s="6" t="s">
        <v>93</v>
      </c>
      <c r="D21338" s="6" t="s">
        <v>7428</v>
      </c>
      <c r="E21338" s="3" t="s">
        <v>10</v>
      </c>
      <c r="F21338" s="6" t="s">
        <v>58832</v>
      </c>
      <c r="G21338" s="2" t="str">
        <f aca="false">SUBSTITUTE(SUBSTITUTE(SUBSTITUTE(A21338, ".", ""), "/", ""), "-", "")</f>
        <v>04229520000121</v>
      </c>
    </row>
    <row r="21339" customFormat="false" ht="15" hidden="false" customHeight="true" outlineLevel="0" collapsed="false">
      <c r="A21339" s="6" t="s">
        <v>58833</v>
      </c>
      <c r="B21339" s="6" t="s">
        <v>58834</v>
      </c>
      <c r="C21339" s="6" t="s">
        <v>30</v>
      </c>
      <c r="D21339" s="6" t="s">
        <v>3957</v>
      </c>
      <c r="E21339" s="3" t="s">
        <v>10</v>
      </c>
      <c r="F21339" s="6" t="s">
        <v>58835</v>
      </c>
      <c r="G21339" s="2" t="str">
        <f aca="false">SUBSTITUTE(SUBSTITUTE(SUBSTITUTE(A21339, ".", ""), "/", ""), "-", "")</f>
        <v>04229680000170</v>
      </c>
    </row>
    <row r="21340" customFormat="false" ht="15" hidden="false" customHeight="true" outlineLevel="0" collapsed="false">
      <c r="A21340" s="6" t="s">
        <v>58836</v>
      </c>
      <c r="B21340" s="6" t="s">
        <v>58837</v>
      </c>
      <c r="C21340" s="6" t="s">
        <v>4164</v>
      </c>
      <c r="D21340" s="6" t="s">
        <v>4165</v>
      </c>
      <c r="E21340" s="3" t="s">
        <v>10</v>
      </c>
      <c r="F21340" s="6" t="s">
        <v>58838</v>
      </c>
      <c r="G21340" s="2" t="str">
        <f aca="false">SUBSTITUTE(SUBSTITUTE(SUBSTITUTE(A21340, ".", ""), "/", ""), "-", "")</f>
        <v>04229761000170</v>
      </c>
    </row>
    <row r="21341" customFormat="false" ht="15" hidden="false" customHeight="true" outlineLevel="0" collapsed="false">
      <c r="A21341" s="6" t="s">
        <v>58839</v>
      </c>
      <c r="B21341" s="6" t="s">
        <v>58840</v>
      </c>
      <c r="C21341" s="6" t="s">
        <v>48</v>
      </c>
      <c r="D21341" s="6" t="s">
        <v>148</v>
      </c>
      <c r="E21341" s="3" t="s">
        <v>10</v>
      </c>
      <c r="F21341" s="6" t="s">
        <v>58841</v>
      </c>
      <c r="G21341" s="2" t="str">
        <f aca="false">SUBSTITUTE(SUBSTITUTE(SUBSTITUTE(A21341, ".", ""), "/", ""), "-", "")</f>
        <v>04230134000150</v>
      </c>
    </row>
    <row r="21342" customFormat="false" ht="15" hidden="false" customHeight="true" outlineLevel="0" collapsed="false">
      <c r="A21342" s="6" t="s">
        <v>58842</v>
      </c>
      <c r="B21342" s="6" t="s">
        <v>58843</v>
      </c>
      <c r="C21342" s="6" t="s">
        <v>4904</v>
      </c>
      <c r="D21342" s="6" t="s">
        <v>6101</v>
      </c>
      <c r="E21342" s="3" t="s">
        <v>10</v>
      </c>
      <c r="F21342" s="6" t="s">
        <v>58844</v>
      </c>
      <c r="G21342" s="2" t="str">
        <f aca="false">SUBSTITUTE(SUBSTITUTE(SUBSTITUTE(A21342, ".", ""), "/", ""), "-", "")</f>
        <v>04230195000117</v>
      </c>
    </row>
    <row r="21343" customFormat="false" ht="15" hidden="false" customHeight="true" outlineLevel="0" collapsed="false">
      <c r="A21343" s="6" t="s">
        <v>58845</v>
      </c>
      <c r="B21343" s="6" t="s">
        <v>58846</v>
      </c>
      <c r="C21343" s="6" t="s">
        <v>873</v>
      </c>
      <c r="D21343" s="6" t="s">
        <v>1506</v>
      </c>
      <c r="E21343" s="3" t="s">
        <v>10</v>
      </c>
      <c r="F21343" s="6" t="s">
        <v>58847</v>
      </c>
      <c r="G21343" s="2" t="str">
        <f aca="false">SUBSTITUTE(SUBSTITUTE(SUBSTITUTE(A21343, ".", ""), "/", ""), "-", "")</f>
        <v>04230388000178</v>
      </c>
    </row>
    <row r="21344" customFormat="false" ht="15" hidden="false" customHeight="true" outlineLevel="0" collapsed="false">
      <c r="A21344" s="6" t="s">
        <v>58848</v>
      </c>
      <c r="B21344" s="6" t="s">
        <v>58849</v>
      </c>
      <c r="C21344" s="6" t="s">
        <v>963</v>
      </c>
      <c r="D21344" s="6" t="s">
        <v>4295</v>
      </c>
      <c r="E21344" s="3" t="s">
        <v>10</v>
      </c>
      <c r="F21344" s="6" t="s">
        <v>58850</v>
      </c>
      <c r="G21344" s="2" t="str">
        <f aca="false">SUBSTITUTE(SUBSTITUTE(SUBSTITUTE(A21344, ".", ""), "/", ""), "-", "")</f>
        <v>04230393000180</v>
      </c>
    </row>
    <row r="21345" customFormat="false" ht="15" hidden="false" customHeight="true" outlineLevel="0" collapsed="false">
      <c r="A21345" s="6" t="s">
        <v>58851</v>
      </c>
      <c r="B21345" s="6" t="s">
        <v>58852</v>
      </c>
      <c r="C21345" s="6" t="s">
        <v>48</v>
      </c>
      <c r="D21345" s="6" t="s">
        <v>148</v>
      </c>
      <c r="E21345" s="3" t="s">
        <v>10</v>
      </c>
      <c r="F21345" s="6" t="s">
        <v>48780</v>
      </c>
      <c r="G21345" s="2" t="str">
        <f aca="false">SUBSTITUTE(SUBSTITUTE(SUBSTITUTE(A21345, ".", ""), "/", ""), "-", "")</f>
        <v>04230516000183</v>
      </c>
    </row>
    <row r="21346" customFormat="false" ht="15" hidden="false" customHeight="true" outlineLevel="0" collapsed="false">
      <c r="A21346" s="6" t="s">
        <v>58853</v>
      </c>
      <c r="B21346" s="6" t="s">
        <v>58854</v>
      </c>
      <c r="C21346" s="6" t="s">
        <v>84</v>
      </c>
      <c r="D21346" s="6" t="s">
        <v>1320</v>
      </c>
      <c r="E21346" s="3" t="s">
        <v>10</v>
      </c>
      <c r="F21346" s="6" t="s">
        <v>28944</v>
      </c>
      <c r="G21346" s="2" t="str">
        <f aca="false">SUBSTITUTE(SUBSTITUTE(SUBSTITUTE(A21346, ".", ""), "/", ""), "-", "")</f>
        <v>04230617000154</v>
      </c>
    </row>
    <row r="21347" customFormat="false" ht="15" hidden="false" customHeight="true" outlineLevel="0" collapsed="false">
      <c r="A21347" s="6" t="s">
        <v>58855</v>
      </c>
      <c r="B21347" s="6" t="s">
        <v>58856</v>
      </c>
      <c r="C21347" s="6" t="s">
        <v>48</v>
      </c>
      <c r="D21347" s="6" t="s">
        <v>148</v>
      </c>
      <c r="E21347" s="3" t="s">
        <v>10</v>
      </c>
      <c r="F21347" s="6" t="s">
        <v>58857</v>
      </c>
      <c r="G21347" s="2" t="str">
        <f aca="false">SUBSTITUTE(SUBSTITUTE(SUBSTITUTE(A21347, ".", ""), "/", ""), "-", "")</f>
        <v>04230630000103</v>
      </c>
    </row>
    <row r="21348" customFormat="false" ht="15" hidden="false" customHeight="true" outlineLevel="0" collapsed="false">
      <c r="A21348" s="6" t="s">
        <v>58858</v>
      </c>
      <c r="B21348" s="6" t="s">
        <v>58859</v>
      </c>
      <c r="C21348" s="6" t="s">
        <v>873</v>
      </c>
      <c r="D21348" s="6" t="s">
        <v>1506</v>
      </c>
      <c r="E21348" s="3" t="s">
        <v>10</v>
      </c>
      <c r="F21348" s="6" t="s">
        <v>58860</v>
      </c>
      <c r="G21348" s="2" t="str">
        <f aca="false">SUBSTITUTE(SUBSTITUTE(SUBSTITUTE(A21348, ".", ""), "/", ""), "-", "")</f>
        <v>04230632000100</v>
      </c>
    </row>
    <row r="21349" customFormat="false" ht="15" hidden="false" customHeight="true" outlineLevel="0" collapsed="false">
      <c r="A21349" s="6" t="s">
        <v>58861</v>
      </c>
      <c r="B21349" s="6" t="s">
        <v>58862</v>
      </c>
      <c r="C21349" s="6" t="s">
        <v>30</v>
      </c>
      <c r="D21349" s="6" t="s">
        <v>3957</v>
      </c>
      <c r="E21349" s="3" t="s">
        <v>10</v>
      </c>
      <c r="F21349" s="6" t="s">
        <v>58863</v>
      </c>
      <c r="G21349" s="2" t="str">
        <f aca="false">SUBSTITUTE(SUBSTITUTE(SUBSTITUTE(A21349, ".", ""), "/", ""), "-", "")</f>
        <v>04230984000158</v>
      </c>
    </row>
    <row r="21350" customFormat="false" ht="15" hidden="false" customHeight="true" outlineLevel="0" collapsed="false">
      <c r="A21350" s="6" t="s">
        <v>58864</v>
      </c>
      <c r="B21350" s="6" t="s">
        <v>58865</v>
      </c>
      <c r="C21350" s="6" t="s">
        <v>48</v>
      </c>
      <c r="D21350" s="6" t="s">
        <v>2926</v>
      </c>
      <c r="E21350" s="3" t="s">
        <v>10</v>
      </c>
      <c r="F21350" s="6" t="s">
        <v>22797</v>
      </c>
      <c r="G21350" s="2" t="str">
        <f aca="false">SUBSTITUTE(SUBSTITUTE(SUBSTITUTE(A21350, ".", ""), "/", ""), "-", "")</f>
        <v>04231128000117</v>
      </c>
    </row>
    <row r="21351" customFormat="false" ht="15" hidden="false" customHeight="true" outlineLevel="0" collapsed="false">
      <c r="A21351" s="6" t="s">
        <v>58866</v>
      </c>
      <c r="B21351" s="6" t="s">
        <v>58867</v>
      </c>
      <c r="C21351" s="6" t="s">
        <v>35</v>
      </c>
      <c r="D21351" s="6" t="s">
        <v>997</v>
      </c>
      <c r="E21351" s="3" t="s">
        <v>10</v>
      </c>
      <c r="F21351" s="6" t="s">
        <v>28944</v>
      </c>
      <c r="G21351" s="2" t="str">
        <f aca="false">SUBSTITUTE(SUBSTITUTE(SUBSTITUTE(A21351, ".", ""), "/", ""), "-", "")</f>
        <v>04231145000154</v>
      </c>
    </row>
    <row r="21352" customFormat="false" ht="15" hidden="false" customHeight="true" outlineLevel="0" collapsed="false">
      <c r="A21352" s="6" t="s">
        <v>58868</v>
      </c>
      <c r="B21352" s="6" t="s">
        <v>58869</v>
      </c>
      <c r="C21352" s="6" t="s">
        <v>48</v>
      </c>
      <c r="D21352" s="6" t="s">
        <v>595</v>
      </c>
      <c r="E21352" s="3" t="s">
        <v>10</v>
      </c>
      <c r="F21352" s="6" t="s">
        <v>4082</v>
      </c>
      <c r="G21352" s="2" t="str">
        <f aca="false">SUBSTITUTE(SUBSTITUTE(SUBSTITUTE(A21352, ".", ""), "/", ""), "-", "")</f>
        <v>04231289000100</v>
      </c>
    </row>
    <row r="21353" customFormat="false" ht="15" hidden="false" customHeight="true" outlineLevel="0" collapsed="false">
      <c r="A21353" s="6" t="s">
        <v>58870</v>
      </c>
      <c r="B21353" s="6" t="s">
        <v>58871</v>
      </c>
      <c r="C21353" s="6" t="s">
        <v>30</v>
      </c>
      <c r="D21353" s="6" t="s">
        <v>974</v>
      </c>
      <c r="E21353" s="3" t="s">
        <v>10</v>
      </c>
      <c r="F21353" s="6" t="s">
        <v>58872</v>
      </c>
      <c r="G21353" s="2" t="str">
        <f aca="false">SUBSTITUTE(SUBSTITUTE(SUBSTITUTE(A21353, ".", ""), "/", ""), "-", "")</f>
        <v>04231383000160</v>
      </c>
    </row>
    <row r="21354" customFormat="false" ht="15" hidden="false" customHeight="true" outlineLevel="0" collapsed="false">
      <c r="A21354" s="6" t="s">
        <v>58873</v>
      </c>
      <c r="B21354" s="6" t="s">
        <v>58874</v>
      </c>
      <c r="C21354" s="6" t="s">
        <v>152</v>
      </c>
      <c r="D21354" s="6" t="s">
        <v>517</v>
      </c>
      <c r="E21354" s="3" t="s">
        <v>10</v>
      </c>
      <c r="F21354" s="6" t="s">
        <v>11134</v>
      </c>
      <c r="G21354" s="2" t="str">
        <f aca="false">SUBSTITUTE(SUBSTITUTE(SUBSTITUTE(A21354, ".", ""), "/", ""), "-", "")</f>
        <v>04231581000123</v>
      </c>
    </row>
    <row r="21355" customFormat="false" ht="15" hidden="false" customHeight="true" outlineLevel="0" collapsed="false">
      <c r="A21355" s="6" t="s">
        <v>58875</v>
      </c>
      <c r="B21355" s="6" t="s">
        <v>58876</v>
      </c>
      <c r="C21355" s="6" t="s">
        <v>839</v>
      </c>
      <c r="D21355" s="6" t="s">
        <v>840</v>
      </c>
      <c r="E21355" s="3" t="s">
        <v>10</v>
      </c>
      <c r="F21355" s="6" t="s">
        <v>28944</v>
      </c>
      <c r="G21355" s="2" t="str">
        <f aca="false">SUBSTITUTE(SUBSTITUTE(SUBSTITUTE(A21355, ".", ""), "/", ""), "-", "")</f>
        <v>04231665000167</v>
      </c>
    </row>
    <row r="21356" customFormat="false" ht="15" hidden="false" customHeight="true" outlineLevel="0" collapsed="false">
      <c r="A21356" s="6" t="s">
        <v>58877</v>
      </c>
      <c r="B21356" s="6" t="s">
        <v>58878</v>
      </c>
      <c r="C21356" s="6" t="s">
        <v>152</v>
      </c>
      <c r="D21356" s="6" t="s">
        <v>58879</v>
      </c>
      <c r="E21356" s="3" t="s">
        <v>10</v>
      </c>
      <c r="F21356" s="6" t="s">
        <v>28944</v>
      </c>
      <c r="G21356" s="2" t="str">
        <f aca="false">SUBSTITUTE(SUBSTITUTE(SUBSTITUTE(A21356, ".", ""), "/", ""), "-", "")</f>
        <v>04231857000173</v>
      </c>
    </row>
    <row r="21357" customFormat="false" ht="15" hidden="false" customHeight="true" outlineLevel="0" collapsed="false">
      <c r="A21357" s="6" t="s">
        <v>58880</v>
      </c>
      <c r="B21357" s="6" t="s">
        <v>58881</v>
      </c>
      <c r="C21357" s="6" t="s">
        <v>1311</v>
      </c>
      <c r="D21357" s="6" t="s">
        <v>58882</v>
      </c>
      <c r="E21357" s="3" t="s">
        <v>10</v>
      </c>
      <c r="F21357" s="6" t="s">
        <v>28944</v>
      </c>
      <c r="G21357" s="2" t="str">
        <f aca="false">SUBSTITUTE(SUBSTITUTE(SUBSTITUTE(A21357, ".", ""), "/", ""), "-", "")</f>
        <v>04231869000106</v>
      </c>
    </row>
    <row r="21358" customFormat="false" ht="15" hidden="false" customHeight="true" outlineLevel="0" collapsed="false">
      <c r="A21358" s="6" t="s">
        <v>58883</v>
      </c>
      <c r="B21358" s="6" t="s">
        <v>58884</v>
      </c>
      <c r="C21358" s="6" t="s">
        <v>48</v>
      </c>
      <c r="D21358" s="6" t="s">
        <v>148</v>
      </c>
      <c r="E21358" s="3" t="s">
        <v>10</v>
      </c>
      <c r="F21358" s="6" t="s">
        <v>5954</v>
      </c>
      <c r="G21358" s="2" t="str">
        <f aca="false">SUBSTITUTE(SUBSTITUTE(SUBSTITUTE(A21358, ".", ""), "/", ""), "-", "")</f>
        <v>04231943000186</v>
      </c>
    </row>
    <row r="21359" customFormat="false" ht="15" hidden="false" customHeight="true" outlineLevel="0" collapsed="false">
      <c r="A21359" s="6" t="s">
        <v>58885</v>
      </c>
      <c r="B21359" s="6" t="s">
        <v>58886</v>
      </c>
      <c r="C21359" s="6" t="s">
        <v>873</v>
      </c>
      <c r="D21359" s="6" t="s">
        <v>1171</v>
      </c>
      <c r="E21359" s="3" t="s">
        <v>10</v>
      </c>
      <c r="F21359" s="6" t="s">
        <v>58887</v>
      </c>
      <c r="G21359" s="2" t="str">
        <f aca="false">SUBSTITUTE(SUBSTITUTE(SUBSTITUTE(A21359, ".", ""), "/", ""), "-", "")</f>
        <v>04232183000121</v>
      </c>
    </row>
    <row r="21360" customFormat="false" ht="15" hidden="false" customHeight="true" outlineLevel="0" collapsed="false">
      <c r="A21360" s="6" t="s">
        <v>58888</v>
      </c>
      <c r="B21360" s="6" t="s">
        <v>58889</v>
      </c>
      <c r="C21360" s="6" t="s">
        <v>152</v>
      </c>
      <c r="D21360" s="6" t="s">
        <v>764</v>
      </c>
      <c r="E21360" s="3" t="s">
        <v>10</v>
      </c>
      <c r="F21360" s="6" t="s">
        <v>58890</v>
      </c>
      <c r="G21360" s="2" t="str">
        <f aca="false">SUBSTITUTE(SUBSTITUTE(SUBSTITUTE(A21360, ".", ""), "/", ""), "-", "")</f>
        <v>04232437000101</v>
      </c>
    </row>
    <row r="21361" customFormat="false" ht="15" hidden="false" customHeight="true" outlineLevel="0" collapsed="false">
      <c r="A21361" s="6" t="s">
        <v>58891</v>
      </c>
      <c r="B21361" s="6" t="s">
        <v>58892</v>
      </c>
      <c r="C21361" s="6" t="s">
        <v>48</v>
      </c>
      <c r="D21361" s="6" t="s">
        <v>148</v>
      </c>
      <c r="E21361" s="3" t="s">
        <v>10</v>
      </c>
      <c r="F21361" s="6" t="s">
        <v>58893</v>
      </c>
      <c r="G21361" s="2" t="str">
        <f aca="false">SUBSTITUTE(SUBSTITUTE(SUBSTITUTE(A21361, ".", ""), "/", ""), "-", "")</f>
        <v>04232671000139</v>
      </c>
    </row>
    <row r="21362" customFormat="false" ht="15" hidden="false" customHeight="true" outlineLevel="0" collapsed="false">
      <c r="A21362" s="6" t="s">
        <v>58894</v>
      </c>
      <c r="B21362" s="6" t="s">
        <v>58895</v>
      </c>
      <c r="C21362" s="6" t="s">
        <v>4983</v>
      </c>
      <c r="D21362" s="6" t="s">
        <v>4984</v>
      </c>
      <c r="E21362" s="3" t="s">
        <v>10</v>
      </c>
      <c r="F21362" s="6" t="s">
        <v>28944</v>
      </c>
      <c r="G21362" s="2" t="str">
        <f aca="false">SUBSTITUTE(SUBSTITUTE(SUBSTITUTE(A21362, ".", ""), "/", ""), "-", "")</f>
        <v>04232770000110</v>
      </c>
    </row>
    <row r="21363" customFormat="false" ht="15" hidden="false" customHeight="true" outlineLevel="0" collapsed="false">
      <c r="A21363" s="6" t="s">
        <v>58896</v>
      </c>
      <c r="B21363" s="6" t="s">
        <v>58897</v>
      </c>
      <c r="C21363" s="6" t="s">
        <v>35</v>
      </c>
      <c r="D21363" s="6" t="s">
        <v>33854</v>
      </c>
      <c r="E21363" s="3" t="s">
        <v>10</v>
      </c>
      <c r="F21363" s="6" t="s">
        <v>28944</v>
      </c>
      <c r="G21363" s="2" t="str">
        <f aca="false">SUBSTITUTE(SUBSTITUTE(SUBSTITUTE(A21363, ".", ""), "/", ""), "-", "")</f>
        <v>04232822000159</v>
      </c>
    </row>
    <row r="21364" customFormat="false" ht="15" hidden="false" customHeight="true" outlineLevel="0" collapsed="false">
      <c r="A21364" s="6" t="s">
        <v>58898</v>
      </c>
      <c r="B21364" s="6" t="s">
        <v>58899</v>
      </c>
      <c r="C21364" s="6" t="s">
        <v>48</v>
      </c>
      <c r="D21364" s="6" t="s">
        <v>561</v>
      </c>
      <c r="E21364" s="3" t="s">
        <v>10</v>
      </c>
      <c r="F21364" s="6" t="s">
        <v>58900</v>
      </c>
      <c r="G21364" s="2" t="str">
        <f aca="false">SUBSTITUTE(SUBSTITUTE(SUBSTITUTE(A21364, ".", ""), "/", ""), "-", "")</f>
        <v>04232843000174</v>
      </c>
    </row>
    <row r="21365" customFormat="false" ht="15" hidden="false" customHeight="true" outlineLevel="0" collapsed="false">
      <c r="A21365" s="6" t="s">
        <v>58901</v>
      </c>
      <c r="B21365" s="6" t="s">
        <v>58902</v>
      </c>
      <c r="C21365" s="6" t="s">
        <v>48</v>
      </c>
      <c r="D21365" s="6" t="s">
        <v>148</v>
      </c>
      <c r="E21365" s="3" t="s">
        <v>10</v>
      </c>
      <c r="F21365" s="6" t="s">
        <v>58903</v>
      </c>
      <c r="G21365" s="2" t="str">
        <f aca="false">SUBSTITUTE(SUBSTITUTE(SUBSTITUTE(A21365, ".", ""), "/", ""), "-", "")</f>
        <v>04232846000108</v>
      </c>
    </row>
    <row r="21366" customFormat="false" ht="15" hidden="false" customHeight="true" outlineLevel="0" collapsed="false">
      <c r="A21366" s="6" t="s">
        <v>58904</v>
      </c>
      <c r="B21366" s="6" t="s">
        <v>58905</v>
      </c>
      <c r="C21366" s="6" t="s">
        <v>93</v>
      </c>
      <c r="D21366" s="6" t="s">
        <v>9952</v>
      </c>
      <c r="E21366" s="3" t="s">
        <v>10</v>
      </c>
      <c r="F21366" s="6" t="s">
        <v>58906</v>
      </c>
      <c r="G21366" s="2" t="str">
        <f aca="false">SUBSTITUTE(SUBSTITUTE(SUBSTITUTE(A21366, ".", ""), "/", ""), "-", "")</f>
        <v>04232915000183</v>
      </c>
    </row>
    <row r="21367" customFormat="false" ht="15" hidden="false" customHeight="true" outlineLevel="0" collapsed="false">
      <c r="A21367" s="6" t="s">
        <v>58907</v>
      </c>
      <c r="B21367" s="6" t="s">
        <v>58908</v>
      </c>
      <c r="C21367" s="6" t="s">
        <v>93</v>
      </c>
      <c r="D21367" s="6" t="s">
        <v>5714</v>
      </c>
      <c r="E21367" s="3" t="s">
        <v>10</v>
      </c>
      <c r="F21367" s="6" t="s">
        <v>5715</v>
      </c>
      <c r="G21367" s="2" t="str">
        <f aca="false">SUBSTITUTE(SUBSTITUTE(SUBSTITUTE(A21367, ".", ""), "/", ""), "-", "")</f>
        <v>04233099000122</v>
      </c>
    </row>
    <row r="21368" customFormat="false" ht="15" hidden="false" customHeight="true" outlineLevel="0" collapsed="false">
      <c r="A21368" s="6" t="s">
        <v>58909</v>
      </c>
      <c r="B21368" s="6" t="s">
        <v>58910</v>
      </c>
      <c r="C21368" s="6" t="s">
        <v>152</v>
      </c>
      <c r="D21368" s="6" t="s">
        <v>15989</v>
      </c>
      <c r="E21368" s="3" t="s">
        <v>10</v>
      </c>
      <c r="F21368" s="6" t="s">
        <v>9178</v>
      </c>
      <c r="G21368" s="2" t="str">
        <f aca="false">SUBSTITUTE(SUBSTITUTE(SUBSTITUTE(A21368, ".", ""), "/", ""), "-", "")</f>
        <v>04233199000159</v>
      </c>
    </row>
    <row r="21369" customFormat="false" ht="15" hidden="false" customHeight="true" outlineLevel="0" collapsed="false">
      <c r="A21369" s="6" t="s">
        <v>58911</v>
      </c>
      <c r="B21369" s="6" t="s">
        <v>58912</v>
      </c>
      <c r="C21369" s="6" t="s">
        <v>48</v>
      </c>
      <c r="D21369" s="6" t="s">
        <v>1029</v>
      </c>
      <c r="E21369" s="3" t="s">
        <v>10</v>
      </c>
      <c r="F21369" s="6" t="s">
        <v>58913</v>
      </c>
      <c r="G21369" s="2" t="str">
        <f aca="false">SUBSTITUTE(SUBSTITUTE(SUBSTITUTE(A21369, ".", ""), "/", ""), "-", "")</f>
        <v>04233319000118</v>
      </c>
    </row>
    <row r="21370" customFormat="false" ht="15" hidden="false" customHeight="true" outlineLevel="0" collapsed="false">
      <c r="A21370" s="6" t="s">
        <v>58914</v>
      </c>
      <c r="B21370" s="6" t="s">
        <v>58915</v>
      </c>
      <c r="C21370" s="6" t="s">
        <v>93</v>
      </c>
      <c r="D21370" s="6" t="s">
        <v>30484</v>
      </c>
      <c r="E21370" s="3" t="s">
        <v>10</v>
      </c>
      <c r="F21370" s="6" t="s">
        <v>58916</v>
      </c>
      <c r="G21370" s="2" t="str">
        <f aca="false">SUBSTITUTE(SUBSTITUTE(SUBSTITUTE(A21370, ".", ""), "/", ""), "-", "")</f>
        <v>04233396000178</v>
      </c>
    </row>
    <row r="21371" customFormat="false" ht="15" hidden="false" customHeight="true" outlineLevel="0" collapsed="false">
      <c r="A21371" s="6" t="s">
        <v>58917</v>
      </c>
      <c r="B21371" s="6" t="s">
        <v>58918</v>
      </c>
      <c r="C21371" s="6" t="s">
        <v>93</v>
      </c>
      <c r="D21371" s="6" t="s">
        <v>6018</v>
      </c>
      <c r="E21371" s="3" t="s">
        <v>10</v>
      </c>
      <c r="F21371" s="6" t="s">
        <v>58919</v>
      </c>
      <c r="G21371" s="2" t="str">
        <f aca="false">SUBSTITUTE(SUBSTITUTE(SUBSTITUTE(A21371, ".", ""), "/", ""), "-", "")</f>
        <v>04233411000188</v>
      </c>
    </row>
    <row r="21372" customFormat="false" ht="15" hidden="false" customHeight="true" outlineLevel="0" collapsed="false">
      <c r="A21372" s="6" t="s">
        <v>58920</v>
      </c>
      <c r="B21372" s="6" t="s">
        <v>58921</v>
      </c>
      <c r="C21372" s="6" t="s">
        <v>48</v>
      </c>
      <c r="D21372" s="6" t="s">
        <v>144</v>
      </c>
      <c r="E21372" s="3" t="s">
        <v>10</v>
      </c>
      <c r="F21372" s="6" t="s">
        <v>58922</v>
      </c>
      <c r="G21372" s="2" t="str">
        <f aca="false">SUBSTITUTE(SUBSTITUTE(SUBSTITUTE(A21372, ".", ""), "/", ""), "-", "")</f>
        <v>04233419000144</v>
      </c>
    </row>
    <row r="21373" customFormat="false" ht="15" hidden="false" customHeight="true" outlineLevel="0" collapsed="false">
      <c r="A21373" s="6" t="s">
        <v>58923</v>
      </c>
      <c r="B21373" s="6" t="s">
        <v>58924</v>
      </c>
      <c r="C21373" s="6" t="s">
        <v>84</v>
      </c>
      <c r="D21373" s="6" t="s">
        <v>2916</v>
      </c>
      <c r="E21373" s="3" t="s">
        <v>10</v>
      </c>
      <c r="F21373" s="6" t="s">
        <v>58925</v>
      </c>
      <c r="G21373" s="2" t="str">
        <f aca="false">SUBSTITUTE(SUBSTITUTE(SUBSTITUTE(A21373, ".", ""), "/", ""), "-", "")</f>
        <v>04233471000109</v>
      </c>
    </row>
    <row r="21374" customFormat="false" ht="15" hidden="false" customHeight="true" outlineLevel="0" collapsed="false">
      <c r="A21374" s="6" t="s">
        <v>58926</v>
      </c>
      <c r="B21374" s="6" t="s">
        <v>58927</v>
      </c>
      <c r="C21374" s="6" t="s">
        <v>7684</v>
      </c>
      <c r="D21374" s="6" t="s">
        <v>19289</v>
      </c>
      <c r="E21374" s="3" t="s">
        <v>10</v>
      </c>
      <c r="F21374" s="6" t="s">
        <v>58928</v>
      </c>
      <c r="G21374" s="2" t="str">
        <f aca="false">SUBSTITUTE(SUBSTITUTE(SUBSTITUTE(A21374, ".", ""), "/", ""), "-", "")</f>
        <v>04233645000125</v>
      </c>
    </row>
    <row r="21375" customFormat="false" ht="15" hidden="false" customHeight="true" outlineLevel="0" collapsed="false">
      <c r="A21375" s="6" t="s">
        <v>58929</v>
      </c>
      <c r="B21375" s="6" t="s">
        <v>58930</v>
      </c>
      <c r="C21375" s="6" t="s">
        <v>48</v>
      </c>
      <c r="D21375" s="6" t="s">
        <v>3669</v>
      </c>
      <c r="E21375" s="3" t="s">
        <v>10</v>
      </c>
      <c r="F21375" s="6" t="s">
        <v>58931</v>
      </c>
      <c r="G21375" s="2" t="str">
        <f aca="false">SUBSTITUTE(SUBSTITUTE(SUBSTITUTE(A21375, ".", ""), "/", ""), "-", "")</f>
        <v>04233686000111</v>
      </c>
    </row>
    <row r="21376" customFormat="false" ht="15" hidden="false" customHeight="true" outlineLevel="0" collapsed="false">
      <c r="A21376" s="6" t="s">
        <v>58932</v>
      </c>
      <c r="B21376" s="6" t="s">
        <v>58933</v>
      </c>
      <c r="C21376" s="6" t="s">
        <v>48</v>
      </c>
      <c r="D21376" s="6" t="s">
        <v>148</v>
      </c>
      <c r="E21376" s="3" t="s">
        <v>10</v>
      </c>
      <c r="F21376" s="6" t="s">
        <v>58934</v>
      </c>
      <c r="G21376" s="2" t="str">
        <f aca="false">SUBSTITUTE(SUBSTITUTE(SUBSTITUTE(A21376, ".", ""), "/", ""), "-", "")</f>
        <v>04233812000138</v>
      </c>
    </row>
    <row r="21377" customFormat="false" ht="15" hidden="false" customHeight="true" outlineLevel="0" collapsed="false">
      <c r="A21377" s="6" t="s">
        <v>58935</v>
      </c>
      <c r="B21377" s="6" t="s">
        <v>58936</v>
      </c>
      <c r="C21377" s="6" t="s">
        <v>839</v>
      </c>
      <c r="D21377" s="6" t="s">
        <v>2296</v>
      </c>
      <c r="E21377" s="3" t="s">
        <v>10</v>
      </c>
      <c r="F21377" s="6" t="s">
        <v>47635</v>
      </c>
      <c r="G21377" s="2" t="str">
        <f aca="false">SUBSTITUTE(SUBSTITUTE(SUBSTITUTE(A21377, ".", ""), "/", ""), "-", "")</f>
        <v>04233865000159</v>
      </c>
    </row>
    <row r="21378" customFormat="false" ht="15" hidden="false" customHeight="true" outlineLevel="0" collapsed="false">
      <c r="A21378" s="6" t="s">
        <v>58937</v>
      </c>
      <c r="B21378" s="6" t="s">
        <v>58938</v>
      </c>
      <c r="C21378" s="6" t="s">
        <v>4957</v>
      </c>
      <c r="D21378" s="6" t="s">
        <v>10918</v>
      </c>
      <c r="E21378" s="3" t="s">
        <v>10</v>
      </c>
      <c r="F21378" s="6" t="s">
        <v>58939</v>
      </c>
      <c r="G21378" s="2" t="str">
        <f aca="false">SUBSTITUTE(SUBSTITUTE(SUBSTITUTE(A21378, ".", ""), "/", ""), "-", "")</f>
        <v>04233946000159</v>
      </c>
    </row>
    <row r="21379" customFormat="false" ht="15" hidden="false" customHeight="true" outlineLevel="0" collapsed="false">
      <c r="A21379" s="6" t="s">
        <v>58940</v>
      </c>
      <c r="B21379" s="6" t="s">
        <v>58941</v>
      </c>
      <c r="C21379" s="6" t="s">
        <v>48</v>
      </c>
      <c r="D21379" s="6" t="s">
        <v>148</v>
      </c>
      <c r="E21379" s="3" t="s">
        <v>10</v>
      </c>
      <c r="F21379" s="6" t="s">
        <v>58942</v>
      </c>
      <c r="G21379" s="2" t="str">
        <f aca="false">SUBSTITUTE(SUBSTITUTE(SUBSTITUTE(A21379, ".", ""), "/", ""), "-", "")</f>
        <v>04234059000103</v>
      </c>
    </row>
    <row r="21380" customFormat="false" ht="15" hidden="false" customHeight="true" outlineLevel="0" collapsed="false">
      <c r="A21380" s="6" t="s">
        <v>58943</v>
      </c>
      <c r="B21380" s="6" t="s">
        <v>58944</v>
      </c>
      <c r="C21380" s="6" t="s">
        <v>8</v>
      </c>
      <c r="D21380" s="6" t="s">
        <v>51964</v>
      </c>
      <c r="E21380" s="3" t="s">
        <v>10</v>
      </c>
      <c r="F21380" s="6" t="s">
        <v>58945</v>
      </c>
      <c r="G21380" s="2" t="str">
        <f aca="false">SUBSTITUTE(SUBSTITUTE(SUBSTITUTE(A21380, ".", ""), "/", ""), "-", "")</f>
        <v>04234108000108</v>
      </c>
    </row>
    <row r="21381" customFormat="false" ht="15" hidden="false" customHeight="true" outlineLevel="0" collapsed="false">
      <c r="A21381" s="6" t="s">
        <v>58946</v>
      </c>
      <c r="B21381" s="6" t="s">
        <v>58947</v>
      </c>
      <c r="C21381" s="6" t="s">
        <v>873</v>
      </c>
      <c r="D21381" s="6" t="s">
        <v>58948</v>
      </c>
      <c r="E21381" s="3" t="s">
        <v>10</v>
      </c>
      <c r="F21381" s="6" t="s">
        <v>35927</v>
      </c>
      <c r="G21381" s="2" t="str">
        <f aca="false">SUBSTITUTE(SUBSTITUTE(SUBSTITUTE(A21381, ".", ""), "/", ""), "-", "")</f>
        <v>04234139000150</v>
      </c>
    </row>
    <row r="21382" customFormat="false" ht="15" hidden="false" customHeight="true" outlineLevel="0" collapsed="false">
      <c r="A21382" s="6" t="s">
        <v>58949</v>
      </c>
      <c r="B21382" s="6" t="s">
        <v>58950</v>
      </c>
      <c r="C21382" s="6" t="s">
        <v>6715</v>
      </c>
      <c r="D21382" s="6" t="s">
        <v>10751</v>
      </c>
      <c r="E21382" s="3" t="s">
        <v>10</v>
      </c>
      <c r="F21382" s="6" t="s">
        <v>58951</v>
      </c>
      <c r="G21382" s="2" t="str">
        <f aca="false">SUBSTITUTE(SUBSTITUTE(SUBSTITUTE(A21382, ".", ""), "/", ""), "-", "")</f>
        <v>04234179000100</v>
      </c>
    </row>
    <row r="21383" customFormat="false" ht="15" hidden="false" customHeight="true" outlineLevel="0" collapsed="false">
      <c r="A21383" s="6" t="s">
        <v>58952</v>
      </c>
      <c r="B21383" s="6" t="s">
        <v>58953</v>
      </c>
      <c r="C21383" s="6" t="s">
        <v>48</v>
      </c>
      <c r="D21383" s="6" t="s">
        <v>1029</v>
      </c>
      <c r="E21383" s="3" t="s">
        <v>10</v>
      </c>
      <c r="F21383" s="6" t="s">
        <v>58954</v>
      </c>
      <c r="G21383" s="2" t="str">
        <f aca="false">SUBSTITUTE(SUBSTITUTE(SUBSTITUTE(A21383, ".", ""), "/", ""), "-", "")</f>
        <v>04234283000197</v>
      </c>
    </row>
    <row r="21384" customFormat="false" ht="15" hidden="false" customHeight="true" outlineLevel="0" collapsed="false">
      <c r="A21384" s="6" t="s">
        <v>58955</v>
      </c>
      <c r="B21384" s="6" t="s">
        <v>58956</v>
      </c>
      <c r="C21384" s="6" t="s">
        <v>48</v>
      </c>
      <c r="D21384" s="6" t="s">
        <v>148</v>
      </c>
      <c r="E21384" s="3" t="s">
        <v>10</v>
      </c>
      <c r="F21384" s="6" t="s">
        <v>58957</v>
      </c>
      <c r="G21384" s="2" t="str">
        <f aca="false">SUBSTITUTE(SUBSTITUTE(SUBSTITUTE(A21384, ".", ""), "/", ""), "-", "")</f>
        <v>04234418000114</v>
      </c>
    </row>
    <row r="21385" customFormat="false" ht="15" hidden="false" customHeight="true" outlineLevel="0" collapsed="false">
      <c r="A21385" s="6" t="s">
        <v>58958</v>
      </c>
      <c r="B21385" s="6" t="s">
        <v>58959</v>
      </c>
      <c r="C21385" s="6" t="s">
        <v>4957</v>
      </c>
      <c r="D21385" s="6" t="s">
        <v>10918</v>
      </c>
      <c r="E21385" s="3" t="s">
        <v>10</v>
      </c>
      <c r="F21385" s="6" t="s">
        <v>58960</v>
      </c>
      <c r="G21385" s="2" t="str">
        <f aca="false">SUBSTITUTE(SUBSTITUTE(SUBSTITUTE(A21385, ".", ""), "/", ""), "-", "")</f>
        <v>04234444000142</v>
      </c>
    </row>
    <row r="21386" customFormat="false" ht="15" hidden="false" customHeight="true" outlineLevel="0" collapsed="false">
      <c r="A21386" s="6" t="s">
        <v>58961</v>
      </c>
      <c r="B21386" s="6" t="s">
        <v>58962</v>
      </c>
      <c r="C21386" s="6" t="s">
        <v>8</v>
      </c>
      <c r="D21386" s="6" t="s">
        <v>6969</v>
      </c>
      <c r="E21386" s="3" t="s">
        <v>10</v>
      </c>
      <c r="F21386" s="6" t="s">
        <v>58963</v>
      </c>
      <c r="G21386" s="2" t="str">
        <f aca="false">SUBSTITUTE(SUBSTITUTE(SUBSTITUTE(A21386, ".", ""), "/", ""), "-", "")</f>
        <v>04234476000148</v>
      </c>
    </row>
    <row r="21387" customFormat="false" ht="15" hidden="false" customHeight="true" outlineLevel="0" collapsed="false">
      <c r="A21387" s="6" t="s">
        <v>58964</v>
      </c>
      <c r="B21387" s="6" t="s">
        <v>58965</v>
      </c>
      <c r="C21387" s="6" t="s">
        <v>873</v>
      </c>
      <c r="D21387" s="6" t="s">
        <v>1992</v>
      </c>
      <c r="E21387" s="3" t="s">
        <v>10</v>
      </c>
      <c r="F21387" s="6" t="s">
        <v>58966</v>
      </c>
      <c r="G21387" s="2" t="str">
        <f aca="false">SUBSTITUTE(SUBSTITUTE(SUBSTITUTE(A21387, ".", ""), "/", ""), "-", "")</f>
        <v>04234537000177</v>
      </c>
    </row>
    <row r="21388" customFormat="false" ht="15" hidden="false" customHeight="true" outlineLevel="0" collapsed="false">
      <c r="A21388" s="6" t="s">
        <v>58967</v>
      </c>
      <c r="B21388" s="6" t="s">
        <v>58968</v>
      </c>
      <c r="C21388" s="6" t="s">
        <v>48</v>
      </c>
      <c r="D21388" s="6" t="s">
        <v>6997</v>
      </c>
      <c r="E21388" s="3" t="s">
        <v>10</v>
      </c>
      <c r="F21388" s="6" t="s">
        <v>28944</v>
      </c>
      <c r="G21388" s="2" t="str">
        <f aca="false">SUBSTITUTE(SUBSTITUTE(SUBSTITUTE(A21388, ".", ""), "/", ""), "-", "")</f>
        <v>04234559000137</v>
      </c>
    </row>
    <row r="21389" customFormat="false" ht="15" hidden="false" customHeight="true" outlineLevel="0" collapsed="false">
      <c r="A21389" s="6" t="s">
        <v>58969</v>
      </c>
      <c r="B21389" s="6" t="s">
        <v>58970</v>
      </c>
      <c r="C21389" s="6" t="s">
        <v>48</v>
      </c>
      <c r="D21389" s="6" t="s">
        <v>148</v>
      </c>
      <c r="E21389" s="3" t="s">
        <v>10</v>
      </c>
      <c r="F21389" s="6" t="s">
        <v>58971</v>
      </c>
      <c r="G21389" s="2" t="str">
        <f aca="false">SUBSTITUTE(SUBSTITUTE(SUBSTITUTE(A21389, ".", ""), "/", ""), "-", "")</f>
        <v>04234799000131</v>
      </c>
    </row>
    <row r="21390" customFormat="false" ht="15" hidden="false" customHeight="true" outlineLevel="0" collapsed="false">
      <c r="A21390" s="6" t="s">
        <v>58972</v>
      </c>
      <c r="B21390" s="6" t="s">
        <v>58973</v>
      </c>
      <c r="C21390" s="6" t="s">
        <v>48</v>
      </c>
      <c r="D21390" s="6" t="s">
        <v>11770</v>
      </c>
      <c r="E21390" s="3" t="s">
        <v>10</v>
      </c>
      <c r="F21390" s="6" t="s">
        <v>58974</v>
      </c>
      <c r="G21390" s="2" t="str">
        <f aca="false">SUBSTITUTE(SUBSTITUTE(SUBSTITUTE(A21390, ".", ""), "/", ""), "-", "")</f>
        <v>04234931000105</v>
      </c>
    </row>
    <row r="21391" customFormat="false" ht="15" hidden="false" customHeight="true" outlineLevel="0" collapsed="false">
      <c r="A21391" s="6" t="s">
        <v>58975</v>
      </c>
      <c r="B21391" s="6" t="s">
        <v>58976</v>
      </c>
      <c r="C21391" s="6" t="s">
        <v>48</v>
      </c>
      <c r="D21391" s="6" t="s">
        <v>148</v>
      </c>
      <c r="E21391" s="3" t="s">
        <v>10</v>
      </c>
      <c r="F21391" s="6" t="s">
        <v>58977</v>
      </c>
      <c r="G21391" s="2" t="str">
        <f aca="false">SUBSTITUTE(SUBSTITUTE(SUBSTITUTE(A21391, ".", ""), "/", ""), "-", "")</f>
        <v>04235110000193</v>
      </c>
    </row>
    <row r="21392" customFormat="false" ht="15" hidden="false" customHeight="true" outlineLevel="0" collapsed="false">
      <c r="A21392" s="6" t="s">
        <v>58978</v>
      </c>
      <c r="B21392" s="6" t="s">
        <v>58979</v>
      </c>
      <c r="C21392" s="6" t="s">
        <v>48</v>
      </c>
      <c r="D21392" s="6" t="s">
        <v>641</v>
      </c>
      <c r="E21392" s="3" t="s">
        <v>10</v>
      </c>
      <c r="F21392" s="6" t="s">
        <v>58980</v>
      </c>
      <c r="G21392" s="2" t="str">
        <f aca="false">SUBSTITUTE(SUBSTITUTE(SUBSTITUTE(A21392, ".", ""), "/", ""), "-", "")</f>
        <v>04235125000151</v>
      </c>
    </row>
    <row r="21393" customFormat="false" ht="15" hidden="false" customHeight="true" outlineLevel="0" collapsed="false">
      <c r="A21393" s="6" t="s">
        <v>58981</v>
      </c>
      <c r="B21393" s="6" t="s">
        <v>58982</v>
      </c>
      <c r="C21393" s="6" t="s">
        <v>2147</v>
      </c>
      <c r="D21393" s="6" t="s">
        <v>58983</v>
      </c>
      <c r="E21393" s="3" t="s">
        <v>10</v>
      </c>
      <c r="F21393" s="6" t="s">
        <v>28944</v>
      </c>
      <c r="G21393" s="2" t="str">
        <f aca="false">SUBSTITUTE(SUBSTITUTE(SUBSTITUTE(A21393, ".", ""), "/", ""), "-", "")</f>
        <v>04235161000115</v>
      </c>
    </row>
    <row r="21394" customFormat="false" ht="15" hidden="false" customHeight="true" outlineLevel="0" collapsed="false">
      <c r="A21394" s="6" t="s">
        <v>58984</v>
      </c>
      <c r="B21394" s="6" t="s">
        <v>58985</v>
      </c>
      <c r="C21394" s="6" t="s">
        <v>30</v>
      </c>
      <c r="D21394" s="6" t="s">
        <v>902</v>
      </c>
      <c r="E21394" s="3" t="s">
        <v>10</v>
      </c>
      <c r="F21394" s="6" t="s">
        <v>58986</v>
      </c>
      <c r="G21394" s="2" t="str">
        <f aca="false">SUBSTITUTE(SUBSTITUTE(SUBSTITUTE(A21394, ".", ""), "/", ""), "-", "")</f>
        <v>04235259000172</v>
      </c>
    </row>
    <row r="21395" customFormat="false" ht="15" hidden="false" customHeight="true" outlineLevel="0" collapsed="false">
      <c r="A21395" s="6" t="s">
        <v>58987</v>
      </c>
      <c r="B21395" s="6" t="s">
        <v>58988</v>
      </c>
      <c r="C21395" s="6" t="s">
        <v>98</v>
      </c>
      <c r="D21395" s="6" t="s">
        <v>99</v>
      </c>
      <c r="E21395" s="3" t="s">
        <v>10</v>
      </c>
      <c r="F21395" s="6" t="s">
        <v>58989</v>
      </c>
      <c r="G21395" s="2" t="str">
        <f aca="false">SUBSTITUTE(SUBSTITUTE(SUBSTITUTE(A21395, ".", ""), "/", ""), "-", "")</f>
        <v>04235295000136</v>
      </c>
    </row>
    <row r="21396" customFormat="false" ht="15" hidden="false" customHeight="true" outlineLevel="0" collapsed="false">
      <c r="A21396" s="6" t="s">
        <v>58990</v>
      </c>
      <c r="B21396" s="6" t="s">
        <v>58991</v>
      </c>
      <c r="C21396" s="6" t="s">
        <v>48</v>
      </c>
      <c r="D21396" s="6" t="s">
        <v>5004</v>
      </c>
      <c r="E21396" s="3" t="s">
        <v>10</v>
      </c>
      <c r="F21396" s="6" t="s">
        <v>9702</v>
      </c>
      <c r="G21396" s="2" t="str">
        <f aca="false">SUBSTITUTE(SUBSTITUTE(SUBSTITUTE(A21396, ".", ""), "/", ""), "-", "")</f>
        <v>04235361000178</v>
      </c>
    </row>
    <row r="21397" customFormat="false" ht="15" hidden="false" customHeight="true" outlineLevel="0" collapsed="false">
      <c r="A21397" s="6" t="s">
        <v>58992</v>
      </c>
      <c r="B21397" s="6" t="s">
        <v>58993</v>
      </c>
      <c r="C21397" s="6" t="s">
        <v>48</v>
      </c>
      <c r="D21397" s="6" t="s">
        <v>161</v>
      </c>
      <c r="E21397" s="3" t="s">
        <v>10</v>
      </c>
      <c r="F21397" s="6" t="s">
        <v>32728</v>
      </c>
      <c r="G21397" s="2" t="str">
        <f aca="false">SUBSTITUTE(SUBSTITUTE(SUBSTITUTE(A21397, ".", ""), "/", ""), "-", "")</f>
        <v>04235372000158</v>
      </c>
    </row>
    <row r="21398" customFormat="false" ht="15" hidden="false" customHeight="true" outlineLevel="0" collapsed="false">
      <c r="A21398" s="6" t="s">
        <v>58994</v>
      </c>
      <c r="B21398" s="6" t="s">
        <v>58995</v>
      </c>
      <c r="C21398" s="6" t="s">
        <v>93</v>
      </c>
      <c r="D21398" s="6" t="s">
        <v>2064</v>
      </c>
      <c r="E21398" s="3" t="s">
        <v>10</v>
      </c>
      <c r="F21398" s="6" t="s">
        <v>58996</v>
      </c>
      <c r="G21398" s="2" t="str">
        <f aca="false">SUBSTITUTE(SUBSTITUTE(SUBSTITUTE(A21398, ".", ""), "/", ""), "-", "")</f>
        <v>04235413000106</v>
      </c>
    </row>
    <row r="21399" customFormat="false" ht="15" hidden="false" customHeight="true" outlineLevel="0" collapsed="false">
      <c r="A21399" s="6" t="s">
        <v>58997</v>
      </c>
      <c r="B21399" s="6" t="s">
        <v>58998</v>
      </c>
      <c r="C21399" s="6" t="s">
        <v>8</v>
      </c>
      <c r="D21399" s="6" t="s">
        <v>58999</v>
      </c>
      <c r="E21399" s="3" t="s">
        <v>10</v>
      </c>
      <c r="F21399" s="6" t="s">
        <v>28944</v>
      </c>
      <c r="G21399" s="2" t="str">
        <f aca="false">SUBSTITUTE(SUBSTITUTE(SUBSTITUTE(A21399, ".", ""), "/", ""), "-", "")</f>
        <v>04235491000100</v>
      </c>
    </row>
    <row r="21400" customFormat="false" ht="15" hidden="false" customHeight="true" outlineLevel="0" collapsed="false">
      <c r="A21400" s="6" t="s">
        <v>59000</v>
      </c>
      <c r="B21400" s="6" t="s">
        <v>59001</v>
      </c>
      <c r="C21400" s="6" t="s">
        <v>48</v>
      </c>
      <c r="D21400" s="6" t="s">
        <v>760</v>
      </c>
      <c r="E21400" s="3" t="s">
        <v>10</v>
      </c>
      <c r="F21400" s="6" t="s">
        <v>28944</v>
      </c>
      <c r="G21400" s="2" t="str">
        <f aca="false">SUBSTITUTE(SUBSTITUTE(SUBSTITUTE(A21400, ".", ""), "/", ""), "-", "")</f>
        <v>04235498000122</v>
      </c>
    </row>
    <row r="21401" customFormat="false" ht="15" hidden="false" customHeight="true" outlineLevel="0" collapsed="false">
      <c r="A21401" s="6" t="s">
        <v>59002</v>
      </c>
      <c r="B21401" s="6" t="s">
        <v>59003</v>
      </c>
      <c r="C21401" s="6" t="s">
        <v>93</v>
      </c>
      <c r="D21401" s="6" t="s">
        <v>36136</v>
      </c>
      <c r="E21401" s="3" t="s">
        <v>10</v>
      </c>
      <c r="F21401" s="6" t="s">
        <v>59004</v>
      </c>
      <c r="G21401" s="2" t="str">
        <f aca="false">SUBSTITUTE(SUBSTITUTE(SUBSTITUTE(A21401, ".", ""), "/", ""), "-", "")</f>
        <v>04235866000132</v>
      </c>
    </row>
    <row r="21402" customFormat="false" ht="15" hidden="false" customHeight="true" outlineLevel="0" collapsed="false">
      <c r="A21402" s="6" t="s">
        <v>59005</v>
      </c>
      <c r="B21402" s="6" t="s">
        <v>59006</v>
      </c>
      <c r="C21402" s="6" t="s">
        <v>48</v>
      </c>
      <c r="D21402" s="6" t="s">
        <v>15530</v>
      </c>
      <c r="E21402" s="3" t="s">
        <v>10</v>
      </c>
      <c r="F21402" s="6" t="s">
        <v>59007</v>
      </c>
      <c r="G21402" s="2" t="str">
        <f aca="false">SUBSTITUTE(SUBSTITUTE(SUBSTITUTE(A21402, ".", ""), "/", ""), "-", "")</f>
        <v>04235922000139</v>
      </c>
    </row>
    <row r="21403" customFormat="false" ht="15" hidden="false" customHeight="true" outlineLevel="0" collapsed="false">
      <c r="A21403" s="6" t="s">
        <v>59008</v>
      </c>
      <c r="B21403" s="6" t="s">
        <v>59009</v>
      </c>
      <c r="C21403" s="6" t="s">
        <v>48</v>
      </c>
      <c r="D21403" s="6" t="s">
        <v>565</v>
      </c>
      <c r="E21403" s="3" t="s">
        <v>10</v>
      </c>
      <c r="F21403" s="6" t="s">
        <v>59010</v>
      </c>
      <c r="G21403" s="2" t="str">
        <f aca="false">SUBSTITUTE(SUBSTITUTE(SUBSTITUTE(A21403, ".", ""), "/", ""), "-", "")</f>
        <v>04235983000104</v>
      </c>
    </row>
    <row r="21404" customFormat="false" ht="15" hidden="false" customHeight="true" outlineLevel="0" collapsed="false">
      <c r="A21404" s="6" t="s">
        <v>59011</v>
      </c>
      <c r="B21404" s="6" t="s">
        <v>59012</v>
      </c>
      <c r="C21404" s="6" t="s">
        <v>48</v>
      </c>
      <c r="D21404" s="6" t="s">
        <v>335</v>
      </c>
      <c r="E21404" s="3" t="s">
        <v>10</v>
      </c>
      <c r="F21404" s="6" t="s">
        <v>59013</v>
      </c>
      <c r="G21404" s="2" t="str">
        <f aca="false">SUBSTITUTE(SUBSTITUTE(SUBSTITUTE(A21404, ".", ""), "/", ""), "-", "")</f>
        <v>04236024000103</v>
      </c>
    </row>
    <row r="21405" customFormat="false" ht="15" hidden="false" customHeight="true" outlineLevel="0" collapsed="false">
      <c r="A21405" s="6" t="s">
        <v>59014</v>
      </c>
      <c r="B21405" s="6" t="s">
        <v>59015</v>
      </c>
      <c r="C21405" s="6" t="s">
        <v>93</v>
      </c>
      <c r="D21405" s="6" t="s">
        <v>23646</v>
      </c>
      <c r="E21405" s="3" t="s">
        <v>10</v>
      </c>
      <c r="F21405" s="6" t="s">
        <v>59016</v>
      </c>
      <c r="G21405" s="2" t="str">
        <f aca="false">SUBSTITUTE(SUBSTITUTE(SUBSTITUTE(A21405, ".", ""), "/", ""), "-", "")</f>
        <v>04236036000120</v>
      </c>
    </row>
    <row r="21406" customFormat="false" ht="15" hidden="false" customHeight="true" outlineLevel="0" collapsed="false">
      <c r="A21406" s="6" t="s">
        <v>59017</v>
      </c>
      <c r="B21406" s="6" t="s">
        <v>59018</v>
      </c>
      <c r="C21406" s="6" t="s">
        <v>48</v>
      </c>
      <c r="D21406" s="6" t="s">
        <v>148</v>
      </c>
      <c r="E21406" s="3" t="s">
        <v>10</v>
      </c>
      <c r="F21406" s="6" t="s">
        <v>59019</v>
      </c>
      <c r="G21406" s="2" t="str">
        <f aca="false">SUBSTITUTE(SUBSTITUTE(SUBSTITUTE(A21406, ".", ""), "/", ""), "-", "")</f>
        <v>04236064000147</v>
      </c>
    </row>
    <row r="21407" customFormat="false" ht="15" hidden="false" customHeight="true" outlineLevel="0" collapsed="false">
      <c r="A21407" s="6" t="s">
        <v>59020</v>
      </c>
      <c r="B21407" s="6" t="s">
        <v>59021</v>
      </c>
      <c r="C21407" s="6" t="s">
        <v>152</v>
      </c>
      <c r="D21407" s="6" t="s">
        <v>517</v>
      </c>
      <c r="E21407" s="3" t="s">
        <v>10</v>
      </c>
      <c r="F21407" s="6" t="s">
        <v>59022</v>
      </c>
      <c r="G21407" s="2" t="str">
        <f aca="false">SUBSTITUTE(SUBSTITUTE(SUBSTITUTE(A21407, ".", ""), "/", ""), "-", "")</f>
        <v>04236286000160</v>
      </c>
    </row>
    <row r="21408" customFormat="false" ht="15" hidden="false" customHeight="true" outlineLevel="0" collapsed="false">
      <c r="A21408" s="6" t="s">
        <v>59023</v>
      </c>
      <c r="B21408" s="6" t="s">
        <v>59024</v>
      </c>
      <c r="C21408" s="6" t="s">
        <v>152</v>
      </c>
      <c r="D21408" s="6" t="s">
        <v>4389</v>
      </c>
      <c r="E21408" s="3" t="s">
        <v>10</v>
      </c>
      <c r="F21408" s="6" t="s">
        <v>59025</v>
      </c>
      <c r="G21408" s="2" t="str">
        <f aca="false">SUBSTITUTE(SUBSTITUTE(SUBSTITUTE(A21408, ".", ""), "/", ""), "-", "")</f>
        <v>04236289000101</v>
      </c>
    </row>
    <row r="21409" customFormat="false" ht="15" hidden="false" customHeight="true" outlineLevel="0" collapsed="false">
      <c r="A21409" s="6" t="s">
        <v>59026</v>
      </c>
      <c r="B21409" s="6" t="s">
        <v>59027</v>
      </c>
      <c r="C21409" s="6" t="s">
        <v>48</v>
      </c>
      <c r="D21409" s="6" t="s">
        <v>148</v>
      </c>
      <c r="E21409" s="3" t="s">
        <v>10</v>
      </c>
      <c r="F21409" s="6" t="s">
        <v>59028</v>
      </c>
      <c r="G21409" s="2" t="str">
        <f aca="false">SUBSTITUTE(SUBSTITUTE(SUBSTITUTE(A21409, ".", ""), "/", ""), "-", "")</f>
        <v>04236362000137</v>
      </c>
    </row>
    <row r="21410" customFormat="false" ht="15" hidden="false" customHeight="true" outlineLevel="0" collapsed="false">
      <c r="A21410" s="6" t="s">
        <v>59029</v>
      </c>
      <c r="B21410" s="6" t="s">
        <v>59030</v>
      </c>
      <c r="C21410" s="6" t="s">
        <v>30</v>
      </c>
      <c r="D21410" s="6" t="s">
        <v>23918</v>
      </c>
      <c r="E21410" s="3" t="s">
        <v>10</v>
      </c>
      <c r="F21410" s="6" t="s">
        <v>28944</v>
      </c>
      <c r="G21410" s="2" t="str">
        <f aca="false">SUBSTITUTE(SUBSTITUTE(SUBSTITUTE(A21410, ".", ""), "/", ""), "-", "")</f>
        <v>04236426000108</v>
      </c>
    </row>
    <row r="21411" customFormat="false" ht="15" hidden="false" customHeight="true" outlineLevel="0" collapsed="false">
      <c r="A21411" s="6" t="s">
        <v>59031</v>
      </c>
      <c r="B21411" s="6" t="s">
        <v>59032</v>
      </c>
      <c r="C21411" s="6" t="s">
        <v>35</v>
      </c>
      <c r="D21411" s="6" t="s">
        <v>2476</v>
      </c>
      <c r="E21411" s="3" t="s">
        <v>10</v>
      </c>
      <c r="F21411" s="6" t="s">
        <v>59033</v>
      </c>
      <c r="G21411" s="2" t="str">
        <f aca="false">SUBSTITUTE(SUBSTITUTE(SUBSTITUTE(A21411, ".", ""), "/", ""), "-", "")</f>
        <v>04236740000182</v>
      </c>
    </row>
    <row r="21412" customFormat="false" ht="15" hidden="false" customHeight="true" outlineLevel="0" collapsed="false">
      <c r="A21412" s="6" t="s">
        <v>59034</v>
      </c>
      <c r="B21412" s="6" t="s">
        <v>59035</v>
      </c>
      <c r="C21412" s="6" t="s">
        <v>6054</v>
      </c>
      <c r="D21412" s="6" t="s">
        <v>6055</v>
      </c>
      <c r="E21412" s="3" t="s">
        <v>10</v>
      </c>
      <c r="F21412" s="6" t="s">
        <v>28944</v>
      </c>
      <c r="G21412" s="2" t="str">
        <f aca="false">SUBSTITUTE(SUBSTITUTE(SUBSTITUTE(A21412, ".", ""), "/", ""), "-", "")</f>
        <v>04236920000164</v>
      </c>
    </row>
    <row r="21413" customFormat="false" ht="15" hidden="false" customHeight="true" outlineLevel="0" collapsed="false">
      <c r="A21413" s="6" t="s">
        <v>59036</v>
      </c>
      <c r="B21413" s="6" t="s">
        <v>59037</v>
      </c>
      <c r="C21413" s="6" t="s">
        <v>84</v>
      </c>
      <c r="D21413" s="6" t="s">
        <v>39446</v>
      </c>
      <c r="E21413" s="3" t="s">
        <v>10</v>
      </c>
      <c r="F21413" s="6" t="s">
        <v>28944</v>
      </c>
      <c r="G21413" s="2" t="str">
        <f aca="false">SUBSTITUTE(SUBSTITUTE(SUBSTITUTE(A21413, ".", ""), "/", ""), "-", "")</f>
        <v>04237005000193</v>
      </c>
    </row>
    <row r="21414" customFormat="false" ht="15" hidden="false" customHeight="true" outlineLevel="0" collapsed="false">
      <c r="A21414" s="6" t="s">
        <v>59038</v>
      </c>
      <c r="B21414" s="6" t="s">
        <v>59039</v>
      </c>
      <c r="C21414" s="6" t="s">
        <v>48</v>
      </c>
      <c r="D21414" s="6" t="s">
        <v>148</v>
      </c>
      <c r="E21414" s="3" t="s">
        <v>10</v>
      </c>
      <c r="F21414" s="6" t="s">
        <v>24886</v>
      </c>
      <c r="G21414" s="2" t="str">
        <f aca="false">SUBSTITUTE(SUBSTITUTE(SUBSTITUTE(A21414, ".", ""), "/", ""), "-", "")</f>
        <v>04237030000177</v>
      </c>
    </row>
    <row r="21415" customFormat="false" ht="15" hidden="false" customHeight="true" outlineLevel="0" collapsed="false">
      <c r="A21415" s="6" t="s">
        <v>59040</v>
      </c>
      <c r="B21415" s="6" t="s">
        <v>59041</v>
      </c>
      <c r="C21415" s="6" t="s">
        <v>8</v>
      </c>
      <c r="D21415" s="6" t="s">
        <v>21645</v>
      </c>
      <c r="E21415" s="3" t="s">
        <v>10</v>
      </c>
      <c r="F21415" s="6" t="s">
        <v>59042</v>
      </c>
      <c r="G21415" s="2" t="str">
        <f aca="false">SUBSTITUTE(SUBSTITUTE(SUBSTITUTE(A21415, ".", ""), "/", ""), "-", "")</f>
        <v>04237256000178</v>
      </c>
    </row>
    <row r="21416" customFormat="false" ht="15" hidden="false" customHeight="true" outlineLevel="0" collapsed="false">
      <c r="A21416" s="6" t="s">
        <v>59043</v>
      </c>
      <c r="B21416" s="6" t="s">
        <v>59044</v>
      </c>
      <c r="C21416" s="6" t="s">
        <v>18</v>
      </c>
      <c r="D21416" s="6" t="s">
        <v>127</v>
      </c>
      <c r="E21416" s="3" t="s">
        <v>10</v>
      </c>
      <c r="F21416" s="6" t="s">
        <v>59045</v>
      </c>
      <c r="G21416" s="2" t="str">
        <f aca="false">SUBSTITUTE(SUBSTITUTE(SUBSTITUTE(A21416, ".", ""), "/", ""), "-", "")</f>
        <v>04237413000145</v>
      </c>
    </row>
    <row r="21417" customFormat="false" ht="15" hidden="false" customHeight="true" outlineLevel="0" collapsed="false">
      <c r="A21417" s="6" t="s">
        <v>59046</v>
      </c>
      <c r="B21417" s="6" t="s">
        <v>59047</v>
      </c>
      <c r="C21417" s="6" t="s">
        <v>48</v>
      </c>
      <c r="D21417" s="6" t="s">
        <v>7346</v>
      </c>
      <c r="E21417" s="3" t="s">
        <v>10</v>
      </c>
      <c r="F21417" s="6" t="s">
        <v>268</v>
      </c>
      <c r="G21417" s="2" t="str">
        <f aca="false">SUBSTITUTE(SUBSTITUTE(SUBSTITUTE(A21417, ".", ""), "/", ""), "-", "")</f>
        <v>04237506000170</v>
      </c>
    </row>
    <row r="21418" customFormat="false" ht="15" hidden="false" customHeight="true" outlineLevel="0" collapsed="false">
      <c r="A21418" s="6" t="s">
        <v>59048</v>
      </c>
      <c r="B21418" s="6" t="s">
        <v>59049</v>
      </c>
      <c r="C21418" s="6" t="s">
        <v>48</v>
      </c>
      <c r="D21418" s="6" t="s">
        <v>3556</v>
      </c>
      <c r="E21418" s="3" t="s">
        <v>10</v>
      </c>
      <c r="F21418" s="6" t="s">
        <v>28944</v>
      </c>
      <c r="G21418" s="2" t="str">
        <f aca="false">SUBSTITUTE(SUBSTITUTE(SUBSTITUTE(A21418, ".", ""), "/", ""), "-", "")</f>
        <v>04237519000149</v>
      </c>
    </row>
    <row r="21419" customFormat="false" ht="15" hidden="false" customHeight="true" outlineLevel="0" collapsed="false">
      <c r="A21419" s="6" t="s">
        <v>59050</v>
      </c>
      <c r="B21419" s="6" t="s">
        <v>59051</v>
      </c>
      <c r="C21419" s="6" t="s">
        <v>93</v>
      </c>
      <c r="D21419" s="6" t="s">
        <v>12799</v>
      </c>
      <c r="E21419" s="3" t="s">
        <v>10</v>
      </c>
      <c r="F21419" s="6" t="s">
        <v>59052</v>
      </c>
      <c r="G21419" s="2" t="str">
        <f aca="false">SUBSTITUTE(SUBSTITUTE(SUBSTITUTE(A21419, ".", ""), "/", ""), "-", "")</f>
        <v>04237818000183</v>
      </c>
    </row>
    <row r="21420" customFormat="false" ht="15" hidden="false" customHeight="true" outlineLevel="0" collapsed="false">
      <c r="A21420" s="6" t="s">
        <v>59053</v>
      </c>
      <c r="B21420" s="6" t="s">
        <v>59054</v>
      </c>
      <c r="C21420" s="6" t="s">
        <v>839</v>
      </c>
      <c r="D21420" s="6" t="s">
        <v>20842</v>
      </c>
      <c r="E21420" s="3" t="s">
        <v>10</v>
      </c>
      <c r="F21420" s="6" t="s">
        <v>59055</v>
      </c>
      <c r="G21420" s="2" t="str">
        <f aca="false">SUBSTITUTE(SUBSTITUTE(SUBSTITUTE(A21420, ".", ""), "/", ""), "-", "")</f>
        <v>04237820000152</v>
      </c>
    </row>
    <row r="21421" customFormat="false" ht="15" hidden="false" customHeight="true" outlineLevel="0" collapsed="false">
      <c r="A21421" s="6" t="s">
        <v>59056</v>
      </c>
      <c r="B21421" s="6" t="s">
        <v>59057</v>
      </c>
      <c r="C21421" s="6" t="s">
        <v>8</v>
      </c>
      <c r="D21421" s="6" t="s">
        <v>40</v>
      </c>
      <c r="E21421" s="3" t="s">
        <v>10</v>
      </c>
      <c r="F21421" s="6" t="s">
        <v>54601</v>
      </c>
      <c r="G21421" s="2" t="str">
        <f aca="false">SUBSTITUTE(SUBSTITUTE(SUBSTITUTE(A21421, ".", ""), "/", ""), "-", "")</f>
        <v>04237975000199</v>
      </c>
    </row>
    <row r="21422" customFormat="false" ht="15" hidden="false" customHeight="true" outlineLevel="0" collapsed="false">
      <c r="A21422" s="6" t="s">
        <v>59058</v>
      </c>
      <c r="B21422" s="6" t="s">
        <v>59059</v>
      </c>
      <c r="C21422" s="6" t="s">
        <v>48</v>
      </c>
      <c r="D21422" s="6" t="s">
        <v>148</v>
      </c>
      <c r="E21422" s="3" t="s">
        <v>10</v>
      </c>
      <c r="F21422" s="6" t="s">
        <v>181</v>
      </c>
      <c r="G21422" s="2" t="str">
        <f aca="false">SUBSTITUTE(SUBSTITUTE(SUBSTITUTE(A21422, ".", ""), "/", ""), "-", "")</f>
        <v>04238150000199</v>
      </c>
    </row>
    <row r="21423" customFormat="false" ht="15" hidden="false" customHeight="true" outlineLevel="0" collapsed="false">
      <c r="A21423" s="6" t="s">
        <v>59060</v>
      </c>
      <c r="B21423" s="6" t="s">
        <v>59061</v>
      </c>
      <c r="C21423" s="6" t="s">
        <v>48</v>
      </c>
      <c r="D21423" s="6" t="s">
        <v>6997</v>
      </c>
      <c r="E21423" s="3" t="s">
        <v>10</v>
      </c>
      <c r="F21423" s="6" t="s">
        <v>59062</v>
      </c>
      <c r="G21423" s="2" t="str">
        <f aca="false">SUBSTITUTE(SUBSTITUTE(SUBSTITUTE(A21423, ".", ""), "/", ""), "-", "")</f>
        <v>04238156000166</v>
      </c>
    </row>
    <row r="21424" customFormat="false" ht="15" hidden="false" customHeight="true" outlineLevel="0" collapsed="false">
      <c r="A21424" s="6" t="s">
        <v>59063</v>
      </c>
      <c r="B21424" s="6" t="s">
        <v>59064</v>
      </c>
      <c r="C21424" s="6" t="s">
        <v>4164</v>
      </c>
      <c r="D21424" s="6" t="s">
        <v>4165</v>
      </c>
      <c r="E21424" s="3" t="s">
        <v>10</v>
      </c>
      <c r="F21424" s="6" t="s">
        <v>59065</v>
      </c>
      <c r="G21424" s="2" t="str">
        <f aca="false">SUBSTITUTE(SUBSTITUTE(SUBSTITUTE(A21424, ".", ""), "/", ""), "-", "")</f>
        <v>04238176000137</v>
      </c>
    </row>
    <row r="21425" customFormat="false" ht="15" hidden="false" customHeight="true" outlineLevel="0" collapsed="false">
      <c r="A21425" s="6" t="s">
        <v>59066</v>
      </c>
      <c r="B21425" s="6" t="s">
        <v>59067</v>
      </c>
      <c r="C21425" s="6" t="s">
        <v>48</v>
      </c>
      <c r="D21425" s="6" t="s">
        <v>3178</v>
      </c>
      <c r="E21425" s="3" t="s">
        <v>10</v>
      </c>
      <c r="F21425" s="6" t="s">
        <v>59068</v>
      </c>
      <c r="G21425" s="2" t="str">
        <f aca="false">SUBSTITUTE(SUBSTITUTE(SUBSTITUTE(A21425, ".", ""), "/", ""), "-", "")</f>
        <v>04238297000189</v>
      </c>
    </row>
    <row r="21426" customFormat="false" ht="15" hidden="false" customHeight="true" outlineLevel="0" collapsed="false">
      <c r="A21426" s="6" t="s">
        <v>59069</v>
      </c>
      <c r="B21426" s="6" t="s">
        <v>59070</v>
      </c>
      <c r="C21426" s="6" t="s">
        <v>84</v>
      </c>
      <c r="D21426" s="6" t="s">
        <v>2916</v>
      </c>
      <c r="E21426" s="3" t="s">
        <v>10</v>
      </c>
      <c r="F21426" s="6" t="s">
        <v>28944</v>
      </c>
      <c r="G21426" s="2" t="str">
        <f aca="false">SUBSTITUTE(SUBSTITUTE(SUBSTITUTE(A21426, ".", ""), "/", ""), "-", "")</f>
        <v>04238323000179</v>
      </c>
    </row>
    <row r="21427" customFormat="false" ht="15" hidden="false" customHeight="true" outlineLevel="0" collapsed="false">
      <c r="A21427" s="6" t="s">
        <v>59071</v>
      </c>
      <c r="B21427" s="6" t="s">
        <v>59072</v>
      </c>
      <c r="C21427" s="6" t="s">
        <v>48</v>
      </c>
      <c r="D21427" s="6" t="s">
        <v>5082</v>
      </c>
      <c r="E21427" s="3" t="s">
        <v>10</v>
      </c>
      <c r="F21427" s="6" t="s">
        <v>59073</v>
      </c>
      <c r="G21427" s="2" t="str">
        <f aca="false">SUBSTITUTE(SUBSTITUTE(SUBSTITUTE(A21427, ".", ""), "/", ""), "-", "")</f>
        <v>04238666000133</v>
      </c>
    </row>
    <row r="21428" customFormat="false" ht="15" hidden="false" customHeight="true" outlineLevel="0" collapsed="false">
      <c r="A21428" s="6" t="s">
        <v>59074</v>
      </c>
      <c r="B21428" s="6" t="s">
        <v>59075</v>
      </c>
      <c r="C21428" s="6" t="s">
        <v>48</v>
      </c>
      <c r="D21428" s="6" t="s">
        <v>148</v>
      </c>
      <c r="E21428" s="3" t="s">
        <v>10</v>
      </c>
      <c r="F21428" s="6" t="s">
        <v>59076</v>
      </c>
      <c r="G21428" s="2" t="str">
        <f aca="false">SUBSTITUTE(SUBSTITUTE(SUBSTITUTE(A21428, ".", ""), "/", ""), "-", "")</f>
        <v>04238897000147</v>
      </c>
    </row>
    <row r="21429" customFormat="false" ht="15" hidden="false" customHeight="true" outlineLevel="0" collapsed="false">
      <c r="A21429" s="6" t="s">
        <v>59077</v>
      </c>
      <c r="B21429" s="6" t="s">
        <v>59078</v>
      </c>
      <c r="C21429" s="6" t="s">
        <v>48</v>
      </c>
      <c r="D21429" s="6" t="s">
        <v>148</v>
      </c>
      <c r="E21429" s="3" t="s">
        <v>10</v>
      </c>
      <c r="F21429" s="6" t="s">
        <v>59079</v>
      </c>
      <c r="G21429" s="2" t="str">
        <f aca="false">SUBSTITUTE(SUBSTITUTE(SUBSTITUTE(A21429, ".", ""), "/", ""), "-", "")</f>
        <v>04238963000189</v>
      </c>
    </row>
    <row r="21430" customFormat="false" ht="15" hidden="false" customHeight="true" outlineLevel="0" collapsed="false">
      <c r="A21430" s="6" t="s">
        <v>59080</v>
      </c>
      <c r="B21430" s="6" t="s">
        <v>59081</v>
      </c>
      <c r="C21430" s="6" t="s">
        <v>839</v>
      </c>
      <c r="D21430" s="6" t="s">
        <v>12199</v>
      </c>
      <c r="E21430" s="3" t="s">
        <v>10</v>
      </c>
      <c r="F21430" s="6" t="s">
        <v>59082</v>
      </c>
      <c r="G21430" s="2" t="str">
        <f aca="false">SUBSTITUTE(SUBSTITUTE(SUBSTITUTE(A21430, ".", ""), "/", ""), "-", "")</f>
        <v>04239120000105</v>
      </c>
    </row>
    <row r="21431" customFormat="false" ht="15" hidden="false" customHeight="true" outlineLevel="0" collapsed="false">
      <c r="A21431" s="6" t="s">
        <v>59083</v>
      </c>
      <c r="B21431" s="6" t="s">
        <v>59084</v>
      </c>
      <c r="C21431" s="6" t="s">
        <v>98</v>
      </c>
      <c r="D21431" s="6" t="s">
        <v>99</v>
      </c>
      <c r="E21431" s="3" t="s">
        <v>10</v>
      </c>
      <c r="F21431" s="6" t="s">
        <v>59085</v>
      </c>
      <c r="G21431" s="2" t="str">
        <f aca="false">SUBSTITUTE(SUBSTITUTE(SUBSTITUTE(A21431, ".", ""), "/", ""), "-", "")</f>
        <v>04239284000124</v>
      </c>
    </row>
    <row r="21432" customFormat="false" ht="15" hidden="false" customHeight="true" outlineLevel="0" collapsed="false">
      <c r="A21432" s="6" t="s">
        <v>59086</v>
      </c>
      <c r="B21432" s="6" t="s">
        <v>59087</v>
      </c>
      <c r="C21432" s="6" t="s">
        <v>35</v>
      </c>
      <c r="D21432" s="6" t="s">
        <v>13026</v>
      </c>
      <c r="E21432" s="3" t="s">
        <v>10</v>
      </c>
      <c r="F21432" s="6" t="s">
        <v>59088</v>
      </c>
      <c r="G21432" s="2" t="str">
        <f aca="false">SUBSTITUTE(SUBSTITUTE(SUBSTITUTE(A21432, ".", ""), "/", ""), "-", "")</f>
        <v>04239291000126</v>
      </c>
    </row>
    <row r="21433" customFormat="false" ht="15" hidden="false" customHeight="true" outlineLevel="0" collapsed="false">
      <c r="A21433" s="6" t="s">
        <v>59089</v>
      </c>
      <c r="B21433" s="6" t="s">
        <v>59090</v>
      </c>
      <c r="C21433" s="6" t="s">
        <v>18</v>
      </c>
      <c r="D21433" s="6" t="s">
        <v>67</v>
      </c>
      <c r="E21433" s="3" t="s">
        <v>10</v>
      </c>
      <c r="F21433" s="6" t="s">
        <v>59091</v>
      </c>
      <c r="G21433" s="2" t="str">
        <f aca="false">SUBSTITUTE(SUBSTITUTE(SUBSTITUTE(A21433, ".", ""), "/", ""), "-", "")</f>
        <v>04239328000116</v>
      </c>
    </row>
    <row r="21434" customFormat="false" ht="15" hidden="false" customHeight="true" outlineLevel="0" collapsed="false">
      <c r="A21434" s="6" t="s">
        <v>59092</v>
      </c>
      <c r="B21434" s="6" t="s">
        <v>59093</v>
      </c>
      <c r="C21434" s="6" t="s">
        <v>48</v>
      </c>
      <c r="D21434" s="6" t="s">
        <v>148</v>
      </c>
      <c r="E21434" s="3" t="s">
        <v>10</v>
      </c>
      <c r="F21434" s="6" t="s">
        <v>59094</v>
      </c>
      <c r="G21434" s="2" t="str">
        <f aca="false">SUBSTITUTE(SUBSTITUTE(SUBSTITUTE(A21434, ".", ""), "/", ""), "-", "")</f>
        <v>04239429000197</v>
      </c>
    </row>
    <row r="21435" customFormat="false" ht="15" hidden="false" customHeight="true" outlineLevel="0" collapsed="false">
      <c r="A21435" s="6" t="s">
        <v>59095</v>
      </c>
      <c r="B21435" s="6" t="s">
        <v>59096</v>
      </c>
      <c r="C21435" s="6" t="s">
        <v>84</v>
      </c>
      <c r="D21435" s="6" t="s">
        <v>59097</v>
      </c>
      <c r="E21435" s="3" t="s">
        <v>10</v>
      </c>
      <c r="F21435" s="6" t="s">
        <v>28944</v>
      </c>
      <c r="G21435" s="2" t="str">
        <f aca="false">SUBSTITUTE(SUBSTITUTE(SUBSTITUTE(A21435, ".", ""), "/", ""), "-", "")</f>
        <v>04239719000130</v>
      </c>
    </row>
    <row r="21436" customFormat="false" ht="15" hidden="false" customHeight="true" outlineLevel="0" collapsed="false">
      <c r="A21436" s="6" t="s">
        <v>59098</v>
      </c>
      <c r="B21436" s="6" t="s">
        <v>59099</v>
      </c>
      <c r="C21436" s="6" t="s">
        <v>152</v>
      </c>
      <c r="D21436" s="6" t="s">
        <v>517</v>
      </c>
      <c r="E21436" s="3" t="s">
        <v>10</v>
      </c>
      <c r="F21436" s="6" t="s">
        <v>59100</v>
      </c>
      <c r="G21436" s="2" t="str">
        <f aca="false">SUBSTITUTE(SUBSTITUTE(SUBSTITUTE(A21436, ".", ""), "/", ""), "-", "")</f>
        <v>04239789000199</v>
      </c>
    </row>
    <row r="21437" customFormat="false" ht="15" hidden="false" customHeight="true" outlineLevel="0" collapsed="false">
      <c r="A21437" s="6" t="s">
        <v>59101</v>
      </c>
      <c r="B21437" s="6" t="s">
        <v>59102</v>
      </c>
      <c r="C21437" s="6" t="s">
        <v>4164</v>
      </c>
      <c r="D21437" s="6" t="s">
        <v>4165</v>
      </c>
      <c r="E21437" s="3" t="s">
        <v>10</v>
      </c>
      <c r="F21437" s="6" t="s">
        <v>59103</v>
      </c>
      <c r="G21437" s="2" t="str">
        <f aca="false">SUBSTITUTE(SUBSTITUTE(SUBSTITUTE(A21437, ".", ""), "/", ""), "-", "")</f>
        <v>04239912000171</v>
      </c>
    </row>
    <row r="21438" customFormat="false" ht="15" hidden="false" customHeight="true" outlineLevel="0" collapsed="false">
      <c r="A21438" s="6" t="s">
        <v>59104</v>
      </c>
      <c r="B21438" s="6" t="s">
        <v>59105</v>
      </c>
      <c r="C21438" s="6" t="s">
        <v>48</v>
      </c>
      <c r="D21438" s="6" t="s">
        <v>760</v>
      </c>
      <c r="E21438" s="3" t="s">
        <v>10</v>
      </c>
      <c r="F21438" s="6" t="s">
        <v>59106</v>
      </c>
      <c r="G21438" s="2" t="str">
        <f aca="false">SUBSTITUTE(SUBSTITUTE(SUBSTITUTE(A21438, ".", ""), "/", ""), "-", "")</f>
        <v>04240055000200</v>
      </c>
    </row>
    <row r="21439" customFormat="false" ht="15" hidden="false" customHeight="true" outlineLevel="0" collapsed="false">
      <c r="A21439" s="6" t="s">
        <v>59107</v>
      </c>
      <c r="B21439" s="6" t="s">
        <v>59108</v>
      </c>
      <c r="C21439" s="6" t="s">
        <v>93</v>
      </c>
      <c r="D21439" s="6" t="s">
        <v>58580</v>
      </c>
      <c r="E21439" s="3" t="s">
        <v>10</v>
      </c>
      <c r="F21439" s="6" t="s">
        <v>58581</v>
      </c>
      <c r="G21439" s="2" t="str">
        <f aca="false">SUBSTITUTE(SUBSTITUTE(SUBSTITUTE(A21439, ".", ""), "/", ""), "-", "")</f>
        <v>04240155000156</v>
      </c>
    </row>
    <row r="21440" customFormat="false" ht="15" hidden="false" customHeight="true" outlineLevel="0" collapsed="false">
      <c r="A21440" s="6" t="s">
        <v>59109</v>
      </c>
      <c r="B21440" s="6" t="s">
        <v>59110</v>
      </c>
      <c r="C21440" s="6" t="s">
        <v>4164</v>
      </c>
      <c r="D21440" s="6" t="s">
        <v>4165</v>
      </c>
      <c r="E21440" s="3" t="s">
        <v>10</v>
      </c>
      <c r="F21440" s="6" t="s">
        <v>59111</v>
      </c>
      <c r="G21440" s="2" t="str">
        <f aca="false">SUBSTITUTE(SUBSTITUTE(SUBSTITUTE(A21440, ".", ""), "/", ""), "-", "")</f>
        <v>04240370000157</v>
      </c>
    </row>
    <row r="21441" customFormat="false" ht="15" hidden="false" customHeight="true" outlineLevel="0" collapsed="false">
      <c r="A21441" s="6" t="s">
        <v>59112</v>
      </c>
      <c r="B21441" s="6" t="s">
        <v>59113</v>
      </c>
      <c r="C21441" s="6" t="s">
        <v>873</v>
      </c>
      <c r="D21441" s="6" t="s">
        <v>908</v>
      </c>
      <c r="E21441" s="3" t="s">
        <v>10</v>
      </c>
      <c r="F21441" s="6" t="s">
        <v>40576</v>
      </c>
      <c r="G21441" s="2" t="str">
        <f aca="false">SUBSTITUTE(SUBSTITUTE(SUBSTITUTE(A21441, ".", ""), "/", ""), "-", "")</f>
        <v>04240429000107</v>
      </c>
    </row>
    <row r="21442" customFormat="false" ht="15" hidden="false" customHeight="true" outlineLevel="0" collapsed="false">
      <c r="A21442" s="6" t="s">
        <v>59114</v>
      </c>
      <c r="B21442" s="6" t="s">
        <v>59115</v>
      </c>
      <c r="C21442" s="6" t="s">
        <v>30</v>
      </c>
      <c r="D21442" s="6" t="s">
        <v>1198</v>
      </c>
      <c r="E21442" s="3" t="s">
        <v>10</v>
      </c>
      <c r="F21442" s="6" t="s">
        <v>59116</v>
      </c>
      <c r="G21442" s="2" t="str">
        <f aca="false">SUBSTITUTE(SUBSTITUTE(SUBSTITUTE(A21442, ".", ""), "/", ""), "-", "")</f>
        <v>04240670000136</v>
      </c>
    </row>
    <row r="21443" customFormat="false" ht="15" hidden="false" customHeight="true" outlineLevel="0" collapsed="false">
      <c r="A21443" s="6" t="s">
        <v>59117</v>
      </c>
      <c r="B21443" s="6" t="s">
        <v>59118</v>
      </c>
      <c r="C21443" s="6" t="s">
        <v>93</v>
      </c>
      <c r="D21443" s="6" t="s">
        <v>1544</v>
      </c>
      <c r="E21443" s="3" t="s">
        <v>10</v>
      </c>
      <c r="F21443" s="6" t="s">
        <v>59119</v>
      </c>
      <c r="G21443" s="2" t="str">
        <f aca="false">SUBSTITUTE(SUBSTITUTE(SUBSTITUTE(A21443, ".", ""), "/", ""), "-", "")</f>
        <v>04240684000150</v>
      </c>
    </row>
    <row r="21444" customFormat="false" ht="15" hidden="false" customHeight="true" outlineLevel="0" collapsed="false">
      <c r="A21444" s="6" t="s">
        <v>59120</v>
      </c>
      <c r="B21444" s="6" t="s">
        <v>59121</v>
      </c>
      <c r="C21444" s="6" t="s">
        <v>93</v>
      </c>
      <c r="D21444" s="6" t="s">
        <v>94</v>
      </c>
      <c r="E21444" s="3" t="s">
        <v>10</v>
      </c>
      <c r="F21444" s="6" t="s">
        <v>40460</v>
      </c>
      <c r="G21444" s="2" t="str">
        <f aca="false">SUBSTITUTE(SUBSTITUTE(SUBSTITUTE(A21444, ".", ""), "/", ""), "-", "")</f>
        <v>04240692000104</v>
      </c>
    </row>
    <row r="21445" customFormat="false" ht="15" hidden="false" customHeight="true" outlineLevel="0" collapsed="false">
      <c r="A21445" s="6" t="s">
        <v>59122</v>
      </c>
      <c r="B21445" s="6" t="s">
        <v>59123</v>
      </c>
      <c r="C21445" s="6" t="s">
        <v>48</v>
      </c>
      <c r="D21445" s="6" t="s">
        <v>5957</v>
      </c>
      <c r="E21445" s="3" t="s">
        <v>10</v>
      </c>
      <c r="F21445" s="6" t="s">
        <v>59124</v>
      </c>
      <c r="G21445" s="2" t="str">
        <f aca="false">SUBSTITUTE(SUBSTITUTE(SUBSTITUTE(A21445, ".", ""), "/", ""), "-", "")</f>
        <v>04241020000105</v>
      </c>
    </row>
    <row r="21446" customFormat="false" ht="15" hidden="false" customHeight="true" outlineLevel="0" collapsed="false">
      <c r="A21446" s="6" t="s">
        <v>59125</v>
      </c>
      <c r="B21446" s="6" t="s">
        <v>59126</v>
      </c>
      <c r="C21446" s="6" t="s">
        <v>98</v>
      </c>
      <c r="D21446" s="6" t="s">
        <v>19289</v>
      </c>
      <c r="E21446" s="3" t="s">
        <v>10</v>
      </c>
      <c r="F21446" s="6" t="s">
        <v>59127</v>
      </c>
      <c r="G21446" s="2" t="str">
        <f aca="false">SUBSTITUTE(SUBSTITUTE(SUBSTITUTE(A21446, ".", ""), "/", ""), "-", "")</f>
        <v>04241191000134</v>
      </c>
    </row>
    <row r="21447" customFormat="false" ht="15" hidden="false" customHeight="true" outlineLevel="0" collapsed="false">
      <c r="A21447" s="6" t="s">
        <v>59128</v>
      </c>
      <c r="B21447" s="6" t="s">
        <v>59129</v>
      </c>
      <c r="C21447" s="6" t="s">
        <v>35</v>
      </c>
      <c r="D21447" s="6" t="s">
        <v>36</v>
      </c>
      <c r="E21447" s="3" t="s">
        <v>10</v>
      </c>
      <c r="F21447" s="6" t="s">
        <v>30079</v>
      </c>
      <c r="G21447" s="2" t="str">
        <f aca="false">SUBSTITUTE(SUBSTITUTE(SUBSTITUTE(A21447, ".", ""), "/", ""), "-", "")</f>
        <v>04241292000105</v>
      </c>
    </row>
    <row r="21448" customFormat="false" ht="15" hidden="false" customHeight="true" outlineLevel="0" collapsed="false">
      <c r="A21448" s="6" t="s">
        <v>59130</v>
      </c>
      <c r="B21448" s="6" t="s">
        <v>59131</v>
      </c>
      <c r="C21448" s="6" t="s">
        <v>35</v>
      </c>
      <c r="D21448" s="6" t="s">
        <v>36</v>
      </c>
      <c r="E21448" s="3" t="s">
        <v>10</v>
      </c>
      <c r="F21448" s="6" t="s">
        <v>30079</v>
      </c>
      <c r="G21448" s="2" t="str">
        <f aca="false">SUBSTITUTE(SUBSTITUTE(SUBSTITUTE(A21448, ".", ""), "/", ""), "-", "")</f>
        <v>04241304000100</v>
      </c>
    </row>
    <row r="21449" customFormat="false" ht="15" hidden="false" customHeight="true" outlineLevel="0" collapsed="false">
      <c r="A21449" s="6" t="s">
        <v>59132</v>
      </c>
      <c r="B21449" s="6" t="s">
        <v>59133</v>
      </c>
      <c r="C21449" s="6" t="s">
        <v>30</v>
      </c>
      <c r="D21449" s="6" t="s">
        <v>1289</v>
      </c>
      <c r="E21449" s="3" t="s">
        <v>10</v>
      </c>
      <c r="F21449" s="6" t="s">
        <v>59134</v>
      </c>
      <c r="G21449" s="2" t="str">
        <f aca="false">SUBSTITUTE(SUBSTITUTE(SUBSTITUTE(A21449, ".", ""), "/", ""), "-", "")</f>
        <v>04241545000140</v>
      </c>
    </row>
    <row r="21450" customFormat="false" ht="15" hidden="false" customHeight="true" outlineLevel="0" collapsed="false">
      <c r="A21450" s="6" t="s">
        <v>59135</v>
      </c>
      <c r="B21450" s="6" t="s">
        <v>59136</v>
      </c>
      <c r="C21450" s="6" t="s">
        <v>30</v>
      </c>
      <c r="D21450" s="6" t="s">
        <v>59137</v>
      </c>
      <c r="E21450" s="3" t="s">
        <v>10</v>
      </c>
      <c r="F21450" s="6" t="s">
        <v>59138</v>
      </c>
      <c r="G21450" s="2" t="str">
        <f aca="false">SUBSTITUTE(SUBSTITUTE(SUBSTITUTE(A21450, ".", ""), "/", ""), "-", "")</f>
        <v>04241569000108</v>
      </c>
    </row>
    <row r="21451" customFormat="false" ht="15" hidden="false" customHeight="true" outlineLevel="0" collapsed="false">
      <c r="A21451" s="6" t="s">
        <v>59139</v>
      </c>
      <c r="B21451" s="6" t="s">
        <v>59140</v>
      </c>
      <c r="C21451" s="6" t="s">
        <v>18</v>
      </c>
      <c r="D21451" s="6" t="s">
        <v>6423</v>
      </c>
      <c r="E21451" s="3" t="s">
        <v>10</v>
      </c>
      <c r="F21451" s="6" t="s">
        <v>59141</v>
      </c>
      <c r="G21451" s="2" t="str">
        <f aca="false">SUBSTITUTE(SUBSTITUTE(SUBSTITUTE(A21451, ".", ""), "/", ""), "-", "")</f>
        <v>04241585000192</v>
      </c>
    </row>
    <row r="21452" customFormat="false" ht="15" hidden="false" customHeight="true" outlineLevel="0" collapsed="false">
      <c r="A21452" s="6" t="s">
        <v>59142</v>
      </c>
      <c r="B21452" s="6" t="s">
        <v>59143</v>
      </c>
      <c r="C21452" s="6" t="s">
        <v>48</v>
      </c>
      <c r="D21452" s="6" t="s">
        <v>148</v>
      </c>
      <c r="E21452" s="3" t="s">
        <v>10</v>
      </c>
      <c r="F21452" s="6" t="s">
        <v>59144</v>
      </c>
      <c r="G21452" s="2" t="str">
        <f aca="false">SUBSTITUTE(SUBSTITUTE(SUBSTITUTE(A21452, ".", ""), "/", ""), "-", "")</f>
        <v>04241587000181</v>
      </c>
    </row>
    <row r="21453" customFormat="false" ht="15" hidden="false" customHeight="true" outlineLevel="0" collapsed="false">
      <c r="A21453" s="6" t="s">
        <v>59145</v>
      </c>
      <c r="B21453" s="6" t="s">
        <v>59146</v>
      </c>
      <c r="C21453" s="6" t="s">
        <v>4164</v>
      </c>
      <c r="D21453" s="6" t="s">
        <v>59147</v>
      </c>
      <c r="E21453" s="3" t="s">
        <v>10</v>
      </c>
      <c r="F21453" s="6" t="s">
        <v>59148</v>
      </c>
      <c r="G21453" s="2" t="str">
        <f aca="false">SUBSTITUTE(SUBSTITUTE(SUBSTITUTE(A21453, ".", ""), "/", ""), "-", "")</f>
        <v>04241825000159</v>
      </c>
    </row>
    <row r="21454" customFormat="false" ht="15" hidden="false" customHeight="true" outlineLevel="0" collapsed="false">
      <c r="A21454" s="6" t="s">
        <v>59149</v>
      </c>
      <c r="B21454" s="6" t="s">
        <v>59150</v>
      </c>
      <c r="C21454" s="6" t="s">
        <v>93</v>
      </c>
      <c r="D21454" s="6" t="s">
        <v>19247</v>
      </c>
      <c r="E21454" s="3" t="s">
        <v>10</v>
      </c>
      <c r="F21454" s="6" t="s">
        <v>59151</v>
      </c>
      <c r="G21454" s="2" t="str">
        <f aca="false">SUBSTITUTE(SUBSTITUTE(SUBSTITUTE(A21454, ".", ""), "/", ""), "-", "")</f>
        <v>04241870000103</v>
      </c>
    </row>
    <row r="21455" customFormat="false" ht="15" hidden="false" customHeight="true" outlineLevel="0" collapsed="false">
      <c r="A21455" s="6" t="s">
        <v>59152</v>
      </c>
      <c r="B21455" s="6" t="s">
        <v>59153</v>
      </c>
      <c r="C21455" s="6" t="s">
        <v>873</v>
      </c>
      <c r="D21455" s="6" t="s">
        <v>908</v>
      </c>
      <c r="E21455" s="3" t="s">
        <v>10</v>
      </c>
      <c r="F21455" s="6" t="s">
        <v>28944</v>
      </c>
      <c r="G21455" s="2" t="str">
        <f aca="false">SUBSTITUTE(SUBSTITUTE(SUBSTITUTE(A21455, ".", ""), "/", ""), "-", "")</f>
        <v>04241917000139</v>
      </c>
    </row>
    <row r="21456" customFormat="false" ht="15" hidden="false" customHeight="true" outlineLevel="0" collapsed="false">
      <c r="A21456" s="6" t="s">
        <v>59154</v>
      </c>
      <c r="B21456" s="6" t="s">
        <v>59155</v>
      </c>
      <c r="C21456" s="6" t="s">
        <v>48</v>
      </c>
      <c r="D21456" s="6" t="s">
        <v>3439</v>
      </c>
      <c r="E21456" s="3" t="s">
        <v>10</v>
      </c>
      <c r="F21456" s="6" t="s">
        <v>59156</v>
      </c>
      <c r="G21456" s="2" t="str">
        <f aca="false">SUBSTITUTE(SUBSTITUTE(SUBSTITUTE(A21456, ".", ""), "/", ""), "-", "")</f>
        <v>04241962000193</v>
      </c>
    </row>
    <row r="21457" customFormat="false" ht="15" hidden="false" customHeight="true" outlineLevel="0" collapsed="false">
      <c r="A21457" s="6" t="s">
        <v>59157</v>
      </c>
      <c r="B21457" s="6" t="s">
        <v>59158</v>
      </c>
      <c r="C21457" s="6" t="s">
        <v>84</v>
      </c>
      <c r="D21457" s="6" t="s">
        <v>59159</v>
      </c>
      <c r="E21457" s="3" t="s">
        <v>10</v>
      </c>
      <c r="F21457" s="6" t="s">
        <v>59160</v>
      </c>
      <c r="G21457" s="2" t="str">
        <f aca="false">SUBSTITUTE(SUBSTITUTE(SUBSTITUTE(A21457, ".", ""), "/", ""), "-", "")</f>
        <v>04242282000194</v>
      </c>
    </row>
    <row r="21458" customFormat="false" ht="15" hidden="false" customHeight="true" outlineLevel="0" collapsed="false">
      <c r="A21458" s="6" t="s">
        <v>59161</v>
      </c>
      <c r="B21458" s="6" t="s">
        <v>59162</v>
      </c>
      <c r="C21458" s="6" t="s">
        <v>48</v>
      </c>
      <c r="D21458" s="6" t="s">
        <v>148</v>
      </c>
      <c r="E21458" s="3" t="s">
        <v>10</v>
      </c>
      <c r="F21458" s="6" t="s">
        <v>59163</v>
      </c>
      <c r="G21458" s="2" t="str">
        <f aca="false">SUBSTITUTE(SUBSTITUTE(SUBSTITUTE(A21458, ".", ""), "/", ""), "-", "")</f>
        <v>04242807000191</v>
      </c>
    </row>
    <row r="21459" customFormat="false" ht="15" hidden="false" customHeight="true" outlineLevel="0" collapsed="false">
      <c r="A21459" s="6" t="s">
        <v>59164</v>
      </c>
      <c r="B21459" s="6" t="s">
        <v>59165</v>
      </c>
      <c r="C21459" s="6" t="s">
        <v>98</v>
      </c>
      <c r="D21459" s="6" t="s">
        <v>1450</v>
      </c>
      <c r="E21459" s="3" t="s">
        <v>10</v>
      </c>
      <c r="F21459" s="6" t="s">
        <v>59166</v>
      </c>
      <c r="G21459" s="2" t="str">
        <f aca="false">SUBSTITUTE(SUBSTITUTE(SUBSTITUTE(A21459, ".", ""), "/", ""), "-", "")</f>
        <v>04242942000137</v>
      </c>
    </row>
    <row r="21460" customFormat="false" ht="15" hidden="false" customHeight="true" outlineLevel="0" collapsed="false">
      <c r="A21460" s="6" t="s">
        <v>59167</v>
      </c>
      <c r="B21460" s="6" t="s">
        <v>59168</v>
      </c>
      <c r="C21460" s="6" t="s">
        <v>3238</v>
      </c>
      <c r="D21460" s="6" t="s">
        <v>23247</v>
      </c>
      <c r="E21460" s="3" t="s">
        <v>10</v>
      </c>
      <c r="F21460" s="6" t="s">
        <v>28944</v>
      </c>
      <c r="G21460" s="2" t="str">
        <f aca="false">SUBSTITUTE(SUBSTITUTE(SUBSTITUTE(A21460, ".", ""), "/", ""), "-", "")</f>
        <v>04243003000107</v>
      </c>
    </row>
    <row r="21461" customFormat="false" ht="15" hidden="false" customHeight="true" outlineLevel="0" collapsed="false">
      <c r="A21461" s="6" t="s">
        <v>59169</v>
      </c>
      <c r="B21461" s="6" t="s">
        <v>59170</v>
      </c>
      <c r="C21461" s="6" t="s">
        <v>98</v>
      </c>
      <c r="D21461" s="6" t="s">
        <v>23066</v>
      </c>
      <c r="E21461" s="3" t="s">
        <v>10</v>
      </c>
      <c r="F21461" s="6" t="s">
        <v>28944</v>
      </c>
      <c r="G21461" s="2" t="str">
        <f aca="false">SUBSTITUTE(SUBSTITUTE(SUBSTITUTE(A21461, ".", ""), "/", ""), "-", "")</f>
        <v>04243062000185</v>
      </c>
    </row>
    <row r="21462" customFormat="false" ht="15" hidden="false" customHeight="true" outlineLevel="0" collapsed="false">
      <c r="A21462" s="6" t="s">
        <v>59171</v>
      </c>
      <c r="B21462" s="6" t="s">
        <v>59172</v>
      </c>
      <c r="C21462" s="6" t="s">
        <v>48</v>
      </c>
      <c r="D21462" s="6" t="s">
        <v>580</v>
      </c>
      <c r="E21462" s="3" t="s">
        <v>10</v>
      </c>
      <c r="F21462" s="6" t="s">
        <v>28944</v>
      </c>
      <c r="G21462" s="2" t="str">
        <f aca="false">SUBSTITUTE(SUBSTITUTE(SUBSTITUTE(A21462, ".", ""), "/", ""), "-", "")</f>
        <v>04243078000198</v>
      </c>
    </row>
    <row r="21463" customFormat="false" ht="15" hidden="false" customHeight="true" outlineLevel="0" collapsed="false">
      <c r="A21463" s="6" t="s">
        <v>59173</v>
      </c>
      <c r="B21463" s="6" t="s">
        <v>59174</v>
      </c>
      <c r="C21463" s="6" t="s">
        <v>6715</v>
      </c>
      <c r="D21463" s="6" t="s">
        <v>26101</v>
      </c>
      <c r="E21463" s="3" t="s">
        <v>10</v>
      </c>
      <c r="F21463" s="6" t="s">
        <v>59175</v>
      </c>
      <c r="G21463" s="2" t="str">
        <f aca="false">SUBSTITUTE(SUBSTITUTE(SUBSTITUTE(A21463, ".", ""), "/", ""), "-", "")</f>
        <v>04243106000177</v>
      </c>
    </row>
    <row r="21464" customFormat="false" ht="15" hidden="false" customHeight="true" outlineLevel="0" collapsed="false">
      <c r="A21464" s="6" t="s">
        <v>59176</v>
      </c>
      <c r="B21464" s="6" t="s">
        <v>59177</v>
      </c>
      <c r="C21464" s="6" t="s">
        <v>30</v>
      </c>
      <c r="D21464" s="6" t="s">
        <v>57</v>
      </c>
      <c r="E21464" s="3" t="s">
        <v>10</v>
      </c>
      <c r="F21464" s="6" t="s">
        <v>28944</v>
      </c>
      <c r="G21464" s="2" t="str">
        <f aca="false">SUBSTITUTE(SUBSTITUTE(SUBSTITUTE(A21464, ".", ""), "/", ""), "-", "")</f>
        <v>04243132000103</v>
      </c>
    </row>
    <row r="21465" customFormat="false" ht="15" hidden="false" customHeight="true" outlineLevel="0" collapsed="false">
      <c r="A21465" s="6" t="s">
        <v>59178</v>
      </c>
      <c r="B21465" s="6" t="s">
        <v>59179</v>
      </c>
      <c r="C21465" s="6" t="s">
        <v>48</v>
      </c>
      <c r="D21465" s="6" t="s">
        <v>148</v>
      </c>
      <c r="E21465" s="3" t="s">
        <v>10</v>
      </c>
      <c r="F21465" s="6" t="s">
        <v>59180</v>
      </c>
      <c r="G21465" s="2" t="str">
        <f aca="false">SUBSTITUTE(SUBSTITUTE(SUBSTITUTE(A21465, ".", ""), "/", ""), "-", "")</f>
        <v>04243216000139</v>
      </c>
    </row>
    <row r="21466" customFormat="false" ht="15" hidden="false" customHeight="true" outlineLevel="0" collapsed="false">
      <c r="A21466" s="6" t="s">
        <v>59181</v>
      </c>
      <c r="B21466" s="6" t="s">
        <v>59182</v>
      </c>
      <c r="C21466" s="6" t="s">
        <v>48</v>
      </c>
      <c r="D21466" s="6" t="s">
        <v>322</v>
      </c>
      <c r="E21466" s="3" t="s">
        <v>10</v>
      </c>
      <c r="F21466" s="6" t="s">
        <v>59183</v>
      </c>
      <c r="G21466" s="2" t="str">
        <f aca="false">SUBSTITUTE(SUBSTITUTE(SUBSTITUTE(A21466, ".", ""), "/", ""), "-", "")</f>
        <v>04243387000168</v>
      </c>
    </row>
    <row r="21467" customFormat="false" ht="15" hidden="false" customHeight="true" outlineLevel="0" collapsed="false">
      <c r="A21467" s="6" t="s">
        <v>59184</v>
      </c>
      <c r="B21467" s="6" t="s">
        <v>59185</v>
      </c>
      <c r="C21467" s="6" t="s">
        <v>48</v>
      </c>
      <c r="D21467" s="6" t="s">
        <v>609</v>
      </c>
      <c r="E21467" s="3" t="s">
        <v>10</v>
      </c>
      <c r="F21467" s="6" t="s">
        <v>59186</v>
      </c>
      <c r="G21467" s="2" t="str">
        <f aca="false">SUBSTITUTE(SUBSTITUTE(SUBSTITUTE(A21467, ".", ""), "/", ""), "-", "")</f>
        <v>04243422000149</v>
      </c>
    </row>
    <row r="21468" customFormat="false" ht="15" hidden="false" customHeight="true" outlineLevel="0" collapsed="false">
      <c r="A21468" s="6" t="s">
        <v>59187</v>
      </c>
      <c r="B21468" s="6" t="s">
        <v>59188</v>
      </c>
      <c r="C21468" s="6" t="s">
        <v>48</v>
      </c>
      <c r="D21468" s="6" t="s">
        <v>609</v>
      </c>
      <c r="E21468" s="3" t="s">
        <v>10</v>
      </c>
      <c r="F21468" s="6" t="s">
        <v>59189</v>
      </c>
      <c r="G21468" s="2" t="str">
        <f aca="false">SUBSTITUTE(SUBSTITUTE(SUBSTITUTE(A21468, ".", ""), "/", ""), "-", "")</f>
        <v>04243449000131</v>
      </c>
    </row>
    <row r="21469" customFormat="false" ht="15" hidden="false" customHeight="true" outlineLevel="0" collapsed="false">
      <c r="A21469" s="6" t="s">
        <v>59190</v>
      </c>
      <c r="B21469" s="6" t="s">
        <v>59191</v>
      </c>
      <c r="C21469" s="6" t="s">
        <v>6715</v>
      </c>
      <c r="D21469" s="6" t="s">
        <v>10751</v>
      </c>
      <c r="E21469" s="3" t="s">
        <v>10</v>
      </c>
      <c r="F21469" s="6" t="s">
        <v>59192</v>
      </c>
      <c r="G21469" s="2" t="str">
        <f aca="false">SUBSTITUTE(SUBSTITUTE(SUBSTITUTE(A21469, ".", ""), "/", ""), "-", "")</f>
        <v>04243562000117</v>
      </c>
    </row>
    <row r="21470" customFormat="false" ht="15" hidden="false" customHeight="true" outlineLevel="0" collapsed="false">
      <c r="A21470" s="6" t="s">
        <v>59193</v>
      </c>
      <c r="B21470" s="6" t="s">
        <v>59194</v>
      </c>
      <c r="C21470" s="6" t="s">
        <v>48</v>
      </c>
      <c r="D21470" s="6" t="s">
        <v>148</v>
      </c>
      <c r="E21470" s="3" t="s">
        <v>10</v>
      </c>
      <c r="F21470" s="6" t="s">
        <v>59195</v>
      </c>
      <c r="G21470" s="2" t="str">
        <f aca="false">SUBSTITUTE(SUBSTITUTE(SUBSTITUTE(A21470, ".", ""), "/", ""), "-", "")</f>
        <v>04243593000178</v>
      </c>
    </row>
    <row r="21471" customFormat="false" ht="15" hidden="false" customHeight="true" outlineLevel="0" collapsed="false">
      <c r="A21471" s="6" t="s">
        <v>59196</v>
      </c>
      <c r="B21471" s="6" t="s">
        <v>59197</v>
      </c>
      <c r="C21471" s="6" t="s">
        <v>152</v>
      </c>
      <c r="D21471" s="6" t="s">
        <v>153</v>
      </c>
      <c r="E21471" s="3" t="s">
        <v>10</v>
      </c>
      <c r="F21471" s="6" t="s">
        <v>406</v>
      </c>
      <c r="G21471" s="2" t="str">
        <f aca="false">SUBSTITUTE(SUBSTITUTE(SUBSTITUTE(A21471, ".", ""), "/", ""), "-", "")</f>
        <v>04243656000196</v>
      </c>
    </row>
    <row r="21472" customFormat="false" ht="15" hidden="false" customHeight="true" outlineLevel="0" collapsed="false">
      <c r="A21472" s="6" t="s">
        <v>59198</v>
      </c>
      <c r="B21472" s="6" t="s">
        <v>59199</v>
      </c>
      <c r="C21472" s="6" t="s">
        <v>152</v>
      </c>
      <c r="D21472" s="6" t="s">
        <v>517</v>
      </c>
      <c r="E21472" s="3" t="s">
        <v>10</v>
      </c>
      <c r="F21472" s="6" t="s">
        <v>59200</v>
      </c>
      <c r="G21472" s="2" t="str">
        <f aca="false">SUBSTITUTE(SUBSTITUTE(SUBSTITUTE(A21472, ".", ""), "/", ""), "-", "")</f>
        <v>04243780000151</v>
      </c>
    </row>
    <row r="21473" customFormat="false" ht="15" hidden="false" customHeight="true" outlineLevel="0" collapsed="false">
      <c r="A21473" s="6" t="s">
        <v>59201</v>
      </c>
      <c r="B21473" s="6" t="s">
        <v>59202</v>
      </c>
      <c r="C21473" s="6" t="s">
        <v>93</v>
      </c>
      <c r="D21473" s="6" t="s">
        <v>56055</v>
      </c>
      <c r="E21473" s="3" t="s">
        <v>10</v>
      </c>
      <c r="F21473" s="6" t="s">
        <v>59203</v>
      </c>
      <c r="G21473" s="2" t="str">
        <f aca="false">SUBSTITUTE(SUBSTITUTE(SUBSTITUTE(A21473, ".", ""), "/", ""), "-", "")</f>
        <v>04243959000109</v>
      </c>
    </row>
    <row r="21474" customFormat="false" ht="15" hidden="false" customHeight="true" outlineLevel="0" collapsed="false">
      <c r="A21474" s="6" t="s">
        <v>59204</v>
      </c>
      <c r="B21474" s="6" t="s">
        <v>59205</v>
      </c>
      <c r="C21474" s="6" t="s">
        <v>35</v>
      </c>
      <c r="D21474" s="6" t="s">
        <v>5383</v>
      </c>
      <c r="E21474" s="3" t="s">
        <v>10</v>
      </c>
      <c r="F21474" s="6" t="s">
        <v>59206</v>
      </c>
      <c r="G21474" s="2" t="str">
        <f aca="false">SUBSTITUTE(SUBSTITUTE(SUBSTITUTE(A21474, ".", ""), "/", ""), "-", "")</f>
        <v>04244015000156</v>
      </c>
    </row>
    <row r="21475" customFormat="false" ht="15" hidden="false" customHeight="true" outlineLevel="0" collapsed="false">
      <c r="A21475" s="6" t="s">
        <v>59207</v>
      </c>
      <c r="B21475" s="6" t="s">
        <v>59208</v>
      </c>
      <c r="C21475" s="6" t="s">
        <v>30</v>
      </c>
      <c r="D21475" s="6" t="s">
        <v>31307</v>
      </c>
      <c r="E21475" s="3" t="s">
        <v>10</v>
      </c>
      <c r="F21475" s="6" t="s">
        <v>2014</v>
      </c>
      <c r="G21475" s="2" t="str">
        <f aca="false">SUBSTITUTE(SUBSTITUTE(SUBSTITUTE(A21475, ".", ""), "/", ""), "-", "")</f>
        <v>04244054000153</v>
      </c>
    </row>
    <row r="21476" customFormat="false" ht="15" hidden="false" customHeight="true" outlineLevel="0" collapsed="false">
      <c r="A21476" s="6" t="s">
        <v>59209</v>
      </c>
      <c r="B21476" s="6" t="s">
        <v>59210</v>
      </c>
      <c r="C21476" s="6" t="s">
        <v>84</v>
      </c>
      <c r="D21476" s="6" t="s">
        <v>2068</v>
      </c>
      <c r="E21476" s="3" t="s">
        <v>10</v>
      </c>
      <c r="F21476" s="6" t="s">
        <v>59211</v>
      </c>
      <c r="G21476" s="2" t="str">
        <f aca="false">SUBSTITUTE(SUBSTITUTE(SUBSTITUTE(A21476, ".", ""), "/", ""), "-", "")</f>
        <v>04244064000199</v>
      </c>
    </row>
    <row r="21477" customFormat="false" ht="15" hidden="false" customHeight="true" outlineLevel="0" collapsed="false">
      <c r="A21477" s="6" t="s">
        <v>59212</v>
      </c>
      <c r="B21477" s="6" t="s">
        <v>59213</v>
      </c>
      <c r="C21477" s="6" t="s">
        <v>152</v>
      </c>
      <c r="D21477" s="6" t="s">
        <v>8097</v>
      </c>
      <c r="E21477" s="3" t="s">
        <v>10</v>
      </c>
      <c r="F21477" s="6" t="s">
        <v>59214</v>
      </c>
      <c r="G21477" s="2" t="str">
        <f aca="false">SUBSTITUTE(SUBSTITUTE(SUBSTITUTE(A21477, ".", ""), "/", ""), "-", "")</f>
        <v>04244120000195</v>
      </c>
    </row>
    <row r="21478" customFormat="false" ht="15" hidden="false" customHeight="true" outlineLevel="0" collapsed="false">
      <c r="A21478" s="6" t="s">
        <v>59215</v>
      </c>
      <c r="B21478" s="6" t="s">
        <v>59216</v>
      </c>
      <c r="C21478" s="6" t="s">
        <v>8</v>
      </c>
      <c r="D21478" s="6" t="s">
        <v>1653</v>
      </c>
      <c r="E21478" s="3" t="s">
        <v>10</v>
      </c>
      <c r="F21478" s="6" t="s">
        <v>59217</v>
      </c>
      <c r="G21478" s="2" t="str">
        <f aca="false">SUBSTITUTE(SUBSTITUTE(SUBSTITUTE(A21478, ".", ""), "/", ""), "-", "")</f>
        <v>04244203000184</v>
      </c>
    </row>
    <row r="21479" customFormat="false" ht="15" hidden="false" customHeight="true" outlineLevel="0" collapsed="false">
      <c r="A21479" s="6" t="s">
        <v>59218</v>
      </c>
      <c r="B21479" s="6" t="s">
        <v>59219</v>
      </c>
      <c r="C21479" s="6" t="s">
        <v>48</v>
      </c>
      <c r="D21479" s="6" t="s">
        <v>347</v>
      </c>
      <c r="E21479" s="3" t="s">
        <v>10</v>
      </c>
      <c r="F21479" s="6" t="s">
        <v>59220</v>
      </c>
      <c r="G21479" s="2" t="str">
        <f aca="false">SUBSTITUTE(SUBSTITUTE(SUBSTITUTE(A21479, ".", ""), "/", ""), "-", "")</f>
        <v>04244405000126</v>
      </c>
    </row>
    <row r="21480" customFormat="false" ht="15" hidden="false" customHeight="true" outlineLevel="0" collapsed="false">
      <c r="A21480" s="6" t="s">
        <v>59221</v>
      </c>
      <c r="B21480" s="6" t="s">
        <v>59222</v>
      </c>
      <c r="C21480" s="6" t="s">
        <v>48</v>
      </c>
      <c r="D21480" s="6" t="s">
        <v>246</v>
      </c>
      <c r="E21480" s="3" t="s">
        <v>10</v>
      </c>
      <c r="F21480" s="6" t="s">
        <v>59223</v>
      </c>
      <c r="G21480" s="2" t="str">
        <f aca="false">SUBSTITUTE(SUBSTITUTE(SUBSTITUTE(A21480, ".", ""), "/", ""), "-", "")</f>
        <v>04244527000112</v>
      </c>
    </row>
    <row r="21481" customFormat="false" ht="15" hidden="false" customHeight="true" outlineLevel="0" collapsed="false">
      <c r="A21481" s="6" t="s">
        <v>59224</v>
      </c>
      <c r="B21481" s="6" t="s">
        <v>59225</v>
      </c>
      <c r="C21481" s="6" t="s">
        <v>30</v>
      </c>
      <c r="D21481" s="6" t="s">
        <v>8909</v>
      </c>
      <c r="E21481" s="3" t="s">
        <v>10</v>
      </c>
      <c r="F21481" s="6" t="s">
        <v>28944</v>
      </c>
      <c r="G21481" s="2" t="str">
        <f aca="false">SUBSTITUTE(SUBSTITUTE(SUBSTITUTE(A21481, ".", ""), "/", ""), "-", "")</f>
        <v>04244712000107</v>
      </c>
    </row>
    <row r="21482" customFormat="false" ht="15" hidden="false" customHeight="true" outlineLevel="0" collapsed="false">
      <c r="A21482" s="6" t="s">
        <v>59226</v>
      </c>
      <c r="B21482" s="6" t="s">
        <v>59227</v>
      </c>
      <c r="C21482" s="6" t="s">
        <v>48</v>
      </c>
      <c r="D21482" s="6" t="s">
        <v>148</v>
      </c>
      <c r="E21482" s="3" t="s">
        <v>10</v>
      </c>
      <c r="F21482" s="6" t="s">
        <v>59228</v>
      </c>
      <c r="G21482" s="2" t="str">
        <f aca="false">SUBSTITUTE(SUBSTITUTE(SUBSTITUTE(A21482, ".", ""), "/", ""), "-", "")</f>
        <v>04244807000988</v>
      </c>
    </row>
    <row r="21483" customFormat="false" ht="15" hidden="false" customHeight="true" outlineLevel="0" collapsed="false">
      <c r="A21483" s="6" t="s">
        <v>59229</v>
      </c>
      <c r="B21483" s="6" t="s">
        <v>59230</v>
      </c>
      <c r="C21483" s="6" t="s">
        <v>93</v>
      </c>
      <c r="D21483" s="6" t="s">
        <v>5775</v>
      </c>
      <c r="E21483" s="3" t="s">
        <v>10</v>
      </c>
      <c r="F21483" s="6" t="s">
        <v>59231</v>
      </c>
      <c r="G21483" s="2" t="str">
        <f aca="false">SUBSTITUTE(SUBSTITUTE(SUBSTITUTE(A21483, ".", ""), "/", ""), "-", "")</f>
        <v>04244884000180</v>
      </c>
    </row>
    <row r="21484" customFormat="false" ht="15" hidden="false" customHeight="true" outlineLevel="0" collapsed="false">
      <c r="A21484" s="6" t="s">
        <v>59232</v>
      </c>
      <c r="B21484" s="6" t="s">
        <v>59233</v>
      </c>
      <c r="C21484" s="6" t="s">
        <v>839</v>
      </c>
      <c r="D21484" s="6" t="s">
        <v>2296</v>
      </c>
      <c r="E21484" s="3" t="s">
        <v>10</v>
      </c>
      <c r="F21484" s="6" t="s">
        <v>59234</v>
      </c>
      <c r="G21484" s="2" t="str">
        <f aca="false">SUBSTITUTE(SUBSTITUTE(SUBSTITUTE(A21484, ".", ""), "/", ""), "-", "")</f>
        <v>04245066000100</v>
      </c>
    </row>
    <row r="21485" customFormat="false" ht="15" hidden="false" customHeight="true" outlineLevel="0" collapsed="false">
      <c r="A21485" s="6" t="s">
        <v>59235</v>
      </c>
      <c r="B21485" s="6" t="s">
        <v>59236</v>
      </c>
      <c r="C21485" s="6" t="s">
        <v>48</v>
      </c>
      <c r="D21485" s="6" t="s">
        <v>148</v>
      </c>
      <c r="E21485" s="3" t="s">
        <v>10</v>
      </c>
      <c r="F21485" s="6" t="s">
        <v>59237</v>
      </c>
      <c r="G21485" s="2" t="str">
        <f aca="false">SUBSTITUTE(SUBSTITUTE(SUBSTITUTE(A21485, ".", ""), "/", ""), "-", "")</f>
        <v>04245220000136</v>
      </c>
    </row>
    <row r="21486" customFormat="false" ht="15" hidden="false" customHeight="true" outlineLevel="0" collapsed="false">
      <c r="A21486" s="6" t="s">
        <v>59238</v>
      </c>
      <c r="B21486" s="6" t="s">
        <v>59239</v>
      </c>
      <c r="C21486" s="6" t="s">
        <v>18</v>
      </c>
      <c r="D21486" s="6" t="s">
        <v>67</v>
      </c>
      <c r="E21486" s="3" t="s">
        <v>10</v>
      </c>
      <c r="F21486" s="6" t="s">
        <v>28944</v>
      </c>
      <c r="G21486" s="2" t="str">
        <f aca="false">SUBSTITUTE(SUBSTITUTE(SUBSTITUTE(A21486, ".", ""), "/", ""), "-", "")</f>
        <v>04245311000171</v>
      </c>
    </row>
    <row r="21487" customFormat="false" ht="15" hidden="false" customHeight="true" outlineLevel="0" collapsed="false">
      <c r="A21487" s="6" t="s">
        <v>59240</v>
      </c>
      <c r="B21487" s="6" t="s">
        <v>59241</v>
      </c>
      <c r="C21487" s="6" t="s">
        <v>98</v>
      </c>
      <c r="D21487" s="6" t="s">
        <v>59242</v>
      </c>
      <c r="E21487" s="3" t="s">
        <v>10</v>
      </c>
      <c r="F21487" s="6" t="s">
        <v>28944</v>
      </c>
      <c r="G21487" s="2" t="str">
        <f aca="false">SUBSTITUTE(SUBSTITUTE(SUBSTITUTE(A21487, ".", ""), "/", ""), "-", "")</f>
        <v>04245381000120</v>
      </c>
    </row>
    <row r="21488" customFormat="false" ht="15" hidden="false" customHeight="true" outlineLevel="0" collapsed="false">
      <c r="A21488" s="6" t="s">
        <v>59243</v>
      </c>
      <c r="B21488" s="6" t="s">
        <v>59244</v>
      </c>
      <c r="C21488" s="6" t="s">
        <v>873</v>
      </c>
      <c r="D21488" s="6" t="s">
        <v>1059</v>
      </c>
      <c r="E21488" s="3" t="s">
        <v>10</v>
      </c>
      <c r="F21488" s="6" t="s">
        <v>59245</v>
      </c>
      <c r="G21488" s="2" t="str">
        <f aca="false">SUBSTITUTE(SUBSTITUTE(SUBSTITUTE(A21488, ".", ""), "/", ""), "-", "")</f>
        <v>04245712000121</v>
      </c>
    </row>
    <row r="21489" customFormat="false" ht="15" hidden="false" customHeight="true" outlineLevel="0" collapsed="false">
      <c r="A21489" s="6" t="s">
        <v>59246</v>
      </c>
      <c r="B21489" s="6" t="s">
        <v>59247</v>
      </c>
      <c r="C21489" s="6" t="s">
        <v>98</v>
      </c>
      <c r="D21489" s="6" t="s">
        <v>99</v>
      </c>
      <c r="E21489" s="3" t="s">
        <v>10</v>
      </c>
      <c r="F21489" s="6" t="s">
        <v>59248</v>
      </c>
      <c r="G21489" s="2" t="str">
        <f aca="false">SUBSTITUTE(SUBSTITUTE(SUBSTITUTE(A21489, ".", ""), "/", ""), "-", "")</f>
        <v>04246040000179</v>
      </c>
    </row>
    <row r="21490" customFormat="false" ht="15" hidden="false" customHeight="true" outlineLevel="0" collapsed="false">
      <c r="A21490" s="6" t="s">
        <v>59249</v>
      </c>
      <c r="B21490" s="6" t="s">
        <v>59250</v>
      </c>
      <c r="C21490" s="6" t="s">
        <v>30</v>
      </c>
      <c r="D21490" s="6" t="s">
        <v>138</v>
      </c>
      <c r="E21490" s="3" t="s">
        <v>10</v>
      </c>
      <c r="F21490" s="6" t="s">
        <v>59251</v>
      </c>
      <c r="G21490" s="2" t="str">
        <f aca="false">SUBSTITUTE(SUBSTITUTE(SUBSTITUTE(A21490, ".", ""), "/", ""), "-", "")</f>
        <v>04246046000146</v>
      </c>
    </row>
    <row r="21491" customFormat="false" ht="15" hidden="false" customHeight="true" outlineLevel="0" collapsed="false">
      <c r="A21491" s="6" t="s">
        <v>59252</v>
      </c>
      <c r="B21491" s="6" t="s">
        <v>59253</v>
      </c>
      <c r="C21491" s="6" t="s">
        <v>93</v>
      </c>
      <c r="D21491" s="6" t="s">
        <v>59254</v>
      </c>
      <c r="E21491" s="3" t="s">
        <v>10</v>
      </c>
      <c r="F21491" s="6" t="s">
        <v>59255</v>
      </c>
      <c r="G21491" s="2" t="str">
        <f aca="false">SUBSTITUTE(SUBSTITUTE(SUBSTITUTE(A21491, ".", ""), "/", ""), "-", "")</f>
        <v>04246158000105</v>
      </c>
    </row>
    <row r="21492" customFormat="false" ht="15" hidden="false" customHeight="true" outlineLevel="0" collapsed="false">
      <c r="A21492" s="6" t="s">
        <v>59256</v>
      </c>
      <c r="B21492" s="6" t="s">
        <v>59257</v>
      </c>
      <c r="C21492" s="6" t="s">
        <v>30</v>
      </c>
      <c r="D21492" s="6" t="s">
        <v>974</v>
      </c>
      <c r="E21492" s="3" t="s">
        <v>10</v>
      </c>
      <c r="F21492" s="6" t="s">
        <v>59258</v>
      </c>
      <c r="G21492" s="2" t="str">
        <f aca="false">SUBSTITUTE(SUBSTITUTE(SUBSTITUTE(A21492, ".", ""), "/", ""), "-", "")</f>
        <v>04246339000123</v>
      </c>
    </row>
    <row r="21493" customFormat="false" ht="15" hidden="false" customHeight="true" outlineLevel="0" collapsed="false">
      <c r="A21493" s="6" t="s">
        <v>59259</v>
      </c>
      <c r="B21493" s="6" t="s">
        <v>59260</v>
      </c>
      <c r="C21493" s="6" t="s">
        <v>48</v>
      </c>
      <c r="D21493" s="6" t="s">
        <v>4483</v>
      </c>
      <c r="E21493" s="3" t="s">
        <v>10</v>
      </c>
      <c r="F21493" s="6" t="s">
        <v>59261</v>
      </c>
      <c r="G21493" s="2" t="str">
        <f aca="false">SUBSTITUTE(SUBSTITUTE(SUBSTITUTE(A21493, ".", ""), "/", ""), "-", "")</f>
        <v>04246346000125</v>
      </c>
    </row>
    <row r="21494" customFormat="false" ht="15" hidden="false" customHeight="true" outlineLevel="0" collapsed="false">
      <c r="A21494" s="6" t="s">
        <v>59262</v>
      </c>
      <c r="B21494" s="6" t="s">
        <v>59263</v>
      </c>
      <c r="C21494" s="6" t="s">
        <v>48</v>
      </c>
      <c r="D21494" s="6" t="s">
        <v>5034</v>
      </c>
      <c r="E21494" s="3" t="s">
        <v>10</v>
      </c>
      <c r="F21494" s="6" t="s">
        <v>28944</v>
      </c>
      <c r="G21494" s="2" t="str">
        <f aca="false">SUBSTITUTE(SUBSTITUTE(SUBSTITUTE(A21494, ".", ""), "/", ""), "-", "")</f>
        <v>04246501000103</v>
      </c>
    </row>
    <row r="21495" customFormat="false" ht="15" hidden="false" customHeight="true" outlineLevel="0" collapsed="false">
      <c r="A21495" s="6" t="s">
        <v>59264</v>
      </c>
      <c r="B21495" s="6" t="s">
        <v>59265</v>
      </c>
      <c r="C21495" s="6" t="s">
        <v>8</v>
      </c>
      <c r="D21495" s="6" t="s">
        <v>704</v>
      </c>
      <c r="E21495" s="3" t="s">
        <v>10</v>
      </c>
      <c r="F21495" s="6" t="s">
        <v>59266</v>
      </c>
      <c r="G21495" s="2" t="str">
        <f aca="false">SUBSTITUTE(SUBSTITUTE(SUBSTITUTE(A21495, ".", ""), "/", ""), "-", "")</f>
        <v>04246538000131</v>
      </c>
    </row>
    <row r="21496" customFormat="false" ht="15" hidden="false" customHeight="true" outlineLevel="0" collapsed="false">
      <c r="A21496" s="6" t="s">
        <v>59267</v>
      </c>
      <c r="B21496" s="6" t="s">
        <v>59268</v>
      </c>
      <c r="C21496" s="6" t="s">
        <v>8</v>
      </c>
      <c r="D21496" s="6" t="s">
        <v>1962</v>
      </c>
      <c r="E21496" s="3" t="s">
        <v>10</v>
      </c>
      <c r="F21496" s="6" t="s">
        <v>59269</v>
      </c>
      <c r="G21496" s="2" t="str">
        <f aca="false">SUBSTITUTE(SUBSTITUTE(SUBSTITUTE(A21496, ".", ""), "/", ""), "-", "")</f>
        <v>04246547000122</v>
      </c>
    </row>
    <row r="21497" customFormat="false" ht="15" hidden="false" customHeight="true" outlineLevel="0" collapsed="false">
      <c r="A21497" s="6" t="s">
        <v>59270</v>
      </c>
      <c r="B21497" s="6" t="s">
        <v>59271</v>
      </c>
      <c r="C21497" s="6" t="s">
        <v>93</v>
      </c>
      <c r="D21497" s="6" t="s">
        <v>6018</v>
      </c>
      <c r="E21497" s="3" t="s">
        <v>10</v>
      </c>
      <c r="F21497" s="6" t="s">
        <v>59272</v>
      </c>
      <c r="G21497" s="2" t="str">
        <f aca="false">SUBSTITUTE(SUBSTITUTE(SUBSTITUTE(A21497, ".", ""), "/", ""), "-", "")</f>
        <v>04246589000163</v>
      </c>
    </row>
    <row r="21498" customFormat="false" ht="15" hidden="false" customHeight="true" outlineLevel="0" collapsed="false">
      <c r="A21498" s="6" t="s">
        <v>59273</v>
      </c>
      <c r="B21498" s="6" t="s">
        <v>59274</v>
      </c>
      <c r="C21498" s="6" t="s">
        <v>30</v>
      </c>
      <c r="D21498" s="6" t="s">
        <v>3338</v>
      </c>
      <c r="E21498" s="3" t="s">
        <v>10</v>
      </c>
      <c r="F21498" s="6" t="s">
        <v>29869</v>
      </c>
      <c r="G21498" s="2" t="str">
        <f aca="false">SUBSTITUTE(SUBSTITUTE(SUBSTITUTE(A21498, ".", ""), "/", ""), "-", "")</f>
        <v>04246614000109</v>
      </c>
    </row>
    <row r="21499" customFormat="false" ht="15" hidden="false" customHeight="true" outlineLevel="0" collapsed="false">
      <c r="A21499" s="6" t="s">
        <v>59275</v>
      </c>
      <c r="B21499" s="6" t="s">
        <v>59276</v>
      </c>
      <c r="C21499" s="6" t="s">
        <v>8</v>
      </c>
      <c r="D21499" s="6" t="s">
        <v>1699</v>
      </c>
      <c r="E21499" s="3" t="s">
        <v>10</v>
      </c>
      <c r="F21499" s="6" t="s">
        <v>59277</v>
      </c>
      <c r="G21499" s="2" t="str">
        <f aca="false">SUBSTITUTE(SUBSTITUTE(SUBSTITUTE(A21499, ".", ""), "/", ""), "-", "")</f>
        <v>04246660000108</v>
      </c>
    </row>
    <row r="21500" customFormat="false" ht="15" hidden="false" customHeight="true" outlineLevel="0" collapsed="false">
      <c r="A21500" s="6" t="s">
        <v>59278</v>
      </c>
      <c r="B21500" s="6" t="s">
        <v>59279</v>
      </c>
      <c r="C21500" s="6" t="s">
        <v>48</v>
      </c>
      <c r="D21500" s="6" t="s">
        <v>276</v>
      </c>
      <c r="E21500" s="3" t="s">
        <v>10</v>
      </c>
      <c r="F21500" s="6" t="s">
        <v>21921</v>
      </c>
      <c r="G21500" s="2" t="str">
        <f aca="false">SUBSTITUTE(SUBSTITUTE(SUBSTITUTE(A21500, ".", ""), "/", ""), "-", "")</f>
        <v>04246887000153</v>
      </c>
    </row>
    <row r="21501" customFormat="false" ht="15" hidden="false" customHeight="true" outlineLevel="0" collapsed="false">
      <c r="A21501" s="6" t="s">
        <v>59280</v>
      </c>
      <c r="B21501" s="6" t="s">
        <v>59281</v>
      </c>
      <c r="C21501" s="6" t="s">
        <v>84</v>
      </c>
      <c r="D21501" s="6" t="s">
        <v>30966</v>
      </c>
      <c r="E21501" s="3" t="s">
        <v>10</v>
      </c>
      <c r="F21501" s="6" t="s">
        <v>59282</v>
      </c>
      <c r="G21501" s="2" t="str">
        <f aca="false">SUBSTITUTE(SUBSTITUTE(SUBSTITUTE(A21501, ".", ""), "/", ""), "-", "")</f>
        <v>04246913000143</v>
      </c>
    </row>
    <row r="21502" customFormat="false" ht="15" hidden="false" customHeight="true" outlineLevel="0" collapsed="false">
      <c r="A21502" s="6" t="s">
        <v>59283</v>
      </c>
      <c r="B21502" s="6" t="s">
        <v>59284</v>
      </c>
      <c r="C21502" s="6" t="s">
        <v>48</v>
      </c>
      <c r="D21502" s="6" t="s">
        <v>3556</v>
      </c>
      <c r="E21502" s="3" t="s">
        <v>10</v>
      </c>
      <c r="F21502" s="6" t="s">
        <v>59285</v>
      </c>
      <c r="G21502" s="2" t="str">
        <f aca="false">SUBSTITUTE(SUBSTITUTE(SUBSTITUTE(A21502, ".", ""), "/", ""), "-", "")</f>
        <v>04246938000147</v>
      </c>
    </row>
    <row r="21503" customFormat="false" ht="15" hidden="false" customHeight="true" outlineLevel="0" collapsed="false">
      <c r="A21503" s="6" t="s">
        <v>59286</v>
      </c>
      <c r="B21503" s="6" t="s">
        <v>59287</v>
      </c>
      <c r="C21503" s="6" t="s">
        <v>84</v>
      </c>
      <c r="D21503" s="6" t="s">
        <v>11223</v>
      </c>
      <c r="E21503" s="3" t="s">
        <v>10</v>
      </c>
      <c r="F21503" s="6" t="s">
        <v>59288</v>
      </c>
      <c r="G21503" s="2" t="str">
        <f aca="false">SUBSTITUTE(SUBSTITUTE(SUBSTITUTE(A21503, ".", ""), "/", ""), "-", "")</f>
        <v>04247013000110</v>
      </c>
    </row>
    <row r="21504" customFormat="false" ht="15" hidden="false" customHeight="true" outlineLevel="0" collapsed="false">
      <c r="A21504" s="6" t="s">
        <v>59289</v>
      </c>
      <c r="B21504" s="6" t="s">
        <v>59290</v>
      </c>
      <c r="C21504" s="6" t="s">
        <v>30</v>
      </c>
      <c r="D21504" s="6" t="s">
        <v>212</v>
      </c>
      <c r="E21504" s="3" t="s">
        <v>10</v>
      </c>
      <c r="F21504" s="6" t="s">
        <v>28944</v>
      </c>
      <c r="G21504" s="2" t="str">
        <f aca="false">SUBSTITUTE(SUBSTITUTE(SUBSTITUTE(A21504, ".", ""), "/", ""), "-", "")</f>
        <v>04247051000173</v>
      </c>
    </row>
    <row r="21505" customFormat="false" ht="15" hidden="false" customHeight="true" outlineLevel="0" collapsed="false">
      <c r="A21505" s="6" t="s">
        <v>59291</v>
      </c>
      <c r="B21505" s="6" t="s">
        <v>59292</v>
      </c>
      <c r="C21505" s="6" t="s">
        <v>84</v>
      </c>
      <c r="D21505" s="6" t="s">
        <v>59293</v>
      </c>
      <c r="E21505" s="3" t="s">
        <v>10</v>
      </c>
      <c r="F21505" s="6" t="s">
        <v>59294</v>
      </c>
      <c r="G21505" s="2" t="str">
        <f aca="false">SUBSTITUTE(SUBSTITUTE(SUBSTITUTE(A21505, ".", ""), "/", ""), "-", "")</f>
        <v>04247252000170</v>
      </c>
    </row>
    <row r="21506" customFormat="false" ht="15" hidden="false" customHeight="true" outlineLevel="0" collapsed="false">
      <c r="A21506" s="6" t="s">
        <v>59295</v>
      </c>
      <c r="B21506" s="6" t="s">
        <v>59296</v>
      </c>
      <c r="C21506" s="6" t="s">
        <v>30</v>
      </c>
      <c r="D21506" s="6" t="s">
        <v>3285</v>
      </c>
      <c r="E21506" s="3" t="s">
        <v>10</v>
      </c>
      <c r="F21506" s="6" t="s">
        <v>28944</v>
      </c>
      <c r="G21506" s="2" t="str">
        <f aca="false">SUBSTITUTE(SUBSTITUTE(SUBSTITUTE(A21506, ".", ""), "/", ""), "-", "")</f>
        <v>04247286000165</v>
      </c>
    </row>
    <row r="21507" customFormat="false" ht="15" hidden="false" customHeight="true" outlineLevel="0" collapsed="false">
      <c r="A21507" s="6" t="s">
        <v>59297</v>
      </c>
      <c r="B21507" s="6" t="s">
        <v>59298</v>
      </c>
      <c r="C21507" s="6" t="s">
        <v>8</v>
      </c>
      <c r="D21507" s="6" t="s">
        <v>1653</v>
      </c>
      <c r="E21507" s="3" t="s">
        <v>10</v>
      </c>
      <c r="F21507" s="6" t="s">
        <v>59299</v>
      </c>
      <c r="G21507" s="2" t="str">
        <f aca="false">SUBSTITUTE(SUBSTITUTE(SUBSTITUTE(A21507, ".", ""), "/", ""), "-", "")</f>
        <v>04247370000189</v>
      </c>
    </row>
    <row r="21508" customFormat="false" ht="15" hidden="false" customHeight="true" outlineLevel="0" collapsed="false">
      <c r="A21508" s="6" t="s">
        <v>59300</v>
      </c>
      <c r="B21508" s="6" t="s">
        <v>59301</v>
      </c>
      <c r="C21508" s="6" t="s">
        <v>84</v>
      </c>
      <c r="D21508" s="6" t="s">
        <v>7935</v>
      </c>
      <c r="E21508" s="3" t="s">
        <v>10</v>
      </c>
      <c r="F21508" s="6" t="s">
        <v>28944</v>
      </c>
      <c r="G21508" s="2" t="str">
        <f aca="false">SUBSTITUTE(SUBSTITUTE(SUBSTITUTE(A21508, ".", ""), "/", ""), "-", "")</f>
        <v>04247521000107</v>
      </c>
    </row>
    <row r="21509" customFormat="false" ht="15" hidden="false" customHeight="true" outlineLevel="0" collapsed="false">
      <c r="A21509" s="6" t="s">
        <v>59302</v>
      </c>
      <c r="B21509" s="6" t="s">
        <v>59303</v>
      </c>
      <c r="C21509" s="6" t="s">
        <v>7684</v>
      </c>
      <c r="D21509" s="6" t="s">
        <v>7685</v>
      </c>
      <c r="E21509" s="3" t="s">
        <v>10</v>
      </c>
      <c r="F21509" s="6" t="s">
        <v>59304</v>
      </c>
      <c r="G21509" s="2" t="str">
        <f aca="false">SUBSTITUTE(SUBSTITUTE(SUBSTITUTE(A21509, ".", ""), "/", ""), "-", "")</f>
        <v>04247534000178</v>
      </c>
    </row>
    <row r="21510" customFormat="false" ht="15" hidden="false" customHeight="true" outlineLevel="0" collapsed="false">
      <c r="A21510" s="6" t="s">
        <v>59305</v>
      </c>
      <c r="B21510" s="6" t="s">
        <v>59306</v>
      </c>
      <c r="C21510" s="6" t="s">
        <v>48</v>
      </c>
      <c r="D21510" s="6" t="s">
        <v>760</v>
      </c>
      <c r="E21510" s="3" t="s">
        <v>10</v>
      </c>
      <c r="F21510" s="6" t="s">
        <v>41686</v>
      </c>
      <c r="G21510" s="2" t="str">
        <f aca="false">SUBSTITUTE(SUBSTITUTE(SUBSTITUTE(A21510, ".", ""), "/", ""), "-", "")</f>
        <v>04247586000144</v>
      </c>
    </row>
    <row r="21511" customFormat="false" ht="15" hidden="false" customHeight="true" outlineLevel="0" collapsed="false">
      <c r="A21511" s="6" t="s">
        <v>59307</v>
      </c>
      <c r="B21511" s="6" t="s">
        <v>59308</v>
      </c>
      <c r="C21511" s="6" t="s">
        <v>839</v>
      </c>
      <c r="D21511" s="6" t="s">
        <v>2296</v>
      </c>
      <c r="E21511" s="3" t="s">
        <v>10</v>
      </c>
      <c r="F21511" s="6" t="s">
        <v>59309</v>
      </c>
      <c r="G21511" s="2" t="str">
        <f aca="false">SUBSTITUTE(SUBSTITUTE(SUBSTITUTE(A21511, ".", ""), "/", ""), "-", "")</f>
        <v>04247695000161</v>
      </c>
    </row>
    <row r="21512" customFormat="false" ht="15" hidden="false" customHeight="true" outlineLevel="0" collapsed="false">
      <c r="A21512" s="6" t="s">
        <v>59310</v>
      </c>
      <c r="B21512" s="6" t="s">
        <v>59311</v>
      </c>
      <c r="C21512" s="6" t="s">
        <v>963</v>
      </c>
      <c r="D21512" s="6" t="s">
        <v>59312</v>
      </c>
      <c r="E21512" s="3" t="s">
        <v>10</v>
      </c>
      <c r="F21512" s="6" t="s">
        <v>59313</v>
      </c>
      <c r="G21512" s="2" t="str">
        <f aca="false">SUBSTITUTE(SUBSTITUTE(SUBSTITUTE(A21512, ".", ""), "/", ""), "-", "")</f>
        <v>04247699000140</v>
      </c>
    </row>
    <row r="21513" customFormat="false" ht="15" hidden="false" customHeight="true" outlineLevel="0" collapsed="false">
      <c r="A21513" s="6" t="s">
        <v>59314</v>
      </c>
      <c r="B21513" s="6" t="s">
        <v>59315</v>
      </c>
      <c r="C21513" s="6" t="s">
        <v>35</v>
      </c>
      <c r="D21513" s="6" t="s">
        <v>3809</v>
      </c>
      <c r="E21513" s="3" t="s">
        <v>10</v>
      </c>
      <c r="F21513" s="6" t="s">
        <v>59316</v>
      </c>
      <c r="G21513" s="2" t="str">
        <f aca="false">SUBSTITUTE(SUBSTITUTE(SUBSTITUTE(A21513, ".", ""), "/", ""), "-", "")</f>
        <v>04247792000154</v>
      </c>
    </row>
    <row r="21514" customFormat="false" ht="15" hidden="false" customHeight="true" outlineLevel="0" collapsed="false">
      <c r="A21514" s="6" t="s">
        <v>59317</v>
      </c>
      <c r="B21514" s="6" t="s">
        <v>59318</v>
      </c>
      <c r="C21514" s="6" t="s">
        <v>98</v>
      </c>
      <c r="D21514" s="6" t="s">
        <v>12254</v>
      </c>
      <c r="E21514" s="3" t="s">
        <v>10</v>
      </c>
      <c r="F21514" s="6" t="s">
        <v>59319</v>
      </c>
      <c r="G21514" s="2" t="str">
        <f aca="false">SUBSTITUTE(SUBSTITUTE(SUBSTITUTE(A21514, ".", ""), "/", ""), "-", "")</f>
        <v>04247872000100</v>
      </c>
    </row>
    <row r="21515" customFormat="false" ht="15" hidden="false" customHeight="true" outlineLevel="0" collapsed="false">
      <c r="A21515" s="6" t="s">
        <v>59320</v>
      </c>
      <c r="B21515" s="6" t="s">
        <v>59321</v>
      </c>
      <c r="C21515" s="6" t="s">
        <v>98</v>
      </c>
      <c r="D21515" s="6" t="s">
        <v>23066</v>
      </c>
      <c r="E21515" s="3" t="s">
        <v>10</v>
      </c>
      <c r="F21515" s="6" t="s">
        <v>28944</v>
      </c>
      <c r="G21515" s="2" t="str">
        <f aca="false">SUBSTITUTE(SUBSTITUTE(SUBSTITUTE(A21515, ".", ""), "/", ""), "-", "")</f>
        <v>04248030000172</v>
      </c>
    </row>
    <row r="21516" customFormat="false" ht="15" hidden="false" customHeight="true" outlineLevel="0" collapsed="false">
      <c r="A21516" s="6" t="s">
        <v>59322</v>
      </c>
      <c r="B21516" s="6" t="s">
        <v>59323</v>
      </c>
      <c r="C21516" s="6" t="s">
        <v>4904</v>
      </c>
      <c r="D21516" s="6" t="s">
        <v>6101</v>
      </c>
      <c r="E21516" s="3" t="s">
        <v>10</v>
      </c>
      <c r="F21516" s="6" t="s">
        <v>59324</v>
      </c>
      <c r="G21516" s="2" t="str">
        <f aca="false">SUBSTITUTE(SUBSTITUTE(SUBSTITUTE(A21516, ".", ""), "/", ""), "-", "")</f>
        <v>04248044000196</v>
      </c>
    </row>
    <row r="21517" customFormat="false" ht="15" hidden="false" customHeight="true" outlineLevel="0" collapsed="false">
      <c r="A21517" s="6" t="s">
        <v>59325</v>
      </c>
      <c r="B21517" s="6" t="s">
        <v>59326</v>
      </c>
      <c r="C21517" s="6" t="s">
        <v>48</v>
      </c>
      <c r="D21517" s="6" t="s">
        <v>238</v>
      </c>
      <c r="E21517" s="3" t="s">
        <v>10</v>
      </c>
      <c r="F21517" s="6" t="s">
        <v>59327</v>
      </c>
      <c r="G21517" s="2" t="str">
        <f aca="false">SUBSTITUTE(SUBSTITUTE(SUBSTITUTE(A21517, ".", ""), "/", ""), "-", "")</f>
        <v>04248172000130</v>
      </c>
    </row>
    <row r="21518" customFormat="false" ht="15" hidden="false" customHeight="true" outlineLevel="0" collapsed="false">
      <c r="A21518" s="6" t="s">
        <v>59328</v>
      </c>
      <c r="B21518" s="6" t="s">
        <v>59329</v>
      </c>
      <c r="C21518" s="6" t="s">
        <v>48</v>
      </c>
      <c r="D21518" s="6" t="s">
        <v>148</v>
      </c>
      <c r="E21518" s="3" t="s">
        <v>10</v>
      </c>
      <c r="F21518" s="6" t="s">
        <v>59330</v>
      </c>
      <c r="G21518" s="2" t="str">
        <f aca="false">SUBSTITUTE(SUBSTITUTE(SUBSTITUTE(A21518, ".", ""), "/", ""), "-", "")</f>
        <v>04248244000149</v>
      </c>
    </row>
    <row r="21519" customFormat="false" ht="15" hidden="false" customHeight="true" outlineLevel="0" collapsed="false">
      <c r="A21519" s="6" t="s">
        <v>59331</v>
      </c>
      <c r="B21519" s="6" t="s">
        <v>59332</v>
      </c>
      <c r="C21519" s="6" t="s">
        <v>839</v>
      </c>
      <c r="D21519" s="6" t="s">
        <v>955</v>
      </c>
      <c r="E21519" s="3" t="s">
        <v>10</v>
      </c>
      <c r="F21519" s="6" t="s">
        <v>28944</v>
      </c>
      <c r="G21519" s="2" t="str">
        <f aca="false">SUBSTITUTE(SUBSTITUTE(SUBSTITUTE(A21519, ".", ""), "/", ""), "-", "")</f>
        <v>04248248000127</v>
      </c>
    </row>
    <row r="21520" customFormat="false" ht="15" hidden="false" customHeight="true" outlineLevel="0" collapsed="false">
      <c r="A21520" s="6" t="s">
        <v>59333</v>
      </c>
      <c r="B21520" s="6" t="s">
        <v>59334</v>
      </c>
      <c r="C21520" s="6" t="s">
        <v>48</v>
      </c>
      <c r="D21520" s="6" t="s">
        <v>229</v>
      </c>
      <c r="E21520" s="3" t="s">
        <v>10</v>
      </c>
      <c r="F21520" s="6" t="s">
        <v>59335</v>
      </c>
      <c r="G21520" s="2" t="str">
        <f aca="false">SUBSTITUTE(SUBSTITUTE(SUBSTITUTE(A21520, ".", ""), "/", ""), "-", "")</f>
        <v>04248396000141</v>
      </c>
    </row>
    <row r="21521" customFormat="false" ht="15" hidden="false" customHeight="true" outlineLevel="0" collapsed="false">
      <c r="A21521" s="6" t="s">
        <v>59336</v>
      </c>
      <c r="B21521" s="6" t="s">
        <v>59337</v>
      </c>
      <c r="C21521" s="6" t="s">
        <v>93</v>
      </c>
      <c r="D21521" s="6" t="s">
        <v>9981</v>
      </c>
      <c r="E21521" s="3" t="s">
        <v>10</v>
      </c>
      <c r="F21521" s="6" t="s">
        <v>6873</v>
      </c>
      <c r="G21521" s="2" t="str">
        <f aca="false">SUBSTITUTE(SUBSTITUTE(SUBSTITUTE(A21521, ".", ""), "/", ""), "-", "")</f>
        <v>04248644000154</v>
      </c>
    </row>
    <row r="21522" customFormat="false" ht="15" hidden="false" customHeight="true" outlineLevel="0" collapsed="false">
      <c r="A21522" s="6" t="s">
        <v>59338</v>
      </c>
      <c r="B21522" s="6" t="s">
        <v>59339</v>
      </c>
      <c r="C21522" s="6" t="s">
        <v>48</v>
      </c>
      <c r="D21522" s="6" t="s">
        <v>379</v>
      </c>
      <c r="E21522" s="3" t="s">
        <v>10</v>
      </c>
      <c r="F21522" s="6" t="s">
        <v>59340</v>
      </c>
      <c r="G21522" s="2" t="str">
        <f aca="false">SUBSTITUTE(SUBSTITUTE(SUBSTITUTE(A21522, ".", ""), "/", ""), "-", "")</f>
        <v>04248764000151</v>
      </c>
    </row>
    <row r="21523" customFormat="false" ht="15" hidden="false" customHeight="true" outlineLevel="0" collapsed="false">
      <c r="A21523" s="6" t="s">
        <v>59341</v>
      </c>
      <c r="B21523" s="6" t="s">
        <v>59342</v>
      </c>
      <c r="C21523" s="6" t="s">
        <v>48</v>
      </c>
      <c r="D21523" s="6" t="s">
        <v>347</v>
      </c>
      <c r="E21523" s="3" t="s">
        <v>10</v>
      </c>
      <c r="F21523" s="6" t="s">
        <v>59343</v>
      </c>
      <c r="G21523" s="2" t="str">
        <f aca="false">SUBSTITUTE(SUBSTITUTE(SUBSTITUTE(A21523, ".", ""), "/", ""), "-", "")</f>
        <v>04248864000188</v>
      </c>
    </row>
    <row r="21524" customFormat="false" ht="15" hidden="false" customHeight="true" outlineLevel="0" collapsed="false">
      <c r="A21524" s="6" t="s">
        <v>59344</v>
      </c>
      <c r="B21524" s="6" t="s">
        <v>59345</v>
      </c>
      <c r="C21524" s="6" t="s">
        <v>1311</v>
      </c>
      <c r="D21524" s="6" t="s">
        <v>1312</v>
      </c>
      <c r="E21524" s="3" t="s">
        <v>10</v>
      </c>
      <c r="F21524" s="6" t="s">
        <v>59346</v>
      </c>
      <c r="G21524" s="2" t="str">
        <f aca="false">SUBSTITUTE(SUBSTITUTE(SUBSTITUTE(A21524, ".", ""), "/", ""), "-", "")</f>
        <v>04248931000164</v>
      </c>
    </row>
    <row r="21525" customFormat="false" ht="15" hidden="false" customHeight="true" outlineLevel="0" collapsed="false">
      <c r="A21525" s="6" t="s">
        <v>59347</v>
      </c>
      <c r="B21525" s="6" t="s">
        <v>59348</v>
      </c>
      <c r="C21525" s="6" t="s">
        <v>48</v>
      </c>
      <c r="D21525" s="6" t="s">
        <v>3178</v>
      </c>
      <c r="E21525" s="3" t="s">
        <v>10</v>
      </c>
      <c r="F21525" s="6" t="s">
        <v>59349</v>
      </c>
      <c r="G21525" s="2" t="str">
        <f aca="false">SUBSTITUTE(SUBSTITUTE(SUBSTITUTE(A21525, ".", ""), "/", ""), "-", "")</f>
        <v>04249018000182</v>
      </c>
    </row>
    <row r="21526" customFormat="false" ht="15" hidden="false" customHeight="true" outlineLevel="0" collapsed="false">
      <c r="A21526" s="6" t="s">
        <v>59350</v>
      </c>
      <c r="B21526" s="6" t="s">
        <v>59351</v>
      </c>
      <c r="C21526" s="6" t="s">
        <v>165</v>
      </c>
      <c r="D21526" s="6" t="s">
        <v>166</v>
      </c>
      <c r="E21526" s="3" t="s">
        <v>10</v>
      </c>
      <c r="F21526" s="6" t="s">
        <v>59352</v>
      </c>
      <c r="G21526" s="2" t="str">
        <f aca="false">SUBSTITUTE(SUBSTITUTE(SUBSTITUTE(A21526, ".", ""), "/", ""), "-", "")</f>
        <v>04249024000130</v>
      </c>
    </row>
    <row r="21527" customFormat="false" ht="15" hidden="false" customHeight="true" outlineLevel="0" collapsed="false">
      <c r="A21527" s="6" t="s">
        <v>59353</v>
      </c>
      <c r="B21527" s="6" t="s">
        <v>59354</v>
      </c>
      <c r="C21527" s="6" t="s">
        <v>48</v>
      </c>
      <c r="D21527" s="6" t="s">
        <v>3556</v>
      </c>
      <c r="E21527" s="3" t="s">
        <v>10</v>
      </c>
      <c r="F21527" s="6" t="s">
        <v>59355</v>
      </c>
      <c r="G21527" s="2" t="str">
        <f aca="false">SUBSTITUTE(SUBSTITUTE(SUBSTITUTE(A21527, ".", ""), "/", ""), "-", "")</f>
        <v>04249052000157</v>
      </c>
    </row>
    <row r="21528" customFormat="false" ht="15" hidden="false" customHeight="true" outlineLevel="0" collapsed="false">
      <c r="A21528" s="6" t="s">
        <v>59356</v>
      </c>
      <c r="B21528" s="6" t="s">
        <v>59357</v>
      </c>
      <c r="C21528" s="6" t="s">
        <v>48</v>
      </c>
      <c r="D21528" s="6" t="s">
        <v>148</v>
      </c>
      <c r="E21528" s="3" t="s">
        <v>10</v>
      </c>
      <c r="F21528" s="6" t="s">
        <v>59358</v>
      </c>
      <c r="G21528" s="2" t="str">
        <f aca="false">SUBSTITUTE(SUBSTITUTE(SUBSTITUTE(A21528, ".", ""), "/", ""), "-", "")</f>
        <v>04249153000128</v>
      </c>
    </row>
    <row r="21529" customFormat="false" ht="15" hidden="false" customHeight="true" outlineLevel="0" collapsed="false">
      <c r="A21529" s="6" t="s">
        <v>59359</v>
      </c>
      <c r="B21529" s="6" t="s">
        <v>59360</v>
      </c>
      <c r="C21529" s="6" t="s">
        <v>873</v>
      </c>
      <c r="D21529" s="6" t="s">
        <v>908</v>
      </c>
      <c r="E21529" s="3" t="s">
        <v>10</v>
      </c>
      <c r="F21529" s="6" t="s">
        <v>31514</v>
      </c>
      <c r="G21529" s="2" t="str">
        <f aca="false">SUBSTITUTE(SUBSTITUTE(SUBSTITUTE(A21529, ".", ""), "/", ""), "-", "")</f>
        <v>04249180000109</v>
      </c>
    </row>
    <row r="21530" customFormat="false" ht="15" hidden="false" customHeight="true" outlineLevel="0" collapsed="false">
      <c r="A21530" s="6" t="s">
        <v>59361</v>
      </c>
      <c r="B21530" s="6" t="s">
        <v>59362</v>
      </c>
      <c r="C21530" s="6" t="s">
        <v>93</v>
      </c>
      <c r="D21530" s="6" t="s">
        <v>1748</v>
      </c>
      <c r="E21530" s="3" t="s">
        <v>10</v>
      </c>
      <c r="F21530" s="6" t="s">
        <v>59363</v>
      </c>
      <c r="G21530" s="2" t="str">
        <f aca="false">SUBSTITUTE(SUBSTITUTE(SUBSTITUTE(A21530, ".", ""), "/", ""), "-", "")</f>
        <v>04249235000172</v>
      </c>
    </row>
    <row r="21531" customFormat="false" ht="15" hidden="false" customHeight="true" outlineLevel="0" collapsed="false">
      <c r="A21531" s="6" t="s">
        <v>59364</v>
      </c>
      <c r="B21531" s="6" t="s">
        <v>59365</v>
      </c>
      <c r="C21531" s="6" t="s">
        <v>8</v>
      </c>
      <c r="D21531" s="6" t="s">
        <v>59366</v>
      </c>
      <c r="E21531" s="3" t="s">
        <v>10</v>
      </c>
      <c r="F21531" s="6" t="s">
        <v>59367</v>
      </c>
      <c r="G21531" s="2" t="str">
        <f aca="false">SUBSTITUTE(SUBSTITUTE(SUBSTITUTE(A21531, ".", ""), "/", ""), "-", "")</f>
        <v>04249423000109</v>
      </c>
    </row>
    <row r="21532" customFormat="false" ht="15" hidden="false" customHeight="true" outlineLevel="0" collapsed="false">
      <c r="A21532" s="6" t="s">
        <v>59368</v>
      </c>
      <c r="B21532" s="6" t="s">
        <v>59369</v>
      </c>
      <c r="C21532" s="6" t="s">
        <v>6715</v>
      </c>
      <c r="D21532" s="6" t="s">
        <v>18475</v>
      </c>
      <c r="E21532" s="3" t="s">
        <v>10</v>
      </c>
      <c r="F21532" s="6" t="s">
        <v>59370</v>
      </c>
      <c r="G21532" s="2" t="str">
        <f aca="false">SUBSTITUTE(SUBSTITUTE(SUBSTITUTE(A21532, ".", ""), "/", ""), "-", "")</f>
        <v>04249431000147</v>
      </c>
    </row>
    <row r="21533" customFormat="false" ht="15" hidden="false" customHeight="true" outlineLevel="0" collapsed="false">
      <c r="A21533" s="6" t="s">
        <v>59371</v>
      </c>
      <c r="B21533" s="6" t="s">
        <v>59372</v>
      </c>
      <c r="C21533" s="6" t="s">
        <v>35</v>
      </c>
      <c r="D21533" s="6" t="s">
        <v>1618</v>
      </c>
      <c r="E21533" s="3" t="s">
        <v>10</v>
      </c>
      <c r="F21533" s="6" t="s">
        <v>59373</v>
      </c>
      <c r="G21533" s="2" t="str">
        <f aca="false">SUBSTITUTE(SUBSTITUTE(SUBSTITUTE(A21533, ".", ""), "/", ""), "-", "")</f>
        <v>04249471000199</v>
      </c>
    </row>
    <row r="21534" customFormat="false" ht="15" hidden="false" customHeight="true" outlineLevel="0" collapsed="false">
      <c r="A21534" s="6" t="s">
        <v>59374</v>
      </c>
      <c r="B21534" s="6" t="s">
        <v>59375</v>
      </c>
      <c r="C21534" s="6" t="s">
        <v>30</v>
      </c>
      <c r="D21534" s="6" t="s">
        <v>36624</v>
      </c>
      <c r="E21534" s="3" t="s">
        <v>10</v>
      </c>
      <c r="F21534" s="6" t="s">
        <v>59376</v>
      </c>
      <c r="G21534" s="2" t="str">
        <f aca="false">SUBSTITUTE(SUBSTITUTE(SUBSTITUTE(A21534, ".", ""), "/", ""), "-", "")</f>
        <v>04249693000101</v>
      </c>
    </row>
    <row r="21535" customFormat="false" ht="15" hidden="false" customHeight="true" outlineLevel="0" collapsed="false">
      <c r="A21535" s="6" t="s">
        <v>59377</v>
      </c>
      <c r="B21535" s="6" t="s">
        <v>59378</v>
      </c>
      <c r="C21535" s="6" t="s">
        <v>84</v>
      </c>
      <c r="D21535" s="6" t="s">
        <v>31402</v>
      </c>
      <c r="E21535" s="3" t="s">
        <v>10</v>
      </c>
      <c r="F21535" s="6" t="s">
        <v>28944</v>
      </c>
      <c r="G21535" s="2" t="str">
        <f aca="false">SUBSTITUTE(SUBSTITUTE(SUBSTITUTE(A21535, ".", ""), "/", ""), "-", "")</f>
        <v>04249740000117</v>
      </c>
    </row>
    <row r="21536" customFormat="false" ht="15" hidden="false" customHeight="true" outlineLevel="0" collapsed="false">
      <c r="A21536" s="6" t="s">
        <v>59379</v>
      </c>
      <c r="B21536" s="6" t="s">
        <v>59380</v>
      </c>
      <c r="C21536" s="6" t="s">
        <v>30</v>
      </c>
      <c r="D21536" s="6" t="s">
        <v>866</v>
      </c>
      <c r="E21536" s="3" t="s">
        <v>10</v>
      </c>
      <c r="F21536" s="6" t="s">
        <v>59381</v>
      </c>
      <c r="G21536" s="2" t="str">
        <f aca="false">SUBSTITUTE(SUBSTITUTE(SUBSTITUTE(A21536, ".", ""), "/", ""), "-", "")</f>
        <v>04249932000123</v>
      </c>
    </row>
    <row r="21537" customFormat="false" ht="15" hidden="false" customHeight="true" outlineLevel="0" collapsed="false">
      <c r="A21537" s="6" t="s">
        <v>59382</v>
      </c>
      <c r="B21537" s="6" t="s">
        <v>59383</v>
      </c>
      <c r="C21537" s="6" t="s">
        <v>8</v>
      </c>
      <c r="D21537" s="6" t="s">
        <v>32377</v>
      </c>
      <c r="E21537" s="3" t="s">
        <v>10</v>
      </c>
      <c r="F21537" s="6" t="s">
        <v>59384</v>
      </c>
      <c r="G21537" s="2" t="str">
        <f aca="false">SUBSTITUTE(SUBSTITUTE(SUBSTITUTE(A21537, ".", ""), "/", ""), "-", "")</f>
        <v>04249937000156</v>
      </c>
    </row>
    <row r="21538" customFormat="false" ht="15" hidden="false" customHeight="true" outlineLevel="0" collapsed="false">
      <c r="A21538" s="6" t="s">
        <v>59385</v>
      </c>
      <c r="B21538" s="6" t="s">
        <v>59386</v>
      </c>
      <c r="C21538" s="6" t="s">
        <v>8</v>
      </c>
      <c r="D21538" s="6" t="s">
        <v>32377</v>
      </c>
      <c r="E21538" s="3" t="s">
        <v>10</v>
      </c>
      <c r="F21538" s="6" t="s">
        <v>59387</v>
      </c>
      <c r="G21538" s="2" t="str">
        <f aca="false">SUBSTITUTE(SUBSTITUTE(SUBSTITUTE(A21538, ".", ""), "/", ""), "-", "")</f>
        <v>04249940000170</v>
      </c>
    </row>
    <row r="21539" customFormat="false" ht="15" hidden="false" customHeight="true" outlineLevel="0" collapsed="false">
      <c r="A21539" s="6" t="s">
        <v>59388</v>
      </c>
      <c r="B21539" s="6" t="s">
        <v>59389</v>
      </c>
      <c r="C21539" s="6" t="s">
        <v>963</v>
      </c>
      <c r="D21539" s="6" t="s">
        <v>5527</v>
      </c>
      <c r="E21539" s="3" t="s">
        <v>10</v>
      </c>
      <c r="F21539" s="6" t="s">
        <v>59390</v>
      </c>
      <c r="G21539" s="2" t="str">
        <f aca="false">SUBSTITUTE(SUBSTITUTE(SUBSTITUTE(A21539, ".", ""), "/", ""), "-", "")</f>
        <v>04250037000129</v>
      </c>
    </row>
    <row r="21540" customFormat="false" ht="15" hidden="false" customHeight="true" outlineLevel="0" collapsed="false">
      <c r="A21540" s="6" t="s">
        <v>59391</v>
      </c>
      <c r="B21540" s="6" t="s">
        <v>59392</v>
      </c>
      <c r="C21540" s="6" t="s">
        <v>873</v>
      </c>
      <c r="D21540" s="6" t="s">
        <v>59393</v>
      </c>
      <c r="E21540" s="3" t="s">
        <v>10</v>
      </c>
      <c r="F21540" s="6" t="s">
        <v>38930</v>
      </c>
      <c r="G21540" s="2" t="str">
        <f aca="false">SUBSTITUTE(SUBSTITUTE(SUBSTITUTE(A21540, ".", ""), "/", ""), "-", "")</f>
        <v>04250180000110</v>
      </c>
    </row>
    <row r="21541" customFormat="false" ht="15" hidden="false" customHeight="true" outlineLevel="0" collapsed="false">
      <c r="A21541" s="6" t="s">
        <v>59394</v>
      </c>
      <c r="B21541" s="6" t="s">
        <v>59395</v>
      </c>
      <c r="C21541" s="6" t="s">
        <v>48</v>
      </c>
      <c r="D21541" s="6" t="s">
        <v>322</v>
      </c>
      <c r="E21541" s="3" t="s">
        <v>10</v>
      </c>
      <c r="F21541" s="6" t="s">
        <v>59396</v>
      </c>
      <c r="G21541" s="2" t="str">
        <f aca="false">SUBSTITUTE(SUBSTITUTE(SUBSTITUTE(A21541, ".", ""), "/", ""), "-", "")</f>
        <v>04250224000102</v>
      </c>
    </row>
    <row r="21542" customFormat="false" ht="15" hidden="false" customHeight="true" outlineLevel="0" collapsed="false">
      <c r="A21542" s="6" t="s">
        <v>59397</v>
      </c>
      <c r="B21542" s="6" t="s">
        <v>59398</v>
      </c>
      <c r="C21542" s="6" t="s">
        <v>4164</v>
      </c>
      <c r="D21542" s="6" t="s">
        <v>27096</v>
      </c>
      <c r="E21542" s="3" t="s">
        <v>10</v>
      </c>
      <c r="F21542" s="6" t="s">
        <v>28944</v>
      </c>
      <c r="G21542" s="2" t="str">
        <f aca="false">SUBSTITUTE(SUBSTITUTE(SUBSTITUTE(A21542, ".", ""), "/", ""), "-", "")</f>
        <v>04255514000149</v>
      </c>
    </row>
    <row r="21543" customFormat="false" ht="15" hidden="false" customHeight="true" outlineLevel="0" collapsed="false">
      <c r="A21543" s="6" t="s">
        <v>59399</v>
      </c>
      <c r="B21543" s="6" t="s">
        <v>59400</v>
      </c>
      <c r="C21543" s="6" t="s">
        <v>8</v>
      </c>
      <c r="D21543" s="6" t="s">
        <v>3501</v>
      </c>
      <c r="E21543" s="3" t="s">
        <v>10</v>
      </c>
      <c r="F21543" s="6" t="s">
        <v>28944</v>
      </c>
      <c r="G21543" s="2" t="str">
        <f aca="false">SUBSTITUTE(SUBSTITUTE(SUBSTITUTE(A21543, ".", ""), "/", ""), "-", "")</f>
        <v>04255525000129</v>
      </c>
    </row>
    <row r="21544" customFormat="false" ht="15" hidden="false" customHeight="true" outlineLevel="0" collapsed="false">
      <c r="A21544" s="6" t="s">
        <v>59401</v>
      </c>
      <c r="B21544" s="6" t="s">
        <v>59402</v>
      </c>
      <c r="C21544" s="6" t="s">
        <v>93</v>
      </c>
      <c r="D21544" s="6" t="s">
        <v>1544</v>
      </c>
      <c r="E21544" s="3" t="s">
        <v>10</v>
      </c>
      <c r="F21544" s="6" t="s">
        <v>38959</v>
      </c>
      <c r="G21544" s="2" t="str">
        <f aca="false">SUBSTITUTE(SUBSTITUTE(SUBSTITUTE(A21544, ".", ""), "/", ""), "-", "")</f>
        <v>04255566000115</v>
      </c>
    </row>
    <row r="21545" customFormat="false" ht="15" hidden="false" customHeight="true" outlineLevel="0" collapsed="false">
      <c r="A21545" s="6" t="s">
        <v>59403</v>
      </c>
      <c r="B21545" s="6" t="s">
        <v>59404</v>
      </c>
      <c r="C21545" s="6" t="s">
        <v>30</v>
      </c>
      <c r="D21545" s="6" t="s">
        <v>1781</v>
      </c>
      <c r="E21545" s="3" t="s">
        <v>10</v>
      </c>
      <c r="F21545" s="6" t="s">
        <v>28944</v>
      </c>
      <c r="G21545" s="2" t="str">
        <f aca="false">SUBSTITUTE(SUBSTITUTE(SUBSTITUTE(A21545, ".", ""), "/", ""), "-", "")</f>
        <v>04255582000108</v>
      </c>
    </row>
    <row r="21546" customFormat="false" ht="15" hidden="false" customHeight="true" outlineLevel="0" collapsed="false">
      <c r="A21546" s="6" t="s">
        <v>59405</v>
      </c>
      <c r="B21546" s="6" t="s">
        <v>59406</v>
      </c>
      <c r="C21546" s="6" t="s">
        <v>6715</v>
      </c>
      <c r="D21546" s="6" t="s">
        <v>59407</v>
      </c>
      <c r="E21546" s="3" t="s">
        <v>10</v>
      </c>
      <c r="F21546" s="6" t="s">
        <v>28944</v>
      </c>
      <c r="G21546" s="2" t="str">
        <f aca="false">SUBSTITUTE(SUBSTITUTE(SUBSTITUTE(A21546, ".", ""), "/", ""), "-", "")</f>
        <v>04255592000143</v>
      </c>
    </row>
    <row r="21547" customFormat="false" ht="15" hidden="false" customHeight="true" outlineLevel="0" collapsed="false">
      <c r="A21547" s="6" t="s">
        <v>59408</v>
      </c>
      <c r="B21547" s="6" t="s">
        <v>59409</v>
      </c>
      <c r="C21547" s="6" t="s">
        <v>48</v>
      </c>
      <c r="D21547" s="6" t="s">
        <v>598</v>
      </c>
      <c r="E21547" s="3" t="s">
        <v>10</v>
      </c>
      <c r="F21547" s="6" t="s">
        <v>28944</v>
      </c>
      <c r="G21547" s="2" t="str">
        <f aca="false">SUBSTITUTE(SUBSTITUTE(SUBSTITUTE(A21547, ".", ""), "/", ""), "-", "")</f>
        <v>04255617000109</v>
      </c>
    </row>
    <row r="21548" customFormat="false" ht="15" hidden="false" customHeight="true" outlineLevel="0" collapsed="false">
      <c r="A21548" s="6" t="s">
        <v>59410</v>
      </c>
      <c r="B21548" s="6" t="s">
        <v>59411</v>
      </c>
      <c r="C21548" s="6" t="s">
        <v>84</v>
      </c>
      <c r="D21548" s="6" t="s">
        <v>5733</v>
      </c>
      <c r="E21548" s="3" t="s">
        <v>10</v>
      </c>
      <c r="F21548" s="6" t="s">
        <v>59412</v>
      </c>
      <c r="G21548" s="2" t="str">
        <f aca="false">SUBSTITUTE(SUBSTITUTE(SUBSTITUTE(A21548, ".", ""), "/", ""), "-", "")</f>
        <v>04255646000170</v>
      </c>
    </row>
    <row r="21549" customFormat="false" ht="15" hidden="false" customHeight="true" outlineLevel="0" collapsed="false">
      <c r="A21549" s="6" t="s">
        <v>59413</v>
      </c>
      <c r="B21549" s="6" t="s">
        <v>59414</v>
      </c>
      <c r="C21549" s="6" t="s">
        <v>48</v>
      </c>
      <c r="D21549" s="6" t="s">
        <v>148</v>
      </c>
      <c r="E21549" s="3" t="s">
        <v>10</v>
      </c>
      <c r="F21549" s="6" t="s">
        <v>28944</v>
      </c>
      <c r="G21549" s="2" t="str">
        <f aca="false">SUBSTITUTE(SUBSTITUTE(SUBSTITUTE(A21549, ".", ""), "/", ""), "-", "")</f>
        <v>04255943000116</v>
      </c>
    </row>
    <row r="21550" customFormat="false" ht="15" hidden="false" customHeight="true" outlineLevel="0" collapsed="false">
      <c r="A21550" s="6" t="s">
        <v>59415</v>
      </c>
      <c r="B21550" s="6" t="s">
        <v>59416</v>
      </c>
      <c r="C21550" s="6" t="s">
        <v>48</v>
      </c>
      <c r="D21550" s="6" t="s">
        <v>148</v>
      </c>
      <c r="E21550" s="3" t="s">
        <v>10</v>
      </c>
      <c r="F21550" s="6" t="s">
        <v>59417</v>
      </c>
      <c r="G21550" s="2" t="str">
        <f aca="false">SUBSTITUTE(SUBSTITUTE(SUBSTITUTE(A21550, ".", ""), "/", ""), "-", "")</f>
        <v>04255960000153</v>
      </c>
    </row>
    <row r="21551" customFormat="false" ht="15" hidden="false" customHeight="true" outlineLevel="0" collapsed="false">
      <c r="A21551" s="6" t="s">
        <v>59418</v>
      </c>
      <c r="B21551" s="6" t="s">
        <v>59419</v>
      </c>
      <c r="C21551" s="6" t="s">
        <v>93</v>
      </c>
      <c r="D21551" s="6" t="s">
        <v>48099</v>
      </c>
      <c r="E21551" s="3" t="s">
        <v>10</v>
      </c>
      <c r="F21551" s="6" t="s">
        <v>43210</v>
      </c>
      <c r="G21551" s="2" t="str">
        <f aca="false">SUBSTITUTE(SUBSTITUTE(SUBSTITUTE(A21551, ".", ""), "/", ""), "-", "")</f>
        <v>04256092000126</v>
      </c>
    </row>
    <row r="21552" customFormat="false" ht="15" hidden="false" customHeight="true" outlineLevel="0" collapsed="false">
      <c r="A21552" s="6" t="s">
        <v>59420</v>
      </c>
      <c r="B21552" s="6" t="s">
        <v>59421</v>
      </c>
      <c r="C21552" s="6" t="s">
        <v>30</v>
      </c>
      <c r="D21552" s="6" t="s">
        <v>1191</v>
      </c>
      <c r="E21552" s="3" t="s">
        <v>10</v>
      </c>
      <c r="F21552" s="6" t="s">
        <v>28944</v>
      </c>
      <c r="G21552" s="2" t="str">
        <f aca="false">SUBSTITUTE(SUBSTITUTE(SUBSTITUTE(A21552, ".", ""), "/", ""), "-", "")</f>
        <v>04256097000159</v>
      </c>
    </row>
    <row r="21553" customFormat="false" ht="15" hidden="false" customHeight="true" outlineLevel="0" collapsed="false">
      <c r="A21553" s="6" t="s">
        <v>59422</v>
      </c>
      <c r="B21553" s="6" t="s">
        <v>59423</v>
      </c>
      <c r="C21553" s="6" t="s">
        <v>30</v>
      </c>
      <c r="D21553" s="6" t="s">
        <v>866</v>
      </c>
      <c r="E21553" s="3" t="s">
        <v>10</v>
      </c>
      <c r="F21553" s="6" t="s">
        <v>28944</v>
      </c>
      <c r="G21553" s="2" t="str">
        <f aca="false">SUBSTITUTE(SUBSTITUTE(SUBSTITUTE(A21553, ".", ""), "/", ""), "-", "")</f>
        <v>04256154000108</v>
      </c>
    </row>
    <row r="21554" customFormat="false" ht="15" hidden="false" customHeight="true" outlineLevel="0" collapsed="false">
      <c r="A21554" s="6" t="s">
        <v>59424</v>
      </c>
      <c r="B21554" s="6" t="s">
        <v>59425</v>
      </c>
      <c r="C21554" s="6" t="s">
        <v>84</v>
      </c>
      <c r="D21554" s="6" t="s">
        <v>2707</v>
      </c>
      <c r="E21554" s="3" t="s">
        <v>10</v>
      </c>
      <c r="F21554" s="6" t="s">
        <v>28944</v>
      </c>
      <c r="G21554" s="2" t="str">
        <f aca="false">SUBSTITUTE(SUBSTITUTE(SUBSTITUTE(A21554, ".", ""), "/", ""), "-", "")</f>
        <v>04256191000108</v>
      </c>
    </row>
    <row r="21555" customFormat="false" ht="15" hidden="false" customHeight="true" outlineLevel="0" collapsed="false">
      <c r="A21555" s="6" t="s">
        <v>59426</v>
      </c>
      <c r="B21555" s="6" t="s">
        <v>59427</v>
      </c>
      <c r="C21555" s="6" t="s">
        <v>84</v>
      </c>
      <c r="D21555" s="6" t="s">
        <v>85</v>
      </c>
      <c r="E21555" s="3" t="s">
        <v>10</v>
      </c>
      <c r="F21555" s="6" t="s">
        <v>28944</v>
      </c>
      <c r="G21555" s="2" t="str">
        <f aca="false">SUBSTITUTE(SUBSTITUTE(SUBSTITUTE(A21555, ".", ""), "/", ""), "-", "")</f>
        <v>04256325000190</v>
      </c>
    </row>
    <row r="21556" customFormat="false" ht="15" hidden="false" customHeight="true" outlineLevel="0" collapsed="false">
      <c r="A21556" s="6" t="s">
        <v>59428</v>
      </c>
      <c r="B21556" s="6" t="s">
        <v>59429</v>
      </c>
      <c r="C21556" s="6" t="s">
        <v>8</v>
      </c>
      <c r="D21556" s="6" t="s">
        <v>4490</v>
      </c>
      <c r="E21556" s="3" t="s">
        <v>10</v>
      </c>
      <c r="F21556" s="6" t="s">
        <v>28944</v>
      </c>
      <c r="G21556" s="2" t="str">
        <f aca="false">SUBSTITUTE(SUBSTITUTE(SUBSTITUTE(A21556, ".", ""), "/", ""), "-", "")</f>
        <v>04256422000183</v>
      </c>
    </row>
    <row r="21557" customFormat="false" ht="15" hidden="false" customHeight="true" outlineLevel="0" collapsed="false">
      <c r="A21557" s="6" t="s">
        <v>59430</v>
      </c>
      <c r="B21557" s="6" t="s">
        <v>59431</v>
      </c>
      <c r="C21557" s="6" t="s">
        <v>48</v>
      </c>
      <c r="D21557" s="6" t="s">
        <v>148</v>
      </c>
      <c r="E21557" s="3" t="s">
        <v>10</v>
      </c>
      <c r="F21557" s="6" t="s">
        <v>59432</v>
      </c>
      <c r="G21557" s="2" t="str">
        <f aca="false">SUBSTITUTE(SUBSTITUTE(SUBSTITUTE(A21557, ".", ""), "/", ""), "-", "")</f>
        <v>04256530000156</v>
      </c>
    </row>
    <row r="21558" customFormat="false" ht="15" hidden="false" customHeight="true" outlineLevel="0" collapsed="false">
      <c r="A21558" s="6" t="s">
        <v>59433</v>
      </c>
      <c r="B21558" s="6" t="s">
        <v>59434</v>
      </c>
      <c r="C21558" s="6" t="s">
        <v>873</v>
      </c>
      <c r="D21558" s="6" t="s">
        <v>11914</v>
      </c>
      <c r="E21558" s="3" t="s">
        <v>10</v>
      </c>
      <c r="F21558" s="6" t="s">
        <v>59435</v>
      </c>
      <c r="G21558" s="2" t="str">
        <f aca="false">SUBSTITUTE(SUBSTITUTE(SUBSTITUTE(A21558, ".", ""), "/", ""), "-", "")</f>
        <v>04256538000112</v>
      </c>
    </row>
    <row r="21559" customFormat="false" ht="15" hidden="false" customHeight="true" outlineLevel="0" collapsed="false">
      <c r="A21559" s="6" t="s">
        <v>59436</v>
      </c>
      <c r="B21559" s="6" t="s">
        <v>59437</v>
      </c>
      <c r="C21559" s="6" t="s">
        <v>84</v>
      </c>
      <c r="D21559" s="6" t="s">
        <v>1177</v>
      </c>
      <c r="E21559" s="3" t="s">
        <v>10</v>
      </c>
      <c r="F21559" s="6" t="s">
        <v>28944</v>
      </c>
      <c r="G21559" s="2" t="str">
        <f aca="false">SUBSTITUTE(SUBSTITUTE(SUBSTITUTE(A21559, ".", ""), "/", ""), "-", "")</f>
        <v>04256667000100</v>
      </c>
    </row>
    <row r="21560" customFormat="false" ht="15" hidden="false" customHeight="true" outlineLevel="0" collapsed="false">
      <c r="A21560" s="6" t="s">
        <v>59438</v>
      </c>
      <c r="B21560" s="6" t="s">
        <v>59439</v>
      </c>
      <c r="C21560" s="6" t="s">
        <v>35</v>
      </c>
      <c r="D21560" s="6" t="s">
        <v>59440</v>
      </c>
      <c r="E21560" s="3" t="s">
        <v>10</v>
      </c>
      <c r="F21560" s="6" t="s">
        <v>59441</v>
      </c>
      <c r="G21560" s="2" t="str">
        <f aca="false">SUBSTITUTE(SUBSTITUTE(SUBSTITUTE(A21560, ".", ""), "/", ""), "-", "")</f>
        <v>04257026000170</v>
      </c>
    </row>
    <row r="21561" customFormat="false" ht="15" hidden="false" customHeight="true" outlineLevel="0" collapsed="false">
      <c r="A21561" s="6" t="s">
        <v>59442</v>
      </c>
      <c r="B21561" s="6" t="s">
        <v>59443</v>
      </c>
      <c r="C21561" s="6" t="s">
        <v>35</v>
      </c>
      <c r="D21561" s="6" t="s">
        <v>36</v>
      </c>
      <c r="E21561" s="3" t="s">
        <v>10</v>
      </c>
      <c r="F21561" s="6" t="s">
        <v>28944</v>
      </c>
      <c r="G21561" s="2" t="str">
        <f aca="false">SUBSTITUTE(SUBSTITUTE(SUBSTITUTE(A21561, ".", ""), "/", ""), "-", "")</f>
        <v>04257073000114</v>
      </c>
    </row>
    <row r="21562" customFormat="false" ht="15" hidden="false" customHeight="true" outlineLevel="0" collapsed="false">
      <c r="A21562" s="6" t="s">
        <v>59444</v>
      </c>
      <c r="B21562" s="6" t="s">
        <v>59445</v>
      </c>
      <c r="C21562" s="6" t="s">
        <v>35</v>
      </c>
      <c r="D21562" s="6" t="s">
        <v>36</v>
      </c>
      <c r="E21562" s="3" t="s">
        <v>10</v>
      </c>
      <c r="F21562" s="6" t="s">
        <v>59446</v>
      </c>
      <c r="G21562" s="2" t="str">
        <f aca="false">SUBSTITUTE(SUBSTITUTE(SUBSTITUTE(A21562, ".", ""), "/", ""), "-", "")</f>
        <v>04257086000193</v>
      </c>
    </row>
    <row r="21563" customFormat="false" ht="15" hidden="false" customHeight="true" outlineLevel="0" collapsed="false">
      <c r="A21563" s="6" t="s">
        <v>59447</v>
      </c>
      <c r="B21563" s="6" t="s">
        <v>59448</v>
      </c>
      <c r="C21563" s="6" t="s">
        <v>8</v>
      </c>
      <c r="D21563" s="6" t="s">
        <v>704</v>
      </c>
      <c r="E21563" s="3" t="s">
        <v>10</v>
      </c>
      <c r="F21563" s="6" t="s">
        <v>59449</v>
      </c>
      <c r="G21563" s="2" t="str">
        <f aca="false">SUBSTITUTE(SUBSTITUTE(SUBSTITUTE(A21563, ".", ""), "/", ""), "-", "")</f>
        <v>04257174000195</v>
      </c>
    </row>
    <row r="21564" customFormat="false" ht="15" hidden="false" customHeight="true" outlineLevel="0" collapsed="false">
      <c r="A21564" s="6" t="s">
        <v>59450</v>
      </c>
      <c r="B21564" s="6" t="s">
        <v>59451</v>
      </c>
      <c r="C21564" s="6" t="s">
        <v>48</v>
      </c>
      <c r="D21564" s="6" t="s">
        <v>276</v>
      </c>
      <c r="E21564" s="3" t="s">
        <v>10</v>
      </c>
      <c r="F21564" s="6" t="s">
        <v>59452</v>
      </c>
      <c r="G21564" s="2" t="str">
        <f aca="false">SUBSTITUTE(SUBSTITUTE(SUBSTITUTE(A21564, ".", ""), "/", ""), "-", "")</f>
        <v>04262927000150</v>
      </c>
    </row>
    <row r="21565" customFormat="false" ht="15" hidden="false" customHeight="true" outlineLevel="0" collapsed="false">
      <c r="A21565" s="6" t="s">
        <v>59453</v>
      </c>
      <c r="B21565" s="6" t="s">
        <v>59454</v>
      </c>
      <c r="C21565" s="6" t="s">
        <v>48</v>
      </c>
      <c r="D21565" s="6" t="s">
        <v>3556</v>
      </c>
      <c r="E21565" s="3" t="s">
        <v>10</v>
      </c>
      <c r="F21565" s="6" t="s">
        <v>59455</v>
      </c>
      <c r="G21565" s="2" t="str">
        <f aca="false">SUBSTITUTE(SUBSTITUTE(SUBSTITUTE(A21565, ".", ""), "/", ""), "-", "")</f>
        <v>04263318000116</v>
      </c>
    </row>
    <row r="21566" customFormat="false" ht="15" hidden="false" customHeight="true" outlineLevel="0" collapsed="false">
      <c r="A21566" s="6" t="s">
        <v>59456</v>
      </c>
      <c r="B21566" s="6" t="s">
        <v>59457</v>
      </c>
      <c r="C21566" s="6" t="s">
        <v>7684</v>
      </c>
      <c r="D21566" s="6" t="s">
        <v>8501</v>
      </c>
      <c r="E21566" s="3" t="s">
        <v>10</v>
      </c>
      <c r="F21566" s="6" t="s">
        <v>59458</v>
      </c>
      <c r="G21566" s="2" t="str">
        <f aca="false">SUBSTITUTE(SUBSTITUTE(SUBSTITUTE(A21566, ".", ""), "/", ""), "-", "")</f>
        <v>04263384000196</v>
      </c>
    </row>
    <row r="21567" customFormat="false" ht="15" hidden="false" customHeight="true" outlineLevel="0" collapsed="false">
      <c r="A21567" s="6" t="s">
        <v>59459</v>
      </c>
      <c r="B21567" s="6" t="s">
        <v>59460</v>
      </c>
      <c r="C21567" s="6" t="s">
        <v>84</v>
      </c>
      <c r="D21567" s="6" t="s">
        <v>59461</v>
      </c>
      <c r="E21567" s="3" t="s">
        <v>10</v>
      </c>
      <c r="F21567" s="6" t="s">
        <v>28944</v>
      </c>
      <c r="G21567" s="2" t="str">
        <f aca="false">SUBSTITUTE(SUBSTITUTE(SUBSTITUTE(A21567, ".", ""), "/", ""), "-", "")</f>
        <v>04263506000144</v>
      </c>
    </row>
    <row r="21568" customFormat="false" ht="15" hidden="false" customHeight="true" outlineLevel="0" collapsed="false">
      <c r="A21568" s="6" t="s">
        <v>59462</v>
      </c>
      <c r="B21568" s="6" t="s">
        <v>59463</v>
      </c>
      <c r="C21568" s="6" t="s">
        <v>8</v>
      </c>
      <c r="D21568" s="6" t="s">
        <v>8183</v>
      </c>
      <c r="E21568" s="3" t="s">
        <v>10</v>
      </c>
      <c r="F21568" s="6" t="s">
        <v>59464</v>
      </c>
      <c r="G21568" s="2" t="str">
        <f aca="false">SUBSTITUTE(SUBSTITUTE(SUBSTITUTE(A21568, ".", ""), "/", ""), "-", "")</f>
        <v>04263580000160</v>
      </c>
    </row>
    <row r="21569" customFormat="false" ht="15" hidden="false" customHeight="true" outlineLevel="0" collapsed="false">
      <c r="A21569" s="6" t="s">
        <v>59465</v>
      </c>
      <c r="B21569" s="6" t="s">
        <v>59466</v>
      </c>
      <c r="C21569" s="6" t="s">
        <v>48</v>
      </c>
      <c r="D21569" s="6" t="s">
        <v>10332</v>
      </c>
      <c r="E21569" s="3" t="s">
        <v>10</v>
      </c>
      <c r="F21569" s="6" t="s">
        <v>59467</v>
      </c>
      <c r="G21569" s="2" t="str">
        <f aca="false">SUBSTITUTE(SUBSTITUTE(SUBSTITUTE(A21569, ".", ""), "/", ""), "-", "")</f>
        <v>04263818000158</v>
      </c>
    </row>
    <row r="21570" customFormat="false" ht="15" hidden="false" customHeight="true" outlineLevel="0" collapsed="false">
      <c r="A21570" s="6" t="s">
        <v>59468</v>
      </c>
      <c r="B21570" s="6" t="s">
        <v>59469</v>
      </c>
      <c r="C21570" s="6" t="s">
        <v>8</v>
      </c>
      <c r="D21570" s="6" t="s">
        <v>21266</v>
      </c>
      <c r="E21570" s="3" t="s">
        <v>10</v>
      </c>
      <c r="F21570" s="6" t="s">
        <v>59470</v>
      </c>
      <c r="G21570" s="2" t="str">
        <f aca="false">SUBSTITUTE(SUBSTITUTE(SUBSTITUTE(A21570, ".", ""), "/", ""), "-", "")</f>
        <v>04263920000153</v>
      </c>
    </row>
    <row r="21571" customFormat="false" ht="15" hidden="false" customHeight="true" outlineLevel="0" collapsed="false">
      <c r="A21571" s="6" t="s">
        <v>59471</v>
      </c>
      <c r="B21571" s="6" t="s">
        <v>59472</v>
      </c>
      <c r="C21571" s="6" t="s">
        <v>30</v>
      </c>
      <c r="D21571" s="6" t="s">
        <v>138</v>
      </c>
      <c r="E21571" s="3" t="s">
        <v>10</v>
      </c>
      <c r="F21571" s="6" t="s">
        <v>29240</v>
      </c>
      <c r="G21571" s="2" t="str">
        <f aca="false">SUBSTITUTE(SUBSTITUTE(SUBSTITUTE(A21571, ".", ""), "/", ""), "-", "")</f>
        <v>04263929000164</v>
      </c>
    </row>
    <row r="21572" customFormat="false" ht="15" hidden="false" customHeight="true" outlineLevel="0" collapsed="false">
      <c r="A21572" s="6" t="s">
        <v>59473</v>
      </c>
      <c r="B21572" s="6" t="s">
        <v>59474</v>
      </c>
      <c r="C21572" s="6" t="s">
        <v>7684</v>
      </c>
      <c r="D21572" s="6" t="s">
        <v>8501</v>
      </c>
      <c r="E21572" s="3" t="s">
        <v>10</v>
      </c>
      <c r="F21572" s="6" t="s">
        <v>28944</v>
      </c>
      <c r="G21572" s="2" t="str">
        <f aca="false">SUBSTITUTE(SUBSTITUTE(SUBSTITUTE(A21572, ".", ""), "/", ""), "-", "")</f>
        <v>04264018000151</v>
      </c>
    </row>
    <row r="21573" customFormat="false" ht="15" hidden="false" customHeight="true" outlineLevel="0" collapsed="false">
      <c r="A21573" s="6" t="s">
        <v>59475</v>
      </c>
      <c r="B21573" s="6" t="s">
        <v>59476</v>
      </c>
      <c r="C21573" s="6" t="s">
        <v>708</v>
      </c>
      <c r="D21573" s="6" t="s">
        <v>1366</v>
      </c>
      <c r="E21573" s="3" t="s">
        <v>10</v>
      </c>
      <c r="F21573" s="6" t="s">
        <v>59477</v>
      </c>
      <c r="G21573" s="2" t="str">
        <f aca="false">SUBSTITUTE(SUBSTITUTE(SUBSTITUTE(A21573, ".", ""), "/", ""), "-", "")</f>
        <v>04264117000133</v>
      </c>
    </row>
    <row r="21574" customFormat="false" ht="15" hidden="false" customHeight="true" outlineLevel="0" collapsed="false">
      <c r="A21574" s="6" t="s">
        <v>59478</v>
      </c>
      <c r="B21574" s="6" t="s">
        <v>59479</v>
      </c>
      <c r="C21574" s="6" t="s">
        <v>48</v>
      </c>
      <c r="D21574" s="6" t="s">
        <v>9379</v>
      </c>
      <c r="E21574" s="3" t="s">
        <v>10</v>
      </c>
      <c r="F21574" s="6" t="s">
        <v>59480</v>
      </c>
      <c r="G21574" s="2" t="str">
        <f aca="false">SUBSTITUTE(SUBSTITUTE(SUBSTITUTE(A21574, ".", ""), "/", ""), "-", "")</f>
        <v>04264200000102</v>
      </c>
    </row>
    <row r="21575" customFormat="false" ht="15" hidden="false" customHeight="true" outlineLevel="0" collapsed="false">
      <c r="A21575" s="6" t="s">
        <v>59481</v>
      </c>
      <c r="B21575" s="6" t="s">
        <v>59482</v>
      </c>
      <c r="C21575" s="6" t="s">
        <v>18</v>
      </c>
      <c r="D21575" s="6" t="s">
        <v>67</v>
      </c>
      <c r="E21575" s="3" t="s">
        <v>10</v>
      </c>
      <c r="F21575" s="6" t="s">
        <v>59483</v>
      </c>
      <c r="G21575" s="2" t="str">
        <f aca="false">SUBSTITUTE(SUBSTITUTE(SUBSTITUTE(A21575, ".", ""), "/", ""), "-", "")</f>
        <v>04264393000100</v>
      </c>
    </row>
    <row r="21576" customFormat="false" ht="15" hidden="false" customHeight="true" outlineLevel="0" collapsed="false">
      <c r="A21576" s="6" t="s">
        <v>59484</v>
      </c>
      <c r="B21576" s="6" t="s">
        <v>30259</v>
      </c>
      <c r="C21576" s="6" t="s">
        <v>4904</v>
      </c>
      <c r="D21576" s="6" t="s">
        <v>6101</v>
      </c>
      <c r="E21576" s="3" t="s">
        <v>10</v>
      </c>
      <c r="F21576" s="6" t="s">
        <v>28944</v>
      </c>
      <c r="G21576" s="2" t="str">
        <f aca="false">SUBSTITUTE(SUBSTITUTE(SUBSTITUTE(A21576, ".", ""), "/", ""), "-", "")</f>
        <v>04264431000116</v>
      </c>
    </row>
    <row r="21577" customFormat="false" ht="15" hidden="false" customHeight="true" outlineLevel="0" collapsed="false">
      <c r="A21577" s="6" t="s">
        <v>59485</v>
      </c>
      <c r="B21577" s="6" t="s">
        <v>59486</v>
      </c>
      <c r="C21577" s="6" t="s">
        <v>963</v>
      </c>
      <c r="D21577" s="6" t="s">
        <v>36375</v>
      </c>
      <c r="E21577" s="3" t="s">
        <v>10</v>
      </c>
      <c r="F21577" s="6" t="s">
        <v>59487</v>
      </c>
      <c r="G21577" s="2" t="str">
        <f aca="false">SUBSTITUTE(SUBSTITUTE(SUBSTITUTE(A21577, ".", ""), "/", ""), "-", "")</f>
        <v>04264454000120</v>
      </c>
    </row>
    <row r="21578" customFormat="false" ht="15" hidden="false" customHeight="true" outlineLevel="0" collapsed="false">
      <c r="A21578" s="6" t="s">
        <v>59488</v>
      </c>
      <c r="B21578" s="6" t="s">
        <v>59489</v>
      </c>
      <c r="C21578" s="6" t="s">
        <v>84</v>
      </c>
      <c r="D21578" s="6" t="s">
        <v>89</v>
      </c>
      <c r="E21578" s="3" t="s">
        <v>10</v>
      </c>
      <c r="F21578" s="6" t="s">
        <v>59490</v>
      </c>
      <c r="G21578" s="2" t="str">
        <f aca="false">SUBSTITUTE(SUBSTITUTE(SUBSTITUTE(A21578, ".", ""), "/", ""), "-", "")</f>
        <v>04264754000100</v>
      </c>
    </row>
    <row r="21579" customFormat="false" ht="15" hidden="false" customHeight="true" outlineLevel="0" collapsed="false">
      <c r="A21579" s="6" t="s">
        <v>59491</v>
      </c>
      <c r="B21579" s="6" t="s">
        <v>59492</v>
      </c>
      <c r="C21579" s="6" t="s">
        <v>98</v>
      </c>
      <c r="D21579" s="6" t="s">
        <v>99</v>
      </c>
      <c r="E21579" s="3" t="s">
        <v>10</v>
      </c>
      <c r="F21579" s="6" t="s">
        <v>59493</v>
      </c>
      <c r="G21579" s="2" t="str">
        <f aca="false">SUBSTITUTE(SUBSTITUTE(SUBSTITUTE(A21579, ".", ""), "/", ""), "-", "")</f>
        <v>04264900000105</v>
      </c>
    </row>
    <row r="21580" customFormat="false" ht="15" hidden="false" customHeight="true" outlineLevel="0" collapsed="false">
      <c r="A21580" s="6" t="s">
        <v>59494</v>
      </c>
      <c r="B21580" s="6" t="s">
        <v>59495</v>
      </c>
      <c r="C21580" s="6" t="s">
        <v>93</v>
      </c>
      <c r="D21580" s="6" t="s">
        <v>59496</v>
      </c>
      <c r="E21580" s="3" t="s">
        <v>10</v>
      </c>
      <c r="F21580" s="6" t="s">
        <v>28944</v>
      </c>
      <c r="G21580" s="2" t="str">
        <f aca="false">SUBSTITUTE(SUBSTITUTE(SUBSTITUTE(A21580, ".", ""), "/", ""), "-", "")</f>
        <v>04264953000118</v>
      </c>
    </row>
    <row r="21581" customFormat="false" ht="15" hidden="false" customHeight="true" outlineLevel="0" collapsed="false">
      <c r="A21581" s="6" t="s">
        <v>59497</v>
      </c>
      <c r="B21581" s="6" t="s">
        <v>59498</v>
      </c>
      <c r="C21581" s="6" t="s">
        <v>48</v>
      </c>
      <c r="D21581" s="6" t="s">
        <v>356</v>
      </c>
      <c r="E21581" s="3" t="s">
        <v>10</v>
      </c>
      <c r="F21581" s="6" t="s">
        <v>28944</v>
      </c>
      <c r="G21581" s="2" t="str">
        <f aca="false">SUBSTITUTE(SUBSTITUTE(SUBSTITUTE(A21581, ".", ""), "/", ""), "-", "")</f>
        <v>04264983000124</v>
      </c>
    </row>
    <row r="21582" customFormat="false" ht="15" hidden="false" customHeight="true" outlineLevel="0" collapsed="false">
      <c r="A21582" s="6" t="s">
        <v>59499</v>
      </c>
      <c r="B21582" s="6" t="s">
        <v>59500</v>
      </c>
      <c r="C21582" s="6" t="s">
        <v>48</v>
      </c>
      <c r="D21582" s="6" t="s">
        <v>148</v>
      </c>
      <c r="E21582" s="3" t="s">
        <v>10</v>
      </c>
      <c r="F21582" s="6" t="s">
        <v>59501</v>
      </c>
      <c r="G21582" s="2" t="str">
        <f aca="false">SUBSTITUTE(SUBSTITUTE(SUBSTITUTE(A21582, ".", ""), "/", ""), "-", "")</f>
        <v>04265218000129</v>
      </c>
    </row>
    <row r="21583" customFormat="false" ht="15" hidden="false" customHeight="true" outlineLevel="0" collapsed="false">
      <c r="A21583" s="6" t="s">
        <v>59502</v>
      </c>
      <c r="B21583" s="6" t="s">
        <v>59503</v>
      </c>
      <c r="C21583" s="6" t="s">
        <v>8</v>
      </c>
      <c r="D21583" s="6" t="s">
        <v>1699</v>
      </c>
      <c r="E21583" s="3" t="s">
        <v>10</v>
      </c>
      <c r="F21583" s="6" t="s">
        <v>59504</v>
      </c>
      <c r="G21583" s="2" t="str">
        <f aca="false">SUBSTITUTE(SUBSTITUTE(SUBSTITUTE(A21583, ".", ""), "/", ""), "-", "")</f>
        <v>04265256000181</v>
      </c>
    </row>
    <row r="21584" customFormat="false" ht="15" hidden="false" customHeight="true" outlineLevel="0" collapsed="false">
      <c r="A21584" s="6" t="s">
        <v>59505</v>
      </c>
      <c r="B21584" s="6" t="s">
        <v>59506</v>
      </c>
      <c r="C21584" s="6" t="s">
        <v>84</v>
      </c>
      <c r="D21584" s="6" t="s">
        <v>1848</v>
      </c>
      <c r="E21584" s="3" t="s">
        <v>10</v>
      </c>
      <c r="F21584" s="6" t="s">
        <v>59507</v>
      </c>
      <c r="G21584" s="2" t="str">
        <f aca="false">SUBSTITUTE(SUBSTITUTE(SUBSTITUTE(A21584, ".", ""), "/", ""), "-", "")</f>
        <v>04265280000110</v>
      </c>
    </row>
    <row r="21585" customFormat="false" ht="15" hidden="false" customHeight="true" outlineLevel="0" collapsed="false">
      <c r="A21585" s="6" t="s">
        <v>59508</v>
      </c>
      <c r="B21585" s="6" t="s">
        <v>59509</v>
      </c>
      <c r="C21585" s="6" t="s">
        <v>839</v>
      </c>
      <c r="D21585" s="6" t="s">
        <v>8779</v>
      </c>
      <c r="E21585" s="3" t="s">
        <v>10</v>
      </c>
      <c r="F21585" s="6" t="s">
        <v>28944</v>
      </c>
      <c r="G21585" s="2" t="str">
        <f aca="false">SUBSTITUTE(SUBSTITUTE(SUBSTITUTE(A21585, ".", ""), "/", ""), "-", "")</f>
        <v>04265309000164</v>
      </c>
    </row>
    <row r="21586" customFormat="false" ht="15" hidden="false" customHeight="true" outlineLevel="0" collapsed="false">
      <c r="A21586" s="6" t="s">
        <v>59510</v>
      </c>
      <c r="B21586" s="6" t="s">
        <v>59511</v>
      </c>
      <c r="C21586" s="6" t="s">
        <v>8</v>
      </c>
      <c r="D21586" s="6" t="s">
        <v>704</v>
      </c>
      <c r="E21586" s="3" t="s">
        <v>10</v>
      </c>
      <c r="F21586" s="6" t="s">
        <v>59512</v>
      </c>
      <c r="G21586" s="2" t="str">
        <f aca="false">SUBSTITUTE(SUBSTITUTE(SUBSTITUTE(A21586, ".", ""), "/", ""), "-", "")</f>
        <v>04265354000119</v>
      </c>
    </row>
    <row r="21587" customFormat="false" ht="15" hidden="false" customHeight="true" outlineLevel="0" collapsed="false">
      <c r="A21587" s="6" t="s">
        <v>59513</v>
      </c>
      <c r="B21587" s="6" t="s">
        <v>59514</v>
      </c>
      <c r="C21587" s="6" t="s">
        <v>48</v>
      </c>
      <c r="D21587" s="6" t="s">
        <v>148</v>
      </c>
      <c r="E21587" s="3" t="s">
        <v>10</v>
      </c>
      <c r="F21587" s="6" t="s">
        <v>59515</v>
      </c>
      <c r="G21587" s="2" t="str">
        <f aca="false">SUBSTITUTE(SUBSTITUTE(SUBSTITUTE(A21587, ".", ""), "/", ""), "-", "")</f>
        <v>04265530000112</v>
      </c>
    </row>
    <row r="21588" customFormat="false" ht="15" hidden="false" customHeight="true" outlineLevel="0" collapsed="false">
      <c r="A21588" s="6" t="s">
        <v>59516</v>
      </c>
      <c r="B21588" s="6" t="s">
        <v>59517</v>
      </c>
      <c r="C21588" s="6" t="s">
        <v>4164</v>
      </c>
      <c r="D21588" s="6" t="s">
        <v>4165</v>
      </c>
      <c r="E21588" s="3" t="s">
        <v>10</v>
      </c>
      <c r="F21588" s="6" t="s">
        <v>59518</v>
      </c>
      <c r="G21588" s="2" t="str">
        <f aca="false">SUBSTITUTE(SUBSTITUTE(SUBSTITUTE(A21588, ".", ""), "/", ""), "-", "")</f>
        <v>04265872000132</v>
      </c>
    </row>
    <row r="21589" customFormat="false" ht="15" hidden="false" customHeight="true" outlineLevel="0" collapsed="false">
      <c r="A21589" s="6" t="s">
        <v>59519</v>
      </c>
      <c r="B21589" s="6" t="s">
        <v>59520</v>
      </c>
      <c r="C21589" s="6" t="s">
        <v>35</v>
      </c>
      <c r="D21589" s="6" t="s">
        <v>997</v>
      </c>
      <c r="E21589" s="3" t="s">
        <v>10</v>
      </c>
      <c r="F21589" s="6" t="s">
        <v>28944</v>
      </c>
      <c r="G21589" s="2" t="str">
        <f aca="false">SUBSTITUTE(SUBSTITUTE(SUBSTITUTE(A21589, ".", ""), "/", ""), "-", "")</f>
        <v>04265899000125</v>
      </c>
    </row>
    <row r="21590" customFormat="false" ht="15" hidden="false" customHeight="true" outlineLevel="0" collapsed="false">
      <c r="A21590" s="6" t="s">
        <v>59521</v>
      </c>
      <c r="B21590" s="6" t="s">
        <v>59522</v>
      </c>
      <c r="C21590" s="6" t="s">
        <v>84</v>
      </c>
      <c r="D21590" s="6" t="s">
        <v>934</v>
      </c>
      <c r="E21590" s="3" t="s">
        <v>10</v>
      </c>
      <c r="F21590" s="6" t="s">
        <v>59523</v>
      </c>
      <c r="G21590" s="2" t="str">
        <f aca="false">SUBSTITUTE(SUBSTITUTE(SUBSTITUTE(A21590, ".", ""), "/", ""), "-", "")</f>
        <v>04266058000132</v>
      </c>
    </row>
    <row r="21591" customFormat="false" ht="15" hidden="false" customHeight="true" outlineLevel="0" collapsed="false">
      <c r="A21591" s="6" t="s">
        <v>59524</v>
      </c>
      <c r="B21591" s="6" t="s">
        <v>59525</v>
      </c>
      <c r="C21591" s="6" t="s">
        <v>48</v>
      </c>
      <c r="D21591" s="6" t="s">
        <v>2622</v>
      </c>
      <c r="E21591" s="3" t="s">
        <v>10</v>
      </c>
      <c r="F21591" s="6" t="s">
        <v>59526</v>
      </c>
      <c r="G21591" s="2" t="str">
        <f aca="false">SUBSTITUTE(SUBSTITUTE(SUBSTITUTE(A21591, ".", ""), "/", ""), "-", "")</f>
        <v>04266100000115</v>
      </c>
    </row>
    <row r="21592" customFormat="false" ht="15" hidden="false" customHeight="true" outlineLevel="0" collapsed="false">
      <c r="A21592" s="6" t="s">
        <v>59527</v>
      </c>
      <c r="B21592" s="6" t="s">
        <v>59528</v>
      </c>
      <c r="C21592" s="6" t="s">
        <v>48</v>
      </c>
      <c r="D21592" s="6" t="s">
        <v>144</v>
      </c>
      <c r="E21592" s="3" t="s">
        <v>10</v>
      </c>
      <c r="F21592" s="6" t="s">
        <v>59529</v>
      </c>
      <c r="G21592" s="2" t="str">
        <f aca="false">SUBSTITUTE(SUBSTITUTE(SUBSTITUTE(A21592, ".", ""), "/", ""), "-", "")</f>
        <v>04266331000129</v>
      </c>
    </row>
    <row r="21593" customFormat="false" ht="15" hidden="false" customHeight="true" outlineLevel="0" collapsed="false">
      <c r="A21593" s="6" t="s">
        <v>59530</v>
      </c>
      <c r="B21593" s="6" t="s">
        <v>59531</v>
      </c>
      <c r="C21593" s="6" t="s">
        <v>30</v>
      </c>
      <c r="D21593" s="6" t="s">
        <v>138</v>
      </c>
      <c r="E21593" s="3" t="s">
        <v>10</v>
      </c>
      <c r="F21593" s="6" t="s">
        <v>59532</v>
      </c>
      <c r="G21593" s="2" t="str">
        <f aca="false">SUBSTITUTE(SUBSTITUTE(SUBSTITUTE(A21593, ".", ""), "/", ""), "-", "")</f>
        <v>04266384000140</v>
      </c>
    </row>
    <row r="21594" customFormat="false" ht="15" hidden="false" customHeight="true" outlineLevel="0" collapsed="false">
      <c r="A21594" s="6" t="s">
        <v>59533</v>
      </c>
      <c r="B21594" s="6" t="s">
        <v>59534</v>
      </c>
      <c r="C21594" s="6" t="s">
        <v>152</v>
      </c>
      <c r="D21594" s="6" t="s">
        <v>517</v>
      </c>
      <c r="E21594" s="3" t="s">
        <v>10</v>
      </c>
      <c r="F21594" s="6" t="s">
        <v>59535</v>
      </c>
      <c r="G21594" s="2" t="str">
        <f aca="false">SUBSTITUTE(SUBSTITUTE(SUBSTITUTE(A21594, ".", ""), "/", ""), "-", "")</f>
        <v>04267338000165</v>
      </c>
    </row>
    <row r="21595" customFormat="false" ht="15" hidden="false" customHeight="true" outlineLevel="0" collapsed="false">
      <c r="A21595" s="6" t="s">
        <v>59536</v>
      </c>
      <c r="B21595" s="6" t="s">
        <v>59537</v>
      </c>
      <c r="C21595" s="6" t="s">
        <v>6715</v>
      </c>
      <c r="D21595" s="6" t="s">
        <v>38030</v>
      </c>
      <c r="E21595" s="3" t="s">
        <v>10</v>
      </c>
      <c r="F21595" s="6" t="s">
        <v>59538</v>
      </c>
      <c r="G21595" s="2" t="str">
        <f aca="false">SUBSTITUTE(SUBSTITUTE(SUBSTITUTE(A21595, ".", ""), "/", ""), "-", "")</f>
        <v>04267390000111</v>
      </c>
    </row>
    <row r="21596" customFormat="false" ht="15" hidden="false" customHeight="true" outlineLevel="0" collapsed="false">
      <c r="A21596" s="6" t="s">
        <v>59539</v>
      </c>
      <c r="B21596" s="6" t="s">
        <v>59540</v>
      </c>
      <c r="C21596" s="6" t="s">
        <v>8</v>
      </c>
      <c r="D21596" s="6" t="s">
        <v>22478</v>
      </c>
      <c r="E21596" s="3" t="s">
        <v>10</v>
      </c>
      <c r="F21596" s="6" t="s">
        <v>59541</v>
      </c>
      <c r="G21596" s="2" t="str">
        <f aca="false">SUBSTITUTE(SUBSTITUTE(SUBSTITUTE(A21596, ".", ""), "/", ""), "-", "")</f>
        <v>04267579000104</v>
      </c>
    </row>
    <row r="21597" customFormat="false" ht="15" hidden="false" customHeight="true" outlineLevel="0" collapsed="false">
      <c r="A21597" s="6" t="s">
        <v>59542</v>
      </c>
      <c r="B21597" s="6" t="s">
        <v>59543</v>
      </c>
      <c r="C21597" s="6" t="s">
        <v>8</v>
      </c>
      <c r="D21597" s="6" t="s">
        <v>9</v>
      </c>
      <c r="E21597" s="3" t="s">
        <v>10</v>
      </c>
      <c r="F21597" s="6" t="s">
        <v>59544</v>
      </c>
      <c r="G21597" s="2" t="str">
        <f aca="false">SUBSTITUTE(SUBSTITUTE(SUBSTITUTE(A21597, ".", ""), "/", ""), "-", "")</f>
        <v>04267601000116</v>
      </c>
    </row>
    <row r="21598" customFormat="false" ht="15" hidden="false" customHeight="true" outlineLevel="0" collapsed="false">
      <c r="A21598" s="6" t="s">
        <v>59545</v>
      </c>
      <c r="B21598" s="6" t="s">
        <v>59546</v>
      </c>
      <c r="C21598" s="6" t="s">
        <v>30</v>
      </c>
      <c r="D21598" s="6" t="s">
        <v>138</v>
      </c>
      <c r="E21598" s="3" t="s">
        <v>10</v>
      </c>
      <c r="F21598" s="6" t="s">
        <v>15350</v>
      </c>
      <c r="G21598" s="2" t="str">
        <f aca="false">SUBSTITUTE(SUBSTITUTE(SUBSTITUTE(A21598, ".", ""), "/", ""), "-", "")</f>
        <v>04267675000152</v>
      </c>
    </row>
    <row r="21599" customFormat="false" ht="15" hidden="false" customHeight="true" outlineLevel="0" collapsed="false">
      <c r="A21599" s="6" t="s">
        <v>59547</v>
      </c>
      <c r="B21599" s="6" t="s">
        <v>59548</v>
      </c>
      <c r="C21599" s="6" t="s">
        <v>8</v>
      </c>
      <c r="D21599" s="6" t="s">
        <v>119</v>
      </c>
      <c r="E21599" s="3" t="s">
        <v>10</v>
      </c>
      <c r="F21599" s="6" t="s">
        <v>28944</v>
      </c>
      <c r="G21599" s="2" t="str">
        <f aca="false">SUBSTITUTE(SUBSTITUTE(SUBSTITUTE(A21599, ".", ""), "/", ""), "-", "")</f>
        <v>04267853000145</v>
      </c>
    </row>
    <row r="21600" customFormat="false" ht="15" hidden="false" customHeight="true" outlineLevel="0" collapsed="false">
      <c r="A21600" s="6" t="s">
        <v>59549</v>
      </c>
      <c r="B21600" s="6" t="s">
        <v>59550</v>
      </c>
      <c r="C21600" s="6" t="s">
        <v>84</v>
      </c>
      <c r="D21600" s="6" t="s">
        <v>1955</v>
      </c>
      <c r="E21600" s="3" t="s">
        <v>10</v>
      </c>
      <c r="F21600" s="6" t="s">
        <v>59551</v>
      </c>
      <c r="G21600" s="2" t="str">
        <f aca="false">SUBSTITUTE(SUBSTITUTE(SUBSTITUTE(A21600, ".", ""), "/", ""), "-", "")</f>
        <v>04268161000111</v>
      </c>
    </row>
    <row r="21601" customFormat="false" ht="15" hidden="false" customHeight="true" outlineLevel="0" collapsed="false">
      <c r="A21601" s="6" t="s">
        <v>59552</v>
      </c>
      <c r="B21601" s="6" t="s">
        <v>59553</v>
      </c>
      <c r="C21601" s="6" t="s">
        <v>152</v>
      </c>
      <c r="D21601" s="6" t="s">
        <v>2132</v>
      </c>
      <c r="E21601" s="3" t="s">
        <v>10</v>
      </c>
      <c r="F21601" s="6" t="s">
        <v>2345</v>
      </c>
      <c r="G21601" s="2" t="str">
        <f aca="false">SUBSTITUTE(SUBSTITUTE(SUBSTITUTE(A21601, ".", ""), "/", ""), "-", "")</f>
        <v>04268312000131</v>
      </c>
    </row>
    <row r="21602" customFormat="false" ht="15" hidden="false" customHeight="true" outlineLevel="0" collapsed="false">
      <c r="A21602" s="6" t="s">
        <v>59554</v>
      </c>
      <c r="B21602" s="6" t="s">
        <v>59555</v>
      </c>
      <c r="C21602" s="6" t="s">
        <v>7684</v>
      </c>
      <c r="D21602" s="6" t="s">
        <v>7685</v>
      </c>
      <c r="E21602" s="3" t="s">
        <v>10</v>
      </c>
      <c r="F21602" s="6" t="s">
        <v>59556</v>
      </c>
      <c r="G21602" s="2" t="str">
        <f aca="false">SUBSTITUTE(SUBSTITUTE(SUBSTITUTE(A21602, ".", ""), "/", ""), "-", "")</f>
        <v>04268740000164</v>
      </c>
    </row>
    <row r="21603" customFormat="false" ht="15" hidden="false" customHeight="true" outlineLevel="0" collapsed="false">
      <c r="A21603" s="6" t="s">
        <v>59557</v>
      </c>
      <c r="B21603" s="6" t="s">
        <v>59558</v>
      </c>
      <c r="C21603" s="6" t="s">
        <v>963</v>
      </c>
      <c r="D21603" s="6" t="s">
        <v>4295</v>
      </c>
      <c r="E21603" s="3" t="s">
        <v>10</v>
      </c>
      <c r="F21603" s="6" t="s">
        <v>59559</v>
      </c>
      <c r="G21603" s="2" t="str">
        <f aca="false">SUBSTITUTE(SUBSTITUTE(SUBSTITUTE(A21603, ".", ""), "/", ""), "-", "")</f>
        <v>04268778000137</v>
      </c>
    </row>
    <row r="21604" customFormat="false" ht="15" hidden="false" customHeight="true" outlineLevel="0" collapsed="false">
      <c r="A21604" s="6" t="s">
        <v>59560</v>
      </c>
      <c r="B21604" s="6" t="s">
        <v>59561</v>
      </c>
      <c r="C21604" s="6" t="s">
        <v>48</v>
      </c>
      <c r="D21604" s="6" t="s">
        <v>148</v>
      </c>
      <c r="E21604" s="3" t="s">
        <v>10</v>
      </c>
      <c r="F21604" s="6" t="s">
        <v>59562</v>
      </c>
      <c r="G21604" s="2" t="str">
        <f aca="false">SUBSTITUTE(SUBSTITUTE(SUBSTITUTE(A21604, ".", ""), "/", ""), "-", "")</f>
        <v>04268957000174</v>
      </c>
    </row>
    <row r="21605" customFormat="false" ht="15" hidden="false" customHeight="true" outlineLevel="0" collapsed="false">
      <c r="A21605" s="6" t="s">
        <v>59563</v>
      </c>
      <c r="B21605" s="6" t="s">
        <v>59564</v>
      </c>
      <c r="C21605" s="6" t="s">
        <v>8</v>
      </c>
      <c r="D21605" s="6" t="s">
        <v>5705</v>
      </c>
      <c r="E21605" s="3" t="s">
        <v>10</v>
      </c>
      <c r="F21605" s="6" t="s">
        <v>59565</v>
      </c>
      <c r="G21605" s="2" t="str">
        <f aca="false">SUBSTITUTE(SUBSTITUTE(SUBSTITUTE(A21605, ".", ""), "/", ""), "-", "")</f>
        <v>04268989000170</v>
      </c>
    </row>
    <row r="21606" customFormat="false" ht="15" hidden="false" customHeight="true" outlineLevel="0" collapsed="false">
      <c r="A21606" s="6" t="s">
        <v>59566</v>
      </c>
      <c r="B21606" s="6" t="s">
        <v>59567</v>
      </c>
      <c r="C21606" s="6" t="s">
        <v>84</v>
      </c>
      <c r="D21606" s="6" t="s">
        <v>3909</v>
      </c>
      <c r="E21606" s="3" t="s">
        <v>10</v>
      </c>
      <c r="F21606" s="6" t="s">
        <v>59568</v>
      </c>
      <c r="G21606" s="2" t="str">
        <f aca="false">SUBSTITUTE(SUBSTITUTE(SUBSTITUTE(A21606, ".", ""), "/", ""), "-", "")</f>
        <v>04269107000190</v>
      </c>
    </row>
    <row r="21607" customFormat="false" ht="15" hidden="false" customHeight="true" outlineLevel="0" collapsed="false">
      <c r="A21607" s="6" t="s">
        <v>59569</v>
      </c>
      <c r="B21607" s="6" t="s">
        <v>59570</v>
      </c>
      <c r="C21607" s="6" t="s">
        <v>30</v>
      </c>
      <c r="D21607" s="6" t="s">
        <v>1089</v>
      </c>
      <c r="E21607" s="3" t="s">
        <v>10</v>
      </c>
      <c r="F21607" s="6" t="s">
        <v>59571</v>
      </c>
      <c r="G21607" s="2" t="str">
        <f aca="false">SUBSTITUTE(SUBSTITUTE(SUBSTITUTE(A21607, ".", ""), "/", ""), "-", "")</f>
        <v>04269111000159</v>
      </c>
    </row>
    <row r="21608" customFormat="false" ht="15" hidden="false" customHeight="true" outlineLevel="0" collapsed="false">
      <c r="A21608" s="6" t="s">
        <v>59572</v>
      </c>
      <c r="B21608" s="6" t="s">
        <v>59573</v>
      </c>
      <c r="C21608" s="6" t="s">
        <v>18</v>
      </c>
      <c r="D21608" s="6" t="s">
        <v>67</v>
      </c>
      <c r="E21608" s="3" t="s">
        <v>10</v>
      </c>
      <c r="F21608" s="6" t="s">
        <v>28944</v>
      </c>
      <c r="G21608" s="2" t="str">
        <f aca="false">SUBSTITUTE(SUBSTITUTE(SUBSTITUTE(A21608, ".", ""), "/", ""), "-", "")</f>
        <v>04269297000146</v>
      </c>
    </row>
    <row r="21609" customFormat="false" ht="15" hidden="false" customHeight="true" outlineLevel="0" collapsed="false">
      <c r="A21609" s="6" t="s">
        <v>59574</v>
      </c>
      <c r="B21609" s="6" t="s">
        <v>59575</v>
      </c>
      <c r="C21609" s="6" t="s">
        <v>30</v>
      </c>
      <c r="D21609" s="6" t="s">
        <v>138</v>
      </c>
      <c r="E21609" s="3" t="s">
        <v>10</v>
      </c>
      <c r="F21609" s="6" t="s">
        <v>59576</v>
      </c>
      <c r="G21609" s="2" t="str">
        <f aca="false">SUBSTITUTE(SUBSTITUTE(SUBSTITUTE(A21609, ".", ""), "/", ""), "-", "")</f>
        <v>04269521000108</v>
      </c>
    </row>
    <row r="21610" customFormat="false" ht="15" hidden="false" customHeight="true" outlineLevel="0" collapsed="false">
      <c r="A21610" s="6" t="s">
        <v>59577</v>
      </c>
      <c r="B21610" s="6" t="s">
        <v>59578</v>
      </c>
      <c r="C21610" s="6" t="s">
        <v>35</v>
      </c>
      <c r="D21610" s="6" t="s">
        <v>565</v>
      </c>
      <c r="E21610" s="3" t="s">
        <v>10</v>
      </c>
      <c r="F21610" s="6" t="s">
        <v>59579</v>
      </c>
      <c r="G21610" s="2" t="str">
        <f aca="false">SUBSTITUTE(SUBSTITUTE(SUBSTITUTE(A21610, ".", ""), "/", ""), "-", "")</f>
        <v>04269584000156</v>
      </c>
    </row>
    <row r="21611" customFormat="false" ht="15" hidden="false" customHeight="true" outlineLevel="0" collapsed="false">
      <c r="A21611" s="6" t="s">
        <v>59580</v>
      </c>
      <c r="B21611" s="6" t="s">
        <v>59581</v>
      </c>
      <c r="C21611" s="6" t="s">
        <v>4957</v>
      </c>
      <c r="D21611" s="6" t="s">
        <v>10729</v>
      </c>
      <c r="E21611" s="3" t="s">
        <v>10</v>
      </c>
      <c r="F21611" s="6" t="s">
        <v>28944</v>
      </c>
      <c r="G21611" s="2" t="str">
        <f aca="false">SUBSTITUTE(SUBSTITUTE(SUBSTITUTE(A21611, ".", ""), "/", ""), "-", "")</f>
        <v>04269976000115</v>
      </c>
    </row>
    <row r="21612" customFormat="false" ht="15" hidden="false" customHeight="true" outlineLevel="0" collapsed="false">
      <c r="A21612" s="6" t="s">
        <v>59582</v>
      </c>
      <c r="B21612" s="6" t="s">
        <v>59583</v>
      </c>
      <c r="C21612" s="6" t="s">
        <v>93</v>
      </c>
      <c r="D21612" s="6" t="s">
        <v>5874</v>
      </c>
      <c r="E21612" s="3" t="s">
        <v>10</v>
      </c>
      <c r="F21612" s="6" t="s">
        <v>59584</v>
      </c>
      <c r="G21612" s="2" t="str">
        <f aca="false">SUBSTITUTE(SUBSTITUTE(SUBSTITUTE(A21612, ".", ""), "/", ""), "-", "")</f>
        <v>04270028000108</v>
      </c>
    </row>
    <row r="21613" customFormat="false" ht="15" hidden="false" customHeight="true" outlineLevel="0" collapsed="false">
      <c r="A21613" s="6" t="s">
        <v>59585</v>
      </c>
      <c r="B21613" s="6" t="s">
        <v>59586</v>
      </c>
      <c r="C21613" s="6" t="s">
        <v>48</v>
      </c>
      <c r="D21613" s="6" t="s">
        <v>286</v>
      </c>
      <c r="E21613" s="3" t="s">
        <v>10</v>
      </c>
      <c r="F21613" s="6" t="s">
        <v>28944</v>
      </c>
      <c r="G21613" s="2" t="str">
        <f aca="false">SUBSTITUTE(SUBSTITUTE(SUBSTITUTE(A21613, ".", ""), "/", ""), "-", "")</f>
        <v>04270177000169</v>
      </c>
    </row>
    <row r="21614" customFormat="false" ht="15" hidden="false" customHeight="true" outlineLevel="0" collapsed="false">
      <c r="A21614" s="6" t="s">
        <v>59587</v>
      </c>
      <c r="B21614" s="6" t="s">
        <v>59588</v>
      </c>
      <c r="C21614" s="6" t="s">
        <v>48</v>
      </c>
      <c r="D21614" s="6" t="s">
        <v>148</v>
      </c>
      <c r="E21614" s="3" t="s">
        <v>10</v>
      </c>
      <c r="F21614" s="6" t="s">
        <v>55231</v>
      </c>
      <c r="G21614" s="2" t="str">
        <f aca="false">SUBSTITUTE(SUBSTITUTE(SUBSTITUTE(A21614, ".", ""), "/", ""), "-", "")</f>
        <v>04270642000161</v>
      </c>
    </row>
    <row r="21615" customFormat="false" ht="15" hidden="false" customHeight="true" outlineLevel="0" collapsed="false">
      <c r="A21615" s="6" t="s">
        <v>59589</v>
      </c>
      <c r="B21615" s="6" t="s">
        <v>59590</v>
      </c>
      <c r="C21615" s="6" t="s">
        <v>48</v>
      </c>
      <c r="D21615" s="6" t="s">
        <v>148</v>
      </c>
      <c r="E21615" s="3" t="s">
        <v>10</v>
      </c>
      <c r="F21615" s="6" t="s">
        <v>59591</v>
      </c>
      <c r="G21615" s="2" t="str">
        <f aca="false">SUBSTITUTE(SUBSTITUTE(SUBSTITUTE(A21615, ".", ""), "/", ""), "-", "")</f>
        <v>04270704000135</v>
      </c>
    </row>
    <row r="21616" customFormat="false" ht="15" hidden="false" customHeight="true" outlineLevel="0" collapsed="false">
      <c r="A21616" s="6" t="s">
        <v>59592</v>
      </c>
      <c r="B21616" s="6" t="s">
        <v>59593</v>
      </c>
      <c r="C21616" s="6" t="s">
        <v>48</v>
      </c>
      <c r="D21616" s="6" t="s">
        <v>148</v>
      </c>
      <c r="E21616" s="3" t="s">
        <v>10</v>
      </c>
      <c r="F21616" s="6" t="s">
        <v>37568</v>
      </c>
      <c r="G21616" s="2" t="str">
        <f aca="false">SUBSTITUTE(SUBSTITUTE(SUBSTITUTE(A21616, ".", ""), "/", ""), "-", "")</f>
        <v>04270778000171</v>
      </c>
    </row>
    <row r="21617" customFormat="false" ht="15" hidden="false" customHeight="true" outlineLevel="0" collapsed="false">
      <c r="A21617" s="6" t="s">
        <v>59594</v>
      </c>
      <c r="B21617" s="6" t="s">
        <v>59595</v>
      </c>
      <c r="C21617" s="6" t="s">
        <v>8</v>
      </c>
      <c r="D21617" s="6" t="s">
        <v>3075</v>
      </c>
      <c r="E21617" s="3" t="s">
        <v>10</v>
      </c>
      <c r="F21617" s="6" t="s">
        <v>59596</v>
      </c>
      <c r="G21617" s="2" t="str">
        <f aca="false">SUBSTITUTE(SUBSTITUTE(SUBSTITUTE(A21617, ".", ""), "/", ""), "-", "")</f>
        <v>04270858000127</v>
      </c>
    </row>
    <row r="21618" customFormat="false" ht="15" hidden="false" customHeight="true" outlineLevel="0" collapsed="false">
      <c r="A21618" s="6" t="s">
        <v>59597</v>
      </c>
      <c r="B21618" s="6" t="s">
        <v>59598</v>
      </c>
      <c r="C21618" s="6" t="s">
        <v>30</v>
      </c>
      <c r="D21618" s="6" t="s">
        <v>1198</v>
      </c>
      <c r="E21618" s="3" t="s">
        <v>10</v>
      </c>
      <c r="F21618" s="6" t="s">
        <v>59599</v>
      </c>
      <c r="G21618" s="2" t="str">
        <f aca="false">SUBSTITUTE(SUBSTITUTE(SUBSTITUTE(A21618, ".", ""), "/", ""), "-", "")</f>
        <v>04271058000120</v>
      </c>
    </row>
    <row r="21619" customFormat="false" ht="15" hidden="false" customHeight="true" outlineLevel="0" collapsed="false">
      <c r="A21619" s="6" t="s">
        <v>59600</v>
      </c>
      <c r="B21619" s="6" t="s">
        <v>59601</v>
      </c>
      <c r="C21619" s="6" t="s">
        <v>8</v>
      </c>
      <c r="D21619" s="6" t="s">
        <v>40</v>
      </c>
      <c r="E21619" s="3" t="s">
        <v>10</v>
      </c>
      <c r="F21619" s="6" t="s">
        <v>59602</v>
      </c>
      <c r="G21619" s="2" t="str">
        <f aca="false">SUBSTITUTE(SUBSTITUTE(SUBSTITUTE(A21619, ".", ""), "/", ""), "-", "")</f>
        <v>04271168000192</v>
      </c>
    </row>
    <row r="21620" customFormat="false" ht="15" hidden="false" customHeight="true" outlineLevel="0" collapsed="false">
      <c r="A21620" s="6" t="s">
        <v>59603</v>
      </c>
      <c r="B21620" s="6" t="s">
        <v>59604</v>
      </c>
      <c r="C21620" s="6" t="s">
        <v>1527</v>
      </c>
      <c r="D21620" s="6" t="s">
        <v>2227</v>
      </c>
      <c r="E21620" s="3" t="s">
        <v>10</v>
      </c>
      <c r="F21620" s="6" t="s">
        <v>59605</v>
      </c>
      <c r="G21620" s="2" t="str">
        <f aca="false">SUBSTITUTE(SUBSTITUTE(SUBSTITUTE(A21620, ".", ""), "/", ""), "-", "")</f>
        <v>04271233000180</v>
      </c>
    </row>
    <row r="21621" customFormat="false" ht="15" hidden="false" customHeight="true" outlineLevel="0" collapsed="false">
      <c r="A21621" s="6" t="s">
        <v>59606</v>
      </c>
      <c r="B21621" s="6" t="s">
        <v>59607</v>
      </c>
      <c r="C21621" s="6" t="s">
        <v>1527</v>
      </c>
      <c r="D21621" s="6" t="s">
        <v>2323</v>
      </c>
      <c r="E21621" s="3" t="s">
        <v>10</v>
      </c>
      <c r="F21621" s="6" t="s">
        <v>28944</v>
      </c>
      <c r="G21621" s="2" t="str">
        <f aca="false">SUBSTITUTE(SUBSTITUTE(SUBSTITUTE(A21621, ".", ""), "/", ""), "-", "")</f>
        <v>04271358000100</v>
      </c>
    </row>
    <row r="21622" customFormat="false" ht="15" hidden="false" customHeight="true" outlineLevel="0" collapsed="false">
      <c r="A21622" s="6" t="s">
        <v>59608</v>
      </c>
      <c r="B21622" s="6" t="s">
        <v>59609</v>
      </c>
      <c r="C21622" s="6" t="s">
        <v>48</v>
      </c>
      <c r="D21622" s="6" t="s">
        <v>238</v>
      </c>
      <c r="E21622" s="3" t="s">
        <v>10</v>
      </c>
      <c r="F21622" s="6" t="s">
        <v>25189</v>
      </c>
      <c r="G21622" s="2" t="str">
        <f aca="false">SUBSTITUTE(SUBSTITUTE(SUBSTITUTE(A21622, ".", ""), "/", ""), "-", "")</f>
        <v>04271384000138</v>
      </c>
    </row>
    <row r="21623" customFormat="false" ht="15" hidden="false" customHeight="true" outlineLevel="0" collapsed="false">
      <c r="A21623" s="6" t="s">
        <v>59610</v>
      </c>
      <c r="B21623" s="6" t="s">
        <v>59611</v>
      </c>
      <c r="C21623" s="6" t="s">
        <v>48</v>
      </c>
      <c r="D21623" s="6" t="s">
        <v>229</v>
      </c>
      <c r="E21623" s="3" t="s">
        <v>10</v>
      </c>
      <c r="F21623" s="6" t="s">
        <v>59612</v>
      </c>
      <c r="G21623" s="2" t="str">
        <f aca="false">SUBSTITUTE(SUBSTITUTE(SUBSTITUTE(A21623, ".", ""), "/", ""), "-", "")</f>
        <v>04271450000170</v>
      </c>
    </row>
    <row r="21624" customFormat="false" ht="15" hidden="false" customHeight="true" outlineLevel="0" collapsed="false">
      <c r="A21624" s="6" t="s">
        <v>59613</v>
      </c>
      <c r="B21624" s="6" t="s">
        <v>59614</v>
      </c>
      <c r="C21624" s="6" t="s">
        <v>98</v>
      </c>
      <c r="D21624" s="6" t="s">
        <v>26334</v>
      </c>
      <c r="E21624" s="3" t="s">
        <v>10</v>
      </c>
      <c r="F21624" s="6" t="s">
        <v>28944</v>
      </c>
      <c r="G21624" s="2" t="str">
        <f aca="false">SUBSTITUTE(SUBSTITUTE(SUBSTITUTE(A21624, ".", ""), "/", ""), "-", "")</f>
        <v>04271732000177</v>
      </c>
    </row>
    <row r="21625" customFormat="false" ht="15" hidden="false" customHeight="true" outlineLevel="0" collapsed="false">
      <c r="A21625" s="6" t="s">
        <v>59615</v>
      </c>
      <c r="B21625" s="6" t="s">
        <v>59616</v>
      </c>
      <c r="C21625" s="6" t="s">
        <v>48</v>
      </c>
      <c r="D21625" s="6" t="s">
        <v>10332</v>
      </c>
      <c r="E21625" s="3" t="s">
        <v>10</v>
      </c>
      <c r="F21625" s="6" t="s">
        <v>59617</v>
      </c>
      <c r="G21625" s="2" t="str">
        <f aca="false">SUBSTITUTE(SUBSTITUTE(SUBSTITUTE(A21625, ".", ""), "/", ""), "-", "")</f>
        <v>04271741000168</v>
      </c>
    </row>
    <row r="21626" customFormat="false" ht="15" hidden="false" customHeight="true" outlineLevel="0" collapsed="false">
      <c r="A21626" s="6" t="s">
        <v>59618</v>
      </c>
      <c r="B21626" s="6" t="s">
        <v>59619</v>
      </c>
      <c r="C21626" s="6" t="s">
        <v>48</v>
      </c>
      <c r="D21626" s="6" t="s">
        <v>148</v>
      </c>
      <c r="E21626" s="3" t="s">
        <v>10</v>
      </c>
      <c r="F21626" s="6" t="s">
        <v>11460</v>
      </c>
      <c r="G21626" s="2" t="str">
        <f aca="false">SUBSTITUTE(SUBSTITUTE(SUBSTITUTE(A21626, ".", ""), "/", ""), "-", "")</f>
        <v>04271800000106</v>
      </c>
    </row>
    <row r="21627" customFormat="false" ht="15" hidden="false" customHeight="true" outlineLevel="0" collapsed="false">
      <c r="A21627" s="6" t="s">
        <v>59620</v>
      </c>
      <c r="B21627" s="6" t="s">
        <v>59621</v>
      </c>
      <c r="C21627" s="6" t="s">
        <v>30</v>
      </c>
      <c r="D21627" s="6" t="s">
        <v>7456</v>
      </c>
      <c r="E21627" s="3" t="s">
        <v>10</v>
      </c>
      <c r="F21627" s="6" t="s">
        <v>59622</v>
      </c>
      <c r="G21627" s="2" t="str">
        <f aca="false">SUBSTITUTE(SUBSTITUTE(SUBSTITUTE(A21627, ".", ""), "/", ""), "-", "")</f>
        <v>04271910000160</v>
      </c>
    </row>
    <row r="21628" customFormat="false" ht="15" hidden="false" customHeight="true" outlineLevel="0" collapsed="false">
      <c r="A21628" s="6" t="s">
        <v>59623</v>
      </c>
      <c r="B21628" s="6" t="s">
        <v>59624</v>
      </c>
      <c r="C21628" s="6" t="s">
        <v>2147</v>
      </c>
      <c r="D21628" s="6" t="s">
        <v>12063</v>
      </c>
      <c r="E21628" s="3" t="s">
        <v>10</v>
      </c>
      <c r="F21628" s="6" t="s">
        <v>28944</v>
      </c>
      <c r="G21628" s="2" t="str">
        <f aca="false">SUBSTITUTE(SUBSTITUTE(SUBSTITUTE(A21628, ".", ""), "/", ""), "-", "")</f>
        <v>04272117000185</v>
      </c>
    </row>
    <row r="21629" customFormat="false" ht="15" hidden="false" customHeight="true" outlineLevel="0" collapsed="false">
      <c r="A21629" s="6" t="s">
        <v>59625</v>
      </c>
      <c r="B21629" s="6" t="s">
        <v>59626</v>
      </c>
      <c r="C21629" s="6" t="s">
        <v>1311</v>
      </c>
      <c r="D21629" s="6" t="s">
        <v>1312</v>
      </c>
      <c r="E21629" s="3" t="s">
        <v>10</v>
      </c>
      <c r="F21629" s="6" t="s">
        <v>59627</v>
      </c>
      <c r="G21629" s="2" t="str">
        <f aca="false">SUBSTITUTE(SUBSTITUTE(SUBSTITUTE(A21629, ".", ""), "/", ""), "-", "")</f>
        <v>04272287000160</v>
      </c>
    </row>
    <row r="21630" customFormat="false" ht="15" hidden="false" customHeight="true" outlineLevel="0" collapsed="false">
      <c r="A21630" s="6" t="s">
        <v>59628</v>
      </c>
      <c r="B21630" s="6" t="s">
        <v>59629</v>
      </c>
      <c r="C21630" s="6" t="s">
        <v>6715</v>
      </c>
      <c r="D21630" s="6" t="s">
        <v>31544</v>
      </c>
      <c r="E21630" s="3" t="s">
        <v>10</v>
      </c>
      <c r="F21630" s="6" t="s">
        <v>28944</v>
      </c>
      <c r="G21630" s="2" t="str">
        <f aca="false">SUBSTITUTE(SUBSTITUTE(SUBSTITUTE(A21630, ".", ""), "/", ""), "-", "")</f>
        <v>04272410000142</v>
      </c>
    </row>
    <row r="21631" customFormat="false" ht="15" hidden="false" customHeight="true" outlineLevel="0" collapsed="false">
      <c r="A21631" s="6" t="s">
        <v>59630</v>
      </c>
      <c r="B21631" s="6" t="s">
        <v>59631</v>
      </c>
      <c r="C21631" s="6" t="s">
        <v>8</v>
      </c>
      <c r="D21631" s="6" t="s">
        <v>28032</v>
      </c>
      <c r="E21631" s="3" t="s">
        <v>10</v>
      </c>
      <c r="F21631" s="6" t="s">
        <v>59632</v>
      </c>
      <c r="G21631" s="2" t="str">
        <f aca="false">SUBSTITUTE(SUBSTITUTE(SUBSTITUTE(A21631, ".", ""), "/", ""), "-", "")</f>
        <v>04272531000194</v>
      </c>
    </row>
    <row r="21632" customFormat="false" ht="15" hidden="false" customHeight="true" outlineLevel="0" collapsed="false">
      <c r="A21632" s="6" t="s">
        <v>59633</v>
      </c>
      <c r="B21632" s="6" t="s">
        <v>59634</v>
      </c>
      <c r="C21632" s="6" t="s">
        <v>84</v>
      </c>
      <c r="D21632" s="6" t="s">
        <v>59635</v>
      </c>
      <c r="E21632" s="3" t="s">
        <v>10</v>
      </c>
      <c r="F21632" s="6" t="s">
        <v>28944</v>
      </c>
      <c r="G21632" s="2" t="str">
        <f aca="false">SUBSTITUTE(SUBSTITUTE(SUBSTITUTE(A21632, ".", ""), "/", ""), "-", "")</f>
        <v>04272633000100</v>
      </c>
    </row>
    <row r="21633" customFormat="false" ht="15" hidden="false" customHeight="true" outlineLevel="0" collapsed="false">
      <c r="A21633" s="6" t="s">
        <v>59636</v>
      </c>
      <c r="B21633" s="6" t="s">
        <v>59637</v>
      </c>
      <c r="C21633" s="6" t="s">
        <v>48</v>
      </c>
      <c r="D21633" s="6" t="s">
        <v>148</v>
      </c>
      <c r="E21633" s="3" t="s">
        <v>10</v>
      </c>
      <c r="F21633" s="6" t="s">
        <v>59638</v>
      </c>
      <c r="G21633" s="2" t="str">
        <f aca="false">SUBSTITUTE(SUBSTITUTE(SUBSTITUTE(A21633, ".", ""), "/", ""), "-", "")</f>
        <v>04272634000154</v>
      </c>
    </row>
    <row r="21634" customFormat="false" ht="15" hidden="false" customHeight="true" outlineLevel="0" collapsed="false">
      <c r="A21634" s="6" t="s">
        <v>59639</v>
      </c>
      <c r="B21634" s="6" t="s">
        <v>59640</v>
      </c>
      <c r="C21634" s="6" t="s">
        <v>48</v>
      </c>
      <c r="D21634" s="6" t="s">
        <v>246</v>
      </c>
      <c r="E21634" s="3" t="s">
        <v>10</v>
      </c>
      <c r="F21634" s="6" t="s">
        <v>59641</v>
      </c>
      <c r="G21634" s="2" t="str">
        <f aca="false">SUBSTITUTE(SUBSTITUTE(SUBSTITUTE(A21634, ".", ""), "/", ""), "-", "")</f>
        <v>04272637000198</v>
      </c>
    </row>
    <row r="21635" customFormat="false" ht="15" hidden="false" customHeight="true" outlineLevel="0" collapsed="false">
      <c r="A21635" s="6" t="s">
        <v>59642</v>
      </c>
      <c r="B21635" s="6" t="s">
        <v>59643</v>
      </c>
      <c r="C21635" s="6" t="s">
        <v>48</v>
      </c>
      <c r="D21635" s="6" t="s">
        <v>286</v>
      </c>
      <c r="E21635" s="3" t="s">
        <v>10</v>
      </c>
      <c r="F21635" s="6" t="s">
        <v>59644</v>
      </c>
      <c r="G21635" s="2" t="str">
        <f aca="false">SUBSTITUTE(SUBSTITUTE(SUBSTITUTE(A21635, ".", ""), "/", ""), "-", "")</f>
        <v>04272799000126</v>
      </c>
    </row>
    <row r="21636" customFormat="false" ht="15" hidden="false" customHeight="true" outlineLevel="0" collapsed="false">
      <c r="A21636" s="6" t="s">
        <v>59645</v>
      </c>
      <c r="B21636" s="6" t="s">
        <v>59646</v>
      </c>
      <c r="C21636" s="6" t="s">
        <v>93</v>
      </c>
      <c r="D21636" s="6" t="s">
        <v>1544</v>
      </c>
      <c r="E21636" s="3" t="s">
        <v>10</v>
      </c>
      <c r="F21636" s="6" t="s">
        <v>59647</v>
      </c>
      <c r="G21636" s="2" t="str">
        <f aca="false">SUBSTITUTE(SUBSTITUTE(SUBSTITUTE(A21636, ".", ""), "/", ""), "-", "")</f>
        <v>04272809000123</v>
      </c>
    </row>
    <row r="21637" customFormat="false" ht="15" hidden="false" customHeight="true" outlineLevel="0" collapsed="false">
      <c r="A21637" s="6" t="s">
        <v>59648</v>
      </c>
      <c r="B21637" s="6" t="s">
        <v>59649</v>
      </c>
      <c r="C21637" s="6" t="s">
        <v>165</v>
      </c>
      <c r="D21637" s="6" t="s">
        <v>166</v>
      </c>
      <c r="E21637" s="3" t="s">
        <v>10</v>
      </c>
      <c r="F21637" s="6" t="s">
        <v>59650</v>
      </c>
      <c r="G21637" s="2" t="str">
        <f aca="false">SUBSTITUTE(SUBSTITUTE(SUBSTITUTE(A21637, ".", ""), "/", ""), "-", "")</f>
        <v>04272995000109</v>
      </c>
    </row>
    <row r="21638" customFormat="false" ht="15" hidden="false" customHeight="true" outlineLevel="0" collapsed="false">
      <c r="A21638" s="6" t="s">
        <v>59651</v>
      </c>
      <c r="B21638" s="6" t="s">
        <v>59652</v>
      </c>
      <c r="C21638" s="6" t="s">
        <v>8</v>
      </c>
      <c r="D21638" s="6" t="s">
        <v>1281</v>
      </c>
      <c r="E21638" s="3" t="s">
        <v>10</v>
      </c>
      <c r="F21638" s="6" t="s">
        <v>59653</v>
      </c>
      <c r="G21638" s="2" t="str">
        <f aca="false">SUBSTITUTE(SUBSTITUTE(SUBSTITUTE(A21638, ".", ""), "/", ""), "-", "")</f>
        <v>04273060000139</v>
      </c>
    </row>
    <row r="21639" customFormat="false" ht="15" hidden="false" customHeight="true" outlineLevel="0" collapsed="false">
      <c r="A21639" s="6" t="s">
        <v>59654</v>
      </c>
      <c r="B21639" s="6" t="s">
        <v>59655</v>
      </c>
      <c r="C21639" s="6" t="s">
        <v>8</v>
      </c>
      <c r="D21639" s="6" t="s">
        <v>3075</v>
      </c>
      <c r="E21639" s="3" t="s">
        <v>10</v>
      </c>
      <c r="F21639" s="6" t="s">
        <v>59656</v>
      </c>
      <c r="G21639" s="2" t="str">
        <f aca="false">SUBSTITUTE(SUBSTITUTE(SUBSTITUTE(A21639, ".", ""), "/", ""), "-", "")</f>
        <v>04273114000166</v>
      </c>
    </row>
    <row r="21640" customFormat="false" ht="15" hidden="false" customHeight="true" outlineLevel="0" collapsed="false">
      <c r="A21640" s="6" t="s">
        <v>59657</v>
      </c>
      <c r="B21640" s="6" t="s">
        <v>59658</v>
      </c>
      <c r="C21640" s="6" t="s">
        <v>8</v>
      </c>
      <c r="D21640" s="6" t="s">
        <v>9191</v>
      </c>
      <c r="E21640" s="3" t="s">
        <v>10</v>
      </c>
      <c r="F21640" s="6" t="s">
        <v>59659</v>
      </c>
      <c r="G21640" s="2" t="str">
        <f aca="false">SUBSTITUTE(SUBSTITUTE(SUBSTITUTE(A21640, ".", ""), "/", ""), "-", "")</f>
        <v>04273189000147</v>
      </c>
    </row>
    <row r="21641" customFormat="false" ht="15" hidden="false" customHeight="true" outlineLevel="0" collapsed="false">
      <c r="A21641" s="6" t="s">
        <v>59660</v>
      </c>
      <c r="B21641" s="6" t="s">
        <v>59661</v>
      </c>
      <c r="C21641" s="6" t="s">
        <v>165</v>
      </c>
      <c r="D21641" s="6" t="s">
        <v>166</v>
      </c>
      <c r="E21641" s="3" t="s">
        <v>10</v>
      </c>
      <c r="F21641" s="6" t="s">
        <v>28944</v>
      </c>
      <c r="G21641" s="2" t="str">
        <f aca="false">SUBSTITUTE(SUBSTITUTE(SUBSTITUTE(A21641, ".", ""), "/", ""), "-", "")</f>
        <v>04273260000191</v>
      </c>
    </row>
    <row r="21642" customFormat="false" ht="15" hidden="false" customHeight="true" outlineLevel="0" collapsed="false">
      <c r="A21642" s="6" t="s">
        <v>59662</v>
      </c>
      <c r="B21642" s="6" t="s">
        <v>59663</v>
      </c>
      <c r="C21642" s="6" t="s">
        <v>48</v>
      </c>
      <c r="D21642" s="6" t="s">
        <v>148</v>
      </c>
      <c r="E21642" s="3" t="s">
        <v>10</v>
      </c>
      <c r="F21642" s="6" t="s">
        <v>59664</v>
      </c>
      <c r="G21642" s="2" t="str">
        <f aca="false">SUBSTITUTE(SUBSTITUTE(SUBSTITUTE(A21642, ".", ""), "/", ""), "-", "")</f>
        <v>04273385000111</v>
      </c>
    </row>
    <row r="21643" customFormat="false" ht="15" hidden="false" customHeight="true" outlineLevel="0" collapsed="false">
      <c r="A21643" s="6" t="s">
        <v>59665</v>
      </c>
      <c r="B21643" s="6" t="s">
        <v>59666</v>
      </c>
      <c r="C21643" s="6" t="s">
        <v>8</v>
      </c>
      <c r="D21643" s="6" t="s">
        <v>20047</v>
      </c>
      <c r="E21643" s="3" t="s">
        <v>10</v>
      </c>
      <c r="F21643" s="6" t="s">
        <v>28944</v>
      </c>
      <c r="G21643" s="2" t="str">
        <f aca="false">SUBSTITUTE(SUBSTITUTE(SUBSTITUTE(A21643, ".", ""), "/", ""), "-", "")</f>
        <v>04273402000110</v>
      </c>
    </row>
    <row r="21644" customFormat="false" ht="15" hidden="false" customHeight="true" outlineLevel="0" collapsed="false">
      <c r="A21644" s="6" t="s">
        <v>59667</v>
      </c>
      <c r="B21644" s="6" t="s">
        <v>59668</v>
      </c>
      <c r="C21644" s="6" t="s">
        <v>3238</v>
      </c>
      <c r="D21644" s="6" t="s">
        <v>5503</v>
      </c>
      <c r="E21644" s="3" t="s">
        <v>10</v>
      </c>
      <c r="F21644" s="6" t="s">
        <v>28944</v>
      </c>
      <c r="G21644" s="2" t="str">
        <f aca="false">SUBSTITUTE(SUBSTITUTE(SUBSTITUTE(A21644, ".", ""), "/", ""), "-", "")</f>
        <v>04273412000156</v>
      </c>
    </row>
    <row r="21645" customFormat="false" ht="15" hidden="false" customHeight="true" outlineLevel="0" collapsed="false">
      <c r="A21645" s="6" t="s">
        <v>59669</v>
      </c>
      <c r="B21645" s="6" t="s">
        <v>59670</v>
      </c>
      <c r="C21645" s="6" t="s">
        <v>873</v>
      </c>
      <c r="D21645" s="6" t="s">
        <v>53148</v>
      </c>
      <c r="E21645" s="3" t="s">
        <v>10</v>
      </c>
      <c r="F21645" s="6" t="s">
        <v>59671</v>
      </c>
      <c r="G21645" s="2" t="str">
        <f aca="false">SUBSTITUTE(SUBSTITUTE(SUBSTITUTE(A21645, ".", ""), "/", ""), "-", "")</f>
        <v>04273430000138</v>
      </c>
    </row>
    <row r="21646" customFormat="false" ht="15" hidden="false" customHeight="true" outlineLevel="0" collapsed="false">
      <c r="A21646" s="6" t="s">
        <v>59672</v>
      </c>
      <c r="B21646" s="6" t="s">
        <v>59673</v>
      </c>
      <c r="C21646" s="6" t="s">
        <v>30</v>
      </c>
      <c r="D21646" s="6" t="s">
        <v>11046</v>
      </c>
      <c r="E21646" s="3" t="s">
        <v>10</v>
      </c>
      <c r="F21646" s="6" t="s">
        <v>28944</v>
      </c>
      <c r="G21646" s="2" t="str">
        <f aca="false">SUBSTITUTE(SUBSTITUTE(SUBSTITUTE(A21646, ".", ""), "/", ""), "-", "")</f>
        <v>04273639000100</v>
      </c>
    </row>
    <row r="21647" customFormat="false" ht="15" hidden="false" customHeight="true" outlineLevel="0" collapsed="false">
      <c r="A21647" s="6" t="s">
        <v>59674</v>
      </c>
      <c r="B21647" s="6" t="s">
        <v>59675</v>
      </c>
      <c r="C21647" s="6" t="s">
        <v>48</v>
      </c>
      <c r="D21647" s="6" t="s">
        <v>760</v>
      </c>
      <c r="E21647" s="3" t="s">
        <v>10</v>
      </c>
      <c r="F21647" s="6" t="s">
        <v>35242</v>
      </c>
      <c r="G21647" s="2" t="str">
        <f aca="false">SUBSTITUTE(SUBSTITUTE(SUBSTITUTE(A21647, ".", ""), "/", ""), "-", "")</f>
        <v>04273675000165</v>
      </c>
    </row>
    <row r="21648" customFormat="false" ht="15" hidden="false" customHeight="true" outlineLevel="0" collapsed="false">
      <c r="A21648" s="6" t="s">
        <v>59676</v>
      </c>
      <c r="B21648" s="6" t="s">
        <v>59677</v>
      </c>
      <c r="C21648" s="6" t="s">
        <v>30</v>
      </c>
      <c r="D21648" s="6" t="s">
        <v>5216</v>
      </c>
      <c r="E21648" s="3" t="s">
        <v>10</v>
      </c>
      <c r="F21648" s="6" t="s">
        <v>59678</v>
      </c>
      <c r="G21648" s="2" t="str">
        <f aca="false">SUBSTITUTE(SUBSTITUTE(SUBSTITUTE(A21648, ".", ""), "/", ""), "-", "")</f>
        <v>04273746000120</v>
      </c>
    </row>
    <row r="21649" customFormat="false" ht="15" hidden="false" customHeight="true" outlineLevel="0" collapsed="false">
      <c r="A21649" s="6" t="s">
        <v>59679</v>
      </c>
      <c r="B21649" s="6" t="s">
        <v>59680</v>
      </c>
      <c r="C21649" s="6" t="s">
        <v>963</v>
      </c>
      <c r="D21649" s="6" t="s">
        <v>1269</v>
      </c>
      <c r="E21649" s="3" t="s">
        <v>10</v>
      </c>
      <c r="F21649" s="6" t="s">
        <v>59681</v>
      </c>
      <c r="G21649" s="2" t="str">
        <f aca="false">SUBSTITUTE(SUBSTITUTE(SUBSTITUTE(A21649, ".", ""), "/", ""), "-", "")</f>
        <v>04273865000182</v>
      </c>
    </row>
    <row r="21650" customFormat="false" ht="15" hidden="false" customHeight="true" outlineLevel="0" collapsed="false">
      <c r="A21650" s="6" t="s">
        <v>59682</v>
      </c>
      <c r="B21650" s="6" t="s">
        <v>59683</v>
      </c>
      <c r="C21650" s="6" t="s">
        <v>48</v>
      </c>
      <c r="D21650" s="6" t="s">
        <v>148</v>
      </c>
      <c r="E21650" s="3" t="s">
        <v>10</v>
      </c>
      <c r="F21650" s="6" t="s">
        <v>181</v>
      </c>
      <c r="G21650" s="2" t="str">
        <f aca="false">SUBSTITUTE(SUBSTITUTE(SUBSTITUTE(A21650, ".", ""), "/", ""), "-", "")</f>
        <v>04274016000143</v>
      </c>
    </row>
    <row r="21651" customFormat="false" ht="15" hidden="false" customHeight="true" outlineLevel="0" collapsed="false">
      <c r="A21651" s="6" t="s">
        <v>59684</v>
      </c>
      <c r="B21651" s="6" t="s">
        <v>59685</v>
      </c>
      <c r="C21651" s="6" t="s">
        <v>48</v>
      </c>
      <c r="D21651" s="6" t="s">
        <v>6000</v>
      </c>
      <c r="E21651" s="3" t="s">
        <v>10</v>
      </c>
      <c r="F21651" s="6" t="s">
        <v>59686</v>
      </c>
      <c r="G21651" s="2" t="str">
        <f aca="false">SUBSTITUTE(SUBSTITUTE(SUBSTITUTE(A21651, ".", ""), "/", ""), "-", "")</f>
        <v>04274041000127</v>
      </c>
    </row>
    <row r="21652" customFormat="false" ht="15" hidden="false" customHeight="true" outlineLevel="0" collapsed="false">
      <c r="A21652" s="6" t="s">
        <v>59687</v>
      </c>
      <c r="B21652" s="6" t="s">
        <v>59688</v>
      </c>
      <c r="C21652" s="6" t="s">
        <v>93</v>
      </c>
      <c r="D21652" s="6" t="s">
        <v>94</v>
      </c>
      <c r="E21652" s="3" t="s">
        <v>10</v>
      </c>
      <c r="F21652" s="6" t="s">
        <v>14335</v>
      </c>
      <c r="G21652" s="2" t="str">
        <f aca="false">SUBSTITUTE(SUBSTITUTE(SUBSTITUTE(A21652, ".", ""), "/", ""), "-", "")</f>
        <v>04274096000137</v>
      </c>
    </row>
    <row r="21653" customFormat="false" ht="15" hidden="false" customHeight="true" outlineLevel="0" collapsed="false">
      <c r="A21653" s="6" t="s">
        <v>59689</v>
      </c>
      <c r="B21653" s="6" t="s">
        <v>59690</v>
      </c>
      <c r="C21653" s="6" t="s">
        <v>7684</v>
      </c>
      <c r="D21653" s="6" t="s">
        <v>59691</v>
      </c>
      <c r="E21653" s="3" t="s">
        <v>10</v>
      </c>
      <c r="F21653" s="6" t="s">
        <v>59692</v>
      </c>
      <c r="G21653" s="2" t="str">
        <f aca="false">SUBSTITUTE(SUBSTITUTE(SUBSTITUTE(A21653, ".", ""), "/", ""), "-", "")</f>
        <v>04274226000131</v>
      </c>
    </row>
    <row r="21654" customFormat="false" ht="15" hidden="false" customHeight="true" outlineLevel="0" collapsed="false">
      <c r="A21654" s="6" t="s">
        <v>59693</v>
      </c>
      <c r="B21654" s="6" t="s">
        <v>59694</v>
      </c>
      <c r="C21654" s="6" t="s">
        <v>18</v>
      </c>
      <c r="D21654" s="6" t="s">
        <v>29545</v>
      </c>
      <c r="E21654" s="3" t="s">
        <v>10</v>
      </c>
      <c r="F21654" s="6" t="s">
        <v>59695</v>
      </c>
      <c r="G21654" s="2" t="str">
        <f aca="false">SUBSTITUTE(SUBSTITUTE(SUBSTITUTE(A21654, ".", ""), "/", ""), "-", "")</f>
        <v>04274378000134</v>
      </c>
    </row>
    <row r="21655" customFormat="false" ht="15" hidden="false" customHeight="true" outlineLevel="0" collapsed="false">
      <c r="A21655" s="6" t="s">
        <v>59696</v>
      </c>
      <c r="B21655" s="6" t="s">
        <v>59697</v>
      </c>
      <c r="C21655" s="6" t="s">
        <v>8</v>
      </c>
      <c r="D21655" s="6" t="s">
        <v>10964</v>
      </c>
      <c r="E21655" s="3" t="s">
        <v>10</v>
      </c>
      <c r="F21655" s="6" t="s">
        <v>28944</v>
      </c>
      <c r="G21655" s="2" t="str">
        <f aca="false">SUBSTITUTE(SUBSTITUTE(SUBSTITUTE(A21655, ".", ""), "/", ""), "-", "")</f>
        <v>04274616000101</v>
      </c>
    </row>
    <row r="21656" customFormat="false" ht="15" hidden="false" customHeight="true" outlineLevel="0" collapsed="false">
      <c r="A21656" s="6" t="s">
        <v>59698</v>
      </c>
      <c r="B21656" s="6" t="s">
        <v>59699</v>
      </c>
      <c r="C21656" s="6" t="s">
        <v>152</v>
      </c>
      <c r="D21656" s="6" t="s">
        <v>59700</v>
      </c>
      <c r="E21656" s="3" t="s">
        <v>10</v>
      </c>
      <c r="F21656" s="6" t="s">
        <v>59701</v>
      </c>
      <c r="G21656" s="2" t="str">
        <f aca="false">SUBSTITUTE(SUBSTITUTE(SUBSTITUTE(A21656, ".", ""), "/", ""), "-", "")</f>
        <v>04274687000104</v>
      </c>
    </row>
    <row r="21657" customFormat="false" ht="15" hidden="false" customHeight="true" outlineLevel="0" collapsed="false">
      <c r="A21657" s="6" t="s">
        <v>59702</v>
      </c>
      <c r="B21657" s="6" t="s">
        <v>59703</v>
      </c>
      <c r="C21657" s="6" t="s">
        <v>84</v>
      </c>
      <c r="D21657" s="6" t="s">
        <v>89</v>
      </c>
      <c r="E21657" s="3" t="s">
        <v>10</v>
      </c>
      <c r="F21657" s="6" t="s">
        <v>59704</v>
      </c>
      <c r="G21657" s="2" t="str">
        <f aca="false">SUBSTITUTE(SUBSTITUTE(SUBSTITUTE(A21657, ".", ""), "/", ""), "-", "")</f>
        <v>04274785000141</v>
      </c>
    </row>
    <row r="21658" customFormat="false" ht="15" hidden="false" customHeight="true" outlineLevel="0" collapsed="false">
      <c r="A21658" s="6" t="s">
        <v>59705</v>
      </c>
      <c r="B21658" s="6" t="s">
        <v>59706</v>
      </c>
      <c r="C21658" s="6" t="s">
        <v>48</v>
      </c>
      <c r="D21658" s="6" t="s">
        <v>259</v>
      </c>
      <c r="E21658" s="3" t="s">
        <v>10</v>
      </c>
      <c r="F21658" s="6" t="s">
        <v>59707</v>
      </c>
      <c r="G21658" s="2" t="str">
        <f aca="false">SUBSTITUTE(SUBSTITUTE(SUBSTITUTE(A21658, ".", ""), "/", ""), "-", "")</f>
        <v>04274988000138</v>
      </c>
    </row>
    <row r="21659" customFormat="false" ht="15" hidden="false" customHeight="true" outlineLevel="0" collapsed="false">
      <c r="A21659" s="6" t="s">
        <v>59708</v>
      </c>
      <c r="B21659" s="6" t="s">
        <v>59709</v>
      </c>
      <c r="C21659" s="6" t="s">
        <v>48</v>
      </c>
      <c r="D21659" s="6" t="s">
        <v>329</v>
      </c>
      <c r="E21659" s="3" t="s">
        <v>10</v>
      </c>
      <c r="F21659" s="6" t="s">
        <v>59710</v>
      </c>
      <c r="G21659" s="2" t="str">
        <f aca="false">SUBSTITUTE(SUBSTITUTE(SUBSTITUTE(A21659, ".", ""), "/", ""), "-", "")</f>
        <v>04275091000129</v>
      </c>
    </row>
    <row r="21660" customFormat="false" ht="15" hidden="false" customHeight="true" outlineLevel="0" collapsed="false">
      <c r="A21660" s="6" t="s">
        <v>59711</v>
      </c>
      <c r="B21660" s="6" t="s">
        <v>59712</v>
      </c>
      <c r="C21660" s="6" t="s">
        <v>18</v>
      </c>
      <c r="D21660" s="6" t="s">
        <v>4056</v>
      </c>
      <c r="E21660" s="3" t="s">
        <v>10</v>
      </c>
      <c r="F21660" s="6" t="s">
        <v>21163</v>
      </c>
      <c r="G21660" s="2" t="str">
        <f aca="false">SUBSTITUTE(SUBSTITUTE(SUBSTITUTE(A21660, ".", ""), "/", ""), "-", "")</f>
        <v>04275114000103</v>
      </c>
    </row>
    <row r="21661" customFormat="false" ht="15" hidden="false" customHeight="true" outlineLevel="0" collapsed="false">
      <c r="A21661" s="6" t="s">
        <v>59713</v>
      </c>
      <c r="B21661" s="6" t="s">
        <v>59714</v>
      </c>
      <c r="C21661" s="6" t="s">
        <v>963</v>
      </c>
      <c r="D21661" s="6" t="s">
        <v>5111</v>
      </c>
      <c r="E21661" s="3" t="s">
        <v>10</v>
      </c>
      <c r="F21661" s="6" t="s">
        <v>28944</v>
      </c>
      <c r="G21661" s="2" t="str">
        <f aca="false">SUBSTITUTE(SUBSTITUTE(SUBSTITUTE(A21661, ".", ""), "/", ""), "-", "")</f>
        <v>04275611000101</v>
      </c>
    </row>
    <row r="21662" customFormat="false" ht="15" hidden="false" customHeight="true" outlineLevel="0" collapsed="false">
      <c r="A21662" s="6" t="s">
        <v>59715</v>
      </c>
      <c r="B21662" s="6" t="s">
        <v>59716</v>
      </c>
      <c r="C21662" s="6" t="s">
        <v>48</v>
      </c>
      <c r="D21662" s="6" t="s">
        <v>3178</v>
      </c>
      <c r="E21662" s="3" t="s">
        <v>10</v>
      </c>
      <c r="F21662" s="6" t="s">
        <v>59717</v>
      </c>
      <c r="G21662" s="2" t="str">
        <f aca="false">SUBSTITUTE(SUBSTITUTE(SUBSTITUTE(A21662, ".", ""), "/", ""), "-", "")</f>
        <v>04275649000176</v>
      </c>
    </row>
    <row r="21663" customFormat="false" ht="15" hidden="false" customHeight="true" outlineLevel="0" collapsed="false">
      <c r="A21663" s="6" t="s">
        <v>59718</v>
      </c>
      <c r="B21663" s="6" t="s">
        <v>59719</v>
      </c>
      <c r="C21663" s="6" t="s">
        <v>35</v>
      </c>
      <c r="D21663" s="6" t="s">
        <v>36</v>
      </c>
      <c r="E21663" s="3" t="s">
        <v>10</v>
      </c>
      <c r="F21663" s="6" t="s">
        <v>59720</v>
      </c>
      <c r="G21663" s="2" t="str">
        <f aca="false">SUBSTITUTE(SUBSTITUTE(SUBSTITUTE(A21663, ".", ""), "/", ""), "-", "")</f>
        <v>04275667000158</v>
      </c>
    </row>
    <row r="21664" customFormat="false" ht="15" hidden="false" customHeight="true" outlineLevel="0" collapsed="false">
      <c r="A21664" s="6" t="s">
        <v>59721</v>
      </c>
      <c r="B21664" s="6" t="s">
        <v>59722</v>
      </c>
      <c r="C21664" s="6" t="s">
        <v>30</v>
      </c>
      <c r="D21664" s="6" t="s">
        <v>1198</v>
      </c>
      <c r="E21664" s="3" t="s">
        <v>10</v>
      </c>
      <c r="F21664" s="6" t="s">
        <v>28944</v>
      </c>
      <c r="G21664" s="2" t="str">
        <f aca="false">SUBSTITUTE(SUBSTITUTE(SUBSTITUTE(A21664, ".", ""), "/", ""), "-", "")</f>
        <v>04275671000116</v>
      </c>
    </row>
    <row r="21665" customFormat="false" ht="15" hidden="false" customHeight="true" outlineLevel="0" collapsed="false">
      <c r="A21665" s="6" t="s">
        <v>59723</v>
      </c>
      <c r="B21665" s="6" t="s">
        <v>59724</v>
      </c>
      <c r="C21665" s="6" t="s">
        <v>48</v>
      </c>
      <c r="D21665" s="6" t="s">
        <v>2541</v>
      </c>
      <c r="E21665" s="3" t="s">
        <v>10</v>
      </c>
      <c r="F21665" s="6" t="s">
        <v>28944</v>
      </c>
      <c r="G21665" s="2" t="str">
        <f aca="false">SUBSTITUTE(SUBSTITUTE(SUBSTITUTE(A21665, ".", ""), "/", ""), "-", "")</f>
        <v>04275687000129</v>
      </c>
    </row>
    <row r="21666" customFormat="false" ht="15" hidden="false" customHeight="true" outlineLevel="0" collapsed="false">
      <c r="A21666" s="6" t="s">
        <v>59725</v>
      </c>
      <c r="B21666" s="6" t="s">
        <v>59726</v>
      </c>
      <c r="C21666" s="6" t="s">
        <v>35</v>
      </c>
      <c r="D21666" s="6" t="s">
        <v>4637</v>
      </c>
      <c r="E21666" s="3" t="s">
        <v>10</v>
      </c>
      <c r="F21666" s="6" t="s">
        <v>59727</v>
      </c>
      <c r="G21666" s="2" t="str">
        <f aca="false">SUBSTITUTE(SUBSTITUTE(SUBSTITUTE(A21666, ".", ""), "/", ""), "-", "")</f>
        <v>04275800000176</v>
      </c>
    </row>
    <row r="21667" customFormat="false" ht="15" hidden="false" customHeight="true" outlineLevel="0" collapsed="false">
      <c r="A21667" s="6" t="s">
        <v>59728</v>
      </c>
      <c r="B21667" s="6" t="s">
        <v>59729</v>
      </c>
      <c r="C21667" s="6" t="s">
        <v>84</v>
      </c>
      <c r="D21667" s="6" t="s">
        <v>1406</v>
      </c>
      <c r="E21667" s="3" t="s">
        <v>10</v>
      </c>
      <c r="F21667" s="6" t="s">
        <v>28944</v>
      </c>
      <c r="G21667" s="2" t="str">
        <f aca="false">SUBSTITUTE(SUBSTITUTE(SUBSTITUTE(A21667, ".", ""), "/", ""), "-", "")</f>
        <v>04275971000103</v>
      </c>
    </row>
    <row r="21668" customFormat="false" ht="15" hidden="false" customHeight="true" outlineLevel="0" collapsed="false">
      <c r="A21668" s="6" t="s">
        <v>59730</v>
      </c>
      <c r="B21668" s="6" t="s">
        <v>59731</v>
      </c>
      <c r="C21668" s="6" t="s">
        <v>48</v>
      </c>
      <c r="D21668" s="6" t="s">
        <v>148</v>
      </c>
      <c r="E21668" s="3" t="s">
        <v>10</v>
      </c>
      <c r="F21668" s="6" t="s">
        <v>14849</v>
      </c>
      <c r="G21668" s="2" t="str">
        <f aca="false">SUBSTITUTE(SUBSTITUTE(SUBSTITUTE(A21668, ".", ""), "/", ""), "-", "")</f>
        <v>04276111000186</v>
      </c>
    </row>
    <row r="21669" customFormat="false" ht="15" hidden="false" customHeight="true" outlineLevel="0" collapsed="false">
      <c r="A21669" s="6" t="s">
        <v>59732</v>
      </c>
      <c r="B21669" s="6" t="s">
        <v>59733</v>
      </c>
      <c r="C21669" s="6" t="s">
        <v>30</v>
      </c>
      <c r="D21669" s="6" t="s">
        <v>4143</v>
      </c>
      <c r="E21669" s="3" t="s">
        <v>10</v>
      </c>
      <c r="F21669" s="6" t="s">
        <v>28944</v>
      </c>
      <c r="G21669" s="2" t="str">
        <f aca="false">SUBSTITUTE(SUBSTITUTE(SUBSTITUTE(A21669, ".", ""), "/", ""), "-", "")</f>
        <v>04276269000156</v>
      </c>
    </row>
    <row r="21670" customFormat="false" ht="15" hidden="false" customHeight="true" outlineLevel="0" collapsed="false">
      <c r="A21670" s="6" t="s">
        <v>59734</v>
      </c>
      <c r="B21670" s="6" t="s">
        <v>59735</v>
      </c>
      <c r="C21670" s="6" t="s">
        <v>48</v>
      </c>
      <c r="D21670" s="6" t="s">
        <v>148</v>
      </c>
      <c r="E21670" s="3" t="s">
        <v>10</v>
      </c>
      <c r="F21670" s="6" t="s">
        <v>59736</v>
      </c>
      <c r="G21670" s="2" t="str">
        <f aca="false">SUBSTITUTE(SUBSTITUTE(SUBSTITUTE(A21670, ".", ""), "/", ""), "-", "")</f>
        <v>04276380000142</v>
      </c>
    </row>
    <row r="21671" customFormat="false" ht="15" hidden="false" customHeight="true" outlineLevel="0" collapsed="false">
      <c r="A21671" s="6" t="s">
        <v>59737</v>
      </c>
      <c r="B21671" s="6" t="s">
        <v>59738</v>
      </c>
      <c r="C21671" s="6" t="s">
        <v>839</v>
      </c>
      <c r="D21671" s="6" t="s">
        <v>8779</v>
      </c>
      <c r="E21671" s="3" t="s">
        <v>10</v>
      </c>
      <c r="F21671" s="6" t="s">
        <v>59739</v>
      </c>
      <c r="G21671" s="2" t="str">
        <f aca="false">SUBSTITUTE(SUBSTITUTE(SUBSTITUTE(A21671, ".", ""), "/", ""), "-", "")</f>
        <v>04276532000107</v>
      </c>
    </row>
    <row r="21672" customFormat="false" ht="15" hidden="false" customHeight="true" outlineLevel="0" collapsed="false">
      <c r="A21672" s="6" t="s">
        <v>59740</v>
      </c>
      <c r="B21672" s="6" t="s">
        <v>59741</v>
      </c>
      <c r="C21672" s="6" t="s">
        <v>93</v>
      </c>
      <c r="D21672" s="6" t="s">
        <v>94</v>
      </c>
      <c r="E21672" s="3" t="s">
        <v>10</v>
      </c>
      <c r="F21672" s="6" t="s">
        <v>28944</v>
      </c>
      <c r="G21672" s="2" t="str">
        <f aca="false">SUBSTITUTE(SUBSTITUTE(SUBSTITUTE(A21672, ".", ""), "/", ""), "-", "")</f>
        <v>04276605000160</v>
      </c>
    </row>
    <row r="21673" customFormat="false" ht="15" hidden="false" customHeight="true" outlineLevel="0" collapsed="false">
      <c r="A21673" s="6" t="s">
        <v>59742</v>
      </c>
      <c r="B21673" s="6" t="s">
        <v>59743</v>
      </c>
      <c r="C21673" s="6" t="s">
        <v>48</v>
      </c>
      <c r="D21673" s="6" t="s">
        <v>229</v>
      </c>
      <c r="E21673" s="3" t="s">
        <v>10</v>
      </c>
      <c r="F21673" s="6" t="s">
        <v>59744</v>
      </c>
      <c r="G21673" s="2" t="str">
        <f aca="false">SUBSTITUTE(SUBSTITUTE(SUBSTITUTE(A21673, ".", ""), "/", ""), "-", "")</f>
        <v>04276636000111</v>
      </c>
    </row>
    <row r="21674" customFormat="false" ht="15" hidden="false" customHeight="true" outlineLevel="0" collapsed="false">
      <c r="A21674" s="6" t="s">
        <v>59745</v>
      </c>
      <c r="B21674" s="6" t="s">
        <v>59746</v>
      </c>
      <c r="C21674" s="6" t="s">
        <v>48</v>
      </c>
      <c r="D21674" s="6" t="s">
        <v>148</v>
      </c>
      <c r="E21674" s="3" t="s">
        <v>10</v>
      </c>
      <c r="F21674" s="6" t="s">
        <v>59747</v>
      </c>
      <c r="G21674" s="2" t="str">
        <f aca="false">SUBSTITUTE(SUBSTITUTE(SUBSTITUTE(A21674, ".", ""), "/", ""), "-", "")</f>
        <v>04276921000132</v>
      </c>
    </row>
    <row r="21675" customFormat="false" ht="15" hidden="false" customHeight="true" outlineLevel="0" collapsed="false">
      <c r="A21675" s="6" t="s">
        <v>59748</v>
      </c>
      <c r="B21675" s="6" t="s">
        <v>59749</v>
      </c>
      <c r="C21675" s="6" t="s">
        <v>30</v>
      </c>
      <c r="D21675" s="6" t="s">
        <v>138</v>
      </c>
      <c r="E21675" s="3" t="s">
        <v>10</v>
      </c>
      <c r="F21675" s="6" t="s">
        <v>59750</v>
      </c>
      <c r="G21675" s="2" t="str">
        <f aca="false">SUBSTITUTE(SUBSTITUTE(SUBSTITUTE(A21675, ".", ""), "/", ""), "-", "")</f>
        <v>04276928000154</v>
      </c>
    </row>
    <row r="21676" customFormat="false" ht="15" hidden="false" customHeight="true" outlineLevel="0" collapsed="false">
      <c r="A21676" s="6" t="s">
        <v>59751</v>
      </c>
      <c r="B21676" s="6" t="s">
        <v>59752</v>
      </c>
      <c r="C21676" s="6" t="s">
        <v>873</v>
      </c>
      <c r="D21676" s="6" t="s">
        <v>908</v>
      </c>
      <c r="E21676" s="3" t="s">
        <v>10</v>
      </c>
      <c r="F21676" s="6" t="s">
        <v>59753</v>
      </c>
      <c r="G21676" s="2" t="str">
        <f aca="false">SUBSTITUTE(SUBSTITUTE(SUBSTITUTE(A21676, ".", ""), "/", ""), "-", "")</f>
        <v>04276973000109</v>
      </c>
    </row>
    <row r="21677" customFormat="false" ht="15" hidden="false" customHeight="true" outlineLevel="0" collapsed="false">
      <c r="A21677" s="6" t="s">
        <v>59754</v>
      </c>
      <c r="B21677" s="6" t="s">
        <v>59755</v>
      </c>
      <c r="C21677" s="6" t="s">
        <v>48</v>
      </c>
      <c r="D21677" s="6" t="s">
        <v>329</v>
      </c>
      <c r="E21677" s="3" t="s">
        <v>10</v>
      </c>
      <c r="F21677" s="6" t="s">
        <v>59756</v>
      </c>
      <c r="G21677" s="2" t="str">
        <f aca="false">SUBSTITUTE(SUBSTITUTE(SUBSTITUTE(A21677, ".", ""), "/", ""), "-", "")</f>
        <v>04277073000186</v>
      </c>
    </row>
    <row r="21678" customFormat="false" ht="15" hidden="false" customHeight="true" outlineLevel="0" collapsed="false">
      <c r="A21678" s="6" t="s">
        <v>59757</v>
      </c>
      <c r="B21678" s="6" t="s">
        <v>59758</v>
      </c>
      <c r="C21678" s="6" t="s">
        <v>98</v>
      </c>
      <c r="D21678" s="6" t="s">
        <v>7844</v>
      </c>
      <c r="E21678" s="3" t="s">
        <v>10</v>
      </c>
      <c r="F21678" s="6" t="s">
        <v>59759</v>
      </c>
      <c r="G21678" s="2" t="str">
        <f aca="false">SUBSTITUTE(SUBSTITUTE(SUBSTITUTE(A21678, ".", ""), "/", ""), "-", "")</f>
        <v>04277111000109</v>
      </c>
    </row>
    <row r="21679" customFormat="false" ht="15" hidden="false" customHeight="true" outlineLevel="0" collapsed="false">
      <c r="A21679" s="6" t="s">
        <v>59760</v>
      </c>
      <c r="B21679" s="6" t="s">
        <v>59761</v>
      </c>
      <c r="C21679" s="6" t="s">
        <v>84</v>
      </c>
      <c r="D21679" s="6" t="s">
        <v>4625</v>
      </c>
      <c r="E21679" s="3" t="s">
        <v>10</v>
      </c>
      <c r="F21679" s="6" t="s">
        <v>59762</v>
      </c>
      <c r="G21679" s="2" t="str">
        <f aca="false">SUBSTITUTE(SUBSTITUTE(SUBSTITUTE(A21679, ".", ""), "/", ""), "-", "")</f>
        <v>04277112000145</v>
      </c>
    </row>
    <row r="21680" customFormat="false" ht="15" hidden="false" customHeight="true" outlineLevel="0" collapsed="false">
      <c r="A21680" s="6" t="s">
        <v>59763</v>
      </c>
      <c r="B21680" s="6" t="s">
        <v>59764</v>
      </c>
      <c r="C21680" s="6" t="s">
        <v>963</v>
      </c>
      <c r="D21680" s="6" t="s">
        <v>5527</v>
      </c>
      <c r="E21680" s="3" t="s">
        <v>10</v>
      </c>
      <c r="F21680" s="6" t="s">
        <v>59765</v>
      </c>
      <c r="G21680" s="2" t="str">
        <f aca="false">SUBSTITUTE(SUBSTITUTE(SUBSTITUTE(A21680, ".", ""), "/", ""), "-", "")</f>
        <v>04277189000115</v>
      </c>
    </row>
    <row r="21681" customFormat="false" ht="15" hidden="false" customHeight="true" outlineLevel="0" collapsed="false">
      <c r="A21681" s="6" t="s">
        <v>59766</v>
      </c>
      <c r="B21681" s="6" t="s">
        <v>59767</v>
      </c>
      <c r="C21681" s="6" t="s">
        <v>48</v>
      </c>
      <c r="D21681" s="6" t="s">
        <v>148</v>
      </c>
      <c r="E21681" s="3" t="s">
        <v>10</v>
      </c>
      <c r="F21681" s="6" t="s">
        <v>7656</v>
      </c>
      <c r="G21681" s="2" t="str">
        <f aca="false">SUBSTITUTE(SUBSTITUTE(SUBSTITUTE(A21681, ".", ""), "/", ""), "-", "")</f>
        <v>04277198000106</v>
      </c>
    </row>
    <row r="21682" customFormat="false" ht="15" hidden="false" customHeight="true" outlineLevel="0" collapsed="false">
      <c r="A21682" s="6" t="s">
        <v>59768</v>
      </c>
      <c r="B21682" s="6" t="s">
        <v>59769</v>
      </c>
      <c r="C21682" s="6" t="s">
        <v>873</v>
      </c>
      <c r="D21682" s="6" t="s">
        <v>1059</v>
      </c>
      <c r="E21682" s="3" t="s">
        <v>10</v>
      </c>
      <c r="F21682" s="6" t="s">
        <v>59770</v>
      </c>
      <c r="G21682" s="2" t="str">
        <f aca="false">SUBSTITUTE(SUBSTITUTE(SUBSTITUTE(A21682, ".", ""), "/", ""), "-", "")</f>
        <v>04277850000192</v>
      </c>
    </row>
    <row r="21683" customFormat="false" ht="15" hidden="false" customHeight="true" outlineLevel="0" collapsed="false">
      <c r="A21683" s="6" t="s">
        <v>59771</v>
      </c>
      <c r="B21683" s="6" t="s">
        <v>59772</v>
      </c>
      <c r="C21683" s="6" t="s">
        <v>48</v>
      </c>
      <c r="D21683" s="6" t="s">
        <v>7346</v>
      </c>
      <c r="E21683" s="3" t="s">
        <v>10</v>
      </c>
      <c r="F21683" s="6" t="s">
        <v>59773</v>
      </c>
      <c r="G21683" s="2" t="str">
        <f aca="false">SUBSTITUTE(SUBSTITUTE(SUBSTITUTE(A21683, ".", ""), "/", ""), "-", "")</f>
        <v>04277941000128</v>
      </c>
    </row>
    <row r="21684" customFormat="false" ht="15" hidden="false" customHeight="true" outlineLevel="0" collapsed="false">
      <c r="A21684" s="6" t="s">
        <v>59774</v>
      </c>
      <c r="B21684" s="6" t="s">
        <v>59775</v>
      </c>
      <c r="C21684" s="6" t="s">
        <v>48</v>
      </c>
      <c r="D21684" s="6" t="s">
        <v>379</v>
      </c>
      <c r="E21684" s="3" t="s">
        <v>10</v>
      </c>
      <c r="F21684" s="6" t="s">
        <v>59776</v>
      </c>
      <c r="G21684" s="2" t="str">
        <f aca="false">SUBSTITUTE(SUBSTITUTE(SUBSTITUTE(A21684, ".", ""), "/", ""), "-", "")</f>
        <v>04277991000105</v>
      </c>
    </row>
    <row r="21685" customFormat="false" ht="15" hidden="false" customHeight="true" outlineLevel="0" collapsed="false">
      <c r="A21685" s="6" t="s">
        <v>59777</v>
      </c>
      <c r="B21685" s="6" t="s">
        <v>59778</v>
      </c>
      <c r="C21685" s="6" t="s">
        <v>48</v>
      </c>
      <c r="D21685" s="6" t="s">
        <v>1029</v>
      </c>
      <c r="E21685" s="3" t="s">
        <v>10</v>
      </c>
      <c r="F21685" s="6" t="s">
        <v>28944</v>
      </c>
      <c r="G21685" s="2" t="str">
        <f aca="false">SUBSTITUTE(SUBSTITUTE(SUBSTITUTE(A21685, ".", ""), "/", ""), "-", "")</f>
        <v>04278130000141</v>
      </c>
    </row>
    <row r="21686" customFormat="false" ht="15" hidden="false" customHeight="true" outlineLevel="0" collapsed="false">
      <c r="A21686" s="6" t="s">
        <v>59779</v>
      </c>
      <c r="B21686" s="6" t="s">
        <v>59780</v>
      </c>
      <c r="C21686" s="6" t="s">
        <v>35</v>
      </c>
      <c r="D21686" s="6" t="s">
        <v>36</v>
      </c>
      <c r="E21686" s="3" t="s">
        <v>10</v>
      </c>
      <c r="F21686" s="6" t="s">
        <v>32819</v>
      </c>
      <c r="G21686" s="2" t="str">
        <f aca="false">SUBSTITUTE(SUBSTITUTE(SUBSTITUTE(A21686, ".", ""), "/", ""), "-", "")</f>
        <v>04278285000188</v>
      </c>
    </row>
    <row r="21687" customFormat="false" ht="15" hidden="false" customHeight="true" outlineLevel="0" collapsed="false">
      <c r="A21687" s="6" t="s">
        <v>59781</v>
      </c>
      <c r="B21687" s="6" t="s">
        <v>59782</v>
      </c>
      <c r="C21687" s="6" t="s">
        <v>30</v>
      </c>
      <c r="D21687" s="6" t="s">
        <v>1334</v>
      </c>
      <c r="E21687" s="3" t="s">
        <v>10</v>
      </c>
      <c r="F21687" s="6" t="s">
        <v>28944</v>
      </c>
      <c r="G21687" s="2" t="str">
        <f aca="false">SUBSTITUTE(SUBSTITUTE(SUBSTITUTE(A21687, ".", ""), "/", ""), "-", "")</f>
        <v>04278290000190</v>
      </c>
    </row>
    <row r="21688" customFormat="false" ht="15" hidden="false" customHeight="true" outlineLevel="0" collapsed="false">
      <c r="A21688" s="6" t="s">
        <v>59783</v>
      </c>
      <c r="B21688" s="6" t="s">
        <v>59784</v>
      </c>
      <c r="C21688" s="6" t="s">
        <v>873</v>
      </c>
      <c r="D21688" s="6" t="s">
        <v>908</v>
      </c>
      <c r="E21688" s="3" t="s">
        <v>10</v>
      </c>
      <c r="F21688" s="6" t="s">
        <v>59785</v>
      </c>
      <c r="G21688" s="2" t="str">
        <f aca="false">SUBSTITUTE(SUBSTITUTE(SUBSTITUTE(A21688, ".", ""), "/", ""), "-", "")</f>
        <v>04278447000188</v>
      </c>
    </row>
    <row r="21689" customFormat="false" ht="15" hidden="false" customHeight="true" outlineLevel="0" collapsed="false">
      <c r="A21689" s="6" t="s">
        <v>59786</v>
      </c>
      <c r="B21689" s="6" t="s">
        <v>59787</v>
      </c>
      <c r="C21689" s="6" t="s">
        <v>30</v>
      </c>
      <c r="D21689" s="6" t="s">
        <v>1191</v>
      </c>
      <c r="E21689" s="3" t="s">
        <v>10</v>
      </c>
      <c r="F21689" s="6" t="s">
        <v>59788</v>
      </c>
      <c r="G21689" s="2" t="str">
        <f aca="false">SUBSTITUTE(SUBSTITUTE(SUBSTITUTE(A21689, ".", ""), "/", ""), "-", "")</f>
        <v>04278463000170</v>
      </c>
    </row>
    <row r="21690" customFormat="false" ht="15" hidden="false" customHeight="true" outlineLevel="0" collapsed="false">
      <c r="A21690" s="6" t="s">
        <v>59789</v>
      </c>
      <c r="B21690" s="6" t="s">
        <v>59790</v>
      </c>
      <c r="C21690" s="6" t="s">
        <v>8</v>
      </c>
      <c r="D21690" s="6" t="s">
        <v>15697</v>
      </c>
      <c r="E21690" s="3" t="s">
        <v>10</v>
      </c>
      <c r="F21690" s="6" t="s">
        <v>28944</v>
      </c>
      <c r="G21690" s="2" t="str">
        <f aca="false">SUBSTITUTE(SUBSTITUTE(SUBSTITUTE(A21690, ".", ""), "/", ""), "-", "")</f>
        <v>04278665000112</v>
      </c>
    </row>
    <row r="21691" customFormat="false" ht="15" hidden="false" customHeight="true" outlineLevel="0" collapsed="false">
      <c r="A21691" s="6" t="s">
        <v>59791</v>
      </c>
      <c r="B21691" s="6" t="s">
        <v>59792</v>
      </c>
      <c r="C21691" s="6" t="s">
        <v>4164</v>
      </c>
      <c r="D21691" s="6" t="s">
        <v>4165</v>
      </c>
      <c r="E21691" s="3" t="s">
        <v>10</v>
      </c>
      <c r="F21691" s="6" t="s">
        <v>59793</v>
      </c>
      <c r="G21691" s="2" t="str">
        <f aca="false">SUBSTITUTE(SUBSTITUTE(SUBSTITUTE(A21691, ".", ""), "/", ""), "-", "")</f>
        <v>04278669000109</v>
      </c>
    </row>
    <row r="21692" customFormat="false" ht="15" hidden="false" customHeight="true" outlineLevel="0" collapsed="false">
      <c r="A21692" s="6" t="s">
        <v>59794</v>
      </c>
      <c r="B21692" s="6" t="s">
        <v>59795</v>
      </c>
      <c r="C21692" s="6" t="s">
        <v>48</v>
      </c>
      <c r="D21692" s="6" t="s">
        <v>329</v>
      </c>
      <c r="E21692" s="3" t="s">
        <v>10</v>
      </c>
      <c r="F21692" s="6" t="s">
        <v>28944</v>
      </c>
      <c r="G21692" s="2" t="str">
        <f aca="false">SUBSTITUTE(SUBSTITUTE(SUBSTITUTE(A21692, ".", ""), "/", ""), "-", "")</f>
        <v>04278794000100</v>
      </c>
    </row>
    <row r="21693" customFormat="false" ht="15" hidden="false" customHeight="true" outlineLevel="0" collapsed="false">
      <c r="A21693" s="6" t="s">
        <v>59796</v>
      </c>
      <c r="B21693" s="6" t="s">
        <v>59797</v>
      </c>
      <c r="C21693" s="6" t="s">
        <v>48</v>
      </c>
      <c r="D21693" s="6" t="s">
        <v>259</v>
      </c>
      <c r="E21693" s="3" t="s">
        <v>10</v>
      </c>
      <c r="F21693" s="6" t="s">
        <v>59798</v>
      </c>
      <c r="G21693" s="2" t="str">
        <f aca="false">SUBSTITUTE(SUBSTITUTE(SUBSTITUTE(A21693, ".", ""), "/", ""), "-", "")</f>
        <v>04279067000168</v>
      </c>
    </row>
    <row r="21694" customFormat="false" ht="15" hidden="false" customHeight="true" outlineLevel="0" collapsed="false">
      <c r="A21694" s="6" t="s">
        <v>59799</v>
      </c>
      <c r="B21694" s="6" t="s">
        <v>59800</v>
      </c>
      <c r="C21694" s="6" t="s">
        <v>873</v>
      </c>
      <c r="D21694" s="6" t="s">
        <v>1253</v>
      </c>
      <c r="E21694" s="3" t="s">
        <v>10</v>
      </c>
      <c r="F21694" s="6" t="s">
        <v>59801</v>
      </c>
      <c r="G21694" s="2" t="str">
        <f aca="false">SUBSTITUTE(SUBSTITUTE(SUBSTITUTE(A21694, ".", ""), "/", ""), "-", "")</f>
        <v>04279414000152</v>
      </c>
    </row>
    <row r="21695" customFormat="false" ht="15" hidden="false" customHeight="true" outlineLevel="0" collapsed="false">
      <c r="A21695" s="6" t="s">
        <v>59802</v>
      </c>
      <c r="B21695" s="6" t="s">
        <v>59803</v>
      </c>
      <c r="C21695" s="6" t="s">
        <v>873</v>
      </c>
      <c r="D21695" s="6" t="s">
        <v>1059</v>
      </c>
      <c r="E21695" s="3" t="s">
        <v>10</v>
      </c>
      <c r="F21695" s="6" t="s">
        <v>59804</v>
      </c>
      <c r="G21695" s="2" t="str">
        <f aca="false">SUBSTITUTE(SUBSTITUTE(SUBSTITUTE(A21695, ".", ""), "/", ""), "-", "")</f>
        <v>04279556000110</v>
      </c>
    </row>
    <row r="21696" customFormat="false" ht="15" hidden="false" customHeight="true" outlineLevel="0" collapsed="false">
      <c r="A21696" s="6" t="s">
        <v>59805</v>
      </c>
      <c r="B21696" s="6" t="s">
        <v>59806</v>
      </c>
      <c r="C21696" s="6" t="s">
        <v>48</v>
      </c>
      <c r="D21696" s="6" t="s">
        <v>7173</v>
      </c>
      <c r="E21696" s="3" t="s">
        <v>10</v>
      </c>
      <c r="F21696" s="6" t="s">
        <v>59807</v>
      </c>
      <c r="G21696" s="2" t="str">
        <f aca="false">SUBSTITUTE(SUBSTITUTE(SUBSTITUTE(A21696, ".", ""), "/", ""), "-", "")</f>
        <v>04279743000101</v>
      </c>
    </row>
    <row r="21697" customFormat="false" ht="15" hidden="false" customHeight="true" outlineLevel="0" collapsed="false">
      <c r="A21697" s="6" t="s">
        <v>59808</v>
      </c>
      <c r="B21697" s="6" t="s">
        <v>59809</v>
      </c>
      <c r="C21697" s="6" t="s">
        <v>48</v>
      </c>
      <c r="D21697" s="6" t="s">
        <v>148</v>
      </c>
      <c r="E21697" s="3" t="s">
        <v>10</v>
      </c>
      <c r="F21697" s="6" t="s">
        <v>28944</v>
      </c>
      <c r="G21697" s="2" t="str">
        <f aca="false">SUBSTITUTE(SUBSTITUTE(SUBSTITUTE(A21697, ".", ""), "/", ""), "-", "")</f>
        <v>04279928000108</v>
      </c>
    </row>
    <row r="21698" customFormat="false" ht="15" hidden="false" customHeight="true" outlineLevel="0" collapsed="false">
      <c r="A21698" s="6" t="s">
        <v>59810</v>
      </c>
      <c r="B21698" s="6" t="s">
        <v>59811</v>
      </c>
      <c r="C21698" s="6" t="s">
        <v>48</v>
      </c>
      <c r="D21698" s="6" t="s">
        <v>148</v>
      </c>
      <c r="E21698" s="3" t="s">
        <v>10</v>
      </c>
      <c r="F21698" s="6" t="s">
        <v>59812</v>
      </c>
      <c r="G21698" s="2" t="str">
        <f aca="false">SUBSTITUTE(SUBSTITUTE(SUBSTITUTE(A21698, ".", ""), "/", ""), "-", "")</f>
        <v>04280056000106</v>
      </c>
    </row>
    <row r="21699" customFormat="false" ht="15" hidden="false" customHeight="true" outlineLevel="0" collapsed="false">
      <c r="A21699" s="6" t="s">
        <v>59813</v>
      </c>
      <c r="B21699" s="6" t="s">
        <v>59814</v>
      </c>
      <c r="C21699" s="6" t="s">
        <v>48</v>
      </c>
      <c r="D21699" s="6" t="s">
        <v>622</v>
      </c>
      <c r="E21699" s="3" t="s">
        <v>10</v>
      </c>
      <c r="F21699" s="6" t="s">
        <v>44916</v>
      </c>
      <c r="G21699" s="2" t="str">
        <f aca="false">SUBSTITUTE(SUBSTITUTE(SUBSTITUTE(A21699, ".", ""), "/", ""), "-", "")</f>
        <v>04280305000155</v>
      </c>
    </row>
    <row r="21700" customFormat="false" ht="15" hidden="false" customHeight="true" outlineLevel="0" collapsed="false">
      <c r="A21700" s="6" t="s">
        <v>59815</v>
      </c>
      <c r="B21700" s="6" t="s">
        <v>59816</v>
      </c>
      <c r="C21700" s="6" t="s">
        <v>30</v>
      </c>
      <c r="D21700" s="6" t="s">
        <v>1461</v>
      </c>
      <c r="E21700" s="3" t="s">
        <v>10</v>
      </c>
      <c r="F21700" s="6" t="s">
        <v>59817</v>
      </c>
      <c r="G21700" s="2" t="str">
        <f aca="false">SUBSTITUTE(SUBSTITUTE(SUBSTITUTE(A21700, ".", ""), "/", ""), "-", "")</f>
        <v>04280411000139</v>
      </c>
    </row>
    <row r="21701" customFormat="false" ht="15" hidden="false" customHeight="true" outlineLevel="0" collapsed="false">
      <c r="A21701" s="6" t="s">
        <v>59818</v>
      </c>
      <c r="B21701" s="6" t="s">
        <v>59819</v>
      </c>
      <c r="C21701" s="6" t="s">
        <v>93</v>
      </c>
      <c r="D21701" s="6" t="s">
        <v>94</v>
      </c>
      <c r="E21701" s="3" t="s">
        <v>10</v>
      </c>
      <c r="F21701" s="6" t="s">
        <v>28944</v>
      </c>
      <c r="G21701" s="2" t="str">
        <f aca="false">SUBSTITUTE(SUBSTITUTE(SUBSTITUTE(A21701, ".", ""), "/", ""), "-", "")</f>
        <v>04280451000180</v>
      </c>
    </row>
    <row r="21702" customFormat="false" ht="15" hidden="false" customHeight="true" outlineLevel="0" collapsed="false">
      <c r="A21702" s="6" t="s">
        <v>59820</v>
      </c>
      <c r="B21702" s="6" t="s">
        <v>59821</v>
      </c>
      <c r="C21702" s="6" t="s">
        <v>48</v>
      </c>
      <c r="D21702" s="6" t="s">
        <v>3279</v>
      </c>
      <c r="E21702" s="3" t="s">
        <v>10</v>
      </c>
      <c r="F21702" s="6" t="s">
        <v>59822</v>
      </c>
      <c r="G21702" s="2" t="str">
        <f aca="false">SUBSTITUTE(SUBSTITUTE(SUBSTITUTE(A21702, ".", ""), "/", ""), "-", "")</f>
        <v>04280516000198</v>
      </c>
    </row>
    <row r="21703" customFormat="false" ht="15" hidden="false" customHeight="true" outlineLevel="0" collapsed="false">
      <c r="A21703" s="6" t="s">
        <v>59823</v>
      </c>
      <c r="B21703" s="6" t="s">
        <v>59824</v>
      </c>
      <c r="C21703" s="6" t="s">
        <v>84</v>
      </c>
      <c r="D21703" s="6" t="s">
        <v>1519</v>
      </c>
      <c r="E21703" s="3" t="s">
        <v>10</v>
      </c>
      <c r="F21703" s="6" t="s">
        <v>59825</v>
      </c>
      <c r="G21703" s="2" t="str">
        <f aca="false">SUBSTITUTE(SUBSTITUTE(SUBSTITUTE(A21703, ".", ""), "/", ""), "-", "")</f>
        <v>04280850000141</v>
      </c>
    </row>
    <row r="21704" customFormat="false" ht="15" hidden="false" customHeight="true" outlineLevel="0" collapsed="false">
      <c r="A21704" s="6" t="s">
        <v>59826</v>
      </c>
      <c r="B21704" s="6" t="s">
        <v>59827</v>
      </c>
      <c r="C21704" s="6" t="s">
        <v>48</v>
      </c>
      <c r="D21704" s="6" t="s">
        <v>760</v>
      </c>
      <c r="E21704" s="3" t="s">
        <v>10</v>
      </c>
      <c r="F21704" s="6" t="s">
        <v>59828</v>
      </c>
      <c r="G21704" s="2" t="str">
        <f aca="false">SUBSTITUTE(SUBSTITUTE(SUBSTITUTE(A21704, ".", ""), "/", ""), "-", "")</f>
        <v>04281036000737</v>
      </c>
    </row>
    <row r="21705" customFormat="false" ht="15" hidden="false" customHeight="true" outlineLevel="0" collapsed="false">
      <c r="A21705" s="6" t="s">
        <v>59829</v>
      </c>
      <c r="B21705" s="6" t="s">
        <v>59830</v>
      </c>
      <c r="C21705" s="6" t="s">
        <v>1527</v>
      </c>
      <c r="D21705" s="6" t="s">
        <v>2227</v>
      </c>
      <c r="E21705" s="3" t="s">
        <v>10</v>
      </c>
      <c r="F21705" s="6" t="s">
        <v>28944</v>
      </c>
      <c r="G21705" s="2" t="str">
        <f aca="false">SUBSTITUTE(SUBSTITUTE(SUBSTITUTE(A21705, ".", ""), "/", ""), "-", "")</f>
        <v>04281067000100</v>
      </c>
    </row>
    <row r="21706" customFormat="false" ht="15" hidden="false" customHeight="true" outlineLevel="0" collapsed="false">
      <c r="A21706" s="6" t="s">
        <v>59831</v>
      </c>
      <c r="B21706" s="6" t="s">
        <v>59832</v>
      </c>
      <c r="C21706" s="6" t="s">
        <v>8</v>
      </c>
      <c r="D21706" s="6" t="s">
        <v>835</v>
      </c>
      <c r="E21706" s="3" t="s">
        <v>10</v>
      </c>
      <c r="F21706" s="6" t="s">
        <v>59833</v>
      </c>
      <c r="G21706" s="2" t="str">
        <f aca="false">SUBSTITUTE(SUBSTITUTE(SUBSTITUTE(A21706, ".", ""), "/", ""), "-", "")</f>
        <v>04281182000177</v>
      </c>
    </row>
    <row r="21707" customFormat="false" ht="15" hidden="false" customHeight="true" outlineLevel="0" collapsed="false">
      <c r="A21707" s="6" t="s">
        <v>59834</v>
      </c>
      <c r="B21707" s="6" t="s">
        <v>59835</v>
      </c>
      <c r="C21707" s="6" t="s">
        <v>93</v>
      </c>
      <c r="D21707" s="6" t="s">
        <v>6658</v>
      </c>
      <c r="E21707" s="3" t="s">
        <v>10</v>
      </c>
      <c r="F21707" s="6" t="s">
        <v>28944</v>
      </c>
      <c r="G21707" s="2" t="str">
        <f aca="false">SUBSTITUTE(SUBSTITUTE(SUBSTITUTE(A21707, ".", ""), "/", ""), "-", "")</f>
        <v>04281264000111</v>
      </c>
    </row>
    <row r="21708" customFormat="false" ht="15" hidden="false" customHeight="true" outlineLevel="0" collapsed="false">
      <c r="A21708" s="6" t="s">
        <v>59836</v>
      </c>
      <c r="B21708" s="6" t="s">
        <v>59837</v>
      </c>
      <c r="C21708" s="6" t="s">
        <v>84</v>
      </c>
      <c r="D21708" s="6" t="s">
        <v>5533</v>
      </c>
      <c r="E21708" s="3" t="s">
        <v>10</v>
      </c>
      <c r="F21708" s="6" t="s">
        <v>28944</v>
      </c>
      <c r="G21708" s="2" t="str">
        <f aca="false">SUBSTITUTE(SUBSTITUTE(SUBSTITUTE(A21708, ".", ""), "/", ""), "-", "")</f>
        <v>04281324000104</v>
      </c>
    </row>
    <row r="21709" customFormat="false" ht="15" hidden="false" customHeight="true" outlineLevel="0" collapsed="false">
      <c r="A21709" s="6" t="s">
        <v>59838</v>
      </c>
      <c r="B21709" s="6" t="s">
        <v>59839</v>
      </c>
      <c r="C21709" s="6" t="s">
        <v>839</v>
      </c>
      <c r="D21709" s="6" t="s">
        <v>2296</v>
      </c>
      <c r="E21709" s="3" t="s">
        <v>10</v>
      </c>
      <c r="F21709" s="6" t="s">
        <v>59840</v>
      </c>
      <c r="G21709" s="2" t="str">
        <f aca="false">SUBSTITUTE(SUBSTITUTE(SUBSTITUTE(A21709, ".", ""), "/", ""), "-", "")</f>
        <v>04281343000122</v>
      </c>
    </row>
    <row r="21710" customFormat="false" ht="15" hidden="false" customHeight="true" outlineLevel="0" collapsed="false">
      <c r="A21710" s="6" t="s">
        <v>59841</v>
      </c>
      <c r="B21710" s="6" t="s">
        <v>59842</v>
      </c>
      <c r="C21710" s="6" t="s">
        <v>873</v>
      </c>
      <c r="D21710" s="6" t="s">
        <v>20578</v>
      </c>
      <c r="E21710" s="3" t="s">
        <v>10</v>
      </c>
      <c r="F21710" s="6" t="s">
        <v>59843</v>
      </c>
      <c r="G21710" s="2" t="str">
        <f aca="false">SUBSTITUTE(SUBSTITUTE(SUBSTITUTE(A21710, ".", ""), "/", ""), "-", "")</f>
        <v>04281682000109</v>
      </c>
    </row>
    <row r="21711" customFormat="false" ht="15" hidden="false" customHeight="true" outlineLevel="0" collapsed="false">
      <c r="A21711" s="6" t="s">
        <v>59844</v>
      </c>
      <c r="B21711" s="6" t="s">
        <v>59845</v>
      </c>
      <c r="C21711" s="6" t="s">
        <v>48</v>
      </c>
      <c r="D21711" s="6" t="s">
        <v>238</v>
      </c>
      <c r="E21711" s="3" t="s">
        <v>10</v>
      </c>
      <c r="F21711" s="6" t="s">
        <v>59846</v>
      </c>
      <c r="G21711" s="2" t="str">
        <f aca="false">SUBSTITUTE(SUBSTITUTE(SUBSTITUTE(A21711, ".", ""), "/", ""), "-", "")</f>
        <v>04281684000106</v>
      </c>
    </row>
    <row r="21712" customFormat="false" ht="15" hidden="false" customHeight="true" outlineLevel="0" collapsed="false">
      <c r="A21712" s="6" t="s">
        <v>59847</v>
      </c>
      <c r="B21712" s="6" t="s">
        <v>59848</v>
      </c>
      <c r="C21712" s="6" t="s">
        <v>48</v>
      </c>
      <c r="D21712" s="6" t="s">
        <v>148</v>
      </c>
      <c r="E21712" s="3" t="s">
        <v>10</v>
      </c>
      <c r="F21712" s="6" t="s">
        <v>59849</v>
      </c>
      <c r="G21712" s="2" t="str">
        <f aca="false">SUBSTITUTE(SUBSTITUTE(SUBSTITUTE(A21712, ".", ""), "/", ""), "-", "")</f>
        <v>04281866000179</v>
      </c>
    </row>
    <row r="21713" customFormat="false" ht="15" hidden="false" customHeight="true" outlineLevel="0" collapsed="false">
      <c r="A21713" s="6" t="s">
        <v>59850</v>
      </c>
      <c r="B21713" s="6" t="s">
        <v>59851</v>
      </c>
      <c r="C21713" s="6" t="s">
        <v>963</v>
      </c>
      <c r="D21713" s="6" t="s">
        <v>5527</v>
      </c>
      <c r="E21713" s="3" t="s">
        <v>10</v>
      </c>
      <c r="F21713" s="6" t="s">
        <v>59852</v>
      </c>
      <c r="G21713" s="2" t="str">
        <f aca="false">SUBSTITUTE(SUBSTITUTE(SUBSTITUTE(A21713, ".", ""), "/", ""), "-", "")</f>
        <v>04282076000108</v>
      </c>
    </row>
    <row r="21714" customFormat="false" ht="15" hidden="false" customHeight="true" outlineLevel="0" collapsed="false">
      <c r="A21714" s="6" t="s">
        <v>59853</v>
      </c>
      <c r="B21714" s="6" t="s">
        <v>59854</v>
      </c>
      <c r="C21714" s="6" t="s">
        <v>48</v>
      </c>
      <c r="D21714" s="6" t="s">
        <v>2309</v>
      </c>
      <c r="E21714" s="3" t="s">
        <v>10</v>
      </c>
      <c r="F21714" s="6" t="s">
        <v>59855</v>
      </c>
      <c r="G21714" s="2" t="str">
        <f aca="false">SUBSTITUTE(SUBSTITUTE(SUBSTITUTE(A21714, ".", ""), "/", ""), "-", "")</f>
        <v>04282151000130</v>
      </c>
    </row>
    <row r="21715" customFormat="false" ht="15" hidden="false" customHeight="true" outlineLevel="0" collapsed="false">
      <c r="A21715" s="6" t="s">
        <v>59856</v>
      </c>
      <c r="B21715" s="6" t="s">
        <v>59857</v>
      </c>
      <c r="C21715" s="6" t="s">
        <v>8</v>
      </c>
      <c r="D21715" s="6" t="s">
        <v>2141</v>
      </c>
      <c r="E21715" s="3" t="s">
        <v>10</v>
      </c>
      <c r="F21715" s="6" t="s">
        <v>59858</v>
      </c>
      <c r="G21715" s="2" t="str">
        <f aca="false">SUBSTITUTE(SUBSTITUTE(SUBSTITUTE(A21715, ".", ""), "/", ""), "-", "")</f>
        <v>04282217000192</v>
      </c>
    </row>
    <row r="21716" customFormat="false" ht="15" hidden="false" customHeight="true" outlineLevel="0" collapsed="false">
      <c r="A21716" s="6" t="s">
        <v>59859</v>
      </c>
      <c r="B21716" s="6" t="s">
        <v>59860</v>
      </c>
      <c r="C21716" s="6" t="s">
        <v>35</v>
      </c>
      <c r="D21716" s="6" t="s">
        <v>36</v>
      </c>
      <c r="E21716" s="3" t="s">
        <v>10</v>
      </c>
      <c r="F21716" s="6" t="s">
        <v>59861</v>
      </c>
      <c r="G21716" s="2" t="str">
        <f aca="false">SUBSTITUTE(SUBSTITUTE(SUBSTITUTE(A21716, ".", ""), "/", ""), "-", "")</f>
        <v>04282286000104</v>
      </c>
    </row>
    <row r="21717" customFormat="false" ht="15" hidden="false" customHeight="true" outlineLevel="0" collapsed="false">
      <c r="A21717" s="6" t="s">
        <v>59862</v>
      </c>
      <c r="B21717" s="6" t="s">
        <v>59863</v>
      </c>
      <c r="C21717" s="6" t="s">
        <v>30</v>
      </c>
      <c r="D21717" s="6" t="s">
        <v>138</v>
      </c>
      <c r="E21717" s="3" t="s">
        <v>10</v>
      </c>
      <c r="F21717" s="6" t="s">
        <v>59864</v>
      </c>
      <c r="G21717" s="2" t="str">
        <f aca="false">SUBSTITUTE(SUBSTITUTE(SUBSTITUTE(A21717, ".", ""), "/", ""), "-", "")</f>
        <v>04282408000154</v>
      </c>
    </row>
    <row r="21718" customFormat="false" ht="15" hidden="false" customHeight="true" outlineLevel="0" collapsed="false">
      <c r="A21718" s="6" t="s">
        <v>59865</v>
      </c>
      <c r="B21718" s="6" t="s">
        <v>59866</v>
      </c>
      <c r="C21718" s="6" t="s">
        <v>48</v>
      </c>
      <c r="D21718" s="6" t="s">
        <v>148</v>
      </c>
      <c r="E21718" s="3" t="s">
        <v>10</v>
      </c>
      <c r="F21718" s="6" t="s">
        <v>59867</v>
      </c>
      <c r="G21718" s="2" t="str">
        <f aca="false">SUBSTITUTE(SUBSTITUTE(SUBSTITUTE(A21718, ".", ""), "/", ""), "-", "")</f>
        <v>04282593000187</v>
      </c>
    </row>
    <row r="21719" customFormat="false" ht="15" hidden="false" customHeight="true" outlineLevel="0" collapsed="false">
      <c r="A21719" s="6" t="s">
        <v>59868</v>
      </c>
      <c r="B21719" s="6" t="s">
        <v>59869</v>
      </c>
      <c r="C21719" s="6" t="s">
        <v>48</v>
      </c>
      <c r="D21719" s="6" t="s">
        <v>148</v>
      </c>
      <c r="E21719" s="3" t="s">
        <v>10</v>
      </c>
      <c r="F21719" s="6" t="s">
        <v>59870</v>
      </c>
      <c r="G21719" s="2" t="str">
        <f aca="false">SUBSTITUTE(SUBSTITUTE(SUBSTITUTE(A21719, ".", ""), "/", ""), "-", "")</f>
        <v>04282746000196</v>
      </c>
    </row>
    <row r="21720" customFormat="false" ht="15" hidden="false" customHeight="true" outlineLevel="0" collapsed="false">
      <c r="A21720" s="6" t="s">
        <v>59871</v>
      </c>
      <c r="B21720" s="6" t="s">
        <v>59872</v>
      </c>
      <c r="C21720" s="6" t="s">
        <v>8</v>
      </c>
      <c r="D21720" s="6" t="s">
        <v>2525</v>
      </c>
      <c r="E21720" s="3" t="s">
        <v>10</v>
      </c>
      <c r="F21720" s="6" t="s">
        <v>59873</v>
      </c>
      <c r="G21720" s="2" t="str">
        <f aca="false">SUBSTITUTE(SUBSTITUTE(SUBSTITUTE(A21720, ".", ""), "/", ""), "-", "")</f>
        <v>04282750000154</v>
      </c>
    </row>
    <row r="21721" customFormat="false" ht="15" hidden="false" customHeight="true" outlineLevel="0" collapsed="false">
      <c r="A21721" s="6" t="s">
        <v>59874</v>
      </c>
      <c r="B21721" s="6" t="s">
        <v>59875</v>
      </c>
      <c r="C21721" s="6" t="s">
        <v>48</v>
      </c>
      <c r="D21721" s="6" t="s">
        <v>347</v>
      </c>
      <c r="E21721" s="3" t="s">
        <v>10</v>
      </c>
      <c r="F21721" s="6" t="s">
        <v>59876</v>
      </c>
      <c r="G21721" s="2" t="str">
        <f aca="false">SUBSTITUTE(SUBSTITUTE(SUBSTITUTE(A21721, ".", ""), "/", ""), "-", "")</f>
        <v>04282818000103</v>
      </c>
    </row>
    <row r="21722" customFormat="false" ht="15" hidden="false" customHeight="true" outlineLevel="0" collapsed="false">
      <c r="A21722" s="6" t="s">
        <v>59877</v>
      </c>
      <c r="B21722" s="6" t="s">
        <v>59878</v>
      </c>
      <c r="C21722" s="6" t="s">
        <v>30</v>
      </c>
      <c r="D21722" s="6" t="s">
        <v>5380</v>
      </c>
      <c r="E21722" s="3" t="s">
        <v>10</v>
      </c>
      <c r="F21722" s="6" t="s">
        <v>28944</v>
      </c>
      <c r="G21722" s="2" t="str">
        <f aca="false">SUBSTITUTE(SUBSTITUTE(SUBSTITUTE(A21722, ".", ""), "/", ""), "-", "")</f>
        <v>04282840000145</v>
      </c>
    </row>
    <row r="21723" customFormat="false" ht="15" hidden="false" customHeight="true" outlineLevel="0" collapsed="false">
      <c r="A21723" s="6" t="s">
        <v>59879</v>
      </c>
      <c r="B21723" s="6" t="s">
        <v>59880</v>
      </c>
      <c r="C21723" s="6" t="s">
        <v>84</v>
      </c>
      <c r="D21723" s="6" t="s">
        <v>59881</v>
      </c>
      <c r="E21723" s="3" t="s">
        <v>10</v>
      </c>
      <c r="F21723" s="6" t="s">
        <v>59882</v>
      </c>
      <c r="G21723" s="2" t="str">
        <f aca="false">SUBSTITUTE(SUBSTITUTE(SUBSTITUTE(A21723, ".", ""), "/", ""), "-", "")</f>
        <v>04283141000110</v>
      </c>
    </row>
    <row r="21724" customFormat="false" ht="15" hidden="false" customHeight="true" outlineLevel="0" collapsed="false">
      <c r="A21724" s="6" t="s">
        <v>59883</v>
      </c>
      <c r="B21724" s="6" t="s">
        <v>59884</v>
      </c>
      <c r="C21724" s="6" t="s">
        <v>84</v>
      </c>
      <c r="D21724" s="6" t="s">
        <v>1304</v>
      </c>
      <c r="E21724" s="3" t="s">
        <v>10</v>
      </c>
      <c r="F21724" s="6" t="s">
        <v>59885</v>
      </c>
      <c r="G21724" s="2" t="str">
        <f aca="false">SUBSTITUTE(SUBSTITUTE(SUBSTITUTE(A21724, ".", ""), "/", ""), "-", "")</f>
        <v>04283165000179</v>
      </c>
    </row>
    <row r="21725" customFormat="false" ht="15" hidden="false" customHeight="true" outlineLevel="0" collapsed="false">
      <c r="A21725" s="6" t="s">
        <v>59886</v>
      </c>
      <c r="B21725" s="6" t="s">
        <v>59887</v>
      </c>
      <c r="C21725" s="6" t="s">
        <v>48</v>
      </c>
      <c r="D21725" s="6" t="s">
        <v>59888</v>
      </c>
      <c r="E21725" s="3" t="s">
        <v>10</v>
      </c>
      <c r="F21725" s="6" t="s">
        <v>59889</v>
      </c>
      <c r="G21725" s="2" t="str">
        <f aca="false">SUBSTITUTE(SUBSTITUTE(SUBSTITUTE(A21725, ".", ""), "/", ""), "-", "")</f>
        <v>04283266000140</v>
      </c>
    </row>
    <row r="21726" customFormat="false" ht="15" hidden="false" customHeight="true" outlineLevel="0" collapsed="false">
      <c r="A21726" s="6" t="s">
        <v>59890</v>
      </c>
      <c r="B21726" s="6" t="s">
        <v>59891</v>
      </c>
      <c r="C21726" s="6" t="s">
        <v>152</v>
      </c>
      <c r="D21726" s="6" t="s">
        <v>517</v>
      </c>
      <c r="E21726" s="3" t="s">
        <v>10</v>
      </c>
      <c r="F21726" s="6" t="s">
        <v>59892</v>
      </c>
      <c r="G21726" s="2" t="str">
        <f aca="false">SUBSTITUTE(SUBSTITUTE(SUBSTITUTE(A21726, ".", ""), "/", ""), "-", "")</f>
        <v>04283508000103</v>
      </c>
    </row>
    <row r="21727" customFormat="false" ht="15" hidden="false" customHeight="true" outlineLevel="0" collapsed="false">
      <c r="A21727" s="6" t="s">
        <v>59893</v>
      </c>
      <c r="B21727" s="6" t="s">
        <v>59894</v>
      </c>
      <c r="C21727" s="6" t="s">
        <v>152</v>
      </c>
      <c r="D21727" s="6" t="s">
        <v>1048</v>
      </c>
      <c r="E21727" s="3" t="s">
        <v>10</v>
      </c>
      <c r="F21727" s="6" t="s">
        <v>59895</v>
      </c>
      <c r="G21727" s="2" t="str">
        <f aca="false">SUBSTITUTE(SUBSTITUTE(SUBSTITUTE(A21727, ".", ""), "/", ""), "-", "")</f>
        <v>04283686000126</v>
      </c>
    </row>
    <row r="21728" customFormat="false" ht="15" hidden="false" customHeight="true" outlineLevel="0" collapsed="false">
      <c r="A21728" s="6" t="s">
        <v>59896</v>
      </c>
      <c r="B21728" s="6" t="s">
        <v>59897</v>
      </c>
      <c r="C21728" s="6" t="s">
        <v>152</v>
      </c>
      <c r="D21728" s="6" t="s">
        <v>1588</v>
      </c>
      <c r="E21728" s="3" t="s">
        <v>10</v>
      </c>
      <c r="F21728" s="6" t="s">
        <v>59898</v>
      </c>
      <c r="G21728" s="2" t="str">
        <f aca="false">SUBSTITUTE(SUBSTITUTE(SUBSTITUTE(A21728, ".", ""), "/", ""), "-", "")</f>
        <v>04283695000117</v>
      </c>
    </row>
    <row r="21729" customFormat="false" ht="15" hidden="false" customHeight="true" outlineLevel="0" collapsed="false">
      <c r="A21729" s="6" t="s">
        <v>59899</v>
      </c>
      <c r="B21729" s="6" t="s">
        <v>59900</v>
      </c>
      <c r="C21729" s="6" t="s">
        <v>4957</v>
      </c>
      <c r="D21729" s="6" t="s">
        <v>7219</v>
      </c>
      <c r="E21729" s="3" t="s">
        <v>10</v>
      </c>
      <c r="F21729" s="6" t="s">
        <v>59901</v>
      </c>
      <c r="G21729" s="2" t="str">
        <f aca="false">SUBSTITUTE(SUBSTITUTE(SUBSTITUTE(A21729, ".", ""), "/", ""), "-", "")</f>
        <v>04283727000184</v>
      </c>
    </row>
    <row r="21730" customFormat="false" ht="15" hidden="false" customHeight="true" outlineLevel="0" collapsed="false">
      <c r="A21730" s="6" t="s">
        <v>59902</v>
      </c>
      <c r="B21730" s="6" t="s">
        <v>59903</v>
      </c>
      <c r="C21730" s="6" t="s">
        <v>8</v>
      </c>
      <c r="D21730" s="6" t="s">
        <v>32972</v>
      </c>
      <c r="E21730" s="3" t="s">
        <v>10</v>
      </c>
      <c r="F21730" s="6" t="s">
        <v>59904</v>
      </c>
      <c r="G21730" s="2" t="str">
        <f aca="false">SUBSTITUTE(SUBSTITUTE(SUBSTITUTE(A21730, ".", ""), "/", ""), "-", "")</f>
        <v>04283833000168</v>
      </c>
    </row>
    <row r="21731" customFormat="false" ht="15" hidden="false" customHeight="true" outlineLevel="0" collapsed="false">
      <c r="A21731" s="6" t="s">
        <v>59905</v>
      </c>
      <c r="B21731" s="6" t="s">
        <v>59906</v>
      </c>
      <c r="C21731" s="6" t="s">
        <v>839</v>
      </c>
      <c r="D21731" s="6" t="s">
        <v>25360</v>
      </c>
      <c r="E21731" s="3" t="s">
        <v>10</v>
      </c>
      <c r="F21731" s="6" t="s">
        <v>59907</v>
      </c>
      <c r="G21731" s="2" t="str">
        <f aca="false">SUBSTITUTE(SUBSTITUTE(SUBSTITUTE(A21731, ".", ""), "/", ""), "-", "")</f>
        <v>04283949000105</v>
      </c>
    </row>
    <row r="21732" customFormat="false" ht="15" hidden="false" customHeight="true" outlineLevel="0" collapsed="false">
      <c r="A21732" s="6" t="s">
        <v>59908</v>
      </c>
      <c r="B21732" s="6" t="s">
        <v>59909</v>
      </c>
      <c r="C21732" s="6" t="s">
        <v>963</v>
      </c>
      <c r="D21732" s="6" t="s">
        <v>45719</v>
      </c>
      <c r="E21732" s="3" t="s">
        <v>10</v>
      </c>
      <c r="F21732" s="6" t="s">
        <v>59910</v>
      </c>
      <c r="G21732" s="2" t="str">
        <f aca="false">SUBSTITUTE(SUBSTITUTE(SUBSTITUTE(A21732, ".", ""), "/", ""), "-", "")</f>
        <v>04284149000109</v>
      </c>
    </row>
    <row r="21733" customFormat="false" ht="15" hidden="false" customHeight="true" outlineLevel="0" collapsed="false">
      <c r="A21733" s="6" t="s">
        <v>59911</v>
      </c>
      <c r="B21733" s="6" t="s">
        <v>59912</v>
      </c>
      <c r="C21733" s="6" t="s">
        <v>48</v>
      </c>
      <c r="D21733" s="6" t="s">
        <v>1029</v>
      </c>
      <c r="E21733" s="3" t="s">
        <v>10</v>
      </c>
      <c r="F21733" s="6" t="s">
        <v>59913</v>
      </c>
      <c r="G21733" s="2" t="str">
        <f aca="false">SUBSTITUTE(SUBSTITUTE(SUBSTITUTE(A21733, ".", ""), "/", ""), "-", "")</f>
        <v>04284184000110</v>
      </c>
    </row>
    <row r="21734" customFormat="false" ht="15" hidden="false" customHeight="true" outlineLevel="0" collapsed="false">
      <c r="A21734" s="6" t="s">
        <v>59914</v>
      </c>
      <c r="B21734" s="6" t="s">
        <v>59915</v>
      </c>
      <c r="C21734" s="6" t="s">
        <v>963</v>
      </c>
      <c r="D21734" s="6" t="s">
        <v>4295</v>
      </c>
      <c r="E21734" s="3" t="s">
        <v>10</v>
      </c>
      <c r="F21734" s="6" t="s">
        <v>59916</v>
      </c>
      <c r="G21734" s="2" t="str">
        <f aca="false">SUBSTITUTE(SUBSTITUTE(SUBSTITUTE(A21734, ".", ""), "/", ""), "-", "")</f>
        <v>04284282000157</v>
      </c>
    </row>
    <row r="21735" customFormat="false" ht="15" hidden="false" customHeight="true" outlineLevel="0" collapsed="false">
      <c r="A21735" s="6" t="s">
        <v>59917</v>
      </c>
      <c r="B21735" s="6" t="s">
        <v>59918</v>
      </c>
      <c r="C21735" s="6" t="s">
        <v>48</v>
      </c>
      <c r="D21735" s="6" t="s">
        <v>148</v>
      </c>
      <c r="E21735" s="3" t="s">
        <v>10</v>
      </c>
      <c r="F21735" s="6" t="s">
        <v>59919</v>
      </c>
      <c r="G21735" s="2" t="str">
        <f aca="false">SUBSTITUTE(SUBSTITUTE(SUBSTITUTE(A21735, ".", ""), "/", ""), "-", "")</f>
        <v>04284400000127</v>
      </c>
    </row>
    <row r="21736" customFormat="false" ht="15" hidden="false" customHeight="true" outlineLevel="0" collapsed="false">
      <c r="A21736" s="6" t="s">
        <v>59920</v>
      </c>
      <c r="B21736" s="6" t="s">
        <v>59921</v>
      </c>
      <c r="C21736" s="6" t="s">
        <v>98</v>
      </c>
      <c r="D21736" s="6" t="s">
        <v>19289</v>
      </c>
      <c r="E21736" s="3" t="s">
        <v>10</v>
      </c>
      <c r="F21736" s="6" t="s">
        <v>59922</v>
      </c>
      <c r="G21736" s="2" t="str">
        <f aca="false">SUBSTITUTE(SUBSTITUTE(SUBSTITUTE(A21736, ".", ""), "/", ""), "-", "")</f>
        <v>04284545000128</v>
      </c>
    </row>
    <row r="21737" customFormat="false" ht="15" hidden="false" customHeight="true" outlineLevel="0" collapsed="false">
      <c r="A21737" s="6" t="s">
        <v>59923</v>
      </c>
      <c r="B21737" s="6" t="s">
        <v>59924</v>
      </c>
      <c r="C21737" s="6" t="s">
        <v>18</v>
      </c>
      <c r="D21737" s="6" t="s">
        <v>2182</v>
      </c>
      <c r="E21737" s="3" t="s">
        <v>10</v>
      </c>
      <c r="F21737" s="6" t="s">
        <v>59925</v>
      </c>
      <c r="G21737" s="2" t="str">
        <f aca="false">SUBSTITUTE(SUBSTITUTE(SUBSTITUTE(A21737, ".", ""), "/", ""), "-", "")</f>
        <v>04284939000186</v>
      </c>
    </row>
    <row r="21738" customFormat="false" ht="15" hidden="false" customHeight="true" outlineLevel="0" collapsed="false">
      <c r="A21738" s="6" t="s">
        <v>59926</v>
      </c>
      <c r="B21738" s="6" t="s">
        <v>59927</v>
      </c>
      <c r="C21738" s="6" t="s">
        <v>30</v>
      </c>
      <c r="D21738" s="6" t="s">
        <v>1289</v>
      </c>
      <c r="E21738" s="3" t="s">
        <v>10</v>
      </c>
      <c r="F21738" s="6" t="s">
        <v>59928</v>
      </c>
      <c r="G21738" s="2" t="str">
        <f aca="false">SUBSTITUTE(SUBSTITUTE(SUBSTITUTE(A21738, ".", ""), "/", ""), "-", "")</f>
        <v>04284983000196</v>
      </c>
    </row>
    <row r="21739" customFormat="false" ht="15" hidden="false" customHeight="true" outlineLevel="0" collapsed="false">
      <c r="A21739" s="6" t="s">
        <v>59929</v>
      </c>
      <c r="B21739" s="6" t="s">
        <v>59930</v>
      </c>
      <c r="C21739" s="6" t="s">
        <v>35</v>
      </c>
      <c r="D21739" s="6" t="s">
        <v>8974</v>
      </c>
      <c r="E21739" s="3" t="s">
        <v>10</v>
      </c>
      <c r="F21739" s="6" t="s">
        <v>59931</v>
      </c>
      <c r="G21739" s="2" t="str">
        <f aca="false">SUBSTITUTE(SUBSTITUTE(SUBSTITUTE(A21739, ".", ""), "/", ""), "-", "")</f>
        <v>04285022000104</v>
      </c>
    </row>
    <row r="21740" customFormat="false" ht="15" hidden="false" customHeight="true" outlineLevel="0" collapsed="false">
      <c r="A21740" s="6" t="s">
        <v>59932</v>
      </c>
      <c r="B21740" s="6" t="s">
        <v>59933</v>
      </c>
      <c r="C21740" s="6" t="s">
        <v>48</v>
      </c>
      <c r="D21740" s="6" t="s">
        <v>148</v>
      </c>
      <c r="E21740" s="3" t="s">
        <v>10</v>
      </c>
      <c r="F21740" s="6" t="s">
        <v>59934</v>
      </c>
      <c r="G21740" s="2" t="str">
        <f aca="false">SUBSTITUTE(SUBSTITUTE(SUBSTITUTE(A21740, ".", ""), "/", ""), "-", "")</f>
        <v>04285109000688</v>
      </c>
    </row>
    <row r="21741" customFormat="false" ht="15" hidden="false" customHeight="true" outlineLevel="0" collapsed="false">
      <c r="A21741" s="6" t="s">
        <v>59935</v>
      </c>
      <c r="B21741" s="6" t="s">
        <v>59936</v>
      </c>
      <c r="C21741" s="6" t="s">
        <v>48</v>
      </c>
      <c r="D21741" s="6" t="s">
        <v>6997</v>
      </c>
      <c r="E21741" s="3" t="s">
        <v>10</v>
      </c>
      <c r="F21741" s="6" t="s">
        <v>59937</v>
      </c>
      <c r="G21741" s="2" t="str">
        <f aca="false">SUBSTITUTE(SUBSTITUTE(SUBSTITUTE(A21741, ".", ""), "/", ""), "-", "")</f>
        <v>04285523000182</v>
      </c>
    </row>
    <row r="21742" customFormat="false" ht="15" hidden="false" customHeight="true" outlineLevel="0" collapsed="false">
      <c r="A21742" s="6" t="s">
        <v>59938</v>
      </c>
      <c r="B21742" s="6" t="s">
        <v>59939</v>
      </c>
      <c r="C21742" s="6" t="s">
        <v>48</v>
      </c>
      <c r="D21742" s="6" t="s">
        <v>148</v>
      </c>
      <c r="E21742" s="3" t="s">
        <v>10</v>
      </c>
      <c r="F21742" s="6" t="s">
        <v>49684</v>
      </c>
      <c r="G21742" s="2" t="str">
        <f aca="false">SUBSTITUTE(SUBSTITUTE(SUBSTITUTE(A21742, ".", ""), "/", ""), "-", "")</f>
        <v>04285644000124</v>
      </c>
    </row>
    <row r="21743" customFormat="false" ht="15" hidden="false" customHeight="true" outlineLevel="0" collapsed="false">
      <c r="A21743" s="6" t="s">
        <v>59940</v>
      </c>
      <c r="B21743" s="6" t="s">
        <v>59941</v>
      </c>
      <c r="C21743" s="6" t="s">
        <v>165</v>
      </c>
      <c r="D21743" s="6" t="s">
        <v>166</v>
      </c>
      <c r="E21743" s="3" t="s">
        <v>10</v>
      </c>
      <c r="F21743" s="6" t="s">
        <v>28944</v>
      </c>
      <c r="G21743" s="2" t="str">
        <f aca="false">SUBSTITUTE(SUBSTITUTE(SUBSTITUTE(A21743, ".", ""), "/", ""), "-", "")</f>
        <v>04285663000150</v>
      </c>
    </row>
    <row r="21744" customFormat="false" ht="15" hidden="false" customHeight="true" outlineLevel="0" collapsed="false">
      <c r="A21744" s="6" t="s">
        <v>59942</v>
      </c>
      <c r="B21744" s="6" t="s">
        <v>59943</v>
      </c>
      <c r="C21744" s="6" t="s">
        <v>93</v>
      </c>
      <c r="D21744" s="6" t="s">
        <v>94</v>
      </c>
      <c r="E21744" s="3" t="s">
        <v>10</v>
      </c>
      <c r="F21744" s="6" t="s">
        <v>59944</v>
      </c>
      <c r="G21744" s="2" t="str">
        <f aca="false">SUBSTITUTE(SUBSTITUTE(SUBSTITUTE(A21744, ".", ""), "/", ""), "-", "")</f>
        <v>04286021000176</v>
      </c>
    </row>
    <row r="21745" customFormat="false" ht="15" hidden="false" customHeight="true" outlineLevel="0" collapsed="false">
      <c r="A21745" s="6" t="s">
        <v>59945</v>
      </c>
      <c r="B21745" s="6" t="s">
        <v>59946</v>
      </c>
      <c r="C21745" s="6" t="s">
        <v>93</v>
      </c>
      <c r="D21745" s="6" t="s">
        <v>94</v>
      </c>
      <c r="E21745" s="3" t="s">
        <v>10</v>
      </c>
      <c r="F21745" s="6" t="s">
        <v>59947</v>
      </c>
      <c r="G21745" s="2" t="str">
        <f aca="false">SUBSTITUTE(SUBSTITUTE(SUBSTITUTE(A21745, ".", ""), "/", ""), "-", "")</f>
        <v>04286079000110</v>
      </c>
    </row>
    <row r="21746" customFormat="false" ht="15" hidden="false" customHeight="true" outlineLevel="0" collapsed="false">
      <c r="A21746" s="6" t="s">
        <v>59948</v>
      </c>
      <c r="B21746" s="6" t="s">
        <v>59949</v>
      </c>
      <c r="C21746" s="6" t="s">
        <v>8</v>
      </c>
      <c r="D21746" s="6" t="s">
        <v>31905</v>
      </c>
      <c r="E21746" s="3" t="s">
        <v>10</v>
      </c>
      <c r="F21746" s="6" t="s">
        <v>28944</v>
      </c>
      <c r="G21746" s="2" t="str">
        <f aca="false">SUBSTITUTE(SUBSTITUTE(SUBSTITUTE(A21746, ".", ""), "/", ""), "-", "")</f>
        <v>04286177000157</v>
      </c>
    </row>
    <row r="21747" customFormat="false" ht="15" hidden="false" customHeight="true" outlineLevel="0" collapsed="false">
      <c r="A21747" s="6" t="s">
        <v>59950</v>
      </c>
      <c r="B21747" s="6" t="s">
        <v>59951</v>
      </c>
      <c r="C21747" s="6" t="s">
        <v>4957</v>
      </c>
      <c r="D21747" s="6" t="s">
        <v>59952</v>
      </c>
      <c r="E21747" s="3" t="s">
        <v>10</v>
      </c>
      <c r="F21747" s="6" t="s">
        <v>59953</v>
      </c>
      <c r="G21747" s="2" t="str">
        <f aca="false">SUBSTITUTE(SUBSTITUTE(SUBSTITUTE(A21747, ".", ""), "/", ""), "-", "")</f>
        <v>04286217000160</v>
      </c>
    </row>
    <row r="21748" customFormat="false" ht="15" hidden="false" customHeight="true" outlineLevel="0" collapsed="false">
      <c r="A21748" s="6" t="s">
        <v>59954</v>
      </c>
      <c r="B21748" s="6" t="s">
        <v>59955</v>
      </c>
      <c r="C21748" s="6" t="s">
        <v>152</v>
      </c>
      <c r="D21748" s="6" t="s">
        <v>29115</v>
      </c>
      <c r="E21748" s="3" t="s">
        <v>10</v>
      </c>
      <c r="F21748" s="6" t="s">
        <v>59956</v>
      </c>
      <c r="G21748" s="2" t="str">
        <f aca="false">SUBSTITUTE(SUBSTITUTE(SUBSTITUTE(A21748, ".", ""), "/", ""), "-", "")</f>
        <v>04286375000110</v>
      </c>
    </row>
    <row r="21749" customFormat="false" ht="15" hidden="false" customHeight="true" outlineLevel="0" collapsed="false">
      <c r="A21749" s="6" t="s">
        <v>59957</v>
      </c>
      <c r="B21749" s="6" t="s">
        <v>59958</v>
      </c>
      <c r="C21749" s="6" t="s">
        <v>152</v>
      </c>
      <c r="D21749" s="6" t="s">
        <v>517</v>
      </c>
      <c r="E21749" s="3" t="s">
        <v>10</v>
      </c>
      <c r="F21749" s="6" t="s">
        <v>59959</v>
      </c>
      <c r="G21749" s="2" t="str">
        <f aca="false">SUBSTITUTE(SUBSTITUTE(SUBSTITUTE(A21749, ".", ""), "/", ""), "-", "")</f>
        <v>04286453000187</v>
      </c>
    </row>
    <row r="21750" customFormat="false" ht="15" hidden="false" customHeight="true" outlineLevel="0" collapsed="false">
      <c r="A21750" s="6" t="s">
        <v>59960</v>
      </c>
      <c r="B21750" s="6" t="s">
        <v>14657</v>
      </c>
      <c r="C21750" s="6" t="s">
        <v>839</v>
      </c>
      <c r="D21750" s="6" t="s">
        <v>59961</v>
      </c>
      <c r="E21750" s="3" t="s">
        <v>10</v>
      </c>
      <c r="F21750" s="6" t="s">
        <v>59962</v>
      </c>
      <c r="G21750" s="2" t="str">
        <f aca="false">SUBSTITUTE(SUBSTITUTE(SUBSTITUTE(A21750, ".", ""), "/", ""), "-", "")</f>
        <v>04286516000103</v>
      </c>
    </row>
    <row r="21751" customFormat="false" ht="15" hidden="false" customHeight="true" outlineLevel="0" collapsed="false">
      <c r="A21751" s="6" t="s">
        <v>59963</v>
      </c>
      <c r="B21751" s="6" t="s">
        <v>59964</v>
      </c>
      <c r="C21751" s="6" t="s">
        <v>8</v>
      </c>
      <c r="D21751" s="6" t="s">
        <v>2882</v>
      </c>
      <c r="E21751" s="3" t="s">
        <v>10</v>
      </c>
      <c r="F21751" s="6" t="s">
        <v>59965</v>
      </c>
      <c r="G21751" s="2" t="str">
        <f aca="false">SUBSTITUTE(SUBSTITUTE(SUBSTITUTE(A21751, ".", ""), "/", ""), "-", "")</f>
        <v>04286586000153</v>
      </c>
    </row>
    <row r="21752" customFormat="false" ht="15" hidden="false" customHeight="true" outlineLevel="0" collapsed="false">
      <c r="A21752" s="6" t="s">
        <v>59966</v>
      </c>
      <c r="B21752" s="6" t="s">
        <v>59967</v>
      </c>
      <c r="C21752" s="6" t="s">
        <v>93</v>
      </c>
      <c r="D21752" s="6" t="s">
        <v>59968</v>
      </c>
      <c r="E21752" s="3" t="s">
        <v>10</v>
      </c>
      <c r="F21752" s="6" t="s">
        <v>24273</v>
      </c>
      <c r="G21752" s="2" t="str">
        <f aca="false">SUBSTITUTE(SUBSTITUTE(SUBSTITUTE(A21752, ".", ""), "/", ""), "-", "")</f>
        <v>04286632000114</v>
      </c>
    </row>
    <row r="21753" customFormat="false" ht="15" hidden="false" customHeight="true" outlineLevel="0" collapsed="false">
      <c r="A21753" s="6" t="s">
        <v>59969</v>
      </c>
      <c r="B21753" s="6" t="s">
        <v>59970</v>
      </c>
      <c r="C21753" s="6" t="s">
        <v>8</v>
      </c>
      <c r="D21753" s="6" t="s">
        <v>1009</v>
      </c>
      <c r="E21753" s="3" t="s">
        <v>10</v>
      </c>
      <c r="F21753" s="6" t="s">
        <v>59971</v>
      </c>
      <c r="G21753" s="2" t="str">
        <f aca="false">SUBSTITUTE(SUBSTITUTE(SUBSTITUTE(A21753, ".", ""), "/", ""), "-", "")</f>
        <v>04286659000107</v>
      </c>
    </row>
    <row r="21754" customFormat="false" ht="15" hidden="false" customHeight="true" outlineLevel="0" collapsed="false">
      <c r="A21754" s="6" t="s">
        <v>59972</v>
      </c>
      <c r="B21754" s="6" t="s">
        <v>59973</v>
      </c>
      <c r="C21754" s="6" t="s">
        <v>35</v>
      </c>
      <c r="D21754" s="6" t="s">
        <v>36</v>
      </c>
      <c r="E21754" s="3" t="s">
        <v>10</v>
      </c>
      <c r="F21754" s="6" t="s">
        <v>59974</v>
      </c>
      <c r="G21754" s="2" t="str">
        <f aca="false">SUBSTITUTE(SUBSTITUTE(SUBSTITUTE(A21754, ".", ""), "/", ""), "-", "")</f>
        <v>04286673000100</v>
      </c>
    </row>
    <row r="21755" customFormat="false" ht="15" hidden="false" customHeight="true" outlineLevel="0" collapsed="false">
      <c r="A21755" s="6" t="s">
        <v>59975</v>
      </c>
      <c r="B21755" s="6" t="s">
        <v>59976</v>
      </c>
      <c r="C21755" s="6" t="s">
        <v>93</v>
      </c>
      <c r="D21755" s="6" t="s">
        <v>6595</v>
      </c>
      <c r="E21755" s="3" t="s">
        <v>10</v>
      </c>
      <c r="F21755" s="6" t="s">
        <v>59977</v>
      </c>
      <c r="G21755" s="2" t="str">
        <f aca="false">SUBSTITUTE(SUBSTITUTE(SUBSTITUTE(A21755, ".", ""), "/", ""), "-", "")</f>
        <v>04286715000103</v>
      </c>
    </row>
    <row r="21756" customFormat="false" ht="15" hidden="false" customHeight="true" outlineLevel="0" collapsed="false">
      <c r="A21756" s="6" t="s">
        <v>59978</v>
      </c>
      <c r="B21756" s="6" t="s">
        <v>59979</v>
      </c>
      <c r="C21756" s="6" t="s">
        <v>93</v>
      </c>
      <c r="D21756" s="6" t="s">
        <v>5775</v>
      </c>
      <c r="E21756" s="3" t="s">
        <v>10</v>
      </c>
      <c r="F21756" s="6" t="s">
        <v>59980</v>
      </c>
      <c r="G21756" s="2" t="str">
        <f aca="false">SUBSTITUTE(SUBSTITUTE(SUBSTITUTE(A21756, ".", ""), "/", ""), "-", "")</f>
        <v>04287061000132</v>
      </c>
    </row>
    <row r="21757" customFormat="false" ht="15" hidden="false" customHeight="true" outlineLevel="0" collapsed="false">
      <c r="A21757" s="6" t="s">
        <v>59981</v>
      </c>
      <c r="B21757" s="6" t="s">
        <v>59982</v>
      </c>
      <c r="C21757" s="6" t="s">
        <v>873</v>
      </c>
      <c r="D21757" s="6" t="s">
        <v>38602</v>
      </c>
      <c r="E21757" s="3" t="s">
        <v>10</v>
      </c>
      <c r="F21757" s="6" t="s">
        <v>29301</v>
      </c>
      <c r="G21757" s="2" t="str">
        <f aca="false">SUBSTITUTE(SUBSTITUTE(SUBSTITUTE(A21757, ".", ""), "/", ""), "-", "")</f>
        <v>04287217000185</v>
      </c>
    </row>
    <row r="21758" customFormat="false" ht="15" hidden="false" customHeight="true" outlineLevel="0" collapsed="false">
      <c r="A21758" s="6" t="s">
        <v>59983</v>
      </c>
      <c r="B21758" s="6" t="s">
        <v>59984</v>
      </c>
      <c r="C21758" s="6" t="s">
        <v>48</v>
      </c>
      <c r="D21758" s="6" t="s">
        <v>9379</v>
      </c>
      <c r="E21758" s="3" t="s">
        <v>10</v>
      </c>
      <c r="F21758" s="6" t="s">
        <v>59985</v>
      </c>
      <c r="G21758" s="2" t="str">
        <f aca="false">SUBSTITUTE(SUBSTITUTE(SUBSTITUTE(A21758, ".", ""), "/", ""), "-", "")</f>
        <v>04287218000120</v>
      </c>
    </row>
    <row r="21759" customFormat="false" ht="15" hidden="false" customHeight="true" outlineLevel="0" collapsed="false">
      <c r="A21759" s="6" t="s">
        <v>59986</v>
      </c>
      <c r="B21759" s="6" t="s">
        <v>59987</v>
      </c>
      <c r="C21759" s="6" t="s">
        <v>873</v>
      </c>
      <c r="D21759" s="6" t="s">
        <v>908</v>
      </c>
      <c r="E21759" s="3" t="s">
        <v>10</v>
      </c>
      <c r="F21759" s="6" t="s">
        <v>59988</v>
      </c>
      <c r="G21759" s="2" t="str">
        <f aca="false">SUBSTITUTE(SUBSTITUTE(SUBSTITUTE(A21759, ".", ""), "/", ""), "-", "")</f>
        <v>04287373000146</v>
      </c>
    </row>
    <row r="21760" customFormat="false" ht="15" hidden="false" customHeight="true" outlineLevel="0" collapsed="false">
      <c r="A21760" s="6" t="s">
        <v>59989</v>
      </c>
      <c r="B21760" s="6" t="s">
        <v>59990</v>
      </c>
      <c r="C21760" s="6" t="s">
        <v>1527</v>
      </c>
      <c r="D21760" s="6" t="s">
        <v>2323</v>
      </c>
      <c r="E21760" s="3" t="s">
        <v>10</v>
      </c>
      <c r="F21760" s="6" t="s">
        <v>28944</v>
      </c>
      <c r="G21760" s="2" t="str">
        <f aca="false">SUBSTITUTE(SUBSTITUTE(SUBSTITUTE(A21760, ".", ""), "/", ""), "-", "")</f>
        <v>04287594000114</v>
      </c>
    </row>
    <row r="21761" customFormat="false" ht="15" hidden="false" customHeight="true" outlineLevel="0" collapsed="false">
      <c r="A21761" s="6" t="s">
        <v>59991</v>
      </c>
      <c r="B21761" s="6" t="s">
        <v>59992</v>
      </c>
      <c r="C21761" s="6" t="s">
        <v>48</v>
      </c>
      <c r="D21761" s="6" t="s">
        <v>148</v>
      </c>
      <c r="E21761" s="3" t="s">
        <v>10</v>
      </c>
      <c r="F21761" s="6" t="s">
        <v>59993</v>
      </c>
      <c r="G21761" s="2" t="str">
        <f aca="false">SUBSTITUTE(SUBSTITUTE(SUBSTITUTE(A21761, ".", ""), "/", ""), "-", "")</f>
        <v>04287615000100</v>
      </c>
    </row>
    <row r="21762" customFormat="false" ht="15" hidden="false" customHeight="true" outlineLevel="0" collapsed="false">
      <c r="A21762" s="6" t="s">
        <v>59994</v>
      </c>
      <c r="B21762" s="6" t="s">
        <v>59995</v>
      </c>
      <c r="C21762" s="6" t="s">
        <v>30</v>
      </c>
      <c r="D21762" s="6" t="s">
        <v>138</v>
      </c>
      <c r="E21762" s="3" t="s">
        <v>10</v>
      </c>
      <c r="F21762" s="6" t="s">
        <v>59996</v>
      </c>
      <c r="G21762" s="2" t="str">
        <f aca="false">SUBSTITUTE(SUBSTITUTE(SUBSTITUTE(A21762, ".", ""), "/", ""), "-", "")</f>
        <v>04287712000194</v>
      </c>
    </row>
    <row r="21763" customFormat="false" ht="15" hidden="false" customHeight="true" outlineLevel="0" collapsed="false">
      <c r="A21763" s="6" t="s">
        <v>59997</v>
      </c>
      <c r="B21763" s="6" t="s">
        <v>59998</v>
      </c>
      <c r="C21763" s="6" t="s">
        <v>8</v>
      </c>
      <c r="D21763" s="6" t="s">
        <v>40</v>
      </c>
      <c r="E21763" s="3" t="s">
        <v>10</v>
      </c>
      <c r="F21763" s="6" t="s">
        <v>59999</v>
      </c>
      <c r="G21763" s="2" t="str">
        <f aca="false">SUBSTITUTE(SUBSTITUTE(SUBSTITUTE(A21763, ".", ""), "/", ""), "-", "")</f>
        <v>04287754000125</v>
      </c>
    </row>
    <row r="21764" customFormat="false" ht="15" hidden="false" customHeight="true" outlineLevel="0" collapsed="false">
      <c r="A21764" s="6" t="s">
        <v>60000</v>
      </c>
      <c r="B21764" s="6" t="s">
        <v>60001</v>
      </c>
      <c r="C21764" s="6" t="s">
        <v>35</v>
      </c>
      <c r="D21764" s="6" t="s">
        <v>13026</v>
      </c>
      <c r="E21764" s="3" t="s">
        <v>10</v>
      </c>
      <c r="F21764" s="6" t="s">
        <v>60002</v>
      </c>
      <c r="G21764" s="2" t="str">
        <f aca="false">SUBSTITUTE(SUBSTITUTE(SUBSTITUTE(A21764, ".", ""), "/", ""), "-", "")</f>
        <v>04287842000127</v>
      </c>
    </row>
    <row r="21765" customFormat="false" ht="15" hidden="false" customHeight="true" outlineLevel="0" collapsed="false">
      <c r="A21765" s="6" t="s">
        <v>60003</v>
      </c>
      <c r="B21765" s="6" t="s">
        <v>60004</v>
      </c>
      <c r="C21765" s="6" t="s">
        <v>48</v>
      </c>
      <c r="D21765" s="6" t="s">
        <v>276</v>
      </c>
      <c r="E21765" s="3" t="s">
        <v>10</v>
      </c>
      <c r="F21765" s="6" t="s">
        <v>60005</v>
      </c>
      <c r="G21765" s="2" t="str">
        <f aca="false">SUBSTITUTE(SUBSTITUTE(SUBSTITUTE(A21765, ".", ""), "/", ""), "-", "")</f>
        <v>04287849000149</v>
      </c>
    </row>
    <row r="21766" customFormat="false" ht="15" hidden="false" customHeight="true" outlineLevel="0" collapsed="false">
      <c r="A21766" s="6" t="s">
        <v>60006</v>
      </c>
      <c r="B21766" s="6" t="s">
        <v>60007</v>
      </c>
      <c r="C21766" s="6" t="s">
        <v>93</v>
      </c>
      <c r="D21766" s="6" t="s">
        <v>94</v>
      </c>
      <c r="E21766" s="3" t="s">
        <v>10</v>
      </c>
      <c r="F21766" s="6" t="s">
        <v>55663</v>
      </c>
      <c r="G21766" s="2" t="str">
        <f aca="false">SUBSTITUTE(SUBSTITUTE(SUBSTITUTE(A21766, ".", ""), "/", ""), "-", "")</f>
        <v>04287972000160</v>
      </c>
    </row>
    <row r="21767" customFormat="false" ht="15" hidden="false" customHeight="true" outlineLevel="0" collapsed="false">
      <c r="A21767" s="6" t="s">
        <v>60008</v>
      </c>
      <c r="B21767" s="6" t="s">
        <v>60009</v>
      </c>
      <c r="C21767" s="6" t="s">
        <v>84</v>
      </c>
      <c r="D21767" s="6" t="s">
        <v>30209</v>
      </c>
      <c r="E21767" s="3" t="s">
        <v>10</v>
      </c>
      <c r="F21767" s="6" t="s">
        <v>28944</v>
      </c>
      <c r="G21767" s="2" t="str">
        <f aca="false">SUBSTITUTE(SUBSTITUTE(SUBSTITUTE(A21767, ".", ""), "/", ""), "-", "")</f>
        <v>04288762000196</v>
      </c>
    </row>
    <row r="21768" customFormat="false" ht="15" hidden="false" customHeight="true" outlineLevel="0" collapsed="false">
      <c r="A21768" s="6" t="s">
        <v>60010</v>
      </c>
      <c r="B21768" s="6" t="s">
        <v>60011</v>
      </c>
      <c r="C21768" s="6" t="s">
        <v>48</v>
      </c>
      <c r="D21768" s="6" t="s">
        <v>148</v>
      </c>
      <c r="E21768" s="3" t="s">
        <v>10</v>
      </c>
      <c r="F21768" s="6" t="s">
        <v>60012</v>
      </c>
      <c r="G21768" s="2" t="str">
        <f aca="false">SUBSTITUTE(SUBSTITUTE(SUBSTITUTE(A21768, ".", ""), "/", ""), "-", "")</f>
        <v>04288877000180</v>
      </c>
    </row>
    <row r="21769" customFormat="false" ht="15" hidden="false" customHeight="true" outlineLevel="0" collapsed="false">
      <c r="A21769" s="6" t="s">
        <v>60013</v>
      </c>
      <c r="B21769" s="6" t="s">
        <v>60014</v>
      </c>
      <c r="C21769" s="6" t="s">
        <v>93</v>
      </c>
      <c r="D21769" s="6" t="s">
        <v>1045</v>
      </c>
      <c r="E21769" s="3" t="s">
        <v>10</v>
      </c>
      <c r="F21769" s="6" t="s">
        <v>15411</v>
      </c>
      <c r="G21769" s="2" t="str">
        <f aca="false">SUBSTITUTE(SUBSTITUTE(SUBSTITUTE(A21769, ".", ""), "/", ""), "-", "")</f>
        <v>04289177000100</v>
      </c>
    </row>
    <row r="21770" customFormat="false" ht="15" hidden="false" customHeight="true" outlineLevel="0" collapsed="false">
      <c r="A21770" s="6" t="s">
        <v>60015</v>
      </c>
      <c r="B21770" s="6" t="s">
        <v>60016</v>
      </c>
      <c r="C21770" s="6" t="s">
        <v>48</v>
      </c>
      <c r="D21770" s="6" t="s">
        <v>760</v>
      </c>
      <c r="E21770" s="3" t="s">
        <v>10</v>
      </c>
      <c r="F21770" s="6" t="s">
        <v>60017</v>
      </c>
      <c r="G21770" s="2" t="str">
        <f aca="false">SUBSTITUTE(SUBSTITUTE(SUBSTITUTE(A21770, ".", ""), "/", ""), "-", "")</f>
        <v>04289284000139</v>
      </c>
    </row>
    <row r="21771" customFormat="false" ht="15" hidden="false" customHeight="true" outlineLevel="0" collapsed="false">
      <c r="A21771" s="6" t="s">
        <v>60018</v>
      </c>
      <c r="B21771" s="6" t="s">
        <v>60019</v>
      </c>
      <c r="C21771" s="6" t="s">
        <v>35</v>
      </c>
      <c r="D21771" s="6" t="s">
        <v>36</v>
      </c>
      <c r="E21771" s="3" t="s">
        <v>10</v>
      </c>
      <c r="F21771" s="6" t="s">
        <v>54687</v>
      </c>
      <c r="G21771" s="2" t="str">
        <f aca="false">SUBSTITUTE(SUBSTITUTE(SUBSTITUTE(A21771, ".", ""), "/", ""), "-", "")</f>
        <v>04289308000150</v>
      </c>
    </row>
    <row r="21772" customFormat="false" ht="15" hidden="false" customHeight="true" outlineLevel="0" collapsed="false">
      <c r="A21772" s="6" t="s">
        <v>60020</v>
      </c>
      <c r="B21772" s="6" t="s">
        <v>60021</v>
      </c>
      <c r="C21772" s="6" t="s">
        <v>30</v>
      </c>
      <c r="D21772" s="6" t="s">
        <v>33176</v>
      </c>
      <c r="E21772" s="3" t="s">
        <v>10</v>
      </c>
      <c r="F21772" s="6" t="s">
        <v>28944</v>
      </c>
      <c r="G21772" s="2" t="str">
        <f aca="false">SUBSTITUTE(SUBSTITUTE(SUBSTITUTE(A21772, ".", ""), "/", ""), "-", "")</f>
        <v>04289421000135</v>
      </c>
    </row>
    <row r="21773" customFormat="false" ht="15" hidden="false" customHeight="true" outlineLevel="0" collapsed="false">
      <c r="A21773" s="6" t="s">
        <v>60022</v>
      </c>
      <c r="B21773" s="6" t="s">
        <v>60023</v>
      </c>
      <c r="C21773" s="6" t="s">
        <v>93</v>
      </c>
      <c r="D21773" s="6" t="s">
        <v>40870</v>
      </c>
      <c r="E21773" s="3" t="s">
        <v>10</v>
      </c>
      <c r="F21773" s="6" t="s">
        <v>60024</v>
      </c>
      <c r="G21773" s="2" t="str">
        <f aca="false">SUBSTITUTE(SUBSTITUTE(SUBSTITUTE(A21773, ".", ""), "/", ""), "-", "")</f>
        <v>04289574000182</v>
      </c>
    </row>
    <row r="21774" customFormat="false" ht="15" hidden="false" customHeight="true" outlineLevel="0" collapsed="false">
      <c r="A21774" s="6" t="s">
        <v>60025</v>
      </c>
      <c r="B21774" s="6" t="s">
        <v>60026</v>
      </c>
      <c r="C21774" s="6" t="s">
        <v>35</v>
      </c>
      <c r="D21774" s="6" t="s">
        <v>1768</v>
      </c>
      <c r="E21774" s="3" t="s">
        <v>10</v>
      </c>
      <c r="F21774" s="6" t="s">
        <v>60027</v>
      </c>
      <c r="G21774" s="2" t="str">
        <f aca="false">SUBSTITUTE(SUBSTITUTE(SUBSTITUTE(A21774, ".", ""), "/", ""), "-", "")</f>
        <v>04289638000145</v>
      </c>
    </row>
    <row r="21775" customFormat="false" ht="15" hidden="false" customHeight="true" outlineLevel="0" collapsed="false">
      <c r="A21775" s="6" t="s">
        <v>60028</v>
      </c>
      <c r="B21775" s="6" t="s">
        <v>60029</v>
      </c>
      <c r="C21775" s="6" t="s">
        <v>152</v>
      </c>
      <c r="D21775" s="6" t="s">
        <v>517</v>
      </c>
      <c r="E21775" s="3" t="s">
        <v>10</v>
      </c>
      <c r="F21775" s="6" t="s">
        <v>28494</v>
      </c>
      <c r="G21775" s="2" t="str">
        <f aca="false">SUBSTITUTE(SUBSTITUTE(SUBSTITUTE(A21775, ".", ""), "/", ""), "-", "")</f>
        <v>04289731000150</v>
      </c>
    </row>
    <row r="21776" customFormat="false" ht="15" hidden="false" customHeight="true" outlineLevel="0" collapsed="false">
      <c r="A21776" s="6" t="s">
        <v>60030</v>
      </c>
      <c r="B21776" s="6" t="s">
        <v>60031</v>
      </c>
      <c r="C21776" s="6" t="s">
        <v>8</v>
      </c>
      <c r="D21776" s="6" t="s">
        <v>10948</v>
      </c>
      <c r="E21776" s="3" t="s">
        <v>10</v>
      </c>
      <c r="F21776" s="6" t="s">
        <v>28944</v>
      </c>
      <c r="G21776" s="2" t="str">
        <f aca="false">SUBSTITUTE(SUBSTITUTE(SUBSTITUTE(A21776, ".", ""), "/", ""), "-", "")</f>
        <v>04289746000118</v>
      </c>
    </row>
    <row r="21777" customFormat="false" ht="15" hidden="false" customHeight="true" outlineLevel="0" collapsed="false">
      <c r="A21777" s="6" t="s">
        <v>60032</v>
      </c>
      <c r="B21777" s="6" t="s">
        <v>60033</v>
      </c>
      <c r="C21777" s="6" t="s">
        <v>48</v>
      </c>
      <c r="D21777" s="6" t="s">
        <v>3827</v>
      </c>
      <c r="E21777" s="3" t="s">
        <v>10</v>
      </c>
      <c r="F21777" s="6" t="s">
        <v>60034</v>
      </c>
      <c r="G21777" s="2" t="str">
        <f aca="false">SUBSTITUTE(SUBSTITUTE(SUBSTITUTE(A21777, ".", ""), "/", ""), "-", "")</f>
        <v>04289787000104</v>
      </c>
    </row>
    <row r="21778" customFormat="false" ht="15" hidden="false" customHeight="true" outlineLevel="0" collapsed="false">
      <c r="A21778" s="6" t="s">
        <v>60035</v>
      </c>
      <c r="B21778" s="6" t="s">
        <v>60036</v>
      </c>
      <c r="C21778" s="6" t="s">
        <v>2147</v>
      </c>
      <c r="D21778" s="6" t="s">
        <v>2641</v>
      </c>
      <c r="E21778" s="3" t="s">
        <v>10</v>
      </c>
      <c r="F21778" s="6" t="s">
        <v>60037</v>
      </c>
      <c r="G21778" s="2" t="str">
        <f aca="false">SUBSTITUTE(SUBSTITUTE(SUBSTITUTE(A21778, ".", ""), "/", ""), "-", "")</f>
        <v>04289791000172</v>
      </c>
    </row>
    <row r="21779" customFormat="false" ht="15" hidden="false" customHeight="true" outlineLevel="0" collapsed="false">
      <c r="A21779" s="6" t="s">
        <v>60038</v>
      </c>
      <c r="B21779" s="6" t="s">
        <v>60039</v>
      </c>
      <c r="C21779" s="6" t="s">
        <v>152</v>
      </c>
      <c r="D21779" s="6" t="s">
        <v>1039</v>
      </c>
      <c r="E21779" s="3" t="s">
        <v>10</v>
      </c>
      <c r="F21779" s="6" t="s">
        <v>28944</v>
      </c>
      <c r="G21779" s="2" t="str">
        <f aca="false">SUBSTITUTE(SUBSTITUTE(SUBSTITUTE(A21779, ".", ""), "/", ""), "-", "")</f>
        <v>04289911000131</v>
      </c>
    </row>
    <row r="21780" customFormat="false" ht="15" hidden="false" customHeight="true" outlineLevel="0" collapsed="false">
      <c r="A21780" s="6" t="s">
        <v>60040</v>
      </c>
      <c r="B21780" s="6" t="s">
        <v>60041</v>
      </c>
      <c r="C21780" s="6" t="s">
        <v>152</v>
      </c>
      <c r="D21780" s="6" t="s">
        <v>1039</v>
      </c>
      <c r="E21780" s="3" t="s">
        <v>10</v>
      </c>
      <c r="F21780" s="6" t="s">
        <v>28944</v>
      </c>
      <c r="G21780" s="2" t="str">
        <f aca="false">SUBSTITUTE(SUBSTITUTE(SUBSTITUTE(A21780, ".", ""), "/", ""), "-", "")</f>
        <v>04289917000109</v>
      </c>
    </row>
    <row r="21781" customFormat="false" ht="15" hidden="false" customHeight="true" outlineLevel="0" collapsed="false">
      <c r="A21781" s="6" t="s">
        <v>60042</v>
      </c>
      <c r="B21781" s="6" t="s">
        <v>60043</v>
      </c>
      <c r="C21781" s="6" t="s">
        <v>48</v>
      </c>
      <c r="D21781" s="6" t="s">
        <v>161</v>
      </c>
      <c r="E21781" s="3" t="s">
        <v>10</v>
      </c>
      <c r="F21781" s="6" t="s">
        <v>60044</v>
      </c>
      <c r="G21781" s="2" t="str">
        <f aca="false">SUBSTITUTE(SUBSTITUTE(SUBSTITUTE(A21781, ".", ""), "/", ""), "-", "")</f>
        <v>04289977000121</v>
      </c>
    </row>
    <row r="21782" customFormat="false" ht="15" hidden="false" customHeight="true" outlineLevel="0" collapsed="false">
      <c r="A21782" s="6" t="s">
        <v>60045</v>
      </c>
      <c r="B21782" s="6" t="s">
        <v>60046</v>
      </c>
      <c r="C21782" s="6" t="s">
        <v>30</v>
      </c>
      <c r="D21782" s="6" t="s">
        <v>16940</v>
      </c>
      <c r="E21782" s="3" t="s">
        <v>10</v>
      </c>
      <c r="F21782" s="6" t="s">
        <v>60047</v>
      </c>
      <c r="G21782" s="2" t="str">
        <f aca="false">SUBSTITUTE(SUBSTITUTE(SUBSTITUTE(A21782, ".", ""), "/", ""), "-", "")</f>
        <v>04290323000118</v>
      </c>
    </row>
    <row r="21783" customFormat="false" ht="15" hidden="false" customHeight="true" outlineLevel="0" collapsed="false">
      <c r="A21783" s="6" t="s">
        <v>60048</v>
      </c>
      <c r="B21783" s="6" t="s">
        <v>60049</v>
      </c>
      <c r="C21783" s="6" t="s">
        <v>48</v>
      </c>
      <c r="D21783" s="6" t="s">
        <v>2276</v>
      </c>
      <c r="E21783" s="3" t="s">
        <v>10</v>
      </c>
      <c r="F21783" s="6" t="s">
        <v>28944</v>
      </c>
      <c r="G21783" s="2" t="str">
        <f aca="false">SUBSTITUTE(SUBSTITUTE(SUBSTITUTE(A21783, ".", ""), "/", ""), "-", "")</f>
        <v>04290654000158</v>
      </c>
    </row>
    <row r="21784" customFormat="false" ht="15" hidden="false" customHeight="true" outlineLevel="0" collapsed="false">
      <c r="A21784" s="6" t="s">
        <v>60050</v>
      </c>
      <c r="B21784" s="6" t="s">
        <v>60051</v>
      </c>
      <c r="C21784" s="6" t="s">
        <v>35</v>
      </c>
      <c r="D21784" s="6" t="s">
        <v>2081</v>
      </c>
      <c r="E21784" s="3" t="s">
        <v>10</v>
      </c>
      <c r="F21784" s="6" t="s">
        <v>60052</v>
      </c>
      <c r="G21784" s="2" t="str">
        <f aca="false">SUBSTITUTE(SUBSTITUTE(SUBSTITUTE(A21784, ".", ""), "/", ""), "-", "")</f>
        <v>04290658000136</v>
      </c>
    </row>
    <row r="21785" customFormat="false" ht="15" hidden="false" customHeight="true" outlineLevel="0" collapsed="false">
      <c r="A21785" s="6" t="s">
        <v>60053</v>
      </c>
      <c r="B21785" s="6" t="s">
        <v>60054</v>
      </c>
      <c r="C21785" s="6" t="s">
        <v>30</v>
      </c>
      <c r="D21785" s="6" t="s">
        <v>138</v>
      </c>
      <c r="E21785" s="3" t="s">
        <v>10</v>
      </c>
      <c r="F21785" s="6" t="s">
        <v>60055</v>
      </c>
      <c r="G21785" s="2" t="str">
        <f aca="false">SUBSTITUTE(SUBSTITUTE(SUBSTITUTE(A21785, ".", ""), "/", ""), "-", "")</f>
        <v>04290728000156</v>
      </c>
    </row>
    <row r="21786" customFormat="false" ht="15" hidden="false" customHeight="true" outlineLevel="0" collapsed="false">
      <c r="A21786" s="6" t="s">
        <v>60056</v>
      </c>
      <c r="B21786" s="6" t="s">
        <v>60057</v>
      </c>
      <c r="C21786" s="6" t="s">
        <v>48</v>
      </c>
      <c r="D21786" s="6" t="s">
        <v>148</v>
      </c>
      <c r="E21786" s="3" t="s">
        <v>10</v>
      </c>
      <c r="F21786" s="6" t="s">
        <v>60058</v>
      </c>
      <c r="G21786" s="2" t="str">
        <f aca="false">SUBSTITUTE(SUBSTITUTE(SUBSTITUTE(A21786, ".", ""), "/", ""), "-", "")</f>
        <v>04290769000142</v>
      </c>
    </row>
    <row r="21787" customFormat="false" ht="15" hidden="false" customHeight="true" outlineLevel="0" collapsed="false">
      <c r="A21787" s="6" t="s">
        <v>60059</v>
      </c>
      <c r="B21787" s="6" t="s">
        <v>60060</v>
      </c>
      <c r="C21787" s="6" t="s">
        <v>48</v>
      </c>
      <c r="D21787" s="6" t="s">
        <v>148</v>
      </c>
      <c r="E21787" s="3" t="s">
        <v>10</v>
      </c>
      <c r="F21787" s="6" t="s">
        <v>60061</v>
      </c>
      <c r="G21787" s="2" t="str">
        <f aca="false">SUBSTITUTE(SUBSTITUTE(SUBSTITUTE(A21787, ".", ""), "/", ""), "-", "")</f>
        <v>04290800000145</v>
      </c>
    </row>
    <row r="21788" customFormat="false" ht="15" hidden="false" customHeight="true" outlineLevel="0" collapsed="false">
      <c r="A21788" s="6" t="s">
        <v>60062</v>
      </c>
      <c r="B21788" s="6" t="s">
        <v>60063</v>
      </c>
      <c r="C21788" s="6" t="s">
        <v>30</v>
      </c>
      <c r="D21788" s="6" t="s">
        <v>5380</v>
      </c>
      <c r="E21788" s="3" t="s">
        <v>10</v>
      </c>
      <c r="F21788" s="6" t="s">
        <v>58</v>
      </c>
      <c r="G21788" s="2" t="str">
        <f aca="false">SUBSTITUTE(SUBSTITUTE(SUBSTITUTE(A21788, ".", ""), "/", ""), "-", "")</f>
        <v>04290826000193</v>
      </c>
    </row>
    <row r="21789" customFormat="false" ht="15" hidden="false" customHeight="true" outlineLevel="0" collapsed="false">
      <c r="A21789" s="6" t="s">
        <v>60064</v>
      </c>
      <c r="B21789" s="6" t="s">
        <v>60065</v>
      </c>
      <c r="C21789" s="6" t="s">
        <v>84</v>
      </c>
      <c r="D21789" s="6" t="s">
        <v>85</v>
      </c>
      <c r="E21789" s="3" t="s">
        <v>10</v>
      </c>
      <c r="F21789" s="6" t="s">
        <v>28944</v>
      </c>
      <c r="G21789" s="2" t="str">
        <f aca="false">SUBSTITUTE(SUBSTITUTE(SUBSTITUTE(A21789, ".", ""), "/", ""), "-", "")</f>
        <v>04290957000170</v>
      </c>
    </row>
    <row r="21790" customFormat="false" ht="15" hidden="false" customHeight="true" outlineLevel="0" collapsed="false">
      <c r="A21790" s="6" t="s">
        <v>60066</v>
      </c>
      <c r="B21790" s="6" t="s">
        <v>60067</v>
      </c>
      <c r="C21790" s="6" t="s">
        <v>8</v>
      </c>
      <c r="D21790" s="6" t="s">
        <v>1106</v>
      </c>
      <c r="E21790" s="3" t="s">
        <v>10</v>
      </c>
      <c r="F21790" s="6" t="s">
        <v>28944</v>
      </c>
      <c r="G21790" s="2" t="str">
        <f aca="false">SUBSTITUTE(SUBSTITUTE(SUBSTITUTE(A21790, ".", ""), "/", ""), "-", "")</f>
        <v>04290969000103</v>
      </c>
    </row>
    <row r="21791" customFormat="false" ht="15" hidden="false" customHeight="true" outlineLevel="0" collapsed="false">
      <c r="A21791" s="6" t="s">
        <v>60068</v>
      </c>
      <c r="B21791" s="6" t="s">
        <v>60069</v>
      </c>
      <c r="C21791" s="6" t="s">
        <v>93</v>
      </c>
      <c r="D21791" s="6" t="s">
        <v>1536</v>
      </c>
      <c r="E21791" s="3" t="s">
        <v>10</v>
      </c>
      <c r="F21791" s="6" t="s">
        <v>60070</v>
      </c>
      <c r="G21791" s="2" t="str">
        <f aca="false">SUBSTITUTE(SUBSTITUTE(SUBSTITUTE(A21791, ".", ""), "/", ""), "-", "")</f>
        <v>04291033000199</v>
      </c>
    </row>
    <row r="21792" customFormat="false" ht="15" hidden="false" customHeight="true" outlineLevel="0" collapsed="false">
      <c r="A21792" s="6" t="s">
        <v>60071</v>
      </c>
      <c r="B21792" s="6" t="s">
        <v>60072</v>
      </c>
      <c r="C21792" s="6" t="s">
        <v>48</v>
      </c>
      <c r="D21792" s="6" t="s">
        <v>16386</v>
      </c>
      <c r="E21792" s="3" t="s">
        <v>10</v>
      </c>
      <c r="F21792" s="6" t="s">
        <v>60073</v>
      </c>
      <c r="G21792" s="2" t="str">
        <f aca="false">SUBSTITUTE(SUBSTITUTE(SUBSTITUTE(A21792, ".", ""), "/", ""), "-", "")</f>
        <v>04291223000106</v>
      </c>
    </row>
    <row r="21793" customFormat="false" ht="15" hidden="false" customHeight="true" outlineLevel="0" collapsed="false">
      <c r="A21793" s="6" t="s">
        <v>60074</v>
      </c>
      <c r="B21793" s="6" t="s">
        <v>60075</v>
      </c>
      <c r="C21793" s="6" t="s">
        <v>8</v>
      </c>
      <c r="D21793" s="6" t="s">
        <v>1824</v>
      </c>
      <c r="E21793" s="3" t="s">
        <v>10</v>
      </c>
      <c r="F21793" s="6" t="s">
        <v>60076</v>
      </c>
      <c r="G21793" s="2" t="str">
        <f aca="false">SUBSTITUTE(SUBSTITUTE(SUBSTITUTE(A21793, ".", ""), "/", ""), "-", "")</f>
        <v>04291370000186</v>
      </c>
    </row>
    <row r="21794" customFormat="false" ht="15" hidden="false" customHeight="true" outlineLevel="0" collapsed="false">
      <c r="A21794" s="6" t="s">
        <v>60077</v>
      </c>
      <c r="B21794" s="6" t="s">
        <v>60078</v>
      </c>
      <c r="C21794" s="6" t="s">
        <v>165</v>
      </c>
      <c r="D21794" s="6" t="s">
        <v>166</v>
      </c>
      <c r="E21794" s="3" t="s">
        <v>10</v>
      </c>
      <c r="F21794" s="6" t="s">
        <v>28944</v>
      </c>
      <c r="G21794" s="2" t="str">
        <f aca="false">SUBSTITUTE(SUBSTITUTE(SUBSTITUTE(A21794, ".", ""), "/", ""), "-", "")</f>
        <v>04291409000165</v>
      </c>
    </row>
    <row r="21795" customFormat="false" ht="15" hidden="false" customHeight="true" outlineLevel="0" collapsed="false">
      <c r="A21795" s="6" t="s">
        <v>60079</v>
      </c>
      <c r="B21795" s="6" t="s">
        <v>60080</v>
      </c>
      <c r="C21795" s="6" t="s">
        <v>3238</v>
      </c>
      <c r="D21795" s="6" t="s">
        <v>26767</v>
      </c>
      <c r="E21795" s="3" t="s">
        <v>10</v>
      </c>
      <c r="F21795" s="6" t="s">
        <v>60081</v>
      </c>
      <c r="G21795" s="2" t="str">
        <f aca="false">SUBSTITUTE(SUBSTITUTE(SUBSTITUTE(A21795, ".", ""), "/", ""), "-", "")</f>
        <v>04291481000192</v>
      </c>
    </row>
    <row r="21796" customFormat="false" ht="15" hidden="false" customHeight="true" outlineLevel="0" collapsed="false">
      <c r="A21796" s="6" t="s">
        <v>60082</v>
      </c>
      <c r="B21796" s="6" t="s">
        <v>60083</v>
      </c>
      <c r="C21796" s="6" t="s">
        <v>48</v>
      </c>
      <c r="D21796" s="6" t="s">
        <v>6000</v>
      </c>
      <c r="E21796" s="3" t="s">
        <v>10</v>
      </c>
      <c r="F21796" s="6" t="s">
        <v>60084</v>
      </c>
      <c r="G21796" s="2" t="str">
        <f aca="false">SUBSTITUTE(SUBSTITUTE(SUBSTITUTE(A21796, ".", ""), "/", ""), "-", "")</f>
        <v>04291622000177</v>
      </c>
    </row>
    <row r="21797" customFormat="false" ht="15" hidden="false" customHeight="true" outlineLevel="0" collapsed="false">
      <c r="A21797" s="6" t="s">
        <v>60085</v>
      </c>
      <c r="B21797" s="6" t="s">
        <v>60086</v>
      </c>
      <c r="C21797" s="6" t="s">
        <v>48</v>
      </c>
      <c r="D21797" s="6" t="s">
        <v>148</v>
      </c>
      <c r="E21797" s="3" t="s">
        <v>10</v>
      </c>
      <c r="F21797" s="6" t="s">
        <v>60087</v>
      </c>
      <c r="G21797" s="2" t="str">
        <f aca="false">SUBSTITUTE(SUBSTITUTE(SUBSTITUTE(A21797, ".", ""), "/", ""), "-", "")</f>
        <v>04292882000167</v>
      </c>
    </row>
    <row r="21798" customFormat="false" ht="15" hidden="false" customHeight="true" outlineLevel="0" collapsed="false">
      <c r="A21798" s="6" t="s">
        <v>60088</v>
      </c>
      <c r="B21798" s="6" t="s">
        <v>60089</v>
      </c>
      <c r="C21798" s="6" t="s">
        <v>35</v>
      </c>
      <c r="D21798" s="6" t="s">
        <v>36</v>
      </c>
      <c r="E21798" s="3" t="s">
        <v>10</v>
      </c>
      <c r="F21798" s="6" t="s">
        <v>7453</v>
      </c>
      <c r="G21798" s="2" t="str">
        <f aca="false">SUBSTITUTE(SUBSTITUTE(SUBSTITUTE(A21798, ".", ""), "/", ""), "-", "")</f>
        <v>04292964000101</v>
      </c>
    </row>
    <row r="21799" customFormat="false" ht="15" hidden="false" customHeight="true" outlineLevel="0" collapsed="false">
      <c r="A21799" s="6" t="s">
        <v>60090</v>
      </c>
      <c r="B21799" s="6" t="s">
        <v>60091</v>
      </c>
      <c r="C21799" s="6" t="s">
        <v>873</v>
      </c>
      <c r="D21799" s="6" t="s">
        <v>1253</v>
      </c>
      <c r="E21799" s="3" t="s">
        <v>10</v>
      </c>
      <c r="F21799" s="6" t="s">
        <v>7010</v>
      </c>
      <c r="G21799" s="2" t="str">
        <f aca="false">SUBSTITUTE(SUBSTITUTE(SUBSTITUTE(A21799, ".", ""), "/", ""), "-", "")</f>
        <v>04293000000188</v>
      </c>
    </row>
    <row r="21800" customFormat="false" ht="15" hidden="false" customHeight="true" outlineLevel="0" collapsed="false">
      <c r="A21800" s="6" t="s">
        <v>60092</v>
      </c>
      <c r="B21800" s="6" t="s">
        <v>60093</v>
      </c>
      <c r="C21800" s="6" t="s">
        <v>873</v>
      </c>
      <c r="D21800" s="6" t="s">
        <v>9113</v>
      </c>
      <c r="E21800" s="3" t="s">
        <v>10</v>
      </c>
      <c r="F21800" s="6" t="s">
        <v>29301</v>
      </c>
      <c r="G21800" s="2" t="str">
        <f aca="false">SUBSTITUTE(SUBSTITUTE(SUBSTITUTE(A21800, ".", ""), "/", ""), "-", "")</f>
        <v>04293287000146</v>
      </c>
    </row>
    <row r="21801" customFormat="false" ht="15" hidden="false" customHeight="true" outlineLevel="0" collapsed="false">
      <c r="A21801" s="6" t="s">
        <v>60094</v>
      </c>
      <c r="B21801" s="6" t="s">
        <v>60095</v>
      </c>
      <c r="C21801" s="6" t="s">
        <v>48</v>
      </c>
      <c r="D21801" s="6" t="s">
        <v>148</v>
      </c>
      <c r="E21801" s="3" t="s">
        <v>10</v>
      </c>
      <c r="F21801" s="6" t="s">
        <v>60096</v>
      </c>
      <c r="G21801" s="2" t="str">
        <f aca="false">SUBSTITUTE(SUBSTITUTE(SUBSTITUTE(A21801, ".", ""), "/", ""), "-", "")</f>
        <v>04293415000151</v>
      </c>
    </row>
    <row r="21802" customFormat="false" ht="15" hidden="false" customHeight="true" outlineLevel="0" collapsed="false">
      <c r="A21802" s="6" t="s">
        <v>60097</v>
      </c>
      <c r="B21802" s="6" t="s">
        <v>60098</v>
      </c>
      <c r="C21802" s="6" t="s">
        <v>30</v>
      </c>
      <c r="D21802" s="6" t="s">
        <v>138</v>
      </c>
      <c r="E21802" s="3" t="s">
        <v>10</v>
      </c>
      <c r="F21802" s="6" t="s">
        <v>28944</v>
      </c>
      <c r="G21802" s="2" t="str">
        <f aca="false">SUBSTITUTE(SUBSTITUTE(SUBSTITUTE(A21802, ".", ""), "/", ""), "-", "")</f>
        <v>04293468000172</v>
      </c>
    </row>
    <row r="21803" customFormat="false" ht="15" hidden="false" customHeight="true" outlineLevel="0" collapsed="false">
      <c r="A21803" s="6" t="s">
        <v>60099</v>
      </c>
      <c r="B21803" s="6" t="s">
        <v>60100</v>
      </c>
      <c r="C21803" s="6" t="s">
        <v>30</v>
      </c>
      <c r="D21803" s="6" t="s">
        <v>106</v>
      </c>
      <c r="E21803" s="3" t="s">
        <v>10</v>
      </c>
      <c r="F21803" s="6" t="s">
        <v>60101</v>
      </c>
      <c r="G21803" s="2" t="str">
        <f aca="false">SUBSTITUTE(SUBSTITUTE(SUBSTITUTE(A21803, ".", ""), "/", ""), "-", "")</f>
        <v>04293683000173</v>
      </c>
    </row>
    <row r="21804" customFormat="false" ht="15" hidden="false" customHeight="true" outlineLevel="0" collapsed="false">
      <c r="A21804" s="6" t="s">
        <v>60102</v>
      </c>
      <c r="B21804" s="6" t="s">
        <v>60103</v>
      </c>
      <c r="C21804" s="6" t="s">
        <v>48</v>
      </c>
      <c r="D21804" s="6" t="s">
        <v>7346</v>
      </c>
      <c r="E21804" s="3" t="s">
        <v>10</v>
      </c>
      <c r="F21804" s="6" t="s">
        <v>60104</v>
      </c>
      <c r="G21804" s="2" t="str">
        <f aca="false">SUBSTITUTE(SUBSTITUTE(SUBSTITUTE(A21804, ".", ""), "/", ""), "-", "")</f>
        <v>04293736000156</v>
      </c>
    </row>
    <row r="21805" customFormat="false" ht="15" hidden="false" customHeight="true" outlineLevel="0" collapsed="false">
      <c r="A21805" s="6" t="s">
        <v>60105</v>
      </c>
      <c r="B21805" s="6" t="s">
        <v>60106</v>
      </c>
      <c r="C21805" s="6" t="s">
        <v>48</v>
      </c>
      <c r="D21805" s="6" t="s">
        <v>60107</v>
      </c>
      <c r="E21805" s="3" t="s">
        <v>10</v>
      </c>
      <c r="F21805" s="6" t="s">
        <v>60108</v>
      </c>
      <c r="G21805" s="2" t="str">
        <f aca="false">SUBSTITUTE(SUBSTITUTE(SUBSTITUTE(A21805, ".", ""), "/", ""), "-", "")</f>
        <v>04293918000127</v>
      </c>
    </row>
    <row r="21806" customFormat="false" ht="15" hidden="false" customHeight="true" outlineLevel="0" collapsed="false">
      <c r="A21806" s="6" t="s">
        <v>60109</v>
      </c>
      <c r="B21806" s="6" t="s">
        <v>60110</v>
      </c>
      <c r="C21806" s="6" t="s">
        <v>48</v>
      </c>
      <c r="D21806" s="6" t="s">
        <v>295</v>
      </c>
      <c r="E21806" s="3" t="s">
        <v>10</v>
      </c>
      <c r="F21806" s="6" t="s">
        <v>60111</v>
      </c>
      <c r="G21806" s="2" t="str">
        <f aca="false">SUBSTITUTE(SUBSTITUTE(SUBSTITUTE(A21806, ".", ""), "/", ""), "-", "")</f>
        <v>04293955000135</v>
      </c>
    </row>
    <row r="21807" customFormat="false" ht="15" hidden="false" customHeight="true" outlineLevel="0" collapsed="false">
      <c r="A21807" s="6" t="s">
        <v>60112</v>
      </c>
      <c r="B21807" s="6" t="s">
        <v>60113</v>
      </c>
      <c r="C21807" s="6" t="s">
        <v>4957</v>
      </c>
      <c r="D21807" s="6" t="s">
        <v>10729</v>
      </c>
      <c r="E21807" s="3" t="s">
        <v>10</v>
      </c>
      <c r="F21807" s="6" t="s">
        <v>60114</v>
      </c>
      <c r="G21807" s="2" t="str">
        <f aca="false">SUBSTITUTE(SUBSTITUTE(SUBSTITUTE(A21807, ".", ""), "/", ""), "-", "")</f>
        <v>04293965000170</v>
      </c>
    </row>
    <row r="21808" customFormat="false" ht="15" hidden="false" customHeight="true" outlineLevel="0" collapsed="false">
      <c r="A21808" s="6" t="s">
        <v>60115</v>
      </c>
      <c r="B21808" s="6" t="s">
        <v>60116</v>
      </c>
      <c r="C21808" s="6" t="s">
        <v>48</v>
      </c>
      <c r="D21808" s="6" t="s">
        <v>3407</v>
      </c>
      <c r="E21808" s="3" t="s">
        <v>10</v>
      </c>
      <c r="F21808" s="6" t="s">
        <v>18186</v>
      </c>
      <c r="G21808" s="2" t="str">
        <f aca="false">SUBSTITUTE(SUBSTITUTE(SUBSTITUTE(A21808, ".", ""), "/", ""), "-", "")</f>
        <v>04294012000127</v>
      </c>
    </row>
    <row r="21809" customFormat="false" ht="15" hidden="false" customHeight="true" outlineLevel="0" collapsed="false">
      <c r="A21809" s="6" t="s">
        <v>60117</v>
      </c>
      <c r="B21809" s="6" t="s">
        <v>60118</v>
      </c>
      <c r="C21809" s="6" t="s">
        <v>93</v>
      </c>
      <c r="D21809" s="6" t="s">
        <v>7659</v>
      </c>
      <c r="E21809" s="3" t="s">
        <v>10</v>
      </c>
      <c r="F21809" s="6" t="s">
        <v>28944</v>
      </c>
      <c r="G21809" s="2" t="str">
        <f aca="false">SUBSTITUTE(SUBSTITUTE(SUBSTITUTE(A21809, ".", ""), "/", ""), "-", "")</f>
        <v>04294086000163</v>
      </c>
    </row>
    <row r="21810" customFormat="false" ht="15" hidden="false" customHeight="true" outlineLevel="0" collapsed="false">
      <c r="A21810" s="6" t="s">
        <v>60119</v>
      </c>
      <c r="B21810" s="6" t="s">
        <v>60120</v>
      </c>
      <c r="C21810" s="6" t="s">
        <v>35</v>
      </c>
      <c r="D21810" s="6" t="s">
        <v>997</v>
      </c>
      <c r="E21810" s="3" t="s">
        <v>10</v>
      </c>
      <c r="F21810" s="6" t="s">
        <v>28944</v>
      </c>
      <c r="G21810" s="2" t="str">
        <f aca="false">SUBSTITUTE(SUBSTITUTE(SUBSTITUTE(A21810, ".", ""), "/", ""), "-", "")</f>
        <v>04294160000141</v>
      </c>
    </row>
    <row r="21811" customFormat="false" ht="15" hidden="false" customHeight="true" outlineLevel="0" collapsed="false">
      <c r="A21811" s="6" t="s">
        <v>60121</v>
      </c>
      <c r="B21811" s="6" t="s">
        <v>60122</v>
      </c>
      <c r="C21811" s="6" t="s">
        <v>93</v>
      </c>
      <c r="D21811" s="6" t="s">
        <v>5809</v>
      </c>
      <c r="E21811" s="3" t="s">
        <v>10</v>
      </c>
      <c r="F21811" s="6" t="s">
        <v>20672</v>
      </c>
      <c r="G21811" s="2" t="str">
        <f aca="false">SUBSTITUTE(SUBSTITUTE(SUBSTITUTE(A21811, ".", ""), "/", ""), "-", "")</f>
        <v>04294349000134</v>
      </c>
    </row>
    <row r="21812" customFormat="false" ht="15" hidden="false" customHeight="true" outlineLevel="0" collapsed="false">
      <c r="A21812" s="6" t="s">
        <v>60123</v>
      </c>
      <c r="B21812" s="6" t="s">
        <v>60124</v>
      </c>
      <c r="C21812" s="6" t="s">
        <v>30</v>
      </c>
      <c r="D21812" s="6" t="s">
        <v>974</v>
      </c>
      <c r="E21812" s="3" t="s">
        <v>10</v>
      </c>
      <c r="F21812" s="6" t="s">
        <v>60125</v>
      </c>
      <c r="G21812" s="2" t="str">
        <f aca="false">SUBSTITUTE(SUBSTITUTE(SUBSTITUTE(A21812, ".", ""), "/", ""), "-", "")</f>
        <v>04294624000110</v>
      </c>
    </row>
    <row r="21813" customFormat="false" ht="15" hidden="false" customHeight="true" outlineLevel="0" collapsed="false">
      <c r="A21813" s="6" t="s">
        <v>60126</v>
      </c>
      <c r="B21813" s="6" t="s">
        <v>60127</v>
      </c>
      <c r="C21813" s="6" t="s">
        <v>8</v>
      </c>
      <c r="D21813" s="6" t="s">
        <v>1653</v>
      </c>
      <c r="E21813" s="3" t="s">
        <v>10</v>
      </c>
      <c r="F21813" s="6" t="s">
        <v>60128</v>
      </c>
      <c r="G21813" s="2" t="str">
        <f aca="false">SUBSTITUTE(SUBSTITUTE(SUBSTITUTE(A21813, ".", ""), "/", ""), "-", "")</f>
        <v>04294691000134</v>
      </c>
    </row>
    <row r="21814" customFormat="false" ht="15" hidden="false" customHeight="true" outlineLevel="0" collapsed="false">
      <c r="A21814" s="6" t="s">
        <v>60129</v>
      </c>
      <c r="B21814" s="6" t="s">
        <v>60130</v>
      </c>
      <c r="C21814" s="6" t="s">
        <v>84</v>
      </c>
      <c r="D21814" s="6" t="s">
        <v>2425</v>
      </c>
      <c r="E21814" s="3" t="s">
        <v>10</v>
      </c>
      <c r="F21814" s="6" t="s">
        <v>60131</v>
      </c>
      <c r="G21814" s="2" t="str">
        <f aca="false">SUBSTITUTE(SUBSTITUTE(SUBSTITUTE(A21814, ".", ""), "/", ""), "-", "")</f>
        <v>04294733000137</v>
      </c>
    </row>
    <row r="21815" customFormat="false" ht="15" hidden="false" customHeight="true" outlineLevel="0" collapsed="false">
      <c r="A21815" s="6" t="s">
        <v>60132</v>
      </c>
      <c r="B21815" s="6" t="s">
        <v>60133</v>
      </c>
      <c r="C21815" s="6" t="s">
        <v>963</v>
      </c>
      <c r="D21815" s="6" t="s">
        <v>2344</v>
      </c>
      <c r="E21815" s="3" t="s">
        <v>10</v>
      </c>
      <c r="F21815" s="6" t="s">
        <v>60134</v>
      </c>
      <c r="G21815" s="2" t="str">
        <f aca="false">SUBSTITUTE(SUBSTITUTE(SUBSTITUTE(A21815, ".", ""), "/", ""), "-", "")</f>
        <v>04294897000164</v>
      </c>
    </row>
    <row r="21816" customFormat="false" ht="15" hidden="false" customHeight="true" outlineLevel="0" collapsed="false">
      <c r="A21816" s="6" t="s">
        <v>60135</v>
      </c>
      <c r="B21816" s="6" t="s">
        <v>60136</v>
      </c>
      <c r="C21816" s="6" t="s">
        <v>48</v>
      </c>
      <c r="D21816" s="6" t="s">
        <v>9139</v>
      </c>
      <c r="E21816" s="3" t="s">
        <v>10</v>
      </c>
      <c r="F21816" s="6" t="s">
        <v>28944</v>
      </c>
      <c r="G21816" s="2" t="str">
        <f aca="false">SUBSTITUTE(SUBSTITUTE(SUBSTITUTE(A21816, ".", ""), "/", ""), "-", "")</f>
        <v>04294900000140</v>
      </c>
    </row>
    <row r="21817" customFormat="false" ht="15" hidden="false" customHeight="true" outlineLevel="0" collapsed="false">
      <c r="A21817" s="6" t="s">
        <v>60137</v>
      </c>
      <c r="B21817" s="6" t="s">
        <v>60138</v>
      </c>
      <c r="C21817" s="6" t="s">
        <v>93</v>
      </c>
      <c r="D21817" s="6" t="s">
        <v>60139</v>
      </c>
      <c r="E21817" s="3" t="s">
        <v>10</v>
      </c>
      <c r="F21817" s="6" t="s">
        <v>28944</v>
      </c>
      <c r="G21817" s="2" t="str">
        <f aca="false">SUBSTITUTE(SUBSTITUTE(SUBSTITUTE(A21817, ".", ""), "/", ""), "-", "")</f>
        <v>04294944000170</v>
      </c>
    </row>
    <row r="21818" customFormat="false" ht="15" hidden="false" customHeight="true" outlineLevel="0" collapsed="false">
      <c r="A21818" s="6" t="s">
        <v>60140</v>
      </c>
      <c r="B21818" s="6" t="s">
        <v>60141</v>
      </c>
      <c r="C21818" s="6" t="s">
        <v>152</v>
      </c>
      <c r="D21818" s="6" t="s">
        <v>8944</v>
      </c>
      <c r="E21818" s="3" t="s">
        <v>10</v>
      </c>
      <c r="F21818" s="6" t="s">
        <v>60142</v>
      </c>
      <c r="G21818" s="2" t="str">
        <f aca="false">SUBSTITUTE(SUBSTITUTE(SUBSTITUTE(A21818, ".", ""), "/", ""), "-", "")</f>
        <v>04294983000177</v>
      </c>
    </row>
    <row r="21819" customFormat="false" ht="15" hidden="false" customHeight="true" outlineLevel="0" collapsed="false">
      <c r="A21819" s="6" t="s">
        <v>60143</v>
      </c>
      <c r="B21819" s="6" t="s">
        <v>60144</v>
      </c>
      <c r="C21819" s="6" t="s">
        <v>152</v>
      </c>
      <c r="D21819" s="6" t="s">
        <v>1136</v>
      </c>
      <c r="E21819" s="3" t="s">
        <v>10</v>
      </c>
      <c r="F21819" s="6" t="s">
        <v>60145</v>
      </c>
      <c r="G21819" s="2" t="str">
        <f aca="false">SUBSTITUTE(SUBSTITUTE(SUBSTITUTE(A21819, ".", ""), "/", ""), "-", "")</f>
        <v>04295003000150</v>
      </c>
    </row>
    <row r="21820" customFormat="false" ht="15" hidden="false" customHeight="true" outlineLevel="0" collapsed="false">
      <c r="A21820" s="6" t="s">
        <v>60146</v>
      </c>
      <c r="B21820" s="6" t="s">
        <v>60147</v>
      </c>
      <c r="C21820" s="6" t="s">
        <v>93</v>
      </c>
      <c r="D21820" s="6" t="s">
        <v>94</v>
      </c>
      <c r="E21820" s="3" t="s">
        <v>10</v>
      </c>
      <c r="F21820" s="6" t="s">
        <v>60148</v>
      </c>
      <c r="G21820" s="2" t="str">
        <f aca="false">SUBSTITUTE(SUBSTITUTE(SUBSTITUTE(A21820, ".", ""), "/", ""), "-", "")</f>
        <v>04295026000165</v>
      </c>
    </row>
    <row r="21821" customFormat="false" ht="15" hidden="false" customHeight="true" outlineLevel="0" collapsed="false">
      <c r="A21821" s="6" t="s">
        <v>60149</v>
      </c>
      <c r="B21821" s="6" t="s">
        <v>60150</v>
      </c>
      <c r="C21821" s="6" t="s">
        <v>839</v>
      </c>
      <c r="D21821" s="6" t="s">
        <v>2296</v>
      </c>
      <c r="E21821" s="3" t="s">
        <v>10</v>
      </c>
      <c r="F21821" s="6" t="s">
        <v>60151</v>
      </c>
      <c r="G21821" s="2" t="str">
        <f aca="false">SUBSTITUTE(SUBSTITUTE(SUBSTITUTE(A21821, ".", ""), "/", ""), "-", "")</f>
        <v>04295039000134</v>
      </c>
    </row>
    <row r="21822" customFormat="false" ht="15" hidden="false" customHeight="true" outlineLevel="0" collapsed="false">
      <c r="A21822" s="6" t="s">
        <v>60152</v>
      </c>
      <c r="B21822" s="6" t="s">
        <v>60153</v>
      </c>
      <c r="C21822" s="6" t="s">
        <v>84</v>
      </c>
      <c r="D21822" s="6" t="s">
        <v>89</v>
      </c>
      <c r="E21822" s="3" t="s">
        <v>10</v>
      </c>
      <c r="F21822" s="6" t="s">
        <v>60154</v>
      </c>
      <c r="G21822" s="2" t="str">
        <f aca="false">SUBSTITUTE(SUBSTITUTE(SUBSTITUTE(A21822, ".", ""), "/", ""), "-", "")</f>
        <v>04295055000127</v>
      </c>
    </row>
    <row r="21823" customFormat="false" ht="15" hidden="false" customHeight="true" outlineLevel="0" collapsed="false">
      <c r="A21823" s="6" t="s">
        <v>60155</v>
      </c>
      <c r="B21823" s="6" t="s">
        <v>60156</v>
      </c>
      <c r="C21823" s="6" t="s">
        <v>35</v>
      </c>
      <c r="D21823" s="6" t="s">
        <v>36</v>
      </c>
      <c r="E21823" s="3" t="s">
        <v>10</v>
      </c>
      <c r="F21823" s="6" t="s">
        <v>60157</v>
      </c>
      <c r="G21823" s="2" t="str">
        <f aca="false">SUBSTITUTE(SUBSTITUTE(SUBSTITUTE(A21823, ".", ""), "/", ""), "-", "")</f>
        <v>04295246000199</v>
      </c>
    </row>
    <row r="21824" customFormat="false" ht="15" hidden="false" customHeight="true" outlineLevel="0" collapsed="false">
      <c r="A21824" s="6" t="s">
        <v>60158</v>
      </c>
      <c r="B21824" s="6" t="s">
        <v>60159</v>
      </c>
      <c r="C21824" s="6" t="s">
        <v>84</v>
      </c>
      <c r="D21824" s="6" t="s">
        <v>89</v>
      </c>
      <c r="E21824" s="3" t="s">
        <v>10</v>
      </c>
      <c r="F21824" s="6" t="s">
        <v>60160</v>
      </c>
      <c r="G21824" s="2" t="str">
        <f aca="false">SUBSTITUTE(SUBSTITUTE(SUBSTITUTE(A21824, ".", ""), "/", ""), "-", "")</f>
        <v>04295418000124</v>
      </c>
    </row>
    <row r="21825" customFormat="false" ht="15" hidden="false" customHeight="true" outlineLevel="0" collapsed="false">
      <c r="A21825" s="6" t="s">
        <v>60161</v>
      </c>
      <c r="B21825" s="6" t="s">
        <v>60162</v>
      </c>
      <c r="C21825" s="6" t="s">
        <v>93</v>
      </c>
      <c r="D21825" s="6" t="s">
        <v>94</v>
      </c>
      <c r="E21825" s="3" t="s">
        <v>10</v>
      </c>
      <c r="F21825" s="6" t="s">
        <v>60163</v>
      </c>
      <c r="G21825" s="2" t="str">
        <f aca="false">SUBSTITUTE(SUBSTITUTE(SUBSTITUTE(A21825, ".", ""), "/", ""), "-", "")</f>
        <v>04295596000155</v>
      </c>
    </row>
    <row r="21826" customFormat="false" ht="15" hidden="false" customHeight="true" outlineLevel="0" collapsed="false">
      <c r="A21826" s="6" t="s">
        <v>60164</v>
      </c>
      <c r="B21826" s="6" t="s">
        <v>60165</v>
      </c>
      <c r="C21826" s="6" t="s">
        <v>6715</v>
      </c>
      <c r="D21826" s="6" t="s">
        <v>18843</v>
      </c>
      <c r="E21826" s="3" t="s">
        <v>10</v>
      </c>
      <c r="F21826" s="6" t="s">
        <v>28944</v>
      </c>
      <c r="G21826" s="2" t="str">
        <f aca="false">SUBSTITUTE(SUBSTITUTE(SUBSTITUTE(A21826, ".", ""), "/", ""), "-", "")</f>
        <v>04295678000108</v>
      </c>
    </row>
    <row r="21827" customFormat="false" ht="15" hidden="false" customHeight="true" outlineLevel="0" collapsed="false">
      <c r="A21827" s="6" t="s">
        <v>60166</v>
      </c>
      <c r="B21827" s="6" t="s">
        <v>60167</v>
      </c>
      <c r="C21827" s="6" t="s">
        <v>48</v>
      </c>
      <c r="D21827" s="6" t="s">
        <v>148</v>
      </c>
      <c r="E21827" s="3" t="s">
        <v>10</v>
      </c>
      <c r="F21827" s="6" t="s">
        <v>28944</v>
      </c>
      <c r="G21827" s="2" t="str">
        <f aca="false">SUBSTITUTE(SUBSTITUTE(SUBSTITUTE(A21827, ".", ""), "/", ""), "-", "")</f>
        <v>04295829000110</v>
      </c>
    </row>
    <row r="21828" customFormat="false" ht="15" hidden="false" customHeight="true" outlineLevel="0" collapsed="false">
      <c r="A21828" s="6" t="s">
        <v>60168</v>
      </c>
      <c r="B21828" s="6" t="s">
        <v>60169</v>
      </c>
      <c r="C21828" s="6" t="s">
        <v>98</v>
      </c>
      <c r="D21828" s="6" t="s">
        <v>60170</v>
      </c>
      <c r="E21828" s="3" t="s">
        <v>10</v>
      </c>
      <c r="F21828" s="6" t="s">
        <v>60171</v>
      </c>
      <c r="G21828" s="2" t="str">
        <f aca="false">SUBSTITUTE(SUBSTITUTE(SUBSTITUTE(A21828, ".", ""), "/", ""), "-", "")</f>
        <v>04295849000190</v>
      </c>
    </row>
    <row r="21829" customFormat="false" ht="15" hidden="false" customHeight="true" outlineLevel="0" collapsed="false">
      <c r="A21829" s="6" t="s">
        <v>60172</v>
      </c>
      <c r="B21829" s="6" t="s">
        <v>60173</v>
      </c>
      <c r="C21829" s="6" t="s">
        <v>873</v>
      </c>
      <c r="D21829" s="6" t="s">
        <v>42485</v>
      </c>
      <c r="E21829" s="3" t="s">
        <v>10</v>
      </c>
      <c r="F21829" s="6" t="s">
        <v>60174</v>
      </c>
      <c r="G21829" s="2" t="str">
        <f aca="false">SUBSTITUTE(SUBSTITUTE(SUBSTITUTE(A21829, ".", ""), "/", ""), "-", "")</f>
        <v>04296047000103</v>
      </c>
    </row>
    <row r="21830" customFormat="false" ht="15" hidden="false" customHeight="true" outlineLevel="0" collapsed="false">
      <c r="A21830" s="6" t="s">
        <v>60175</v>
      </c>
      <c r="B21830" s="6" t="s">
        <v>60176</v>
      </c>
      <c r="C21830" s="6" t="s">
        <v>873</v>
      </c>
      <c r="D21830" s="6" t="s">
        <v>60177</v>
      </c>
      <c r="E21830" s="3" t="s">
        <v>10</v>
      </c>
      <c r="F21830" s="6" t="s">
        <v>28944</v>
      </c>
      <c r="G21830" s="2" t="str">
        <f aca="false">SUBSTITUTE(SUBSTITUTE(SUBSTITUTE(A21830, ".", ""), "/", ""), "-", "")</f>
        <v>04296112000192</v>
      </c>
    </row>
    <row r="21831" customFormat="false" ht="15" hidden="false" customHeight="true" outlineLevel="0" collapsed="false">
      <c r="A21831" s="6" t="s">
        <v>60178</v>
      </c>
      <c r="B21831" s="6" t="s">
        <v>60179</v>
      </c>
      <c r="C21831" s="6" t="s">
        <v>48</v>
      </c>
      <c r="D21831" s="6" t="s">
        <v>5957</v>
      </c>
      <c r="E21831" s="3" t="s">
        <v>10</v>
      </c>
      <c r="F21831" s="6" t="s">
        <v>28944</v>
      </c>
      <c r="G21831" s="2" t="str">
        <f aca="false">SUBSTITUTE(SUBSTITUTE(SUBSTITUTE(A21831, ".", ""), "/", ""), "-", "")</f>
        <v>04296210000120</v>
      </c>
    </row>
    <row r="21832" customFormat="false" ht="15" hidden="false" customHeight="true" outlineLevel="0" collapsed="false">
      <c r="A21832" s="6" t="s">
        <v>60180</v>
      </c>
      <c r="B21832" s="6" t="s">
        <v>60181</v>
      </c>
      <c r="C21832" s="6" t="s">
        <v>8</v>
      </c>
      <c r="D21832" s="6" t="s">
        <v>3418</v>
      </c>
      <c r="E21832" s="3" t="s">
        <v>10</v>
      </c>
      <c r="F21832" s="6" t="s">
        <v>28944</v>
      </c>
      <c r="G21832" s="2" t="str">
        <f aca="false">SUBSTITUTE(SUBSTITUTE(SUBSTITUTE(A21832, ".", ""), "/", ""), "-", "")</f>
        <v>04296340000162</v>
      </c>
    </row>
    <row r="21833" customFormat="false" ht="15" hidden="false" customHeight="true" outlineLevel="0" collapsed="false">
      <c r="A21833" s="6" t="s">
        <v>60182</v>
      </c>
      <c r="B21833" s="6" t="s">
        <v>60183</v>
      </c>
      <c r="C21833" s="6" t="s">
        <v>93</v>
      </c>
      <c r="D21833" s="6" t="s">
        <v>10253</v>
      </c>
      <c r="E21833" s="3" t="s">
        <v>10</v>
      </c>
      <c r="F21833" s="6" t="s">
        <v>60184</v>
      </c>
      <c r="G21833" s="2" t="str">
        <f aca="false">SUBSTITUTE(SUBSTITUTE(SUBSTITUTE(A21833, ".", ""), "/", ""), "-", "")</f>
        <v>04296392000139</v>
      </c>
    </row>
    <row r="21834" customFormat="false" ht="15" hidden="false" customHeight="true" outlineLevel="0" collapsed="false">
      <c r="A21834" s="6" t="s">
        <v>60185</v>
      </c>
      <c r="B21834" s="6" t="s">
        <v>60186</v>
      </c>
      <c r="C21834" s="6" t="s">
        <v>30</v>
      </c>
      <c r="D21834" s="6" t="s">
        <v>15493</v>
      </c>
      <c r="E21834" s="3" t="s">
        <v>10</v>
      </c>
      <c r="F21834" s="6" t="s">
        <v>60187</v>
      </c>
      <c r="G21834" s="2" t="str">
        <f aca="false">SUBSTITUTE(SUBSTITUTE(SUBSTITUTE(A21834, ".", ""), "/", ""), "-", "")</f>
        <v>04296487000152</v>
      </c>
    </row>
    <row r="21835" customFormat="false" ht="15" hidden="false" customHeight="true" outlineLevel="0" collapsed="false">
      <c r="A21835" s="6" t="s">
        <v>60188</v>
      </c>
      <c r="B21835" s="6" t="s">
        <v>60189</v>
      </c>
      <c r="C21835" s="6" t="s">
        <v>98</v>
      </c>
      <c r="D21835" s="6" t="s">
        <v>52397</v>
      </c>
      <c r="E21835" s="3" t="s">
        <v>10</v>
      </c>
      <c r="F21835" s="6" t="s">
        <v>28944</v>
      </c>
      <c r="G21835" s="2" t="str">
        <f aca="false">SUBSTITUTE(SUBSTITUTE(SUBSTITUTE(A21835, ".", ""), "/", ""), "-", "")</f>
        <v>04296559000161</v>
      </c>
    </row>
    <row r="21836" customFormat="false" ht="15" hidden="false" customHeight="true" outlineLevel="0" collapsed="false">
      <c r="A21836" s="6" t="s">
        <v>60190</v>
      </c>
      <c r="B21836" s="6" t="s">
        <v>60191</v>
      </c>
      <c r="C21836" s="6" t="s">
        <v>35</v>
      </c>
      <c r="D21836" s="6" t="s">
        <v>30610</v>
      </c>
      <c r="E21836" s="3" t="s">
        <v>10</v>
      </c>
      <c r="F21836" s="6" t="s">
        <v>60192</v>
      </c>
      <c r="G21836" s="2" t="str">
        <f aca="false">SUBSTITUTE(SUBSTITUTE(SUBSTITUTE(A21836, ".", ""), "/", ""), "-", "")</f>
        <v>04296878000177</v>
      </c>
    </row>
    <row r="21837" customFormat="false" ht="15" hidden="false" customHeight="true" outlineLevel="0" collapsed="false">
      <c r="A21837" s="6" t="s">
        <v>60193</v>
      </c>
      <c r="B21837" s="6" t="s">
        <v>60194</v>
      </c>
      <c r="C21837" s="6" t="s">
        <v>48</v>
      </c>
      <c r="D21837" s="6" t="s">
        <v>347</v>
      </c>
      <c r="E21837" s="3" t="s">
        <v>10</v>
      </c>
      <c r="F21837" s="6" t="s">
        <v>42824</v>
      </c>
      <c r="G21837" s="2" t="str">
        <f aca="false">SUBSTITUTE(SUBSTITUTE(SUBSTITUTE(A21837, ".", ""), "/", ""), "-", "")</f>
        <v>04297089000150</v>
      </c>
    </row>
    <row r="21838" customFormat="false" ht="15" hidden="false" customHeight="true" outlineLevel="0" collapsed="false">
      <c r="A21838" s="6" t="s">
        <v>60195</v>
      </c>
      <c r="B21838" s="6" t="s">
        <v>60196</v>
      </c>
      <c r="C21838" s="6" t="s">
        <v>93</v>
      </c>
      <c r="D21838" s="6" t="s">
        <v>28707</v>
      </c>
      <c r="E21838" s="3" t="s">
        <v>10</v>
      </c>
      <c r="F21838" s="6" t="s">
        <v>60197</v>
      </c>
      <c r="G21838" s="2" t="str">
        <f aca="false">SUBSTITUTE(SUBSTITUTE(SUBSTITUTE(A21838, ".", ""), "/", ""), "-", "")</f>
        <v>04297091000120</v>
      </c>
    </row>
    <row r="21839" customFormat="false" ht="15" hidden="false" customHeight="true" outlineLevel="0" collapsed="false">
      <c r="A21839" s="6" t="s">
        <v>60198</v>
      </c>
      <c r="B21839" s="6" t="s">
        <v>60199</v>
      </c>
      <c r="C21839" s="6" t="s">
        <v>839</v>
      </c>
      <c r="D21839" s="6" t="s">
        <v>8453</v>
      </c>
      <c r="E21839" s="3" t="s">
        <v>10</v>
      </c>
      <c r="F21839" s="6" t="s">
        <v>28944</v>
      </c>
      <c r="G21839" s="2" t="str">
        <f aca="false">SUBSTITUTE(SUBSTITUTE(SUBSTITUTE(A21839, ".", ""), "/", ""), "-", "")</f>
        <v>04297150000160</v>
      </c>
    </row>
    <row r="21840" customFormat="false" ht="15" hidden="false" customHeight="true" outlineLevel="0" collapsed="false">
      <c r="A21840" s="6" t="s">
        <v>60200</v>
      </c>
      <c r="B21840" s="6" t="s">
        <v>60201</v>
      </c>
      <c r="C21840" s="6" t="s">
        <v>93</v>
      </c>
      <c r="D21840" s="6" t="s">
        <v>1119</v>
      </c>
      <c r="E21840" s="3" t="s">
        <v>10</v>
      </c>
      <c r="F21840" s="6" t="s">
        <v>60202</v>
      </c>
      <c r="G21840" s="2" t="str">
        <f aca="false">SUBSTITUTE(SUBSTITUTE(SUBSTITUTE(A21840, ".", ""), "/", ""), "-", "")</f>
        <v>04297405000194</v>
      </c>
    </row>
    <row r="21841" customFormat="false" ht="15" hidden="false" customHeight="true" outlineLevel="0" collapsed="false">
      <c r="A21841" s="6" t="s">
        <v>60203</v>
      </c>
      <c r="B21841" s="6" t="s">
        <v>60204</v>
      </c>
      <c r="C21841" s="6" t="s">
        <v>8</v>
      </c>
      <c r="D21841" s="6" t="s">
        <v>704</v>
      </c>
      <c r="E21841" s="3" t="s">
        <v>10</v>
      </c>
      <c r="F21841" s="6" t="s">
        <v>59266</v>
      </c>
      <c r="G21841" s="2" t="str">
        <f aca="false">SUBSTITUTE(SUBSTITUTE(SUBSTITUTE(A21841, ".", ""), "/", ""), "-", "")</f>
        <v>04297407000183</v>
      </c>
    </row>
    <row r="21842" customFormat="false" ht="15" hidden="false" customHeight="true" outlineLevel="0" collapsed="false">
      <c r="A21842" s="6" t="s">
        <v>60205</v>
      </c>
      <c r="B21842" s="6" t="s">
        <v>60206</v>
      </c>
      <c r="C21842" s="6" t="s">
        <v>93</v>
      </c>
      <c r="D21842" s="6" t="s">
        <v>6018</v>
      </c>
      <c r="E21842" s="3" t="s">
        <v>10</v>
      </c>
      <c r="F21842" s="6" t="s">
        <v>60207</v>
      </c>
      <c r="G21842" s="2" t="str">
        <f aca="false">SUBSTITUTE(SUBSTITUTE(SUBSTITUTE(A21842, ".", ""), "/", ""), "-", "")</f>
        <v>04297764000141</v>
      </c>
    </row>
    <row r="21843" customFormat="false" ht="15" hidden="false" customHeight="true" outlineLevel="0" collapsed="false">
      <c r="A21843" s="6" t="s">
        <v>60208</v>
      </c>
      <c r="B21843" s="6" t="s">
        <v>60209</v>
      </c>
      <c r="C21843" s="6" t="s">
        <v>152</v>
      </c>
      <c r="D21843" s="6" t="s">
        <v>6294</v>
      </c>
      <c r="E21843" s="3" t="s">
        <v>10</v>
      </c>
      <c r="F21843" s="6" t="s">
        <v>28944</v>
      </c>
      <c r="G21843" s="2" t="str">
        <f aca="false">SUBSTITUTE(SUBSTITUTE(SUBSTITUTE(A21843, ".", ""), "/", ""), "-", "")</f>
        <v>04297912000128</v>
      </c>
    </row>
    <row r="21844" customFormat="false" ht="15" hidden="false" customHeight="true" outlineLevel="0" collapsed="false">
      <c r="A21844" s="6" t="s">
        <v>60210</v>
      </c>
      <c r="B21844" s="6" t="s">
        <v>60211</v>
      </c>
      <c r="C21844" s="6" t="s">
        <v>48</v>
      </c>
      <c r="D21844" s="6" t="s">
        <v>161</v>
      </c>
      <c r="E21844" s="3" t="s">
        <v>10</v>
      </c>
      <c r="F21844" s="6" t="s">
        <v>194</v>
      </c>
      <c r="G21844" s="2" t="str">
        <f aca="false">SUBSTITUTE(SUBSTITUTE(SUBSTITUTE(A21844, ".", ""), "/", ""), "-", "")</f>
        <v>04298033000110</v>
      </c>
    </row>
    <row r="21845" customFormat="false" ht="15" hidden="false" customHeight="true" outlineLevel="0" collapsed="false">
      <c r="A21845" s="6" t="s">
        <v>60212</v>
      </c>
      <c r="B21845" s="6" t="s">
        <v>60213</v>
      </c>
      <c r="C21845" s="6" t="s">
        <v>48</v>
      </c>
      <c r="D21845" s="6" t="s">
        <v>634</v>
      </c>
      <c r="E21845" s="3" t="s">
        <v>10</v>
      </c>
      <c r="F21845" s="6" t="s">
        <v>60214</v>
      </c>
      <c r="G21845" s="2" t="str">
        <f aca="false">SUBSTITUTE(SUBSTITUTE(SUBSTITUTE(A21845, ".", ""), "/", ""), "-", "")</f>
        <v>04298043000156</v>
      </c>
    </row>
    <row r="21846" customFormat="false" ht="15" hidden="false" customHeight="true" outlineLevel="0" collapsed="false">
      <c r="A21846" s="6" t="s">
        <v>60215</v>
      </c>
      <c r="B21846" s="6" t="s">
        <v>60216</v>
      </c>
      <c r="C21846" s="6" t="s">
        <v>8</v>
      </c>
      <c r="D21846" s="6" t="s">
        <v>1106</v>
      </c>
      <c r="E21846" s="3" t="s">
        <v>10</v>
      </c>
      <c r="F21846" s="6" t="s">
        <v>60217</v>
      </c>
      <c r="G21846" s="2" t="str">
        <f aca="false">SUBSTITUTE(SUBSTITUTE(SUBSTITUTE(A21846, ".", ""), "/", ""), "-", "")</f>
        <v>04298044000109</v>
      </c>
    </row>
    <row r="21847" customFormat="false" ht="15" hidden="false" customHeight="true" outlineLevel="0" collapsed="false">
      <c r="A21847" s="6" t="s">
        <v>60218</v>
      </c>
      <c r="B21847" s="6" t="s">
        <v>60219</v>
      </c>
      <c r="C21847" s="6" t="s">
        <v>48</v>
      </c>
      <c r="D21847" s="6" t="s">
        <v>148</v>
      </c>
      <c r="E21847" s="3" t="s">
        <v>10</v>
      </c>
      <c r="F21847" s="6" t="s">
        <v>60220</v>
      </c>
      <c r="G21847" s="2" t="str">
        <f aca="false">SUBSTITUTE(SUBSTITUTE(SUBSTITUTE(A21847, ".", ""), "/", ""), "-", "")</f>
        <v>04298106000174</v>
      </c>
    </row>
    <row r="21848" customFormat="false" ht="15" hidden="false" customHeight="true" outlineLevel="0" collapsed="false">
      <c r="A21848" s="6" t="s">
        <v>60221</v>
      </c>
      <c r="B21848" s="6" t="s">
        <v>60222</v>
      </c>
      <c r="C21848" s="6" t="s">
        <v>30</v>
      </c>
      <c r="D21848" s="6" t="s">
        <v>57</v>
      </c>
      <c r="E21848" s="3" t="s">
        <v>10</v>
      </c>
      <c r="F21848" s="6" t="s">
        <v>60223</v>
      </c>
      <c r="G21848" s="2" t="str">
        <f aca="false">SUBSTITUTE(SUBSTITUTE(SUBSTITUTE(A21848, ".", ""), "/", ""), "-", "")</f>
        <v>04298138000170</v>
      </c>
    </row>
    <row r="21849" customFormat="false" ht="15" hidden="false" customHeight="true" outlineLevel="0" collapsed="false">
      <c r="A21849" s="6" t="s">
        <v>60224</v>
      </c>
      <c r="B21849" s="6" t="s">
        <v>60225</v>
      </c>
      <c r="C21849" s="6" t="s">
        <v>30</v>
      </c>
      <c r="D21849" s="6" t="s">
        <v>11174</v>
      </c>
      <c r="E21849" s="3" t="s">
        <v>10</v>
      </c>
      <c r="F21849" s="6" t="s">
        <v>28944</v>
      </c>
      <c r="G21849" s="2" t="str">
        <f aca="false">SUBSTITUTE(SUBSTITUTE(SUBSTITUTE(A21849, ".", ""), "/", ""), "-", "")</f>
        <v>04298173000199</v>
      </c>
    </row>
    <row r="21850" customFormat="false" ht="15" hidden="false" customHeight="true" outlineLevel="0" collapsed="false">
      <c r="A21850" s="6" t="s">
        <v>60226</v>
      </c>
      <c r="B21850" s="6" t="s">
        <v>60227</v>
      </c>
      <c r="C21850" s="6" t="s">
        <v>8</v>
      </c>
      <c r="D21850" s="6" t="s">
        <v>40</v>
      </c>
      <c r="E21850" s="3" t="s">
        <v>10</v>
      </c>
      <c r="F21850" s="6" t="s">
        <v>28944</v>
      </c>
      <c r="G21850" s="2" t="str">
        <f aca="false">SUBSTITUTE(SUBSTITUTE(SUBSTITUTE(A21850, ".", ""), "/", ""), "-", "")</f>
        <v>04298235000162</v>
      </c>
    </row>
    <row r="21851" customFormat="false" ht="15" hidden="false" customHeight="true" outlineLevel="0" collapsed="false">
      <c r="A21851" s="6" t="s">
        <v>60228</v>
      </c>
      <c r="B21851" s="6" t="s">
        <v>60229</v>
      </c>
      <c r="C21851" s="6" t="s">
        <v>48</v>
      </c>
      <c r="D21851" s="6" t="s">
        <v>148</v>
      </c>
      <c r="E21851" s="3" t="s">
        <v>10</v>
      </c>
      <c r="F21851" s="6" t="s">
        <v>35730</v>
      </c>
      <c r="G21851" s="2" t="str">
        <f aca="false">SUBSTITUTE(SUBSTITUTE(SUBSTITUTE(A21851, ".", ""), "/", ""), "-", "")</f>
        <v>04298309000160</v>
      </c>
    </row>
    <row r="21852" customFormat="false" ht="15" hidden="false" customHeight="true" outlineLevel="0" collapsed="false">
      <c r="A21852" s="6" t="s">
        <v>60230</v>
      </c>
      <c r="B21852" s="6" t="s">
        <v>60231</v>
      </c>
      <c r="C21852" s="6" t="s">
        <v>30</v>
      </c>
      <c r="D21852" s="6" t="s">
        <v>3093</v>
      </c>
      <c r="E21852" s="3" t="s">
        <v>10</v>
      </c>
      <c r="F21852" s="6" t="s">
        <v>60232</v>
      </c>
      <c r="G21852" s="2" t="str">
        <f aca="false">SUBSTITUTE(SUBSTITUTE(SUBSTITUTE(A21852, ".", ""), "/", ""), "-", "")</f>
        <v>04298489000180</v>
      </c>
    </row>
    <row r="21853" customFormat="false" ht="15" hidden="false" customHeight="true" outlineLevel="0" collapsed="false">
      <c r="A21853" s="6" t="s">
        <v>60233</v>
      </c>
      <c r="B21853" s="6" t="s">
        <v>60234</v>
      </c>
      <c r="C21853" s="6" t="s">
        <v>4164</v>
      </c>
      <c r="D21853" s="6" t="s">
        <v>4165</v>
      </c>
      <c r="E21853" s="3" t="s">
        <v>10</v>
      </c>
      <c r="F21853" s="6" t="s">
        <v>60235</v>
      </c>
      <c r="G21853" s="2" t="str">
        <f aca="false">SUBSTITUTE(SUBSTITUTE(SUBSTITUTE(A21853, ".", ""), "/", ""), "-", "")</f>
        <v>04298584000184</v>
      </c>
    </row>
    <row r="21854" customFormat="false" ht="15" hidden="false" customHeight="true" outlineLevel="0" collapsed="false">
      <c r="A21854" s="6" t="s">
        <v>60236</v>
      </c>
      <c r="B21854" s="6" t="s">
        <v>60237</v>
      </c>
      <c r="C21854" s="6" t="s">
        <v>98</v>
      </c>
      <c r="D21854" s="6" t="s">
        <v>99</v>
      </c>
      <c r="E21854" s="3" t="s">
        <v>10</v>
      </c>
      <c r="F21854" s="6" t="s">
        <v>60238</v>
      </c>
      <c r="G21854" s="2" t="str">
        <f aca="false">SUBSTITUTE(SUBSTITUTE(SUBSTITUTE(A21854, ".", ""), "/", ""), "-", "")</f>
        <v>04298726000103</v>
      </c>
    </row>
    <row r="21855" customFormat="false" ht="15" hidden="false" customHeight="true" outlineLevel="0" collapsed="false">
      <c r="A21855" s="6" t="s">
        <v>60239</v>
      </c>
      <c r="B21855" s="6" t="s">
        <v>60240</v>
      </c>
      <c r="C21855" s="6" t="s">
        <v>93</v>
      </c>
      <c r="D21855" s="6" t="s">
        <v>1748</v>
      </c>
      <c r="E21855" s="3" t="s">
        <v>10</v>
      </c>
      <c r="F21855" s="6" t="s">
        <v>60241</v>
      </c>
      <c r="G21855" s="2" t="str">
        <f aca="false">SUBSTITUTE(SUBSTITUTE(SUBSTITUTE(A21855, ".", ""), "/", ""), "-", "")</f>
        <v>04298804000170</v>
      </c>
    </row>
    <row r="21856" customFormat="false" ht="15" hidden="false" customHeight="true" outlineLevel="0" collapsed="false">
      <c r="A21856" s="6" t="s">
        <v>60242</v>
      </c>
      <c r="B21856" s="6" t="s">
        <v>60243</v>
      </c>
      <c r="C21856" s="6" t="s">
        <v>48</v>
      </c>
      <c r="D21856" s="6" t="s">
        <v>148</v>
      </c>
      <c r="E21856" s="3" t="s">
        <v>10</v>
      </c>
      <c r="F21856" s="6" t="s">
        <v>2970</v>
      </c>
      <c r="G21856" s="2" t="str">
        <f aca="false">SUBSTITUTE(SUBSTITUTE(SUBSTITUTE(A21856, ".", ""), "/", ""), "-", "")</f>
        <v>04299135000150</v>
      </c>
    </row>
    <row r="21857" customFormat="false" ht="15" hidden="false" customHeight="true" outlineLevel="0" collapsed="false">
      <c r="A21857" s="6" t="s">
        <v>60244</v>
      </c>
      <c r="B21857" s="6" t="s">
        <v>60245</v>
      </c>
      <c r="C21857" s="6" t="s">
        <v>48</v>
      </c>
      <c r="D21857" s="6" t="s">
        <v>148</v>
      </c>
      <c r="E21857" s="3" t="s">
        <v>10</v>
      </c>
      <c r="F21857" s="6" t="s">
        <v>60246</v>
      </c>
      <c r="G21857" s="2" t="str">
        <f aca="false">SUBSTITUTE(SUBSTITUTE(SUBSTITUTE(A21857, ".", ""), "/", ""), "-", "")</f>
        <v>04299138000194</v>
      </c>
    </row>
    <row r="21858" customFormat="false" ht="15" hidden="false" customHeight="true" outlineLevel="0" collapsed="false">
      <c r="A21858" s="6" t="s">
        <v>60247</v>
      </c>
      <c r="B21858" s="6" t="s">
        <v>60248</v>
      </c>
      <c r="C21858" s="6" t="s">
        <v>98</v>
      </c>
      <c r="D21858" s="6" t="s">
        <v>99</v>
      </c>
      <c r="E21858" s="3" t="s">
        <v>10</v>
      </c>
      <c r="F21858" s="6" t="s">
        <v>60249</v>
      </c>
      <c r="G21858" s="2" t="str">
        <f aca="false">SUBSTITUTE(SUBSTITUTE(SUBSTITUTE(A21858, ".", ""), "/", ""), "-", "")</f>
        <v>04299154000187</v>
      </c>
    </row>
    <row r="21859" customFormat="false" ht="15" hidden="false" customHeight="true" outlineLevel="0" collapsed="false">
      <c r="A21859" s="6" t="s">
        <v>60250</v>
      </c>
      <c r="B21859" s="6" t="s">
        <v>60251</v>
      </c>
      <c r="C21859" s="6" t="s">
        <v>152</v>
      </c>
      <c r="D21859" s="6" t="s">
        <v>517</v>
      </c>
      <c r="E21859" s="3" t="s">
        <v>10</v>
      </c>
      <c r="F21859" s="6" t="s">
        <v>60252</v>
      </c>
      <c r="G21859" s="2" t="str">
        <f aca="false">SUBSTITUTE(SUBSTITUTE(SUBSTITUTE(A21859, ".", ""), "/", ""), "-", "")</f>
        <v>04299281000186</v>
      </c>
    </row>
    <row r="21860" customFormat="false" ht="15" hidden="false" customHeight="true" outlineLevel="0" collapsed="false">
      <c r="A21860" s="6" t="s">
        <v>60253</v>
      </c>
      <c r="B21860" s="6" t="s">
        <v>60254</v>
      </c>
      <c r="C21860" s="6" t="s">
        <v>48</v>
      </c>
      <c r="D21860" s="6" t="s">
        <v>267</v>
      </c>
      <c r="E21860" s="3" t="s">
        <v>10</v>
      </c>
      <c r="F21860" s="6" t="s">
        <v>60255</v>
      </c>
      <c r="G21860" s="2" t="str">
        <f aca="false">SUBSTITUTE(SUBSTITUTE(SUBSTITUTE(A21860, ".", ""), "/", ""), "-", "")</f>
        <v>04299324000123</v>
      </c>
    </row>
    <row r="21861" customFormat="false" ht="15" hidden="false" customHeight="true" outlineLevel="0" collapsed="false">
      <c r="A21861" s="6" t="s">
        <v>60256</v>
      </c>
      <c r="B21861" s="6" t="s">
        <v>60257</v>
      </c>
      <c r="C21861" s="6" t="s">
        <v>93</v>
      </c>
      <c r="D21861" s="6" t="s">
        <v>10077</v>
      </c>
      <c r="E21861" s="3" t="s">
        <v>10</v>
      </c>
      <c r="F21861" s="6" t="s">
        <v>60258</v>
      </c>
      <c r="G21861" s="2" t="str">
        <f aca="false">SUBSTITUTE(SUBSTITUTE(SUBSTITUTE(A21861, ".", ""), "/", ""), "-", "")</f>
        <v>04299527000110</v>
      </c>
    </row>
    <row r="21862" customFormat="false" ht="15" hidden="false" customHeight="true" outlineLevel="0" collapsed="false">
      <c r="A21862" s="6" t="s">
        <v>60259</v>
      </c>
      <c r="B21862" s="6" t="s">
        <v>60260</v>
      </c>
      <c r="C21862" s="6" t="s">
        <v>8</v>
      </c>
      <c r="D21862" s="6" t="s">
        <v>3501</v>
      </c>
      <c r="E21862" s="3" t="s">
        <v>10</v>
      </c>
      <c r="F21862" s="6" t="s">
        <v>60261</v>
      </c>
      <c r="G21862" s="2" t="str">
        <f aca="false">SUBSTITUTE(SUBSTITUTE(SUBSTITUTE(A21862, ".", ""), "/", ""), "-", "")</f>
        <v>04299625000157</v>
      </c>
    </row>
    <row r="21863" customFormat="false" ht="15" hidden="false" customHeight="true" outlineLevel="0" collapsed="false">
      <c r="A21863" s="6" t="s">
        <v>60262</v>
      </c>
      <c r="B21863" s="6" t="s">
        <v>60263</v>
      </c>
      <c r="C21863" s="6" t="s">
        <v>48</v>
      </c>
      <c r="D21863" s="6" t="s">
        <v>19568</v>
      </c>
      <c r="E21863" s="3" t="s">
        <v>10</v>
      </c>
      <c r="F21863" s="6" t="s">
        <v>14852</v>
      </c>
      <c r="G21863" s="2" t="str">
        <f aca="false">SUBSTITUTE(SUBSTITUTE(SUBSTITUTE(A21863, ".", ""), "/", ""), "-", "")</f>
        <v>04299635000192</v>
      </c>
    </row>
    <row r="21864" customFormat="false" ht="15" hidden="false" customHeight="true" outlineLevel="0" collapsed="false">
      <c r="A21864" s="6" t="s">
        <v>60264</v>
      </c>
      <c r="B21864" s="6" t="s">
        <v>60265</v>
      </c>
      <c r="C21864" s="6" t="s">
        <v>84</v>
      </c>
      <c r="D21864" s="6" t="s">
        <v>42479</v>
      </c>
      <c r="E21864" s="3" t="s">
        <v>10</v>
      </c>
      <c r="F21864" s="6" t="s">
        <v>28944</v>
      </c>
      <c r="G21864" s="2" t="str">
        <f aca="false">SUBSTITUTE(SUBSTITUTE(SUBSTITUTE(A21864, ".", ""), "/", ""), "-", "")</f>
        <v>04299738000152</v>
      </c>
    </row>
    <row r="21865" customFormat="false" ht="15" hidden="false" customHeight="true" outlineLevel="0" collapsed="false">
      <c r="A21865" s="6" t="s">
        <v>60266</v>
      </c>
      <c r="B21865" s="6" t="s">
        <v>60267</v>
      </c>
      <c r="C21865" s="6" t="s">
        <v>30</v>
      </c>
      <c r="D21865" s="6" t="s">
        <v>30539</v>
      </c>
      <c r="E21865" s="3" t="s">
        <v>10</v>
      </c>
      <c r="F21865" s="6" t="s">
        <v>28944</v>
      </c>
      <c r="G21865" s="2" t="str">
        <f aca="false">SUBSTITUTE(SUBSTITUTE(SUBSTITUTE(A21865, ".", ""), "/", ""), "-", "")</f>
        <v>04299754000145</v>
      </c>
    </row>
    <row r="21866" customFormat="false" ht="15" hidden="false" customHeight="true" outlineLevel="0" collapsed="false">
      <c r="A21866" s="6" t="s">
        <v>60268</v>
      </c>
      <c r="B21866" s="6" t="s">
        <v>60269</v>
      </c>
      <c r="C21866" s="6" t="s">
        <v>93</v>
      </c>
      <c r="D21866" s="6" t="s">
        <v>6872</v>
      </c>
      <c r="E21866" s="3" t="s">
        <v>10</v>
      </c>
      <c r="F21866" s="6" t="s">
        <v>60270</v>
      </c>
      <c r="G21866" s="2" t="str">
        <f aca="false">SUBSTITUTE(SUBSTITUTE(SUBSTITUTE(A21866, ".", ""), "/", ""), "-", "")</f>
        <v>04299994000140</v>
      </c>
    </row>
    <row r="21867" customFormat="false" ht="15" hidden="false" customHeight="true" outlineLevel="0" collapsed="false">
      <c r="A21867" s="6" t="s">
        <v>60271</v>
      </c>
      <c r="B21867" s="6" t="s">
        <v>60272</v>
      </c>
      <c r="C21867" s="6" t="s">
        <v>48</v>
      </c>
      <c r="D21867" s="6" t="s">
        <v>144</v>
      </c>
      <c r="E21867" s="3" t="s">
        <v>10</v>
      </c>
      <c r="F21867" s="6" t="s">
        <v>12093</v>
      </c>
      <c r="G21867" s="2" t="str">
        <f aca="false">SUBSTITUTE(SUBSTITUTE(SUBSTITUTE(A21867, ".", ""), "/", ""), "-", "")</f>
        <v>04300049000110</v>
      </c>
    </row>
    <row r="21868" customFormat="false" ht="15" hidden="false" customHeight="true" outlineLevel="0" collapsed="false">
      <c r="A21868" s="6" t="s">
        <v>60273</v>
      </c>
      <c r="B21868" s="6" t="s">
        <v>60274</v>
      </c>
      <c r="C21868" s="6" t="s">
        <v>35</v>
      </c>
      <c r="D21868" s="6" t="s">
        <v>36</v>
      </c>
      <c r="E21868" s="3" t="s">
        <v>10</v>
      </c>
      <c r="F21868" s="6" t="s">
        <v>28944</v>
      </c>
      <c r="G21868" s="2" t="str">
        <f aca="false">SUBSTITUTE(SUBSTITUTE(SUBSTITUTE(A21868, ".", ""), "/", ""), "-", "")</f>
        <v>04300126000132</v>
      </c>
    </row>
    <row r="21869" customFormat="false" ht="15" hidden="false" customHeight="true" outlineLevel="0" collapsed="false">
      <c r="A21869" s="6" t="s">
        <v>60275</v>
      </c>
      <c r="B21869" s="6" t="s">
        <v>60276</v>
      </c>
      <c r="C21869" s="6" t="s">
        <v>963</v>
      </c>
      <c r="D21869" s="6" t="s">
        <v>1340</v>
      </c>
      <c r="E21869" s="3" t="s">
        <v>10</v>
      </c>
      <c r="F21869" s="6" t="s">
        <v>28944</v>
      </c>
      <c r="G21869" s="2" t="str">
        <f aca="false">SUBSTITUTE(SUBSTITUTE(SUBSTITUTE(A21869, ".", ""), "/", ""), "-", "")</f>
        <v>04300389000141</v>
      </c>
    </row>
    <row r="21870" customFormat="false" ht="15" hidden="false" customHeight="true" outlineLevel="0" collapsed="false">
      <c r="A21870" s="6" t="s">
        <v>60277</v>
      </c>
      <c r="B21870" s="6" t="s">
        <v>60278</v>
      </c>
      <c r="C21870" s="6" t="s">
        <v>84</v>
      </c>
      <c r="D21870" s="6" t="s">
        <v>89</v>
      </c>
      <c r="E21870" s="3" t="s">
        <v>10</v>
      </c>
      <c r="F21870" s="6" t="s">
        <v>60279</v>
      </c>
      <c r="G21870" s="2" t="str">
        <f aca="false">SUBSTITUTE(SUBSTITUTE(SUBSTITUTE(A21870, ".", ""), "/", ""), "-", "")</f>
        <v>04300450000150</v>
      </c>
    </row>
    <row r="21871" customFormat="false" ht="15" hidden="false" customHeight="true" outlineLevel="0" collapsed="false">
      <c r="A21871" s="6" t="s">
        <v>60280</v>
      </c>
      <c r="B21871" s="6" t="s">
        <v>60281</v>
      </c>
      <c r="C21871" s="6" t="s">
        <v>93</v>
      </c>
      <c r="D21871" s="6" t="s">
        <v>26912</v>
      </c>
      <c r="E21871" s="3" t="s">
        <v>10</v>
      </c>
      <c r="F21871" s="6" t="s">
        <v>29567</v>
      </c>
      <c r="G21871" s="2" t="str">
        <f aca="false">SUBSTITUTE(SUBSTITUTE(SUBSTITUTE(A21871, ".", ""), "/", ""), "-", "")</f>
        <v>04300453000194</v>
      </c>
    </row>
    <row r="21872" customFormat="false" ht="15" hidden="false" customHeight="true" outlineLevel="0" collapsed="false">
      <c r="A21872" s="6" t="s">
        <v>60282</v>
      </c>
      <c r="B21872" s="6" t="s">
        <v>60283</v>
      </c>
      <c r="C21872" s="6" t="s">
        <v>8</v>
      </c>
      <c r="D21872" s="6" t="s">
        <v>835</v>
      </c>
      <c r="E21872" s="3" t="s">
        <v>10</v>
      </c>
      <c r="F21872" s="6" t="s">
        <v>28944</v>
      </c>
      <c r="G21872" s="2" t="str">
        <f aca="false">SUBSTITUTE(SUBSTITUTE(SUBSTITUTE(A21872, ".", ""), "/", ""), "-", "")</f>
        <v>04300479000132</v>
      </c>
    </row>
    <row r="21873" customFormat="false" ht="15" hidden="false" customHeight="true" outlineLevel="0" collapsed="false">
      <c r="A21873" s="6" t="s">
        <v>60284</v>
      </c>
      <c r="B21873" s="6" t="s">
        <v>60285</v>
      </c>
      <c r="C21873" s="6" t="s">
        <v>84</v>
      </c>
      <c r="D21873" s="6" t="s">
        <v>1285</v>
      </c>
      <c r="E21873" s="3" t="s">
        <v>10</v>
      </c>
      <c r="F21873" s="6" t="s">
        <v>60286</v>
      </c>
      <c r="G21873" s="2" t="str">
        <f aca="false">SUBSTITUTE(SUBSTITUTE(SUBSTITUTE(A21873, ".", ""), "/", ""), "-", "")</f>
        <v>04300484000145</v>
      </c>
    </row>
    <row r="21874" customFormat="false" ht="15" hidden="false" customHeight="true" outlineLevel="0" collapsed="false">
      <c r="A21874" s="6" t="s">
        <v>60287</v>
      </c>
      <c r="B21874" s="6" t="s">
        <v>60288</v>
      </c>
      <c r="C21874" s="6" t="s">
        <v>84</v>
      </c>
      <c r="D21874" s="6" t="s">
        <v>2362</v>
      </c>
      <c r="E21874" s="3" t="s">
        <v>10</v>
      </c>
      <c r="F21874" s="6" t="s">
        <v>60289</v>
      </c>
      <c r="G21874" s="2" t="str">
        <f aca="false">SUBSTITUTE(SUBSTITUTE(SUBSTITUTE(A21874, ".", ""), "/", ""), "-", "")</f>
        <v>04300538000172</v>
      </c>
    </row>
    <row r="21875" customFormat="false" ht="15" hidden="false" customHeight="true" outlineLevel="0" collapsed="false">
      <c r="A21875" s="6" t="s">
        <v>60290</v>
      </c>
      <c r="B21875" s="6" t="s">
        <v>60291</v>
      </c>
      <c r="C21875" s="6" t="s">
        <v>8</v>
      </c>
      <c r="D21875" s="6" t="s">
        <v>1140</v>
      </c>
      <c r="E21875" s="3" t="s">
        <v>10</v>
      </c>
      <c r="F21875" s="6" t="s">
        <v>60292</v>
      </c>
      <c r="G21875" s="2" t="str">
        <f aca="false">SUBSTITUTE(SUBSTITUTE(SUBSTITUTE(A21875, ".", ""), "/", ""), "-", "")</f>
        <v>04300660000149</v>
      </c>
    </row>
    <row r="21876" customFormat="false" ht="15" hidden="false" customHeight="true" outlineLevel="0" collapsed="false">
      <c r="A21876" s="6" t="s">
        <v>60293</v>
      </c>
      <c r="B21876" s="6" t="s">
        <v>60294</v>
      </c>
      <c r="C21876" s="6" t="s">
        <v>4164</v>
      </c>
      <c r="D21876" s="6" t="s">
        <v>4165</v>
      </c>
      <c r="E21876" s="3" t="s">
        <v>10</v>
      </c>
      <c r="F21876" s="6" t="s">
        <v>60295</v>
      </c>
      <c r="G21876" s="2" t="str">
        <f aca="false">SUBSTITUTE(SUBSTITUTE(SUBSTITUTE(A21876, ".", ""), "/", ""), "-", "")</f>
        <v>04301024000131</v>
      </c>
    </row>
    <row r="21877" customFormat="false" ht="15" hidden="false" customHeight="true" outlineLevel="0" collapsed="false">
      <c r="A21877" s="6" t="s">
        <v>60296</v>
      </c>
      <c r="B21877" s="6" t="s">
        <v>60297</v>
      </c>
      <c r="C21877" s="6" t="s">
        <v>48</v>
      </c>
      <c r="D21877" s="6" t="s">
        <v>9005</v>
      </c>
      <c r="E21877" s="3" t="s">
        <v>10</v>
      </c>
      <c r="F21877" s="6" t="s">
        <v>28944</v>
      </c>
      <c r="G21877" s="2" t="str">
        <f aca="false">SUBSTITUTE(SUBSTITUTE(SUBSTITUTE(A21877, ".", ""), "/", ""), "-", "")</f>
        <v>04301141000103</v>
      </c>
    </row>
    <row r="21878" customFormat="false" ht="15" hidden="false" customHeight="true" outlineLevel="0" collapsed="false">
      <c r="A21878" s="6" t="s">
        <v>60298</v>
      </c>
      <c r="B21878" s="6" t="s">
        <v>60299</v>
      </c>
      <c r="C21878" s="6" t="s">
        <v>48</v>
      </c>
      <c r="D21878" s="6" t="s">
        <v>3439</v>
      </c>
      <c r="E21878" s="3" t="s">
        <v>10</v>
      </c>
      <c r="F21878" s="6" t="s">
        <v>60300</v>
      </c>
      <c r="G21878" s="2" t="str">
        <f aca="false">SUBSTITUTE(SUBSTITUTE(SUBSTITUTE(A21878, ".", ""), "/", ""), "-", "")</f>
        <v>04301504000100</v>
      </c>
    </row>
    <row r="21879" customFormat="false" ht="15" hidden="false" customHeight="true" outlineLevel="0" collapsed="false">
      <c r="A21879" s="6" t="s">
        <v>60301</v>
      </c>
      <c r="B21879" s="6" t="s">
        <v>60302</v>
      </c>
      <c r="C21879" s="6" t="s">
        <v>152</v>
      </c>
      <c r="D21879" s="6" t="s">
        <v>764</v>
      </c>
      <c r="E21879" s="3" t="s">
        <v>10</v>
      </c>
      <c r="F21879" s="6" t="s">
        <v>60303</v>
      </c>
      <c r="G21879" s="2" t="str">
        <f aca="false">SUBSTITUTE(SUBSTITUTE(SUBSTITUTE(A21879, ".", ""), "/", ""), "-", "")</f>
        <v>04301884000175</v>
      </c>
    </row>
    <row r="21880" customFormat="false" ht="15" hidden="false" customHeight="true" outlineLevel="0" collapsed="false">
      <c r="A21880" s="6" t="s">
        <v>60304</v>
      </c>
      <c r="B21880" s="6" t="s">
        <v>60305</v>
      </c>
      <c r="C21880" s="6" t="s">
        <v>48</v>
      </c>
      <c r="D21880" s="6" t="s">
        <v>760</v>
      </c>
      <c r="E21880" s="3" t="s">
        <v>10</v>
      </c>
      <c r="F21880" s="6" t="s">
        <v>60306</v>
      </c>
      <c r="G21880" s="2" t="str">
        <f aca="false">SUBSTITUTE(SUBSTITUTE(SUBSTITUTE(A21880, ".", ""), "/", ""), "-", "")</f>
        <v>04302037000125</v>
      </c>
    </row>
    <row r="21881" customFormat="false" ht="15" hidden="false" customHeight="true" outlineLevel="0" collapsed="false">
      <c r="A21881" s="6" t="s">
        <v>60307</v>
      </c>
      <c r="B21881" s="6" t="s">
        <v>60308</v>
      </c>
      <c r="C21881" s="6" t="s">
        <v>48</v>
      </c>
      <c r="D21881" s="6" t="s">
        <v>3275</v>
      </c>
      <c r="E21881" s="3" t="s">
        <v>10</v>
      </c>
      <c r="F21881" s="6" t="s">
        <v>60309</v>
      </c>
      <c r="G21881" s="2" t="str">
        <f aca="false">SUBSTITUTE(SUBSTITUTE(SUBSTITUTE(A21881, ".", ""), "/", ""), "-", "")</f>
        <v>04302111000103</v>
      </c>
    </row>
    <row r="21882" customFormat="false" ht="15" hidden="false" customHeight="true" outlineLevel="0" collapsed="false">
      <c r="A21882" s="6" t="s">
        <v>60310</v>
      </c>
      <c r="B21882" s="6" t="s">
        <v>60311</v>
      </c>
      <c r="C21882" s="6" t="s">
        <v>93</v>
      </c>
      <c r="D21882" s="6" t="s">
        <v>16599</v>
      </c>
      <c r="E21882" s="3" t="s">
        <v>10</v>
      </c>
      <c r="F21882" s="6" t="s">
        <v>60312</v>
      </c>
      <c r="G21882" s="2" t="str">
        <f aca="false">SUBSTITUTE(SUBSTITUTE(SUBSTITUTE(A21882, ".", ""), "/", ""), "-", "")</f>
        <v>04302435000141</v>
      </c>
    </row>
    <row r="21883" customFormat="false" ht="15" hidden="false" customHeight="true" outlineLevel="0" collapsed="false">
      <c r="A21883" s="6" t="s">
        <v>60313</v>
      </c>
      <c r="B21883" s="6" t="s">
        <v>60314</v>
      </c>
      <c r="C21883" s="6" t="s">
        <v>98</v>
      </c>
      <c r="D21883" s="6" t="s">
        <v>1929</v>
      </c>
      <c r="E21883" s="3" t="s">
        <v>10</v>
      </c>
      <c r="F21883" s="6" t="s">
        <v>60315</v>
      </c>
      <c r="G21883" s="2" t="str">
        <f aca="false">SUBSTITUTE(SUBSTITUTE(SUBSTITUTE(A21883, ".", ""), "/", ""), "-", "")</f>
        <v>04302507000150</v>
      </c>
    </row>
    <row r="21884" customFormat="false" ht="15" hidden="false" customHeight="true" outlineLevel="0" collapsed="false">
      <c r="A21884" s="6" t="s">
        <v>60316</v>
      </c>
      <c r="B21884" s="6" t="s">
        <v>60317</v>
      </c>
      <c r="C21884" s="6" t="s">
        <v>93</v>
      </c>
      <c r="D21884" s="6" t="s">
        <v>7076</v>
      </c>
      <c r="E21884" s="3" t="s">
        <v>10</v>
      </c>
      <c r="F21884" s="6" t="s">
        <v>6857</v>
      </c>
      <c r="G21884" s="2" t="str">
        <f aca="false">SUBSTITUTE(SUBSTITUTE(SUBSTITUTE(A21884, ".", ""), "/", ""), "-", "")</f>
        <v>04302658000109</v>
      </c>
    </row>
    <row r="21885" customFormat="false" ht="15" hidden="false" customHeight="true" outlineLevel="0" collapsed="false">
      <c r="A21885" s="6" t="s">
        <v>60318</v>
      </c>
      <c r="B21885" s="6" t="s">
        <v>60319</v>
      </c>
      <c r="C21885" s="6" t="s">
        <v>30</v>
      </c>
      <c r="D21885" s="6" t="s">
        <v>24158</v>
      </c>
      <c r="E21885" s="3" t="s">
        <v>10</v>
      </c>
      <c r="F21885" s="6" t="s">
        <v>28944</v>
      </c>
      <c r="G21885" s="2" t="str">
        <f aca="false">SUBSTITUTE(SUBSTITUTE(SUBSTITUTE(A21885, ".", ""), "/", ""), "-", "")</f>
        <v>04303081000150</v>
      </c>
    </row>
    <row r="21886" customFormat="false" ht="15" hidden="false" customHeight="true" outlineLevel="0" collapsed="false">
      <c r="A21886" s="6" t="s">
        <v>60320</v>
      </c>
      <c r="B21886" s="6" t="s">
        <v>60321</v>
      </c>
      <c r="C21886" s="6" t="s">
        <v>93</v>
      </c>
      <c r="D21886" s="6" t="s">
        <v>14763</v>
      </c>
      <c r="E21886" s="3" t="s">
        <v>10</v>
      </c>
      <c r="F21886" s="6" t="s">
        <v>54866</v>
      </c>
      <c r="G21886" s="2" t="str">
        <f aca="false">SUBSTITUTE(SUBSTITUTE(SUBSTITUTE(A21886, ".", ""), "/", ""), "-", "")</f>
        <v>04303112000172</v>
      </c>
    </row>
    <row r="21887" customFormat="false" ht="15" hidden="false" customHeight="true" outlineLevel="0" collapsed="false">
      <c r="A21887" s="6" t="s">
        <v>60322</v>
      </c>
      <c r="B21887" s="6" t="s">
        <v>60323</v>
      </c>
      <c r="C21887" s="6" t="s">
        <v>30</v>
      </c>
      <c r="D21887" s="6" t="s">
        <v>60324</v>
      </c>
      <c r="E21887" s="3" t="s">
        <v>10</v>
      </c>
      <c r="F21887" s="6" t="s">
        <v>28944</v>
      </c>
      <c r="G21887" s="2" t="str">
        <f aca="false">SUBSTITUTE(SUBSTITUTE(SUBSTITUTE(A21887, ".", ""), "/", ""), "-", "")</f>
        <v>04303165000193</v>
      </c>
    </row>
    <row r="21888" customFormat="false" ht="15" hidden="false" customHeight="true" outlineLevel="0" collapsed="false">
      <c r="A21888" s="6" t="s">
        <v>60325</v>
      </c>
      <c r="B21888" s="6" t="s">
        <v>60326</v>
      </c>
      <c r="C21888" s="6" t="s">
        <v>708</v>
      </c>
      <c r="D21888" s="6" t="s">
        <v>10207</v>
      </c>
      <c r="E21888" s="3" t="s">
        <v>10</v>
      </c>
      <c r="F21888" s="6" t="s">
        <v>60327</v>
      </c>
      <c r="G21888" s="2" t="str">
        <f aca="false">SUBSTITUTE(SUBSTITUTE(SUBSTITUTE(A21888, ".", ""), "/", ""), "-", "")</f>
        <v>04303292000192</v>
      </c>
    </row>
    <row r="21889" customFormat="false" ht="15" hidden="false" customHeight="true" outlineLevel="0" collapsed="false">
      <c r="A21889" s="6" t="s">
        <v>60328</v>
      </c>
      <c r="B21889" s="6" t="s">
        <v>60329</v>
      </c>
      <c r="C21889" s="6" t="s">
        <v>963</v>
      </c>
      <c r="D21889" s="6" t="s">
        <v>4295</v>
      </c>
      <c r="E21889" s="3" t="s">
        <v>10</v>
      </c>
      <c r="F21889" s="6" t="s">
        <v>28944</v>
      </c>
      <c r="G21889" s="2" t="str">
        <f aca="false">SUBSTITUTE(SUBSTITUTE(SUBSTITUTE(A21889, ".", ""), "/", ""), "-", "")</f>
        <v>04303706000183</v>
      </c>
    </row>
    <row r="21890" customFormat="false" ht="15" hidden="false" customHeight="true" outlineLevel="0" collapsed="false">
      <c r="A21890" s="6" t="s">
        <v>60330</v>
      </c>
      <c r="B21890" s="6" t="s">
        <v>60331</v>
      </c>
      <c r="C21890" s="6" t="s">
        <v>8</v>
      </c>
      <c r="D21890" s="6" t="s">
        <v>29657</v>
      </c>
      <c r="E21890" s="3" t="s">
        <v>10</v>
      </c>
      <c r="F21890" s="6" t="s">
        <v>60332</v>
      </c>
      <c r="G21890" s="2" t="str">
        <f aca="false">SUBSTITUTE(SUBSTITUTE(SUBSTITUTE(A21890, ".", ""), "/", ""), "-", "")</f>
        <v>04304003000170</v>
      </c>
    </row>
    <row r="21891" customFormat="false" ht="15" hidden="false" customHeight="true" outlineLevel="0" collapsed="false">
      <c r="A21891" s="6" t="s">
        <v>60333</v>
      </c>
      <c r="B21891" s="6" t="s">
        <v>60334</v>
      </c>
      <c r="C21891" s="6" t="s">
        <v>873</v>
      </c>
      <c r="D21891" s="6" t="s">
        <v>1253</v>
      </c>
      <c r="E21891" s="3" t="s">
        <v>10</v>
      </c>
      <c r="F21891" s="6" t="s">
        <v>60335</v>
      </c>
      <c r="G21891" s="2" t="str">
        <f aca="false">SUBSTITUTE(SUBSTITUTE(SUBSTITUTE(A21891, ".", ""), "/", ""), "-", "")</f>
        <v>04304167000105</v>
      </c>
    </row>
    <row r="21892" customFormat="false" ht="15" hidden="false" customHeight="true" outlineLevel="0" collapsed="false">
      <c r="A21892" s="6" t="s">
        <v>60336</v>
      </c>
      <c r="B21892" s="6" t="s">
        <v>60337</v>
      </c>
      <c r="C21892" s="6" t="s">
        <v>48</v>
      </c>
      <c r="D21892" s="6" t="s">
        <v>148</v>
      </c>
      <c r="E21892" s="3" t="s">
        <v>10</v>
      </c>
      <c r="F21892" s="6" t="s">
        <v>9470</v>
      </c>
      <c r="G21892" s="2" t="str">
        <f aca="false">SUBSTITUTE(SUBSTITUTE(SUBSTITUTE(A21892, ".", ""), "/", ""), "-", "")</f>
        <v>04304219000135</v>
      </c>
    </row>
    <row r="21893" customFormat="false" ht="15" hidden="false" customHeight="true" outlineLevel="0" collapsed="false">
      <c r="A21893" s="6" t="s">
        <v>60338</v>
      </c>
      <c r="B21893" s="6" t="s">
        <v>60339</v>
      </c>
      <c r="C21893" s="6" t="s">
        <v>873</v>
      </c>
      <c r="D21893" s="6" t="s">
        <v>908</v>
      </c>
      <c r="E21893" s="3" t="s">
        <v>10</v>
      </c>
      <c r="F21893" s="6" t="s">
        <v>60340</v>
      </c>
      <c r="G21893" s="2" t="str">
        <f aca="false">SUBSTITUTE(SUBSTITUTE(SUBSTITUTE(A21893, ".", ""), "/", ""), "-", "")</f>
        <v>04304331000176</v>
      </c>
    </row>
    <row r="21894" customFormat="false" ht="15" hidden="false" customHeight="true" outlineLevel="0" collapsed="false">
      <c r="A21894" s="6" t="s">
        <v>60341</v>
      </c>
      <c r="B21894" s="6" t="s">
        <v>60342</v>
      </c>
      <c r="C21894" s="6" t="s">
        <v>48</v>
      </c>
      <c r="D21894" s="6" t="s">
        <v>148</v>
      </c>
      <c r="E21894" s="3" t="s">
        <v>10</v>
      </c>
      <c r="F21894" s="6" t="s">
        <v>60343</v>
      </c>
      <c r="G21894" s="2" t="str">
        <f aca="false">SUBSTITUTE(SUBSTITUTE(SUBSTITUTE(A21894, ".", ""), "/", ""), "-", "")</f>
        <v>04304360000138</v>
      </c>
    </row>
    <row r="21895" customFormat="false" ht="15" hidden="false" customHeight="true" outlineLevel="0" collapsed="false">
      <c r="A21895" s="6" t="s">
        <v>60344</v>
      </c>
      <c r="B21895" s="6" t="s">
        <v>60345</v>
      </c>
      <c r="C21895" s="6" t="s">
        <v>18</v>
      </c>
      <c r="D21895" s="6" t="s">
        <v>74</v>
      </c>
      <c r="E21895" s="3" t="s">
        <v>10</v>
      </c>
      <c r="F21895" s="6" t="s">
        <v>60346</v>
      </c>
      <c r="G21895" s="2" t="str">
        <f aca="false">SUBSTITUTE(SUBSTITUTE(SUBSTITUTE(A21895, ".", ""), "/", ""), "-", "")</f>
        <v>04304362000127</v>
      </c>
    </row>
    <row r="21896" customFormat="false" ht="15" hidden="false" customHeight="true" outlineLevel="0" collapsed="false">
      <c r="A21896" s="6" t="s">
        <v>60347</v>
      </c>
      <c r="B21896" s="6" t="s">
        <v>60348</v>
      </c>
      <c r="C21896" s="6" t="s">
        <v>93</v>
      </c>
      <c r="D21896" s="6" t="s">
        <v>5822</v>
      </c>
      <c r="E21896" s="3" t="s">
        <v>10</v>
      </c>
      <c r="F21896" s="6" t="s">
        <v>57450</v>
      </c>
      <c r="G21896" s="2" t="str">
        <f aca="false">SUBSTITUTE(SUBSTITUTE(SUBSTITUTE(A21896, ".", ""), "/", ""), "-", "")</f>
        <v>04304502000167</v>
      </c>
    </row>
    <row r="21897" customFormat="false" ht="15" hidden="false" customHeight="true" outlineLevel="0" collapsed="false">
      <c r="A21897" s="6" t="s">
        <v>60349</v>
      </c>
      <c r="B21897" s="6" t="s">
        <v>60350</v>
      </c>
      <c r="C21897" s="6" t="s">
        <v>84</v>
      </c>
      <c r="D21897" s="6" t="s">
        <v>1955</v>
      </c>
      <c r="E21897" s="3" t="s">
        <v>10</v>
      </c>
      <c r="F21897" s="6" t="s">
        <v>28944</v>
      </c>
      <c r="G21897" s="2" t="str">
        <f aca="false">SUBSTITUTE(SUBSTITUTE(SUBSTITUTE(A21897, ".", ""), "/", ""), "-", "")</f>
        <v>04304539000195</v>
      </c>
    </row>
    <row r="21898" customFormat="false" ht="15" hidden="false" customHeight="true" outlineLevel="0" collapsed="false">
      <c r="A21898" s="6" t="s">
        <v>60351</v>
      </c>
      <c r="B21898" s="6" t="s">
        <v>60352</v>
      </c>
      <c r="C21898" s="6" t="s">
        <v>48</v>
      </c>
      <c r="D21898" s="6" t="s">
        <v>148</v>
      </c>
      <c r="E21898" s="3" t="s">
        <v>10</v>
      </c>
      <c r="F21898" s="6" t="s">
        <v>60353</v>
      </c>
      <c r="G21898" s="2" t="str">
        <f aca="false">SUBSTITUTE(SUBSTITUTE(SUBSTITUTE(A21898, ".", ""), "/", ""), "-", "")</f>
        <v>04304819000101</v>
      </c>
    </row>
    <row r="21899" customFormat="false" ht="15" hidden="false" customHeight="true" outlineLevel="0" collapsed="false">
      <c r="A21899" s="6" t="s">
        <v>60354</v>
      </c>
      <c r="B21899" s="6" t="s">
        <v>60355</v>
      </c>
      <c r="C21899" s="6" t="s">
        <v>109</v>
      </c>
      <c r="D21899" s="6" t="s">
        <v>2254</v>
      </c>
      <c r="E21899" s="3" t="s">
        <v>10</v>
      </c>
      <c r="F21899" s="6" t="s">
        <v>60356</v>
      </c>
      <c r="G21899" s="2" t="str">
        <f aca="false">SUBSTITUTE(SUBSTITUTE(SUBSTITUTE(A21899, ".", ""), "/", ""), "-", "")</f>
        <v>04304891000120</v>
      </c>
    </row>
    <row r="21900" customFormat="false" ht="15" hidden="false" customHeight="true" outlineLevel="0" collapsed="false">
      <c r="A21900" s="6" t="s">
        <v>60357</v>
      </c>
      <c r="B21900" s="6" t="s">
        <v>60358</v>
      </c>
      <c r="C21900" s="6" t="s">
        <v>93</v>
      </c>
      <c r="D21900" s="6" t="s">
        <v>1748</v>
      </c>
      <c r="E21900" s="3" t="s">
        <v>10</v>
      </c>
      <c r="F21900" s="6" t="s">
        <v>60359</v>
      </c>
      <c r="G21900" s="2" t="str">
        <f aca="false">SUBSTITUTE(SUBSTITUTE(SUBSTITUTE(A21900, ".", ""), "/", ""), "-", "")</f>
        <v>04305071000153</v>
      </c>
    </row>
    <row r="21901" customFormat="false" ht="15" hidden="false" customHeight="true" outlineLevel="0" collapsed="false">
      <c r="A21901" s="6" t="s">
        <v>60360</v>
      </c>
      <c r="B21901" s="6" t="s">
        <v>60361</v>
      </c>
      <c r="C21901" s="6" t="s">
        <v>93</v>
      </c>
      <c r="D21901" s="6" t="s">
        <v>6456</v>
      </c>
      <c r="E21901" s="3" t="s">
        <v>10</v>
      </c>
      <c r="F21901" s="6" t="s">
        <v>28944</v>
      </c>
      <c r="G21901" s="2" t="str">
        <f aca="false">SUBSTITUTE(SUBSTITUTE(SUBSTITUTE(A21901, ".", ""), "/", ""), "-", "")</f>
        <v>04305250000190</v>
      </c>
    </row>
    <row r="21902" customFormat="false" ht="15" hidden="false" customHeight="true" outlineLevel="0" collapsed="false">
      <c r="A21902" s="6" t="s">
        <v>60362</v>
      </c>
      <c r="B21902" s="6" t="s">
        <v>60363</v>
      </c>
      <c r="C21902" s="6" t="s">
        <v>93</v>
      </c>
      <c r="D21902" s="6" t="s">
        <v>6196</v>
      </c>
      <c r="E21902" s="3" t="s">
        <v>10</v>
      </c>
      <c r="F21902" s="6" t="s">
        <v>60364</v>
      </c>
      <c r="G21902" s="2" t="str">
        <f aca="false">SUBSTITUTE(SUBSTITUTE(SUBSTITUTE(A21902, ".", ""), "/", ""), "-", "")</f>
        <v>04305269000137</v>
      </c>
    </row>
    <row r="21903" customFormat="false" ht="15" hidden="false" customHeight="true" outlineLevel="0" collapsed="false">
      <c r="A21903" s="6" t="s">
        <v>60365</v>
      </c>
      <c r="B21903" s="6" t="s">
        <v>60366</v>
      </c>
      <c r="C21903" s="6" t="s">
        <v>93</v>
      </c>
      <c r="D21903" s="6" t="s">
        <v>56436</v>
      </c>
      <c r="E21903" s="3" t="s">
        <v>10</v>
      </c>
      <c r="F21903" s="6" t="s">
        <v>60367</v>
      </c>
      <c r="G21903" s="2" t="str">
        <f aca="false">SUBSTITUTE(SUBSTITUTE(SUBSTITUTE(A21903, ".", ""), "/", ""), "-", "")</f>
        <v>04305310000175</v>
      </c>
    </row>
    <row r="21904" customFormat="false" ht="15" hidden="false" customHeight="true" outlineLevel="0" collapsed="false">
      <c r="A21904" s="6" t="s">
        <v>60368</v>
      </c>
      <c r="B21904" s="6" t="s">
        <v>60369</v>
      </c>
      <c r="C21904" s="6" t="s">
        <v>84</v>
      </c>
      <c r="D21904" s="6" t="s">
        <v>7523</v>
      </c>
      <c r="E21904" s="3" t="s">
        <v>10</v>
      </c>
      <c r="F21904" s="6" t="s">
        <v>60370</v>
      </c>
      <c r="G21904" s="2" t="str">
        <f aca="false">SUBSTITUTE(SUBSTITUTE(SUBSTITUTE(A21904, ".", ""), "/", ""), "-", "")</f>
        <v>04305323000144</v>
      </c>
    </row>
    <row r="21905" customFormat="false" ht="15" hidden="false" customHeight="true" outlineLevel="0" collapsed="false">
      <c r="A21905" s="6" t="s">
        <v>60371</v>
      </c>
      <c r="B21905" s="6" t="s">
        <v>60372</v>
      </c>
      <c r="C21905" s="6" t="s">
        <v>8</v>
      </c>
      <c r="D21905" s="6" t="s">
        <v>1653</v>
      </c>
      <c r="E21905" s="3" t="s">
        <v>10</v>
      </c>
      <c r="F21905" s="6" t="s">
        <v>60373</v>
      </c>
      <c r="G21905" s="2" t="str">
        <f aca="false">SUBSTITUTE(SUBSTITUTE(SUBSTITUTE(A21905, ".", ""), "/", ""), "-", "")</f>
        <v>04305411000146</v>
      </c>
    </row>
    <row r="21906" customFormat="false" ht="15" hidden="false" customHeight="true" outlineLevel="0" collapsed="false">
      <c r="A21906" s="6" t="s">
        <v>60374</v>
      </c>
      <c r="B21906" s="6" t="s">
        <v>60375</v>
      </c>
      <c r="C21906" s="6" t="s">
        <v>93</v>
      </c>
      <c r="D21906" s="6" t="s">
        <v>46625</v>
      </c>
      <c r="E21906" s="3" t="s">
        <v>10</v>
      </c>
      <c r="F21906" s="6" t="s">
        <v>10089</v>
      </c>
      <c r="G21906" s="2" t="str">
        <f aca="false">SUBSTITUTE(SUBSTITUTE(SUBSTITUTE(A21906, ".", ""), "/", ""), "-", "")</f>
        <v>04305422000126</v>
      </c>
    </row>
    <row r="21907" customFormat="false" ht="15" hidden="false" customHeight="true" outlineLevel="0" collapsed="false">
      <c r="A21907" s="6" t="s">
        <v>60376</v>
      </c>
      <c r="B21907" s="6" t="s">
        <v>60377</v>
      </c>
      <c r="C21907" s="6" t="s">
        <v>30</v>
      </c>
      <c r="D21907" s="6" t="s">
        <v>60378</v>
      </c>
      <c r="E21907" s="3" t="s">
        <v>10</v>
      </c>
      <c r="F21907" s="6" t="s">
        <v>28944</v>
      </c>
      <c r="G21907" s="2" t="str">
        <f aca="false">SUBSTITUTE(SUBSTITUTE(SUBSTITUTE(A21907, ".", ""), "/", ""), "-", "")</f>
        <v>04305578000107</v>
      </c>
    </row>
    <row r="21908" customFormat="false" ht="15" hidden="false" customHeight="true" outlineLevel="0" collapsed="false">
      <c r="A21908" s="6" t="s">
        <v>60379</v>
      </c>
      <c r="B21908" s="6" t="s">
        <v>60380</v>
      </c>
      <c r="C21908" s="6" t="s">
        <v>963</v>
      </c>
      <c r="D21908" s="6" t="s">
        <v>3028</v>
      </c>
      <c r="E21908" s="3" t="s">
        <v>10</v>
      </c>
      <c r="F21908" s="6" t="s">
        <v>60381</v>
      </c>
      <c r="G21908" s="2" t="str">
        <f aca="false">SUBSTITUTE(SUBSTITUTE(SUBSTITUTE(A21908, ".", ""), "/", ""), "-", "")</f>
        <v>04305757000144</v>
      </c>
    </row>
    <row r="21909" customFormat="false" ht="15" hidden="false" customHeight="true" outlineLevel="0" collapsed="false">
      <c r="A21909" s="6" t="s">
        <v>60382</v>
      </c>
      <c r="B21909" s="6" t="s">
        <v>60383</v>
      </c>
      <c r="C21909" s="6" t="s">
        <v>84</v>
      </c>
      <c r="D21909" s="6" t="s">
        <v>16179</v>
      </c>
      <c r="E21909" s="3" t="s">
        <v>10</v>
      </c>
      <c r="F21909" s="6" t="s">
        <v>60384</v>
      </c>
      <c r="G21909" s="2" t="str">
        <f aca="false">SUBSTITUTE(SUBSTITUTE(SUBSTITUTE(A21909, ".", ""), "/", ""), "-", "")</f>
        <v>04305821000197</v>
      </c>
    </row>
    <row r="21910" customFormat="false" ht="15" hidden="false" customHeight="true" outlineLevel="0" collapsed="false">
      <c r="A21910" s="6" t="s">
        <v>60385</v>
      </c>
      <c r="B21910" s="6" t="s">
        <v>60386</v>
      </c>
      <c r="C21910" s="6" t="s">
        <v>30</v>
      </c>
      <c r="D21910" s="6" t="s">
        <v>60387</v>
      </c>
      <c r="E21910" s="3" t="s">
        <v>10</v>
      </c>
      <c r="F21910" s="6" t="s">
        <v>28944</v>
      </c>
      <c r="G21910" s="2" t="str">
        <f aca="false">SUBSTITUTE(SUBSTITUTE(SUBSTITUTE(A21910, ".", ""), "/", ""), "-", "")</f>
        <v>04305849000124</v>
      </c>
    </row>
    <row r="21911" customFormat="false" ht="15" hidden="false" customHeight="true" outlineLevel="0" collapsed="false">
      <c r="A21911" s="6" t="s">
        <v>60388</v>
      </c>
      <c r="B21911" s="6" t="s">
        <v>60389</v>
      </c>
      <c r="C21911" s="6" t="s">
        <v>48</v>
      </c>
      <c r="D21911" s="6" t="s">
        <v>148</v>
      </c>
      <c r="E21911" s="3" t="s">
        <v>10</v>
      </c>
      <c r="F21911" s="6" t="s">
        <v>60390</v>
      </c>
      <c r="G21911" s="2" t="str">
        <f aca="false">SUBSTITUTE(SUBSTITUTE(SUBSTITUTE(A21911, ".", ""), "/", ""), "-", "")</f>
        <v>04305862000183</v>
      </c>
    </row>
    <row r="21912" customFormat="false" ht="15" hidden="false" customHeight="true" outlineLevel="0" collapsed="false">
      <c r="A21912" s="6" t="s">
        <v>60391</v>
      </c>
      <c r="B21912" s="6" t="s">
        <v>60392</v>
      </c>
      <c r="C21912" s="6" t="s">
        <v>8</v>
      </c>
      <c r="D21912" s="6" t="s">
        <v>40</v>
      </c>
      <c r="E21912" s="3" t="s">
        <v>10</v>
      </c>
      <c r="F21912" s="6" t="s">
        <v>60393</v>
      </c>
      <c r="G21912" s="2" t="str">
        <f aca="false">SUBSTITUTE(SUBSTITUTE(SUBSTITUTE(A21912, ".", ""), "/", ""), "-", "")</f>
        <v>04305879000130</v>
      </c>
    </row>
    <row r="21913" customFormat="false" ht="15" hidden="false" customHeight="true" outlineLevel="0" collapsed="false">
      <c r="A21913" s="6" t="s">
        <v>60394</v>
      </c>
      <c r="B21913" s="6" t="s">
        <v>60395</v>
      </c>
      <c r="C21913" s="6" t="s">
        <v>30</v>
      </c>
      <c r="D21913" s="6" t="s">
        <v>863</v>
      </c>
      <c r="E21913" s="3" t="s">
        <v>10</v>
      </c>
      <c r="F21913" s="6" t="s">
        <v>28944</v>
      </c>
      <c r="G21913" s="2" t="str">
        <f aca="false">SUBSTITUTE(SUBSTITUTE(SUBSTITUTE(A21913, ".", ""), "/", ""), "-", "")</f>
        <v>04306011000155</v>
      </c>
    </row>
    <row r="21914" customFormat="false" ht="15" hidden="false" customHeight="true" outlineLevel="0" collapsed="false">
      <c r="A21914" s="6" t="s">
        <v>60396</v>
      </c>
      <c r="B21914" s="6" t="s">
        <v>60397</v>
      </c>
      <c r="C21914" s="6" t="s">
        <v>30</v>
      </c>
      <c r="D21914" s="6" t="s">
        <v>138</v>
      </c>
      <c r="E21914" s="3" t="s">
        <v>10</v>
      </c>
      <c r="F21914" s="6" t="s">
        <v>60398</v>
      </c>
      <c r="G21914" s="2" t="str">
        <f aca="false">SUBSTITUTE(SUBSTITUTE(SUBSTITUTE(A21914, ".", ""), "/", ""), "-", "")</f>
        <v>04306039000192</v>
      </c>
    </row>
    <row r="21915" customFormat="false" ht="15" hidden="false" customHeight="true" outlineLevel="0" collapsed="false">
      <c r="A21915" s="6" t="s">
        <v>60399</v>
      </c>
      <c r="B21915" s="6" t="s">
        <v>60400</v>
      </c>
      <c r="C21915" s="6" t="s">
        <v>93</v>
      </c>
      <c r="D21915" s="6" t="s">
        <v>35713</v>
      </c>
      <c r="E21915" s="3" t="s">
        <v>10</v>
      </c>
      <c r="F21915" s="6" t="s">
        <v>17077</v>
      </c>
      <c r="G21915" s="2" t="str">
        <f aca="false">SUBSTITUTE(SUBSTITUTE(SUBSTITUTE(A21915, ".", ""), "/", ""), "-", "")</f>
        <v>04306079000134</v>
      </c>
    </row>
    <row r="21916" customFormat="false" ht="15" hidden="false" customHeight="true" outlineLevel="0" collapsed="false">
      <c r="A21916" s="6" t="s">
        <v>60401</v>
      </c>
      <c r="B21916" s="6" t="s">
        <v>60402</v>
      </c>
      <c r="C21916" s="6" t="s">
        <v>48</v>
      </c>
      <c r="D21916" s="6" t="s">
        <v>4608</v>
      </c>
      <c r="E21916" s="3" t="s">
        <v>10</v>
      </c>
      <c r="F21916" s="6" t="s">
        <v>60403</v>
      </c>
      <c r="G21916" s="2" t="str">
        <f aca="false">SUBSTITUTE(SUBSTITUTE(SUBSTITUTE(A21916, ".", ""), "/", ""), "-", "")</f>
        <v>04306120000172</v>
      </c>
    </row>
    <row r="21917" customFormat="false" ht="15" hidden="false" customHeight="true" outlineLevel="0" collapsed="false">
      <c r="A21917" s="6" t="s">
        <v>60404</v>
      </c>
      <c r="B21917" s="6" t="s">
        <v>60405</v>
      </c>
      <c r="C21917" s="6" t="s">
        <v>152</v>
      </c>
      <c r="D21917" s="6" t="s">
        <v>816</v>
      </c>
      <c r="E21917" s="3" t="s">
        <v>10</v>
      </c>
      <c r="F21917" s="6" t="s">
        <v>28944</v>
      </c>
      <c r="G21917" s="2" t="str">
        <f aca="false">SUBSTITUTE(SUBSTITUTE(SUBSTITUTE(A21917, ".", ""), "/", ""), "-", "")</f>
        <v>04306121000117</v>
      </c>
    </row>
    <row r="21918" customFormat="false" ht="15" hidden="false" customHeight="true" outlineLevel="0" collapsed="false">
      <c r="A21918" s="6" t="s">
        <v>60406</v>
      </c>
      <c r="B21918" s="6" t="s">
        <v>60407</v>
      </c>
      <c r="C21918" s="6" t="s">
        <v>48</v>
      </c>
      <c r="D21918" s="6" t="s">
        <v>4525</v>
      </c>
      <c r="E21918" s="3" t="s">
        <v>10</v>
      </c>
      <c r="F21918" s="6" t="s">
        <v>60408</v>
      </c>
      <c r="G21918" s="2" t="str">
        <f aca="false">SUBSTITUTE(SUBSTITUTE(SUBSTITUTE(A21918, ".", ""), "/", ""), "-", "")</f>
        <v>04306315000112</v>
      </c>
    </row>
    <row r="21919" customFormat="false" ht="15" hidden="false" customHeight="true" outlineLevel="0" collapsed="false">
      <c r="A21919" s="6" t="s">
        <v>60409</v>
      </c>
      <c r="B21919" s="6" t="s">
        <v>60410</v>
      </c>
      <c r="C21919" s="6" t="s">
        <v>48</v>
      </c>
      <c r="D21919" s="6" t="s">
        <v>148</v>
      </c>
      <c r="E21919" s="3" t="s">
        <v>10</v>
      </c>
      <c r="F21919" s="6" t="s">
        <v>60411</v>
      </c>
      <c r="G21919" s="2" t="str">
        <f aca="false">SUBSTITUTE(SUBSTITUTE(SUBSTITUTE(A21919, ".", ""), "/", ""), "-", "")</f>
        <v>04306351000186</v>
      </c>
    </row>
    <row r="21920" customFormat="false" ht="15" hidden="false" customHeight="true" outlineLevel="0" collapsed="false">
      <c r="A21920" s="6" t="s">
        <v>60412</v>
      </c>
      <c r="B21920" s="6" t="s">
        <v>60413</v>
      </c>
      <c r="C21920" s="6" t="s">
        <v>8</v>
      </c>
      <c r="D21920" s="6" t="s">
        <v>2190</v>
      </c>
      <c r="E21920" s="3" t="s">
        <v>10</v>
      </c>
      <c r="F21920" s="6" t="s">
        <v>60414</v>
      </c>
      <c r="G21920" s="2" t="str">
        <f aca="false">SUBSTITUTE(SUBSTITUTE(SUBSTITUTE(A21920, ".", ""), "/", ""), "-", "")</f>
        <v>04306371000157</v>
      </c>
    </row>
    <row r="21921" customFormat="false" ht="15" hidden="false" customHeight="true" outlineLevel="0" collapsed="false">
      <c r="A21921" s="6" t="s">
        <v>60415</v>
      </c>
      <c r="B21921" s="6" t="s">
        <v>60416</v>
      </c>
      <c r="C21921" s="6" t="s">
        <v>30</v>
      </c>
      <c r="D21921" s="6" t="s">
        <v>212</v>
      </c>
      <c r="E21921" s="3" t="s">
        <v>10</v>
      </c>
      <c r="F21921" s="6" t="s">
        <v>28944</v>
      </c>
      <c r="G21921" s="2" t="str">
        <f aca="false">SUBSTITUTE(SUBSTITUTE(SUBSTITUTE(A21921, ".", ""), "/", ""), "-", "")</f>
        <v>04307363000125</v>
      </c>
    </row>
    <row r="21922" customFormat="false" ht="15" hidden="false" customHeight="true" outlineLevel="0" collapsed="false">
      <c r="A21922" s="6" t="s">
        <v>60417</v>
      </c>
      <c r="B21922" s="6" t="s">
        <v>60418</v>
      </c>
      <c r="C21922" s="6" t="s">
        <v>6715</v>
      </c>
      <c r="D21922" s="6" t="s">
        <v>58364</v>
      </c>
      <c r="E21922" s="3" t="s">
        <v>10</v>
      </c>
      <c r="F21922" s="6" t="s">
        <v>28944</v>
      </c>
      <c r="G21922" s="2" t="str">
        <f aca="false">SUBSTITUTE(SUBSTITUTE(SUBSTITUTE(A21922, ".", ""), "/", ""), "-", "")</f>
        <v>04307495000157</v>
      </c>
    </row>
    <row r="21923" customFormat="false" ht="15" hidden="false" customHeight="true" outlineLevel="0" collapsed="false">
      <c r="A21923" s="6" t="s">
        <v>60419</v>
      </c>
      <c r="B21923" s="6" t="s">
        <v>60420</v>
      </c>
      <c r="C21923" s="6" t="s">
        <v>48</v>
      </c>
      <c r="D21923" s="6" t="s">
        <v>229</v>
      </c>
      <c r="E21923" s="3" t="s">
        <v>10</v>
      </c>
      <c r="F21923" s="6" t="s">
        <v>60421</v>
      </c>
      <c r="G21923" s="2" t="str">
        <f aca="false">SUBSTITUTE(SUBSTITUTE(SUBSTITUTE(A21923, ".", ""), "/", ""), "-", "")</f>
        <v>04307598000117</v>
      </c>
    </row>
    <row r="21924" customFormat="false" ht="15" hidden="false" customHeight="true" outlineLevel="0" collapsed="false">
      <c r="A21924" s="6" t="s">
        <v>60422</v>
      </c>
      <c r="B21924" s="6" t="s">
        <v>60423</v>
      </c>
      <c r="C21924" s="6" t="s">
        <v>84</v>
      </c>
      <c r="D21924" s="6" t="s">
        <v>89</v>
      </c>
      <c r="E21924" s="3" t="s">
        <v>10</v>
      </c>
      <c r="F21924" s="6" t="s">
        <v>60424</v>
      </c>
      <c r="G21924" s="2" t="str">
        <f aca="false">SUBSTITUTE(SUBSTITUTE(SUBSTITUTE(A21924, ".", ""), "/", ""), "-", "")</f>
        <v>04307600000158</v>
      </c>
    </row>
    <row r="21925" customFormat="false" ht="15" hidden="false" customHeight="true" outlineLevel="0" collapsed="false">
      <c r="A21925" s="6" t="s">
        <v>60425</v>
      </c>
      <c r="B21925" s="6" t="s">
        <v>60426</v>
      </c>
      <c r="C21925" s="6" t="s">
        <v>93</v>
      </c>
      <c r="D21925" s="6" t="s">
        <v>10352</v>
      </c>
      <c r="E21925" s="3" t="s">
        <v>10</v>
      </c>
      <c r="F21925" s="6" t="s">
        <v>60427</v>
      </c>
      <c r="G21925" s="2" t="str">
        <f aca="false">SUBSTITUTE(SUBSTITUTE(SUBSTITUTE(A21925, ".", ""), "/", ""), "-", "")</f>
        <v>04307604000136</v>
      </c>
    </row>
    <row r="21926" customFormat="false" ht="15" hidden="false" customHeight="true" outlineLevel="0" collapsed="false">
      <c r="A21926" s="6" t="s">
        <v>60428</v>
      </c>
      <c r="B21926" s="6" t="s">
        <v>60429</v>
      </c>
      <c r="C21926" s="6" t="s">
        <v>48</v>
      </c>
      <c r="D21926" s="6" t="s">
        <v>148</v>
      </c>
      <c r="E21926" s="3" t="s">
        <v>10</v>
      </c>
      <c r="F21926" s="6" t="s">
        <v>19404</v>
      </c>
      <c r="G21926" s="2" t="str">
        <f aca="false">SUBSTITUTE(SUBSTITUTE(SUBSTITUTE(A21926, ".", ""), "/", ""), "-", "")</f>
        <v>04307650000135</v>
      </c>
    </row>
    <row r="21927" customFormat="false" ht="15" hidden="false" customHeight="true" outlineLevel="0" collapsed="false">
      <c r="A21927" s="6" t="s">
        <v>60430</v>
      </c>
      <c r="B21927" s="6" t="s">
        <v>60431</v>
      </c>
      <c r="C21927" s="6" t="s">
        <v>48</v>
      </c>
      <c r="D21927" s="6" t="s">
        <v>148</v>
      </c>
      <c r="E21927" s="3" t="s">
        <v>10</v>
      </c>
      <c r="F21927" s="6" t="s">
        <v>28944</v>
      </c>
      <c r="G21927" s="2" t="str">
        <f aca="false">SUBSTITUTE(SUBSTITUTE(SUBSTITUTE(A21927, ".", ""), "/", ""), "-", "")</f>
        <v>04307947000109</v>
      </c>
    </row>
    <row r="21928" customFormat="false" ht="15" hidden="false" customHeight="true" outlineLevel="0" collapsed="false">
      <c r="A21928" s="6" t="s">
        <v>60432</v>
      </c>
      <c r="B21928" s="6" t="s">
        <v>60433</v>
      </c>
      <c r="C21928" s="6" t="s">
        <v>35</v>
      </c>
      <c r="D21928" s="6" t="s">
        <v>36</v>
      </c>
      <c r="E21928" s="3" t="s">
        <v>10</v>
      </c>
      <c r="F21928" s="6" t="s">
        <v>28944</v>
      </c>
      <c r="G21928" s="2" t="str">
        <f aca="false">SUBSTITUTE(SUBSTITUTE(SUBSTITUTE(A21928, ".", ""), "/", ""), "-", "")</f>
        <v>04307998000122</v>
      </c>
    </row>
    <row r="21929" customFormat="false" ht="15" hidden="false" customHeight="true" outlineLevel="0" collapsed="false">
      <c r="A21929" s="6" t="s">
        <v>60434</v>
      </c>
      <c r="B21929" s="6" t="s">
        <v>60435</v>
      </c>
      <c r="C21929" s="6" t="s">
        <v>8</v>
      </c>
      <c r="D21929" s="6" t="s">
        <v>6010</v>
      </c>
      <c r="E21929" s="3" t="s">
        <v>10</v>
      </c>
      <c r="F21929" s="6" t="s">
        <v>60436</v>
      </c>
      <c r="G21929" s="2" t="str">
        <f aca="false">SUBSTITUTE(SUBSTITUTE(SUBSTITUTE(A21929, ".", ""), "/", ""), "-", "")</f>
        <v>04308019000150</v>
      </c>
    </row>
    <row r="21930" customFormat="false" ht="15" hidden="false" customHeight="true" outlineLevel="0" collapsed="false">
      <c r="A21930" s="6" t="s">
        <v>60437</v>
      </c>
      <c r="B21930" s="6" t="s">
        <v>60438</v>
      </c>
      <c r="C21930" s="6" t="s">
        <v>98</v>
      </c>
      <c r="D21930" s="6" t="s">
        <v>15889</v>
      </c>
      <c r="E21930" s="3" t="s">
        <v>10</v>
      </c>
      <c r="F21930" s="6" t="s">
        <v>60439</v>
      </c>
      <c r="G21930" s="2" t="str">
        <f aca="false">SUBSTITUTE(SUBSTITUTE(SUBSTITUTE(A21930, ".", ""), "/", ""), "-", "")</f>
        <v>04308104000119</v>
      </c>
    </row>
    <row r="21931" customFormat="false" ht="15" hidden="false" customHeight="true" outlineLevel="0" collapsed="false">
      <c r="A21931" s="6" t="s">
        <v>60440</v>
      </c>
      <c r="B21931" s="6" t="s">
        <v>60441</v>
      </c>
      <c r="C21931" s="6" t="s">
        <v>8</v>
      </c>
      <c r="D21931" s="6" t="s">
        <v>1093</v>
      </c>
      <c r="E21931" s="3" t="s">
        <v>10</v>
      </c>
      <c r="F21931" s="6" t="s">
        <v>28944</v>
      </c>
      <c r="G21931" s="2" t="str">
        <f aca="false">SUBSTITUTE(SUBSTITUTE(SUBSTITUTE(A21931, ".", ""), "/", ""), "-", "")</f>
        <v>04308320000164</v>
      </c>
    </row>
    <row r="21932" customFormat="false" ht="15" hidden="false" customHeight="true" outlineLevel="0" collapsed="false">
      <c r="A21932" s="6" t="s">
        <v>60442</v>
      </c>
      <c r="B21932" s="6" t="s">
        <v>60443</v>
      </c>
      <c r="C21932" s="6" t="s">
        <v>48</v>
      </c>
      <c r="D21932" s="6" t="s">
        <v>4483</v>
      </c>
      <c r="E21932" s="3" t="s">
        <v>10</v>
      </c>
      <c r="F21932" s="6" t="s">
        <v>42658</v>
      </c>
      <c r="G21932" s="2" t="str">
        <f aca="false">SUBSTITUTE(SUBSTITUTE(SUBSTITUTE(A21932, ".", ""), "/", ""), "-", "")</f>
        <v>04308344000113</v>
      </c>
    </row>
    <row r="21933" customFormat="false" ht="15" hidden="false" customHeight="true" outlineLevel="0" collapsed="false">
      <c r="A21933" s="6" t="s">
        <v>60444</v>
      </c>
      <c r="B21933" s="6" t="s">
        <v>60445</v>
      </c>
      <c r="C21933" s="6" t="s">
        <v>708</v>
      </c>
      <c r="D21933" s="6" t="s">
        <v>1366</v>
      </c>
      <c r="E21933" s="3" t="s">
        <v>10</v>
      </c>
      <c r="F21933" s="6" t="s">
        <v>60446</v>
      </c>
      <c r="G21933" s="2" t="str">
        <f aca="false">SUBSTITUTE(SUBSTITUTE(SUBSTITUTE(A21933, ".", ""), "/", ""), "-", "")</f>
        <v>04308362000103</v>
      </c>
    </row>
    <row r="21934" customFormat="false" ht="15" hidden="false" customHeight="true" outlineLevel="0" collapsed="false">
      <c r="A21934" s="6" t="s">
        <v>60447</v>
      </c>
      <c r="B21934" s="6" t="s">
        <v>60448</v>
      </c>
      <c r="C21934" s="6" t="s">
        <v>48</v>
      </c>
      <c r="D21934" s="6" t="s">
        <v>6087</v>
      </c>
      <c r="E21934" s="3" t="s">
        <v>10</v>
      </c>
      <c r="F21934" s="6" t="s">
        <v>60449</v>
      </c>
      <c r="G21934" s="2" t="str">
        <f aca="false">SUBSTITUTE(SUBSTITUTE(SUBSTITUTE(A21934, ".", ""), "/", ""), "-", "")</f>
        <v>04308468000107</v>
      </c>
    </row>
    <row r="21935" customFormat="false" ht="15" hidden="false" customHeight="true" outlineLevel="0" collapsed="false">
      <c r="A21935" s="6" t="s">
        <v>60450</v>
      </c>
      <c r="B21935" s="6" t="s">
        <v>60451</v>
      </c>
      <c r="C21935" s="6" t="s">
        <v>48</v>
      </c>
      <c r="D21935" s="6" t="s">
        <v>10332</v>
      </c>
      <c r="E21935" s="3" t="s">
        <v>10</v>
      </c>
      <c r="F21935" s="6" t="s">
        <v>60452</v>
      </c>
      <c r="G21935" s="2" t="str">
        <f aca="false">SUBSTITUTE(SUBSTITUTE(SUBSTITUTE(A21935, ".", ""), "/", ""), "-", "")</f>
        <v>04308654000138</v>
      </c>
    </row>
    <row r="21936" customFormat="false" ht="15" hidden="false" customHeight="true" outlineLevel="0" collapsed="false">
      <c r="A21936" s="6" t="s">
        <v>60453</v>
      </c>
      <c r="B21936" s="6" t="s">
        <v>60454</v>
      </c>
      <c r="C21936" s="6" t="s">
        <v>4904</v>
      </c>
      <c r="D21936" s="6" t="s">
        <v>6101</v>
      </c>
      <c r="E21936" s="3" t="s">
        <v>10</v>
      </c>
      <c r="F21936" s="6" t="s">
        <v>60455</v>
      </c>
      <c r="G21936" s="2" t="str">
        <f aca="false">SUBSTITUTE(SUBSTITUTE(SUBSTITUTE(A21936, ".", ""), "/", ""), "-", "")</f>
        <v>04308836000109</v>
      </c>
    </row>
    <row r="21937" customFormat="false" ht="15" hidden="false" customHeight="true" outlineLevel="0" collapsed="false">
      <c r="A21937" s="6" t="s">
        <v>60456</v>
      </c>
      <c r="B21937" s="6" t="s">
        <v>60457</v>
      </c>
      <c r="C21937" s="6" t="s">
        <v>8</v>
      </c>
      <c r="D21937" s="6" t="s">
        <v>1093</v>
      </c>
      <c r="E21937" s="3" t="s">
        <v>10</v>
      </c>
      <c r="F21937" s="6" t="s">
        <v>22674</v>
      </c>
      <c r="G21937" s="2" t="str">
        <f aca="false">SUBSTITUTE(SUBSTITUTE(SUBSTITUTE(A21937, ".", ""), "/", ""), "-", "")</f>
        <v>04308884000105</v>
      </c>
    </row>
    <row r="21938" customFormat="false" ht="15" hidden="false" customHeight="true" outlineLevel="0" collapsed="false">
      <c r="A21938" s="6" t="s">
        <v>60458</v>
      </c>
      <c r="B21938" s="6" t="s">
        <v>60459</v>
      </c>
      <c r="C21938" s="6" t="s">
        <v>84</v>
      </c>
      <c r="D21938" s="6" t="s">
        <v>45562</v>
      </c>
      <c r="E21938" s="3" t="s">
        <v>10</v>
      </c>
      <c r="F21938" s="6" t="s">
        <v>28944</v>
      </c>
      <c r="G21938" s="2" t="str">
        <f aca="false">SUBSTITUTE(SUBSTITUTE(SUBSTITUTE(A21938, ".", ""), "/", ""), "-", "")</f>
        <v>04308960000174</v>
      </c>
    </row>
    <row r="21939" customFormat="false" ht="15" hidden="false" customHeight="true" outlineLevel="0" collapsed="false">
      <c r="A21939" s="6" t="s">
        <v>60460</v>
      </c>
      <c r="B21939" s="6" t="s">
        <v>60461</v>
      </c>
      <c r="C21939" s="6" t="s">
        <v>30</v>
      </c>
      <c r="D21939" s="6" t="s">
        <v>60462</v>
      </c>
      <c r="E21939" s="3" t="s">
        <v>10</v>
      </c>
      <c r="F21939" s="6" t="s">
        <v>60463</v>
      </c>
      <c r="G21939" s="2" t="str">
        <f aca="false">SUBSTITUTE(SUBSTITUTE(SUBSTITUTE(A21939, ".", ""), "/", ""), "-", "")</f>
        <v>04309085000145</v>
      </c>
    </row>
    <row r="21940" customFormat="false" ht="15" hidden="false" customHeight="true" outlineLevel="0" collapsed="false">
      <c r="A21940" s="6" t="s">
        <v>60464</v>
      </c>
      <c r="B21940" s="6" t="s">
        <v>60465</v>
      </c>
      <c r="C21940" s="6" t="s">
        <v>93</v>
      </c>
      <c r="D21940" s="6" t="s">
        <v>14434</v>
      </c>
      <c r="E21940" s="3" t="s">
        <v>10</v>
      </c>
      <c r="F21940" s="6" t="s">
        <v>60466</v>
      </c>
      <c r="G21940" s="2" t="str">
        <f aca="false">SUBSTITUTE(SUBSTITUTE(SUBSTITUTE(A21940, ".", ""), "/", ""), "-", "")</f>
        <v>04309086000190</v>
      </c>
    </row>
    <row r="21941" customFormat="false" ht="15" hidden="false" customHeight="true" outlineLevel="0" collapsed="false">
      <c r="A21941" s="6" t="s">
        <v>60467</v>
      </c>
      <c r="B21941" s="6" t="s">
        <v>60468</v>
      </c>
      <c r="C21941" s="6" t="s">
        <v>152</v>
      </c>
      <c r="D21941" s="6" t="s">
        <v>401</v>
      </c>
      <c r="E21941" s="3" t="s">
        <v>10</v>
      </c>
      <c r="F21941" s="6" t="s">
        <v>28944</v>
      </c>
      <c r="G21941" s="2" t="str">
        <f aca="false">SUBSTITUTE(SUBSTITUTE(SUBSTITUTE(A21941, ".", ""), "/", ""), "-", "")</f>
        <v>04309248000190</v>
      </c>
    </row>
    <row r="21942" customFormat="false" ht="15" hidden="false" customHeight="true" outlineLevel="0" collapsed="false">
      <c r="A21942" s="6" t="s">
        <v>60469</v>
      </c>
      <c r="B21942" s="6" t="s">
        <v>60470</v>
      </c>
      <c r="C21942" s="6" t="s">
        <v>48</v>
      </c>
      <c r="D21942" s="6" t="s">
        <v>23421</v>
      </c>
      <c r="E21942" s="3" t="s">
        <v>10</v>
      </c>
      <c r="F21942" s="6" t="s">
        <v>60471</v>
      </c>
      <c r="G21942" s="2" t="str">
        <f aca="false">SUBSTITUTE(SUBSTITUTE(SUBSTITUTE(A21942, ".", ""), "/", ""), "-", "")</f>
        <v>04309269000105</v>
      </c>
    </row>
    <row r="21943" customFormat="false" ht="15" hidden="false" customHeight="true" outlineLevel="0" collapsed="false">
      <c r="A21943" s="6" t="s">
        <v>60472</v>
      </c>
      <c r="B21943" s="6" t="s">
        <v>60473</v>
      </c>
      <c r="C21943" s="6" t="s">
        <v>48</v>
      </c>
      <c r="D21943" s="6" t="s">
        <v>9379</v>
      </c>
      <c r="E21943" s="3" t="s">
        <v>10</v>
      </c>
      <c r="F21943" s="6" t="s">
        <v>3537</v>
      </c>
      <c r="G21943" s="2" t="str">
        <f aca="false">SUBSTITUTE(SUBSTITUTE(SUBSTITUTE(A21943, ".", ""), "/", ""), "-", "")</f>
        <v>04309289000186</v>
      </c>
    </row>
    <row r="21944" customFormat="false" ht="15" hidden="false" customHeight="true" outlineLevel="0" collapsed="false">
      <c r="A21944" s="6" t="s">
        <v>60474</v>
      </c>
      <c r="B21944" s="6" t="s">
        <v>60475</v>
      </c>
      <c r="C21944" s="6" t="s">
        <v>35</v>
      </c>
      <c r="D21944" s="6" t="s">
        <v>36</v>
      </c>
      <c r="E21944" s="3" t="s">
        <v>10</v>
      </c>
      <c r="F21944" s="6" t="s">
        <v>28944</v>
      </c>
      <c r="G21944" s="2" t="str">
        <f aca="false">SUBSTITUTE(SUBSTITUTE(SUBSTITUTE(A21944, ".", ""), "/", ""), "-", "")</f>
        <v>04309524000110</v>
      </c>
    </row>
    <row r="21945" customFormat="false" ht="15" hidden="false" customHeight="true" outlineLevel="0" collapsed="false">
      <c r="A21945" s="6" t="s">
        <v>60476</v>
      </c>
      <c r="B21945" s="6" t="s">
        <v>60477</v>
      </c>
      <c r="C21945" s="6" t="s">
        <v>93</v>
      </c>
      <c r="D21945" s="6" t="s">
        <v>94</v>
      </c>
      <c r="E21945" s="3" t="s">
        <v>10</v>
      </c>
      <c r="F21945" s="6" t="s">
        <v>60478</v>
      </c>
      <c r="G21945" s="2" t="str">
        <f aca="false">SUBSTITUTE(SUBSTITUTE(SUBSTITUTE(A21945, ".", ""), "/", ""), "-", "")</f>
        <v>04309564000161</v>
      </c>
    </row>
    <row r="21946" customFormat="false" ht="15" hidden="false" customHeight="true" outlineLevel="0" collapsed="false">
      <c r="A21946" s="6" t="s">
        <v>60479</v>
      </c>
      <c r="B21946" s="6" t="s">
        <v>60480</v>
      </c>
      <c r="C21946" s="6" t="s">
        <v>48</v>
      </c>
      <c r="D21946" s="6" t="s">
        <v>448</v>
      </c>
      <c r="E21946" s="3" t="s">
        <v>10</v>
      </c>
      <c r="F21946" s="6" t="s">
        <v>31237</v>
      </c>
      <c r="G21946" s="2" t="str">
        <f aca="false">SUBSTITUTE(SUBSTITUTE(SUBSTITUTE(A21946, ".", ""), "/", ""), "-", "")</f>
        <v>04309771000116</v>
      </c>
    </row>
    <row r="21947" customFormat="false" ht="15" hidden="false" customHeight="true" outlineLevel="0" collapsed="false">
      <c r="A21947" s="6" t="s">
        <v>60481</v>
      </c>
      <c r="B21947" s="6" t="s">
        <v>60482</v>
      </c>
      <c r="C21947" s="6" t="s">
        <v>873</v>
      </c>
      <c r="D21947" s="6" t="s">
        <v>12980</v>
      </c>
      <c r="E21947" s="3" t="s">
        <v>10</v>
      </c>
      <c r="F21947" s="6" t="s">
        <v>60483</v>
      </c>
      <c r="G21947" s="2" t="str">
        <f aca="false">SUBSTITUTE(SUBSTITUTE(SUBSTITUTE(A21947, ".", ""), "/", ""), "-", "")</f>
        <v>04309836000123</v>
      </c>
    </row>
    <row r="21948" customFormat="false" ht="15" hidden="false" customHeight="true" outlineLevel="0" collapsed="false">
      <c r="A21948" s="6" t="s">
        <v>60484</v>
      </c>
      <c r="B21948" s="6" t="s">
        <v>60485</v>
      </c>
      <c r="C21948" s="6" t="s">
        <v>2147</v>
      </c>
      <c r="D21948" s="6" t="s">
        <v>2641</v>
      </c>
      <c r="E21948" s="3" t="s">
        <v>10</v>
      </c>
      <c r="F21948" s="6" t="s">
        <v>28944</v>
      </c>
      <c r="G21948" s="2" t="str">
        <f aca="false">SUBSTITUTE(SUBSTITUTE(SUBSTITUTE(A21948, ".", ""), "/", ""), "-", "")</f>
        <v>04309909000187</v>
      </c>
    </row>
    <row r="21949" customFormat="false" ht="15" hidden="false" customHeight="true" outlineLevel="0" collapsed="false">
      <c r="A21949" s="6" t="s">
        <v>60486</v>
      </c>
      <c r="B21949" s="6" t="s">
        <v>60487</v>
      </c>
      <c r="C21949" s="6" t="s">
        <v>4164</v>
      </c>
      <c r="D21949" s="6" t="s">
        <v>54228</v>
      </c>
      <c r="E21949" s="3" t="s">
        <v>10</v>
      </c>
      <c r="F21949" s="6" t="s">
        <v>54229</v>
      </c>
      <c r="G21949" s="2" t="str">
        <f aca="false">SUBSTITUTE(SUBSTITUTE(SUBSTITUTE(A21949, ".", ""), "/", ""), "-", "")</f>
        <v>04310086000100</v>
      </c>
    </row>
    <row r="21950" customFormat="false" ht="15" hidden="false" customHeight="true" outlineLevel="0" collapsed="false">
      <c r="A21950" s="6" t="s">
        <v>60488</v>
      </c>
      <c r="B21950" s="6" t="s">
        <v>60489</v>
      </c>
      <c r="C21950" s="6" t="s">
        <v>48</v>
      </c>
      <c r="D21950" s="6" t="s">
        <v>458</v>
      </c>
      <c r="E21950" s="3" t="s">
        <v>10</v>
      </c>
      <c r="F21950" s="6" t="s">
        <v>60490</v>
      </c>
      <c r="G21950" s="2" t="str">
        <f aca="false">SUBSTITUTE(SUBSTITUTE(SUBSTITUTE(A21950, ".", ""), "/", ""), "-", "")</f>
        <v>04310176000109</v>
      </c>
    </row>
    <row r="21951" customFormat="false" ht="15" hidden="false" customHeight="true" outlineLevel="0" collapsed="false">
      <c r="A21951" s="6" t="s">
        <v>60491</v>
      </c>
      <c r="B21951" s="6" t="s">
        <v>60492</v>
      </c>
      <c r="C21951" s="6" t="s">
        <v>6715</v>
      </c>
      <c r="D21951" s="6" t="s">
        <v>10751</v>
      </c>
      <c r="E21951" s="3" t="s">
        <v>10</v>
      </c>
      <c r="F21951" s="6" t="s">
        <v>60493</v>
      </c>
      <c r="G21951" s="2" t="str">
        <f aca="false">SUBSTITUTE(SUBSTITUTE(SUBSTITUTE(A21951, ".", ""), "/", ""), "-", "")</f>
        <v>04310191000149</v>
      </c>
    </row>
    <row r="21952" customFormat="false" ht="15" hidden="false" customHeight="true" outlineLevel="0" collapsed="false">
      <c r="A21952" s="6" t="s">
        <v>60494</v>
      </c>
      <c r="B21952" s="6" t="s">
        <v>60495</v>
      </c>
      <c r="C21952" s="6" t="s">
        <v>30</v>
      </c>
      <c r="D21952" s="6" t="s">
        <v>6352</v>
      </c>
      <c r="E21952" s="3" t="s">
        <v>10</v>
      </c>
      <c r="F21952" s="6" t="s">
        <v>60496</v>
      </c>
      <c r="G21952" s="2" t="str">
        <f aca="false">SUBSTITUTE(SUBSTITUTE(SUBSTITUTE(A21952, ".", ""), "/", ""), "-", "")</f>
        <v>04310332000123</v>
      </c>
    </row>
    <row r="21953" customFormat="false" ht="15" hidden="false" customHeight="true" outlineLevel="0" collapsed="false">
      <c r="A21953" s="6" t="s">
        <v>60497</v>
      </c>
      <c r="B21953" s="6" t="s">
        <v>60498</v>
      </c>
      <c r="C21953" s="6" t="s">
        <v>30</v>
      </c>
      <c r="D21953" s="6" t="s">
        <v>42836</v>
      </c>
      <c r="E21953" s="3" t="s">
        <v>10</v>
      </c>
      <c r="F21953" s="6" t="s">
        <v>60499</v>
      </c>
      <c r="G21953" s="2" t="str">
        <f aca="false">SUBSTITUTE(SUBSTITUTE(SUBSTITUTE(A21953, ".", ""), "/", ""), "-", "")</f>
        <v>04310358000171</v>
      </c>
    </row>
    <row r="21954" customFormat="false" ht="15" hidden="false" customHeight="true" outlineLevel="0" collapsed="false">
      <c r="A21954" s="6" t="s">
        <v>60500</v>
      </c>
      <c r="B21954" s="6" t="s">
        <v>60501</v>
      </c>
      <c r="C21954" s="6" t="s">
        <v>8</v>
      </c>
      <c r="D21954" s="6" t="s">
        <v>704</v>
      </c>
      <c r="E21954" s="3" t="s">
        <v>10</v>
      </c>
      <c r="F21954" s="6" t="s">
        <v>60502</v>
      </c>
      <c r="G21954" s="2" t="str">
        <f aca="false">SUBSTITUTE(SUBSTITUTE(SUBSTITUTE(A21954, ".", ""), "/", ""), "-", "")</f>
        <v>04310364000129</v>
      </c>
    </row>
    <row r="21955" customFormat="false" ht="15" hidden="false" customHeight="true" outlineLevel="0" collapsed="false">
      <c r="A21955" s="6" t="s">
        <v>60503</v>
      </c>
      <c r="B21955" s="6" t="s">
        <v>60504</v>
      </c>
      <c r="C21955" s="6" t="s">
        <v>8</v>
      </c>
      <c r="D21955" s="6" t="s">
        <v>835</v>
      </c>
      <c r="E21955" s="3" t="s">
        <v>10</v>
      </c>
      <c r="F21955" s="6" t="s">
        <v>28944</v>
      </c>
      <c r="G21955" s="2" t="str">
        <f aca="false">SUBSTITUTE(SUBSTITUTE(SUBSTITUTE(A21955, ".", ""), "/", ""), "-", "")</f>
        <v>04310390000157</v>
      </c>
    </row>
    <row r="21956" customFormat="false" ht="15" hidden="false" customHeight="true" outlineLevel="0" collapsed="false">
      <c r="A21956" s="6" t="s">
        <v>60505</v>
      </c>
      <c r="B21956" s="6" t="s">
        <v>60506</v>
      </c>
      <c r="C21956" s="6" t="s">
        <v>48</v>
      </c>
      <c r="D21956" s="6" t="s">
        <v>580</v>
      </c>
      <c r="E21956" s="3" t="s">
        <v>10</v>
      </c>
      <c r="F21956" s="6" t="s">
        <v>60507</v>
      </c>
      <c r="G21956" s="2" t="str">
        <f aca="false">SUBSTITUTE(SUBSTITUTE(SUBSTITUTE(A21956, ".", ""), "/", ""), "-", "")</f>
        <v>04310392000146</v>
      </c>
    </row>
    <row r="21957" customFormat="false" ht="15" hidden="false" customHeight="true" outlineLevel="0" collapsed="false">
      <c r="A21957" s="6" t="s">
        <v>60508</v>
      </c>
      <c r="B21957" s="6" t="s">
        <v>60509</v>
      </c>
      <c r="C21957" s="6" t="s">
        <v>48</v>
      </c>
      <c r="D21957" s="6" t="s">
        <v>5993</v>
      </c>
      <c r="E21957" s="3" t="s">
        <v>10</v>
      </c>
      <c r="F21957" s="6" t="s">
        <v>28944</v>
      </c>
      <c r="G21957" s="2" t="str">
        <f aca="false">SUBSTITUTE(SUBSTITUTE(SUBSTITUTE(A21957, ".", ""), "/", ""), "-", "")</f>
        <v>04310663000163</v>
      </c>
    </row>
    <row r="21958" customFormat="false" ht="15" hidden="false" customHeight="true" outlineLevel="0" collapsed="false">
      <c r="A21958" s="6" t="s">
        <v>60510</v>
      </c>
      <c r="B21958" s="6" t="s">
        <v>60511</v>
      </c>
      <c r="C21958" s="6" t="s">
        <v>84</v>
      </c>
      <c r="D21958" s="6" t="s">
        <v>89</v>
      </c>
      <c r="E21958" s="3" t="s">
        <v>10</v>
      </c>
      <c r="F21958" s="6" t="s">
        <v>60512</v>
      </c>
      <c r="G21958" s="2" t="str">
        <f aca="false">SUBSTITUTE(SUBSTITUTE(SUBSTITUTE(A21958, ".", ""), "/", ""), "-", "")</f>
        <v>04310918000198</v>
      </c>
    </row>
    <row r="21959" customFormat="false" ht="15" hidden="false" customHeight="true" outlineLevel="0" collapsed="false">
      <c r="A21959" s="6" t="s">
        <v>60513</v>
      </c>
      <c r="B21959" s="6" t="s">
        <v>60514</v>
      </c>
      <c r="C21959" s="6" t="s">
        <v>8</v>
      </c>
      <c r="D21959" s="6" t="s">
        <v>1824</v>
      </c>
      <c r="E21959" s="3" t="s">
        <v>10</v>
      </c>
      <c r="F21959" s="6" t="s">
        <v>28944</v>
      </c>
      <c r="G21959" s="2" t="str">
        <f aca="false">SUBSTITUTE(SUBSTITUTE(SUBSTITUTE(A21959, ".", ""), "/", ""), "-", "")</f>
        <v>04310976000111</v>
      </c>
    </row>
    <row r="21960" customFormat="false" ht="15" hidden="false" customHeight="true" outlineLevel="0" collapsed="false">
      <c r="A21960" s="6" t="s">
        <v>60515</v>
      </c>
      <c r="B21960" s="6" t="s">
        <v>60516</v>
      </c>
      <c r="C21960" s="6" t="s">
        <v>84</v>
      </c>
      <c r="D21960" s="6" t="s">
        <v>89</v>
      </c>
      <c r="E21960" s="3" t="s">
        <v>10</v>
      </c>
      <c r="F21960" s="6" t="s">
        <v>60517</v>
      </c>
      <c r="G21960" s="2" t="str">
        <f aca="false">SUBSTITUTE(SUBSTITUTE(SUBSTITUTE(A21960, ".", ""), "/", ""), "-", "")</f>
        <v>04311157000199</v>
      </c>
    </row>
    <row r="21961" customFormat="false" ht="15" hidden="false" customHeight="true" outlineLevel="0" collapsed="false">
      <c r="A21961" s="6" t="s">
        <v>60518</v>
      </c>
      <c r="B21961" s="6" t="s">
        <v>60519</v>
      </c>
      <c r="C21961" s="6" t="s">
        <v>84</v>
      </c>
      <c r="D21961" s="6" t="s">
        <v>59159</v>
      </c>
      <c r="E21961" s="3" t="s">
        <v>10</v>
      </c>
      <c r="F21961" s="6" t="s">
        <v>60520</v>
      </c>
      <c r="G21961" s="2" t="str">
        <f aca="false">SUBSTITUTE(SUBSTITUTE(SUBSTITUTE(A21961, ".", ""), "/", ""), "-", "")</f>
        <v>04311344000172</v>
      </c>
    </row>
    <row r="21962" customFormat="false" ht="15" hidden="false" customHeight="true" outlineLevel="0" collapsed="false">
      <c r="A21962" s="6" t="s">
        <v>60521</v>
      </c>
      <c r="B21962" s="6" t="s">
        <v>60522</v>
      </c>
      <c r="C21962" s="6" t="s">
        <v>8</v>
      </c>
      <c r="D21962" s="6" t="s">
        <v>18585</v>
      </c>
      <c r="E21962" s="3" t="s">
        <v>10</v>
      </c>
      <c r="F21962" s="6" t="s">
        <v>60523</v>
      </c>
      <c r="G21962" s="2" t="str">
        <f aca="false">SUBSTITUTE(SUBSTITUTE(SUBSTITUTE(A21962, ".", ""), "/", ""), "-", "")</f>
        <v>04311380000136</v>
      </c>
    </row>
    <row r="21963" customFormat="false" ht="15" hidden="false" customHeight="true" outlineLevel="0" collapsed="false">
      <c r="A21963" s="6" t="s">
        <v>60524</v>
      </c>
      <c r="B21963" s="6" t="s">
        <v>60525</v>
      </c>
      <c r="C21963" s="6" t="s">
        <v>8</v>
      </c>
      <c r="D21963" s="6" t="s">
        <v>21953</v>
      </c>
      <c r="E21963" s="3" t="s">
        <v>10</v>
      </c>
      <c r="F21963" s="6" t="s">
        <v>60526</v>
      </c>
      <c r="G21963" s="2" t="str">
        <f aca="false">SUBSTITUTE(SUBSTITUTE(SUBSTITUTE(A21963, ".", ""), "/", ""), "-", "")</f>
        <v>04311391000116</v>
      </c>
    </row>
    <row r="21964" customFormat="false" ht="15" hidden="false" customHeight="true" outlineLevel="0" collapsed="false">
      <c r="A21964" s="6" t="s">
        <v>60527</v>
      </c>
      <c r="B21964" s="6" t="s">
        <v>60528</v>
      </c>
      <c r="C21964" s="6" t="s">
        <v>84</v>
      </c>
      <c r="D21964" s="6" t="s">
        <v>60529</v>
      </c>
      <c r="E21964" s="3" t="s">
        <v>10</v>
      </c>
      <c r="F21964" s="6" t="s">
        <v>60530</v>
      </c>
      <c r="G21964" s="2" t="str">
        <f aca="false">SUBSTITUTE(SUBSTITUTE(SUBSTITUTE(A21964, ".", ""), "/", ""), "-", "")</f>
        <v>04311416000181</v>
      </c>
    </row>
    <row r="21965" customFormat="false" ht="15" hidden="false" customHeight="true" outlineLevel="0" collapsed="false">
      <c r="A21965" s="6" t="s">
        <v>60531</v>
      </c>
      <c r="B21965" s="6" t="s">
        <v>60532</v>
      </c>
      <c r="C21965" s="6" t="s">
        <v>708</v>
      </c>
      <c r="D21965" s="6" t="s">
        <v>1366</v>
      </c>
      <c r="E21965" s="3" t="s">
        <v>10</v>
      </c>
      <c r="F21965" s="6" t="s">
        <v>28944</v>
      </c>
      <c r="G21965" s="2" t="str">
        <f aca="false">SUBSTITUTE(SUBSTITUTE(SUBSTITUTE(A21965, ".", ""), "/", ""), "-", "")</f>
        <v>04311505000128</v>
      </c>
    </row>
    <row r="21966" customFormat="false" ht="15" hidden="false" customHeight="true" outlineLevel="0" collapsed="false">
      <c r="A21966" s="6" t="s">
        <v>60533</v>
      </c>
      <c r="B21966" s="6" t="s">
        <v>60534</v>
      </c>
      <c r="C21966" s="6" t="s">
        <v>48</v>
      </c>
      <c r="D21966" s="6" t="s">
        <v>144</v>
      </c>
      <c r="E21966" s="3" t="s">
        <v>10</v>
      </c>
      <c r="F21966" s="6" t="s">
        <v>60535</v>
      </c>
      <c r="G21966" s="2" t="str">
        <f aca="false">SUBSTITUTE(SUBSTITUTE(SUBSTITUTE(A21966, ".", ""), "/", ""), "-", "")</f>
        <v>04311533000145</v>
      </c>
    </row>
    <row r="21967" customFormat="false" ht="15" hidden="false" customHeight="true" outlineLevel="0" collapsed="false">
      <c r="A21967" s="6" t="s">
        <v>60536</v>
      </c>
      <c r="B21967" s="6" t="s">
        <v>60537</v>
      </c>
      <c r="C21967" s="6" t="s">
        <v>8</v>
      </c>
      <c r="D21967" s="6" t="s">
        <v>13212</v>
      </c>
      <c r="E21967" s="3" t="s">
        <v>10</v>
      </c>
      <c r="F21967" s="6" t="s">
        <v>60538</v>
      </c>
      <c r="G21967" s="2" t="str">
        <f aca="false">SUBSTITUTE(SUBSTITUTE(SUBSTITUTE(A21967, ".", ""), "/", ""), "-", "")</f>
        <v>04311800000184</v>
      </c>
    </row>
    <row r="21968" customFormat="false" ht="15" hidden="false" customHeight="true" outlineLevel="0" collapsed="false">
      <c r="A21968" s="6" t="s">
        <v>60539</v>
      </c>
      <c r="B21968" s="6" t="s">
        <v>60540</v>
      </c>
      <c r="C21968" s="6" t="s">
        <v>1311</v>
      </c>
      <c r="D21968" s="6" t="s">
        <v>8166</v>
      </c>
      <c r="E21968" s="3" t="s">
        <v>10</v>
      </c>
      <c r="F21968" s="6" t="s">
        <v>28944</v>
      </c>
      <c r="G21968" s="2" t="str">
        <f aca="false">SUBSTITUTE(SUBSTITUTE(SUBSTITUTE(A21968, ".", ""), "/", ""), "-", "")</f>
        <v>04312081000116</v>
      </c>
    </row>
    <row r="21969" customFormat="false" ht="15" hidden="false" customHeight="true" outlineLevel="0" collapsed="false">
      <c r="A21969" s="6" t="s">
        <v>60541</v>
      </c>
      <c r="B21969" s="6" t="s">
        <v>60542</v>
      </c>
      <c r="C21969" s="6" t="s">
        <v>35</v>
      </c>
      <c r="D21969" s="6" t="s">
        <v>1532</v>
      </c>
      <c r="E21969" s="3" t="s">
        <v>10</v>
      </c>
      <c r="F21969" s="6" t="s">
        <v>60543</v>
      </c>
      <c r="G21969" s="2" t="str">
        <f aca="false">SUBSTITUTE(SUBSTITUTE(SUBSTITUTE(A21969, ".", ""), "/", ""), "-", "")</f>
        <v>04312370000115</v>
      </c>
    </row>
    <row r="21970" customFormat="false" ht="15" hidden="false" customHeight="true" outlineLevel="0" collapsed="false">
      <c r="A21970" s="6" t="s">
        <v>60544</v>
      </c>
      <c r="B21970" s="6" t="s">
        <v>60545</v>
      </c>
      <c r="C21970" s="6" t="s">
        <v>48</v>
      </c>
      <c r="D21970" s="6" t="s">
        <v>148</v>
      </c>
      <c r="E21970" s="3" t="s">
        <v>10</v>
      </c>
      <c r="F21970" s="6" t="s">
        <v>23731</v>
      </c>
      <c r="G21970" s="2" t="str">
        <f aca="false">SUBSTITUTE(SUBSTITUTE(SUBSTITUTE(A21970, ".", ""), "/", ""), "-", "")</f>
        <v>04312522000180</v>
      </c>
    </row>
    <row r="21971" customFormat="false" ht="15" hidden="false" customHeight="true" outlineLevel="0" collapsed="false">
      <c r="A21971" s="6" t="s">
        <v>60546</v>
      </c>
      <c r="B21971" s="6" t="s">
        <v>60547</v>
      </c>
      <c r="C21971" s="6" t="s">
        <v>48</v>
      </c>
      <c r="D21971" s="6" t="s">
        <v>2452</v>
      </c>
      <c r="E21971" s="3" t="s">
        <v>10</v>
      </c>
      <c r="F21971" s="6" t="s">
        <v>60548</v>
      </c>
      <c r="G21971" s="2" t="str">
        <f aca="false">SUBSTITUTE(SUBSTITUTE(SUBSTITUTE(A21971, ".", ""), "/", ""), "-", "")</f>
        <v>04312760000195</v>
      </c>
    </row>
    <row r="21972" customFormat="false" ht="15" hidden="false" customHeight="true" outlineLevel="0" collapsed="false">
      <c r="A21972" s="6" t="s">
        <v>60549</v>
      </c>
      <c r="B21972" s="6" t="s">
        <v>60550</v>
      </c>
      <c r="C21972" s="6" t="s">
        <v>2147</v>
      </c>
      <c r="D21972" s="6" t="s">
        <v>2641</v>
      </c>
      <c r="E21972" s="3" t="s">
        <v>10</v>
      </c>
      <c r="F21972" s="6" t="s">
        <v>60551</v>
      </c>
      <c r="G21972" s="2" t="str">
        <f aca="false">SUBSTITUTE(SUBSTITUTE(SUBSTITUTE(A21972, ".", ""), "/", ""), "-", "")</f>
        <v>04312853000110</v>
      </c>
    </row>
    <row r="21973" customFormat="false" ht="15" hidden="false" customHeight="true" outlineLevel="0" collapsed="false">
      <c r="A21973" s="6" t="s">
        <v>60552</v>
      </c>
      <c r="B21973" s="6" t="s">
        <v>60553</v>
      </c>
      <c r="C21973" s="6" t="s">
        <v>48</v>
      </c>
      <c r="D21973" s="6" t="s">
        <v>2622</v>
      </c>
      <c r="E21973" s="3" t="s">
        <v>10</v>
      </c>
      <c r="F21973" s="6" t="s">
        <v>26020</v>
      </c>
      <c r="G21973" s="2" t="str">
        <f aca="false">SUBSTITUTE(SUBSTITUTE(SUBSTITUTE(A21973, ".", ""), "/", ""), "-", "")</f>
        <v>04312892000117</v>
      </c>
    </row>
    <row r="21974" customFormat="false" ht="15" hidden="false" customHeight="true" outlineLevel="0" collapsed="false">
      <c r="A21974" s="6" t="s">
        <v>60554</v>
      </c>
      <c r="B21974" s="6" t="s">
        <v>60555</v>
      </c>
      <c r="C21974" s="6" t="s">
        <v>8</v>
      </c>
      <c r="D21974" s="6" t="s">
        <v>40</v>
      </c>
      <c r="E21974" s="3" t="s">
        <v>10</v>
      </c>
      <c r="F21974" s="6" t="s">
        <v>60556</v>
      </c>
      <c r="G21974" s="2" t="str">
        <f aca="false">SUBSTITUTE(SUBSTITUTE(SUBSTITUTE(A21974, ".", ""), "/", ""), "-", "")</f>
        <v>04312910000160</v>
      </c>
    </row>
    <row r="21975" customFormat="false" ht="15" hidden="false" customHeight="true" outlineLevel="0" collapsed="false">
      <c r="A21975" s="6" t="s">
        <v>60557</v>
      </c>
      <c r="B21975" s="6" t="s">
        <v>60558</v>
      </c>
      <c r="C21975" s="6" t="s">
        <v>48</v>
      </c>
      <c r="D21975" s="6" t="s">
        <v>144</v>
      </c>
      <c r="E21975" s="3" t="s">
        <v>10</v>
      </c>
      <c r="F21975" s="6" t="s">
        <v>28944</v>
      </c>
      <c r="G21975" s="2" t="str">
        <f aca="false">SUBSTITUTE(SUBSTITUTE(SUBSTITUTE(A21975, ".", ""), "/", ""), "-", "")</f>
        <v>04313153000140</v>
      </c>
    </row>
    <row r="21976" customFormat="false" ht="15" hidden="false" customHeight="true" outlineLevel="0" collapsed="false">
      <c r="A21976" s="6" t="s">
        <v>60559</v>
      </c>
      <c r="B21976" s="6" t="s">
        <v>60560</v>
      </c>
      <c r="C21976" s="6" t="s">
        <v>8</v>
      </c>
      <c r="D21976" s="6" t="s">
        <v>10848</v>
      </c>
      <c r="E21976" s="3" t="s">
        <v>10</v>
      </c>
      <c r="F21976" s="6" t="s">
        <v>60561</v>
      </c>
      <c r="G21976" s="2" t="str">
        <f aca="false">SUBSTITUTE(SUBSTITUTE(SUBSTITUTE(A21976, ".", ""), "/", ""), "-", "")</f>
        <v>04313157000128</v>
      </c>
    </row>
    <row r="21977" customFormat="false" ht="15" hidden="false" customHeight="true" outlineLevel="0" collapsed="false">
      <c r="A21977" s="6" t="s">
        <v>60562</v>
      </c>
      <c r="B21977" s="6" t="s">
        <v>60563</v>
      </c>
      <c r="C21977" s="6" t="s">
        <v>93</v>
      </c>
      <c r="D21977" s="6" t="s">
        <v>60564</v>
      </c>
      <c r="E21977" s="3" t="s">
        <v>10</v>
      </c>
      <c r="F21977" s="6" t="s">
        <v>54072</v>
      </c>
      <c r="G21977" s="2" t="str">
        <f aca="false">SUBSTITUTE(SUBSTITUTE(SUBSTITUTE(A21977, ".", ""), "/", ""), "-", "")</f>
        <v>04313180000112</v>
      </c>
    </row>
    <row r="21978" customFormat="false" ht="15" hidden="false" customHeight="true" outlineLevel="0" collapsed="false">
      <c r="A21978" s="6" t="s">
        <v>60565</v>
      </c>
      <c r="B21978" s="6" t="s">
        <v>60566</v>
      </c>
      <c r="C21978" s="6" t="s">
        <v>48</v>
      </c>
      <c r="D21978" s="6" t="s">
        <v>276</v>
      </c>
      <c r="E21978" s="3" t="s">
        <v>10</v>
      </c>
      <c r="F21978" s="6" t="s">
        <v>60567</v>
      </c>
      <c r="G21978" s="2" t="str">
        <f aca="false">SUBSTITUTE(SUBSTITUTE(SUBSTITUTE(A21978, ".", ""), "/", ""), "-", "")</f>
        <v>04313202000144</v>
      </c>
    </row>
    <row r="21979" customFormat="false" ht="15" hidden="false" customHeight="true" outlineLevel="0" collapsed="false">
      <c r="A21979" s="6" t="s">
        <v>60568</v>
      </c>
      <c r="B21979" s="6" t="s">
        <v>60569</v>
      </c>
      <c r="C21979" s="6" t="s">
        <v>30</v>
      </c>
      <c r="D21979" s="6" t="s">
        <v>60570</v>
      </c>
      <c r="E21979" s="3" t="s">
        <v>10</v>
      </c>
      <c r="F21979" s="6" t="s">
        <v>28944</v>
      </c>
      <c r="G21979" s="2" t="str">
        <f aca="false">SUBSTITUTE(SUBSTITUTE(SUBSTITUTE(A21979, ".", ""), "/", ""), "-", "")</f>
        <v>04313302000170</v>
      </c>
    </row>
    <row r="21980" customFormat="false" ht="15" hidden="false" customHeight="true" outlineLevel="0" collapsed="false">
      <c r="A21980" s="6" t="s">
        <v>60571</v>
      </c>
      <c r="B21980" s="6" t="s">
        <v>60572</v>
      </c>
      <c r="C21980" s="6" t="s">
        <v>48</v>
      </c>
      <c r="D21980" s="6" t="s">
        <v>495</v>
      </c>
      <c r="E21980" s="3" t="s">
        <v>10</v>
      </c>
      <c r="F21980" s="6" t="s">
        <v>28944</v>
      </c>
      <c r="G21980" s="2" t="str">
        <f aca="false">SUBSTITUTE(SUBSTITUTE(SUBSTITUTE(A21980, ".", ""), "/", ""), "-", "")</f>
        <v>04313357000180</v>
      </c>
    </row>
    <row r="21981" customFormat="false" ht="15" hidden="false" customHeight="true" outlineLevel="0" collapsed="false">
      <c r="A21981" s="6" t="s">
        <v>60573</v>
      </c>
      <c r="B21981" s="6" t="s">
        <v>60574</v>
      </c>
      <c r="C21981" s="6" t="s">
        <v>30</v>
      </c>
      <c r="D21981" s="6" t="s">
        <v>30539</v>
      </c>
      <c r="E21981" s="3" t="s">
        <v>10</v>
      </c>
      <c r="F21981" s="6" t="s">
        <v>60575</v>
      </c>
      <c r="G21981" s="2" t="str">
        <f aca="false">SUBSTITUTE(SUBSTITUTE(SUBSTITUTE(A21981, ".", ""), "/", ""), "-", "")</f>
        <v>04313485000124</v>
      </c>
    </row>
    <row r="21982" customFormat="false" ht="15" hidden="false" customHeight="true" outlineLevel="0" collapsed="false">
      <c r="A21982" s="6" t="s">
        <v>60576</v>
      </c>
      <c r="B21982" s="6" t="s">
        <v>60577</v>
      </c>
      <c r="C21982" s="6" t="s">
        <v>48</v>
      </c>
      <c r="D21982" s="6" t="s">
        <v>14891</v>
      </c>
      <c r="E21982" s="3" t="s">
        <v>10</v>
      </c>
      <c r="F21982" s="6" t="s">
        <v>28944</v>
      </c>
      <c r="G21982" s="2" t="str">
        <f aca="false">SUBSTITUTE(SUBSTITUTE(SUBSTITUTE(A21982, ".", ""), "/", ""), "-", "")</f>
        <v>04313691000134</v>
      </c>
    </row>
    <row r="21983" customFormat="false" ht="15" hidden="false" customHeight="true" outlineLevel="0" collapsed="false">
      <c r="A21983" s="6" t="s">
        <v>60578</v>
      </c>
      <c r="B21983" s="6" t="s">
        <v>60579</v>
      </c>
      <c r="C21983" s="6" t="s">
        <v>48</v>
      </c>
      <c r="D21983" s="6" t="s">
        <v>760</v>
      </c>
      <c r="E21983" s="3" t="s">
        <v>10</v>
      </c>
      <c r="F21983" s="6" t="s">
        <v>60580</v>
      </c>
      <c r="G21983" s="2" t="str">
        <f aca="false">SUBSTITUTE(SUBSTITUTE(SUBSTITUTE(A21983, ".", ""), "/", ""), "-", "")</f>
        <v>04313742000128</v>
      </c>
    </row>
    <row r="21984" customFormat="false" ht="15" hidden="false" customHeight="true" outlineLevel="0" collapsed="false">
      <c r="A21984" s="6" t="s">
        <v>60581</v>
      </c>
      <c r="B21984" s="6" t="s">
        <v>60582</v>
      </c>
      <c r="C21984" s="6" t="s">
        <v>30</v>
      </c>
      <c r="D21984" s="6" t="s">
        <v>17334</v>
      </c>
      <c r="E21984" s="3" t="s">
        <v>10</v>
      </c>
      <c r="F21984" s="6" t="s">
        <v>28944</v>
      </c>
      <c r="G21984" s="2" t="str">
        <f aca="false">SUBSTITUTE(SUBSTITUTE(SUBSTITUTE(A21984, ".", ""), "/", ""), "-", "")</f>
        <v>04313875000102</v>
      </c>
    </row>
    <row r="21985" customFormat="false" ht="15" hidden="false" customHeight="true" outlineLevel="0" collapsed="false">
      <c r="A21985" s="6" t="s">
        <v>60583</v>
      </c>
      <c r="B21985" s="6" t="s">
        <v>60584</v>
      </c>
      <c r="C21985" s="6" t="s">
        <v>84</v>
      </c>
      <c r="D21985" s="6" t="s">
        <v>3691</v>
      </c>
      <c r="E21985" s="3" t="s">
        <v>10</v>
      </c>
      <c r="F21985" s="6" t="s">
        <v>28944</v>
      </c>
      <c r="G21985" s="2" t="str">
        <f aca="false">SUBSTITUTE(SUBSTITUTE(SUBSTITUTE(A21985, ".", ""), "/", ""), "-", "")</f>
        <v>04313943000125</v>
      </c>
    </row>
    <row r="21986" customFormat="false" ht="15" hidden="false" customHeight="true" outlineLevel="0" collapsed="false">
      <c r="A21986" s="6" t="s">
        <v>60585</v>
      </c>
      <c r="B21986" s="6" t="s">
        <v>60586</v>
      </c>
      <c r="C21986" s="6" t="s">
        <v>30</v>
      </c>
      <c r="D21986" s="6" t="s">
        <v>9746</v>
      </c>
      <c r="E21986" s="3" t="s">
        <v>10</v>
      </c>
      <c r="F21986" s="6" t="s">
        <v>60587</v>
      </c>
      <c r="G21986" s="2" t="str">
        <f aca="false">SUBSTITUTE(SUBSTITUTE(SUBSTITUTE(A21986, ".", ""), "/", ""), "-", "")</f>
        <v>04314028000154</v>
      </c>
    </row>
    <row r="21987" customFormat="false" ht="15" hidden="false" customHeight="true" outlineLevel="0" collapsed="false">
      <c r="A21987" s="6" t="s">
        <v>60588</v>
      </c>
      <c r="B21987" s="6" t="s">
        <v>60589</v>
      </c>
      <c r="C21987" s="6" t="s">
        <v>8</v>
      </c>
      <c r="D21987" s="6" t="s">
        <v>119</v>
      </c>
      <c r="E21987" s="3" t="s">
        <v>10</v>
      </c>
      <c r="F21987" s="6" t="s">
        <v>889</v>
      </c>
      <c r="G21987" s="2" t="str">
        <f aca="false">SUBSTITUTE(SUBSTITUTE(SUBSTITUTE(A21987, ".", ""), "/", ""), "-", "")</f>
        <v>04314232000175</v>
      </c>
    </row>
    <row r="21988" customFormat="false" ht="15" hidden="false" customHeight="true" outlineLevel="0" collapsed="false">
      <c r="A21988" s="6" t="s">
        <v>60590</v>
      </c>
      <c r="B21988" s="6" t="s">
        <v>60591</v>
      </c>
      <c r="C21988" s="6" t="s">
        <v>152</v>
      </c>
      <c r="D21988" s="6" t="s">
        <v>60592</v>
      </c>
      <c r="E21988" s="3" t="s">
        <v>10</v>
      </c>
      <c r="F21988" s="6" t="s">
        <v>60593</v>
      </c>
      <c r="G21988" s="2" t="str">
        <f aca="false">SUBSTITUTE(SUBSTITUTE(SUBSTITUTE(A21988, ".", ""), "/", ""), "-", "")</f>
        <v>04314238000142</v>
      </c>
    </row>
    <row r="21989" customFormat="false" ht="15" hidden="false" customHeight="true" outlineLevel="0" collapsed="false">
      <c r="A21989" s="6" t="s">
        <v>60594</v>
      </c>
      <c r="B21989" s="6" t="s">
        <v>60595</v>
      </c>
      <c r="C21989" s="6" t="s">
        <v>93</v>
      </c>
      <c r="D21989" s="6" t="s">
        <v>60596</v>
      </c>
      <c r="E21989" s="3" t="s">
        <v>10</v>
      </c>
      <c r="F21989" s="6" t="s">
        <v>28944</v>
      </c>
      <c r="G21989" s="2" t="str">
        <f aca="false">SUBSTITUTE(SUBSTITUTE(SUBSTITUTE(A21989, ".", ""), "/", ""), "-", "")</f>
        <v>04314568000138</v>
      </c>
    </row>
    <row r="21990" customFormat="false" ht="15" hidden="false" customHeight="true" outlineLevel="0" collapsed="false">
      <c r="A21990" s="6" t="s">
        <v>60597</v>
      </c>
      <c r="B21990" s="6" t="s">
        <v>60598</v>
      </c>
      <c r="C21990" s="6" t="s">
        <v>30</v>
      </c>
      <c r="D21990" s="6" t="s">
        <v>60599</v>
      </c>
      <c r="E21990" s="3" t="s">
        <v>10</v>
      </c>
      <c r="F21990" s="6" t="s">
        <v>60600</v>
      </c>
      <c r="G21990" s="2" t="str">
        <f aca="false">SUBSTITUTE(SUBSTITUTE(SUBSTITUTE(A21990, ".", ""), "/", ""), "-", "")</f>
        <v>04314752000188</v>
      </c>
    </row>
    <row r="21991" customFormat="false" ht="15" hidden="false" customHeight="true" outlineLevel="0" collapsed="false">
      <c r="A21991" s="6" t="s">
        <v>60601</v>
      </c>
      <c r="B21991" s="6" t="s">
        <v>60602</v>
      </c>
      <c r="C21991" s="6" t="s">
        <v>93</v>
      </c>
      <c r="D21991" s="6" t="s">
        <v>94</v>
      </c>
      <c r="E21991" s="3" t="s">
        <v>10</v>
      </c>
      <c r="F21991" s="6" t="s">
        <v>60603</v>
      </c>
      <c r="G21991" s="2" t="str">
        <f aca="false">SUBSTITUTE(SUBSTITUTE(SUBSTITUTE(A21991, ".", ""), "/", ""), "-", "")</f>
        <v>04314861000103</v>
      </c>
    </row>
    <row r="21992" customFormat="false" ht="15" hidden="false" customHeight="true" outlineLevel="0" collapsed="false">
      <c r="A21992" s="6" t="s">
        <v>60604</v>
      </c>
      <c r="B21992" s="6" t="s">
        <v>60605</v>
      </c>
      <c r="C21992" s="6" t="s">
        <v>873</v>
      </c>
      <c r="D21992" s="6" t="s">
        <v>1337</v>
      </c>
      <c r="E21992" s="3" t="s">
        <v>10</v>
      </c>
      <c r="F21992" s="6" t="s">
        <v>60606</v>
      </c>
      <c r="G21992" s="2" t="str">
        <f aca="false">SUBSTITUTE(SUBSTITUTE(SUBSTITUTE(A21992, ".", ""), "/", ""), "-", "")</f>
        <v>04315015000108</v>
      </c>
    </row>
    <row r="21993" customFormat="false" ht="15" hidden="false" customHeight="true" outlineLevel="0" collapsed="false">
      <c r="A21993" s="6" t="s">
        <v>60607</v>
      </c>
      <c r="B21993" s="6" t="s">
        <v>60608</v>
      </c>
      <c r="C21993" s="6" t="s">
        <v>873</v>
      </c>
      <c r="D21993" s="6" t="s">
        <v>54890</v>
      </c>
      <c r="E21993" s="3" t="s">
        <v>10</v>
      </c>
      <c r="F21993" s="6" t="s">
        <v>60609</v>
      </c>
      <c r="G21993" s="2" t="str">
        <f aca="false">SUBSTITUTE(SUBSTITUTE(SUBSTITUTE(A21993, ".", ""), "/", ""), "-", "")</f>
        <v>04315166000158</v>
      </c>
    </row>
    <row r="21994" customFormat="false" ht="15" hidden="false" customHeight="true" outlineLevel="0" collapsed="false">
      <c r="A21994" s="6" t="s">
        <v>60610</v>
      </c>
      <c r="B21994" s="6" t="s">
        <v>60611</v>
      </c>
      <c r="C21994" s="6" t="s">
        <v>84</v>
      </c>
      <c r="D21994" s="6" t="s">
        <v>85</v>
      </c>
      <c r="E21994" s="3" t="s">
        <v>10</v>
      </c>
      <c r="F21994" s="6" t="s">
        <v>28944</v>
      </c>
      <c r="G21994" s="2" t="str">
        <f aca="false">SUBSTITUTE(SUBSTITUTE(SUBSTITUTE(A21994, ".", ""), "/", ""), "-", "")</f>
        <v>04315340001134</v>
      </c>
    </row>
    <row r="21995" customFormat="false" ht="15" hidden="false" customHeight="true" outlineLevel="0" collapsed="false">
      <c r="A21995" s="6" t="s">
        <v>60612</v>
      </c>
      <c r="B21995" s="6" t="s">
        <v>60613</v>
      </c>
      <c r="C21995" s="6" t="s">
        <v>84</v>
      </c>
      <c r="D21995" s="6" t="s">
        <v>89</v>
      </c>
      <c r="E21995" s="3" t="s">
        <v>10</v>
      </c>
      <c r="F21995" s="6" t="s">
        <v>28944</v>
      </c>
      <c r="G21995" s="2" t="str">
        <f aca="false">SUBSTITUTE(SUBSTITUTE(SUBSTITUTE(A21995, ".", ""), "/", ""), "-", "")</f>
        <v>04315359000109</v>
      </c>
    </row>
    <row r="21996" customFormat="false" ht="15" hidden="false" customHeight="true" outlineLevel="0" collapsed="false">
      <c r="A21996" s="6" t="s">
        <v>60614</v>
      </c>
      <c r="B21996" s="6" t="s">
        <v>60615</v>
      </c>
      <c r="C21996" s="6" t="s">
        <v>48</v>
      </c>
      <c r="D21996" s="6" t="s">
        <v>148</v>
      </c>
      <c r="E21996" s="3" t="s">
        <v>10</v>
      </c>
      <c r="F21996" s="6" t="s">
        <v>60616</v>
      </c>
      <c r="G21996" s="2" t="str">
        <f aca="false">SUBSTITUTE(SUBSTITUTE(SUBSTITUTE(A21996, ".", ""), "/", ""), "-", "")</f>
        <v>04315380000104</v>
      </c>
    </row>
    <row r="21997" customFormat="false" ht="15" hidden="false" customHeight="true" outlineLevel="0" collapsed="false">
      <c r="A21997" s="6" t="s">
        <v>60617</v>
      </c>
      <c r="B21997" s="6" t="s">
        <v>60618</v>
      </c>
      <c r="C21997" s="6" t="s">
        <v>35</v>
      </c>
      <c r="D21997" s="6" t="s">
        <v>2476</v>
      </c>
      <c r="E21997" s="3" t="s">
        <v>10</v>
      </c>
      <c r="F21997" s="6" t="s">
        <v>28944</v>
      </c>
      <c r="G21997" s="2" t="str">
        <f aca="false">SUBSTITUTE(SUBSTITUTE(SUBSTITUTE(A21997, ".", ""), "/", ""), "-", "")</f>
        <v>04315617000157</v>
      </c>
    </row>
    <row r="21998" customFormat="false" ht="15" hidden="false" customHeight="true" outlineLevel="0" collapsed="false">
      <c r="A21998" s="6" t="s">
        <v>60619</v>
      </c>
      <c r="B21998" s="6" t="s">
        <v>60620</v>
      </c>
      <c r="C21998" s="6" t="s">
        <v>84</v>
      </c>
      <c r="D21998" s="6" t="s">
        <v>85</v>
      </c>
      <c r="E21998" s="3" t="s">
        <v>10</v>
      </c>
      <c r="F21998" s="6" t="s">
        <v>28944</v>
      </c>
      <c r="G21998" s="2" t="str">
        <f aca="false">SUBSTITUTE(SUBSTITUTE(SUBSTITUTE(A21998, ".", ""), "/", ""), "-", "")</f>
        <v>04315662000101</v>
      </c>
    </row>
    <row r="21999" customFormat="false" ht="15" hidden="false" customHeight="true" outlineLevel="0" collapsed="false">
      <c r="A21999" s="6" t="s">
        <v>60621</v>
      </c>
      <c r="B21999" s="6" t="s">
        <v>60622</v>
      </c>
      <c r="C21999" s="6" t="s">
        <v>165</v>
      </c>
      <c r="D21999" s="6" t="s">
        <v>166</v>
      </c>
      <c r="E21999" s="3" t="s">
        <v>10</v>
      </c>
      <c r="F21999" s="6" t="s">
        <v>60623</v>
      </c>
      <c r="G21999" s="2" t="str">
        <f aca="false">SUBSTITUTE(SUBSTITUTE(SUBSTITUTE(A21999, ".", ""), "/", ""), "-", "")</f>
        <v>04315807000174</v>
      </c>
    </row>
    <row r="22000" customFormat="false" ht="15" hidden="false" customHeight="true" outlineLevel="0" collapsed="false">
      <c r="A22000" s="6" t="s">
        <v>60624</v>
      </c>
      <c r="B22000" s="6" t="s">
        <v>60625</v>
      </c>
      <c r="C22000" s="6" t="s">
        <v>93</v>
      </c>
      <c r="D22000" s="6" t="s">
        <v>36096</v>
      </c>
      <c r="E22000" s="3" t="s">
        <v>10</v>
      </c>
      <c r="F22000" s="6" t="s">
        <v>60626</v>
      </c>
      <c r="G22000" s="2" t="str">
        <f aca="false">SUBSTITUTE(SUBSTITUTE(SUBSTITUTE(A22000, ".", ""), "/", ""), "-", "")</f>
        <v>04315972000126</v>
      </c>
    </row>
    <row r="22001" customFormat="false" ht="15" hidden="false" customHeight="true" outlineLevel="0" collapsed="false">
      <c r="A22001" s="6" t="s">
        <v>60627</v>
      </c>
      <c r="B22001" s="6" t="s">
        <v>60628</v>
      </c>
      <c r="C22001" s="6" t="s">
        <v>93</v>
      </c>
      <c r="D22001" s="6" t="s">
        <v>14959</v>
      </c>
      <c r="E22001" s="3" t="s">
        <v>10</v>
      </c>
      <c r="F22001" s="6" t="s">
        <v>28944</v>
      </c>
      <c r="G22001" s="2" t="str">
        <f aca="false">SUBSTITUTE(SUBSTITUTE(SUBSTITUTE(A22001, ".", ""), "/", ""), "-", "")</f>
        <v>04316027000149</v>
      </c>
    </row>
    <row r="22002" customFormat="false" ht="15" hidden="false" customHeight="true" outlineLevel="0" collapsed="false">
      <c r="A22002" s="6" t="s">
        <v>60629</v>
      </c>
      <c r="B22002" s="6" t="s">
        <v>60630</v>
      </c>
      <c r="C22002" s="6" t="s">
        <v>48</v>
      </c>
      <c r="D22002" s="6" t="s">
        <v>246</v>
      </c>
      <c r="E22002" s="3" t="s">
        <v>10</v>
      </c>
      <c r="F22002" s="6" t="s">
        <v>60631</v>
      </c>
      <c r="G22002" s="2" t="str">
        <f aca="false">SUBSTITUTE(SUBSTITUTE(SUBSTITUTE(A22002, ".", ""), "/", ""), "-", "")</f>
        <v>04316132000188</v>
      </c>
    </row>
    <row r="22003" customFormat="false" ht="15" hidden="false" customHeight="true" outlineLevel="0" collapsed="false">
      <c r="A22003" s="6" t="s">
        <v>60632</v>
      </c>
      <c r="B22003" s="6" t="s">
        <v>60633</v>
      </c>
      <c r="C22003" s="6" t="s">
        <v>35</v>
      </c>
      <c r="D22003" s="6" t="s">
        <v>36</v>
      </c>
      <c r="E22003" s="3" t="s">
        <v>10</v>
      </c>
      <c r="F22003" s="6" t="s">
        <v>60634</v>
      </c>
      <c r="G22003" s="2" t="str">
        <f aca="false">SUBSTITUTE(SUBSTITUTE(SUBSTITUTE(A22003, ".", ""), "/", ""), "-", "")</f>
        <v>04316357000134</v>
      </c>
    </row>
    <row r="22004" customFormat="false" ht="15" hidden="false" customHeight="true" outlineLevel="0" collapsed="false">
      <c r="A22004" s="6" t="s">
        <v>60635</v>
      </c>
      <c r="B22004" s="6" t="s">
        <v>60636</v>
      </c>
      <c r="C22004" s="6" t="s">
        <v>30</v>
      </c>
      <c r="D22004" s="6" t="s">
        <v>3328</v>
      </c>
      <c r="E22004" s="3" t="s">
        <v>10</v>
      </c>
      <c r="F22004" s="6" t="s">
        <v>60637</v>
      </c>
      <c r="G22004" s="2" t="str">
        <f aca="false">SUBSTITUTE(SUBSTITUTE(SUBSTITUTE(A22004, ".", ""), "/", ""), "-", "")</f>
        <v>04316424000110</v>
      </c>
    </row>
    <row r="22005" customFormat="false" ht="15" hidden="false" customHeight="true" outlineLevel="0" collapsed="false">
      <c r="A22005" s="6" t="s">
        <v>60638</v>
      </c>
      <c r="B22005" s="6" t="s">
        <v>60639</v>
      </c>
      <c r="C22005" s="6" t="s">
        <v>30</v>
      </c>
      <c r="D22005" s="6" t="s">
        <v>138</v>
      </c>
      <c r="E22005" s="3" t="s">
        <v>10</v>
      </c>
      <c r="F22005" s="6" t="s">
        <v>60640</v>
      </c>
      <c r="G22005" s="2" t="str">
        <f aca="false">SUBSTITUTE(SUBSTITUTE(SUBSTITUTE(A22005, ".", ""), "/", ""), "-", "")</f>
        <v>04316480000155</v>
      </c>
    </row>
    <row r="22006" customFormat="false" ht="15" hidden="false" customHeight="true" outlineLevel="0" collapsed="false">
      <c r="A22006" s="6" t="s">
        <v>60641</v>
      </c>
      <c r="B22006" s="6" t="s">
        <v>60642</v>
      </c>
      <c r="C22006" s="6" t="s">
        <v>48</v>
      </c>
      <c r="D22006" s="6" t="s">
        <v>15530</v>
      </c>
      <c r="E22006" s="3" t="s">
        <v>10</v>
      </c>
      <c r="F22006" s="6" t="s">
        <v>268</v>
      </c>
      <c r="G22006" s="2" t="str">
        <f aca="false">SUBSTITUTE(SUBSTITUTE(SUBSTITUTE(A22006, ".", ""), "/", ""), "-", "")</f>
        <v>04316511000178</v>
      </c>
    </row>
    <row r="22007" customFormat="false" ht="15" hidden="false" customHeight="true" outlineLevel="0" collapsed="false">
      <c r="A22007" s="6" t="s">
        <v>60643</v>
      </c>
      <c r="B22007" s="6" t="s">
        <v>60644</v>
      </c>
      <c r="C22007" s="6" t="s">
        <v>963</v>
      </c>
      <c r="D22007" s="6" t="s">
        <v>5966</v>
      </c>
      <c r="E22007" s="3" t="s">
        <v>10</v>
      </c>
      <c r="F22007" s="6" t="s">
        <v>60645</v>
      </c>
      <c r="G22007" s="2" t="str">
        <f aca="false">SUBSTITUTE(SUBSTITUTE(SUBSTITUTE(A22007, ".", ""), "/", ""), "-", "")</f>
        <v>04316571000190</v>
      </c>
    </row>
    <row r="22008" customFormat="false" ht="15" hidden="false" customHeight="true" outlineLevel="0" collapsed="false">
      <c r="A22008" s="6" t="s">
        <v>60646</v>
      </c>
      <c r="B22008" s="6" t="s">
        <v>60647</v>
      </c>
      <c r="C22008" s="6" t="s">
        <v>963</v>
      </c>
      <c r="D22008" s="6" t="s">
        <v>2614</v>
      </c>
      <c r="E22008" s="3" t="s">
        <v>10</v>
      </c>
      <c r="F22008" s="6" t="s">
        <v>60648</v>
      </c>
      <c r="G22008" s="2" t="str">
        <f aca="false">SUBSTITUTE(SUBSTITUTE(SUBSTITUTE(A22008, ".", ""), "/", ""), "-", "")</f>
        <v>04316833000117</v>
      </c>
    </row>
    <row r="22009" customFormat="false" ht="15" hidden="false" customHeight="true" outlineLevel="0" collapsed="false">
      <c r="A22009" s="6" t="s">
        <v>60649</v>
      </c>
      <c r="B22009" s="6" t="s">
        <v>60650</v>
      </c>
      <c r="C22009" s="6" t="s">
        <v>8</v>
      </c>
      <c r="D22009" s="6" t="s">
        <v>3496</v>
      </c>
      <c r="E22009" s="3" t="s">
        <v>10</v>
      </c>
      <c r="F22009" s="6" t="s">
        <v>11432</v>
      </c>
      <c r="G22009" s="2" t="str">
        <f aca="false">SUBSTITUTE(SUBSTITUTE(SUBSTITUTE(A22009, ".", ""), "/", ""), "-", "")</f>
        <v>04316875000158</v>
      </c>
    </row>
    <row r="22010" customFormat="false" ht="15" hidden="false" customHeight="true" outlineLevel="0" collapsed="false">
      <c r="A22010" s="6" t="s">
        <v>60651</v>
      </c>
      <c r="B22010" s="6" t="s">
        <v>60652</v>
      </c>
      <c r="C22010" s="6" t="s">
        <v>48</v>
      </c>
      <c r="D22010" s="6" t="s">
        <v>528</v>
      </c>
      <c r="E22010" s="3" t="s">
        <v>10</v>
      </c>
      <c r="F22010" s="6" t="s">
        <v>60653</v>
      </c>
      <c r="G22010" s="2" t="str">
        <f aca="false">SUBSTITUTE(SUBSTITUTE(SUBSTITUTE(A22010, ".", ""), "/", ""), "-", "")</f>
        <v>04316946000112</v>
      </c>
    </row>
    <row r="22011" customFormat="false" ht="15" hidden="false" customHeight="true" outlineLevel="0" collapsed="false">
      <c r="A22011" s="6" t="s">
        <v>60654</v>
      </c>
      <c r="B22011" s="6" t="s">
        <v>60655</v>
      </c>
      <c r="C22011" s="6" t="s">
        <v>839</v>
      </c>
      <c r="D22011" s="6" t="s">
        <v>15700</v>
      </c>
      <c r="E22011" s="3" t="s">
        <v>10</v>
      </c>
      <c r="F22011" s="6" t="s">
        <v>23560</v>
      </c>
      <c r="G22011" s="2" t="str">
        <f aca="false">SUBSTITUTE(SUBSTITUTE(SUBSTITUTE(A22011, ".", ""), "/", ""), "-", "")</f>
        <v>04317037000107</v>
      </c>
    </row>
    <row r="22012" customFormat="false" ht="15" hidden="false" customHeight="true" outlineLevel="0" collapsed="false">
      <c r="A22012" s="6" t="s">
        <v>60656</v>
      </c>
      <c r="B22012" s="6" t="s">
        <v>60657</v>
      </c>
      <c r="C22012" s="6" t="s">
        <v>152</v>
      </c>
      <c r="D22012" s="6" t="s">
        <v>28179</v>
      </c>
      <c r="E22012" s="3" t="s">
        <v>10</v>
      </c>
      <c r="F22012" s="6" t="s">
        <v>60658</v>
      </c>
      <c r="G22012" s="2" t="str">
        <f aca="false">SUBSTITUTE(SUBSTITUTE(SUBSTITUTE(A22012, ".", ""), "/", ""), "-", "")</f>
        <v>04317119000143</v>
      </c>
    </row>
    <row r="22013" customFormat="false" ht="15" hidden="false" customHeight="true" outlineLevel="0" collapsed="false">
      <c r="A22013" s="6" t="s">
        <v>60659</v>
      </c>
      <c r="B22013" s="6" t="s">
        <v>60660</v>
      </c>
      <c r="C22013" s="6" t="s">
        <v>48</v>
      </c>
      <c r="D22013" s="6" t="s">
        <v>238</v>
      </c>
      <c r="E22013" s="3" t="s">
        <v>10</v>
      </c>
      <c r="F22013" s="6" t="s">
        <v>28944</v>
      </c>
      <c r="G22013" s="2" t="str">
        <f aca="false">SUBSTITUTE(SUBSTITUTE(SUBSTITUTE(A22013, ".", ""), "/", ""), "-", "")</f>
        <v>04317184000179</v>
      </c>
    </row>
    <row r="22014" customFormat="false" ht="15" hidden="false" customHeight="true" outlineLevel="0" collapsed="false">
      <c r="A22014" s="6" t="s">
        <v>60661</v>
      </c>
      <c r="B22014" s="6" t="s">
        <v>60662</v>
      </c>
      <c r="C22014" s="6" t="s">
        <v>30</v>
      </c>
      <c r="D22014" s="6" t="s">
        <v>60663</v>
      </c>
      <c r="E22014" s="3" t="s">
        <v>10</v>
      </c>
      <c r="F22014" s="6" t="s">
        <v>28944</v>
      </c>
      <c r="G22014" s="2" t="str">
        <f aca="false">SUBSTITUTE(SUBSTITUTE(SUBSTITUTE(A22014, ".", ""), "/", ""), "-", "")</f>
        <v>04317403000110</v>
      </c>
    </row>
    <row r="22015" customFormat="false" ht="15" hidden="false" customHeight="true" outlineLevel="0" collapsed="false">
      <c r="A22015" s="6" t="s">
        <v>60664</v>
      </c>
      <c r="B22015" s="6" t="s">
        <v>60665</v>
      </c>
      <c r="C22015" s="6" t="s">
        <v>48</v>
      </c>
      <c r="D22015" s="6" t="s">
        <v>259</v>
      </c>
      <c r="E22015" s="3" t="s">
        <v>10</v>
      </c>
      <c r="F22015" s="6" t="s">
        <v>60666</v>
      </c>
      <c r="G22015" s="2" t="str">
        <f aca="false">SUBSTITUTE(SUBSTITUTE(SUBSTITUTE(A22015, ".", ""), "/", ""), "-", "")</f>
        <v>04317810000127</v>
      </c>
    </row>
    <row r="22016" customFormat="false" ht="15" hidden="false" customHeight="true" outlineLevel="0" collapsed="false">
      <c r="A22016" s="6" t="s">
        <v>60667</v>
      </c>
      <c r="B22016" s="6" t="s">
        <v>60668</v>
      </c>
      <c r="C22016" s="6" t="s">
        <v>84</v>
      </c>
      <c r="D22016" s="6" t="s">
        <v>89</v>
      </c>
      <c r="E22016" s="3" t="s">
        <v>10</v>
      </c>
      <c r="F22016" s="6" t="s">
        <v>37811</v>
      </c>
      <c r="G22016" s="2" t="str">
        <f aca="false">SUBSTITUTE(SUBSTITUTE(SUBSTITUTE(A22016, ".", ""), "/", ""), "-", "")</f>
        <v>04317886000152</v>
      </c>
    </row>
    <row r="22017" customFormat="false" ht="15" hidden="false" customHeight="true" outlineLevel="0" collapsed="false">
      <c r="A22017" s="6" t="s">
        <v>60669</v>
      </c>
      <c r="B22017" s="6" t="s">
        <v>60670</v>
      </c>
      <c r="C22017" s="6" t="s">
        <v>48</v>
      </c>
      <c r="D22017" s="6" t="s">
        <v>286</v>
      </c>
      <c r="E22017" s="3" t="s">
        <v>10</v>
      </c>
      <c r="F22017" s="6" t="s">
        <v>60671</v>
      </c>
      <c r="G22017" s="2" t="str">
        <f aca="false">SUBSTITUTE(SUBSTITUTE(SUBSTITUTE(A22017, ".", ""), "/", ""), "-", "")</f>
        <v>04318188000171</v>
      </c>
    </row>
    <row r="22018" customFormat="false" ht="15" hidden="false" customHeight="true" outlineLevel="0" collapsed="false">
      <c r="A22018" s="6" t="s">
        <v>60672</v>
      </c>
      <c r="B22018" s="6" t="s">
        <v>60673</v>
      </c>
      <c r="C22018" s="6" t="s">
        <v>18</v>
      </c>
      <c r="D22018" s="6" t="s">
        <v>67</v>
      </c>
      <c r="E22018" s="3" t="s">
        <v>10</v>
      </c>
      <c r="F22018" s="6" t="s">
        <v>60674</v>
      </c>
      <c r="G22018" s="2" t="str">
        <f aca="false">SUBSTITUTE(SUBSTITUTE(SUBSTITUTE(A22018, ".", ""), "/", ""), "-", "")</f>
        <v>04318257000147</v>
      </c>
    </row>
    <row r="22019" customFormat="false" ht="15" hidden="false" customHeight="true" outlineLevel="0" collapsed="false">
      <c r="A22019" s="6" t="s">
        <v>60675</v>
      </c>
      <c r="B22019" s="6" t="s">
        <v>60676</v>
      </c>
      <c r="C22019" s="6" t="s">
        <v>93</v>
      </c>
      <c r="D22019" s="6" t="s">
        <v>60677</v>
      </c>
      <c r="E22019" s="3" t="s">
        <v>10</v>
      </c>
      <c r="F22019" s="6" t="s">
        <v>60678</v>
      </c>
      <c r="G22019" s="2" t="str">
        <f aca="false">SUBSTITUTE(SUBSTITUTE(SUBSTITUTE(A22019, ".", ""), "/", ""), "-", "")</f>
        <v>04318263000102</v>
      </c>
    </row>
    <row r="22020" customFormat="false" ht="15" hidden="false" customHeight="true" outlineLevel="0" collapsed="false">
      <c r="A22020" s="6" t="s">
        <v>60679</v>
      </c>
      <c r="B22020" s="6" t="s">
        <v>60680</v>
      </c>
      <c r="C22020" s="6" t="s">
        <v>4164</v>
      </c>
      <c r="D22020" s="6" t="s">
        <v>4165</v>
      </c>
      <c r="E22020" s="3" t="s">
        <v>10</v>
      </c>
      <c r="F22020" s="6" t="s">
        <v>60681</v>
      </c>
      <c r="G22020" s="2" t="str">
        <f aca="false">SUBSTITUTE(SUBSTITUTE(SUBSTITUTE(A22020, ".", ""), "/", ""), "-", "")</f>
        <v>04318290000177</v>
      </c>
    </row>
    <row r="22021" customFormat="false" ht="15" hidden="false" customHeight="true" outlineLevel="0" collapsed="false">
      <c r="A22021" s="6" t="s">
        <v>60682</v>
      </c>
      <c r="B22021" s="6" t="s">
        <v>60683</v>
      </c>
      <c r="C22021" s="6" t="s">
        <v>30</v>
      </c>
      <c r="D22021" s="6" t="s">
        <v>30539</v>
      </c>
      <c r="E22021" s="3" t="s">
        <v>10</v>
      </c>
      <c r="F22021" s="6" t="s">
        <v>28944</v>
      </c>
      <c r="G22021" s="2" t="str">
        <f aca="false">SUBSTITUTE(SUBSTITUTE(SUBSTITUTE(A22021, ".", ""), "/", ""), "-", "")</f>
        <v>04318512000151</v>
      </c>
    </row>
    <row r="22022" customFormat="false" ht="15" hidden="false" customHeight="true" outlineLevel="0" collapsed="false">
      <c r="A22022" s="6" t="s">
        <v>60684</v>
      </c>
      <c r="B22022" s="6" t="s">
        <v>60685</v>
      </c>
      <c r="C22022" s="6" t="s">
        <v>48</v>
      </c>
      <c r="D22022" s="6" t="s">
        <v>148</v>
      </c>
      <c r="E22022" s="3" t="s">
        <v>10</v>
      </c>
      <c r="F22022" s="6" t="s">
        <v>60686</v>
      </c>
      <c r="G22022" s="2" t="str">
        <f aca="false">SUBSTITUTE(SUBSTITUTE(SUBSTITUTE(A22022, ".", ""), "/", ""), "-", "")</f>
        <v>04318682000136</v>
      </c>
    </row>
    <row r="22023" customFormat="false" ht="15" hidden="false" customHeight="true" outlineLevel="0" collapsed="false">
      <c r="A22023" s="6" t="s">
        <v>60687</v>
      </c>
      <c r="B22023" s="6" t="s">
        <v>60688</v>
      </c>
      <c r="C22023" s="6" t="s">
        <v>8</v>
      </c>
      <c r="D22023" s="6" t="s">
        <v>1052</v>
      </c>
      <c r="E22023" s="3" t="s">
        <v>10</v>
      </c>
      <c r="F22023" s="6" t="s">
        <v>28944</v>
      </c>
      <c r="G22023" s="2" t="str">
        <f aca="false">SUBSTITUTE(SUBSTITUTE(SUBSTITUTE(A22023, ".", ""), "/", ""), "-", "")</f>
        <v>04318767000114</v>
      </c>
    </row>
    <row r="22024" customFormat="false" ht="15" hidden="false" customHeight="true" outlineLevel="0" collapsed="false">
      <c r="A22024" s="6" t="s">
        <v>60689</v>
      </c>
      <c r="B22024" s="6" t="s">
        <v>60690</v>
      </c>
      <c r="C22024" s="6" t="s">
        <v>98</v>
      </c>
      <c r="D22024" s="6" t="s">
        <v>60691</v>
      </c>
      <c r="E22024" s="3" t="s">
        <v>10</v>
      </c>
      <c r="F22024" s="6" t="s">
        <v>28944</v>
      </c>
      <c r="G22024" s="2" t="str">
        <f aca="false">SUBSTITUTE(SUBSTITUTE(SUBSTITUTE(A22024, ".", ""), "/", ""), "-", "")</f>
        <v>04319145000100</v>
      </c>
    </row>
    <row r="22025" customFormat="false" ht="15" hidden="false" customHeight="true" outlineLevel="0" collapsed="false">
      <c r="A22025" s="6" t="s">
        <v>60692</v>
      </c>
      <c r="B22025" s="6" t="s">
        <v>60693</v>
      </c>
      <c r="C22025" s="6" t="s">
        <v>839</v>
      </c>
      <c r="D22025" s="6" t="s">
        <v>17846</v>
      </c>
      <c r="E22025" s="3" t="s">
        <v>10</v>
      </c>
      <c r="F22025" s="6" t="s">
        <v>28944</v>
      </c>
      <c r="G22025" s="2" t="str">
        <f aca="false">SUBSTITUTE(SUBSTITUTE(SUBSTITUTE(A22025, ".", ""), "/", ""), "-", "")</f>
        <v>04319159000124</v>
      </c>
    </row>
    <row r="22026" customFormat="false" ht="15" hidden="false" customHeight="true" outlineLevel="0" collapsed="false">
      <c r="A22026" s="6" t="s">
        <v>60694</v>
      </c>
      <c r="B22026" s="6" t="s">
        <v>60695</v>
      </c>
      <c r="C22026" s="6" t="s">
        <v>3238</v>
      </c>
      <c r="D22026" s="6" t="s">
        <v>4974</v>
      </c>
      <c r="E22026" s="3" t="s">
        <v>10</v>
      </c>
      <c r="F22026" s="6" t="s">
        <v>60696</v>
      </c>
      <c r="G22026" s="2" t="str">
        <f aca="false">SUBSTITUTE(SUBSTITUTE(SUBSTITUTE(A22026, ".", ""), "/", ""), "-", "")</f>
        <v>04319228000108</v>
      </c>
    </row>
    <row r="22027" customFormat="false" ht="15" hidden="false" customHeight="true" outlineLevel="0" collapsed="false">
      <c r="A22027" s="6" t="s">
        <v>60697</v>
      </c>
      <c r="B22027" s="6" t="s">
        <v>60698</v>
      </c>
      <c r="C22027" s="6" t="s">
        <v>6715</v>
      </c>
      <c r="D22027" s="6" t="s">
        <v>10751</v>
      </c>
      <c r="E22027" s="3" t="s">
        <v>10</v>
      </c>
      <c r="F22027" s="6" t="s">
        <v>60699</v>
      </c>
      <c r="G22027" s="2" t="str">
        <f aca="false">SUBSTITUTE(SUBSTITUTE(SUBSTITUTE(A22027, ".", ""), "/", ""), "-", "")</f>
        <v>04319281000109</v>
      </c>
    </row>
    <row r="22028" customFormat="false" ht="15" hidden="false" customHeight="true" outlineLevel="0" collapsed="false">
      <c r="A22028" s="6" t="s">
        <v>60700</v>
      </c>
      <c r="B22028" s="6" t="s">
        <v>60701</v>
      </c>
      <c r="C22028" s="6" t="s">
        <v>2147</v>
      </c>
      <c r="D22028" s="6" t="s">
        <v>11894</v>
      </c>
      <c r="E22028" s="3" t="s">
        <v>10</v>
      </c>
      <c r="F22028" s="6" t="s">
        <v>60702</v>
      </c>
      <c r="G22028" s="2" t="str">
        <f aca="false">SUBSTITUTE(SUBSTITUTE(SUBSTITUTE(A22028, ".", ""), "/", ""), "-", "")</f>
        <v>04319313000168</v>
      </c>
    </row>
    <row r="22029" customFormat="false" ht="15" hidden="false" customHeight="true" outlineLevel="0" collapsed="false">
      <c r="A22029" s="6" t="s">
        <v>60703</v>
      </c>
      <c r="B22029" s="6" t="s">
        <v>60704</v>
      </c>
      <c r="C22029" s="6" t="s">
        <v>8</v>
      </c>
      <c r="D22029" s="6" t="s">
        <v>3075</v>
      </c>
      <c r="E22029" s="3" t="s">
        <v>10</v>
      </c>
      <c r="F22029" s="6" t="s">
        <v>28944</v>
      </c>
      <c r="G22029" s="2" t="str">
        <f aca="false">SUBSTITUTE(SUBSTITUTE(SUBSTITUTE(A22029, ".", ""), "/", ""), "-", "")</f>
        <v>04319368000178</v>
      </c>
    </row>
    <row r="22030" customFormat="false" ht="15" hidden="false" customHeight="true" outlineLevel="0" collapsed="false">
      <c r="A22030" s="6" t="s">
        <v>60705</v>
      </c>
      <c r="B22030" s="6" t="s">
        <v>60706</v>
      </c>
      <c r="C22030" s="6" t="s">
        <v>8</v>
      </c>
      <c r="D22030" s="6" t="s">
        <v>61</v>
      </c>
      <c r="E22030" s="3" t="s">
        <v>10</v>
      </c>
      <c r="F22030" s="6" t="s">
        <v>60707</v>
      </c>
      <c r="G22030" s="2" t="str">
        <f aca="false">SUBSTITUTE(SUBSTITUTE(SUBSTITUTE(A22030, ".", ""), "/", ""), "-", "")</f>
        <v>04319385000105</v>
      </c>
    </row>
    <row r="22031" customFormat="false" ht="15" hidden="false" customHeight="true" outlineLevel="0" collapsed="false">
      <c r="A22031" s="6" t="s">
        <v>60708</v>
      </c>
      <c r="B22031" s="6" t="s">
        <v>60709</v>
      </c>
      <c r="C22031" s="6" t="s">
        <v>48</v>
      </c>
      <c r="D22031" s="6" t="s">
        <v>23931</v>
      </c>
      <c r="E22031" s="3" t="s">
        <v>10</v>
      </c>
      <c r="F22031" s="6" t="s">
        <v>60710</v>
      </c>
      <c r="G22031" s="2" t="str">
        <f aca="false">SUBSTITUTE(SUBSTITUTE(SUBSTITUTE(A22031, ".", ""), "/", ""), "-", "")</f>
        <v>04319411000103</v>
      </c>
    </row>
    <row r="22032" customFormat="false" ht="15" hidden="false" customHeight="true" outlineLevel="0" collapsed="false">
      <c r="A22032" s="6" t="s">
        <v>60711</v>
      </c>
      <c r="B22032" s="6" t="s">
        <v>60712</v>
      </c>
      <c r="C22032" s="6" t="s">
        <v>48</v>
      </c>
      <c r="D22032" s="6" t="s">
        <v>760</v>
      </c>
      <c r="E22032" s="3" t="s">
        <v>10</v>
      </c>
      <c r="F22032" s="6" t="s">
        <v>28944</v>
      </c>
      <c r="G22032" s="2" t="str">
        <f aca="false">SUBSTITUTE(SUBSTITUTE(SUBSTITUTE(A22032, ".", ""), "/", ""), "-", "")</f>
        <v>04319575000122</v>
      </c>
    </row>
    <row r="22033" customFormat="false" ht="15" hidden="false" customHeight="true" outlineLevel="0" collapsed="false">
      <c r="A22033" s="6" t="s">
        <v>60713</v>
      </c>
      <c r="B22033" s="6" t="s">
        <v>60714</v>
      </c>
      <c r="C22033" s="6" t="s">
        <v>8</v>
      </c>
      <c r="D22033" s="6" t="s">
        <v>119</v>
      </c>
      <c r="E22033" s="3" t="s">
        <v>10</v>
      </c>
      <c r="F22033" s="6" t="s">
        <v>60715</v>
      </c>
      <c r="G22033" s="2" t="str">
        <f aca="false">SUBSTITUTE(SUBSTITUTE(SUBSTITUTE(A22033, ".", ""), "/", ""), "-", "")</f>
        <v>04319655000188</v>
      </c>
    </row>
    <row r="22034" customFormat="false" ht="15" hidden="false" customHeight="true" outlineLevel="0" collapsed="false">
      <c r="A22034" s="6" t="s">
        <v>60716</v>
      </c>
      <c r="B22034" s="6" t="s">
        <v>60717</v>
      </c>
      <c r="C22034" s="6" t="s">
        <v>18</v>
      </c>
      <c r="D22034" s="6" t="s">
        <v>7063</v>
      </c>
      <c r="E22034" s="3" t="s">
        <v>10</v>
      </c>
      <c r="F22034" s="6" t="s">
        <v>28944</v>
      </c>
      <c r="G22034" s="2" t="str">
        <f aca="false">SUBSTITUTE(SUBSTITUTE(SUBSTITUTE(A22034, ".", ""), "/", ""), "-", "")</f>
        <v>04319954000112</v>
      </c>
    </row>
    <row r="22035" customFormat="false" ht="15" hidden="false" customHeight="true" outlineLevel="0" collapsed="false">
      <c r="A22035" s="6" t="s">
        <v>60718</v>
      </c>
      <c r="B22035" s="6" t="s">
        <v>60719</v>
      </c>
      <c r="C22035" s="6" t="s">
        <v>98</v>
      </c>
      <c r="D22035" s="6" t="s">
        <v>19495</v>
      </c>
      <c r="E22035" s="3" t="s">
        <v>10</v>
      </c>
      <c r="F22035" s="6" t="s">
        <v>39018</v>
      </c>
      <c r="G22035" s="2" t="str">
        <f aca="false">SUBSTITUTE(SUBSTITUTE(SUBSTITUTE(A22035, ".", ""), "/", ""), "-", "")</f>
        <v>04320014000143</v>
      </c>
    </row>
    <row r="22036" customFormat="false" ht="15" hidden="false" customHeight="true" outlineLevel="0" collapsed="false">
      <c r="A22036" s="6" t="s">
        <v>60720</v>
      </c>
      <c r="B22036" s="6" t="s">
        <v>60721</v>
      </c>
      <c r="C22036" s="6" t="s">
        <v>48</v>
      </c>
      <c r="D22036" s="6" t="s">
        <v>246</v>
      </c>
      <c r="E22036" s="3" t="s">
        <v>10</v>
      </c>
      <c r="F22036" s="6" t="s">
        <v>60722</v>
      </c>
      <c r="G22036" s="2" t="str">
        <f aca="false">SUBSTITUTE(SUBSTITUTE(SUBSTITUTE(A22036, ".", ""), "/", ""), "-", "")</f>
        <v>04320058000173</v>
      </c>
    </row>
    <row r="22037" customFormat="false" ht="15" hidden="false" customHeight="true" outlineLevel="0" collapsed="false">
      <c r="A22037" s="6" t="s">
        <v>60723</v>
      </c>
      <c r="B22037" s="6" t="s">
        <v>60724</v>
      </c>
      <c r="C22037" s="6" t="s">
        <v>48</v>
      </c>
      <c r="D22037" s="6" t="s">
        <v>276</v>
      </c>
      <c r="E22037" s="3" t="s">
        <v>10</v>
      </c>
      <c r="F22037" s="6" t="s">
        <v>9361</v>
      </c>
      <c r="G22037" s="2" t="str">
        <f aca="false">SUBSTITUTE(SUBSTITUTE(SUBSTITUTE(A22037, ".", ""), "/", ""), "-", "")</f>
        <v>04320219000129</v>
      </c>
    </row>
    <row r="22038" customFormat="false" ht="15" hidden="false" customHeight="true" outlineLevel="0" collapsed="false">
      <c r="A22038" s="6" t="s">
        <v>60725</v>
      </c>
      <c r="B22038" s="6" t="s">
        <v>60726</v>
      </c>
      <c r="C22038" s="6" t="s">
        <v>6715</v>
      </c>
      <c r="D22038" s="6" t="s">
        <v>10751</v>
      </c>
      <c r="E22038" s="3" t="s">
        <v>10</v>
      </c>
      <c r="F22038" s="6" t="s">
        <v>60727</v>
      </c>
      <c r="G22038" s="2" t="str">
        <f aca="false">SUBSTITUTE(SUBSTITUTE(SUBSTITUTE(A22038, ".", ""), "/", ""), "-", "")</f>
        <v>04320354000174</v>
      </c>
    </row>
    <row r="22039" customFormat="false" ht="15" hidden="false" customHeight="true" outlineLevel="0" collapsed="false">
      <c r="A22039" s="6" t="s">
        <v>60728</v>
      </c>
      <c r="B22039" s="6" t="s">
        <v>60729</v>
      </c>
      <c r="C22039" s="6" t="s">
        <v>30</v>
      </c>
      <c r="D22039" s="6" t="s">
        <v>1198</v>
      </c>
      <c r="E22039" s="3" t="s">
        <v>10</v>
      </c>
      <c r="F22039" s="6" t="s">
        <v>60730</v>
      </c>
      <c r="G22039" s="2" t="str">
        <f aca="false">SUBSTITUTE(SUBSTITUTE(SUBSTITUTE(A22039, ".", ""), "/", ""), "-", "")</f>
        <v>04320410000170</v>
      </c>
    </row>
    <row r="22040" customFormat="false" ht="15" hidden="false" customHeight="true" outlineLevel="0" collapsed="false">
      <c r="A22040" s="6" t="s">
        <v>60731</v>
      </c>
      <c r="B22040" s="6" t="s">
        <v>60732</v>
      </c>
      <c r="C22040" s="6" t="s">
        <v>6715</v>
      </c>
      <c r="D22040" s="6" t="s">
        <v>8259</v>
      </c>
      <c r="E22040" s="3" t="s">
        <v>10</v>
      </c>
      <c r="F22040" s="6" t="s">
        <v>14113</v>
      </c>
      <c r="G22040" s="2" t="str">
        <f aca="false">SUBSTITUTE(SUBSTITUTE(SUBSTITUTE(A22040, ".", ""), "/", ""), "-", "")</f>
        <v>04320479000102</v>
      </c>
    </row>
    <row r="22041" customFormat="false" ht="15" hidden="false" customHeight="true" outlineLevel="0" collapsed="false">
      <c r="A22041" s="6" t="s">
        <v>60733</v>
      </c>
      <c r="B22041" s="6" t="s">
        <v>60734</v>
      </c>
      <c r="C22041" s="6" t="s">
        <v>873</v>
      </c>
      <c r="D22041" s="6" t="s">
        <v>874</v>
      </c>
      <c r="E22041" s="3" t="s">
        <v>10</v>
      </c>
      <c r="F22041" s="6" t="s">
        <v>38885</v>
      </c>
      <c r="G22041" s="2" t="str">
        <f aca="false">SUBSTITUTE(SUBSTITUTE(SUBSTITUTE(A22041, ".", ""), "/", ""), "-", "")</f>
        <v>04320650000175</v>
      </c>
    </row>
    <row r="22042" customFormat="false" ht="15" hidden="false" customHeight="true" outlineLevel="0" collapsed="false">
      <c r="A22042" s="6" t="s">
        <v>60735</v>
      </c>
      <c r="B22042" s="6" t="s">
        <v>60736</v>
      </c>
      <c r="C22042" s="6" t="s">
        <v>873</v>
      </c>
      <c r="D22042" s="6" t="s">
        <v>6370</v>
      </c>
      <c r="E22042" s="3" t="s">
        <v>10</v>
      </c>
      <c r="F22042" s="6" t="s">
        <v>60737</v>
      </c>
      <c r="G22042" s="2" t="str">
        <f aca="false">SUBSTITUTE(SUBSTITUTE(SUBSTITUTE(A22042, ".", ""), "/", ""), "-", "")</f>
        <v>04320761000181</v>
      </c>
    </row>
    <row r="22043" customFormat="false" ht="15" hidden="false" customHeight="true" outlineLevel="0" collapsed="false">
      <c r="A22043" s="6" t="s">
        <v>60738</v>
      </c>
      <c r="B22043" s="6" t="s">
        <v>60739</v>
      </c>
      <c r="C22043" s="6" t="s">
        <v>48</v>
      </c>
      <c r="D22043" s="6" t="s">
        <v>495</v>
      </c>
      <c r="E22043" s="3" t="s">
        <v>10</v>
      </c>
      <c r="F22043" s="6" t="s">
        <v>28944</v>
      </c>
      <c r="G22043" s="2" t="str">
        <f aca="false">SUBSTITUTE(SUBSTITUTE(SUBSTITUTE(A22043, ".", ""), "/", ""), "-", "")</f>
        <v>04320838000113</v>
      </c>
    </row>
    <row r="22044" customFormat="false" ht="15" hidden="false" customHeight="true" outlineLevel="0" collapsed="false">
      <c r="A22044" s="6" t="s">
        <v>60740</v>
      </c>
      <c r="B22044" s="6" t="s">
        <v>60741</v>
      </c>
      <c r="C22044" s="6" t="s">
        <v>30</v>
      </c>
      <c r="D22044" s="6" t="s">
        <v>23945</v>
      </c>
      <c r="E22044" s="3" t="s">
        <v>10</v>
      </c>
      <c r="F22044" s="6" t="s">
        <v>60742</v>
      </c>
      <c r="G22044" s="2" t="str">
        <f aca="false">SUBSTITUTE(SUBSTITUTE(SUBSTITUTE(A22044, ".", ""), "/", ""), "-", "")</f>
        <v>04320889000145</v>
      </c>
    </row>
    <row r="22045" customFormat="false" ht="15" hidden="false" customHeight="true" outlineLevel="0" collapsed="false">
      <c r="A22045" s="6" t="s">
        <v>60743</v>
      </c>
      <c r="B22045" s="6" t="s">
        <v>60744</v>
      </c>
      <c r="C22045" s="6" t="s">
        <v>48</v>
      </c>
      <c r="D22045" s="6" t="s">
        <v>148</v>
      </c>
      <c r="E22045" s="3" t="s">
        <v>10</v>
      </c>
      <c r="F22045" s="6" t="s">
        <v>60745</v>
      </c>
      <c r="G22045" s="2" t="str">
        <f aca="false">SUBSTITUTE(SUBSTITUTE(SUBSTITUTE(A22045, ".", ""), "/", ""), "-", "")</f>
        <v>04320900000177</v>
      </c>
    </row>
    <row r="22046" customFormat="false" ht="15" hidden="false" customHeight="true" outlineLevel="0" collapsed="false">
      <c r="A22046" s="6" t="s">
        <v>60746</v>
      </c>
      <c r="B22046" s="6" t="s">
        <v>60747</v>
      </c>
      <c r="C22046" s="6" t="s">
        <v>93</v>
      </c>
      <c r="D22046" s="6" t="s">
        <v>5809</v>
      </c>
      <c r="E22046" s="3" t="s">
        <v>10</v>
      </c>
      <c r="F22046" s="6" t="s">
        <v>60748</v>
      </c>
      <c r="G22046" s="2" t="str">
        <f aca="false">SUBSTITUTE(SUBSTITUTE(SUBSTITUTE(A22046, ".", ""), "/", ""), "-", "")</f>
        <v>04320987000182</v>
      </c>
    </row>
    <row r="22047" customFormat="false" ht="15" hidden="false" customHeight="true" outlineLevel="0" collapsed="false">
      <c r="A22047" s="6" t="s">
        <v>60749</v>
      </c>
      <c r="B22047" s="6" t="s">
        <v>60750</v>
      </c>
      <c r="C22047" s="6" t="s">
        <v>93</v>
      </c>
      <c r="D22047" s="6" t="s">
        <v>2064</v>
      </c>
      <c r="E22047" s="3" t="s">
        <v>10</v>
      </c>
      <c r="F22047" s="6" t="s">
        <v>60751</v>
      </c>
      <c r="G22047" s="2" t="str">
        <f aca="false">SUBSTITUTE(SUBSTITUTE(SUBSTITUTE(A22047, ".", ""), "/", ""), "-", "")</f>
        <v>04321126000119</v>
      </c>
    </row>
    <row r="22048" customFormat="false" ht="15" hidden="false" customHeight="true" outlineLevel="0" collapsed="false">
      <c r="A22048" s="6" t="s">
        <v>60752</v>
      </c>
      <c r="B22048" s="6" t="s">
        <v>60753</v>
      </c>
      <c r="C22048" s="6" t="s">
        <v>873</v>
      </c>
      <c r="D22048" s="6" t="s">
        <v>908</v>
      </c>
      <c r="E22048" s="3" t="s">
        <v>10</v>
      </c>
      <c r="F22048" s="6" t="s">
        <v>60754</v>
      </c>
      <c r="G22048" s="2" t="str">
        <f aca="false">SUBSTITUTE(SUBSTITUTE(SUBSTITUTE(A22048, ".", ""), "/", ""), "-", "")</f>
        <v>04321309000134</v>
      </c>
    </row>
    <row r="22049" customFormat="false" ht="15" hidden="false" customHeight="true" outlineLevel="0" collapsed="false">
      <c r="A22049" s="6" t="s">
        <v>60755</v>
      </c>
      <c r="B22049" s="6" t="s">
        <v>60756</v>
      </c>
      <c r="C22049" s="6" t="s">
        <v>93</v>
      </c>
      <c r="D22049" s="6" t="s">
        <v>43744</v>
      </c>
      <c r="E22049" s="3" t="s">
        <v>10</v>
      </c>
      <c r="F22049" s="6" t="s">
        <v>60757</v>
      </c>
      <c r="G22049" s="2" t="str">
        <f aca="false">SUBSTITUTE(SUBSTITUTE(SUBSTITUTE(A22049, ".", ""), "/", ""), "-", "")</f>
        <v>04321438000122</v>
      </c>
    </row>
    <row r="22050" customFormat="false" ht="15" hidden="false" customHeight="true" outlineLevel="0" collapsed="false">
      <c r="A22050" s="6" t="s">
        <v>60758</v>
      </c>
      <c r="B22050" s="6" t="s">
        <v>60759</v>
      </c>
      <c r="C22050" s="6" t="s">
        <v>84</v>
      </c>
      <c r="D22050" s="6" t="s">
        <v>89</v>
      </c>
      <c r="E22050" s="3" t="s">
        <v>10</v>
      </c>
      <c r="F22050" s="6" t="s">
        <v>28944</v>
      </c>
      <c r="G22050" s="2" t="str">
        <f aca="false">SUBSTITUTE(SUBSTITUTE(SUBSTITUTE(A22050, ".", ""), "/", ""), "-", "")</f>
        <v>04321455000160</v>
      </c>
    </row>
    <row r="22051" customFormat="false" ht="15" hidden="false" customHeight="true" outlineLevel="0" collapsed="false">
      <c r="A22051" s="6" t="s">
        <v>60760</v>
      </c>
      <c r="B22051" s="6" t="s">
        <v>60761</v>
      </c>
      <c r="C22051" s="6" t="s">
        <v>35</v>
      </c>
      <c r="D22051" s="6" t="s">
        <v>23771</v>
      </c>
      <c r="E22051" s="3" t="s">
        <v>10</v>
      </c>
      <c r="F22051" s="6" t="s">
        <v>28944</v>
      </c>
      <c r="G22051" s="2" t="str">
        <f aca="false">SUBSTITUTE(SUBSTITUTE(SUBSTITUTE(A22051, ".", ""), "/", ""), "-", "")</f>
        <v>04321461000117</v>
      </c>
    </row>
    <row r="22052" customFormat="false" ht="15" hidden="false" customHeight="true" outlineLevel="0" collapsed="false">
      <c r="A22052" s="6" t="s">
        <v>60762</v>
      </c>
      <c r="B22052" s="6" t="s">
        <v>60763</v>
      </c>
      <c r="C22052" s="6" t="s">
        <v>4164</v>
      </c>
      <c r="D22052" s="6" t="s">
        <v>4165</v>
      </c>
      <c r="E22052" s="3" t="s">
        <v>10</v>
      </c>
      <c r="F22052" s="6" t="s">
        <v>60764</v>
      </c>
      <c r="G22052" s="2" t="str">
        <f aca="false">SUBSTITUTE(SUBSTITUTE(SUBSTITUTE(A22052, ".", ""), "/", ""), "-", "")</f>
        <v>04321519000122</v>
      </c>
    </row>
    <row r="22053" customFormat="false" ht="15" hidden="false" customHeight="true" outlineLevel="0" collapsed="false">
      <c r="A22053" s="6" t="s">
        <v>60765</v>
      </c>
      <c r="B22053" s="6" t="s">
        <v>60766</v>
      </c>
      <c r="C22053" s="6" t="s">
        <v>6715</v>
      </c>
      <c r="D22053" s="6" t="s">
        <v>60767</v>
      </c>
      <c r="E22053" s="3" t="s">
        <v>10</v>
      </c>
      <c r="F22053" s="6" t="s">
        <v>60768</v>
      </c>
      <c r="G22053" s="2" t="str">
        <f aca="false">SUBSTITUTE(SUBSTITUTE(SUBSTITUTE(A22053, ".", ""), "/", ""), "-", "")</f>
        <v>04321696000109</v>
      </c>
    </row>
    <row r="22054" customFormat="false" ht="15" hidden="false" customHeight="true" outlineLevel="0" collapsed="false">
      <c r="A22054" s="6" t="s">
        <v>60769</v>
      </c>
      <c r="B22054" s="6" t="s">
        <v>60770</v>
      </c>
      <c r="C22054" s="6" t="s">
        <v>84</v>
      </c>
      <c r="D22054" s="6" t="s">
        <v>60771</v>
      </c>
      <c r="E22054" s="3" t="s">
        <v>10</v>
      </c>
      <c r="F22054" s="6" t="s">
        <v>60772</v>
      </c>
      <c r="G22054" s="2" t="str">
        <f aca="false">SUBSTITUTE(SUBSTITUTE(SUBSTITUTE(A22054, ".", ""), "/", ""), "-", "")</f>
        <v>04321846000184</v>
      </c>
    </row>
    <row r="22055" customFormat="false" ht="15" hidden="false" customHeight="true" outlineLevel="0" collapsed="false">
      <c r="A22055" s="6" t="s">
        <v>60773</v>
      </c>
      <c r="B22055" s="6" t="s">
        <v>60774</v>
      </c>
      <c r="C22055" s="6" t="s">
        <v>84</v>
      </c>
      <c r="D22055" s="6" t="s">
        <v>11300</v>
      </c>
      <c r="E22055" s="3" t="s">
        <v>10</v>
      </c>
      <c r="F22055" s="6" t="s">
        <v>60775</v>
      </c>
      <c r="G22055" s="2" t="str">
        <f aca="false">SUBSTITUTE(SUBSTITUTE(SUBSTITUTE(A22055, ".", ""), "/", ""), "-", "")</f>
        <v>04321849000118</v>
      </c>
    </row>
    <row r="22056" customFormat="false" ht="15" hidden="false" customHeight="true" outlineLevel="0" collapsed="false">
      <c r="A22056" s="6" t="s">
        <v>60776</v>
      </c>
      <c r="B22056" s="6" t="s">
        <v>60777</v>
      </c>
      <c r="C22056" s="6" t="s">
        <v>84</v>
      </c>
      <c r="D22056" s="6" t="s">
        <v>5477</v>
      </c>
      <c r="E22056" s="3" t="s">
        <v>10</v>
      </c>
      <c r="F22056" s="6" t="s">
        <v>60778</v>
      </c>
      <c r="G22056" s="2" t="str">
        <f aca="false">SUBSTITUTE(SUBSTITUTE(SUBSTITUTE(A22056, ".", ""), "/", ""), "-", "")</f>
        <v>04321850000142</v>
      </c>
    </row>
    <row r="22057" customFormat="false" ht="15" hidden="false" customHeight="true" outlineLevel="0" collapsed="false">
      <c r="A22057" s="6" t="s">
        <v>60779</v>
      </c>
      <c r="B22057" s="6" t="s">
        <v>60780</v>
      </c>
      <c r="C22057" s="6" t="s">
        <v>3238</v>
      </c>
      <c r="D22057" s="6" t="s">
        <v>3239</v>
      </c>
      <c r="E22057" s="3" t="s">
        <v>10</v>
      </c>
      <c r="F22057" s="6" t="s">
        <v>60781</v>
      </c>
      <c r="G22057" s="2" t="str">
        <f aca="false">SUBSTITUTE(SUBSTITUTE(SUBSTITUTE(A22057, ".", ""), "/", ""), "-", "")</f>
        <v>04321898000150</v>
      </c>
    </row>
    <row r="22058" customFormat="false" ht="15" hidden="false" customHeight="true" outlineLevel="0" collapsed="false">
      <c r="A22058" s="6" t="s">
        <v>60782</v>
      </c>
      <c r="B22058" s="6" t="s">
        <v>60783</v>
      </c>
      <c r="C22058" s="6" t="s">
        <v>30</v>
      </c>
      <c r="D22058" s="6" t="s">
        <v>16533</v>
      </c>
      <c r="E22058" s="3" t="s">
        <v>10</v>
      </c>
      <c r="F22058" s="6" t="s">
        <v>60784</v>
      </c>
      <c r="G22058" s="2" t="str">
        <f aca="false">SUBSTITUTE(SUBSTITUTE(SUBSTITUTE(A22058, ".", ""), "/", ""), "-", "")</f>
        <v>04322106000162</v>
      </c>
    </row>
    <row r="22059" customFormat="false" ht="15" hidden="false" customHeight="true" outlineLevel="0" collapsed="false">
      <c r="A22059" s="6" t="s">
        <v>60785</v>
      </c>
      <c r="B22059" s="6" t="s">
        <v>60786</v>
      </c>
      <c r="C22059" s="6" t="s">
        <v>30</v>
      </c>
      <c r="D22059" s="6" t="s">
        <v>1198</v>
      </c>
      <c r="E22059" s="3" t="s">
        <v>10</v>
      </c>
      <c r="F22059" s="6" t="s">
        <v>28944</v>
      </c>
      <c r="G22059" s="2" t="str">
        <f aca="false">SUBSTITUTE(SUBSTITUTE(SUBSTITUTE(A22059, ".", ""), "/", ""), "-", "")</f>
        <v>04322292000130</v>
      </c>
    </row>
    <row r="22060" customFormat="false" ht="15" hidden="false" customHeight="true" outlineLevel="0" collapsed="false">
      <c r="A22060" s="6" t="s">
        <v>60787</v>
      </c>
      <c r="B22060" s="6" t="s">
        <v>60788</v>
      </c>
      <c r="C22060" s="6" t="s">
        <v>963</v>
      </c>
      <c r="D22060" s="6" t="s">
        <v>2946</v>
      </c>
      <c r="E22060" s="3" t="s">
        <v>10</v>
      </c>
      <c r="F22060" s="6" t="s">
        <v>60789</v>
      </c>
      <c r="G22060" s="2" t="str">
        <f aca="false">SUBSTITUTE(SUBSTITUTE(SUBSTITUTE(A22060, ".", ""), "/", ""), "-", "")</f>
        <v>04322359000136</v>
      </c>
    </row>
    <row r="22061" customFormat="false" ht="15" hidden="false" customHeight="true" outlineLevel="0" collapsed="false">
      <c r="A22061" s="6" t="s">
        <v>60790</v>
      </c>
      <c r="B22061" s="6" t="s">
        <v>60791</v>
      </c>
      <c r="C22061" s="6" t="s">
        <v>93</v>
      </c>
      <c r="D22061" s="6" t="s">
        <v>15541</v>
      </c>
      <c r="E22061" s="3" t="s">
        <v>10</v>
      </c>
      <c r="F22061" s="6" t="s">
        <v>60792</v>
      </c>
      <c r="G22061" s="2" t="str">
        <f aca="false">SUBSTITUTE(SUBSTITUTE(SUBSTITUTE(A22061, ".", ""), "/", ""), "-", "")</f>
        <v>04322403000108</v>
      </c>
    </row>
    <row r="22062" customFormat="false" ht="15" hidden="false" customHeight="true" outlineLevel="0" collapsed="false">
      <c r="A22062" s="6" t="s">
        <v>60793</v>
      </c>
      <c r="B22062" s="6" t="s">
        <v>60794</v>
      </c>
      <c r="C22062" s="6" t="s">
        <v>109</v>
      </c>
      <c r="D22062" s="6" t="s">
        <v>2254</v>
      </c>
      <c r="E22062" s="3" t="s">
        <v>10</v>
      </c>
      <c r="F22062" s="6" t="s">
        <v>28944</v>
      </c>
      <c r="G22062" s="2" t="str">
        <f aca="false">SUBSTITUTE(SUBSTITUTE(SUBSTITUTE(A22062, ".", ""), "/", ""), "-", "")</f>
        <v>04322489000179</v>
      </c>
    </row>
    <row r="22063" customFormat="false" ht="15" hidden="false" customHeight="true" outlineLevel="0" collapsed="false">
      <c r="A22063" s="6" t="s">
        <v>60795</v>
      </c>
      <c r="B22063" s="6" t="s">
        <v>60796</v>
      </c>
      <c r="C22063" s="6" t="s">
        <v>93</v>
      </c>
      <c r="D22063" s="6" t="s">
        <v>94</v>
      </c>
      <c r="E22063" s="3" t="s">
        <v>10</v>
      </c>
      <c r="F22063" s="6" t="s">
        <v>38746</v>
      </c>
      <c r="G22063" s="2" t="str">
        <f aca="false">SUBSTITUTE(SUBSTITUTE(SUBSTITUTE(A22063, ".", ""), "/", ""), "-", "")</f>
        <v>04322647000190</v>
      </c>
    </row>
    <row r="22064" customFormat="false" ht="15" hidden="false" customHeight="true" outlineLevel="0" collapsed="false">
      <c r="A22064" s="6" t="s">
        <v>60797</v>
      </c>
      <c r="B22064" s="6" t="s">
        <v>60798</v>
      </c>
      <c r="C22064" s="6" t="s">
        <v>3238</v>
      </c>
      <c r="D22064" s="6" t="s">
        <v>29492</v>
      </c>
      <c r="E22064" s="3" t="s">
        <v>10</v>
      </c>
      <c r="F22064" s="6" t="s">
        <v>60799</v>
      </c>
      <c r="G22064" s="2" t="str">
        <f aca="false">SUBSTITUTE(SUBSTITUTE(SUBSTITUTE(A22064, ".", ""), "/", ""), "-", "")</f>
        <v>04322786000114</v>
      </c>
    </row>
    <row r="22065" customFormat="false" ht="15" hidden="false" customHeight="true" outlineLevel="0" collapsed="false">
      <c r="A22065" s="6" t="s">
        <v>60800</v>
      </c>
      <c r="B22065" s="6" t="s">
        <v>60801</v>
      </c>
      <c r="C22065" s="6" t="s">
        <v>84</v>
      </c>
      <c r="D22065" s="6" t="s">
        <v>1848</v>
      </c>
      <c r="E22065" s="3" t="s">
        <v>10</v>
      </c>
      <c r="F22065" s="6" t="s">
        <v>60802</v>
      </c>
      <c r="G22065" s="2" t="str">
        <f aca="false">SUBSTITUTE(SUBSTITUTE(SUBSTITUTE(A22065, ".", ""), "/", ""), "-", "")</f>
        <v>04322984000188</v>
      </c>
    </row>
    <row r="22066" customFormat="false" ht="15" hidden="false" customHeight="true" outlineLevel="0" collapsed="false">
      <c r="A22066" s="6" t="s">
        <v>60803</v>
      </c>
      <c r="B22066" s="6" t="s">
        <v>60804</v>
      </c>
      <c r="C22066" s="6" t="s">
        <v>30</v>
      </c>
      <c r="D22066" s="6" t="s">
        <v>1656</v>
      </c>
      <c r="E22066" s="3" t="s">
        <v>10</v>
      </c>
      <c r="F22066" s="6" t="s">
        <v>60805</v>
      </c>
      <c r="G22066" s="2" t="str">
        <f aca="false">SUBSTITUTE(SUBSTITUTE(SUBSTITUTE(A22066, ".", ""), "/", ""), "-", "")</f>
        <v>04323299000176</v>
      </c>
    </row>
    <row r="22067" customFormat="false" ht="15" hidden="false" customHeight="true" outlineLevel="0" collapsed="false">
      <c r="A22067" s="6" t="s">
        <v>60806</v>
      </c>
      <c r="B22067" s="6" t="s">
        <v>60807</v>
      </c>
      <c r="C22067" s="6" t="s">
        <v>48</v>
      </c>
      <c r="D22067" s="6" t="s">
        <v>148</v>
      </c>
      <c r="E22067" s="3" t="s">
        <v>10</v>
      </c>
      <c r="F22067" s="6" t="s">
        <v>12262</v>
      </c>
      <c r="G22067" s="2" t="str">
        <f aca="false">SUBSTITUTE(SUBSTITUTE(SUBSTITUTE(A22067, ".", ""), "/", ""), "-", "")</f>
        <v>04323351000194</v>
      </c>
    </row>
    <row r="22068" customFormat="false" ht="15" hidden="false" customHeight="true" outlineLevel="0" collapsed="false">
      <c r="A22068" s="6" t="s">
        <v>60808</v>
      </c>
      <c r="B22068" s="6" t="s">
        <v>60809</v>
      </c>
      <c r="C22068" s="6" t="s">
        <v>48</v>
      </c>
      <c r="D22068" s="6" t="s">
        <v>148</v>
      </c>
      <c r="E22068" s="3" t="s">
        <v>10</v>
      </c>
      <c r="F22068" s="6" t="s">
        <v>60810</v>
      </c>
      <c r="G22068" s="2" t="str">
        <f aca="false">SUBSTITUTE(SUBSTITUTE(SUBSTITUTE(A22068, ".", ""), "/", ""), "-", "")</f>
        <v>04323476000114</v>
      </c>
    </row>
    <row r="22069" customFormat="false" ht="15" hidden="false" customHeight="true" outlineLevel="0" collapsed="false">
      <c r="A22069" s="6" t="s">
        <v>60811</v>
      </c>
      <c r="B22069" s="6" t="s">
        <v>60812</v>
      </c>
      <c r="C22069" s="6" t="s">
        <v>48</v>
      </c>
      <c r="D22069" s="6" t="s">
        <v>286</v>
      </c>
      <c r="E22069" s="3" t="s">
        <v>10</v>
      </c>
      <c r="F22069" s="6" t="s">
        <v>60813</v>
      </c>
      <c r="G22069" s="2" t="str">
        <f aca="false">SUBSTITUTE(SUBSTITUTE(SUBSTITUTE(A22069, ".", ""), "/", ""), "-", "")</f>
        <v>04323582000106</v>
      </c>
    </row>
    <row r="22070" customFormat="false" ht="15" hidden="false" customHeight="true" outlineLevel="0" collapsed="false">
      <c r="A22070" s="6" t="s">
        <v>60814</v>
      </c>
      <c r="B22070" s="6" t="s">
        <v>60815</v>
      </c>
      <c r="C22070" s="6" t="s">
        <v>48</v>
      </c>
      <c r="D22070" s="6" t="s">
        <v>561</v>
      </c>
      <c r="E22070" s="3" t="s">
        <v>10</v>
      </c>
      <c r="F22070" s="6" t="s">
        <v>60816</v>
      </c>
      <c r="G22070" s="2" t="str">
        <f aca="false">SUBSTITUTE(SUBSTITUTE(SUBSTITUTE(A22070, ".", ""), "/", ""), "-", "")</f>
        <v>04323586000186</v>
      </c>
    </row>
    <row r="22071" customFormat="false" ht="15" hidden="false" customHeight="true" outlineLevel="0" collapsed="false">
      <c r="A22071" s="6" t="s">
        <v>60817</v>
      </c>
      <c r="B22071" s="6" t="s">
        <v>60818</v>
      </c>
      <c r="C22071" s="6" t="s">
        <v>708</v>
      </c>
      <c r="D22071" s="6" t="s">
        <v>709</v>
      </c>
      <c r="E22071" s="3" t="s">
        <v>10</v>
      </c>
      <c r="F22071" s="6" t="s">
        <v>60819</v>
      </c>
      <c r="G22071" s="2" t="str">
        <f aca="false">SUBSTITUTE(SUBSTITUTE(SUBSTITUTE(A22071, ".", ""), "/", ""), "-", "")</f>
        <v>04323802000193</v>
      </c>
    </row>
    <row r="22072" customFormat="false" ht="15" hidden="false" customHeight="true" outlineLevel="0" collapsed="false">
      <c r="A22072" s="6" t="s">
        <v>60820</v>
      </c>
      <c r="B22072" s="6" t="s">
        <v>60821</v>
      </c>
      <c r="C22072" s="6" t="s">
        <v>8</v>
      </c>
      <c r="D22072" s="6" t="s">
        <v>17503</v>
      </c>
      <c r="E22072" s="3" t="s">
        <v>10</v>
      </c>
      <c r="F22072" s="6" t="s">
        <v>28944</v>
      </c>
      <c r="G22072" s="2" t="str">
        <f aca="false">SUBSTITUTE(SUBSTITUTE(SUBSTITUTE(A22072, ".", ""), "/", ""), "-", "")</f>
        <v>04324136000108</v>
      </c>
    </row>
    <row r="22073" customFormat="false" ht="15" hidden="false" customHeight="true" outlineLevel="0" collapsed="false">
      <c r="A22073" s="6" t="s">
        <v>60822</v>
      </c>
      <c r="B22073" s="6" t="s">
        <v>60823</v>
      </c>
      <c r="C22073" s="6" t="s">
        <v>84</v>
      </c>
      <c r="D22073" s="6" t="s">
        <v>43941</v>
      </c>
      <c r="E22073" s="3" t="s">
        <v>10</v>
      </c>
      <c r="F22073" s="6" t="s">
        <v>27741</v>
      </c>
      <c r="G22073" s="2" t="str">
        <f aca="false">SUBSTITUTE(SUBSTITUTE(SUBSTITUTE(A22073, ".", ""), "/", ""), "-", "")</f>
        <v>04324226000107</v>
      </c>
    </row>
    <row r="22074" customFormat="false" ht="15" hidden="false" customHeight="true" outlineLevel="0" collapsed="false">
      <c r="A22074" s="6" t="s">
        <v>60824</v>
      </c>
      <c r="B22074" s="6" t="s">
        <v>60825</v>
      </c>
      <c r="C22074" s="6" t="s">
        <v>93</v>
      </c>
      <c r="D22074" s="6" t="s">
        <v>23540</v>
      </c>
      <c r="E22074" s="3" t="s">
        <v>10</v>
      </c>
      <c r="F22074" s="6" t="s">
        <v>60826</v>
      </c>
      <c r="G22074" s="2" t="str">
        <f aca="false">SUBSTITUTE(SUBSTITUTE(SUBSTITUTE(A22074, ".", ""), "/", ""), "-", "")</f>
        <v>04324405000136</v>
      </c>
    </row>
    <row r="22075" customFormat="false" ht="15" hidden="false" customHeight="true" outlineLevel="0" collapsed="false">
      <c r="A22075" s="6" t="s">
        <v>60827</v>
      </c>
      <c r="B22075" s="6" t="s">
        <v>60828</v>
      </c>
      <c r="C22075" s="6" t="s">
        <v>30</v>
      </c>
      <c r="D22075" s="6" t="s">
        <v>974</v>
      </c>
      <c r="E22075" s="3" t="s">
        <v>10</v>
      </c>
      <c r="F22075" s="6" t="s">
        <v>2679</v>
      </c>
      <c r="G22075" s="2" t="str">
        <f aca="false">SUBSTITUTE(SUBSTITUTE(SUBSTITUTE(A22075, ".", ""), "/", ""), "-", "")</f>
        <v>04324458000157</v>
      </c>
    </row>
    <row r="22076" customFormat="false" ht="15" hidden="false" customHeight="true" outlineLevel="0" collapsed="false">
      <c r="A22076" s="6" t="s">
        <v>60829</v>
      </c>
      <c r="B22076" s="6" t="s">
        <v>60830</v>
      </c>
      <c r="C22076" s="6" t="s">
        <v>8</v>
      </c>
      <c r="D22076" s="6" t="s">
        <v>40</v>
      </c>
      <c r="E22076" s="3" t="s">
        <v>10</v>
      </c>
      <c r="F22076" s="6" t="s">
        <v>28944</v>
      </c>
      <c r="G22076" s="2" t="str">
        <f aca="false">SUBSTITUTE(SUBSTITUTE(SUBSTITUTE(A22076, ".", ""), "/", ""), "-", "")</f>
        <v>04324565000185</v>
      </c>
    </row>
    <row r="22077" customFormat="false" ht="15" hidden="false" customHeight="true" outlineLevel="0" collapsed="false">
      <c r="A22077" s="6" t="s">
        <v>60831</v>
      </c>
      <c r="B22077" s="6" t="s">
        <v>60832</v>
      </c>
      <c r="C22077" s="6" t="s">
        <v>84</v>
      </c>
      <c r="D22077" s="6" t="s">
        <v>3432</v>
      </c>
      <c r="E22077" s="3" t="s">
        <v>10</v>
      </c>
      <c r="F22077" s="6" t="s">
        <v>60833</v>
      </c>
      <c r="G22077" s="2" t="str">
        <f aca="false">SUBSTITUTE(SUBSTITUTE(SUBSTITUTE(A22077, ".", ""), "/", ""), "-", "")</f>
        <v>04324790000111</v>
      </c>
    </row>
    <row r="22078" customFormat="false" ht="15" hidden="false" customHeight="true" outlineLevel="0" collapsed="false">
      <c r="A22078" s="6" t="s">
        <v>60834</v>
      </c>
      <c r="B22078" s="6" t="s">
        <v>60835</v>
      </c>
      <c r="C22078" s="6" t="s">
        <v>93</v>
      </c>
      <c r="D22078" s="6" t="s">
        <v>94</v>
      </c>
      <c r="E22078" s="3" t="s">
        <v>10</v>
      </c>
      <c r="F22078" s="6" t="s">
        <v>60836</v>
      </c>
      <c r="G22078" s="2" t="str">
        <f aca="false">SUBSTITUTE(SUBSTITUTE(SUBSTITUTE(A22078, ".", ""), "/", ""), "-", "")</f>
        <v>04324929000127</v>
      </c>
    </row>
    <row r="22079" customFormat="false" ht="15" hidden="false" customHeight="true" outlineLevel="0" collapsed="false">
      <c r="A22079" s="6" t="s">
        <v>60837</v>
      </c>
      <c r="B22079" s="6" t="s">
        <v>60838</v>
      </c>
      <c r="C22079" s="6" t="s">
        <v>18</v>
      </c>
      <c r="D22079" s="6" t="s">
        <v>9811</v>
      </c>
      <c r="E22079" s="3" t="s">
        <v>10</v>
      </c>
      <c r="F22079" s="6" t="s">
        <v>60839</v>
      </c>
      <c r="G22079" s="2" t="str">
        <f aca="false">SUBSTITUTE(SUBSTITUTE(SUBSTITUTE(A22079, ".", ""), "/", ""), "-", "")</f>
        <v>04324993000108</v>
      </c>
    </row>
    <row r="22080" customFormat="false" ht="15" hidden="false" customHeight="true" outlineLevel="0" collapsed="false">
      <c r="A22080" s="6" t="s">
        <v>60840</v>
      </c>
      <c r="B22080" s="6" t="s">
        <v>60841</v>
      </c>
      <c r="C22080" s="6" t="s">
        <v>30</v>
      </c>
      <c r="D22080" s="6" t="s">
        <v>138</v>
      </c>
      <c r="E22080" s="3" t="s">
        <v>10</v>
      </c>
      <c r="F22080" s="6" t="s">
        <v>27184</v>
      </c>
      <c r="G22080" s="2" t="str">
        <f aca="false">SUBSTITUTE(SUBSTITUTE(SUBSTITUTE(A22080, ".", ""), "/", ""), "-", "")</f>
        <v>04325071000115</v>
      </c>
    </row>
    <row r="22081" customFormat="false" ht="15" hidden="false" customHeight="true" outlineLevel="0" collapsed="false">
      <c r="A22081" s="6" t="s">
        <v>60842</v>
      </c>
      <c r="B22081" s="6" t="s">
        <v>60843</v>
      </c>
      <c r="C22081" s="6" t="s">
        <v>35</v>
      </c>
      <c r="D22081" s="6" t="s">
        <v>36</v>
      </c>
      <c r="E22081" s="3" t="s">
        <v>10</v>
      </c>
      <c r="F22081" s="6" t="s">
        <v>28944</v>
      </c>
      <c r="G22081" s="2" t="str">
        <f aca="false">SUBSTITUTE(SUBSTITUTE(SUBSTITUTE(A22081, ".", ""), "/", ""), "-", "")</f>
        <v>04325136000122</v>
      </c>
    </row>
    <row r="22082" customFormat="false" ht="15" hidden="false" customHeight="true" outlineLevel="0" collapsed="false">
      <c r="A22082" s="6" t="s">
        <v>60844</v>
      </c>
      <c r="B22082" s="6" t="s">
        <v>60845</v>
      </c>
      <c r="C22082" s="6" t="s">
        <v>84</v>
      </c>
      <c r="D22082" s="6" t="s">
        <v>3691</v>
      </c>
      <c r="E22082" s="3" t="s">
        <v>10</v>
      </c>
      <c r="F22082" s="6" t="s">
        <v>60846</v>
      </c>
      <c r="G22082" s="2" t="str">
        <f aca="false">SUBSTITUTE(SUBSTITUTE(SUBSTITUTE(A22082, ".", ""), "/", ""), "-", "")</f>
        <v>04325398000197</v>
      </c>
    </row>
    <row r="22083" customFormat="false" ht="15" hidden="false" customHeight="true" outlineLevel="0" collapsed="false">
      <c r="A22083" s="6" t="s">
        <v>60847</v>
      </c>
      <c r="B22083" s="6" t="s">
        <v>60848</v>
      </c>
      <c r="C22083" s="6" t="s">
        <v>35</v>
      </c>
      <c r="D22083" s="6" t="s">
        <v>13026</v>
      </c>
      <c r="E22083" s="3" t="s">
        <v>10</v>
      </c>
      <c r="F22083" s="6" t="s">
        <v>60849</v>
      </c>
      <c r="G22083" s="2" t="str">
        <f aca="false">SUBSTITUTE(SUBSTITUTE(SUBSTITUTE(A22083, ".", ""), "/", ""), "-", "")</f>
        <v>04325499000168</v>
      </c>
    </row>
    <row r="22084" customFormat="false" ht="15" hidden="false" customHeight="true" outlineLevel="0" collapsed="false">
      <c r="A22084" s="6" t="s">
        <v>60850</v>
      </c>
      <c r="B22084" s="6" t="s">
        <v>60851</v>
      </c>
      <c r="C22084" s="6" t="s">
        <v>93</v>
      </c>
      <c r="D22084" s="6" t="s">
        <v>94</v>
      </c>
      <c r="E22084" s="3" t="s">
        <v>10</v>
      </c>
      <c r="F22084" s="6" t="s">
        <v>60852</v>
      </c>
      <c r="G22084" s="2" t="str">
        <f aca="false">SUBSTITUTE(SUBSTITUTE(SUBSTITUTE(A22084, ".", ""), "/", ""), "-", "")</f>
        <v>04325515000112</v>
      </c>
    </row>
    <row r="22085" customFormat="false" ht="15" hidden="false" customHeight="true" outlineLevel="0" collapsed="false">
      <c r="A22085" s="6" t="s">
        <v>60853</v>
      </c>
      <c r="B22085" s="6" t="s">
        <v>60854</v>
      </c>
      <c r="C22085" s="6" t="s">
        <v>7684</v>
      </c>
      <c r="D22085" s="6" t="s">
        <v>60855</v>
      </c>
      <c r="E22085" s="3" t="s">
        <v>10</v>
      </c>
      <c r="F22085" s="6" t="s">
        <v>60856</v>
      </c>
      <c r="G22085" s="2" t="str">
        <f aca="false">SUBSTITUTE(SUBSTITUTE(SUBSTITUTE(A22085, ".", ""), "/", ""), "-", "")</f>
        <v>04325934000154</v>
      </c>
    </row>
    <row r="22086" customFormat="false" ht="15" hidden="false" customHeight="true" outlineLevel="0" collapsed="false">
      <c r="A22086" s="6" t="s">
        <v>60857</v>
      </c>
      <c r="B22086" s="6" t="s">
        <v>60858</v>
      </c>
      <c r="C22086" s="6" t="s">
        <v>35</v>
      </c>
      <c r="D22086" s="6" t="s">
        <v>1532</v>
      </c>
      <c r="E22086" s="3" t="s">
        <v>10</v>
      </c>
      <c r="F22086" s="6" t="s">
        <v>60859</v>
      </c>
      <c r="G22086" s="2" t="str">
        <f aca="false">SUBSTITUTE(SUBSTITUTE(SUBSTITUTE(A22086, ".", ""), "/", ""), "-", "")</f>
        <v>04325951000191</v>
      </c>
    </row>
    <row r="22087" customFormat="false" ht="15" hidden="false" customHeight="true" outlineLevel="0" collapsed="false">
      <c r="A22087" s="6" t="s">
        <v>60860</v>
      </c>
      <c r="B22087" s="6" t="s">
        <v>60861</v>
      </c>
      <c r="C22087" s="6" t="s">
        <v>152</v>
      </c>
      <c r="D22087" s="6" t="s">
        <v>517</v>
      </c>
      <c r="E22087" s="3" t="s">
        <v>10</v>
      </c>
      <c r="F22087" s="6" t="s">
        <v>60862</v>
      </c>
      <c r="G22087" s="2" t="str">
        <f aca="false">SUBSTITUTE(SUBSTITUTE(SUBSTITUTE(A22087, ".", ""), "/", ""), "-", "")</f>
        <v>04326285000106</v>
      </c>
    </row>
    <row r="22088" customFormat="false" ht="15" hidden="false" customHeight="true" outlineLevel="0" collapsed="false">
      <c r="A22088" s="6" t="s">
        <v>60863</v>
      </c>
      <c r="B22088" s="6" t="s">
        <v>60864</v>
      </c>
      <c r="C22088" s="6" t="s">
        <v>4164</v>
      </c>
      <c r="D22088" s="6" t="s">
        <v>4165</v>
      </c>
      <c r="E22088" s="3" t="s">
        <v>10</v>
      </c>
      <c r="F22088" s="6" t="s">
        <v>28944</v>
      </c>
      <c r="G22088" s="2" t="str">
        <f aca="false">SUBSTITUTE(SUBSTITUTE(SUBSTITUTE(A22088, ".", ""), "/", ""), "-", "")</f>
        <v>04326294000105</v>
      </c>
    </row>
    <row r="22089" customFormat="false" ht="15" hidden="false" customHeight="true" outlineLevel="0" collapsed="false">
      <c r="A22089" s="6" t="s">
        <v>60865</v>
      </c>
      <c r="B22089" s="6" t="s">
        <v>60866</v>
      </c>
      <c r="C22089" s="6" t="s">
        <v>84</v>
      </c>
      <c r="D22089" s="6" t="s">
        <v>1300</v>
      </c>
      <c r="E22089" s="3" t="s">
        <v>10</v>
      </c>
      <c r="F22089" s="6" t="s">
        <v>60867</v>
      </c>
      <c r="G22089" s="2" t="str">
        <f aca="false">SUBSTITUTE(SUBSTITUTE(SUBSTITUTE(A22089, ".", ""), "/", ""), "-", "")</f>
        <v>04326354000181</v>
      </c>
    </row>
    <row r="22090" customFormat="false" ht="15" hidden="false" customHeight="true" outlineLevel="0" collapsed="false">
      <c r="A22090" s="6" t="s">
        <v>60868</v>
      </c>
      <c r="B22090" s="6" t="s">
        <v>60869</v>
      </c>
      <c r="C22090" s="6" t="s">
        <v>4164</v>
      </c>
      <c r="D22090" s="6" t="s">
        <v>4165</v>
      </c>
      <c r="E22090" s="3" t="s">
        <v>10</v>
      </c>
      <c r="F22090" s="6" t="s">
        <v>60870</v>
      </c>
      <c r="G22090" s="2" t="str">
        <f aca="false">SUBSTITUTE(SUBSTITUTE(SUBSTITUTE(A22090, ".", ""), "/", ""), "-", "")</f>
        <v>04326492000160</v>
      </c>
    </row>
    <row r="22091" customFormat="false" ht="15" hidden="false" customHeight="true" outlineLevel="0" collapsed="false">
      <c r="A22091" s="6" t="s">
        <v>60871</v>
      </c>
      <c r="B22091" s="6" t="s">
        <v>60872</v>
      </c>
      <c r="C22091" s="6" t="s">
        <v>48</v>
      </c>
      <c r="D22091" s="6" t="s">
        <v>495</v>
      </c>
      <c r="E22091" s="3" t="s">
        <v>10</v>
      </c>
      <c r="F22091" s="6" t="s">
        <v>60873</v>
      </c>
      <c r="G22091" s="2" t="str">
        <f aca="false">SUBSTITUTE(SUBSTITUTE(SUBSTITUTE(A22091, ".", ""), "/", ""), "-", "")</f>
        <v>04326593000131</v>
      </c>
    </row>
    <row r="22092" customFormat="false" ht="15" hidden="false" customHeight="true" outlineLevel="0" collapsed="false">
      <c r="A22092" s="6" t="s">
        <v>60874</v>
      </c>
      <c r="B22092" s="6" t="s">
        <v>60875</v>
      </c>
      <c r="C22092" s="6" t="s">
        <v>165</v>
      </c>
      <c r="D22092" s="6" t="s">
        <v>166</v>
      </c>
      <c r="E22092" s="3" t="s">
        <v>10</v>
      </c>
      <c r="F22092" s="6" t="s">
        <v>60876</v>
      </c>
      <c r="G22092" s="2" t="str">
        <f aca="false">SUBSTITUTE(SUBSTITUTE(SUBSTITUTE(A22092, ".", ""), "/", ""), "-", "")</f>
        <v>04326648000103</v>
      </c>
    </row>
    <row r="22093" customFormat="false" ht="15" hidden="false" customHeight="true" outlineLevel="0" collapsed="false">
      <c r="A22093" s="6" t="s">
        <v>60877</v>
      </c>
      <c r="B22093" s="6" t="s">
        <v>60878</v>
      </c>
      <c r="C22093" s="6" t="s">
        <v>8</v>
      </c>
      <c r="D22093" s="6" t="s">
        <v>2097</v>
      </c>
      <c r="E22093" s="3" t="s">
        <v>10</v>
      </c>
      <c r="F22093" s="6" t="s">
        <v>60879</v>
      </c>
      <c r="G22093" s="2" t="str">
        <f aca="false">SUBSTITUTE(SUBSTITUTE(SUBSTITUTE(A22093, ".", ""), "/", ""), "-", "")</f>
        <v>04326909000195</v>
      </c>
    </row>
    <row r="22094" customFormat="false" ht="15" hidden="false" customHeight="true" outlineLevel="0" collapsed="false">
      <c r="A22094" s="6" t="s">
        <v>60880</v>
      </c>
      <c r="B22094" s="6" t="s">
        <v>60881</v>
      </c>
      <c r="C22094" s="6" t="s">
        <v>93</v>
      </c>
      <c r="D22094" s="6" t="s">
        <v>1045</v>
      </c>
      <c r="E22094" s="3" t="s">
        <v>10</v>
      </c>
      <c r="F22094" s="6" t="s">
        <v>28944</v>
      </c>
      <c r="G22094" s="2" t="str">
        <f aca="false">SUBSTITUTE(SUBSTITUTE(SUBSTITUTE(A22094, ".", ""), "/", ""), "-", "")</f>
        <v>04326925000188</v>
      </c>
    </row>
    <row r="22095" customFormat="false" ht="15" hidden="false" customHeight="true" outlineLevel="0" collapsed="false">
      <c r="A22095" s="6" t="s">
        <v>60882</v>
      </c>
      <c r="B22095" s="6" t="s">
        <v>60883</v>
      </c>
      <c r="C22095" s="6" t="s">
        <v>18</v>
      </c>
      <c r="D22095" s="6" t="s">
        <v>19</v>
      </c>
      <c r="E22095" s="3" t="s">
        <v>10</v>
      </c>
      <c r="F22095" s="6" t="s">
        <v>45200</v>
      </c>
      <c r="G22095" s="2" t="str">
        <f aca="false">SUBSTITUTE(SUBSTITUTE(SUBSTITUTE(A22095, ".", ""), "/", ""), "-", "")</f>
        <v>04327157000187</v>
      </c>
    </row>
    <row r="22096" customFormat="false" ht="15" hidden="false" customHeight="true" outlineLevel="0" collapsed="false">
      <c r="A22096" s="6" t="s">
        <v>60884</v>
      </c>
      <c r="B22096" s="6" t="s">
        <v>60885</v>
      </c>
      <c r="C22096" s="6" t="s">
        <v>84</v>
      </c>
      <c r="D22096" s="6" t="s">
        <v>89</v>
      </c>
      <c r="E22096" s="3" t="s">
        <v>10</v>
      </c>
      <c r="F22096" s="6" t="s">
        <v>28944</v>
      </c>
      <c r="G22096" s="2" t="str">
        <f aca="false">SUBSTITUTE(SUBSTITUTE(SUBSTITUTE(A22096, ".", ""), "/", ""), "-", "")</f>
        <v>04327238000187</v>
      </c>
    </row>
    <row r="22097" customFormat="false" ht="15" hidden="false" customHeight="true" outlineLevel="0" collapsed="false">
      <c r="A22097" s="6" t="s">
        <v>60886</v>
      </c>
      <c r="B22097" s="6" t="s">
        <v>60887</v>
      </c>
      <c r="C22097" s="6" t="s">
        <v>93</v>
      </c>
      <c r="D22097" s="6" t="s">
        <v>6595</v>
      </c>
      <c r="E22097" s="3" t="s">
        <v>10</v>
      </c>
      <c r="F22097" s="6" t="s">
        <v>60888</v>
      </c>
      <c r="G22097" s="2" t="str">
        <f aca="false">SUBSTITUTE(SUBSTITUTE(SUBSTITUTE(A22097, ".", ""), "/", ""), "-", "")</f>
        <v>04327312000165</v>
      </c>
    </row>
    <row r="22098" customFormat="false" ht="15" hidden="false" customHeight="true" outlineLevel="0" collapsed="false">
      <c r="A22098" s="6" t="s">
        <v>60889</v>
      </c>
      <c r="B22098" s="6" t="s">
        <v>60890</v>
      </c>
      <c r="C22098" s="6" t="s">
        <v>873</v>
      </c>
      <c r="D22098" s="6" t="s">
        <v>29466</v>
      </c>
      <c r="E22098" s="3" t="s">
        <v>10</v>
      </c>
      <c r="F22098" s="6" t="s">
        <v>1775</v>
      </c>
      <c r="G22098" s="2" t="str">
        <f aca="false">SUBSTITUTE(SUBSTITUTE(SUBSTITUTE(A22098, ".", ""), "/", ""), "-", "")</f>
        <v>04327682000100</v>
      </c>
    </row>
    <row r="22099" customFormat="false" ht="15" hidden="false" customHeight="true" outlineLevel="0" collapsed="false">
      <c r="A22099" s="6" t="s">
        <v>60891</v>
      </c>
      <c r="B22099" s="6" t="s">
        <v>60892</v>
      </c>
      <c r="C22099" s="6" t="s">
        <v>48</v>
      </c>
      <c r="D22099" s="6" t="s">
        <v>347</v>
      </c>
      <c r="E22099" s="3" t="s">
        <v>10</v>
      </c>
      <c r="F22099" s="6" t="s">
        <v>60893</v>
      </c>
      <c r="G22099" s="2" t="str">
        <f aca="false">SUBSTITUTE(SUBSTITUTE(SUBSTITUTE(A22099, ".", ""), "/", ""), "-", "")</f>
        <v>04327690000149</v>
      </c>
    </row>
    <row r="22100" customFormat="false" ht="15" hidden="false" customHeight="true" outlineLevel="0" collapsed="false">
      <c r="A22100" s="6" t="s">
        <v>60894</v>
      </c>
      <c r="B22100" s="6" t="s">
        <v>60895</v>
      </c>
      <c r="C22100" s="6" t="s">
        <v>873</v>
      </c>
      <c r="D22100" s="6" t="s">
        <v>3078</v>
      </c>
      <c r="E22100" s="3" t="s">
        <v>10</v>
      </c>
      <c r="F22100" s="6" t="s">
        <v>60896</v>
      </c>
      <c r="G22100" s="2" t="str">
        <f aca="false">SUBSTITUTE(SUBSTITUTE(SUBSTITUTE(A22100, ".", ""), "/", ""), "-", "")</f>
        <v>04327738000119</v>
      </c>
    </row>
    <row r="22101" customFormat="false" ht="15" hidden="false" customHeight="true" outlineLevel="0" collapsed="false">
      <c r="A22101" s="6" t="s">
        <v>60897</v>
      </c>
      <c r="B22101" s="6" t="s">
        <v>60898</v>
      </c>
      <c r="C22101" s="6" t="s">
        <v>98</v>
      </c>
      <c r="D22101" s="6" t="s">
        <v>1386</v>
      </c>
      <c r="E22101" s="3" t="s">
        <v>10</v>
      </c>
      <c r="F22101" s="6" t="s">
        <v>28944</v>
      </c>
      <c r="G22101" s="2" t="str">
        <f aca="false">SUBSTITUTE(SUBSTITUTE(SUBSTITUTE(A22101, ".", ""), "/", ""), "-", "")</f>
        <v>04327828000100</v>
      </c>
    </row>
    <row r="22102" customFormat="false" ht="15" hidden="false" customHeight="true" outlineLevel="0" collapsed="false">
      <c r="A22102" s="6" t="s">
        <v>60899</v>
      </c>
      <c r="B22102" s="6" t="s">
        <v>60900</v>
      </c>
      <c r="C22102" s="6" t="s">
        <v>18</v>
      </c>
      <c r="D22102" s="6" t="s">
        <v>67</v>
      </c>
      <c r="E22102" s="3" t="s">
        <v>10</v>
      </c>
      <c r="F22102" s="6" t="s">
        <v>60901</v>
      </c>
      <c r="G22102" s="2" t="str">
        <f aca="false">SUBSTITUTE(SUBSTITUTE(SUBSTITUTE(A22102, ".", ""), "/", ""), "-", "")</f>
        <v>04327992000117</v>
      </c>
    </row>
    <row r="22103" customFormat="false" ht="15" hidden="false" customHeight="true" outlineLevel="0" collapsed="false">
      <c r="A22103" s="6" t="s">
        <v>60902</v>
      </c>
      <c r="B22103" s="6" t="s">
        <v>60903</v>
      </c>
      <c r="C22103" s="6" t="s">
        <v>48</v>
      </c>
      <c r="D22103" s="6" t="s">
        <v>148</v>
      </c>
      <c r="E22103" s="3" t="s">
        <v>10</v>
      </c>
      <c r="F22103" s="6" t="s">
        <v>60904</v>
      </c>
      <c r="G22103" s="2" t="str">
        <f aca="false">SUBSTITUTE(SUBSTITUTE(SUBSTITUTE(A22103, ".", ""), "/", ""), "-", "")</f>
        <v>04328201000173</v>
      </c>
    </row>
    <row r="22104" customFormat="false" ht="15" hidden="false" customHeight="true" outlineLevel="0" collapsed="false">
      <c r="A22104" s="6" t="s">
        <v>60905</v>
      </c>
      <c r="B22104" s="6" t="s">
        <v>60906</v>
      </c>
      <c r="C22104" s="6" t="s">
        <v>35</v>
      </c>
      <c r="D22104" s="6" t="s">
        <v>2341</v>
      </c>
      <c r="E22104" s="3" t="s">
        <v>10</v>
      </c>
      <c r="F22104" s="6" t="s">
        <v>28944</v>
      </c>
      <c r="G22104" s="2" t="str">
        <f aca="false">SUBSTITUTE(SUBSTITUTE(SUBSTITUTE(A22104, ".", ""), "/", ""), "-", "")</f>
        <v>04328215000197</v>
      </c>
    </row>
    <row r="22105" customFormat="false" ht="15" hidden="false" customHeight="true" outlineLevel="0" collapsed="false">
      <c r="A22105" s="6" t="s">
        <v>60907</v>
      </c>
      <c r="B22105" s="6" t="s">
        <v>60908</v>
      </c>
      <c r="C22105" s="6" t="s">
        <v>48</v>
      </c>
      <c r="D22105" s="6" t="s">
        <v>148</v>
      </c>
      <c r="E22105" s="3" t="s">
        <v>10</v>
      </c>
      <c r="F22105" s="6" t="s">
        <v>60909</v>
      </c>
      <c r="G22105" s="2" t="str">
        <f aca="false">SUBSTITUTE(SUBSTITUTE(SUBSTITUTE(A22105, ".", ""), "/", ""), "-", "")</f>
        <v>04328693000105</v>
      </c>
    </row>
    <row r="22106" customFormat="false" ht="15" hidden="false" customHeight="true" outlineLevel="0" collapsed="false">
      <c r="A22106" s="6" t="s">
        <v>60910</v>
      </c>
      <c r="B22106" s="6" t="s">
        <v>60911</v>
      </c>
      <c r="C22106" s="6" t="s">
        <v>8</v>
      </c>
      <c r="D22106" s="6" t="s">
        <v>4490</v>
      </c>
      <c r="E22106" s="3" t="s">
        <v>10</v>
      </c>
      <c r="F22106" s="6" t="s">
        <v>60912</v>
      </c>
      <c r="G22106" s="2" t="str">
        <f aca="false">SUBSTITUTE(SUBSTITUTE(SUBSTITUTE(A22106, ".", ""), "/", ""), "-", "")</f>
        <v>04328816000108</v>
      </c>
    </row>
    <row r="22107" customFormat="false" ht="15" hidden="false" customHeight="true" outlineLevel="0" collapsed="false">
      <c r="A22107" s="6" t="s">
        <v>60913</v>
      </c>
      <c r="B22107" s="6" t="s">
        <v>60914</v>
      </c>
      <c r="C22107" s="6" t="s">
        <v>8</v>
      </c>
      <c r="D22107" s="6" t="s">
        <v>40</v>
      </c>
      <c r="E22107" s="3" t="s">
        <v>10</v>
      </c>
      <c r="F22107" s="6" t="s">
        <v>60915</v>
      </c>
      <c r="G22107" s="2" t="str">
        <f aca="false">SUBSTITUTE(SUBSTITUTE(SUBSTITUTE(A22107, ".", ""), "/", ""), "-", "")</f>
        <v>04328857000196</v>
      </c>
    </row>
    <row r="22108" customFormat="false" ht="15" hidden="false" customHeight="true" outlineLevel="0" collapsed="false">
      <c r="A22108" s="6" t="s">
        <v>60916</v>
      </c>
      <c r="B22108" s="6" t="s">
        <v>60917</v>
      </c>
      <c r="C22108" s="6" t="s">
        <v>30</v>
      </c>
      <c r="D22108" s="6" t="s">
        <v>974</v>
      </c>
      <c r="E22108" s="3" t="s">
        <v>10</v>
      </c>
      <c r="F22108" s="6" t="s">
        <v>60918</v>
      </c>
      <c r="G22108" s="2" t="str">
        <f aca="false">SUBSTITUTE(SUBSTITUTE(SUBSTITUTE(A22108, ".", ""), "/", ""), "-", "")</f>
        <v>04328880000180</v>
      </c>
    </row>
    <row r="22109" customFormat="false" ht="15" hidden="false" customHeight="true" outlineLevel="0" collapsed="false">
      <c r="A22109" s="6" t="s">
        <v>60919</v>
      </c>
      <c r="B22109" s="6" t="s">
        <v>60920</v>
      </c>
      <c r="C22109" s="6" t="s">
        <v>30</v>
      </c>
      <c r="D22109" s="6" t="s">
        <v>7456</v>
      </c>
      <c r="E22109" s="3" t="s">
        <v>10</v>
      </c>
      <c r="F22109" s="6" t="s">
        <v>60921</v>
      </c>
      <c r="G22109" s="2" t="str">
        <f aca="false">SUBSTITUTE(SUBSTITUTE(SUBSTITUTE(A22109, ".", ""), "/", ""), "-", "")</f>
        <v>04329050000178</v>
      </c>
    </row>
    <row r="22110" customFormat="false" ht="15" hidden="false" customHeight="true" outlineLevel="0" collapsed="false">
      <c r="A22110" s="6" t="s">
        <v>60922</v>
      </c>
      <c r="B22110" s="6" t="s">
        <v>60923</v>
      </c>
      <c r="C22110" s="6" t="s">
        <v>48</v>
      </c>
      <c r="D22110" s="6" t="s">
        <v>148</v>
      </c>
      <c r="E22110" s="3" t="s">
        <v>10</v>
      </c>
      <c r="F22110" s="6" t="s">
        <v>48177</v>
      </c>
      <c r="G22110" s="2" t="str">
        <f aca="false">SUBSTITUTE(SUBSTITUTE(SUBSTITUTE(A22110, ".", ""), "/", ""), "-", "")</f>
        <v>04329178000131</v>
      </c>
    </row>
    <row r="22111" customFormat="false" ht="15" hidden="false" customHeight="true" outlineLevel="0" collapsed="false">
      <c r="A22111" s="6" t="s">
        <v>60924</v>
      </c>
      <c r="B22111" s="6" t="s">
        <v>60925</v>
      </c>
      <c r="C22111" s="6" t="s">
        <v>30</v>
      </c>
      <c r="D22111" s="6" t="s">
        <v>26689</v>
      </c>
      <c r="E22111" s="3" t="s">
        <v>10</v>
      </c>
      <c r="F22111" s="6" t="s">
        <v>60926</v>
      </c>
      <c r="G22111" s="2" t="str">
        <f aca="false">SUBSTITUTE(SUBSTITUTE(SUBSTITUTE(A22111, ".", ""), "/", ""), "-", "")</f>
        <v>04329183000144</v>
      </c>
    </row>
    <row r="22112" customFormat="false" ht="15" hidden="false" customHeight="true" outlineLevel="0" collapsed="false">
      <c r="A22112" s="6" t="s">
        <v>60927</v>
      </c>
      <c r="B22112" s="6" t="s">
        <v>60928</v>
      </c>
      <c r="C22112" s="6" t="s">
        <v>48</v>
      </c>
      <c r="D22112" s="6" t="s">
        <v>263</v>
      </c>
      <c r="E22112" s="3" t="s">
        <v>10</v>
      </c>
      <c r="F22112" s="6" t="s">
        <v>60929</v>
      </c>
      <c r="G22112" s="2" t="str">
        <f aca="false">SUBSTITUTE(SUBSTITUTE(SUBSTITUTE(A22112, ".", ""), "/", ""), "-", "")</f>
        <v>04329357000179</v>
      </c>
    </row>
    <row r="22113" customFormat="false" ht="15" hidden="false" customHeight="true" outlineLevel="0" collapsed="false">
      <c r="A22113" s="6" t="s">
        <v>60930</v>
      </c>
      <c r="B22113" s="6" t="s">
        <v>60931</v>
      </c>
      <c r="C22113" s="6" t="s">
        <v>48</v>
      </c>
      <c r="D22113" s="6" t="s">
        <v>286</v>
      </c>
      <c r="E22113" s="3" t="s">
        <v>10</v>
      </c>
      <c r="F22113" s="6" t="s">
        <v>60932</v>
      </c>
      <c r="G22113" s="2" t="str">
        <f aca="false">SUBSTITUTE(SUBSTITUTE(SUBSTITUTE(A22113, ".", ""), "/", ""), "-", "")</f>
        <v>04329525000126</v>
      </c>
    </row>
    <row r="22114" customFormat="false" ht="15" hidden="false" customHeight="true" outlineLevel="0" collapsed="false">
      <c r="A22114" s="6" t="s">
        <v>60933</v>
      </c>
      <c r="B22114" s="6" t="s">
        <v>60934</v>
      </c>
      <c r="C22114" s="6" t="s">
        <v>48</v>
      </c>
      <c r="D22114" s="6" t="s">
        <v>3439</v>
      </c>
      <c r="E22114" s="3" t="s">
        <v>10</v>
      </c>
      <c r="F22114" s="6" t="s">
        <v>49613</v>
      </c>
      <c r="G22114" s="2" t="str">
        <f aca="false">SUBSTITUTE(SUBSTITUTE(SUBSTITUTE(A22114, ".", ""), "/", ""), "-", "")</f>
        <v>04329668000138</v>
      </c>
    </row>
    <row r="22115" customFormat="false" ht="15" hidden="false" customHeight="true" outlineLevel="0" collapsed="false">
      <c r="A22115" s="6" t="s">
        <v>60935</v>
      </c>
      <c r="B22115" s="6" t="s">
        <v>60936</v>
      </c>
      <c r="C22115" s="6" t="s">
        <v>48</v>
      </c>
      <c r="D22115" s="6" t="s">
        <v>148</v>
      </c>
      <c r="E22115" s="3" t="s">
        <v>10</v>
      </c>
      <c r="F22115" s="6" t="s">
        <v>60937</v>
      </c>
      <c r="G22115" s="2" t="str">
        <f aca="false">SUBSTITUTE(SUBSTITUTE(SUBSTITUTE(A22115, ".", ""), "/", ""), "-", "")</f>
        <v>04329723000190</v>
      </c>
    </row>
    <row r="22116" customFormat="false" ht="15" hidden="false" customHeight="true" outlineLevel="0" collapsed="false">
      <c r="A22116" s="6" t="s">
        <v>60938</v>
      </c>
      <c r="B22116" s="6" t="s">
        <v>60939</v>
      </c>
      <c r="C22116" s="6" t="s">
        <v>48</v>
      </c>
      <c r="D22116" s="6" t="s">
        <v>760</v>
      </c>
      <c r="E22116" s="3" t="s">
        <v>10</v>
      </c>
      <c r="F22116" s="6" t="s">
        <v>60940</v>
      </c>
      <c r="G22116" s="2" t="str">
        <f aca="false">SUBSTITUTE(SUBSTITUTE(SUBSTITUTE(A22116, ".", ""), "/", ""), "-", "")</f>
        <v>04329809000112</v>
      </c>
    </row>
    <row r="22117" customFormat="false" ht="15" hidden="false" customHeight="true" outlineLevel="0" collapsed="false">
      <c r="A22117" s="6" t="s">
        <v>60941</v>
      </c>
      <c r="B22117" s="6" t="s">
        <v>60942</v>
      </c>
      <c r="C22117" s="6" t="s">
        <v>708</v>
      </c>
      <c r="D22117" s="6" t="s">
        <v>831</v>
      </c>
      <c r="E22117" s="3" t="s">
        <v>10</v>
      </c>
      <c r="F22117" s="6" t="s">
        <v>28944</v>
      </c>
      <c r="G22117" s="2" t="str">
        <f aca="false">SUBSTITUTE(SUBSTITUTE(SUBSTITUTE(A22117, ".", ""), "/", ""), "-", "")</f>
        <v>04329828000149</v>
      </c>
    </row>
    <row r="22118" customFormat="false" ht="15" hidden="false" customHeight="true" outlineLevel="0" collapsed="false">
      <c r="A22118" s="6" t="s">
        <v>60943</v>
      </c>
      <c r="B22118" s="6" t="s">
        <v>60944</v>
      </c>
      <c r="C22118" s="6" t="s">
        <v>48</v>
      </c>
      <c r="D22118" s="6" t="s">
        <v>148</v>
      </c>
      <c r="E22118" s="3" t="s">
        <v>10</v>
      </c>
      <c r="F22118" s="6" t="s">
        <v>60945</v>
      </c>
      <c r="G22118" s="2" t="str">
        <f aca="false">SUBSTITUTE(SUBSTITUTE(SUBSTITUTE(A22118, ".", ""), "/", ""), "-", "")</f>
        <v>04329973000120</v>
      </c>
    </row>
    <row r="22119" customFormat="false" ht="15" hidden="false" customHeight="true" outlineLevel="0" collapsed="false">
      <c r="A22119" s="6" t="s">
        <v>60946</v>
      </c>
      <c r="B22119" s="6" t="s">
        <v>60947</v>
      </c>
      <c r="C22119" s="6" t="s">
        <v>4164</v>
      </c>
      <c r="D22119" s="6" t="s">
        <v>4165</v>
      </c>
      <c r="E22119" s="3" t="s">
        <v>10</v>
      </c>
      <c r="F22119" s="6" t="s">
        <v>60948</v>
      </c>
      <c r="G22119" s="2" t="str">
        <f aca="false">SUBSTITUTE(SUBSTITUTE(SUBSTITUTE(A22119, ".", ""), "/", ""), "-", "")</f>
        <v>04330304000178</v>
      </c>
    </row>
    <row r="22120" customFormat="false" ht="15" hidden="false" customHeight="true" outlineLevel="0" collapsed="false">
      <c r="A22120" s="6" t="s">
        <v>60949</v>
      </c>
      <c r="B22120" s="6" t="s">
        <v>60950</v>
      </c>
      <c r="C22120" s="6" t="s">
        <v>152</v>
      </c>
      <c r="D22120" s="6" t="s">
        <v>1864</v>
      </c>
      <c r="E22120" s="3" t="s">
        <v>10</v>
      </c>
      <c r="F22120" s="6" t="s">
        <v>60951</v>
      </c>
      <c r="G22120" s="2" t="str">
        <f aca="false">SUBSTITUTE(SUBSTITUTE(SUBSTITUTE(A22120, ".", ""), "/", ""), "-", "")</f>
        <v>04330348000106</v>
      </c>
    </row>
    <row r="22121" customFormat="false" ht="15" hidden="false" customHeight="true" outlineLevel="0" collapsed="false">
      <c r="A22121" s="6" t="s">
        <v>60952</v>
      </c>
      <c r="B22121" s="6" t="s">
        <v>60953</v>
      </c>
      <c r="C22121" s="6" t="s">
        <v>84</v>
      </c>
      <c r="D22121" s="6" t="s">
        <v>1300</v>
      </c>
      <c r="E22121" s="3" t="s">
        <v>10</v>
      </c>
      <c r="F22121" s="6" t="s">
        <v>60954</v>
      </c>
      <c r="G22121" s="2" t="str">
        <f aca="false">SUBSTITUTE(SUBSTITUTE(SUBSTITUTE(A22121, ".", ""), "/", ""), "-", "")</f>
        <v>04330736000189</v>
      </c>
    </row>
    <row r="22122" customFormat="false" ht="15" hidden="false" customHeight="true" outlineLevel="0" collapsed="false">
      <c r="A22122" s="6" t="s">
        <v>60955</v>
      </c>
      <c r="B22122" s="6" t="s">
        <v>60956</v>
      </c>
      <c r="C22122" s="6" t="s">
        <v>84</v>
      </c>
      <c r="D22122" s="6" t="s">
        <v>2068</v>
      </c>
      <c r="E22122" s="3" t="s">
        <v>10</v>
      </c>
      <c r="F22122" s="6" t="s">
        <v>28944</v>
      </c>
      <c r="G22122" s="2" t="str">
        <f aca="false">SUBSTITUTE(SUBSTITUTE(SUBSTITUTE(A22122, ".", ""), "/", ""), "-", "")</f>
        <v>04330844000151</v>
      </c>
    </row>
    <row r="22123" customFormat="false" ht="15" hidden="false" customHeight="true" outlineLevel="0" collapsed="false">
      <c r="A22123" s="6" t="s">
        <v>60957</v>
      </c>
      <c r="B22123" s="6" t="s">
        <v>60958</v>
      </c>
      <c r="C22123" s="6" t="s">
        <v>93</v>
      </c>
      <c r="D22123" s="6" t="s">
        <v>10641</v>
      </c>
      <c r="E22123" s="3" t="s">
        <v>10</v>
      </c>
      <c r="F22123" s="6" t="s">
        <v>28944</v>
      </c>
      <c r="G22123" s="2" t="str">
        <f aca="false">SUBSTITUTE(SUBSTITUTE(SUBSTITUTE(A22123, ".", ""), "/", ""), "-", "")</f>
        <v>04330861000199</v>
      </c>
    </row>
    <row r="22124" customFormat="false" ht="15" hidden="false" customHeight="true" outlineLevel="0" collapsed="false">
      <c r="A22124" s="6" t="s">
        <v>60959</v>
      </c>
      <c r="B22124" s="6" t="s">
        <v>60960</v>
      </c>
      <c r="C22124" s="6" t="s">
        <v>48</v>
      </c>
      <c r="D22124" s="6" t="s">
        <v>383</v>
      </c>
      <c r="E22124" s="3" t="s">
        <v>10</v>
      </c>
      <c r="F22124" s="6" t="s">
        <v>60961</v>
      </c>
      <c r="G22124" s="2" t="str">
        <f aca="false">SUBSTITUTE(SUBSTITUTE(SUBSTITUTE(A22124, ".", ""), "/", ""), "-", "")</f>
        <v>04330905000180</v>
      </c>
    </row>
    <row r="22125" customFormat="false" ht="15" hidden="false" customHeight="true" outlineLevel="0" collapsed="false">
      <c r="A22125" s="6" t="s">
        <v>60962</v>
      </c>
      <c r="B22125" s="6" t="s">
        <v>60963</v>
      </c>
      <c r="C22125" s="6" t="s">
        <v>48</v>
      </c>
      <c r="D22125" s="6" t="s">
        <v>3455</v>
      </c>
      <c r="E22125" s="3" t="s">
        <v>10</v>
      </c>
      <c r="F22125" s="6" t="s">
        <v>28944</v>
      </c>
      <c r="G22125" s="2" t="str">
        <f aca="false">SUBSTITUTE(SUBSTITUTE(SUBSTITUTE(A22125, ".", ""), "/", ""), "-", "")</f>
        <v>04331034000110</v>
      </c>
    </row>
    <row r="22126" customFormat="false" ht="15" hidden="false" customHeight="true" outlineLevel="0" collapsed="false">
      <c r="A22126" s="6" t="s">
        <v>60964</v>
      </c>
      <c r="B22126" s="6" t="s">
        <v>60965</v>
      </c>
      <c r="C22126" s="6" t="s">
        <v>1311</v>
      </c>
      <c r="D22126" s="6" t="s">
        <v>1312</v>
      </c>
      <c r="E22126" s="3" t="s">
        <v>10</v>
      </c>
      <c r="F22126" s="6" t="s">
        <v>28944</v>
      </c>
      <c r="G22126" s="2" t="str">
        <f aca="false">SUBSTITUTE(SUBSTITUTE(SUBSTITUTE(A22126, ".", ""), "/", ""), "-", "")</f>
        <v>04331105000184</v>
      </c>
    </row>
    <row r="22127" customFormat="false" ht="15" hidden="false" customHeight="true" outlineLevel="0" collapsed="false">
      <c r="A22127" s="6" t="s">
        <v>60966</v>
      </c>
      <c r="B22127" s="6" t="s">
        <v>60967</v>
      </c>
      <c r="C22127" s="6" t="s">
        <v>3238</v>
      </c>
      <c r="D22127" s="6" t="s">
        <v>4583</v>
      </c>
      <c r="E22127" s="3" t="s">
        <v>10</v>
      </c>
      <c r="F22127" s="6" t="s">
        <v>60968</v>
      </c>
      <c r="G22127" s="2" t="str">
        <f aca="false">SUBSTITUTE(SUBSTITUTE(SUBSTITUTE(A22127, ".", ""), "/", ""), "-", "")</f>
        <v>04331164000152</v>
      </c>
    </row>
    <row r="22128" customFormat="false" ht="15" hidden="false" customHeight="true" outlineLevel="0" collapsed="false">
      <c r="A22128" s="6" t="s">
        <v>60969</v>
      </c>
      <c r="B22128" s="6" t="s">
        <v>60970</v>
      </c>
      <c r="C22128" s="6" t="s">
        <v>48</v>
      </c>
      <c r="D22128" s="6" t="s">
        <v>148</v>
      </c>
      <c r="E22128" s="3" t="s">
        <v>10</v>
      </c>
      <c r="F22128" s="6" t="s">
        <v>3967</v>
      </c>
      <c r="G22128" s="2" t="str">
        <f aca="false">SUBSTITUTE(SUBSTITUTE(SUBSTITUTE(A22128, ".", ""), "/", ""), "-", "")</f>
        <v>04331546000186</v>
      </c>
    </row>
    <row r="22129" customFormat="false" ht="15" hidden="false" customHeight="true" outlineLevel="0" collapsed="false">
      <c r="A22129" s="6" t="s">
        <v>60971</v>
      </c>
      <c r="B22129" s="6" t="s">
        <v>60972</v>
      </c>
      <c r="C22129" s="6" t="s">
        <v>48</v>
      </c>
      <c r="D22129" s="6" t="s">
        <v>238</v>
      </c>
      <c r="E22129" s="3" t="s">
        <v>10</v>
      </c>
      <c r="F22129" s="6" t="s">
        <v>28944</v>
      </c>
      <c r="G22129" s="2" t="str">
        <f aca="false">SUBSTITUTE(SUBSTITUTE(SUBSTITUTE(A22129, ".", ""), "/", ""), "-", "")</f>
        <v>04331573000159</v>
      </c>
    </row>
    <row r="22130" customFormat="false" ht="15" hidden="false" customHeight="true" outlineLevel="0" collapsed="false">
      <c r="A22130" s="6" t="s">
        <v>60973</v>
      </c>
      <c r="B22130" s="6" t="s">
        <v>60974</v>
      </c>
      <c r="C22130" s="6" t="s">
        <v>48</v>
      </c>
      <c r="D22130" s="6" t="s">
        <v>4317</v>
      </c>
      <c r="E22130" s="3" t="s">
        <v>10</v>
      </c>
      <c r="F22130" s="6" t="s">
        <v>60975</v>
      </c>
      <c r="G22130" s="2" t="str">
        <f aca="false">SUBSTITUTE(SUBSTITUTE(SUBSTITUTE(A22130, ".", ""), "/", ""), "-", "")</f>
        <v>04331943000158</v>
      </c>
    </row>
    <row r="22131" customFormat="false" ht="15" hidden="false" customHeight="true" outlineLevel="0" collapsed="false">
      <c r="A22131" s="6" t="s">
        <v>60976</v>
      </c>
      <c r="B22131" s="6" t="s">
        <v>60977</v>
      </c>
      <c r="C22131" s="6" t="s">
        <v>48</v>
      </c>
      <c r="D22131" s="6" t="s">
        <v>148</v>
      </c>
      <c r="E22131" s="3" t="s">
        <v>10</v>
      </c>
      <c r="F22131" s="6" t="s">
        <v>60978</v>
      </c>
      <c r="G22131" s="2" t="str">
        <f aca="false">SUBSTITUTE(SUBSTITUTE(SUBSTITUTE(A22131, ".", ""), "/", ""), "-", "")</f>
        <v>04332281000130</v>
      </c>
    </row>
    <row r="22132" customFormat="false" ht="15" hidden="false" customHeight="true" outlineLevel="0" collapsed="false">
      <c r="A22132" s="6" t="s">
        <v>60979</v>
      </c>
      <c r="B22132" s="6" t="s">
        <v>60980</v>
      </c>
      <c r="C22132" s="6" t="s">
        <v>8</v>
      </c>
      <c r="D22132" s="6" t="s">
        <v>34422</v>
      </c>
      <c r="E22132" s="3" t="s">
        <v>10</v>
      </c>
      <c r="F22132" s="6" t="s">
        <v>60981</v>
      </c>
      <c r="G22132" s="2" t="str">
        <f aca="false">SUBSTITUTE(SUBSTITUTE(SUBSTITUTE(A22132, ".", ""), "/", ""), "-", "")</f>
        <v>04333073000156</v>
      </c>
    </row>
    <row r="22133" customFormat="false" ht="15" hidden="false" customHeight="true" outlineLevel="0" collapsed="false">
      <c r="A22133" s="6" t="s">
        <v>60982</v>
      </c>
      <c r="B22133" s="6" t="s">
        <v>60983</v>
      </c>
      <c r="C22133" s="6" t="s">
        <v>93</v>
      </c>
      <c r="D22133" s="6" t="s">
        <v>1414</v>
      </c>
      <c r="E22133" s="3" t="s">
        <v>10</v>
      </c>
      <c r="F22133" s="6" t="s">
        <v>60984</v>
      </c>
      <c r="G22133" s="2" t="str">
        <f aca="false">SUBSTITUTE(SUBSTITUTE(SUBSTITUTE(A22133, ".", ""), "/", ""), "-", "")</f>
        <v>04333253000138</v>
      </c>
    </row>
    <row r="22134" customFormat="false" ht="15" hidden="false" customHeight="true" outlineLevel="0" collapsed="false">
      <c r="A22134" s="6" t="s">
        <v>60985</v>
      </c>
      <c r="B22134" s="6" t="s">
        <v>60986</v>
      </c>
      <c r="C22134" s="6" t="s">
        <v>3238</v>
      </c>
      <c r="D22134" s="6" t="s">
        <v>5117</v>
      </c>
      <c r="E22134" s="3" t="s">
        <v>10</v>
      </c>
      <c r="F22134" s="6" t="s">
        <v>60987</v>
      </c>
      <c r="G22134" s="2" t="str">
        <f aca="false">SUBSTITUTE(SUBSTITUTE(SUBSTITUTE(A22134, ".", ""), "/", ""), "-", "")</f>
        <v>04333364000144</v>
      </c>
    </row>
    <row r="22135" customFormat="false" ht="15" hidden="false" customHeight="true" outlineLevel="0" collapsed="false">
      <c r="A22135" s="6" t="s">
        <v>60988</v>
      </c>
      <c r="B22135" s="6" t="s">
        <v>60989</v>
      </c>
      <c r="C22135" s="6" t="s">
        <v>93</v>
      </c>
      <c r="D22135" s="6" t="s">
        <v>2064</v>
      </c>
      <c r="E22135" s="3" t="s">
        <v>10</v>
      </c>
      <c r="F22135" s="6" t="s">
        <v>9573</v>
      </c>
      <c r="G22135" s="2" t="str">
        <f aca="false">SUBSTITUTE(SUBSTITUTE(SUBSTITUTE(A22135, ".", ""), "/", ""), "-", "")</f>
        <v>04333376000179</v>
      </c>
    </row>
    <row r="22136" customFormat="false" ht="15" hidden="false" customHeight="true" outlineLevel="0" collapsed="false">
      <c r="A22136" s="6" t="s">
        <v>60990</v>
      </c>
      <c r="B22136" s="6" t="s">
        <v>60991</v>
      </c>
      <c r="C22136" s="6" t="s">
        <v>48</v>
      </c>
      <c r="D22136" s="6" t="s">
        <v>148</v>
      </c>
      <c r="E22136" s="3" t="s">
        <v>10</v>
      </c>
      <c r="F22136" s="6" t="s">
        <v>60992</v>
      </c>
      <c r="G22136" s="2" t="str">
        <f aca="false">SUBSTITUTE(SUBSTITUTE(SUBSTITUTE(A22136, ".", ""), "/", ""), "-", "")</f>
        <v>04333561000163</v>
      </c>
    </row>
    <row r="22137" customFormat="false" ht="15" hidden="false" customHeight="true" outlineLevel="0" collapsed="false">
      <c r="A22137" s="6" t="s">
        <v>60993</v>
      </c>
      <c r="B22137" s="6" t="s">
        <v>60994</v>
      </c>
      <c r="C22137" s="6" t="s">
        <v>839</v>
      </c>
      <c r="D22137" s="6" t="s">
        <v>36653</v>
      </c>
      <c r="E22137" s="3" t="s">
        <v>10</v>
      </c>
      <c r="F22137" s="6" t="s">
        <v>28944</v>
      </c>
      <c r="G22137" s="2" t="str">
        <f aca="false">SUBSTITUTE(SUBSTITUTE(SUBSTITUTE(A22137, ".", ""), "/", ""), "-", "")</f>
        <v>04333614000146</v>
      </c>
    </row>
    <row r="22138" customFormat="false" ht="15" hidden="false" customHeight="true" outlineLevel="0" collapsed="false">
      <c r="A22138" s="6" t="s">
        <v>60995</v>
      </c>
      <c r="B22138" s="6" t="s">
        <v>60996</v>
      </c>
      <c r="C22138" s="6" t="s">
        <v>6715</v>
      </c>
      <c r="D22138" s="6" t="s">
        <v>10751</v>
      </c>
      <c r="E22138" s="3" t="s">
        <v>10</v>
      </c>
      <c r="F22138" s="6" t="s">
        <v>60997</v>
      </c>
      <c r="G22138" s="2" t="str">
        <f aca="false">SUBSTITUTE(SUBSTITUTE(SUBSTITUTE(A22138, ".", ""), "/", ""), "-", "")</f>
        <v>04333952000188</v>
      </c>
    </row>
    <row r="22139" customFormat="false" ht="15" hidden="false" customHeight="true" outlineLevel="0" collapsed="false">
      <c r="A22139" s="6" t="s">
        <v>60998</v>
      </c>
      <c r="B22139" s="6" t="s">
        <v>60999</v>
      </c>
      <c r="C22139" s="6" t="s">
        <v>1311</v>
      </c>
      <c r="D22139" s="6" t="s">
        <v>61000</v>
      </c>
      <c r="E22139" s="3" t="s">
        <v>10</v>
      </c>
      <c r="F22139" s="6" t="s">
        <v>61001</v>
      </c>
      <c r="G22139" s="2" t="str">
        <f aca="false">SUBSTITUTE(SUBSTITUTE(SUBSTITUTE(A22139, ".", ""), "/", ""), "-", "")</f>
        <v>04333978000126</v>
      </c>
    </row>
    <row r="22140" customFormat="false" ht="15" hidden="false" customHeight="true" outlineLevel="0" collapsed="false">
      <c r="A22140" s="6" t="s">
        <v>61002</v>
      </c>
      <c r="B22140" s="6" t="s">
        <v>61003</v>
      </c>
      <c r="C22140" s="6" t="s">
        <v>48</v>
      </c>
      <c r="D22140" s="6" t="s">
        <v>238</v>
      </c>
      <c r="E22140" s="3" t="s">
        <v>10</v>
      </c>
      <c r="F22140" s="6" t="s">
        <v>61004</v>
      </c>
      <c r="G22140" s="2" t="str">
        <f aca="false">SUBSTITUTE(SUBSTITUTE(SUBSTITUTE(A22140, ".", ""), "/", ""), "-", "")</f>
        <v>04334118000107</v>
      </c>
    </row>
    <row r="22141" customFormat="false" ht="15" hidden="false" customHeight="true" outlineLevel="0" collapsed="false">
      <c r="A22141" s="6" t="s">
        <v>61005</v>
      </c>
      <c r="B22141" s="6" t="s">
        <v>61006</v>
      </c>
      <c r="C22141" s="6" t="s">
        <v>963</v>
      </c>
      <c r="D22141" s="6" t="s">
        <v>36375</v>
      </c>
      <c r="E22141" s="3" t="s">
        <v>10</v>
      </c>
      <c r="F22141" s="6" t="s">
        <v>28944</v>
      </c>
      <c r="G22141" s="2" t="str">
        <f aca="false">SUBSTITUTE(SUBSTITUTE(SUBSTITUTE(A22141, ".", ""), "/", ""), "-", "")</f>
        <v>04334289000136</v>
      </c>
    </row>
    <row r="22142" customFormat="false" ht="15" hidden="false" customHeight="true" outlineLevel="0" collapsed="false">
      <c r="A22142" s="6" t="s">
        <v>61007</v>
      </c>
      <c r="B22142" s="6" t="s">
        <v>61008</v>
      </c>
      <c r="C22142" s="6" t="s">
        <v>93</v>
      </c>
      <c r="D22142" s="6" t="s">
        <v>94</v>
      </c>
      <c r="E22142" s="3" t="s">
        <v>10</v>
      </c>
      <c r="F22142" s="6" t="s">
        <v>61009</v>
      </c>
      <c r="G22142" s="2" t="str">
        <f aca="false">SUBSTITUTE(SUBSTITUTE(SUBSTITUTE(A22142, ".", ""), "/", ""), "-", "")</f>
        <v>04334333000108</v>
      </c>
    </row>
    <row r="22143" customFormat="false" ht="15" hidden="false" customHeight="true" outlineLevel="0" collapsed="false">
      <c r="A22143" s="6" t="s">
        <v>61010</v>
      </c>
      <c r="B22143" s="6" t="s">
        <v>61011</v>
      </c>
      <c r="C22143" s="6" t="s">
        <v>48</v>
      </c>
      <c r="D22143" s="6" t="s">
        <v>148</v>
      </c>
      <c r="E22143" s="3" t="s">
        <v>10</v>
      </c>
      <c r="F22143" s="6" t="s">
        <v>61012</v>
      </c>
      <c r="G22143" s="2" t="str">
        <f aca="false">SUBSTITUTE(SUBSTITUTE(SUBSTITUTE(A22143, ".", ""), "/", ""), "-", "")</f>
        <v>04334366000158</v>
      </c>
    </row>
    <row r="22144" customFormat="false" ht="15" hidden="false" customHeight="true" outlineLevel="0" collapsed="false">
      <c r="A22144" s="6" t="s">
        <v>61013</v>
      </c>
      <c r="B22144" s="6" t="s">
        <v>61014</v>
      </c>
      <c r="C22144" s="6" t="s">
        <v>18</v>
      </c>
      <c r="D22144" s="6" t="s">
        <v>6059</v>
      </c>
      <c r="E22144" s="3" t="s">
        <v>10</v>
      </c>
      <c r="F22144" s="6" t="s">
        <v>61015</v>
      </c>
      <c r="G22144" s="2" t="str">
        <f aca="false">SUBSTITUTE(SUBSTITUTE(SUBSTITUTE(A22144, ".", ""), "/", ""), "-", "")</f>
        <v>04334517000178</v>
      </c>
    </row>
    <row r="22145" customFormat="false" ht="15" hidden="false" customHeight="true" outlineLevel="0" collapsed="false">
      <c r="A22145" s="6" t="s">
        <v>61016</v>
      </c>
      <c r="B22145" s="6" t="s">
        <v>61017</v>
      </c>
      <c r="C22145" s="6" t="s">
        <v>48</v>
      </c>
      <c r="D22145" s="6" t="s">
        <v>8202</v>
      </c>
      <c r="E22145" s="3" t="s">
        <v>10</v>
      </c>
      <c r="F22145" s="6" t="s">
        <v>61018</v>
      </c>
      <c r="G22145" s="2" t="str">
        <f aca="false">SUBSTITUTE(SUBSTITUTE(SUBSTITUTE(A22145, ".", ""), "/", ""), "-", "")</f>
        <v>04334531000171</v>
      </c>
    </row>
    <row r="22146" customFormat="false" ht="15" hidden="false" customHeight="true" outlineLevel="0" collapsed="false">
      <c r="A22146" s="6" t="s">
        <v>61019</v>
      </c>
      <c r="B22146" s="6" t="s">
        <v>61020</v>
      </c>
      <c r="C22146" s="6" t="s">
        <v>48</v>
      </c>
      <c r="D22146" s="6" t="s">
        <v>2105</v>
      </c>
      <c r="E22146" s="3" t="s">
        <v>10</v>
      </c>
      <c r="F22146" s="6" t="s">
        <v>61021</v>
      </c>
      <c r="G22146" s="2" t="str">
        <f aca="false">SUBSTITUTE(SUBSTITUTE(SUBSTITUTE(A22146, ".", ""), "/", ""), "-", "")</f>
        <v>04334666000137</v>
      </c>
    </row>
    <row r="22147" customFormat="false" ht="15" hidden="false" customHeight="true" outlineLevel="0" collapsed="false">
      <c r="A22147" s="6" t="s">
        <v>61022</v>
      </c>
      <c r="B22147" s="6" t="s">
        <v>61023</v>
      </c>
      <c r="C22147" s="6" t="s">
        <v>4957</v>
      </c>
      <c r="D22147" s="6" t="s">
        <v>9055</v>
      </c>
      <c r="E22147" s="3" t="s">
        <v>10</v>
      </c>
      <c r="F22147" s="6" t="s">
        <v>61024</v>
      </c>
      <c r="G22147" s="2" t="str">
        <f aca="false">SUBSTITUTE(SUBSTITUTE(SUBSTITUTE(A22147, ".", ""), "/", ""), "-", "")</f>
        <v>04334842000130</v>
      </c>
    </row>
    <row r="22148" customFormat="false" ht="15" hidden="false" customHeight="true" outlineLevel="0" collapsed="false">
      <c r="A22148" s="6" t="s">
        <v>61025</v>
      </c>
      <c r="B22148" s="6" t="s">
        <v>61026</v>
      </c>
      <c r="C22148" s="6" t="s">
        <v>48</v>
      </c>
      <c r="D22148" s="6" t="s">
        <v>148</v>
      </c>
      <c r="E22148" s="3" t="s">
        <v>10</v>
      </c>
      <c r="F22148" s="6" t="s">
        <v>61027</v>
      </c>
      <c r="G22148" s="2" t="str">
        <f aca="false">SUBSTITUTE(SUBSTITUTE(SUBSTITUTE(A22148, ".", ""), "/", ""), "-", "")</f>
        <v>04334872000147</v>
      </c>
    </row>
    <row r="22149" customFormat="false" ht="15" hidden="false" customHeight="true" outlineLevel="0" collapsed="false">
      <c r="A22149" s="6" t="s">
        <v>61028</v>
      </c>
      <c r="B22149" s="6" t="s">
        <v>61029</v>
      </c>
      <c r="C22149" s="6" t="s">
        <v>93</v>
      </c>
      <c r="D22149" s="6" t="s">
        <v>94</v>
      </c>
      <c r="E22149" s="3" t="s">
        <v>10</v>
      </c>
      <c r="F22149" s="6" t="s">
        <v>61030</v>
      </c>
      <c r="G22149" s="2" t="str">
        <f aca="false">SUBSTITUTE(SUBSTITUTE(SUBSTITUTE(A22149, ".", ""), "/", ""), "-", "")</f>
        <v>04334879000169</v>
      </c>
    </row>
    <row r="22150" customFormat="false" ht="15" hidden="false" customHeight="true" outlineLevel="0" collapsed="false">
      <c r="A22150" s="6" t="s">
        <v>61031</v>
      </c>
      <c r="B22150" s="6" t="s">
        <v>61032</v>
      </c>
      <c r="C22150" s="6" t="s">
        <v>48</v>
      </c>
      <c r="D22150" s="6" t="s">
        <v>56775</v>
      </c>
      <c r="E22150" s="3" t="s">
        <v>10</v>
      </c>
      <c r="F22150" s="6" t="s">
        <v>28944</v>
      </c>
      <c r="G22150" s="2" t="str">
        <f aca="false">SUBSTITUTE(SUBSTITUTE(SUBSTITUTE(A22150, ".", ""), "/", ""), "-", "")</f>
        <v>04335145000102</v>
      </c>
    </row>
    <row r="22151" customFormat="false" ht="15" hidden="false" customHeight="true" outlineLevel="0" collapsed="false">
      <c r="A22151" s="6" t="s">
        <v>61033</v>
      </c>
      <c r="B22151" s="6" t="s">
        <v>61034</v>
      </c>
      <c r="C22151" s="6" t="s">
        <v>48</v>
      </c>
      <c r="D22151" s="6" t="s">
        <v>2901</v>
      </c>
      <c r="E22151" s="3" t="s">
        <v>10</v>
      </c>
      <c r="F22151" s="6" t="s">
        <v>61035</v>
      </c>
      <c r="G22151" s="2" t="str">
        <f aca="false">SUBSTITUTE(SUBSTITUTE(SUBSTITUTE(A22151, ".", ""), "/", ""), "-", "")</f>
        <v>04335192000148</v>
      </c>
    </row>
    <row r="22152" customFormat="false" ht="15" hidden="false" customHeight="true" outlineLevel="0" collapsed="false">
      <c r="A22152" s="6" t="s">
        <v>61036</v>
      </c>
      <c r="B22152" s="6" t="s">
        <v>61037</v>
      </c>
      <c r="C22152" s="6" t="s">
        <v>152</v>
      </c>
      <c r="D22152" s="6" t="s">
        <v>153</v>
      </c>
      <c r="E22152" s="3" t="s">
        <v>10</v>
      </c>
      <c r="F22152" s="6" t="s">
        <v>61038</v>
      </c>
      <c r="G22152" s="2" t="str">
        <f aca="false">SUBSTITUTE(SUBSTITUTE(SUBSTITUTE(A22152, ".", ""), "/", ""), "-", "")</f>
        <v>04335338000155</v>
      </c>
    </row>
    <row r="22153" customFormat="false" ht="15" hidden="false" customHeight="true" outlineLevel="0" collapsed="false">
      <c r="A22153" s="6" t="s">
        <v>61039</v>
      </c>
      <c r="B22153" s="6" t="s">
        <v>61040</v>
      </c>
      <c r="C22153" s="6" t="s">
        <v>4164</v>
      </c>
      <c r="D22153" s="6" t="s">
        <v>4165</v>
      </c>
      <c r="E22153" s="3" t="s">
        <v>10</v>
      </c>
      <c r="F22153" s="6" t="s">
        <v>61041</v>
      </c>
      <c r="G22153" s="2" t="str">
        <f aca="false">SUBSTITUTE(SUBSTITUTE(SUBSTITUTE(A22153, ".", ""), "/", ""), "-", "")</f>
        <v>04335535000174</v>
      </c>
    </row>
    <row r="22154" customFormat="false" ht="15" hidden="false" customHeight="true" outlineLevel="0" collapsed="false">
      <c r="A22154" s="6" t="s">
        <v>61042</v>
      </c>
      <c r="B22154" s="6" t="s">
        <v>61043</v>
      </c>
      <c r="C22154" s="6" t="s">
        <v>35</v>
      </c>
      <c r="D22154" s="6" t="s">
        <v>3954</v>
      </c>
      <c r="E22154" s="3" t="s">
        <v>10</v>
      </c>
      <c r="F22154" s="6" t="s">
        <v>46895</v>
      </c>
      <c r="G22154" s="2" t="str">
        <f aca="false">SUBSTITUTE(SUBSTITUTE(SUBSTITUTE(A22154, ".", ""), "/", ""), "-", "")</f>
        <v>04335623000176</v>
      </c>
    </row>
    <row r="22155" customFormat="false" ht="15" hidden="false" customHeight="true" outlineLevel="0" collapsed="false">
      <c r="A22155" s="6" t="s">
        <v>61044</v>
      </c>
      <c r="B22155" s="6" t="s">
        <v>61045</v>
      </c>
      <c r="C22155" s="6" t="s">
        <v>30</v>
      </c>
      <c r="D22155" s="6" t="s">
        <v>51341</v>
      </c>
      <c r="E22155" s="3" t="s">
        <v>10</v>
      </c>
      <c r="F22155" s="6" t="s">
        <v>61046</v>
      </c>
      <c r="G22155" s="2" t="str">
        <f aca="false">SUBSTITUTE(SUBSTITUTE(SUBSTITUTE(A22155, ".", ""), "/", ""), "-", "")</f>
        <v>04335788000148</v>
      </c>
    </row>
    <row r="22156" customFormat="false" ht="15" hidden="false" customHeight="true" outlineLevel="0" collapsed="false">
      <c r="A22156" s="6" t="s">
        <v>61047</v>
      </c>
      <c r="B22156" s="6" t="s">
        <v>61048</v>
      </c>
      <c r="C22156" s="6" t="s">
        <v>35</v>
      </c>
      <c r="D22156" s="6" t="s">
        <v>3954</v>
      </c>
      <c r="E22156" s="3" t="s">
        <v>10</v>
      </c>
      <c r="F22156" s="6" t="s">
        <v>28944</v>
      </c>
      <c r="G22156" s="2" t="str">
        <f aca="false">SUBSTITUTE(SUBSTITUTE(SUBSTITUTE(A22156, ".", ""), "/", ""), "-", "")</f>
        <v>04335814000138</v>
      </c>
    </row>
    <row r="22157" customFormat="false" ht="15" hidden="false" customHeight="true" outlineLevel="0" collapsed="false">
      <c r="A22157" s="6" t="s">
        <v>61049</v>
      </c>
      <c r="B22157" s="6" t="s">
        <v>61050</v>
      </c>
      <c r="C22157" s="6" t="s">
        <v>48</v>
      </c>
      <c r="D22157" s="6" t="s">
        <v>26325</v>
      </c>
      <c r="E22157" s="3" t="s">
        <v>10</v>
      </c>
      <c r="F22157" s="6" t="s">
        <v>61051</v>
      </c>
      <c r="G22157" s="2" t="str">
        <f aca="false">SUBSTITUTE(SUBSTITUTE(SUBSTITUTE(A22157, ".", ""), "/", ""), "-", "")</f>
        <v>04335855000124</v>
      </c>
    </row>
    <row r="22158" customFormat="false" ht="15" hidden="false" customHeight="true" outlineLevel="0" collapsed="false">
      <c r="A22158" s="6" t="s">
        <v>61052</v>
      </c>
      <c r="B22158" s="6" t="s">
        <v>61053</v>
      </c>
      <c r="C22158" s="6" t="s">
        <v>30</v>
      </c>
      <c r="D22158" s="6" t="s">
        <v>4143</v>
      </c>
      <c r="E22158" s="3" t="s">
        <v>10</v>
      </c>
      <c r="F22158" s="6" t="s">
        <v>61054</v>
      </c>
      <c r="G22158" s="2" t="str">
        <f aca="false">SUBSTITUTE(SUBSTITUTE(SUBSTITUTE(A22158, ".", ""), "/", ""), "-", "")</f>
        <v>04335914000164</v>
      </c>
    </row>
    <row r="22159" customFormat="false" ht="15" hidden="false" customHeight="true" outlineLevel="0" collapsed="false">
      <c r="A22159" s="6" t="s">
        <v>61055</v>
      </c>
      <c r="B22159" s="6" t="s">
        <v>61056</v>
      </c>
      <c r="C22159" s="6" t="s">
        <v>152</v>
      </c>
      <c r="D22159" s="6" t="s">
        <v>153</v>
      </c>
      <c r="E22159" s="3" t="s">
        <v>10</v>
      </c>
      <c r="F22159" s="6" t="s">
        <v>28944</v>
      </c>
      <c r="G22159" s="2" t="str">
        <f aca="false">SUBSTITUTE(SUBSTITUTE(SUBSTITUTE(A22159, ".", ""), "/", ""), "-", "")</f>
        <v>04335985000167</v>
      </c>
    </row>
    <row r="22160" customFormat="false" ht="15" hidden="false" customHeight="true" outlineLevel="0" collapsed="false">
      <c r="A22160" s="6" t="s">
        <v>61057</v>
      </c>
      <c r="B22160" s="6" t="s">
        <v>61058</v>
      </c>
      <c r="C22160" s="6" t="s">
        <v>93</v>
      </c>
      <c r="D22160" s="6" t="s">
        <v>10352</v>
      </c>
      <c r="E22160" s="3" t="s">
        <v>10</v>
      </c>
      <c r="F22160" s="6" t="s">
        <v>28944</v>
      </c>
      <c r="G22160" s="2" t="str">
        <f aca="false">SUBSTITUTE(SUBSTITUTE(SUBSTITUTE(A22160, ".", ""), "/", ""), "-", "")</f>
        <v>04336085000134</v>
      </c>
    </row>
    <row r="22161" customFormat="false" ht="15" hidden="false" customHeight="true" outlineLevel="0" collapsed="false">
      <c r="A22161" s="6" t="s">
        <v>61059</v>
      </c>
      <c r="B22161" s="6" t="s">
        <v>61060</v>
      </c>
      <c r="C22161" s="6" t="s">
        <v>35</v>
      </c>
      <c r="D22161" s="6" t="s">
        <v>13026</v>
      </c>
      <c r="E22161" s="3" t="s">
        <v>10</v>
      </c>
      <c r="F22161" s="6" t="s">
        <v>28944</v>
      </c>
      <c r="G22161" s="2" t="str">
        <f aca="false">SUBSTITUTE(SUBSTITUTE(SUBSTITUTE(A22161, ".", ""), "/", ""), "-", "")</f>
        <v>04336088000178</v>
      </c>
    </row>
    <row r="22162" customFormat="false" ht="15" hidden="false" customHeight="true" outlineLevel="0" collapsed="false">
      <c r="A22162" s="6" t="s">
        <v>61061</v>
      </c>
      <c r="B22162" s="6" t="s">
        <v>61062</v>
      </c>
      <c r="C22162" s="6" t="s">
        <v>8</v>
      </c>
      <c r="D22162" s="6" t="s">
        <v>33631</v>
      </c>
      <c r="E22162" s="3" t="s">
        <v>10</v>
      </c>
      <c r="F22162" s="6" t="s">
        <v>28944</v>
      </c>
      <c r="G22162" s="2" t="str">
        <f aca="false">SUBSTITUTE(SUBSTITUTE(SUBSTITUTE(A22162, ".", ""), "/", ""), "-", "")</f>
        <v>04336156000107</v>
      </c>
    </row>
    <row r="22163" customFormat="false" ht="15" hidden="false" customHeight="true" outlineLevel="0" collapsed="false">
      <c r="A22163" s="6" t="s">
        <v>61063</v>
      </c>
      <c r="B22163" s="6" t="s">
        <v>61064</v>
      </c>
      <c r="C22163" s="6" t="s">
        <v>8</v>
      </c>
      <c r="D22163" s="6" t="s">
        <v>1246</v>
      </c>
      <c r="E22163" s="3" t="s">
        <v>10</v>
      </c>
      <c r="F22163" s="6" t="s">
        <v>61065</v>
      </c>
      <c r="G22163" s="2" t="str">
        <f aca="false">SUBSTITUTE(SUBSTITUTE(SUBSTITUTE(A22163, ".", ""), "/", ""), "-", "")</f>
        <v>04336294000188</v>
      </c>
    </row>
    <row r="22164" customFormat="false" ht="15" hidden="false" customHeight="true" outlineLevel="0" collapsed="false">
      <c r="A22164" s="6" t="s">
        <v>61066</v>
      </c>
      <c r="B22164" s="6" t="s">
        <v>61067</v>
      </c>
      <c r="C22164" s="6" t="s">
        <v>152</v>
      </c>
      <c r="D22164" s="6" t="s">
        <v>1035</v>
      </c>
      <c r="E22164" s="3" t="s">
        <v>10</v>
      </c>
      <c r="F22164" s="6" t="s">
        <v>61068</v>
      </c>
      <c r="G22164" s="2" t="str">
        <f aca="false">SUBSTITUTE(SUBSTITUTE(SUBSTITUTE(A22164, ".", ""), "/", ""), "-", "")</f>
        <v>04336414000147</v>
      </c>
    </row>
    <row r="22165" customFormat="false" ht="15" hidden="false" customHeight="true" outlineLevel="0" collapsed="false">
      <c r="A22165" s="6" t="s">
        <v>61069</v>
      </c>
      <c r="B22165" s="6" t="s">
        <v>53327</v>
      </c>
      <c r="C22165" s="6" t="s">
        <v>963</v>
      </c>
      <c r="D22165" s="6" t="s">
        <v>993</v>
      </c>
      <c r="E22165" s="3" t="s">
        <v>10</v>
      </c>
      <c r="F22165" s="6" t="s">
        <v>61070</v>
      </c>
      <c r="G22165" s="2" t="str">
        <f aca="false">SUBSTITUTE(SUBSTITUTE(SUBSTITUTE(A22165, ".", ""), "/", ""), "-", "")</f>
        <v>04336579000119</v>
      </c>
    </row>
    <row r="22166" customFormat="false" ht="15" hidden="false" customHeight="true" outlineLevel="0" collapsed="false">
      <c r="A22166" s="6" t="s">
        <v>61071</v>
      </c>
      <c r="B22166" s="6" t="s">
        <v>61072</v>
      </c>
      <c r="C22166" s="6" t="s">
        <v>4957</v>
      </c>
      <c r="D22166" s="6" t="s">
        <v>10729</v>
      </c>
      <c r="E22166" s="3" t="s">
        <v>10</v>
      </c>
      <c r="F22166" s="6" t="s">
        <v>61073</v>
      </c>
      <c r="G22166" s="2" t="str">
        <f aca="false">SUBSTITUTE(SUBSTITUTE(SUBSTITUTE(A22166, ".", ""), "/", ""), "-", "")</f>
        <v>04336800000139</v>
      </c>
    </row>
    <row r="22167" customFormat="false" ht="15" hidden="false" customHeight="true" outlineLevel="0" collapsed="false">
      <c r="A22167" s="6" t="s">
        <v>61074</v>
      </c>
      <c r="B22167" s="6" t="s">
        <v>61075</v>
      </c>
      <c r="C22167" s="6" t="s">
        <v>30</v>
      </c>
      <c r="D22167" s="6" t="s">
        <v>4143</v>
      </c>
      <c r="E22167" s="3" t="s">
        <v>10</v>
      </c>
      <c r="F22167" s="6" t="s">
        <v>61076</v>
      </c>
      <c r="G22167" s="2" t="str">
        <f aca="false">SUBSTITUTE(SUBSTITUTE(SUBSTITUTE(A22167, ".", ""), "/", ""), "-", "")</f>
        <v>04336816000141</v>
      </c>
    </row>
    <row r="22168" customFormat="false" ht="15" hidden="false" customHeight="true" outlineLevel="0" collapsed="false">
      <c r="A22168" s="6" t="s">
        <v>61077</v>
      </c>
      <c r="B22168" s="6" t="s">
        <v>61078</v>
      </c>
      <c r="C22168" s="6" t="s">
        <v>8</v>
      </c>
      <c r="D22168" s="6" t="s">
        <v>1106</v>
      </c>
      <c r="E22168" s="3" t="s">
        <v>10</v>
      </c>
      <c r="F22168" s="6" t="s">
        <v>28944</v>
      </c>
      <c r="G22168" s="2" t="str">
        <f aca="false">SUBSTITUTE(SUBSTITUTE(SUBSTITUTE(A22168, ".", ""), "/", ""), "-", "")</f>
        <v>04336891000102</v>
      </c>
    </row>
    <row r="22169" customFormat="false" ht="15" hidden="false" customHeight="true" outlineLevel="0" collapsed="false">
      <c r="A22169" s="6" t="s">
        <v>61079</v>
      </c>
      <c r="B22169" s="6" t="s">
        <v>61080</v>
      </c>
      <c r="C22169" s="6" t="s">
        <v>35</v>
      </c>
      <c r="D22169" s="6" t="s">
        <v>36</v>
      </c>
      <c r="E22169" s="3" t="s">
        <v>10</v>
      </c>
      <c r="F22169" s="6" t="s">
        <v>61081</v>
      </c>
      <c r="G22169" s="2" t="str">
        <f aca="false">SUBSTITUTE(SUBSTITUTE(SUBSTITUTE(A22169, ".", ""), "/", ""), "-", "")</f>
        <v>04336936000149</v>
      </c>
    </row>
    <row r="22170" customFormat="false" ht="15" hidden="false" customHeight="true" outlineLevel="0" collapsed="false">
      <c r="A22170" s="6" t="s">
        <v>61082</v>
      </c>
      <c r="B22170" s="6" t="s">
        <v>61083</v>
      </c>
      <c r="C22170" s="6" t="s">
        <v>3238</v>
      </c>
      <c r="D22170" s="6" t="s">
        <v>3239</v>
      </c>
      <c r="E22170" s="3" t="s">
        <v>10</v>
      </c>
      <c r="F22170" s="6" t="s">
        <v>33312</v>
      </c>
      <c r="G22170" s="2" t="str">
        <f aca="false">SUBSTITUTE(SUBSTITUTE(SUBSTITUTE(A22170, ".", ""), "/", ""), "-", "")</f>
        <v>04337030000149</v>
      </c>
    </row>
    <row r="22171" customFormat="false" ht="15" hidden="false" customHeight="true" outlineLevel="0" collapsed="false">
      <c r="A22171" s="6" t="s">
        <v>61084</v>
      </c>
      <c r="B22171" s="6" t="s">
        <v>61085</v>
      </c>
      <c r="C22171" s="6" t="s">
        <v>1527</v>
      </c>
      <c r="D22171" s="6" t="s">
        <v>4399</v>
      </c>
      <c r="E22171" s="3" t="s">
        <v>10</v>
      </c>
      <c r="F22171" s="6" t="s">
        <v>61086</v>
      </c>
      <c r="G22171" s="2" t="str">
        <f aca="false">SUBSTITUTE(SUBSTITUTE(SUBSTITUTE(A22171, ".", ""), "/", ""), "-", "")</f>
        <v>04337037000160</v>
      </c>
    </row>
    <row r="22172" customFormat="false" ht="15" hidden="false" customHeight="true" outlineLevel="0" collapsed="false">
      <c r="A22172" s="6" t="s">
        <v>61087</v>
      </c>
      <c r="B22172" s="6" t="s">
        <v>61088</v>
      </c>
      <c r="C22172" s="6" t="s">
        <v>4164</v>
      </c>
      <c r="D22172" s="6" t="s">
        <v>4165</v>
      </c>
      <c r="E22172" s="3" t="s">
        <v>10</v>
      </c>
      <c r="F22172" s="6" t="s">
        <v>61089</v>
      </c>
      <c r="G22172" s="2" t="str">
        <f aca="false">SUBSTITUTE(SUBSTITUTE(SUBSTITUTE(A22172, ".", ""), "/", ""), "-", "")</f>
        <v>04337168000148</v>
      </c>
    </row>
    <row r="22173" customFormat="false" ht="15" hidden="false" customHeight="true" outlineLevel="0" collapsed="false">
      <c r="A22173" s="6" t="s">
        <v>61090</v>
      </c>
      <c r="B22173" s="6" t="s">
        <v>61091</v>
      </c>
      <c r="C22173" s="6" t="s">
        <v>93</v>
      </c>
      <c r="D22173" s="6" t="s">
        <v>1208</v>
      </c>
      <c r="E22173" s="3" t="s">
        <v>10</v>
      </c>
      <c r="F22173" s="6" t="s">
        <v>28944</v>
      </c>
      <c r="G22173" s="2" t="str">
        <f aca="false">SUBSTITUTE(SUBSTITUTE(SUBSTITUTE(A22173, ".", ""), "/", ""), "-", "")</f>
        <v>04337463000102</v>
      </c>
    </row>
    <row r="22174" customFormat="false" ht="15" hidden="false" customHeight="true" outlineLevel="0" collapsed="false">
      <c r="A22174" s="6" t="s">
        <v>61092</v>
      </c>
      <c r="B22174" s="6" t="s">
        <v>61093</v>
      </c>
      <c r="C22174" s="6" t="s">
        <v>48</v>
      </c>
      <c r="D22174" s="6" t="s">
        <v>148</v>
      </c>
      <c r="E22174" s="3" t="s">
        <v>10</v>
      </c>
      <c r="F22174" s="6" t="s">
        <v>61094</v>
      </c>
      <c r="G22174" s="2" t="str">
        <f aca="false">SUBSTITUTE(SUBSTITUTE(SUBSTITUTE(A22174, ".", ""), "/", ""), "-", "")</f>
        <v>04337653000111</v>
      </c>
    </row>
    <row r="22175" customFormat="false" ht="15" hidden="false" customHeight="true" outlineLevel="0" collapsed="false">
      <c r="A22175" s="6" t="s">
        <v>61095</v>
      </c>
      <c r="B22175" s="6" t="s">
        <v>61096</v>
      </c>
      <c r="C22175" s="6" t="s">
        <v>4164</v>
      </c>
      <c r="D22175" s="6" t="s">
        <v>4165</v>
      </c>
      <c r="E22175" s="3" t="s">
        <v>10</v>
      </c>
      <c r="F22175" s="6" t="s">
        <v>61097</v>
      </c>
      <c r="G22175" s="2" t="str">
        <f aca="false">SUBSTITUTE(SUBSTITUTE(SUBSTITUTE(A22175, ".", ""), "/", ""), "-", "")</f>
        <v>04337695000152</v>
      </c>
    </row>
    <row r="22176" customFormat="false" ht="15" hidden="false" customHeight="true" outlineLevel="0" collapsed="false">
      <c r="A22176" s="6" t="s">
        <v>61098</v>
      </c>
      <c r="B22176" s="6" t="s">
        <v>61099</v>
      </c>
      <c r="C22176" s="6" t="s">
        <v>3238</v>
      </c>
      <c r="D22176" s="6" t="s">
        <v>3239</v>
      </c>
      <c r="E22176" s="3" t="s">
        <v>10</v>
      </c>
      <c r="F22176" s="6" t="s">
        <v>28944</v>
      </c>
      <c r="G22176" s="2" t="str">
        <f aca="false">SUBSTITUTE(SUBSTITUTE(SUBSTITUTE(A22176, ".", ""), "/", ""), "-", "")</f>
        <v>04337908000146</v>
      </c>
    </row>
    <row r="22177" customFormat="false" ht="15" hidden="false" customHeight="true" outlineLevel="0" collapsed="false">
      <c r="A22177" s="6" t="s">
        <v>61100</v>
      </c>
      <c r="B22177" s="6" t="s">
        <v>61101</v>
      </c>
      <c r="C22177" s="6" t="s">
        <v>30</v>
      </c>
      <c r="D22177" s="6" t="s">
        <v>1191</v>
      </c>
      <c r="E22177" s="3" t="s">
        <v>10</v>
      </c>
      <c r="F22177" s="6" t="s">
        <v>61102</v>
      </c>
      <c r="G22177" s="2" t="str">
        <f aca="false">SUBSTITUTE(SUBSTITUTE(SUBSTITUTE(A22177, ".", ""), "/", ""), "-", "")</f>
        <v>04338206000187</v>
      </c>
    </row>
    <row r="22178" customFormat="false" ht="15" hidden="false" customHeight="true" outlineLevel="0" collapsed="false">
      <c r="A22178" s="6" t="s">
        <v>61103</v>
      </c>
      <c r="B22178" s="6" t="s">
        <v>61104</v>
      </c>
      <c r="C22178" s="6" t="s">
        <v>4164</v>
      </c>
      <c r="D22178" s="6" t="s">
        <v>4165</v>
      </c>
      <c r="E22178" s="3" t="s">
        <v>10</v>
      </c>
      <c r="F22178" s="6" t="s">
        <v>61105</v>
      </c>
      <c r="G22178" s="2" t="str">
        <f aca="false">SUBSTITUTE(SUBSTITUTE(SUBSTITUTE(A22178, ".", ""), "/", ""), "-", "")</f>
        <v>04338273000100</v>
      </c>
    </row>
    <row r="22179" customFormat="false" ht="15" hidden="false" customHeight="true" outlineLevel="0" collapsed="false">
      <c r="A22179" s="6" t="s">
        <v>61106</v>
      </c>
      <c r="B22179" s="6" t="s">
        <v>61107</v>
      </c>
      <c r="C22179" s="6" t="s">
        <v>963</v>
      </c>
      <c r="D22179" s="6" t="s">
        <v>61108</v>
      </c>
      <c r="E22179" s="3" t="s">
        <v>10</v>
      </c>
      <c r="F22179" s="6" t="s">
        <v>61109</v>
      </c>
      <c r="G22179" s="2" t="str">
        <f aca="false">SUBSTITUTE(SUBSTITUTE(SUBSTITUTE(A22179, ".", ""), "/", ""), "-", "")</f>
        <v>04338339000153</v>
      </c>
    </row>
    <row r="22180" customFormat="false" ht="15" hidden="false" customHeight="true" outlineLevel="0" collapsed="false">
      <c r="A22180" s="6" t="s">
        <v>61110</v>
      </c>
      <c r="B22180" s="6" t="s">
        <v>61111</v>
      </c>
      <c r="C22180" s="6" t="s">
        <v>30</v>
      </c>
      <c r="D22180" s="6" t="s">
        <v>18073</v>
      </c>
      <c r="E22180" s="3" t="s">
        <v>10</v>
      </c>
      <c r="F22180" s="6" t="s">
        <v>61112</v>
      </c>
      <c r="G22180" s="2" t="str">
        <f aca="false">SUBSTITUTE(SUBSTITUTE(SUBSTITUTE(A22180, ".", ""), "/", ""), "-", "")</f>
        <v>04338368000115</v>
      </c>
    </row>
    <row r="22181" customFormat="false" ht="15" hidden="false" customHeight="true" outlineLevel="0" collapsed="false">
      <c r="A22181" s="6" t="s">
        <v>61113</v>
      </c>
      <c r="B22181" s="6" t="s">
        <v>61114</v>
      </c>
      <c r="C22181" s="6" t="s">
        <v>48</v>
      </c>
      <c r="D22181" s="6" t="s">
        <v>8580</v>
      </c>
      <c r="E22181" s="3" t="s">
        <v>10</v>
      </c>
      <c r="F22181" s="6" t="s">
        <v>61115</v>
      </c>
      <c r="G22181" s="2" t="str">
        <f aca="false">SUBSTITUTE(SUBSTITUTE(SUBSTITUTE(A22181, ".", ""), "/", ""), "-", "")</f>
        <v>04338434000157</v>
      </c>
    </row>
    <row r="22182" customFormat="false" ht="15" hidden="false" customHeight="true" outlineLevel="0" collapsed="false">
      <c r="A22182" s="6" t="s">
        <v>61116</v>
      </c>
      <c r="B22182" s="6" t="s">
        <v>61117</v>
      </c>
      <c r="C22182" s="6" t="s">
        <v>963</v>
      </c>
      <c r="D22182" s="6" t="s">
        <v>1340</v>
      </c>
      <c r="E22182" s="3" t="s">
        <v>10</v>
      </c>
      <c r="F22182" s="6" t="s">
        <v>61118</v>
      </c>
      <c r="G22182" s="2" t="str">
        <f aca="false">SUBSTITUTE(SUBSTITUTE(SUBSTITUTE(A22182, ".", ""), "/", ""), "-", "")</f>
        <v>04338767000186</v>
      </c>
    </row>
    <row r="22183" customFormat="false" ht="15" hidden="false" customHeight="true" outlineLevel="0" collapsed="false">
      <c r="A22183" s="6" t="s">
        <v>61119</v>
      </c>
      <c r="B22183" s="6" t="s">
        <v>61120</v>
      </c>
      <c r="C22183" s="6" t="s">
        <v>4164</v>
      </c>
      <c r="D22183" s="6" t="s">
        <v>54228</v>
      </c>
      <c r="E22183" s="3" t="s">
        <v>10</v>
      </c>
      <c r="F22183" s="6" t="s">
        <v>61121</v>
      </c>
      <c r="G22183" s="2" t="str">
        <f aca="false">SUBSTITUTE(SUBSTITUTE(SUBSTITUTE(A22183, ".", ""), "/", ""), "-", "")</f>
        <v>04338791000115</v>
      </c>
    </row>
    <row r="22184" customFormat="false" ht="15" hidden="false" customHeight="true" outlineLevel="0" collapsed="false">
      <c r="A22184" s="6" t="s">
        <v>61122</v>
      </c>
      <c r="B22184" s="6" t="s">
        <v>61123</v>
      </c>
      <c r="C22184" s="6" t="s">
        <v>30</v>
      </c>
      <c r="D22184" s="6" t="s">
        <v>1198</v>
      </c>
      <c r="E22184" s="3" t="s">
        <v>10</v>
      </c>
      <c r="F22184" s="6" t="s">
        <v>61124</v>
      </c>
      <c r="G22184" s="2" t="str">
        <f aca="false">SUBSTITUTE(SUBSTITUTE(SUBSTITUTE(A22184, ".", ""), "/", ""), "-", "")</f>
        <v>04238745000144</v>
      </c>
    </row>
    <row r="22185" customFormat="false" ht="15" hidden="false" customHeight="true" outlineLevel="0" collapsed="false">
      <c r="A22185" s="6" t="s">
        <v>61125</v>
      </c>
      <c r="B22185" s="6" t="s">
        <v>61126</v>
      </c>
      <c r="C22185" s="6" t="s">
        <v>4957</v>
      </c>
      <c r="D22185" s="6" t="s">
        <v>4958</v>
      </c>
      <c r="E22185" s="3" t="s">
        <v>10</v>
      </c>
      <c r="F22185" s="6" t="s">
        <v>61127</v>
      </c>
      <c r="G22185" s="2" t="str">
        <f aca="false">SUBSTITUTE(SUBSTITUTE(SUBSTITUTE(A22185, ".", ""), "/", ""), "-", "")</f>
        <v>04250338000152</v>
      </c>
    </row>
    <row r="22186" customFormat="false" ht="15" hidden="false" customHeight="true" outlineLevel="0" collapsed="false">
      <c r="A22186" s="6" t="s">
        <v>61128</v>
      </c>
      <c r="B22186" s="6" t="s">
        <v>61129</v>
      </c>
      <c r="C22186" s="6" t="s">
        <v>48</v>
      </c>
      <c r="D22186" s="6" t="s">
        <v>276</v>
      </c>
      <c r="E22186" s="3" t="s">
        <v>10</v>
      </c>
      <c r="F22186" s="6" t="s">
        <v>61130</v>
      </c>
      <c r="G22186" s="2" t="str">
        <f aca="false">SUBSTITUTE(SUBSTITUTE(SUBSTITUTE(A22186, ".", ""), "/", ""), "-", "")</f>
        <v>04250509000143</v>
      </c>
    </row>
    <row r="22187" customFormat="false" ht="15" hidden="false" customHeight="true" outlineLevel="0" collapsed="false">
      <c r="A22187" s="6" t="s">
        <v>61131</v>
      </c>
      <c r="B22187" s="6" t="s">
        <v>61132</v>
      </c>
      <c r="C22187" s="6" t="s">
        <v>84</v>
      </c>
      <c r="D22187" s="6" t="s">
        <v>89</v>
      </c>
      <c r="E22187" s="3" t="s">
        <v>10</v>
      </c>
      <c r="F22187" s="6" t="s">
        <v>28944</v>
      </c>
      <c r="G22187" s="2" t="str">
        <f aca="false">SUBSTITUTE(SUBSTITUTE(SUBSTITUTE(A22187, ".", ""), "/", ""), "-", "")</f>
        <v>04250800000111</v>
      </c>
    </row>
    <row r="22188" customFormat="false" ht="15" hidden="false" customHeight="true" outlineLevel="0" collapsed="false">
      <c r="A22188" s="6" t="s">
        <v>61133</v>
      </c>
      <c r="B22188" s="6" t="s">
        <v>61134</v>
      </c>
      <c r="C22188" s="6" t="s">
        <v>18</v>
      </c>
      <c r="D22188" s="6" t="s">
        <v>14351</v>
      </c>
      <c r="E22188" s="3" t="s">
        <v>10</v>
      </c>
      <c r="F22188" s="6" t="s">
        <v>28944</v>
      </c>
      <c r="G22188" s="2" t="str">
        <f aca="false">SUBSTITUTE(SUBSTITUTE(SUBSTITUTE(A22188, ".", ""), "/", ""), "-", "")</f>
        <v>04250951000170</v>
      </c>
    </row>
    <row r="22189" customFormat="false" ht="15" hidden="false" customHeight="true" outlineLevel="0" collapsed="false">
      <c r="A22189" s="6" t="s">
        <v>61135</v>
      </c>
      <c r="B22189" s="6" t="s">
        <v>61136</v>
      </c>
      <c r="C22189" s="6" t="s">
        <v>1527</v>
      </c>
      <c r="D22189" s="6" t="s">
        <v>7088</v>
      </c>
      <c r="E22189" s="3" t="s">
        <v>10</v>
      </c>
      <c r="F22189" s="6" t="s">
        <v>61137</v>
      </c>
      <c r="G22189" s="2" t="str">
        <f aca="false">SUBSTITUTE(SUBSTITUTE(SUBSTITUTE(A22189, ".", ""), "/", ""), "-", "")</f>
        <v>04251044000145</v>
      </c>
    </row>
    <row r="22190" customFormat="false" ht="15" hidden="false" customHeight="true" outlineLevel="0" collapsed="false">
      <c r="A22190" s="6" t="s">
        <v>61138</v>
      </c>
      <c r="B22190" s="6" t="s">
        <v>61139</v>
      </c>
      <c r="C22190" s="6" t="s">
        <v>8</v>
      </c>
      <c r="D22190" s="6" t="s">
        <v>61140</v>
      </c>
      <c r="E22190" s="3" t="s">
        <v>10</v>
      </c>
      <c r="F22190" s="6" t="s">
        <v>61141</v>
      </c>
      <c r="G22190" s="2" t="str">
        <f aca="false">SUBSTITUTE(SUBSTITUTE(SUBSTITUTE(A22190, ".", ""), "/", ""), "-", "")</f>
        <v>04251418000122</v>
      </c>
    </row>
    <row r="22191" customFormat="false" ht="15" hidden="false" customHeight="true" outlineLevel="0" collapsed="false">
      <c r="A22191" s="6" t="s">
        <v>61142</v>
      </c>
      <c r="B22191" s="6" t="s">
        <v>61143</v>
      </c>
      <c r="C22191" s="6" t="s">
        <v>84</v>
      </c>
      <c r="D22191" s="6" t="s">
        <v>7947</v>
      </c>
      <c r="E22191" s="3" t="s">
        <v>10</v>
      </c>
      <c r="F22191" s="6" t="s">
        <v>28944</v>
      </c>
      <c r="G22191" s="2" t="str">
        <f aca="false">SUBSTITUTE(SUBSTITUTE(SUBSTITUTE(A22191, ".", ""), "/", ""), "-", "")</f>
        <v>04251421000146</v>
      </c>
    </row>
    <row r="22192" customFormat="false" ht="15" hidden="false" customHeight="true" outlineLevel="0" collapsed="false">
      <c r="A22192" s="6" t="s">
        <v>61144</v>
      </c>
      <c r="B22192" s="6" t="s">
        <v>61145</v>
      </c>
      <c r="C22192" s="6" t="s">
        <v>30</v>
      </c>
      <c r="D22192" s="6" t="s">
        <v>138</v>
      </c>
      <c r="E22192" s="3" t="s">
        <v>10</v>
      </c>
      <c r="F22192" s="6" t="s">
        <v>61146</v>
      </c>
      <c r="G22192" s="2" t="str">
        <f aca="false">SUBSTITUTE(SUBSTITUTE(SUBSTITUTE(A22192, ".", ""), "/", ""), "-", "")</f>
        <v>04251480000114</v>
      </c>
    </row>
    <row r="22193" customFormat="false" ht="15" hidden="false" customHeight="true" outlineLevel="0" collapsed="false">
      <c r="A22193" s="6" t="s">
        <v>61147</v>
      </c>
      <c r="B22193" s="6" t="s">
        <v>61148</v>
      </c>
      <c r="C22193" s="6" t="s">
        <v>839</v>
      </c>
      <c r="D22193" s="6" t="s">
        <v>25360</v>
      </c>
      <c r="E22193" s="3" t="s">
        <v>10</v>
      </c>
      <c r="F22193" s="6" t="s">
        <v>61149</v>
      </c>
      <c r="G22193" s="2" t="str">
        <f aca="false">SUBSTITUTE(SUBSTITUTE(SUBSTITUTE(A22193, ".", ""), "/", ""), "-", "")</f>
        <v>04251519000101</v>
      </c>
    </row>
    <row r="22194" customFormat="false" ht="15" hidden="false" customHeight="true" outlineLevel="0" collapsed="false">
      <c r="A22194" s="6" t="s">
        <v>61150</v>
      </c>
      <c r="B22194" s="6" t="s">
        <v>61151</v>
      </c>
      <c r="C22194" s="6" t="s">
        <v>708</v>
      </c>
      <c r="D22194" s="6" t="s">
        <v>709</v>
      </c>
      <c r="E22194" s="3" t="s">
        <v>10</v>
      </c>
      <c r="F22194" s="6" t="s">
        <v>28944</v>
      </c>
      <c r="G22194" s="2" t="str">
        <f aca="false">SUBSTITUTE(SUBSTITUTE(SUBSTITUTE(A22194, ".", ""), "/", ""), "-", "")</f>
        <v>04251678000106</v>
      </c>
    </row>
    <row r="22195" customFormat="false" ht="15" hidden="false" customHeight="true" outlineLevel="0" collapsed="false">
      <c r="A22195" s="6" t="s">
        <v>61152</v>
      </c>
      <c r="B22195" s="6" t="s">
        <v>61153</v>
      </c>
      <c r="C22195" s="6" t="s">
        <v>93</v>
      </c>
      <c r="D22195" s="6" t="s">
        <v>17970</v>
      </c>
      <c r="E22195" s="3" t="s">
        <v>10</v>
      </c>
      <c r="F22195" s="6" t="s">
        <v>28968</v>
      </c>
      <c r="G22195" s="2" t="str">
        <f aca="false">SUBSTITUTE(SUBSTITUTE(SUBSTITUTE(A22195, ".", ""), "/", ""), "-", "")</f>
        <v>04251783000137</v>
      </c>
    </row>
    <row r="22196" customFormat="false" ht="15" hidden="false" customHeight="true" outlineLevel="0" collapsed="false">
      <c r="A22196" s="6" t="s">
        <v>61154</v>
      </c>
      <c r="B22196" s="6" t="s">
        <v>61155</v>
      </c>
      <c r="C22196" s="6" t="s">
        <v>93</v>
      </c>
      <c r="D22196" s="6" t="s">
        <v>6913</v>
      </c>
      <c r="E22196" s="3" t="s">
        <v>10</v>
      </c>
      <c r="F22196" s="6" t="s">
        <v>61156</v>
      </c>
      <c r="G22196" s="2" t="str">
        <f aca="false">SUBSTITUTE(SUBSTITUTE(SUBSTITUTE(A22196, ".", ""), "/", ""), "-", "")</f>
        <v>04251819000182</v>
      </c>
    </row>
    <row r="22197" customFormat="false" ht="15" hidden="false" customHeight="true" outlineLevel="0" collapsed="false">
      <c r="A22197" s="6" t="s">
        <v>61157</v>
      </c>
      <c r="B22197" s="6" t="s">
        <v>61158</v>
      </c>
      <c r="C22197" s="6" t="s">
        <v>84</v>
      </c>
      <c r="D22197" s="6" t="s">
        <v>18744</v>
      </c>
      <c r="E22197" s="3" t="s">
        <v>10</v>
      </c>
      <c r="F22197" s="6" t="s">
        <v>28944</v>
      </c>
      <c r="G22197" s="2" t="str">
        <f aca="false">SUBSTITUTE(SUBSTITUTE(SUBSTITUTE(A22197, ".", ""), "/", ""), "-", "")</f>
        <v>04251928000108</v>
      </c>
    </row>
    <row r="22198" customFormat="false" ht="15" hidden="false" customHeight="true" outlineLevel="0" collapsed="false">
      <c r="A22198" s="6" t="s">
        <v>61159</v>
      </c>
      <c r="B22198" s="6" t="s">
        <v>61160</v>
      </c>
      <c r="C22198" s="6" t="s">
        <v>93</v>
      </c>
      <c r="D22198" s="6" t="s">
        <v>1544</v>
      </c>
      <c r="E22198" s="3" t="s">
        <v>10</v>
      </c>
      <c r="F22198" s="6" t="s">
        <v>61161</v>
      </c>
      <c r="G22198" s="2" t="str">
        <f aca="false">SUBSTITUTE(SUBSTITUTE(SUBSTITUTE(A22198, ".", ""), "/", ""), "-", "")</f>
        <v>04252502000160</v>
      </c>
    </row>
    <row r="22199" customFormat="false" ht="15" hidden="false" customHeight="true" outlineLevel="0" collapsed="false">
      <c r="A22199" s="6" t="s">
        <v>61162</v>
      </c>
      <c r="B22199" s="6" t="s">
        <v>61163</v>
      </c>
      <c r="C22199" s="6" t="s">
        <v>48</v>
      </c>
      <c r="D22199" s="6" t="s">
        <v>2901</v>
      </c>
      <c r="E22199" s="3" t="s">
        <v>10</v>
      </c>
      <c r="F22199" s="6" t="s">
        <v>61164</v>
      </c>
      <c r="G22199" s="2" t="str">
        <f aca="false">SUBSTITUTE(SUBSTITUTE(SUBSTITUTE(A22199, ".", ""), "/", ""), "-", "")</f>
        <v>04252652000174</v>
      </c>
    </row>
    <row r="22200" customFormat="false" ht="15" hidden="false" customHeight="true" outlineLevel="0" collapsed="false">
      <c r="A22200" s="6" t="s">
        <v>61165</v>
      </c>
      <c r="B22200" s="6" t="s">
        <v>61166</v>
      </c>
      <c r="C22200" s="6" t="s">
        <v>30</v>
      </c>
      <c r="D22200" s="6" t="s">
        <v>16940</v>
      </c>
      <c r="E22200" s="3" t="s">
        <v>10</v>
      </c>
      <c r="F22200" s="6" t="s">
        <v>61167</v>
      </c>
      <c r="G22200" s="2" t="str">
        <f aca="false">SUBSTITUTE(SUBSTITUTE(SUBSTITUTE(A22200, ".", ""), "/", ""), "-", "")</f>
        <v>04252693000160</v>
      </c>
    </row>
    <row r="22201" customFormat="false" ht="15" hidden="false" customHeight="true" outlineLevel="0" collapsed="false">
      <c r="A22201" s="6" t="s">
        <v>61168</v>
      </c>
      <c r="B22201" s="6" t="s">
        <v>61169</v>
      </c>
      <c r="C22201" s="6" t="s">
        <v>6715</v>
      </c>
      <c r="D22201" s="6" t="s">
        <v>38030</v>
      </c>
      <c r="E22201" s="3" t="s">
        <v>10</v>
      </c>
      <c r="F22201" s="6" t="s">
        <v>61170</v>
      </c>
      <c r="G22201" s="2" t="str">
        <f aca="false">SUBSTITUTE(SUBSTITUTE(SUBSTITUTE(A22201, ".", ""), "/", ""), "-", "")</f>
        <v>04252742000165</v>
      </c>
    </row>
    <row r="22202" customFormat="false" ht="15" hidden="false" customHeight="true" outlineLevel="0" collapsed="false">
      <c r="A22202" s="6" t="s">
        <v>61171</v>
      </c>
      <c r="B22202" s="6" t="s">
        <v>61172</v>
      </c>
      <c r="C22202" s="6" t="s">
        <v>35</v>
      </c>
      <c r="D22202" s="6" t="s">
        <v>1618</v>
      </c>
      <c r="E22202" s="3" t="s">
        <v>10</v>
      </c>
      <c r="F22202" s="6" t="s">
        <v>61173</v>
      </c>
      <c r="G22202" s="2" t="str">
        <f aca="false">SUBSTITUTE(SUBSTITUTE(SUBSTITUTE(A22202, ".", ""), "/", ""), "-", "")</f>
        <v>04252787000130</v>
      </c>
    </row>
    <row r="22203" customFormat="false" ht="15" hidden="false" customHeight="true" outlineLevel="0" collapsed="false">
      <c r="A22203" s="6" t="s">
        <v>61174</v>
      </c>
      <c r="B22203" s="6" t="s">
        <v>61175</v>
      </c>
      <c r="C22203" s="6" t="s">
        <v>8</v>
      </c>
      <c r="D22203" s="6" t="s">
        <v>17899</v>
      </c>
      <c r="E22203" s="3" t="s">
        <v>10</v>
      </c>
      <c r="F22203" s="6" t="s">
        <v>61176</v>
      </c>
      <c r="G22203" s="2" t="str">
        <f aca="false">SUBSTITUTE(SUBSTITUTE(SUBSTITUTE(A22203, ".", ""), "/", ""), "-", "")</f>
        <v>04253030000160</v>
      </c>
    </row>
    <row r="22204" customFormat="false" ht="15" hidden="false" customHeight="true" outlineLevel="0" collapsed="false">
      <c r="A22204" s="6" t="s">
        <v>61177</v>
      </c>
      <c r="B22204" s="6" t="s">
        <v>61178</v>
      </c>
      <c r="C22204" s="6" t="s">
        <v>1311</v>
      </c>
      <c r="D22204" s="6" t="s">
        <v>51316</v>
      </c>
      <c r="E22204" s="3" t="s">
        <v>10</v>
      </c>
      <c r="F22204" s="6" t="s">
        <v>28944</v>
      </c>
      <c r="G22204" s="2" t="str">
        <f aca="false">SUBSTITUTE(SUBSTITUTE(SUBSTITUTE(A22204, ".", ""), "/", ""), "-", "")</f>
        <v>04253064000155</v>
      </c>
    </row>
    <row r="22205" customFormat="false" ht="15" hidden="false" customHeight="true" outlineLevel="0" collapsed="false">
      <c r="A22205" s="6" t="s">
        <v>61179</v>
      </c>
      <c r="B22205" s="6" t="s">
        <v>61180</v>
      </c>
      <c r="C22205" s="6" t="s">
        <v>30</v>
      </c>
      <c r="D22205" s="6" t="s">
        <v>138</v>
      </c>
      <c r="E22205" s="3" t="s">
        <v>10</v>
      </c>
      <c r="F22205" s="6" t="s">
        <v>61181</v>
      </c>
      <c r="G22205" s="2" t="str">
        <f aca="false">SUBSTITUTE(SUBSTITUTE(SUBSTITUTE(A22205, ".", ""), "/", ""), "-", "")</f>
        <v>04253079000113</v>
      </c>
    </row>
    <row r="22206" customFormat="false" ht="15" hidden="false" customHeight="true" outlineLevel="0" collapsed="false">
      <c r="A22206" s="6" t="s">
        <v>61182</v>
      </c>
      <c r="B22206" s="6" t="s">
        <v>61183</v>
      </c>
      <c r="C22206" s="6" t="s">
        <v>84</v>
      </c>
      <c r="D22206" s="6" t="s">
        <v>5193</v>
      </c>
      <c r="E22206" s="3" t="s">
        <v>10</v>
      </c>
      <c r="F22206" s="6" t="s">
        <v>61184</v>
      </c>
      <c r="G22206" s="2" t="str">
        <f aca="false">SUBSTITUTE(SUBSTITUTE(SUBSTITUTE(A22206, ".", ""), "/", ""), "-", "")</f>
        <v>04253276000132</v>
      </c>
    </row>
    <row r="22207" customFormat="false" ht="15" hidden="false" customHeight="true" outlineLevel="0" collapsed="false">
      <c r="A22207" s="6" t="s">
        <v>61185</v>
      </c>
      <c r="B22207" s="6" t="s">
        <v>61186</v>
      </c>
      <c r="C22207" s="6" t="s">
        <v>6715</v>
      </c>
      <c r="D22207" s="6" t="s">
        <v>10751</v>
      </c>
      <c r="E22207" s="3" t="s">
        <v>10</v>
      </c>
      <c r="F22207" s="6" t="s">
        <v>28944</v>
      </c>
      <c r="G22207" s="2" t="str">
        <f aca="false">SUBSTITUTE(SUBSTITUTE(SUBSTITUTE(A22207, ".", ""), "/", ""), "-", "")</f>
        <v>04253381000171</v>
      </c>
    </row>
    <row r="22208" customFormat="false" ht="15" hidden="false" customHeight="true" outlineLevel="0" collapsed="false">
      <c r="A22208" s="6" t="s">
        <v>61187</v>
      </c>
      <c r="B22208" s="6" t="s">
        <v>61188</v>
      </c>
      <c r="C22208" s="6" t="s">
        <v>8</v>
      </c>
      <c r="D22208" s="6" t="s">
        <v>5705</v>
      </c>
      <c r="E22208" s="3" t="s">
        <v>10</v>
      </c>
      <c r="F22208" s="6" t="s">
        <v>61189</v>
      </c>
      <c r="G22208" s="2" t="str">
        <f aca="false">SUBSTITUTE(SUBSTITUTE(SUBSTITUTE(A22208, ".", ""), "/", ""), "-", "")</f>
        <v>04253425000163</v>
      </c>
    </row>
    <row r="22209" customFormat="false" ht="15" hidden="false" customHeight="true" outlineLevel="0" collapsed="false">
      <c r="A22209" s="6" t="s">
        <v>61190</v>
      </c>
      <c r="B22209" s="6" t="s">
        <v>61191</v>
      </c>
      <c r="C22209" s="6" t="s">
        <v>84</v>
      </c>
      <c r="D22209" s="6" t="s">
        <v>3729</v>
      </c>
      <c r="E22209" s="3" t="s">
        <v>10</v>
      </c>
      <c r="F22209" s="6" t="s">
        <v>61192</v>
      </c>
      <c r="G22209" s="2" t="str">
        <f aca="false">SUBSTITUTE(SUBSTITUTE(SUBSTITUTE(A22209, ".", ""), "/", ""), "-", "")</f>
        <v>04253427000152</v>
      </c>
    </row>
    <row r="22210" customFormat="false" ht="15" hidden="false" customHeight="true" outlineLevel="0" collapsed="false">
      <c r="A22210" s="6" t="s">
        <v>61193</v>
      </c>
      <c r="B22210" s="6" t="s">
        <v>61194</v>
      </c>
      <c r="C22210" s="6" t="s">
        <v>48</v>
      </c>
      <c r="D22210" s="6" t="s">
        <v>21973</v>
      </c>
      <c r="E22210" s="3" t="s">
        <v>10</v>
      </c>
      <c r="F22210" s="6" t="s">
        <v>61195</v>
      </c>
      <c r="G22210" s="2" t="str">
        <f aca="false">SUBSTITUTE(SUBSTITUTE(SUBSTITUTE(A22210, ".", ""), "/", ""), "-", "")</f>
        <v>04253525000190</v>
      </c>
    </row>
    <row r="22211" customFormat="false" ht="15" hidden="false" customHeight="true" outlineLevel="0" collapsed="false">
      <c r="A22211" s="6" t="s">
        <v>61196</v>
      </c>
      <c r="B22211" s="6" t="s">
        <v>61197</v>
      </c>
      <c r="C22211" s="6" t="s">
        <v>84</v>
      </c>
      <c r="D22211" s="6" t="s">
        <v>32952</v>
      </c>
      <c r="E22211" s="3" t="s">
        <v>10</v>
      </c>
      <c r="F22211" s="6" t="s">
        <v>61198</v>
      </c>
      <c r="G22211" s="2" t="str">
        <f aca="false">SUBSTITUTE(SUBSTITUTE(SUBSTITUTE(A22211, ".", ""), "/", ""), "-", "")</f>
        <v>04253527000189</v>
      </c>
    </row>
    <row r="22212" customFormat="false" ht="15" hidden="false" customHeight="true" outlineLevel="0" collapsed="false">
      <c r="A22212" s="6" t="s">
        <v>61199</v>
      </c>
      <c r="B22212" s="6" t="s">
        <v>61200</v>
      </c>
      <c r="C22212" s="6" t="s">
        <v>84</v>
      </c>
      <c r="D22212" s="6" t="s">
        <v>1056</v>
      </c>
      <c r="E22212" s="3" t="s">
        <v>10</v>
      </c>
      <c r="F22212" s="6" t="s">
        <v>28944</v>
      </c>
      <c r="G22212" s="2" t="str">
        <f aca="false">SUBSTITUTE(SUBSTITUTE(SUBSTITUTE(A22212, ".", ""), "/", ""), "-", "")</f>
        <v>04253586000157</v>
      </c>
    </row>
    <row r="22213" customFormat="false" ht="15" hidden="false" customHeight="true" outlineLevel="0" collapsed="false">
      <c r="A22213" s="6" t="s">
        <v>61201</v>
      </c>
      <c r="B22213" s="6" t="s">
        <v>61202</v>
      </c>
      <c r="C22213" s="6" t="s">
        <v>48</v>
      </c>
      <c r="D22213" s="6" t="s">
        <v>148</v>
      </c>
      <c r="E22213" s="3" t="s">
        <v>10</v>
      </c>
      <c r="F22213" s="6" t="s">
        <v>61203</v>
      </c>
      <c r="G22213" s="2" t="str">
        <f aca="false">SUBSTITUTE(SUBSTITUTE(SUBSTITUTE(A22213, ".", ""), "/", ""), "-", "")</f>
        <v>04253650000108</v>
      </c>
    </row>
    <row r="22214" customFormat="false" ht="15" hidden="false" customHeight="true" outlineLevel="0" collapsed="false">
      <c r="A22214" s="6" t="s">
        <v>61204</v>
      </c>
      <c r="B22214" s="6" t="s">
        <v>61205</v>
      </c>
      <c r="C22214" s="6" t="s">
        <v>839</v>
      </c>
      <c r="D22214" s="6" t="s">
        <v>8779</v>
      </c>
      <c r="E22214" s="3" t="s">
        <v>10</v>
      </c>
      <c r="F22214" s="6" t="s">
        <v>61206</v>
      </c>
      <c r="G22214" s="2" t="str">
        <f aca="false">SUBSTITUTE(SUBSTITUTE(SUBSTITUTE(A22214, ".", ""), "/", ""), "-", "")</f>
        <v>04253676000148</v>
      </c>
    </row>
    <row r="22215" customFormat="false" ht="15" hidden="false" customHeight="true" outlineLevel="0" collapsed="false">
      <c r="A22215" s="6" t="s">
        <v>61207</v>
      </c>
      <c r="B22215" s="6" t="s">
        <v>61208</v>
      </c>
      <c r="C22215" s="6" t="s">
        <v>48</v>
      </c>
      <c r="D22215" s="6" t="s">
        <v>495</v>
      </c>
      <c r="E22215" s="3" t="s">
        <v>10</v>
      </c>
      <c r="F22215" s="6" t="s">
        <v>61209</v>
      </c>
      <c r="G22215" s="2" t="str">
        <f aca="false">SUBSTITUTE(SUBSTITUTE(SUBSTITUTE(A22215, ".", ""), "/", ""), "-", "")</f>
        <v>04253784000110</v>
      </c>
    </row>
    <row r="22216" customFormat="false" ht="15" hidden="false" customHeight="true" outlineLevel="0" collapsed="false">
      <c r="A22216" s="6" t="s">
        <v>61210</v>
      </c>
      <c r="B22216" s="6" t="s">
        <v>61211</v>
      </c>
      <c r="C22216" s="6" t="s">
        <v>48</v>
      </c>
      <c r="D22216" s="6" t="s">
        <v>3178</v>
      </c>
      <c r="E22216" s="3" t="s">
        <v>10</v>
      </c>
      <c r="F22216" s="6" t="s">
        <v>61212</v>
      </c>
      <c r="G22216" s="2" t="str">
        <f aca="false">SUBSTITUTE(SUBSTITUTE(SUBSTITUTE(A22216, ".", ""), "/", ""), "-", "")</f>
        <v>04253790000178</v>
      </c>
    </row>
    <row r="22217" customFormat="false" ht="15" hidden="false" customHeight="true" outlineLevel="0" collapsed="false">
      <c r="A22217" s="6" t="s">
        <v>61213</v>
      </c>
      <c r="B22217" s="6" t="s">
        <v>61214</v>
      </c>
      <c r="C22217" s="6" t="s">
        <v>84</v>
      </c>
      <c r="D22217" s="6" t="s">
        <v>61215</v>
      </c>
      <c r="E22217" s="3" t="s">
        <v>10</v>
      </c>
      <c r="F22217" s="6" t="s">
        <v>28944</v>
      </c>
      <c r="G22217" s="2" t="str">
        <f aca="false">SUBSTITUTE(SUBSTITUTE(SUBSTITUTE(A22217, ".", ""), "/", ""), "-", "")</f>
        <v>04253854000130</v>
      </c>
    </row>
    <row r="22218" customFormat="false" ht="15" hidden="false" customHeight="true" outlineLevel="0" collapsed="false">
      <c r="A22218" s="6" t="s">
        <v>61216</v>
      </c>
      <c r="B22218" s="6" t="s">
        <v>61217</v>
      </c>
      <c r="C22218" s="6" t="s">
        <v>30</v>
      </c>
      <c r="D22218" s="6" t="s">
        <v>138</v>
      </c>
      <c r="E22218" s="3" t="s">
        <v>10</v>
      </c>
      <c r="F22218" s="6" t="s">
        <v>28944</v>
      </c>
      <c r="G22218" s="2" t="str">
        <f aca="false">SUBSTITUTE(SUBSTITUTE(SUBSTITUTE(A22218, ".", ""), "/", ""), "-", "")</f>
        <v>04254088000129</v>
      </c>
    </row>
    <row r="22219" customFormat="false" ht="15" hidden="false" customHeight="true" outlineLevel="0" collapsed="false">
      <c r="A22219" s="6" t="s">
        <v>61218</v>
      </c>
      <c r="B22219" s="6" t="s">
        <v>61219</v>
      </c>
      <c r="C22219" s="6" t="s">
        <v>48</v>
      </c>
      <c r="D22219" s="6" t="s">
        <v>3439</v>
      </c>
      <c r="E22219" s="3" t="s">
        <v>10</v>
      </c>
      <c r="F22219" s="6" t="s">
        <v>61220</v>
      </c>
      <c r="G22219" s="2" t="str">
        <f aca="false">SUBSTITUTE(SUBSTITUTE(SUBSTITUTE(A22219, ".", ""), "/", ""), "-", "")</f>
        <v>04254114000119</v>
      </c>
    </row>
    <row r="22220" customFormat="false" ht="15" hidden="false" customHeight="true" outlineLevel="0" collapsed="false">
      <c r="A22220" s="6" t="s">
        <v>61221</v>
      </c>
      <c r="B22220" s="6" t="s">
        <v>61222</v>
      </c>
      <c r="C22220" s="6" t="s">
        <v>1311</v>
      </c>
      <c r="D22220" s="6" t="s">
        <v>1312</v>
      </c>
      <c r="E22220" s="3" t="s">
        <v>10</v>
      </c>
      <c r="F22220" s="6" t="s">
        <v>61223</v>
      </c>
      <c r="G22220" s="2" t="str">
        <f aca="false">SUBSTITUTE(SUBSTITUTE(SUBSTITUTE(A22220, ".", ""), "/", ""), "-", "")</f>
        <v>04254324000107</v>
      </c>
    </row>
    <row r="22221" customFormat="false" ht="15" hidden="false" customHeight="true" outlineLevel="0" collapsed="false">
      <c r="A22221" s="6" t="s">
        <v>61224</v>
      </c>
      <c r="B22221" s="6" t="s">
        <v>61225</v>
      </c>
      <c r="C22221" s="6" t="s">
        <v>1311</v>
      </c>
      <c r="D22221" s="6" t="s">
        <v>61226</v>
      </c>
      <c r="E22221" s="3" t="s">
        <v>10</v>
      </c>
      <c r="F22221" s="6" t="s">
        <v>28944</v>
      </c>
      <c r="G22221" s="2" t="str">
        <f aca="false">SUBSTITUTE(SUBSTITUTE(SUBSTITUTE(A22221, ".", ""), "/", ""), "-", "")</f>
        <v>04254377000128</v>
      </c>
    </row>
    <row r="22222" customFormat="false" ht="15" hidden="false" customHeight="true" outlineLevel="0" collapsed="false">
      <c r="A22222" s="6" t="s">
        <v>61227</v>
      </c>
      <c r="B22222" s="6" t="s">
        <v>61228</v>
      </c>
      <c r="C22222" s="6" t="s">
        <v>165</v>
      </c>
      <c r="D22222" s="6" t="s">
        <v>166</v>
      </c>
      <c r="E22222" s="3" t="s">
        <v>10</v>
      </c>
      <c r="F22222" s="6" t="s">
        <v>61229</v>
      </c>
      <c r="G22222" s="2" t="str">
        <f aca="false">SUBSTITUTE(SUBSTITUTE(SUBSTITUTE(A22222, ".", ""), "/", ""), "-", "")</f>
        <v>04254387000163</v>
      </c>
    </row>
    <row r="22223" customFormat="false" ht="15" hidden="false" customHeight="true" outlineLevel="0" collapsed="false">
      <c r="A22223" s="6" t="s">
        <v>61230</v>
      </c>
      <c r="B22223" s="6" t="s">
        <v>61231</v>
      </c>
      <c r="C22223" s="6" t="s">
        <v>152</v>
      </c>
      <c r="D22223" s="6" t="s">
        <v>12762</v>
      </c>
      <c r="E22223" s="3" t="s">
        <v>10</v>
      </c>
      <c r="F22223" s="6" t="s">
        <v>61232</v>
      </c>
      <c r="G22223" s="2" t="str">
        <f aca="false">SUBSTITUTE(SUBSTITUTE(SUBSTITUTE(A22223, ".", ""), "/", ""), "-", "")</f>
        <v>04254548000119</v>
      </c>
    </row>
    <row r="22224" customFormat="false" ht="15" hidden="false" customHeight="true" outlineLevel="0" collapsed="false">
      <c r="A22224" s="6" t="s">
        <v>61233</v>
      </c>
      <c r="B22224" s="6" t="s">
        <v>61234</v>
      </c>
      <c r="C22224" s="6" t="s">
        <v>48</v>
      </c>
      <c r="D22224" s="6" t="s">
        <v>148</v>
      </c>
      <c r="E22224" s="3" t="s">
        <v>10</v>
      </c>
      <c r="F22224" s="6" t="s">
        <v>61235</v>
      </c>
      <c r="G22224" s="2" t="str">
        <f aca="false">SUBSTITUTE(SUBSTITUTE(SUBSTITUTE(A22224, ".", ""), "/", ""), "-", "")</f>
        <v>04255001000138</v>
      </c>
    </row>
    <row r="22225" customFormat="false" ht="15" hidden="false" customHeight="true" outlineLevel="0" collapsed="false">
      <c r="A22225" s="6" t="s">
        <v>61236</v>
      </c>
      <c r="B22225" s="6" t="s">
        <v>61237</v>
      </c>
      <c r="C22225" s="6" t="s">
        <v>30</v>
      </c>
      <c r="D22225" s="6" t="s">
        <v>3571</v>
      </c>
      <c r="E22225" s="3" t="s">
        <v>10</v>
      </c>
      <c r="F22225" s="6" t="s">
        <v>28944</v>
      </c>
      <c r="G22225" s="2" t="str">
        <f aca="false">SUBSTITUTE(SUBSTITUTE(SUBSTITUTE(A22225, ".", ""), "/", ""), "-", "")</f>
        <v>04255148000128</v>
      </c>
    </row>
    <row r="22226" customFormat="false" ht="15" hidden="false" customHeight="true" outlineLevel="0" collapsed="false">
      <c r="A22226" s="6" t="s">
        <v>61238</v>
      </c>
      <c r="B22226" s="6" t="s">
        <v>61239</v>
      </c>
      <c r="C22226" s="6" t="s">
        <v>18</v>
      </c>
      <c r="D22226" s="6" t="s">
        <v>2182</v>
      </c>
      <c r="E22226" s="3" t="s">
        <v>10</v>
      </c>
      <c r="F22226" s="6" t="s">
        <v>28944</v>
      </c>
      <c r="G22226" s="2" t="str">
        <f aca="false">SUBSTITUTE(SUBSTITUTE(SUBSTITUTE(A22226, ".", ""), "/", ""), "-", "")</f>
        <v>04255151000141</v>
      </c>
    </row>
    <row r="22227" customFormat="false" ht="15" hidden="false" customHeight="true" outlineLevel="0" collapsed="false">
      <c r="A22227" s="6" t="s">
        <v>61240</v>
      </c>
      <c r="B22227" s="6" t="s">
        <v>61241</v>
      </c>
      <c r="C22227" s="6" t="s">
        <v>8</v>
      </c>
      <c r="D22227" s="6" t="s">
        <v>10964</v>
      </c>
      <c r="E22227" s="3" t="s">
        <v>10</v>
      </c>
      <c r="F22227" s="6" t="s">
        <v>61242</v>
      </c>
      <c r="G22227" s="2" t="str">
        <f aca="false">SUBSTITUTE(SUBSTITUTE(SUBSTITUTE(A22227, ".", ""), "/", ""), "-", "")</f>
        <v>04255158000163</v>
      </c>
    </row>
    <row r="22228" customFormat="false" ht="15" hidden="false" customHeight="true" outlineLevel="0" collapsed="false">
      <c r="A22228" s="6" t="s">
        <v>61243</v>
      </c>
      <c r="B22228" s="6" t="s">
        <v>61244</v>
      </c>
      <c r="C22228" s="6" t="s">
        <v>8</v>
      </c>
      <c r="D22228" s="6" t="s">
        <v>14351</v>
      </c>
      <c r="E22228" s="3" t="s">
        <v>10</v>
      </c>
      <c r="F22228" s="6" t="s">
        <v>61245</v>
      </c>
      <c r="G22228" s="2" t="str">
        <f aca="false">SUBSTITUTE(SUBSTITUTE(SUBSTITUTE(A22228, ".", ""), "/", ""), "-", "")</f>
        <v>04255292000164</v>
      </c>
    </row>
    <row r="22229" customFormat="false" ht="15" hidden="false" customHeight="true" outlineLevel="0" collapsed="false">
      <c r="A22229" s="6" t="s">
        <v>61246</v>
      </c>
      <c r="B22229" s="6" t="s">
        <v>61247</v>
      </c>
      <c r="C22229" s="6" t="s">
        <v>30</v>
      </c>
      <c r="D22229" s="6" t="s">
        <v>57</v>
      </c>
      <c r="E22229" s="3" t="s">
        <v>10</v>
      </c>
      <c r="F22229" s="6" t="s">
        <v>61248</v>
      </c>
      <c r="G22229" s="2" t="str">
        <f aca="false">SUBSTITUTE(SUBSTITUTE(SUBSTITUTE(A22229, ".", ""), "/", ""), "-", "")</f>
        <v>04255500000125</v>
      </c>
    </row>
    <row r="22230" customFormat="false" ht="15" hidden="false" customHeight="true" outlineLevel="0" collapsed="false">
      <c r="A22230" s="6" t="s">
        <v>61249</v>
      </c>
      <c r="B22230" s="6" t="s">
        <v>61250</v>
      </c>
      <c r="C22230" s="6" t="s">
        <v>48</v>
      </c>
      <c r="D22230" s="6" t="s">
        <v>148</v>
      </c>
      <c r="E22230" s="3" t="s">
        <v>10</v>
      </c>
      <c r="F22230" s="6" t="s">
        <v>31597</v>
      </c>
      <c r="G22230" s="2" t="str">
        <f aca="false">SUBSTITUTE(SUBSTITUTE(SUBSTITUTE(A22230, ".", ""), "/", ""), "-", "")</f>
        <v>04257217000132</v>
      </c>
    </row>
    <row r="22231" customFormat="false" ht="15" hidden="false" customHeight="true" outlineLevel="0" collapsed="false">
      <c r="A22231" s="6" t="s">
        <v>61251</v>
      </c>
      <c r="B22231" s="6" t="s">
        <v>61252</v>
      </c>
      <c r="C22231" s="6" t="s">
        <v>873</v>
      </c>
      <c r="D22231" s="6" t="s">
        <v>1506</v>
      </c>
      <c r="E22231" s="3" t="s">
        <v>10</v>
      </c>
      <c r="F22231" s="6" t="s">
        <v>61253</v>
      </c>
      <c r="G22231" s="2" t="str">
        <f aca="false">SUBSTITUTE(SUBSTITUTE(SUBSTITUTE(A22231, ".", ""), "/", ""), "-", "")</f>
        <v>04257238000158</v>
      </c>
    </row>
    <row r="22232" customFormat="false" ht="15" hidden="false" customHeight="true" outlineLevel="0" collapsed="false">
      <c r="A22232" s="6" t="s">
        <v>61254</v>
      </c>
      <c r="B22232" s="6" t="s">
        <v>61255</v>
      </c>
      <c r="C22232" s="6" t="s">
        <v>6715</v>
      </c>
      <c r="D22232" s="6" t="s">
        <v>10713</v>
      </c>
      <c r="E22232" s="3" t="s">
        <v>10</v>
      </c>
      <c r="F22232" s="6" t="s">
        <v>28944</v>
      </c>
      <c r="G22232" s="2" t="str">
        <f aca="false">SUBSTITUTE(SUBSTITUTE(SUBSTITUTE(A22232, ".", ""), "/", ""), "-", "")</f>
        <v>04257461000103</v>
      </c>
    </row>
    <row r="22233" customFormat="false" ht="15" hidden="false" customHeight="true" outlineLevel="0" collapsed="false">
      <c r="A22233" s="6" t="s">
        <v>61256</v>
      </c>
      <c r="B22233" s="6" t="s">
        <v>61257</v>
      </c>
      <c r="C22233" s="6" t="s">
        <v>6715</v>
      </c>
      <c r="D22233" s="6" t="s">
        <v>47135</v>
      </c>
      <c r="E22233" s="3" t="s">
        <v>10</v>
      </c>
      <c r="F22233" s="6" t="s">
        <v>61258</v>
      </c>
      <c r="G22233" s="2" t="str">
        <f aca="false">SUBSTITUTE(SUBSTITUTE(SUBSTITUTE(A22233, ".", ""), "/", ""), "-", "")</f>
        <v>04257648000107</v>
      </c>
    </row>
    <row r="22234" customFormat="false" ht="15" hidden="false" customHeight="true" outlineLevel="0" collapsed="false">
      <c r="A22234" s="6" t="s">
        <v>61259</v>
      </c>
      <c r="B22234" s="6" t="s">
        <v>61260</v>
      </c>
      <c r="C22234" s="6" t="s">
        <v>48</v>
      </c>
      <c r="D22234" s="6" t="s">
        <v>148</v>
      </c>
      <c r="E22234" s="3" t="s">
        <v>10</v>
      </c>
      <c r="F22234" s="6" t="s">
        <v>61261</v>
      </c>
      <c r="G22234" s="2" t="str">
        <f aca="false">SUBSTITUTE(SUBSTITUTE(SUBSTITUTE(A22234, ".", ""), "/", ""), "-", "")</f>
        <v>04257795000179</v>
      </c>
    </row>
    <row r="22235" customFormat="false" ht="15" hidden="false" customHeight="true" outlineLevel="0" collapsed="false">
      <c r="A22235" s="6" t="s">
        <v>61262</v>
      </c>
      <c r="B22235" s="6" t="s">
        <v>61263</v>
      </c>
      <c r="C22235" s="6" t="s">
        <v>84</v>
      </c>
      <c r="D22235" s="6" t="s">
        <v>21761</v>
      </c>
      <c r="E22235" s="3" t="s">
        <v>10</v>
      </c>
      <c r="F22235" s="6" t="s">
        <v>28944</v>
      </c>
      <c r="G22235" s="2" t="str">
        <f aca="false">SUBSTITUTE(SUBSTITUTE(SUBSTITUTE(A22235, ".", ""), "/", ""), "-", "")</f>
        <v>04257821000169</v>
      </c>
    </row>
    <row r="22236" customFormat="false" ht="15" hidden="false" customHeight="true" outlineLevel="0" collapsed="false">
      <c r="A22236" s="6" t="s">
        <v>61264</v>
      </c>
      <c r="B22236" s="6" t="s">
        <v>61265</v>
      </c>
      <c r="C22236" s="6" t="s">
        <v>35</v>
      </c>
      <c r="D22236" s="6" t="s">
        <v>1202</v>
      </c>
      <c r="E22236" s="3" t="s">
        <v>10</v>
      </c>
      <c r="F22236" s="6" t="s">
        <v>61266</v>
      </c>
      <c r="G22236" s="2" t="str">
        <f aca="false">SUBSTITUTE(SUBSTITUTE(SUBSTITUTE(A22236, ".", ""), "/", ""), "-", "")</f>
        <v>04258005000170</v>
      </c>
    </row>
    <row r="22237" customFormat="false" ht="15" hidden="false" customHeight="true" outlineLevel="0" collapsed="false">
      <c r="A22237" s="6" t="s">
        <v>61267</v>
      </c>
      <c r="B22237" s="6" t="s">
        <v>61268</v>
      </c>
      <c r="C22237" s="6" t="s">
        <v>963</v>
      </c>
      <c r="D22237" s="6" t="s">
        <v>1878</v>
      </c>
      <c r="E22237" s="3" t="s">
        <v>10</v>
      </c>
      <c r="F22237" s="6" t="s">
        <v>61269</v>
      </c>
      <c r="G22237" s="2" t="str">
        <f aca="false">SUBSTITUTE(SUBSTITUTE(SUBSTITUTE(A22237, ".", ""), "/", ""), "-", "")</f>
        <v>04258129000155</v>
      </c>
    </row>
    <row r="22238" customFormat="false" ht="15" hidden="false" customHeight="true" outlineLevel="0" collapsed="false">
      <c r="A22238" s="6" t="s">
        <v>61270</v>
      </c>
      <c r="B22238" s="6" t="s">
        <v>61271</v>
      </c>
      <c r="C22238" s="6" t="s">
        <v>35</v>
      </c>
      <c r="D22238" s="6" t="s">
        <v>8974</v>
      </c>
      <c r="E22238" s="3" t="s">
        <v>10</v>
      </c>
      <c r="F22238" s="6" t="s">
        <v>61272</v>
      </c>
      <c r="G22238" s="2" t="str">
        <f aca="false">SUBSTITUTE(SUBSTITUTE(SUBSTITUTE(A22238, ".", ""), "/", ""), "-", "")</f>
        <v>04258272000147</v>
      </c>
    </row>
    <row r="22239" customFormat="false" ht="15" hidden="false" customHeight="true" outlineLevel="0" collapsed="false">
      <c r="A22239" s="6" t="s">
        <v>61273</v>
      </c>
      <c r="B22239" s="6" t="s">
        <v>61274</v>
      </c>
      <c r="C22239" s="6" t="s">
        <v>3238</v>
      </c>
      <c r="D22239" s="6" t="s">
        <v>4583</v>
      </c>
      <c r="E22239" s="3" t="s">
        <v>10</v>
      </c>
      <c r="F22239" s="6" t="s">
        <v>61275</v>
      </c>
      <c r="G22239" s="2" t="str">
        <f aca="false">SUBSTITUTE(SUBSTITUTE(SUBSTITUTE(A22239, ".", ""), "/", ""), "-", "")</f>
        <v>04258399000166</v>
      </c>
    </row>
    <row r="22240" customFormat="false" ht="15" hidden="false" customHeight="true" outlineLevel="0" collapsed="false">
      <c r="A22240" s="6" t="s">
        <v>61276</v>
      </c>
      <c r="B22240" s="6" t="s">
        <v>61277</v>
      </c>
      <c r="C22240" s="6" t="s">
        <v>48</v>
      </c>
      <c r="D22240" s="6" t="s">
        <v>229</v>
      </c>
      <c r="E22240" s="3" t="s">
        <v>10</v>
      </c>
      <c r="F22240" s="6" t="s">
        <v>28944</v>
      </c>
      <c r="G22240" s="2" t="str">
        <f aca="false">SUBSTITUTE(SUBSTITUTE(SUBSTITUTE(A22240, ".", ""), "/", ""), "-", "")</f>
        <v>04258710000177</v>
      </c>
    </row>
    <row r="22241" customFormat="false" ht="15" hidden="false" customHeight="true" outlineLevel="0" collapsed="false">
      <c r="A22241" s="6" t="s">
        <v>61278</v>
      </c>
      <c r="B22241" s="6" t="s">
        <v>61279</v>
      </c>
      <c r="C22241" s="6" t="s">
        <v>48</v>
      </c>
      <c r="D22241" s="6" t="s">
        <v>4590</v>
      </c>
      <c r="E22241" s="3" t="s">
        <v>10</v>
      </c>
      <c r="F22241" s="6" t="s">
        <v>61280</v>
      </c>
      <c r="G22241" s="2" t="str">
        <f aca="false">SUBSTITUTE(SUBSTITUTE(SUBSTITUTE(A22241, ".", ""), "/", ""), "-", "")</f>
        <v>04258719000188</v>
      </c>
    </row>
    <row r="22242" customFormat="false" ht="15" hidden="false" customHeight="true" outlineLevel="0" collapsed="false">
      <c r="A22242" s="6" t="s">
        <v>61281</v>
      </c>
      <c r="B22242" s="6" t="s">
        <v>61282</v>
      </c>
      <c r="C22242" s="6" t="s">
        <v>2147</v>
      </c>
      <c r="D22242" s="6" t="s">
        <v>2641</v>
      </c>
      <c r="E22242" s="3" t="s">
        <v>10</v>
      </c>
      <c r="F22242" s="6" t="s">
        <v>28944</v>
      </c>
      <c r="G22242" s="2" t="str">
        <f aca="false">SUBSTITUTE(SUBSTITUTE(SUBSTITUTE(A22242, ".", ""), "/", ""), "-", "")</f>
        <v>04259026000100</v>
      </c>
    </row>
    <row r="22243" customFormat="false" ht="15" hidden="false" customHeight="true" outlineLevel="0" collapsed="false">
      <c r="A22243" s="6" t="s">
        <v>61283</v>
      </c>
      <c r="B22243" s="6" t="s">
        <v>61284</v>
      </c>
      <c r="C22243" s="6" t="s">
        <v>48</v>
      </c>
      <c r="D22243" s="6" t="s">
        <v>148</v>
      </c>
      <c r="E22243" s="3" t="s">
        <v>10</v>
      </c>
      <c r="F22243" s="6" t="s">
        <v>61285</v>
      </c>
      <c r="G22243" s="2" t="str">
        <f aca="false">SUBSTITUTE(SUBSTITUTE(SUBSTITUTE(A22243, ".", ""), "/", ""), "-", "")</f>
        <v>04259327000133</v>
      </c>
    </row>
    <row r="22244" customFormat="false" ht="15" hidden="false" customHeight="true" outlineLevel="0" collapsed="false">
      <c r="A22244" s="6" t="s">
        <v>61286</v>
      </c>
      <c r="B22244" s="6" t="s">
        <v>61287</v>
      </c>
      <c r="C22244" s="6" t="s">
        <v>98</v>
      </c>
      <c r="D22244" s="6" t="s">
        <v>99</v>
      </c>
      <c r="E22244" s="3" t="s">
        <v>10</v>
      </c>
      <c r="F22244" s="6" t="s">
        <v>28944</v>
      </c>
      <c r="G22244" s="2" t="str">
        <f aca="false">SUBSTITUTE(SUBSTITUTE(SUBSTITUTE(A22244, ".", ""), "/", ""), "-", "")</f>
        <v>04259456000121</v>
      </c>
    </row>
    <row r="22245" customFormat="false" ht="15" hidden="false" customHeight="true" outlineLevel="0" collapsed="false">
      <c r="A22245" s="6" t="s">
        <v>61288</v>
      </c>
      <c r="B22245" s="6" t="s">
        <v>61289</v>
      </c>
      <c r="C22245" s="6" t="s">
        <v>48</v>
      </c>
      <c r="D22245" s="6" t="s">
        <v>322</v>
      </c>
      <c r="E22245" s="3" t="s">
        <v>10</v>
      </c>
      <c r="F22245" s="6" t="s">
        <v>61290</v>
      </c>
      <c r="G22245" s="2" t="str">
        <f aca="false">SUBSTITUTE(SUBSTITUTE(SUBSTITUTE(A22245, ".", ""), "/", ""), "-", "")</f>
        <v>04259477000147</v>
      </c>
    </row>
    <row r="22246" customFormat="false" ht="15" hidden="false" customHeight="true" outlineLevel="0" collapsed="false">
      <c r="A22246" s="6" t="s">
        <v>61291</v>
      </c>
      <c r="B22246" s="6" t="s">
        <v>61292</v>
      </c>
      <c r="C22246" s="6" t="s">
        <v>873</v>
      </c>
      <c r="D22246" s="6" t="s">
        <v>9113</v>
      </c>
      <c r="E22246" s="3" t="s">
        <v>10</v>
      </c>
      <c r="F22246" s="6" t="s">
        <v>29301</v>
      </c>
      <c r="G22246" s="2" t="str">
        <f aca="false">SUBSTITUTE(SUBSTITUTE(SUBSTITUTE(A22246, ".", ""), "/", ""), "-", "")</f>
        <v>04259485000193</v>
      </c>
    </row>
    <row r="22247" customFormat="false" ht="15" hidden="false" customHeight="true" outlineLevel="0" collapsed="false">
      <c r="A22247" s="6" t="s">
        <v>61293</v>
      </c>
      <c r="B22247" s="6" t="s">
        <v>61294</v>
      </c>
      <c r="C22247" s="6" t="s">
        <v>873</v>
      </c>
      <c r="D22247" s="6" t="s">
        <v>908</v>
      </c>
      <c r="E22247" s="3" t="s">
        <v>10</v>
      </c>
      <c r="F22247" s="6" t="s">
        <v>61295</v>
      </c>
      <c r="G22247" s="2" t="str">
        <f aca="false">SUBSTITUTE(SUBSTITUTE(SUBSTITUTE(A22247, ".", ""), "/", ""), "-", "")</f>
        <v>04259490000104</v>
      </c>
    </row>
    <row r="22248" customFormat="false" ht="15" hidden="false" customHeight="true" outlineLevel="0" collapsed="false">
      <c r="A22248" s="6" t="s">
        <v>61296</v>
      </c>
      <c r="B22248" s="6" t="s">
        <v>61297</v>
      </c>
      <c r="C22248" s="6" t="s">
        <v>48</v>
      </c>
      <c r="D22248" s="6" t="s">
        <v>9075</v>
      </c>
      <c r="E22248" s="3" t="s">
        <v>10</v>
      </c>
      <c r="F22248" s="6" t="s">
        <v>61298</v>
      </c>
      <c r="G22248" s="2" t="str">
        <f aca="false">SUBSTITUTE(SUBSTITUTE(SUBSTITUTE(A22248, ".", ""), "/", ""), "-", "")</f>
        <v>04259510000139</v>
      </c>
    </row>
    <row r="22249" customFormat="false" ht="15" hidden="false" customHeight="true" outlineLevel="0" collapsed="false">
      <c r="A22249" s="6" t="s">
        <v>61299</v>
      </c>
      <c r="B22249" s="6" t="s">
        <v>61300</v>
      </c>
      <c r="C22249" s="6" t="s">
        <v>873</v>
      </c>
      <c r="D22249" s="6" t="s">
        <v>1059</v>
      </c>
      <c r="E22249" s="3" t="s">
        <v>10</v>
      </c>
      <c r="F22249" s="6" t="s">
        <v>61301</v>
      </c>
      <c r="G22249" s="2" t="str">
        <f aca="false">SUBSTITUTE(SUBSTITUTE(SUBSTITUTE(A22249, ".", ""), "/", ""), "-", "")</f>
        <v>04259757000155</v>
      </c>
    </row>
    <row r="22250" customFormat="false" ht="15" hidden="false" customHeight="true" outlineLevel="0" collapsed="false">
      <c r="A22250" s="6" t="s">
        <v>61302</v>
      </c>
      <c r="B22250" s="6" t="s">
        <v>61303</v>
      </c>
      <c r="C22250" s="6" t="s">
        <v>48</v>
      </c>
      <c r="D22250" s="6" t="s">
        <v>148</v>
      </c>
      <c r="E22250" s="3" t="s">
        <v>10</v>
      </c>
      <c r="F22250" s="6" t="s">
        <v>61304</v>
      </c>
      <c r="G22250" s="2" t="str">
        <f aca="false">SUBSTITUTE(SUBSTITUTE(SUBSTITUTE(A22250, ".", ""), "/", ""), "-", "")</f>
        <v>04260390000190</v>
      </c>
    </row>
    <row r="22251" customFormat="false" ht="15" hidden="false" customHeight="true" outlineLevel="0" collapsed="false">
      <c r="A22251" s="6" t="s">
        <v>61305</v>
      </c>
      <c r="B22251" s="6" t="s">
        <v>61306</v>
      </c>
      <c r="C22251" s="6" t="s">
        <v>48</v>
      </c>
      <c r="D22251" s="6" t="s">
        <v>148</v>
      </c>
      <c r="E22251" s="3" t="s">
        <v>10</v>
      </c>
      <c r="F22251" s="6" t="s">
        <v>61307</v>
      </c>
      <c r="G22251" s="2" t="str">
        <f aca="false">SUBSTITUTE(SUBSTITUTE(SUBSTITUTE(A22251, ".", ""), "/", ""), "-", "")</f>
        <v>04260574000150</v>
      </c>
    </row>
    <row r="22252" customFormat="false" ht="15" hidden="false" customHeight="true" outlineLevel="0" collapsed="false">
      <c r="A22252" s="6" t="s">
        <v>61308</v>
      </c>
      <c r="B22252" s="6" t="s">
        <v>61309</v>
      </c>
      <c r="C22252" s="6" t="s">
        <v>3238</v>
      </c>
      <c r="D22252" s="6" t="s">
        <v>4231</v>
      </c>
      <c r="E22252" s="3" t="s">
        <v>10</v>
      </c>
      <c r="F22252" s="6" t="s">
        <v>61310</v>
      </c>
      <c r="G22252" s="2" t="str">
        <f aca="false">SUBSTITUTE(SUBSTITUTE(SUBSTITUTE(A22252, ".", ""), "/", ""), "-", "")</f>
        <v>04260638000112</v>
      </c>
    </row>
    <row r="22253" customFormat="false" ht="15" hidden="false" customHeight="true" outlineLevel="0" collapsed="false">
      <c r="A22253" s="6" t="s">
        <v>61311</v>
      </c>
      <c r="B22253" s="6" t="s">
        <v>61312</v>
      </c>
      <c r="C22253" s="6" t="s">
        <v>35</v>
      </c>
      <c r="D22253" s="6" t="s">
        <v>15851</v>
      </c>
      <c r="E22253" s="3" t="s">
        <v>10</v>
      </c>
      <c r="F22253" s="6" t="s">
        <v>61313</v>
      </c>
      <c r="G22253" s="2" t="str">
        <f aca="false">SUBSTITUTE(SUBSTITUTE(SUBSTITUTE(A22253, ".", ""), "/", ""), "-", "")</f>
        <v>04260756000120</v>
      </c>
    </row>
    <row r="22254" customFormat="false" ht="15" hidden="false" customHeight="true" outlineLevel="0" collapsed="false">
      <c r="A22254" s="6" t="s">
        <v>61314</v>
      </c>
      <c r="B22254" s="6" t="s">
        <v>61315</v>
      </c>
      <c r="C22254" s="6" t="s">
        <v>30</v>
      </c>
      <c r="D22254" s="6" t="s">
        <v>138</v>
      </c>
      <c r="E22254" s="3" t="s">
        <v>10</v>
      </c>
      <c r="F22254" s="6" t="s">
        <v>61316</v>
      </c>
      <c r="G22254" s="2" t="str">
        <f aca="false">SUBSTITUTE(SUBSTITUTE(SUBSTITUTE(A22254, ".", ""), "/", ""), "-", "")</f>
        <v>04260801000147</v>
      </c>
    </row>
    <row r="22255" customFormat="false" ht="15" hidden="false" customHeight="true" outlineLevel="0" collapsed="false">
      <c r="A22255" s="6" t="s">
        <v>61317</v>
      </c>
      <c r="B22255" s="6" t="s">
        <v>61318</v>
      </c>
      <c r="C22255" s="6" t="s">
        <v>35</v>
      </c>
      <c r="D22255" s="6" t="s">
        <v>36</v>
      </c>
      <c r="E22255" s="3" t="s">
        <v>10</v>
      </c>
      <c r="F22255" s="6" t="s">
        <v>61319</v>
      </c>
      <c r="G22255" s="2" t="str">
        <f aca="false">SUBSTITUTE(SUBSTITUTE(SUBSTITUTE(A22255, ".", ""), "/", ""), "-", "")</f>
        <v>04261044000126</v>
      </c>
    </row>
    <row r="22256" customFormat="false" ht="15" hidden="false" customHeight="true" outlineLevel="0" collapsed="false">
      <c r="A22256" s="6" t="s">
        <v>61320</v>
      </c>
      <c r="B22256" s="6" t="s">
        <v>61321</v>
      </c>
      <c r="C22256" s="6" t="s">
        <v>8</v>
      </c>
      <c r="D22256" s="6" t="s">
        <v>1080</v>
      </c>
      <c r="E22256" s="3" t="s">
        <v>10</v>
      </c>
      <c r="F22256" s="6" t="s">
        <v>61322</v>
      </c>
      <c r="G22256" s="2" t="str">
        <f aca="false">SUBSTITUTE(SUBSTITUTE(SUBSTITUTE(A22256, ".", ""), "/", ""), "-", "")</f>
        <v>04261151000154</v>
      </c>
    </row>
    <row r="22257" customFormat="false" ht="15" hidden="false" customHeight="true" outlineLevel="0" collapsed="false">
      <c r="A22257" s="6" t="s">
        <v>61323</v>
      </c>
      <c r="B22257" s="6" t="s">
        <v>61324</v>
      </c>
      <c r="C22257" s="6" t="s">
        <v>84</v>
      </c>
      <c r="D22257" s="6" t="s">
        <v>89</v>
      </c>
      <c r="E22257" s="3" t="s">
        <v>10</v>
      </c>
      <c r="F22257" s="6" t="s">
        <v>28944</v>
      </c>
      <c r="G22257" s="2" t="str">
        <f aca="false">SUBSTITUTE(SUBSTITUTE(SUBSTITUTE(A22257, ".", ""), "/", ""), "-", "")</f>
        <v>04261159000110</v>
      </c>
    </row>
    <row r="22258" customFormat="false" ht="15" hidden="false" customHeight="true" outlineLevel="0" collapsed="false">
      <c r="A22258" s="6" t="s">
        <v>61325</v>
      </c>
      <c r="B22258" s="6" t="s">
        <v>61326</v>
      </c>
      <c r="C22258" s="6" t="s">
        <v>30</v>
      </c>
      <c r="D22258" s="6" t="s">
        <v>974</v>
      </c>
      <c r="E22258" s="3" t="s">
        <v>10</v>
      </c>
      <c r="F22258" s="6" t="s">
        <v>61327</v>
      </c>
      <c r="G22258" s="2" t="str">
        <f aca="false">SUBSTITUTE(SUBSTITUTE(SUBSTITUTE(A22258, ".", ""), "/", ""), "-", "")</f>
        <v>04261262000160</v>
      </c>
    </row>
    <row r="22259" customFormat="false" ht="15" hidden="false" customHeight="true" outlineLevel="0" collapsed="false">
      <c r="A22259" s="6" t="s">
        <v>61328</v>
      </c>
      <c r="B22259" s="6" t="s">
        <v>61329</v>
      </c>
      <c r="C22259" s="6" t="s">
        <v>48</v>
      </c>
      <c r="D22259" s="6" t="s">
        <v>609</v>
      </c>
      <c r="E22259" s="3" t="s">
        <v>10</v>
      </c>
      <c r="F22259" s="6" t="s">
        <v>61330</v>
      </c>
      <c r="G22259" s="2" t="str">
        <f aca="false">SUBSTITUTE(SUBSTITUTE(SUBSTITUTE(A22259, ".", ""), "/", ""), "-", "")</f>
        <v>04261337000103</v>
      </c>
    </row>
    <row r="22260" customFormat="false" ht="15" hidden="false" customHeight="true" outlineLevel="0" collapsed="false">
      <c r="A22260" s="6" t="s">
        <v>61331</v>
      </c>
      <c r="B22260" s="6" t="s">
        <v>61332</v>
      </c>
      <c r="C22260" s="6" t="s">
        <v>30</v>
      </c>
      <c r="D22260" s="6" t="s">
        <v>1733</v>
      </c>
      <c r="E22260" s="3" t="s">
        <v>10</v>
      </c>
      <c r="F22260" s="6" t="s">
        <v>61333</v>
      </c>
      <c r="G22260" s="2" t="str">
        <f aca="false">SUBSTITUTE(SUBSTITUTE(SUBSTITUTE(A22260, ".", ""), "/", ""), "-", "")</f>
        <v>04261490000130</v>
      </c>
    </row>
    <row r="22261" customFormat="false" ht="15" hidden="false" customHeight="true" outlineLevel="0" collapsed="false">
      <c r="A22261" s="6" t="s">
        <v>61334</v>
      </c>
      <c r="B22261" s="6" t="s">
        <v>61335</v>
      </c>
      <c r="C22261" s="6" t="s">
        <v>48</v>
      </c>
      <c r="D22261" s="6" t="s">
        <v>369</v>
      </c>
      <c r="E22261" s="3" t="s">
        <v>10</v>
      </c>
      <c r="F22261" s="6" t="s">
        <v>61336</v>
      </c>
      <c r="G22261" s="2" t="str">
        <f aca="false">SUBSTITUTE(SUBSTITUTE(SUBSTITUTE(A22261, ".", ""), "/", ""), "-", "")</f>
        <v>04261492000120</v>
      </c>
    </row>
    <row r="22262" customFormat="false" ht="15" hidden="false" customHeight="true" outlineLevel="0" collapsed="false">
      <c r="A22262" s="6" t="s">
        <v>61337</v>
      </c>
      <c r="B22262" s="6" t="s">
        <v>61338</v>
      </c>
      <c r="C22262" s="6" t="s">
        <v>30</v>
      </c>
      <c r="D22262" s="6" t="s">
        <v>1781</v>
      </c>
      <c r="E22262" s="3" t="s">
        <v>10</v>
      </c>
      <c r="F22262" s="6" t="s">
        <v>61339</v>
      </c>
      <c r="G22262" s="2" t="str">
        <f aca="false">SUBSTITUTE(SUBSTITUTE(SUBSTITUTE(A22262, ".", ""), "/", ""), "-", "")</f>
        <v>04261757000190</v>
      </c>
    </row>
    <row r="22263" customFormat="false" ht="15" hidden="false" customHeight="true" outlineLevel="0" collapsed="false">
      <c r="A22263" s="6" t="s">
        <v>61340</v>
      </c>
      <c r="B22263" s="6" t="s">
        <v>61341</v>
      </c>
      <c r="C22263" s="6" t="s">
        <v>30</v>
      </c>
      <c r="D22263" s="6" t="s">
        <v>16940</v>
      </c>
      <c r="E22263" s="3" t="s">
        <v>10</v>
      </c>
      <c r="F22263" s="6" t="s">
        <v>61342</v>
      </c>
      <c r="G22263" s="2" t="str">
        <f aca="false">SUBSTITUTE(SUBSTITUTE(SUBSTITUTE(A22263, ".", ""), "/", ""), "-", "")</f>
        <v>04261773000182</v>
      </c>
    </row>
    <row r="22264" customFormat="false" ht="15" hidden="false" customHeight="true" outlineLevel="0" collapsed="false">
      <c r="A22264" s="6" t="s">
        <v>61343</v>
      </c>
      <c r="B22264" s="6" t="s">
        <v>61344</v>
      </c>
      <c r="C22264" s="6" t="s">
        <v>98</v>
      </c>
      <c r="D22264" s="6" t="s">
        <v>1386</v>
      </c>
      <c r="E22264" s="3" t="s">
        <v>10</v>
      </c>
      <c r="F22264" s="6" t="s">
        <v>28944</v>
      </c>
      <c r="G22264" s="2" t="str">
        <f aca="false">SUBSTITUTE(SUBSTITUTE(SUBSTITUTE(A22264, ".", ""), "/", ""), "-", "")</f>
        <v>04261926000191</v>
      </c>
    </row>
    <row r="22265" customFormat="false" ht="15" hidden="false" customHeight="true" outlineLevel="0" collapsed="false">
      <c r="A22265" s="6" t="s">
        <v>61345</v>
      </c>
      <c r="B22265" s="6" t="s">
        <v>61346</v>
      </c>
      <c r="C22265" s="6" t="s">
        <v>48</v>
      </c>
      <c r="D22265" s="6" t="s">
        <v>144</v>
      </c>
      <c r="E22265" s="3" t="s">
        <v>10</v>
      </c>
      <c r="F22265" s="6" t="s">
        <v>61347</v>
      </c>
      <c r="G22265" s="2" t="str">
        <f aca="false">SUBSTITUTE(SUBSTITUTE(SUBSTITUTE(A22265, ".", ""), "/", ""), "-", "")</f>
        <v>04262069000144</v>
      </c>
    </row>
    <row r="22266" customFormat="false" ht="15" hidden="false" customHeight="true" outlineLevel="0" collapsed="false">
      <c r="A22266" s="6" t="s">
        <v>61348</v>
      </c>
      <c r="B22266" s="6" t="s">
        <v>61349</v>
      </c>
      <c r="C22266" s="6" t="s">
        <v>98</v>
      </c>
      <c r="D22266" s="6" t="s">
        <v>34270</v>
      </c>
      <c r="E22266" s="3" t="s">
        <v>10</v>
      </c>
      <c r="F22266" s="6" t="s">
        <v>28944</v>
      </c>
      <c r="G22266" s="2" t="str">
        <f aca="false">SUBSTITUTE(SUBSTITUTE(SUBSTITUTE(A22266, ".", ""), "/", ""), "-", "")</f>
        <v>04262188000105</v>
      </c>
    </row>
    <row r="22267" customFormat="false" ht="15" hidden="false" customHeight="true" outlineLevel="0" collapsed="false">
      <c r="A22267" s="6" t="s">
        <v>61350</v>
      </c>
      <c r="B22267" s="6" t="s">
        <v>61351</v>
      </c>
      <c r="C22267" s="6" t="s">
        <v>3238</v>
      </c>
      <c r="D22267" s="6" t="s">
        <v>4583</v>
      </c>
      <c r="E22267" s="3" t="s">
        <v>10</v>
      </c>
      <c r="F22267" s="6" t="s">
        <v>36560</v>
      </c>
      <c r="G22267" s="2" t="str">
        <f aca="false">SUBSTITUTE(SUBSTITUTE(SUBSTITUTE(A22267, ".", ""), "/", ""), "-", "")</f>
        <v>04262215000131</v>
      </c>
    </row>
    <row r="22268" customFormat="false" ht="15" hidden="false" customHeight="true" outlineLevel="0" collapsed="false">
      <c r="A22268" s="6" t="s">
        <v>61352</v>
      </c>
      <c r="B22268" s="6" t="s">
        <v>61353</v>
      </c>
      <c r="C22268" s="6" t="s">
        <v>98</v>
      </c>
      <c r="D22268" s="6" t="s">
        <v>99</v>
      </c>
      <c r="E22268" s="3" t="s">
        <v>10</v>
      </c>
      <c r="F22268" s="6" t="s">
        <v>61354</v>
      </c>
      <c r="G22268" s="2" t="str">
        <f aca="false">SUBSTITUTE(SUBSTITUTE(SUBSTITUTE(A22268, ".", ""), "/", ""), "-", "")</f>
        <v>04262742000146</v>
      </c>
    </row>
    <row r="22269" customFormat="false" ht="15" hidden="false" customHeight="true" outlineLevel="0" collapsed="false">
      <c r="A22269" s="6" t="s">
        <v>61355</v>
      </c>
      <c r="B22269" s="6" t="s">
        <v>61356</v>
      </c>
      <c r="C22269" s="6" t="s">
        <v>48</v>
      </c>
      <c r="D22269" s="6" t="s">
        <v>276</v>
      </c>
      <c r="E22269" s="3" t="s">
        <v>10</v>
      </c>
      <c r="F22269" s="6" t="s">
        <v>61357</v>
      </c>
      <c r="G22269" s="2" t="str">
        <f aca="false">SUBSTITUTE(SUBSTITUTE(SUBSTITUTE(A22269, ".", ""), "/", ""), "-", "")</f>
        <v>04262870000190</v>
      </c>
    </row>
    <row r="22270" customFormat="false" ht="15" hidden="false" customHeight="true" outlineLevel="0" collapsed="false">
      <c r="A22270" s="6" t="s">
        <v>61358</v>
      </c>
      <c r="B22270" s="6" t="s">
        <v>61359</v>
      </c>
      <c r="C22270" s="6" t="s">
        <v>1311</v>
      </c>
      <c r="D22270" s="6" t="s">
        <v>1312</v>
      </c>
      <c r="E22270" s="3" t="s">
        <v>10</v>
      </c>
      <c r="F22270" s="6" t="s">
        <v>28944</v>
      </c>
      <c r="G22270" s="7" t="str">
        <f aca="false">SUBSTITUTE(SUBSTITUTE(SUBSTITUTE(A22270, ".", ""), "/", ""), "-", "")</f>
        <v>04321003000188</v>
      </c>
    </row>
    <row r="22271" customFormat="false" ht="15" hidden="false" customHeight="true" outlineLevel="0" collapsed="false">
      <c r="A22271" s="6" t="s">
        <v>61360</v>
      </c>
      <c r="B22271" s="6" t="s">
        <v>61361</v>
      </c>
      <c r="C22271" s="6" t="s">
        <v>1311</v>
      </c>
      <c r="D22271" s="6" t="s">
        <v>3615</v>
      </c>
      <c r="E22271" s="3" t="s">
        <v>10</v>
      </c>
      <c r="F22271" s="6" t="s">
        <v>28944</v>
      </c>
      <c r="G22271" s="8" t="str">
        <f aca="false">SUBSTITUTE(SUBSTITUTE(SUBSTITUTE(A22271, ".", ""), "/", ""), "-", "")</f>
        <v>04338937000122</v>
      </c>
    </row>
    <row r="22272" customFormat="false" ht="15" hidden="false" customHeight="true" outlineLevel="0" collapsed="false">
      <c r="A22272" s="6" t="s">
        <v>61362</v>
      </c>
      <c r="B22272" s="6" t="s">
        <v>61363</v>
      </c>
      <c r="C22272" s="6" t="s">
        <v>48</v>
      </c>
      <c r="D22272" s="6" t="s">
        <v>394</v>
      </c>
      <c r="E22272" s="3" t="s">
        <v>10</v>
      </c>
      <c r="F22272" s="6" t="s">
        <v>61364</v>
      </c>
      <c r="G22272" s="8" t="str">
        <f aca="false">SUBSTITUTE(SUBSTITUTE(SUBSTITUTE(A22272, ".", ""), "/", ""), "-", "")</f>
        <v>04339066000161</v>
      </c>
    </row>
    <row r="22273" customFormat="false" ht="15" hidden="false" customHeight="true" outlineLevel="0" collapsed="false">
      <c r="A22273" s="6" t="s">
        <v>61365</v>
      </c>
      <c r="B22273" s="6" t="s">
        <v>61366</v>
      </c>
      <c r="C22273" s="6" t="s">
        <v>30</v>
      </c>
      <c r="D22273" s="6" t="s">
        <v>138</v>
      </c>
      <c r="E22273" s="3" t="s">
        <v>10</v>
      </c>
      <c r="F22273" s="6" t="s">
        <v>28944</v>
      </c>
      <c r="G22273" s="8" t="str">
        <f aca="false">SUBSTITUTE(SUBSTITUTE(SUBSTITUTE(A22273, ".", ""), "/", ""), "-", "")</f>
        <v>04339209000135</v>
      </c>
    </row>
    <row r="22274" customFormat="false" ht="15" hidden="false" customHeight="true" outlineLevel="0" collapsed="false">
      <c r="A22274" s="6" t="s">
        <v>61367</v>
      </c>
      <c r="B22274" s="6" t="s">
        <v>61368</v>
      </c>
      <c r="C22274" s="6" t="s">
        <v>839</v>
      </c>
      <c r="D22274" s="6" t="s">
        <v>8779</v>
      </c>
      <c r="E22274" s="3" t="s">
        <v>10</v>
      </c>
      <c r="F22274" s="6" t="s">
        <v>61369</v>
      </c>
      <c r="G22274" s="8" t="str">
        <f aca="false">SUBSTITUTE(SUBSTITUTE(SUBSTITUTE(A22274, ".", ""), "/", ""), "-", "")</f>
        <v>04339278000149</v>
      </c>
    </row>
    <row r="22275" customFormat="false" ht="15" hidden="false" customHeight="true" outlineLevel="0" collapsed="false">
      <c r="A22275" s="6" t="s">
        <v>61370</v>
      </c>
      <c r="B22275" s="6" t="s">
        <v>55345</v>
      </c>
      <c r="C22275" s="6" t="s">
        <v>8</v>
      </c>
      <c r="D22275" s="6" t="s">
        <v>4762</v>
      </c>
      <c r="E22275" s="3" t="s">
        <v>10</v>
      </c>
      <c r="F22275" s="6" t="s">
        <v>28944</v>
      </c>
      <c r="G22275" s="8" t="str">
        <f aca="false">SUBSTITUTE(SUBSTITUTE(SUBSTITUTE(A22275, ".", ""), "/", ""), "-", "")</f>
        <v>04339361000118</v>
      </c>
    </row>
    <row r="22276" customFormat="false" ht="15" hidden="false" customHeight="true" outlineLevel="0" collapsed="false">
      <c r="A22276" s="6" t="s">
        <v>61371</v>
      </c>
      <c r="B22276" s="6" t="s">
        <v>61372</v>
      </c>
      <c r="C22276" s="6" t="s">
        <v>873</v>
      </c>
      <c r="D22276" s="6" t="s">
        <v>1622</v>
      </c>
      <c r="E22276" s="3" t="s">
        <v>10</v>
      </c>
      <c r="F22276" s="6" t="s">
        <v>61373</v>
      </c>
      <c r="G22276" s="8" t="str">
        <f aca="false">SUBSTITUTE(SUBSTITUTE(SUBSTITUTE(A22276, ".", ""), "/", ""), "-", "")</f>
        <v>04339520000184</v>
      </c>
    </row>
    <row r="22277" customFormat="false" ht="15" hidden="false" customHeight="true" outlineLevel="0" collapsed="false">
      <c r="A22277" s="6" t="s">
        <v>61374</v>
      </c>
      <c r="B22277" s="6" t="s">
        <v>61375</v>
      </c>
      <c r="C22277" s="6" t="s">
        <v>963</v>
      </c>
      <c r="D22277" s="6" t="s">
        <v>1844</v>
      </c>
      <c r="E22277" s="3" t="s">
        <v>10</v>
      </c>
      <c r="F22277" s="6" t="s">
        <v>61376</v>
      </c>
      <c r="G22277" s="8" t="str">
        <f aca="false">SUBSTITUTE(SUBSTITUTE(SUBSTITUTE(A22277, ".", ""), "/", ""), "-", "")</f>
        <v>04339620000100</v>
      </c>
    </row>
    <row r="22278" customFormat="false" ht="15" hidden="false" customHeight="true" outlineLevel="0" collapsed="false">
      <c r="A22278" s="6" t="s">
        <v>61377</v>
      </c>
      <c r="B22278" s="6" t="s">
        <v>61378</v>
      </c>
      <c r="C22278" s="6" t="s">
        <v>48</v>
      </c>
      <c r="D22278" s="6" t="s">
        <v>2541</v>
      </c>
      <c r="E22278" s="3" t="s">
        <v>10</v>
      </c>
      <c r="F22278" s="6" t="s">
        <v>670</v>
      </c>
      <c r="G22278" s="8" t="str">
        <f aca="false">SUBSTITUTE(SUBSTITUTE(SUBSTITUTE(A22278, ".", ""), "/", ""), "-", "")</f>
        <v>04339901000163</v>
      </c>
    </row>
    <row r="22279" customFormat="false" ht="15" hidden="false" customHeight="true" outlineLevel="0" collapsed="false">
      <c r="A22279" s="6" t="s">
        <v>61379</v>
      </c>
      <c r="B22279" s="6" t="s">
        <v>61380</v>
      </c>
      <c r="C22279" s="6" t="s">
        <v>4904</v>
      </c>
      <c r="D22279" s="6" t="s">
        <v>6101</v>
      </c>
      <c r="E22279" s="3" t="s">
        <v>10</v>
      </c>
      <c r="F22279" s="6" t="s">
        <v>61381</v>
      </c>
      <c r="G22279" s="8" t="str">
        <f aca="false">SUBSTITUTE(SUBSTITUTE(SUBSTITUTE(A22279, ".", ""), "/", ""), "-", "")</f>
        <v>04339950000104</v>
      </c>
    </row>
    <row r="22280" customFormat="false" ht="15" hidden="false" customHeight="true" outlineLevel="0" collapsed="false">
      <c r="A22280" s="6" t="s">
        <v>61382</v>
      </c>
      <c r="B22280" s="6" t="s">
        <v>61383</v>
      </c>
      <c r="C22280" s="6" t="s">
        <v>48</v>
      </c>
      <c r="D22280" s="6" t="s">
        <v>148</v>
      </c>
      <c r="E22280" s="3" t="s">
        <v>10</v>
      </c>
      <c r="F22280" s="6" t="s">
        <v>61384</v>
      </c>
      <c r="G22280" s="8" t="str">
        <f aca="false">SUBSTITUTE(SUBSTITUTE(SUBSTITUTE(A22280, ".", ""), "/", ""), "-", "")</f>
        <v>04339999000159</v>
      </c>
    </row>
    <row r="22281" customFormat="false" ht="15" hidden="false" customHeight="true" outlineLevel="0" collapsed="false">
      <c r="A22281" s="6" t="s">
        <v>61385</v>
      </c>
      <c r="B22281" s="6" t="s">
        <v>61386</v>
      </c>
      <c r="C22281" s="6" t="s">
        <v>30</v>
      </c>
      <c r="D22281" s="6" t="s">
        <v>138</v>
      </c>
      <c r="E22281" s="3" t="s">
        <v>10</v>
      </c>
      <c r="F22281" s="6" t="s">
        <v>61387</v>
      </c>
      <c r="G22281" s="8" t="str">
        <f aca="false">SUBSTITUTE(SUBSTITUTE(SUBSTITUTE(A22281, ".", ""), "/", ""), "-", "")</f>
        <v>04340125000111</v>
      </c>
    </row>
    <row r="22282" customFormat="false" ht="15" hidden="false" customHeight="true" outlineLevel="0" collapsed="false">
      <c r="A22282" s="6" t="s">
        <v>61388</v>
      </c>
      <c r="B22282" s="6" t="s">
        <v>61389</v>
      </c>
      <c r="C22282" s="6" t="s">
        <v>84</v>
      </c>
      <c r="D22282" s="6" t="s">
        <v>2838</v>
      </c>
      <c r="E22282" s="3" t="s">
        <v>10</v>
      </c>
      <c r="F22282" s="6" t="s">
        <v>61390</v>
      </c>
      <c r="G22282" s="8" t="str">
        <f aca="false">SUBSTITUTE(SUBSTITUTE(SUBSTITUTE(A22282, ".", ""), "/", ""), "-", "")</f>
        <v>04340316000183</v>
      </c>
    </row>
    <row r="22283" customFormat="false" ht="15" hidden="false" customHeight="true" outlineLevel="0" collapsed="false">
      <c r="A22283" s="6" t="s">
        <v>61391</v>
      </c>
      <c r="B22283" s="6" t="s">
        <v>61392</v>
      </c>
      <c r="C22283" s="6" t="s">
        <v>30</v>
      </c>
      <c r="D22283" s="6" t="s">
        <v>138</v>
      </c>
      <c r="E22283" s="3" t="s">
        <v>10</v>
      </c>
      <c r="F22283" s="6" t="s">
        <v>61393</v>
      </c>
      <c r="G22283" s="8" t="str">
        <f aca="false">SUBSTITUTE(SUBSTITUTE(SUBSTITUTE(A22283, ".", ""), "/", ""), "-", "")</f>
        <v>04340334000165</v>
      </c>
    </row>
    <row r="22284" customFormat="false" ht="15" hidden="false" customHeight="true" outlineLevel="0" collapsed="false">
      <c r="A22284" s="6" t="s">
        <v>61394</v>
      </c>
      <c r="B22284" s="6" t="s">
        <v>61395</v>
      </c>
      <c r="C22284" s="6" t="s">
        <v>8</v>
      </c>
      <c r="D22284" s="6" t="s">
        <v>9</v>
      </c>
      <c r="E22284" s="3" t="s">
        <v>10</v>
      </c>
      <c r="F22284" s="6" t="s">
        <v>61396</v>
      </c>
      <c r="G22284" s="8" t="str">
        <f aca="false">SUBSTITUTE(SUBSTITUTE(SUBSTITUTE(A22284, ".", ""), "/", ""), "-", "")</f>
        <v>04340373000162</v>
      </c>
    </row>
    <row r="22285" customFormat="false" ht="15" hidden="false" customHeight="true" outlineLevel="0" collapsed="false">
      <c r="A22285" s="6" t="s">
        <v>61397</v>
      </c>
      <c r="B22285" s="6" t="s">
        <v>61398</v>
      </c>
      <c r="C22285" s="6" t="s">
        <v>8</v>
      </c>
      <c r="D22285" s="6" t="s">
        <v>2248</v>
      </c>
      <c r="E22285" s="3" t="s">
        <v>10</v>
      </c>
      <c r="F22285" s="6" t="s">
        <v>61399</v>
      </c>
      <c r="G22285" s="8" t="str">
        <f aca="false">SUBSTITUTE(SUBSTITUTE(SUBSTITUTE(A22285, ".", ""), "/", ""), "-", "")</f>
        <v>04340499000137</v>
      </c>
    </row>
    <row r="22286" customFormat="false" ht="15" hidden="false" customHeight="true" outlineLevel="0" collapsed="false">
      <c r="A22286" s="6" t="s">
        <v>61400</v>
      </c>
      <c r="B22286" s="6" t="s">
        <v>61401</v>
      </c>
      <c r="C22286" s="6" t="s">
        <v>35</v>
      </c>
      <c r="D22286" s="6" t="s">
        <v>8974</v>
      </c>
      <c r="E22286" s="3" t="s">
        <v>10</v>
      </c>
      <c r="F22286" s="6" t="s">
        <v>61402</v>
      </c>
      <c r="G22286" s="8" t="str">
        <f aca="false">SUBSTITUTE(SUBSTITUTE(SUBSTITUTE(A22286, ".", ""), "/", ""), "-", "")</f>
        <v>04340862000114</v>
      </c>
    </row>
    <row r="22287" customFormat="false" ht="15" hidden="false" customHeight="true" outlineLevel="0" collapsed="false">
      <c r="A22287" s="6" t="s">
        <v>61403</v>
      </c>
      <c r="B22287" s="6" t="s">
        <v>61404</v>
      </c>
      <c r="C22287" s="6" t="s">
        <v>93</v>
      </c>
      <c r="D22287" s="6" t="s">
        <v>5362</v>
      </c>
      <c r="E22287" s="3" t="s">
        <v>10</v>
      </c>
      <c r="F22287" s="6" t="s">
        <v>61405</v>
      </c>
      <c r="G22287" s="8" t="str">
        <f aca="false">SUBSTITUTE(SUBSTITUTE(SUBSTITUTE(A22287, ".", ""), "/", ""), "-", "")</f>
        <v>04340898000106</v>
      </c>
    </row>
    <row r="22288" customFormat="false" ht="15" hidden="false" customHeight="true" outlineLevel="0" collapsed="false">
      <c r="A22288" s="6" t="s">
        <v>61406</v>
      </c>
      <c r="B22288" s="6" t="s">
        <v>61407</v>
      </c>
      <c r="C22288" s="6" t="s">
        <v>6715</v>
      </c>
      <c r="D22288" s="6" t="s">
        <v>10751</v>
      </c>
      <c r="E22288" s="3" t="s">
        <v>10</v>
      </c>
      <c r="F22288" s="6" t="s">
        <v>28944</v>
      </c>
      <c r="G22288" s="8" t="str">
        <f aca="false">SUBSTITUTE(SUBSTITUTE(SUBSTITUTE(A22288, ".", ""), "/", ""), "-", "")</f>
        <v>04340915000105</v>
      </c>
    </row>
    <row r="22289" customFormat="false" ht="15" hidden="false" customHeight="true" outlineLevel="0" collapsed="false">
      <c r="A22289" s="6" t="s">
        <v>61408</v>
      </c>
      <c r="B22289" s="6" t="s">
        <v>61409</v>
      </c>
      <c r="C22289" s="6" t="s">
        <v>8</v>
      </c>
      <c r="D22289" s="6" t="s">
        <v>16855</v>
      </c>
      <c r="E22289" s="3" t="s">
        <v>10</v>
      </c>
      <c r="F22289" s="6" t="s">
        <v>28944</v>
      </c>
      <c r="G22289" s="8" t="str">
        <f aca="false">SUBSTITUTE(SUBSTITUTE(SUBSTITUTE(A22289, ".", ""), "/", ""), "-", "")</f>
        <v>04340920000100</v>
      </c>
    </row>
    <row r="22290" customFormat="false" ht="15" hidden="false" customHeight="true" outlineLevel="0" collapsed="false">
      <c r="A22290" s="6" t="s">
        <v>61410</v>
      </c>
      <c r="B22290" s="6" t="s">
        <v>61411</v>
      </c>
      <c r="C22290" s="6" t="s">
        <v>84</v>
      </c>
      <c r="D22290" s="6" t="s">
        <v>2362</v>
      </c>
      <c r="E22290" s="3" t="s">
        <v>10</v>
      </c>
      <c r="F22290" s="6" t="s">
        <v>28944</v>
      </c>
      <c r="G22290" s="8" t="str">
        <f aca="false">SUBSTITUTE(SUBSTITUTE(SUBSTITUTE(A22290, ".", ""), "/", ""), "-", "")</f>
        <v>04341311000175</v>
      </c>
    </row>
    <row r="22291" customFormat="false" ht="15" hidden="false" customHeight="true" outlineLevel="0" collapsed="false">
      <c r="A22291" s="6" t="s">
        <v>61412</v>
      </c>
      <c r="B22291" s="6" t="s">
        <v>61413</v>
      </c>
      <c r="C22291" s="6" t="s">
        <v>48</v>
      </c>
      <c r="D22291" s="6" t="s">
        <v>31550</v>
      </c>
      <c r="E22291" s="3" t="s">
        <v>10</v>
      </c>
      <c r="F22291" s="6" t="s">
        <v>33032</v>
      </c>
      <c r="G22291" s="8" t="str">
        <f aca="false">SUBSTITUTE(SUBSTITUTE(SUBSTITUTE(A22291, ".", ""), "/", ""), "-", "")</f>
        <v>04341706000178</v>
      </c>
    </row>
    <row r="22292" customFormat="false" ht="15" hidden="false" customHeight="true" outlineLevel="0" collapsed="false">
      <c r="A22292" s="6" t="s">
        <v>61414</v>
      </c>
      <c r="B22292" s="6" t="s">
        <v>61415</v>
      </c>
      <c r="C22292" s="6" t="s">
        <v>84</v>
      </c>
      <c r="D22292" s="6" t="s">
        <v>11362</v>
      </c>
      <c r="E22292" s="3" t="s">
        <v>10</v>
      </c>
      <c r="F22292" s="6" t="s">
        <v>61416</v>
      </c>
      <c r="G22292" s="8" t="str">
        <f aca="false">SUBSTITUTE(SUBSTITUTE(SUBSTITUTE(A22292, ".", ""), "/", ""), "-", "")</f>
        <v>04341741000197</v>
      </c>
    </row>
    <row r="22293" customFormat="false" ht="15" hidden="false" customHeight="true" outlineLevel="0" collapsed="false">
      <c r="A22293" s="6" t="s">
        <v>61417</v>
      </c>
      <c r="B22293" s="6" t="s">
        <v>61418</v>
      </c>
      <c r="C22293" s="6" t="s">
        <v>98</v>
      </c>
      <c r="D22293" s="6" t="s">
        <v>99</v>
      </c>
      <c r="E22293" s="3" t="s">
        <v>10</v>
      </c>
      <c r="F22293" s="6" t="s">
        <v>61419</v>
      </c>
      <c r="G22293" s="8" t="str">
        <f aca="false">SUBSTITUTE(SUBSTITUTE(SUBSTITUTE(A22293, ".", ""), "/", ""), "-", "")</f>
        <v>04341824000186</v>
      </c>
    </row>
    <row r="22294" customFormat="false" ht="15" hidden="false" customHeight="true" outlineLevel="0" collapsed="false">
      <c r="A22294" s="6" t="s">
        <v>61420</v>
      </c>
      <c r="B22294" s="6" t="s">
        <v>61421</v>
      </c>
      <c r="C22294" s="6" t="s">
        <v>48</v>
      </c>
      <c r="D22294" s="6" t="s">
        <v>487</v>
      </c>
      <c r="E22294" s="3" t="s">
        <v>10</v>
      </c>
      <c r="F22294" s="6" t="s">
        <v>28944</v>
      </c>
      <c r="G22294" s="8" t="str">
        <f aca="false">SUBSTITUTE(SUBSTITUTE(SUBSTITUTE(A22294, ".", ""), "/", ""), "-", "")</f>
        <v>04341874000163</v>
      </c>
    </row>
    <row r="22295" customFormat="false" ht="15" hidden="false" customHeight="true" outlineLevel="0" collapsed="false">
      <c r="A22295" s="6" t="s">
        <v>61422</v>
      </c>
      <c r="B22295" s="6" t="s">
        <v>61423</v>
      </c>
      <c r="C22295" s="6" t="s">
        <v>48</v>
      </c>
      <c r="D22295" s="6" t="s">
        <v>753</v>
      </c>
      <c r="E22295" s="3" t="s">
        <v>10</v>
      </c>
      <c r="F22295" s="6" t="s">
        <v>24031</v>
      </c>
      <c r="G22295" s="8" t="str">
        <f aca="false">SUBSTITUTE(SUBSTITUTE(SUBSTITUTE(A22295, ".", ""), "/", ""), "-", "")</f>
        <v>04341943000139</v>
      </c>
    </row>
    <row r="22296" customFormat="false" ht="15" hidden="false" customHeight="true" outlineLevel="0" collapsed="false">
      <c r="A22296" s="6" t="s">
        <v>61424</v>
      </c>
      <c r="B22296" s="6" t="s">
        <v>61425</v>
      </c>
      <c r="C22296" s="6" t="s">
        <v>93</v>
      </c>
      <c r="D22296" s="6" t="s">
        <v>94</v>
      </c>
      <c r="E22296" s="3" t="s">
        <v>10</v>
      </c>
      <c r="F22296" s="6" t="s">
        <v>61426</v>
      </c>
      <c r="G22296" s="8" t="str">
        <f aca="false">SUBSTITUTE(SUBSTITUTE(SUBSTITUTE(A22296, ".", ""), "/", ""), "-", "")</f>
        <v>04342071000123</v>
      </c>
    </row>
    <row r="22297" customFormat="false" ht="15" hidden="false" customHeight="true" outlineLevel="0" collapsed="false">
      <c r="A22297" s="6" t="s">
        <v>61427</v>
      </c>
      <c r="B22297" s="6" t="s">
        <v>61428</v>
      </c>
      <c r="C22297" s="6" t="s">
        <v>93</v>
      </c>
      <c r="D22297" s="6" t="s">
        <v>94</v>
      </c>
      <c r="E22297" s="3" t="s">
        <v>10</v>
      </c>
      <c r="F22297" s="6" t="s">
        <v>61429</v>
      </c>
      <c r="G22297" s="8" t="str">
        <f aca="false">SUBSTITUTE(SUBSTITUTE(SUBSTITUTE(A22297, ".", ""), "/", ""), "-", "")</f>
        <v>04342147000110</v>
      </c>
    </row>
    <row r="22298" customFormat="false" ht="15" hidden="false" customHeight="true" outlineLevel="0" collapsed="false">
      <c r="A22298" s="6" t="s">
        <v>61430</v>
      </c>
      <c r="B22298" s="6" t="s">
        <v>61431</v>
      </c>
      <c r="C22298" s="6" t="s">
        <v>84</v>
      </c>
      <c r="D22298" s="6" t="s">
        <v>89</v>
      </c>
      <c r="E22298" s="3" t="s">
        <v>10</v>
      </c>
      <c r="F22298" s="6" t="s">
        <v>52394</v>
      </c>
      <c r="G22298" s="8" t="str">
        <f aca="false">SUBSTITUTE(SUBSTITUTE(SUBSTITUTE(A22298, ".", ""), "/", ""), "-", "")</f>
        <v>04342229000165</v>
      </c>
    </row>
    <row r="22299" customFormat="false" ht="15" hidden="false" customHeight="true" outlineLevel="0" collapsed="false">
      <c r="A22299" s="6" t="s">
        <v>61432</v>
      </c>
      <c r="B22299" s="6" t="s">
        <v>61433</v>
      </c>
      <c r="C22299" s="6" t="s">
        <v>35</v>
      </c>
      <c r="D22299" s="6" t="s">
        <v>15851</v>
      </c>
      <c r="E22299" s="3" t="s">
        <v>10</v>
      </c>
      <c r="F22299" s="6" t="s">
        <v>28944</v>
      </c>
      <c r="G22299" s="8" t="str">
        <f aca="false">SUBSTITUTE(SUBSTITUTE(SUBSTITUTE(A22299, ".", ""), "/", ""), "-", "")</f>
        <v>04342634000183</v>
      </c>
    </row>
    <row r="22300" customFormat="false" ht="15" hidden="false" customHeight="true" outlineLevel="0" collapsed="false">
      <c r="A22300" s="6" t="s">
        <v>61434</v>
      </c>
      <c r="B22300" s="6" t="s">
        <v>61435</v>
      </c>
      <c r="C22300" s="6" t="s">
        <v>48</v>
      </c>
      <c r="D22300" s="6" t="s">
        <v>123</v>
      </c>
      <c r="E22300" s="3" t="s">
        <v>10</v>
      </c>
      <c r="F22300" s="6" t="s">
        <v>24936</v>
      </c>
      <c r="G22300" s="8" t="str">
        <f aca="false">SUBSTITUTE(SUBSTITUTE(SUBSTITUTE(A22300, ".", ""), "/", ""), "-", "")</f>
        <v>04342639000106</v>
      </c>
    </row>
    <row r="22301" customFormat="false" ht="15" hidden="false" customHeight="true" outlineLevel="0" collapsed="false">
      <c r="A22301" s="6" t="s">
        <v>61436</v>
      </c>
      <c r="B22301" s="6" t="s">
        <v>61437</v>
      </c>
      <c r="C22301" s="6" t="s">
        <v>98</v>
      </c>
      <c r="D22301" s="6" t="s">
        <v>99</v>
      </c>
      <c r="E22301" s="3" t="s">
        <v>10</v>
      </c>
      <c r="F22301" s="6" t="s">
        <v>28944</v>
      </c>
      <c r="G22301" s="8" t="str">
        <f aca="false">SUBSTITUTE(SUBSTITUTE(SUBSTITUTE(A22301, ".", ""), "/", ""), "-", "")</f>
        <v>04342780000109</v>
      </c>
    </row>
    <row r="22302" customFormat="false" ht="15" hidden="false" customHeight="true" outlineLevel="0" collapsed="false">
      <c r="A22302" s="6" t="s">
        <v>61438</v>
      </c>
      <c r="B22302" s="6" t="s">
        <v>61439</v>
      </c>
      <c r="C22302" s="6" t="s">
        <v>35</v>
      </c>
      <c r="D22302" s="6" t="s">
        <v>36</v>
      </c>
      <c r="E22302" s="3" t="s">
        <v>10</v>
      </c>
      <c r="F22302" s="6" t="s">
        <v>28944</v>
      </c>
      <c r="G22302" s="8" t="str">
        <f aca="false">SUBSTITUTE(SUBSTITUTE(SUBSTITUTE(A22302, ".", ""), "/", ""), "-", "")</f>
        <v>04343085000161</v>
      </c>
    </row>
    <row r="22303" customFormat="false" ht="15" hidden="false" customHeight="true" outlineLevel="0" collapsed="false">
      <c r="A22303" s="6" t="s">
        <v>61440</v>
      </c>
      <c r="B22303" s="6" t="s">
        <v>61441</v>
      </c>
      <c r="C22303" s="6" t="s">
        <v>98</v>
      </c>
      <c r="D22303" s="6" t="s">
        <v>2036</v>
      </c>
      <c r="E22303" s="3" t="s">
        <v>10</v>
      </c>
      <c r="F22303" s="6" t="s">
        <v>28944</v>
      </c>
      <c r="G22303" s="8" t="str">
        <f aca="false">SUBSTITUTE(SUBSTITUTE(SUBSTITUTE(A22303, ".", ""), "/", ""), "-", "")</f>
        <v>04343468000130</v>
      </c>
    </row>
    <row r="22304" customFormat="false" ht="15" hidden="false" customHeight="true" outlineLevel="0" collapsed="false">
      <c r="A22304" s="6" t="s">
        <v>61442</v>
      </c>
      <c r="B22304" s="6" t="s">
        <v>61443</v>
      </c>
      <c r="C22304" s="6" t="s">
        <v>48</v>
      </c>
      <c r="D22304" s="6" t="s">
        <v>148</v>
      </c>
      <c r="E22304" s="3" t="s">
        <v>10</v>
      </c>
      <c r="F22304" s="6" t="s">
        <v>28944</v>
      </c>
      <c r="G22304" s="8" t="str">
        <f aca="false">SUBSTITUTE(SUBSTITUTE(SUBSTITUTE(A22304, ".", ""), "/", ""), "-", "")</f>
        <v>04343477000120</v>
      </c>
    </row>
    <row r="22305" customFormat="false" ht="15" hidden="false" customHeight="true" outlineLevel="0" collapsed="false">
      <c r="A22305" s="6" t="s">
        <v>61444</v>
      </c>
      <c r="B22305" s="6" t="s">
        <v>61445</v>
      </c>
      <c r="C22305" s="6" t="s">
        <v>48</v>
      </c>
      <c r="D22305" s="6" t="s">
        <v>238</v>
      </c>
      <c r="E22305" s="3" t="s">
        <v>10</v>
      </c>
      <c r="F22305" s="6" t="s">
        <v>61446</v>
      </c>
      <c r="G22305" s="8" t="str">
        <f aca="false">SUBSTITUTE(SUBSTITUTE(SUBSTITUTE(A22305, ".", ""), "/", ""), "-", "")</f>
        <v>04343527000170</v>
      </c>
    </row>
    <row r="22306" customFormat="false" ht="15" hidden="false" customHeight="true" outlineLevel="0" collapsed="false">
      <c r="A22306" s="6" t="s">
        <v>61447</v>
      </c>
      <c r="B22306" s="6" t="s">
        <v>61448</v>
      </c>
      <c r="C22306" s="6" t="s">
        <v>165</v>
      </c>
      <c r="D22306" s="6" t="s">
        <v>166</v>
      </c>
      <c r="E22306" s="3" t="s">
        <v>10</v>
      </c>
      <c r="F22306" s="6" t="s">
        <v>61449</v>
      </c>
      <c r="G22306" s="8" t="str">
        <f aca="false">SUBSTITUTE(SUBSTITUTE(SUBSTITUTE(A22306, ".", ""), "/", ""), "-", "")</f>
        <v>04343723000144</v>
      </c>
    </row>
    <row r="22307" customFormat="false" ht="15" hidden="false" customHeight="true" outlineLevel="0" collapsed="false">
      <c r="A22307" s="6" t="s">
        <v>61450</v>
      </c>
      <c r="B22307" s="6" t="s">
        <v>61451</v>
      </c>
      <c r="C22307" s="6" t="s">
        <v>8</v>
      </c>
      <c r="D22307" s="6" t="s">
        <v>31764</v>
      </c>
      <c r="E22307" s="3" t="s">
        <v>10</v>
      </c>
      <c r="F22307" s="6" t="s">
        <v>28944</v>
      </c>
      <c r="G22307" s="8" t="str">
        <f aca="false">SUBSTITUTE(SUBSTITUTE(SUBSTITUTE(A22307, ".", ""), "/", ""), "-", "")</f>
        <v>04344096000166</v>
      </c>
    </row>
    <row r="22308" customFormat="false" ht="15" hidden="false" customHeight="true" outlineLevel="0" collapsed="false">
      <c r="A22308" s="6" t="s">
        <v>61452</v>
      </c>
      <c r="B22308" s="6" t="s">
        <v>61453</v>
      </c>
      <c r="C22308" s="6" t="s">
        <v>48</v>
      </c>
      <c r="D22308" s="6" t="s">
        <v>2926</v>
      </c>
      <c r="E22308" s="3" t="s">
        <v>10</v>
      </c>
      <c r="F22308" s="6" t="s">
        <v>28944</v>
      </c>
      <c r="G22308" s="8" t="str">
        <f aca="false">SUBSTITUTE(SUBSTITUTE(SUBSTITUTE(A22308, ".", ""), "/", ""), "-", "")</f>
        <v>04344234000107</v>
      </c>
    </row>
    <row r="22309" customFormat="false" ht="15" hidden="false" customHeight="true" outlineLevel="0" collapsed="false">
      <c r="A22309" s="6" t="s">
        <v>61454</v>
      </c>
      <c r="B22309" s="6" t="s">
        <v>61455</v>
      </c>
      <c r="C22309" s="6" t="s">
        <v>152</v>
      </c>
      <c r="D22309" s="6" t="s">
        <v>390</v>
      </c>
      <c r="E22309" s="3" t="s">
        <v>10</v>
      </c>
      <c r="F22309" s="6" t="s">
        <v>28944</v>
      </c>
      <c r="G22309" s="8" t="str">
        <f aca="false">SUBSTITUTE(SUBSTITUTE(SUBSTITUTE(A22309, ".", ""), "/", ""), "-", "")</f>
        <v>04344235000151</v>
      </c>
    </row>
    <row r="22310" customFormat="false" ht="15" hidden="false" customHeight="true" outlineLevel="0" collapsed="false">
      <c r="A22310" s="6" t="s">
        <v>61456</v>
      </c>
      <c r="B22310" s="6" t="s">
        <v>61457</v>
      </c>
      <c r="C22310" s="6" t="s">
        <v>98</v>
      </c>
      <c r="D22310" s="6" t="s">
        <v>3864</v>
      </c>
      <c r="E22310" s="3" t="s">
        <v>10</v>
      </c>
      <c r="F22310" s="6" t="s">
        <v>61458</v>
      </c>
      <c r="G22310" s="8" t="str">
        <f aca="false">SUBSTITUTE(SUBSTITUTE(SUBSTITUTE(A22310, ".", ""), "/", ""), "-", "")</f>
        <v>04344301000193</v>
      </c>
    </row>
    <row r="22311" customFormat="false" ht="15" hidden="false" customHeight="true" outlineLevel="0" collapsed="false">
      <c r="A22311" s="6" t="s">
        <v>61459</v>
      </c>
      <c r="B22311" s="6" t="s">
        <v>61460</v>
      </c>
      <c r="C22311" s="6" t="s">
        <v>30</v>
      </c>
      <c r="D22311" s="6" t="s">
        <v>3093</v>
      </c>
      <c r="E22311" s="3" t="s">
        <v>10</v>
      </c>
      <c r="F22311" s="6" t="s">
        <v>61461</v>
      </c>
      <c r="G22311" s="8" t="str">
        <f aca="false">SUBSTITUTE(SUBSTITUTE(SUBSTITUTE(A22311, ".", ""), "/", ""), "-", "")</f>
        <v>04344406000142</v>
      </c>
    </row>
    <row r="22312" customFormat="false" ht="15" hidden="false" customHeight="true" outlineLevel="0" collapsed="false">
      <c r="A22312" s="6" t="s">
        <v>61462</v>
      </c>
      <c r="B22312" s="6" t="s">
        <v>61463</v>
      </c>
      <c r="C22312" s="6" t="s">
        <v>6715</v>
      </c>
      <c r="D22312" s="6" t="s">
        <v>61464</v>
      </c>
      <c r="E22312" s="3" t="s">
        <v>10</v>
      </c>
      <c r="F22312" s="6" t="s">
        <v>61465</v>
      </c>
      <c r="G22312" s="8" t="str">
        <f aca="false">SUBSTITUTE(SUBSTITUTE(SUBSTITUTE(A22312, ".", ""), "/", ""), "-", "")</f>
        <v>04344941000101</v>
      </c>
    </row>
    <row r="22313" customFormat="false" ht="15" hidden="false" customHeight="true" outlineLevel="0" collapsed="false">
      <c r="A22313" s="6" t="s">
        <v>61466</v>
      </c>
      <c r="B22313" s="6" t="s">
        <v>61467</v>
      </c>
      <c r="C22313" s="6" t="s">
        <v>4904</v>
      </c>
      <c r="D22313" s="6" t="s">
        <v>6688</v>
      </c>
      <c r="E22313" s="3" t="s">
        <v>10</v>
      </c>
      <c r="F22313" s="6" t="s">
        <v>28944</v>
      </c>
      <c r="G22313" s="8" t="str">
        <f aca="false">SUBSTITUTE(SUBSTITUTE(SUBSTITUTE(A22313, ".", ""), "/", ""), "-", "")</f>
        <v>04344950000194</v>
      </c>
    </row>
    <row r="22314" customFormat="false" ht="15" hidden="false" customHeight="true" outlineLevel="0" collapsed="false">
      <c r="A22314" s="6" t="s">
        <v>61468</v>
      </c>
      <c r="B22314" s="6" t="s">
        <v>61469</v>
      </c>
      <c r="C22314" s="6" t="s">
        <v>839</v>
      </c>
      <c r="D22314" s="6" t="s">
        <v>61470</v>
      </c>
      <c r="E22314" s="3" t="s">
        <v>10</v>
      </c>
      <c r="F22314" s="6" t="s">
        <v>61471</v>
      </c>
      <c r="G22314" s="8" t="str">
        <f aca="false">SUBSTITUTE(SUBSTITUTE(SUBSTITUTE(A22314, ".", ""), "/", ""), "-", "")</f>
        <v>04345270000195</v>
      </c>
    </row>
    <row r="22315" customFormat="false" ht="15" hidden="false" customHeight="true" outlineLevel="0" collapsed="false">
      <c r="A22315" s="6" t="s">
        <v>61472</v>
      </c>
      <c r="B22315" s="6" t="s">
        <v>61473</v>
      </c>
      <c r="C22315" s="6" t="s">
        <v>30</v>
      </c>
      <c r="D22315" s="6" t="s">
        <v>138</v>
      </c>
      <c r="E22315" s="3" t="s">
        <v>10</v>
      </c>
      <c r="F22315" s="6" t="s">
        <v>28944</v>
      </c>
      <c r="G22315" s="8" t="str">
        <f aca="false">SUBSTITUTE(SUBSTITUTE(SUBSTITUTE(A22315, ".", ""), "/", ""), "-", "")</f>
        <v>04345349000116</v>
      </c>
    </row>
    <row r="22316" customFormat="false" ht="15" hidden="false" customHeight="true" outlineLevel="0" collapsed="false">
      <c r="A22316" s="6" t="s">
        <v>61474</v>
      </c>
      <c r="B22316" s="6" t="s">
        <v>61475</v>
      </c>
      <c r="C22316" s="6" t="s">
        <v>93</v>
      </c>
      <c r="D22316" s="6" t="s">
        <v>1070</v>
      </c>
      <c r="E22316" s="3" t="s">
        <v>10</v>
      </c>
      <c r="F22316" s="6" t="s">
        <v>61476</v>
      </c>
      <c r="G22316" s="8" t="str">
        <f aca="false">SUBSTITUTE(SUBSTITUTE(SUBSTITUTE(A22316, ".", ""), "/", ""), "-", "")</f>
        <v>04345472000137</v>
      </c>
    </row>
    <row r="22317" customFormat="false" ht="15" hidden="false" customHeight="true" outlineLevel="0" collapsed="false">
      <c r="A22317" s="6" t="s">
        <v>61477</v>
      </c>
      <c r="B22317" s="6" t="s">
        <v>61478</v>
      </c>
      <c r="C22317" s="6" t="s">
        <v>48</v>
      </c>
      <c r="D22317" s="6" t="s">
        <v>148</v>
      </c>
      <c r="E22317" s="3" t="s">
        <v>10</v>
      </c>
      <c r="F22317" s="6" t="s">
        <v>61479</v>
      </c>
      <c r="G22317" s="8" t="str">
        <f aca="false">SUBSTITUTE(SUBSTITUTE(SUBSTITUTE(A22317, ".", ""), "/", ""), "-", "")</f>
        <v>04345616000155</v>
      </c>
    </row>
    <row r="22318" customFormat="false" ht="15" hidden="false" customHeight="true" outlineLevel="0" collapsed="false">
      <c r="A22318" s="6" t="s">
        <v>61480</v>
      </c>
      <c r="B22318" s="6" t="s">
        <v>61481</v>
      </c>
      <c r="C22318" s="6" t="s">
        <v>93</v>
      </c>
      <c r="D22318" s="6" t="s">
        <v>21170</v>
      </c>
      <c r="E22318" s="3" t="s">
        <v>10</v>
      </c>
      <c r="F22318" s="6" t="s">
        <v>61482</v>
      </c>
      <c r="G22318" s="8" t="str">
        <f aca="false">SUBSTITUTE(SUBSTITUTE(SUBSTITUTE(A22318, ".", ""), "/", ""), "-", "")</f>
        <v>04345629000124</v>
      </c>
    </row>
    <row r="22319" customFormat="false" ht="15" hidden="false" customHeight="true" outlineLevel="0" collapsed="false">
      <c r="A22319" s="6" t="s">
        <v>61483</v>
      </c>
      <c r="B22319" s="6" t="s">
        <v>61484</v>
      </c>
      <c r="C22319" s="6" t="s">
        <v>48</v>
      </c>
      <c r="D22319" s="6" t="s">
        <v>2541</v>
      </c>
      <c r="E22319" s="3" t="s">
        <v>10</v>
      </c>
      <c r="F22319" s="6" t="s">
        <v>61485</v>
      </c>
      <c r="G22319" s="8" t="str">
        <f aca="false">SUBSTITUTE(SUBSTITUTE(SUBSTITUTE(A22319, ".", ""), "/", ""), "-", "")</f>
        <v>04346024000158</v>
      </c>
    </row>
    <row r="22320" customFormat="false" ht="15" hidden="false" customHeight="true" outlineLevel="0" collapsed="false">
      <c r="A22320" s="6" t="s">
        <v>61486</v>
      </c>
      <c r="B22320" s="6" t="s">
        <v>61487</v>
      </c>
      <c r="C22320" s="6" t="s">
        <v>8</v>
      </c>
      <c r="D22320" s="6" t="s">
        <v>9</v>
      </c>
      <c r="E22320" s="3" t="s">
        <v>10</v>
      </c>
      <c r="F22320" s="6" t="s">
        <v>61488</v>
      </c>
      <c r="G22320" s="8" t="str">
        <f aca="false">SUBSTITUTE(SUBSTITUTE(SUBSTITUTE(A22320, ".", ""), "/", ""), "-", "")</f>
        <v>04346051000120</v>
      </c>
    </row>
    <row r="22321" customFormat="false" ht="15" hidden="false" customHeight="true" outlineLevel="0" collapsed="false">
      <c r="A22321" s="6" t="s">
        <v>61489</v>
      </c>
      <c r="B22321" s="6" t="s">
        <v>61490</v>
      </c>
      <c r="C22321" s="6" t="s">
        <v>4164</v>
      </c>
      <c r="D22321" s="6" t="s">
        <v>4165</v>
      </c>
      <c r="E22321" s="3" t="s">
        <v>10</v>
      </c>
      <c r="F22321" s="6" t="s">
        <v>61491</v>
      </c>
      <c r="G22321" s="8" t="str">
        <f aca="false">SUBSTITUTE(SUBSTITUTE(SUBSTITUTE(A22321, ".", ""), "/", ""), "-", "")</f>
        <v>04346078000113</v>
      </c>
    </row>
    <row r="22322" customFormat="false" ht="15" hidden="false" customHeight="true" outlineLevel="0" collapsed="false">
      <c r="A22322" s="6" t="s">
        <v>61492</v>
      </c>
      <c r="B22322" s="6" t="s">
        <v>61493</v>
      </c>
      <c r="C22322" s="6" t="s">
        <v>152</v>
      </c>
      <c r="D22322" s="6" t="s">
        <v>981</v>
      </c>
      <c r="E22322" s="3" t="s">
        <v>10</v>
      </c>
      <c r="F22322" s="6" t="s">
        <v>3111</v>
      </c>
      <c r="G22322" s="8" t="str">
        <f aca="false">SUBSTITUTE(SUBSTITUTE(SUBSTITUTE(A22322, ".", ""), "/", ""), "-", "")</f>
        <v>04346238000124</v>
      </c>
    </row>
    <row r="22323" customFormat="false" ht="15" hidden="false" customHeight="true" outlineLevel="0" collapsed="false">
      <c r="A22323" s="6" t="s">
        <v>61494</v>
      </c>
      <c r="B22323" s="6" t="s">
        <v>61495</v>
      </c>
      <c r="C22323" s="6" t="s">
        <v>30</v>
      </c>
      <c r="D22323" s="6" t="s">
        <v>4869</v>
      </c>
      <c r="E22323" s="3" t="s">
        <v>10</v>
      </c>
      <c r="F22323" s="6" t="s">
        <v>61496</v>
      </c>
      <c r="G22323" s="8" t="str">
        <f aca="false">SUBSTITUTE(SUBSTITUTE(SUBSTITUTE(A22323, ".", ""), "/", ""), "-", "")</f>
        <v>04346278000176</v>
      </c>
    </row>
    <row r="22324" customFormat="false" ht="15" hidden="false" customHeight="true" outlineLevel="0" collapsed="false">
      <c r="A22324" s="6" t="s">
        <v>61497</v>
      </c>
      <c r="B22324" s="6" t="s">
        <v>61498</v>
      </c>
      <c r="C22324" s="6" t="s">
        <v>48</v>
      </c>
      <c r="D22324" s="6" t="s">
        <v>148</v>
      </c>
      <c r="E22324" s="3" t="s">
        <v>10</v>
      </c>
      <c r="F22324" s="6" t="s">
        <v>61499</v>
      </c>
      <c r="G22324" s="8" t="str">
        <f aca="false">SUBSTITUTE(SUBSTITUTE(SUBSTITUTE(A22324, ".", ""), "/", ""), "-", "")</f>
        <v>04346310000113</v>
      </c>
    </row>
    <row r="22325" customFormat="false" ht="15" hidden="false" customHeight="true" outlineLevel="0" collapsed="false">
      <c r="A22325" s="6" t="s">
        <v>61500</v>
      </c>
      <c r="B22325" s="6" t="s">
        <v>61501</v>
      </c>
      <c r="C22325" s="6" t="s">
        <v>48</v>
      </c>
      <c r="D22325" s="6" t="s">
        <v>9075</v>
      </c>
      <c r="E22325" s="3" t="s">
        <v>10</v>
      </c>
      <c r="F22325" s="6" t="s">
        <v>10216</v>
      </c>
      <c r="G22325" s="8" t="str">
        <f aca="false">SUBSTITUTE(SUBSTITUTE(SUBSTITUTE(A22325, ".", ""), "/", ""), "-", "")</f>
        <v>04346327000170</v>
      </c>
    </row>
    <row r="22326" customFormat="false" ht="15" hidden="false" customHeight="true" outlineLevel="0" collapsed="false">
      <c r="A22326" s="6" t="s">
        <v>61502</v>
      </c>
      <c r="B22326" s="6" t="s">
        <v>61503</v>
      </c>
      <c r="C22326" s="6" t="s">
        <v>48</v>
      </c>
      <c r="D22326" s="6" t="s">
        <v>5602</v>
      </c>
      <c r="E22326" s="3" t="s">
        <v>10</v>
      </c>
      <c r="F22326" s="6" t="s">
        <v>61504</v>
      </c>
      <c r="G22326" s="8" t="str">
        <f aca="false">SUBSTITUTE(SUBSTITUTE(SUBSTITUTE(A22326, ".", ""), "/", ""), "-", "")</f>
        <v>04346443000190</v>
      </c>
    </row>
    <row r="22327" customFormat="false" ht="15" hidden="false" customHeight="true" outlineLevel="0" collapsed="false">
      <c r="A22327" s="6" t="s">
        <v>61505</v>
      </c>
      <c r="B22327" s="6" t="s">
        <v>61506</v>
      </c>
      <c r="C22327" s="6" t="s">
        <v>2147</v>
      </c>
      <c r="D22327" s="6" t="s">
        <v>2641</v>
      </c>
      <c r="E22327" s="3" t="s">
        <v>10</v>
      </c>
      <c r="F22327" s="6" t="s">
        <v>28944</v>
      </c>
      <c r="G22327" s="8" t="str">
        <f aca="false">SUBSTITUTE(SUBSTITUTE(SUBSTITUTE(A22327, ".", ""), "/", ""), "-", "")</f>
        <v>04346593000101</v>
      </c>
    </row>
    <row r="22328" customFormat="false" ht="15" hidden="false" customHeight="true" outlineLevel="0" collapsed="false">
      <c r="A22328" s="6" t="s">
        <v>61507</v>
      </c>
      <c r="B22328" s="6" t="s">
        <v>61508</v>
      </c>
      <c r="C22328" s="6" t="s">
        <v>48</v>
      </c>
      <c r="D22328" s="6" t="s">
        <v>148</v>
      </c>
      <c r="E22328" s="3" t="s">
        <v>10</v>
      </c>
      <c r="F22328" s="6" t="s">
        <v>61509</v>
      </c>
      <c r="G22328" s="8" t="str">
        <f aca="false">SUBSTITUTE(SUBSTITUTE(SUBSTITUTE(A22328, ".", ""), "/", ""), "-", "")</f>
        <v>04346599000170</v>
      </c>
    </row>
    <row r="22329" customFormat="false" ht="15" hidden="false" customHeight="true" outlineLevel="0" collapsed="false">
      <c r="A22329" s="6" t="s">
        <v>61510</v>
      </c>
      <c r="B22329" s="6" t="s">
        <v>61511</v>
      </c>
      <c r="C22329" s="6" t="s">
        <v>152</v>
      </c>
      <c r="D22329" s="6" t="s">
        <v>2233</v>
      </c>
      <c r="E22329" s="3" t="s">
        <v>10</v>
      </c>
      <c r="F22329" s="6" t="s">
        <v>30449</v>
      </c>
      <c r="G22329" s="8" t="str">
        <f aca="false">SUBSTITUTE(SUBSTITUTE(SUBSTITUTE(A22329, ".", ""), "/", ""), "-", "")</f>
        <v>04346609000178</v>
      </c>
    </row>
    <row r="22330" customFormat="false" ht="15" hidden="false" customHeight="true" outlineLevel="0" collapsed="false">
      <c r="A22330" s="6" t="s">
        <v>61512</v>
      </c>
      <c r="B22330" s="6" t="s">
        <v>61513</v>
      </c>
      <c r="C22330" s="6" t="s">
        <v>48</v>
      </c>
      <c r="D22330" s="6" t="s">
        <v>528</v>
      </c>
      <c r="E22330" s="3" t="s">
        <v>10</v>
      </c>
      <c r="F22330" s="6" t="s">
        <v>61514</v>
      </c>
      <c r="G22330" s="8" t="str">
        <f aca="false">SUBSTITUTE(SUBSTITUTE(SUBSTITUTE(A22330, ".", ""), "/", ""), "-", "")</f>
        <v>04346665000102</v>
      </c>
    </row>
    <row r="22331" customFormat="false" ht="15" hidden="false" customHeight="true" outlineLevel="0" collapsed="false">
      <c r="A22331" s="6" t="s">
        <v>61515</v>
      </c>
      <c r="B22331" s="6" t="s">
        <v>61516</v>
      </c>
      <c r="C22331" s="6" t="s">
        <v>152</v>
      </c>
      <c r="D22331" s="6" t="s">
        <v>61517</v>
      </c>
      <c r="E22331" s="3" t="s">
        <v>10</v>
      </c>
      <c r="F22331" s="6" t="s">
        <v>28944</v>
      </c>
      <c r="G22331" s="8" t="str">
        <f aca="false">SUBSTITUTE(SUBSTITUTE(SUBSTITUTE(A22331, ".", ""), "/", ""), "-", "")</f>
        <v>04346879000189</v>
      </c>
    </row>
    <row r="22332" customFormat="false" ht="15" hidden="false" customHeight="true" outlineLevel="0" collapsed="false">
      <c r="A22332" s="6" t="s">
        <v>61518</v>
      </c>
      <c r="B22332" s="6" t="s">
        <v>61519</v>
      </c>
      <c r="C22332" s="6" t="s">
        <v>963</v>
      </c>
      <c r="D22332" s="6" t="s">
        <v>1744</v>
      </c>
      <c r="E22332" s="3" t="s">
        <v>10</v>
      </c>
      <c r="F22332" s="6" t="s">
        <v>61520</v>
      </c>
      <c r="G22332" s="8" t="str">
        <f aca="false">SUBSTITUTE(SUBSTITUTE(SUBSTITUTE(A22332, ".", ""), "/", ""), "-", "")</f>
        <v>04347137000178</v>
      </c>
    </row>
    <row r="22333" customFormat="false" ht="15" hidden="false" customHeight="true" outlineLevel="0" collapsed="false">
      <c r="A22333" s="6" t="s">
        <v>61521</v>
      </c>
      <c r="B22333" s="6" t="s">
        <v>61522</v>
      </c>
      <c r="C22333" s="6" t="s">
        <v>48</v>
      </c>
      <c r="D22333" s="6" t="s">
        <v>259</v>
      </c>
      <c r="E22333" s="3" t="s">
        <v>10</v>
      </c>
      <c r="F22333" s="6" t="s">
        <v>61523</v>
      </c>
      <c r="G22333" s="8" t="str">
        <f aca="false">SUBSTITUTE(SUBSTITUTE(SUBSTITUTE(A22333, ".", ""), "/", ""), "-", "")</f>
        <v>04347322000162</v>
      </c>
    </row>
    <row r="22334" customFormat="false" ht="15" hidden="false" customHeight="true" outlineLevel="0" collapsed="false">
      <c r="A22334" s="6" t="s">
        <v>61524</v>
      </c>
      <c r="B22334" s="6" t="s">
        <v>61525</v>
      </c>
      <c r="C22334" s="6" t="s">
        <v>48</v>
      </c>
      <c r="D22334" s="6" t="s">
        <v>23421</v>
      </c>
      <c r="E22334" s="3" t="s">
        <v>10</v>
      </c>
      <c r="F22334" s="6" t="s">
        <v>28944</v>
      </c>
      <c r="G22334" s="8" t="str">
        <f aca="false">SUBSTITUTE(SUBSTITUTE(SUBSTITUTE(A22334, ".", ""), "/", ""), "-", "")</f>
        <v>04347409000130</v>
      </c>
    </row>
    <row r="22335" customFormat="false" ht="15" hidden="false" customHeight="true" outlineLevel="0" collapsed="false">
      <c r="A22335" s="6" t="s">
        <v>61526</v>
      </c>
      <c r="B22335" s="6" t="s">
        <v>61527</v>
      </c>
      <c r="C22335" s="6" t="s">
        <v>48</v>
      </c>
      <c r="D22335" s="6" t="s">
        <v>2309</v>
      </c>
      <c r="E22335" s="3" t="s">
        <v>10</v>
      </c>
      <c r="F22335" s="6" t="s">
        <v>61528</v>
      </c>
      <c r="G22335" s="8" t="str">
        <f aca="false">SUBSTITUTE(SUBSTITUTE(SUBSTITUTE(A22335, ".", ""), "/", ""), "-", "")</f>
        <v>04347442000160</v>
      </c>
    </row>
    <row r="22336" customFormat="false" ht="15" hidden="false" customHeight="true" outlineLevel="0" collapsed="false">
      <c r="A22336" s="6" t="s">
        <v>61529</v>
      </c>
      <c r="B22336" s="6" t="s">
        <v>61530</v>
      </c>
      <c r="C22336" s="6" t="s">
        <v>35</v>
      </c>
      <c r="D22336" s="6" t="s">
        <v>36</v>
      </c>
      <c r="E22336" s="3" t="s">
        <v>10</v>
      </c>
      <c r="F22336" s="6" t="s">
        <v>61531</v>
      </c>
      <c r="G22336" s="8" t="str">
        <f aca="false">SUBSTITUTE(SUBSTITUTE(SUBSTITUTE(A22336, ".", ""), "/", ""), "-", "")</f>
        <v>04347503000199</v>
      </c>
    </row>
    <row r="22337" customFormat="false" ht="15" hidden="false" customHeight="true" outlineLevel="0" collapsed="false">
      <c r="A22337" s="6" t="s">
        <v>61532</v>
      </c>
      <c r="B22337" s="6" t="s">
        <v>61533</v>
      </c>
      <c r="C22337" s="6" t="s">
        <v>48</v>
      </c>
      <c r="D22337" s="6" t="s">
        <v>34955</v>
      </c>
      <c r="E22337" s="3" t="s">
        <v>10</v>
      </c>
      <c r="F22337" s="6" t="s">
        <v>61534</v>
      </c>
      <c r="G22337" s="8" t="str">
        <f aca="false">SUBSTITUTE(SUBSTITUTE(SUBSTITUTE(A22337, ".", ""), "/", ""), "-", "")</f>
        <v>04347793000170</v>
      </c>
    </row>
    <row r="22338" customFormat="false" ht="15" hidden="false" customHeight="true" outlineLevel="0" collapsed="false">
      <c r="A22338" s="6" t="s">
        <v>61535</v>
      </c>
      <c r="B22338" s="6" t="s">
        <v>61536</v>
      </c>
      <c r="C22338" s="6" t="s">
        <v>48</v>
      </c>
      <c r="D22338" s="6" t="s">
        <v>148</v>
      </c>
      <c r="E22338" s="3" t="s">
        <v>10</v>
      </c>
      <c r="F22338" s="6" t="s">
        <v>61537</v>
      </c>
      <c r="G22338" s="8" t="str">
        <f aca="false">SUBSTITUTE(SUBSTITUTE(SUBSTITUTE(A22338, ".", ""), "/", ""), "-", "")</f>
        <v>04347903000102</v>
      </c>
    </row>
    <row r="22339" customFormat="false" ht="15" hidden="false" customHeight="true" outlineLevel="0" collapsed="false">
      <c r="A22339" s="6" t="s">
        <v>61538</v>
      </c>
      <c r="B22339" s="6" t="s">
        <v>61539</v>
      </c>
      <c r="C22339" s="6" t="s">
        <v>93</v>
      </c>
      <c r="D22339" s="6" t="s">
        <v>94</v>
      </c>
      <c r="E22339" s="3" t="s">
        <v>10</v>
      </c>
      <c r="F22339" s="6" t="s">
        <v>40754</v>
      </c>
      <c r="G22339" s="8" t="str">
        <f aca="false">SUBSTITUTE(SUBSTITUTE(SUBSTITUTE(A22339, ".", ""), "/", ""), "-", "")</f>
        <v>04348099000178</v>
      </c>
    </row>
    <row r="22340" customFormat="false" ht="15" hidden="false" customHeight="true" outlineLevel="0" collapsed="false">
      <c r="A22340" s="6" t="s">
        <v>61540</v>
      </c>
      <c r="B22340" s="6" t="s">
        <v>61541</v>
      </c>
      <c r="C22340" s="6" t="s">
        <v>48</v>
      </c>
      <c r="D22340" s="6" t="s">
        <v>148</v>
      </c>
      <c r="E22340" s="3" t="s">
        <v>10</v>
      </c>
      <c r="F22340" s="6" t="s">
        <v>28944</v>
      </c>
      <c r="G22340" s="8" t="str">
        <f aca="false">SUBSTITUTE(SUBSTITUTE(SUBSTITUTE(A22340, ".", ""), "/", ""), "-", "")</f>
        <v>04348513000149</v>
      </c>
    </row>
    <row r="22341" customFormat="false" ht="15" hidden="false" customHeight="true" outlineLevel="0" collapsed="false">
      <c r="A22341" s="6" t="s">
        <v>61542</v>
      </c>
      <c r="B22341" s="6" t="s">
        <v>61543</v>
      </c>
      <c r="C22341" s="6" t="s">
        <v>30</v>
      </c>
      <c r="D22341" s="6" t="s">
        <v>1461</v>
      </c>
      <c r="E22341" s="3" t="s">
        <v>10</v>
      </c>
      <c r="F22341" s="6" t="s">
        <v>61544</v>
      </c>
      <c r="G22341" s="8" t="str">
        <f aca="false">SUBSTITUTE(SUBSTITUTE(SUBSTITUTE(A22341, ".", ""), "/", ""), "-", "")</f>
        <v>04348525000173</v>
      </c>
    </row>
    <row r="22342" customFormat="false" ht="15" hidden="false" customHeight="true" outlineLevel="0" collapsed="false">
      <c r="A22342" s="6" t="s">
        <v>61545</v>
      </c>
      <c r="B22342" s="6" t="s">
        <v>61546</v>
      </c>
      <c r="C22342" s="6" t="s">
        <v>35</v>
      </c>
      <c r="D22342" s="6" t="s">
        <v>36</v>
      </c>
      <c r="E22342" s="3" t="s">
        <v>10</v>
      </c>
      <c r="F22342" s="6" t="s">
        <v>61547</v>
      </c>
      <c r="G22342" s="8" t="str">
        <f aca="false">SUBSTITUTE(SUBSTITUTE(SUBSTITUTE(A22342, ".", ""), "/", ""), "-", "")</f>
        <v>04348650000183</v>
      </c>
    </row>
    <row r="22343" customFormat="false" ht="15" hidden="false" customHeight="true" outlineLevel="0" collapsed="false">
      <c r="A22343" s="6" t="s">
        <v>61548</v>
      </c>
      <c r="B22343" s="6" t="s">
        <v>61549</v>
      </c>
      <c r="C22343" s="6" t="s">
        <v>48</v>
      </c>
      <c r="D22343" s="6" t="s">
        <v>148</v>
      </c>
      <c r="E22343" s="3" t="s">
        <v>10</v>
      </c>
      <c r="F22343" s="6" t="s">
        <v>61550</v>
      </c>
      <c r="G22343" s="8" t="str">
        <f aca="false">SUBSTITUTE(SUBSTITUTE(SUBSTITUTE(A22343, ".", ""), "/", ""), "-", "")</f>
        <v>04348745000105</v>
      </c>
    </row>
    <row r="22344" customFormat="false" ht="15" hidden="false" customHeight="true" outlineLevel="0" collapsed="false">
      <c r="A22344" s="6" t="s">
        <v>61551</v>
      </c>
      <c r="B22344" s="6" t="s">
        <v>61552</v>
      </c>
      <c r="C22344" s="6" t="s">
        <v>30</v>
      </c>
      <c r="D22344" s="6" t="s">
        <v>21977</v>
      </c>
      <c r="E22344" s="3" t="s">
        <v>10</v>
      </c>
      <c r="F22344" s="6" t="s">
        <v>28944</v>
      </c>
      <c r="G22344" s="8" t="str">
        <f aca="false">SUBSTITUTE(SUBSTITUTE(SUBSTITUTE(A22344, ".", ""), "/", ""), "-", "")</f>
        <v>04348936000169</v>
      </c>
    </row>
    <row r="22345" customFormat="false" ht="15" hidden="false" customHeight="true" outlineLevel="0" collapsed="false">
      <c r="A22345" s="6" t="s">
        <v>61553</v>
      </c>
      <c r="B22345" s="6" t="s">
        <v>61554</v>
      </c>
      <c r="C22345" s="6" t="s">
        <v>35</v>
      </c>
      <c r="D22345" s="6" t="s">
        <v>5226</v>
      </c>
      <c r="E22345" s="3" t="s">
        <v>10</v>
      </c>
      <c r="F22345" s="6" t="s">
        <v>28944</v>
      </c>
      <c r="G22345" s="8" t="str">
        <f aca="false">SUBSTITUTE(SUBSTITUTE(SUBSTITUTE(A22345, ".", ""), "/", ""), "-", "")</f>
        <v>04349188000139</v>
      </c>
    </row>
    <row r="22346" customFormat="false" ht="15" hidden="false" customHeight="true" outlineLevel="0" collapsed="false">
      <c r="A22346" s="6" t="s">
        <v>61555</v>
      </c>
      <c r="B22346" s="6" t="s">
        <v>61556</v>
      </c>
      <c r="C22346" s="6" t="s">
        <v>30</v>
      </c>
      <c r="D22346" s="6" t="s">
        <v>974</v>
      </c>
      <c r="E22346" s="3" t="s">
        <v>10</v>
      </c>
      <c r="F22346" s="6" t="s">
        <v>61557</v>
      </c>
      <c r="G22346" s="8" t="str">
        <f aca="false">SUBSTITUTE(SUBSTITUTE(SUBSTITUTE(A22346, ".", ""), "/", ""), "-", "")</f>
        <v>04349342000172</v>
      </c>
    </row>
    <row r="22347" customFormat="false" ht="15" hidden="false" customHeight="true" outlineLevel="0" collapsed="false">
      <c r="A22347" s="6" t="s">
        <v>61558</v>
      </c>
      <c r="B22347" s="6" t="s">
        <v>61559</v>
      </c>
      <c r="C22347" s="6" t="s">
        <v>48</v>
      </c>
      <c r="D22347" s="6" t="s">
        <v>4483</v>
      </c>
      <c r="E22347" s="3" t="s">
        <v>10</v>
      </c>
      <c r="F22347" s="6" t="s">
        <v>61560</v>
      </c>
      <c r="G22347" s="8" t="str">
        <f aca="false">SUBSTITUTE(SUBSTITUTE(SUBSTITUTE(A22347, ".", ""), "/", ""), "-", "")</f>
        <v>04349466000158</v>
      </c>
    </row>
    <row r="22348" customFormat="false" ht="15" hidden="false" customHeight="true" outlineLevel="0" collapsed="false">
      <c r="A22348" s="6" t="s">
        <v>61561</v>
      </c>
      <c r="B22348" s="6" t="s">
        <v>61562</v>
      </c>
      <c r="C22348" s="6" t="s">
        <v>48</v>
      </c>
      <c r="D22348" s="6" t="s">
        <v>2563</v>
      </c>
      <c r="E22348" s="3" t="s">
        <v>10</v>
      </c>
      <c r="F22348" s="6" t="s">
        <v>61563</v>
      </c>
      <c r="G22348" s="8" t="str">
        <f aca="false">SUBSTITUTE(SUBSTITUTE(SUBSTITUTE(A22348, ".", ""), "/", ""), "-", "")</f>
        <v>04349467000100</v>
      </c>
    </row>
    <row r="22349" customFormat="false" ht="15" hidden="false" customHeight="true" outlineLevel="0" collapsed="false">
      <c r="A22349" s="6" t="s">
        <v>61564</v>
      </c>
      <c r="B22349" s="6" t="s">
        <v>61565</v>
      </c>
      <c r="C22349" s="6" t="s">
        <v>109</v>
      </c>
      <c r="D22349" s="6" t="s">
        <v>8675</v>
      </c>
      <c r="E22349" s="3" t="s">
        <v>10</v>
      </c>
      <c r="F22349" s="6" t="s">
        <v>61566</v>
      </c>
      <c r="G22349" s="8" t="str">
        <f aca="false">SUBSTITUTE(SUBSTITUTE(SUBSTITUTE(A22349, ".", ""), "/", ""), "-", "")</f>
        <v>04349489000162</v>
      </c>
    </row>
    <row r="22350" customFormat="false" ht="15" hidden="false" customHeight="true" outlineLevel="0" collapsed="false">
      <c r="A22350" s="6" t="s">
        <v>61567</v>
      </c>
      <c r="B22350" s="6" t="s">
        <v>61568</v>
      </c>
      <c r="C22350" s="6" t="s">
        <v>30</v>
      </c>
      <c r="D22350" s="6" t="s">
        <v>866</v>
      </c>
      <c r="E22350" s="3" t="s">
        <v>10</v>
      </c>
      <c r="F22350" s="6" t="s">
        <v>61569</v>
      </c>
      <c r="G22350" s="8" t="str">
        <f aca="false">SUBSTITUTE(SUBSTITUTE(SUBSTITUTE(A22350, ".", ""), "/", ""), "-", "")</f>
        <v>04349524000143</v>
      </c>
    </row>
    <row r="22351" customFormat="false" ht="15" hidden="false" customHeight="true" outlineLevel="0" collapsed="false">
      <c r="A22351" s="6" t="s">
        <v>61570</v>
      </c>
      <c r="B22351" s="6" t="s">
        <v>61571</v>
      </c>
      <c r="C22351" s="6" t="s">
        <v>84</v>
      </c>
      <c r="D22351" s="6" t="s">
        <v>8530</v>
      </c>
      <c r="E22351" s="3" t="s">
        <v>10</v>
      </c>
      <c r="F22351" s="6" t="s">
        <v>28944</v>
      </c>
      <c r="G22351" s="8" t="str">
        <f aca="false">SUBSTITUTE(SUBSTITUTE(SUBSTITUTE(A22351, ".", ""), "/", ""), "-", "")</f>
        <v>04349542000125</v>
      </c>
    </row>
    <row r="22352" customFormat="false" ht="15" hidden="false" customHeight="true" outlineLevel="0" collapsed="false">
      <c r="A22352" s="6" t="s">
        <v>61572</v>
      </c>
      <c r="B22352" s="6" t="s">
        <v>61573</v>
      </c>
      <c r="C22352" s="6" t="s">
        <v>48</v>
      </c>
      <c r="D22352" s="6" t="s">
        <v>26325</v>
      </c>
      <c r="E22352" s="3" t="s">
        <v>10</v>
      </c>
      <c r="F22352" s="6" t="s">
        <v>61574</v>
      </c>
      <c r="G22352" s="8" t="str">
        <f aca="false">SUBSTITUTE(SUBSTITUTE(SUBSTITUTE(A22352, ".", ""), "/", ""), "-", "")</f>
        <v>04349636000102</v>
      </c>
    </row>
    <row r="22353" customFormat="false" ht="15" hidden="false" customHeight="true" outlineLevel="0" collapsed="false">
      <c r="A22353" s="6" t="s">
        <v>61575</v>
      </c>
      <c r="B22353" s="6" t="s">
        <v>61576</v>
      </c>
      <c r="C22353" s="6" t="s">
        <v>84</v>
      </c>
      <c r="D22353" s="6" t="s">
        <v>1285</v>
      </c>
      <c r="E22353" s="3" t="s">
        <v>10</v>
      </c>
      <c r="F22353" s="6" t="s">
        <v>61577</v>
      </c>
      <c r="G22353" s="8" t="str">
        <f aca="false">SUBSTITUTE(SUBSTITUTE(SUBSTITUTE(A22353, ".", ""), "/", ""), "-", "")</f>
        <v>04349680000104</v>
      </c>
    </row>
    <row r="22354" customFormat="false" ht="15" hidden="false" customHeight="true" outlineLevel="0" collapsed="false">
      <c r="A22354" s="6" t="s">
        <v>61578</v>
      </c>
      <c r="B22354" s="6" t="s">
        <v>61579</v>
      </c>
      <c r="C22354" s="6" t="s">
        <v>30</v>
      </c>
      <c r="D22354" s="6" t="s">
        <v>866</v>
      </c>
      <c r="E22354" s="3" t="s">
        <v>10</v>
      </c>
      <c r="F22354" s="6" t="s">
        <v>28944</v>
      </c>
      <c r="G22354" s="8" t="str">
        <f aca="false">SUBSTITUTE(SUBSTITUTE(SUBSTITUTE(A22354, ".", ""), "/", ""), "-", "")</f>
        <v>04349713000116</v>
      </c>
    </row>
    <row r="22355" customFormat="false" ht="15" hidden="false" customHeight="true" outlineLevel="0" collapsed="false">
      <c r="A22355" s="6" t="s">
        <v>61580</v>
      </c>
      <c r="B22355" s="6" t="s">
        <v>61581</v>
      </c>
      <c r="C22355" s="6" t="s">
        <v>30</v>
      </c>
      <c r="D22355" s="6" t="s">
        <v>10373</v>
      </c>
      <c r="E22355" s="3" t="s">
        <v>10</v>
      </c>
      <c r="F22355" s="6" t="s">
        <v>28944</v>
      </c>
      <c r="G22355" s="8" t="str">
        <f aca="false">SUBSTITUTE(SUBSTITUTE(SUBSTITUTE(A22355, ".", ""), "/", ""), "-", "")</f>
        <v>04349778000161</v>
      </c>
    </row>
    <row r="22356" customFormat="false" ht="15" hidden="false" customHeight="true" outlineLevel="0" collapsed="false">
      <c r="A22356" s="6" t="s">
        <v>61582</v>
      </c>
      <c r="B22356" s="6" t="s">
        <v>61583</v>
      </c>
      <c r="C22356" s="6" t="s">
        <v>839</v>
      </c>
      <c r="D22356" s="6" t="s">
        <v>2547</v>
      </c>
      <c r="E22356" s="3" t="s">
        <v>10</v>
      </c>
      <c r="F22356" s="6" t="s">
        <v>61584</v>
      </c>
      <c r="G22356" s="8" t="str">
        <f aca="false">SUBSTITUTE(SUBSTITUTE(SUBSTITUTE(A22356, ".", ""), "/", ""), "-", "")</f>
        <v>04349779000106</v>
      </c>
    </row>
    <row r="22357" customFormat="false" ht="15" hidden="false" customHeight="true" outlineLevel="0" collapsed="false">
      <c r="A22357" s="6" t="s">
        <v>61585</v>
      </c>
      <c r="B22357" s="6" t="s">
        <v>61586</v>
      </c>
      <c r="C22357" s="6" t="s">
        <v>93</v>
      </c>
      <c r="D22357" s="6" t="s">
        <v>1352</v>
      </c>
      <c r="E22357" s="3" t="s">
        <v>10</v>
      </c>
      <c r="F22357" s="6" t="s">
        <v>61587</v>
      </c>
      <c r="G22357" s="8" t="str">
        <f aca="false">SUBSTITUTE(SUBSTITUTE(SUBSTITUTE(A22357, ".", ""), "/", ""), "-", "")</f>
        <v>04349838000146</v>
      </c>
    </row>
    <row r="22358" customFormat="false" ht="15" hidden="false" customHeight="true" outlineLevel="0" collapsed="false">
      <c r="A22358" s="6" t="s">
        <v>61588</v>
      </c>
      <c r="B22358" s="6" t="s">
        <v>61589</v>
      </c>
      <c r="C22358" s="6" t="s">
        <v>8</v>
      </c>
      <c r="D22358" s="6" t="s">
        <v>1653</v>
      </c>
      <c r="E22358" s="3" t="s">
        <v>10</v>
      </c>
      <c r="F22358" s="6" t="s">
        <v>28944</v>
      </c>
      <c r="G22358" s="8" t="str">
        <f aca="false">SUBSTITUTE(SUBSTITUTE(SUBSTITUTE(A22358, ".", ""), "/", ""), "-", "")</f>
        <v>04349850000150</v>
      </c>
    </row>
    <row r="22359" customFormat="false" ht="15" hidden="false" customHeight="true" outlineLevel="0" collapsed="false">
      <c r="A22359" s="6" t="s">
        <v>61590</v>
      </c>
      <c r="B22359" s="6" t="s">
        <v>61591</v>
      </c>
      <c r="C22359" s="6" t="s">
        <v>93</v>
      </c>
      <c r="D22359" s="6" t="s">
        <v>94</v>
      </c>
      <c r="E22359" s="3" t="s">
        <v>10</v>
      </c>
      <c r="F22359" s="6" t="s">
        <v>61592</v>
      </c>
      <c r="G22359" s="8" t="str">
        <f aca="false">SUBSTITUTE(SUBSTITUTE(SUBSTITUTE(A22359, ".", ""), "/", ""), "-", "")</f>
        <v>04350057000171</v>
      </c>
    </row>
    <row r="22360" customFormat="false" ht="15" hidden="false" customHeight="true" outlineLevel="0" collapsed="false">
      <c r="A22360" s="6" t="s">
        <v>61593</v>
      </c>
      <c r="B22360" s="6" t="s">
        <v>61594</v>
      </c>
      <c r="C22360" s="6" t="s">
        <v>98</v>
      </c>
      <c r="D22360" s="6" t="s">
        <v>7479</v>
      </c>
      <c r="E22360" s="3" t="s">
        <v>10</v>
      </c>
      <c r="F22360" s="6" t="s">
        <v>61595</v>
      </c>
      <c r="G22360" s="8" t="str">
        <f aca="false">SUBSTITUTE(SUBSTITUTE(SUBSTITUTE(A22360, ".", ""), "/", ""), "-", "")</f>
        <v>04350071000175</v>
      </c>
    </row>
    <row r="22361" customFormat="false" ht="15" hidden="false" customHeight="true" outlineLevel="0" collapsed="false">
      <c r="A22361" s="6" t="s">
        <v>61596</v>
      </c>
      <c r="B22361" s="6" t="s">
        <v>61597</v>
      </c>
      <c r="C22361" s="6" t="s">
        <v>30</v>
      </c>
      <c r="D22361" s="6" t="s">
        <v>6352</v>
      </c>
      <c r="E22361" s="3" t="s">
        <v>10</v>
      </c>
      <c r="F22361" s="6" t="s">
        <v>61598</v>
      </c>
      <c r="G22361" s="8" t="str">
        <f aca="false">SUBSTITUTE(SUBSTITUTE(SUBSTITUTE(A22361, ".", ""), "/", ""), "-", "")</f>
        <v>04350225000129</v>
      </c>
    </row>
    <row r="22362" customFormat="false" ht="15" hidden="false" customHeight="true" outlineLevel="0" collapsed="false">
      <c r="A22362" s="6" t="s">
        <v>61599</v>
      </c>
      <c r="B22362" s="6" t="s">
        <v>61600</v>
      </c>
      <c r="C22362" s="6" t="s">
        <v>152</v>
      </c>
      <c r="D22362" s="6" t="s">
        <v>4405</v>
      </c>
      <c r="E22362" s="3" t="s">
        <v>10</v>
      </c>
      <c r="F22362" s="6" t="s">
        <v>61601</v>
      </c>
      <c r="G22362" s="8" t="str">
        <f aca="false">SUBSTITUTE(SUBSTITUTE(SUBSTITUTE(A22362, ".", ""), "/", ""), "-", "")</f>
        <v>04350312000186</v>
      </c>
    </row>
    <row r="22363" customFormat="false" ht="15" hidden="false" customHeight="true" outlineLevel="0" collapsed="false">
      <c r="A22363" s="6" t="s">
        <v>61602</v>
      </c>
      <c r="B22363" s="6" t="s">
        <v>61603</v>
      </c>
      <c r="C22363" s="6" t="s">
        <v>4164</v>
      </c>
      <c r="D22363" s="6" t="s">
        <v>4165</v>
      </c>
      <c r="E22363" s="3" t="s">
        <v>10</v>
      </c>
      <c r="F22363" s="6" t="s">
        <v>61604</v>
      </c>
      <c r="G22363" s="8" t="str">
        <f aca="false">SUBSTITUTE(SUBSTITUTE(SUBSTITUTE(A22363, ".", ""), "/", ""), "-", "")</f>
        <v>04350484000150</v>
      </c>
    </row>
    <row r="22364" customFormat="false" ht="15" hidden="false" customHeight="true" outlineLevel="0" collapsed="false">
      <c r="A22364" s="6" t="s">
        <v>61605</v>
      </c>
      <c r="B22364" s="6" t="s">
        <v>61606</v>
      </c>
      <c r="C22364" s="6" t="s">
        <v>48</v>
      </c>
      <c r="D22364" s="6" t="s">
        <v>148</v>
      </c>
      <c r="E22364" s="3" t="s">
        <v>10</v>
      </c>
      <c r="F22364" s="6" t="s">
        <v>61607</v>
      </c>
      <c r="G22364" s="8" t="str">
        <f aca="false">SUBSTITUTE(SUBSTITUTE(SUBSTITUTE(A22364, ".", ""), "/", ""), "-", "")</f>
        <v>04350507000126</v>
      </c>
    </row>
    <row r="22365" customFormat="false" ht="15" hidden="false" customHeight="true" outlineLevel="0" collapsed="false">
      <c r="A22365" s="6" t="s">
        <v>61608</v>
      </c>
      <c r="B22365" s="6" t="s">
        <v>61609</v>
      </c>
      <c r="C22365" s="6" t="s">
        <v>48</v>
      </c>
      <c r="D22365" s="6" t="s">
        <v>148</v>
      </c>
      <c r="E22365" s="3" t="s">
        <v>10</v>
      </c>
      <c r="F22365" s="6" t="s">
        <v>61610</v>
      </c>
      <c r="G22365" s="8" t="str">
        <f aca="false">SUBSTITUTE(SUBSTITUTE(SUBSTITUTE(A22365, ".", ""), "/", ""), "-", "")</f>
        <v>04351034000181</v>
      </c>
    </row>
    <row r="22366" customFormat="false" ht="15" hidden="false" customHeight="true" outlineLevel="0" collapsed="false">
      <c r="A22366" s="6" t="s">
        <v>61611</v>
      </c>
      <c r="B22366" s="6" t="s">
        <v>61612</v>
      </c>
      <c r="C22366" s="6" t="s">
        <v>963</v>
      </c>
      <c r="D22366" s="6" t="s">
        <v>1744</v>
      </c>
      <c r="E22366" s="3" t="s">
        <v>10</v>
      </c>
      <c r="F22366" s="6" t="s">
        <v>28944</v>
      </c>
      <c r="G22366" s="8" t="str">
        <f aca="false">SUBSTITUTE(SUBSTITUTE(SUBSTITUTE(A22366, ".", ""), "/", ""), "-", "")</f>
        <v>04351633000103</v>
      </c>
    </row>
    <row r="22367" customFormat="false" ht="15" hidden="false" customHeight="true" outlineLevel="0" collapsed="false">
      <c r="A22367" s="6" t="s">
        <v>61613</v>
      </c>
      <c r="B22367" s="6" t="s">
        <v>61614</v>
      </c>
      <c r="C22367" s="6" t="s">
        <v>8</v>
      </c>
      <c r="D22367" s="6" t="s">
        <v>23610</v>
      </c>
      <c r="E22367" s="3" t="s">
        <v>10</v>
      </c>
      <c r="F22367" s="6" t="s">
        <v>61615</v>
      </c>
      <c r="G22367" s="8" t="str">
        <f aca="false">SUBSTITUTE(SUBSTITUTE(SUBSTITUTE(A22367, ".", ""), "/", ""), "-", "")</f>
        <v>04351814000121</v>
      </c>
    </row>
    <row r="22368" customFormat="false" ht="15" hidden="false" customHeight="true" outlineLevel="0" collapsed="false">
      <c r="A22368" s="6" t="s">
        <v>61616</v>
      </c>
      <c r="B22368" s="6" t="s">
        <v>61617</v>
      </c>
      <c r="C22368" s="6" t="s">
        <v>7684</v>
      </c>
      <c r="D22368" s="6" t="s">
        <v>61618</v>
      </c>
      <c r="E22368" s="3" t="s">
        <v>10</v>
      </c>
      <c r="F22368" s="6" t="s">
        <v>28944</v>
      </c>
      <c r="G22368" s="8" t="str">
        <f aca="false">SUBSTITUTE(SUBSTITUTE(SUBSTITUTE(A22368, ".", ""), "/", ""), "-", "")</f>
        <v>04351860000120</v>
      </c>
    </row>
    <row r="22369" customFormat="false" ht="15" hidden="false" customHeight="true" outlineLevel="0" collapsed="false">
      <c r="A22369" s="6" t="s">
        <v>61619</v>
      </c>
      <c r="B22369" s="6" t="s">
        <v>61620</v>
      </c>
      <c r="C22369" s="6" t="s">
        <v>839</v>
      </c>
      <c r="D22369" s="6" t="s">
        <v>32942</v>
      </c>
      <c r="E22369" s="3" t="s">
        <v>10</v>
      </c>
      <c r="F22369" s="6" t="s">
        <v>61621</v>
      </c>
      <c r="G22369" s="8" t="str">
        <f aca="false">SUBSTITUTE(SUBSTITUTE(SUBSTITUTE(A22369, ".", ""), "/", ""), "-", "")</f>
        <v>04351934000129</v>
      </c>
    </row>
    <row r="22370" customFormat="false" ht="15" hidden="false" customHeight="true" outlineLevel="0" collapsed="false">
      <c r="A22370" s="6" t="s">
        <v>61622</v>
      </c>
      <c r="B22370" s="6" t="s">
        <v>61623</v>
      </c>
      <c r="C22370" s="6" t="s">
        <v>35</v>
      </c>
      <c r="D22370" s="6" t="s">
        <v>36</v>
      </c>
      <c r="E22370" s="3" t="s">
        <v>10</v>
      </c>
      <c r="F22370" s="6" t="s">
        <v>61624</v>
      </c>
      <c r="G22370" s="8" t="str">
        <f aca="false">SUBSTITUTE(SUBSTITUTE(SUBSTITUTE(A22370, ".", ""), "/", ""), "-", "")</f>
        <v>04351954000523</v>
      </c>
    </row>
    <row r="22371" customFormat="false" ht="15" hidden="false" customHeight="true" outlineLevel="0" collapsed="false">
      <c r="A22371" s="6" t="s">
        <v>61625</v>
      </c>
      <c r="B22371" s="6" t="s">
        <v>61626</v>
      </c>
      <c r="C22371" s="6" t="s">
        <v>152</v>
      </c>
      <c r="D22371" s="6" t="s">
        <v>517</v>
      </c>
      <c r="E22371" s="3" t="s">
        <v>10</v>
      </c>
      <c r="F22371" s="6" t="s">
        <v>61627</v>
      </c>
      <c r="G22371" s="8" t="str">
        <f aca="false">SUBSTITUTE(SUBSTITUTE(SUBSTITUTE(A22371, ".", ""), "/", ""), "-", "")</f>
        <v>04352030000118</v>
      </c>
    </row>
    <row r="22372" customFormat="false" ht="15" hidden="false" customHeight="true" outlineLevel="0" collapsed="false">
      <c r="A22372" s="6" t="s">
        <v>61628</v>
      </c>
      <c r="B22372" s="6" t="s">
        <v>61629</v>
      </c>
      <c r="C22372" s="6" t="s">
        <v>963</v>
      </c>
      <c r="D22372" s="6" t="s">
        <v>964</v>
      </c>
      <c r="E22372" s="3" t="s">
        <v>10</v>
      </c>
      <c r="F22372" s="6" t="s">
        <v>61630</v>
      </c>
      <c r="G22372" s="8" t="str">
        <f aca="false">SUBSTITUTE(SUBSTITUTE(SUBSTITUTE(A22372, ".", ""), "/", ""), "-", "")</f>
        <v>04352192000156</v>
      </c>
    </row>
    <row r="22373" customFormat="false" ht="15" hidden="false" customHeight="true" outlineLevel="0" collapsed="false">
      <c r="A22373" s="6" t="s">
        <v>61631</v>
      </c>
      <c r="B22373" s="6" t="s">
        <v>61632</v>
      </c>
      <c r="C22373" s="6" t="s">
        <v>963</v>
      </c>
      <c r="D22373" s="6" t="s">
        <v>1269</v>
      </c>
      <c r="E22373" s="3" t="s">
        <v>10</v>
      </c>
      <c r="F22373" s="6" t="s">
        <v>61633</v>
      </c>
      <c r="G22373" s="8" t="str">
        <f aca="false">SUBSTITUTE(SUBSTITUTE(SUBSTITUTE(A22373, ".", ""), "/", ""), "-", "")</f>
        <v>04352277000134</v>
      </c>
    </row>
    <row r="22374" customFormat="false" ht="15" hidden="false" customHeight="true" outlineLevel="0" collapsed="false">
      <c r="A22374" s="6" t="s">
        <v>61634</v>
      </c>
      <c r="B22374" s="6" t="s">
        <v>61635</v>
      </c>
      <c r="C22374" s="6" t="s">
        <v>93</v>
      </c>
      <c r="D22374" s="6" t="s">
        <v>13741</v>
      </c>
      <c r="E22374" s="3" t="s">
        <v>10</v>
      </c>
      <c r="F22374" s="6" t="s">
        <v>61636</v>
      </c>
      <c r="G22374" s="8" t="str">
        <f aca="false">SUBSTITUTE(SUBSTITUTE(SUBSTITUTE(A22374, ".", ""), "/", ""), "-", "")</f>
        <v>04352355000109</v>
      </c>
    </row>
    <row r="22375" customFormat="false" ht="15" hidden="false" customHeight="true" outlineLevel="0" collapsed="false">
      <c r="A22375" s="6" t="s">
        <v>61637</v>
      </c>
      <c r="B22375" s="6" t="s">
        <v>61638</v>
      </c>
      <c r="C22375" s="6" t="s">
        <v>98</v>
      </c>
      <c r="D22375" s="6" t="s">
        <v>1386</v>
      </c>
      <c r="E22375" s="3" t="s">
        <v>10</v>
      </c>
      <c r="F22375" s="6" t="s">
        <v>28944</v>
      </c>
      <c r="G22375" s="8" t="str">
        <f aca="false">SUBSTITUTE(SUBSTITUTE(SUBSTITUTE(A22375, ".", ""), "/", ""), "-", "")</f>
        <v>04352416000120</v>
      </c>
    </row>
    <row r="22376" customFormat="false" ht="15" hidden="false" customHeight="true" outlineLevel="0" collapsed="false">
      <c r="A22376" s="6" t="s">
        <v>61639</v>
      </c>
      <c r="B22376" s="6" t="s">
        <v>61640</v>
      </c>
      <c r="C22376" s="6" t="s">
        <v>18</v>
      </c>
      <c r="D22376" s="6" t="s">
        <v>67</v>
      </c>
      <c r="E22376" s="3" t="s">
        <v>10</v>
      </c>
      <c r="F22376" s="6" t="s">
        <v>28944</v>
      </c>
      <c r="G22376" s="8" t="str">
        <f aca="false">SUBSTITUTE(SUBSTITUTE(SUBSTITUTE(A22376, ".", ""), "/", ""), "-", "")</f>
        <v>04352698000165</v>
      </c>
    </row>
    <row r="22377" customFormat="false" ht="15" hidden="false" customHeight="true" outlineLevel="0" collapsed="false">
      <c r="A22377" s="6" t="s">
        <v>61641</v>
      </c>
      <c r="B22377" s="6" t="s">
        <v>61642</v>
      </c>
      <c r="C22377" s="6" t="s">
        <v>93</v>
      </c>
      <c r="D22377" s="6" t="s">
        <v>94</v>
      </c>
      <c r="E22377" s="3" t="s">
        <v>10</v>
      </c>
      <c r="F22377" s="6" t="s">
        <v>61643</v>
      </c>
      <c r="G22377" s="8" t="str">
        <f aca="false">SUBSTITUTE(SUBSTITUTE(SUBSTITUTE(A22377, ".", ""), "/", ""), "-", "")</f>
        <v>04352711000186</v>
      </c>
    </row>
    <row r="22378" customFormat="false" ht="15" hidden="false" customHeight="true" outlineLevel="0" collapsed="false">
      <c r="A22378" s="6" t="s">
        <v>61644</v>
      </c>
      <c r="B22378" s="6" t="s">
        <v>61645</v>
      </c>
      <c r="C22378" s="6" t="s">
        <v>4164</v>
      </c>
      <c r="D22378" s="6" t="s">
        <v>4165</v>
      </c>
      <c r="E22378" s="3" t="s">
        <v>10</v>
      </c>
      <c r="F22378" s="6" t="s">
        <v>28944</v>
      </c>
      <c r="G22378" s="8" t="str">
        <f aca="false">SUBSTITUTE(SUBSTITUTE(SUBSTITUTE(A22378, ".", ""), "/", ""), "-", "")</f>
        <v>04352943000134</v>
      </c>
    </row>
    <row r="22379" customFormat="false" ht="15" hidden="false" customHeight="true" outlineLevel="0" collapsed="false">
      <c r="A22379" s="6" t="s">
        <v>61646</v>
      </c>
      <c r="B22379" s="6" t="s">
        <v>61647</v>
      </c>
      <c r="C22379" s="6" t="s">
        <v>4164</v>
      </c>
      <c r="D22379" s="6" t="s">
        <v>4165</v>
      </c>
      <c r="E22379" s="3" t="s">
        <v>10</v>
      </c>
      <c r="F22379" s="6" t="s">
        <v>61648</v>
      </c>
      <c r="G22379" s="8" t="str">
        <f aca="false">SUBSTITUTE(SUBSTITUTE(SUBSTITUTE(A22379, ".", ""), "/", ""), "-", "")</f>
        <v>04353090000155</v>
      </c>
    </row>
    <row r="22380" customFormat="false" ht="15" hidden="false" customHeight="true" outlineLevel="0" collapsed="false">
      <c r="A22380" s="6" t="s">
        <v>61649</v>
      </c>
      <c r="B22380" s="6" t="s">
        <v>61650</v>
      </c>
      <c r="C22380" s="6" t="s">
        <v>8</v>
      </c>
      <c r="D22380" s="6" t="s">
        <v>12925</v>
      </c>
      <c r="E22380" s="3" t="s">
        <v>10</v>
      </c>
      <c r="F22380" s="6" t="s">
        <v>61651</v>
      </c>
      <c r="G22380" s="8" t="str">
        <f aca="false">SUBSTITUTE(SUBSTITUTE(SUBSTITUTE(A22380, ".", ""), "/", ""), "-", "")</f>
        <v>04353123000167</v>
      </c>
    </row>
    <row r="22381" customFormat="false" ht="15" hidden="false" customHeight="true" outlineLevel="0" collapsed="false">
      <c r="A22381" s="6" t="s">
        <v>61652</v>
      </c>
      <c r="B22381" s="6" t="s">
        <v>61653</v>
      </c>
      <c r="C22381" s="6" t="s">
        <v>48</v>
      </c>
      <c r="D22381" s="6" t="s">
        <v>753</v>
      </c>
      <c r="E22381" s="3" t="s">
        <v>10</v>
      </c>
      <c r="F22381" s="6" t="s">
        <v>61654</v>
      </c>
      <c r="G22381" s="8" t="str">
        <f aca="false">SUBSTITUTE(SUBSTITUTE(SUBSTITUTE(A22381, ".", ""), "/", ""), "-", "")</f>
        <v>04353152000129</v>
      </c>
    </row>
    <row r="22382" customFormat="false" ht="15" hidden="false" customHeight="true" outlineLevel="0" collapsed="false">
      <c r="A22382" s="6" t="s">
        <v>61655</v>
      </c>
      <c r="B22382" s="6" t="s">
        <v>61656</v>
      </c>
      <c r="C22382" s="6" t="s">
        <v>18</v>
      </c>
      <c r="D22382" s="6" t="s">
        <v>61657</v>
      </c>
      <c r="E22382" s="3" t="s">
        <v>10</v>
      </c>
      <c r="F22382" s="6" t="s">
        <v>28944</v>
      </c>
      <c r="G22382" s="8" t="str">
        <f aca="false">SUBSTITUTE(SUBSTITUTE(SUBSTITUTE(A22382, ".", ""), "/", ""), "-", "")</f>
        <v>04353162000164</v>
      </c>
    </row>
    <row r="22383" customFormat="false" ht="15" hidden="false" customHeight="true" outlineLevel="0" collapsed="false">
      <c r="A22383" s="6" t="s">
        <v>61658</v>
      </c>
      <c r="B22383" s="6" t="s">
        <v>61659</v>
      </c>
      <c r="C22383" s="6" t="s">
        <v>48</v>
      </c>
      <c r="D22383" s="6" t="s">
        <v>148</v>
      </c>
      <c r="E22383" s="3" t="s">
        <v>10</v>
      </c>
      <c r="F22383" s="6" t="s">
        <v>28944</v>
      </c>
      <c r="G22383" s="8" t="str">
        <f aca="false">SUBSTITUTE(SUBSTITUTE(SUBSTITUTE(A22383, ".", ""), "/", ""), "-", "")</f>
        <v>04353221000102</v>
      </c>
    </row>
    <row r="22384" customFormat="false" ht="15" hidden="false" customHeight="true" outlineLevel="0" collapsed="false">
      <c r="A22384" s="6" t="s">
        <v>61660</v>
      </c>
      <c r="B22384" s="6" t="s">
        <v>61661</v>
      </c>
      <c r="C22384" s="6" t="s">
        <v>6715</v>
      </c>
      <c r="D22384" s="6" t="s">
        <v>8161</v>
      </c>
      <c r="E22384" s="3" t="s">
        <v>10</v>
      </c>
      <c r="F22384" s="6" t="s">
        <v>61662</v>
      </c>
      <c r="G22384" s="8" t="str">
        <f aca="false">SUBSTITUTE(SUBSTITUTE(SUBSTITUTE(A22384, ".", ""), "/", ""), "-", "")</f>
        <v>04353233000129</v>
      </c>
    </row>
    <row r="22385" customFormat="false" ht="15" hidden="false" customHeight="true" outlineLevel="0" collapsed="false">
      <c r="A22385" s="6" t="s">
        <v>61663</v>
      </c>
      <c r="B22385" s="6" t="s">
        <v>61664</v>
      </c>
      <c r="C22385" s="6" t="s">
        <v>48</v>
      </c>
      <c r="D22385" s="6" t="s">
        <v>148</v>
      </c>
      <c r="E22385" s="3" t="s">
        <v>10</v>
      </c>
      <c r="F22385" s="6" t="s">
        <v>61665</v>
      </c>
      <c r="G22385" s="8" t="str">
        <f aca="false">SUBSTITUTE(SUBSTITUTE(SUBSTITUTE(A22385, ".", ""), "/", ""), "-", "")</f>
        <v>04353234000173</v>
      </c>
    </row>
    <row r="22386" customFormat="false" ht="15" hidden="false" customHeight="true" outlineLevel="0" collapsed="false">
      <c r="A22386" s="6" t="s">
        <v>61666</v>
      </c>
      <c r="B22386" s="6" t="s">
        <v>61667</v>
      </c>
      <c r="C22386" s="6" t="s">
        <v>93</v>
      </c>
      <c r="D22386" s="6" t="s">
        <v>2064</v>
      </c>
      <c r="E22386" s="3" t="s">
        <v>10</v>
      </c>
      <c r="F22386" s="6" t="s">
        <v>61668</v>
      </c>
      <c r="G22386" s="8" t="str">
        <f aca="false">SUBSTITUTE(SUBSTITUTE(SUBSTITUTE(A22386, ".", ""), "/", ""), "-", "")</f>
        <v>04353429000113</v>
      </c>
    </row>
    <row r="22387" customFormat="false" ht="15" hidden="false" customHeight="true" outlineLevel="0" collapsed="false">
      <c r="A22387" s="6" t="s">
        <v>61669</v>
      </c>
      <c r="B22387" s="6" t="s">
        <v>61670</v>
      </c>
      <c r="C22387" s="6" t="s">
        <v>8</v>
      </c>
      <c r="D22387" s="6" t="s">
        <v>835</v>
      </c>
      <c r="E22387" s="3" t="s">
        <v>10</v>
      </c>
      <c r="F22387" s="6" t="s">
        <v>61671</v>
      </c>
      <c r="G22387" s="8" t="str">
        <f aca="false">SUBSTITUTE(SUBSTITUTE(SUBSTITUTE(A22387, ".", ""), "/", ""), "-", "")</f>
        <v>04353469000165</v>
      </c>
    </row>
    <row r="22388" customFormat="false" ht="15" hidden="false" customHeight="true" outlineLevel="0" collapsed="false">
      <c r="A22388" s="6" t="s">
        <v>61672</v>
      </c>
      <c r="B22388" s="6" t="s">
        <v>61673</v>
      </c>
      <c r="C22388" s="6" t="s">
        <v>8</v>
      </c>
      <c r="D22388" s="6" t="s">
        <v>40</v>
      </c>
      <c r="E22388" s="3" t="s">
        <v>10</v>
      </c>
      <c r="F22388" s="6" t="s">
        <v>28944</v>
      </c>
      <c r="G22388" s="8" t="str">
        <f aca="false">SUBSTITUTE(SUBSTITUTE(SUBSTITUTE(A22388, ".", ""), "/", ""), "-", "")</f>
        <v>04353749000173</v>
      </c>
    </row>
    <row r="22389" customFormat="false" ht="15" hidden="false" customHeight="true" outlineLevel="0" collapsed="false">
      <c r="A22389" s="6" t="s">
        <v>61674</v>
      </c>
      <c r="B22389" s="6" t="s">
        <v>61675</v>
      </c>
      <c r="C22389" s="6" t="s">
        <v>8</v>
      </c>
      <c r="D22389" s="6" t="s">
        <v>835</v>
      </c>
      <c r="E22389" s="3" t="s">
        <v>10</v>
      </c>
      <c r="F22389" s="6" t="s">
        <v>61676</v>
      </c>
      <c r="G22389" s="8" t="str">
        <f aca="false">SUBSTITUTE(SUBSTITUTE(SUBSTITUTE(A22389, ".", ""), "/", ""), "-", "")</f>
        <v>04353972000110</v>
      </c>
    </row>
    <row r="22390" customFormat="false" ht="15" hidden="false" customHeight="true" outlineLevel="0" collapsed="false">
      <c r="A22390" s="6" t="s">
        <v>61677</v>
      </c>
      <c r="B22390" s="6" t="s">
        <v>61678</v>
      </c>
      <c r="C22390" s="6" t="s">
        <v>152</v>
      </c>
      <c r="D22390" s="6" t="s">
        <v>3397</v>
      </c>
      <c r="E22390" s="3" t="s">
        <v>10</v>
      </c>
      <c r="F22390" s="6" t="s">
        <v>61679</v>
      </c>
      <c r="G22390" s="8" t="str">
        <f aca="false">SUBSTITUTE(SUBSTITUTE(SUBSTITUTE(A22390, ".", ""), "/", ""), "-", "")</f>
        <v>04354236000187</v>
      </c>
    </row>
    <row r="22391" customFormat="false" ht="15" hidden="false" customHeight="true" outlineLevel="0" collapsed="false">
      <c r="A22391" s="6" t="s">
        <v>61680</v>
      </c>
      <c r="B22391" s="6" t="s">
        <v>61681</v>
      </c>
      <c r="C22391" s="6" t="s">
        <v>93</v>
      </c>
      <c r="D22391" s="6" t="s">
        <v>1045</v>
      </c>
      <c r="E22391" s="3" t="s">
        <v>10</v>
      </c>
      <c r="F22391" s="6" t="s">
        <v>61682</v>
      </c>
      <c r="G22391" s="8" t="str">
        <f aca="false">SUBSTITUTE(SUBSTITUTE(SUBSTITUTE(A22391, ".", ""), "/", ""), "-", "")</f>
        <v>04354297000144</v>
      </c>
    </row>
    <row r="22392" customFormat="false" ht="15" hidden="false" customHeight="true" outlineLevel="0" collapsed="false">
      <c r="A22392" s="6" t="s">
        <v>61683</v>
      </c>
      <c r="B22392" s="6" t="s">
        <v>61684</v>
      </c>
      <c r="C22392" s="6" t="s">
        <v>30</v>
      </c>
      <c r="D22392" s="6" t="s">
        <v>1191</v>
      </c>
      <c r="E22392" s="3" t="s">
        <v>10</v>
      </c>
      <c r="F22392" s="6" t="s">
        <v>8152</v>
      </c>
      <c r="G22392" s="8" t="str">
        <f aca="false">SUBSTITUTE(SUBSTITUTE(SUBSTITUTE(A22392, ".", ""), "/", ""), "-", "")</f>
        <v>04354433000104</v>
      </c>
    </row>
    <row r="22393" customFormat="false" ht="15" hidden="false" customHeight="true" outlineLevel="0" collapsed="false">
      <c r="A22393" s="6" t="s">
        <v>61685</v>
      </c>
      <c r="B22393" s="6" t="s">
        <v>61686</v>
      </c>
      <c r="C22393" s="6" t="s">
        <v>35</v>
      </c>
      <c r="D22393" s="6" t="s">
        <v>71</v>
      </c>
      <c r="E22393" s="3" t="s">
        <v>10</v>
      </c>
      <c r="F22393" s="6" t="s">
        <v>28944</v>
      </c>
      <c r="G22393" s="8" t="str">
        <f aca="false">SUBSTITUTE(SUBSTITUTE(SUBSTITUTE(A22393, ".", ""), "/", ""), "-", "")</f>
        <v>04354434000140</v>
      </c>
    </row>
    <row r="22394" customFormat="false" ht="15" hidden="false" customHeight="true" outlineLevel="0" collapsed="false">
      <c r="A22394" s="6" t="s">
        <v>61687</v>
      </c>
      <c r="B22394" s="6" t="s">
        <v>61688</v>
      </c>
      <c r="C22394" s="6" t="s">
        <v>7684</v>
      </c>
      <c r="D22394" s="6" t="s">
        <v>8501</v>
      </c>
      <c r="E22394" s="3" t="s">
        <v>10</v>
      </c>
      <c r="F22394" s="6" t="s">
        <v>28944</v>
      </c>
      <c r="G22394" s="8" t="str">
        <f aca="false">SUBSTITUTE(SUBSTITUTE(SUBSTITUTE(A22394, ".", ""), "/", ""), "-", "")</f>
        <v>04354602000106</v>
      </c>
    </row>
    <row r="22395" customFormat="false" ht="15" hidden="false" customHeight="true" outlineLevel="0" collapsed="false">
      <c r="A22395" s="6" t="s">
        <v>61689</v>
      </c>
      <c r="B22395" s="6" t="s">
        <v>61690</v>
      </c>
      <c r="C22395" s="6" t="s">
        <v>839</v>
      </c>
      <c r="D22395" s="6" t="s">
        <v>2772</v>
      </c>
      <c r="E22395" s="3" t="s">
        <v>10</v>
      </c>
      <c r="F22395" s="6" t="s">
        <v>61691</v>
      </c>
      <c r="G22395" s="8" t="str">
        <f aca="false">SUBSTITUTE(SUBSTITUTE(SUBSTITUTE(A22395, ".", ""), "/", ""), "-", "")</f>
        <v>04354710000170</v>
      </c>
    </row>
    <row r="22396" customFormat="false" ht="15" hidden="false" customHeight="true" outlineLevel="0" collapsed="false">
      <c r="A22396" s="6" t="s">
        <v>61692</v>
      </c>
      <c r="B22396" s="6" t="s">
        <v>61693</v>
      </c>
      <c r="C22396" s="6" t="s">
        <v>4164</v>
      </c>
      <c r="D22396" s="6" t="s">
        <v>4165</v>
      </c>
      <c r="E22396" s="3" t="s">
        <v>10</v>
      </c>
      <c r="F22396" s="6" t="s">
        <v>28944</v>
      </c>
      <c r="G22396" s="8" t="str">
        <f aca="false">SUBSTITUTE(SUBSTITUTE(SUBSTITUTE(A22396, ".", ""), "/", ""), "-", "")</f>
        <v>04354908000154</v>
      </c>
    </row>
    <row r="22397" customFormat="false" ht="15" hidden="false" customHeight="true" outlineLevel="0" collapsed="false">
      <c r="A22397" s="6" t="s">
        <v>61694</v>
      </c>
      <c r="B22397" s="6" t="s">
        <v>61695</v>
      </c>
      <c r="C22397" s="6" t="s">
        <v>18</v>
      </c>
      <c r="D22397" s="6" t="s">
        <v>57203</v>
      </c>
      <c r="E22397" s="3" t="s">
        <v>10</v>
      </c>
      <c r="F22397" s="6" t="s">
        <v>28944</v>
      </c>
      <c r="G22397" s="8" t="str">
        <f aca="false">SUBSTITUTE(SUBSTITUTE(SUBSTITUTE(A22397, ".", ""), "/", ""), "-", "")</f>
        <v>04355208000184</v>
      </c>
    </row>
    <row r="22398" customFormat="false" ht="15" hidden="false" customHeight="true" outlineLevel="0" collapsed="false">
      <c r="A22398" s="6" t="s">
        <v>61696</v>
      </c>
      <c r="B22398" s="6" t="s">
        <v>61697</v>
      </c>
      <c r="C22398" s="6" t="s">
        <v>84</v>
      </c>
      <c r="D22398" s="6" t="s">
        <v>4152</v>
      </c>
      <c r="E22398" s="3" t="s">
        <v>10</v>
      </c>
      <c r="F22398" s="6" t="s">
        <v>28944</v>
      </c>
      <c r="G22398" s="8" t="str">
        <f aca="false">SUBSTITUTE(SUBSTITUTE(SUBSTITUTE(A22398, ".", ""), "/", ""), "-", "")</f>
        <v>04355355000154</v>
      </c>
    </row>
    <row r="22399" customFormat="false" ht="15" hidden="false" customHeight="true" outlineLevel="0" collapsed="false">
      <c r="A22399" s="6" t="s">
        <v>61698</v>
      </c>
      <c r="B22399" s="6" t="s">
        <v>61699</v>
      </c>
      <c r="C22399" s="6" t="s">
        <v>35</v>
      </c>
      <c r="D22399" s="6" t="s">
        <v>36</v>
      </c>
      <c r="E22399" s="3" t="s">
        <v>10</v>
      </c>
      <c r="F22399" s="6" t="s">
        <v>61700</v>
      </c>
      <c r="G22399" s="8" t="str">
        <f aca="false">SUBSTITUTE(SUBSTITUTE(SUBSTITUTE(A22399, ".", ""), "/", ""), "-", "")</f>
        <v>04355394000232</v>
      </c>
    </row>
    <row r="22400" customFormat="false" ht="15" hidden="false" customHeight="true" outlineLevel="0" collapsed="false">
      <c r="A22400" s="6" t="s">
        <v>61701</v>
      </c>
      <c r="B22400" s="6" t="s">
        <v>61702</v>
      </c>
      <c r="C22400" s="6" t="s">
        <v>8</v>
      </c>
      <c r="D22400" s="6" t="s">
        <v>40</v>
      </c>
      <c r="E22400" s="3" t="s">
        <v>10</v>
      </c>
      <c r="F22400" s="6" t="s">
        <v>61703</v>
      </c>
      <c r="G22400" s="8" t="str">
        <f aca="false">SUBSTITUTE(SUBSTITUTE(SUBSTITUTE(A22400, ".", ""), "/", ""), "-", "")</f>
        <v>04355489000175</v>
      </c>
    </row>
    <row r="22401" customFormat="false" ht="15" hidden="false" customHeight="true" outlineLevel="0" collapsed="false">
      <c r="A22401" s="6" t="s">
        <v>61704</v>
      </c>
      <c r="B22401" s="6" t="s">
        <v>61705</v>
      </c>
      <c r="C22401" s="6" t="s">
        <v>48</v>
      </c>
      <c r="D22401" s="6" t="s">
        <v>148</v>
      </c>
      <c r="E22401" s="3" t="s">
        <v>10</v>
      </c>
      <c r="F22401" s="6" t="s">
        <v>61706</v>
      </c>
      <c r="G22401" s="8" t="str">
        <f aca="false">SUBSTITUTE(SUBSTITUTE(SUBSTITUTE(A22401, ".", ""), "/", ""), "-", "")</f>
        <v>04355565000142</v>
      </c>
    </row>
    <row r="22402" customFormat="false" ht="15" hidden="false" customHeight="true" outlineLevel="0" collapsed="false">
      <c r="A22402" s="6" t="s">
        <v>61707</v>
      </c>
      <c r="B22402" s="6" t="s">
        <v>61708</v>
      </c>
      <c r="C22402" s="6" t="s">
        <v>48</v>
      </c>
      <c r="D22402" s="6" t="s">
        <v>3439</v>
      </c>
      <c r="E22402" s="3" t="s">
        <v>10</v>
      </c>
      <c r="F22402" s="6" t="s">
        <v>61709</v>
      </c>
      <c r="G22402" s="8" t="str">
        <f aca="false">SUBSTITUTE(SUBSTITUTE(SUBSTITUTE(A22402, ".", ""), "/", ""), "-", "")</f>
        <v>04355720000120</v>
      </c>
    </row>
    <row r="22403" customFormat="false" ht="15" hidden="false" customHeight="true" outlineLevel="0" collapsed="false">
      <c r="A22403" s="6" t="s">
        <v>61710</v>
      </c>
      <c r="B22403" s="6" t="s">
        <v>61711</v>
      </c>
      <c r="C22403" s="6" t="s">
        <v>6054</v>
      </c>
      <c r="D22403" s="6" t="s">
        <v>6055</v>
      </c>
      <c r="E22403" s="3" t="s">
        <v>10</v>
      </c>
      <c r="F22403" s="6" t="s">
        <v>61712</v>
      </c>
      <c r="G22403" s="8" t="str">
        <f aca="false">SUBSTITUTE(SUBSTITUTE(SUBSTITUTE(A22403, ".", ""), "/", ""), "-", "")</f>
        <v>04356046000107</v>
      </c>
    </row>
    <row r="22404" customFormat="false" ht="15" hidden="false" customHeight="true" outlineLevel="0" collapsed="false">
      <c r="A22404" s="6" t="s">
        <v>61713</v>
      </c>
      <c r="B22404" s="6" t="s">
        <v>61714</v>
      </c>
      <c r="C22404" s="6" t="s">
        <v>4164</v>
      </c>
      <c r="D22404" s="6" t="s">
        <v>4165</v>
      </c>
      <c r="E22404" s="3" t="s">
        <v>10</v>
      </c>
      <c r="F22404" s="6" t="s">
        <v>61715</v>
      </c>
      <c r="G22404" s="8" t="str">
        <f aca="false">SUBSTITUTE(SUBSTITUTE(SUBSTITUTE(A22404, ".", ""), "/", ""), "-", "")</f>
        <v>04356309000170</v>
      </c>
    </row>
    <row r="22405" customFormat="false" ht="15" hidden="false" customHeight="true" outlineLevel="0" collapsed="false">
      <c r="A22405" s="6" t="s">
        <v>61716</v>
      </c>
      <c r="B22405" s="6" t="s">
        <v>61717</v>
      </c>
      <c r="C22405" s="6" t="s">
        <v>165</v>
      </c>
      <c r="D22405" s="6" t="s">
        <v>166</v>
      </c>
      <c r="E22405" s="3" t="s">
        <v>10</v>
      </c>
      <c r="F22405" s="6" t="s">
        <v>61718</v>
      </c>
      <c r="G22405" s="8" t="str">
        <f aca="false">SUBSTITUTE(SUBSTITUTE(SUBSTITUTE(A22405, ".", ""), "/", ""), "-", "")</f>
        <v>04356463000141</v>
      </c>
    </row>
    <row r="22406" customFormat="false" ht="15" hidden="false" customHeight="true" outlineLevel="0" collapsed="false">
      <c r="A22406" s="6" t="s">
        <v>61719</v>
      </c>
      <c r="B22406" s="6" t="s">
        <v>61720</v>
      </c>
      <c r="C22406" s="6" t="s">
        <v>8</v>
      </c>
      <c r="D22406" s="6" t="s">
        <v>119</v>
      </c>
      <c r="E22406" s="3" t="s">
        <v>10</v>
      </c>
      <c r="F22406" s="6" t="s">
        <v>61721</v>
      </c>
      <c r="G22406" s="8" t="str">
        <f aca="false">SUBSTITUTE(SUBSTITUTE(SUBSTITUTE(A22406, ".", ""), "/", ""), "-", "")</f>
        <v>04356485000101</v>
      </c>
    </row>
    <row r="22407" customFormat="false" ht="15" hidden="false" customHeight="true" outlineLevel="0" collapsed="false">
      <c r="A22407" s="6" t="s">
        <v>61722</v>
      </c>
      <c r="B22407" s="6" t="s">
        <v>61723</v>
      </c>
      <c r="C22407" s="6" t="s">
        <v>4164</v>
      </c>
      <c r="D22407" s="6" t="s">
        <v>4165</v>
      </c>
      <c r="E22407" s="3" t="s">
        <v>10</v>
      </c>
      <c r="F22407" s="6" t="s">
        <v>61724</v>
      </c>
      <c r="G22407" s="8" t="str">
        <f aca="false">SUBSTITUTE(SUBSTITUTE(SUBSTITUTE(A22407, ".", ""), "/", ""), "-", "")</f>
        <v>04356697000199</v>
      </c>
    </row>
    <row r="22408" customFormat="false" ht="15" hidden="false" customHeight="true" outlineLevel="0" collapsed="false">
      <c r="A22408" s="6" t="s">
        <v>61725</v>
      </c>
      <c r="B22408" s="6" t="s">
        <v>61726</v>
      </c>
      <c r="C22408" s="6" t="s">
        <v>93</v>
      </c>
      <c r="D22408" s="6" t="s">
        <v>9952</v>
      </c>
      <c r="E22408" s="3" t="s">
        <v>10</v>
      </c>
      <c r="F22408" s="6" t="s">
        <v>28944</v>
      </c>
      <c r="G22408" s="8" t="str">
        <f aca="false">SUBSTITUTE(SUBSTITUTE(SUBSTITUTE(A22408, ".", ""), "/", ""), "-", "")</f>
        <v>04356743000150</v>
      </c>
    </row>
    <row r="22409" customFormat="false" ht="15" hidden="false" customHeight="true" outlineLevel="0" collapsed="false">
      <c r="A22409" s="6" t="s">
        <v>61727</v>
      </c>
      <c r="B22409" s="6" t="s">
        <v>61728</v>
      </c>
      <c r="C22409" s="6" t="s">
        <v>48</v>
      </c>
      <c r="D22409" s="6" t="s">
        <v>5034</v>
      </c>
      <c r="E22409" s="3" t="s">
        <v>10</v>
      </c>
      <c r="F22409" s="6" t="s">
        <v>61729</v>
      </c>
      <c r="G22409" s="8" t="str">
        <f aca="false">SUBSTITUTE(SUBSTITUTE(SUBSTITUTE(A22409, ".", ""), "/", ""), "-", "")</f>
        <v>04356833000140</v>
      </c>
    </row>
    <row r="22410" customFormat="false" ht="15" hidden="false" customHeight="true" outlineLevel="0" collapsed="false">
      <c r="A22410" s="6" t="s">
        <v>61730</v>
      </c>
      <c r="B22410" s="6" t="s">
        <v>61731</v>
      </c>
      <c r="C22410" s="6" t="s">
        <v>84</v>
      </c>
      <c r="D22410" s="6" t="s">
        <v>7272</v>
      </c>
      <c r="E22410" s="3" t="s">
        <v>10</v>
      </c>
      <c r="F22410" s="6" t="s">
        <v>61732</v>
      </c>
      <c r="G22410" s="8" t="str">
        <f aca="false">SUBSTITUTE(SUBSTITUTE(SUBSTITUTE(A22410, ".", ""), "/", ""), "-", "")</f>
        <v>04356974000163</v>
      </c>
    </row>
    <row r="22411" customFormat="false" ht="15" hidden="false" customHeight="true" outlineLevel="0" collapsed="false">
      <c r="A22411" s="6" t="s">
        <v>61733</v>
      </c>
      <c r="B22411" s="6" t="s">
        <v>61734</v>
      </c>
      <c r="C22411" s="6" t="s">
        <v>30</v>
      </c>
      <c r="D22411" s="6" t="s">
        <v>57</v>
      </c>
      <c r="E22411" s="3" t="s">
        <v>10</v>
      </c>
      <c r="F22411" s="6" t="s">
        <v>28944</v>
      </c>
      <c r="G22411" s="8" t="str">
        <f aca="false">SUBSTITUTE(SUBSTITUTE(SUBSTITUTE(A22411, ".", ""), "/", ""), "-", "")</f>
        <v>04356992000145</v>
      </c>
    </row>
    <row r="22412" customFormat="false" ht="15" hidden="false" customHeight="true" outlineLevel="0" collapsed="false">
      <c r="A22412" s="6" t="s">
        <v>61735</v>
      </c>
      <c r="B22412" s="6" t="s">
        <v>61736</v>
      </c>
      <c r="C22412" s="6" t="s">
        <v>93</v>
      </c>
      <c r="D22412" s="6" t="s">
        <v>7763</v>
      </c>
      <c r="E22412" s="3" t="s">
        <v>10</v>
      </c>
      <c r="F22412" s="6" t="s">
        <v>61737</v>
      </c>
      <c r="G22412" s="8" t="str">
        <f aca="false">SUBSTITUTE(SUBSTITUTE(SUBSTITUTE(A22412, ".", ""), "/", ""), "-", "")</f>
        <v>04357004000182</v>
      </c>
    </row>
    <row r="22413" customFormat="false" ht="15" hidden="false" customHeight="true" outlineLevel="0" collapsed="false">
      <c r="A22413" s="6" t="s">
        <v>61738</v>
      </c>
      <c r="B22413" s="6" t="s">
        <v>61739</v>
      </c>
      <c r="C22413" s="6" t="s">
        <v>84</v>
      </c>
      <c r="D22413" s="6" t="s">
        <v>89</v>
      </c>
      <c r="E22413" s="3" t="s">
        <v>10</v>
      </c>
      <c r="F22413" s="6" t="s">
        <v>28944</v>
      </c>
      <c r="G22413" s="8" t="str">
        <f aca="false">SUBSTITUTE(SUBSTITUTE(SUBSTITUTE(A22413, ".", ""), "/", ""), "-", "")</f>
        <v>04357196000127</v>
      </c>
    </row>
    <row r="22414" customFormat="false" ht="15" hidden="false" customHeight="true" outlineLevel="0" collapsed="false">
      <c r="A22414" s="6" t="s">
        <v>61740</v>
      </c>
      <c r="B22414" s="6" t="s">
        <v>61741</v>
      </c>
      <c r="C22414" s="6" t="s">
        <v>84</v>
      </c>
      <c r="D22414" s="6" t="s">
        <v>2498</v>
      </c>
      <c r="E22414" s="3" t="s">
        <v>10</v>
      </c>
      <c r="F22414" s="6" t="s">
        <v>41965</v>
      </c>
      <c r="G22414" s="8" t="str">
        <f aca="false">SUBSTITUTE(SUBSTITUTE(SUBSTITUTE(A22414, ".", ""), "/", ""), "-", "")</f>
        <v>04357337000101</v>
      </c>
    </row>
    <row r="22415" customFormat="false" ht="15" hidden="false" customHeight="true" outlineLevel="0" collapsed="false">
      <c r="A22415" s="6" t="s">
        <v>61742</v>
      </c>
      <c r="B22415" s="6" t="s">
        <v>61743</v>
      </c>
      <c r="C22415" s="6" t="s">
        <v>84</v>
      </c>
      <c r="D22415" s="6" t="s">
        <v>6021</v>
      </c>
      <c r="E22415" s="3" t="s">
        <v>10</v>
      </c>
      <c r="F22415" s="6" t="s">
        <v>28944</v>
      </c>
      <c r="G22415" s="8" t="str">
        <f aca="false">SUBSTITUTE(SUBSTITUTE(SUBSTITUTE(A22415, ".", ""), "/", ""), "-", "")</f>
        <v>04357437000138</v>
      </c>
    </row>
    <row r="22416" customFormat="false" ht="15" hidden="false" customHeight="true" outlineLevel="0" collapsed="false">
      <c r="A22416" s="6" t="s">
        <v>61744</v>
      </c>
      <c r="B22416" s="6" t="s">
        <v>61745</v>
      </c>
      <c r="C22416" s="6" t="s">
        <v>93</v>
      </c>
      <c r="D22416" s="6" t="s">
        <v>5775</v>
      </c>
      <c r="E22416" s="3" t="s">
        <v>10</v>
      </c>
      <c r="F22416" s="6" t="s">
        <v>61746</v>
      </c>
      <c r="G22416" s="8" t="str">
        <f aca="false">SUBSTITUTE(SUBSTITUTE(SUBSTITUTE(A22416, ".", ""), "/", ""), "-", "")</f>
        <v>04357633000102</v>
      </c>
    </row>
    <row r="22417" customFormat="false" ht="15" hidden="false" customHeight="true" outlineLevel="0" collapsed="false">
      <c r="A22417" s="6" t="s">
        <v>61747</v>
      </c>
      <c r="B22417" s="6" t="s">
        <v>61748</v>
      </c>
      <c r="C22417" s="6" t="s">
        <v>152</v>
      </c>
      <c r="D22417" s="6" t="s">
        <v>14090</v>
      </c>
      <c r="E22417" s="3" t="s">
        <v>10</v>
      </c>
      <c r="F22417" s="6" t="s">
        <v>28944</v>
      </c>
      <c r="G22417" s="8" t="str">
        <f aca="false">SUBSTITUTE(SUBSTITUTE(SUBSTITUTE(A22417, ".", ""), "/", ""), "-", "")</f>
        <v>04357702000188</v>
      </c>
    </row>
    <row r="22418" customFormat="false" ht="15" hidden="false" customHeight="true" outlineLevel="0" collapsed="false">
      <c r="A22418" s="6" t="s">
        <v>61749</v>
      </c>
      <c r="B22418" s="6" t="s">
        <v>61750</v>
      </c>
      <c r="C22418" s="6" t="s">
        <v>8</v>
      </c>
      <c r="D22418" s="6" t="s">
        <v>3357</v>
      </c>
      <c r="E22418" s="3" t="s">
        <v>10</v>
      </c>
      <c r="F22418" s="6" t="s">
        <v>61751</v>
      </c>
      <c r="G22418" s="8" t="str">
        <f aca="false">SUBSTITUTE(SUBSTITUTE(SUBSTITUTE(A22418, ".", ""), "/", ""), "-", "")</f>
        <v>04357884000197</v>
      </c>
    </row>
    <row r="22419" customFormat="false" ht="15" hidden="false" customHeight="true" outlineLevel="0" collapsed="false">
      <c r="A22419" s="6" t="s">
        <v>61752</v>
      </c>
      <c r="B22419" s="6" t="s">
        <v>61753</v>
      </c>
      <c r="C22419" s="6" t="s">
        <v>873</v>
      </c>
      <c r="D22419" s="6" t="s">
        <v>1171</v>
      </c>
      <c r="E22419" s="3" t="s">
        <v>10</v>
      </c>
      <c r="F22419" s="6" t="s">
        <v>26461</v>
      </c>
      <c r="G22419" s="8" t="str">
        <f aca="false">SUBSTITUTE(SUBSTITUTE(SUBSTITUTE(A22419, ".", ""), "/", ""), "-", "")</f>
        <v>04357900000141</v>
      </c>
    </row>
    <row r="22420" customFormat="false" ht="15" hidden="false" customHeight="true" outlineLevel="0" collapsed="false">
      <c r="A22420" s="6" t="s">
        <v>61754</v>
      </c>
      <c r="B22420" s="6" t="s">
        <v>61755</v>
      </c>
      <c r="C22420" s="6" t="s">
        <v>93</v>
      </c>
      <c r="D22420" s="6" t="s">
        <v>6018</v>
      </c>
      <c r="E22420" s="3" t="s">
        <v>10</v>
      </c>
      <c r="F22420" s="6" t="s">
        <v>61756</v>
      </c>
      <c r="G22420" s="8" t="str">
        <f aca="false">SUBSTITUTE(SUBSTITUTE(SUBSTITUTE(A22420, ".", ""), "/", ""), "-", "")</f>
        <v>04357912000176</v>
      </c>
    </row>
    <row r="22421" customFormat="false" ht="15" hidden="false" customHeight="true" outlineLevel="0" collapsed="false">
      <c r="A22421" s="6" t="s">
        <v>61757</v>
      </c>
      <c r="B22421" s="6" t="s">
        <v>61758</v>
      </c>
      <c r="C22421" s="6" t="s">
        <v>8</v>
      </c>
      <c r="D22421" s="6" t="s">
        <v>40</v>
      </c>
      <c r="E22421" s="3" t="s">
        <v>10</v>
      </c>
      <c r="F22421" s="6" t="s">
        <v>61759</v>
      </c>
      <c r="G22421" s="8" t="str">
        <f aca="false">SUBSTITUTE(SUBSTITUTE(SUBSTITUTE(A22421, ".", ""), "/", ""), "-", "")</f>
        <v>04358209000182</v>
      </c>
    </row>
    <row r="22422" customFormat="false" ht="15" hidden="false" customHeight="true" outlineLevel="0" collapsed="false">
      <c r="A22422" s="6" t="s">
        <v>61760</v>
      </c>
      <c r="B22422" s="6" t="s">
        <v>61761</v>
      </c>
      <c r="C22422" s="6" t="s">
        <v>8</v>
      </c>
      <c r="D22422" s="6" t="s">
        <v>134</v>
      </c>
      <c r="E22422" s="3" t="s">
        <v>10</v>
      </c>
      <c r="F22422" s="6" t="s">
        <v>61762</v>
      </c>
      <c r="G22422" s="8" t="str">
        <f aca="false">SUBSTITUTE(SUBSTITUTE(SUBSTITUTE(A22422, ".", ""), "/", ""), "-", "")</f>
        <v>04358253000192</v>
      </c>
    </row>
    <row r="22423" customFormat="false" ht="15" hidden="false" customHeight="true" outlineLevel="0" collapsed="false">
      <c r="A22423" s="6" t="s">
        <v>61763</v>
      </c>
      <c r="B22423" s="6" t="s">
        <v>61764</v>
      </c>
      <c r="C22423" s="6" t="s">
        <v>98</v>
      </c>
      <c r="D22423" s="6" t="s">
        <v>53111</v>
      </c>
      <c r="E22423" s="3" t="s">
        <v>10</v>
      </c>
      <c r="F22423" s="6" t="s">
        <v>61765</v>
      </c>
      <c r="G22423" s="8" t="str">
        <f aca="false">SUBSTITUTE(SUBSTITUTE(SUBSTITUTE(A22423, ".", ""), "/", ""), "-", "")</f>
        <v>04358307000110</v>
      </c>
    </row>
    <row r="22424" customFormat="false" ht="15" hidden="false" customHeight="true" outlineLevel="0" collapsed="false">
      <c r="A22424" s="6" t="s">
        <v>61766</v>
      </c>
      <c r="B22424" s="6" t="s">
        <v>61767</v>
      </c>
      <c r="C22424" s="6" t="s">
        <v>30</v>
      </c>
      <c r="D22424" s="6" t="s">
        <v>974</v>
      </c>
      <c r="E22424" s="3" t="s">
        <v>10</v>
      </c>
      <c r="F22424" s="6" t="s">
        <v>61768</v>
      </c>
      <c r="G22424" s="8" t="str">
        <f aca="false">SUBSTITUTE(SUBSTITUTE(SUBSTITUTE(A22424, ".", ""), "/", ""), "-", "")</f>
        <v>04358332000101</v>
      </c>
    </row>
    <row r="22425" customFormat="false" ht="15" hidden="false" customHeight="true" outlineLevel="0" collapsed="false">
      <c r="A22425" s="6" t="s">
        <v>61769</v>
      </c>
      <c r="B22425" s="6" t="s">
        <v>61770</v>
      </c>
      <c r="C22425" s="6" t="s">
        <v>2147</v>
      </c>
      <c r="D22425" s="6" t="s">
        <v>11894</v>
      </c>
      <c r="E22425" s="3" t="s">
        <v>10</v>
      </c>
      <c r="F22425" s="6" t="s">
        <v>61771</v>
      </c>
      <c r="G22425" s="8" t="str">
        <f aca="false">SUBSTITUTE(SUBSTITUTE(SUBSTITUTE(A22425, ".", ""), "/", ""), "-", "")</f>
        <v>04358477000102</v>
      </c>
    </row>
    <row r="22426" customFormat="false" ht="15" hidden="false" customHeight="true" outlineLevel="0" collapsed="false">
      <c r="A22426" s="6" t="s">
        <v>61772</v>
      </c>
      <c r="B22426" s="6" t="s">
        <v>61773</v>
      </c>
      <c r="C22426" s="6" t="s">
        <v>109</v>
      </c>
      <c r="D22426" s="6" t="s">
        <v>8675</v>
      </c>
      <c r="E22426" s="3" t="s">
        <v>10</v>
      </c>
      <c r="F22426" s="6" t="s">
        <v>61774</v>
      </c>
      <c r="G22426" s="8" t="str">
        <f aca="false">SUBSTITUTE(SUBSTITUTE(SUBSTITUTE(A22426, ".", ""), "/", ""), "-", "")</f>
        <v>04358518000152</v>
      </c>
    </row>
    <row r="22427" customFormat="false" ht="15" hidden="false" customHeight="true" outlineLevel="0" collapsed="false">
      <c r="A22427" s="6" t="s">
        <v>61775</v>
      </c>
      <c r="B22427" s="6" t="s">
        <v>61776</v>
      </c>
      <c r="C22427" s="6" t="s">
        <v>4164</v>
      </c>
      <c r="D22427" s="6" t="s">
        <v>4165</v>
      </c>
      <c r="E22427" s="3" t="s">
        <v>10</v>
      </c>
      <c r="F22427" s="6" t="s">
        <v>60235</v>
      </c>
      <c r="G22427" s="8" t="str">
        <f aca="false">SUBSTITUTE(SUBSTITUTE(SUBSTITUTE(A22427, ".", ""), "/", ""), "-", "")</f>
        <v>04358670000135</v>
      </c>
    </row>
    <row r="22428" customFormat="false" ht="15" hidden="false" customHeight="true" outlineLevel="0" collapsed="false">
      <c r="A22428" s="6" t="s">
        <v>61777</v>
      </c>
      <c r="B22428" s="6" t="s">
        <v>61778</v>
      </c>
      <c r="C22428" s="6" t="s">
        <v>963</v>
      </c>
      <c r="D22428" s="6" t="s">
        <v>44788</v>
      </c>
      <c r="E22428" s="3" t="s">
        <v>10</v>
      </c>
      <c r="F22428" s="6" t="s">
        <v>61779</v>
      </c>
      <c r="G22428" s="8" t="str">
        <f aca="false">SUBSTITUTE(SUBSTITUTE(SUBSTITUTE(A22428, ".", ""), "/", ""), "-", "")</f>
        <v>04358835000179</v>
      </c>
    </row>
    <row r="22429" customFormat="false" ht="15" hidden="false" customHeight="true" outlineLevel="0" collapsed="false">
      <c r="A22429" s="6" t="s">
        <v>61780</v>
      </c>
      <c r="B22429" s="6" t="s">
        <v>61781</v>
      </c>
      <c r="C22429" s="6" t="s">
        <v>48</v>
      </c>
      <c r="D22429" s="6" t="s">
        <v>148</v>
      </c>
      <c r="E22429" s="3" t="s">
        <v>10</v>
      </c>
      <c r="F22429" s="6" t="s">
        <v>61782</v>
      </c>
      <c r="G22429" s="8" t="str">
        <f aca="false">SUBSTITUTE(SUBSTITUTE(SUBSTITUTE(A22429, ".", ""), "/", ""), "-", "")</f>
        <v>04358898000125</v>
      </c>
    </row>
    <row r="22430" customFormat="false" ht="15" hidden="false" customHeight="true" outlineLevel="0" collapsed="false">
      <c r="A22430" s="6" t="s">
        <v>61783</v>
      </c>
      <c r="B22430" s="6" t="s">
        <v>61784</v>
      </c>
      <c r="C22430" s="6" t="s">
        <v>93</v>
      </c>
      <c r="D22430" s="6" t="s">
        <v>6856</v>
      </c>
      <c r="E22430" s="3" t="s">
        <v>10</v>
      </c>
      <c r="F22430" s="6" t="s">
        <v>61785</v>
      </c>
      <c r="G22430" s="8" t="str">
        <f aca="false">SUBSTITUTE(SUBSTITUTE(SUBSTITUTE(A22430, ".", ""), "/", ""), "-", "")</f>
        <v>04359299000126</v>
      </c>
    </row>
    <row r="22431" customFormat="false" ht="15" hidden="false" customHeight="true" outlineLevel="0" collapsed="false">
      <c r="A22431" s="6" t="s">
        <v>61786</v>
      </c>
      <c r="B22431" s="6" t="s">
        <v>61787</v>
      </c>
      <c r="C22431" s="6" t="s">
        <v>152</v>
      </c>
      <c r="D22431" s="6" t="s">
        <v>517</v>
      </c>
      <c r="E22431" s="3" t="s">
        <v>10</v>
      </c>
      <c r="F22431" s="6" t="s">
        <v>61788</v>
      </c>
      <c r="G22431" s="8" t="str">
        <f aca="false">SUBSTITUTE(SUBSTITUTE(SUBSTITUTE(A22431, ".", ""), "/", ""), "-", "")</f>
        <v>04359467000183</v>
      </c>
    </row>
    <row r="22432" customFormat="false" ht="15" hidden="false" customHeight="true" outlineLevel="0" collapsed="false">
      <c r="A22432" s="6" t="s">
        <v>61789</v>
      </c>
      <c r="B22432" s="6" t="s">
        <v>61790</v>
      </c>
      <c r="C22432" s="6" t="s">
        <v>8</v>
      </c>
      <c r="D22432" s="6" t="s">
        <v>61791</v>
      </c>
      <c r="E22432" s="3" t="s">
        <v>10</v>
      </c>
      <c r="F22432" s="6" t="s">
        <v>61792</v>
      </c>
      <c r="G22432" s="8" t="str">
        <f aca="false">SUBSTITUTE(SUBSTITUTE(SUBSTITUTE(A22432, ".", ""), "/", ""), "-", "")</f>
        <v>04359521000190</v>
      </c>
    </row>
    <row r="22433" customFormat="false" ht="15" hidden="false" customHeight="true" outlineLevel="0" collapsed="false">
      <c r="A22433" s="6" t="s">
        <v>61793</v>
      </c>
      <c r="B22433" s="6" t="s">
        <v>61794</v>
      </c>
      <c r="C22433" s="6" t="s">
        <v>48</v>
      </c>
      <c r="D22433" s="6" t="s">
        <v>148</v>
      </c>
      <c r="E22433" s="3" t="s">
        <v>10</v>
      </c>
      <c r="F22433" s="6" t="s">
        <v>61795</v>
      </c>
      <c r="G22433" s="8" t="str">
        <f aca="false">SUBSTITUTE(SUBSTITUTE(SUBSTITUTE(A22433, ".", ""), "/", ""), "-", "")</f>
        <v>04359583000100</v>
      </c>
    </row>
    <row r="22434" customFormat="false" ht="15" hidden="false" customHeight="true" outlineLevel="0" collapsed="false">
      <c r="A22434" s="6" t="s">
        <v>61796</v>
      </c>
      <c r="B22434" s="6" t="s">
        <v>61797</v>
      </c>
      <c r="C22434" s="6" t="s">
        <v>8</v>
      </c>
      <c r="D22434" s="6" t="s">
        <v>40</v>
      </c>
      <c r="E22434" s="3" t="s">
        <v>10</v>
      </c>
      <c r="F22434" s="6" t="s">
        <v>21834</v>
      </c>
      <c r="G22434" s="8" t="str">
        <f aca="false">SUBSTITUTE(SUBSTITUTE(SUBSTITUTE(A22434, ".", ""), "/", ""), "-", "")</f>
        <v>04359601000146</v>
      </c>
    </row>
    <row r="22435" customFormat="false" ht="15" hidden="false" customHeight="true" outlineLevel="0" collapsed="false">
      <c r="A22435" s="6" t="s">
        <v>61798</v>
      </c>
      <c r="B22435" s="6" t="s">
        <v>61799</v>
      </c>
      <c r="C22435" s="6" t="s">
        <v>48</v>
      </c>
      <c r="D22435" s="6" t="s">
        <v>148</v>
      </c>
      <c r="E22435" s="3" t="s">
        <v>10</v>
      </c>
      <c r="F22435" s="6" t="s">
        <v>38562</v>
      </c>
      <c r="G22435" s="8" t="str">
        <f aca="false">SUBSTITUTE(SUBSTITUTE(SUBSTITUTE(A22435, ".", ""), "/", ""), "-", "")</f>
        <v>04359766000118</v>
      </c>
    </row>
    <row r="22436" customFormat="false" ht="15" hidden="false" customHeight="true" outlineLevel="0" collapsed="false">
      <c r="A22436" s="6" t="s">
        <v>61800</v>
      </c>
      <c r="B22436" s="6" t="s">
        <v>61801</v>
      </c>
      <c r="C22436" s="6" t="s">
        <v>152</v>
      </c>
      <c r="D22436" s="6" t="s">
        <v>517</v>
      </c>
      <c r="E22436" s="3" t="s">
        <v>10</v>
      </c>
      <c r="F22436" s="6" t="s">
        <v>61802</v>
      </c>
      <c r="G22436" s="8" t="str">
        <f aca="false">SUBSTITUTE(SUBSTITUTE(SUBSTITUTE(A22436, ".", ""), "/", ""), "-", "")</f>
        <v>04359807000176</v>
      </c>
    </row>
    <row r="22437" customFormat="false" ht="15" hidden="false" customHeight="true" outlineLevel="0" collapsed="false">
      <c r="A22437" s="6" t="s">
        <v>61803</v>
      </c>
      <c r="B22437" s="6" t="s">
        <v>61804</v>
      </c>
      <c r="C22437" s="6" t="s">
        <v>8</v>
      </c>
      <c r="D22437" s="6" t="s">
        <v>835</v>
      </c>
      <c r="E22437" s="3" t="s">
        <v>10</v>
      </c>
      <c r="F22437" s="6" t="s">
        <v>61805</v>
      </c>
      <c r="G22437" s="8" t="str">
        <f aca="false">SUBSTITUTE(SUBSTITUTE(SUBSTITUTE(A22437, ".", ""), "/", ""), "-", "")</f>
        <v>04359891000128</v>
      </c>
    </row>
    <row r="22438" customFormat="false" ht="15" hidden="false" customHeight="true" outlineLevel="0" collapsed="false">
      <c r="A22438" s="6" t="s">
        <v>61806</v>
      </c>
      <c r="B22438" s="6" t="s">
        <v>61807</v>
      </c>
      <c r="C22438" s="6" t="s">
        <v>93</v>
      </c>
      <c r="D22438" s="6" t="s">
        <v>61808</v>
      </c>
      <c r="E22438" s="3" t="s">
        <v>10</v>
      </c>
      <c r="F22438" s="6" t="s">
        <v>14960</v>
      </c>
      <c r="G22438" s="8" t="str">
        <f aca="false">SUBSTITUTE(SUBSTITUTE(SUBSTITUTE(A22438, ".", ""), "/", ""), "-", "")</f>
        <v>04359985000105</v>
      </c>
    </row>
    <row r="22439" customFormat="false" ht="15" hidden="false" customHeight="true" outlineLevel="0" collapsed="false">
      <c r="A22439" s="6" t="s">
        <v>61809</v>
      </c>
      <c r="B22439" s="6" t="s">
        <v>61810</v>
      </c>
      <c r="C22439" s="6" t="s">
        <v>93</v>
      </c>
      <c r="D22439" s="6" t="s">
        <v>2064</v>
      </c>
      <c r="E22439" s="3" t="s">
        <v>10</v>
      </c>
      <c r="F22439" s="6" t="s">
        <v>11466</v>
      </c>
      <c r="G22439" s="8" t="str">
        <f aca="false">SUBSTITUTE(SUBSTITUTE(SUBSTITUTE(A22439, ".", ""), "/", ""), "-", "")</f>
        <v>04360019000108</v>
      </c>
    </row>
    <row r="22440" customFormat="false" ht="15" hidden="false" customHeight="true" outlineLevel="0" collapsed="false">
      <c r="A22440" s="6" t="s">
        <v>61811</v>
      </c>
      <c r="B22440" s="6" t="s">
        <v>61812</v>
      </c>
      <c r="C22440" s="6" t="s">
        <v>152</v>
      </c>
      <c r="D22440" s="6" t="s">
        <v>517</v>
      </c>
      <c r="E22440" s="3" t="s">
        <v>10</v>
      </c>
      <c r="F22440" s="6" t="s">
        <v>1324</v>
      </c>
      <c r="G22440" s="8" t="str">
        <f aca="false">SUBSTITUTE(SUBSTITUTE(SUBSTITUTE(A22440, ".", ""), "/", ""), "-", "")</f>
        <v>04360047000117</v>
      </c>
    </row>
    <row r="22441" customFormat="false" ht="15" hidden="false" customHeight="true" outlineLevel="0" collapsed="false">
      <c r="A22441" s="6" t="s">
        <v>61813</v>
      </c>
      <c r="B22441" s="6" t="s">
        <v>61814</v>
      </c>
      <c r="C22441" s="6" t="s">
        <v>30</v>
      </c>
      <c r="D22441" s="6" t="s">
        <v>1191</v>
      </c>
      <c r="E22441" s="3" t="s">
        <v>10</v>
      </c>
      <c r="F22441" s="6" t="s">
        <v>61815</v>
      </c>
      <c r="G22441" s="8" t="str">
        <f aca="false">SUBSTITUTE(SUBSTITUTE(SUBSTITUTE(A22441, ".", ""), "/", ""), "-", "")</f>
        <v>04360365000188</v>
      </c>
    </row>
    <row r="22442" customFormat="false" ht="15" hidden="false" customHeight="true" outlineLevel="0" collapsed="false">
      <c r="A22442" s="6" t="s">
        <v>61816</v>
      </c>
      <c r="B22442" s="6" t="s">
        <v>61817</v>
      </c>
      <c r="C22442" s="6" t="s">
        <v>48</v>
      </c>
      <c r="D22442" s="6" t="s">
        <v>335</v>
      </c>
      <c r="E22442" s="3" t="s">
        <v>10</v>
      </c>
      <c r="F22442" s="6" t="s">
        <v>61818</v>
      </c>
      <c r="G22442" s="8" t="str">
        <f aca="false">SUBSTITUTE(SUBSTITUTE(SUBSTITUTE(A22442, ".", ""), "/", ""), "-", "")</f>
        <v>04360443000144</v>
      </c>
    </row>
    <row r="22443" customFormat="false" ht="15" hidden="false" customHeight="true" outlineLevel="0" collapsed="false">
      <c r="A22443" s="6" t="s">
        <v>61819</v>
      </c>
      <c r="B22443" s="6" t="s">
        <v>61820</v>
      </c>
      <c r="C22443" s="6" t="s">
        <v>30</v>
      </c>
      <c r="D22443" s="6" t="s">
        <v>974</v>
      </c>
      <c r="E22443" s="3" t="s">
        <v>10</v>
      </c>
      <c r="F22443" s="6" t="s">
        <v>61821</v>
      </c>
      <c r="G22443" s="8" t="str">
        <f aca="false">SUBSTITUTE(SUBSTITUTE(SUBSTITUTE(A22443, ".", ""), "/", ""), "-", "")</f>
        <v>04360601000166</v>
      </c>
    </row>
    <row r="22444" customFormat="false" ht="15" hidden="false" customHeight="true" outlineLevel="0" collapsed="false">
      <c r="A22444" s="6" t="s">
        <v>61822</v>
      </c>
      <c r="B22444" s="6" t="s">
        <v>61823</v>
      </c>
      <c r="C22444" s="6" t="s">
        <v>84</v>
      </c>
      <c r="D22444" s="6" t="s">
        <v>3181</v>
      </c>
      <c r="E22444" s="3" t="s">
        <v>10</v>
      </c>
      <c r="F22444" s="6" t="s">
        <v>28944</v>
      </c>
      <c r="G22444" s="8" t="str">
        <f aca="false">SUBSTITUTE(SUBSTITUTE(SUBSTITUTE(A22444, ".", ""), "/", ""), "-", "")</f>
        <v>04360634000106</v>
      </c>
    </row>
    <row r="22445" customFormat="false" ht="15" hidden="false" customHeight="true" outlineLevel="0" collapsed="false">
      <c r="A22445" s="6" t="s">
        <v>61824</v>
      </c>
      <c r="B22445" s="6" t="s">
        <v>61825</v>
      </c>
      <c r="C22445" s="6" t="s">
        <v>152</v>
      </c>
      <c r="D22445" s="6" t="s">
        <v>61826</v>
      </c>
      <c r="E22445" s="3" t="s">
        <v>10</v>
      </c>
      <c r="F22445" s="6" t="s">
        <v>28944</v>
      </c>
      <c r="G22445" s="8" t="str">
        <f aca="false">SUBSTITUTE(SUBSTITUTE(SUBSTITUTE(A22445, ".", ""), "/", ""), "-", "")</f>
        <v>04360736000121</v>
      </c>
    </row>
    <row r="22446" customFormat="false" ht="15" hidden="false" customHeight="true" outlineLevel="0" collapsed="false">
      <c r="A22446" s="6" t="s">
        <v>61827</v>
      </c>
      <c r="B22446" s="6" t="s">
        <v>61828</v>
      </c>
      <c r="C22446" s="6" t="s">
        <v>8</v>
      </c>
      <c r="D22446" s="6" t="s">
        <v>40</v>
      </c>
      <c r="E22446" s="3" t="s">
        <v>10</v>
      </c>
      <c r="F22446" s="6" t="s">
        <v>61829</v>
      </c>
      <c r="G22446" s="8" t="str">
        <f aca="false">SUBSTITUTE(SUBSTITUTE(SUBSTITUTE(A22446, ".", ""), "/", ""), "-", "")</f>
        <v>04360847000138</v>
      </c>
    </row>
    <row r="22447" customFormat="false" ht="15" hidden="false" customHeight="true" outlineLevel="0" collapsed="false">
      <c r="A22447" s="6" t="s">
        <v>61830</v>
      </c>
      <c r="B22447" s="6" t="s">
        <v>61831</v>
      </c>
      <c r="C22447" s="6" t="s">
        <v>4957</v>
      </c>
      <c r="D22447" s="6" t="s">
        <v>7219</v>
      </c>
      <c r="E22447" s="3" t="s">
        <v>10</v>
      </c>
      <c r="F22447" s="6" t="s">
        <v>61832</v>
      </c>
      <c r="G22447" s="8" t="str">
        <f aca="false">SUBSTITUTE(SUBSTITUTE(SUBSTITUTE(A22447, ".", ""), "/", ""), "-", "")</f>
        <v>04360895000126</v>
      </c>
    </row>
    <row r="22448" customFormat="false" ht="15" hidden="false" customHeight="true" outlineLevel="0" collapsed="false">
      <c r="A22448" s="6" t="s">
        <v>61833</v>
      </c>
      <c r="B22448" s="6" t="s">
        <v>61834</v>
      </c>
      <c r="C22448" s="6" t="s">
        <v>7684</v>
      </c>
      <c r="D22448" s="6" t="s">
        <v>7685</v>
      </c>
      <c r="E22448" s="3" t="s">
        <v>10</v>
      </c>
      <c r="F22448" s="6" t="s">
        <v>61835</v>
      </c>
      <c r="G22448" s="8" t="str">
        <f aca="false">SUBSTITUTE(SUBSTITUTE(SUBSTITUTE(A22448, ".", ""), "/", ""), "-", "")</f>
        <v>04361006000145</v>
      </c>
    </row>
    <row r="22449" customFormat="false" ht="15" hidden="false" customHeight="true" outlineLevel="0" collapsed="false">
      <c r="A22449" s="6" t="s">
        <v>61836</v>
      </c>
      <c r="B22449" s="6" t="s">
        <v>61837</v>
      </c>
      <c r="C22449" s="6" t="s">
        <v>3238</v>
      </c>
      <c r="D22449" s="6" t="s">
        <v>4583</v>
      </c>
      <c r="E22449" s="3" t="s">
        <v>10</v>
      </c>
      <c r="F22449" s="6" t="s">
        <v>28944</v>
      </c>
      <c r="G22449" s="8" t="str">
        <f aca="false">SUBSTITUTE(SUBSTITUTE(SUBSTITUTE(A22449, ".", ""), "/", ""), "-", "")</f>
        <v>04361389000151</v>
      </c>
    </row>
    <row r="22450" customFormat="false" ht="15" hidden="false" customHeight="true" outlineLevel="0" collapsed="false">
      <c r="A22450" s="6" t="s">
        <v>61838</v>
      </c>
      <c r="B22450" s="6" t="s">
        <v>61839</v>
      </c>
      <c r="C22450" s="6" t="s">
        <v>48</v>
      </c>
      <c r="D22450" s="6" t="s">
        <v>3439</v>
      </c>
      <c r="E22450" s="3" t="s">
        <v>10</v>
      </c>
      <c r="F22450" s="6" t="s">
        <v>13705</v>
      </c>
      <c r="G22450" s="8" t="str">
        <f aca="false">SUBSTITUTE(SUBSTITUTE(SUBSTITUTE(A22450, ".", ""), "/", ""), "-", "")</f>
        <v>04361392000175</v>
      </c>
    </row>
    <row r="22451" customFormat="false" ht="15" hidden="false" customHeight="true" outlineLevel="0" collapsed="false">
      <c r="A22451" s="6" t="s">
        <v>61840</v>
      </c>
      <c r="B22451" s="6" t="s">
        <v>61841</v>
      </c>
      <c r="C22451" s="6" t="s">
        <v>48</v>
      </c>
      <c r="D22451" s="6" t="s">
        <v>148</v>
      </c>
      <c r="E22451" s="3" t="s">
        <v>10</v>
      </c>
      <c r="F22451" s="6" t="s">
        <v>61842</v>
      </c>
      <c r="G22451" s="8" t="str">
        <f aca="false">SUBSTITUTE(SUBSTITUTE(SUBSTITUTE(A22451, ".", ""), "/", ""), "-", "")</f>
        <v>04361402000172</v>
      </c>
    </row>
    <row r="22452" customFormat="false" ht="15" hidden="false" customHeight="true" outlineLevel="0" collapsed="false">
      <c r="A22452" s="6" t="s">
        <v>61843</v>
      </c>
      <c r="B22452" s="6" t="s">
        <v>61844</v>
      </c>
      <c r="C22452" s="6" t="s">
        <v>165</v>
      </c>
      <c r="D22452" s="6" t="s">
        <v>166</v>
      </c>
      <c r="E22452" s="3" t="s">
        <v>10</v>
      </c>
      <c r="F22452" s="6" t="s">
        <v>28944</v>
      </c>
      <c r="G22452" s="8" t="str">
        <f aca="false">SUBSTITUTE(SUBSTITUTE(SUBSTITUTE(A22452, ".", ""), "/", ""), "-", "")</f>
        <v>04361539000127</v>
      </c>
    </row>
    <row r="22453" customFormat="false" ht="15" hidden="false" customHeight="true" outlineLevel="0" collapsed="false">
      <c r="A22453" s="6" t="s">
        <v>61845</v>
      </c>
      <c r="B22453" s="6" t="s">
        <v>61846</v>
      </c>
      <c r="C22453" s="6" t="s">
        <v>4164</v>
      </c>
      <c r="D22453" s="6" t="s">
        <v>4165</v>
      </c>
      <c r="E22453" s="3" t="s">
        <v>10</v>
      </c>
      <c r="F22453" s="6" t="s">
        <v>61847</v>
      </c>
      <c r="G22453" s="8" t="str">
        <f aca="false">SUBSTITUTE(SUBSTITUTE(SUBSTITUTE(A22453, ".", ""), "/", ""), "-", "")</f>
        <v>04361727000155</v>
      </c>
    </row>
    <row r="22454" customFormat="false" ht="15" hidden="false" customHeight="true" outlineLevel="0" collapsed="false">
      <c r="A22454" s="6" t="s">
        <v>61848</v>
      </c>
      <c r="B22454" s="6" t="s">
        <v>61849</v>
      </c>
      <c r="C22454" s="6" t="s">
        <v>48</v>
      </c>
      <c r="D22454" s="6" t="s">
        <v>580</v>
      </c>
      <c r="E22454" s="3" t="s">
        <v>10</v>
      </c>
      <c r="F22454" s="6" t="s">
        <v>61850</v>
      </c>
      <c r="G22454" s="8" t="str">
        <f aca="false">SUBSTITUTE(SUBSTITUTE(SUBSTITUTE(A22454, ".", ""), "/", ""), "-", "")</f>
        <v>04361742000101</v>
      </c>
    </row>
    <row r="22455" customFormat="false" ht="15" hidden="false" customHeight="true" outlineLevel="0" collapsed="false">
      <c r="A22455" s="6" t="s">
        <v>61851</v>
      </c>
      <c r="B22455" s="6" t="s">
        <v>61852</v>
      </c>
      <c r="C22455" s="6" t="s">
        <v>35</v>
      </c>
      <c r="D22455" s="6" t="s">
        <v>8974</v>
      </c>
      <c r="E22455" s="3" t="s">
        <v>10</v>
      </c>
      <c r="F22455" s="6" t="s">
        <v>42411</v>
      </c>
      <c r="G22455" s="8" t="str">
        <f aca="false">SUBSTITUTE(SUBSTITUTE(SUBSTITUTE(A22455, ".", ""), "/", ""), "-", "")</f>
        <v>04361844000119</v>
      </c>
    </row>
    <row r="22456" customFormat="false" ht="15" hidden="false" customHeight="true" outlineLevel="0" collapsed="false">
      <c r="A22456" s="6" t="s">
        <v>61853</v>
      </c>
      <c r="B22456" s="6" t="s">
        <v>61854</v>
      </c>
      <c r="C22456" s="6" t="s">
        <v>30</v>
      </c>
      <c r="D22456" s="6" t="s">
        <v>138</v>
      </c>
      <c r="E22456" s="3" t="s">
        <v>10</v>
      </c>
      <c r="F22456" s="6" t="s">
        <v>61855</v>
      </c>
      <c r="G22456" s="8" t="str">
        <f aca="false">SUBSTITUTE(SUBSTITUTE(SUBSTITUTE(A22456, ".", ""), "/", ""), "-", "")</f>
        <v>04362140000160</v>
      </c>
    </row>
    <row r="22457" customFormat="false" ht="15" hidden="false" customHeight="true" outlineLevel="0" collapsed="false">
      <c r="A22457" s="6" t="s">
        <v>61856</v>
      </c>
      <c r="B22457" s="6" t="s">
        <v>61857</v>
      </c>
      <c r="C22457" s="6" t="s">
        <v>4904</v>
      </c>
      <c r="D22457" s="6" t="s">
        <v>29253</v>
      </c>
      <c r="E22457" s="3" t="s">
        <v>10</v>
      </c>
      <c r="F22457" s="6" t="s">
        <v>61858</v>
      </c>
      <c r="G22457" s="8" t="str">
        <f aca="false">SUBSTITUTE(SUBSTITUTE(SUBSTITUTE(A22457, ".", ""), "/", ""), "-", "")</f>
        <v>04362179000188</v>
      </c>
    </row>
    <row r="22458" customFormat="false" ht="15" hidden="false" customHeight="true" outlineLevel="0" collapsed="false">
      <c r="A22458" s="6" t="s">
        <v>61859</v>
      </c>
      <c r="B22458" s="6" t="s">
        <v>61860</v>
      </c>
      <c r="C22458" s="6" t="s">
        <v>30</v>
      </c>
      <c r="D22458" s="6" t="s">
        <v>138</v>
      </c>
      <c r="E22458" s="3" t="s">
        <v>10</v>
      </c>
      <c r="F22458" s="6" t="s">
        <v>61861</v>
      </c>
      <c r="G22458" s="8" t="str">
        <f aca="false">SUBSTITUTE(SUBSTITUTE(SUBSTITUTE(A22458, ".", ""), "/", ""), "-", "")</f>
        <v>04362650000138</v>
      </c>
    </row>
    <row r="22459" customFormat="false" ht="15" hidden="false" customHeight="true" outlineLevel="0" collapsed="false">
      <c r="A22459" s="6" t="s">
        <v>61862</v>
      </c>
      <c r="B22459" s="6" t="s">
        <v>61863</v>
      </c>
      <c r="C22459" s="6" t="s">
        <v>30</v>
      </c>
      <c r="D22459" s="6" t="s">
        <v>31707</v>
      </c>
      <c r="E22459" s="3" t="s">
        <v>10</v>
      </c>
      <c r="F22459" s="6" t="s">
        <v>8152</v>
      </c>
      <c r="G22459" s="8" t="str">
        <f aca="false">SUBSTITUTE(SUBSTITUTE(SUBSTITUTE(A22459, ".", ""), "/", ""), "-", "")</f>
        <v>04362975000110</v>
      </c>
    </row>
    <row r="22460" customFormat="false" ht="15" hidden="false" customHeight="true" outlineLevel="0" collapsed="false">
      <c r="A22460" s="6" t="s">
        <v>61864</v>
      </c>
      <c r="B22460" s="6" t="s">
        <v>61865</v>
      </c>
      <c r="C22460" s="6" t="s">
        <v>93</v>
      </c>
      <c r="D22460" s="6" t="s">
        <v>26167</v>
      </c>
      <c r="E22460" s="3" t="s">
        <v>10</v>
      </c>
      <c r="F22460" s="6" t="s">
        <v>61866</v>
      </c>
      <c r="G22460" s="8" t="str">
        <f aca="false">SUBSTITUTE(SUBSTITUTE(SUBSTITUTE(A22460, ".", ""), "/", ""), "-", "")</f>
        <v>04363079000176</v>
      </c>
    </row>
    <row r="22461" customFormat="false" ht="15" hidden="false" customHeight="true" outlineLevel="0" collapsed="false">
      <c r="A22461" s="6" t="s">
        <v>61867</v>
      </c>
      <c r="B22461" s="6" t="s">
        <v>61868</v>
      </c>
      <c r="C22461" s="6" t="s">
        <v>152</v>
      </c>
      <c r="D22461" s="6" t="s">
        <v>517</v>
      </c>
      <c r="E22461" s="3" t="s">
        <v>10</v>
      </c>
      <c r="F22461" s="6" t="s">
        <v>28944</v>
      </c>
      <c r="G22461" s="8" t="str">
        <f aca="false">SUBSTITUTE(SUBSTITUTE(SUBSTITUTE(A22461, ".", ""), "/", ""), "-", "")</f>
        <v>04363085000123</v>
      </c>
    </row>
    <row r="22462" customFormat="false" ht="15" hidden="false" customHeight="true" outlineLevel="0" collapsed="false">
      <c r="A22462" s="6" t="s">
        <v>61869</v>
      </c>
      <c r="B22462" s="6" t="s">
        <v>61870</v>
      </c>
      <c r="C22462" s="6" t="s">
        <v>4957</v>
      </c>
      <c r="D22462" s="6" t="s">
        <v>7219</v>
      </c>
      <c r="E22462" s="3" t="s">
        <v>10</v>
      </c>
      <c r="F22462" s="6" t="s">
        <v>61871</v>
      </c>
      <c r="G22462" s="8" t="str">
        <f aca="false">SUBSTITUTE(SUBSTITUTE(SUBSTITUTE(A22462, ".", ""), "/", ""), "-", "")</f>
        <v>04363135000172</v>
      </c>
    </row>
    <row r="22463" customFormat="false" ht="15" hidden="false" customHeight="true" outlineLevel="0" collapsed="false">
      <c r="A22463" s="6" t="s">
        <v>61872</v>
      </c>
      <c r="B22463" s="6" t="s">
        <v>61873</v>
      </c>
      <c r="C22463" s="6" t="s">
        <v>93</v>
      </c>
      <c r="D22463" s="6" t="s">
        <v>4155</v>
      </c>
      <c r="E22463" s="3" t="s">
        <v>10</v>
      </c>
      <c r="F22463" s="6" t="s">
        <v>5782</v>
      </c>
      <c r="G22463" s="8" t="str">
        <f aca="false">SUBSTITUTE(SUBSTITUTE(SUBSTITUTE(A22463, ".", ""), "/", ""), "-", "")</f>
        <v>04363159000121</v>
      </c>
    </row>
    <row r="22464" customFormat="false" ht="15" hidden="false" customHeight="true" outlineLevel="0" collapsed="false">
      <c r="A22464" s="6" t="s">
        <v>61874</v>
      </c>
      <c r="B22464" s="6" t="s">
        <v>61875</v>
      </c>
      <c r="C22464" s="6" t="s">
        <v>152</v>
      </c>
      <c r="D22464" s="6" t="s">
        <v>61876</v>
      </c>
      <c r="E22464" s="3" t="s">
        <v>10</v>
      </c>
      <c r="F22464" s="6" t="s">
        <v>28944</v>
      </c>
      <c r="G22464" s="8" t="str">
        <f aca="false">SUBSTITUTE(SUBSTITUTE(SUBSTITUTE(A22464, ".", ""), "/", ""), "-", "")</f>
        <v>04363227000152</v>
      </c>
    </row>
    <row r="22465" customFormat="false" ht="15" hidden="false" customHeight="true" outlineLevel="0" collapsed="false">
      <c r="A22465" s="6" t="s">
        <v>61877</v>
      </c>
      <c r="B22465" s="6" t="s">
        <v>61878</v>
      </c>
      <c r="C22465" s="6" t="s">
        <v>3238</v>
      </c>
      <c r="D22465" s="6" t="s">
        <v>3239</v>
      </c>
      <c r="E22465" s="3" t="s">
        <v>10</v>
      </c>
      <c r="F22465" s="6" t="s">
        <v>61879</v>
      </c>
      <c r="G22465" s="8" t="str">
        <f aca="false">SUBSTITUTE(SUBSTITUTE(SUBSTITUTE(A22465, ".", ""), "/", ""), "-", "")</f>
        <v>04363350000173</v>
      </c>
    </row>
    <row r="22466" customFormat="false" ht="15" hidden="false" customHeight="true" outlineLevel="0" collapsed="false">
      <c r="A22466" s="6" t="s">
        <v>61880</v>
      </c>
      <c r="B22466" s="6" t="s">
        <v>61881</v>
      </c>
      <c r="C22466" s="6" t="s">
        <v>48</v>
      </c>
      <c r="D22466" s="6" t="s">
        <v>605</v>
      </c>
      <c r="E22466" s="3" t="s">
        <v>10</v>
      </c>
      <c r="F22466" s="6" t="s">
        <v>28944</v>
      </c>
      <c r="G22466" s="8" t="str">
        <f aca="false">SUBSTITUTE(SUBSTITUTE(SUBSTITUTE(A22466, ".", ""), "/", ""), "-", "")</f>
        <v>04363381000124</v>
      </c>
    </row>
    <row r="22467" customFormat="false" ht="15" hidden="false" customHeight="true" outlineLevel="0" collapsed="false">
      <c r="A22467" s="6" t="s">
        <v>61882</v>
      </c>
      <c r="B22467" s="6" t="s">
        <v>61883</v>
      </c>
      <c r="C22467" s="6" t="s">
        <v>84</v>
      </c>
      <c r="D22467" s="6" t="s">
        <v>10999</v>
      </c>
      <c r="E22467" s="3" t="s">
        <v>10</v>
      </c>
      <c r="F22467" s="6" t="s">
        <v>5926</v>
      </c>
      <c r="G22467" s="8" t="str">
        <f aca="false">SUBSTITUTE(SUBSTITUTE(SUBSTITUTE(A22467, ".", ""), "/", ""), "-", "")</f>
        <v>04363474000159</v>
      </c>
    </row>
    <row r="22468" customFormat="false" ht="15" hidden="false" customHeight="true" outlineLevel="0" collapsed="false">
      <c r="A22468" s="6" t="s">
        <v>61884</v>
      </c>
      <c r="B22468" s="6" t="s">
        <v>61885</v>
      </c>
      <c r="C22468" s="6" t="s">
        <v>93</v>
      </c>
      <c r="D22468" s="6" t="s">
        <v>14224</v>
      </c>
      <c r="E22468" s="3" t="s">
        <v>10</v>
      </c>
      <c r="F22468" s="6" t="s">
        <v>5715</v>
      </c>
      <c r="G22468" s="8" t="str">
        <f aca="false">SUBSTITUTE(SUBSTITUTE(SUBSTITUTE(A22468, ".", ""), "/", ""), "-", "")</f>
        <v>04363659000163</v>
      </c>
    </row>
    <row r="22469" customFormat="false" ht="15" hidden="false" customHeight="true" outlineLevel="0" collapsed="false">
      <c r="A22469" s="6" t="s">
        <v>61886</v>
      </c>
      <c r="B22469" s="6" t="s">
        <v>61887</v>
      </c>
      <c r="C22469" s="6" t="s">
        <v>165</v>
      </c>
      <c r="D22469" s="6" t="s">
        <v>166</v>
      </c>
      <c r="E22469" s="3" t="s">
        <v>10</v>
      </c>
      <c r="F22469" s="6" t="s">
        <v>61888</v>
      </c>
      <c r="G22469" s="8" t="str">
        <f aca="false">SUBSTITUTE(SUBSTITUTE(SUBSTITUTE(A22469, ".", ""), "/", ""), "-", "")</f>
        <v>04363670000123</v>
      </c>
    </row>
    <row r="22470" customFormat="false" ht="15" hidden="false" customHeight="true" outlineLevel="0" collapsed="false">
      <c r="A22470" s="6" t="s">
        <v>61889</v>
      </c>
      <c r="B22470" s="6" t="s">
        <v>61890</v>
      </c>
      <c r="C22470" s="6" t="s">
        <v>30</v>
      </c>
      <c r="D22470" s="6" t="s">
        <v>8315</v>
      </c>
      <c r="E22470" s="3" t="s">
        <v>10</v>
      </c>
      <c r="F22470" s="6" t="s">
        <v>61891</v>
      </c>
      <c r="G22470" s="8" t="str">
        <f aca="false">SUBSTITUTE(SUBSTITUTE(SUBSTITUTE(A22470, ".", ""), "/", ""), "-", "")</f>
        <v>04363689000170</v>
      </c>
    </row>
    <row r="22471" customFormat="false" ht="15" hidden="false" customHeight="true" outlineLevel="0" collapsed="false">
      <c r="A22471" s="6" t="s">
        <v>61892</v>
      </c>
      <c r="B22471" s="6" t="s">
        <v>61893</v>
      </c>
      <c r="C22471" s="6" t="s">
        <v>165</v>
      </c>
      <c r="D22471" s="6" t="s">
        <v>166</v>
      </c>
      <c r="E22471" s="3" t="s">
        <v>10</v>
      </c>
      <c r="F22471" s="6" t="s">
        <v>28944</v>
      </c>
      <c r="G22471" s="8" t="str">
        <f aca="false">SUBSTITUTE(SUBSTITUTE(SUBSTITUTE(A22471, ".", ""), "/", ""), "-", "")</f>
        <v>04363960000177</v>
      </c>
    </row>
    <row r="22472" customFormat="false" ht="15" hidden="false" customHeight="true" outlineLevel="0" collapsed="false">
      <c r="A22472" s="6" t="s">
        <v>61894</v>
      </c>
      <c r="B22472" s="6" t="s">
        <v>61895</v>
      </c>
      <c r="C22472" s="6" t="s">
        <v>93</v>
      </c>
      <c r="D22472" s="6" t="s">
        <v>6456</v>
      </c>
      <c r="E22472" s="3" t="s">
        <v>10</v>
      </c>
      <c r="F22472" s="6" t="s">
        <v>61896</v>
      </c>
      <c r="G22472" s="8" t="str">
        <f aca="false">SUBSTITUTE(SUBSTITUTE(SUBSTITUTE(A22472, ".", ""), "/", ""), "-", "")</f>
        <v>04364015000190</v>
      </c>
    </row>
    <row r="22473" customFormat="false" ht="15" hidden="false" customHeight="true" outlineLevel="0" collapsed="false">
      <c r="A22473" s="6" t="s">
        <v>61897</v>
      </c>
      <c r="B22473" s="6" t="s">
        <v>61898</v>
      </c>
      <c r="C22473" s="6" t="s">
        <v>35</v>
      </c>
      <c r="D22473" s="6" t="s">
        <v>36</v>
      </c>
      <c r="E22473" s="3" t="s">
        <v>10</v>
      </c>
      <c r="F22473" s="6" t="s">
        <v>61899</v>
      </c>
      <c r="G22473" s="8" t="str">
        <f aca="false">SUBSTITUTE(SUBSTITUTE(SUBSTITUTE(A22473, ".", ""), "/", ""), "-", "")</f>
        <v>04364144000188</v>
      </c>
    </row>
    <row r="22474" customFormat="false" ht="15" hidden="false" customHeight="true" outlineLevel="0" collapsed="false">
      <c r="A22474" s="6" t="s">
        <v>61900</v>
      </c>
      <c r="B22474" s="6" t="s">
        <v>61901</v>
      </c>
      <c r="C22474" s="6" t="s">
        <v>8</v>
      </c>
      <c r="D22474" s="6" t="s">
        <v>28107</v>
      </c>
      <c r="E22474" s="3" t="s">
        <v>10</v>
      </c>
      <c r="F22474" s="6" t="s">
        <v>61902</v>
      </c>
      <c r="G22474" s="8" t="str">
        <f aca="false">SUBSTITUTE(SUBSTITUTE(SUBSTITUTE(A22474, ".", ""), "/", ""), "-", "")</f>
        <v>04364294000191</v>
      </c>
    </row>
    <row r="22475" customFormat="false" ht="15" hidden="false" customHeight="true" outlineLevel="0" collapsed="false">
      <c r="A22475" s="6" t="s">
        <v>61903</v>
      </c>
      <c r="B22475" s="6" t="s">
        <v>61904</v>
      </c>
      <c r="C22475" s="6" t="s">
        <v>93</v>
      </c>
      <c r="D22475" s="6" t="s">
        <v>7859</v>
      </c>
      <c r="E22475" s="3" t="s">
        <v>10</v>
      </c>
      <c r="F22475" s="6" t="s">
        <v>61905</v>
      </c>
      <c r="G22475" s="8" t="str">
        <f aca="false">SUBSTITUTE(SUBSTITUTE(SUBSTITUTE(A22475, ".", ""), "/", ""), "-", "")</f>
        <v>04364334000103</v>
      </c>
    </row>
    <row r="22476" customFormat="false" ht="15" hidden="false" customHeight="true" outlineLevel="0" collapsed="false">
      <c r="A22476" s="6" t="s">
        <v>61906</v>
      </c>
      <c r="B22476" s="6" t="s">
        <v>61907</v>
      </c>
      <c r="C22476" s="6" t="s">
        <v>30</v>
      </c>
      <c r="D22476" s="6" t="s">
        <v>1191</v>
      </c>
      <c r="E22476" s="3" t="s">
        <v>10</v>
      </c>
      <c r="F22476" s="6" t="s">
        <v>28944</v>
      </c>
      <c r="G22476" s="8" t="str">
        <f aca="false">SUBSTITUTE(SUBSTITUTE(SUBSTITUTE(A22476, ".", ""), "/", ""), "-", "")</f>
        <v>04364666000180</v>
      </c>
    </row>
    <row r="22477" customFormat="false" ht="15" hidden="false" customHeight="true" outlineLevel="0" collapsed="false">
      <c r="A22477" s="6" t="s">
        <v>61908</v>
      </c>
      <c r="B22477" s="6" t="s">
        <v>61909</v>
      </c>
      <c r="C22477" s="6" t="s">
        <v>30</v>
      </c>
      <c r="D22477" s="6" t="s">
        <v>138</v>
      </c>
      <c r="E22477" s="3" t="s">
        <v>10</v>
      </c>
      <c r="F22477" s="6" t="s">
        <v>61910</v>
      </c>
      <c r="G22477" s="8" t="str">
        <f aca="false">SUBSTITUTE(SUBSTITUTE(SUBSTITUTE(A22477, ".", ""), "/", ""), "-", "")</f>
        <v>04364671000192</v>
      </c>
    </row>
    <row r="22478" customFormat="false" ht="15" hidden="false" customHeight="true" outlineLevel="0" collapsed="false">
      <c r="A22478" s="6" t="s">
        <v>61911</v>
      </c>
      <c r="B22478" s="6" t="s">
        <v>61912</v>
      </c>
      <c r="C22478" s="6" t="s">
        <v>93</v>
      </c>
      <c r="D22478" s="6" t="s">
        <v>23646</v>
      </c>
      <c r="E22478" s="3" t="s">
        <v>10</v>
      </c>
      <c r="F22478" s="6" t="s">
        <v>61913</v>
      </c>
      <c r="G22478" s="8" t="str">
        <f aca="false">SUBSTITUTE(SUBSTITUTE(SUBSTITUTE(A22478, ".", ""), "/", ""), "-", "")</f>
        <v>04364687000103</v>
      </c>
    </row>
    <row r="22479" customFormat="false" ht="15" hidden="false" customHeight="true" outlineLevel="0" collapsed="false">
      <c r="A22479" s="6" t="s">
        <v>61914</v>
      </c>
      <c r="B22479" s="6" t="s">
        <v>61915</v>
      </c>
      <c r="C22479" s="6" t="s">
        <v>48</v>
      </c>
      <c r="D22479" s="6" t="s">
        <v>148</v>
      </c>
      <c r="E22479" s="3" t="s">
        <v>10</v>
      </c>
      <c r="F22479" s="6" t="s">
        <v>61916</v>
      </c>
      <c r="G22479" s="8" t="str">
        <f aca="false">SUBSTITUTE(SUBSTITUTE(SUBSTITUTE(A22479, ".", ""), "/", ""), "-", "")</f>
        <v>04364893000105</v>
      </c>
    </row>
    <row r="22480" customFormat="false" ht="15" hidden="false" customHeight="true" outlineLevel="0" collapsed="false">
      <c r="A22480" s="6" t="s">
        <v>61917</v>
      </c>
      <c r="B22480" s="6" t="s">
        <v>61918</v>
      </c>
      <c r="C22480" s="6" t="s">
        <v>48</v>
      </c>
      <c r="D22480" s="6" t="s">
        <v>565</v>
      </c>
      <c r="E22480" s="3" t="s">
        <v>10</v>
      </c>
      <c r="F22480" s="6" t="s">
        <v>61919</v>
      </c>
      <c r="G22480" s="8" t="str">
        <f aca="false">SUBSTITUTE(SUBSTITUTE(SUBSTITUTE(A22480, ".", ""), "/", ""), "-", "")</f>
        <v>04365017000101</v>
      </c>
    </row>
    <row r="22481" customFormat="false" ht="15" hidden="false" customHeight="true" outlineLevel="0" collapsed="false">
      <c r="A22481" s="6" t="s">
        <v>61920</v>
      </c>
      <c r="B22481" s="6" t="s">
        <v>61921</v>
      </c>
      <c r="C22481" s="6" t="s">
        <v>152</v>
      </c>
      <c r="D22481" s="6" t="s">
        <v>2233</v>
      </c>
      <c r="E22481" s="3" t="s">
        <v>10</v>
      </c>
      <c r="F22481" s="6" t="s">
        <v>61922</v>
      </c>
      <c r="G22481" s="8" t="str">
        <f aca="false">SUBSTITUTE(SUBSTITUTE(SUBSTITUTE(A22481, ".", ""), "/", ""), "-", "")</f>
        <v>04365146000191</v>
      </c>
    </row>
    <row r="22482" customFormat="false" ht="15" hidden="false" customHeight="true" outlineLevel="0" collapsed="false">
      <c r="A22482" s="6" t="s">
        <v>61923</v>
      </c>
      <c r="B22482" s="6" t="s">
        <v>61924</v>
      </c>
      <c r="C22482" s="6" t="s">
        <v>48</v>
      </c>
      <c r="D22482" s="6" t="s">
        <v>2878</v>
      </c>
      <c r="E22482" s="3" t="s">
        <v>10</v>
      </c>
      <c r="F22482" s="6" t="s">
        <v>61925</v>
      </c>
      <c r="G22482" s="8" t="str">
        <f aca="false">SUBSTITUTE(SUBSTITUTE(SUBSTITUTE(A22482, ".", ""), "/", ""), "-", "")</f>
        <v>04365346000144</v>
      </c>
    </row>
    <row r="22483" customFormat="false" ht="15" hidden="false" customHeight="true" outlineLevel="0" collapsed="false">
      <c r="A22483" s="6" t="s">
        <v>61926</v>
      </c>
      <c r="B22483" s="6" t="s">
        <v>61927</v>
      </c>
      <c r="C22483" s="6" t="s">
        <v>93</v>
      </c>
      <c r="D22483" s="6" t="s">
        <v>12435</v>
      </c>
      <c r="E22483" s="3" t="s">
        <v>10</v>
      </c>
      <c r="F22483" s="6" t="s">
        <v>61928</v>
      </c>
      <c r="G22483" s="8" t="str">
        <f aca="false">SUBSTITUTE(SUBSTITUTE(SUBSTITUTE(A22483, ".", ""), "/", ""), "-", "")</f>
        <v>04365513000157</v>
      </c>
    </row>
    <row r="22484" customFormat="false" ht="15" hidden="false" customHeight="true" outlineLevel="0" collapsed="false">
      <c r="A22484" s="6" t="s">
        <v>61929</v>
      </c>
      <c r="B22484" s="6" t="s">
        <v>61930</v>
      </c>
      <c r="C22484" s="6" t="s">
        <v>873</v>
      </c>
      <c r="D22484" s="6" t="s">
        <v>1059</v>
      </c>
      <c r="E22484" s="3" t="s">
        <v>10</v>
      </c>
      <c r="F22484" s="6" t="s">
        <v>61931</v>
      </c>
      <c r="G22484" s="8" t="str">
        <f aca="false">SUBSTITUTE(SUBSTITUTE(SUBSTITUTE(A22484, ".", ""), "/", ""), "-", "")</f>
        <v>04365786000100</v>
      </c>
    </row>
    <row r="22485" customFormat="false" ht="15" hidden="false" customHeight="true" outlineLevel="0" collapsed="false">
      <c r="A22485" s="6" t="s">
        <v>61932</v>
      </c>
      <c r="B22485" s="6" t="s">
        <v>61933</v>
      </c>
      <c r="C22485" s="6" t="s">
        <v>7684</v>
      </c>
      <c r="D22485" s="6" t="s">
        <v>7685</v>
      </c>
      <c r="E22485" s="3" t="s">
        <v>10</v>
      </c>
      <c r="F22485" s="6" t="s">
        <v>28944</v>
      </c>
      <c r="G22485" s="8" t="str">
        <f aca="false">SUBSTITUTE(SUBSTITUTE(SUBSTITUTE(A22485, ".", ""), "/", ""), "-", "")</f>
        <v>04365890000196</v>
      </c>
    </row>
    <row r="22486" customFormat="false" ht="15" hidden="false" customHeight="true" outlineLevel="0" collapsed="false">
      <c r="A22486" s="6" t="s">
        <v>61934</v>
      </c>
      <c r="B22486" s="6" t="s">
        <v>61935</v>
      </c>
      <c r="C22486" s="6" t="s">
        <v>48</v>
      </c>
      <c r="D22486" s="6" t="s">
        <v>259</v>
      </c>
      <c r="E22486" s="3" t="s">
        <v>10</v>
      </c>
      <c r="F22486" s="6" t="s">
        <v>47807</v>
      </c>
      <c r="G22486" s="8" t="str">
        <f aca="false">SUBSTITUTE(SUBSTITUTE(SUBSTITUTE(A22486, ".", ""), "/", ""), "-", "")</f>
        <v>04365983000110</v>
      </c>
    </row>
    <row r="22487" customFormat="false" ht="15" hidden="false" customHeight="true" outlineLevel="0" collapsed="false">
      <c r="A22487" s="6" t="s">
        <v>61936</v>
      </c>
      <c r="B22487" s="6" t="s">
        <v>61937</v>
      </c>
      <c r="C22487" s="6" t="s">
        <v>48</v>
      </c>
      <c r="D22487" s="6" t="s">
        <v>148</v>
      </c>
      <c r="E22487" s="3" t="s">
        <v>10</v>
      </c>
      <c r="F22487" s="6" t="s">
        <v>61938</v>
      </c>
      <c r="G22487" s="8" t="str">
        <f aca="false">SUBSTITUTE(SUBSTITUTE(SUBSTITUTE(A22487, ".", ""), "/", ""), "-", "")</f>
        <v>04365991000167</v>
      </c>
    </row>
    <row r="22488" customFormat="false" ht="15" hidden="false" customHeight="true" outlineLevel="0" collapsed="false">
      <c r="A22488" s="6" t="s">
        <v>61939</v>
      </c>
      <c r="B22488" s="6" t="s">
        <v>61940</v>
      </c>
      <c r="C22488" s="6" t="s">
        <v>35</v>
      </c>
      <c r="D22488" s="6" t="s">
        <v>36</v>
      </c>
      <c r="E22488" s="3" t="s">
        <v>10</v>
      </c>
      <c r="F22488" s="6" t="s">
        <v>61941</v>
      </c>
      <c r="G22488" s="8" t="str">
        <f aca="false">SUBSTITUTE(SUBSTITUTE(SUBSTITUTE(A22488, ".", ""), "/", ""), "-", "")</f>
        <v>04366125000190</v>
      </c>
    </row>
    <row r="22489" customFormat="false" ht="15" hidden="false" customHeight="true" outlineLevel="0" collapsed="false">
      <c r="A22489" s="6" t="s">
        <v>61942</v>
      </c>
      <c r="B22489" s="6" t="s">
        <v>61943</v>
      </c>
      <c r="C22489" s="6" t="s">
        <v>4983</v>
      </c>
      <c r="D22489" s="6" t="s">
        <v>61944</v>
      </c>
      <c r="E22489" s="3" t="s">
        <v>10</v>
      </c>
      <c r="F22489" s="6" t="s">
        <v>28944</v>
      </c>
      <c r="G22489" s="8" t="str">
        <f aca="false">SUBSTITUTE(SUBSTITUTE(SUBSTITUTE(A22489, ".", ""), "/", ""), "-", "")</f>
        <v>04366183000114</v>
      </c>
    </row>
    <row r="22490" customFormat="false" ht="15" hidden="false" customHeight="true" outlineLevel="0" collapsed="false">
      <c r="A22490" s="6" t="s">
        <v>61945</v>
      </c>
      <c r="B22490" s="6" t="s">
        <v>61946</v>
      </c>
      <c r="C22490" s="6" t="s">
        <v>4957</v>
      </c>
      <c r="D22490" s="6" t="s">
        <v>10918</v>
      </c>
      <c r="E22490" s="3" t="s">
        <v>10</v>
      </c>
      <c r="F22490" s="6" t="s">
        <v>61947</v>
      </c>
      <c r="G22490" s="8" t="str">
        <f aca="false">SUBSTITUTE(SUBSTITUTE(SUBSTITUTE(A22490, ".", ""), "/", ""), "-", "")</f>
        <v>04366273000105</v>
      </c>
    </row>
    <row r="22491" customFormat="false" ht="15" hidden="false" customHeight="true" outlineLevel="0" collapsed="false">
      <c r="A22491" s="6" t="s">
        <v>61948</v>
      </c>
      <c r="B22491" s="6" t="s">
        <v>61949</v>
      </c>
      <c r="C22491" s="6" t="s">
        <v>109</v>
      </c>
      <c r="D22491" s="6" t="s">
        <v>2254</v>
      </c>
      <c r="E22491" s="3" t="s">
        <v>10</v>
      </c>
      <c r="F22491" s="6" t="s">
        <v>61950</v>
      </c>
      <c r="G22491" s="8" t="str">
        <f aca="false">SUBSTITUTE(SUBSTITUTE(SUBSTITUTE(A22491, ".", ""), "/", ""), "-", "")</f>
        <v>04366334000134</v>
      </c>
    </row>
    <row r="22492" customFormat="false" ht="15" hidden="false" customHeight="true" outlineLevel="0" collapsed="false">
      <c r="A22492" s="6" t="s">
        <v>61951</v>
      </c>
      <c r="B22492" s="6" t="s">
        <v>61952</v>
      </c>
      <c r="C22492" s="6" t="s">
        <v>873</v>
      </c>
      <c r="D22492" s="6" t="s">
        <v>1171</v>
      </c>
      <c r="E22492" s="3" t="s">
        <v>10</v>
      </c>
      <c r="F22492" s="6" t="s">
        <v>26461</v>
      </c>
      <c r="G22492" s="8" t="str">
        <f aca="false">SUBSTITUTE(SUBSTITUTE(SUBSTITUTE(A22492, ".", ""), "/", ""), "-", "")</f>
        <v>04366634000113</v>
      </c>
    </row>
    <row r="22493" customFormat="false" ht="15" hidden="false" customHeight="true" outlineLevel="0" collapsed="false">
      <c r="A22493" s="6" t="s">
        <v>61953</v>
      </c>
      <c r="B22493" s="6" t="s">
        <v>61954</v>
      </c>
      <c r="C22493" s="6" t="s">
        <v>30</v>
      </c>
      <c r="D22493" s="6" t="s">
        <v>3328</v>
      </c>
      <c r="E22493" s="3" t="s">
        <v>10</v>
      </c>
      <c r="F22493" s="6" t="s">
        <v>61955</v>
      </c>
      <c r="G22493" s="8" t="str">
        <f aca="false">SUBSTITUTE(SUBSTITUTE(SUBSTITUTE(A22493, ".", ""), "/", ""), "-", "")</f>
        <v>04366711000135</v>
      </c>
    </row>
    <row r="22494" customFormat="false" ht="15" hidden="false" customHeight="true" outlineLevel="0" collapsed="false">
      <c r="A22494" s="6" t="s">
        <v>61956</v>
      </c>
      <c r="B22494" s="6" t="s">
        <v>61957</v>
      </c>
      <c r="C22494" s="6" t="s">
        <v>152</v>
      </c>
      <c r="D22494" s="6" t="s">
        <v>61958</v>
      </c>
      <c r="E22494" s="3" t="s">
        <v>10</v>
      </c>
      <c r="F22494" s="6" t="s">
        <v>28944</v>
      </c>
      <c r="G22494" s="8" t="str">
        <f aca="false">SUBSTITUTE(SUBSTITUTE(SUBSTITUTE(A22494, ".", ""), "/", ""), "-", "")</f>
        <v>04367004000163</v>
      </c>
    </row>
    <row r="22495" customFormat="false" ht="15" hidden="false" customHeight="true" outlineLevel="0" collapsed="false">
      <c r="A22495" s="6" t="s">
        <v>61959</v>
      </c>
      <c r="B22495" s="6" t="s">
        <v>61960</v>
      </c>
      <c r="C22495" s="6" t="s">
        <v>8</v>
      </c>
      <c r="D22495" s="6" t="s">
        <v>835</v>
      </c>
      <c r="E22495" s="3" t="s">
        <v>10</v>
      </c>
      <c r="F22495" s="6" t="s">
        <v>28944</v>
      </c>
      <c r="G22495" s="8" t="str">
        <f aca="false">SUBSTITUTE(SUBSTITUTE(SUBSTITUTE(A22495, ".", ""), "/", ""), "-", "")</f>
        <v>04367369000198</v>
      </c>
    </row>
    <row r="22496" customFormat="false" ht="15" hidden="false" customHeight="true" outlineLevel="0" collapsed="false">
      <c r="A22496" s="6" t="s">
        <v>61961</v>
      </c>
      <c r="B22496" s="6" t="s">
        <v>61962</v>
      </c>
      <c r="C22496" s="6" t="s">
        <v>93</v>
      </c>
      <c r="D22496" s="6" t="s">
        <v>20114</v>
      </c>
      <c r="E22496" s="3" t="s">
        <v>10</v>
      </c>
      <c r="F22496" s="6" t="s">
        <v>61963</v>
      </c>
      <c r="G22496" s="8" t="str">
        <f aca="false">SUBSTITUTE(SUBSTITUTE(SUBSTITUTE(A22496, ".", ""), "/", ""), "-", "")</f>
        <v>04367558000160</v>
      </c>
    </row>
    <row r="22497" customFormat="false" ht="15" hidden="false" customHeight="true" outlineLevel="0" collapsed="false">
      <c r="A22497" s="6" t="s">
        <v>61964</v>
      </c>
      <c r="B22497" s="6" t="s">
        <v>61965</v>
      </c>
      <c r="C22497" s="6" t="s">
        <v>98</v>
      </c>
      <c r="D22497" s="6" t="s">
        <v>99</v>
      </c>
      <c r="E22497" s="3" t="s">
        <v>10</v>
      </c>
      <c r="F22497" s="6" t="s">
        <v>61966</v>
      </c>
      <c r="G22497" s="8" t="str">
        <f aca="false">SUBSTITUTE(SUBSTITUTE(SUBSTITUTE(A22497, ".", ""), "/", ""), "-", "")</f>
        <v>04367730000186</v>
      </c>
    </row>
    <row r="22498" customFormat="false" ht="15" hidden="false" customHeight="true" outlineLevel="0" collapsed="false">
      <c r="A22498" s="6" t="s">
        <v>61967</v>
      </c>
      <c r="B22498" s="6" t="s">
        <v>61968</v>
      </c>
      <c r="C22498" s="6" t="s">
        <v>48</v>
      </c>
      <c r="D22498" s="6" t="s">
        <v>148</v>
      </c>
      <c r="E22498" s="3" t="s">
        <v>10</v>
      </c>
      <c r="F22498" s="6" t="s">
        <v>28944</v>
      </c>
      <c r="G22498" s="8" t="str">
        <f aca="false">SUBSTITUTE(SUBSTITUTE(SUBSTITUTE(A22498, ".", ""), "/", ""), "-", "")</f>
        <v>04367756000124</v>
      </c>
    </row>
    <row r="22499" customFormat="false" ht="15" hidden="false" customHeight="true" outlineLevel="0" collapsed="false">
      <c r="A22499" s="6" t="s">
        <v>61969</v>
      </c>
      <c r="B22499" s="6" t="s">
        <v>61970</v>
      </c>
      <c r="C22499" s="6" t="s">
        <v>48</v>
      </c>
      <c r="D22499" s="6" t="s">
        <v>2029</v>
      </c>
      <c r="E22499" s="3" t="s">
        <v>10</v>
      </c>
      <c r="F22499" s="6" t="s">
        <v>61971</v>
      </c>
      <c r="G22499" s="8" t="str">
        <f aca="false">SUBSTITUTE(SUBSTITUTE(SUBSTITUTE(A22499, ".", ""), "/", ""), "-", "")</f>
        <v>04367803000130</v>
      </c>
    </row>
    <row r="22500" customFormat="false" ht="15" hidden="false" customHeight="true" outlineLevel="0" collapsed="false">
      <c r="A22500" s="6" t="s">
        <v>61972</v>
      </c>
      <c r="B22500" s="6" t="s">
        <v>61973</v>
      </c>
      <c r="C22500" s="6" t="s">
        <v>98</v>
      </c>
      <c r="D22500" s="6" t="s">
        <v>61974</v>
      </c>
      <c r="E22500" s="3" t="s">
        <v>10</v>
      </c>
      <c r="F22500" s="6" t="s">
        <v>28944</v>
      </c>
      <c r="G22500" s="8" t="str">
        <f aca="false">SUBSTITUTE(SUBSTITUTE(SUBSTITUTE(A22500, ".", ""), "/", ""), "-", "")</f>
        <v>04367880000190</v>
      </c>
    </row>
    <row r="22501" customFormat="false" ht="15" hidden="false" customHeight="true" outlineLevel="0" collapsed="false">
      <c r="A22501" s="6" t="s">
        <v>61975</v>
      </c>
      <c r="B22501" s="6" t="s">
        <v>61976</v>
      </c>
      <c r="C22501" s="6" t="s">
        <v>48</v>
      </c>
      <c r="D22501" s="6" t="s">
        <v>34955</v>
      </c>
      <c r="E22501" s="3" t="s">
        <v>10</v>
      </c>
      <c r="F22501" s="6" t="s">
        <v>61977</v>
      </c>
      <c r="G22501" s="8" t="str">
        <f aca="false">SUBSTITUTE(SUBSTITUTE(SUBSTITUTE(A22501, ".", ""), "/", ""), "-", "")</f>
        <v>04367891000170</v>
      </c>
    </row>
    <row r="22502" customFormat="false" ht="15" hidden="false" customHeight="true" outlineLevel="0" collapsed="false">
      <c r="A22502" s="6" t="s">
        <v>61978</v>
      </c>
      <c r="B22502" s="6" t="s">
        <v>61979</v>
      </c>
      <c r="C22502" s="6" t="s">
        <v>30</v>
      </c>
      <c r="D22502" s="6" t="s">
        <v>57</v>
      </c>
      <c r="E22502" s="3" t="s">
        <v>10</v>
      </c>
      <c r="F22502" s="6" t="s">
        <v>61980</v>
      </c>
      <c r="G22502" s="8" t="str">
        <f aca="false">SUBSTITUTE(SUBSTITUTE(SUBSTITUTE(A22502, ".", ""), "/", ""), "-", "")</f>
        <v>04368090000129</v>
      </c>
    </row>
    <row r="22503" customFormat="false" ht="15" hidden="false" customHeight="true" outlineLevel="0" collapsed="false">
      <c r="A22503" s="6" t="s">
        <v>61981</v>
      </c>
      <c r="B22503" s="6" t="s">
        <v>61982</v>
      </c>
      <c r="C22503" s="6" t="s">
        <v>8</v>
      </c>
      <c r="D22503" s="6" t="s">
        <v>119</v>
      </c>
      <c r="E22503" s="3" t="s">
        <v>10</v>
      </c>
      <c r="F22503" s="6" t="s">
        <v>61983</v>
      </c>
      <c r="G22503" s="8" t="str">
        <f aca="false">SUBSTITUTE(SUBSTITUTE(SUBSTITUTE(A22503, ".", ""), "/", ""), "-", "")</f>
        <v>04368185000142</v>
      </c>
    </row>
    <row r="22504" customFormat="false" ht="15" hidden="false" customHeight="true" outlineLevel="0" collapsed="false">
      <c r="A22504" s="6" t="s">
        <v>61984</v>
      </c>
      <c r="B22504" s="6" t="s">
        <v>61985</v>
      </c>
      <c r="C22504" s="6" t="s">
        <v>873</v>
      </c>
      <c r="D22504" s="6" t="s">
        <v>908</v>
      </c>
      <c r="E22504" s="3" t="s">
        <v>10</v>
      </c>
      <c r="F22504" s="6" t="s">
        <v>34287</v>
      </c>
      <c r="G22504" s="8" t="str">
        <f aca="false">SUBSTITUTE(SUBSTITUTE(SUBSTITUTE(A22504, ".", ""), "/", ""), "-", "")</f>
        <v>04368318000180</v>
      </c>
    </row>
    <row r="22505" customFormat="false" ht="15" hidden="false" customHeight="true" outlineLevel="0" collapsed="false">
      <c r="A22505" s="6" t="s">
        <v>61986</v>
      </c>
      <c r="B22505" s="6" t="s">
        <v>61987</v>
      </c>
      <c r="C22505" s="6" t="s">
        <v>3238</v>
      </c>
      <c r="D22505" s="6" t="s">
        <v>3239</v>
      </c>
      <c r="E22505" s="3" t="s">
        <v>10</v>
      </c>
      <c r="F22505" s="6" t="s">
        <v>61988</v>
      </c>
      <c r="G22505" s="8" t="str">
        <f aca="false">SUBSTITUTE(SUBSTITUTE(SUBSTITUTE(A22505, ".", ""), "/", ""), "-", "")</f>
        <v>04368454000170</v>
      </c>
    </row>
    <row r="22506" customFormat="false" ht="15" hidden="false" customHeight="true" outlineLevel="0" collapsed="false">
      <c r="A22506" s="6" t="s">
        <v>61989</v>
      </c>
      <c r="B22506" s="6" t="s">
        <v>61990</v>
      </c>
      <c r="C22506" s="6" t="s">
        <v>84</v>
      </c>
      <c r="D22506" s="6" t="s">
        <v>2707</v>
      </c>
      <c r="E22506" s="3" t="s">
        <v>10</v>
      </c>
      <c r="F22506" s="6" t="s">
        <v>28944</v>
      </c>
      <c r="G22506" s="8" t="str">
        <f aca="false">SUBSTITUTE(SUBSTITUTE(SUBSTITUTE(A22506, ".", ""), "/", ""), "-", "")</f>
        <v>04368744000114</v>
      </c>
    </row>
    <row r="22507" customFormat="false" ht="15" hidden="false" customHeight="true" outlineLevel="0" collapsed="false">
      <c r="A22507" s="6" t="s">
        <v>61991</v>
      </c>
      <c r="B22507" s="6" t="s">
        <v>61992</v>
      </c>
      <c r="C22507" s="6" t="s">
        <v>30</v>
      </c>
      <c r="D22507" s="6" t="s">
        <v>138</v>
      </c>
      <c r="E22507" s="3" t="s">
        <v>10</v>
      </c>
      <c r="F22507" s="6" t="s">
        <v>61993</v>
      </c>
      <c r="G22507" s="8" t="str">
        <f aca="false">SUBSTITUTE(SUBSTITUTE(SUBSTITUTE(A22507, ".", ""), "/", ""), "-", "")</f>
        <v>04368865000166</v>
      </c>
    </row>
    <row r="22508" customFormat="false" ht="15" hidden="false" customHeight="true" outlineLevel="0" collapsed="false">
      <c r="A22508" s="6" t="s">
        <v>61994</v>
      </c>
      <c r="B22508" s="6" t="s">
        <v>61995</v>
      </c>
      <c r="C22508" s="6" t="s">
        <v>30</v>
      </c>
      <c r="D22508" s="6" t="s">
        <v>138</v>
      </c>
      <c r="E22508" s="3" t="s">
        <v>10</v>
      </c>
      <c r="F22508" s="6" t="s">
        <v>61996</v>
      </c>
      <c r="G22508" s="8" t="str">
        <f aca="false">SUBSTITUTE(SUBSTITUTE(SUBSTITUTE(A22508, ".", ""), "/", ""), "-", "")</f>
        <v>04368898000106</v>
      </c>
    </row>
    <row r="22509" customFormat="false" ht="15" hidden="false" customHeight="true" outlineLevel="0" collapsed="false">
      <c r="A22509" s="6" t="s">
        <v>61997</v>
      </c>
      <c r="B22509" s="6" t="s">
        <v>61998</v>
      </c>
      <c r="C22509" s="6" t="s">
        <v>152</v>
      </c>
      <c r="D22509" s="6" t="s">
        <v>517</v>
      </c>
      <c r="E22509" s="3" t="s">
        <v>10</v>
      </c>
      <c r="F22509" s="6" t="s">
        <v>61999</v>
      </c>
      <c r="G22509" s="8" t="str">
        <f aca="false">SUBSTITUTE(SUBSTITUTE(SUBSTITUTE(A22509, ".", ""), "/", ""), "-", "")</f>
        <v>04369147000104</v>
      </c>
    </row>
    <row r="22510" customFormat="false" ht="15" hidden="false" customHeight="true" outlineLevel="0" collapsed="false">
      <c r="A22510" s="6" t="s">
        <v>62000</v>
      </c>
      <c r="B22510" s="6" t="s">
        <v>62001</v>
      </c>
      <c r="C22510" s="6" t="s">
        <v>963</v>
      </c>
      <c r="D22510" s="6" t="s">
        <v>1269</v>
      </c>
      <c r="E22510" s="3" t="s">
        <v>10</v>
      </c>
      <c r="F22510" s="6" t="s">
        <v>62002</v>
      </c>
      <c r="G22510" s="8" t="str">
        <f aca="false">SUBSTITUTE(SUBSTITUTE(SUBSTITUTE(A22510, ".", ""), "/", ""), "-", "")</f>
        <v>04369167000185</v>
      </c>
    </row>
    <row r="22511" customFormat="false" ht="15" hidden="false" customHeight="true" outlineLevel="0" collapsed="false">
      <c r="A22511" s="6" t="s">
        <v>62003</v>
      </c>
      <c r="B22511" s="6" t="s">
        <v>62004</v>
      </c>
      <c r="C22511" s="6" t="s">
        <v>93</v>
      </c>
      <c r="D22511" s="6" t="s">
        <v>5362</v>
      </c>
      <c r="E22511" s="3" t="s">
        <v>10</v>
      </c>
      <c r="F22511" s="6" t="s">
        <v>28944</v>
      </c>
      <c r="G22511" s="8" t="str">
        <f aca="false">SUBSTITUTE(SUBSTITUTE(SUBSTITUTE(A22511, ".", ""), "/", ""), "-", "")</f>
        <v>04369207000199</v>
      </c>
    </row>
    <row r="22512" customFormat="false" ht="15" hidden="false" customHeight="true" outlineLevel="0" collapsed="false">
      <c r="A22512" s="6" t="s">
        <v>62005</v>
      </c>
      <c r="B22512" s="6" t="s">
        <v>62006</v>
      </c>
      <c r="C22512" s="6" t="s">
        <v>84</v>
      </c>
      <c r="D22512" s="6" t="s">
        <v>2498</v>
      </c>
      <c r="E22512" s="3" t="s">
        <v>10</v>
      </c>
      <c r="F22512" s="6" t="s">
        <v>62007</v>
      </c>
      <c r="G22512" s="8" t="str">
        <f aca="false">SUBSTITUTE(SUBSTITUTE(SUBSTITUTE(A22512, ".", ""), "/", ""), "-", "")</f>
        <v>04369457000129</v>
      </c>
    </row>
    <row r="22513" customFormat="false" ht="15" hidden="false" customHeight="true" outlineLevel="0" collapsed="false">
      <c r="A22513" s="6" t="s">
        <v>62008</v>
      </c>
      <c r="B22513" s="6" t="s">
        <v>62009</v>
      </c>
      <c r="C22513" s="6" t="s">
        <v>84</v>
      </c>
      <c r="D22513" s="6" t="s">
        <v>85</v>
      </c>
      <c r="E22513" s="3" t="s">
        <v>10</v>
      </c>
      <c r="F22513" s="6" t="s">
        <v>28944</v>
      </c>
      <c r="G22513" s="8" t="str">
        <f aca="false">SUBSTITUTE(SUBSTITUTE(SUBSTITUTE(A22513, ".", ""), "/", ""), "-", "")</f>
        <v>04369606000150</v>
      </c>
    </row>
    <row r="22514" customFormat="false" ht="15" hidden="false" customHeight="true" outlineLevel="0" collapsed="false">
      <c r="A22514" s="6" t="s">
        <v>62010</v>
      </c>
      <c r="B22514" s="6" t="s">
        <v>62011</v>
      </c>
      <c r="C22514" s="6" t="s">
        <v>8</v>
      </c>
      <c r="D22514" s="6" t="s">
        <v>34614</v>
      </c>
      <c r="E22514" s="3" t="s">
        <v>10</v>
      </c>
      <c r="F22514" s="6" t="s">
        <v>62012</v>
      </c>
      <c r="G22514" s="8" t="str">
        <f aca="false">SUBSTITUTE(SUBSTITUTE(SUBSTITUTE(A22514, ".", ""), "/", ""), "-", "")</f>
        <v>04369838000108</v>
      </c>
    </row>
    <row r="22515" customFormat="false" ht="15" hidden="false" customHeight="true" outlineLevel="0" collapsed="false">
      <c r="A22515" s="6" t="s">
        <v>62013</v>
      </c>
      <c r="B22515" s="6" t="s">
        <v>62014</v>
      </c>
      <c r="C22515" s="6" t="s">
        <v>963</v>
      </c>
      <c r="D22515" s="6" t="s">
        <v>17559</v>
      </c>
      <c r="E22515" s="3" t="s">
        <v>10</v>
      </c>
      <c r="F22515" s="6" t="s">
        <v>62015</v>
      </c>
      <c r="G22515" s="8" t="str">
        <f aca="false">SUBSTITUTE(SUBSTITUTE(SUBSTITUTE(A22515, ".", ""), "/", ""), "-", "")</f>
        <v>04369886000104</v>
      </c>
    </row>
    <row r="22516" customFormat="false" ht="15" hidden="false" customHeight="true" outlineLevel="0" collapsed="false">
      <c r="A22516" s="6" t="s">
        <v>62016</v>
      </c>
      <c r="B22516" s="6" t="s">
        <v>62017</v>
      </c>
      <c r="C22516" s="6" t="s">
        <v>98</v>
      </c>
      <c r="D22516" s="6" t="s">
        <v>1996</v>
      </c>
      <c r="E22516" s="3" t="s">
        <v>10</v>
      </c>
      <c r="F22516" s="6" t="s">
        <v>62018</v>
      </c>
      <c r="G22516" s="8" t="str">
        <f aca="false">SUBSTITUTE(SUBSTITUTE(SUBSTITUTE(A22516, ".", ""), "/", ""), "-", "")</f>
        <v>04369988000111</v>
      </c>
    </row>
    <row r="22517" customFormat="false" ht="15" hidden="false" customHeight="true" outlineLevel="0" collapsed="false">
      <c r="A22517" s="6" t="s">
        <v>62019</v>
      </c>
      <c r="B22517" s="6" t="s">
        <v>62020</v>
      </c>
      <c r="C22517" s="6" t="s">
        <v>30</v>
      </c>
      <c r="D22517" s="6" t="s">
        <v>1198</v>
      </c>
      <c r="E22517" s="3" t="s">
        <v>10</v>
      </c>
      <c r="F22517" s="6" t="s">
        <v>62021</v>
      </c>
      <c r="G22517" s="8" t="str">
        <f aca="false">SUBSTITUTE(SUBSTITUTE(SUBSTITUTE(A22517, ".", ""), "/", ""), "-", "")</f>
        <v>04370087000140</v>
      </c>
    </row>
    <row r="22518" customFormat="false" ht="15" hidden="false" customHeight="true" outlineLevel="0" collapsed="false">
      <c r="A22518" s="6" t="s">
        <v>62022</v>
      </c>
      <c r="B22518" s="6" t="s">
        <v>62023</v>
      </c>
      <c r="C22518" s="6" t="s">
        <v>48</v>
      </c>
      <c r="D22518" s="6" t="s">
        <v>10332</v>
      </c>
      <c r="E22518" s="3" t="s">
        <v>10</v>
      </c>
      <c r="F22518" s="6" t="s">
        <v>28944</v>
      </c>
      <c r="G22518" s="8" t="str">
        <f aca="false">SUBSTITUTE(SUBSTITUTE(SUBSTITUTE(A22518, ".", ""), "/", ""), "-", "")</f>
        <v>04370098000120</v>
      </c>
    </row>
    <row r="22519" customFormat="false" ht="15" hidden="false" customHeight="true" outlineLevel="0" collapsed="false">
      <c r="A22519" s="6" t="s">
        <v>62024</v>
      </c>
      <c r="B22519" s="6" t="s">
        <v>62025</v>
      </c>
      <c r="C22519" s="6" t="s">
        <v>35</v>
      </c>
      <c r="D22519" s="6" t="s">
        <v>36</v>
      </c>
      <c r="E22519" s="3" t="s">
        <v>10</v>
      </c>
      <c r="F22519" s="6" t="s">
        <v>62026</v>
      </c>
      <c r="G22519" s="8" t="str">
        <f aca="false">SUBSTITUTE(SUBSTITUTE(SUBSTITUTE(A22519, ".", ""), "/", ""), "-", "")</f>
        <v>04370217000144</v>
      </c>
    </row>
    <row r="22520" customFormat="false" ht="15" hidden="false" customHeight="true" outlineLevel="0" collapsed="false">
      <c r="A22520" s="6" t="s">
        <v>62027</v>
      </c>
      <c r="B22520" s="6" t="s">
        <v>62028</v>
      </c>
      <c r="C22520" s="6" t="s">
        <v>30</v>
      </c>
      <c r="D22520" s="6" t="s">
        <v>138</v>
      </c>
      <c r="E22520" s="3" t="s">
        <v>10</v>
      </c>
      <c r="F22520" s="6" t="s">
        <v>61996</v>
      </c>
      <c r="G22520" s="8" t="str">
        <f aca="false">SUBSTITUTE(SUBSTITUTE(SUBSTITUTE(A22520, ".", ""), "/", ""), "-", "")</f>
        <v>04370282000170</v>
      </c>
    </row>
    <row r="22521" customFormat="false" ht="15" hidden="false" customHeight="true" outlineLevel="0" collapsed="false">
      <c r="A22521" s="6" t="s">
        <v>62029</v>
      </c>
      <c r="B22521" s="6" t="s">
        <v>62030</v>
      </c>
      <c r="C22521" s="6" t="s">
        <v>84</v>
      </c>
      <c r="D22521" s="6" t="s">
        <v>62031</v>
      </c>
      <c r="E22521" s="3" t="s">
        <v>10</v>
      </c>
      <c r="F22521" s="6" t="s">
        <v>62032</v>
      </c>
      <c r="G22521" s="8" t="str">
        <f aca="false">SUBSTITUTE(SUBSTITUTE(SUBSTITUTE(A22521, ".", ""), "/", ""), "-", "")</f>
        <v>04370429000121</v>
      </c>
    </row>
    <row r="22522" customFormat="false" ht="15" hidden="false" customHeight="true" outlineLevel="0" collapsed="false">
      <c r="A22522" s="6" t="s">
        <v>62033</v>
      </c>
      <c r="B22522" s="6" t="s">
        <v>62034</v>
      </c>
      <c r="C22522" s="6" t="s">
        <v>48</v>
      </c>
      <c r="D22522" s="6" t="s">
        <v>148</v>
      </c>
      <c r="E22522" s="3" t="s">
        <v>10</v>
      </c>
      <c r="F22522" s="6" t="s">
        <v>62035</v>
      </c>
      <c r="G22522" s="8" t="str">
        <f aca="false">SUBSTITUTE(SUBSTITUTE(SUBSTITUTE(A22522, ".", ""), "/", ""), "-", "")</f>
        <v>04370561000133</v>
      </c>
    </row>
    <row r="22523" customFormat="false" ht="15" hidden="false" customHeight="true" outlineLevel="0" collapsed="false">
      <c r="A22523" s="6" t="s">
        <v>62036</v>
      </c>
      <c r="B22523" s="6" t="s">
        <v>62037</v>
      </c>
      <c r="C22523" s="6" t="s">
        <v>35</v>
      </c>
      <c r="D22523" s="6" t="s">
        <v>1532</v>
      </c>
      <c r="E22523" s="3" t="s">
        <v>10</v>
      </c>
      <c r="F22523" s="6" t="s">
        <v>7453</v>
      </c>
      <c r="G22523" s="8" t="str">
        <f aca="false">SUBSTITUTE(SUBSTITUTE(SUBSTITUTE(A22523, ".", ""), "/", ""), "-", "")</f>
        <v>04370737000157</v>
      </c>
    </row>
    <row r="22524" customFormat="false" ht="15" hidden="false" customHeight="true" outlineLevel="0" collapsed="false">
      <c r="A22524" s="6" t="s">
        <v>62038</v>
      </c>
      <c r="B22524" s="6" t="s">
        <v>62039</v>
      </c>
      <c r="C22524" s="6" t="s">
        <v>93</v>
      </c>
      <c r="D22524" s="6" t="s">
        <v>5973</v>
      </c>
      <c r="E22524" s="3" t="s">
        <v>10</v>
      </c>
      <c r="F22524" s="6" t="s">
        <v>62040</v>
      </c>
      <c r="G22524" s="8" t="str">
        <f aca="false">SUBSTITUTE(SUBSTITUTE(SUBSTITUTE(A22524, ".", ""), "/", ""), "-", "")</f>
        <v>04371054000114</v>
      </c>
    </row>
    <row r="22525" customFormat="false" ht="15" hidden="false" customHeight="true" outlineLevel="0" collapsed="false">
      <c r="A22525" s="6" t="s">
        <v>62041</v>
      </c>
      <c r="B22525" s="6" t="s">
        <v>62042</v>
      </c>
      <c r="C22525" s="6" t="s">
        <v>48</v>
      </c>
      <c r="D22525" s="6" t="s">
        <v>148</v>
      </c>
      <c r="E22525" s="3" t="s">
        <v>10</v>
      </c>
      <c r="F22525" s="6" t="s">
        <v>62043</v>
      </c>
      <c r="G22525" s="8" t="str">
        <f aca="false">SUBSTITUTE(SUBSTITUTE(SUBSTITUTE(A22525, ".", ""), "/", ""), "-", "")</f>
        <v>04371112000100</v>
      </c>
    </row>
    <row r="22526" customFormat="false" ht="15" hidden="false" customHeight="true" outlineLevel="0" collapsed="false">
      <c r="A22526" s="6" t="s">
        <v>62044</v>
      </c>
      <c r="B22526" s="6" t="s">
        <v>62045</v>
      </c>
      <c r="C22526" s="6" t="s">
        <v>35</v>
      </c>
      <c r="D22526" s="6" t="s">
        <v>36</v>
      </c>
      <c r="E22526" s="3" t="s">
        <v>10</v>
      </c>
      <c r="F22526" s="6" t="s">
        <v>28944</v>
      </c>
      <c r="G22526" s="8" t="str">
        <f aca="false">SUBSTITUTE(SUBSTITUTE(SUBSTITUTE(A22526, ".", ""), "/", ""), "-", "")</f>
        <v>04371239000129</v>
      </c>
    </row>
    <row r="22527" customFormat="false" ht="15" hidden="false" customHeight="true" outlineLevel="0" collapsed="false">
      <c r="A22527" s="6" t="s">
        <v>62046</v>
      </c>
      <c r="B22527" s="6" t="s">
        <v>32797</v>
      </c>
      <c r="C22527" s="6" t="s">
        <v>963</v>
      </c>
      <c r="D22527" s="6" t="s">
        <v>2009</v>
      </c>
      <c r="E22527" s="3" t="s">
        <v>10</v>
      </c>
      <c r="F22527" s="6" t="s">
        <v>62047</v>
      </c>
      <c r="G22527" s="8" t="str">
        <f aca="false">SUBSTITUTE(SUBSTITUTE(SUBSTITUTE(A22527, ".", ""), "/", ""), "-", "")</f>
        <v>04371504000179</v>
      </c>
    </row>
    <row r="22528" customFormat="false" ht="15" hidden="false" customHeight="true" outlineLevel="0" collapsed="false">
      <c r="A22528" s="6" t="s">
        <v>62048</v>
      </c>
      <c r="B22528" s="6" t="s">
        <v>62049</v>
      </c>
      <c r="C22528" s="6" t="s">
        <v>8</v>
      </c>
      <c r="D22528" s="6" t="s">
        <v>5446</v>
      </c>
      <c r="E22528" s="3" t="s">
        <v>10</v>
      </c>
      <c r="F22528" s="6" t="s">
        <v>62050</v>
      </c>
      <c r="G22528" s="8" t="str">
        <f aca="false">SUBSTITUTE(SUBSTITUTE(SUBSTITUTE(A22528, ".", ""), "/", ""), "-", "")</f>
        <v>04371725000147</v>
      </c>
    </row>
    <row r="22529" customFormat="false" ht="15" hidden="false" customHeight="true" outlineLevel="0" collapsed="false">
      <c r="A22529" s="6" t="s">
        <v>62051</v>
      </c>
      <c r="B22529" s="6" t="s">
        <v>62052</v>
      </c>
      <c r="C22529" s="6" t="s">
        <v>93</v>
      </c>
      <c r="D22529" s="6" t="s">
        <v>29397</v>
      </c>
      <c r="E22529" s="3" t="s">
        <v>10</v>
      </c>
      <c r="F22529" s="6" t="s">
        <v>28944</v>
      </c>
      <c r="G22529" s="8" t="str">
        <f aca="false">SUBSTITUTE(SUBSTITUTE(SUBSTITUTE(A22529, ".", ""), "/", ""), "-", "")</f>
        <v>04371905000129</v>
      </c>
    </row>
    <row r="22530" customFormat="false" ht="15" hidden="false" customHeight="true" outlineLevel="0" collapsed="false">
      <c r="A22530" s="6" t="s">
        <v>62053</v>
      </c>
      <c r="B22530" s="6" t="s">
        <v>62054</v>
      </c>
      <c r="C22530" s="6" t="s">
        <v>48</v>
      </c>
      <c r="D22530" s="6" t="s">
        <v>263</v>
      </c>
      <c r="E22530" s="3" t="s">
        <v>10</v>
      </c>
      <c r="F22530" s="6" t="s">
        <v>62055</v>
      </c>
      <c r="G22530" s="8" t="str">
        <f aca="false">SUBSTITUTE(SUBSTITUTE(SUBSTITUTE(A22530, ".", ""), "/", ""), "-", "")</f>
        <v>04371929000188</v>
      </c>
    </row>
    <row r="22531" customFormat="false" ht="15" hidden="false" customHeight="true" outlineLevel="0" collapsed="false">
      <c r="A22531" s="6" t="s">
        <v>62056</v>
      </c>
      <c r="B22531" s="6" t="s">
        <v>62057</v>
      </c>
      <c r="C22531" s="6" t="s">
        <v>48</v>
      </c>
      <c r="D22531" s="6" t="s">
        <v>148</v>
      </c>
      <c r="E22531" s="3" t="s">
        <v>10</v>
      </c>
      <c r="F22531" s="6" t="s">
        <v>62058</v>
      </c>
      <c r="G22531" s="8" t="str">
        <f aca="false">SUBSTITUTE(SUBSTITUTE(SUBSTITUTE(A22531, ".", ""), "/", ""), "-", "")</f>
        <v>04371963000152</v>
      </c>
    </row>
    <row r="22532" customFormat="false" ht="15" hidden="false" customHeight="true" outlineLevel="0" collapsed="false">
      <c r="A22532" s="6" t="s">
        <v>62059</v>
      </c>
      <c r="B22532" s="6" t="s">
        <v>62060</v>
      </c>
      <c r="C22532" s="6" t="s">
        <v>30</v>
      </c>
      <c r="D22532" s="6" t="s">
        <v>6352</v>
      </c>
      <c r="E22532" s="3" t="s">
        <v>10</v>
      </c>
      <c r="F22532" s="6" t="s">
        <v>62061</v>
      </c>
      <c r="G22532" s="8" t="str">
        <f aca="false">SUBSTITUTE(SUBSTITUTE(SUBSTITUTE(A22532, ".", ""), "/", ""), "-", "")</f>
        <v>04372020000144</v>
      </c>
    </row>
    <row r="22533" customFormat="false" ht="15" hidden="false" customHeight="true" outlineLevel="0" collapsed="false">
      <c r="A22533" s="6" t="s">
        <v>62062</v>
      </c>
      <c r="B22533" s="6" t="s">
        <v>62063</v>
      </c>
      <c r="C22533" s="6" t="s">
        <v>873</v>
      </c>
      <c r="D22533" s="6" t="s">
        <v>908</v>
      </c>
      <c r="E22533" s="3" t="s">
        <v>10</v>
      </c>
      <c r="F22533" s="6" t="s">
        <v>34287</v>
      </c>
      <c r="G22533" s="8" t="str">
        <f aca="false">SUBSTITUTE(SUBSTITUTE(SUBSTITUTE(A22533, ".", ""), "/", ""), "-", "")</f>
        <v>04372204000104</v>
      </c>
    </row>
    <row r="22534" customFormat="false" ht="15" hidden="false" customHeight="true" outlineLevel="0" collapsed="false">
      <c r="A22534" s="6" t="s">
        <v>62064</v>
      </c>
      <c r="B22534" s="6" t="s">
        <v>62065</v>
      </c>
      <c r="C22534" s="6" t="s">
        <v>8</v>
      </c>
      <c r="D22534" s="6" t="s">
        <v>1699</v>
      </c>
      <c r="E22534" s="3" t="s">
        <v>10</v>
      </c>
      <c r="F22534" s="6" t="s">
        <v>62066</v>
      </c>
      <c r="G22534" s="8" t="str">
        <f aca="false">SUBSTITUTE(SUBSTITUTE(SUBSTITUTE(A22534, ".", ""), "/", ""), "-", "")</f>
        <v>04372286000197</v>
      </c>
    </row>
    <row r="22535" customFormat="false" ht="15" hidden="false" customHeight="true" outlineLevel="0" collapsed="false">
      <c r="A22535" s="6" t="s">
        <v>62067</v>
      </c>
      <c r="B22535" s="6" t="s">
        <v>62068</v>
      </c>
      <c r="C22535" s="6" t="s">
        <v>98</v>
      </c>
      <c r="D22535" s="6" t="s">
        <v>19081</v>
      </c>
      <c r="E22535" s="3" t="s">
        <v>10</v>
      </c>
      <c r="F22535" s="6" t="s">
        <v>62069</v>
      </c>
      <c r="G22535" s="8" t="str">
        <f aca="false">SUBSTITUTE(SUBSTITUTE(SUBSTITUTE(A22535, ".", ""), "/", ""), "-", "")</f>
        <v>04372395000104</v>
      </c>
    </row>
    <row r="22536" customFormat="false" ht="15" hidden="false" customHeight="true" outlineLevel="0" collapsed="false">
      <c r="A22536" s="6" t="s">
        <v>62070</v>
      </c>
      <c r="B22536" s="6" t="s">
        <v>62071</v>
      </c>
      <c r="C22536" s="6" t="s">
        <v>48</v>
      </c>
      <c r="D22536" s="6" t="s">
        <v>148</v>
      </c>
      <c r="E22536" s="3" t="s">
        <v>10</v>
      </c>
      <c r="F22536" s="6" t="s">
        <v>62072</v>
      </c>
      <c r="G22536" s="8" t="str">
        <f aca="false">SUBSTITUTE(SUBSTITUTE(SUBSTITUTE(A22536, ".", ""), "/", ""), "-", "")</f>
        <v>04372427000171</v>
      </c>
    </row>
    <row r="22537" customFormat="false" ht="15" hidden="false" customHeight="true" outlineLevel="0" collapsed="false">
      <c r="A22537" s="6" t="s">
        <v>62073</v>
      </c>
      <c r="B22537" s="6" t="s">
        <v>62074</v>
      </c>
      <c r="C22537" s="6" t="s">
        <v>48</v>
      </c>
      <c r="D22537" s="6" t="s">
        <v>3178</v>
      </c>
      <c r="E22537" s="3" t="s">
        <v>10</v>
      </c>
      <c r="F22537" s="6" t="s">
        <v>25712</v>
      </c>
      <c r="G22537" s="8" t="str">
        <f aca="false">SUBSTITUTE(SUBSTITUTE(SUBSTITUTE(A22537, ".", ""), "/", ""), "-", "")</f>
        <v>04372519000151</v>
      </c>
    </row>
    <row r="22538" customFormat="false" ht="15" hidden="false" customHeight="true" outlineLevel="0" collapsed="false">
      <c r="A22538" s="6" t="s">
        <v>62075</v>
      </c>
      <c r="B22538" s="6" t="s">
        <v>62076</v>
      </c>
      <c r="C22538" s="6" t="s">
        <v>30</v>
      </c>
      <c r="D22538" s="6" t="s">
        <v>138</v>
      </c>
      <c r="E22538" s="3" t="s">
        <v>10</v>
      </c>
      <c r="F22538" s="6" t="s">
        <v>28944</v>
      </c>
      <c r="G22538" s="8" t="str">
        <f aca="false">SUBSTITUTE(SUBSTITUTE(SUBSTITUTE(A22538, ".", ""), "/", ""), "-", "")</f>
        <v>04372562000117</v>
      </c>
    </row>
    <row r="22539" customFormat="false" ht="15" hidden="false" customHeight="true" outlineLevel="0" collapsed="false">
      <c r="A22539" s="6" t="s">
        <v>62077</v>
      </c>
      <c r="B22539" s="6" t="s">
        <v>62078</v>
      </c>
      <c r="C22539" s="6" t="s">
        <v>873</v>
      </c>
      <c r="D22539" s="6" t="s">
        <v>908</v>
      </c>
      <c r="E22539" s="3" t="s">
        <v>10</v>
      </c>
      <c r="F22539" s="6" t="s">
        <v>21429</v>
      </c>
      <c r="G22539" s="8" t="str">
        <f aca="false">SUBSTITUTE(SUBSTITUTE(SUBSTITUTE(A22539, ".", ""), "/", ""), "-", "")</f>
        <v>04372700000168</v>
      </c>
    </row>
    <row r="22540" customFormat="false" ht="15" hidden="false" customHeight="true" outlineLevel="0" collapsed="false">
      <c r="A22540" s="6" t="s">
        <v>62079</v>
      </c>
      <c r="B22540" s="6" t="s">
        <v>62080</v>
      </c>
      <c r="C22540" s="6" t="s">
        <v>48</v>
      </c>
      <c r="D22540" s="6" t="s">
        <v>15878</v>
      </c>
      <c r="E22540" s="3" t="s">
        <v>10</v>
      </c>
      <c r="F22540" s="6" t="s">
        <v>62081</v>
      </c>
      <c r="G22540" s="8" t="str">
        <f aca="false">SUBSTITUTE(SUBSTITUTE(SUBSTITUTE(A22540, ".", ""), "/", ""), "-", "")</f>
        <v>04372741000154</v>
      </c>
    </row>
    <row r="22541" customFormat="false" ht="15" hidden="false" customHeight="true" outlineLevel="0" collapsed="false">
      <c r="A22541" s="6" t="s">
        <v>62082</v>
      </c>
      <c r="B22541" s="6" t="s">
        <v>62083</v>
      </c>
      <c r="C22541" s="6" t="s">
        <v>3238</v>
      </c>
      <c r="D22541" s="6" t="s">
        <v>7828</v>
      </c>
      <c r="E22541" s="3" t="s">
        <v>10</v>
      </c>
      <c r="F22541" s="6" t="s">
        <v>28944</v>
      </c>
      <c r="G22541" s="8" t="str">
        <f aca="false">SUBSTITUTE(SUBSTITUTE(SUBSTITUTE(A22541, ".", ""), "/", ""), "-", "")</f>
        <v>04372790000197</v>
      </c>
    </row>
    <row r="22542" customFormat="false" ht="15" hidden="false" customHeight="true" outlineLevel="0" collapsed="false">
      <c r="A22542" s="6" t="s">
        <v>62084</v>
      </c>
      <c r="B22542" s="6" t="s">
        <v>62085</v>
      </c>
      <c r="C22542" s="6" t="s">
        <v>7684</v>
      </c>
      <c r="D22542" s="6" t="s">
        <v>7685</v>
      </c>
      <c r="E22542" s="3" t="s">
        <v>10</v>
      </c>
      <c r="F22542" s="6" t="s">
        <v>28944</v>
      </c>
      <c r="G22542" s="8" t="str">
        <f aca="false">SUBSTITUTE(SUBSTITUTE(SUBSTITUTE(A22542, ".", ""), "/", ""), "-", "")</f>
        <v>04372832000190</v>
      </c>
    </row>
    <row r="22543" customFormat="false" ht="15" hidden="false" customHeight="true" outlineLevel="0" collapsed="false">
      <c r="A22543" s="6" t="s">
        <v>62086</v>
      </c>
      <c r="B22543" s="6" t="s">
        <v>62087</v>
      </c>
      <c r="C22543" s="6" t="s">
        <v>873</v>
      </c>
      <c r="D22543" s="6" t="s">
        <v>1548</v>
      </c>
      <c r="E22543" s="3" t="s">
        <v>10</v>
      </c>
      <c r="F22543" s="6" t="s">
        <v>62088</v>
      </c>
      <c r="G22543" s="8" t="str">
        <f aca="false">SUBSTITUTE(SUBSTITUTE(SUBSTITUTE(A22543, ".", ""), "/", ""), "-", "")</f>
        <v>04372875000175</v>
      </c>
    </row>
    <row r="22544" customFormat="false" ht="15" hidden="false" customHeight="true" outlineLevel="0" collapsed="false">
      <c r="A22544" s="6" t="s">
        <v>62089</v>
      </c>
      <c r="B22544" s="6" t="s">
        <v>62090</v>
      </c>
      <c r="C22544" s="6" t="s">
        <v>48</v>
      </c>
      <c r="D22544" s="6" t="s">
        <v>4608</v>
      </c>
      <c r="E22544" s="3" t="s">
        <v>10</v>
      </c>
      <c r="F22544" s="6" t="s">
        <v>62091</v>
      </c>
      <c r="G22544" s="8" t="str">
        <f aca="false">SUBSTITUTE(SUBSTITUTE(SUBSTITUTE(A22544, ".", ""), "/", ""), "-", "")</f>
        <v>04372895000146</v>
      </c>
    </row>
    <row r="22545" customFormat="false" ht="15" hidden="false" customHeight="true" outlineLevel="0" collapsed="false">
      <c r="A22545" s="6" t="s">
        <v>62092</v>
      </c>
      <c r="B22545" s="6" t="s">
        <v>62093</v>
      </c>
      <c r="C22545" s="6" t="s">
        <v>6715</v>
      </c>
      <c r="D22545" s="6" t="s">
        <v>27732</v>
      </c>
      <c r="E22545" s="3" t="s">
        <v>10</v>
      </c>
      <c r="F22545" s="6" t="s">
        <v>28944</v>
      </c>
      <c r="G22545" s="8" t="str">
        <f aca="false">SUBSTITUTE(SUBSTITUTE(SUBSTITUTE(A22545, ".", ""), "/", ""), "-", "")</f>
        <v>04372975000100</v>
      </c>
    </row>
    <row r="22546" customFormat="false" ht="15" hidden="false" customHeight="true" outlineLevel="0" collapsed="false">
      <c r="A22546" s="6" t="s">
        <v>62094</v>
      </c>
      <c r="B22546" s="6" t="s">
        <v>62095</v>
      </c>
      <c r="C22546" s="6" t="s">
        <v>873</v>
      </c>
      <c r="D22546" s="6" t="s">
        <v>1992</v>
      </c>
      <c r="E22546" s="3" t="s">
        <v>10</v>
      </c>
      <c r="F22546" s="6" t="s">
        <v>62096</v>
      </c>
      <c r="G22546" s="8" t="str">
        <f aca="false">SUBSTITUTE(SUBSTITUTE(SUBSTITUTE(A22546, ".", ""), "/", ""), "-", "")</f>
        <v>04373176000140</v>
      </c>
    </row>
    <row r="22547" customFormat="false" ht="15" hidden="false" customHeight="true" outlineLevel="0" collapsed="false">
      <c r="A22547" s="6" t="s">
        <v>62097</v>
      </c>
      <c r="B22547" s="6" t="s">
        <v>62098</v>
      </c>
      <c r="C22547" s="6" t="s">
        <v>48</v>
      </c>
      <c r="D22547" s="6" t="s">
        <v>148</v>
      </c>
      <c r="E22547" s="3" t="s">
        <v>10</v>
      </c>
      <c r="F22547" s="6" t="s">
        <v>28944</v>
      </c>
      <c r="G22547" s="8" t="str">
        <f aca="false">SUBSTITUTE(SUBSTITUTE(SUBSTITUTE(A22547, ".", ""), "/", ""), "-", "")</f>
        <v>04373329000159</v>
      </c>
    </row>
    <row r="22548" customFormat="false" ht="15" hidden="false" customHeight="true" outlineLevel="0" collapsed="false">
      <c r="A22548" s="6" t="s">
        <v>62099</v>
      </c>
      <c r="B22548" s="6" t="s">
        <v>62100</v>
      </c>
      <c r="C22548" s="6" t="s">
        <v>8</v>
      </c>
      <c r="D22548" s="6" t="s">
        <v>1281</v>
      </c>
      <c r="E22548" s="3" t="s">
        <v>10</v>
      </c>
      <c r="F22548" s="6" t="s">
        <v>28944</v>
      </c>
      <c r="G22548" s="8" t="str">
        <f aca="false">SUBSTITUTE(SUBSTITUTE(SUBSTITUTE(A22548, ".", ""), "/", ""), "-", "")</f>
        <v>04373451000125</v>
      </c>
    </row>
    <row r="22549" customFormat="false" ht="15" hidden="false" customHeight="true" outlineLevel="0" collapsed="false">
      <c r="A22549" s="6" t="s">
        <v>62101</v>
      </c>
      <c r="B22549" s="6" t="s">
        <v>62102</v>
      </c>
      <c r="C22549" s="6" t="s">
        <v>93</v>
      </c>
      <c r="D22549" s="6" t="s">
        <v>10641</v>
      </c>
      <c r="E22549" s="3" t="s">
        <v>10</v>
      </c>
      <c r="F22549" s="6" t="s">
        <v>28944</v>
      </c>
      <c r="G22549" s="8" t="str">
        <f aca="false">SUBSTITUTE(SUBSTITUTE(SUBSTITUTE(A22549, ".", ""), "/", ""), "-", "")</f>
        <v>04373539000147</v>
      </c>
    </row>
    <row r="22550" customFormat="false" ht="15" hidden="false" customHeight="true" outlineLevel="0" collapsed="false">
      <c r="A22550" s="6" t="s">
        <v>62103</v>
      </c>
      <c r="B22550" s="6" t="s">
        <v>62104</v>
      </c>
      <c r="C22550" s="6" t="s">
        <v>93</v>
      </c>
      <c r="D22550" s="6" t="s">
        <v>1544</v>
      </c>
      <c r="E22550" s="3" t="s">
        <v>10</v>
      </c>
      <c r="F22550" s="6" t="s">
        <v>62105</v>
      </c>
      <c r="G22550" s="8" t="str">
        <f aca="false">SUBSTITUTE(SUBSTITUTE(SUBSTITUTE(A22550, ".", ""), "/", ""), "-", "")</f>
        <v>04373546000149</v>
      </c>
    </row>
    <row r="22551" customFormat="false" ht="15" hidden="false" customHeight="true" outlineLevel="0" collapsed="false">
      <c r="A22551" s="6" t="s">
        <v>62106</v>
      </c>
      <c r="B22551" s="6" t="s">
        <v>62107</v>
      </c>
      <c r="C22551" s="6" t="s">
        <v>98</v>
      </c>
      <c r="D22551" s="6" t="s">
        <v>2036</v>
      </c>
      <c r="E22551" s="3" t="s">
        <v>10</v>
      </c>
      <c r="F22551" s="6" t="s">
        <v>62108</v>
      </c>
      <c r="G22551" s="8" t="str">
        <f aca="false">SUBSTITUTE(SUBSTITUTE(SUBSTITUTE(A22551, ".", ""), "/", ""), "-", "")</f>
        <v>04373547000193</v>
      </c>
    </row>
    <row r="22552" customFormat="false" ht="15" hidden="false" customHeight="true" outlineLevel="0" collapsed="false">
      <c r="A22552" s="6" t="s">
        <v>62109</v>
      </c>
      <c r="B22552" s="6" t="s">
        <v>62110</v>
      </c>
      <c r="C22552" s="6" t="s">
        <v>8</v>
      </c>
      <c r="D22552" s="6" t="s">
        <v>40</v>
      </c>
      <c r="E22552" s="3" t="s">
        <v>10</v>
      </c>
      <c r="F22552" s="6" t="s">
        <v>62111</v>
      </c>
      <c r="G22552" s="8" t="str">
        <f aca="false">SUBSTITUTE(SUBSTITUTE(SUBSTITUTE(A22552, ".", ""), "/", ""), "-", "")</f>
        <v>04374350000179</v>
      </c>
    </row>
    <row r="22553" customFormat="false" ht="15" hidden="false" customHeight="true" outlineLevel="0" collapsed="false">
      <c r="A22553" s="6" t="s">
        <v>62112</v>
      </c>
      <c r="B22553" s="6" t="s">
        <v>62113</v>
      </c>
      <c r="C22553" s="6" t="s">
        <v>30</v>
      </c>
      <c r="D22553" s="6" t="s">
        <v>5216</v>
      </c>
      <c r="E22553" s="3" t="s">
        <v>10</v>
      </c>
      <c r="F22553" s="6" t="s">
        <v>28944</v>
      </c>
      <c r="G22553" s="8" t="str">
        <f aca="false">SUBSTITUTE(SUBSTITUTE(SUBSTITUTE(A22553, ".", ""), "/", ""), "-", "")</f>
        <v>04374509000155</v>
      </c>
    </row>
    <row r="22554" customFormat="false" ht="15" hidden="false" customHeight="true" outlineLevel="0" collapsed="false">
      <c r="A22554" s="6" t="s">
        <v>62114</v>
      </c>
      <c r="B22554" s="6" t="s">
        <v>62115</v>
      </c>
      <c r="C22554" s="6" t="s">
        <v>93</v>
      </c>
      <c r="D22554" s="6" t="s">
        <v>2064</v>
      </c>
      <c r="E22554" s="3" t="s">
        <v>10</v>
      </c>
      <c r="F22554" s="6" t="s">
        <v>62116</v>
      </c>
      <c r="G22554" s="8" t="str">
        <f aca="false">SUBSTITUTE(SUBSTITUTE(SUBSTITUTE(A22554, ".", ""), "/", ""), "-", "")</f>
        <v>04374549000105</v>
      </c>
    </row>
    <row r="22555" customFormat="false" ht="15" hidden="false" customHeight="true" outlineLevel="0" collapsed="false">
      <c r="A22555" s="6" t="s">
        <v>62117</v>
      </c>
      <c r="B22555" s="6" t="s">
        <v>62118</v>
      </c>
      <c r="C22555" s="6" t="s">
        <v>839</v>
      </c>
      <c r="D22555" s="6" t="s">
        <v>2296</v>
      </c>
      <c r="E22555" s="3" t="s">
        <v>10</v>
      </c>
      <c r="F22555" s="6" t="s">
        <v>62119</v>
      </c>
      <c r="G22555" s="8" t="str">
        <f aca="false">SUBSTITUTE(SUBSTITUTE(SUBSTITUTE(A22555, ".", ""), "/", ""), "-", "")</f>
        <v>04374599000184</v>
      </c>
    </row>
    <row r="22556" customFormat="false" ht="15" hidden="false" customHeight="true" outlineLevel="0" collapsed="false">
      <c r="A22556" s="6" t="s">
        <v>62120</v>
      </c>
      <c r="B22556" s="6" t="s">
        <v>62121</v>
      </c>
      <c r="C22556" s="6" t="s">
        <v>873</v>
      </c>
      <c r="D22556" s="6" t="s">
        <v>1253</v>
      </c>
      <c r="E22556" s="3" t="s">
        <v>10</v>
      </c>
      <c r="F22556" s="6" t="s">
        <v>62122</v>
      </c>
      <c r="G22556" s="8" t="str">
        <f aca="false">SUBSTITUTE(SUBSTITUTE(SUBSTITUTE(A22556, ".", ""), "/", ""), "-", "")</f>
        <v>04374998000145</v>
      </c>
    </row>
    <row r="22557" customFormat="false" ht="15" hidden="false" customHeight="true" outlineLevel="0" collapsed="false">
      <c r="A22557" s="6" t="s">
        <v>62123</v>
      </c>
      <c r="B22557" s="6" t="s">
        <v>62124</v>
      </c>
      <c r="C22557" s="6" t="s">
        <v>48</v>
      </c>
      <c r="D22557" s="6" t="s">
        <v>148</v>
      </c>
      <c r="E22557" s="3" t="s">
        <v>10</v>
      </c>
      <c r="F22557" s="6" t="s">
        <v>62125</v>
      </c>
      <c r="G22557" s="8" t="str">
        <f aca="false">SUBSTITUTE(SUBSTITUTE(SUBSTITUTE(A22557, ".", ""), "/", ""), "-", "")</f>
        <v>04375003000160</v>
      </c>
    </row>
    <row r="22558" customFormat="false" ht="15" hidden="false" customHeight="true" outlineLevel="0" collapsed="false">
      <c r="A22558" s="6" t="s">
        <v>62126</v>
      </c>
      <c r="B22558" s="6" t="s">
        <v>62127</v>
      </c>
      <c r="C22558" s="6" t="s">
        <v>98</v>
      </c>
      <c r="D22558" s="6" t="s">
        <v>20667</v>
      </c>
      <c r="E22558" s="3" t="s">
        <v>10</v>
      </c>
      <c r="F22558" s="6" t="s">
        <v>28944</v>
      </c>
      <c r="G22558" s="8" t="str">
        <f aca="false">SUBSTITUTE(SUBSTITUTE(SUBSTITUTE(A22558, ".", ""), "/", ""), "-", "")</f>
        <v>04375045000100</v>
      </c>
    </row>
    <row r="22559" customFormat="false" ht="15" hidden="false" customHeight="true" outlineLevel="0" collapsed="false">
      <c r="A22559" s="6" t="s">
        <v>62128</v>
      </c>
      <c r="B22559" s="6" t="s">
        <v>62129</v>
      </c>
      <c r="C22559" s="6" t="s">
        <v>93</v>
      </c>
      <c r="D22559" s="6" t="s">
        <v>94</v>
      </c>
      <c r="E22559" s="3" t="s">
        <v>10</v>
      </c>
      <c r="F22559" s="6" t="s">
        <v>62130</v>
      </c>
      <c r="G22559" s="8" t="str">
        <f aca="false">SUBSTITUTE(SUBSTITUTE(SUBSTITUTE(A22559, ".", ""), "/", ""), "-", "")</f>
        <v>04375262000191</v>
      </c>
    </row>
    <row r="22560" customFormat="false" ht="15" hidden="false" customHeight="true" outlineLevel="0" collapsed="false">
      <c r="A22560" s="6" t="s">
        <v>62131</v>
      </c>
      <c r="B22560" s="6" t="s">
        <v>62132</v>
      </c>
      <c r="C22560" s="6" t="s">
        <v>48</v>
      </c>
      <c r="D22560" s="6" t="s">
        <v>148</v>
      </c>
      <c r="E22560" s="3" t="s">
        <v>10</v>
      </c>
      <c r="F22560" s="6" t="s">
        <v>62133</v>
      </c>
      <c r="G22560" s="8" t="str">
        <f aca="false">SUBSTITUTE(SUBSTITUTE(SUBSTITUTE(A22560, ".", ""), "/", ""), "-", "")</f>
        <v>04375434000127</v>
      </c>
    </row>
    <row r="22561" customFormat="false" ht="15" hidden="false" customHeight="true" outlineLevel="0" collapsed="false">
      <c r="A22561" s="6" t="s">
        <v>62134</v>
      </c>
      <c r="B22561" s="6" t="s">
        <v>62135</v>
      </c>
      <c r="C22561" s="6" t="s">
        <v>35</v>
      </c>
      <c r="D22561" s="6" t="s">
        <v>36</v>
      </c>
      <c r="E22561" s="3" t="s">
        <v>10</v>
      </c>
      <c r="F22561" s="6" t="s">
        <v>62136</v>
      </c>
      <c r="G22561" s="8" t="str">
        <f aca="false">SUBSTITUTE(SUBSTITUTE(SUBSTITUTE(A22561, ".", ""), "/", ""), "-", "")</f>
        <v>04375627000188</v>
      </c>
    </row>
    <row r="22562" customFormat="false" ht="15" hidden="false" customHeight="true" outlineLevel="0" collapsed="false">
      <c r="A22562" s="6" t="s">
        <v>62137</v>
      </c>
      <c r="B22562" s="6" t="s">
        <v>62138</v>
      </c>
      <c r="C22562" s="6" t="s">
        <v>84</v>
      </c>
      <c r="D22562" s="6" t="s">
        <v>62139</v>
      </c>
      <c r="E22562" s="3" t="s">
        <v>10</v>
      </c>
      <c r="F22562" s="6" t="s">
        <v>28944</v>
      </c>
      <c r="G22562" s="8" t="str">
        <f aca="false">SUBSTITUTE(SUBSTITUTE(SUBSTITUTE(A22562, ".", ""), "/", ""), "-", "")</f>
        <v>04375916000187</v>
      </c>
    </row>
    <row r="22563" customFormat="false" ht="15" hidden="false" customHeight="true" outlineLevel="0" collapsed="false">
      <c r="A22563" s="6" t="s">
        <v>62140</v>
      </c>
      <c r="B22563" s="6" t="s">
        <v>62141</v>
      </c>
      <c r="C22563" s="6" t="s">
        <v>152</v>
      </c>
      <c r="D22563" s="6" t="s">
        <v>6931</v>
      </c>
      <c r="E22563" s="3" t="s">
        <v>10</v>
      </c>
      <c r="F22563" s="6" t="s">
        <v>62142</v>
      </c>
      <c r="G22563" s="8" t="str">
        <f aca="false">SUBSTITUTE(SUBSTITUTE(SUBSTITUTE(A22563, ".", ""), "/", ""), "-", "")</f>
        <v>04376072000199</v>
      </c>
    </row>
    <row r="22564" customFormat="false" ht="15" hidden="false" customHeight="true" outlineLevel="0" collapsed="false">
      <c r="A22564" s="6" t="s">
        <v>62143</v>
      </c>
      <c r="B22564" s="6" t="s">
        <v>62144</v>
      </c>
      <c r="C22564" s="6" t="s">
        <v>152</v>
      </c>
      <c r="D22564" s="6" t="s">
        <v>764</v>
      </c>
      <c r="E22564" s="3" t="s">
        <v>10</v>
      </c>
      <c r="F22564" s="6" t="s">
        <v>62145</v>
      </c>
      <c r="G22564" s="8" t="str">
        <f aca="false">SUBSTITUTE(SUBSTITUTE(SUBSTITUTE(A22564, ".", ""), "/", ""), "-", "")</f>
        <v>04376121000193</v>
      </c>
    </row>
    <row r="22565" customFormat="false" ht="15" hidden="false" customHeight="true" outlineLevel="0" collapsed="false">
      <c r="A22565" s="6" t="s">
        <v>62146</v>
      </c>
      <c r="B22565" s="6" t="s">
        <v>62147</v>
      </c>
      <c r="C22565" s="6" t="s">
        <v>152</v>
      </c>
      <c r="D22565" s="6" t="s">
        <v>153</v>
      </c>
      <c r="E22565" s="3" t="s">
        <v>10</v>
      </c>
      <c r="F22565" s="6" t="s">
        <v>62148</v>
      </c>
      <c r="G22565" s="8" t="str">
        <f aca="false">SUBSTITUTE(SUBSTITUTE(SUBSTITUTE(A22565, ".", ""), "/", ""), "-", "")</f>
        <v>04376176000101</v>
      </c>
    </row>
    <row r="22566" customFormat="false" ht="15" hidden="false" customHeight="true" outlineLevel="0" collapsed="false">
      <c r="A22566" s="6" t="s">
        <v>62149</v>
      </c>
      <c r="B22566" s="6" t="s">
        <v>62150</v>
      </c>
      <c r="C22566" s="6" t="s">
        <v>48</v>
      </c>
      <c r="D22566" s="6" t="s">
        <v>458</v>
      </c>
      <c r="E22566" s="3" t="s">
        <v>10</v>
      </c>
      <c r="F22566" s="6" t="s">
        <v>62151</v>
      </c>
      <c r="G22566" s="8" t="str">
        <f aca="false">SUBSTITUTE(SUBSTITUTE(SUBSTITUTE(A22566, ".", ""), "/", ""), "-", "")</f>
        <v>04376556000138</v>
      </c>
    </row>
    <row r="22567" customFormat="false" ht="15" hidden="false" customHeight="true" outlineLevel="0" collapsed="false">
      <c r="A22567" s="6" t="s">
        <v>62152</v>
      </c>
      <c r="B22567" s="6" t="s">
        <v>62153</v>
      </c>
      <c r="C22567" s="6" t="s">
        <v>8</v>
      </c>
      <c r="D22567" s="6" t="s">
        <v>3428</v>
      </c>
      <c r="E22567" s="3" t="s">
        <v>10</v>
      </c>
      <c r="F22567" s="6" t="s">
        <v>28944</v>
      </c>
      <c r="G22567" s="8" t="str">
        <f aca="false">SUBSTITUTE(SUBSTITUTE(SUBSTITUTE(A22567, ".", ""), "/", ""), "-", "")</f>
        <v>04376684000181</v>
      </c>
    </row>
    <row r="22568" customFormat="false" ht="15" hidden="false" customHeight="true" outlineLevel="0" collapsed="false">
      <c r="A22568" s="6" t="s">
        <v>62154</v>
      </c>
      <c r="B22568" s="6" t="s">
        <v>62155</v>
      </c>
      <c r="C22568" s="6" t="s">
        <v>8</v>
      </c>
      <c r="D22568" s="6" t="s">
        <v>119</v>
      </c>
      <c r="E22568" s="3" t="s">
        <v>10</v>
      </c>
      <c r="F22568" s="6" t="s">
        <v>28944</v>
      </c>
      <c r="G22568" s="8" t="str">
        <f aca="false">SUBSTITUTE(SUBSTITUTE(SUBSTITUTE(A22568, ".", ""), "/", ""), "-", "")</f>
        <v>04376768000115</v>
      </c>
    </row>
    <row r="22569" customFormat="false" ht="15" hidden="false" customHeight="true" outlineLevel="0" collapsed="false">
      <c r="A22569" s="6" t="s">
        <v>62156</v>
      </c>
      <c r="B22569" s="6" t="s">
        <v>62157</v>
      </c>
      <c r="C22569" s="6" t="s">
        <v>30</v>
      </c>
      <c r="D22569" s="6" t="s">
        <v>2418</v>
      </c>
      <c r="E22569" s="3" t="s">
        <v>10</v>
      </c>
      <c r="F22569" s="6" t="s">
        <v>62158</v>
      </c>
      <c r="G22569" s="8" t="str">
        <f aca="false">SUBSTITUTE(SUBSTITUTE(SUBSTITUTE(A22569, ".", ""), "/", ""), "-", "")</f>
        <v>04377021000181</v>
      </c>
    </row>
    <row r="22570" customFormat="false" ht="15" hidden="false" customHeight="true" outlineLevel="0" collapsed="false">
      <c r="A22570" s="6" t="s">
        <v>62159</v>
      </c>
      <c r="B22570" s="6" t="s">
        <v>62160</v>
      </c>
      <c r="C22570" s="6" t="s">
        <v>93</v>
      </c>
      <c r="D22570" s="6" t="s">
        <v>2064</v>
      </c>
      <c r="E22570" s="3" t="s">
        <v>10</v>
      </c>
      <c r="F22570" s="6" t="s">
        <v>28944</v>
      </c>
      <c r="G22570" s="8" t="str">
        <f aca="false">SUBSTITUTE(SUBSTITUTE(SUBSTITUTE(A22570, ".", ""), "/", ""), "-", "")</f>
        <v>04377207000130</v>
      </c>
    </row>
    <row r="22571" customFormat="false" ht="15" hidden="false" customHeight="true" outlineLevel="0" collapsed="false">
      <c r="A22571" s="6" t="s">
        <v>62161</v>
      </c>
      <c r="B22571" s="6" t="s">
        <v>62162</v>
      </c>
      <c r="C22571" s="6" t="s">
        <v>48</v>
      </c>
      <c r="D22571" s="6" t="s">
        <v>379</v>
      </c>
      <c r="E22571" s="3" t="s">
        <v>10</v>
      </c>
      <c r="F22571" s="6" t="s">
        <v>62163</v>
      </c>
      <c r="G22571" s="8" t="str">
        <f aca="false">SUBSTITUTE(SUBSTITUTE(SUBSTITUTE(A22571, ".", ""), "/", ""), "-", "")</f>
        <v>04377382000128</v>
      </c>
    </row>
    <row r="22572" customFormat="false" ht="15" hidden="false" customHeight="true" outlineLevel="0" collapsed="false">
      <c r="A22572" s="6" t="s">
        <v>62164</v>
      </c>
      <c r="B22572" s="6" t="s">
        <v>62165</v>
      </c>
      <c r="C22572" s="6" t="s">
        <v>873</v>
      </c>
      <c r="D22572" s="6" t="s">
        <v>1548</v>
      </c>
      <c r="E22572" s="3" t="s">
        <v>10</v>
      </c>
      <c r="F22572" s="6" t="s">
        <v>62166</v>
      </c>
      <c r="G22572" s="8" t="str">
        <f aca="false">SUBSTITUTE(SUBSTITUTE(SUBSTITUTE(A22572, ".", ""), "/", ""), "-", "")</f>
        <v>04377477000141</v>
      </c>
    </row>
    <row r="22573" customFormat="false" ht="15" hidden="false" customHeight="true" outlineLevel="0" collapsed="false">
      <c r="A22573" s="6" t="s">
        <v>62167</v>
      </c>
      <c r="B22573" s="6" t="s">
        <v>62168</v>
      </c>
      <c r="C22573" s="6" t="s">
        <v>30</v>
      </c>
      <c r="D22573" s="6" t="s">
        <v>2632</v>
      </c>
      <c r="E22573" s="3" t="s">
        <v>10</v>
      </c>
      <c r="F22573" s="6" t="s">
        <v>62169</v>
      </c>
      <c r="G22573" s="8" t="str">
        <f aca="false">SUBSTITUTE(SUBSTITUTE(SUBSTITUTE(A22573, ".", ""), "/", ""), "-", "")</f>
        <v>04377542000139</v>
      </c>
    </row>
    <row r="22574" customFormat="false" ht="15" hidden="false" customHeight="true" outlineLevel="0" collapsed="false">
      <c r="A22574" s="6" t="s">
        <v>62170</v>
      </c>
      <c r="B22574" s="6" t="s">
        <v>62171</v>
      </c>
      <c r="C22574" s="6" t="s">
        <v>35</v>
      </c>
      <c r="D22574" s="6" t="s">
        <v>36</v>
      </c>
      <c r="E22574" s="3" t="s">
        <v>10</v>
      </c>
      <c r="F22574" s="6" t="s">
        <v>62172</v>
      </c>
      <c r="G22574" s="8" t="str">
        <f aca="false">SUBSTITUTE(SUBSTITUTE(SUBSTITUTE(A22574, ".", ""), "/", ""), "-", "")</f>
        <v>04377629000106</v>
      </c>
    </row>
    <row r="22575" customFormat="false" ht="15" hidden="false" customHeight="true" outlineLevel="0" collapsed="false">
      <c r="A22575" s="6" t="s">
        <v>62173</v>
      </c>
      <c r="B22575" s="6" t="s">
        <v>62174</v>
      </c>
      <c r="C22575" s="6" t="s">
        <v>48</v>
      </c>
      <c r="D22575" s="6" t="s">
        <v>144</v>
      </c>
      <c r="E22575" s="3" t="s">
        <v>10</v>
      </c>
      <c r="F22575" s="6" t="s">
        <v>62175</v>
      </c>
      <c r="G22575" s="8" t="str">
        <f aca="false">SUBSTITUTE(SUBSTITUTE(SUBSTITUTE(A22575, ".", ""), "/", ""), "-", "")</f>
        <v>04377648000132</v>
      </c>
    </row>
    <row r="22576" customFormat="false" ht="15" hidden="false" customHeight="true" outlineLevel="0" collapsed="false">
      <c r="A22576" s="6" t="s">
        <v>62176</v>
      </c>
      <c r="B22576" s="6" t="s">
        <v>62177</v>
      </c>
      <c r="C22576" s="6" t="s">
        <v>35</v>
      </c>
      <c r="D22576" s="6" t="s">
        <v>1764</v>
      </c>
      <c r="E22576" s="3" t="s">
        <v>10</v>
      </c>
      <c r="F22576" s="6" t="s">
        <v>28944</v>
      </c>
      <c r="G22576" s="8" t="str">
        <f aca="false">SUBSTITUTE(SUBSTITUTE(SUBSTITUTE(A22576, ".", ""), "/", ""), "-", "")</f>
        <v>04377802000176</v>
      </c>
    </row>
    <row r="22577" customFormat="false" ht="15" hidden="false" customHeight="true" outlineLevel="0" collapsed="false">
      <c r="A22577" s="6" t="s">
        <v>62178</v>
      </c>
      <c r="B22577" s="6" t="s">
        <v>62179</v>
      </c>
      <c r="C22577" s="6" t="s">
        <v>84</v>
      </c>
      <c r="D22577" s="6" t="s">
        <v>62180</v>
      </c>
      <c r="E22577" s="3" t="s">
        <v>10</v>
      </c>
      <c r="F22577" s="6" t="s">
        <v>28944</v>
      </c>
      <c r="G22577" s="8" t="str">
        <f aca="false">SUBSTITUTE(SUBSTITUTE(SUBSTITUTE(A22577, ".", ""), "/", ""), "-", "")</f>
        <v>04377973000103</v>
      </c>
    </row>
    <row r="22578" customFormat="false" ht="15" hidden="false" customHeight="true" outlineLevel="0" collapsed="false">
      <c r="A22578" s="6" t="s">
        <v>62181</v>
      </c>
      <c r="B22578" s="6" t="s">
        <v>62182</v>
      </c>
      <c r="C22578" s="6" t="s">
        <v>873</v>
      </c>
      <c r="D22578" s="6" t="s">
        <v>41395</v>
      </c>
      <c r="E22578" s="3" t="s">
        <v>10</v>
      </c>
      <c r="F22578" s="6" t="s">
        <v>62183</v>
      </c>
      <c r="G22578" s="8" t="str">
        <f aca="false">SUBSTITUTE(SUBSTITUTE(SUBSTITUTE(A22578, ".", ""), "/", ""), "-", "")</f>
        <v>04377977000183</v>
      </c>
    </row>
    <row r="22579" customFormat="false" ht="15" hidden="false" customHeight="true" outlineLevel="0" collapsed="false">
      <c r="A22579" s="6" t="s">
        <v>62184</v>
      </c>
      <c r="B22579" s="6" t="s">
        <v>62185</v>
      </c>
      <c r="C22579" s="6" t="s">
        <v>152</v>
      </c>
      <c r="D22579" s="6" t="s">
        <v>789</v>
      </c>
      <c r="E22579" s="3" t="s">
        <v>10</v>
      </c>
      <c r="F22579" s="6" t="s">
        <v>33648</v>
      </c>
      <c r="G22579" s="8" t="str">
        <f aca="false">SUBSTITUTE(SUBSTITUTE(SUBSTITUTE(A22579, ".", ""), "/", ""), "-", "")</f>
        <v>04378646000168</v>
      </c>
    </row>
    <row r="22580" customFormat="false" ht="15" hidden="false" customHeight="true" outlineLevel="0" collapsed="false">
      <c r="A22580" s="6" t="s">
        <v>62186</v>
      </c>
      <c r="B22580" s="6" t="s">
        <v>62187</v>
      </c>
      <c r="C22580" s="6" t="s">
        <v>30</v>
      </c>
      <c r="D22580" s="6" t="s">
        <v>4359</v>
      </c>
      <c r="E22580" s="3" t="s">
        <v>10</v>
      </c>
      <c r="F22580" s="6" t="s">
        <v>28944</v>
      </c>
      <c r="G22580" s="8" t="str">
        <f aca="false">SUBSTITUTE(SUBSTITUTE(SUBSTITUTE(A22580, ".", ""), "/", ""), "-", "")</f>
        <v>04378984000108</v>
      </c>
    </row>
    <row r="22581" customFormat="false" ht="15" hidden="false" customHeight="true" outlineLevel="0" collapsed="false">
      <c r="A22581" s="6" t="s">
        <v>62188</v>
      </c>
      <c r="B22581" s="6" t="s">
        <v>62189</v>
      </c>
      <c r="C22581" s="6" t="s">
        <v>6715</v>
      </c>
      <c r="D22581" s="6" t="s">
        <v>8161</v>
      </c>
      <c r="E22581" s="3" t="s">
        <v>10</v>
      </c>
      <c r="F22581" s="6" t="s">
        <v>28944</v>
      </c>
      <c r="G22581" s="8" t="str">
        <f aca="false">SUBSTITUTE(SUBSTITUTE(SUBSTITUTE(A22581, ".", ""), "/", ""), "-", "")</f>
        <v>04379001000140</v>
      </c>
    </row>
    <row r="22582" customFormat="false" ht="15" hidden="false" customHeight="true" outlineLevel="0" collapsed="false">
      <c r="A22582" s="6" t="s">
        <v>62190</v>
      </c>
      <c r="B22582" s="6" t="s">
        <v>62191</v>
      </c>
      <c r="C22582" s="6" t="s">
        <v>48</v>
      </c>
      <c r="D22582" s="6" t="s">
        <v>5127</v>
      </c>
      <c r="E22582" s="3" t="s">
        <v>10</v>
      </c>
      <c r="F22582" s="6" t="s">
        <v>28944</v>
      </c>
      <c r="G22582" s="8" t="str">
        <f aca="false">SUBSTITUTE(SUBSTITUTE(SUBSTITUTE(A22582, ".", ""), "/", ""), "-", "")</f>
        <v>04379147000195</v>
      </c>
    </row>
    <row r="22583" customFormat="false" ht="15" hidden="false" customHeight="true" outlineLevel="0" collapsed="false">
      <c r="A22583" s="6" t="s">
        <v>62192</v>
      </c>
      <c r="B22583" s="6" t="s">
        <v>62193</v>
      </c>
      <c r="C22583" s="6" t="s">
        <v>3238</v>
      </c>
      <c r="D22583" s="6" t="s">
        <v>3239</v>
      </c>
      <c r="E22583" s="3" t="s">
        <v>10</v>
      </c>
      <c r="F22583" s="6" t="s">
        <v>49238</v>
      </c>
      <c r="G22583" s="8" t="str">
        <f aca="false">SUBSTITUTE(SUBSTITUTE(SUBSTITUTE(A22583, ".", ""), "/", ""), "-", "")</f>
        <v>04379174000249</v>
      </c>
    </row>
    <row r="22584" customFormat="false" ht="15" hidden="false" customHeight="true" outlineLevel="0" collapsed="false">
      <c r="A22584" s="6" t="s">
        <v>62194</v>
      </c>
      <c r="B22584" s="6" t="s">
        <v>62195</v>
      </c>
      <c r="C22584" s="6" t="s">
        <v>93</v>
      </c>
      <c r="D22584" s="6" t="s">
        <v>62196</v>
      </c>
      <c r="E22584" s="3" t="s">
        <v>10</v>
      </c>
      <c r="F22584" s="6" t="s">
        <v>28944</v>
      </c>
      <c r="G22584" s="8" t="str">
        <f aca="false">SUBSTITUTE(SUBSTITUTE(SUBSTITUTE(A22584, ".", ""), "/", ""), "-", "")</f>
        <v>04379402000108</v>
      </c>
    </row>
    <row r="22585" customFormat="false" ht="15" hidden="false" customHeight="true" outlineLevel="0" collapsed="false">
      <c r="A22585" s="6" t="s">
        <v>62197</v>
      </c>
      <c r="B22585" s="6" t="s">
        <v>62198</v>
      </c>
      <c r="C22585" s="6" t="s">
        <v>48</v>
      </c>
      <c r="D22585" s="6" t="s">
        <v>238</v>
      </c>
      <c r="E22585" s="3" t="s">
        <v>10</v>
      </c>
      <c r="F22585" s="6" t="s">
        <v>62199</v>
      </c>
      <c r="G22585" s="8" t="str">
        <f aca="false">SUBSTITUTE(SUBSTITUTE(SUBSTITUTE(A22585, ".", ""), "/", ""), "-", "")</f>
        <v>04379490000130</v>
      </c>
    </row>
    <row r="22586" customFormat="false" ht="15" hidden="false" customHeight="true" outlineLevel="0" collapsed="false">
      <c r="A22586" s="6" t="s">
        <v>62200</v>
      </c>
      <c r="B22586" s="6" t="s">
        <v>62201</v>
      </c>
      <c r="C22586" s="6" t="s">
        <v>839</v>
      </c>
      <c r="D22586" s="6" t="s">
        <v>2547</v>
      </c>
      <c r="E22586" s="3" t="s">
        <v>10</v>
      </c>
      <c r="F22586" s="6" t="s">
        <v>27363</v>
      </c>
      <c r="G22586" s="8" t="str">
        <f aca="false">SUBSTITUTE(SUBSTITUTE(SUBSTITUTE(A22586, ".", ""), "/", ""), "-", "")</f>
        <v>04379511000117</v>
      </c>
    </row>
    <row r="22587" customFormat="false" ht="15" hidden="false" customHeight="true" outlineLevel="0" collapsed="false">
      <c r="A22587" s="6" t="s">
        <v>62202</v>
      </c>
      <c r="B22587" s="6" t="s">
        <v>62203</v>
      </c>
      <c r="C22587" s="6" t="s">
        <v>839</v>
      </c>
      <c r="D22587" s="6" t="s">
        <v>61470</v>
      </c>
      <c r="E22587" s="3" t="s">
        <v>10</v>
      </c>
      <c r="F22587" s="6" t="s">
        <v>62204</v>
      </c>
      <c r="G22587" s="8" t="str">
        <f aca="false">SUBSTITUTE(SUBSTITUTE(SUBSTITUTE(A22587, ".", ""), "/", ""), "-", "")</f>
        <v>04379626000101</v>
      </c>
    </row>
    <row r="22588" customFormat="false" ht="15" hidden="false" customHeight="true" outlineLevel="0" collapsed="false">
      <c r="A22588" s="6" t="s">
        <v>62205</v>
      </c>
      <c r="B22588" s="6" t="s">
        <v>62206</v>
      </c>
      <c r="C22588" s="6" t="s">
        <v>30</v>
      </c>
      <c r="D22588" s="6" t="s">
        <v>138</v>
      </c>
      <c r="E22588" s="3" t="s">
        <v>10</v>
      </c>
      <c r="F22588" s="6" t="s">
        <v>62207</v>
      </c>
      <c r="G22588" s="8" t="str">
        <f aca="false">SUBSTITUTE(SUBSTITUTE(SUBSTITUTE(A22588, ".", ""), "/", ""), "-", "")</f>
        <v>04379829000106</v>
      </c>
    </row>
    <row r="22589" customFormat="false" ht="15" hidden="false" customHeight="true" outlineLevel="0" collapsed="false">
      <c r="A22589" s="6" t="s">
        <v>62208</v>
      </c>
      <c r="B22589" s="6" t="s">
        <v>62209</v>
      </c>
      <c r="C22589" s="6" t="s">
        <v>30</v>
      </c>
      <c r="D22589" s="6" t="s">
        <v>1781</v>
      </c>
      <c r="E22589" s="3" t="s">
        <v>10</v>
      </c>
      <c r="F22589" s="6" t="s">
        <v>62210</v>
      </c>
      <c r="G22589" s="8" t="str">
        <f aca="false">SUBSTITUTE(SUBSTITUTE(SUBSTITUTE(A22589, ".", ""), "/", ""), "-", "")</f>
        <v>04379842000157</v>
      </c>
    </row>
    <row r="22590" customFormat="false" ht="15" hidden="false" customHeight="true" outlineLevel="0" collapsed="false">
      <c r="A22590" s="6" t="s">
        <v>62211</v>
      </c>
      <c r="B22590" s="6" t="s">
        <v>62212</v>
      </c>
      <c r="C22590" s="6" t="s">
        <v>35</v>
      </c>
      <c r="D22590" s="6" t="s">
        <v>1202</v>
      </c>
      <c r="E22590" s="3" t="s">
        <v>10</v>
      </c>
      <c r="F22590" s="6" t="s">
        <v>62213</v>
      </c>
      <c r="G22590" s="8" t="str">
        <f aca="false">SUBSTITUTE(SUBSTITUTE(SUBSTITUTE(A22590, ".", ""), "/", ""), "-", "")</f>
        <v>04380298000163</v>
      </c>
    </row>
    <row r="22591" customFormat="false" ht="15" hidden="false" customHeight="true" outlineLevel="0" collapsed="false">
      <c r="A22591" s="6" t="s">
        <v>62214</v>
      </c>
      <c r="B22591" s="6" t="s">
        <v>62215</v>
      </c>
      <c r="C22591" s="6" t="s">
        <v>48</v>
      </c>
      <c r="D22591" s="6" t="s">
        <v>458</v>
      </c>
      <c r="E22591" s="3" t="s">
        <v>10</v>
      </c>
      <c r="F22591" s="6" t="s">
        <v>62216</v>
      </c>
      <c r="G22591" s="8" t="str">
        <f aca="false">SUBSTITUTE(SUBSTITUTE(SUBSTITUTE(A22591, ".", ""), "/", ""), "-", "")</f>
        <v>04380338000177</v>
      </c>
    </row>
    <row r="22592" customFormat="false" ht="15" hidden="false" customHeight="true" outlineLevel="0" collapsed="false">
      <c r="A22592" s="6" t="s">
        <v>62217</v>
      </c>
      <c r="B22592" s="6" t="s">
        <v>62218</v>
      </c>
      <c r="C22592" s="6" t="s">
        <v>84</v>
      </c>
      <c r="D22592" s="6" t="s">
        <v>2493</v>
      </c>
      <c r="E22592" s="3" t="s">
        <v>10</v>
      </c>
      <c r="F22592" s="6" t="s">
        <v>28944</v>
      </c>
      <c r="G22592" s="8" t="str">
        <f aca="false">SUBSTITUTE(SUBSTITUTE(SUBSTITUTE(A22592, ".", ""), "/", ""), "-", "")</f>
        <v>04380494000138</v>
      </c>
    </row>
    <row r="22593" customFormat="false" ht="15" hidden="false" customHeight="true" outlineLevel="0" collapsed="false">
      <c r="A22593" s="6" t="s">
        <v>62219</v>
      </c>
      <c r="B22593" s="6" t="s">
        <v>62220</v>
      </c>
      <c r="C22593" s="6" t="s">
        <v>4957</v>
      </c>
      <c r="D22593" s="6" t="s">
        <v>16877</v>
      </c>
      <c r="E22593" s="3" t="s">
        <v>10</v>
      </c>
      <c r="F22593" s="6" t="s">
        <v>62221</v>
      </c>
      <c r="G22593" s="8" t="str">
        <f aca="false">SUBSTITUTE(SUBSTITUTE(SUBSTITUTE(A22593, ".", ""), "/", ""), "-", "")</f>
        <v>04380678000106</v>
      </c>
    </row>
    <row r="22594" customFormat="false" ht="15" hidden="false" customHeight="true" outlineLevel="0" collapsed="false">
      <c r="A22594" s="6" t="s">
        <v>62222</v>
      </c>
      <c r="B22594" s="6" t="s">
        <v>62223</v>
      </c>
      <c r="C22594" s="6" t="s">
        <v>48</v>
      </c>
      <c r="D22594" s="6" t="s">
        <v>148</v>
      </c>
      <c r="E22594" s="3" t="s">
        <v>10</v>
      </c>
      <c r="F22594" s="6" t="s">
        <v>62224</v>
      </c>
      <c r="G22594" s="8" t="str">
        <f aca="false">SUBSTITUTE(SUBSTITUTE(SUBSTITUTE(A22594, ".", ""), "/", ""), "-", "")</f>
        <v>04380823000140</v>
      </c>
    </row>
    <row r="22595" customFormat="false" ht="15" hidden="false" customHeight="true" outlineLevel="0" collapsed="false">
      <c r="A22595" s="6" t="s">
        <v>62225</v>
      </c>
      <c r="B22595" s="6" t="s">
        <v>62226</v>
      </c>
      <c r="C22595" s="6" t="s">
        <v>839</v>
      </c>
      <c r="D22595" s="6" t="s">
        <v>2296</v>
      </c>
      <c r="E22595" s="3" t="s">
        <v>10</v>
      </c>
      <c r="F22595" s="6" t="s">
        <v>62227</v>
      </c>
      <c r="G22595" s="8" t="str">
        <f aca="false">SUBSTITUTE(SUBSTITUTE(SUBSTITUTE(A22595, ".", ""), "/", ""), "-", "")</f>
        <v>04381032000135</v>
      </c>
    </row>
    <row r="22596" customFormat="false" ht="15" hidden="false" customHeight="true" outlineLevel="0" collapsed="false">
      <c r="A22596" s="6" t="s">
        <v>62228</v>
      </c>
      <c r="B22596" s="6" t="s">
        <v>62229</v>
      </c>
      <c r="C22596" s="6" t="s">
        <v>48</v>
      </c>
      <c r="D22596" s="6" t="s">
        <v>495</v>
      </c>
      <c r="E22596" s="3" t="s">
        <v>10</v>
      </c>
      <c r="F22596" s="6" t="s">
        <v>62230</v>
      </c>
      <c r="G22596" s="8" t="str">
        <f aca="false">SUBSTITUTE(SUBSTITUTE(SUBSTITUTE(A22596, ".", ""), "/", ""), "-", "")</f>
        <v>04381203000126</v>
      </c>
    </row>
    <row r="22597" customFormat="false" ht="15" hidden="false" customHeight="true" outlineLevel="0" collapsed="false">
      <c r="A22597" s="6" t="s">
        <v>62231</v>
      </c>
      <c r="B22597" s="6" t="s">
        <v>62232</v>
      </c>
      <c r="C22597" s="6" t="s">
        <v>84</v>
      </c>
      <c r="D22597" s="6" t="s">
        <v>5193</v>
      </c>
      <c r="E22597" s="3" t="s">
        <v>10</v>
      </c>
      <c r="F22597" s="6" t="s">
        <v>62233</v>
      </c>
      <c r="G22597" s="8" t="str">
        <f aca="false">SUBSTITUTE(SUBSTITUTE(SUBSTITUTE(A22597, ".", ""), "/", ""), "-", "")</f>
        <v>04381287000106</v>
      </c>
    </row>
    <row r="22598" customFormat="false" ht="15" hidden="false" customHeight="true" outlineLevel="0" collapsed="false">
      <c r="A22598" s="6" t="s">
        <v>62234</v>
      </c>
      <c r="B22598" s="6" t="s">
        <v>62235</v>
      </c>
      <c r="C22598" s="6" t="s">
        <v>8</v>
      </c>
      <c r="D22598" s="6" t="s">
        <v>1106</v>
      </c>
      <c r="E22598" s="3" t="s">
        <v>10</v>
      </c>
      <c r="F22598" s="6" t="s">
        <v>62236</v>
      </c>
      <c r="G22598" s="8" t="str">
        <f aca="false">SUBSTITUTE(SUBSTITUTE(SUBSTITUTE(A22598, ".", ""), "/", ""), "-", "")</f>
        <v>04381333000169</v>
      </c>
    </row>
    <row r="22599" customFormat="false" ht="15" hidden="false" customHeight="true" outlineLevel="0" collapsed="false">
      <c r="A22599" s="6" t="s">
        <v>62237</v>
      </c>
      <c r="B22599" s="6" t="s">
        <v>62238</v>
      </c>
      <c r="C22599" s="6" t="s">
        <v>4957</v>
      </c>
      <c r="D22599" s="6" t="s">
        <v>4958</v>
      </c>
      <c r="E22599" s="3" t="s">
        <v>10</v>
      </c>
      <c r="F22599" s="6" t="s">
        <v>28944</v>
      </c>
      <c r="G22599" s="8" t="str">
        <f aca="false">SUBSTITUTE(SUBSTITUTE(SUBSTITUTE(A22599, ".", ""), "/", ""), "-", "")</f>
        <v>04381505000102</v>
      </c>
    </row>
    <row r="22600" customFormat="false" ht="15" hidden="false" customHeight="true" outlineLevel="0" collapsed="false">
      <c r="A22600" s="6" t="s">
        <v>62239</v>
      </c>
      <c r="B22600" s="6" t="s">
        <v>62240</v>
      </c>
      <c r="C22600" s="6" t="s">
        <v>4164</v>
      </c>
      <c r="D22600" s="6" t="s">
        <v>4165</v>
      </c>
      <c r="E22600" s="3" t="s">
        <v>10</v>
      </c>
      <c r="F22600" s="6" t="s">
        <v>62241</v>
      </c>
      <c r="G22600" s="8" t="str">
        <f aca="false">SUBSTITUTE(SUBSTITUTE(SUBSTITUTE(A22600, ".", ""), "/", ""), "-", "")</f>
        <v>04381620000179</v>
      </c>
    </row>
    <row r="22601" customFormat="false" ht="15" hidden="false" customHeight="true" outlineLevel="0" collapsed="false">
      <c r="A22601" s="6" t="s">
        <v>62242</v>
      </c>
      <c r="B22601" s="6" t="s">
        <v>62243</v>
      </c>
      <c r="C22601" s="6" t="s">
        <v>93</v>
      </c>
      <c r="D22601" s="6" t="s">
        <v>94</v>
      </c>
      <c r="E22601" s="3" t="s">
        <v>10</v>
      </c>
      <c r="F22601" s="6" t="s">
        <v>3187</v>
      </c>
      <c r="G22601" s="8" t="str">
        <f aca="false">SUBSTITUTE(SUBSTITUTE(SUBSTITUTE(A22601, ".", ""), "/", ""), "-", "")</f>
        <v>04381937000105</v>
      </c>
    </row>
    <row r="22602" customFormat="false" ht="15" hidden="false" customHeight="true" outlineLevel="0" collapsed="false">
      <c r="A22602" s="6" t="s">
        <v>62244</v>
      </c>
      <c r="B22602" s="6" t="s">
        <v>62245</v>
      </c>
      <c r="C22602" s="6" t="s">
        <v>8</v>
      </c>
      <c r="D22602" s="6" t="s">
        <v>835</v>
      </c>
      <c r="E22602" s="3" t="s">
        <v>10</v>
      </c>
      <c r="F22602" s="6" t="s">
        <v>28944</v>
      </c>
      <c r="G22602" s="8" t="str">
        <f aca="false">SUBSTITUTE(SUBSTITUTE(SUBSTITUTE(A22602, ".", ""), "/", ""), "-", "")</f>
        <v>04381961000144</v>
      </c>
    </row>
    <row r="22603" customFormat="false" ht="15" hidden="false" customHeight="true" outlineLevel="0" collapsed="false">
      <c r="A22603" s="6" t="s">
        <v>62246</v>
      </c>
      <c r="B22603" s="6" t="s">
        <v>62247</v>
      </c>
      <c r="C22603" s="6" t="s">
        <v>48</v>
      </c>
      <c r="D22603" s="6" t="s">
        <v>148</v>
      </c>
      <c r="E22603" s="3" t="s">
        <v>10</v>
      </c>
      <c r="F22603" s="6" t="s">
        <v>62248</v>
      </c>
      <c r="G22603" s="8" t="str">
        <f aca="false">SUBSTITUTE(SUBSTITUTE(SUBSTITUTE(A22603, ".", ""), "/", ""), "-", "")</f>
        <v>04382047000118</v>
      </c>
    </row>
    <row r="22604" customFormat="false" ht="15" hidden="false" customHeight="true" outlineLevel="0" collapsed="false">
      <c r="A22604" s="6" t="s">
        <v>62249</v>
      </c>
      <c r="B22604" s="6" t="s">
        <v>62250</v>
      </c>
      <c r="C22604" s="6" t="s">
        <v>4164</v>
      </c>
      <c r="D22604" s="6" t="s">
        <v>4165</v>
      </c>
      <c r="E22604" s="3" t="s">
        <v>10</v>
      </c>
      <c r="F22604" s="6" t="s">
        <v>62251</v>
      </c>
      <c r="G22604" s="8" t="str">
        <f aca="false">SUBSTITUTE(SUBSTITUTE(SUBSTITUTE(A22604, ".", ""), "/", ""), "-", "")</f>
        <v>04382099000194</v>
      </c>
    </row>
    <row r="22605" customFormat="false" ht="15" hidden="false" customHeight="true" outlineLevel="0" collapsed="false">
      <c r="A22605" s="6" t="s">
        <v>62252</v>
      </c>
      <c r="B22605" s="6" t="s">
        <v>62253</v>
      </c>
      <c r="C22605" s="6" t="s">
        <v>8</v>
      </c>
      <c r="D22605" s="6" t="s">
        <v>1915</v>
      </c>
      <c r="E22605" s="3" t="s">
        <v>10</v>
      </c>
      <c r="F22605" s="6" t="s">
        <v>62254</v>
      </c>
      <c r="G22605" s="8" t="str">
        <f aca="false">SUBSTITUTE(SUBSTITUTE(SUBSTITUTE(A22605, ".", ""), "/", ""), "-", "")</f>
        <v>04382157000180</v>
      </c>
    </row>
    <row r="22606" customFormat="false" ht="15" hidden="false" customHeight="true" outlineLevel="0" collapsed="false">
      <c r="A22606" s="6" t="s">
        <v>62255</v>
      </c>
      <c r="B22606" s="6" t="s">
        <v>62256</v>
      </c>
      <c r="C22606" s="6" t="s">
        <v>98</v>
      </c>
      <c r="D22606" s="6" t="s">
        <v>7437</v>
      </c>
      <c r="E22606" s="3" t="s">
        <v>10</v>
      </c>
      <c r="F22606" s="6" t="s">
        <v>62257</v>
      </c>
      <c r="G22606" s="8" t="str">
        <f aca="false">SUBSTITUTE(SUBSTITUTE(SUBSTITUTE(A22606, ".", ""), "/", ""), "-", "")</f>
        <v>04382181000119</v>
      </c>
    </row>
    <row r="22607" customFormat="false" ht="15" hidden="false" customHeight="true" outlineLevel="0" collapsed="false">
      <c r="A22607" s="6" t="s">
        <v>62258</v>
      </c>
      <c r="B22607" s="6" t="s">
        <v>62259</v>
      </c>
      <c r="C22607" s="6" t="s">
        <v>48</v>
      </c>
      <c r="D22607" s="6" t="s">
        <v>263</v>
      </c>
      <c r="E22607" s="3" t="s">
        <v>10</v>
      </c>
      <c r="F22607" s="6" t="s">
        <v>62260</v>
      </c>
      <c r="G22607" s="8" t="str">
        <f aca="false">SUBSTITUTE(SUBSTITUTE(SUBSTITUTE(A22607, ".", ""), "/", ""), "-", "")</f>
        <v>04382304000111</v>
      </c>
    </row>
    <row r="22608" customFormat="false" ht="15" hidden="false" customHeight="true" outlineLevel="0" collapsed="false">
      <c r="A22608" s="6" t="s">
        <v>62261</v>
      </c>
      <c r="B22608" s="6" t="s">
        <v>62262</v>
      </c>
      <c r="C22608" s="6" t="s">
        <v>93</v>
      </c>
      <c r="D22608" s="6" t="s">
        <v>54681</v>
      </c>
      <c r="E22608" s="3" t="s">
        <v>10</v>
      </c>
      <c r="F22608" s="6" t="s">
        <v>10089</v>
      </c>
      <c r="G22608" s="8" t="str">
        <f aca="false">SUBSTITUTE(SUBSTITUTE(SUBSTITUTE(A22608, ".", ""), "/", ""), "-", "")</f>
        <v>04382310000179</v>
      </c>
    </row>
    <row r="22609" customFormat="false" ht="15" hidden="false" customHeight="true" outlineLevel="0" collapsed="false">
      <c r="A22609" s="6" t="s">
        <v>62263</v>
      </c>
      <c r="B22609" s="6" t="s">
        <v>62264</v>
      </c>
      <c r="C22609" s="6" t="s">
        <v>84</v>
      </c>
      <c r="D22609" s="6" t="s">
        <v>7935</v>
      </c>
      <c r="E22609" s="3" t="s">
        <v>10</v>
      </c>
      <c r="F22609" s="6" t="s">
        <v>62265</v>
      </c>
      <c r="G22609" s="8" t="str">
        <f aca="false">SUBSTITUTE(SUBSTITUTE(SUBSTITUTE(A22609, ".", ""), "/", ""), "-", "")</f>
        <v>04382493000122</v>
      </c>
    </row>
    <row r="22610" customFormat="false" ht="15" hidden="false" customHeight="true" outlineLevel="0" collapsed="false">
      <c r="A22610" s="6" t="s">
        <v>62266</v>
      </c>
      <c r="B22610" s="6" t="s">
        <v>62267</v>
      </c>
      <c r="C22610" s="6" t="s">
        <v>84</v>
      </c>
      <c r="D22610" s="6" t="s">
        <v>13328</v>
      </c>
      <c r="E22610" s="3" t="s">
        <v>10</v>
      </c>
      <c r="F22610" s="6" t="s">
        <v>28944</v>
      </c>
      <c r="G22610" s="8" t="str">
        <f aca="false">SUBSTITUTE(SUBSTITUTE(SUBSTITUTE(A22610, ".", ""), "/", ""), "-", "")</f>
        <v>04382547000150</v>
      </c>
    </row>
    <row r="22611" customFormat="false" ht="15" hidden="false" customHeight="true" outlineLevel="0" collapsed="false">
      <c r="A22611" s="6" t="s">
        <v>62268</v>
      </c>
      <c r="B22611" s="6" t="s">
        <v>62269</v>
      </c>
      <c r="C22611" s="6" t="s">
        <v>30</v>
      </c>
      <c r="D22611" s="6" t="s">
        <v>6607</v>
      </c>
      <c r="E22611" s="3" t="s">
        <v>10</v>
      </c>
      <c r="F22611" s="6" t="s">
        <v>62270</v>
      </c>
      <c r="G22611" s="8" t="str">
        <f aca="false">SUBSTITUTE(SUBSTITUTE(SUBSTITUTE(A22611, ".", ""), "/", ""), "-", "")</f>
        <v>04382592000104</v>
      </c>
    </row>
    <row r="22612" customFormat="false" ht="15" hidden="false" customHeight="true" outlineLevel="0" collapsed="false">
      <c r="A22612" s="6" t="s">
        <v>62271</v>
      </c>
      <c r="B22612" s="6" t="s">
        <v>62272</v>
      </c>
      <c r="C22612" s="6" t="s">
        <v>84</v>
      </c>
      <c r="D22612" s="6" t="s">
        <v>1519</v>
      </c>
      <c r="E22612" s="3" t="s">
        <v>10</v>
      </c>
      <c r="F22612" s="6" t="s">
        <v>62273</v>
      </c>
      <c r="G22612" s="8" t="str">
        <f aca="false">SUBSTITUTE(SUBSTITUTE(SUBSTITUTE(A22612, ".", ""), "/", ""), "-", "")</f>
        <v>04382679000181</v>
      </c>
    </row>
    <row r="22613" customFormat="false" ht="15" hidden="false" customHeight="true" outlineLevel="0" collapsed="false">
      <c r="A22613" s="6" t="s">
        <v>62274</v>
      </c>
      <c r="B22613" s="6" t="s">
        <v>62275</v>
      </c>
      <c r="C22613" s="6" t="s">
        <v>35</v>
      </c>
      <c r="D22613" s="6" t="s">
        <v>71</v>
      </c>
      <c r="E22613" s="3" t="s">
        <v>10</v>
      </c>
      <c r="F22613" s="6" t="s">
        <v>62276</v>
      </c>
      <c r="G22613" s="8" t="str">
        <f aca="false">SUBSTITUTE(SUBSTITUTE(SUBSTITUTE(A22613, ".", ""), "/", ""), "-", "")</f>
        <v>04382714000162</v>
      </c>
    </row>
    <row r="22614" customFormat="false" ht="15" hidden="false" customHeight="true" outlineLevel="0" collapsed="false">
      <c r="A22614" s="6" t="s">
        <v>62277</v>
      </c>
      <c r="B22614" s="6" t="s">
        <v>62278</v>
      </c>
      <c r="C22614" s="6" t="s">
        <v>84</v>
      </c>
      <c r="D22614" s="6" t="s">
        <v>89</v>
      </c>
      <c r="E22614" s="3" t="s">
        <v>10</v>
      </c>
      <c r="F22614" s="6" t="s">
        <v>28944</v>
      </c>
      <c r="G22614" s="8" t="str">
        <f aca="false">SUBSTITUTE(SUBSTITUTE(SUBSTITUTE(A22614, ".", ""), "/", ""), "-", "")</f>
        <v>04382889000170</v>
      </c>
    </row>
    <row r="22615" customFormat="false" ht="15" hidden="false" customHeight="true" outlineLevel="0" collapsed="false">
      <c r="A22615" s="6" t="s">
        <v>62279</v>
      </c>
      <c r="B22615" s="6" t="s">
        <v>62280</v>
      </c>
      <c r="C22615" s="6" t="s">
        <v>839</v>
      </c>
      <c r="D22615" s="6" t="s">
        <v>840</v>
      </c>
      <c r="E22615" s="3" t="s">
        <v>10</v>
      </c>
      <c r="F22615" s="6" t="s">
        <v>28944</v>
      </c>
      <c r="G22615" s="8" t="str">
        <f aca="false">SUBSTITUTE(SUBSTITUTE(SUBSTITUTE(A22615, ".", ""), "/", ""), "-", "")</f>
        <v>04383375000139</v>
      </c>
    </row>
    <row r="22616" customFormat="false" ht="15" hidden="false" customHeight="true" outlineLevel="0" collapsed="false">
      <c r="A22616" s="6" t="s">
        <v>62281</v>
      </c>
      <c r="B22616" s="6" t="s">
        <v>62282</v>
      </c>
      <c r="C22616" s="6" t="s">
        <v>2147</v>
      </c>
      <c r="D22616" s="6" t="s">
        <v>10964</v>
      </c>
      <c r="E22616" s="3" t="s">
        <v>10</v>
      </c>
      <c r="F22616" s="6" t="s">
        <v>62283</v>
      </c>
      <c r="G22616" s="8" t="str">
        <f aca="false">SUBSTITUTE(SUBSTITUTE(SUBSTITUTE(A22616, ".", ""), "/", ""), "-", "")</f>
        <v>04383387000163</v>
      </c>
    </row>
    <row r="22617" customFormat="false" ht="15" hidden="false" customHeight="true" outlineLevel="0" collapsed="false">
      <c r="A22617" s="6" t="s">
        <v>62284</v>
      </c>
      <c r="B22617" s="6" t="s">
        <v>62285</v>
      </c>
      <c r="C22617" s="6" t="s">
        <v>93</v>
      </c>
      <c r="D22617" s="6" t="s">
        <v>9177</v>
      </c>
      <c r="E22617" s="3" t="s">
        <v>10</v>
      </c>
      <c r="F22617" s="6" t="s">
        <v>62286</v>
      </c>
      <c r="G22617" s="8" t="str">
        <f aca="false">SUBSTITUTE(SUBSTITUTE(SUBSTITUTE(A22617, ".", ""), "/", ""), "-", "")</f>
        <v>04383573000100</v>
      </c>
    </row>
    <row r="22618" customFormat="false" ht="15" hidden="false" customHeight="true" outlineLevel="0" collapsed="false">
      <c r="A22618" s="6" t="s">
        <v>62287</v>
      </c>
      <c r="B22618" s="6" t="s">
        <v>62288</v>
      </c>
      <c r="C22618" s="6" t="s">
        <v>873</v>
      </c>
      <c r="D22618" s="6" t="s">
        <v>1232</v>
      </c>
      <c r="E22618" s="3" t="s">
        <v>10</v>
      </c>
      <c r="F22618" s="6" t="s">
        <v>62289</v>
      </c>
      <c r="G22618" s="8" t="str">
        <f aca="false">SUBSTITUTE(SUBSTITUTE(SUBSTITUTE(A22618, ".", ""), "/", ""), "-", "")</f>
        <v>04383583000138</v>
      </c>
    </row>
    <row r="22619" customFormat="false" ht="15" hidden="false" customHeight="true" outlineLevel="0" collapsed="false">
      <c r="A22619" s="6" t="s">
        <v>62290</v>
      </c>
      <c r="B22619" s="6" t="s">
        <v>62291</v>
      </c>
      <c r="C22619" s="6" t="s">
        <v>152</v>
      </c>
      <c r="D22619" s="6" t="s">
        <v>21068</v>
      </c>
      <c r="E22619" s="3" t="s">
        <v>10</v>
      </c>
      <c r="F22619" s="6" t="s">
        <v>62292</v>
      </c>
      <c r="G22619" s="8" t="str">
        <f aca="false">SUBSTITUTE(SUBSTITUTE(SUBSTITUTE(A22619, ".", ""), "/", ""), "-", "")</f>
        <v>04383608000101</v>
      </c>
    </row>
    <row r="22620" customFormat="false" ht="15" hidden="false" customHeight="true" outlineLevel="0" collapsed="false">
      <c r="A22620" s="6" t="s">
        <v>62293</v>
      </c>
      <c r="B22620" s="6" t="s">
        <v>62294</v>
      </c>
      <c r="C22620" s="6" t="s">
        <v>48</v>
      </c>
      <c r="D22620" s="6" t="s">
        <v>20481</v>
      </c>
      <c r="E22620" s="3" t="s">
        <v>10</v>
      </c>
      <c r="F22620" s="6" t="s">
        <v>62295</v>
      </c>
      <c r="G22620" s="8" t="str">
        <f aca="false">SUBSTITUTE(SUBSTITUTE(SUBSTITUTE(A22620, ".", ""), "/", ""), "-", "")</f>
        <v>04383784000135</v>
      </c>
    </row>
    <row r="22621" customFormat="false" ht="15" hidden="false" customHeight="true" outlineLevel="0" collapsed="false">
      <c r="A22621" s="6" t="s">
        <v>62296</v>
      </c>
      <c r="B22621" s="6" t="s">
        <v>62297</v>
      </c>
      <c r="C22621" s="6" t="s">
        <v>48</v>
      </c>
      <c r="D22621" s="6" t="s">
        <v>329</v>
      </c>
      <c r="E22621" s="3" t="s">
        <v>10</v>
      </c>
      <c r="F22621" s="6" t="s">
        <v>62298</v>
      </c>
      <c r="G22621" s="8" t="str">
        <f aca="false">SUBSTITUTE(SUBSTITUTE(SUBSTITUTE(A22621, ".", ""), "/", ""), "-", "")</f>
        <v>04383988000176</v>
      </c>
    </row>
    <row r="22622" customFormat="false" ht="15" hidden="false" customHeight="true" outlineLevel="0" collapsed="false">
      <c r="A22622" s="6" t="s">
        <v>62299</v>
      </c>
      <c r="B22622" s="6" t="s">
        <v>62300</v>
      </c>
      <c r="C22622" s="6" t="s">
        <v>93</v>
      </c>
      <c r="D22622" s="6" t="s">
        <v>94</v>
      </c>
      <c r="E22622" s="3" t="s">
        <v>10</v>
      </c>
      <c r="F22622" s="6" t="s">
        <v>62301</v>
      </c>
      <c r="G22622" s="8" t="str">
        <f aca="false">SUBSTITUTE(SUBSTITUTE(SUBSTITUTE(A22622, ".", ""), "/", ""), "-", "")</f>
        <v>04383994000123</v>
      </c>
    </row>
    <row r="22623" customFormat="false" ht="15" hidden="false" customHeight="true" outlineLevel="0" collapsed="false">
      <c r="A22623" s="6" t="s">
        <v>62302</v>
      </c>
      <c r="B22623" s="6" t="s">
        <v>62303</v>
      </c>
      <c r="C22623" s="6" t="s">
        <v>93</v>
      </c>
      <c r="D22623" s="6" t="s">
        <v>94</v>
      </c>
      <c r="E22623" s="3" t="s">
        <v>10</v>
      </c>
      <c r="F22623" s="6" t="s">
        <v>60603</v>
      </c>
      <c r="G22623" s="8" t="str">
        <f aca="false">SUBSTITUTE(SUBSTITUTE(SUBSTITUTE(A22623, ".", ""), "/", ""), "-", "")</f>
        <v>04384009000102</v>
      </c>
    </row>
    <row r="22624" customFormat="false" ht="15" hidden="false" customHeight="true" outlineLevel="0" collapsed="false">
      <c r="A22624" s="6" t="s">
        <v>62304</v>
      </c>
      <c r="B22624" s="6" t="s">
        <v>62305</v>
      </c>
      <c r="C22624" s="6" t="s">
        <v>93</v>
      </c>
      <c r="D22624" s="6" t="s">
        <v>94</v>
      </c>
      <c r="E22624" s="3" t="s">
        <v>10</v>
      </c>
      <c r="F22624" s="6" t="s">
        <v>60603</v>
      </c>
      <c r="G22624" s="8" t="str">
        <f aca="false">SUBSTITUTE(SUBSTITUTE(SUBSTITUTE(A22624, ".", ""), "/", ""), "-", "")</f>
        <v>04384014000107</v>
      </c>
    </row>
    <row r="22625" customFormat="false" ht="15" hidden="false" customHeight="true" outlineLevel="0" collapsed="false">
      <c r="A22625" s="6" t="s">
        <v>62306</v>
      </c>
      <c r="B22625" s="6" t="s">
        <v>62307</v>
      </c>
      <c r="C22625" s="6" t="s">
        <v>93</v>
      </c>
      <c r="D22625" s="6" t="s">
        <v>12799</v>
      </c>
      <c r="E22625" s="3" t="s">
        <v>10</v>
      </c>
      <c r="F22625" s="6" t="s">
        <v>62308</v>
      </c>
      <c r="G22625" s="8" t="str">
        <f aca="false">SUBSTITUTE(SUBSTITUTE(SUBSTITUTE(A22625, ".", ""), "/", ""), "-", "")</f>
        <v>04384057000192</v>
      </c>
    </row>
    <row r="22626" customFormat="false" ht="15" hidden="false" customHeight="true" outlineLevel="0" collapsed="false">
      <c r="A22626" s="6" t="s">
        <v>62309</v>
      </c>
      <c r="B22626" s="6" t="s">
        <v>62310</v>
      </c>
      <c r="C22626" s="6" t="s">
        <v>6715</v>
      </c>
      <c r="D22626" s="6" t="s">
        <v>13600</v>
      </c>
      <c r="E22626" s="3" t="s">
        <v>10</v>
      </c>
      <c r="F22626" s="6" t="s">
        <v>62311</v>
      </c>
      <c r="G22626" s="8" t="str">
        <f aca="false">SUBSTITUTE(SUBSTITUTE(SUBSTITUTE(A22626, ".", ""), "/", ""), "-", "")</f>
        <v>04384239000163</v>
      </c>
    </row>
    <row r="22627" customFormat="false" ht="15" hidden="false" customHeight="true" outlineLevel="0" collapsed="false">
      <c r="A22627" s="6" t="s">
        <v>62312</v>
      </c>
      <c r="B22627" s="6" t="s">
        <v>62313</v>
      </c>
      <c r="C22627" s="6" t="s">
        <v>4164</v>
      </c>
      <c r="D22627" s="6" t="s">
        <v>4165</v>
      </c>
      <c r="E22627" s="3" t="s">
        <v>10</v>
      </c>
      <c r="F22627" s="6" t="s">
        <v>62314</v>
      </c>
      <c r="G22627" s="8" t="str">
        <f aca="false">SUBSTITUTE(SUBSTITUTE(SUBSTITUTE(A22627, ".", ""), "/", ""), "-", "")</f>
        <v>04384319000119</v>
      </c>
    </row>
    <row r="22628" customFormat="false" ht="15" hidden="false" customHeight="true" outlineLevel="0" collapsed="false">
      <c r="A22628" s="6" t="s">
        <v>62315</v>
      </c>
      <c r="B22628" s="6" t="s">
        <v>62316</v>
      </c>
      <c r="C22628" s="6" t="s">
        <v>1311</v>
      </c>
      <c r="D22628" s="6" t="s">
        <v>1312</v>
      </c>
      <c r="E22628" s="3" t="s">
        <v>10</v>
      </c>
      <c r="F22628" s="6" t="s">
        <v>62317</v>
      </c>
      <c r="G22628" s="8" t="str">
        <f aca="false">SUBSTITUTE(SUBSTITUTE(SUBSTITUTE(A22628, ".", ""), "/", ""), "-", "")</f>
        <v>04384375000153</v>
      </c>
    </row>
    <row r="22629" customFormat="false" ht="15" hidden="false" customHeight="true" outlineLevel="0" collapsed="false">
      <c r="A22629" s="6" t="s">
        <v>62318</v>
      </c>
      <c r="B22629" s="6" t="s">
        <v>62319</v>
      </c>
      <c r="C22629" s="6" t="s">
        <v>48</v>
      </c>
      <c r="D22629" s="6" t="s">
        <v>144</v>
      </c>
      <c r="E22629" s="3" t="s">
        <v>10</v>
      </c>
      <c r="F22629" s="6" t="s">
        <v>62320</v>
      </c>
      <c r="G22629" s="8" t="str">
        <f aca="false">SUBSTITUTE(SUBSTITUTE(SUBSTITUTE(A22629, ".", ""), "/", ""), "-", "")</f>
        <v>04384448000107</v>
      </c>
    </row>
    <row r="22630" customFormat="false" ht="15" hidden="false" customHeight="true" outlineLevel="0" collapsed="false">
      <c r="A22630" s="6" t="s">
        <v>62321</v>
      </c>
      <c r="B22630" s="6" t="s">
        <v>62322</v>
      </c>
      <c r="C22630" s="6" t="s">
        <v>30</v>
      </c>
      <c r="D22630" s="6" t="s">
        <v>57</v>
      </c>
      <c r="E22630" s="3" t="s">
        <v>10</v>
      </c>
      <c r="F22630" s="6" t="s">
        <v>62323</v>
      </c>
      <c r="G22630" s="8" t="str">
        <f aca="false">SUBSTITUTE(SUBSTITUTE(SUBSTITUTE(A22630, ".", ""), "/", ""), "-", "")</f>
        <v>04384551000157</v>
      </c>
    </row>
    <row r="22631" customFormat="false" ht="15" hidden="false" customHeight="true" outlineLevel="0" collapsed="false">
      <c r="A22631" s="6" t="s">
        <v>62324</v>
      </c>
      <c r="B22631" s="6" t="s">
        <v>62325</v>
      </c>
      <c r="C22631" s="6" t="s">
        <v>48</v>
      </c>
      <c r="D22631" s="6" t="s">
        <v>148</v>
      </c>
      <c r="E22631" s="3" t="s">
        <v>10</v>
      </c>
      <c r="F22631" s="6" t="s">
        <v>28944</v>
      </c>
      <c r="G22631" s="8" t="str">
        <f aca="false">SUBSTITUTE(SUBSTITUTE(SUBSTITUTE(A22631, ".", ""), "/", ""), "-", "")</f>
        <v>04384563000181</v>
      </c>
    </row>
    <row r="22632" customFormat="false" ht="15" hidden="false" customHeight="true" outlineLevel="0" collapsed="false">
      <c r="A22632" s="6" t="s">
        <v>62326</v>
      </c>
      <c r="B22632" s="6" t="s">
        <v>62327</v>
      </c>
      <c r="C22632" s="6" t="s">
        <v>35</v>
      </c>
      <c r="D22632" s="6" t="s">
        <v>36</v>
      </c>
      <c r="E22632" s="3" t="s">
        <v>10</v>
      </c>
      <c r="F22632" s="6" t="s">
        <v>62328</v>
      </c>
      <c r="G22632" s="8" t="str">
        <f aca="false">SUBSTITUTE(SUBSTITUTE(SUBSTITUTE(A22632, ".", ""), "/", ""), "-", "")</f>
        <v>04384943000116</v>
      </c>
    </row>
    <row r="22633" customFormat="false" ht="15" hidden="false" customHeight="true" outlineLevel="0" collapsed="false">
      <c r="A22633" s="6" t="s">
        <v>62329</v>
      </c>
      <c r="B22633" s="6" t="s">
        <v>62330</v>
      </c>
      <c r="C22633" s="6" t="s">
        <v>8</v>
      </c>
      <c r="D22633" s="6" t="s">
        <v>9</v>
      </c>
      <c r="E22633" s="3" t="s">
        <v>10</v>
      </c>
      <c r="F22633" s="6" t="s">
        <v>28944</v>
      </c>
      <c r="G22633" s="8" t="str">
        <f aca="false">SUBSTITUTE(SUBSTITUTE(SUBSTITUTE(A22633, ".", ""), "/", ""), "-", "")</f>
        <v>04385131000195</v>
      </c>
    </row>
    <row r="22634" customFormat="false" ht="15" hidden="false" customHeight="true" outlineLevel="0" collapsed="false">
      <c r="A22634" s="6" t="s">
        <v>62331</v>
      </c>
      <c r="B22634" s="6" t="s">
        <v>62332</v>
      </c>
      <c r="C22634" s="6" t="s">
        <v>152</v>
      </c>
      <c r="D22634" s="6" t="s">
        <v>517</v>
      </c>
      <c r="E22634" s="3" t="s">
        <v>10</v>
      </c>
      <c r="F22634" s="6" t="s">
        <v>28944</v>
      </c>
      <c r="G22634" s="8" t="str">
        <f aca="false">SUBSTITUTE(SUBSTITUTE(SUBSTITUTE(A22634, ".", ""), "/", ""), "-", "")</f>
        <v>04385133000184</v>
      </c>
    </row>
    <row r="22635" customFormat="false" ht="15" hidden="false" customHeight="true" outlineLevel="0" collapsed="false">
      <c r="A22635" s="6" t="s">
        <v>62333</v>
      </c>
      <c r="B22635" s="6" t="s">
        <v>62334</v>
      </c>
      <c r="C22635" s="6" t="s">
        <v>48</v>
      </c>
      <c r="D22635" s="6" t="s">
        <v>253</v>
      </c>
      <c r="E22635" s="3" t="s">
        <v>10</v>
      </c>
      <c r="F22635" s="6" t="s">
        <v>62335</v>
      </c>
      <c r="G22635" s="8" t="str">
        <f aca="false">SUBSTITUTE(SUBSTITUTE(SUBSTITUTE(A22635, ".", ""), "/", ""), "-", "")</f>
        <v>04385247000124</v>
      </c>
    </row>
    <row r="22636" customFormat="false" ht="15" hidden="false" customHeight="true" outlineLevel="0" collapsed="false">
      <c r="A22636" s="6" t="s">
        <v>62336</v>
      </c>
      <c r="B22636" s="6" t="s">
        <v>62337</v>
      </c>
      <c r="C22636" s="6" t="s">
        <v>93</v>
      </c>
      <c r="D22636" s="6" t="s">
        <v>6489</v>
      </c>
      <c r="E22636" s="3" t="s">
        <v>10</v>
      </c>
      <c r="F22636" s="6" t="s">
        <v>62338</v>
      </c>
      <c r="G22636" s="8" t="str">
        <f aca="false">SUBSTITUTE(SUBSTITUTE(SUBSTITUTE(A22636, ".", ""), "/", ""), "-", "")</f>
        <v>04385378000101</v>
      </c>
    </row>
    <row r="22637" customFormat="false" ht="15" hidden="false" customHeight="true" outlineLevel="0" collapsed="false">
      <c r="A22637" s="6" t="s">
        <v>62339</v>
      </c>
      <c r="B22637" s="6" t="s">
        <v>62340</v>
      </c>
      <c r="C22637" s="6" t="s">
        <v>109</v>
      </c>
      <c r="D22637" s="6" t="s">
        <v>8675</v>
      </c>
      <c r="E22637" s="3" t="s">
        <v>10</v>
      </c>
      <c r="F22637" s="6" t="s">
        <v>62341</v>
      </c>
      <c r="G22637" s="8" t="str">
        <f aca="false">SUBSTITUTE(SUBSTITUTE(SUBSTITUTE(A22637, ".", ""), "/", ""), "-", "")</f>
        <v>04385421000139</v>
      </c>
    </row>
    <row r="22638" customFormat="false" ht="15" hidden="false" customHeight="true" outlineLevel="0" collapsed="false">
      <c r="A22638" s="6" t="s">
        <v>62342</v>
      </c>
      <c r="B22638" s="6" t="s">
        <v>62343</v>
      </c>
      <c r="C22638" s="6" t="s">
        <v>93</v>
      </c>
      <c r="D22638" s="6" t="s">
        <v>11516</v>
      </c>
      <c r="E22638" s="3" t="s">
        <v>10</v>
      </c>
      <c r="F22638" s="6" t="s">
        <v>62344</v>
      </c>
      <c r="G22638" s="8" t="str">
        <f aca="false">SUBSTITUTE(SUBSTITUTE(SUBSTITUTE(A22638, ".", ""), "/", ""), "-", "")</f>
        <v>04385628000103</v>
      </c>
    </row>
    <row r="22639" customFormat="false" ht="15" hidden="false" customHeight="true" outlineLevel="0" collapsed="false">
      <c r="A22639" s="6" t="s">
        <v>62345</v>
      </c>
      <c r="B22639" s="6" t="s">
        <v>62346</v>
      </c>
      <c r="C22639" s="6" t="s">
        <v>963</v>
      </c>
      <c r="D22639" s="6" t="s">
        <v>22846</v>
      </c>
      <c r="E22639" s="3" t="s">
        <v>10</v>
      </c>
      <c r="F22639" s="6" t="s">
        <v>62347</v>
      </c>
      <c r="G22639" s="8" t="str">
        <f aca="false">SUBSTITUTE(SUBSTITUTE(SUBSTITUTE(A22639, ".", ""), "/", ""), "-", "")</f>
        <v>04385668000155</v>
      </c>
    </row>
    <row r="22640" customFormat="false" ht="15" hidden="false" customHeight="true" outlineLevel="0" collapsed="false">
      <c r="A22640" s="6" t="s">
        <v>62348</v>
      </c>
      <c r="B22640" s="6" t="s">
        <v>62349</v>
      </c>
      <c r="C22640" s="6" t="s">
        <v>7684</v>
      </c>
      <c r="D22640" s="6" t="s">
        <v>62350</v>
      </c>
      <c r="E22640" s="3" t="s">
        <v>10</v>
      </c>
      <c r="F22640" s="6" t="s">
        <v>62351</v>
      </c>
      <c r="G22640" s="8" t="str">
        <f aca="false">SUBSTITUTE(SUBSTITUTE(SUBSTITUTE(A22640, ".", ""), "/", ""), "-", "")</f>
        <v>04385909000166</v>
      </c>
    </row>
    <row r="22641" customFormat="false" ht="15" hidden="false" customHeight="true" outlineLevel="0" collapsed="false">
      <c r="A22641" s="6" t="s">
        <v>62352</v>
      </c>
      <c r="B22641" s="6" t="s">
        <v>62353</v>
      </c>
      <c r="C22641" s="6" t="s">
        <v>4164</v>
      </c>
      <c r="D22641" s="6" t="s">
        <v>4165</v>
      </c>
      <c r="E22641" s="3" t="s">
        <v>10</v>
      </c>
      <c r="F22641" s="6" t="s">
        <v>62354</v>
      </c>
      <c r="G22641" s="8" t="str">
        <f aca="false">SUBSTITUTE(SUBSTITUTE(SUBSTITUTE(A22641, ".", ""), "/", ""), "-", "")</f>
        <v>04386041000119</v>
      </c>
    </row>
    <row r="22642" customFormat="false" ht="15" hidden="false" customHeight="true" outlineLevel="0" collapsed="false">
      <c r="A22642" s="6" t="s">
        <v>62355</v>
      </c>
      <c r="B22642" s="6" t="s">
        <v>62356</v>
      </c>
      <c r="C22642" s="6" t="s">
        <v>3238</v>
      </c>
      <c r="D22642" s="6" t="s">
        <v>5503</v>
      </c>
      <c r="E22642" s="3" t="s">
        <v>10</v>
      </c>
      <c r="F22642" s="6" t="s">
        <v>62357</v>
      </c>
      <c r="G22642" s="8" t="str">
        <f aca="false">SUBSTITUTE(SUBSTITUTE(SUBSTITUTE(A22642, ".", ""), "/", ""), "-", "")</f>
        <v>04386136000132</v>
      </c>
    </row>
    <row r="22643" customFormat="false" ht="15" hidden="false" customHeight="true" outlineLevel="0" collapsed="false">
      <c r="A22643" s="6" t="s">
        <v>62358</v>
      </c>
      <c r="B22643" s="6" t="s">
        <v>62359</v>
      </c>
      <c r="C22643" s="6" t="s">
        <v>152</v>
      </c>
      <c r="D22643" s="6" t="s">
        <v>28179</v>
      </c>
      <c r="E22643" s="3" t="s">
        <v>10</v>
      </c>
      <c r="F22643" s="6" t="s">
        <v>62360</v>
      </c>
      <c r="G22643" s="8" t="str">
        <f aca="false">SUBSTITUTE(SUBSTITUTE(SUBSTITUTE(A22643, ".", ""), "/", ""), "-", "")</f>
        <v>04386543000140</v>
      </c>
    </row>
    <row r="22644" customFormat="false" ht="15" hidden="false" customHeight="true" outlineLevel="0" collapsed="false">
      <c r="A22644" s="6" t="s">
        <v>62361</v>
      </c>
      <c r="B22644" s="6" t="s">
        <v>62362</v>
      </c>
      <c r="C22644" s="6" t="s">
        <v>93</v>
      </c>
      <c r="D22644" s="6" t="s">
        <v>2064</v>
      </c>
      <c r="E22644" s="3" t="s">
        <v>10</v>
      </c>
      <c r="F22644" s="6" t="s">
        <v>34686</v>
      </c>
      <c r="G22644" s="8" t="str">
        <f aca="false">SUBSTITUTE(SUBSTITUTE(SUBSTITUTE(A22644, ".", ""), "/", ""), "-", "")</f>
        <v>04386627000183</v>
      </c>
    </row>
    <row r="22645" customFormat="false" ht="15" hidden="false" customHeight="true" outlineLevel="0" collapsed="false">
      <c r="A22645" s="6" t="s">
        <v>62363</v>
      </c>
      <c r="B22645" s="6" t="s">
        <v>62364</v>
      </c>
      <c r="C22645" s="6" t="s">
        <v>963</v>
      </c>
      <c r="D22645" s="6" t="s">
        <v>50103</v>
      </c>
      <c r="E22645" s="3" t="s">
        <v>10</v>
      </c>
      <c r="F22645" s="6" t="s">
        <v>62365</v>
      </c>
      <c r="G22645" s="8" t="str">
        <f aca="false">SUBSTITUTE(SUBSTITUTE(SUBSTITUTE(A22645, ".", ""), "/", ""), "-", "")</f>
        <v>04386724000176</v>
      </c>
    </row>
    <row r="22646" customFormat="false" ht="15" hidden="false" customHeight="true" outlineLevel="0" collapsed="false">
      <c r="A22646" s="6" t="s">
        <v>62366</v>
      </c>
      <c r="B22646" s="6" t="s">
        <v>62367</v>
      </c>
      <c r="C22646" s="6" t="s">
        <v>48</v>
      </c>
      <c r="D22646" s="6" t="s">
        <v>31550</v>
      </c>
      <c r="E22646" s="3" t="s">
        <v>10</v>
      </c>
      <c r="F22646" s="6" t="s">
        <v>28944</v>
      </c>
      <c r="G22646" s="8" t="str">
        <f aca="false">SUBSTITUTE(SUBSTITUTE(SUBSTITUTE(A22646, ".", ""), "/", ""), "-", "")</f>
        <v>04386763000173</v>
      </c>
    </row>
    <row r="22647" customFormat="false" ht="15" hidden="false" customHeight="true" outlineLevel="0" collapsed="false">
      <c r="A22647" s="6" t="s">
        <v>62368</v>
      </c>
      <c r="B22647" s="6" t="s">
        <v>62369</v>
      </c>
      <c r="C22647" s="6" t="s">
        <v>165</v>
      </c>
      <c r="D22647" s="6" t="s">
        <v>166</v>
      </c>
      <c r="E22647" s="3" t="s">
        <v>10</v>
      </c>
      <c r="F22647" s="6" t="s">
        <v>62370</v>
      </c>
      <c r="G22647" s="8" t="str">
        <f aca="false">SUBSTITUTE(SUBSTITUTE(SUBSTITUTE(A22647, ".", ""), "/", ""), "-", "")</f>
        <v>04386838000116</v>
      </c>
    </row>
    <row r="22648" customFormat="false" ht="15" hidden="false" customHeight="true" outlineLevel="0" collapsed="false">
      <c r="A22648" s="6" t="s">
        <v>62371</v>
      </c>
      <c r="B22648" s="6" t="s">
        <v>62372</v>
      </c>
      <c r="C22648" s="6" t="s">
        <v>1527</v>
      </c>
      <c r="D22648" s="6" t="s">
        <v>1580</v>
      </c>
      <c r="E22648" s="3" t="s">
        <v>10</v>
      </c>
      <c r="F22648" s="6" t="s">
        <v>28944</v>
      </c>
      <c r="G22648" s="8" t="str">
        <f aca="false">SUBSTITUTE(SUBSTITUTE(SUBSTITUTE(A22648, ".", ""), "/", ""), "-", "")</f>
        <v>04387127000166</v>
      </c>
    </row>
    <row r="22649" customFormat="false" ht="15" hidden="false" customHeight="true" outlineLevel="0" collapsed="false">
      <c r="A22649" s="6" t="s">
        <v>62373</v>
      </c>
      <c r="B22649" s="6" t="s">
        <v>62374</v>
      </c>
      <c r="C22649" s="6" t="s">
        <v>4164</v>
      </c>
      <c r="D22649" s="6" t="s">
        <v>4165</v>
      </c>
      <c r="E22649" s="3" t="s">
        <v>10</v>
      </c>
      <c r="F22649" s="6" t="s">
        <v>62375</v>
      </c>
      <c r="G22649" s="8" t="str">
        <f aca="false">SUBSTITUTE(SUBSTITUTE(SUBSTITUTE(A22649, ".", ""), "/", ""), "-", "")</f>
        <v>04387155000183</v>
      </c>
    </row>
    <row r="22650" customFormat="false" ht="15" hidden="false" customHeight="true" outlineLevel="0" collapsed="false">
      <c r="A22650" s="6" t="s">
        <v>62376</v>
      </c>
      <c r="B22650" s="6" t="s">
        <v>62377</v>
      </c>
      <c r="C22650" s="6" t="s">
        <v>6715</v>
      </c>
      <c r="D22650" s="6" t="s">
        <v>6716</v>
      </c>
      <c r="E22650" s="3" t="s">
        <v>10</v>
      </c>
      <c r="F22650" s="6" t="s">
        <v>62378</v>
      </c>
      <c r="G22650" s="8" t="str">
        <f aca="false">SUBSTITUTE(SUBSTITUTE(SUBSTITUTE(A22650, ".", ""), "/", ""), "-", "")</f>
        <v>04387240000141</v>
      </c>
    </row>
    <row r="22651" customFormat="false" ht="15" hidden="false" customHeight="true" outlineLevel="0" collapsed="false">
      <c r="A22651" s="6" t="s">
        <v>62379</v>
      </c>
      <c r="B22651" s="6" t="s">
        <v>62380</v>
      </c>
      <c r="C22651" s="6" t="s">
        <v>48</v>
      </c>
      <c r="D22651" s="6" t="s">
        <v>148</v>
      </c>
      <c r="E22651" s="3" t="s">
        <v>10</v>
      </c>
      <c r="F22651" s="6" t="s">
        <v>62381</v>
      </c>
      <c r="G22651" s="8" t="str">
        <f aca="false">SUBSTITUTE(SUBSTITUTE(SUBSTITUTE(A22651, ".", ""), "/", ""), "-", "")</f>
        <v>04387518000180</v>
      </c>
    </row>
    <row r="22652" customFormat="false" ht="15" hidden="false" customHeight="true" outlineLevel="0" collapsed="false">
      <c r="A22652" s="6" t="s">
        <v>62382</v>
      </c>
      <c r="B22652" s="6" t="s">
        <v>62383</v>
      </c>
      <c r="C22652" s="6" t="s">
        <v>48</v>
      </c>
      <c r="D22652" s="6" t="s">
        <v>238</v>
      </c>
      <c r="E22652" s="3" t="s">
        <v>10</v>
      </c>
      <c r="F22652" s="6" t="s">
        <v>11871</v>
      </c>
      <c r="G22652" s="8" t="str">
        <f aca="false">SUBSTITUTE(SUBSTITUTE(SUBSTITUTE(A22652, ".", ""), "/", ""), "-", "")</f>
        <v>04387717000199</v>
      </c>
    </row>
    <row r="22653" customFormat="false" ht="15" hidden="false" customHeight="true" outlineLevel="0" collapsed="false">
      <c r="A22653" s="6" t="s">
        <v>62384</v>
      </c>
      <c r="B22653" s="6" t="s">
        <v>62385</v>
      </c>
      <c r="C22653" s="6" t="s">
        <v>4164</v>
      </c>
      <c r="D22653" s="6" t="s">
        <v>4165</v>
      </c>
      <c r="E22653" s="3" t="s">
        <v>10</v>
      </c>
      <c r="F22653" s="6" t="s">
        <v>38792</v>
      </c>
      <c r="G22653" s="8" t="str">
        <f aca="false">SUBSTITUTE(SUBSTITUTE(SUBSTITUTE(A22653, ".", ""), "/", ""), "-", "")</f>
        <v>04387825000161</v>
      </c>
    </row>
    <row r="22654" customFormat="false" ht="15" hidden="false" customHeight="true" outlineLevel="0" collapsed="false">
      <c r="A22654" s="6" t="s">
        <v>62386</v>
      </c>
      <c r="B22654" s="6" t="s">
        <v>62387</v>
      </c>
      <c r="C22654" s="6" t="s">
        <v>93</v>
      </c>
      <c r="D22654" s="6" t="s">
        <v>1544</v>
      </c>
      <c r="E22654" s="3" t="s">
        <v>10</v>
      </c>
      <c r="F22654" s="6" t="s">
        <v>28944</v>
      </c>
      <c r="G22654" s="8" t="str">
        <f aca="false">SUBSTITUTE(SUBSTITUTE(SUBSTITUTE(A22654, ".", ""), "/", ""), "-", "")</f>
        <v>04387984000166</v>
      </c>
    </row>
    <row r="22655" customFormat="false" ht="15" hidden="false" customHeight="true" outlineLevel="0" collapsed="false">
      <c r="A22655" s="6" t="s">
        <v>62388</v>
      </c>
      <c r="B22655" s="6" t="s">
        <v>62389</v>
      </c>
      <c r="C22655" s="6" t="s">
        <v>48</v>
      </c>
      <c r="D22655" s="6" t="s">
        <v>148</v>
      </c>
      <c r="E22655" s="3" t="s">
        <v>10</v>
      </c>
      <c r="F22655" s="6" t="s">
        <v>28944</v>
      </c>
      <c r="G22655" s="8" t="str">
        <f aca="false">SUBSTITUTE(SUBSTITUTE(SUBSTITUTE(A22655, ".", ""), "/", ""), "-", "")</f>
        <v>04388121000103</v>
      </c>
    </row>
    <row r="22656" customFormat="false" ht="15" hidden="false" customHeight="true" outlineLevel="0" collapsed="false">
      <c r="A22656" s="6" t="s">
        <v>62390</v>
      </c>
      <c r="B22656" s="6" t="s">
        <v>62391</v>
      </c>
      <c r="C22656" s="6" t="s">
        <v>30</v>
      </c>
      <c r="D22656" s="6" t="s">
        <v>62392</v>
      </c>
      <c r="E22656" s="3" t="s">
        <v>10</v>
      </c>
      <c r="F22656" s="6" t="s">
        <v>62393</v>
      </c>
      <c r="G22656" s="8" t="str">
        <f aca="false">SUBSTITUTE(SUBSTITUTE(SUBSTITUTE(A22656, ".", ""), "/", ""), "-", "")</f>
        <v>04388440000119</v>
      </c>
    </row>
    <row r="22657" customFormat="false" ht="15" hidden="false" customHeight="true" outlineLevel="0" collapsed="false">
      <c r="A22657" s="6" t="s">
        <v>62394</v>
      </c>
      <c r="B22657" s="6" t="s">
        <v>62395</v>
      </c>
      <c r="C22657" s="6" t="s">
        <v>48</v>
      </c>
      <c r="D22657" s="6" t="s">
        <v>335</v>
      </c>
      <c r="E22657" s="3" t="s">
        <v>10</v>
      </c>
      <c r="F22657" s="6" t="s">
        <v>62396</v>
      </c>
      <c r="G22657" s="8" t="str">
        <f aca="false">SUBSTITUTE(SUBSTITUTE(SUBSTITUTE(A22657, ".", ""), "/", ""), "-", "")</f>
        <v>04388452000143</v>
      </c>
    </row>
    <row r="22658" customFormat="false" ht="15" hidden="false" customHeight="true" outlineLevel="0" collapsed="false">
      <c r="A22658" s="6" t="s">
        <v>62397</v>
      </c>
      <c r="B22658" s="6" t="s">
        <v>62398</v>
      </c>
      <c r="C22658" s="6" t="s">
        <v>8</v>
      </c>
      <c r="D22658" s="6" t="s">
        <v>119</v>
      </c>
      <c r="E22658" s="3" t="s">
        <v>10</v>
      </c>
      <c r="F22658" s="6" t="s">
        <v>28944</v>
      </c>
      <c r="G22658" s="8" t="str">
        <f aca="false">SUBSTITUTE(SUBSTITUTE(SUBSTITUTE(A22658, ".", ""), "/", ""), "-", "")</f>
        <v>04388461000134</v>
      </c>
    </row>
    <row r="22659" customFormat="false" ht="15" hidden="false" customHeight="true" outlineLevel="0" collapsed="false">
      <c r="A22659" s="6" t="s">
        <v>62399</v>
      </c>
      <c r="B22659" s="6" t="s">
        <v>62400</v>
      </c>
      <c r="C22659" s="6" t="s">
        <v>48</v>
      </c>
      <c r="D22659" s="6" t="s">
        <v>322</v>
      </c>
      <c r="E22659" s="3" t="s">
        <v>10</v>
      </c>
      <c r="F22659" s="6" t="s">
        <v>3537</v>
      </c>
      <c r="G22659" s="8" t="str">
        <f aca="false">SUBSTITUTE(SUBSTITUTE(SUBSTITUTE(A22659, ".", ""), "/", ""), "-", "")</f>
        <v>04388513000172</v>
      </c>
    </row>
    <row r="22660" customFormat="false" ht="15" hidden="false" customHeight="true" outlineLevel="0" collapsed="false">
      <c r="A22660" s="6" t="s">
        <v>62401</v>
      </c>
      <c r="B22660" s="6" t="s">
        <v>62402</v>
      </c>
      <c r="C22660" s="6" t="s">
        <v>93</v>
      </c>
      <c r="D22660" s="6" t="s">
        <v>2064</v>
      </c>
      <c r="E22660" s="3" t="s">
        <v>10</v>
      </c>
      <c r="F22660" s="6" t="s">
        <v>29384</v>
      </c>
      <c r="G22660" s="8" t="str">
        <f aca="false">SUBSTITUTE(SUBSTITUTE(SUBSTITUTE(A22660, ".", ""), "/", ""), "-", "")</f>
        <v>04388540000145</v>
      </c>
    </row>
    <row r="22661" customFormat="false" ht="15" hidden="false" customHeight="true" outlineLevel="0" collapsed="false">
      <c r="A22661" s="6" t="s">
        <v>62403</v>
      </c>
      <c r="B22661" s="6" t="s">
        <v>62404</v>
      </c>
      <c r="C22661" s="6" t="s">
        <v>152</v>
      </c>
      <c r="D22661" s="6" t="s">
        <v>517</v>
      </c>
      <c r="E22661" s="3" t="s">
        <v>10</v>
      </c>
      <c r="F22661" s="6" t="s">
        <v>62405</v>
      </c>
      <c r="G22661" s="8" t="str">
        <f aca="false">SUBSTITUTE(SUBSTITUTE(SUBSTITUTE(A22661, ".", ""), "/", ""), "-", "")</f>
        <v>04388688000180</v>
      </c>
    </row>
    <row r="22662" customFormat="false" ht="15" hidden="false" customHeight="true" outlineLevel="0" collapsed="false">
      <c r="A22662" s="6" t="s">
        <v>62406</v>
      </c>
      <c r="B22662" s="6" t="s">
        <v>62407</v>
      </c>
      <c r="C22662" s="6" t="s">
        <v>152</v>
      </c>
      <c r="D22662" s="6" t="s">
        <v>2132</v>
      </c>
      <c r="E22662" s="3" t="s">
        <v>10</v>
      </c>
      <c r="F22662" s="6" t="s">
        <v>59025</v>
      </c>
      <c r="G22662" s="8" t="str">
        <f aca="false">SUBSTITUTE(SUBSTITUTE(SUBSTITUTE(A22662, ".", ""), "/", ""), "-", "")</f>
        <v>04388718000158</v>
      </c>
    </row>
    <row r="22663" customFormat="false" ht="15" hidden="false" customHeight="true" outlineLevel="0" collapsed="false">
      <c r="A22663" s="6" t="s">
        <v>62408</v>
      </c>
      <c r="B22663" s="6" t="s">
        <v>62409</v>
      </c>
      <c r="C22663" s="6" t="s">
        <v>30</v>
      </c>
      <c r="D22663" s="6" t="s">
        <v>866</v>
      </c>
      <c r="E22663" s="3" t="s">
        <v>10</v>
      </c>
      <c r="F22663" s="6" t="s">
        <v>62410</v>
      </c>
      <c r="G22663" s="8" t="str">
        <f aca="false">SUBSTITUTE(SUBSTITUTE(SUBSTITUTE(A22663, ".", ""), "/", ""), "-", "")</f>
        <v>04388918000100</v>
      </c>
    </row>
    <row r="22664" customFormat="false" ht="15" hidden="false" customHeight="true" outlineLevel="0" collapsed="false">
      <c r="A22664" s="6" t="s">
        <v>62411</v>
      </c>
      <c r="B22664" s="6" t="s">
        <v>62412</v>
      </c>
      <c r="C22664" s="6" t="s">
        <v>93</v>
      </c>
      <c r="D22664" s="6" t="s">
        <v>2064</v>
      </c>
      <c r="E22664" s="3" t="s">
        <v>10</v>
      </c>
      <c r="F22664" s="6" t="s">
        <v>11466</v>
      </c>
      <c r="G22664" s="8" t="str">
        <f aca="false">SUBSTITUTE(SUBSTITUTE(SUBSTITUTE(A22664, ".", ""), "/", ""), "-", "")</f>
        <v>04389070000134</v>
      </c>
    </row>
    <row r="22665" customFormat="false" ht="15" hidden="false" customHeight="true" outlineLevel="0" collapsed="false">
      <c r="A22665" s="6" t="s">
        <v>62413</v>
      </c>
      <c r="B22665" s="6" t="s">
        <v>62414</v>
      </c>
      <c r="C22665" s="6" t="s">
        <v>18</v>
      </c>
      <c r="D22665" s="6" t="s">
        <v>62415</v>
      </c>
      <c r="E22665" s="3" t="s">
        <v>10</v>
      </c>
      <c r="F22665" s="6" t="s">
        <v>28944</v>
      </c>
      <c r="G22665" s="8" t="str">
        <f aca="false">SUBSTITUTE(SUBSTITUTE(SUBSTITUTE(A22665, ".", ""), "/", ""), "-", "")</f>
        <v>04389132000108</v>
      </c>
    </row>
    <row r="22666" customFormat="false" ht="15" hidden="false" customHeight="true" outlineLevel="0" collapsed="false">
      <c r="A22666" s="6" t="s">
        <v>62416</v>
      </c>
      <c r="B22666" s="6" t="s">
        <v>62417</v>
      </c>
      <c r="C22666" s="6" t="s">
        <v>30</v>
      </c>
      <c r="D22666" s="6" t="s">
        <v>57</v>
      </c>
      <c r="E22666" s="3" t="s">
        <v>10</v>
      </c>
      <c r="F22666" s="6" t="s">
        <v>28944</v>
      </c>
      <c r="G22666" s="8" t="str">
        <f aca="false">SUBSTITUTE(SUBSTITUTE(SUBSTITUTE(A22666, ".", ""), "/", ""), "-", "")</f>
        <v>04389386000126</v>
      </c>
    </row>
    <row r="22667" customFormat="false" ht="15" hidden="false" customHeight="true" outlineLevel="0" collapsed="false">
      <c r="A22667" s="6" t="s">
        <v>62418</v>
      </c>
      <c r="B22667" s="6" t="s">
        <v>62419</v>
      </c>
      <c r="C22667" s="6" t="s">
        <v>93</v>
      </c>
      <c r="D22667" s="6" t="s">
        <v>5775</v>
      </c>
      <c r="E22667" s="3" t="s">
        <v>10</v>
      </c>
      <c r="F22667" s="6" t="s">
        <v>62420</v>
      </c>
      <c r="G22667" s="8" t="str">
        <f aca="false">SUBSTITUTE(SUBSTITUTE(SUBSTITUTE(A22667, ".", ""), "/", ""), "-", "")</f>
        <v>04389501000162</v>
      </c>
    </row>
    <row r="22668" customFormat="false" ht="15" hidden="false" customHeight="true" outlineLevel="0" collapsed="false">
      <c r="A22668" s="6" t="s">
        <v>62421</v>
      </c>
      <c r="B22668" s="6" t="s">
        <v>62422</v>
      </c>
      <c r="C22668" s="6" t="s">
        <v>8</v>
      </c>
      <c r="D22668" s="6" t="s">
        <v>8878</v>
      </c>
      <c r="E22668" s="3" t="s">
        <v>10</v>
      </c>
      <c r="F22668" s="6" t="s">
        <v>62423</v>
      </c>
      <c r="G22668" s="8" t="str">
        <f aca="false">SUBSTITUTE(SUBSTITUTE(SUBSTITUTE(A22668, ".", ""), "/", ""), "-", "")</f>
        <v>04389605000177</v>
      </c>
    </row>
    <row r="22669" customFormat="false" ht="15" hidden="false" customHeight="true" outlineLevel="0" collapsed="false">
      <c r="A22669" s="6" t="s">
        <v>62424</v>
      </c>
      <c r="B22669" s="6" t="s">
        <v>62425</v>
      </c>
      <c r="C22669" s="6" t="s">
        <v>6715</v>
      </c>
      <c r="D22669" s="6" t="s">
        <v>18843</v>
      </c>
      <c r="E22669" s="3" t="s">
        <v>10</v>
      </c>
      <c r="F22669" s="6" t="s">
        <v>62426</v>
      </c>
      <c r="G22669" s="8" t="str">
        <f aca="false">SUBSTITUTE(SUBSTITUTE(SUBSTITUTE(A22669, ".", ""), "/", ""), "-", "")</f>
        <v>04389760000193</v>
      </c>
    </row>
    <row r="22670" customFormat="false" ht="15" hidden="false" customHeight="true" outlineLevel="0" collapsed="false">
      <c r="A22670" s="6" t="s">
        <v>62427</v>
      </c>
      <c r="B22670" s="6" t="s">
        <v>62428</v>
      </c>
      <c r="C22670" s="6" t="s">
        <v>8</v>
      </c>
      <c r="D22670" s="6" t="s">
        <v>835</v>
      </c>
      <c r="E22670" s="3" t="s">
        <v>10</v>
      </c>
      <c r="F22670" s="6" t="s">
        <v>62429</v>
      </c>
      <c r="G22670" s="8" t="str">
        <f aca="false">SUBSTITUTE(SUBSTITUTE(SUBSTITUTE(A22670, ".", ""), "/", ""), "-", "")</f>
        <v>04389769000102</v>
      </c>
    </row>
    <row r="22671" customFormat="false" ht="15" hidden="false" customHeight="true" outlineLevel="0" collapsed="false">
      <c r="A22671" s="6" t="s">
        <v>62430</v>
      </c>
      <c r="B22671" s="6" t="s">
        <v>62431</v>
      </c>
      <c r="C22671" s="6" t="s">
        <v>6715</v>
      </c>
      <c r="D22671" s="6" t="s">
        <v>10480</v>
      </c>
      <c r="E22671" s="3" t="s">
        <v>10</v>
      </c>
      <c r="F22671" s="6" t="s">
        <v>62432</v>
      </c>
      <c r="G22671" s="8" t="str">
        <f aca="false">SUBSTITUTE(SUBSTITUTE(SUBSTITUTE(A22671, ".", ""), "/", ""), "-", "")</f>
        <v>04390030000102</v>
      </c>
    </row>
    <row r="22672" customFormat="false" ht="15" hidden="false" customHeight="true" outlineLevel="0" collapsed="false">
      <c r="A22672" s="6" t="s">
        <v>62433</v>
      </c>
      <c r="B22672" s="6" t="s">
        <v>62434</v>
      </c>
      <c r="C22672" s="6" t="s">
        <v>48</v>
      </c>
      <c r="D22672" s="6" t="s">
        <v>17151</v>
      </c>
      <c r="E22672" s="3" t="s">
        <v>10</v>
      </c>
      <c r="F22672" s="6" t="s">
        <v>28944</v>
      </c>
      <c r="G22672" s="8" t="str">
        <f aca="false">SUBSTITUTE(SUBSTITUTE(SUBSTITUTE(A22672, ".", ""), "/", ""), "-", "")</f>
        <v>04390182000105</v>
      </c>
    </row>
    <row r="22673" customFormat="false" ht="15" hidden="false" customHeight="true" outlineLevel="0" collapsed="false">
      <c r="A22673" s="6" t="s">
        <v>62435</v>
      </c>
      <c r="B22673" s="6" t="s">
        <v>62436</v>
      </c>
      <c r="C22673" s="6" t="s">
        <v>93</v>
      </c>
      <c r="D22673" s="6" t="s">
        <v>62437</v>
      </c>
      <c r="E22673" s="3" t="s">
        <v>10</v>
      </c>
      <c r="F22673" s="6" t="s">
        <v>30635</v>
      </c>
      <c r="G22673" s="8" t="str">
        <f aca="false">SUBSTITUTE(SUBSTITUTE(SUBSTITUTE(A22673, ".", ""), "/", ""), "-", "")</f>
        <v>04390246000178</v>
      </c>
    </row>
    <row r="22674" customFormat="false" ht="15" hidden="false" customHeight="true" outlineLevel="0" collapsed="false">
      <c r="A22674" s="6" t="s">
        <v>62438</v>
      </c>
      <c r="B22674" s="6" t="s">
        <v>62439</v>
      </c>
      <c r="C22674" s="6" t="s">
        <v>48</v>
      </c>
      <c r="D22674" s="6" t="s">
        <v>148</v>
      </c>
      <c r="E22674" s="3" t="s">
        <v>10</v>
      </c>
      <c r="F22674" s="6" t="s">
        <v>62440</v>
      </c>
      <c r="G22674" s="8" t="str">
        <f aca="false">SUBSTITUTE(SUBSTITUTE(SUBSTITUTE(A22674, ".", ""), "/", ""), "-", "")</f>
        <v>04390322000145</v>
      </c>
    </row>
    <row r="22675" customFormat="false" ht="15" hidden="false" customHeight="true" outlineLevel="0" collapsed="false">
      <c r="A22675" s="6" t="s">
        <v>62441</v>
      </c>
      <c r="B22675" s="6" t="s">
        <v>62442</v>
      </c>
      <c r="C22675" s="6" t="s">
        <v>7684</v>
      </c>
      <c r="D22675" s="6" t="s">
        <v>12070</v>
      </c>
      <c r="E22675" s="3" t="s">
        <v>10</v>
      </c>
      <c r="F22675" s="6" t="s">
        <v>28944</v>
      </c>
      <c r="G22675" s="8" t="str">
        <f aca="false">SUBSTITUTE(SUBSTITUTE(SUBSTITUTE(A22675, ".", ""), "/", ""), "-", "")</f>
        <v>04390476000137</v>
      </c>
    </row>
    <row r="22676" customFormat="false" ht="15" hidden="false" customHeight="true" outlineLevel="0" collapsed="false">
      <c r="A22676" s="6" t="s">
        <v>62443</v>
      </c>
      <c r="B22676" s="6" t="s">
        <v>62444</v>
      </c>
      <c r="C22676" s="6" t="s">
        <v>873</v>
      </c>
      <c r="D22676" s="6" t="s">
        <v>7161</v>
      </c>
      <c r="E22676" s="3" t="s">
        <v>10</v>
      </c>
      <c r="F22676" s="6" t="s">
        <v>62445</v>
      </c>
      <c r="G22676" s="8" t="str">
        <f aca="false">SUBSTITUTE(SUBSTITUTE(SUBSTITUTE(A22676, ".", ""), "/", ""), "-", "")</f>
        <v>04390556000192</v>
      </c>
    </row>
    <row r="22677" customFormat="false" ht="15" hidden="false" customHeight="true" outlineLevel="0" collapsed="false">
      <c r="A22677" s="6" t="s">
        <v>62446</v>
      </c>
      <c r="B22677" s="6" t="s">
        <v>62447</v>
      </c>
      <c r="C22677" s="6" t="s">
        <v>93</v>
      </c>
      <c r="D22677" s="6" t="s">
        <v>1070</v>
      </c>
      <c r="E22677" s="3" t="s">
        <v>10</v>
      </c>
      <c r="F22677" s="6" t="s">
        <v>62448</v>
      </c>
      <c r="G22677" s="8" t="str">
        <f aca="false">SUBSTITUTE(SUBSTITUTE(SUBSTITUTE(A22677, ".", ""), "/", ""), "-", "")</f>
        <v>04391131000106</v>
      </c>
    </row>
    <row r="22678" customFormat="false" ht="15" hidden="false" customHeight="true" outlineLevel="0" collapsed="false">
      <c r="A22678" s="6" t="s">
        <v>62449</v>
      </c>
      <c r="B22678" s="6" t="s">
        <v>62450</v>
      </c>
      <c r="C22678" s="6" t="s">
        <v>8</v>
      </c>
      <c r="D22678" s="6" t="s">
        <v>26034</v>
      </c>
      <c r="E22678" s="3" t="s">
        <v>10</v>
      </c>
      <c r="F22678" s="6" t="s">
        <v>28944</v>
      </c>
      <c r="G22678" s="8" t="str">
        <f aca="false">SUBSTITUTE(SUBSTITUTE(SUBSTITUTE(A22678, ".", ""), "/", ""), "-", "")</f>
        <v>04391550000130</v>
      </c>
    </row>
    <row r="22679" customFormat="false" ht="15" hidden="false" customHeight="true" outlineLevel="0" collapsed="false">
      <c r="A22679" s="6" t="s">
        <v>62451</v>
      </c>
      <c r="B22679" s="6" t="s">
        <v>62452</v>
      </c>
      <c r="C22679" s="6" t="s">
        <v>93</v>
      </c>
      <c r="D22679" s="6" t="s">
        <v>721</v>
      </c>
      <c r="E22679" s="3" t="s">
        <v>10</v>
      </c>
      <c r="F22679" s="6" t="s">
        <v>28944</v>
      </c>
      <c r="G22679" s="8" t="str">
        <f aca="false">SUBSTITUTE(SUBSTITUTE(SUBSTITUTE(A22679, ".", ""), "/", ""), "-", "")</f>
        <v>04391649000131</v>
      </c>
    </row>
    <row r="22680" customFormat="false" ht="15" hidden="false" customHeight="true" outlineLevel="0" collapsed="false">
      <c r="A22680" s="6" t="s">
        <v>62453</v>
      </c>
      <c r="B22680" s="6" t="s">
        <v>62454</v>
      </c>
      <c r="C22680" s="6" t="s">
        <v>839</v>
      </c>
      <c r="D22680" s="6" t="s">
        <v>2772</v>
      </c>
      <c r="E22680" s="3" t="s">
        <v>10</v>
      </c>
      <c r="F22680" s="6" t="s">
        <v>28944</v>
      </c>
      <c r="G22680" s="8" t="str">
        <f aca="false">SUBSTITUTE(SUBSTITUTE(SUBSTITUTE(A22680, ".", ""), "/", ""), "-", "")</f>
        <v>04391715000173</v>
      </c>
    </row>
    <row r="22681" customFormat="false" ht="15" hidden="false" customHeight="true" outlineLevel="0" collapsed="false">
      <c r="A22681" s="6" t="s">
        <v>62455</v>
      </c>
      <c r="B22681" s="6" t="s">
        <v>62456</v>
      </c>
      <c r="C22681" s="6" t="s">
        <v>48</v>
      </c>
      <c r="D22681" s="6" t="s">
        <v>379</v>
      </c>
      <c r="E22681" s="3" t="s">
        <v>10</v>
      </c>
      <c r="F22681" s="6" t="s">
        <v>22385</v>
      </c>
      <c r="G22681" s="8" t="str">
        <f aca="false">SUBSTITUTE(SUBSTITUTE(SUBSTITUTE(A22681, ".", ""), "/", ""), "-", "")</f>
        <v>04392048000143</v>
      </c>
    </row>
    <row r="22682" customFormat="false" ht="15" hidden="false" customHeight="true" outlineLevel="0" collapsed="false">
      <c r="A22682" s="6" t="s">
        <v>62457</v>
      </c>
      <c r="B22682" s="6" t="s">
        <v>62458</v>
      </c>
      <c r="C22682" s="6" t="s">
        <v>84</v>
      </c>
      <c r="D22682" s="6" t="s">
        <v>62459</v>
      </c>
      <c r="E22682" s="3" t="s">
        <v>10</v>
      </c>
      <c r="F22682" s="6" t="s">
        <v>28944</v>
      </c>
      <c r="G22682" s="8" t="str">
        <f aca="false">SUBSTITUTE(SUBSTITUTE(SUBSTITUTE(A22682, ".", ""), "/", ""), "-", "")</f>
        <v>04392095000197</v>
      </c>
    </row>
    <row r="22683" customFormat="false" ht="15" hidden="false" customHeight="true" outlineLevel="0" collapsed="false">
      <c r="A22683" s="6" t="s">
        <v>62460</v>
      </c>
      <c r="B22683" s="6" t="s">
        <v>62461</v>
      </c>
      <c r="C22683" s="6" t="s">
        <v>30</v>
      </c>
      <c r="D22683" s="6" t="s">
        <v>138</v>
      </c>
      <c r="E22683" s="3" t="s">
        <v>10</v>
      </c>
      <c r="F22683" s="6" t="s">
        <v>62462</v>
      </c>
      <c r="G22683" s="8" t="str">
        <f aca="false">SUBSTITUTE(SUBSTITUTE(SUBSTITUTE(A22683, ".", ""), "/", ""), "-", "")</f>
        <v>04392190000190</v>
      </c>
    </row>
    <row r="22684" customFormat="false" ht="15" hidden="false" customHeight="true" outlineLevel="0" collapsed="false">
      <c r="A22684" s="6" t="s">
        <v>62463</v>
      </c>
      <c r="B22684" s="6" t="s">
        <v>62464</v>
      </c>
      <c r="C22684" s="6" t="s">
        <v>48</v>
      </c>
      <c r="D22684" s="6" t="s">
        <v>379</v>
      </c>
      <c r="E22684" s="3" t="s">
        <v>10</v>
      </c>
      <c r="F22684" s="6" t="s">
        <v>22385</v>
      </c>
      <c r="G22684" s="8" t="str">
        <f aca="false">SUBSTITUTE(SUBSTITUTE(SUBSTITUTE(A22684, ".", ""), "/", ""), "-", "")</f>
        <v>04392355000124</v>
      </c>
    </row>
    <row r="22685" customFormat="false" ht="15" hidden="false" customHeight="true" outlineLevel="0" collapsed="false">
      <c r="A22685" s="6" t="s">
        <v>62465</v>
      </c>
      <c r="B22685" s="6" t="s">
        <v>62466</v>
      </c>
      <c r="C22685" s="6" t="s">
        <v>48</v>
      </c>
      <c r="D22685" s="6" t="s">
        <v>263</v>
      </c>
      <c r="E22685" s="3" t="s">
        <v>10</v>
      </c>
      <c r="F22685" s="6" t="s">
        <v>62467</v>
      </c>
      <c r="G22685" s="8" t="str">
        <f aca="false">SUBSTITUTE(SUBSTITUTE(SUBSTITUTE(A22685, ".", ""), "/", ""), "-", "")</f>
        <v>04392363000170</v>
      </c>
    </row>
    <row r="22686" customFormat="false" ht="15" hidden="false" customHeight="true" outlineLevel="0" collapsed="false">
      <c r="A22686" s="6" t="s">
        <v>62468</v>
      </c>
      <c r="B22686" s="6" t="s">
        <v>62469</v>
      </c>
      <c r="C22686" s="6" t="s">
        <v>84</v>
      </c>
      <c r="D22686" s="6" t="s">
        <v>62470</v>
      </c>
      <c r="E22686" s="3" t="s">
        <v>10</v>
      </c>
      <c r="F22686" s="6" t="s">
        <v>62471</v>
      </c>
      <c r="G22686" s="8" t="str">
        <f aca="false">SUBSTITUTE(SUBSTITUTE(SUBSTITUTE(A22686, ".", ""), "/", ""), "-", "")</f>
        <v>04392373000106</v>
      </c>
    </row>
    <row r="22687" customFormat="false" ht="15" hidden="false" customHeight="true" outlineLevel="0" collapsed="false">
      <c r="A22687" s="6" t="s">
        <v>62472</v>
      </c>
      <c r="B22687" s="6" t="s">
        <v>62473</v>
      </c>
      <c r="C22687" s="6" t="s">
        <v>48</v>
      </c>
      <c r="D22687" s="6" t="s">
        <v>148</v>
      </c>
      <c r="E22687" s="3" t="s">
        <v>10</v>
      </c>
      <c r="F22687" s="6" t="s">
        <v>62474</v>
      </c>
      <c r="G22687" s="8" t="str">
        <f aca="false">SUBSTITUTE(SUBSTITUTE(SUBSTITUTE(A22687, ".", ""), "/", ""), "-", "")</f>
        <v>04392420000111</v>
      </c>
    </row>
    <row r="22688" customFormat="false" ht="15" hidden="false" customHeight="true" outlineLevel="0" collapsed="false">
      <c r="A22688" s="6" t="s">
        <v>62475</v>
      </c>
      <c r="B22688" s="6" t="s">
        <v>62476</v>
      </c>
      <c r="C22688" s="6" t="s">
        <v>48</v>
      </c>
      <c r="D22688" s="6" t="s">
        <v>2541</v>
      </c>
      <c r="E22688" s="3" t="s">
        <v>10</v>
      </c>
      <c r="F22688" s="6" t="s">
        <v>62477</v>
      </c>
      <c r="G22688" s="8" t="str">
        <f aca="false">SUBSTITUTE(SUBSTITUTE(SUBSTITUTE(A22688, ".", ""), "/", ""), "-", "")</f>
        <v>04392758000173</v>
      </c>
    </row>
    <row r="22689" customFormat="false" ht="15" hidden="false" customHeight="true" outlineLevel="0" collapsed="false">
      <c r="A22689" s="6" t="s">
        <v>62478</v>
      </c>
      <c r="B22689" s="6" t="s">
        <v>62479</v>
      </c>
      <c r="C22689" s="6" t="s">
        <v>963</v>
      </c>
      <c r="D22689" s="6" t="s">
        <v>27649</v>
      </c>
      <c r="E22689" s="3" t="s">
        <v>10</v>
      </c>
      <c r="F22689" s="6" t="s">
        <v>62480</v>
      </c>
      <c r="G22689" s="8" t="str">
        <f aca="false">SUBSTITUTE(SUBSTITUTE(SUBSTITUTE(A22689, ".", ""), "/", ""), "-", "")</f>
        <v>04392773000111</v>
      </c>
    </row>
    <row r="22690" customFormat="false" ht="15" hidden="false" customHeight="true" outlineLevel="0" collapsed="false">
      <c r="A22690" s="6" t="s">
        <v>62481</v>
      </c>
      <c r="B22690" s="6" t="s">
        <v>62482</v>
      </c>
      <c r="C22690" s="6" t="s">
        <v>873</v>
      </c>
      <c r="D22690" s="6" t="s">
        <v>908</v>
      </c>
      <c r="E22690" s="3" t="s">
        <v>10</v>
      </c>
      <c r="F22690" s="6" t="s">
        <v>62483</v>
      </c>
      <c r="G22690" s="8" t="str">
        <f aca="false">SUBSTITUTE(SUBSTITUTE(SUBSTITUTE(A22690, ".", ""), "/", ""), "-", "")</f>
        <v>04392834000140</v>
      </c>
    </row>
    <row r="22691" customFormat="false" ht="15" hidden="false" customHeight="true" outlineLevel="0" collapsed="false">
      <c r="A22691" s="6" t="s">
        <v>62484</v>
      </c>
      <c r="B22691" s="6" t="s">
        <v>62485</v>
      </c>
      <c r="C22691" s="6" t="s">
        <v>93</v>
      </c>
      <c r="D22691" s="6" t="s">
        <v>30693</v>
      </c>
      <c r="E22691" s="3" t="s">
        <v>10</v>
      </c>
      <c r="F22691" s="6" t="s">
        <v>43347</v>
      </c>
      <c r="G22691" s="8" t="str">
        <f aca="false">SUBSTITUTE(SUBSTITUTE(SUBSTITUTE(A22691, ".", ""), "/", ""), "-", "")</f>
        <v>04392902000171</v>
      </c>
    </row>
    <row r="22692" customFormat="false" ht="15" hidden="false" customHeight="true" outlineLevel="0" collapsed="false">
      <c r="A22692" s="6" t="s">
        <v>62486</v>
      </c>
      <c r="B22692" s="6" t="s">
        <v>62487</v>
      </c>
      <c r="C22692" s="6" t="s">
        <v>48</v>
      </c>
      <c r="D22692" s="6" t="s">
        <v>12083</v>
      </c>
      <c r="E22692" s="3" t="s">
        <v>10</v>
      </c>
      <c r="F22692" s="6" t="s">
        <v>9218</v>
      </c>
      <c r="G22692" s="8" t="str">
        <f aca="false">SUBSTITUTE(SUBSTITUTE(SUBSTITUTE(A22692, ".", ""), "/", ""), "-", "")</f>
        <v>04392909000193</v>
      </c>
    </row>
    <row r="22693" customFormat="false" ht="15" hidden="false" customHeight="true" outlineLevel="0" collapsed="false">
      <c r="A22693" s="6" t="s">
        <v>62488</v>
      </c>
      <c r="B22693" s="6" t="s">
        <v>62489</v>
      </c>
      <c r="C22693" s="6" t="s">
        <v>8</v>
      </c>
      <c r="D22693" s="6" t="s">
        <v>1699</v>
      </c>
      <c r="E22693" s="3" t="s">
        <v>10</v>
      </c>
      <c r="F22693" s="6" t="s">
        <v>28944</v>
      </c>
      <c r="G22693" s="8" t="str">
        <f aca="false">SUBSTITUTE(SUBSTITUTE(SUBSTITUTE(A22693, ".", ""), "/", ""), "-", "")</f>
        <v>04392991000156</v>
      </c>
    </row>
    <row r="22694" customFormat="false" ht="15" hidden="false" customHeight="true" outlineLevel="0" collapsed="false">
      <c r="A22694" s="6" t="s">
        <v>62490</v>
      </c>
      <c r="B22694" s="6" t="s">
        <v>62491</v>
      </c>
      <c r="C22694" s="6" t="s">
        <v>48</v>
      </c>
      <c r="D22694" s="6" t="s">
        <v>2723</v>
      </c>
      <c r="E22694" s="3" t="s">
        <v>10</v>
      </c>
      <c r="F22694" s="6" t="s">
        <v>62492</v>
      </c>
      <c r="G22694" s="8" t="str">
        <f aca="false">SUBSTITUTE(SUBSTITUTE(SUBSTITUTE(A22694, ".", ""), "/", ""), "-", "")</f>
        <v>04393882000153</v>
      </c>
    </row>
    <row r="22695" customFormat="false" ht="15" hidden="false" customHeight="true" outlineLevel="0" collapsed="false">
      <c r="A22695" s="6" t="s">
        <v>62493</v>
      </c>
      <c r="B22695" s="6" t="s">
        <v>62494</v>
      </c>
      <c r="C22695" s="6" t="s">
        <v>48</v>
      </c>
      <c r="D22695" s="6" t="s">
        <v>148</v>
      </c>
      <c r="E22695" s="3" t="s">
        <v>10</v>
      </c>
      <c r="F22695" s="6" t="s">
        <v>62495</v>
      </c>
      <c r="G22695" s="8" t="str">
        <f aca="false">SUBSTITUTE(SUBSTITUTE(SUBSTITUTE(A22695, ".", ""), "/", ""), "-", "")</f>
        <v>04393892000199</v>
      </c>
    </row>
    <row r="22696" customFormat="false" ht="15" hidden="false" customHeight="true" outlineLevel="0" collapsed="false">
      <c r="A22696" s="6" t="s">
        <v>62496</v>
      </c>
      <c r="B22696" s="6" t="s">
        <v>62497</v>
      </c>
      <c r="C22696" s="6" t="s">
        <v>30</v>
      </c>
      <c r="D22696" s="6" t="s">
        <v>1089</v>
      </c>
      <c r="E22696" s="3" t="s">
        <v>10</v>
      </c>
      <c r="F22696" s="6" t="s">
        <v>62498</v>
      </c>
      <c r="G22696" s="8" t="str">
        <f aca="false">SUBSTITUTE(SUBSTITUTE(SUBSTITUTE(A22696, ".", ""), "/", ""), "-", "")</f>
        <v>04394210000162</v>
      </c>
    </row>
    <row r="22697" customFormat="false" ht="15" hidden="false" customHeight="true" outlineLevel="0" collapsed="false">
      <c r="A22697" s="6" t="s">
        <v>62499</v>
      </c>
      <c r="B22697" s="6" t="s">
        <v>62500</v>
      </c>
      <c r="C22697" s="6" t="s">
        <v>30</v>
      </c>
      <c r="D22697" s="6" t="s">
        <v>138</v>
      </c>
      <c r="E22697" s="3" t="s">
        <v>10</v>
      </c>
      <c r="F22697" s="6" t="s">
        <v>28944</v>
      </c>
      <c r="G22697" s="8" t="str">
        <f aca="false">SUBSTITUTE(SUBSTITUTE(SUBSTITUTE(A22697, ".", ""), "/", ""), "-", "")</f>
        <v>04394338000126</v>
      </c>
    </row>
    <row r="22698" customFormat="false" ht="15" hidden="false" customHeight="true" outlineLevel="0" collapsed="false">
      <c r="A22698" s="6" t="s">
        <v>62501</v>
      </c>
      <c r="B22698" s="6" t="s">
        <v>62502</v>
      </c>
      <c r="C22698" s="6" t="s">
        <v>93</v>
      </c>
      <c r="D22698" s="6" t="s">
        <v>13109</v>
      </c>
      <c r="E22698" s="3" t="s">
        <v>10</v>
      </c>
      <c r="F22698" s="6" t="s">
        <v>62503</v>
      </c>
      <c r="G22698" s="8" t="str">
        <f aca="false">SUBSTITUTE(SUBSTITUTE(SUBSTITUTE(A22698, ".", ""), "/", ""), "-", "")</f>
        <v>04394372000109</v>
      </c>
    </row>
    <row r="22699" customFormat="false" ht="15" hidden="false" customHeight="true" outlineLevel="0" collapsed="false">
      <c r="A22699" s="6" t="s">
        <v>62504</v>
      </c>
      <c r="B22699" s="6" t="s">
        <v>62505</v>
      </c>
      <c r="C22699" s="6" t="s">
        <v>8</v>
      </c>
      <c r="D22699" s="6" t="s">
        <v>40</v>
      </c>
      <c r="E22699" s="3" t="s">
        <v>10</v>
      </c>
      <c r="F22699" s="6" t="s">
        <v>28944</v>
      </c>
      <c r="G22699" s="8" t="str">
        <f aca="false">SUBSTITUTE(SUBSTITUTE(SUBSTITUTE(A22699, ".", ""), "/", ""), "-", "")</f>
        <v>04394546000125</v>
      </c>
    </row>
    <row r="22700" customFormat="false" ht="15" hidden="false" customHeight="true" outlineLevel="0" collapsed="false">
      <c r="A22700" s="6" t="s">
        <v>62506</v>
      </c>
      <c r="B22700" s="6" t="s">
        <v>62507</v>
      </c>
      <c r="C22700" s="6" t="s">
        <v>84</v>
      </c>
      <c r="D22700" s="6" t="s">
        <v>31</v>
      </c>
      <c r="E22700" s="3" t="s">
        <v>10</v>
      </c>
      <c r="F22700" s="6" t="s">
        <v>62508</v>
      </c>
      <c r="G22700" s="8" t="str">
        <f aca="false">SUBSTITUTE(SUBSTITUTE(SUBSTITUTE(A22700, ".", ""), "/", ""), "-", "")</f>
        <v>04394568000195</v>
      </c>
    </row>
    <row r="22701" customFormat="false" ht="15" hidden="false" customHeight="true" outlineLevel="0" collapsed="false">
      <c r="A22701" s="6" t="s">
        <v>62509</v>
      </c>
      <c r="B22701" s="6" t="s">
        <v>62510</v>
      </c>
      <c r="C22701" s="6" t="s">
        <v>48</v>
      </c>
      <c r="D22701" s="6" t="s">
        <v>267</v>
      </c>
      <c r="E22701" s="3" t="s">
        <v>10</v>
      </c>
      <c r="F22701" s="6" t="s">
        <v>28944</v>
      </c>
      <c r="G22701" s="8" t="str">
        <f aca="false">SUBSTITUTE(SUBSTITUTE(SUBSTITUTE(A22701, ".", ""), "/", ""), "-", "")</f>
        <v>04394627000125</v>
      </c>
    </row>
    <row r="22702" customFormat="false" ht="15" hidden="false" customHeight="true" outlineLevel="0" collapsed="false">
      <c r="A22702" s="6" t="s">
        <v>62511</v>
      </c>
      <c r="B22702" s="6" t="s">
        <v>62512</v>
      </c>
      <c r="C22702" s="6" t="s">
        <v>93</v>
      </c>
      <c r="D22702" s="6" t="s">
        <v>2064</v>
      </c>
      <c r="E22702" s="3" t="s">
        <v>10</v>
      </c>
      <c r="F22702" s="6" t="s">
        <v>62513</v>
      </c>
      <c r="G22702" s="8" t="str">
        <f aca="false">SUBSTITUTE(SUBSTITUTE(SUBSTITUTE(A22702, ".", ""), "/", ""), "-", "")</f>
        <v>04394636000116</v>
      </c>
    </row>
    <row r="22703" customFormat="false" ht="15" hidden="false" customHeight="true" outlineLevel="0" collapsed="false">
      <c r="A22703" s="6" t="s">
        <v>62514</v>
      </c>
      <c r="B22703" s="6" t="s">
        <v>62515</v>
      </c>
      <c r="C22703" s="6" t="s">
        <v>48</v>
      </c>
      <c r="D22703" s="6" t="s">
        <v>267</v>
      </c>
      <c r="E22703" s="3" t="s">
        <v>10</v>
      </c>
      <c r="F22703" s="6" t="s">
        <v>62516</v>
      </c>
      <c r="G22703" s="8" t="str">
        <f aca="false">SUBSTITUTE(SUBSTITUTE(SUBSTITUTE(A22703, ".", ""), "/", ""), "-", "")</f>
        <v>04394868000174</v>
      </c>
    </row>
    <row r="22704" customFormat="false" ht="15" hidden="false" customHeight="true" outlineLevel="0" collapsed="false">
      <c r="A22704" s="6" t="s">
        <v>62517</v>
      </c>
      <c r="B22704" s="6" t="s">
        <v>62518</v>
      </c>
      <c r="C22704" s="6" t="s">
        <v>708</v>
      </c>
      <c r="D22704" s="6" t="s">
        <v>1366</v>
      </c>
      <c r="E22704" s="3" t="s">
        <v>10</v>
      </c>
      <c r="F22704" s="6" t="s">
        <v>62519</v>
      </c>
      <c r="G22704" s="8" t="str">
        <f aca="false">SUBSTITUTE(SUBSTITUTE(SUBSTITUTE(A22704, ".", ""), "/", ""), "-", "")</f>
        <v>04394877000165</v>
      </c>
    </row>
    <row r="22705" customFormat="false" ht="15" hidden="false" customHeight="true" outlineLevel="0" collapsed="false">
      <c r="A22705" s="6" t="s">
        <v>62520</v>
      </c>
      <c r="B22705" s="6" t="s">
        <v>62521</v>
      </c>
      <c r="C22705" s="6" t="s">
        <v>93</v>
      </c>
      <c r="D22705" s="6" t="s">
        <v>6018</v>
      </c>
      <c r="E22705" s="3" t="s">
        <v>10</v>
      </c>
      <c r="F22705" s="6" t="s">
        <v>62522</v>
      </c>
      <c r="G22705" s="8" t="str">
        <f aca="false">SUBSTITUTE(SUBSTITUTE(SUBSTITUTE(A22705, ".", ""), "/", ""), "-", "")</f>
        <v>04394913000190</v>
      </c>
    </row>
    <row r="22706" customFormat="false" ht="15" hidden="false" customHeight="true" outlineLevel="0" collapsed="false">
      <c r="A22706" s="6" t="s">
        <v>62523</v>
      </c>
      <c r="B22706" s="6" t="s">
        <v>62524</v>
      </c>
      <c r="C22706" s="6" t="s">
        <v>30</v>
      </c>
      <c r="D22706" s="6" t="s">
        <v>40004</v>
      </c>
      <c r="E22706" s="3" t="s">
        <v>10</v>
      </c>
      <c r="F22706" s="6" t="s">
        <v>28944</v>
      </c>
      <c r="G22706" s="8" t="str">
        <f aca="false">SUBSTITUTE(SUBSTITUTE(SUBSTITUTE(A22706, ".", ""), "/", ""), "-", "")</f>
        <v>04394998000107</v>
      </c>
    </row>
    <row r="22707" customFormat="false" ht="15" hidden="false" customHeight="true" outlineLevel="0" collapsed="false">
      <c r="A22707" s="6" t="s">
        <v>62525</v>
      </c>
      <c r="B22707" s="6" t="s">
        <v>62526</v>
      </c>
      <c r="C22707" s="6" t="s">
        <v>84</v>
      </c>
      <c r="D22707" s="6" t="s">
        <v>18638</v>
      </c>
      <c r="E22707" s="3" t="s">
        <v>10</v>
      </c>
      <c r="F22707" s="6" t="s">
        <v>28944</v>
      </c>
      <c r="G22707" s="8" t="str">
        <f aca="false">SUBSTITUTE(SUBSTITUTE(SUBSTITUTE(A22707, ".", ""), "/", ""), "-", "")</f>
        <v>04395250000129</v>
      </c>
    </row>
    <row r="22708" customFormat="false" ht="15" hidden="false" customHeight="true" outlineLevel="0" collapsed="false">
      <c r="A22708" s="6" t="s">
        <v>62527</v>
      </c>
      <c r="B22708" s="6" t="s">
        <v>62528</v>
      </c>
      <c r="C22708" s="6" t="s">
        <v>84</v>
      </c>
      <c r="D22708" s="6" t="s">
        <v>89</v>
      </c>
      <c r="E22708" s="3" t="s">
        <v>10</v>
      </c>
      <c r="F22708" s="6" t="s">
        <v>62529</v>
      </c>
      <c r="G22708" s="8" t="str">
        <f aca="false">SUBSTITUTE(SUBSTITUTE(SUBSTITUTE(A22708, ".", ""), "/", ""), "-", "")</f>
        <v>04395316000180</v>
      </c>
    </row>
    <row r="22709" customFormat="false" ht="15" hidden="false" customHeight="true" outlineLevel="0" collapsed="false">
      <c r="A22709" s="6" t="s">
        <v>62530</v>
      </c>
      <c r="B22709" s="6" t="s">
        <v>62531</v>
      </c>
      <c r="C22709" s="6" t="s">
        <v>3238</v>
      </c>
      <c r="D22709" s="6" t="s">
        <v>5117</v>
      </c>
      <c r="E22709" s="3" t="s">
        <v>10</v>
      </c>
      <c r="F22709" s="6" t="s">
        <v>62532</v>
      </c>
      <c r="G22709" s="8" t="str">
        <f aca="false">SUBSTITUTE(SUBSTITUTE(SUBSTITUTE(A22709, ".", ""), "/", ""), "-", "")</f>
        <v>04395871000102</v>
      </c>
    </row>
    <row r="22710" customFormat="false" ht="15" hidden="false" customHeight="true" outlineLevel="0" collapsed="false">
      <c r="A22710" s="6" t="s">
        <v>62533</v>
      </c>
      <c r="B22710" s="6" t="s">
        <v>62534</v>
      </c>
      <c r="C22710" s="6" t="s">
        <v>48</v>
      </c>
      <c r="D22710" s="6" t="s">
        <v>9421</v>
      </c>
      <c r="E22710" s="3" t="s">
        <v>10</v>
      </c>
      <c r="F22710" s="6" t="s">
        <v>62535</v>
      </c>
      <c r="G22710" s="8" t="str">
        <f aca="false">SUBSTITUTE(SUBSTITUTE(SUBSTITUTE(A22710, ".", ""), "/", ""), "-", "")</f>
        <v>04395910000171</v>
      </c>
    </row>
    <row r="22711" customFormat="false" ht="15" hidden="false" customHeight="true" outlineLevel="0" collapsed="false">
      <c r="A22711" s="6" t="s">
        <v>62536</v>
      </c>
      <c r="B22711" s="6" t="s">
        <v>62537</v>
      </c>
      <c r="C22711" s="6" t="s">
        <v>109</v>
      </c>
      <c r="D22711" s="6" t="s">
        <v>110</v>
      </c>
      <c r="E22711" s="3" t="s">
        <v>10</v>
      </c>
      <c r="F22711" s="6" t="s">
        <v>28944</v>
      </c>
      <c r="G22711" s="8" t="str">
        <f aca="false">SUBSTITUTE(SUBSTITUTE(SUBSTITUTE(A22711, ".", ""), "/", ""), "-", "")</f>
        <v>04396000000103</v>
      </c>
    </row>
    <row r="22712" customFormat="false" ht="15" hidden="false" customHeight="true" outlineLevel="0" collapsed="false">
      <c r="A22712" s="6" t="s">
        <v>62538</v>
      </c>
      <c r="B22712" s="6" t="s">
        <v>62539</v>
      </c>
      <c r="C22712" s="6" t="s">
        <v>30</v>
      </c>
      <c r="D22712" s="6" t="s">
        <v>3093</v>
      </c>
      <c r="E22712" s="3" t="s">
        <v>10</v>
      </c>
      <c r="F22712" s="6" t="s">
        <v>6680</v>
      </c>
      <c r="G22712" s="8" t="str">
        <f aca="false">SUBSTITUTE(SUBSTITUTE(SUBSTITUTE(A22712, ".", ""), "/", ""), "-", "")</f>
        <v>04396020000184</v>
      </c>
    </row>
    <row r="22713" customFormat="false" ht="15" hidden="false" customHeight="true" outlineLevel="0" collapsed="false">
      <c r="A22713" s="6" t="s">
        <v>62540</v>
      </c>
      <c r="B22713" s="6" t="s">
        <v>62541</v>
      </c>
      <c r="C22713" s="6" t="s">
        <v>48</v>
      </c>
      <c r="D22713" s="6" t="s">
        <v>31474</v>
      </c>
      <c r="E22713" s="3" t="s">
        <v>10</v>
      </c>
      <c r="F22713" s="6" t="s">
        <v>62542</v>
      </c>
      <c r="G22713" s="8" t="str">
        <f aca="false">SUBSTITUTE(SUBSTITUTE(SUBSTITUTE(A22713, ".", ""), "/", ""), "-", "")</f>
        <v>04396190000169</v>
      </c>
    </row>
    <row r="22714" customFormat="false" ht="15" hidden="false" customHeight="true" outlineLevel="0" collapsed="false">
      <c r="A22714" s="6" t="s">
        <v>62543</v>
      </c>
      <c r="B22714" s="6" t="s">
        <v>62544</v>
      </c>
      <c r="C22714" s="6" t="s">
        <v>4164</v>
      </c>
      <c r="D22714" s="6" t="s">
        <v>4165</v>
      </c>
      <c r="E22714" s="3" t="s">
        <v>10</v>
      </c>
      <c r="F22714" s="6" t="s">
        <v>62545</v>
      </c>
      <c r="G22714" s="8" t="str">
        <f aca="false">SUBSTITUTE(SUBSTITUTE(SUBSTITUTE(A22714, ".", ""), "/", ""), "-", "")</f>
        <v>04396248000174</v>
      </c>
    </row>
    <row r="22715" customFormat="false" ht="15" hidden="false" customHeight="true" outlineLevel="0" collapsed="false">
      <c r="A22715" s="6" t="s">
        <v>62546</v>
      </c>
      <c r="B22715" s="6" t="s">
        <v>62547</v>
      </c>
      <c r="C22715" s="6" t="s">
        <v>152</v>
      </c>
      <c r="D22715" s="6" t="s">
        <v>7124</v>
      </c>
      <c r="E22715" s="3" t="s">
        <v>10</v>
      </c>
      <c r="F22715" s="6" t="s">
        <v>62548</v>
      </c>
      <c r="G22715" s="8" t="str">
        <f aca="false">SUBSTITUTE(SUBSTITUTE(SUBSTITUTE(A22715, ".", ""), "/", ""), "-", "")</f>
        <v>04396265000101</v>
      </c>
    </row>
    <row r="22716" customFormat="false" ht="15" hidden="false" customHeight="true" outlineLevel="0" collapsed="false">
      <c r="A22716" s="6" t="s">
        <v>62549</v>
      </c>
      <c r="B22716" s="6" t="s">
        <v>62550</v>
      </c>
      <c r="C22716" s="6" t="s">
        <v>93</v>
      </c>
      <c r="D22716" s="6" t="s">
        <v>12611</v>
      </c>
      <c r="E22716" s="3" t="s">
        <v>10</v>
      </c>
      <c r="F22716" s="6" t="s">
        <v>62551</v>
      </c>
      <c r="G22716" s="8" t="str">
        <f aca="false">SUBSTITUTE(SUBSTITUTE(SUBSTITUTE(A22716, ".", ""), "/", ""), "-", "")</f>
        <v>04396310000128</v>
      </c>
    </row>
    <row r="22717" customFormat="false" ht="15" hidden="false" customHeight="true" outlineLevel="0" collapsed="false">
      <c r="A22717" s="6" t="s">
        <v>62552</v>
      </c>
      <c r="B22717" s="6" t="s">
        <v>62553</v>
      </c>
      <c r="C22717" s="6" t="s">
        <v>18</v>
      </c>
      <c r="D22717" s="6" t="s">
        <v>29545</v>
      </c>
      <c r="E22717" s="3" t="s">
        <v>10</v>
      </c>
      <c r="F22717" s="6" t="s">
        <v>62554</v>
      </c>
      <c r="G22717" s="8" t="str">
        <f aca="false">SUBSTITUTE(SUBSTITUTE(SUBSTITUTE(A22717, ".", ""), "/", ""), "-", "")</f>
        <v>04396353000103</v>
      </c>
    </row>
    <row r="22718" customFormat="false" ht="15" hidden="false" customHeight="true" outlineLevel="0" collapsed="false">
      <c r="A22718" s="6" t="s">
        <v>62555</v>
      </c>
      <c r="B22718" s="6" t="s">
        <v>62556</v>
      </c>
      <c r="C22718" s="6" t="s">
        <v>18</v>
      </c>
      <c r="D22718" s="6" t="s">
        <v>16579</v>
      </c>
      <c r="E22718" s="3" t="s">
        <v>10</v>
      </c>
      <c r="F22718" s="6" t="s">
        <v>62557</v>
      </c>
      <c r="G22718" s="8" t="str">
        <f aca="false">SUBSTITUTE(SUBSTITUTE(SUBSTITUTE(A22718, ".", ""), "/", ""), "-", "")</f>
        <v>04396607000193</v>
      </c>
    </row>
    <row r="22719" customFormat="false" ht="15" hidden="false" customHeight="true" outlineLevel="0" collapsed="false">
      <c r="A22719" s="6" t="s">
        <v>62558</v>
      </c>
      <c r="B22719" s="6" t="s">
        <v>62559</v>
      </c>
      <c r="C22719" s="6" t="s">
        <v>48</v>
      </c>
      <c r="D22719" s="6" t="s">
        <v>148</v>
      </c>
      <c r="E22719" s="3" t="s">
        <v>10</v>
      </c>
      <c r="F22719" s="6" t="s">
        <v>62560</v>
      </c>
      <c r="G22719" s="8" t="str">
        <f aca="false">SUBSTITUTE(SUBSTITUTE(SUBSTITUTE(A22719, ".", ""), "/", ""), "-", "")</f>
        <v>04396664000172</v>
      </c>
    </row>
    <row r="22720" customFormat="false" ht="15" hidden="false" customHeight="true" outlineLevel="0" collapsed="false">
      <c r="A22720" s="6" t="s">
        <v>62561</v>
      </c>
      <c r="B22720" s="6" t="s">
        <v>62562</v>
      </c>
      <c r="C22720" s="6" t="s">
        <v>4164</v>
      </c>
      <c r="D22720" s="6" t="s">
        <v>4165</v>
      </c>
      <c r="E22720" s="3" t="s">
        <v>10</v>
      </c>
      <c r="F22720" s="6" t="s">
        <v>62563</v>
      </c>
      <c r="G22720" s="8" t="str">
        <f aca="false">SUBSTITUTE(SUBSTITUTE(SUBSTITUTE(A22720, ".", ""), "/", ""), "-", "")</f>
        <v>04396917000108</v>
      </c>
    </row>
    <row r="22721" customFormat="false" ht="15" hidden="false" customHeight="true" outlineLevel="0" collapsed="false">
      <c r="A22721" s="6" t="s">
        <v>62564</v>
      </c>
      <c r="B22721" s="6" t="s">
        <v>62565</v>
      </c>
      <c r="C22721" s="6" t="s">
        <v>48</v>
      </c>
      <c r="D22721" s="6" t="s">
        <v>335</v>
      </c>
      <c r="E22721" s="3" t="s">
        <v>10</v>
      </c>
      <c r="F22721" s="6" t="s">
        <v>62566</v>
      </c>
      <c r="G22721" s="8" t="str">
        <f aca="false">SUBSTITUTE(SUBSTITUTE(SUBSTITUTE(A22721, ".", ""), "/", ""), "-", "")</f>
        <v>04396964000151</v>
      </c>
    </row>
    <row r="22722" customFormat="false" ht="15" hidden="false" customHeight="true" outlineLevel="0" collapsed="false">
      <c r="A22722" s="6" t="s">
        <v>62567</v>
      </c>
      <c r="B22722" s="6" t="s">
        <v>62568</v>
      </c>
      <c r="C22722" s="6" t="s">
        <v>4904</v>
      </c>
      <c r="D22722" s="6" t="s">
        <v>6101</v>
      </c>
      <c r="E22722" s="3" t="s">
        <v>10</v>
      </c>
      <c r="F22722" s="6" t="s">
        <v>62569</v>
      </c>
      <c r="G22722" s="8" t="str">
        <f aca="false">SUBSTITUTE(SUBSTITUTE(SUBSTITUTE(A22722, ".", ""), "/", ""), "-", "")</f>
        <v>04396985000177</v>
      </c>
    </row>
    <row r="22723" customFormat="false" ht="15" hidden="false" customHeight="true" outlineLevel="0" collapsed="false">
      <c r="A22723" s="6" t="s">
        <v>62570</v>
      </c>
      <c r="B22723" s="6" t="s">
        <v>62571</v>
      </c>
      <c r="C22723" s="6" t="s">
        <v>152</v>
      </c>
      <c r="D22723" s="6" t="s">
        <v>517</v>
      </c>
      <c r="E22723" s="3" t="s">
        <v>10</v>
      </c>
      <c r="F22723" s="6" t="s">
        <v>28944</v>
      </c>
      <c r="G22723" s="8" t="str">
        <f aca="false">SUBSTITUTE(SUBSTITUTE(SUBSTITUTE(A22723, ".", ""), "/", ""), "-", "")</f>
        <v>04397008000194</v>
      </c>
    </row>
    <row r="22724" customFormat="false" ht="15" hidden="false" customHeight="true" outlineLevel="0" collapsed="false">
      <c r="A22724" s="6" t="s">
        <v>62572</v>
      </c>
      <c r="B22724" s="6" t="s">
        <v>62573</v>
      </c>
      <c r="C22724" s="6" t="s">
        <v>48</v>
      </c>
      <c r="D22724" s="6" t="s">
        <v>5034</v>
      </c>
      <c r="E22724" s="3" t="s">
        <v>10</v>
      </c>
      <c r="F22724" s="6" t="s">
        <v>28944</v>
      </c>
      <c r="G22724" s="8" t="str">
        <f aca="false">SUBSTITUTE(SUBSTITUTE(SUBSTITUTE(A22724, ".", ""), "/", ""), "-", "")</f>
        <v>04397026000176</v>
      </c>
    </row>
    <row r="22725" customFormat="false" ht="15" hidden="false" customHeight="true" outlineLevel="0" collapsed="false">
      <c r="A22725" s="6" t="s">
        <v>62574</v>
      </c>
      <c r="B22725" s="6" t="s">
        <v>62575</v>
      </c>
      <c r="C22725" s="6" t="s">
        <v>84</v>
      </c>
      <c r="D22725" s="6" t="s">
        <v>20912</v>
      </c>
      <c r="E22725" s="3" t="s">
        <v>10</v>
      </c>
      <c r="F22725" s="6" t="s">
        <v>28944</v>
      </c>
      <c r="G22725" s="8" t="str">
        <f aca="false">SUBSTITUTE(SUBSTITUTE(SUBSTITUTE(A22725, ".", ""), "/", ""), "-", "")</f>
        <v>04397195000106</v>
      </c>
    </row>
    <row r="22726" customFormat="false" ht="15" hidden="false" customHeight="true" outlineLevel="0" collapsed="false">
      <c r="A22726" s="6" t="s">
        <v>62576</v>
      </c>
      <c r="B22726" s="6" t="s">
        <v>62577</v>
      </c>
      <c r="C22726" s="6" t="s">
        <v>48</v>
      </c>
      <c r="D22726" s="6" t="s">
        <v>622</v>
      </c>
      <c r="E22726" s="3" t="s">
        <v>10</v>
      </c>
      <c r="F22726" s="6" t="s">
        <v>62578</v>
      </c>
      <c r="G22726" s="8" t="str">
        <f aca="false">SUBSTITUTE(SUBSTITUTE(SUBSTITUTE(A22726, ".", ""), "/", ""), "-", "")</f>
        <v>04397250000168</v>
      </c>
    </row>
    <row r="22727" customFormat="false" ht="15" hidden="false" customHeight="true" outlineLevel="0" collapsed="false">
      <c r="A22727" s="6" t="s">
        <v>62579</v>
      </c>
      <c r="B22727" s="6" t="s">
        <v>62580</v>
      </c>
      <c r="C22727" s="6" t="s">
        <v>35</v>
      </c>
      <c r="D22727" s="6" t="s">
        <v>36</v>
      </c>
      <c r="E22727" s="3" t="s">
        <v>10</v>
      </c>
      <c r="F22727" s="6" t="s">
        <v>62581</v>
      </c>
      <c r="G22727" s="8" t="str">
        <f aca="false">SUBSTITUTE(SUBSTITUTE(SUBSTITUTE(A22727, ".", ""), "/", ""), "-", "")</f>
        <v>04397894000318</v>
      </c>
    </row>
    <row r="22728" customFormat="false" ht="15" hidden="false" customHeight="true" outlineLevel="0" collapsed="false">
      <c r="A22728" s="6" t="s">
        <v>62582</v>
      </c>
      <c r="B22728" s="6" t="s">
        <v>62583</v>
      </c>
      <c r="C22728" s="6" t="s">
        <v>30</v>
      </c>
      <c r="D22728" s="6" t="s">
        <v>1198</v>
      </c>
      <c r="E22728" s="3" t="s">
        <v>10</v>
      </c>
      <c r="F22728" s="6" t="s">
        <v>62584</v>
      </c>
      <c r="G22728" s="8" t="str">
        <f aca="false">SUBSTITUTE(SUBSTITUTE(SUBSTITUTE(A22728, ".", ""), "/", ""), "-", "")</f>
        <v>04398064000143</v>
      </c>
    </row>
    <row r="22729" customFormat="false" ht="15" hidden="false" customHeight="true" outlineLevel="0" collapsed="false">
      <c r="A22729" s="6" t="s">
        <v>62585</v>
      </c>
      <c r="B22729" s="6" t="s">
        <v>62586</v>
      </c>
      <c r="C22729" s="6" t="s">
        <v>7684</v>
      </c>
      <c r="D22729" s="6" t="s">
        <v>62587</v>
      </c>
      <c r="E22729" s="3" t="s">
        <v>10</v>
      </c>
      <c r="F22729" s="6" t="s">
        <v>28944</v>
      </c>
      <c r="G22729" s="8" t="str">
        <f aca="false">SUBSTITUTE(SUBSTITUTE(SUBSTITUTE(A22729, ".", ""), "/", ""), "-", "")</f>
        <v>04398119000115</v>
      </c>
    </row>
    <row r="22730" customFormat="false" ht="15" hidden="false" customHeight="true" outlineLevel="0" collapsed="false">
      <c r="A22730" s="6" t="s">
        <v>62588</v>
      </c>
      <c r="B22730" s="6" t="s">
        <v>62589</v>
      </c>
      <c r="C22730" s="6" t="s">
        <v>48</v>
      </c>
      <c r="D22730" s="6" t="s">
        <v>148</v>
      </c>
      <c r="E22730" s="3" t="s">
        <v>10</v>
      </c>
      <c r="F22730" s="6" t="s">
        <v>62590</v>
      </c>
      <c r="G22730" s="8" t="str">
        <f aca="false">SUBSTITUTE(SUBSTITUTE(SUBSTITUTE(A22730, ".", ""), "/", ""), "-", "")</f>
        <v>04398168000158</v>
      </c>
    </row>
    <row r="22731" customFormat="false" ht="15" hidden="false" customHeight="true" outlineLevel="0" collapsed="false">
      <c r="A22731" s="6" t="s">
        <v>62591</v>
      </c>
      <c r="B22731" s="6" t="s">
        <v>62592</v>
      </c>
      <c r="C22731" s="6" t="s">
        <v>4164</v>
      </c>
      <c r="D22731" s="6" t="s">
        <v>4165</v>
      </c>
      <c r="E22731" s="3" t="s">
        <v>10</v>
      </c>
      <c r="F22731" s="6" t="s">
        <v>50278</v>
      </c>
      <c r="G22731" s="8" t="str">
        <f aca="false">SUBSTITUTE(SUBSTITUTE(SUBSTITUTE(A22731, ".", ""), "/", ""), "-", "")</f>
        <v>04398251000127</v>
      </c>
    </row>
    <row r="22732" customFormat="false" ht="15" hidden="false" customHeight="true" outlineLevel="0" collapsed="false">
      <c r="A22732" s="6" t="s">
        <v>62593</v>
      </c>
      <c r="B22732" s="6" t="s">
        <v>62594</v>
      </c>
      <c r="C22732" s="6" t="s">
        <v>30</v>
      </c>
      <c r="D22732" s="6" t="s">
        <v>1198</v>
      </c>
      <c r="E22732" s="3" t="s">
        <v>10</v>
      </c>
      <c r="F22732" s="6" t="s">
        <v>28944</v>
      </c>
      <c r="G22732" s="8" t="str">
        <f aca="false">SUBSTITUTE(SUBSTITUTE(SUBSTITUTE(A22732, ".", ""), "/", ""), "-", "")</f>
        <v>04398339000149</v>
      </c>
    </row>
    <row r="22733" customFormat="false" ht="15" hidden="false" customHeight="true" outlineLevel="0" collapsed="false">
      <c r="A22733" s="6" t="s">
        <v>62595</v>
      </c>
      <c r="B22733" s="6" t="s">
        <v>62596</v>
      </c>
      <c r="C22733" s="6" t="s">
        <v>963</v>
      </c>
      <c r="D22733" s="6" t="s">
        <v>1340</v>
      </c>
      <c r="E22733" s="3" t="s">
        <v>10</v>
      </c>
      <c r="F22733" s="6" t="s">
        <v>62597</v>
      </c>
      <c r="G22733" s="8" t="str">
        <f aca="false">SUBSTITUTE(SUBSTITUTE(SUBSTITUTE(A22733, ".", ""), "/", ""), "-", "")</f>
        <v>04398417000105</v>
      </c>
    </row>
    <row r="22734" customFormat="false" ht="15" hidden="false" customHeight="true" outlineLevel="0" collapsed="false">
      <c r="A22734" s="6" t="s">
        <v>62598</v>
      </c>
      <c r="B22734" s="6" t="s">
        <v>62599</v>
      </c>
      <c r="C22734" s="6" t="s">
        <v>4164</v>
      </c>
      <c r="D22734" s="6" t="s">
        <v>4165</v>
      </c>
      <c r="E22734" s="3" t="s">
        <v>10</v>
      </c>
      <c r="F22734" s="6" t="s">
        <v>28944</v>
      </c>
      <c r="G22734" s="8" t="str">
        <f aca="false">SUBSTITUTE(SUBSTITUTE(SUBSTITUTE(A22734, ".", ""), "/", ""), "-", "")</f>
        <v>04398459000146</v>
      </c>
    </row>
    <row r="22735" customFormat="false" ht="15" hidden="false" customHeight="true" outlineLevel="0" collapsed="false">
      <c r="A22735" s="6" t="s">
        <v>62600</v>
      </c>
      <c r="B22735" s="6" t="s">
        <v>62601</v>
      </c>
      <c r="C22735" s="6" t="s">
        <v>873</v>
      </c>
      <c r="D22735" s="6" t="s">
        <v>27571</v>
      </c>
      <c r="E22735" s="3" t="s">
        <v>10</v>
      </c>
      <c r="F22735" s="6" t="s">
        <v>62602</v>
      </c>
      <c r="G22735" s="8" t="str">
        <f aca="false">SUBSTITUTE(SUBSTITUTE(SUBSTITUTE(A22735, ".", ""), "/", ""), "-", "")</f>
        <v>04398510000110</v>
      </c>
    </row>
    <row r="22736" customFormat="false" ht="15" hidden="false" customHeight="true" outlineLevel="0" collapsed="false">
      <c r="A22736" s="6" t="s">
        <v>62603</v>
      </c>
      <c r="B22736" s="6" t="s">
        <v>62604</v>
      </c>
      <c r="C22736" s="6" t="s">
        <v>4164</v>
      </c>
      <c r="D22736" s="6" t="s">
        <v>4165</v>
      </c>
      <c r="E22736" s="3" t="s">
        <v>10</v>
      </c>
      <c r="F22736" s="6" t="s">
        <v>62605</v>
      </c>
      <c r="G22736" s="8" t="str">
        <f aca="false">SUBSTITUTE(SUBSTITUTE(SUBSTITUTE(A22736, ".", ""), "/", ""), "-", "")</f>
        <v>04398525000188</v>
      </c>
    </row>
    <row r="22737" customFormat="false" ht="15" hidden="false" customHeight="true" outlineLevel="0" collapsed="false">
      <c r="A22737" s="6" t="s">
        <v>62606</v>
      </c>
      <c r="B22737" s="6" t="s">
        <v>62607</v>
      </c>
      <c r="C22737" s="6" t="s">
        <v>48</v>
      </c>
      <c r="D22737" s="6" t="s">
        <v>148</v>
      </c>
      <c r="E22737" s="3" t="s">
        <v>10</v>
      </c>
      <c r="F22737" s="6" t="s">
        <v>22385</v>
      </c>
      <c r="G22737" s="8" t="str">
        <f aca="false">SUBSTITUTE(SUBSTITUTE(SUBSTITUTE(A22737, ".", ""), "/", ""), "-", "")</f>
        <v>04398605000133</v>
      </c>
    </row>
    <row r="22738" customFormat="false" ht="15" hidden="false" customHeight="true" outlineLevel="0" collapsed="false">
      <c r="A22738" s="6" t="s">
        <v>62608</v>
      </c>
      <c r="B22738" s="6" t="s">
        <v>62609</v>
      </c>
      <c r="C22738" s="6" t="s">
        <v>48</v>
      </c>
      <c r="D22738" s="6" t="s">
        <v>62610</v>
      </c>
      <c r="E22738" s="3" t="s">
        <v>10</v>
      </c>
      <c r="F22738" s="6" t="s">
        <v>62611</v>
      </c>
      <c r="G22738" s="8" t="str">
        <f aca="false">SUBSTITUTE(SUBSTITUTE(SUBSTITUTE(A22738, ".", ""), "/", ""), "-", "")</f>
        <v>04399024000116</v>
      </c>
    </row>
    <row r="22739" customFormat="false" ht="15" hidden="false" customHeight="true" outlineLevel="0" collapsed="false">
      <c r="A22739" s="6" t="s">
        <v>62612</v>
      </c>
      <c r="B22739" s="6" t="s">
        <v>62613</v>
      </c>
      <c r="C22739" s="6" t="s">
        <v>48</v>
      </c>
      <c r="D22739" s="6" t="s">
        <v>595</v>
      </c>
      <c r="E22739" s="3" t="s">
        <v>10</v>
      </c>
      <c r="F22739" s="6" t="s">
        <v>62614</v>
      </c>
      <c r="G22739" s="8" t="str">
        <f aca="false">SUBSTITUTE(SUBSTITUTE(SUBSTITUTE(A22739, ".", ""), "/", ""), "-", "")</f>
        <v>04399074000101</v>
      </c>
    </row>
    <row r="22740" customFormat="false" ht="15" hidden="false" customHeight="true" outlineLevel="0" collapsed="false">
      <c r="A22740" s="6" t="s">
        <v>62615</v>
      </c>
      <c r="B22740" s="6" t="s">
        <v>62616</v>
      </c>
      <c r="C22740" s="6" t="s">
        <v>93</v>
      </c>
      <c r="D22740" s="6" t="s">
        <v>94</v>
      </c>
      <c r="E22740" s="3" t="s">
        <v>10</v>
      </c>
      <c r="F22740" s="6" t="s">
        <v>21514</v>
      </c>
      <c r="G22740" s="8" t="str">
        <f aca="false">SUBSTITUTE(SUBSTITUTE(SUBSTITUTE(A22740, ".", ""), "/", ""), "-", "")</f>
        <v>04399544000129</v>
      </c>
    </row>
    <row r="22741" customFormat="false" ht="15" hidden="false" customHeight="true" outlineLevel="0" collapsed="false">
      <c r="A22741" s="6" t="s">
        <v>62617</v>
      </c>
      <c r="B22741" s="6" t="s">
        <v>62618</v>
      </c>
      <c r="C22741" s="6" t="s">
        <v>8</v>
      </c>
      <c r="D22741" s="6" t="s">
        <v>1093</v>
      </c>
      <c r="E22741" s="3" t="s">
        <v>10</v>
      </c>
      <c r="F22741" s="6" t="s">
        <v>62619</v>
      </c>
      <c r="G22741" s="8" t="str">
        <f aca="false">SUBSTITUTE(SUBSTITUTE(SUBSTITUTE(A22741, ".", ""), "/", ""), "-", "")</f>
        <v>04399600000125</v>
      </c>
    </row>
    <row r="22742" customFormat="false" ht="15" hidden="false" customHeight="true" outlineLevel="0" collapsed="false">
      <c r="A22742" s="6" t="s">
        <v>62620</v>
      </c>
      <c r="B22742" s="6" t="s">
        <v>62621</v>
      </c>
      <c r="C22742" s="6" t="s">
        <v>48</v>
      </c>
      <c r="D22742" s="6" t="s">
        <v>148</v>
      </c>
      <c r="E22742" s="3" t="s">
        <v>10</v>
      </c>
      <c r="F22742" s="6" t="s">
        <v>62622</v>
      </c>
      <c r="G22742" s="8" t="str">
        <f aca="false">SUBSTITUTE(SUBSTITUTE(SUBSTITUTE(A22742, ".", ""), "/", ""), "-", "")</f>
        <v>04399863000134</v>
      </c>
    </row>
    <row r="22743" customFormat="false" ht="15" hidden="false" customHeight="true" outlineLevel="0" collapsed="false">
      <c r="A22743" s="6" t="s">
        <v>62623</v>
      </c>
      <c r="B22743" s="6" t="s">
        <v>62624</v>
      </c>
      <c r="C22743" s="6" t="s">
        <v>93</v>
      </c>
      <c r="D22743" s="6" t="s">
        <v>56020</v>
      </c>
      <c r="E22743" s="3" t="s">
        <v>10</v>
      </c>
      <c r="F22743" s="6" t="s">
        <v>62625</v>
      </c>
      <c r="G22743" s="8" t="str">
        <f aca="false">SUBSTITUTE(SUBSTITUTE(SUBSTITUTE(A22743, ".", ""), "/", ""), "-", "")</f>
        <v>04399992000122</v>
      </c>
    </row>
    <row r="22744" customFormat="false" ht="15" hidden="false" customHeight="true" outlineLevel="0" collapsed="false">
      <c r="A22744" s="6" t="s">
        <v>62626</v>
      </c>
      <c r="B22744" s="6" t="s">
        <v>62627</v>
      </c>
      <c r="C22744" s="6" t="s">
        <v>93</v>
      </c>
      <c r="D22744" s="6" t="s">
        <v>1544</v>
      </c>
      <c r="E22744" s="3" t="s">
        <v>10</v>
      </c>
      <c r="F22744" s="6" t="s">
        <v>62628</v>
      </c>
      <c r="G22744" s="8" t="str">
        <f aca="false">SUBSTITUTE(SUBSTITUTE(SUBSTITUTE(A22744, ".", ""), "/", ""), "-", "")</f>
        <v>04400009000140</v>
      </c>
    </row>
    <row r="22745" customFormat="false" ht="15" hidden="false" customHeight="true" outlineLevel="0" collapsed="false">
      <c r="A22745" s="6" t="s">
        <v>62629</v>
      </c>
      <c r="B22745" s="6" t="s">
        <v>62630</v>
      </c>
      <c r="C22745" s="6" t="s">
        <v>93</v>
      </c>
      <c r="D22745" s="6" t="s">
        <v>1544</v>
      </c>
      <c r="E22745" s="3" t="s">
        <v>10</v>
      </c>
      <c r="F22745" s="6" t="s">
        <v>28944</v>
      </c>
      <c r="G22745" s="8" t="str">
        <f aca="false">SUBSTITUTE(SUBSTITUTE(SUBSTITUTE(A22745, ".", ""), "/", ""), "-", "")</f>
        <v>04400281000120</v>
      </c>
    </row>
    <row r="22746" customFormat="false" ht="15" hidden="false" customHeight="true" outlineLevel="0" collapsed="false">
      <c r="A22746" s="6" t="s">
        <v>62631</v>
      </c>
      <c r="B22746" s="6" t="s">
        <v>62632</v>
      </c>
      <c r="C22746" s="6" t="s">
        <v>3238</v>
      </c>
      <c r="D22746" s="6" t="s">
        <v>5117</v>
      </c>
      <c r="E22746" s="3" t="s">
        <v>10</v>
      </c>
      <c r="F22746" s="6" t="s">
        <v>62633</v>
      </c>
      <c r="G22746" s="8" t="str">
        <f aca="false">SUBSTITUTE(SUBSTITUTE(SUBSTITUTE(A22746, ".", ""), "/", ""), "-", "")</f>
        <v>04400307000130</v>
      </c>
    </row>
    <row r="22747" customFormat="false" ht="15" hidden="false" customHeight="true" outlineLevel="0" collapsed="false">
      <c r="A22747" s="6" t="s">
        <v>62634</v>
      </c>
      <c r="B22747" s="6" t="s">
        <v>62635</v>
      </c>
      <c r="C22747" s="6" t="s">
        <v>48</v>
      </c>
      <c r="D22747" s="6" t="s">
        <v>2835</v>
      </c>
      <c r="E22747" s="3" t="s">
        <v>10</v>
      </c>
      <c r="F22747" s="6" t="s">
        <v>62636</v>
      </c>
      <c r="G22747" s="8" t="str">
        <f aca="false">SUBSTITUTE(SUBSTITUTE(SUBSTITUTE(A22747, ".", ""), "/", ""), "-", "")</f>
        <v>04400329000109</v>
      </c>
    </row>
    <row r="22748" customFormat="false" ht="15" hidden="false" customHeight="true" outlineLevel="0" collapsed="false">
      <c r="A22748" s="6" t="s">
        <v>62637</v>
      </c>
      <c r="B22748" s="6" t="s">
        <v>62638</v>
      </c>
      <c r="C22748" s="6" t="s">
        <v>873</v>
      </c>
      <c r="D22748" s="6" t="s">
        <v>1232</v>
      </c>
      <c r="E22748" s="3" t="s">
        <v>10</v>
      </c>
      <c r="F22748" s="6" t="s">
        <v>62639</v>
      </c>
      <c r="G22748" s="8" t="str">
        <f aca="false">SUBSTITUTE(SUBSTITUTE(SUBSTITUTE(A22748, ".", ""), "/", ""), "-", "")</f>
        <v>04400335000158</v>
      </c>
    </row>
    <row r="22749" customFormat="false" ht="15" hidden="false" customHeight="true" outlineLevel="0" collapsed="false">
      <c r="A22749" s="6" t="s">
        <v>62640</v>
      </c>
      <c r="B22749" s="6" t="s">
        <v>62641</v>
      </c>
      <c r="C22749" s="6" t="s">
        <v>98</v>
      </c>
      <c r="D22749" s="6" t="s">
        <v>2699</v>
      </c>
      <c r="E22749" s="3" t="s">
        <v>10</v>
      </c>
      <c r="F22749" s="6" t="s">
        <v>3130</v>
      </c>
      <c r="G22749" s="8" t="str">
        <f aca="false">SUBSTITUTE(SUBSTITUTE(SUBSTITUTE(A22749, ".", ""), "/", ""), "-", "")</f>
        <v>04400402000134</v>
      </c>
    </row>
    <row r="22750" customFormat="false" ht="15" hidden="false" customHeight="true" outlineLevel="0" collapsed="false">
      <c r="A22750" s="6" t="s">
        <v>62642</v>
      </c>
      <c r="B22750" s="6" t="s">
        <v>62643</v>
      </c>
      <c r="C22750" s="6" t="s">
        <v>4164</v>
      </c>
      <c r="D22750" s="6" t="s">
        <v>4165</v>
      </c>
      <c r="E22750" s="3" t="s">
        <v>10</v>
      </c>
      <c r="F22750" s="6" t="s">
        <v>38843</v>
      </c>
      <c r="G22750" s="8" t="str">
        <f aca="false">SUBSTITUTE(SUBSTITUTE(SUBSTITUTE(A22750, ".", ""), "/", ""), "-", "")</f>
        <v>04400552000148</v>
      </c>
    </row>
    <row r="22751" customFormat="false" ht="15" hidden="false" customHeight="true" outlineLevel="0" collapsed="false">
      <c r="A22751" s="6" t="s">
        <v>62644</v>
      </c>
      <c r="B22751" s="6" t="s">
        <v>62645</v>
      </c>
      <c r="C22751" s="6" t="s">
        <v>4164</v>
      </c>
      <c r="D22751" s="6" t="s">
        <v>4165</v>
      </c>
      <c r="E22751" s="3" t="s">
        <v>10</v>
      </c>
      <c r="F22751" s="6" t="s">
        <v>39795</v>
      </c>
      <c r="G22751" s="8" t="str">
        <f aca="false">SUBSTITUTE(SUBSTITUTE(SUBSTITUTE(A22751, ".", ""), "/", ""), "-", "")</f>
        <v>04400735000163</v>
      </c>
    </row>
    <row r="22752" customFormat="false" ht="15" hidden="false" customHeight="true" outlineLevel="0" collapsed="false">
      <c r="A22752" s="6" t="s">
        <v>62646</v>
      </c>
      <c r="B22752" s="6" t="s">
        <v>62647</v>
      </c>
      <c r="C22752" s="6" t="s">
        <v>48</v>
      </c>
      <c r="D22752" s="6" t="s">
        <v>760</v>
      </c>
      <c r="E22752" s="3" t="s">
        <v>10</v>
      </c>
      <c r="F22752" s="6" t="s">
        <v>62648</v>
      </c>
      <c r="G22752" s="8" t="str">
        <f aca="false">SUBSTITUTE(SUBSTITUTE(SUBSTITUTE(A22752, ".", ""), "/", ""), "-", "")</f>
        <v>04400995000309</v>
      </c>
    </row>
    <row r="22753" customFormat="false" ht="15" hidden="false" customHeight="true" outlineLevel="0" collapsed="false">
      <c r="A22753" s="6" t="s">
        <v>62649</v>
      </c>
      <c r="B22753" s="6" t="s">
        <v>62650</v>
      </c>
      <c r="C22753" s="6" t="s">
        <v>30</v>
      </c>
      <c r="D22753" s="6" t="s">
        <v>13647</v>
      </c>
      <c r="E22753" s="3" t="s">
        <v>10</v>
      </c>
      <c r="F22753" s="6" t="s">
        <v>62651</v>
      </c>
      <c r="G22753" s="8" t="str">
        <f aca="false">SUBSTITUTE(SUBSTITUTE(SUBSTITUTE(A22753, ".", ""), "/", ""), "-", "")</f>
        <v>04401156000135</v>
      </c>
    </row>
    <row r="22754" customFormat="false" ht="15" hidden="false" customHeight="true" outlineLevel="0" collapsed="false">
      <c r="A22754" s="6" t="s">
        <v>62652</v>
      </c>
      <c r="B22754" s="6" t="s">
        <v>62653</v>
      </c>
      <c r="C22754" s="6" t="s">
        <v>2147</v>
      </c>
      <c r="D22754" s="6" t="s">
        <v>15921</v>
      </c>
      <c r="E22754" s="3" t="s">
        <v>10</v>
      </c>
      <c r="F22754" s="6" t="s">
        <v>62654</v>
      </c>
      <c r="G22754" s="8" t="str">
        <f aca="false">SUBSTITUTE(SUBSTITUTE(SUBSTITUTE(A22754, ".", ""), "/", ""), "-", "")</f>
        <v>04401310000179</v>
      </c>
    </row>
    <row r="22755" customFormat="false" ht="15" hidden="false" customHeight="true" outlineLevel="0" collapsed="false">
      <c r="A22755" s="6" t="s">
        <v>62655</v>
      </c>
      <c r="B22755" s="6" t="s">
        <v>62656</v>
      </c>
      <c r="C22755" s="6" t="s">
        <v>4164</v>
      </c>
      <c r="D22755" s="6" t="s">
        <v>4165</v>
      </c>
      <c r="E22755" s="3" t="s">
        <v>10</v>
      </c>
      <c r="F22755" s="6" t="s">
        <v>28944</v>
      </c>
      <c r="G22755" s="8" t="str">
        <f aca="false">SUBSTITUTE(SUBSTITUTE(SUBSTITUTE(A22755, ".", ""), "/", ""), "-", "")</f>
        <v>04401469000193</v>
      </c>
    </row>
    <row r="22756" customFormat="false" ht="15" hidden="false" customHeight="true" outlineLevel="0" collapsed="false">
      <c r="A22756" s="6" t="s">
        <v>62657</v>
      </c>
      <c r="B22756" s="6" t="s">
        <v>62658</v>
      </c>
      <c r="C22756" s="6" t="s">
        <v>48</v>
      </c>
      <c r="D22756" s="6" t="s">
        <v>148</v>
      </c>
      <c r="E22756" s="3" t="s">
        <v>10</v>
      </c>
      <c r="F22756" s="6" t="s">
        <v>62659</v>
      </c>
      <c r="G22756" s="8" t="str">
        <f aca="false">SUBSTITUTE(SUBSTITUTE(SUBSTITUTE(A22756, ".", ""), "/", ""), "-", "")</f>
        <v>04401579000155</v>
      </c>
    </row>
    <row r="22757" customFormat="false" ht="15" hidden="false" customHeight="true" outlineLevel="0" collapsed="false">
      <c r="A22757" s="6" t="s">
        <v>62660</v>
      </c>
      <c r="B22757" s="6" t="s">
        <v>62661</v>
      </c>
      <c r="C22757" s="6" t="s">
        <v>35</v>
      </c>
      <c r="D22757" s="6" t="s">
        <v>36</v>
      </c>
      <c r="E22757" s="3" t="s">
        <v>10</v>
      </c>
      <c r="F22757" s="6" t="s">
        <v>62662</v>
      </c>
      <c r="G22757" s="8" t="str">
        <f aca="false">SUBSTITUTE(SUBSTITUTE(SUBSTITUTE(A22757, ".", ""), "/", ""), "-", "")</f>
        <v>04401869000107</v>
      </c>
    </row>
    <row r="22758" customFormat="false" ht="15" hidden="false" customHeight="true" outlineLevel="0" collapsed="false">
      <c r="A22758" s="6" t="s">
        <v>62663</v>
      </c>
      <c r="B22758" s="6" t="s">
        <v>62664</v>
      </c>
      <c r="C22758" s="6" t="s">
        <v>8</v>
      </c>
      <c r="D22758" s="6" t="s">
        <v>17899</v>
      </c>
      <c r="E22758" s="3" t="s">
        <v>10</v>
      </c>
      <c r="F22758" s="6" t="s">
        <v>28944</v>
      </c>
      <c r="G22758" s="8" t="str">
        <f aca="false">SUBSTITUTE(SUBSTITUTE(SUBSTITUTE(A22758, ".", ""), "/", ""), "-", "")</f>
        <v>04401950000189</v>
      </c>
    </row>
    <row r="22759" customFormat="false" ht="15" hidden="false" customHeight="true" outlineLevel="0" collapsed="false">
      <c r="A22759" s="6" t="s">
        <v>62665</v>
      </c>
      <c r="B22759" s="6" t="s">
        <v>62666</v>
      </c>
      <c r="C22759" s="6" t="s">
        <v>4164</v>
      </c>
      <c r="D22759" s="6" t="s">
        <v>4165</v>
      </c>
      <c r="E22759" s="3" t="s">
        <v>10</v>
      </c>
      <c r="F22759" s="6" t="s">
        <v>62667</v>
      </c>
      <c r="G22759" s="8" t="str">
        <f aca="false">SUBSTITUTE(SUBSTITUTE(SUBSTITUTE(A22759, ".", ""), "/", ""), "-", "")</f>
        <v>04402277000100</v>
      </c>
    </row>
    <row r="22760" customFormat="false" ht="15" hidden="false" customHeight="true" outlineLevel="0" collapsed="false">
      <c r="A22760" s="6" t="s">
        <v>62668</v>
      </c>
      <c r="B22760" s="6" t="s">
        <v>62669</v>
      </c>
      <c r="C22760" s="6" t="s">
        <v>93</v>
      </c>
      <c r="D22760" s="6" t="s">
        <v>62670</v>
      </c>
      <c r="E22760" s="3" t="s">
        <v>10</v>
      </c>
      <c r="F22760" s="6" t="s">
        <v>62671</v>
      </c>
      <c r="G22760" s="8" t="str">
        <f aca="false">SUBSTITUTE(SUBSTITUTE(SUBSTITUTE(A22760, ".", ""), "/", ""), "-", "")</f>
        <v>04402401000129</v>
      </c>
    </row>
    <row r="22761" customFormat="false" ht="15" hidden="false" customHeight="true" outlineLevel="0" collapsed="false">
      <c r="A22761" s="6" t="s">
        <v>62672</v>
      </c>
      <c r="B22761" s="6" t="s">
        <v>62673</v>
      </c>
      <c r="C22761" s="6" t="s">
        <v>4164</v>
      </c>
      <c r="D22761" s="6" t="s">
        <v>4165</v>
      </c>
      <c r="E22761" s="3" t="s">
        <v>10</v>
      </c>
      <c r="F22761" s="6" t="s">
        <v>62674</v>
      </c>
      <c r="G22761" s="8" t="str">
        <f aca="false">SUBSTITUTE(SUBSTITUTE(SUBSTITUTE(A22761, ".", ""), "/", ""), "-", "")</f>
        <v>04402426000122</v>
      </c>
    </row>
    <row r="22762" customFormat="false" ht="15" hidden="false" customHeight="true" outlineLevel="0" collapsed="false">
      <c r="A22762" s="6" t="s">
        <v>62675</v>
      </c>
      <c r="B22762" s="6" t="s">
        <v>62676</v>
      </c>
      <c r="C22762" s="6" t="s">
        <v>4164</v>
      </c>
      <c r="D22762" s="6" t="s">
        <v>4165</v>
      </c>
      <c r="E22762" s="3" t="s">
        <v>10</v>
      </c>
      <c r="F22762" s="6" t="s">
        <v>11380</v>
      </c>
      <c r="G22762" s="8" t="str">
        <f aca="false">SUBSTITUTE(SUBSTITUTE(SUBSTITUTE(A22762, ".", ""), "/", ""), "-", "")</f>
        <v>04402442000115</v>
      </c>
    </row>
    <row r="22763" customFormat="false" ht="15" hidden="false" customHeight="true" outlineLevel="0" collapsed="false">
      <c r="A22763" s="6" t="s">
        <v>62677</v>
      </c>
      <c r="B22763" s="6" t="s">
        <v>62678</v>
      </c>
      <c r="C22763" s="6" t="s">
        <v>48</v>
      </c>
      <c r="D22763" s="6" t="s">
        <v>148</v>
      </c>
      <c r="E22763" s="3" t="s">
        <v>10</v>
      </c>
      <c r="F22763" s="6" t="s">
        <v>62679</v>
      </c>
      <c r="G22763" s="8" t="str">
        <f aca="false">SUBSTITUTE(SUBSTITUTE(SUBSTITUTE(A22763, ".", ""), "/", ""), "-", "")</f>
        <v>04402508000177</v>
      </c>
    </row>
    <row r="22764" customFormat="false" ht="15" hidden="false" customHeight="true" outlineLevel="0" collapsed="false">
      <c r="A22764" s="6" t="s">
        <v>62680</v>
      </c>
      <c r="B22764" s="6" t="s">
        <v>62681</v>
      </c>
      <c r="C22764" s="6" t="s">
        <v>84</v>
      </c>
      <c r="D22764" s="6" t="s">
        <v>6074</v>
      </c>
      <c r="E22764" s="3" t="s">
        <v>10</v>
      </c>
      <c r="F22764" s="6" t="s">
        <v>62682</v>
      </c>
      <c r="G22764" s="8" t="str">
        <f aca="false">SUBSTITUTE(SUBSTITUTE(SUBSTITUTE(A22764, ".", ""), "/", ""), "-", "")</f>
        <v>04402761000120</v>
      </c>
    </row>
    <row r="22765" customFormat="false" ht="15" hidden="false" customHeight="true" outlineLevel="0" collapsed="false">
      <c r="A22765" s="6" t="s">
        <v>62683</v>
      </c>
      <c r="B22765" s="6" t="s">
        <v>62684</v>
      </c>
      <c r="C22765" s="6" t="s">
        <v>839</v>
      </c>
      <c r="D22765" s="6" t="s">
        <v>17846</v>
      </c>
      <c r="E22765" s="3" t="s">
        <v>10</v>
      </c>
      <c r="F22765" s="6" t="s">
        <v>28944</v>
      </c>
      <c r="G22765" s="8" t="str">
        <f aca="false">SUBSTITUTE(SUBSTITUTE(SUBSTITUTE(A22765, ".", ""), "/", ""), "-", "")</f>
        <v>04402825000193</v>
      </c>
    </row>
    <row r="22766" customFormat="false" ht="15" hidden="false" customHeight="true" outlineLevel="0" collapsed="false">
      <c r="A22766" s="6" t="s">
        <v>62685</v>
      </c>
      <c r="B22766" s="6" t="s">
        <v>62686</v>
      </c>
      <c r="C22766" s="6" t="s">
        <v>48</v>
      </c>
      <c r="D22766" s="6" t="s">
        <v>335</v>
      </c>
      <c r="E22766" s="3" t="s">
        <v>10</v>
      </c>
      <c r="F22766" s="6" t="s">
        <v>28944</v>
      </c>
      <c r="G22766" s="8" t="str">
        <f aca="false">SUBSTITUTE(SUBSTITUTE(SUBSTITUTE(A22766, ".", ""), "/", ""), "-", "")</f>
        <v>04402907000138</v>
      </c>
    </row>
    <row r="22767" customFormat="false" ht="15" hidden="false" customHeight="true" outlineLevel="0" collapsed="false">
      <c r="A22767" s="6" t="s">
        <v>62687</v>
      </c>
      <c r="B22767" s="6" t="s">
        <v>62688</v>
      </c>
      <c r="C22767" s="6" t="s">
        <v>48</v>
      </c>
      <c r="D22767" s="6" t="s">
        <v>148</v>
      </c>
      <c r="E22767" s="3" t="s">
        <v>10</v>
      </c>
      <c r="F22767" s="6" t="s">
        <v>62689</v>
      </c>
      <c r="G22767" s="8" t="str">
        <f aca="false">SUBSTITUTE(SUBSTITUTE(SUBSTITUTE(A22767, ".", ""), "/", ""), "-", "")</f>
        <v>04402991000190</v>
      </c>
    </row>
    <row r="22768" customFormat="false" ht="15" hidden="false" customHeight="true" outlineLevel="0" collapsed="false">
      <c r="A22768" s="6" t="s">
        <v>62690</v>
      </c>
      <c r="B22768" s="6" t="s">
        <v>62691</v>
      </c>
      <c r="C22768" s="6" t="s">
        <v>30</v>
      </c>
      <c r="D22768" s="6" t="s">
        <v>1289</v>
      </c>
      <c r="E22768" s="3" t="s">
        <v>10</v>
      </c>
      <c r="F22768" s="6" t="s">
        <v>62692</v>
      </c>
      <c r="G22768" s="8" t="str">
        <f aca="false">SUBSTITUTE(SUBSTITUTE(SUBSTITUTE(A22768, ".", ""), "/", ""), "-", "")</f>
        <v>04402997000167</v>
      </c>
    </row>
    <row r="22769" customFormat="false" ht="15" hidden="false" customHeight="true" outlineLevel="0" collapsed="false">
      <c r="A22769" s="6" t="s">
        <v>62693</v>
      </c>
      <c r="B22769" s="6" t="s">
        <v>62694</v>
      </c>
      <c r="C22769" s="6" t="s">
        <v>4164</v>
      </c>
      <c r="D22769" s="6" t="s">
        <v>4165</v>
      </c>
      <c r="E22769" s="3" t="s">
        <v>10</v>
      </c>
      <c r="F22769" s="6" t="s">
        <v>62695</v>
      </c>
      <c r="G22769" s="8" t="str">
        <f aca="false">SUBSTITUTE(SUBSTITUTE(SUBSTITUTE(A22769, ".", ""), "/", ""), "-", "")</f>
        <v>04403130000126</v>
      </c>
    </row>
    <row r="22770" customFormat="false" ht="15" hidden="false" customHeight="true" outlineLevel="0" collapsed="false">
      <c r="A22770" s="6" t="s">
        <v>62696</v>
      </c>
      <c r="B22770" s="6" t="s">
        <v>62697</v>
      </c>
      <c r="C22770" s="6" t="s">
        <v>48</v>
      </c>
      <c r="D22770" s="6" t="s">
        <v>379</v>
      </c>
      <c r="E22770" s="3" t="s">
        <v>10</v>
      </c>
      <c r="F22770" s="6" t="s">
        <v>62698</v>
      </c>
      <c r="G22770" s="8" t="str">
        <f aca="false">SUBSTITUTE(SUBSTITUTE(SUBSTITUTE(A22770, ".", ""), "/", ""), "-", "")</f>
        <v>04403164000110</v>
      </c>
    </row>
    <row r="22771" customFormat="false" ht="15" hidden="false" customHeight="true" outlineLevel="0" collapsed="false">
      <c r="A22771" s="6" t="s">
        <v>62699</v>
      </c>
      <c r="B22771" s="6" t="s">
        <v>62700</v>
      </c>
      <c r="C22771" s="6" t="s">
        <v>48</v>
      </c>
      <c r="D22771" s="6" t="s">
        <v>760</v>
      </c>
      <c r="E22771" s="3" t="s">
        <v>10</v>
      </c>
      <c r="F22771" s="6" t="s">
        <v>62701</v>
      </c>
      <c r="G22771" s="8" t="str">
        <f aca="false">SUBSTITUTE(SUBSTITUTE(SUBSTITUTE(A22771, ".", ""), "/", ""), "-", "")</f>
        <v>04403276000171</v>
      </c>
    </row>
    <row r="22772" customFormat="false" ht="15" hidden="false" customHeight="true" outlineLevel="0" collapsed="false">
      <c r="A22772" s="6" t="s">
        <v>62702</v>
      </c>
      <c r="B22772" s="6" t="s">
        <v>62703</v>
      </c>
      <c r="C22772" s="6" t="s">
        <v>839</v>
      </c>
      <c r="D22772" s="6" t="s">
        <v>8833</v>
      </c>
      <c r="E22772" s="3" t="s">
        <v>10</v>
      </c>
      <c r="F22772" s="6" t="s">
        <v>23560</v>
      </c>
      <c r="G22772" s="8" t="str">
        <f aca="false">SUBSTITUTE(SUBSTITUTE(SUBSTITUTE(A22772, ".", ""), "/", ""), "-", "")</f>
        <v>04403407000110</v>
      </c>
    </row>
    <row r="22773" customFormat="false" ht="15" hidden="false" customHeight="true" outlineLevel="0" collapsed="false">
      <c r="A22773" s="6" t="s">
        <v>62704</v>
      </c>
      <c r="B22773" s="6" t="s">
        <v>62705</v>
      </c>
      <c r="C22773" s="6" t="s">
        <v>4164</v>
      </c>
      <c r="D22773" s="6" t="s">
        <v>4165</v>
      </c>
      <c r="E22773" s="3" t="s">
        <v>10</v>
      </c>
      <c r="F22773" s="6" t="s">
        <v>62706</v>
      </c>
      <c r="G22773" s="8" t="str">
        <f aca="false">SUBSTITUTE(SUBSTITUTE(SUBSTITUTE(A22773, ".", ""), "/", ""), "-", "")</f>
        <v>04403408000165</v>
      </c>
    </row>
    <row r="22774" customFormat="false" ht="15" hidden="false" customHeight="true" outlineLevel="0" collapsed="false">
      <c r="A22774" s="6" t="s">
        <v>62707</v>
      </c>
      <c r="B22774" s="6" t="s">
        <v>62708</v>
      </c>
      <c r="C22774" s="6" t="s">
        <v>8</v>
      </c>
      <c r="D22774" s="6" t="s">
        <v>116</v>
      </c>
      <c r="E22774" s="3" t="s">
        <v>10</v>
      </c>
      <c r="F22774" s="6" t="s">
        <v>28944</v>
      </c>
      <c r="G22774" s="8" t="str">
        <f aca="false">SUBSTITUTE(SUBSTITUTE(SUBSTITUTE(A22774, ".", ""), "/", ""), "-", "")</f>
        <v>04403421000114</v>
      </c>
    </row>
    <row r="22775" customFormat="false" ht="15" hidden="false" customHeight="true" outlineLevel="0" collapsed="false">
      <c r="A22775" s="6" t="s">
        <v>62709</v>
      </c>
      <c r="B22775" s="6" t="s">
        <v>62710</v>
      </c>
      <c r="C22775" s="6" t="s">
        <v>84</v>
      </c>
      <c r="D22775" s="6" t="s">
        <v>2707</v>
      </c>
      <c r="E22775" s="3" t="s">
        <v>10</v>
      </c>
      <c r="F22775" s="6" t="s">
        <v>28944</v>
      </c>
      <c r="G22775" s="8" t="str">
        <f aca="false">SUBSTITUTE(SUBSTITUTE(SUBSTITUTE(A22775, ".", ""), "/", ""), "-", "")</f>
        <v>04403688000101</v>
      </c>
    </row>
    <row r="22776" customFormat="false" ht="15" hidden="false" customHeight="true" outlineLevel="0" collapsed="false">
      <c r="A22776" s="6" t="s">
        <v>62711</v>
      </c>
      <c r="B22776" s="6" t="s">
        <v>62712</v>
      </c>
      <c r="C22776" s="6" t="s">
        <v>963</v>
      </c>
      <c r="D22776" s="6" t="s">
        <v>27675</v>
      </c>
      <c r="E22776" s="3" t="s">
        <v>10</v>
      </c>
      <c r="F22776" s="6" t="s">
        <v>62713</v>
      </c>
      <c r="G22776" s="8" t="str">
        <f aca="false">SUBSTITUTE(SUBSTITUTE(SUBSTITUTE(A22776, ".", ""), "/", ""), "-", "")</f>
        <v>04404050000195</v>
      </c>
    </row>
    <row r="22777" customFormat="false" ht="15" hidden="false" customHeight="true" outlineLevel="0" collapsed="false">
      <c r="A22777" s="6" t="s">
        <v>62714</v>
      </c>
      <c r="B22777" s="6" t="s">
        <v>62715</v>
      </c>
      <c r="C22777" s="6" t="s">
        <v>48</v>
      </c>
      <c r="D22777" s="6" t="s">
        <v>148</v>
      </c>
      <c r="E22777" s="3" t="s">
        <v>10</v>
      </c>
      <c r="F22777" s="6" t="s">
        <v>62716</v>
      </c>
      <c r="G22777" s="8" t="str">
        <f aca="false">SUBSTITUTE(SUBSTITUTE(SUBSTITUTE(A22777, ".", ""), "/", ""), "-", "")</f>
        <v>04404251000192</v>
      </c>
    </row>
    <row r="22778" customFormat="false" ht="15" hidden="false" customHeight="true" outlineLevel="0" collapsed="false">
      <c r="A22778" s="6" t="s">
        <v>62717</v>
      </c>
      <c r="B22778" s="6" t="s">
        <v>62718</v>
      </c>
      <c r="C22778" s="6" t="s">
        <v>35</v>
      </c>
      <c r="D22778" s="6" t="s">
        <v>36</v>
      </c>
      <c r="E22778" s="3" t="s">
        <v>10</v>
      </c>
      <c r="F22778" s="6" t="s">
        <v>62719</v>
      </c>
      <c r="G22778" s="8" t="str">
        <f aca="false">SUBSTITUTE(SUBSTITUTE(SUBSTITUTE(A22778, ".", ""), "/", ""), "-", "")</f>
        <v>04404496000110</v>
      </c>
    </row>
    <row r="22779" customFormat="false" ht="15" hidden="false" customHeight="true" outlineLevel="0" collapsed="false">
      <c r="A22779" s="6" t="s">
        <v>62720</v>
      </c>
      <c r="B22779" s="6" t="s">
        <v>62721</v>
      </c>
      <c r="C22779" s="6" t="s">
        <v>35</v>
      </c>
      <c r="D22779" s="6" t="s">
        <v>36</v>
      </c>
      <c r="E22779" s="3" t="s">
        <v>10</v>
      </c>
      <c r="F22779" s="6" t="s">
        <v>28944</v>
      </c>
      <c r="G22779" s="8" t="str">
        <f aca="false">SUBSTITUTE(SUBSTITUTE(SUBSTITUTE(A22779, ".", ""), "/", ""), "-", "")</f>
        <v>04404835000168</v>
      </c>
    </row>
    <row r="22780" customFormat="false" ht="15" hidden="false" customHeight="true" outlineLevel="0" collapsed="false">
      <c r="A22780" s="6" t="s">
        <v>62722</v>
      </c>
      <c r="B22780" s="6" t="s">
        <v>62723</v>
      </c>
      <c r="C22780" s="6" t="s">
        <v>48</v>
      </c>
      <c r="D22780" s="6" t="s">
        <v>148</v>
      </c>
      <c r="E22780" s="3" t="s">
        <v>10</v>
      </c>
      <c r="F22780" s="6" t="s">
        <v>62724</v>
      </c>
      <c r="G22780" s="8" t="str">
        <f aca="false">SUBSTITUTE(SUBSTITUTE(SUBSTITUTE(A22780, ".", ""), "/", ""), "-", "")</f>
        <v>04404938000128</v>
      </c>
    </row>
    <row r="22781" customFormat="false" ht="15" hidden="false" customHeight="true" outlineLevel="0" collapsed="false">
      <c r="A22781" s="6" t="s">
        <v>62725</v>
      </c>
      <c r="B22781" s="6" t="s">
        <v>62726</v>
      </c>
      <c r="C22781" s="6" t="s">
        <v>48</v>
      </c>
      <c r="D22781" s="6" t="s">
        <v>62727</v>
      </c>
      <c r="E22781" s="3" t="s">
        <v>10</v>
      </c>
      <c r="F22781" s="6" t="s">
        <v>28944</v>
      </c>
      <c r="G22781" s="8" t="str">
        <f aca="false">SUBSTITUTE(SUBSTITUTE(SUBSTITUTE(A22781, ".", ""), "/", ""), "-", "")</f>
        <v>04405029000104</v>
      </c>
    </row>
    <row r="22782" customFormat="false" ht="15" hidden="false" customHeight="true" outlineLevel="0" collapsed="false">
      <c r="A22782" s="6" t="s">
        <v>62728</v>
      </c>
      <c r="B22782" s="6" t="s">
        <v>62729</v>
      </c>
      <c r="C22782" s="6" t="s">
        <v>48</v>
      </c>
      <c r="D22782" s="6" t="s">
        <v>148</v>
      </c>
      <c r="E22782" s="3" t="s">
        <v>10</v>
      </c>
      <c r="F22782" s="6" t="s">
        <v>62730</v>
      </c>
      <c r="G22782" s="8" t="str">
        <f aca="false">SUBSTITUTE(SUBSTITUTE(SUBSTITUTE(A22782, ".", ""), "/", ""), "-", "")</f>
        <v>04405242000116</v>
      </c>
    </row>
    <row r="22783" customFormat="false" ht="15" hidden="false" customHeight="true" outlineLevel="0" collapsed="false">
      <c r="A22783" s="6" t="s">
        <v>62731</v>
      </c>
      <c r="B22783" s="6" t="s">
        <v>62732</v>
      </c>
      <c r="C22783" s="6" t="s">
        <v>48</v>
      </c>
      <c r="D22783" s="6" t="s">
        <v>238</v>
      </c>
      <c r="E22783" s="3" t="s">
        <v>10</v>
      </c>
      <c r="F22783" s="6" t="s">
        <v>62733</v>
      </c>
      <c r="G22783" s="8" t="str">
        <f aca="false">SUBSTITUTE(SUBSTITUTE(SUBSTITUTE(A22783, ".", ""), "/", ""), "-", "")</f>
        <v>04405310000147</v>
      </c>
    </row>
    <row r="22784" customFormat="false" ht="15" hidden="false" customHeight="true" outlineLevel="0" collapsed="false">
      <c r="A22784" s="6" t="s">
        <v>62734</v>
      </c>
      <c r="B22784" s="6" t="s">
        <v>62735</v>
      </c>
      <c r="C22784" s="6" t="s">
        <v>48</v>
      </c>
      <c r="D22784" s="6" t="s">
        <v>148</v>
      </c>
      <c r="E22784" s="3" t="s">
        <v>10</v>
      </c>
      <c r="F22784" s="6" t="s">
        <v>62736</v>
      </c>
      <c r="G22784" s="8" t="str">
        <f aca="false">SUBSTITUTE(SUBSTITUTE(SUBSTITUTE(A22784, ".", ""), "/", ""), "-", "")</f>
        <v>04405428000175</v>
      </c>
    </row>
    <row r="22785" customFormat="false" ht="15" hidden="false" customHeight="true" outlineLevel="0" collapsed="false">
      <c r="A22785" s="6" t="s">
        <v>62737</v>
      </c>
      <c r="B22785" s="6" t="s">
        <v>62738</v>
      </c>
      <c r="C22785" s="6" t="s">
        <v>48</v>
      </c>
      <c r="D22785" s="6" t="s">
        <v>2926</v>
      </c>
      <c r="E22785" s="3" t="s">
        <v>10</v>
      </c>
      <c r="F22785" s="6" t="s">
        <v>62739</v>
      </c>
      <c r="G22785" s="8" t="str">
        <f aca="false">SUBSTITUTE(SUBSTITUTE(SUBSTITUTE(A22785, ".", ""), "/", ""), "-", "")</f>
        <v>04405780000100</v>
      </c>
    </row>
    <row r="22786" customFormat="false" ht="15" hidden="false" customHeight="true" outlineLevel="0" collapsed="false">
      <c r="A22786" s="6" t="s">
        <v>62740</v>
      </c>
      <c r="B22786" s="6" t="s">
        <v>62741</v>
      </c>
      <c r="C22786" s="6" t="s">
        <v>48</v>
      </c>
      <c r="D22786" s="6" t="s">
        <v>3086</v>
      </c>
      <c r="E22786" s="3" t="s">
        <v>10</v>
      </c>
      <c r="F22786" s="6" t="s">
        <v>62742</v>
      </c>
      <c r="G22786" s="8" t="str">
        <f aca="false">SUBSTITUTE(SUBSTITUTE(SUBSTITUTE(A22786, ".", ""), "/", ""), "-", "")</f>
        <v>04405899000183</v>
      </c>
    </row>
    <row r="22787" customFormat="false" ht="15" hidden="false" customHeight="true" outlineLevel="0" collapsed="false">
      <c r="A22787" s="6" t="s">
        <v>62743</v>
      </c>
      <c r="B22787" s="6" t="s">
        <v>62744</v>
      </c>
      <c r="C22787" s="6" t="s">
        <v>8</v>
      </c>
      <c r="D22787" s="6" t="s">
        <v>1653</v>
      </c>
      <c r="E22787" s="3" t="s">
        <v>10</v>
      </c>
      <c r="F22787" s="6" t="s">
        <v>28944</v>
      </c>
      <c r="G22787" s="8" t="str">
        <f aca="false">SUBSTITUTE(SUBSTITUTE(SUBSTITUTE(A22787, ".", ""), "/", ""), "-", "")</f>
        <v>04406192000191</v>
      </c>
    </row>
    <row r="22788" customFormat="false" ht="15" hidden="false" customHeight="true" outlineLevel="0" collapsed="false">
      <c r="A22788" s="6" t="s">
        <v>62745</v>
      </c>
      <c r="B22788" s="6" t="s">
        <v>62746</v>
      </c>
      <c r="C22788" s="6" t="s">
        <v>4164</v>
      </c>
      <c r="D22788" s="6" t="s">
        <v>4165</v>
      </c>
      <c r="E22788" s="3" t="s">
        <v>10</v>
      </c>
      <c r="F22788" s="6" t="s">
        <v>62747</v>
      </c>
      <c r="G22788" s="8" t="str">
        <f aca="false">SUBSTITUTE(SUBSTITUTE(SUBSTITUTE(A22788, ".", ""), "/", ""), "-", "")</f>
        <v>04406195000125</v>
      </c>
    </row>
    <row r="22789" customFormat="false" ht="15" hidden="false" customHeight="true" outlineLevel="0" collapsed="false">
      <c r="A22789" s="6" t="s">
        <v>62748</v>
      </c>
      <c r="B22789" s="6" t="s">
        <v>62749</v>
      </c>
      <c r="C22789" s="6" t="s">
        <v>30</v>
      </c>
      <c r="D22789" s="6" t="s">
        <v>138</v>
      </c>
      <c r="E22789" s="3" t="s">
        <v>10</v>
      </c>
      <c r="F22789" s="6" t="s">
        <v>62750</v>
      </c>
      <c r="G22789" s="8" t="str">
        <f aca="false">SUBSTITUTE(SUBSTITUTE(SUBSTITUTE(A22789, ".", ""), "/", ""), "-", "")</f>
        <v>04406267000134</v>
      </c>
    </row>
    <row r="22790" customFormat="false" ht="15" hidden="false" customHeight="true" outlineLevel="0" collapsed="false">
      <c r="A22790" s="6" t="s">
        <v>62751</v>
      </c>
      <c r="B22790" s="6" t="s">
        <v>62752</v>
      </c>
      <c r="C22790" s="6" t="s">
        <v>152</v>
      </c>
      <c r="D22790" s="6" t="s">
        <v>517</v>
      </c>
      <c r="E22790" s="3" t="s">
        <v>10</v>
      </c>
      <c r="F22790" s="6" t="s">
        <v>62753</v>
      </c>
      <c r="G22790" s="8" t="str">
        <f aca="false">SUBSTITUTE(SUBSTITUTE(SUBSTITUTE(A22790, ".", ""), "/", ""), "-", "")</f>
        <v>04406371000129</v>
      </c>
    </row>
    <row r="22791" customFormat="false" ht="15" hidden="false" customHeight="true" outlineLevel="0" collapsed="false">
      <c r="A22791" s="6" t="s">
        <v>62754</v>
      </c>
      <c r="B22791" s="6" t="s">
        <v>62755</v>
      </c>
      <c r="C22791" s="6" t="s">
        <v>48</v>
      </c>
      <c r="D22791" s="6" t="s">
        <v>161</v>
      </c>
      <c r="E22791" s="3" t="s">
        <v>10</v>
      </c>
      <c r="F22791" s="6" t="s">
        <v>62756</v>
      </c>
      <c r="G22791" s="8" t="str">
        <f aca="false">SUBSTITUTE(SUBSTITUTE(SUBSTITUTE(A22791, ".", ""), "/", ""), "-", "")</f>
        <v>04406602000102</v>
      </c>
    </row>
    <row r="22792" customFormat="false" ht="15" hidden="false" customHeight="true" outlineLevel="0" collapsed="false">
      <c r="A22792" s="6" t="s">
        <v>62757</v>
      </c>
      <c r="B22792" s="6" t="s">
        <v>62758</v>
      </c>
      <c r="C22792" s="6" t="s">
        <v>93</v>
      </c>
      <c r="D22792" s="6" t="s">
        <v>94</v>
      </c>
      <c r="E22792" s="3" t="s">
        <v>10</v>
      </c>
      <c r="F22792" s="6" t="s">
        <v>62759</v>
      </c>
      <c r="G22792" s="8" t="str">
        <f aca="false">SUBSTITUTE(SUBSTITUTE(SUBSTITUTE(A22792, ".", ""), "/", ""), "-", "")</f>
        <v>04406696000101</v>
      </c>
    </row>
    <row r="22793" customFormat="false" ht="15" hidden="false" customHeight="true" outlineLevel="0" collapsed="false">
      <c r="A22793" s="6" t="s">
        <v>62760</v>
      </c>
      <c r="B22793" s="6" t="s">
        <v>62761</v>
      </c>
      <c r="C22793" s="6" t="s">
        <v>93</v>
      </c>
      <c r="D22793" s="6" t="s">
        <v>62762</v>
      </c>
      <c r="E22793" s="3" t="s">
        <v>10</v>
      </c>
      <c r="F22793" s="6" t="s">
        <v>28944</v>
      </c>
      <c r="G22793" s="8" t="str">
        <f aca="false">SUBSTITUTE(SUBSTITUTE(SUBSTITUTE(A22793, ".", ""), "/", ""), "-", "")</f>
        <v>04406717000199</v>
      </c>
    </row>
    <row r="22794" customFormat="false" ht="15" hidden="false" customHeight="true" outlineLevel="0" collapsed="false">
      <c r="A22794" s="6" t="s">
        <v>62763</v>
      </c>
      <c r="B22794" s="6" t="s">
        <v>62764</v>
      </c>
      <c r="C22794" s="6" t="s">
        <v>30</v>
      </c>
      <c r="D22794" s="6" t="s">
        <v>3328</v>
      </c>
      <c r="E22794" s="3" t="s">
        <v>10</v>
      </c>
      <c r="F22794" s="6" t="s">
        <v>35138</v>
      </c>
      <c r="G22794" s="8" t="str">
        <f aca="false">SUBSTITUTE(SUBSTITUTE(SUBSTITUTE(A22794, ".", ""), "/", ""), "-", "")</f>
        <v>04406746000150</v>
      </c>
    </row>
    <row r="22795" customFormat="false" ht="15" hidden="false" customHeight="true" outlineLevel="0" collapsed="false">
      <c r="A22795" s="6" t="s">
        <v>62765</v>
      </c>
      <c r="B22795" s="6" t="s">
        <v>62766</v>
      </c>
      <c r="C22795" s="6" t="s">
        <v>165</v>
      </c>
      <c r="D22795" s="6" t="s">
        <v>166</v>
      </c>
      <c r="E22795" s="3" t="s">
        <v>10</v>
      </c>
      <c r="F22795" s="6" t="s">
        <v>62767</v>
      </c>
      <c r="G22795" s="8" t="str">
        <f aca="false">SUBSTITUTE(SUBSTITUTE(SUBSTITUTE(A22795, ".", ""), "/", ""), "-", "")</f>
        <v>04407207000136</v>
      </c>
    </row>
    <row r="22796" customFormat="false" ht="15" hidden="false" customHeight="true" outlineLevel="0" collapsed="false">
      <c r="A22796" s="6" t="s">
        <v>62768</v>
      </c>
      <c r="B22796" s="6" t="s">
        <v>62769</v>
      </c>
      <c r="C22796" s="6" t="s">
        <v>4164</v>
      </c>
      <c r="D22796" s="6" t="s">
        <v>4165</v>
      </c>
      <c r="E22796" s="3" t="s">
        <v>10</v>
      </c>
      <c r="F22796" s="6" t="s">
        <v>28944</v>
      </c>
      <c r="G22796" s="8" t="str">
        <f aca="false">SUBSTITUTE(SUBSTITUTE(SUBSTITUTE(A22796, ".", ""), "/", ""), "-", "")</f>
        <v>04407219000160</v>
      </c>
    </row>
    <row r="22797" customFormat="false" ht="15" hidden="false" customHeight="true" outlineLevel="0" collapsed="false">
      <c r="A22797" s="6" t="s">
        <v>62770</v>
      </c>
      <c r="B22797" s="6" t="s">
        <v>62771</v>
      </c>
      <c r="C22797" s="6" t="s">
        <v>30</v>
      </c>
      <c r="D22797" s="6" t="s">
        <v>138</v>
      </c>
      <c r="E22797" s="3" t="s">
        <v>10</v>
      </c>
      <c r="F22797" s="6" t="s">
        <v>62772</v>
      </c>
      <c r="G22797" s="8" t="str">
        <f aca="false">SUBSTITUTE(SUBSTITUTE(SUBSTITUTE(A22797, ".", ""), "/", ""), "-", "")</f>
        <v>04407406000144</v>
      </c>
    </row>
    <row r="22798" customFormat="false" ht="15" hidden="false" customHeight="true" outlineLevel="0" collapsed="false">
      <c r="A22798" s="6" t="s">
        <v>62773</v>
      </c>
      <c r="B22798" s="6" t="s">
        <v>62774</v>
      </c>
      <c r="C22798" s="6" t="s">
        <v>93</v>
      </c>
      <c r="D22798" s="6" t="s">
        <v>94</v>
      </c>
      <c r="E22798" s="3" t="s">
        <v>10</v>
      </c>
      <c r="F22798" s="6" t="s">
        <v>62775</v>
      </c>
      <c r="G22798" s="8" t="str">
        <f aca="false">SUBSTITUTE(SUBSTITUTE(SUBSTITUTE(A22798, ".", ""), "/", ""), "-", "")</f>
        <v>04407512000128</v>
      </c>
    </row>
    <row r="22799" customFormat="false" ht="15" hidden="false" customHeight="true" outlineLevel="0" collapsed="false">
      <c r="A22799" s="6" t="s">
        <v>62776</v>
      </c>
      <c r="B22799" s="6" t="s">
        <v>62777</v>
      </c>
      <c r="C22799" s="6" t="s">
        <v>48</v>
      </c>
      <c r="D22799" s="6" t="s">
        <v>8110</v>
      </c>
      <c r="E22799" s="3" t="s">
        <v>10</v>
      </c>
      <c r="F22799" s="6" t="s">
        <v>62778</v>
      </c>
      <c r="G22799" s="8" t="str">
        <f aca="false">SUBSTITUTE(SUBSTITUTE(SUBSTITUTE(A22799, ".", ""), "/", ""), "-", "")</f>
        <v>04407579000162</v>
      </c>
    </row>
    <row r="22800" customFormat="false" ht="15" hidden="false" customHeight="true" outlineLevel="0" collapsed="false">
      <c r="A22800" s="6" t="s">
        <v>62779</v>
      </c>
      <c r="B22800" s="6" t="s">
        <v>62780</v>
      </c>
      <c r="C22800" s="6" t="s">
        <v>48</v>
      </c>
      <c r="D22800" s="6" t="s">
        <v>45267</v>
      </c>
      <c r="E22800" s="3" t="s">
        <v>10</v>
      </c>
      <c r="F22800" s="6" t="s">
        <v>62781</v>
      </c>
      <c r="G22800" s="8" t="str">
        <f aca="false">SUBSTITUTE(SUBSTITUTE(SUBSTITUTE(A22800, ".", ""), "/", ""), "-", "")</f>
        <v>04407826000120</v>
      </c>
    </row>
    <row r="22801" customFormat="false" ht="15" hidden="false" customHeight="true" outlineLevel="0" collapsed="false">
      <c r="A22801" s="6" t="s">
        <v>62782</v>
      </c>
      <c r="B22801" s="6" t="s">
        <v>62783</v>
      </c>
      <c r="C22801" s="6" t="s">
        <v>4164</v>
      </c>
      <c r="D22801" s="6" t="s">
        <v>4165</v>
      </c>
      <c r="E22801" s="3" t="s">
        <v>10</v>
      </c>
      <c r="F22801" s="6" t="s">
        <v>28944</v>
      </c>
      <c r="G22801" s="8" t="str">
        <f aca="false">SUBSTITUTE(SUBSTITUTE(SUBSTITUTE(A22801, ".", ""), "/", ""), "-", "")</f>
        <v>04407920000180</v>
      </c>
    </row>
    <row r="22802" customFormat="false" ht="15" hidden="false" customHeight="true" outlineLevel="0" collapsed="false">
      <c r="A22802" s="6" t="s">
        <v>62784</v>
      </c>
      <c r="B22802" s="6" t="s">
        <v>62785</v>
      </c>
      <c r="C22802" s="6" t="s">
        <v>4164</v>
      </c>
      <c r="D22802" s="6" t="s">
        <v>54228</v>
      </c>
      <c r="E22802" s="3" t="s">
        <v>10</v>
      </c>
      <c r="F22802" s="6" t="s">
        <v>62786</v>
      </c>
      <c r="G22802" s="8" t="str">
        <f aca="false">SUBSTITUTE(SUBSTITUTE(SUBSTITUTE(A22802, ".", ""), "/", ""), "-", "")</f>
        <v>04407979000178</v>
      </c>
    </row>
    <row r="22803" customFormat="false" ht="15" hidden="false" customHeight="true" outlineLevel="0" collapsed="false">
      <c r="A22803" s="6" t="s">
        <v>62787</v>
      </c>
      <c r="B22803" s="6" t="s">
        <v>62788</v>
      </c>
      <c r="C22803" s="6" t="s">
        <v>2147</v>
      </c>
      <c r="D22803" s="6" t="s">
        <v>9280</v>
      </c>
      <c r="E22803" s="3" t="s">
        <v>10</v>
      </c>
      <c r="F22803" s="6" t="s">
        <v>62789</v>
      </c>
      <c r="G22803" s="8" t="str">
        <f aca="false">SUBSTITUTE(SUBSTITUTE(SUBSTITUTE(A22803, ".", ""), "/", ""), "-", "")</f>
        <v>04408012000100</v>
      </c>
    </row>
    <row r="22804" customFormat="false" ht="15" hidden="false" customHeight="true" outlineLevel="0" collapsed="false">
      <c r="A22804" s="6" t="s">
        <v>62790</v>
      </c>
      <c r="B22804" s="6" t="s">
        <v>62791</v>
      </c>
      <c r="C22804" s="6" t="s">
        <v>48</v>
      </c>
      <c r="D22804" s="6" t="s">
        <v>148</v>
      </c>
      <c r="E22804" s="3" t="s">
        <v>10</v>
      </c>
      <c r="F22804" s="6" t="s">
        <v>62792</v>
      </c>
      <c r="G22804" s="8" t="str">
        <f aca="false">SUBSTITUTE(SUBSTITUTE(SUBSTITUTE(A22804, ".", ""), "/", ""), "-", "")</f>
        <v>04408047000140</v>
      </c>
    </row>
    <row r="22805" customFormat="false" ht="15" hidden="false" customHeight="true" outlineLevel="0" collapsed="false">
      <c r="A22805" s="6" t="s">
        <v>62793</v>
      </c>
      <c r="B22805" s="6" t="s">
        <v>62794</v>
      </c>
      <c r="C22805" s="6" t="s">
        <v>109</v>
      </c>
      <c r="D22805" s="6" t="s">
        <v>62795</v>
      </c>
      <c r="E22805" s="3" t="s">
        <v>10</v>
      </c>
      <c r="F22805" s="6" t="s">
        <v>62796</v>
      </c>
      <c r="G22805" s="8" t="str">
        <f aca="false">SUBSTITUTE(SUBSTITUTE(SUBSTITUTE(A22805, ".", ""), "/", ""), "-", "")</f>
        <v>04408098000171</v>
      </c>
    </row>
    <row r="22806" customFormat="false" ht="15" hidden="false" customHeight="true" outlineLevel="0" collapsed="false">
      <c r="A22806" s="6" t="s">
        <v>62797</v>
      </c>
      <c r="B22806" s="6" t="s">
        <v>62798</v>
      </c>
      <c r="C22806" s="6" t="s">
        <v>93</v>
      </c>
      <c r="D22806" s="6" t="s">
        <v>5973</v>
      </c>
      <c r="E22806" s="3" t="s">
        <v>10</v>
      </c>
      <c r="F22806" s="6" t="s">
        <v>62799</v>
      </c>
      <c r="G22806" s="8" t="str">
        <f aca="false">SUBSTITUTE(SUBSTITUTE(SUBSTITUTE(A22806, ".", ""), "/", ""), "-", "")</f>
        <v>04408103000146</v>
      </c>
    </row>
    <row r="22807" customFormat="false" ht="15" hidden="false" customHeight="true" outlineLevel="0" collapsed="false">
      <c r="A22807" s="6" t="s">
        <v>62800</v>
      </c>
      <c r="B22807" s="6" t="s">
        <v>62801</v>
      </c>
      <c r="C22807" s="6" t="s">
        <v>35</v>
      </c>
      <c r="D22807" s="6" t="s">
        <v>36</v>
      </c>
      <c r="E22807" s="3" t="s">
        <v>10</v>
      </c>
      <c r="F22807" s="6" t="s">
        <v>28944</v>
      </c>
      <c r="G22807" s="8" t="str">
        <f aca="false">SUBSTITUTE(SUBSTITUTE(SUBSTITUTE(A22807, ".", ""), "/", ""), "-", "")</f>
        <v>04408128000140</v>
      </c>
    </row>
    <row r="22808" customFormat="false" ht="15" hidden="false" customHeight="true" outlineLevel="0" collapsed="false">
      <c r="A22808" s="6" t="s">
        <v>62802</v>
      </c>
      <c r="B22808" s="6" t="s">
        <v>62803</v>
      </c>
      <c r="C22808" s="6" t="s">
        <v>93</v>
      </c>
      <c r="D22808" s="6" t="s">
        <v>6196</v>
      </c>
      <c r="E22808" s="3" t="s">
        <v>10</v>
      </c>
      <c r="F22808" s="6" t="s">
        <v>62804</v>
      </c>
      <c r="G22808" s="8" t="str">
        <f aca="false">SUBSTITUTE(SUBSTITUTE(SUBSTITUTE(A22808, ".", ""), "/", ""), "-", "")</f>
        <v>04408172000150</v>
      </c>
    </row>
    <row r="22809" customFormat="false" ht="15" hidden="false" customHeight="true" outlineLevel="0" collapsed="false">
      <c r="A22809" s="6" t="s">
        <v>62805</v>
      </c>
      <c r="B22809" s="6" t="s">
        <v>62806</v>
      </c>
      <c r="C22809" s="6" t="s">
        <v>8</v>
      </c>
      <c r="D22809" s="6" t="s">
        <v>19045</v>
      </c>
      <c r="E22809" s="3" t="s">
        <v>10</v>
      </c>
      <c r="F22809" s="6" t="s">
        <v>62807</v>
      </c>
      <c r="G22809" s="8" t="str">
        <f aca="false">SUBSTITUTE(SUBSTITUTE(SUBSTITUTE(A22809, ".", ""), "/", ""), "-", "")</f>
        <v>04408192000120</v>
      </c>
    </row>
    <row r="22810" customFormat="false" ht="15" hidden="false" customHeight="true" outlineLevel="0" collapsed="false">
      <c r="A22810" s="6" t="s">
        <v>62808</v>
      </c>
      <c r="B22810" s="6" t="s">
        <v>62809</v>
      </c>
      <c r="C22810" s="6" t="s">
        <v>93</v>
      </c>
      <c r="D22810" s="6" t="s">
        <v>17151</v>
      </c>
      <c r="E22810" s="3" t="s">
        <v>10</v>
      </c>
      <c r="F22810" s="6" t="s">
        <v>62810</v>
      </c>
      <c r="G22810" s="8" t="str">
        <f aca="false">SUBSTITUTE(SUBSTITUTE(SUBSTITUTE(A22810, ".", ""), "/", ""), "-", "")</f>
        <v>04408247000100</v>
      </c>
    </row>
    <row r="22811" customFormat="false" ht="15" hidden="false" customHeight="true" outlineLevel="0" collapsed="false">
      <c r="A22811" s="6" t="s">
        <v>62811</v>
      </c>
      <c r="B22811" s="6" t="s">
        <v>62812</v>
      </c>
      <c r="C22811" s="6" t="s">
        <v>8</v>
      </c>
      <c r="D22811" s="6" t="s">
        <v>10594</v>
      </c>
      <c r="E22811" s="3" t="s">
        <v>10</v>
      </c>
      <c r="F22811" s="6" t="s">
        <v>62813</v>
      </c>
      <c r="G22811" s="8" t="str">
        <f aca="false">SUBSTITUTE(SUBSTITUTE(SUBSTITUTE(A22811, ".", ""), "/", ""), "-", "")</f>
        <v>04408359000153</v>
      </c>
    </row>
    <row r="22812" customFormat="false" ht="15" hidden="false" customHeight="true" outlineLevel="0" collapsed="false">
      <c r="A22812" s="6" t="s">
        <v>62814</v>
      </c>
      <c r="B22812" s="6" t="s">
        <v>62815</v>
      </c>
      <c r="C22812" s="6" t="s">
        <v>30</v>
      </c>
      <c r="D22812" s="6" t="s">
        <v>57</v>
      </c>
      <c r="E22812" s="3" t="s">
        <v>10</v>
      </c>
      <c r="F22812" s="6" t="s">
        <v>28944</v>
      </c>
      <c r="G22812" s="8" t="str">
        <f aca="false">SUBSTITUTE(SUBSTITUTE(SUBSTITUTE(A22812, ".", ""), "/", ""), "-", "")</f>
        <v>04408385000181</v>
      </c>
    </row>
    <row r="22813" customFormat="false" ht="15" hidden="false" customHeight="true" outlineLevel="0" collapsed="false">
      <c r="A22813" s="6" t="s">
        <v>62816</v>
      </c>
      <c r="B22813" s="6" t="s">
        <v>62817</v>
      </c>
      <c r="C22813" s="6" t="s">
        <v>84</v>
      </c>
      <c r="D22813" s="6" t="s">
        <v>89</v>
      </c>
      <c r="E22813" s="3" t="s">
        <v>10</v>
      </c>
      <c r="F22813" s="6" t="s">
        <v>28944</v>
      </c>
      <c r="G22813" s="8" t="str">
        <f aca="false">SUBSTITUTE(SUBSTITUTE(SUBSTITUTE(A22813, ".", ""), "/", ""), "-", "")</f>
        <v>04408493000154</v>
      </c>
    </row>
    <row r="22814" customFormat="false" ht="15" hidden="false" customHeight="true" outlineLevel="0" collapsed="false">
      <c r="A22814" s="6" t="s">
        <v>62818</v>
      </c>
      <c r="B22814" s="6" t="s">
        <v>62819</v>
      </c>
      <c r="C22814" s="6" t="s">
        <v>84</v>
      </c>
      <c r="D22814" s="6" t="s">
        <v>89</v>
      </c>
      <c r="E22814" s="3" t="s">
        <v>10</v>
      </c>
      <c r="F22814" s="6" t="s">
        <v>62820</v>
      </c>
      <c r="G22814" s="8" t="str">
        <f aca="false">SUBSTITUTE(SUBSTITUTE(SUBSTITUTE(A22814, ".", ""), "/", ""), "-", "")</f>
        <v>04408497000132</v>
      </c>
    </row>
    <row r="22815" customFormat="false" ht="15" hidden="false" customHeight="true" outlineLevel="0" collapsed="false">
      <c r="A22815" s="6" t="s">
        <v>62821</v>
      </c>
      <c r="B22815" s="6" t="s">
        <v>62822</v>
      </c>
      <c r="C22815" s="6" t="s">
        <v>6715</v>
      </c>
      <c r="D22815" s="6" t="s">
        <v>10751</v>
      </c>
      <c r="E22815" s="3" t="s">
        <v>10</v>
      </c>
      <c r="F22815" s="6" t="s">
        <v>62823</v>
      </c>
      <c r="G22815" s="8" t="str">
        <f aca="false">SUBSTITUTE(SUBSTITUTE(SUBSTITUTE(A22815, ".", ""), "/", ""), "-", "")</f>
        <v>04408929000105</v>
      </c>
    </row>
    <row r="22816" customFormat="false" ht="15" hidden="false" customHeight="true" outlineLevel="0" collapsed="false">
      <c r="A22816" s="6" t="s">
        <v>62824</v>
      </c>
      <c r="B22816" s="6" t="s">
        <v>62825</v>
      </c>
      <c r="C22816" s="6" t="s">
        <v>30</v>
      </c>
      <c r="D22816" s="6" t="s">
        <v>2020</v>
      </c>
      <c r="E22816" s="3" t="s">
        <v>10</v>
      </c>
      <c r="F22816" s="6" t="s">
        <v>62826</v>
      </c>
      <c r="G22816" s="8" t="str">
        <f aca="false">SUBSTITUTE(SUBSTITUTE(SUBSTITUTE(A22816, ".", ""), "/", ""), "-", "")</f>
        <v>04409030000107</v>
      </c>
    </row>
    <row r="22817" customFormat="false" ht="15" hidden="false" customHeight="true" outlineLevel="0" collapsed="false">
      <c r="A22817" s="6" t="s">
        <v>62827</v>
      </c>
      <c r="B22817" s="6" t="s">
        <v>62828</v>
      </c>
      <c r="C22817" s="6" t="s">
        <v>30</v>
      </c>
      <c r="D22817" s="6" t="s">
        <v>138</v>
      </c>
      <c r="E22817" s="3" t="s">
        <v>10</v>
      </c>
      <c r="F22817" s="6" t="s">
        <v>62829</v>
      </c>
      <c r="G22817" s="8" t="str">
        <f aca="false">SUBSTITUTE(SUBSTITUTE(SUBSTITUTE(A22817, ".", ""), "/", ""), "-", "")</f>
        <v>04409153000148</v>
      </c>
    </row>
    <row r="22818" customFormat="false" ht="15" hidden="false" customHeight="true" outlineLevel="0" collapsed="false">
      <c r="A22818" s="6" t="s">
        <v>62830</v>
      </c>
      <c r="B22818" s="6" t="s">
        <v>62831</v>
      </c>
      <c r="C22818" s="6" t="s">
        <v>30</v>
      </c>
      <c r="D22818" s="6" t="s">
        <v>57</v>
      </c>
      <c r="E22818" s="3" t="s">
        <v>10</v>
      </c>
      <c r="F22818" s="6" t="s">
        <v>62832</v>
      </c>
      <c r="G22818" s="8" t="str">
        <f aca="false">SUBSTITUTE(SUBSTITUTE(SUBSTITUTE(A22818, ".", ""), "/", ""), "-", "")</f>
        <v>04409161000194</v>
      </c>
    </row>
    <row r="22819" customFormat="false" ht="15" hidden="false" customHeight="true" outlineLevel="0" collapsed="false">
      <c r="A22819" s="6" t="s">
        <v>62833</v>
      </c>
      <c r="B22819" s="6" t="s">
        <v>62834</v>
      </c>
      <c r="C22819" s="6" t="s">
        <v>48</v>
      </c>
      <c r="D22819" s="6" t="s">
        <v>148</v>
      </c>
      <c r="E22819" s="3" t="s">
        <v>10</v>
      </c>
      <c r="F22819" s="6" t="s">
        <v>62835</v>
      </c>
      <c r="G22819" s="8" t="str">
        <f aca="false">SUBSTITUTE(SUBSTITUTE(SUBSTITUTE(A22819, ".", ""), "/", ""), "-", "")</f>
        <v>04409228000190</v>
      </c>
    </row>
    <row r="22820" customFormat="false" ht="15" hidden="false" customHeight="true" outlineLevel="0" collapsed="false">
      <c r="A22820" s="6" t="s">
        <v>62836</v>
      </c>
      <c r="B22820" s="6" t="s">
        <v>62837</v>
      </c>
      <c r="C22820" s="6" t="s">
        <v>35</v>
      </c>
      <c r="D22820" s="6" t="s">
        <v>36</v>
      </c>
      <c r="E22820" s="3" t="s">
        <v>10</v>
      </c>
      <c r="F22820" s="6" t="s">
        <v>62838</v>
      </c>
      <c r="G22820" s="8" t="str">
        <f aca="false">SUBSTITUTE(SUBSTITUTE(SUBSTITUTE(A22820, ".", ""), "/", ""), "-", "")</f>
        <v>04409230000160</v>
      </c>
    </row>
    <row r="22821" customFormat="false" ht="15" hidden="false" customHeight="true" outlineLevel="0" collapsed="false">
      <c r="A22821" s="6" t="s">
        <v>62839</v>
      </c>
      <c r="B22821" s="6" t="s">
        <v>62840</v>
      </c>
      <c r="C22821" s="6" t="s">
        <v>84</v>
      </c>
      <c r="D22821" s="6" t="s">
        <v>89</v>
      </c>
      <c r="E22821" s="3" t="s">
        <v>10</v>
      </c>
      <c r="F22821" s="6" t="s">
        <v>28944</v>
      </c>
      <c r="G22821" s="8" t="str">
        <f aca="false">SUBSTITUTE(SUBSTITUTE(SUBSTITUTE(A22821, ".", ""), "/", ""), "-", "")</f>
        <v>04409283000180</v>
      </c>
    </row>
    <row r="22822" customFormat="false" ht="15" hidden="false" customHeight="true" outlineLevel="0" collapsed="false">
      <c r="A22822" s="6" t="s">
        <v>62841</v>
      </c>
      <c r="B22822" s="6" t="s">
        <v>62842</v>
      </c>
      <c r="C22822" s="6" t="s">
        <v>93</v>
      </c>
      <c r="D22822" s="6" t="s">
        <v>62843</v>
      </c>
      <c r="E22822" s="3" t="s">
        <v>10</v>
      </c>
      <c r="F22822" s="6" t="s">
        <v>62844</v>
      </c>
      <c r="G22822" s="8" t="str">
        <f aca="false">SUBSTITUTE(SUBSTITUTE(SUBSTITUTE(A22822, ".", ""), "/", ""), "-", "")</f>
        <v>04409287000169</v>
      </c>
    </row>
    <row r="22823" customFormat="false" ht="15" hidden="false" customHeight="true" outlineLevel="0" collapsed="false">
      <c r="A22823" s="6" t="s">
        <v>62845</v>
      </c>
      <c r="B22823" s="6" t="s">
        <v>62846</v>
      </c>
      <c r="C22823" s="6" t="s">
        <v>48</v>
      </c>
      <c r="D22823" s="6" t="s">
        <v>144</v>
      </c>
      <c r="E22823" s="3" t="s">
        <v>10</v>
      </c>
      <c r="F22823" s="6" t="s">
        <v>62847</v>
      </c>
      <c r="G22823" s="8" t="str">
        <f aca="false">SUBSTITUTE(SUBSTITUTE(SUBSTITUTE(A22823, ".", ""), "/", ""), "-", "")</f>
        <v>04409332000185</v>
      </c>
    </row>
    <row r="22824" customFormat="false" ht="15" hidden="false" customHeight="true" outlineLevel="0" collapsed="false">
      <c r="A22824" s="6" t="s">
        <v>62848</v>
      </c>
      <c r="B22824" s="6" t="s">
        <v>62849</v>
      </c>
      <c r="C22824" s="6" t="s">
        <v>8</v>
      </c>
      <c r="D22824" s="6" t="s">
        <v>9738</v>
      </c>
      <c r="E22824" s="3" t="s">
        <v>10</v>
      </c>
      <c r="F22824" s="6" t="s">
        <v>62850</v>
      </c>
      <c r="G22824" s="8" t="str">
        <f aca="false">SUBSTITUTE(SUBSTITUTE(SUBSTITUTE(A22824, ".", ""), "/", ""), "-", "")</f>
        <v>04409435000145</v>
      </c>
    </row>
    <row r="22825" customFormat="false" ht="15" hidden="false" customHeight="true" outlineLevel="0" collapsed="false">
      <c r="A22825" s="6" t="s">
        <v>62851</v>
      </c>
      <c r="B22825" s="6" t="s">
        <v>62852</v>
      </c>
      <c r="C22825" s="6" t="s">
        <v>48</v>
      </c>
      <c r="D22825" s="6" t="s">
        <v>148</v>
      </c>
      <c r="E22825" s="3" t="s">
        <v>10</v>
      </c>
      <c r="F22825" s="6" t="s">
        <v>62853</v>
      </c>
      <c r="G22825" s="8" t="str">
        <f aca="false">SUBSTITUTE(SUBSTITUTE(SUBSTITUTE(A22825, ".", ""), "/", ""), "-", "")</f>
        <v>04409545000107</v>
      </c>
    </row>
    <row r="22826" customFormat="false" ht="15" hidden="false" customHeight="true" outlineLevel="0" collapsed="false">
      <c r="A22826" s="6" t="s">
        <v>62854</v>
      </c>
      <c r="B22826" s="6" t="s">
        <v>62855</v>
      </c>
      <c r="C22826" s="6" t="s">
        <v>165</v>
      </c>
      <c r="D22826" s="6" t="s">
        <v>166</v>
      </c>
      <c r="E22826" s="3" t="s">
        <v>10</v>
      </c>
      <c r="F22826" s="6" t="s">
        <v>62856</v>
      </c>
      <c r="G22826" s="8" t="str">
        <f aca="false">SUBSTITUTE(SUBSTITUTE(SUBSTITUTE(A22826, ".", ""), "/", ""), "-", "")</f>
        <v>04409623000173</v>
      </c>
    </row>
    <row r="22827" customFormat="false" ht="15" hidden="false" customHeight="true" outlineLevel="0" collapsed="false">
      <c r="A22827" s="6" t="s">
        <v>62857</v>
      </c>
      <c r="B22827" s="6" t="s">
        <v>62858</v>
      </c>
      <c r="C22827" s="6" t="s">
        <v>873</v>
      </c>
      <c r="D22827" s="6" t="s">
        <v>62859</v>
      </c>
      <c r="E22827" s="3" t="s">
        <v>10</v>
      </c>
      <c r="F22827" s="6" t="s">
        <v>62860</v>
      </c>
      <c r="G22827" s="8" t="str">
        <f aca="false">SUBSTITUTE(SUBSTITUTE(SUBSTITUTE(A22827, ".", ""), "/", ""), "-", "")</f>
        <v>04409672000106</v>
      </c>
    </row>
    <row r="22828" customFormat="false" ht="15" hidden="false" customHeight="true" outlineLevel="0" collapsed="false">
      <c r="A22828" s="6" t="s">
        <v>62861</v>
      </c>
      <c r="B22828" s="6" t="s">
        <v>62862</v>
      </c>
      <c r="C22828" s="6" t="s">
        <v>84</v>
      </c>
      <c r="D22828" s="6" t="s">
        <v>3729</v>
      </c>
      <c r="E22828" s="3" t="s">
        <v>10</v>
      </c>
      <c r="F22828" s="6" t="s">
        <v>28944</v>
      </c>
      <c r="G22828" s="8" t="str">
        <f aca="false">SUBSTITUTE(SUBSTITUTE(SUBSTITUTE(A22828, ".", ""), "/", ""), "-", "")</f>
        <v>04409720000166</v>
      </c>
    </row>
    <row r="22829" customFormat="false" ht="15" hidden="false" customHeight="true" outlineLevel="0" collapsed="false">
      <c r="A22829" s="6" t="s">
        <v>62863</v>
      </c>
      <c r="B22829" s="6" t="s">
        <v>62864</v>
      </c>
      <c r="C22829" s="6" t="s">
        <v>48</v>
      </c>
      <c r="D22829" s="6" t="s">
        <v>4307</v>
      </c>
      <c r="E22829" s="3" t="s">
        <v>10</v>
      </c>
      <c r="F22829" s="6" t="s">
        <v>62865</v>
      </c>
      <c r="G22829" s="8" t="str">
        <f aca="false">SUBSTITUTE(SUBSTITUTE(SUBSTITUTE(A22829, ".", ""), "/", ""), "-", "")</f>
        <v>04409735000124</v>
      </c>
    </row>
    <row r="22830" customFormat="false" ht="15" hidden="false" customHeight="true" outlineLevel="0" collapsed="false">
      <c r="A22830" s="6" t="s">
        <v>62866</v>
      </c>
      <c r="B22830" s="6" t="s">
        <v>62867</v>
      </c>
      <c r="C22830" s="6" t="s">
        <v>18</v>
      </c>
      <c r="D22830" s="6" t="s">
        <v>67</v>
      </c>
      <c r="E22830" s="3" t="s">
        <v>10</v>
      </c>
      <c r="F22830" s="6" t="s">
        <v>28944</v>
      </c>
      <c r="G22830" s="8" t="str">
        <f aca="false">SUBSTITUTE(SUBSTITUTE(SUBSTITUTE(A22830, ".", ""), "/", ""), "-", "")</f>
        <v>04409762000105</v>
      </c>
    </row>
    <row r="22831" customFormat="false" ht="15" hidden="false" customHeight="true" outlineLevel="0" collapsed="false">
      <c r="A22831" s="6" t="s">
        <v>62868</v>
      </c>
      <c r="B22831" s="6" t="s">
        <v>62869</v>
      </c>
      <c r="C22831" s="6" t="s">
        <v>48</v>
      </c>
      <c r="D22831" s="6" t="s">
        <v>15878</v>
      </c>
      <c r="E22831" s="3" t="s">
        <v>10</v>
      </c>
      <c r="F22831" s="6" t="s">
        <v>62870</v>
      </c>
      <c r="G22831" s="8" t="str">
        <f aca="false">SUBSTITUTE(SUBSTITUTE(SUBSTITUTE(A22831, ".", ""), "/", ""), "-", "")</f>
        <v>04409786000156</v>
      </c>
    </row>
    <row r="22832" customFormat="false" ht="15" hidden="false" customHeight="true" outlineLevel="0" collapsed="false">
      <c r="A22832" s="6" t="s">
        <v>62871</v>
      </c>
      <c r="B22832" s="6" t="s">
        <v>62872</v>
      </c>
      <c r="C22832" s="6" t="s">
        <v>18</v>
      </c>
      <c r="D22832" s="6" t="s">
        <v>62873</v>
      </c>
      <c r="E22832" s="3" t="s">
        <v>10</v>
      </c>
      <c r="F22832" s="6" t="s">
        <v>28944</v>
      </c>
      <c r="G22832" s="8" t="str">
        <f aca="false">SUBSTITUTE(SUBSTITUTE(SUBSTITUTE(A22832, ".", ""), "/", ""), "-", "")</f>
        <v>04410113000116</v>
      </c>
    </row>
    <row r="22833" customFormat="false" ht="15" hidden="false" customHeight="true" outlineLevel="0" collapsed="false">
      <c r="A22833" s="6" t="s">
        <v>62874</v>
      </c>
      <c r="B22833" s="6" t="s">
        <v>62875</v>
      </c>
      <c r="C22833" s="6" t="s">
        <v>30</v>
      </c>
      <c r="D22833" s="6" t="s">
        <v>138</v>
      </c>
      <c r="E22833" s="3" t="s">
        <v>10</v>
      </c>
      <c r="F22833" s="6" t="s">
        <v>62876</v>
      </c>
      <c r="G22833" s="8" t="str">
        <f aca="false">SUBSTITUTE(SUBSTITUTE(SUBSTITUTE(A22833, ".", ""), "/", ""), "-", "")</f>
        <v>04410145000111</v>
      </c>
    </row>
    <row r="22834" customFormat="false" ht="15" hidden="false" customHeight="true" outlineLevel="0" collapsed="false">
      <c r="A22834" s="6" t="s">
        <v>62877</v>
      </c>
      <c r="B22834" s="6" t="s">
        <v>62878</v>
      </c>
      <c r="C22834" s="6" t="s">
        <v>48</v>
      </c>
      <c r="D22834" s="6" t="s">
        <v>259</v>
      </c>
      <c r="E22834" s="3" t="s">
        <v>10</v>
      </c>
      <c r="F22834" s="6" t="s">
        <v>62879</v>
      </c>
      <c r="G22834" s="8" t="str">
        <f aca="false">SUBSTITUTE(SUBSTITUTE(SUBSTITUTE(A22834, ".", ""), "/", ""), "-", "")</f>
        <v>04410333000140</v>
      </c>
    </row>
    <row r="22835" customFormat="false" ht="15" hidden="false" customHeight="true" outlineLevel="0" collapsed="false">
      <c r="A22835" s="6" t="s">
        <v>62880</v>
      </c>
      <c r="B22835" s="6" t="s">
        <v>62881</v>
      </c>
      <c r="C22835" s="6" t="s">
        <v>8</v>
      </c>
      <c r="D22835" s="6" t="s">
        <v>835</v>
      </c>
      <c r="E22835" s="3" t="s">
        <v>10</v>
      </c>
      <c r="F22835" s="6" t="s">
        <v>28944</v>
      </c>
      <c r="G22835" s="8" t="str">
        <f aca="false">SUBSTITUTE(SUBSTITUTE(SUBSTITUTE(A22835, ".", ""), "/", ""), "-", "")</f>
        <v>04410416000139</v>
      </c>
    </row>
    <row r="22836" customFormat="false" ht="15" hidden="false" customHeight="true" outlineLevel="0" collapsed="false">
      <c r="A22836" s="6" t="s">
        <v>62882</v>
      </c>
      <c r="B22836" s="6" t="s">
        <v>62883</v>
      </c>
      <c r="C22836" s="6" t="s">
        <v>48</v>
      </c>
      <c r="D22836" s="6" t="s">
        <v>148</v>
      </c>
      <c r="E22836" s="3" t="s">
        <v>10</v>
      </c>
      <c r="F22836" s="6" t="s">
        <v>28944</v>
      </c>
      <c r="G22836" s="8" t="str">
        <f aca="false">SUBSTITUTE(SUBSTITUTE(SUBSTITUTE(A22836, ".", ""), "/", ""), "-", "")</f>
        <v>04410444000156</v>
      </c>
    </row>
    <row r="22837" customFormat="false" ht="15" hidden="false" customHeight="true" outlineLevel="0" collapsed="false">
      <c r="A22837" s="6" t="s">
        <v>62884</v>
      </c>
      <c r="B22837" s="6" t="s">
        <v>62885</v>
      </c>
      <c r="C22837" s="6" t="s">
        <v>48</v>
      </c>
      <c r="D22837" s="6" t="s">
        <v>38192</v>
      </c>
      <c r="E22837" s="3" t="s">
        <v>10</v>
      </c>
      <c r="F22837" s="6" t="s">
        <v>194</v>
      </c>
      <c r="G22837" s="8" t="str">
        <f aca="false">SUBSTITUTE(SUBSTITUTE(SUBSTITUTE(A22837, ".", ""), "/", ""), "-", "")</f>
        <v>04410467000160</v>
      </c>
    </row>
    <row r="22838" customFormat="false" ht="15" hidden="false" customHeight="true" outlineLevel="0" collapsed="false">
      <c r="A22838" s="6" t="s">
        <v>62886</v>
      </c>
      <c r="B22838" s="6" t="s">
        <v>62887</v>
      </c>
      <c r="C22838" s="6" t="s">
        <v>48</v>
      </c>
      <c r="D22838" s="6" t="s">
        <v>148</v>
      </c>
      <c r="E22838" s="3" t="s">
        <v>10</v>
      </c>
      <c r="F22838" s="6" t="s">
        <v>62888</v>
      </c>
      <c r="G22838" s="8" t="str">
        <f aca="false">SUBSTITUTE(SUBSTITUTE(SUBSTITUTE(A22838, ".", ""), "/", ""), "-", "")</f>
        <v>04410629000160</v>
      </c>
    </row>
    <row r="22839" customFormat="false" ht="15" hidden="false" customHeight="true" outlineLevel="0" collapsed="false">
      <c r="A22839" s="6" t="s">
        <v>62889</v>
      </c>
      <c r="B22839" s="6" t="s">
        <v>62890</v>
      </c>
      <c r="C22839" s="6" t="s">
        <v>48</v>
      </c>
      <c r="D22839" s="6" t="s">
        <v>3439</v>
      </c>
      <c r="E22839" s="3" t="s">
        <v>10</v>
      </c>
      <c r="F22839" s="6" t="s">
        <v>19666</v>
      </c>
      <c r="G22839" s="8" t="str">
        <f aca="false">SUBSTITUTE(SUBSTITUTE(SUBSTITUTE(A22839, ".", ""), "/", ""), "-", "")</f>
        <v>04410857000130</v>
      </c>
    </row>
    <row r="22840" customFormat="false" ht="15" hidden="false" customHeight="true" outlineLevel="0" collapsed="false">
      <c r="A22840" s="6" t="s">
        <v>62891</v>
      </c>
      <c r="B22840" s="6" t="s">
        <v>62892</v>
      </c>
      <c r="C22840" s="6" t="s">
        <v>839</v>
      </c>
      <c r="D22840" s="6" t="s">
        <v>2547</v>
      </c>
      <c r="E22840" s="3" t="s">
        <v>10</v>
      </c>
      <c r="F22840" s="6" t="s">
        <v>28944</v>
      </c>
      <c r="G22840" s="8" t="str">
        <f aca="false">SUBSTITUTE(SUBSTITUTE(SUBSTITUTE(A22840, ".", ""), "/", ""), "-", "")</f>
        <v>04410878000156</v>
      </c>
    </row>
    <row r="22841" customFormat="false" ht="15" hidden="false" customHeight="true" outlineLevel="0" collapsed="false">
      <c r="A22841" s="6" t="s">
        <v>62893</v>
      </c>
      <c r="B22841" s="6" t="s">
        <v>62894</v>
      </c>
      <c r="C22841" s="6" t="s">
        <v>48</v>
      </c>
      <c r="D22841" s="6" t="s">
        <v>565</v>
      </c>
      <c r="E22841" s="3" t="s">
        <v>10</v>
      </c>
      <c r="F22841" s="6" t="s">
        <v>62895</v>
      </c>
      <c r="G22841" s="8" t="str">
        <f aca="false">SUBSTITUTE(SUBSTITUTE(SUBSTITUTE(A22841, ".", ""), "/", ""), "-", "")</f>
        <v>04410884000103</v>
      </c>
    </row>
    <row r="22842" customFormat="false" ht="15" hidden="false" customHeight="true" outlineLevel="0" collapsed="false">
      <c r="A22842" s="6" t="s">
        <v>62896</v>
      </c>
      <c r="B22842" s="6" t="s">
        <v>62897</v>
      </c>
      <c r="C22842" s="6" t="s">
        <v>839</v>
      </c>
      <c r="D22842" s="6" t="s">
        <v>3305</v>
      </c>
      <c r="E22842" s="3" t="s">
        <v>10</v>
      </c>
      <c r="F22842" s="6" t="s">
        <v>62898</v>
      </c>
      <c r="G22842" s="8" t="str">
        <f aca="false">SUBSTITUTE(SUBSTITUTE(SUBSTITUTE(A22842, ".", ""), "/", ""), "-", "")</f>
        <v>04411142000100</v>
      </c>
    </row>
    <row r="22843" customFormat="false" ht="15" hidden="false" customHeight="true" outlineLevel="0" collapsed="false">
      <c r="A22843" s="6" t="s">
        <v>62899</v>
      </c>
      <c r="B22843" s="6" t="s">
        <v>62900</v>
      </c>
      <c r="C22843" s="6" t="s">
        <v>873</v>
      </c>
      <c r="D22843" s="6" t="s">
        <v>62901</v>
      </c>
      <c r="E22843" s="3" t="s">
        <v>10</v>
      </c>
      <c r="F22843" s="6" t="s">
        <v>1775</v>
      </c>
      <c r="G22843" s="8" t="str">
        <f aca="false">SUBSTITUTE(SUBSTITUTE(SUBSTITUTE(A22843, ".", ""), "/", ""), "-", "")</f>
        <v>04411430000157</v>
      </c>
    </row>
    <row r="22844" customFormat="false" ht="15" hidden="false" customHeight="true" outlineLevel="0" collapsed="false">
      <c r="A22844" s="6" t="s">
        <v>62902</v>
      </c>
      <c r="B22844" s="6" t="s">
        <v>62903</v>
      </c>
      <c r="C22844" s="6" t="s">
        <v>3238</v>
      </c>
      <c r="D22844" s="6" t="s">
        <v>4583</v>
      </c>
      <c r="E22844" s="3" t="s">
        <v>10</v>
      </c>
      <c r="F22844" s="6" t="s">
        <v>48724</v>
      </c>
      <c r="G22844" s="8" t="str">
        <f aca="false">SUBSTITUTE(SUBSTITUTE(SUBSTITUTE(A22844, ".", ""), "/", ""), "-", "")</f>
        <v>04411431000100</v>
      </c>
    </row>
    <row r="22845" customFormat="false" ht="15" hidden="false" customHeight="true" outlineLevel="0" collapsed="false">
      <c r="A22845" s="6" t="s">
        <v>62904</v>
      </c>
      <c r="B22845" s="6" t="s">
        <v>34345</v>
      </c>
      <c r="C22845" s="6" t="s">
        <v>18</v>
      </c>
      <c r="D22845" s="6" t="s">
        <v>67</v>
      </c>
      <c r="E22845" s="3" t="s">
        <v>10</v>
      </c>
      <c r="F22845" s="6" t="s">
        <v>62905</v>
      </c>
      <c r="G22845" s="8" t="str">
        <f aca="false">SUBSTITUTE(SUBSTITUTE(SUBSTITUTE(A22845, ".", ""), "/", ""), "-", "")</f>
        <v>04411454000106</v>
      </c>
    </row>
    <row r="22846" customFormat="false" ht="15" hidden="false" customHeight="true" outlineLevel="0" collapsed="false">
      <c r="A22846" s="6" t="s">
        <v>62906</v>
      </c>
      <c r="B22846" s="6" t="s">
        <v>62907</v>
      </c>
      <c r="C22846" s="6" t="s">
        <v>48</v>
      </c>
      <c r="D22846" s="6" t="s">
        <v>286</v>
      </c>
      <c r="E22846" s="3" t="s">
        <v>10</v>
      </c>
      <c r="F22846" s="6" t="s">
        <v>29310</v>
      </c>
      <c r="G22846" s="8" t="str">
        <f aca="false">SUBSTITUTE(SUBSTITUTE(SUBSTITUTE(A22846, ".", ""), "/", ""), "-", "")</f>
        <v>04411572000114</v>
      </c>
    </row>
    <row r="22847" customFormat="false" ht="15" hidden="false" customHeight="true" outlineLevel="0" collapsed="false">
      <c r="A22847" s="6" t="s">
        <v>62908</v>
      </c>
      <c r="B22847" s="6" t="s">
        <v>62909</v>
      </c>
      <c r="C22847" s="6" t="s">
        <v>3238</v>
      </c>
      <c r="D22847" s="6" t="s">
        <v>4974</v>
      </c>
      <c r="E22847" s="3" t="s">
        <v>10</v>
      </c>
      <c r="F22847" s="6" t="s">
        <v>2962</v>
      </c>
      <c r="G22847" s="8" t="str">
        <f aca="false">SUBSTITUTE(SUBSTITUTE(SUBSTITUTE(A22847, ".", ""), "/", ""), "-", "")</f>
        <v>04411606000170</v>
      </c>
    </row>
    <row r="22848" customFormat="false" ht="15" hidden="false" customHeight="true" outlineLevel="0" collapsed="false">
      <c r="A22848" s="6" t="s">
        <v>62910</v>
      </c>
      <c r="B22848" s="6" t="s">
        <v>56689</v>
      </c>
      <c r="C22848" s="6" t="s">
        <v>98</v>
      </c>
      <c r="D22848" s="6" t="s">
        <v>34270</v>
      </c>
      <c r="E22848" s="3" t="s">
        <v>10</v>
      </c>
      <c r="F22848" s="6" t="s">
        <v>28944</v>
      </c>
      <c r="G22848" s="8" t="str">
        <f aca="false">SUBSTITUTE(SUBSTITUTE(SUBSTITUTE(A22848, ".", ""), "/", ""), "-", "")</f>
        <v>04411723000134</v>
      </c>
    </row>
    <row r="22849" customFormat="false" ht="15" hidden="false" customHeight="true" outlineLevel="0" collapsed="false">
      <c r="A22849" s="6" t="s">
        <v>62911</v>
      </c>
      <c r="B22849" s="6" t="s">
        <v>62912</v>
      </c>
      <c r="C22849" s="6" t="s">
        <v>873</v>
      </c>
      <c r="D22849" s="6" t="s">
        <v>62913</v>
      </c>
      <c r="E22849" s="3" t="s">
        <v>10</v>
      </c>
      <c r="F22849" s="6" t="s">
        <v>28944</v>
      </c>
      <c r="G22849" s="8" t="str">
        <f aca="false">SUBSTITUTE(SUBSTITUTE(SUBSTITUTE(A22849, ".", ""), "/", ""), "-", "")</f>
        <v>04411993000145</v>
      </c>
    </row>
    <row r="22850" customFormat="false" ht="15" hidden="false" customHeight="true" outlineLevel="0" collapsed="false">
      <c r="A22850" s="6" t="s">
        <v>62914</v>
      </c>
      <c r="B22850" s="6" t="s">
        <v>62915</v>
      </c>
      <c r="C22850" s="6" t="s">
        <v>98</v>
      </c>
      <c r="D22850" s="6" t="s">
        <v>99</v>
      </c>
      <c r="E22850" s="3" t="s">
        <v>10</v>
      </c>
      <c r="F22850" s="6" t="s">
        <v>62916</v>
      </c>
      <c r="G22850" s="8" t="str">
        <f aca="false">SUBSTITUTE(SUBSTITUTE(SUBSTITUTE(A22850, ".", ""), "/", ""), "-", "")</f>
        <v>04412117000133</v>
      </c>
    </row>
    <row r="22851" customFormat="false" ht="15" hidden="false" customHeight="true" outlineLevel="0" collapsed="false">
      <c r="A22851" s="6" t="s">
        <v>62917</v>
      </c>
      <c r="B22851" s="6" t="s">
        <v>62918</v>
      </c>
      <c r="C22851" s="6" t="s">
        <v>48</v>
      </c>
      <c r="D22851" s="6" t="s">
        <v>148</v>
      </c>
      <c r="E22851" s="3" t="s">
        <v>10</v>
      </c>
      <c r="F22851" s="6" t="s">
        <v>62919</v>
      </c>
      <c r="G22851" s="8" t="str">
        <f aca="false">SUBSTITUTE(SUBSTITUTE(SUBSTITUTE(A22851, ".", ""), "/", ""), "-", "")</f>
        <v>04412232000108</v>
      </c>
    </row>
    <row r="22852" customFormat="false" ht="15" hidden="false" customHeight="true" outlineLevel="0" collapsed="false">
      <c r="A22852" s="6" t="s">
        <v>62920</v>
      </c>
      <c r="B22852" s="6" t="s">
        <v>62921</v>
      </c>
      <c r="C22852" s="6" t="s">
        <v>48</v>
      </c>
      <c r="D22852" s="6" t="s">
        <v>691</v>
      </c>
      <c r="E22852" s="3" t="s">
        <v>10</v>
      </c>
      <c r="F22852" s="6" t="s">
        <v>62922</v>
      </c>
      <c r="G22852" s="8" t="str">
        <f aca="false">SUBSTITUTE(SUBSTITUTE(SUBSTITUTE(A22852, ".", ""), "/", ""), "-", "")</f>
        <v>04412242000143</v>
      </c>
    </row>
    <row r="22853" customFormat="false" ht="15" hidden="false" customHeight="true" outlineLevel="0" collapsed="false">
      <c r="A22853" s="6" t="s">
        <v>62923</v>
      </c>
      <c r="B22853" s="6" t="s">
        <v>62924</v>
      </c>
      <c r="C22853" s="6" t="s">
        <v>48</v>
      </c>
      <c r="D22853" s="6" t="s">
        <v>148</v>
      </c>
      <c r="E22853" s="3" t="s">
        <v>10</v>
      </c>
      <c r="F22853" s="6" t="s">
        <v>62925</v>
      </c>
      <c r="G22853" s="8" t="str">
        <f aca="false">SUBSTITUTE(SUBSTITUTE(SUBSTITUTE(A22853, ".", ""), "/", ""), "-", "")</f>
        <v>04412314000152</v>
      </c>
    </row>
    <row r="22854" customFormat="false" ht="15" hidden="false" customHeight="true" outlineLevel="0" collapsed="false">
      <c r="A22854" s="6" t="s">
        <v>62926</v>
      </c>
      <c r="B22854" s="6" t="s">
        <v>62927</v>
      </c>
      <c r="C22854" s="6" t="s">
        <v>30</v>
      </c>
      <c r="D22854" s="6" t="s">
        <v>974</v>
      </c>
      <c r="E22854" s="3" t="s">
        <v>10</v>
      </c>
      <c r="F22854" s="6" t="s">
        <v>62928</v>
      </c>
      <c r="G22854" s="8" t="str">
        <f aca="false">SUBSTITUTE(SUBSTITUTE(SUBSTITUTE(A22854, ".", ""), "/", ""), "-", "")</f>
        <v>04412412000190</v>
      </c>
    </row>
    <row r="22855" customFormat="false" ht="15" hidden="false" customHeight="true" outlineLevel="0" collapsed="false">
      <c r="A22855" s="6" t="s">
        <v>62929</v>
      </c>
      <c r="B22855" s="6" t="s">
        <v>62930</v>
      </c>
      <c r="C22855" s="6" t="s">
        <v>93</v>
      </c>
      <c r="D22855" s="6" t="s">
        <v>14269</v>
      </c>
      <c r="E22855" s="3" t="s">
        <v>10</v>
      </c>
      <c r="F22855" s="6" t="s">
        <v>62931</v>
      </c>
      <c r="G22855" s="8" t="str">
        <f aca="false">SUBSTITUTE(SUBSTITUTE(SUBSTITUTE(A22855, ".", ""), "/", ""), "-", "")</f>
        <v>04412588000141</v>
      </c>
    </row>
    <row r="22856" customFormat="false" ht="15" hidden="false" customHeight="true" outlineLevel="0" collapsed="false">
      <c r="A22856" s="6" t="s">
        <v>62932</v>
      </c>
      <c r="B22856" s="6" t="s">
        <v>62933</v>
      </c>
      <c r="C22856" s="6" t="s">
        <v>93</v>
      </c>
      <c r="D22856" s="6" t="s">
        <v>1544</v>
      </c>
      <c r="E22856" s="3" t="s">
        <v>10</v>
      </c>
      <c r="F22856" s="6" t="s">
        <v>28944</v>
      </c>
      <c r="G22856" s="8" t="str">
        <f aca="false">SUBSTITUTE(SUBSTITUTE(SUBSTITUTE(A22856, ".", ""), "/", ""), "-", "")</f>
        <v>04412641000104</v>
      </c>
    </row>
    <row r="22857" customFormat="false" ht="15" hidden="false" customHeight="true" outlineLevel="0" collapsed="false">
      <c r="A22857" s="6" t="s">
        <v>62934</v>
      </c>
      <c r="B22857" s="6" t="s">
        <v>62935</v>
      </c>
      <c r="C22857" s="6" t="s">
        <v>30</v>
      </c>
      <c r="D22857" s="6" t="s">
        <v>62936</v>
      </c>
      <c r="E22857" s="3" t="s">
        <v>10</v>
      </c>
      <c r="F22857" s="6" t="s">
        <v>28944</v>
      </c>
      <c r="G22857" s="8" t="str">
        <f aca="false">SUBSTITUTE(SUBSTITUTE(SUBSTITUTE(A22857, ".", ""), "/", ""), "-", "")</f>
        <v>04412659000106</v>
      </c>
    </row>
    <row r="22858" customFormat="false" ht="15" hidden="false" customHeight="true" outlineLevel="0" collapsed="false">
      <c r="A22858" s="6" t="s">
        <v>62937</v>
      </c>
      <c r="B22858" s="6" t="s">
        <v>62938</v>
      </c>
      <c r="C22858" s="6" t="s">
        <v>93</v>
      </c>
      <c r="D22858" s="6" t="s">
        <v>1748</v>
      </c>
      <c r="E22858" s="3" t="s">
        <v>10</v>
      </c>
      <c r="F22858" s="6" t="s">
        <v>62939</v>
      </c>
      <c r="G22858" s="8" t="str">
        <f aca="false">SUBSTITUTE(SUBSTITUTE(SUBSTITUTE(A22858, ".", ""), "/", ""), "-", "")</f>
        <v>04412779000103</v>
      </c>
    </row>
    <row r="22859" customFormat="false" ht="15" hidden="false" customHeight="true" outlineLevel="0" collapsed="false">
      <c r="A22859" s="6" t="s">
        <v>62940</v>
      </c>
      <c r="B22859" s="6" t="s">
        <v>62941</v>
      </c>
      <c r="C22859" s="6" t="s">
        <v>963</v>
      </c>
      <c r="D22859" s="6" t="s">
        <v>1269</v>
      </c>
      <c r="E22859" s="3" t="s">
        <v>10</v>
      </c>
      <c r="F22859" s="6" t="s">
        <v>62942</v>
      </c>
      <c r="G22859" s="8" t="str">
        <f aca="false">SUBSTITUTE(SUBSTITUTE(SUBSTITUTE(A22859, ".", ""), "/", ""), "-", "")</f>
        <v>04412801000115</v>
      </c>
    </row>
    <row r="22860" customFormat="false" ht="15" hidden="false" customHeight="true" outlineLevel="0" collapsed="false">
      <c r="A22860" s="6" t="s">
        <v>62943</v>
      </c>
      <c r="B22860" s="6" t="s">
        <v>62944</v>
      </c>
      <c r="C22860" s="6" t="s">
        <v>8</v>
      </c>
      <c r="D22860" s="6" t="s">
        <v>9</v>
      </c>
      <c r="E22860" s="3" t="s">
        <v>10</v>
      </c>
      <c r="F22860" s="6" t="s">
        <v>62945</v>
      </c>
      <c r="G22860" s="8" t="str">
        <f aca="false">SUBSTITUTE(SUBSTITUTE(SUBSTITUTE(A22860, ".", ""), "/", ""), "-", "")</f>
        <v>04412890000108</v>
      </c>
    </row>
    <row r="22861" customFormat="false" ht="15" hidden="false" customHeight="true" outlineLevel="0" collapsed="false">
      <c r="A22861" s="6" t="s">
        <v>62946</v>
      </c>
      <c r="B22861" s="6" t="s">
        <v>62947</v>
      </c>
      <c r="C22861" s="6" t="s">
        <v>30</v>
      </c>
      <c r="D22861" s="6" t="s">
        <v>866</v>
      </c>
      <c r="E22861" s="3" t="s">
        <v>10</v>
      </c>
      <c r="F22861" s="6" t="s">
        <v>28944</v>
      </c>
      <c r="G22861" s="8" t="str">
        <f aca="false">SUBSTITUTE(SUBSTITUTE(SUBSTITUTE(A22861, ".", ""), "/", ""), "-", "")</f>
        <v>04413351000185</v>
      </c>
    </row>
    <row r="22862" customFormat="false" ht="15" hidden="false" customHeight="true" outlineLevel="0" collapsed="false">
      <c r="A22862" s="6" t="s">
        <v>62948</v>
      </c>
      <c r="B22862" s="6" t="s">
        <v>62949</v>
      </c>
      <c r="C22862" s="6" t="s">
        <v>8</v>
      </c>
      <c r="D22862" s="6" t="s">
        <v>119</v>
      </c>
      <c r="E22862" s="3" t="s">
        <v>10</v>
      </c>
      <c r="F22862" s="6" t="s">
        <v>28944</v>
      </c>
      <c r="G22862" s="8" t="str">
        <f aca="false">SUBSTITUTE(SUBSTITUTE(SUBSTITUTE(A22862, ".", ""), "/", ""), "-", "")</f>
        <v>04413458000123</v>
      </c>
    </row>
    <row r="22863" customFormat="false" ht="15" hidden="false" customHeight="true" outlineLevel="0" collapsed="false">
      <c r="A22863" s="6" t="s">
        <v>62950</v>
      </c>
      <c r="B22863" s="6" t="s">
        <v>62951</v>
      </c>
      <c r="C22863" s="6" t="s">
        <v>708</v>
      </c>
      <c r="D22863" s="6" t="s">
        <v>1163</v>
      </c>
      <c r="E22863" s="3" t="s">
        <v>10</v>
      </c>
      <c r="F22863" s="6" t="s">
        <v>62952</v>
      </c>
      <c r="G22863" s="8" t="str">
        <f aca="false">SUBSTITUTE(SUBSTITUTE(SUBSTITUTE(A22863, ".", ""), "/", ""), "-", "")</f>
        <v>04413536000190</v>
      </c>
    </row>
    <row r="22864" customFormat="false" ht="15" hidden="false" customHeight="true" outlineLevel="0" collapsed="false">
      <c r="A22864" s="6" t="s">
        <v>62953</v>
      </c>
      <c r="B22864" s="6" t="s">
        <v>62954</v>
      </c>
      <c r="C22864" s="6" t="s">
        <v>48</v>
      </c>
      <c r="D22864" s="6" t="s">
        <v>238</v>
      </c>
      <c r="E22864" s="3" t="s">
        <v>10</v>
      </c>
      <c r="F22864" s="6" t="s">
        <v>20319</v>
      </c>
      <c r="G22864" s="8" t="str">
        <f aca="false">SUBSTITUTE(SUBSTITUTE(SUBSTITUTE(A22864, ".", ""), "/", ""), "-", "")</f>
        <v>04413623000147</v>
      </c>
    </row>
    <row r="22865" customFormat="false" ht="15" hidden="false" customHeight="true" outlineLevel="0" collapsed="false">
      <c r="A22865" s="6" t="s">
        <v>62955</v>
      </c>
      <c r="B22865" s="6" t="s">
        <v>62956</v>
      </c>
      <c r="C22865" s="6" t="s">
        <v>93</v>
      </c>
      <c r="D22865" s="6" t="s">
        <v>94</v>
      </c>
      <c r="E22865" s="3" t="s">
        <v>10</v>
      </c>
      <c r="F22865" s="6" t="s">
        <v>62957</v>
      </c>
      <c r="G22865" s="8" t="str">
        <f aca="false">SUBSTITUTE(SUBSTITUTE(SUBSTITUTE(A22865, ".", ""), "/", ""), "-", "")</f>
        <v>04413729000140</v>
      </c>
    </row>
    <row r="22866" customFormat="false" ht="15" hidden="false" customHeight="true" outlineLevel="0" collapsed="false">
      <c r="A22866" s="6" t="s">
        <v>62958</v>
      </c>
      <c r="B22866" s="6" t="s">
        <v>62959</v>
      </c>
      <c r="C22866" s="6" t="s">
        <v>4164</v>
      </c>
      <c r="D22866" s="6" t="s">
        <v>4165</v>
      </c>
      <c r="E22866" s="3" t="s">
        <v>10</v>
      </c>
      <c r="F22866" s="6" t="s">
        <v>62960</v>
      </c>
      <c r="G22866" s="8" t="str">
        <f aca="false">SUBSTITUTE(SUBSTITUTE(SUBSTITUTE(A22866, ".", ""), "/", ""), "-", "")</f>
        <v>04413977000191</v>
      </c>
    </row>
    <row r="22867" customFormat="false" ht="15" hidden="false" customHeight="true" outlineLevel="0" collapsed="false">
      <c r="A22867" s="6" t="s">
        <v>62961</v>
      </c>
      <c r="B22867" s="6" t="s">
        <v>62962</v>
      </c>
      <c r="C22867" s="6" t="s">
        <v>48</v>
      </c>
      <c r="D22867" s="6" t="s">
        <v>276</v>
      </c>
      <c r="E22867" s="3" t="s">
        <v>10</v>
      </c>
      <c r="F22867" s="6" t="s">
        <v>62963</v>
      </c>
      <c r="G22867" s="8" t="str">
        <f aca="false">SUBSTITUTE(SUBSTITUTE(SUBSTITUTE(A22867, ".", ""), "/", ""), "-", "")</f>
        <v>04414115000183</v>
      </c>
    </row>
    <row r="22868" customFormat="false" ht="15" hidden="false" customHeight="true" outlineLevel="0" collapsed="false">
      <c r="A22868" s="6" t="s">
        <v>62964</v>
      </c>
      <c r="B22868" s="6" t="s">
        <v>62965</v>
      </c>
      <c r="C22868" s="6" t="s">
        <v>48</v>
      </c>
      <c r="D22868" s="6" t="s">
        <v>561</v>
      </c>
      <c r="E22868" s="3" t="s">
        <v>10</v>
      </c>
      <c r="F22868" s="6" t="s">
        <v>28944</v>
      </c>
      <c r="G22868" s="8" t="str">
        <f aca="false">SUBSTITUTE(SUBSTITUTE(SUBSTITUTE(A22868, ".", ""), "/", ""), "-", "")</f>
        <v>04414127000108</v>
      </c>
    </row>
    <row r="22869" customFormat="false" ht="15" hidden="false" customHeight="true" outlineLevel="0" collapsed="false">
      <c r="A22869" s="6" t="s">
        <v>62966</v>
      </c>
      <c r="B22869" s="6" t="s">
        <v>62967</v>
      </c>
      <c r="C22869" s="6" t="s">
        <v>30</v>
      </c>
      <c r="D22869" s="6" t="s">
        <v>1191</v>
      </c>
      <c r="E22869" s="3" t="s">
        <v>10</v>
      </c>
      <c r="F22869" s="6" t="s">
        <v>28944</v>
      </c>
      <c r="G22869" s="8" t="str">
        <f aca="false">SUBSTITUTE(SUBSTITUTE(SUBSTITUTE(A22869, ".", ""), "/", ""), "-", "")</f>
        <v>04414175000104</v>
      </c>
    </row>
    <row r="22870" customFormat="false" ht="15" hidden="false" customHeight="true" outlineLevel="0" collapsed="false">
      <c r="A22870" s="6" t="s">
        <v>62968</v>
      </c>
      <c r="B22870" s="6" t="s">
        <v>62969</v>
      </c>
      <c r="C22870" s="6" t="s">
        <v>48</v>
      </c>
      <c r="D22870" s="6" t="s">
        <v>276</v>
      </c>
      <c r="E22870" s="3" t="s">
        <v>10</v>
      </c>
      <c r="F22870" s="6" t="s">
        <v>28944</v>
      </c>
      <c r="G22870" s="8" t="str">
        <f aca="false">SUBSTITUTE(SUBSTITUTE(SUBSTITUTE(A22870, ".", ""), "/", ""), "-", "")</f>
        <v>04414354000133</v>
      </c>
    </row>
    <row r="22871" customFormat="false" ht="15" hidden="false" customHeight="true" outlineLevel="0" collapsed="false">
      <c r="A22871" s="6" t="s">
        <v>62970</v>
      </c>
      <c r="B22871" s="6" t="s">
        <v>62971</v>
      </c>
      <c r="C22871" s="6" t="s">
        <v>4957</v>
      </c>
      <c r="D22871" s="6" t="s">
        <v>9055</v>
      </c>
      <c r="E22871" s="3" t="s">
        <v>10</v>
      </c>
      <c r="F22871" s="6" t="s">
        <v>62972</v>
      </c>
      <c r="G22871" s="8" t="str">
        <f aca="false">SUBSTITUTE(SUBSTITUTE(SUBSTITUTE(A22871, ".", ""), "/", ""), "-", "")</f>
        <v>04414438000177</v>
      </c>
    </row>
    <row r="22872" customFormat="false" ht="15" hidden="false" customHeight="true" outlineLevel="0" collapsed="false">
      <c r="A22872" s="6" t="s">
        <v>62973</v>
      </c>
      <c r="B22872" s="6" t="s">
        <v>62974</v>
      </c>
      <c r="C22872" s="6" t="s">
        <v>7684</v>
      </c>
      <c r="D22872" s="6" t="s">
        <v>8501</v>
      </c>
      <c r="E22872" s="3" t="s">
        <v>10</v>
      </c>
      <c r="F22872" s="6" t="s">
        <v>62975</v>
      </c>
      <c r="G22872" s="8" t="str">
        <f aca="false">SUBSTITUTE(SUBSTITUTE(SUBSTITUTE(A22872, ".", ""), "/", ""), "-", "")</f>
        <v>04414772000120</v>
      </c>
    </row>
    <row r="22873" customFormat="false" ht="15" hidden="false" customHeight="true" outlineLevel="0" collapsed="false">
      <c r="A22873" s="6" t="s">
        <v>62976</v>
      </c>
      <c r="B22873" s="6" t="s">
        <v>62977</v>
      </c>
      <c r="C22873" s="6" t="s">
        <v>48</v>
      </c>
      <c r="D22873" s="6" t="s">
        <v>148</v>
      </c>
      <c r="E22873" s="3" t="s">
        <v>10</v>
      </c>
      <c r="F22873" s="6" t="s">
        <v>62978</v>
      </c>
      <c r="G22873" s="8" t="str">
        <f aca="false">SUBSTITUTE(SUBSTITUTE(SUBSTITUTE(A22873, ".", ""), "/", ""), "-", "")</f>
        <v>04414778000106</v>
      </c>
    </row>
    <row r="22874" customFormat="false" ht="15" hidden="false" customHeight="true" outlineLevel="0" collapsed="false">
      <c r="A22874" s="6" t="s">
        <v>62979</v>
      </c>
      <c r="B22874" s="6" t="s">
        <v>62980</v>
      </c>
      <c r="C22874" s="6" t="s">
        <v>1527</v>
      </c>
      <c r="D22874" s="6" t="s">
        <v>2227</v>
      </c>
      <c r="E22874" s="3" t="s">
        <v>10</v>
      </c>
      <c r="F22874" s="6" t="s">
        <v>62981</v>
      </c>
      <c r="G22874" s="8" t="str">
        <f aca="false">SUBSTITUTE(SUBSTITUTE(SUBSTITUTE(A22874, ".", ""), "/", ""), "-", "")</f>
        <v>04414829000191</v>
      </c>
    </row>
    <row r="22875" customFormat="false" ht="15" hidden="false" customHeight="true" outlineLevel="0" collapsed="false">
      <c r="A22875" s="6" t="s">
        <v>62982</v>
      </c>
      <c r="B22875" s="6" t="s">
        <v>62983</v>
      </c>
      <c r="C22875" s="6" t="s">
        <v>152</v>
      </c>
      <c r="D22875" s="6" t="s">
        <v>35154</v>
      </c>
      <c r="E22875" s="3" t="s">
        <v>10</v>
      </c>
      <c r="F22875" s="6" t="s">
        <v>28944</v>
      </c>
      <c r="G22875" s="8" t="str">
        <f aca="false">SUBSTITUTE(SUBSTITUTE(SUBSTITUTE(A22875, ".", ""), "/", ""), "-", "")</f>
        <v>04414880000101</v>
      </c>
    </row>
    <row r="22876" customFormat="false" ht="15" hidden="false" customHeight="true" outlineLevel="0" collapsed="false">
      <c r="A22876" s="6" t="s">
        <v>62984</v>
      </c>
      <c r="B22876" s="6" t="s">
        <v>62985</v>
      </c>
      <c r="C22876" s="6" t="s">
        <v>93</v>
      </c>
      <c r="D22876" s="6" t="s">
        <v>18723</v>
      </c>
      <c r="E22876" s="3" t="s">
        <v>10</v>
      </c>
      <c r="F22876" s="6" t="s">
        <v>36762</v>
      </c>
      <c r="G22876" s="8" t="str">
        <f aca="false">SUBSTITUTE(SUBSTITUTE(SUBSTITUTE(A22876, ".", ""), "/", ""), "-", "")</f>
        <v>04414970000194</v>
      </c>
    </row>
    <row r="22877" customFormat="false" ht="15" hidden="false" customHeight="true" outlineLevel="0" collapsed="false">
      <c r="A22877" s="6" t="s">
        <v>62986</v>
      </c>
      <c r="B22877" s="6" t="s">
        <v>62987</v>
      </c>
      <c r="C22877" s="6" t="s">
        <v>8</v>
      </c>
      <c r="D22877" s="6" t="s">
        <v>1281</v>
      </c>
      <c r="E22877" s="3" t="s">
        <v>10</v>
      </c>
      <c r="F22877" s="6" t="s">
        <v>62988</v>
      </c>
      <c r="G22877" s="8" t="str">
        <f aca="false">SUBSTITUTE(SUBSTITUTE(SUBSTITUTE(A22877, ".", ""), "/", ""), "-", "")</f>
        <v>04414971000139</v>
      </c>
    </row>
    <row r="22878" customFormat="false" ht="15" hidden="false" customHeight="true" outlineLevel="0" collapsed="false">
      <c r="A22878" s="6" t="s">
        <v>62989</v>
      </c>
      <c r="B22878" s="6" t="s">
        <v>62990</v>
      </c>
      <c r="C22878" s="6" t="s">
        <v>48</v>
      </c>
      <c r="D22878" s="6" t="s">
        <v>238</v>
      </c>
      <c r="E22878" s="3" t="s">
        <v>10</v>
      </c>
      <c r="F22878" s="6" t="s">
        <v>28944</v>
      </c>
      <c r="G22878" s="8" t="str">
        <f aca="false">SUBSTITUTE(SUBSTITUTE(SUBSTITUTE(A22878, ".", ""), "/", ""), "-", "")</f>
        <v>04415035000142</v>
      </c>
    </row>
    <row r="22879" customFormat="false" ht="15" hidden="false" customHeight="true" outlineLevel="0" collapsed="false">
      <c r="A22879" s="6" t="s">
        <v>62991</v>
      </c>
      <c r="B22879" s="6" t="s">
        <v>62992</v>
      </c>
      <c r="C22879" s="6" t="s">
        <v>8</v>
      </c>
      <c r="D22879" s="6" t="s">
        <v>849</v>
      </c>
      <c r="E22879" s="3" t="s">
        <v>10</v>
      </c>
      <c r="F22879" s="6" t="s">
        <v>62993</v>
      </c>
      <c r="G22879" s="8" t="str">
        <f aca="false">SUBSTITUTE(SUBSTITUTE(SUBSTITUTE(A22879, ".", ""), "/", ""), "-", "")</f>
        <v>04415095000165</v>
      </c>
    </row>
    <row r="22880" customFormat="false" ht="15" hidden="false" customHeight="true" outlineLevel="0" collapsed="false">
      <c r="A22880" s="6" t="s">
        <v>62994</v>
      </c>
      <c r="B22880" s="6" t="s">
        <v>62995</v>
      </c>
      <c r="C22880" s="6" t="s">
        <v>93</v>
      </c>
      <c r="D22880" s="6" t="s">
        <v>6018</v>
      </c>
      <c r="E22880" s="3" t="s">
        <v>10</v>
      </c>
      <c r="F22880" s="6" t="s">
        <v>14960</v>
      </c>
      <c r="G22880" s="8" t="str">
        <f aca="false">SUBSTITUTE(SUBSTITUTE(SUBSTITUTE(A22880, ".", ""), "/", ""), "-", "")</f>
        <v>04415099000143</v>
      </c>
    </row>
    <row r="22881" customFormat="false" ht="15" hidden="false" customHeight="true" outlineLevel="0" collapsed="false">
      <c r="A22881" s="6" t="s">
        <v>62996</v>
      </c>
      <c r="B22881" s="6" t="s">
        <v>62997</v>
      </c>
      <c r="C22881" s="6" t="s">
        <v>30</v>
      </c>
      <c r="D22881" s="6" t="s">
        <v>62998</v>
      </c>
      <c r="E22881" s="3" t="s">
        <v>10</v>
      </c>
      <c r="F22881" s="6" t="s">
        <v>62999</v>
      </c>
      <c r="G22881" s="8" t="str">
        <f aca="false">SUBSTITUTE(SUBSTITUTE(SUBSTITUTE(A22881, ".", ""), "/", ""), "-", "")</f>
        <v>04415166000120</v>
      </c>
    </row>
    <row r="22882" customFormat="false" ht="15" hidden="false" customHeight="true" outlineLevel="0" collapsed="false">
      <c r="A22882" s="6" t="s">
        <v>63000</v>
      </c>
      <c r="B22882" s="6" t="s">
        <v>63001</v>
      </c>
      <c r="C22882" s="6" t="s">
        <v>48</v>
      </c>
      <c r="D22882" s="6" t="s">
        <v>259</v>
      </c>
      <c r="E22882" s="3" t="s">
        <v>10</v>
      </c>
      <c r="F22882" s="6" t="s">
        <v>63002</v>
      </c>
      <c r="G22882" s="8" t="str">
        <f aca="false">SUBSTITUTE(SUBSTITUTE(SUBSTITUTE(A22882, ".", ""), "/", ""), "-", "")</f>
        <v>04415209000177</v>
      </c>
    </row>
    <row r="22883" customFormat="false" ht="15" hidden="false" customHeight="true" outlineLevel="0" collapsed="false">
      <c r="A22883" s="6" t="s">
        <v>63003</v>
      </c>
      <c r="B22883" s="6" t="s">
        <v>63004</v>
      </c>
      <c r="C22883" s="6" t="s">
        <v>3238</v>
      </c>
      <c r="D22883" s="6" t="s">
        <v>5117</v>
      </c>
      <c r="E22883" s="3" t="s">
        <v>10</v>
      </c>
      <c r="F22883" s="6" t="s">
        <v>63005</v>
      </c>
      <c r="G22883" s="8" t="str">
        <f aca="false">SUBSTITUTE(SUBSTITUTE(SUBSTITUTE(A22883, ".", ""), "/", ""), "-", "")</f>
        <v>04415268000145</v>
      </c>
    </row>
    <row r="22884" customFormat="false" ht="15" hidden="false" customHeight="true" outlineLevel="0" collapsed="false">
      <c r="A22884" s="6" t="s">
        <v>63006</v>
      </c>
      <c r="B22884" s="6" t="s">
        <v>63007</v>
      </c>
      <c r="C22884" s="6" t="s">
        <v>35</v>
      </c>
      <c r="D22884" s="6" t="s">
        <v>2476</v>
      </c>
      <c r="E22884" s="3" t="s">
        <v>10</v>
      </c>
      <c r="F22884" s="6" t="s">
        <v>28944</v>
      </c>
      <c r="G22884" s="8" t="str">
        <f aca="false">SUBSTITUTE(SUBSTITUTE(SUBSTITUTE(A22884, ".", ""), "/", ""), "-", "")</f>
        <v>04415404000105</v>
      </c>
    </row>
    <row r="22885" customFormat="false" ht="15" hidden="false" customHeight="true" outlineLevel="0" collapsed="false">
      <c r="A22885" s="6" t="s">
        <v>63008</v>
      </c>
      <c r="B22885" s="6" t="s">
        <v>63009</v>
      </c>
      <c r="C22885" s="6" t="s">
        <v>8</v>
      </c>
      <c r="D22885" s="6" t="s">
        <v>1080</v>
      </c>
      <c r="E22885" s="3" t="s">
        <v>10</v>
      </c>
      <c r="F22885" s="6" t="s">
        <v>63010</v>
      </c>
      <c r="G22885" s="8" t="str">
        <f aca="false">SUBSTITUTE(SUBSTITUTE(SUBSTITUTE(A22885, ".", ""), "/", ""), "-", "")</f>
        <v>04415435000158</v>
      </c>
    </row>
    <row r="22886" customFormat="false" ht="15" hidden="false" customHeight="true" outlineLevel="0" collapsed="false">
      <c r="A22886" s="6" t="s">
        <v>63011</v>
      </c>
      <c r="B22886" s="6" t="s">
        <v>63012</v>
      </c>
      <c r="C22886" s="6" t="s">
        <v>152</v>
      </c>
      <c r="D22886" s="6" t="s">
        <v>1919</v>
      </c>
      <c r="E22886" s="3" t="s">
        <v>10</v>
      </c>
      <c r="F22886" s="6" t="s">
        <v>63013</v>
      </c>
      <c r="G22886" s="8" t="str">
        <f aca="false">SUBSTITUTE(SUBSTITUTE(SUBSTITUTE(A22886, ".", ""), "/", ""), "-", "")</f>
        <v>04415893000197</v>
      </c>
    </row>
    <row r="22887" customFormat="false" ht="15" hidden="false" customHeight="true" outlineLevel="0" collapsed="false">
      <c r="A22887" s="6" t="s">
        <v>63014</v>
      </c>
      <c r="B22887" s="6" t="s">
        <v>63015</v>
      </c>
      <c r="C22887" s="6" t="s">
        <v>84</v>
      </c>
      <c r="D22887" s="6" t="s">
        <v>8299</v>
      </c>
      <c r="E22887" s="3" t="s">
        <v>10</v>
      </c>
      <c r="F22887" s="6" t="s">
        <v>63016</v>
      </c>
      <c r="G22887" s="8" t="str">
        <f aca="false">SUBSTITUTE(SUBSTITUTE(SUBSTITUTE(A22887, ".", ""), "/", ""), "-", "")</f>
        <v>04415928000198</v>
      </c>
    </row>
    <row r="22888" customFormat="false" ht="15" hidden="false" customHeight="true" outlineLevel="0" collapsed="false">
      <c r="A22888" s="6" t="s">
        <v>63017</v>
      </c>
      <c r="B22888" s="6" t="s">
        <v>63018</v>
      </c>
      <c r="C22888" s="6" t="s">
        <v>93</v>
      </c>
      <c r="D22888" s="6" t="s">
        <v>94</v>
      </c>
      <c r="E22888" s="3" t="s">
        <v>10</v>
      </c>
      <c r="F22888" s="6" t="s">
        <v>28944</v>
      </c>
      <c r="G22888" s="8" t="str">
        <f aca="false">SUBSTITUTE(SUBSTITUTE(SUBSTITUTE(A22888, ".", ""), "/", ""), "-", "")</f>
        <v>04415978000175</v>
      </c>
    </row>
    <row r="22889" customFormat="false" ht="15" hidden="false" customHeight="true" outlineLevel="0" collapsed="false">
      <c r="A22889" s="6" t="s">
        <v>63019</v>
      </c>
      <c r="B22889" s="6" t="s">
        <v>63020</v>
      </c>
      <c r="C22889" s="6" t="s">
        <v>48</v>
      </c>
      <c r="D22889" s="6" t="s">
        <v>22491</v>
      </c>
      <c r="E22889" s="3" t="s">
        <v>10</v>
      </c>
      <c r="F22889" s="6" t="s">
        <v>63021</v>
      </c>
      <c r="G22889" s="8" t="str">
        <f aca="false">SUBSTITUTE(SUBSTITUTE(SUBSTITUTE(A22889, ".", ""), "/", ""), "-", "")</f>
        <v>04416116000167</v>
      </c>
    </row>
    <row r="22890" customFormat="false" ht="15" hidden="false" customHeight="true" outlineLevel="0" collapsed="false">
      <c r="A22890" s="6" t="s">
        <v>63022</v>
      </c>
      <c r="B22890" s="6" t="s">
        <v>63023</v>
      </c>
      <c r="C22890" s="6" t="s">
        <v>839</v>
      </c>
      <c r="D22890" s="6" t="s">
        <v>955</v>
      </c>
      <c r="E22890" s="3" t="s">
        <v>10</v>
      </c>
      <c r="F22890" s="6" t="s">
        <v>63024</v>
      </c>
      <c r="G22890" s="8" t="str">
        <f aca="false">SUBSTITUTE(SUBSTITUTE(SUBSTITUTE(A22890, ".", ""), "/", ""), "-", "")</f>
        <v>04416365000152</v>
      </c>
    </row>
    <row r="22891" customFormat="false" ht="15" hidden="false" customHeight="true" outlineLevel="0" collapsed="false">
      <c r="A22891" s="6" t="s">
        <v>63025</v>
      </c>
      <c r="B22891" s="6" t="s">
        <v>63026</v>
      </c>
      <c r="C22891" s="6" t="s">
        <v>4904</v>
      </c>
      <c r="D22891" s="6" t="s">
        <v>63027</v>
      </c>
      <c r="E22891" s="3" t="s">
        <v>10</v>
      </c>
      <c r="F22891" s="6" t="s">
        <v>41399</v>
      </c>
      <c r="G22891" s="8" t="str">
        <f aca="false">SUBSTITUTE(SUBSTITUTE(SUBSTITUTE(A22891, ".", ""), "/", ""), "-", "")</f>
        <v>04416451000165</v>
      </c>
    </row>
    <row r="22892" customFormat="false" ht="15" hidden="false" customHeight="true" outlineLevel="0" collapsed="false">
      <c r="A22892" s="6" t="s">
        <v>63028</v>
      </c>
      <c r="B22892" s="6" t="s">
        <v>63029</v>
      </c>
      <c r="C22892" s="6" t="s">
        <v>48</v>
      </c>
      <c r="D22892" s="6" t="s">
        <v>144</v>
      </c>
      <c r="E22892" s="3" t="s">
        <v>10</v>
      </c>
      <c r="F22892" s="6" t="s">
        <v>63030</v>
      </c>
      <c r="G22892" s="8" t="str">
        <f aca="false">SUBSTITUTE(SUBSTITUTE(SUBSTITUTE(A22892, ".", ""), "/", ""), "-", "")</f>
        <v>04416849000100</v>
      </c>
    </row>
    <row r="22893" customFormat="false" ht="15" hidden="false" customHeight="true" outlineLevel="0" collapsed="false">
      <c r="A22893" s="6" t="s">
        <v>63031</v>
      </c>
      <c r="B22893" s="6" t="s">
        <v>63032</v>
      </c>
      <c r="C22893" s="6" t="s">
        <v>48</v>
      </c>
      <c r="D22893" s="6" t="s">
        <v>148</v>
      </c>
      <c r="E22893" s="3" t="s">
        <v>10</v>
      </c>
      <c r="F22893" s="6" t="s">
        <v>63033</v>
      </c>
      <c r="G22893" s="8" t="str">
        <f aca="false">SUBSTITUTE(SUBSTITUTE(SUBSTITUTE(A22893, ".", ""), "/", ""), "-", "")</f>
        <v>04416923000180</v>
      </c>
    </row>
    <row r="22894" customFormat="false" ht="15" hidden="false" customHeight="true" outlineLevel="0" collapsed="false">
      <c r="A22894" s="6" t="s">
        <v>63034</v>
      </c>
      <c r="B22894" s="6" t="s">
        <v>63035</v>
      </c>
      <c r="C22894" s="6" t="s">
        <v>48</v>
      </c>
      <c r="D22894" s="6" t="s">
        <v>148</v>
      </c>
      <c r="E22894" s="3" t="s">
        <v>10</v>
      </c>
      <c r="F22894" s="6" t="s">
        <v>63033</v>
      </c>
      <c r="G22894" s="8" t="str">
        <f aca="false">SUBSTITUTE(SUBSTITUTE(SUBSTITUTE(A22894, ".", ""), "/", ""), "-", "")</f>
        <v>04416935000104</v>
      </c>
    </row>
    <row r="22895" customFormat="false" ht="15" hidden="false" customHeight="true" outlineLevel="0" collapsed="false">
      <c r="A22895" s="6" t="s">
        <v>63036</v>
      </c>
      <c r="B22895" s="6" t="s">
        <v>63037</v>
      </c>
      <c r="C22895" s="6" t="s">
        <v>98</v>
      </c>
      <c r="D22895" s="6" t="s">
        <v>99</v>
      </c>
      <c r="E22895" s="3" t="s">
        <v>10</v>
      </c>
      <c r="F22895" s="6" t="s">
        <v>28944</v>
      </c>
      <c r="G22895" s="8" t="str">
        <f aca="false">SUBSTITUTE(SUBSTITUTE(SUBSTITUTE(A22895, ".", ""), "/", ""), "-", "")</f>
        <v>04416951000105</v>
      </c>
    </row>
    <row r="22896" customFormat="false" ht="15" hidden="false" customHeight="true" outlineLevel="0" collapsed="false">
      <c r="A22896" s="6" t="s">
        <v>63038</v>
      </c>
      <c r="B22896" s="6" t="s">
        <v>63039</v>
      </c>
      <c r="C22896" s="6" t="s">
        <v>48</v>
      </c>
      <c r="D22896" s="6" t="s">
        <v>144</v>
      </c>
      <c r="E22896" s="3" t="s">
        <v>10</v>
      </c>
      <c r="F22896" s="6" t="s">
        <v>63040</v>
      </c>
      <c r="G22896" s="8" t="str">
        <f aca="false">SUBSTITUTE(SUBSTITUTE(SUBSTITUTE(A22896, ".", ""), "/", ""), "-", "")</f>
        <v>04416977000145</v>
      </c>
    </row>
    <row r="22897" customFormat="false" ht="15" hidden="false" customHeight="true" outlineLevel="0" collapsed="false">
      <c r="A22897" s="6" t="s">
        <v>63041</v>
      </c>
      <c r="B22897" s="6" t="s">
        <v>63042</v>
      </c>
      <c r="C22897" s="6" t="s">
        <v>18</v>
      </c>
      <c r="D22897" s="6" t="s">
        <v>67</v>
      </c>
      <c r="E22897" s="3" t="s">
        <v>10</v>
      </c>
      <c r="F22897" s="6" t="s">
        <v>28944</v>
      </c>
      <c r="G22897" s="8" t="str">
        <f aca="false">SUBSTITUTE(SUBSTITUTE(SUBSTITUTE(A22897, ".", ""), "/", ""), "-", "")</f>
        <v>04417870000111</v>
      </c>
    </row>
    <row r="22898" customFormat="false" ht="15" hidden="false" customHeight="true" outlineLevel="0" collapsed="false">
      <c r="A22898" s="6" t="s">
        <v>63043</v>
      </c>
      <c r="B22898" s="6" t="s">
        <v>63044</v>
      </c>
      <c r="C22898" s="6" t="s">
        <v>152</v>
      </c>
      <c r="D22898" s="6" t="s">
        <v>17143</v>
      </c>
      <c r="E22898" s="3" t="s">
        <v>10</v>
      </c>
      <c r="F22898" s="6" t="s">
        <v>63045</v>
      </c>
      <c r="G22898" s="8" t="str">
        <f aca="false">SUBSTITUTE(SUBSTITUTE(SUBSTITUTE(A22898, ".", ""), "/", ""), "-", "")</f>
        <v>04418390000175</v>
      </c>
    </row>
    <row r="22899" customFormat="false" ht="15" hidden="false" customHeight="true" outlineLevel="0" collapsed="false">
      <c r="A22899" s="6" t="s">
        <v>63046</v>
      </c>
      <c r="B22899" s="6" t="s">
        <v>63047</v>
      </c>
      <c r="C22899" s="6" t="s">
        <v>4957</v>
      </c>
      <c r="D22899" s="6" t="s">
        <v>37058</v>
      </c>
      <c r="E22899" s="3" t="s">
        <v>10</v>
      </c>
      <c r="F22899" s="6" t="s">
        <v>39747</v>
      </c>
      <c r="G22899" s="8" t="str">
        <f aca="false">SUBSTITUTE(SUBSTITUTE(SUBSTITUTE(A22899, ".", ""), "/", ""), "-", "")</f>
        <v>04418398000131</v>
      </c>
    </row>
    <row r="22900" customFormat="false" ht="15" hidden="false" customHeight="true" outlineLevel="0" collapsed="false">
      <c r="A22900" s="6" t="s">
        <v>63048</v>
      </c>
      <c r="B22900" s="6" t="s">
        <v>63049</v>
      </c>
      <c r="C22900" s="6" t="s">
        <v>4957</v>
      </c>
      <c r="D22900" s="6" t="s">
        <v>4958</v>
      </c>
      <c r="E22900" s="3" t="s">
        <v>10</v>
      </c>
      <c r="F22900" s="6" t="s">
        <v>63050</v>
      </c>
      <c r="G22900" s="8" t="str">
        <f aca="false">SUBSTITUTE(SUBSTITUTE(SUBSTITUTE(A22900, ".", ""), "/", ""), "-", "")</f>
        <v>04418471000175</v>
      </c>
    </row>
    <row r="22901" customFormat="false" ht="15" hidden="false" customHeight="true" outlineLevel="0" collapsed="false">
      <c r="A22901" s="6" t="s">
        <v>63051</v>
      </c>
      <c r="B22901" s="6" t="s">
        <v>63052</v>
      </c>
      <c r="C22901" s="6" t="s">
        <v>30</v>
      </c>
      <c r="D22901" s="6" t="s">
        <v>138</v>
      </c>
      <c r="E22901" s="3" t="s">
        <v>10</v>
      </c>
      <c r="F22901" s="6" t="s">
        <v>9592</v>
      </c>
      <c r="G22901" s="8" t="str">
        <f aca="false">SUBSTITUTE(SUBSTITUTE(SUBSTITUTE(A22901, ".", ""), "/", ""), "-", "")</f>
        <v>04418538000171</v>
      </c>
    </row>
    <row r="22902" customFormat="false" ht="15" hidden="false" customHeight="true" outlineLevel="0" collapsed="false">
      <c r="A22902" s="6" t="s">
        <v>63053</v>
      </c>
      <c r="B22902" s="6" t="s">
        <v>63054</v>
      </c>
      <c r="C22902" s="6" t="s">
        <v>48</v>
      </c>
      <c r="D22902" s="6" t="s">
        <v>19269</v>
      </c>
      <c r="E22902" s="3" t="s">
        <v>10</v>
      </c>
      <c r="F22902" s="6" t="s">
        <v>63055</v>
      </c>
      <c r="G22902" s="8" t="str">
        <f aca="false">SUBSTITUTE(SUBSTITUTE(SUBSTITUTE(A22902, ".", ""), "/", ""), "-", "")</f>
        <v>04418557000106</v>
      </c>
    </row>
    <row r="22903" customFormat="false" ht="15" hidden="false" customHeight="true" outlineLevel="0" collapsed="false">
      <c r="A22903" s="6" t="s">
        <v>63056</v>
      </c>
      <c r="B22903" s="6" t="s">
        <v>63057</v>
      </c>
      <c r="C22903" s="6" t="s">
        <v>84</v>
      </c>
      <c r="D22903" s="6" t="s">
        <v>1406</v>
      </c>
      <c r="E22903" s="3" t="s">
        <v>10</v>
      </c>
      <c r="F22903" s="6" t="s">
        <v>63058</v>
      </c>
      <c r="G22903" s="8" t="str">
        <f aca="false">SUBSTITUTE(SUBSTITUTE(SUBSTITUTE(A22903, ".", ""), "/", ""), "-", "")</f>
        <v>04418867000112</v>
      </c>
    </row>
    <row r="22904" customFormat="false" ht="15" hidden="false" customHeight="true" outlineLevel="0" collapsed="false">
      <c r="A22904" s="6" t="s">
        <v>63059</v>
      </c>
      <c r="B22904" s="6" t="s">
        <v>63060</v>
      </c>
      <c r="C22904" s="6" t="s">
        <v>839</v>
      </c>
      <c r="D22904" s="6" t="s">
        <v>29737</v>
      </c>
      <c r="E22904" s="3" t="s">
        <v>10</v>
      </c>
      <c r="F22904" s="6" t="s">
        <v>63061</v>
      </c>
      <c r="G22904" s="8" t="str">
        <f aca="false">SUBSTITUTE(SUBSTITUTE(SUBSTITUTE(A22904, ".", ""), "/", ""), "-", "")</f>
        <v>04419279000101</v>
      </c>
    </row>
    <row r="22905" customFormat="false" ht="15" hidden="false" customHeight="true" outlineLevel="0" collapsed="false">
      <c r="A22905" s="6" t="s">
        <v>63062</v>
      </c>
      <c r="B22905" s="6" t="s">
        <v>63063</v>
      </c>
      <c r="C22905" s="6" t="s">
        <v>152</v>
      </c>
      <c r="D22905" s="6" t="s">
        <v>390</v>
      </c>
      <c r="E22905" s="3" t="s">
        <v>10</v>
      </c>
      <c r="F22905" s="6" t="s">
        <v>63064</v>
      </c>
      <c r="G22905" s="8" t="str">
        <f aca="false">SUBSTITUTE(SUBSTITUTE(SUBSTITUTE(A22905, ".", ""), "/", ""), "-", "")</f>
        <v>04419281000172</v>
      </c>
    </row>
    <row r="22906" customFormat="false" ht="15" hidden="false" customHeight="true" outlineLevel="0" collapsed="false">
      <c r="A22906" s="6" t="s">
        <v>63065</v>
      </c>
      <c r="B22906" s="6" t="s">
        <v>63066</v>
      </c>
      <c r="C22906" s="6" t="s">
        <v>48</v>
      </c>
      <c r="D22906" s="6" t="s">
        <v>238</v>
      </c>
      <c r="E22906" s="3" t="s">
        <v>10</v>
      </c>
      <c r="F22906" s="6" t="s">
        <v>63067</v>
      </c>
      <c r="G22906" s="8" t="str">
        <f aca="false">SUBSTITUTE(SUBSTITUTE(SUBSTITUTE(A22906, ".", ""), "/", ""), "-", "")</f>
        <v>04419569000147</v>
      </c>
    </row>
    <row r="22907" customFormat="false" ht="15" hidden="false" customHeight="true" outlineLevel="0" collapsed="false">
      <c r="A22907" s="6" t="s">
        <v>63068</v>
      </c>
      <c r="B22907" s="6" t="s">
        <v>63069</v>
      </c>
      <c r="C22907" s="6" t="s">
        <v>48</v>
      </c>
      <c r="D22907" s="6" t="s">
        <v>286</v>
      </c>
      <c r="E22907" s="3" t="s">
        <v>10</v>
      </c>
      <c r="F22907" s="6" t="s">
        <v>63070</v>
      </c>
      <c r="G22907" s="8" t="str">
        <f aca="false">SUBSTITUTE(SUBSTITUTE(SUBSTITUTE(A22907, ".", ""), "/", ""), "-", "")</f>
        <v>04419732000171</v>
      </c>
    </row>
    <row r="22908" customFormat="false" ht="15" hidden="false" customHeight="true" outlineLevel="0" collapsed="false">
      <c r="A22908" s="6" t="s">
        <v>63071</v>
      </c>
      <c r="B22908" s="6" t="s">
        <v>63072</v>
      </c>
      <c r="C22908" s="6" t="s">
        <v>98</v>
      </c>
      <c r="D22908" s="6" t="s">
        <v>2036</v>
      </c>
      <c r="E22908" s="3" t="s">
        <v>10</v>
      </c>
      <c r="F22908" s="6" t="s">
        <v>63073</v>
      </c>
      <c r="G22908" s="8" t="str">
        <f aca="false">SUBSTITUTE(SUBSTITUTE(SUBSTITUTE(A22908, ".", ""), "/", ""), "-", "")</f>
        <v>04419796000172</v>
      </c>
    </row>
    <row r="22909" customFormat="false" ht="15" hidden="false" customHeight="true" outlineLevel="0" collapsed="false">
      <c r="A22909" s="6" t="s">
        <v>63074</v>
      </c>
      <c r="B22909" s="6" t="s">
        <v>63075</v>
      </c>
      <c r="C22909" s="6" t="s">
        <v>48</v>
      </c>
      <c r="D22909" s="6" t="s">
        <v>148</v>
      </c>
      <c r="E22909" s="3" t="s">
        <v>10</v>
      </c>
      <c r="F22909" s="6" t="s">
        <v>63076</v>
      </c>
      <c r="G22909" s="8" t="str">
        <f aca="false">SUBSTITUTE(SUBSTITUTE(SUBSTITUTE(A22909, ".", ""), "/", ""), "-", "")</f>
        <v>04419921000144</v>
      </c>
    </row>
    <row r="22910" customFormat="false" ht="15" hidden="false" customHeight="true" outlineLevel="0" collapsed="false">
      <c r="A22910" s="6" t="s">
        <v>63077</v>
      </c>
      <c r="B22910" s="6" t="s">
        <v>63078</v>
      </c>
      <c r="C22910" s="6" t="s">
        <v>873</v>
      </c>
      <c r="D22910" s="6" t="s">
        <v>908</v>
      </c>
      <c r="E22910" s="3" t="s">
        <v>10</v>
      </c>
      <c r="F22910" s="6" t="s">
        <v>28944</v>
      </c>
      <c r="G22910" s="8" t="str">
        <f aca="false">SUBSTITUTE(SUBSTITUTE(SUBSTITUTE(A22910, ".", ""), "/", ""), "-", "")</f>
        <v>04420464000108</v>
      </c>
    </row>
    <row r="22911" customFormat="false" ht="15" hidden="false" customHeight="true" outlineLevel="0" collapsed="false">
      <c r="A22911" s="6" t="s">
        <v>63079</v>
      </c>
      <c r="B22911" s="6" t="s">
        <v>63080</v>
      </c>
      <c r="C22911" s="6" t="s">
        <v>3238</v>
      </c>
      <c r="D22911" s="6" t="s">
        <v>18594</v>
      </c>
      <c r="E22911" s="3" t="s">
        <v>10</v>
      </c>
      <c r="F22911" s="6" t="s">
        <v>63081</v>
      </c>
      <c r="G22911" s="8" t="str">
        <f aca="false">SUBSTITUTE(SUBSTITUTE(SUBSTITUTE(A22911, ".", ""), "/", ""), "-", "")</f>
        <v>04420601000104</v>
      </c>
    </row>
    <row r="22912" customFormat="false" ht="15" hidden="false" customHeight="true" outlineLevel="0" collapsed="false">
      <c r="A22912" s="6" t="s">
        <v>63082</v>
      </c>
      <c r="B22912" s="6" t="s">
        <v>63083</v>
      </c>
      <c r="C22912" s="6" t="s">
        <v>48</v>
      </c>
      <c r="D22912" s="6" t="s">
        <v>2862</v>
      </c>
      <c r="E22912" s="3" t="s">
        <v>10</v>
      </c>
      <c r="F22912" s="6" t="s">
        <v>29477</v>
      </c>
      <c r="G22912" s="8" t="str">
        <f aca="false">SUBSTITUTE(SUBSTITUTE(SUBSTITUTE(A22912, ".", ""), "/", ""), "-", "")</f>
        <v>04420665000105</v>
      </c>
    </row>
    <row r="22913" customFormat="false" ht="15" hidden="false" customHeight="true" outlineLevel="0" collapsed="false">
      <c r="A22913" s="6" t="s">
        <v>63084</v>
      </c>
      <c r="B22913" s="6" t="s">
        <v>63085</v>
      </c>
      <c r="C22913" s="6" t="s">
        <v>873</v>
      </c>
      <c r="D22913" s="6" t="s">
        <v>31357</v>
      </c>
      <c r="E22913" s="3" t="s">
        <v>10</v>
      </c>
      <c r="F22913" s="6" t="s">
        <v>63086</v>
      </c>
      <c r="G22913" s="8" t="str">
        <f aca="false">SUBSTITUTE(SUBSTITUTE(SUBSTITUTE(A22913, ".", ""), "/", ""), "-", "")</f>
        <v>04420687000175</v>
      </c>
    </row>
    <row r="22914" customFormat="false" ht="15" hidden="false" customHeight="true" outlineLevel="0" collapsed="false">
      <c r="A22914" s="6" t="s">
        <v>63087</v>
      </c>
      <c r="B22914" s="6" t="s">
        <v>63088</v>
      </c>
      <c r="C22914" s="6" t="s">
        <v>4164</v>
      </c>
      <c r="D22914" s="6" t="s">
        <v>4165</v>
      </c>
      <c r="E22914" s="3" t="s">
        <v>10</v>
      </c>
      <c r="F22914" s="6" t="s">
        <v>63089</v>
      </c>
      <c r="G22914" s="8" t="str">
        <f aca="false">SUBSTITUTE(SUBSTITUTE(SUBSTITUTE(A22914, ".", ""), "/", ""), "-", "")</f>
        <v>04420916000151</v>
      </c>
    </row>
    <row r="22915" customFormat="false" ht="15" hidden="false" customHeight="true" outlineLevel="0" collapsed="false">
      <c r="A22915" s="6" t="s">
        <v>63090</v>
      </c>
      <c r="B22915" s="6" t="s">
        <v>63091</v>
      </c>
      <c r="C22915" s="6" t="s">
        <v>30</v>
      </c>
      <c r="D22915" s="6" t="s">
        <v>902</v>
      </c>
      <c r="E22915" s="3" t="s">
        <v>10</v>
      </c>
      <c r="F22915" s="6" t="s">
        <v>63092</v>
      </c>
      <c r="G22915" s="8" t="str">
        <f aca="false">SUBSTITUTE(SUBSTITUTE(SUBSTITUTE(A22915, ".", ""), "/", ""), "-", "")</f>
        <v>04421054000181</v>
      </c>
    </row>
    <row r="22916" customFormat="false" ht="15" hidden="false" customHeight="true" outlineLevel="0" collapsed="false">
      <c r="A22916" s="6" t="s">
        <v>63093</v>
      </c>
      <c r="B22916" s="6" t="s">
        <v>63094</v>
      </c>
      <c r="C22916" s="6" t="s">
        <v>30</v>
      </c>
      <c r="D22916" s="6" t="s">
        <v>19710</v>
      </c>
      <c r="E22916" s="3" t="s">
        <v>10</v>
      </c>
      <c r="F22916" s="6" t="s">
        <v>63095</v>
      </c>
      <c r="G22916" s="8" t="str">
        <f aca="false">SUBSTITUTE(SUBSTITUTE(SUBSTITUTE(A22916, ".", ""), "/", ""), "-", "")</f>
        <v>04421081000154</v>
      </c>
    </row>
    <row r="22917" customFormat="false" ht="15" hidden="false" customHeight="true" outlineLevel="0" collapsed="false">
      <c r="A22917" s="6" t="s">
        <v>63096</v>
      </c>
      <c r="B22917" s="6" t="s">
        <v>63097</v>
      </c>
      <c r="C22917" s="6" t="s">
        <v>873</v>
      </c>
      <c r="D22917" s="6" t="s">
        <v>908</v>
      </c>
      <c r="E22917" s="3" t="s">
        <v>10</v>
      </c>
      <c r="F22917" s="6" t="s">
        <v>948</v>
      </c>
      <c r="G22917" s="8" t="str">
        <f aca="false">SUBSTITUTE(SUBSTITUTE(SUBSTITUTE(A22917, ".", ""), "/", ""), "-", "")</f>
        <v>04421201000113</v>
      </c>
    </row>
    <row r="22918" customFormat="false" ht="15" hidden="false" customHeight="true" outlineLevel="0" collapsed="false">
      <c r="A22918" s="6" t="s">
        <v>63098</v>
      </c>
      <c r="B22918" s="6" t="s">
        <v>63099</v>
      </c>
      <c r="C22918" s="6" t="s">
        <v>48</v>
      </c>
      <c r="D22918" s="6" t="s">
        <v>148</v>
      </c>
      <c r="E22918" s="3" t="s">
        <v>10</v>
      </c>
      <c r="F22918" s="6" t="s">
        <v>471</v>
      </c>
      <c r="G22918" s="8" t="str">
        <f aca="false">SUBSTITUTE(SUBSTITUTE(SUBSTITUTE(A22918, ".", ""), "/", ""), "-", "")</f>
        <v>04421203000102</v>
      </c>
    </row>
    <row r="22919" customFormat="false" ht="15" hidden="false" customHeight="true" outlineLevel="0" collapsed="false">
      <c r="A22919" s="6" t="s">
        <v>63100</v>
      </c>
      <c r="B22919" s="6" t="s">
        <v>63101</v>
      </c>
      <c r="C22919" s="6" t="s">
        <v>48</v>
      </c>
      <c r="D22919" s="6" t="s">
        <v>605</v>
      </c>
      <c r="E22919" s="3" t="s">
        <v>10</v>
      </c>
      <c r="F22919" s="6" t="s">
        <v>28944</v>
      </c>
      <c r="G22919" s="8" t="str">
        <f aca="false">SUBSTITUTE(SUBSTITUTE(SUBSTITUTE(A22919, ".", ""), "/", ""), "-", "")</f>
        <v>04421295000120</v>
      </c>
    </row>
    <row r="22920" customFormat="false" ht="15" hidden="false" customHeight="true" outlineLevel="0" collapsed="false">
      <c r="A22920" s="6" t="s">
        <v>63102</v>
      </c>
      <c r="B22920" s="6" t="s">
        <v>63103</v>
      </c>
      <c r="C22920" s="6" t="s">
        <v>48</v>
      </c>
      <c r="D22920" s="6" t="s">
        <v>144</v>
      </c>
      <c r="E22920" s="3" t="s">
        <v>10</v>
      </c>
      <c r="F22920" s="6" t="s">
        <v>63104</v>
      </c>
      <c r="G22920" s="8" t="str">
        <f aca="false">SUBSTITUTE(SUBSTITUTE(SUBSTITUTE(A22920, ".", ""), "/", ""), "-", "")</f>
        <v>04421298000164</v>
      </c>
    </row>
    <row r="22921" customFormat="false" ht="15" hidden="false" customHeight="true" outlineLevel="0" collapsed="false">
      <c r="A22921" s="6" t="s">
        <v>63105</v>
      </c>
      <c r="B22921" s="6" t="s">
        <v>63106</v>
      </c>
      <c r="C22921" s="6" t="s">
        <v>30</v>
      </c>
      <c r="D22921" s="6" t="s">
        <v>56921</v>
      </c>
      <c r="E22921" s="3" t="s">
        <v>10</v>
      </c>
      <c r="F22921" s="6" t="s">
        <v>28944</v>
      </c>
      <c r="G22921" s="8" t="str">
        <f aca="false">SUBSTITUTE(SUBSTITUTE(SUBSTITUTE(A22921, ".", ""), "/", ""), "-", "")</f>
        <v>04421375000186</v>
      </c>
    </row>
    <row r="22922" customFormat="false" ht="15" hidden="false" customHeight="true" outlineLevel="0" collapsed="false">
      <c r="A22922" s="6" t="s">
        <v>63107</v>
      </c>
      <c r="B22922" s="6" t="s">
        <v>63108</v>
      </c>
      <c r="C22922" s="6" t="s">
        <v>98</v>
      </c>
      <c r="D22922" s="6" t="s">
        <v>1554</v>
      </c>
      <c r="E22922" s="3" t="s">
        <v>10</v>
      </c>
      <c r="F22922" s="6" t="s">
        <v>63109</v>
      </c>
      <c r="G22922" s="8" t="str">
        <f aca="false">SUBSTITUTE(SUBSTITUTE(SUBSTITUTE(A22922, ".", ""), "/", ""), "-", "")</f>
        <v>04421404000100</v>
      </c>
    </row>
    <row r="22923" customFormat="false" ht="15" hidden="false" customHeight="true" outlineLevel="0" collapsed="false">
      <c r="A22923" s="6" t="s">
        <v>63110</v>
      </c>
      <c r="B22923" s="6" t="s">
        <v>63111</v>
      </c>
      <c r="C22923" s="6" t="s">
        <v>84</v>
      </c>
      <c r="D22923" s="6" t="s">
        <v>39791</v>
      </c>
      <c r="E22923" s="3" t="s">
        <v>10</v>
      </c>
      <c r="F22923" s="6" t="s">
        <v>63112</v>
      </c>
      <c r="G22923" s="8" t="str">
        <f aca="false">SUBSTITUTE(SUBSTITUTE(SUBSTITUTE(A22923, ".", ""), "/", ""), "-", "")</f>
        <v>04421552000124</v>
      </c>
    </row>
    <row r="22924" customFormat="false" ht="15" hidden="false" customHeight="true" outlineLevel="0" collapsed="false">
      <c r="A22924" s="6" t="s">
        <v>63113</v>
      </c>
      <c r="B22924" s="6" t="s">
        <v>63114</v>
      </c>
      <c r="C22924" s="6" t="s">
        <v>48</v>
      </c>
      <c r="D22924" s="6" t="s">
        <v>148</v>
      </c>
      <c r="E22924" s="3" t="s">
        <v>10</v>
      </c>
      <c r="F22924" s="6" t="s">
        <v>63115</v>
      </c>
      <c r="G22924" s="8" t="str">
        <f aca="false">SUBSTITUTE(SUBSTITUTE(SUBSTITUTE(A22924, ".", ""), "/", ""), "-", "")</f>
        <v>04421553000179</v>
      </c>
    </row>
    <row r="22925" customFormat="false" ht="15" hidden="false" customHeight="true" outlineLevel="0" collapsed="false">
      <c r="A22925" s="6" t="s">
        <v>63116</v>
      </c>
      <c r="B22925" s="6" t="s">
        <v>63117</v>
      </c>
      <c r="C22925" s="6" t="s">
        <v>30</v>
      </c>
      <c r="D22925" s="6" t="s">
        <v>2020</v>
      </c>
      <c r="E22925" s="3" t="s">
        <v>10</v>
      </c>
      <c r="F22925" s="6" t="s">
        <v>63118</v>
      </c>
      <c r="G22925" s="8" t="str">
        <f aca="false">SUBSTITUTE(SUBSTITUTE(SUBSTITUTE(A22925, ".", ""), "/", ""), "-", "")</f>
        <v>04421739000128</v>
      </c>
    </row>
    <row r="22926" customFormat="false" ht="15" hidden="false" customHeight="true" outlineLevel="0" collapsed="false">
      <c r="A22926" s="6" t="s">
        <v>63119</v>
      </c>
      <c r="B22926" s="6" t="s">
        <v>63120</v>
      </c>
      <c r="C22926" s="6" t="s">
        <v>48</v>
      </c>
      <c r="D22926" s="6" t="s">
        <v>383</v>
      </c>
      <c r="E22926" s="3" t="s">
        <v>10</v>
      </c>
      <c r="F22926" s="6" t="s">
        <v>63121</v>
      </c>
      <c r="G22926" s="8" t="str">
        <f aca="false">SUBSTITUTE(SUBSTITUTE(SUBSTITUTE(A22926, ".", ""), "/", ""), "-", "")</f>
        <v>04421991000137</v>
      </c>
    </row>
    <row r="22927" customFormat="false" ht="15" hidden="false" customHeight="true" outlineLevel="0" collapsed="false">
      <c r="A22927" s="6" t="s">
        <v>63122</v>
      </c>
      <c r="B22927" s="6" t="s">
        <v>63123</v>
      </c>
      <c r="C22927" s="6" t="s">
        <v>48</v>
      </c>
      <c r="D22927" s="6" t="s">
        <v>148</v>
      </c>
      <c r="E22927" s="3" t="s">
        <v>10</v>
      </c>
      <c r="F22927" s="6" t="s">
        <v>63124</v>
      </c>
      <c r="G22927" s="8" t="str">
        <f aca="false">SUBSTITUTE(SUBSTITUTE(SUBSTITUTE(A22927, ".", ""), "/", ""), "-", "")</f>
        <v>04422152000133</v>
      </c>
    </row>
    <row r="22928" customFormat="false" ht="15" hidden="false" customHeight="true" outlineLevel="0" collapsed="false">
      <c r="A22928" s="6" t="s">
        <v>63125</v>
      </c>
      <c r="B22928" s="6" t="s">
        <v>63126</v>
      </c>
      <c r="C22928" s="6" t="s">
        <v>48</v>
      </c>
      <c r="D22928" s="6" t="s">
        <v>31436</v>
      </c>
      <c r="E22928" s="3" t="s">
        <v>10</v>
      </c>
      <c r="F22928" s="6" t="s">
        <v>63127</v>
      </c>
      <c r="G22928" s="8" t="str">
        <f aca="false">SUBSTITUTE(SUBSTITUTE(SUBSTITUTE(A22928, ".", ""), "/", ""), "-", "")</f>
        <v>04422160000180</v>
      </c>
    </row>
    <row r="22929" customFormat="false" ht="15" hidden="false" customHeight="true" outlineLevel="0" collapsed="false">
      <c r="A22929" s="6" t="s">
        <v>63128</v>
      </c>
      <c r="B22929" s="6" t="s">
        <v>63129</v>
      </c>
      <c r="C22929" s="6" t="s">
        <v>35</v>
      </c>
      <c r="D22929" s="6" t="s">
        <v>36</v>
      </c>
      <c r="E22929" s="3" t="s">
        <v>10</v>
      </c>
      <c r="F22929" s="6" t="s">
        <v>63130</v>
      </c>
      <c r="G22929" s="8" t="str">
        <f aca="false">SUBSTITUTE(SUBSTITUTE(SUBSTITUTE(A22929, ".", ""), "/", ""), "-", "")</f>
        <v>04422163000113</v>
      </c>
    </row>
    <row r="22930" customFormat="false" ht="15" hidden="false" customHeight="true" outlineLevel="0" collapsed="false">
      <c r="A22930" s="6" t="s">
        <v>63131</v>
      </c>
      <c r="B22930" s="6" t="s">
        <v>63132</v>
      </c>
      <c r="C22930" s="6" t="s">
        <v>35</v>
      </c>
      <c r="D22930" s="6" t="s">
        <v>13026</v>
      </c>
      <c r="E22930" s="3" t="s">
        <v>10</v>
      </c>
      <c r="F22930" s="6" t="s">
        <v>63133</v>
      </c>
      <c r="G22930" s="8" t="str">
        <f aca="false">SUBSTITUTE(SUBSTITUTE(SUBSTITUTE(A22930, ".", ""), "/", ""), "-", "")</f>
        <v>04422276000119</v>
      </c>
    </row>
    <row r="22931" customFormat="false" ht="15" hidden="false" customHeight="true" outlineLevel="0" collapsed="false">
      <c r="A22931" s="6" t="s">
        <v>63134</v>
      </c>
      <c r="B22931" s="6" t="s">
        <v>63135</v>
      </c>
      <c r="C22931" s="6" t="s">
        <v>3238</v>
      </c>
      <c r="D22931" s="6" t="s">
        <v>63136</v>
      </c>
      <c r="E22931" s="3" t="s">
        <v>10</v>
      </c>
      <c r="F22931" s="6" t="s">
        <v>28944</v>
      </c>
      <c r="G22931" s="8" t="str">
        <f aca="false">SUBSTITUTE(SUBSTITUTE(SUBSTITUTE(A22931, ".", ""), "/", ""), "-", "")</f>
        <v>04422352000196</v>
      </c>
    </row>
    <row r="22932" customFormat="false" ht="15" hidden="false" customHeight="true" outlineLevel="0" collapsed="false">
      <c r="A22932" s="6" t="s">
        <v>63137</v>
      </c>
      <c r="B22932" s="6" t="s">
        <v>63138</v>
      </c>
      <c r="C22932" s="6" t="s">
        <v>48</v>
      </c>
      <c r="D22932" s="6" t="s">
        <v>322</v>
      </c>
      <c r="E22932" s="3" t="s">
        <v>10</v>
      </c>
      <c r="F22932" s="6" t="s">
        <v>28944</v>
      </c>
      <c r="G22932" s="8" t="str">
        <f aca="false">SUBSTITUTE(SUBSTITUTE(SUBSTITUTE(A22932, ".", ""), "/", ""), "-", "")</f>
        <v>04422548000180</v>
      </c>
    </row>
    <row r="22933" customFormat="false" ht="15" hidden="false" customHeight="true" outlineLevel="0" collapsed="false">
      <c r="A22933" s="6" t="s">
        <v>63139</v>
      </c>
      <c r="B22933" s="6" t="s">
        <v>63140</v>
      </c>
      <c r="C22933" s="6" t="s">
        <v>18</v>
      </c>
      <c r="D22933" s="6" t="s">
        <v>74</v>
      </c>
      <c r="E22933" s="3" t="s">
        <v>10</v>
      </c>
      <c r="F22933" s="6" t="s">
        <v>28944</v>
      </c>
      <c r="G22933" s="8" t="str">
        <f aca="false">SUBSTITUTE(SUBSTITUTE(SUBSTITUTE(A22933, ".", ""), "/", ""), "-", "")</f>
        <v>04422726000173</v>
      </c>
    </row>
    <row r="22934" customFormat="false" ht="15" hidden="false" customHeight="true" outlineLevel="0" collapsed="false">
      <c r="A22934" s="6" t="s">
        <v>63141</v>
      </c>
      <c r="B22934" s="6" t="s">
        <v>63142</v>
      </c>
      <c r="C22934" s="6" t="s">
        <v>6715</v>
      </c>
      <c r="D22934" s="6" t="s">
        <v>8259</v>
      </c>
      <c r="E22934" s="3" t="s">
        <v>10</v>
      </c>
      <c r="F22934" s="6" t="s">
        <v>63143</v>
      </c>
      <c r="G22934" s="8" t="str">
        <f aca="false">SUBSTITUTE(SUBSTITUTE(SUBSTITUTE(A22934, ".", ""), "/", ""), "-", "")</f>
        <v>04422772000172</v>
      </c>
    </row>
    <row r="22935" customFormat="false" ht="15" hidden="false" customHeight="true" outlineLevel="0" collapsed="false">
      <c r="A22935" s="6" t="s">
        <v>63144</v>
      </c>
      <c r="B22935" s="6" t="s">
        <v>63145</v>
      </c>
      <c r="C22935" s="6" t="s">
        <v>48</v>
      </c>
      <c r="D22935" s="6" t="s">
        <v>11447</v>
      </c>
      <c r="E22935" s="3" t="s">
        <v>10</v>
      </c>
      <c r="F22935" s="6" t="s">
        <v>28944</v>
      </c>
      <c r="G22935" s="8" t="str">
        <f aca="false">SUBSTITUTE(SUBSTITUTE(SUBSTITUTE(A22935, ".", ""), "/", ""), "-", "")</f>
        <v>04422908000144</v>
      </c>
    </row>
    <row r="22936" customFormat="false" ht="15" hidden="false" customHeight="true" outlineLevel="0" collapsed="false">
      <c r="A22936" s="6" t="s">
        <v>63146</v>
      </c>
      <c r="B22936" s="6" t="s">
        <v>63147</v>
      </c>
      <c r="C22936" s="6" t="s">
        <v>48</v>
      </c>
      <c r="D22936" s="6" t="s">
        <v>148</v>
      </c>
      <c r="E22936" s="3" t="s">
        <v>10</v>
      </c>
      <c r="F22936" s="6" t="s">
        <v>63148</v>
      </c>
      <c r="G22936" s="8" t="str">
        <f aca="false">SUBSTITUTE(SUBSTITUTE(SUBSTITUTE(A22936, ".", ""), "/", ""), "-", "")</f>
        <v>04422992000104</v>
      </c>
    </row>
    <row r="22937" customFormat="false" ht="15" hidden="false" customHeight="true" outlineLevel="0" collapsed="false">
      <c r="A22937" s="6" t="s">
        <v>63149</v>
      </c>
      <c r="B22937" s="6" t="s">
        <v>63150</v>
      </c>
      <c r="C22937" s="6" t="s">
        <v>98</v>
      </c>
      <c r="D22937" s="6" t="s">
        <v>59242</v>
      </c>
      <c r="E22937" s="3" t="s">
        <v>10</v>
      </c>
      <c r="F22937" s="6" t="s">
        <v>28944</v>
      </c>
      <c r="G22937" s="8" t="str">
        <f aca="false">SUBSTITUTE(SUBSTITUTE(SUBSTITUTE(A22937, ".", ""), "/", ""), "-", "")</f>
        <v>04423001000108</v>
      </c>
    </row>
    <row r="22938" customFormat="false" ht="15" hidden="false" customHeight="true" outlineLevel="0" collapsed="false">
      <c r="A22938" s="6" t="s">
        <v>63151</v>
      </c>
      <c r="B22938" s="6" t="s">
        <v>63152</v>
      </c>
      <c r="C22938" s="6" t="s">
        <v>48</v>
      </c>
      <c r="D22938" s="6" t="s">
        <v>144</v>
      </c>
      <c r="E22938" s="3" t="s">
        <v>10</v>
      </c>
      <c r="F22938" s="6" t="s">
        <v>63153</v>
      </c>
      <c r="G22938" s="8" t="str">
        <f aca="false">SUBSTITUTE(SUBSTITUTE(SUBSTITUTE(A22938, ".", ""), "/", ""), "-", "")</f>
        <v>04423028000192</v>
      </c>
    </row>
    <row r="22939" customFormat="false" ht="15" hidden="false" customHeight="true" outlineLevel="0" collapsed="false">
      <c r="A22939" s="6" t="s">
        <v>63154</v>
      </c>
      <c r="B22939" s="6" t="s">
        <v>63155</v>
      </c>
      <c r="C22939" s="6" t="s">
        <v>48</v>
      </c>
      <c r="D22939" s="6" t="s">
        <v>735</v>
      </c>
      <c r="E22939" s="3" t="s">
        <v>10</v>
      </c>
      <c r="F22939" s="6" t="s">
        <v>63156</v>
      </c>
      <c r="G22939" s="8" t="str">
        <f aca="false">SUBSTITUTE(SUBSTITUTE(SUBSTITUTE(A22939, ".", ""), "/", ""), "-", "")</f>
        <v>04423405000193</v>
      </c>
    </row>
    <row r="22940" customFormat="false" ht="15" hidden="false" customHeight="true" outlineLevel="0" collapsed="false">
      <c r="A22940" s="6" t="s">
        <v>63157</v>
      </c>
      <c r="B22940" s="6" t="s">
        <v>63158</v>
      </c>
      <c r="C22940" s="6" t="s">
        <v>93</v>
      </c>
      <c r="D22940" s="6" t="s">
        <v>2064</v>
      </c>
      <c r="E22940" s="3" t="s">
        <v>10</v>
      </c>
      <c r="F22940" s="6" t="s">
        <v>63159</v>
      </c>
      <c r="G22940" s="8" t="str">
        <f aca="false">SUBSTITUTE(SUBSTITUTE(SUBSTITUTE(A22940, ".", ""), "/", ""), "-", "")</f>
        <v>04423462000172</v>
      </c>
    </row>
    <row r="22941" customFormat="false" ht="15" hidden="false" customHeight="true" outlineLevel="0" collapsed="false">
      <c r="A22941" s="6" t="s">
        <v>63160</v>
      </c>
      <c r="B22941" s="6" t="s">
        <v>63161</v>
      </c>
      <c r="C22941" s="6" t="s">
        <v>35</v>
      </c>
      <c r="D22941" s="6" t="s">
        <v>36</v>
      </c>
      <c r="E22941" s="3" t="s">
        <v>10</v>
      </c>
      <c r="F22941" s="6" t="s">
        <v>63162</v>
      </c>
      <c r="G22941" s="8" t="str">
        <f aca="false">SUBSTITUTE(SUBSTITUTE(SUBSTITUTE(A22941, ".", ""), "/", ""), "-", "")</f>
        <v>04423567000121</v>
      </c>
    </row>
    <row r="22942" customFormat="false" ht="15" hidden="false" customHeight="true" outlineLevel="0" collapsed="false">
      <c r="A22942" s="6" t="s">
        <v>63163</v>
      </c>
      <c r="B22942" s="6" t="s">
        <v>63164</v>
      </c>
      <c r="C22942" s="6" t="s">
        <v>18</v>
      </c>
      <c r="D22942" s="6" t="s">
        <v>51405</v>
      </c>
      <c r="E22942" s="3" t="s">
        <v>10</v>
      </c>
      <c r="F22942" s="6" t="s">
        <v>63165</v>
      </c>
      <c r="G22942" s="8" t="str">
        <f aca="false">SUBSTITUTE(SUBSTITUTE(SUBSTITUTE(A22942, ".", ""), "/", ""), "-", "")</f>
        <v>04423830000182</v>
      </c>
    </row>
    <row r="22943" customFormat="false" ht="15" hidden="false" customHeight="true" outlineLevel="0" collapsed="false">
      <c r="A22943" s="6" t="s">
        <v>63166</v>
      </c>
      <c r="B22943" s="6" t="s">
        <v>63167</v>
      </c>
      <c r="C22943" s="6" t="s">
        <v>152</v>
      </c>
      <c r="D22943" s="6" t="s">
        <v>768</v>
      </c>
      <c r="E22943" s="3" t="s">
        <v>10</v>
      </c>
      <c r="F22943" s="6" t="s">
        <v>28944</v>
      </c>
      <c r="G22943" s="8" t="str">
        <f aca="false">SUBSTITUTE(SUBSTITUTE(SUBSTITUTE(A22943, ".", ""), "/", ""), "-", "")</f>
        <v>04424047000133</v>
      </c>
    </row>
    <row r="22944" customFormat="false" ht="15" hidden="false" customHeight="true" outlineLevel="0" collapsed="false">
      <c r="A22944" s="6" t="s">
        <v>63168</v>
      </c>
      <c r="B22944" s="6" t="s">
        <v>63169</v>
      </c>
      <c r="C22944" s="6" t="s">
        <v>30</v>
      </c>
      <c r="D22944" s="6" t="s">
        <v>3044</v>
      </c>
      <c r="E22944" s="3" t="s">
        <v>10</v>
      </c>
      <c r="F22944" s="6" t="s">
        <v>63170</v>
      </c>
      <c r="G22944" s="8" t="str">
        <f aca="false">SUBSTITUTE(SUBSTITUTE(SUBSTITUTE(A22944, ".", ""), "/", ""), "-", "")</f>
        <v>04424091000143</v>
      </c>
    </row>
    <row r="22945" customFormat="false" ht="15" hidden="false" customHeight="true" outlineLevel="0" collapsed="false">
      <c r="A22945" s="6" t="s">
        <v>63171</v>
      </c>
      <c r="B22945" s="6" t="s">
        <v>63172</v>
      </c>
      <c r="C22945" s="6" t="s">
        <v>8</v>
      </c>
      <c r="D22945" s="6" t="s">
        <v>6108</v>
      </c>
      <c r="E22945" s="3" t="s">
        <v>10</v>
      </c>
      <c r="F22945" s="6" t="s">
        <v>63173</v>
      </c>
      <c r="G22945" s="8" t="str">
        <f aca="false">SUBSTITUTE(SUBSTITUTE(SUBSTITUTE(A22945, ".", ""), "/", ""), "-", "")</f>
        <v>04424251000154</v>
      </c>
    </row>
    <row r="22946" customFormat="false" ht="15" hidden="false" customHeight="true" outlineLevel="0" collapsed="false">
      <c r="A22946" s="6" t="s">
        <v>63174</v>
      </c>
      <c r="B22946" s="6" t="s">
        <v>63175</v>
      </c>
      <c r="C22946" s="6" t="s">
        <v>8</v>
      </c>
      <c r="D22946" s="6" t="s">
        <v>14</v>
      </c>
      <c r="E22946" s="3" t="s">
        <v>10</v>
      </c>
      <c r="F22946" s="6" t="s">
        <v>28944</v>
      </c>
      <c r="G22946" s="8" t="str">
        <f aca="false">SUBSTITUTE(SUBSTITUTE(SUBSTITUTE(A22946, ".", ""), "/", ""), "-", "")</f>
        <v>04424663000194</v>
      </c>
    </row>
    <row r="22947" customFormat="false" ht="15" hidden="false" customHeight="true" outlineLevel="0" collapsed="false">
      <c r="A22947" s="6" t="s">
        <v>63176</v>
      </c>
      <c r="B22947" s="6" t="s">
        <v>63177</v>
      </c>
      <c r="C22947" s="6" t="s">
        <v>152</v>
      </c>
      <c r="D22947" s="6" t="s">
        <v>153</v>
      </c>
      <c r="E22947" s="3" t="s">
        <v>10</v>
      </c>
      <c r="F22947" s="6" t="s">
        <v>63178</v>
      </c>
      <c r="G22947" s="8" t="str">
        <f aca="false">SUBSTITUTE(SUBSTITUTE(SUBSTITUTE(A22947, ".", ""), "/", ""), "-", "")</f>
        <v>04424871000193</v>
      </c>
    </row>
    <row r="22948" customFormat="false" ht="15" hidden="false" customHeight="true" outlineLevel="0" collapsed="false">
      <c r="A22948" s="6" t="s">
        <v>63179</v>
      </c>
      <c r="B22948" s="6" t="s">
        <v>63180</v>
      </c>
      <c r="C22948" s="6" t="s">
        <v>35</v>
      </c>
      <c r="D22948" s="6" t="s">
        <v>8974</v>
      </c>
      <c r="E22948" s="3" t="s">
        <v>10</v>
      </c>
      <c r="F22948" s="6" t="s">
        <v>26710</v>
      </c>
      <c r="G22948" s="8" t="str">
        <f aca="false">SUBSTITUTE(SUBSTITUTE(SUBSTITUTE(A22948, ".", ""), "/", ""), "-", "")</f>
        <v>04424874000127</v>
      </c>
    </row>
    <row r="22949" customFormat="false" ht="15" hidden="false" customHeight="true" outlineLevel="0" collapsed="false">
      <c r="A22949" s="6" t="s">
        <v>63181</v>
      </c>
      <c r="B22949" s="6" t="s">
        <v>63182</v>
      </c>
      <c r="C22949" s="6" t="s">
        <v>963</v>
      </c>
      <c r="D22949" s="6" t="s">
        <v>14977</v>
      </c>
      <c r="E22949" s="3" t="s">
        <v>10</v>
      </c>
      <c r="F22949" s="6" t="s">
        <v>63183</v>
      </c>
      <c r="G22949" s="8" t="str">
        <f aca="false">SUBSTITUTE(SUBSTITUTE(SUBSTITUTE(A22949, ".", ""), "/", ""), "-", "")</f>
        <v>04424957000116</v>
      </c>
    </row>
    <row r="22950" customFormat="false" ht="15" hidden="false" customHeight="true" outlineLevel="0" collapsed="false">
      <c r="A22950" s="6" t="s">
        <v>63184</v>
      </c>
      <c r="B22950" s="6" t="s">
        <v>63185</v>
      </c>
      <c r="C22950" s="6" t="s">
        <v>873</v>
      </c>
      <c r="D22950" s="6" t="s">
        <v>63186</v>
      </c>
      <c r="E22950" s="3" t="s">
        <v>10</v>
      </c>
      <c r="F22950" s="6" t="s">
        <v>63187</v>
      </c>
      <c r="G22950" s="8" t="str">
        <f aca="false">SUBSTITUTE(SUBSTITUTE(SUBSTITUTE(A22950, ".", ""), "/", ""), "-", "")</f>
        <v>04425210000182</v>
      </c>
    </row>
    <row r="22951" customFormat="false" ht="15" hidden="false" customHeight="true" outlineLevel="0" collapsed="false">
      <c r="A22951" s="6" t="s">
        <v>63188</v>
      </c>
      <c r="B22951" s="6" t="s">
        <v>63189</v>
      </c>
      <c r="C22951" s="6" t="s">
        <v>35</v>
      </c>
      <c r="D22951" s="6" t="s">
        <v>36</v>
      </c>
      <c r="E22951" s="3" t="s">
        <v>10</v>
      </c>
      <c r="F22951" s="6" t="s">
        <v>63190</v>
      </c>
      <c r="G22951" s="8" t="str">
        <f aca="false">SUBSTITUTE(SUBSTITUTE(SUBSTITUTE(A22951, ".", ""), "/", ""), "-", "")</f>
        <v>04425426000148</v>
      </c>
    </row>
    <row r="22952" customFormat="false" ht="15" hidden="false" customHeight="true" outlineLevel="0" collapsed="false">
      <c r="A22952" s="6" t="s">
        <v>63191</v>
      </c>
      <c r="B22952" s="6" t="s">
        <v>63192</v>
      </c>
      <c r="C22952" s="6" t="s">
        <v>963</v>
      </c>
      <c r="D22952" s="6" t="s">
        <v>2009</v>
      </c>
      <c r="E22952" s="3" t="s">
        <v>10</v>
      </c>
      <c r="F22952" s="6" t="s">
        <v>63193</v>
      </c>
      <c r="G22952" s="8" t="str">
        <f aca="false">SUBSTITUTE(SUBSTITUTE(SUBSTITUTE(A22952, ".", ""), "/", ""), "-", "")</f>
        <v>04425536000100</v>
      </c>
    </row>
    <row r="22953" customFormat="false" ht="15" hidden="false" customHeight="true" outlineLevel="0" collapsed="false">
      <c r="A22953" s="6" t="s">
        <v>63194</v>
      </c>
      <c r="B22953" s="6" t="s">
        <v>63195</v>
      </c>
      <c r="C22953" s="6" t="s">
        <v>3238</v>
      </c>
      <c r="D22953" s="6" t="s">
        <v>4583</v>
      </c>
      <c r="E22953" s="3" t="s">
        <v>10</v>
      </c>
      <c r="F22953" s="6" t="s">
        <v>63196</v>
      </c>
      <c r="G22953" s="8" t="str">
        <f aca="false">SUBSTITUTE(SUBSTITUTE(SUBSTITUTE(A22953, ".", ""), "/", ""), "-", "")</f>
        <v>04425560000149</v>
      </c>
    </row>
    <row r="22954" customFormat="false" ht="15" hidden="false" customHeight="true" outlineLevel="0" collapsed="false">
      <c r="A22954" s="6" t="s">
        <v>63197</v>
      </c>
      <c r="B22954" s="6" t="s">
        <v>63198</v>
      </c>
      <c r="C22954" s="6" t="s">
        <v>1311</v>
      </c>
      <c r="D22954" s="6" t="s">
        <v>1312</v>
      </c>
      <c r="E22954" s="3" t="s">
        <v>10</v>
      </c>
      <c r="F22954" s="6" t="s">
        <v>28944</v>
      </c>
      <c r="G22954" s="8" t="str">
        <f aca="false">SUBSTITUTE(SUBSTITUTE(SUBSTITUTE(A22954, ".", ""), "/", ""), "-", "")</f>
        <v>04425577000104</v>
      </c>
    </row>
    <row r="22955" customFormat="false" ht="15" hidden="false" customHeight="true" outlineLevel="0" collapsed="false">
      <c r="A22955" s="6" t="s">
        <v>63199</v>
      </c>
      <c r="B22955" s="6" t="s">
        <v>63200</v>
      </c>
      <c r="C22955" s="6" t="s">
        <v>35</v>
      </c>
      <c r="D22955" s="6" t="s">
        <v>36</v>
      </c>
      <c r="E22955" s="3" t="s">
        <v>10</v>
      </c>
      <c r="F22955" s="6" t="s">
        <v>28944</v>
      </c>
      <c r="G22955" s="8" t="str">
        <f aca="false">SUBSTITUTE(SUBSTITUTE(SUBSTITUTE(A22955, ".", ""), "/", ""), "-", "")</f>
        <v>04425669000186</v>
      </c>
    </row>
    <row r="22956" customFormat="false" ht="15" hidden="false" customHeight="true" outlineLevel="0" collapsed="false">
      <c r="A22956" s="6" t="s">
        <v>63201</v>
      </c>
      <c r="B22956" s="6" t="s">
        <v>63202</v>
      </c>
      <c r="C22956" s="6" t="s">
        <v>93</v>
      </c>
      <c r="D22956" s="6" t="s">
        <v>3204</v>
      </c>
      <c r="E22956" s="3" t="s">
        <v>10</v>
      </c>
      <c r="F22956" s="6" t="s">
        <v>63203</v>
      </c>
      <c r="G22956" s="8" t="str">
        <f aca="false">SUBSTITUTE(SUBSTITUTE(SUBSTITUTE(A22956, ".", ""), "/", ""), "-", "")</f>
        <v>04425847000179</v>
      </c>
    </row>
    <row r="22957" customFormat="false" ht="15" hidden="false" customHeight="true" outlineLevel="0" collapsed="false">
      <c r="A22957" s="6" t="s">
        <v>63204</v>
      </c>
      <c r="B22957" s="6" t="s">
        <v>63205</v>
      </c>
      <c r="C22957" s="6" t="s">
        <v>48</v>
      </c>
      <c r="D22957" s="6" t="s">
        <v>148</v>
      </c>
      <c r="E22957" s="3" t="s">
        <v>10</v>
      </c>
      <c r="F22957" s="6" t="s">
        <v>63206</v>
      </c>
      <c r="G22957" s="8" t="str">
        <f aca="false">SUBSTITUTE(SUBSTITUTE(SUBSTITUTE(A22957, ".", ""), "/", ""), "-", "")</f>
        <v>04425862000117</v>
      </c>
    </row>
    <row r="22958" customFormat="false" ht="15" hidden="false" customHeight="true" outlineLevel="0" collapsed="false">
      <c r="A22958" s="6" t="s">
        <v>63207</v>
      </c>
      <c r="B22958" s="6" t="s">
        <v>63208</v>
      </c>
      <c r="C22958" s="6" t="s">
        <v>93</v>
      </c>
      <c r="D22958" s="6" t="s">
        <v>1102</v>
      </c>
      <c r="E22958" s="3" t="s">
        <v>10</v>
      </c>
      <c r="F22958" s="6" t="s">
        <v>63209</v>
      </c>
      <c r="G22958" s="8" t="str">
        <f aca="false">SUBSTITUTE(SUBSTITUTE(SUBSTITUTE(A22958, ".", ""), "/", ""), "-", "")</f>
        <v>04425884000187</v>
      </c>
    </row>
    <row r="22959" customFormat="false" ht="15" hidden="false" customHeight="true" outlineLevel="0" collapsed="false">
      <c r="A22959" s="6" t="s">
        <v>63210</v>
      </c>
      <c r="B22959" s="6" t="s">
        <v>63211</v>
      </c>
      <c r="C22959" s="6" t="s">
        <v>48</v>
      </c>
      <c r="D22959" s="6" t="s">
        <v>229</v>
      </c>
      <c r="E22959" s="3" t="s">
        <v>10</v>
      </c>
      <c r="F22959" s="6" t="s">
        <v>63212</v>
      </c>
      <c r="G22959" s="8" t="str">
        <f aca="false">SUBSTITUTE(SUBSTITUTE(SUBSTITUTE(A22959, ".", ""), "/", ""), "-", "")</f>
        <v>04426058000152</v>
      </c>
    </row>
    <row r="22960" customFormat="false" ht="15" hidden="false" customHeight="true" outlineLevel="0" collapsed="false">
      <c r="A22960" s="6" t="s">
        <v>63213</v>
      </c>
      <c r="B22960" s="6" t="s">
        <v>63214</v>
      </c>
      <c r="C22960" s="6" t="s">
        <v>48</v>
      </c>
      <c r="D22960" s="6" t="s">
        <v>148</v>
      </c>
      <c r="E22960" s="3" t="s">
        <v>10</v>
      </c>
      <c r="F22960" s="6" t="s">
        <v>47019</v>
      </c>
      <c r="G22960" s="8" t="str">
        <f aca="false">SUBSTITUTE(SUBSTITUTE(SUBSTITUTE(A22960, ".", ""), "/", ""), "-", "")</f>
        <v>04426129000206</v>
      </c>
    </row>
    <row r="22961" customFormat="false" ht="15" hidden="false" customHeight="true" outlineLevel="0" collapsed="false">
      <c r="A22961" s="6" t="s">
        <v>63215</v>
      </c>
      <c r="B22961" s="6" t="s">
        <v>63216</v>
      </c>
      <c r="C22961" s="6" t="s">
        <v>35</v>
      </c>
      <c r="D22961" s="6" t="s">
        <v>2476</v>
      </c>
      <c r="E22961" s="3" t="s">
        <v>10</v>
      </c>
      <c r="F22961" s="6" t="s">
        <v>28944</v>
      </c>
      <c r="G22961" s="8" t="str">
        <f aca="false">SUBSTITUTE(SUBSTITUTE(SUBSTITUTE(A22961, ".", ""), "/", ""), "-", "")</f>
        <v>04426286000122</v>
      </c>
    </row>
    <row r="22962" customFormat="false" ht="15" hidden="false" customHeight="true" outlineLevel="0" collapsed="false">
      <c r="A22962" s="6" t="s">
        <v>63217</v>
      </c>
      <c r="B22962" s="6" t="s">
        <v>63218</v>
      </c>
      <c r="C22962" s="6" t="s">
        <v>708</v>
      </c>
      <c r="D22962" s="6" t="s">
        <v>1366</v>
      </c>
      <c r="E22962" s="3" t="s">
        <v>10</v>
      </c>
      <c r="F22962" s="6" t="s">
        <v>10208</v>
      </c>
      <c r="G22962" s="8" t="str">
        <f aca="false">SUBSTITUTE(SUBSTITUTE(SUBSTITUTE(A22962, ".", ""), "/", ""), "-", "")</f>
        <v>04426411000102</v>
      </c>
    </row>
    <row r="22963" customFormat="false" ht="15" hidden="false" customHeight="true" outlineLevel="0" collapsed="false">
      <c r="A22963" s="6" t="s">
        <v>63219</v>
      </c>
      <c r="B22963" s="6" t="s">
        <v>63220</v>
      </c>
      <c r="C22963" s="6" t="s">
        <v>35</v>
      </c>
      <c r="D22963" s="6" t="s">
        <v>36</v>
      </c>
      <c r="E22963" s="3" t="s">
        <v>10</v>
      </c>
      <c r="F22963" s="6" t="s">
        <v>28944</v>
      </c>
      <c r="G22963" s="8" t="str">
        <f aca="false">SUBSTITUTE(SUBSTITUTE(SUBSTITUTE(A22963, ".", ""), "/", ""), "-", "")</f>
        <v>04426451000146</v>
      </c>
    </row>
    <row r="22964" customFormat="false" ht="15" hidden="false" customHeight="true" outlineLevel="0" collapsed="false">
      <c r="A22964" s="6" t="s">
        <v>63221</v>
      </c>
      <c r="B22964" s="6" t="s">
        <v>63222</v>
      </c>
      <c r="C22964" s="6" t="s">
        <v>93</v>
      </c>
      <c r="D22964" s="6" t="s">
        <v>5454</v>
      </c>
      <c r="E22964" s="3" t="s">
        <v>10</v>
      </c>
      <c r="F22964" s="6" t="s">
        <v>63223</v>
      </c>
      <c r="G22964" s="8" t="str">
        <f aca="false">SUBSTITUTE(SUBSTITUTE(SUBSTITUTE(A22964, ".", ""), "/", ""), "-", "")</f>
        <v>04426481000152</v>
      </c>
    </row>
    <row r="22965" customFormat="false" ht="15" hidden="false" customHeight="true" outlineLevel="0" collapsed="false">
      <c r="A22965" s="6" t="s">
        <v>63224</v>
      </c>
      <c r="B22965" s="6" t="s">
        <v>63225</v>
      </c>
      <c r="C22965" s="6" t="s">
        <v>7684</v>
      </c>
      <c r="D22965" s="6" t="s">
        <v>7685</v>
      </c>
      <c r="E22965" s="3" t="s">
        <v>10</v>
      </c>
      <c r="F22965" s="6" t="s">
        <v>63226</v>
      </c>
      <c r="G22965" s="8" t="str">
        <f aca="false">SUBSTITUTE(SUBSTITUTE(SUBSTITUTE(A22965, ".", ""), "/", ""), "-", "")</f>
        <v>04426513000110</v>
      </c>
    </row>
    <row r="22966" customFormat="false" ht="15" hidden="false" customHeight="true" outlineLevel="0" collapsed="false">
      <c r="A22966" s="6" t="s">
        <v>63227</v>
      </c>
      <c r="B22966" s="6" t="s">
        <v>63228</v>
      </c>
      <c r="C22966" s="6" t="s">
        <v>48</v>
      </c>
      <c r="D22966" s="6" t="s">
        <v>148</v>
      </c>
      <c r="E22966" s="3" t="s">
        <v>10</v>
      </c>
      <c r="F22966" s="6" t="s">
        <v>63229</v>
      </c>
      <c r="G22966" s="8" t="str">
        <f aca="false">SUBSTITUTE(SUBSTITUTE(SUBSTITUTE(A22966, ".", ""), "/", ""), "-", "")</f>
        <v>04426565000196</v>
      </c>
    </row>
    <row r="22967" customFormat="false" ht="15" hidden="false" customHeight="true" outlineLevel="0" collapsed="false">
      <c r="A22967" s="6" t="s">
        <v>63230</v>
      </c>
      <c r="B22967" s="6" t="s">
        <v>63231</v>
      </c>
      <c r="C22967" s="6" t="s">
        <v>8</v>
      </c>
      <c r="D22967" s="6" t="s">
        <v>63232</v>
      </c>
      <c r="E22967" s="3" t="s">
        <v>10</v>
      </c>
      <c r="F22967" s="6" t="s">
        <v>63233</v>
      </c>
      <c r="G22967" s="8" t="str">
        <f aca="false">SUBSTITUTE(SUBSTITUTE(SUBSTITUTE(A22967, ".", ""), "/", ""), "-", "")</f>
        <v>04426655000187</v>
      </c>
    </row>
    <row r="22968" customFormat="false" ht="15" hidden="false" customHeight="true" outlineLevel="0" collapsed="false">
      <c r="A22968" s="6" t="s">
        <v>63234</v>
      </c>
      <c r="B22968" s="6" t="s">
        <v>63235</v>
      </c>
      <c r="C22968" s="6" t="s">
        <v>30</v>
      </c>
      <c r="D22968" s="6" t="s">
        <v>863</v>
      </c>
      <c r="E22968" s="3" t="s">
        <v>10</v>
      </c>
      <c r="F22968" s="6" t="s">
        <v>28944</v>
      </c>
      <c r="G22968" s="8" t="str">
        <f aca="false">SUBSTITUTE(SUBSTITUTE(SUBSTITUTE(A22968, ".", ""), "/", ""), "-", "")</f>
        <v>04426705000126</v>
      </c>
    </row>
    <row r="22969" customFormat="false" ht="15" hidden="false" customHeight="true" outlineLevel="0" collapsed="false">
      <c r="A22969" s="6" t="s">
        <v>63236</v>
      </c>
      <c r="B22969" s="6" t="s">
        <v>63237</v>
      </c>
      <c r="C22969" s="6" t="s">
        <v>873</v>
      </c>
      <c r="D22969" s="6" t="s">
        <v>1232</v>
      </c>
      <c r="E22969" s="3" t="s">
        <v>10</v>
      </c>
      <c r="F22969" s="6" t="s">
        <v>63238</v>
      </c>
      <c r="G22969" s="8" t="str">
        <f aca="false">SUBSTITUTE(SUBSTITUTE(SUBSTITUTE(A22969, ".", ""), "/", ""), "-", "")</f>
        <v>04426800000120</v>
      </c>
    </row>
    <row r="22970" customFormat="false" ht="15" hidden="false" customHeight="true" outlineLevel="0" collapsed="false">
      <c r="A22970" s="6" t="s">
        <v>63239</v>
      </c>
      <c r="B22970" s="6" t="s">
        <v>63240</v>
      </c>
      <c r="C22970" s="6" t="s">
        <v>8</v>
      </c>
      <c r="D22970" s="6" t="s">
        <v>45605</v>
      </c>
      <c r="E22970" s="3" t="s">
        <v>10</v>
      </c>
      <c r="F22970" s="6" t="s">
        <v>63241</v>
      </c>
      <c r="G22970" s="8" t="str">
        <f aca="false">SUBSTITUTE(SUBSTITUTE(SUBSTITUTE(A22970, ".", ""), "/", ""), "-", "")</f>
        <v>04427143000135</v>
      </c>
    </row>
    <row r="22971" customFormat="false" ht="15" hidden="false" customHeight="true" outlineLevel="0" collapsed="false">
      <c r="A22971" s="6" t="s">
        <v>63242</v>
      </c>
      <c r="B22971" s="6" t="s">
        <v>63243</v>
      </c>
      <c r="C22971" s="6" t="s">
        <v>152</v>
      </c>
      <c r="D22971" s="6" t="s">
        <v>517</v>
      </c>
      <c r="E22971" s="3" t="s">
        <v>10</v>
      </c>
      <c r="F22971" s="6" t="s">
        <v>63244</v>
      </c>
      <c r="G22971" s="8" t="str">
        <f aca="false">SUBSTITUTE(SUBSTITUTE(SUBSTITUTE(A22971, ".", ""), "/", ""), "-", "")</f>
        <v>04427203000110</v>
      </c>
    </row>
    <row r="22972" customFormat="false" ht="15" hidden="false" customHeight="true" outlineLevel="0" collapsed="false">
      <c r="A22972" s="6" t="s">
        <v>63245</v>
      </c>
      <c r="B22972" s="6" t="s">
        <v>63246</v>
      </c>
      <c r="C22972" s="6" t="s">
        <v>2147</v>
      </c>
      <c r="D22972" s="6" t="s">
        <v>11894</v>
      </c>
      <c r="E22972" s="3" t="s">
        <v>10</v>
      </c>
      <c r="F22972" s="6" t="s">
        <v>63247</v>
      </c>
      <c r="G22972" s="8" t="str">
        <f aca="false">SUBSTITUTE(SUBSTITUTE(SUBSTITUTE(A22972, ".", ""), "/", ""), "-", "")</f>
        <v>04427309000113</v>
      </c>
    </row>
    <row r="22973" customFormat="false" ht="15" hidden="false" customHeight="true" outlineLevel="0" collapsed="false">
      <c r="A22973" s="6" t="s">
        <v>63248</v>
      </c>
      <c r="B22973" s="6" t="s">
        <v>63249</v>
      </c>
      <c r="C22973" s="6" t="s">
        <v>30</v>
      </c>
      <c r="D22973" s="6" t="s">
        <v>1334</v>
      </c>
      <c r="E22973" s="3" t="s">
        <v>10</v>
      </c>
      <c r="F22973" s="6" t="s">
        <v>63250</v>
      </c>
      <c r="G22973" s="8" t="str">
        <f aca="false">SUBSTITUTE(SUBSTITUTE(SUBSTITUTE(A22973, ".", ""), "/", ""), "-", "")</f>
        <v>04427419000185</v>
      </c>
    </row>
    <row r="22974" customFormat="false" ht="15" hidden="false" customHeight="true" outlineLevel="0" collapsed="false">
      <c r="A22974" s="6" t="s">
        <v>63251</v>
      </c>
      <c r="B22974" s="6" t="s">
        <v>63252</v>
      </c>
      <c r="C22974" s="6" t="s">
        <v>93</v>
      </c>
      <c r="D22974" s="6" t="s">
        <v>2064</v>
      </c>
      <c r="E22974" s="3" t="s">
        <v>10</v>
      </c>
      <c r="F22974" s="6" t="s">
        <v>28944</v>
      </c>
      <c r="G22974" s="8" t="str">
        <f aca="false">SUBSTITUTE(SUBSTITUTE(SUBSTITUTE(A22974, ".", ""), "/", ""), "-", "")</f>
        <v>04427485000155</v>
      </c>
    </row>
    <row r="22975" customFormat="false" ht="15" hidden="false" customHeight="true" outlineLevel="0" collapsed="false">
      <c r="A22975" s="6" t="s">
        <v>63253</v>
      </c>
      <c r="B22975" s="6" t="s">
        <v>63254</v>
      </c>
      <c r="C22975" s="6" t="s">
        <v>30</v>
      </c>
      <c r="D22975" s="6" t="s">
        <v>138</v>
      </c>
      <c r="E22975" s="3" t="s">
        <v>10</v>
      </c>
      <c r="F22975" s="6" t="s">
        <v>28944</v>
      </c>
      <c r="G22975" s="8" t="str">
        <f aca="false">SUBSTITUTE(SUBSTITUTE(SUBSTITUTE(A22975, ".", ""), "/", ""), "-", "")</f>
        <v>04427774000154</v>
      </c>
    </row>
    <row r="22976" customFormat="false" ht="15" hidden="false" customHeight="true" outlineLevel="0" collapsed="false">
      <c r="A22976" s="6" t="s">
        <v>63255</v>
      </c>
      <c r="B22976" s="6" t="s">
        <v>63256</v>
      </c>
      <c r="C22976" s="6" t="s">
        <v>48</v>
      </c>
      <c r="D22976" s="6" t="s">
        <v>238</v>
      </c>
      <c r="E22976" s="3" t="s">
        <v>10</v>
      </c>
      <c r="F22976" s="6" t="s">
        <v>63257</v>
      </c>
      <c r="G22976" s="8" t="str">
        <f aca="false">SUBSTITUTE(SUBSTITUTE(SUBSTITUTE(A22976, ".", ""), "/", ""), "-", "")</f>
        <v>04427821000160</v>
      </c>
    </row>
    <row r="22977" customFormat="false" ht="15" hidden="false" customHeight="true" outlineLevel="0" collapsed="false">
      <c r="A22977" s="6" t="s">
        <v>63258</v>
      </c>
      <c r="B22977" s="6" t="s">
        <v>63259</v>
      </c>
      <c r="C22977" s="6" t="s">
        <v>30</v>
      </c>
      <c r="D22977" s="6" t="s">
        <v>138</v>
      </c>
      <c r="E22977" s="3" t="s">
        <v>10</v>
      </c>
      <c r="F22977" s="6" t="s">
        <v>28944</v>
      </c>
      <c r="G22977" s="8" t="str">
        <f aca="false">SUBSTITUTE(SUBSTITUTE(SUBSTITUTE(A22977, ".", ""), "/", ""), "-", "")</f>
        <v>04427988000120</v>
      </c>
    </row>
    <row r="22978" customFormat="false" ht="15" hidden="false" customHeight="true" outlineLevel="0" collapsed="false">
      <c r="A22978" s="6" t="s">
        <v>63260</v>
      </c>
      <c r="B22978" s="6" t="s">
        <v>63261</v>
      </c>
      <c r="C22978" s="6" t="s">
        <v>30</v>
      </c>
      <c r="D22978" s="6" t="s">
        <v>138</v>
      </c>
      <c r="E22978" s="3" t="s">
        <v>10</v>
      </c>
      <c r="F22978" s="6" t="s">
        <v>28944</v>
      </c>
      <c r="G22978" s="8" t="str">
        <f aca="false">SUBSTITUTE(SUBSTITUTE(SUBSTITUTE(A22978, ".", ""), "/", ""), "-", "")</f>
        <v>04428051000170</v>
      </c>
    </row>
    <row r="22979" customFormat="false" ht="15" hidden="false" customHeight="true" outlineLevel="0" collapsed="false">
      <c r="A22979" s="6" t="s">
        <v>63262</v>
      </c>
      <c r="B22979" s="6" t="s">
        <v>63263</v>
      </c>
      <c r="C22979" s="6" t="s">
        <v>873</v>
      </c>
      <c r="D22979" s="6" t="s">
        <v>1622</v>
      </c>
      <c r="E22979" s="3" t="s">
        <v>10</v>
      </c>
      <c r="F22979" s="6" t="s">
        <v>63264</v>
      </c>
      <c r="G22979" s="8" t="str">
        <f aca="false">SUBSTITUTE(SUBSTITUTE(SUBSTITUTE(A22979, ".", ""), "/", ""), "-", "")</f>
        <v>04428098000133</v>
      </c>
    </row>
    <row r="22980" customFormat="false" ht="15" hidden="false" customHeight="true" outlineLevel="0" collapsed="false">
      <c r="A22980" s="6" t="s">
        <v>63265</v>
      </c>
      <c r="B22980" s="6" t="s">
        <v>63266</v>
      </c>
      <c r="C22980" s="6" t="s">
        <v>48</v>
      </c>
      <c r="D22980" s="6" t="s">
        <v>238</v>
      </c>
      <c r="E22980" s="3" t="s">
        <v>10</v>
      </c>
      <c r="F22980" s="6" t="s">
        <v>63267</v>
      </c>
      <c r="G22980" s="8" t="str">
        <f aca="false">SUBSTITUTE(SUBSTITUTE(SUBSTITUTE(A22980, ".", ""), "/", ""), "-", "")</f>
        <v>04428137000100</v>
      </c>
    </row>
    <row r="22981" customFormat="false" ht="15" hidden="false" customHeight="true" outlineLevel="0" collapsed="false">
      <c r="A22981" s="6" t="s">
        <v>63268</v>
      </c>
      <c r="B22981" s="6" t="s">
        <v>63269</v>
      </c>
      <c r="C22981" s="6" t="s">
        <v>48</v>
      </c>
      <c r="D22981" s="6" t="s">
        <v>148</v>
      </c>
      <c r="E22981" s="3" t="s">
        <v>10</v>
      </c>
      <c r="F22981" s="6" t="s">
        <v>63270</v>
      </c>
      <c r="G22981" s="8" t="str">
        <f aca="false">SUBSTITUTE(SUBSTITUTE(SUBSTITUTE(A22981, ".", ""), "/", ""), "-", "")</f>
        <v>04428204000189</v>
      </c>
    </row>
    <row r="22982" customFormat="false" ht="15" hidden="false" customHeight="true" outlineLevel="0" collapsed="false">
      <c r="A22982" s="6" t="s">
        <v>63271</v>
      </c>
      <c r="B22982" s="6" t="s">
        <v>63272</v>
      </c>
      <c r="C22982" s="6" t="s">
        <v>30</v>
      </c>
      <c r="D22982" s="6" t="s">
        <v>3338</v>
      </c>
      <c r="E22982" s="3" t="s">
        <v>10</v>
      </c>
      <c r="F22982" s="6" t="s">
        <v>63273</v>
      </c>
      <c r="G22982" s="8" t="str">
        <f aca="false">SUBSTITUTE(SUBSTITUTE(SUBSTITUTE(A22982, ".", ""), "/", ""), "-", "")</f>
        <v>04428246000110</v>
      </c>
    </row>
    <row r="22983" customFormat="false" ht="15" hidden="false" customHeight="true" outlineLevel="0" collapsed="false">
      <c r="A22983" s="6" t="s">
        <v>63274</v>
      </c>
      <c r="B22983" s="6" t="s">
        <v>63275</v>
      </c>
      <c r="C22983" s="6" t="s">
        <v>18</v>
      </c>
      <c r="D22983" s="6" t="s">
        <v>67</v>
      </c>
      <c r="E22983" s="3" t="s">
        <v>10</v>
      </c>
      <c r="F22983" s="6" t="s">
        <v>63276</v>
      </c>
      <c r="G22983" s="8" t="str">
        <f aca="false">SUBSTITUTE(SUBSTITUTE(SUBSTITUTE(A22983, ".", ""), "/", ""), "-", "")</f>
        <v>04428712000167</v>
      </c>
    </row>
    <row r="22984" customFormat="false" ht="15" hidden="false" customHeight="true" outlineLevel="0" collapsed="false">
      <c r="A22984" s="6" t="s">
        <v>63277</v>
      </c>
      <c r="B22984" s="6" t="s">
        <v>63278</v>
      </c>
      <c r="C22984" s="6" t="s">
        <v>8</v>
      </c>
      <c r="D22984" s="6" t="s">
        <v>40</v>
      </c>
      <c r="E22984" s="3" t="s">
        <v>10</v>
      </c>
      <c r="F22984" s="6" t="s">
        <v>63279</v>
      </c>
      <c r="G22984" s="8" t="str">
        <f aca="false">SUBSTITUTE(SUBSTITUTE(SUBSTITUTE(A22984, ".", ""), "/", ""), "-", "")</f>
        <v>04428723000147</v>
      </c>
    </row>
    <row r="22985" customFormat="false" ht="15" hidden="false" customHeight="true" outlineLevel="0" collapsed="false">
      <c r="A22985" s="6" t="s">
        <v>63280</v>
      </c>
      <c r="B22985" s="6" t="s">
        <v>63281</v>
      </c>
      <c r="C22985" s="6" t="s">
        <v>873</v>
      </c>
      <c r="D22985" s="6" t="s">
        <v>63282</v>
      </c>
      <c r="E22985" s="3" t="s">
        <v>10</v>
      </c>
      <c r="F22985" s="6" t="s">
        <v>63283</v>
      </c>
      <c r="G22985" s="8" t="str">
        <f aca="false">SUBSTITUTE(SUBSTITUTE(SUBSTITUTE(A22985, ".", ""), "/", ""), "-", "")</f>
        <v>04428880000152</v>
      </c>
    </row>
    <row r="22986" customFormat="false" ht="15" hidden="false" customHeight="true" outlineLevel="0" collapsed="false">
      <c r="A22986" s="6" t="s">
        <v>63284</v>
      </c>
      <c r="B22986" s="6" t="s">
        <v>63285</v>
      </c>
      <c r="C22986" s="6" t="s">
        <v>93</v>
      </c>
      <c r="D22986" s="6" t="s">
        <v>38721</v>
      </c>
      <c r="E22986" s="3" t="s">
        <v>10</v>
      </c>
      <c r="F22986" s="6" t="s">
        <v>63286</v>
      </c>
      <c r="G22986" s="8" t="str">
        <f aca="false">SUBSTITUTE(SUBSTITUTE(SUBSTITUTE(A22986, ".", ""), "/", ""), "-", "")</f>
        <v>04429012000197</v>
      </c>
    </row>
    <row r="22987" customFormat="false" ht="15" hidden="false" customHeight="true" outlineLevel="0" collapsed="false">
      <c r="A22987" s="6" t="s">
        <v>63287</v>
      </c>
      <c r="B22987" s="6" t="s">
        <v>63288</v>
      </c>
      <c r="C22987" s="6" t="s">
        <v>839</v>
      </c>
      <c r="D22987" s="6" t="s">
        <v>63289</v>
      </c>
      <c r="E22987" s="3" t="s">
        <v>10</v>
      </c>
      <c r="F22987" s="6" t="s">
        <v>59962</v>
      </c>
      <c r="G22987" s="8" t="str">
        <f aca="false">SUBSTITUTE(SUBSTITUTE(SUBSTITUTE(A22987, ".", ""), "/", ""), "-", "")</f>
        <v>04429142000120</v>
      </c>
    </row>
    <row r="22988" customFormat="false" ht="15" hidden="false" customHeight="true" outlineLevel="0" collapsed="false">
      <c r="A22988" s="6" t="s">
        <v>63290</v>
      </c>
      <c r="B22988" s="6" t="s">
        <v>63291</v>
      </c>
      <c r="C22988" s="6" t="s">
        <v>48</v>
      </c>
      <c r="D22988" s="6" t="s">
        <v>23421</v>
      </c>
      <c r="E22988" s="3" t="s">
        <v>10</v>
      </c>
      <c r="F22988" s="6" t="s">
        <v>63292</v>
      </c>
      <c r="G22988" s="8" t="str">
        <f aca="false">SUBSTITUTE(SUBSTITUTE(SUBSTITUTE(A22988, ".", ""), "/", ""), "-", "")</f>
        <v>04429377000111</v>
      </c>
    </row>
    <row r="22989" customFormat="false" ht="15" hidden="false" customHeight="true" outlineLevel="0" collapsed="false">
      <c r="A22989" s="6" t="s">
        <v>63293</v>
      </c>
      <c r="B22989" s="6" t="s">
        <v>63294</v>
      </c>
      <c r="C22989" s="6" t="s">
        <v>4164</v>
      </c>
      <c r="D22989" s="6" t="s">
        <v>4165</v>
      </c>
      <c r="E22989" s="3" t="s">
        <v>10</v>
      </c>
      <c r="F22989" s="6" t="s">
        <v>63295</v>
      </c>
      <c r="G22989" s="8" t="str">
        <f aca="false">SUBSTITUTE(SUBSTITUTE(SUBSTITUTE(A22989, ".", ""), "/", ""), "-", "")</f>
        <v>04429478000192</v>
      </c>
    </row>
    <row r="22990" customFormat="false" ht="15" hidden="false" customHeight="true" outlineLevel="0" collapsed="false">
      <c r="A22990" s="6" t="s">
        <v>63296</v>
      </c>
      <c r="B22990" s="6" t="s">
        <v>63297</v>
      </c>
      <c r="C22990" s="6" t="s">
        <v>93</v>
      </c>
      <c r="D22990" s="6" t="s">
        <v>5293</v>
      </c>
      <c r="E22990" s="3" t="s">
        <v>10</v>
      </c>
      <c r="F22990" s="6" t="s">
        <v>28944</v>
      </c>
      <c r="G22990" s="8" t="str">
        <f aca="false">SUBSTITUTE(SUBSTITUTE(SUBSTITUTE(A22990, ".", ""), "/", ""), "-", "")</f>
        <v>04429483000103</v>
      </c>
    </row>
    <row r="22991" customFormat="false" ht="15" hidden="false" customHeight="true" outlineLevel="0" collapsed="false">
      <c r="A22991" s="6" t="s">
        <v>63298</v>
      </c>
      <c r="B22991" s="6" t="s">
        <v>63299</v>
      </c>
      <c r="C22991" s="6" t="s">
        <v>8</v>
      </c>
      <c r="D22991" s="6" t="s">
        <v>1653</v>
      </c>
      <c r="E22991" s="3" t="s">
        <v>10</v>
      </c>
      <c r="F22991" s="6" t="s">
        <v>63300</v>
      </c>
      <c r="G22991" s="8" t="str">
        <f aca="false">SUBSTITUTE(SUBSTITUTE(SUBSTITUTE(A22991, ".", ""), "/", ""), "-", "")</f>
        <v>04429514000118</v>
      </c>
    </row>
    <row r="22992" customFormat="false" ht="15" hidden="false" customHeight="true" outlineLevel="0" collapsed="false">
      <c r="A22992" s="6" t="s">
        <v>63301</v>
      </c>
      <c r="B22992" s="6" t="s">
        <v>63302</v>
      </c>
      <c r="C22992" s="6" t="s">
        <v>98</v>
      </c>
      <c r="D22992" s="6" t="s">
        <v>37026</v>
      </c>
      <c r="E22992" s="3" t="s">
        <v>10</v>
      </c>
      <c r="F22992" s="6" t="s">
        <v>63303</v>
      </c>
      <c r="G22992" s="8" t="str">
        <f aca="false">SUBSTITUTE(SUBSTITUTE(SUBSTITUTE(A22992, ".", ""), "/", ""), "-", "")</f>
        <v>04429533000144</v>
      </c>
    </row>
    <row r="22993" customFormat="false" ht="15" hidden="false" customHeight="true" outlineLevel="0" collapsed="false">
      <c r="A22993" s="6" t="s">
        <v>63304</v>
      </c>
      <c r="B22993" s="6" t="s">
        <v>63305</v>
      </c>
      <c r="C22993" s="6" t="s">
        <v>84</v>
      </c>
      <c r="D22993" s="6" t="s">
        <v>31888</v>
      </c>
      <c r="E22993" s="3" t="s">
        <v>10</v>
      </c>
      <c r="F22993" s="6" t="s">
        <v>63306</v>
      </c>
      <c r="G22993" s="8" t="str">
        <f aca="false">SUBSTITUTE(SUBSTITUTE(SUBSTITUTE(A22993, ".", ""), "/", ""), "-", "")</f>
        <v>04429539000111</v>
      </c>
    </row>
    <row r="22994" customFormat="false" ht="15" hidden="false" customHeight="true" outlineLevel="0" collapsed="false">
      <c r="A22994" s="6" t="s">
        <v>63307</v>
      </c>
      <c r="B22994" s="6" t="s">
        <v>63308</v>
      </c>
      <c r="C22994" s="6" t="s">
        <v>165</v>
      </c>
      <c r="D22994" s="6" t="s">
        <v>166</v>
      </c>
      <c r="E22994" s="3" t="s">
        <v>10</v>
      </c>
      <c r="F22994" s="6" t="s">
        <v>28944</v>
      </c>
      <c r="G22994" s="8" t="str">
        <f aca="false">SUBSTITUTE(SUBSTITUTE(SUBSTITUTE(A22994, ".", ""), "/", ""), "-", "")</f>
        <v>04429562000106</v>
      </c>
    </row>
    <row r="22995" customFormat="false" ht="15" hidden="false" customHeight="true" outlineLevel="0" collapsed="false">
      <c r="A22995" s="6" t="s">
        <v>63309</v>
      </c>
      <c r="B22995" s="6" t="s">
        <v>63310</v>
      </c>
      <c r="C22995" s="6" t="s">
        <v>152</v>
      </c>
      <c r="D22995" s="6" t="s">
        <v>153</v>
      </c>
      <c r="E22995" s="3" t="s">
        <v>10</v>
      </c>
      <c r="F22995" s="6" t="s">
        <v>15368</v>
      </c>
      <c r="G22995" s="8" t="str">
        <f aca="false">SUBSTITUTE(SUBSTITUTE(SUBSTITUTE(A22995, ".", ""), "/", ""), "-", "")</f>
        <v>04429584000176</v>
      </c>
    </row>
    <row r="22996" customFormat="false" ht="15" hidden="false" customHeight="true" outlineLevel="0" collapsed="false">
      <c r="A22996" s="6" t="s">
        <v>63311</v>
      </c>
      <c r="B22996" s="6" t="s">
        <v>63312</v>
      </c>
      <c r="C22996" s="6" t="s">
        <v>8</v>
      </c>
      <c r="D22996" s="6" t="s">
        <v>40</v>
      </c>
      <c r="E22996" s="3" t="s">
        <v>10</v>
      </c>
      <c r="F22996" s="6" t="s">
        <v>63313</v>
      </c>
      <c r="G22996" s="8" t="str">
        <f aca="false">SUBSTITUTE(SUBSTITUTE(SUBSTITUTE(A22996, ".", ""), "/", ""), "-", "")</f>
        <v>04429608000197</v>
      </c>
    </row>
    <row r="22997" customFormat="false" ht="15" hidden="false" customHeight="true" outlineLevel="0" collapsed="false">
      <c r="A22997" s="6" t="s">
        <v>63314</v>
      </c>
      <c r="B22997" s="6" t="s">
        <v>63315</v>
      </c>
      <c r="C22997" s="6" t="s">
        <v>48</v>
      </c>
      <c r="D22997" s="6" t="s">
        <v>148</v>
      </c>
      <c r="E22997" s="3" t="s">
        <v>10</v>
      </c>
      <c r="F22997" s="6" t="s">
        <v>63316</v>
      </c>
      <c r="G22997" s="8" t="str">
        <f aca="false">SUBSTITUTE(SUBSTITUTE(SUBSTITUTE(A22997, ".", ""), "/", ""), "-", "")</f>
        <v>04429716000160</v>
      </c>
    </row>
    <row r="22998" customFormat="false" ht="15" hidden="false" customHeight="true" outlineLevel="0" collapsed="false">
      <c r="A22998" s="6" t="s">
        <v>63317</v>
      </c>
      <c r="B22998" s="6" t="s">
        <v>63318</v>
      </c>
      <c r="C22998" s="6" t="s">
        <v>35</v>
      </c>
      <c r="D22998" s="6" t="s">
        <v>3954</v>
      </c>
      <c r="E22998" s="3" t="s">
        <v>10</v>
      </c>
      <c r="F22998" s="6" t="s">
        <v>28944</v>
      </c>
      <c r="G22998" s="8" t="str">
        <f aca="false">SUBSTITUTE(SUBSTITUTE(SUBSTITUTE(A22998, ".", ""), "/", ""), "-", "")</f>
        <v>04430111000199</v>
      </c>
    </row>
    <row r="22999" customFormat="false" ht="15" hidden="false" customHeight="true" outlineLevel="0" collapsed="false">
      <c r="A22999" s="6" t="s">
        <v>63319</v>
      </c>
      <c r="B22999" s="6" t="s">
        <v>63320</v>
      </c>
      <c r="C22999" s="6" t="s">
        <v>8</v>
      </c>
      <c r="D22999" s="6" t="s">
        <v>40</v>
      </c>
      <c r="E22999" s="3" t="s">
        <v>10</v>
      </c>
      <c r="F22999" s="6" t="s">
        <v>28944</v>
      </c>
      <c r="G22999" s="8" t="str">
        <f aca="false">SUBSTITUTE(SUBSTITUTE(SUBSTITUTE(A22999, ".", ""), "/", ""), "-", "")</f>
        <v>04430132000104</v>
      </c>
    </row>
    <row r="23000" customFormat="false" ht="15" hidden="false" customHeight="true" outlineLevel="0" collapsed="false">
      <c r="A23000" s="6" t="s">
        <v>63321</v>
      </c>
      <c r="B23000" s="6" t="s">
        <v>63322</v>
      </c>
      <c r="C23000" s="6" t="s">
        <v>48</v>
      </c>
      <c r="D23000" s="6" t="s">
        <v>4529</v>
      </c>
      <c r="E23000" s="3" t="s">
        <v>10</v>
      </c>
      <c r="F23000" s="6" t="s">
        <v>63323</v>
      </c>
      <c r="G23000" s="8" t="str">
        <f aca="false">SUBSTITUTE(SUBSTITUTE(SUBSTITUTE(A23000, ".", ""), "/", ""), "-", "")</f>
        <v>04430201000180</v>
      </c>
    </row>
    <row r="23001" customFormat="false" ht="15" hidden="false" customHeight="true" outlineLevel="0" collapsed="false">
      <c r="A23001" s="6" t="s">
        <v>63324</v>
      </c>
      <c r="B23001" s="6" t="s">
        <v>63325</v>
      </c>
      <c r="C23001" s="6" t="s">
        <v>48</v>
      </c>
      <c r="D23001" s="6" t="s">
        <v>148</v>
      </c>
      <c r="E23001" s="3" t="s">
        <v>10</v>
      </c>
      <c r="F23001" s="6" t="s">
        <v>63326</v>
      </c>
      <c r="G23001" s="8" t="str">
        <f aca="false">SUBSTITUTE(SUBSTITUTE(SUBSTITUTE(A23001, ".", ""), "/", ""), "-", "")</f>
        <v>04430578000139</v>
      </c>
    </row>
    <row r="23002" customFormat="false" ht="15" hidden="false" customHeight="true" outlineLevel="0" collapsed="false">
      <c r="A23002" s="6" t="s">
        <v>63327</v>
      </c>
      <c r="B23002" s="6" t="s">
        <v>63328</v>
      </c>
      <c r="C23002" s="6" t="s">
        <v>48</v>
      </c>
      <c r="D23002" s="6" t="s">
        <v>148</v>
      </c>
      <c r="E23002" s="3" t="s">
        <v>10</v>
      </c>
      <c r="F23002" s="6" t="s">
        <v>63326</v>
      </c>
      <c r="G23002" s="8" t="str">
        <f aca="false">SUBSTITUTE(SUBSTITUTE(SUBSTITUTE(A23002, ".", ""), "/", ""), "-", "")</f>
        <v>04430599000154</v>
      </c>
    </row>
    <row r="23003" customFormat="false" ht="15" hidden="false" customHeight="true" outlineLevel="0" collapsed="false">
      <c r="A23003" s="6" t="s">
        <v>63329</v>
      </c>
      <c r="B23003" s="6" t="s">
        <v>63330</v>
      </c>
      <c r="C23003" s="6" t="s">
        <v>1527</v>
      </c>
      <c r="D23003" s="6" t="s">
        <v>2323</v>
      </c>
      <c r="E23003" s="3" t="s">
        <v>10</v>
      </c>
      <c r="F23003" s="6" t="s">
        <v>63331</v>
      </c>
      <c r="G23003" s="8" t="str">
        <f aca="false">SUBSTITUTE(SUBSTITUTE(SUBSTITUTE(A23003, ".", ""), "/", ""), "-", "")</f>
        <v>04430627000133</v>
      </c>
    </row>
    <row r="23004" customFormat="false" ht="15" hidden="false" customHeight="true" outlineLevel="0" collapsed="false">
      <c r="A23004" s="6" t="s">
        <v>63332</v>
      </c>
      <c r="B23004" s="6" t="s">
        <v>63333</v>
      </c>
      <c r="C23004" s="6" t="s">
        <v>48</v>
      </c>
      <c r="D23004" s="6" t="s">
        <v>6087</v>
      </c>
      <c r="E23004" s="3" t="s">
        <v>10</v>
      </c>
      <c r="F23004" s="6" t="s">
        <v>24936</v>
      </c>
      <c r="G23004" s="8" t="str">
        <f aca="false">SUBSTITUTE(SUBSTITUTE(SUBSTITUTE(A23004, ".", ""), "/", ""), "-", "")</f>
        <v>04430681000189</v>
      </c>
    </row>
    <row r="23005" customFormat="false" ht="15" hidden="false" customHeight="true" outlineLevel="0" collapsed="false">
      <c r="A23005" s="6" t="s">
        <v>63334</v>
      </c>
      <c r="B23005" s="6" t="s">
        <v>63335</v>
      </c>
      <c r="C23005" s="6" t="s">
        <v>48</v>
      </c>
      <c r="D23005" s="6" t="s">
        <v>16915</v>
      </c>
      <c r="E23005" s="3" t="s">
        <v>10</v>
      </c>
      <c r="F23005" s="6" t="s">
        <v>63336</v>
      </c>
      <c r="G23005" s="8" t="str">
        <f aca="false">SUBSTITUTE(SUBSTITUTE(SUBSTITUTE(A23005, ".", ""), "/", ""), "-", "")</f>
        <v>04431489000107</v>
      </c>
    </row>
    <row r="23006" customFormat="false" ht="15" hidden="false" customHeight="true" outlineLevel="0" collapsed="false">
      <c r="A23006" s="6" t="s">
        <v>63337</v>
      </c>
      <c r="B23006" s="6" t="s">
        <v>63338</v>
      </c>
      <c r="C23006" s="6" t="s">
        <v>93</v>
      </c>
      <c r="D23006" s="6" t="s">
        <v>38721</v>
      </c>
      <c r="E23006" s="3" t="s">
        <v>10</v>
      </c>
      <c r="F23006" s="6" t="s">
        <v>63339</v>
      </c>
      <c r="G23006" s="8" t="str">
        <f aca="false">SUBSTITUTE(SUBSTITUTE(SUBSTITUTE(A23006, ".", ""), "/", ""), "-", "")</f>
        <v>04431495000164</v>
      </c>
    </row>
    <row r="23007" customFormat="false" ht="15" hidden="false" customHeight="true" outlineLevel="0" collapsed="false">
      <c r="A23007" s="6" t="s">
        <v>63340</v>
      </c>
      <c r="B23007" s="6" t="s">
        <v>63341</v>
      </c>
      <c r="C23007" s="6" t="s">
        <v>30</v>
      </c>
      <c r="D23007" s="6" t="s">
        <v>1198</v>
      </c>
      <c r="E23007" s="3" t="s">
        <v>10</v>
      </c>
      <c r="F23007" s="6" t="s">
        <v>63342</v>
      </c>
      <c r="G23007" s="8" t="str">
        <f aca="false">SUBSTITUTE(SUBSTITUTE(SUBSTITUTE(A23007, ".", ""), "/", ""), "-", "")</f>
        <v>04431729000173</v>
      </c>
    </row>
    <row r="23008" customFormat="false" ht="15" hidden="false" customHeight="true" outlineLevel="0" collapsed="false">
      <c r="A23008" s="6" t="s">
        <v>63343</v>
      </c>
      <c r="B23008" s="6" t="s">
        <v>63344</v>
      </c>
      <c r="C23008" s="6" t="s">
        <v>3238</v>
      </c>
      <c r="D23008" s="6" t="s">
        <v>8206</v>
      </c>
      <c r="E23008" s="3" t="s">
        <v>10</v>
      </c>
      <c r="F23008" s="6" t="s">
        <v>63345</v>
      </c>
      <c r="G23008" s="8" t="str">
        <f aca="false">SUBSTITUTE(SUBSTITUTE(SUBSTITUTE(A23008, ".", ""), "/", ""), "-", "")</f>
        <v>04431749000144</v>
      </c>
    </row>
    <row r="23009" customFormat="false" ht="15" hidden="false" customHeight="true" outlineLevel="0" collapsed="false">
      <c r="A23009" s="6" t="s">
        <v>63346</v>
      </c>
      <c r="B23009" s="6" t="s">
        <v>63347</v>
      </c>
      <c r="C23009" s="6" t="s">
        <v>35</v>
      </c>
      <c r="D23009" s="6" t="s">
        <v>5226</v>
      </c>
      <c r="E23009" s="3" t="s">
        <v>10</v>
      </c>
      <c r="F23009" s="6" t="s">
        <v>63348</v>
      </c>
      <c r="G23009" s="8" t="str">
        <f aca="false">SUBSTITUTE(SUBSTITUTE(SUBSTITUTE(A23009, ".", ""), "/", ""), "-", "")</f>
        <v>04431781000120</v>
      </c>
    </row>
    <row r="23010" customFormat="false" ht="15" hidden="false" customHeight="true" outlineLevel="0" collapsed="false">
      <c r="A23010" s="6" t="s">
        <v>63349</v>
      </c>
      <c r="B23010" s="6" t="s">
        <v>63350</v>
      </c>
      <c r="C23010" s="6" t="s">
        <v>30</v>
      </c>
      <c r="D23010" s="6" t="s">
        <v>1714</v>
      </c>
      <c r="E23010" s="3" t="s">
        <v>10</v>
      </c>
      <c r="F23010" s="6" t="s">
        <v>63351</v>
      </c>
      <c r="G23010" s="8" t="str">
        <f aca="false">SUBSTITUTE(SUBSTITUTE(SUBSTITUTE(A23010, ".", ""), "/", ""), "-", "")</f>
        <v>04432016000124</v>
      </c>
    </row>
    <row r="23011" customFormat="false" ht="15" hidden="false" customHeight="true" outlineLevel="0" collapsed="false">
      <c r="A23011" s="6" t="s">
        <v>63352</v>
      </c>
      <c r="B23011" s="6" t="s">
        <v>63353</v>
      </c>
      <c r="C23011" s="6" t="s">
        <v>35</v>
      </c>
      <c r="D23011" s="6" t="s">
        <v>11210</v>
      </c>
      <c r="E23011" s="3" t="s">
        <v>10</v>
      </c>
      <c r="F23011" s="6" t="s">
        <v>28944</v>
      </c>
      <c r="G23011" s="8" t="str">
        <f aca="false">SUBSTITUTE(SUBSTITUTE(SUBSTITUTE(A23011, ".", ""), "/", ""), "-", "")</f>
        <v>04432247000138</v>
      </c>
    </row>
    <row r="23012" customFormat="false" ht="15" hidden="false" customHeight="true" outlineLevel="0" collapsed="false">
      <c r="A23012" s="6" t="s">
        <v>63354</v>
      </c>
      <c r="B23012" s="6" t="s">
        <v>63355</v>
      </c>
      <c r="C23012" s="6" t="s">
        <v>8</v>
      </c>
      <c r="D23012" s="6" t="s">
        <v>1009</v>
      </c>
      <c r="E23012" s="3" t="s">
        <v>10</v>
      </c>
      <c r="F23012" s="6" t="s">
        <v>63356</v>
      </c>
      <c r="G23012" s="8" t="str">
        <f aca="false">SUBSTITUTE(SUBSTITUTE(SUBSTITUTE(A23012, ".", ""), "/", ""), "-", "")</f>
        <v>04432327000193</v>
      </c>
    </row>
    <row r="23013" customFormat="false" ht="15" hidden="false" customHeight="true" outlineLevel="0" collapsed="false">
      <c r="A23013" s="6" t="s">
        <v>63357</v>
      </c>
      <c r="B23013" s="6" t="s">
        <v>63358</v>
      </c>
      <c r="C23013" s="6" t="s">
        <v>30</v>
      </c>
      <c r="D23013" s="6" t="s">
        <v>9354</v>
      </c>
      <c r="E23013" s="3" t="s">
        <v>10</v>
      </c>
      <c r="F23013" s="6" t="s">
        <v>28944</v>
      </c>
      <c r="G23013" s="8" t="str">
        <f aca="false">SUBSTITUTE(SUBSTITUTE(SUBSTITUTE(A23013, ".", ""), "/", ""), "-", "")</f>
        <v>04432504000131</v>
      </c>
    </row>
    <row r="23014" customFormat="false" ht="15" hidden="false" customHeight="true" outlineLevel="0" collapsed="false">
      <c r="A23014" s="6" t="s">
        <v>63359</v>
      </c>
      <c r="B23014" s="6" t="s">
        <v>63360</v>
      </c>
      <c r="C23014" s="6" t="s">
        <v>18</v>
      </c>
      <c r="D23014" s="6" t="s">
        <v>2464</v>
      </c>
      <c r="E23014" s="3" t="s">
        <v>10</v>
      </c>
      <c r="F23014" s="6" t="s">
        <v>28944</v>
      </c>
      <c r="G23014" s="8" t="str">
        <f aca="false">SUBSTITUTE(SUBSTITUTE(SUBSTITUTE(A23014, ".", ""), "/", ""), "-", "")</f>
        <v>04432512000188</v>
      </c>
    </row>
    <row r="23015" customFormat="false" ht="15" hidden="false" customHeight="true" outlineLevel="0" collapsed="false">
      <c r="A23015" s="6" t="s">
        <v>63361</v>
      </c>
      <c r="B23015" s="6" t="s">
        <v>63362</v>
      </c>
      <c r="C23015" s="6" t="s">
        <v>48</v>
      </c>
      <c r="D23015" s="6" t="s">
        <v>3556</v>
      </c>
      <c r="E23015" s="3" t="s">
        <v>10</v>
      </c>
      <c r="F23015" s="6" t="s">
        <v>63363</v>
      </c>
      <c r="G23015" s="8" t="str">
        <f aca="false">SUBSTITUTE(SUBSTITUTE(SUBSTITUTE(A23015, ".", ""), "/", ""), "-", "")</f>
        <v>04432801000187</v>
      </c>
    </row>
    <row r="23016" customFormat="false" ht="15" hidden="false" customHeight="true" outlineLevel="0" collapsed="false">
      <c r="A23016" s="6" t="s">
        <v>63364</v>
      </c>
      <c r="B23016" s="6" t="s">
        <v>63365</v>
      </c>
      <c r="C23016" s="6" t="s">
        <v>84</v>
      </c>
      <c r="D23016" s="6" t="s">
        <v>2068</v>
      </c>
      <c r="E23016" s="3" t="s">
        <v>10</v>
      </c>
      <c r="F23016" s="6" t="s">
        <v>63366</v>
      </c>
      <c r="G23016" s="8" t="str">
        <f aca="false">SUBSTITUTE(SUBSTITUTE(SUBSTITUTE(A23016, ".", ""), "/", ""), "-", "")</f>
        <v>04432858000186</v>
      </c>
    </row>
    <row r="23017" customFormat="false" ht="15" hidden="false" customHeight="true" outlineLevel="0" collapsed="false">
      <c r="A23017" s="6" t="s">
        <v>63367</v>
      </c>
      <c r="B23017" s="6" t="s">
        <v>63368</v>
      </c>
      <c r="C23017" s="6" t="s">
        <v>93</v>
      </c>
      <c r="D23017" s="6" t="s">
        <v>40336</v>
      </c>
      <c r="E23017" s="3" t="s">
        <v>10</v>
      </c>
      <c r="F23017" s="6" t="s">
        <v>63369</v>
      </c>
      <c r="G23017" s="8" t="str">
        <f aca="false">SUBSTITUTE(SUBSTITUTE(SUBSTITUTE(A23017, ".", ""), "/", ""), "-", "")</f>
        <v>04432981000105</v>
      </c>
    </row>
    <row r="23018" customFormat="false" ht="15" hidden="false" customHeight="true" outlineLevel="0" collapsed="false">
      <c r="A23018" s="6" t="s">
        <v>63370</v>
      </c>
      <c r="B23018" s="6" t="s">
        <v>63371</v>
      </c>
      <c r="C23018" s="6" t="s">
        <v>93</v>
      </c>
      <c r="D23018" s="6" t="s">
        <v>6018</v>
      </c>
      <c r="E23018" s="3" t="s">
        <v>10</v>
      </c>
      <c r="F23018" s="6" t="s">
        <v>28944</v>
      </c>
      <c r="G23018" s="8" t="str">
        <f aca="false">SUBSTITUTE(SUBSTITUTE(SUBSTITUTE(A23018, ".", ""), "/", ""), "-", "")</f>
        <v>04433117000110</v>
      </c>
    </row>
    <row r="23019" customFormat="false" ht="15" hidden="false" customHeight="true" outlineLevel="0" collapsed="false">
      <c r="A23019" s="6" t="s">
        <v>63372</v>
      </c>
      <c r="B23019" s="6" t="s">
        <v>63373</v>
      </c>
      <c r="C23019" s="6" t="s">
        <v>93</v>
      </c>
      <c r="D23019" s="6" t="s">
        <v>94</v>
      </c>
      <c r="E23019" s="3" t="s">
        <v>10</v>
      </c>
      <c r="F23019" s="6" t="s">
        <v>28944</v>
      </c>
      <c r="G23019" s="8" t="str">
        <f aca="false">SUBSTITUTE(SUBSTITUTE(SUBSTITUTE(A23019, ".", ""), "/", ""), "-", "")</f>
        <v>04433269000112</v>
      </c>
    </row>
    <row r="23020" customFormat="false" ht="15" hidden="false" customHeight="true" outlineLevel="0" collapsed="false">
      <c r="A23020" s="6" t="s">
        <v>63374</v>
      </c>
      <c r="B23020" s="6" t="s">
        <v>63375</v>
      </c>
      <c r="C23020" s="6" t="s">
        <v>48</v>
      </c>
      <c r="D23020" s="6" t="s">
        <v>148</v>
      </c>
      <c r="E23020" s="3" t="s">
        <v>10</v>
      </c>
      <c r="F23020" s="6" t="s">
        <v>63376</v>
      </c>
      <c r="G23020" s="8" t="str">
        <f aca="false">SUBSTITUTE(SUBSTITUTE(SUBSTITUTE(A23020, ".", ""), "/", ""), "-", "")</f>
        <v>04433548000186</v>
      </c>
    </row>
    <row r="23021" customFormat="false" ht="15" hidden="false" customHeight="true" outlineLevel="0" collapsed="false">
      <c r="A23021" s="6" t="s">
        <v>63377</v>
      </c>
      <c r="B23021" s="6" t="s">
        <v>63378</v>
      </c>
      <c r="C23021" s="6" t="s">
        <v>35</v>
      </c>
      <c r="D23021" s="6" t="s">
        <v>13026</v>
      </c>
      <c r="E23021" s="3" t="s">
        <v>10</v>
      </c>
      <c r="F23021" s="6" t="s">
        <v>63379</v>
      </c>
      <c r="G23021" s="8" t="str">
        <f aca="false">SUBSTITUTE(SUBSTITUTE(SUBSTITUTE(A23021, ".", ""), "/", ""), "-", "")</f>
        <v>04433625000106</v>
      </c>
    </row>
    <row r="23022" customFormat="false" ht="15" hidden="false" customHeight="true" outlineLevel="0" collapsed="false">
      <c r="A23022" s="6" t="s">
        <v>63380</v>
      </c>
      <c r="B23022" s="6" t="s">
        <v>63381</v>
      </c>
      <c r="C23022" s="6" t="s">
        <v>48</v>
      </c>
      <c r="D23022" s="6" t="s">
        <v>322</v>
      </c>
      <c r="E23022" s="3" t="s">
        <v>10</v>
      </c>
      <c r="F23022" s="6" t="s">
        <v>63382</v>
      </c>
      <c r="G23022" s="8" t="str">
        <f aca="false">SUBSTITUTE(SUBSTITUTE(SUBSTITUTE(A23022, ".", ""), "/", ""), "-", "")</f>
        <v>04433690000719</v>
      </c>
    </row>
    <row r="23023" customFormat="false" ht="15" hidden="false" customHeight="true" outlineLevel="0" collapsed="false">
      <c r="A23023" s="6" t="s">
        <v>63383</v>
      </c>
      <c r="B23023" s="6" t="s">
        <v>63384</v>
      </c>
      <c r="C23023" s="6" t="s">
        <v>873</v>
      </c>
      <c r="D23023" s="6" t="s">
        <v>63385</v>
      </c>
      <c r="E23023" s="3" t="s">
        <v>10</v>
      </c>
      <c r="F23023" s="6" t="s">
        <v>63386</v>
      </c>
      <c r="G23023" s="8" t="str">
        <f aca="false">SUBSTITUTE(SUBSTITUTE(SUBSTITUTE(A23023, ".", ""), "/", ""), "-", "")</f>
        <v>04433746000140</v>
      </c>
    </row>
    <row r="23024" customFormat="false" ht="15" hidden="false" customHeight="true" outlineLevel="0" collapsed="false">
      <c r="A23024" s="6" t="s">
        <v>63387</v>
      </c>
      <c r="B23024" s="6" t="s">
        <v>63388</v>
      </c>
      <c r="C23024" s="6" t="s">
        <v>165</v>
      </c>
      <c r="D23024" s="6" t="s">
        <v>166</v>
      </c>
      <c r="E23024" s="3" t="s">
        <v>10</v>
      </c>
      <c r="F23024" s="6" t="s">
        <v>63389</v>
      </c>
      <c r="G23024" s="8" t="str">
        <f aca="false">SUBSTITUTE(SUBSTITUTE(SUBSTITUTE(A23024, ".", ""), "/", ""), "-", "")</f>
        <v>04433761000198</v>
      </c>
    </row>
    <row r="23025" customFormat="false" ht="15" hidden="false" customHeight="true" outlineLevel="0" collapsed="false">
      <c r="A23025" s="6" t="s">
        <v>63390</v>
      </c>
      <c r="B23025" s="6" t="s">
        <v>63391</v>
      </c>
      <c r="C23025" s="6" t="s">
        <v>48</v>
      </c>
      <c r="D23025" s="6" t="s">
        <v>4590</v>
      </c>
      <c r="E23025" s="3" t="s">
        <v>10</v>
      </c>
      <c r="F23025" s="6" t="s">
        <v>63392</v>
      </c>
      <c r="G23025" s="8" t="str">
        <f aca="false">SUBSTITUTE(SUBSTITUTE(SUBSTITUTE(A23025, ".", ""), "/", ""), "-", "")</f>
        <v>04434074000197</v>
      </c>
    </row>
    <row r="23026" customFormat="false" ht="15" hidden="false" customHeight="true" outlineLevel="0" collapsed="false">
      <c r="A23026" s="6" t="s">
        <v>63393</v>
      </c>
      <c r="B23026" s="6" t="s">
        <v>63394</v>
      </c>
      <c r="C23026" s="6" t="s">
        <v>48</v>
      </c>
      <c r="D23026" s="6" t="s">
        <v>148</v>
      </c>
      <c r="E23026" s="3" t="s">
        <v>10</v>
      </c>
      <c r="F23026" s="6" t="s">
        <v>14205</v>
      </c>
      <c r="G23026" s="8" t="str">
        <f aca="false">SUBSTITUTE(SUBSTITUTE(SUBSTITUTE(A23026, ".", ""), "/", ""), "-", "")</f>
        <v>04434120000158</v>
      </c>
    </row>
    <row r="23027" customFormat="false" ht="15" hidden="false" customHeight="true" outlineLevel="0" collapsed="false">
      <c r="A23027" s="6" t="s">
        <v>63395</v>
      </c>
      <c r="B23027" s="6" t="s">
        <v>63396</v>
      </c>
      <c r="C23027" s="6" t="s">
        <v>93</v>
      </c>
      <c r="D23027" s="6" t="s">
        <v>6658</v>
      </c>
      <c r="E23027" s="3" t="s">
        <v>10</v>
      </c>
      <c r="F23027" s="6" t="s">
        <v>28944</v>
      </c>
      <c r="G23027" s="8" t="str">
        <f aca="false">SUBSTITUTE(SUBSTITUTE(SUBSTITUTE(A23027, ".", ""), "/", ""), "-", "")</f>
        <v>04434149000130</v>
      </c>
    </row>
    <row r="23028" customFormat="false" ht="15" hidden="false" customHeight="true" outlineLevel="0" collapsed="false">
      <c r="A23028" s="6" t="s">
        <v>63397</v>
      </c>
      <c r="B23028" s="6" t="s">
        <v>63398</v>
      </c>
      <c r="C23028" s="6" t="s">
        <v>3238</v>
      </c>
      <c r="D23028" s="6" t="s">
        <v>5503</v>
      </c>
      <c r="E23028" s="3" t="s">
        <v>10</v>
      </c>
      <c r="F23028" s="6" t="s">
        <v>63399</v>
      </c>
      <c r="G23028" s="8" t="str">
        <f aca="false">SUBSTITUTE(SUBSTITUTE(SUBSTITUTE(A23028, ".", ""), "/", ""), "-", "")</f>
        <v>04434491000130</v>
      </c>
    </row>
    <row r="23029" customFormat="false" ht="15" hidden="false" customHeight="true" outlineLevel="0" collapsed="false">
      <c r="A23029" s="6" t="s">
        <v>63400</v>
      </c>
      <c r="B23029" s="6" t="s">
        <v>63401</v>
      </c>
      <c r="C23029" s="6" t="s">
        <v>84</v>
      </c>
      <c r="D23029" s="6" t="s">
        <v>1848</v>
      </c>
      <c r="E23029" s="3" t="s">
        <v>10</v>
      </c>
      <c r="F23029" s="6" t="s">
        <v>63402</v>
      </c>
      <c r="G23029" s="8" t="str">
        <f aca="false">SUBSTITUTE(SUBSTITUTE(SUBSTITUTE(A23029, ".", ""), "/", ""), "-", "")</f>
        <v>04434675000108</v>
      </c>
    </row>
    <row r="23030" customFormat="false" ht="15" hidden="false" customHeight="true" outlineLevel="0" collapsed="false">
      <c r="A23030" s="6" t="s">
        <v>63403</v>
      </c>
      <c r="B23030" s="6" t="s">
        <v>63404</v>
      </c>
      <c r="C23030" s="6" t="s">
        <v>84</v>
      </c>
      <c r="D23030" s="6" t="s">
        <v>2838</v>
      </c>
      <c r="E23030" s="3" t="s">
        <v>10</v>
      </c>
      <c r="F23030" s="6" t="s">
        <v>63405</v>
      </c>
      <c r="G23030" s="8" t="str">
        <f aca="false">SUBSTITUTE(SUBSTITUTE(SUBSTITUTE(A23030, ".", ""), "/", ""), "-", "")</f>
        <v>04434762000157</v>
      </c>
    </row>
    <row r="23031" customFormat="false" ht="15" hidden="false" customHeight="true" outlineLevel="0" collapsed="false">
      <c r="A23031" s="6" t="s">
        <v>63406</v>
      </c>
      <c r="B23031" s="6" t="s">
        <v>63407</v>
      </c>
      <c r="C23031" s="6" t="s">
        <v>93</v>
      </c>
      <c r="D23031" s="6" t="s">
        <v>4413</v>
      </c>
      <c r="E23031" s="3" t="s">
        <v>10</v>
      </c>
      <c r="F23031" s="6" t="s">
        <v>63408</v>
      </c>
      <c r="G23031" s="8" t="str">
        <f aca="false">SUBSTITUTE(SUBSTITUTE(SUBSTITUTE(A23031, ".", ""), "/", ""), "-", "")</f>
        <v>04434850000159</v>
      </c>
    </row>
    <row r="23032" customFormat="false" ht="15" hidden="false" customHeight="true" outlineLevel="0" collapsed="false">
      <c r="A23032" s="6" t="s">
        <v>63409</v>
      </c>
      <c r="B23032" s="6" t="s">
        <v>63410</v>
      </c>
      <c r="C23032" s="6" t="s">
        <v>48</v>
      </c>
      <c r="D23032" s="6" t="s">
        <v>144</v>
      </c>
      <c r="E23032" s="3" t="s">
        <v>10</v>
      </c>
      <c r="F23032" s="6" t="s">
        <v>63411</v>
      </c>
      <c r="G23032" s="8" t="str">
        <f aca="false">SUBSTITUTE(SUBSTITUTE(SUBSTITUTE(A23032, ".", ""), "/", ""), "-", "")</f>
        <v>04435127000194</v>
      </c>
    </row>
    <row r="23033" customFormat="false" ht="15" hidden="false" customHeight="true" outlineLevel="0" collapsed="false">
      <c r="A23033" s="6" t="s">
        <v>63412</v>
      </c>
      <c r="B23033" s="6" t="s">
        <v>63413</v>
      </c>
      <c r="C23033" s="6" t="s">
        <v>48</v>
      </c>
      <c r="D23033" s="6" t="s">
        <v>148</v>
      </c>
      <c r="E23033" s="3" t="s">
        <v>10</v>
      </c>
      <c r="F23033" s="6" t="s">
        <v>28944</v>
      </c>
      <c r="G23033" s="8" t="str">
        <f aca="false">SUBSTITUTE(SUBSTITUTE(SUBSTITUTE(A23033, ".", ""), "/", ""), "-", "")</f>
        <v>04435157000109</v>
      </c>
    </row>
    <row r="23034" customFormat="false" ht="15" hidden="false" customHeight="true" outlineLevel="0" collapsed="false">
      <c r="A23034" s="6" t="s">
        <v>63414</v>
      </c>
      <c r="B23034" s="6" t="s">
        <v>63415</v>
      </c>
      <c r="C23034" s="6" t="s">
        <v>84</v>
      </c>
      <c r="D23034" s="6" t="s">
        <v>89</v>
      </c>
      <c r="E23034" s="3" t="s">
        <v>10</v>
      </c>
      <c r="F23034" s="6" t="s">
        <v>63416</v>
      </c>
      <c r="G23034" s="8" t="str">
        <f aca="false">SUBSTITUTE(SUBSTITUTE(SUBSTITUTE(A23034, ".", ""), "/", ""), "-", "")</f>
        <v>04435399000194</v>
      </c>
    </row>
    <row r="23035" customFormat="false" ht="15" hidden="false" customHeight="true" outlineLevel="0" collapsed="false">
      <c r="A23035" s="6" t="s">
        <v>63417</v>
      </c>
      <c r="B23035" s="6" t="s">
        <v>63418</v>
      </c>
      <c r="C23035" s="6" t="s">
        <v>30</v>
      </c>
      <c r="D23035" s="6" t="s">
        <v>3093</v>
      </c>
      <c r="E23035" s="3" t="s">
        <v>10</v>
      </c>
      <c r="F23035" s="6" t="s">
        <v>63419</v>
      </c>
      <c r="G23035" s="8" t="str">
        <f aca="false">SUBSTITUTE(SUBSTITUTE(SUBSTITUTE(A23035, ".", ""), "/", ""), "-", "")</f>
        <v>04435472000128</v>
      </c>
    </row>
    <row r="23036" customFormat="false" ht="15" hidden="false" customHeight="true" outlineLevel="0" collapsed="false">
      <c r="A23036" s="6" t="s">
        <v>63420</v>
      </c>
      <c r="B23036" s="6" t="s">
        <v>63421</v>
      </c>
      <c r="C23036" s="6" t="s">
        <v>30</v>
      </c>
      <c r="D23036" s="6" t="s">
        <v>57</v>
      </c>
      <c r="E23036" s="3" t="s">
        <v>10</v>
      </c>
      <c r="F23036" s="6" t="s">
        <v>63422</v>
      </c>
      <c r="G23036" s="8" t="str">
        <f aca="false">SUBSTITUTE(SUBSTITUTE(SUBSTITUTE(A23036, ".", ""), "/", ""), "-", "")</f>
        <v>04435536000190</v>
      </c>
    </row>
    <row r="23037" customFormat="false" ht="15" hidden="false" customHeight="true" outlineLevel="0" collapsed="false">
      <c r="A23037" s="6" t="s">
        <v>63423</v>
      </c>
      <c r="B23037" s="6" t="s">
        <v>63424</v>
      </c>
      <c r="C23037" s="6" t="s">
        <v>48</v>
      </c>
      <c r="D23037" s="6" t="s">
        <v>148</v>
      </c>
      <c r="E23037" s="3" t="s">
        <v>10</v>
      </c>
      <c r="F23037" s="6" t="s">
        <v>63425</v>
      </c>
      <c r="G23037" s="8" t="str">
        <f aca="false">SUBSTITUTE(SUBSTITUTE(SUBSTITUTE(A23037, ".", ""), "/", ""), "-", "")</f>
        <v>04435724000119</v>
      </c>
    </row>
    <row r="23038" customFormat="false" ht="15" hidden="false" customHeight="true" outlineLevel="0" collapsed="false">
      <c r="A23038" s="6" t="s">
        <v>63426</v>
      </c>
      <c r="B23038" s="6" t="s">
        <v>63427</v>
      </c>
      <c r="C23038" s="6" t="s">
        <v>48</v>
      </c>
      <c r="D23038" s="6" t="s">
        <v>259</v>
      </c>
      <c r="E23038" s="3" t="s">
        <v>10</v>
      </c>
      <c r="F23038" s="6" t="s">
        <v>63428</v>
      </c>
      <c r="G23038" s="8" t="str">
        <f aca="false">SUBSTITUTE(SUBSTITUTE(SUBSTITUTE(A23038, ".", ""), "/", ""), "-", "")</f>
        <v>04435738000132</v>
      </c>
    </row>
    <row r="23039" customFormat="false" ht="15" hidden="false" customHeight="true" outlineLevel="0" collapsed="false">
      <c r="A23039" s="6" t="s">
        <v>63429</v>
      </c>
      <c r="B23039" s="6" t="s">
        <v>63430</v>
      </c>
      <c r="C23039" s="6" t="s">
        <v>152</v>
      </c>
      <c r="D23039" s="6" t="s">
        <v>2348</v>
      </c>
      <c r="E23039" s="3" t="s">
        <v>10</v>
      </c>
      <c r="F23039" s="6" t="s">
        <v>63431</v>
      </c>
      <c r="G23039" s="8" t="str">
        <f aca="false">SUBSTITUTE(SUBSTITUTE(SUBSTITUTE(A23039, ".", ""), "/", ""), "-", "")</f>
        <v>04436009000109</v>
      </c>
    </row>
    <row r="23040" customFormat="false" ht="15" hidden="false" customHeight="true" outlineLevel="0" collapsed="false">
      <c r="A23040" s="6" t="s">
        <v>63432</v>
      </c>
      <c r="B23040" s="6" t="s">
        <v>63433</v>
      </c>
      <c r="C23040" s="6" t="s">
        <v>152</v>
      </c>
      <c r="D23040" s="6" t="s">
        <v>14481</v>
      </c>
      <c r="E23040" s="3" t="s">
        <v>10</v>
      </c>
      <c r="F23040" s="6" t="s">
        <v>28944</v>
      </c>
      <c r="G23040" s="8" t="str">
        <f aca="false">SUBSTITUTE(SUBSTITUTE(SUBSTITUTE(A23040, ".", ""), "/", ""), "-", "")</f>
        <v>04436017000147</v>
      </c>
    </row>
    <row r="23041" customFormat="false" ht="15" hidden="false" customHeight="true" outlineLevel="0" collapsed="false">
      <c r="A23041" s="6" t="s">
        <v>63434</v>
      </c>
      <c r="B23041" s="6" t="s">
        <v>63435</v>
      </c>
      <c r="C23041" s="6" t="s">
        <v>84</v>
      </c>
      <c r="D23041" s="6" t="s">
        <v>1300</v>
      </c>
      <c r="E23041" s="3" t="s">
        <v>10</v>
      </c>
      <c r="F23041" s="6" t="s">
        <v>28944</v>
      </c>
      <c r="G23041" s="8" t="str">
        <f aca="false">SUBSTITUTE(SUBSTITUTE(SUBSTITUTE(A23041, ".", ""), "/", ""), "-", "")</f>
        <v>04436058000133</v>
      </c>
    </row>
    <row r="23042" customFormat="false" ht="15" hidden="false" customHeight="true" outlineLevel="0" collapsed="false">
      <c r="A23042" s="6" t="s">
        <v>63436</v>
      </c>
      <c r="B23042" s="6" t="s">
        <v>63437</v>
      </c>
      <c r="C23042" s="6" t="s">
        <v>48</v>
      </c>
      <c r="D23042" s="6" t="s">
        <v>12897</v>
      </c>
      <c r="E23042" s="3" t="s">
        <v>10</v>
      </c>
      <c r="F23042" s="6" t="s">
        <v>63438</v>
      </c>
      <c r="G23042" s="8" t="str">
        <f aca="false">SUBSTITUTE(SUBSTITUTE(SUBSTITUTE(A23042, ".", ""), "/", ""), "-", "")</f>
        <v>04436214000328</v>
      </c>
    </row>
    <row r="23043" customFormat="false" ht="15" hidden="false" customHeight="true" outlineLevel="0" collapsed="false">
      <c r="A23043" s="6" t="s">
        <v>63439</v>
      </c>
      <c r="B23043" s="6" t="s">
        <v>63440</v>
      </c>
      <c r="C23043" s="6" t="s">
        <v>93</v>
      </c>
      <c r="D23043" s="6" t="s">
        <v>4967</v>
      </c>
      <c r="E23043" s="3" t="s">
        <v>10</v>
      </c>
      <c r="F23043" s="6" t="s">
        <v>63441</v>
      </c>
      <c r="G23043" s="8" t="str">
        <f aca="false">SUBSTITUTE(SUBSTITUTE(SUBSTITUTE(A23043, ".", ""), "/", ""), "-", "")</f>
        <v>04436336000152</v>
      </c>
    </row>
    <row r="23044" customFormat="false" ht="15" hidden="false" customHeight="true" outlineLevel="0" collapsed="false">
      <c r="A23044" s="6" t="s">
        <v>63442</v>
      </c>
      <c r="B23044" s="6" t="s">
        <v>63443</v>
      </c>
      <c r="C23044" s="6" t="s">
        <v>873</v>
      </c>
      <c r="D23044" s="6" t="s">
        <v>908</v>
      </c>
      <c r="E23044" s="3" t="s">
        <v>10</v>
      </c>
      <c r="F23044" s="6" t="s">
        <v>32750</v>
      </c>
      <c r="G23044" s="8" t="str">
        <f aca="false">SUBSTITUTE(SUBSTITUTE(SUBSTITUTE(A23044, ".", ""), "/", ""), "-", "")</f>
        <v>04436460000118</v>
      </c>
    </row>
    <row r="23045" customFormat="false" ht="15" hidden="false" customHeight="true" outlineLevel="0" collapsed="false">
      <c r="A23045" s="6" t="s">
        <v>63444</v>
      </c>
      <c r="B23045" s="6" t="s">
        <v>63445</v>
      </c>
      <c r="C23045" s="6" t="s">
        <v>35</v>
      </c>
      <c r="D23045" s="6" t="s">
        <v>19118</v>
      </c>
      <c r="E23045" s="3" t="s">
        <v>10</v>
      </c>
      <c r="F23045" s="6" t="s">
        <v>28944</v>
      </c>
      <c r="G23045" s="8" t="str">
        <f aca="false">SUBSTITUTE(SUBSTITUTE(SUBSTITUTE(A23045, ".", ""), "/", ""), "-", "")</f>
        <v>04436735000113</v>
      </c>
    </row>
    <row r="23046" customFormat="false" ht="15" hidden="false" customHeight="true" outlineLevel="0" collapsed="false">
      <c r="A23046" s="6" t="s">
        <v>63446</v>
      </c>
      <c r="B23046" s="6" t="s">
        <v>63447</v>
      </c>
      <c r="C23046" s="6" t="s">
        <v>48</v>
      </c>
      <c r="D23046" s="6" t="s">
        <v>148</v>
      </c>
      <c r="E23046" s="3" t="s">
        <v>10</v>
      </c>
      <c r="F23046" s="6" t="s">
        <v>63448</v>
      </c>
      <c r="G23046" s="8" t="str">
        <f aca="false">SUBSTITUTE(SUBSTITUTE(SUBSTITUTE(A23046, ".", ""), "/", ""), "-", "")</f>
        <v>04436785000109</v>
      </c>
    </row>
    <row r="23047" customFormat="false" ht="15" hidden="false" customHeight="true" outlineLevel="0" collapsed="false">
      <c r="A23047" s="6" t="s">
        <v>63449</v>
      </c>
      <c r="B23047" s="6" t="s">
        <v>63450</v>
      </c>
      <c r="C23047" s="6" t="s">
        <v>2147</v>
      </c>
      <c r="D23047" s="6" t="s">
        <v>11894</v>
      </c>
      <c r="E23047" s="3" t="s">
        <v>10</v>
      </c>
      <c r="F23047" s="6" t="s">
        <v>63451</v>
      </c>
      <c r="G23047" s="8" t="str">
        <f aca="false">SUBSTITUTE(SUBSTITUTE(SUBSTITUTE(A23047, ".", ""), "/", ""), "-", "")</f>
        <v>04436991000100</v>
      </c>
    </row>
    <row r="23048" customFormat="false" ht="15" hidden="false" customHeight="true" outlineLevel="0" collapsed="false">
      <c r="A23048" s="6" t="s">
        <v>63452</v>
      </c>
      <c r="B23048" s="6" t="s">
        <v>63453</v>
      </c>
      <c r="C23048" s="6" t="s">
        <v>93</v>
      </c>
      <c r="D23048" s="6" t="s">
        <v>63454</v>
      </c>
      <c r="E23048" s="3" t="s">
        <v>10</v>
      </c>
      <c r="F23048" s="6" t="s">
        <v>22382</v>
      </c>
      <c r="G23048" s="8" t="str">
        <f aca="false">SUBSTITUTE(SUBSTITUTE(SUBSTITUTE(A23048, ".", ""), "/", ""), "-", "")</f>
        <v>04437246000186</v>
      </c>
    </row>
    <row r="23049" customFormat="false" ht="15" hidden="false" customHeight="true" outlineLevel="0" collapsed="false">
      <c r="A23049" s="6" t="s">
        <v>63455</v>
      </c>
      <c r="B23049" s="6" t="s">
        <v>63456</v>
      </c>
      <c r="C23049" s="6" t="s">
        <v>93</v>
      </c>
      <c r="D23049" s="6" t="s">
        <v>1424</v>
      </c>
      <c r="E23049" s="3" t="s">
        <v>10</v>
      </c>
      <c r="F23049" s="6" t="s">
        <v>12219</v>
      </c>
      <c r="G23049" s="8" t="str">
        <f aca="false">SUBSTITUTE(SUBSTITUTE(SUBSTITUTE(A23049, ".", ""), "/", ""), "-", "")</f>
        <v>04437401000164</v>
      </c>
    </row>
    <row r="23050" customFormat="false" ht="15" hidden="false" customHeight="true" outlineLevel="0" collapsed="false">
      <c r="A23050" s="6" t="s">
        <v>63457</v>
      </c>
      <c r="B23050" s="6" t="s">
        <v>63458</v>
      </c>
      <c r="C23050" s="6" t="s">
        <v>93</v>
      </c>
      <c r="D23050" s="6" t="s">
        <v>94</v>
      </c>
      <c r="E23050" s="3" t="s">
        <v>10</v>
      </c>
      <c r="F23050" s="6" t="s">
        <v>42169</v>
      </c>
      <c r="G23050" s="8" t="str">
        <f aca="false">SUBSTITUTE(SUBSTITUTE(SUBSTITUTE(A23050, ".", ""), "/", ""), "-", "")</f>
        <v>04437534000130</v>
      </c>
    </row>
    <row r="23051" customFormat="false" ht="15" hidden="false" customHeight="true" outlineLevel="0" collapsed="false">
      <c r="A23051" s="6" t="s">
        <v>63459</v>
      </c>
      <c r="B23051" s="6" t="s">
        <v>63460</v>
      </c>
      <c r="C23051" s="6" t="s">
        <v>48</v>
      </c>
      <c r="D23051" s="6" t="s">
        <v>347</v>
      </c>
      <c r="E23051" s="3" t="s">
        <v>10</v>
      </c>
      <c r="F23051" s="6" t="s">
        <v>63461</v>
      </c>
      <c r="G23051" s="8" t="str">
        <f aca="false">SUBSTITUTE(SUBSTITUTE(SUBSTITUTE(A23051, ".", ""), "/", ""), "-", "")</f>
        <v>04437575000127</v>
      </c>
    </row>
    <row r="23052" customFormat="false" ht="15" hidden="false" customHeight="true" outlineLevel="0" collapsed="false">
      <c r="A23052" s="6" t="s">
        <v>63462</v>
      </c>
      <c r="B23052" s="6" t="s">
        <v>63463</v>
      </c>
      <c r="C23052" s="6" t="s">
        <v>963</v>
      </c>
      <c r="D23052" s="6" t="s">
        <v>20686</v>
      </c>
      <c r="E23052" s="3" t="s">
        <v>10</v>
      </c>
      <c r="F23052" s="6" t="s">
        <v>63464</v>
      </c>
      <c r="G23052" s="8" t="str">
        <f aca="false">SUBSTITUTE(SUBSTITUTE(SUBSTITUTE(A23052, ".", ""), "/", ""), "-", "")</f>
        <v>04437607000194</v>
      </c>
    </row>
    <row r="23053" customFormat="false" ht="15" hidden="false" customHeight="true" outlineLevel="0" collapsed="false">
      <c r="A23053" s="6" t="s">
        <v>63465</v>
      </c>
      <c r="B23053" s="6" t="s">
        <v>63466</v>
      </c>
      <c r="C23053" s="6" t="s">
        <v>48</v>
      </c>
      <c r="D23053" s="6" t="s">
        <v>10896</v>
      </c>
      <c r="E23053" s="3" t="s">
        <v>10</v>
      </c>
      <c r="F23053" s="6" t="s">
        <v>63467</v>
      </c>
      <c r="G23053" s="8" t="str">
        <f aca="false">SUBSTITUTE(SUBSTITUTE(SUBSTITUTE(A23053, ".", ""), "/", ""), "-", "")</f>
        <v>04438056000183</v>
      </c>
    </row>
    <row r="23054" customFormat="false" ht="15" hidden="false" customHeight="true" outlineLevel="0" collapsed="false">
      <c r="A23054" s="6" t="s">
        <v>63468</v>
      </c>
      <c r="B23054" s="6" t="s">
        <v>63469</v>
      </c>
      <c r="C23054" s="6" t="s">
        <v>48</v>
      </c>
      <c r="D23054" s="6" t="s">
        <v>148</v>
      </c>
      <c r="E23054" s="3" t="s">
        <v>10</v>
      </c>
      <c r="F23054" s="6" t="s">
        <v>63470</v>
      </c>
      <c r="G23054" s="8" t="str">
        <f aca="false">SUBSTITUTE(SUBSTITUTE(SUBSTITUTE(A23054, ".", ""), "/", ""), "-", "")</f>
        <v>04438114000179</v>
      </c>
    </row>
    <row r="23055" customFormat="false" ht="15" hidden="false" customHeight="true" outlineLevel="0" collapsed="false">
      <c r="A23055" s="6" t="s">
        <v>63471</v>
      </c>
      <c r="B23055" s="6" t="s">
        <v>63472</v>
      </c>
      <c r="C23055" s="6" t="s">
        <v>8</v>
      </c>
      <c r="D23055" s="6" t="s">
        <v>3583</v>
      </c>
      <c r="E23055" s="3" t="s">
        <v>10</v>
      </c>
      <c r="F23055" s="6" t="s">
        <v>28944</v>
      </c>
      <c r="G23055" s="8" t="str">
        <f aca="false">SUBSTITUTE(SUBSTITUTE(SUBSTITUTE(A23055, ".", ""), "/", ""), "-", "")</f>
        <v>04438126000101</v>
      </c>
    </row>
    <row r="23056" customFormat="false" ht="15" hidden="false" customHeight="true" outlineLevel="0" collapsed="false">
      <c r="A23056" s="6" t="s">
        <v>63473</v>
      </c>
      <c r="B23056" s="6" t="s">
        <v>63474</v>
      </c>
      <c r="C23056" s="6" t="s">
        <v>93</v>
      </c>
      <c r="D23056" s="6" t="s">
        <v>63475</v>
      </c>
      <c r="E23056" s="3" t="s">
        <v>10</v>
      </c>
      <c r="F23056" s="6" t="s">
        <v>22382</v>
      </c>
      <c r="G23056" s="8" t="str">
        <f aca="false">SUBSTITUTE(SUBSTITUTE(SUBSTITUTE(A23056, ".", ""), "/", ""), "-", "")</f>
        <v>04438183000182</v>
      </c>
    </row>
    <row r="23057" customFormat="false" ht="15" hidden="false" customHeight="true" outlineLevel="0" collapsed="false">
      <c r="A23057" s="6" t="s">
        <v>63476</v>
      </c>
      <c r="B23057" s="6" t="s">
        <v>63477</v>
      </c>
      <c r="C23057" s="6" t="s">
        <v>84</v>
      </c>
      <c r="D23057" s="6" t="s">
        <v>63478</v>
      </c>
      <c r="E23057" s="3" t="s">
        <v>10</v>
      </c>
      <c r="F23057" s="6" t="s">
        <v>28944</v>
      </c>
      <c r="G23057" s="8" t="str">
        <f aca="false">SUBSTITUTE(SUBSTITUTE(SUBSTITUTE(A23057, ".", ""), "/", ""), "-", "")</f>
        <v>04438188000105</v>
      </c>
    </row>
    <row r="23058" customFormat="false" ht="15" hidden="false" customHeight="true" outlineLevel="0" collapsed="false">
      <c r="A23058" s="6" t="s">
        <v>63479</v>
      </c>
      <c r="B23058" s="6" t="s">
        <v>63480</v>
      </c>
      <c r="C23058" s="6" t="s">
        <v>48</v>
      </c>
      <c r="D23058" s="6" t="s">
        <v>760</v>
      </c>
      <c r="E23058" s="3" t="s">
        <v>10</v>
      </c>
      <c r="F23058" s="6" t="s">
        <v>63481</v>
      </c>
      <c r="G23058" s="8" t="str">
        <f aca="false">SUBSTITUTE(SUBSTITUTE(SUBSTITUTE(A23058, ".", ""), "/", ""), "-", "")</f>
        <v>04438260000285</v>
      </c>
    </row>
    <row r="23059" customFormat="false" ht="15" hidden="false" customHeight="true" outlineLevel="0" collapsed="false">
      <c r="A23059" s="6" t="s">
        <v>63482</v>
      </c>
      <c r="B23059" s="6" t="s">
        <v>63483</v>
      </c>
      <c r="C23059" s="6" t="s">
        <v>30</v>
      </c>
      <c r="D23059" s="6" t="s">
        <v>1191</v>
      </c>
      <c r="E23059" s="3" t="s">
        <v>10</v>
      </c>
      <c r="F23059" s="6" t="s">
        <v>63484</v>
      </c>
      <c r="G23059" s="8" t="str">
        <f aca="false">SUBSTITUTE(SUBSTITUTE(SUBSTITUTE(A23059, ".", ""), "/", ""), "-", "")</f>
        <v>04438555000170</v>
      </c>
    </row>
    <row r="23060" customFormat="false" ht="15" hidden="false" customHeight="true" outlineLevel="0" collapsed="false">
      <c r="A23060" s="6" t="s">
        <v>63485</v>
      </c>
      <c r="B23060" s="6" t="s">
        <v>63486</v>
      </c>
      <c r="C23060" s="6" t="s">
        <v>93</v>
      </c>
      <c r="D23060" s="6" t="s">
        <v>11520</v>
      </c>
      <c r="E23060" s="3" t="s">
        <v>10</v>
      </c>
      <c r="F23060" s="6" t="s">
        <v>63487</v>
      </c>
      <c r="G23060" s="8" t="str">
        <f aca="false">SUBSTITUTE(SUBSTITUTE(SUBSTITUTE(A23060, ".", ""), "/", ""), "-", "")</f>
        <v>04438570000119</v>
      </c>
    </row>
    <row r="23061" customFormat="false" ht="15" hidden="false" customHeight="true" outlineLevel="0" collapsed="false">
      <c r="A23061" s="6" t="s">
        <v>63488</v>
      </c>
      <c r="B23061" s="6" t="s">
        <v>63489</v>
      </c>
      <c r="C23061" s="6" t="s">
        <v>84</v>
      </c>
      <c r="D23061" s="6" t="s">
        <v>2362</v>
      </c>
      <c r="E23061" s="3" t="s">
        <v>10</v>
      </c>
      <c r="F23061" s="6" t="s">
        <v>44355</v>
      </c>
      <c r="G23061" s="8" t="str">
        <f aca="false">SUBSTITUTE(SUBSTITUTE(SUBSTITUTE(A23061, ".", ""), "/", ""), "-", "")</f>
        <v>04438633000137</v>
      </c>
    </row>
    <row r="23062" customFormat="false" ht="15" hidden="false" customHeight="true" outlineLevel="0" collapsed="false">
      <c r="A23062" s="6" t="s">
        <v>63490</v>
      </c>
      <c r="B23062" s="6" t="s">
        <v>63491</v>
      </c>
      <c r="C23062" s="6" t="s">
        <v>2147</v>
      </c>
      <c r="D23062" s="6" t="s">
        <v>13202</v>
      </c>
      <c r="E23062" s="3" t="s">
        <v>10</v>
      </c>
      <c r="F23062" s="6" t="s">
        <v>63492</v>
      </c>
      <c r="G23062" s="8" t="str">
        <f aca="false">SUBSTITUTE(SUBSTITUTE(SUBSTITUTE(A23062, ".", ""), "/", ""), "-", "")</f>
        <v>04438680000180</v>
      </c>
    </row>
    <row r="23063" customFormat="false" ht="15" hidden="false" customHeight="true" outlineLevel="0" collapsed="false">
      <c r="A23063" s="6" t="s">
        <v>63493</v>
      </c>
      <c r="B23063" s="6" t="s">
        <v>63494</v>
      </c>
      <c r="C23063" s="6" t="s">
        <v>873</v>
      </c>
      <c r="D23063" s="6" t="s">
        <v>908</v>
      </c>
      <c r="E23063" s="3" t="s">
        <v>10</v>
      </c>
      <c r="F23063" s="6" t="s">
        <v>15597</v>
      </c>
      <c r="G23063" s="8" t="str">
        <f aca="false">SUBSTITUTE(SUBSTITUTE(SUBSTITUTE(A23063, ".", ""), "/", ""), "-", "")</f>
        <v>04438816000152</v>
      </c>
    </row>
    <row r="23064" customFormat="false" ht="15" hidden="false" customHeight="true" outlineLevel="0" collapsed="false">
      <c r="A23064" s="6" t="s">
        <v>63495</v>
      </c>
      <c r="B23064" s="6" t="s">
        <v>63496</v>
      </c>
      <c r="C23064" s="6" t="s">
        <v>84</v>
      </c>
      <c r="D23064" s="6" t="s">
        <v>2068</v>
      </c>
      <c r="E23064" s="3" t="s">
        <v>10</v>
      </c>
      <c r="F23064" s="6" t="s">
        <v>45671</v>
      </c>
      <c r="G23064" s="8" t="str">
        <f aca="false">SUBSTITUTE(SUBSTITUTE(SUBSTITUTE(A23064, ".", ""), "/", ""), "-", "")</f>
        <v>04439157000179</v>
      </c>
    </row>
    <row r="23065" customFormat="false" ht="15" hidden="false" customHeight="true" outlineLevel="0" collapsed="false">
      <c r="A23065" s="6" t="s">
        <v>63497</v>
      </c>
      <c r="B23065" s="6" t="s">
        <v>63498</v>
      </c>
      <c r="C23065" s="6" t="s">
        <v>48</v>
      </c>
      <c r="D23065" s="6" t="s">
        <v>259</v>
      </c>
      <c r="E23065" s="3" t="s">
        <v>10</v>
      </c>
      <c r="F23065" s="6" t="s">
        <v>63499</v>
      </c>
      <c r="G23065" s="8" t="str">
        <f aca="false">SUBSTITUTE(SUBSTITUTE(SUBSTITUTE(A23065, ".", ""), "/", ""), "-", "")</f>
        <v>04439176000103</v>
      </c>
    </row>
    <row r="23066" customFormat="false" ht="15" hidden="false" customHeight="true" outlineLevel="0" collapsed="false">
      <c r="A23066" s="6" t="s">
        <v>63500</v>
      </c>
      <c r="B23066" s="6" t="s">
        <v>63501</v>
      </c>
      <c r="C23066" s="6" t="s">
        <v>98</v>
      </c>
      <c r="D23066" s="6" t="s">
        <v>7066</v>
      </c>
      <c r="E23066" s="3" t="s">
        <v>10</v>
      </c>
      <c r="F23066" s="6" t="s">
        <v>63502</v>
      </c>
      <c r="G23066" s="8" t="str">
        <f aca="false">SUBSTITUTE(SUBSTITUTE(SUBSTITUTE(A23066, ".", ""), "/", ""), "-", "")</f>
        <v>04439228000133</v>
      </c>
    </row>
    <row r="23067" customFormat="false" ht="15" hidden="false" customHeight="true" outlineLevel="0" collapsed="false">
      <c r="A23067" s="6" t="s">
        <v>63503</v>
      </c>
      <c r="B23067" s="6" t="s">
        <v>63504</v>
      </c>
      <c r="C23067" s="6" t="s">
        <v>873</v>
      </c>
      <c r="D23067" s="6" t="s">
        <v>908</v>
      </c>
      <c r="E23067" s="3" t="s">
        <v>10</v>
      </c>
      <c r="F23067" s="6" t="s">
        <v>15597</v>
      </c>
      <c r="G23067" s="8" t="str">
        <f aca="false">SUBSTITUTE(SUBSTITUTE(SUBSTITUTE(A23067, ".", ""), "/", ""), "-", "")</f>
        <v>04439265000141</v>
      </c>
    </row>
    <row r="23068" customFormat="false" ht="15" hidden="false" customHeight="true" outlineLevel="0" collapsed="false">
      <c r="A23068" s="6" t="s">
        <v>63505</v>
      </c>
      <c r="B23068" s="6" t="s">
        <v>63506</v>
      </c>
      <c r="C23068" s="6" t="s">
        <v>1527</v>
      </c>
      <c r="D23068" s="6" t="s">
        <v>63507</v>
      </c>
      <c r="E23068" s="3" t="s">
        <v>10</v>
      </c>
      <c r="F23068" s="6" t="s">
        <v>63508</v>
      </c>
      <c r="G23068" s="8" t="str">
        <f aca="false">SUBSTITUTE(SUBSTITUTE(SUBSTITUTE(A23068, ".", ""), "/", ""), "-", "")</f>
        <v>04439268000185</v>
      </c>
    </row>
    <row r="23069" customFormat="false" ht="15" hidden="false" customHeight="true" outlineLevel="0" collapsed="false">
      <c r="A23069" s="6" t="s">
        <v>63509</v>
      </c>
      <c r="B23069" s="6" t="s">
        <v>63510</v>
      </c>
      <c r="C23069" s="6" t="s">
        <v>4904</v>
      </c>
      <c r="D23069" s="6" t="s">
        <v>63511</v>
      </c>
      <c r="E23069" s="3" t="s">
        <v>10</v>
      </c>
      <c r="F23069" s="6" t="s">
        <v>28944</v>
      </c>
      <c r="G23069" s="8" t="str">
        <f aca="false">SUBSTITUTE(SUBSTITUTE(SUBSTITUTE(A23069, ".", ""), "/", ""), "-", "")</f>
        <v>04439462000160</v>
      </c>
    </row>
    <row r="23070" customFormat="false" ht="15" hidden="false" customHeight="true" outlineLevel="0" collapsed="false">
      <c r="A23070" s="6" t="s">
        <v>63512</v>
      </c>
      <c r="B23070" s="6" t="s">
        <v>63513</v>
      </c>
      <c r="C23070" s="6" t="s">
        <v>109</v>
      </c>
      <c r="D23070" s="6" t="s">
        <v>63514</v>
      </c>
      <c r="E23070" s="3" t="s">
        <v>10</v>
      </c>
      <c r="F23070" s="6" t="s">
        <v>28944</v>
      </c>
      <c r="G23070" s="8" t="str">
        <f aca="false">SUBSTITUTE(SUBSTITUTE(SUBSTITUTE(A23070, ".", ""), "/", ""), "-", "")</f>
        <v>04439558000129</v>
      </c>
    </row>
    <row r="23071" customFormat="false" ht="15" hidden="false" customHeight="true" outlineLevel="0" collapsed="false">
      <c r="A23071" s="6" t="s">
        <v>63515</v>
      </c>
      <c r="B23071" s="6" t="s">
        <v>63516</v>
      </c>
      <c r="C23071" s="6" t="s">
        <v>963</v>
      </c>
      <c r="D23071" s="6" t="s">
        <v>1844</v>
      </c>
      <c r="E23071" s="3" t="s">
        <v>10</v>
      </c>
      <c r="F23071" s="6" t="s">
        <v>1845</v>
      </c>
      <c r="G23071" s="8" t="str">
        <f aca="false">SUBSTITUTE(SUBSTITUTE(SUBSTITUTE(A23071, ".", ""), "/", ""), "-", "")</f>
        <v>04439616000114</v>
      </c>
    </row>
    <row r="23072" customFormat="false" ht="15" hidden="false" customHeight="true" outlineLevel="0" collapsed="false">
      <c r="A23072" s="6" t="s">
        <v>63517</v>
      </c>
      <c r="B23072" s="6" t="s">
        <v>63518</v>
      </c>
      <c r="C23072" s="6" t="s">
        <v>48</v>
      </c>
      <c r="D23072" s="6" t="s">
        <v>148</v>
      </c>
      <c r="E23072" s="3" t="s">
        <v>10</v>
      </c>
      <c r="F23072" s="6" t="s">
        <v>63519</v>
      </c>
      <c r="G23072" s="8" t="str">
        <f aca="false">SUBSTITUTE(SUBSTITUTE(SUBSTITUTE(A23072, ".", ""), "/", ""), "-", "")</f>
        <v>04439627000102</v>
      </c>
    </row>
    <row r="23073" customFormat="false" ht="15" hidden="false" customHeight="true" outlineLevel="0" collapsed="false">
      <c r="A23073" s="6" t="s">
        <v>63520</v>
      </c>
      <c r="B23073" s="6" t="s">
        <v>63521</v>
      </c>
      <c r="C23073" s="6" t="s">
        <v>873</v>
      </c>
      <c r="D23073" s="6" t="s">
        <v>21148</v>
      </c>
      <c r="E23073" s="3" t="s">
        <v>10</v>
      </c>
      <c r="F23073" s="6" t="s">
        <v>28944</v>
      </c>
      <c r="G23073" s="8" t="str">
        <f aca="false">SUBSTITUTE(SUBSTITUTE(SUBSTITUTE(A23073, ".", ""), "/", ""), "-", "")</f>
        <v>04439770000196</v>
      </c>
    </row>
    <row r="23074" customFormat="false" ht="15" hidden="false" customHeight="true" outlineLevel="0" collapsed="false">
      <c r="A23074" s="6" t="s">
        <v>63522</v>
      </c>
      <c r="B23074" s="6" t="s">
        <v>63523</v>
      </c>
      <c r="C23074" s="6" t="s">
        <v>35</v>
      </c>
      <c r="D23074" s="6" t="s">
        <v>36</v>
      </c>
      <c r="E23074" s="3" t="s">
        <v>10</v>
      </c>
      <c r="F23074" s="6" t="s">
        <v>28944</v>
      </c>
      <c r="G23074" s="8" t="str">
        <f aca="false">SUBSTITUTE(SUBSTITUTE(SUBSTITUTE(A23074, ".", ""), "/", ""), "-", "")</f>
        <v>04439826000102</v>
      </c>
    </row>
    <row r="23075" customFormat="false" ht="15" hidden="false" customHeight="true" outlineLevel="0" collapsed="false">
      <c r="A23075" s="6" t="s">
        <v>63524</v>
      </c>
      <c r="B23075" s="6" t="s">
        <v>63525</v>
      </c>
      <c r="C23075" s="6" t="s">
        <v>873</v>
      </c>
      <c r="D23075" s="6" t="s">
        <v>21148</v>
      </c>
      <c r="E23075" s="3" t="s">
        <v>10</v>
      </c>
      <c r="F23075" s="6" t="s">
        <v>28944</v>
      </c>
      <c r="G23075" s="8" t="str">
        <f aca="false">SUBSTITUTE(SUBSTITUTE(SUBSTITUTE(A23075, ".", ""), "/", ""), "-", "")</f>
        <v>04439897000105</v>
      </c>
    </row>
    <row r="23076" customFormat="false" ht="15" hidden="false" customHeight="true" outlineLevel="0" collapsed="false">
      <c r="A23076" s="6" t="s">
        <v>63526</v>
      </c>
      <c r="B23076" s="6" t="s">
        <v>63527</v>
      </c>
      <c r="C23076" s="6" t="s">
        <v>48</v>
      </c>
      <c r="D23076" s="6" t="s">
        <v>148</v>
      </c>
      <c r="E23076" s="3" t="s">
        <v>10</v>
      </c>
      <c r="F23076" s="6" t="s">
        <v>28944</v>
      </c>
      <c r="G23076" s="8" t="str">
        <f aca="false">SUBSTITUTE(SUBSTITUTE(SUBSTITUTE(A23076, ".", ""), "/", ""), "-", "")</f>
        <v>04440176000115</v>
      </c>
    </row>
    <row r="23077" customFormat="false" ht="15" hidden="false" customHeight="true" outlineLevel="0" collapsed="false">
      <c r="A23077" s="6" t="s">
        <v>63528</v>
      </c>
      <c r="B23077" s="6" t="s">
        <v>63529</v>
      </c>
      <c r="C23077" s="6" t="s">
        <v>48</v>
      </c>
      <c r="D23077" s="6" t="s">
        <v>148</v>
      </c>
      <c r="E23077" s="3" t="s">
        <v>10</v>
      </c>
      <c r="F23077" s="6" t="s">
        <v>63530</v>
      </c>
      <c r="G23077" s="8" t="str">
        <f aca="false">SUBSTITUTE(SUBSTITUTE(SUBSTITUTE(A23077, ".", ""), "/", ""), "-", "")</f>
        <v>04440307000164</v>
      </c>
    </row>
    <row r="23078" customFormat="false" ht="15" hidden="false" customHeight="true" outlineLevel="0" collapsed="false">
      <c r="A23078" s="6" t="s">
        <v>63531</v>
      </c>
      <c r="B23078" s="6" t="s">
        <v>63532</v>
      </c>
      <c r="C23078" s="6" t="s">
        <v>48</v>
      </c>
      <c r="D23078" s="6" t="s">
        <v>524</v>
      </c>
      <c r="E23078" s="3" t="s">
        <v>10</v>
      </c>
      <c r="F23078" s="6" t="s">
        <v>63533</v>
      </c>
      <c r="G23078" s="8" t="str">
        <f aca="false">SUBSTITUTE(SUBSTITUTE(SUBSTITUTE(A23078, ".", ""), "/", ""), "-", "")</f>
        <v>04440553000116</v>
      </c>
    </row>
    <row r="23079" customFormat="false" ht="15" hidden="false" customHeight="true" outlineLevel="0" collapsed="false">
      <c r="A23079" s="6" t="s">
        <v>63534</v>
      </c>
      <c r="B23079" s="6" t="s">
        <v>63535</v>
      </c>
      <c r="C23079" s="6" t="s">
        <v>873</v>
      </c>
      <c r="D23079" s="6" t="s">
        <v>27992</v>
      </c>
      <c r="E23079" s="3" t="s">
        <v>10</v>
      </c>
      <c r="F23079" s="6" t="s">
        <v>63536</v>
      </c>
      <c r="G23079" s="8" t="str">
        <f aca="false">SUBSTITUTE(SUBSTITUTE(SUBSTITUTE(A23079, ".", ""), "/", ""), "-", "")</f>
        <v>04440775000139</v>
      </c>
    </row>
    <row r="23080" customFormat="false" ht="15" hidden="false" customHeight="true" outlineLevel="0" collapsed="false">
      <c r="A23080" s="6" t="s">
        <v>63537</v>
      </c>
      <c r="B23080" s="6" t="s">
        <v>63538</v>
      </c>
      <c r="C23080" s="6" t="s">
        <v>93</v>
      </c>
      <c r="D23080" s="6" t="s">
        <v>94</v>
      </c>
      <c r="E23080" s="3" t="s">
        <v>10</v>
      </c>
      <c r="F23080" s="6" t="s">
        <v>28944</v>
      </c>
      <c r="G23080" s="8" t="str">
        <f aca="false">SUBSTITUTE(SUBSTITUTE(SUBSTITUTE(A23080, ".", ""), "/", ""), "-", "")</f>
        <v>04440838000157</v>
      </c>
    </row>
    <row r="23081" customFormat="false" ht="15" hidden="false" customHeight="true" outlineLevel="0" collapsed="false">
      <c r="A23081" s="6" t="s">
        <v>63539</v>
      </c>
      <c r="B23081" s="6" t="s">
        <v>63540</v>
      </c>
      <c r="C23081" s="6" t="s">
        <v>30</v>
      </c>
      <c r="D23081" s="6" t="s">
        <v>10480</v>
      </c>
      <c r="E23081" s="3" t="s">
        <v>10</v>
      </c>
      <c r="F23081" s="6" t="s">
        <v>63541</v>
      </c>
      <c r="G23081" s="8" t="str">
        <f aca="false">SUBSTITUTE(SUBSTITUTE(SUBSTITUTE(A23081, ".", ""), "/", ""), "-", "")</f>
        <v>04440875000165</v>
      </c>
    </row>
    <row r="23082" customFormat="false" ht="15" hidden="false" customHeight="true" outlineLevel="0" collapsed="false">
      <c r="A23082" s="6" t="s">
        <v>63542</v>
      </c>
      <c r="B23082" s="6" t="s">
        <v>63543</v>
      </c>
      <c r="C23082" s="6" t="s">
        <v>8</v>
      </c>
      <c r="D23082" s="6" t="s">
        <v>1114</v>
      </c>
      <c r="E23082" s="3" t="s">
        <v>10</v>
      </c>
      <c r="F23082" s="6" t="s">
        <v>28944</v>
      </c>
      <c r="G23082" s="8" t="str">
        <f aca="false">SUBSTITUTE(SUBSTITUTE(SUBSTITUTE(A23082, ".", ""), "/", ""), "-", "")</f>
        <v>04440885000109</v>
      </c>
    </row>
    <row r="23083" customFormat="false" ht="15" hidden="false" customHeight="true" outlineLevel="0" collapsed="false">
      <c r="A23083" s="6" t="s">
        <v>63544</v>
      </c>
      <c r="B23083" s="6" t="s">
        <v>63545</v>
      </c>
      <c r="C23083" s="6" t="s">
        <v>98</v>
      </c>
      <c r="D23083" s="6" t="s">
        <v>7855</v>
      </c>
      <c r="E23083" s="3" t="s">
        <v>10</v>
      </c>
      <c r="F23083" s="6" t="s">
        <v>63546</v>
      </c>
      <c r="G23083" s="8" t="str">
        <f aca="false">SUBSTITUTE(SUBSTITUTE(SUBSTITUTE(A23083, ".", ""), "/", ""), "-", "")</f>
        <v>04441266000120</v>
      </c>
    </row>
    <row r="23084" customFormat="false" ht="15" hidden="false" customHeight="true" outlineLevel="0" collapsed="false">
      <c r="A23084" s="6" t="s">
        <v>63547</v>
      </c>
      <c r="B23084" s="6" t="s">
        <v>63548</v>
      </c>
      <c r="C23084" s="6" t="s">
        <v>30</v>
      </c>
      <c r="D23084" s="6" t="s">
        <v>4517</v>
      </c>
      <c r="E23084" s="3" t="s">
        <v>10</v>
      </c>
      <c r="F23084" s="6" t="s">
        <v>63549</v>
      </c>
      <c r="G23084" s="8" t="str">
        <f aca="false">SUBSTITUTE(SUBSTITUTE(SUBSTITUTE(A23084, ".", ""), "/", ""), "-", "")</f>
        <v>04441327000150</v>
      </c>
    </row>
    <row r="23085" customFormat="false" ht="15" hidden="false" customHeight="true" outlineLevel="0" collapsed="false">
      <c r="A23085" s="6" t="s">
        <v>63550</v>
      </c>
      <c r="B23085" s="6" t="s">
        <v>63551</v>
      </c>
      <c r="C23085" s="6" t="s">
        <v>152</v>
      </c>
      <c r="D23085" s="6" t="s">
        <v>33847</v>
      </c>
      <c r="E23085" s="3" t="s">
        <v>10</v>
      </c>
      <c r="F23085" s="6" t="s">
        <v>63552</v>
      </c>
      <c r="G23085" s="8" t="str">
        <f aca="false">SUBSTITUTE(SUBSTITUTE(SUBSTITUTE(A23085, ".", ""), "/", ""), "-", "")</f>
        <v>04441328000102</v>
      </c>
    </row>
    <row r="23086" customFormat="false" ht="15" hidden="false" customHeight="true" outlineLevel="0" collapsed="false">
      <c r="A23086" s="6" t="s">
        <v>63553</v>
      </c>
      <c r="B23086" s="6" t="s">
        <v>63554</v>
      </c>
      <c r="C23086" s="6" t="s">
        <v>30</v>
      </c>
      <c r="D23086" s="6" t="s">
        <v>1781</v>
      </c>
      <c r="E23086" s="3" t="s">
        <v>10</v>
      </c>
      <c r="F23086" s="6" t="s">
        <v>28944</v>
      </c>
      <c r="G23086" s="8" t="str">
        <f aca="false">SUBSTITUTE(SUBSTITUTE(SUBSTITUTE(A23086, ".", ""), "/", ""), "-", "")</f>
        <v>04441417000140</v>
      </c>
    </row>
    <row r="23087" customFormat="false" ht="15" hidden="false" customHeight="true" outlineLevel="0" collapsed="false">
      <c r="A23087" s="6" t="s">
        <v>63555</v>
      </c>
      <c r="B23087" s="6" t="s">
        <v>63556</v>
      </c>
      <c r="C23087" s="6" t="s">
        <v>8</v>
      </c>
      <c r="D23087" s="6" t="s">
        <v>40</v>
      </c>
      <c r="E23087" s="3" t="s">
        <v>10</v>
      </c>
      <c r="F23087" s="6" t="s">
        <v>63557</v>
      </c>
      <c r="G23087" s="8" t="str">
        <f aca="false">SUBSTITUTE(SUBSTITUTE(SUBSTITUTE(A23087, ".", ""), "/", ""), "-", "")</f>
        <v>04441528000157</v>
      </c>
    </row>
    <row r="23088" customFormat="false" ht="15" hidden="false" customHeight="true" outlineLevel="0" collapsed="false">
      <c r="A23088" s="6" t="s">
        <v>63558</v>
      </c>
      <c r="B23088" s="6" t="s">
        <v>63559</v>
      </c>
      <c r="C23088" s="6" t="s">
        <v>152</v>
      </c>
      <c r="D23088" s="6" t="s">
        <v>517</v>
      </c>
      <c r="E23088" s="3" t="s">
        <v>10</v>
      </c>
      <c r="F23088" s="6" t="s">
        <v>63560</v>
      </c>
      <c r="G23088" s="8" t="str">
        <f aca="false">SUBSTITUTE(SUBSTITUTE(SUBSTITUTE(A23088, ".", ""), "/", ""), "-", "")</f>
        <v>04441646000165</v>
      </c>
    </row>
    <row r="23089" customFormat="false" ht="15" hidden="false" customHeight="true" outlineLevel="0" collapsed="false">
      <c r="A23089" s="6" t="s">
        <v>63561</v>
      </c>
      <c r="B23089" s="6" t="s">
        <v>63562</v>
      </c>
      <c r="C23089" s="6" t="s">
        <v>8</v>
      </c>
      <c r="D23089" s="6" t="s">
        <v>6010</v>
      </c>
      <c r="E23089" s="3" t="s">
        <v>10</v>
      </c>
      <c r="F23089" s="6" t="s">
        <v>32848</v>
      </c>
      <c r="G23089" s="8" t="str">
        <f aca="false">SUBSTITUTE(SUBSTITUTE(SUBSTITUTE(A23089, ".", ""), "/", ""), "-", "")</f>
        <v>04441658000190</v>
      </c>
    </row>
    <row r="23090" customFormat="false" ht="15" hidden="false" customHeight="true" outlineLevel="0" collapsed="false">
      <c r="A23090" s="6" t="s">
        <v>63563</v>
      </c>
      <c r="B23090" s="6" t="s">
        <v>63564</v>
      </c>
      <c r="C23090" s="6" t="s">
        <v>48</v>
      </c>
      <c r="D23090" s="6" t="s">
        <v>63565</v>
      </c>
      <c r="E23090" s="3" t="s">
        <v>10</v>
      </c>
      <c r="F23090" s="6" t="s">
        <v>28944</v>
      </c>
      <c r="G23090" s="8" t="str">
        <f aca="false">SUBSTITUTE(SUBSTITUTE(SUBSTITUTE(A23090, ".", ""), "/", ""), "-", "")</f>
        <v>04441935000164</v>
      </c>
    </row>
    <row r="23091" customFormat="false" ht="15" hidden="false" customHeight="true" outlineLevel="0" collapsed="false">
      <c r="A23091" s="6" t="s">
        <v>63566</v>
      </c>
      <c r="B23091" s="6" t="s">
        <v>63567</v>
      </c>
      <c r="C23091" s="6" t="s">
        <v>48</v>
      </c>
      <c r="D23091" s="6" t="s">
        <v>148</v>
      </c>
      <c r="E23091" s="3" t="s">
        <v>10</v>
      </c>
      <c r="F23091" s="6" t="s">
        <v>63568</v>
      </c>
      <c r="G23091" s="8" t="str">
        <f aca="false">SUBSTITUTE(SUBSTITUTE(SUBSTITUTE(A23091, ".", ""), "/", ""), "-", "")</f>
        <v>04442150000106</v>
      </c>
    </row>
    <row r="23092" customFormat="false" ht="15" hidden="false" customHeight="true" outlineLevel="0" collapsed="false">
      <c r="A23092" s="6" t="s">
        <v>63569</v>
      </c>
      <c r="B23092" s="6" t="s">
        <v>63570</v>
      </c>
      <c r="C23092" s="6" t="s">
        <v>84</v>
      </c>
      <c r="D23092" s="6" t="s">
        <v>3691</v>
      </c>
      <c r="E23092" s="3" t="s">
        <v>10</v>
      </c>
      <c r="F23092" s="6" t="s">
        <v>63571</v>
      </c>
      <c r="G23092" s="8" t="str">
        <f aca="false">SUBSTITUTE(SUBSTITUTE(SUBSTITUTE(A23092, ".", ""), "/", ""), "-", "")</f>
        <v>04442366000171</v>
      </c>
    </row>
    <row r="23093" customFormat="false" ht="15" hidden="false" customHeight="true" outlineLevel="0" collapsed="false">
      <c r="A23093" s="6" t="s">
        <v>63572</v>
      </c>
      <c r="B23093" s="6" t="s">
        <v>63573</v>
      </c>
      <c r="C23093" s="6" t="s">
        <v>873</v>
      </c>
      <c r="D23093" s="6" t="s">
        <v>1144</v>
      </c>
      <c r="E23093" s="3" t="s">
        <v>10</v>
      </c>
      <c r="F23093" s="6" t="s">
        <v>63574</v>
      </c>
      <c r="G23093" s="8" t="str">
        <f aca="false">SUBSTITUTE(SUBSTITUTE(SUBSTITUTE(A23093, ".", ""), "/", ""), "-", "")</f>
        <v>04442379000140</v>
      </c>
    </row>
    <row r="23094" customFormat="false" ht="15" hidden="false" customHeight="true" outlineLevel="0" collapsed="false">
      <c r="A23094" s="6" t="s">
        <v>63575</v>
      </c>
      <c r="B23094" s="6" t="s">
        <v>63576</v>
      </c>
      <c r="C23094" s="6" t="s">
        <v>30</v>
      </c>
      <c r="D23094" s="6" t="s">
        <v>138</v>
      </c>
      <c r="E23094" s="3" t="s">
        <v>10</v>
      </c>
      <c r="F23094" s="6" t="s">
        <v>63577</v>
      </c>
      <c r="G23094" s="8" t="str">
        <f aca="false">SUBSTITUTE(SUBSTITUTE(SUBSTITUTE(A23094, ".", ""), "/", ""), "-", "")</f>
        <v>04442470000166</v>
      </c>
    </row>
    <row r="23095" customFormat="false" ht="15" hidden="false" customHeight="true" outlineLevel="0" collapsed="false">
      <c r="A23095" s="6" t="s">
        <v>63578</v>
      </c>
      <c r="B23095" s="6" t="s">
        <v>63579</v>
      </c>
      <c r="C23095" s="6" t="s">
        <v>35</v>
      </c>
      <c r="D23095" s="6" t="s">
        <v>36</v>
      </c>
      <c r="E23095" s="3" t="s">
        <v>10</v>
      </c>
      <c r="F23095" s="6" t="s">
        <v>28944</v>
      </c>
      <c r="G23095" s="8" t="str">
        <f aca="false">SUBSTITUTE(SUBSTITUTE(SUBSTITUTE(A23095, ".", ""), "/", ""), "-", "")</f>
        <v>04442550000111</v>
      </c>
    </row>
    <row r="23096" customFormat="false" ht="15" hidden="false" customHeight="true" outlineLevel="0" collapsed="false">
      <c r="A23096" s="6" t="s">
        <v>63580</v>
      </c>
      <c r="B23096" s="6" t="s">
        <v>63581</v>
      </c>
      <c r="C23096" s="6" t="s">
        <v>48</v>
      </c>
      <c r="D23096" s="6" t="s">
        <v>148</v>
      </c>
      <c r="E23096" s="3" t="s">
        <v>10</v>
      </c>
      <c r="F23096" s="6" t="s">
        <v>63582</v>
      </c>
      <c r="G23096" s="8" t="str">
        <f aca="false">SUBSTITUTE(SUBSTITUTE(SUBSTITUTE(A23096, ".", ""), "/", ""), "-", "")</f>
        <v>04442731000148</v>
      </c>
    </row>
    <row r="23097" customFormat="false" ht="15" hidden="false" customHeight="true" outlineLevel="0" collapsed="false">
      <c r="A23097" s="6" t="s">
        <v>63583</v>
      </c>
      <c r="B23097" s="6" t="s">
        <v>63584</v>
      </c>
      <c r="C23097" s="6" t="s">
        <v>35</v>
      </c>
      <c r="D23097" s="6" t="s">
        <v>6257</v>
      </c>
      <c r="E23097" s="3" t="s">
        <v>10</v>
      </c>
      <c r="F23097" s="6" t="s">
        <v>28944</v>
      </c>
      <c r="G23097" s="8" t="str">
        <f aca="false">SUBSTITUTE(SUBSTITUTE(SUBSTITUTE(A23097, ".", ""), "/", ""), "-", "")</f>
        <v>04442957000149</v>
      </c>
    </row>
    <row r="23098" customFormat="false" ht="15" hidden="false" customHeight="true" outlineLevel="0" collapsed="false">
      <c r="A23098" s="6" t="s">
        <v>63585</v>
      </c>
      <c r="B23098" s="6" t="s">
        <v>63586</v>
      </c>
      <c r="C23098" s="6" t="s">
        <v>1311</v>
      </c>
      <c r="D23098" s="6" t="s">
        <v>1312</v>
      </c>
      <c r="E23098" s="3" t="s">
        <v>10</v>
      </c>
      <c r="F23098" s="6" t="s">
        <v>63587</v>
      </c>
      <c r="G23098" s="8" t="str">
        <f aca="false">SUBSTITUTE(SUBSTITUTE(SUBSTITUTE(A23098, ".", ""), "/", ""), "-", "")</f>
        <v>04443021000132</v>
      </c>
    </row>
    <row r="23099" customFormat="false" ht="15" hidden="false" customHeight="true" outlineLevel="0" collapsed="false">
      <c r="A23099" s="6" t="s">
        <v>63588</v>
      </c>
      <c r="B23099" s="6" t="s">
        <v>63589</v>
      </c>
      <c r="C23099" s="6" t="s">
        <v>48</v>
      </c>
      <c r="D23099" s="6" t="s">
        <v>15878</v>
      </c>
      <c r="E23099" s="3" t="s">
        <v>10</v>
      </c>
      <c r="F23099" s="6" t="s">
        <v>28944</v>
      </c>
      <c r="G23099" s="8" t="str">
        <f aca="false">SUBSTITUTE(SUBSTITUTE(SUBSTITUTE(A23099, ".", ""), "/", ""), "-", "")</f>
        <v>04443260000192</v>
      </c>
    </row>
    <row r="23100" customFormat="false" ht="15" hidden="false" customHeight="true" outlineLevel="0" collapsed="false">
      <c r="A23100" s="6" t="s">
        <v>63590</v>
      </c>
      <c r="B23100" s="6" t="s">
        <v>63591</v>
      </c>
      <c r="C23100" s="6" t="s">
        <v>873</v>
      </c>
      <c r="D23100" s="6" t="s">
        <v>11637</v>
      </c>
      <c r="E23100" s="3" t="s">
        <v>10</v>
      </c>
      <c r="F23100" s="6" t="s">
        <v>3038</v>
      </c>
      <c r="G23100" s="8" t="str">
        <f aca="false">SUBSTITUTE(SUBSTITUTE(SUBSTITUTE(A23100, ".", ""), "/", ""), "-", "")</f>
        <v>04443409000133</v>
      </c>
    </row>
    <row r="23101" customFormat="false" ht="15" hidden="false" customHeight="true" outlineLevel="0" collapsed="false">
      <c r="A23101" s="6" t="s">
        <v>63592</v>
      </c>
      <c r="B23101" s="6" t="s">
        <v>63593</v>
      </c>
      <c r="C23101" s="6" t="s">
        <v>48</v>
      </c>
      <c r="D23101" s="6" t="s">
        <v>18673</v>
      </c>
      <c r="E23101" s="3" t="s">
        <v>10</v>
      </c>
      <c r="F23101" s="6" t="s">
        <v>63594</v>
      </c>
      <c r="G23101" s="8" t="str">
        <f aca="false">SUBSTITUTE(SUBSTITUTE(SUBSTITUTE(A23101, ".", ""), "/", ""), "-", "")</f>
        <v>04443483000150</v>
      </c>
    </row>
    <row r="23102" customFormat="false" ht="15" hidden="false" customHeight="true" outlineLevel="0" collapsed="false">
      <c r="A23102" s="6" t="s">
        <v>63595</v>
      </c>
      <c r="B23102" s="6" t="s">
        <v>63596</v>
      </c>
      <c r="C23102" s="6" t="s">
        <v>3238</v>
      </c>
      <c r="D23102" s="6" t="s">
        <v>29492</v>
      </c>
      <c r="E23102" s="3" t="s">
        <v>10</v>
      </c>
      <c r="F23102" s="6" t="s">
        <v>28944</v>
      </c>
      <c r="G23102" s="8" t="str">
        <f aca="false">SUBSTITUTE(SUBSTITUTE(SUBSTITUTE(A23102, ".", ""), "/", ""), "-", "")</f>
        <v>04443710000147</v>
      </c>
    </row>
    <row r="23103" customFormat="false" ht="15" hidden="false" customHeight="true" outlineLevel="0" collapsed="false">
      <c r="A23103" s="6" t="s">
        <v>63597</v>
      </c>
      <c r="B23103" s="6" t="s">
        <v>63598</v>
      </c>
      <c r="C23103" s="6" t="s">
        <v>30</v>
      </c>
      <c r="D23103" s="6" t="s">
        <v>41459</v>
      </c>
      <c r="E23103" s="3" t="s">
        <v>10</v>
      </c>
      <c r="F23103" s="6" t="s">
        <v>63599</v>
      </c>
      <c r="G23103" s="8" t="str">
        <f aca="false">SUBSTITUTE(SUBSTITUTE(SUBSTITUTE(A23103, ".", ""), "/", ""), "-", "")</f>
        <v>04443817000195</v>
      </c>
    </row>
    <row r="23104" customFormat="false" ht="15" hidden="false" customHeight="true" outlineLevel="0" collapsed="false">
      <c r="A23104" s="6" t="s">
        <v>63600</v>
      </c>
      <c r="B23104" s="6" t="s">
        <v>63601</v>
      </c>
      <c r="C23104" s="6" t="s">
        <v>152</v>
      </c>
      <c r="D23104" s="6" t="s">
        <v>8944</v>
      </c>
      <c r="E23104" s="3" t="s">
        <v>10</v>
      </c>
      <c r="F23104" s="6" t="s">
        <v>63602</v>
      </c>
      <c r="G23104" s="8" t="str">
        <f aca="false">SUBSTITUTE(SUBSTITUTE(SUBSTITUTE(A23104, ".", ""), "/", ""), "-", "")</f>
        <v>04444217000141</v>
      </c>
    </row>
    <row r="23105" customFormat="false" ht="15" hidden="false" customHeight="true" outlineLevel="0" collapsed="false">
      <c r="A23105" s="6" t="s">
        <v>63603</v>
      </c>
      <c r="B23105" s="6" t="s">
        <v>63604</v>
      </c>
      <c r="C23105" s="6" t="s">
        <v>48</v>
      </c>
      <c r="D23105" s="6" t="s">
        <v>148</v>
      </c>
      <c r="E23105" s="3" t="s">
        <v>10</v>
      </c>
      <c r="F23105" s="6" t="s">
        <v>63605</v>
      </c>
      <c r="G23105" s="8" t="str">
        <f aca="false">SUBSTITUTE(SUBSTITUTE(SUBSTITUTE(A23105, ".", ""), "/", ""), "-", "")</f>
        <v>04444536000157</v>
      </c>
    </row>
    <row r="23106" customFormat="false" ht="15" hidden="false" customHeight="true" outlineLevel="0" collapsed="false">
      <c r="A23106" s="6" t="s">
        <v>63606</v>
      </c>
      <c r="B23106" s="6" t="s">
        <v>63607</v>
      </c>
      <c r="C23106" s="6" t="s">
        <v>7684</v>
      </c>
      <c r="D23106" s="6" t="s">
        <v>63608</v>
      </c>
      <c r="E23106" s="3" t="s">
        <v>10</v>
      </c>
      <c r="F23106" s="6" t="s">
        <v>63609</v>
      </c>
      <c r="G23106" s="8" t="str">
        <f aca="false">SUBSTITUTE(SUBSTITUTE(SUBSTITUTE(A23106, ".", ""), "/", ""), "-", "")</f>
        <v>04445142000113</v>
      </c>
    </row>
    <row r="23107" customFormat="false" ht="15" hidden="false" customHeight="true" outlineLevel="0" collapsed="false">
      <c r="A23107" s="6" t="s">
        <v>63610</v>
      </c>
      <c r="B23107" s="6" t="s">
        <v>63611</v>
      </c>
      <c r="C23107" s="6" t="s">
        <v>1311</v>
      </c>
      <c r="D23107" s="6" t="s">
        <v>1312</v>
      </c>
      <c r="E23107" s="3" t="s">
        <v>10</v>
      </c>
      <c r="F23107" s="6" t="s">
        <v>63612</v>
      </c>
      <c r="G23107" s="8" t="str">
        <f aca="false">SUBSTITUTE(SUBSTITUTE(SUBSTITUTE(A23107, ".", ""), "/", ""), "-", "")</f>
        <v>04445258000152</v>
      </c>
    </row>
    <row r="23108" customFormat="false" ht="15" hidden="false" customHeight="true" outlineLevel="0" collapsed="false">
      <c r="A23108" s="6" t="s">
        <v>63613</v>
      </c>
      <c r="B23108" s="6" t="s">
        <v>63614</v>
      </c>
      <c r="C23108" s="6" t="s">
        <v>48</v>
      </c>
      <c r="D23108" s="6" t="s">
        <v>605</v>
      </c>
      <c r="E23108" s="3" t="s">
        <v>10</v>
      </c>
      <c r="F23108" s="6" t="s">
        <v>28944</v>
      </c>
      <c r="G23108" s="8" t="str">
        <f aca="false">SUBSTITUTE(SUBSTITUTE(SUBSTITUTE(A23108, ".", ""), "/", ""), "-", "")</f>
        <v>04445372000182</v>
      </c>
    </row>
    <row r="23109" customFormat="false" ht="15" hidden="false" customHeight="true" outlineLevel="0" collapsed="false">
      <c r="A23109" s="6" t="s">
        <v>63615</v>
      </c>
      <c r="B23109" s="6" t="s">
        <v>63616</v>
      </c>
      <c r="C23109" s="6" t="s">
        <v>48</v>
      </c>
      <c r="D23109" s="6" t="s">
        <v>605</v>
      </c>
      <c r="E23109" s="3" t="s">
        <v>10</v>
      </c>
      <c r="F23109" s="6" t="s">
        <v>28944</v>
      </c>
      <c r="G23109" s="8" t="str">
        <f aca="false">SUBSTITUTE(SUBSTITUTE(SUBSTITUTE(A23109, ".", ""), "/", ""), "-", "")</f>
        <v>04445414000185</v>
      </c>
    </row>
    <row r="23110" customFormat="false" ht="15" hidden="false" customHeight="true" outlineLevel="0" collapsed="false">
      <c r="A23110" s="6" t="s">
        <v>63617</v>
      </c>
      <c r="B23110" s="6" t="s">
        <v>63618</v>
      </c>
      <c r="C23110" s="6" t="s">
        <v>1311</v>
      </c>
      <c r="D23110" s="6" t="s">
        <v>4622</v>
      </c>
      <c r="E23110" s="3" t="s">
        <v>10</v>
      </c>
      <c r="F23110" s="6" t="s">
        <v>63619</v>
      </c>
      <c r="G23110" s="8" t="str">
        <f aca="false">SUBSTITUTE(SUBSTITUTE(SUBSTITUTE(A23110, ".", ""), "/", ""), "-", "")</f>
        <v>04445428000107</v>
      </c>
    </row>
    <row r="23111" customFormat="false" ht="15" hidden="false" customHeight="true" outlineLevel="0" collapsed="false">
      <c r="A23111" s="6" t="s">
        <v>63620</v>
      </c>
      <c r="B23111" s="6" t="s">
        <v>63621</v>
      </c>
      <c r="C23111" s="6" t="s">
        <v>48</v>
      </c>
      <c r="D23111" s="6" t="s">
        <v>148</v>
      </c>
      <c r="E23111" s="3" t="s">
        <v>10</v>
      </c>
      <c r="F23111" s="6" t="s">
        <v>7193</v>
      </c>
      <c r="G23111" s="8" t="str">
        <f aca="false">SUBSTITUTE(SUBSTITUTE(SUBSTITUTE(A23111, ".", ""), "/", ""), "-", "")</f>
        <v>04445465000107</v>
      </c>
    </row>
    <row r="23112" customFormat="false" ht="15" hidden="false" customHeight="true" outlineLevel="0" collapsed="false">
      <c r="A23112" s="6" t="s">
        <v>63622</v>
      </c>
      <c r="B23112" s="6" t="s">
        <v>63623</v>
      </c>
      <c r="C23112" s="6" t="s">
        <v>35</v>
      </c>
      <c r="D23112" s="6" t="s">
        <v>1999</v>
      </c>
      <c r="E23112" s="3" t="s">
        <v>10</v>
      </c>
      <c r="F23112" s="6" t="s">
        <v>63624</v>
      </c>
      <c r="G23112" s="8" t="str">
        <f aca="false">SUBSTITUTE(SUBSTITUTE(SUBSTITUTE(A23112, ".", ""), "/", ""), "-", "")</f>
        <v>04445917000150</v>
      </c>
    </row>
    <row r="23113" customFormat="false" ht="15" hidden="false" customHeight="true" outlineLevel="0" collapsed="false">
      <c r="A23113" s="6" t="s">
        <v>63625</v>
      </c>
      <c r="B23113" s="6" t="s">
        <v>63626</v>
      </c>
      <c r="C23113" s="6" t="s">
        <v>48</v>
      </c>
      <c r="D23113" s="6" t="s">
        <v>148</v>
      </c>
      <c r="E23113" s="3" t="s">
        <v>10</v>
      </c>
      <c r="F23113" s="6" t="s">
        <v>63627</v>
      </c>
      <c r="G23113" s="8" t="str">
        <f aca="false">SUBSTITUTE(SUBSTITUTE(SUBSTITUTE(A23113, ".", ""), "/", ""), "-", "")</f>
        <v>04445927000196</v>
      </c>
    </row>
    <row r="23114" customFormat="false" ht="15" hidden="false" customHeight="true" outlineLevel="0" collapsed="false">
      <c r="A23114" s="6" t="s">
        <v>63628</v>
      </c>
      <c r="B23114" s="6" t="s">
        <v>63629</v>
      </c>
      <c r="C23114" s="6" t="s">
        <v>48</v>
      </c>
      <c r="D23114" s="6" t="s">
        <v>5127</v>
      </c>
      <c r="E23114" s="3" t="s">
        <v>10</v>
      </c>
      <c r="F23114" s="6" t="s">
        <v>63630</v>
      </c>
      <c r="G23114" s="8" t="str">
        <f aca="false">SUBSTITUTE(SUBSTITUTE(SUBSTITUTE(A23114, ".", ""), "/", ""), "-", "")</f>
        <v>04446069000102</v>
      </c>
    </row>
    <row r="23115" customFormat="false" ht="15" hidden="false" customHeight="true" outlineLevel="0" collapsed="false">
      <c r="A23115" s="6" t="s">
        <v>63631</v>
      </c>
      <c r="B23115" s="6" t="s">
        <v>63632</v>
      </c>
      <c r="C23115" s="6" t="s">
        <v>963</v>
      </c>
      <c r="D23115" s="6" t="s">
        <v>1269</v>
      </c>
      <c r="E23115" s="3" t="s">
        <v>10</v>
      </c>
      <c r="F23115" s="6" t="s">
        <v>63633</v>
      </c>
      <c r="G23115" s="8" t="str">
        <f aca="false">SUBSTITUTE(SUBSTITUTE(SUBSTITUTE(A23115, ".", ""), "/", ""), "-", "")</f>
        <v>04446146000116</v>
      </c>
    </row>
    <row r="23116" customFormat="false" ht="15" hidden="false" customHeight="true" outlineLevel="0" collapsed="false">
      <c r="A23116" s="6" t="s">
        <v>63634</v>
      </c>
      <c r="B23116" s="6" t="s">
        <v>63635</v>
      </c>
      <c r="C23116" s="6" t="s">
        <v>48</v>
      </c>
      <c r="D23116" s="6" t="s">
        <v>148</v>
      </c>
      <c r="E23116" s="3" t="s">
        <v>10</v>
      </c>
      <c r="F23116" s="6" t="s">
        <v>15368</v>
      </c>
      <c r="G23116" s="8" t="str">
        <f aca="false">SUBSTITUTE(SUBSTITUTE(SUBSTITUTE(A23116, ".", ""), "/", ""), "-", "")</f>
        <v>04446168000186</v>
      </c>
    </row>
    <row r="23117" customFormat="false" ht="15" hidden="false" customHeight="true" outlineLevel="0" collapsed="false">
      <c r="A23117" s="6" t="s">
        <v>63636</v>
      </c>
      <c r="B23117" s="6" t="s">
        <v>63637</v>
      </c>
      <c r="C23117" s="6" t="s">
        <v>98</v>
      </c>
      <c r="D23117" s="6" t="s">
        <v>99</v>
      </c>
      <c r="E23117" s="3" t="s">
        <v>10</v>
      </c>
      <c r="F23117" s="6" t="s">
        <v>63638</v>
      </c>
      <c r="G23117" s="8" t="str">
        <f aca="false">SUBSTITUTE(SUBSTITUTE(SUBSTITUTE(A23117, ".", ""), "/", ""), "-", "")</f>
        <v>04446265000179</v>
      </c>
    </row>
    <row r="23118" customFormat="false" ht="15" hidden="false" customHeight="true" outlineLevel="0" collapsed="false">
      <c r="A23118" s="6" t="s">
        <v>63639</v>
      </c>
      <c r="B23118" s="6" t="s">
        <v>63640</v>
      </c>
      <c r="C23118" s="6" t="s">
        <v>93</v>
      </c>
      <c r="D23118" s="6" t="s">
        <v>63641</v>
      </c>
      <c r="E23118" s="3" t="s">
        <v>10</v>
      </c>
      <c r="F23118" s="6" t="s">
        <v>63642</v>
      </c>
      <c r="G23118" s="8" t="str">
        <f aca="false">SUBSTITUTE(SUBSTITUTE(SUBSTITUTE(A23118, ".", ""), "/", ""), "-", "")</f>
        <v>04446277000101</v>
      </c>
    </row>
    <row r="23119" customFormat="false" ht="15" hidden="false" customHeight="true" outlineLevel="0" collapsed="false">
      <c r="A23119" s="6" t="s">
        <v>63643</v>
      </c>
      <c r="B23119" s="6" t="s">
        <v>63644</v>
      </c>
      <c r="C23119" s="6" t="s">
        <v>2147</v>
      </c>
      <c r="D23119" s="6" t="s">
        <v>2641</v>
      </c>
      <c r="E23119" s="3" t="s">
        <v>10</v>
      </c>
      <c r="F23119" s="6" t="s">
        <v>63645</v>
      </c>
      <c r="G23119" s="8" t="str">
        <f aca="false">SUBSTITUTE(SUBSTITUTE(SUBSTITUTE(A23119, ".", ""), "/", ""), "-", "")</f>
        <v>04446554000178</v>
      </c>
    </row>
    <row r="23120" customFormat="false" ht="15" hidden="false" customHeight="true" outlineLevel="0" collapsed="false">
      <c r="A23120" s="6" t="s">
        <v>63646</v>
      </c>
      <c r="B23120" s="6" t="s">
        <v>63647</v>
      </c>
      <c r="C23120" s="6" t="s">
        <v>48</v>
      </c>
      <c r="D23120" s="6" t="s">
        <v>3556</v>
      </c>
      <c r="E23120" s="3" t="s">
        <v>10</v>
      </c>
      <c r="F23120" s="6" t="s">
        <v>63648</v>
      </c>
      <c r="G23120" s="8" t="str">
        <f aca="false">SUBSTITUTE(SUBSTITUTE(SUBSTITUTE(A23120, ".", ""), "/", ""), "-", "")</f>
        <v>04446606000106</v>
      </c>
    </row>
    <row r="23121" customFormat="false" ht="15" hidden="false" customHeight="true" outlineLevel="0" collapsed="false">
      <c r="A23121" s="6" t="s">
        <v>63649</v>
      </c>
      <c r="B23121" s="6" t="s">
        <v>63650</v>
      </c>
      <c r="C23121" s="6" t="s">
        <v>30</v>
      </c>
      <c r="D23121" s="6" t="s">
        <v>1781</v>
      </c>
      <c r="E23121" s="3" t="s">
        <v>10</v>
      </c>
      <c r="F23121" s="6" t="s">
        <v>63651</v>
      </c>
      <c r="G23121" s="8" t="str">
        <f aca="false">SUBSTITUTE(SUBSTITUTE(SUBSTITUTE(A23121, ".", ""), "/", ""), "-", "")</f>
        <v>04447180000105</v>
      </c>
    </row>
    <row r="23122" customFormat="false" ht="15" hidden="false" customHeight="true" outlineLevel="0" collapsed="false">
      <c r="A23122" s="6" t="s">
        <v>63652</v>
      </c>
      <c r="B23122" s="6" t="s">
        <v>63653</v>
      </c>
      <c r="C23122" s="6" t="s">
        <v>839</v>
      </c>
      <c r="D23122" s="6" t="s">
        <v>36653</v>
      </c>
      <c r="E23122" s="3" t="s">
        <v>10</v>
      </c>
      <c r="F23122" s="6" t="s">
        <v>63654</v>
      </c>
      <c r="G23122" s="8" t="str">
        <f aca="false">SUBSTITUTE(SUBSTITUTE(SUBSTITUTE(A23122, ".", ""), "/", ""), "-", "")</f>
        <v>04447210000183</v>
      </c>
    </row>
    <row r="23123" customFormat="false" ht="15" hidden="false" customHeight="true" outlineLevel="0" collapsed="false">
      <c r="A23123" s="6" t="s">
        <v>63655</v>
      </c>
      <c r="B23123" s="6" t="s">
        <v>63656</v>
      </c>
      <c r="C23123" s="6" t="s">
        <v>152</v>
      </c>
      <c r="D23123" s="6" t="s">
        <v>517</v>
      </c>
      <c r="E23123" s="3" t="s">
        <v>10</v>
      </c>
      <c r="F23123" s="6" t="s">
        <v>63657</v>
      </c>
      <c r="G23123" s="8" t="str">
        <f aca="false">SUBSTITUTE(SUBSTITUTE(SUBSTITUTE(A23123, ".", ""), "/", ""), "-", "")</f>
        <v>04447342000105</v>
      </c>
    </row>
    <row r="23124" customFormat="false" ht="15" hidden="false" customHeight="true" outlineLevel="0" collapsed="false">
      <c r="A23124" s="6" t="s">
        <v>63658</v>
      </c>
      <c r="B23124" s="6" t="s">
        <v>63659</v>
      </c>
      <c r="C23124" s="6" t="s">
        <v>6715</v>
      </c>
      <c r="D23124" s="6" t="s">
        <v>8259</v>
      </c>
      <c r="E23124" s="3" t="s">
        <v>10</v>
      </c>
      <c r="F23124" s="6" t="s">
        <v>14113</v>
      </c>
      <c r="G23124" s="8" t="str">
        <f aca="false">SUBSTITUTE(SUBSTITUTE(SUBSTITUTE(A23124, ".", ""), "/", ""), "-", "")</f>
        <v>04447880000108</v>
      </c>
    </row>
    <row r="23125" customFormat="false" ht="15" hidden="false" customHeight="true" outlineLevel="0" collapsed="false">
      <c r="A23125" s="6" t="s">
        <v>63660</v>
      </c>
      <c r="B23125" s="6" t="s">
        <v>63661</v>
      </c>
      <c r="C23125" s="6" t="s">
        <v>35</v>
      </c>
      <c r="D23125" s="6" t="s">
        <v>8190</v>
      </c>
      <c r="E23125" s="3" t="s">
        <v>10</v>
      </c>
      <c r="F23125" s="6" t="s">
        <v>63662</v>
      </c>
      <c r="G23125" s="8" t="str">
        <f aca="false">SUBSTITUTE(SUBSTITUTE(SUBSTITUTE(A23125, ".", ""), "/", ""), "-", "")</f>
        <v>04448276000198</v>
      </c>
    </row>
    <row r="23126" customFormat="false" ht="15" hidden="false" customHeight="true" outlineLevel="0" collapsed="false">
      <c r="A23126" s="6" t="s">
        <v>63663</v>
      </c>
      <c r="B23126" s="6" t="s">
        <v>63664</v>
      </c>
      <c r="C23126" s="6" t="s">
        <v>3936</v>
      </c>
      <c r="D23126" s="6" t="s">
        <v>3937</v>
      </c>
      <c r="E23126" s="3" t="s">
        <v>10</v>
      </c>
      <c r="F23126" s="6" t="s">
        <v>63665</v>
      </c>
      <c r="G23126" s="8" t="str">
        <f aca="false">SUBSTITUTE(SUBSTITUTE(SUBSTITUTE(A23126, ".", ""), "/", ""), "-", "")</f>
        <v>04448708000160</v>
      </c>
    </row>
    <row r="23127" customFormat="false" ht="15" hidden="false" customHeight="true" outlineLevel="0" collapsed="false">
      <c r="A23127" s="6" t="s">
        <v>63666</v>
      </c>
      <c r="B23127" s="6" t="s">
        <v>63667</v>
      </c>
      <c r="C23127" s="6" t="s">
        <v>93</v>
      </c>
      <c r="D23127" s="6" t="s">
        <v>6872</v>
      </c>
      <c r="E23127" s="3" t="s">
        <v>10</v>
      </c>
      <c r="F23127" s="6" t="s">
        <v>28944</v>
      </c>
      <c r="G23127" s="8" t="str">
        <f aca="false">SUBSTITUTE(SUBSTITUTE(SUBSTITUTE(A23127, ".", ""), "/", ""), "-", "")</f>
        <v>04448790000123</v>
      </c>
    </row>
    <row r="23128" customFormat="false" ht="15" hidden="false" customHeight="true" outlineLevel="0" collapsed="false">
      <c r="A23128" s="6" t="s">
        <v>63668</v>
      </c>
      <c r="B23128" s="6" t="s">
        <v>63669</v>
      </c>
      <c r="C23128" s="6" t="s">
        <v>109</v>
      </c>
      <c r="D23128" s="6" t="s">
        <v>6530</v>
      </c>
      <c r="E23128" s="3" t="s">
        <v>10</v>
      </c>
      <c r="F23128" s="6" t="s">
        <v>28944</v>
      </c>
      <c r="G23128" s="8" t="str">
        <f aca="false">SUBSTITUTE(SUBSTITUTE(SUBSTITUTE(A23128, ".", ""), "/", ""), "-", "")</f>
        <v>04448893000193</v>
      </c>
    </row>
    <row r="23129" customFormat="false" ht="15" hidden="false" customHeight="true" outlineLevel="0" collapsed="false">
      <c r="A23129" s="6" t="s">
        <v>63670</v>
      </c>
      <c r="B23129" s="6" t="s">
        <v>63671</v>
      </c>
      <c r="C23129" s="6" t="s">
        <v>8</v>
      </c>
      <c r="D23129" s="6" t="s">
        <v>1962</v>
      </c>
      <c r="E23129" s="3" t="s">
        <v>10</v>
      </c>
      <c r="F23129" s="6" t="s">
        <v>28944</v>
      </c>
      <c r="G23129" s="8" t="str">
        <f aca="false">SUBSTITUTE(SUBSTITUTE(SUBSTITUTE(A23129, ".", ""), "/", ""), "-", "")</f>
        <v>04448930000163</v>
      </c>
    </row>
    <row r="23130" customFormat="false" ht="15" hidden="false" customHeight="true" outlineLevel="0" collapsed="false">
      <c r="A23130" s="6" t="s">
        <v>63672</v>
      </c>
      <c r="B23130" s="6" t="s">
        <v>63673</v>
      </c>
      <c r="C23130" s="6" t="s">
        <v>48</v>
      </c>
      <c r="D23130" s="6" t="s">
        <v>4483</v>
      </c>
      <c r="E23130" s="3" t="s">
        <v>10</v>
      </c>
      <c r="F23130" s="6" t="s">
        <v>63674</v>
      </c>
      <c r="G23130" s="8" t="str">
        <f aca="false">SUBSTITUTE(SUBSTITUTE(SUBSTITUTE(A23130, ".", ""), "/", ""), "-", "")</f>
        <v>04449030000130</v>
      </c>
    </row>
    <row r="23131" customFormat="false" ht="15" hidden="false" customHeight="true" outlineLevel="0" collapsed="false">
      <c r="A23131" s="6" t="s">
        <v>63675</v>
      </c>
      <c r="B23131" s="6" t="s">
        <v>63676</v>
      </c>
      <c r="C23131" s="6" t="s">
        <v>84</v>
      </c>
      <c r="D23131" s="6" t="s">
        <v>89</v>
      </c>
      <c r="E23131" s="3" t="s">
        <v>10</v>
      </c>
      <c r="F23131" s="6" t="s">
        <v>63677</v>
      </c>
      <c r="G23131" s="8" t="str">
        <f aca="false">SUBSTITUTE(SUBSTITUTE(SUBSTITUTE(A23131, ".", ""), "/", ""), "-", "")</f>
        <v>04449094000131</v>
      </c>
    </row>
    <row r="23132" customFormat="false" ht="15" hidden="false" customHeight="true" outlineLevel="0" collapsed="false">
      <c r="A23132" s="6" t="s">
        <v>63678</v>
      </c>
      <c r="B23132" s="6" t="s">
        <v>63679</v>
      </c>
      <c r="C23132" s="6" t="s">
        <v>18</v>
      </c>
      <c r="D23132" s="6" t="s">
        <v>16579</v>
      </c>
      <c r="E23132" s="3" t="s">
        <v>10</v>
      </c>
      <c r="F23132" s="6" t="s">
        <v>7612</v>
      </c>
      <c r="G23132" s="8" t="str">
        <f aca="false">SUBSTITUTE(SUBSTITUTE(SUBSTITUTE(A23132, ".", ""), "/", ""), "-", "")</f>
        <v>04449123000165</v>
      </c>
    </row>
    <row r="23133" customFormat="false" ht="15" hidden="false" customHeight="true" outlineLevel="0" collapsed="false">
      <c r="A23133" s="6" t="s">
        <v>63680</v>
      </c>
      <c r="B23133" s="6" t="s">
        <v>63681</v>
      </c>
      <c r="C23133" s="6" t="s">
        <v>93</v>
      </c>
      <c r="D23133" s="6" t="s">
        <v>5822</v>
      </c>
      <c r="E23133" s="3" t="s">
        <v>10</v>
      </c>
      <c r="F23133" s="6" t="s">
        <v>63682</v>
      </c>
      <c r="G23133" s="8" t="str">
        <f aca="false">SUBSTITUTE(SUBSTITUTE(SUBSTITUTE(A23133, ".", ""), "/", ""), "-", "")</f>
        <v>04449137000189</v>
      </c>
    </row>
    <row r="23134" customFormat="false" ht="15" hidden="false" customHeight="true" outlineLevel="0" collapsed="false">
      <c r="A23134" s="6" t="s">
        <v>63683</v>
      </c>
      <c r="B23134" s="6" t="s">
        <v>63684</v>
      </c>
      <c r="C23134" s="6" t="s">
        <v>84</v>
      </c>
      <c r="D23134" s="6" t="s">
        <v>89</v>
      </c>
      <c r="E23134" s="3" t="s">
        <v>10</v>
      </c>
      <c r="F23134" s="6" t="s">
        <v>28944</v>
      </c>
      <c r="G23134" s="8" t="str">
        <f aca="false">SUBSTITUTE(SUBSTITUTE(SUBSTITUTE(A23134, ".", ""), "/", ""), "-", "")</f>
        <v>04449167000195</v>
      </c>
    </row>
    <row r="23135" customFormat="false" ht="15" hidden="false" customHeight="true" outlineLevel="0" collapsed="false">
      <c r="A23135" s="6" t="s">
        <v>63685</v>
      </c>
      <c r="B23135" s="6" t="s">
        <v>63686</v>
      </c>
      <c r="C23135" s="6" t="s">
        <v>48</v>
      </c>
      <c r="D23135" s="6" t="s">
        <v>148</v>
      </c>
      <c r="E23135" s="3" t="s">
        <v>10</v>
      </c>
      <c r="F23135" s="6" t="s">
        <v>28944</v>
      </c>
      <c r="G23135" s="8" t="str">
        <f aca="false">SUBSTITUTE(SUBSTITUTE(SUBSTITUTE(A23135, ".", ""), "/", ""), "-", "")</f>
        <v>04449398000107</v>
      </c>
    </row>
    <row r="23136" customFormat="false" ht="15" hidden="false" customHeight="true" outlineLevel="0" collapsed="false">
      <c r="A23136" s="6" t="s">
        <v>63687</v>
      </c>
      <c r="B23136" s="6" t="s">
        <v>63688</v>
      </c>
      <c r="C23136" s="6" t="s">
        <v>48</v>
      </c>
      <c r="D23136" s="6" t="s">
        <v>4654</v>
      </c>
      <c r="E23136" s="3" t="s">
        <v>10</v>
      </c>
      <c r="F23136" s="6" t="s">
        <v>28944</v>
      </c>
      <c r="G23136" s="8" t="str">
        <f aca="false">SUBSTITUTE(SUBSTITUTE(SUBSTITUTE(A23136, ".", ""), "/", ""), "-", "")</f>
        <v>04449466000120</v>
      </c>
    </row>
    <row r="23137" customFormat="false" ht="15" hidden="false" customHeight="true" outlineLevel="0" collapsed="false">
      <c r="A23137" s="6" t="s">
        <v>63689</v>
      </c>
      <c r="B23137" s="6" t="s">
        <v>63690</v>
      </c>
      <c r="C23137" s="6" t="s">
        <v>152</v>
      </c>
      <c r="D23137" s="6" t="s">
        <v>517</v>
      </c>
      <c r="E23137" s="3" t="s">
        <v>10</v>
      </c>
      <c r="F23137" s="6" t="s">
        <v>3788</v>
      </c>
      <c r="G23137" s="8" t="str">
        <f aca="false">SUBSTITUTE(SUBSTITUTE(SUBSTITUTE(A23137, ".", ""), "/", ""), "-", "")</f>
        <v>04449531000117</v>
      </c>
    </row>
    <row r="23138" customFormat="false" ht="15" hidden="false" customHeight="true" outlineLevel="0" collapsed="false">
      <c r="A23138" s="6" t="s">
        <v>63691</v>
      </c>
      <c r="B23138" s="6" t="s">
        <v>63692</v>
      </c>
      <c r="C23138" s="6" t="s">
        <v>30</v>
      </c>
      <c r="D23138" s="6" t="s">
        <v>866</v>
      </c>
      <c r="E23138" s="3" t="s">
        <v>10</v>
      </c>
      <c r="F23138" s="6" t="s">
        <v>28944</v>
      </c>
      <c r="G23138" s="8" t="str">
        <f aca="false">SUBSTITUTE(SUBSTITUTE(SUBSTITUTE(A23138, ".", ""), "/", ""), "-", "")</f>
        <v>04449850000122</v>
      </c>
    </row>
    <row r="23139" customFormat="false" ht="15" hidden="false" customHeight="true" outlineLevel="0" collapsed="false">
      <c r="A23139" s="6" t="s">
        <v>63693</v>
      </c>
      <c r="B23139" s="6" t="s">
        <v>63694</v>
      </c>
      <c r="C23139" s="6" t="s">
        <v>48</v>
      </c>
      <c r="D23139" s="6" t="s">
        <v>528</v>
      </c>
      <c r="E23139" s="3" t="s">
        <v>10</v>
      </c>
      <c r="F23139" s="6" t="s">
        <v>63695</v>
      </c>
      <c r="G23139" s="8" t="str">
        <f aca="false">SUBSTITUTE(SUBSTITUTE(SUBSTITUTE(A23139, ".", ""), "/", ""), "-", "")</f>
        <v>04449943000157</v>
      </c>
    </row>
    <row r="23140" customFormat="false" ht="15" hidden="false" customHeight="true" outlineLevel="0" collapsed="false">
      <c r="A23140" s="6" t="s">
        <v>63696</v>
      </c>
      <c r="B23140" s="6" t="s">
        <v>63697</v>
      </c>
      <c r="C23140" s="6" t="s">
        <v>48</v>
      </c>
      <c r="D23140" s="6" t="s">
        <v>580</v>
      </c>
      <c r="E23140" s="3" t="s">
        <v>10</v>
      </c>
      <c r="F23140" s="6" t="s">
        <v>63698</v>
      </c>
      <c r="G23140" s="8" t="str">
        <f aca="false">SUBSTITUTE(SUBSTITUTE(SUBSTITUTE(A23140, ".", ""), "/", ""), "-", "")</f>
        <v>04449995000123</v>
      </c>
    </row>
    <row r="23141" customFormat="false" ht="15" hidden="false" customHeight="true" outlineLevel="0" collapsed="false">
      <c r="A23141" s="6" t="s">
        <v>63699</v>
      </c>
      <c r="B23141" s="6" t="s">
        <v>63700</v>
      </c>
      <c r="C23141" s="6" t="s">
        <v>30</v>
      </c>
      <c r="D23141" s="6" t="s">
        <v>3516</v>
      </c>
      <c r="E23141" s="3" t="s">
        <v>10</v>
      </c>
      <c r="F23141" s="6" t="s">
        <v>28944</v>
      </c>
      <c r="G23141" s="8" t="str">
        <f aca="false">SUBSTITUTE(SUBSTITUTE(SUBSTITUTE(A23141, ".", ""), "/", ""), "-", "")</f>
        <v>04450063000109</v>
      </c>
    </row>
    <row r="23142" customFormat="false" ht="15" hidden="false" customHeight="true" outlineLevel="0" collapsed="false">
      <c r="A23142" s="6" t="s">
        <v>63701</v>
      </c>
      <c r="B23142" s="6" t="s">
        <v>63702</v>
      </c>
      <c r="C23142" s="6" t="s">
        <v>8</v>
      </c>
      <c r="D23142" s="6" t="s">
        <v>10964</v>
      </c>
      <c r="E23142" s="3" t="s">
        <v>10</v>
      </c>
      <c r="F23142" s="6" t="s">
        <v>63703</v>
      </c>
      <c r="G23142" s="8" t="str">
        <f aca="false">SUBSTITUTE(SUBSTITUTE(SUBSTITUTE(A23142, ".", ""), "/", ""), "-", "")</f>
        <v>04450352000108</v>
      </c>
    </row>
    <row r="23143" customFormat="false" ht="15" hidden="false" customHeight="true" outlineLevel="0" collapsed="false">
      <c r="A23143" s="6" t="s">
        <v>63704</v>
      </c>
      <c r="B23143" s="6" t="s">
        <v>63705</v>
      </c>
      <c r="C23143" s="6" t="s">
        <v>8</v>
      </c>
      <c r="D23143" s="6" t="s">
        <v>33631</v>
      </c>
      <c r="E23143" s="3" t="s">
        <v>10</v>
      </c>
      <c r="F23143" s="6" t="s">
        <v>28944</v>
      </c>
      <c r="G23143" s="8" t="str">
        <f aca="false">SUBSTITUTE(SUBSTITUTE(SUBSTITUTE(A23143, ".", ""), "/", ""), "-", "")</f>
        <v>04450368000102</v>
      </c>
    </row>
    <row r="23144" customFormat="false" ht="15" hidden="false" customHeight="true" outlineLevel="0" collapsed="false">
      <c r="A23144" s="6" t="s">
        <v>63706</v>
      </c>
      <c r="B23144" s="6" t="s">
        <v>63707</v>
      </c>
      <c r="C23144" s="6" t="s">
        <v>48</v>
      </c>
      <c r="D23144" s="6" t="s">
        <v>2276</v>
      </c>
      <c r="E23144" s="3" t="s">
        <v>10</v>
      </c>
      <c r="F23144" s="6" t="s">
        <v>63708</v>
      </c>
      <c r="G23144" s="8" t="str">
        <f aca="false">SUBSTITUTE(SUBSTITUTE(SUBSTITUTE(A23144, ".", ""), "/", ""), "-", "")</f>
        <v>04450427000142</v>
      </c>
    </row>
    <row r="23145" customFormat="false" ht="15" hidden="false" customHeight="true" outlineLevel="0" collapsed="false">
      <c r="A23145" s="6" t="s">
        <v>63709</v>
      </c>
      <c r="B23145" s="6" t="s">
        <v>63710</v>
      </c>
      <c r="C23145" s="6" t="s">
        <v>165</v>
      </c>
      <c r="D23145" s="6" t="s">
        <v>166</v>
      </c>
      <c r="E23145" s="3" t="s">
        <v>10</v>
      </c>
      <c r="F23145" s="6" t="s">
        <v>28944</v>
      </c>
      <c r="G23145" s="8" t="str">
        <f aca="false">SUBSTITUTE(SUBSTITUTE(SUBSTITUTE(A23145, ".", ""), "/", ""), "-", "")</f>
        <v>04451375000129</v>
      </c>
    </row>
    <row r="23146" customFormat="false" ht="15" hidden="false" customHeight="true" outlineLevel="0" collapsed="false">
      <c r="A23146" s="6" t="s">
        <v>63711</v>
      </c>
      <c r="B23146" s="6" t="s">
        <v>63712</v>
      </c>
      <c r="C23146" s="6" t="s">
        <v>873</v>
      </c>
      <c r="D23146" s="6" t="s">
        <v>1144</v>
      </c>
      <c r="E23146" s="3" t="s">
        <v>10</v>
      </c>
      <c r="F23146" s="6" t="s">
        <v>63713</v>
      </c>
      <c r="G23146" s="8" t="str">
        <f aca="false">SUBSTITUTE(SUBSTITUTE(SUBSTITUTE(A23146, ".", ""), "/", ""), "-", "")</f>
        <v>04451727000146</v>
      </c>
    </row>
    <row r="23147" customFormat="false" ht="15" hidden="false" customHeight="true" outlineLevel="0" collapsed="false">
      <c r="A23147" s="6" t="s">
        <v>63714</v>
      </c>
      <c r="B23147" s="6" t="s">
        <v>63715</v>
      </c>
      <c r="C23147" s="6" t="s">
        <v>152</v>
      </c>
      <c r="D23147" s="6" t="s">
        <v>517</v>
      </c>
      <c r="E23147" s="3" t="s">
        <v>10</v>
      </c>
      <c r="F23147" s="6" t="s">
        <v>63716</v>
      </c>
      <c r="G23147" s="8" t="str">
        <f aca="false">SUBSTITUTE(SUBSTITUTE(SUBSTITUTE(A23147, ".", ""), "/", ""), "-", "")</f>
        <v>04451758000105</v>
      </c>
    </row>
    <row r="23148" customFormat="false" ht="15" hidden="false" customHeight="true" outlineLevel="0" collapsed="false">
      <c r="A23148" s="6" t="s">
        <v>63717</v>
      </c>
      <c r="B23148" s="6" t="s">
        <v>63718</v>
      </c>
      <c r="C23148" s="6" t="s">
        <v>4164</v>
      </c>
      <c r="D23148" s="6" t="s">
        <v>4165</v>
      </c>
      <c r="E23148" s="3" t="s">
        <v>10</v>
      </c>
      <c r="F23148" s="6" t="s">
        <v>28944</v>
      </c>
      <c r="G23148" s="8" t="str">
        <f aca="false">SUBSTITUTE(SUBSTITUTE(SUBSTITUTE(A23148, ".", ""), "/", ""), "-", "")</f>
        <v>04451902000103</v>
      </c>
    </row>
    <row r="23149" customFormat="false" ht="15" hidden="false" customHeight="true" outlineLevel="0" collapsed="false">
      <c r="A23149" s="6" t="s">
        <v>63719</v>
      </c>
      <c r="B23149" s="6" t="s">
        <v>63720</v>
      </c>
      <c r="C23149" s="6" t="s">
        <v>93</v>
      </c>
      <c r="D23149" s="6" t="s">
        <v>6872</v>
      </c>
      <c r="E23149" s="3" t="s">
        <v>10</v>
      </c>
      <c r="F23149" s="6" t="s">
        <v>63721</v>
      </c>
      <c r="G23149" s="8" t="str">
        <f aca="false">SUBSTITUTE(SUBSTITUTE(SUBSTITUTE(A23149, ".", ""), "/", ""), "-", "")</f>
        <v>04452037000101</v>
      </c>
    </row>
    <row r="23150" customFormat="false" ht="15" hidden="false" customHeight="true" outlineLevel="0" collapsed="false">
      <c r="A23150" s="6" t="s">
        <v>63722</v>
      </c>
      <c r="B23150" s="6" t="s">
        <v>63723</v>
      </c>
      <c r="C23150" s="6" t="s">
        <v>3238</v>
      </c>
      <c r="D23150" s="6" t="s">
        <v>3414</v>
      </c>
      <c r="E23150" s="3" t="s">
        <v>10</v>
      </c>
      <c r="F23150" s="6" t="s">
        <v>63724</v>
      </c>
      <c r="G23150" s="8" t="str">
        <f aca="false">SUBSTITUTE(SUBSTITUTE(SUBSTITUTE(A23150, ".", ""), "/", ""), "-", "")</f>
        <v>04452320000133</v>
      </c>
    </row>
    <row r="23151" customFormat="false" ht="15" hidden="false" customHeight="true" outlineLevel="0" collapsed="false">
      <c r="A23151" s="6" t="s">
        <v>63725</v>
      </c>
      <c r="B23151" s="6" t="s">
        <v>63726</v>
      </c>
      <c r="C23151" s="6" t="s">
        <v>93</v>
      </c>
      <c r="D23151" s="6" t="s">
        <v>1544</v>
      </c>
      <c r="E23151" s="3" t="s">
        <v>10</v>
      </c>
      <c r="F23151" s="6" t="s">
        <v>63727</v>
      </c>
      <c r="G23151" s="8" t="str">
        <f aca="false">SUBSTITUTE(SUBSTITUTE(SUBSTITUTE(A23151, ".", ""), "/", ""), "-", "")</f>
        <v>04452378000187</v>
      </c>
    </row>
    <row r="23152" customFormat="false" ht="15" hidden="false" customHeight="true" outlineLevel="0" collapsed="false">
      <c r="A23152" s="6" t="s">
        <v>63728</v>
      </c>
      <c r="B23152" s="6" t="s">
        <v>63729</v>
      </c>
      <c r="C23152" s="6" t="s">
        <v>8</v>
      </c>
      <c r="D23152" s="6" t="s">
        <v>13990</v>
      </c>
      <c r="E23152" s="3" t="s">
        <v>10</v>
      </c>
      <c r="F23152" s="6" t="s">
        <v>63730</v>
      </c>
      <c r="G23152" s="8" t="str">
        <f aca="false">SUBSTITUTE(SUBSTITUTE(SUBSTITUTE(A23152, ".", ""), "/", ""), "-", "")</f>
        <v>04452408000155</v>
      </c>
    </row>
    <row r="23153" customFormat="false" ht="15" hidden="false" customHeight="true" outlineLevel="0" collapsed="false">
      <c r="A23153" s="6" t="s">
        <v>63731</v>
      </c>
      <c r="B23153" s="6" t="s">
        <v>63732</v>
      </c>
      <c r="C23153" s="6" t="s">
        <v>48</v>
      </c>
      <c r="D23153" s="6" t="s">
        <v>3021</v>
      </c>
      <c r="E23153" s="3" t="s">
        <v>10</v>
      </c>
      <c r="F23153" s="6" t="s">
        <v>28944</v>
      </c>
      <c r="G23153" s="8" t="str">
        <f aca="false">SUBSTITUTE(SUBSTITUTE(SUBSTITUTE(A23153, ".", ""), "/", ""), "-", "")</f>
        <v>04452416000100</v>
      </c>
    </row>
    <row r="23154" customFormat="false" ht="15" hidden="false" customHeight="true" outlineLevel="0" collapsed="false">
      <c r="A23154" s="6" t="s">
        <v>63733</v>
      </c>
      <c r="B23154" s="6" t="s">
        <v>63734</v>
      </c>
      <c r="C23154" s="6" t="s">
        <v>48</v>
      </c>
      <c r="D23154" s="6" t="s">
        <v>148</v>
      </c>
      <c r="E23154" s="3" t="s">
        <v>10</v>
      </c>
      <c r="F23154" s="6" t="s">
        <v>50965</v>
      </c>
      <c r="G23154" s="8" t="str">
        <f aca="false">SUBSTITUTE(SUBSTITUTE(SUBSTITUTE(A23154, ".", ""), "/", ""), "-", "")</f>
        <v>04452473000180</v>
      </c>
    </row>
    <row r="23155" customFormat="false" ht="15" hidden="false" customHeight="true" outlineLevel="0" collapsed="false">
      <c r="A23155" s="6" t="s">
        <v>63735</v>
      </c>
      <c r="B23155" s="6" t="s">
        <v>63736</v>
      </c>
      <c r="C23155" s="6" t="s">
        <v>8</v>
      </c>
      <c r="D23155" s="6" t="s">
        <v>23610</v>
      </c>
      <c r="E23155" s="3" t="s">
        <v>10</v>
      </c>
      <c r="F23155" s="6" t="s">
        <v>63737</v>
      </c>
      <c r="G23155" s="8" t="str">
        <f aca="false">SUBSTITUTE(SUBSTITUTE(SUBSTITUTE(A23155, ".", ""), "/", ""), "-", "")</f>
        <v>04452698000137</v>
      </c>
    </row>
    <row r="23156" customFormat="false" ht="15" hidden="false" customHeight="true" outlineLevel="0" collapsed="false">
      <c r="A23156" s="6" t="s">
        <v>63738</v>
      </c>
      <c r="B23156" s="6" t="s">
        <v>63739</v>
      </c>
      <c r="C23156" s="6" t="s">
        <v>84</v>
      </c>
      <c r="D23156" s="6" t="s">
        <v>3708</v>
      </c>
      <c r="E23156" s="3" t="s">
        <v>10</v>
      </c>
      <c r="F23156" s="6" t="s">
        <v>63740</v>
      </c>
      <c r="G23156" s="8" t="str">
        <f aca="false">SUBSTITUTE(SUBSTITUTE(SUBSTITUTE(A23156, ".", ""), "/", ""), "-", "")</f>
        <v>04452774000104</v>
      </c>
    </row>
    <row r="23157" customFormat="false" ht="15" hidden="false" customHeight="true" outlineLevel="0" collapsed="false">
      <c r="A23157" s="6" t="s">
        <v>63741</v>
      </c>
      <c r="B23157" s="6" t="s">
        <v>63742</v>
      </c>
      <c r="C23157" s="6" t="s">
        <v>48</v>
      </c>
      <c r="D23157" s="6" t="s">
        <v>571</v>
      </c>
      <c r="E23157" s="3" t="s">
        <v>10</v>
      </c>
      <c r="F23157" s="6" t="s">
        <v>63743</v>
      </c>
      <c r="G23157" s="8" t="str">
        <f aca="false">SUBSTITUTE(SUBSTITUTE(SUBSTITUTE(A23157, ".", ""), "/", ""), "-", "")</f>
        <v>04452895000156</v>
      </c>
    </row>
    <row r="23158" customFormat="false" ht="15" hidden="false" customHeight="true" outlineLevel="0" collapsed="false">
      <c r="A23158" s="6" t="s">
        <v>63744</v>
      </c>
      <c r="B23158" s="6" t="s">
        <v>63745</v>
      </c>
      <c r="C23158" s="6" t="s">
        <v>48</v>
      </c>
      <c r="D23158" s="6" t="s">
        <v>565</v>
      </c>
      <c r="E23158" s="3" t="s">
        <v>10</v>
      </c>
      <c r="F23158" s="6" t="s">
        <v>63746</v>
      </c>
      <c r="G23158" s="8" t="str">
        <f aca="false">SUBSTITUTE(SUBSTITUTE(SUBSTITUTE(A23158, ".", ""), "/", ""), "-", "")</f>
        <v>04452907000142</v>
      </c>
    </row>
    <row r="23159" customFormat="false" ht="15" hidden="false" customHeight="true" outlineLevel="0" collapsed="false">
      <c r="A23159" s="6" t="s">
        <v>63747</v>
      </c>
      <c r="B23159" s="6" t="s">
        <v>63748</v>
      </c>
      <c r="C23159" s="6" t="s">
        <v>30</v>
      </c>
      <c r="D23159" s="6" t="s">
        <v>57</v>
      </c>
      <c r="E23159" s="3" t="s">
        <v>10</v>
      </c>
      <c r="F23159" s="6" t="s">
        <v>28944</v>
      </c>
      <c r="G23159" s="8" t="str">
        <f aca="false">SUBSTITUTE(SUBSTITUTE(SUBSTITUTE(A23159, ".", ""), "/", ""), "-", "")</f>
        <v>04453110000160</v>
      </c>
    </row>
    <row r="23160" customFormat="false" ht="15" hidden="false" customHeight="true" outlineLevel="0" collapsed="false">
      <c r="A23160" s="6" t="s">
        <v>63749</v>
      </c>
      <c r="B23160" s="6" t="s">
        <v>63750</v>
      </c>
      <c r="C23160" s="6" t="s">
        <v>4164</v>
      </c>
      <c r="D23160" s="6" t="s">
        <v>4165</v>
      </c>
      <c r="E23160" s="3" t="s">
        <v>10</v>
      </c>
      <c r="F23160" s="6" t="s">
        <v>60235</v>
      </c>
      <c r="G23160" s="8" t="str">
        <f aca="false">SUBSTITUTE(SUBSTITUTE(SUBSTITUTE(A23160, ".", ""), "/", ""), "-", "")</f>
        <v>04453262000162</v>
      </c>
    </row>
    <row r="23161" customFormat="false" ht="15" hidden="false" customHeight="true" outlineLevel="0" collapsed="false">
      <c r="A23161" s="6" t="s">
        <v>63751</v>
      </c>
      <c r="B23161" s="6" t="s">
        <v>63752</v>
      </c>
      <c r="C23161" s="6" t="s">
        <v>8</v>
      </c>
      <c r="D23161" s="6" t="s">
        <v>19397</v>
      </c>
      <c r="E23161" s="3" t="s">
        <v>10</v>
      </c>
      <c r="F23161" s="6" t="s">
        <v>63753</v>
      </c>
      <c r="G23161" s="8" t="str">
        <f aca="false">SUBSTITUTE(SUBSTITUTE(SUBSTITUTE(A23161, ".", ""), "/", ""), "-", "")</f>
        <v>04453392000103</v>
      </c>
    </row>
    <row r="23162" customFormat="false" ht="15" hidden="false" customHeight="true" outlineLevel="0" collapsed="false">
      <c r="A23162" s="6" t="s">
        <v>63754</v>
      </c>
      <c r="B23162" s="6" t="s">
        <v>63755</v>
      </c>
      <c r="C23162" s="6" t="s">
        <v>48</v>
      </c>
      <c r="D23162" s="6" t="s">
        <v>148</v>
      </c>
      <c r="E23162" s="3" t="s">
        <v>10</v>
      </c>
      <c r="F23162" s="6" t="s">
        <v>63756</v>
      </c>
      <c r="G23162" s="8" t="str">
        <f aca="false">SUBSTITUTE(SUBSTITUTE(SUBSTITUTE(A23162, ".", ""), "/", ""), "-", "")</f>
        <v>04453459000100</v>
      </c>
    </row>
    <row r="23163" customFormat="false" ht="15" hidden="false" customHeight="true" outlineLevel="0" collapsed="false">
      <c r="A23163" s="6" t="s">
        <v>63757</v>
      </c>
      <c r="B23163" s="6" t="s">
        <v>63758</v>
      </c>
      <c r="C23163" s="6" t="s">
        <v>48</v>
      </c>
      <c r="D23163" s="6" t="s">
        <v>5034</v>
      </c>
      <c r="E23163" s="3" t="s">
        <v>10</v>
      </c>
      <c r="F23163" s="6" t="s">
        <v>63759</v>
      </c>
      <c r="G23163" s="8" t="str">
        <f aca="false">SUBSTITUTE(SUBSTITUTE(SUBSTITUTE(A23163, ".", ""), "/", ""), "-", "")</f>
        <v>04453503000173</v>
      </c>
    </row>
    <row r="23164" customFormat="false" ht="15" hidden="false" customHeight="true" outlineLevel="0" collapsed="false">
      <c r="A23164" s="6" t="s">
        <v>63760</v>
      </c>
      <c r="B23164" s="6" t="s">
        <v>63761</v>
      </c>
      <c r="C23164" s="6" t="s">
        <v>2147</v>
      </c>
      <c r="D23164" s="6" t="s">
        <v>42076</v>
      </c>
      <c r="E23164" s="3" t="s">
        <v>10</v>
      </c>
      <c r="F23164" s="6" t="s">
        <v>63762</v>
      </c>
      <c r="G23164" s="8" t="str">
        <f aca="false">SUBSTITUTE(SUBSTITUTE(SUBSTITUTE(A23164, ".", ""), "/", ""), "-", "")</f>
        <v>04453722000152</v>
      </c>
    </row>
    <row r="23165" customFormat="false" ht="15" hidden="false" customHeight="true" outlineLevel="0" collapsed="false">
      <c r="A23165" s="6" t="s">
        <v>63763</v>
      </c>
      <c r="B23165" s="6" t="s">
        <v>63764</v>
      </c>
      <c r="C23165" s="6" t="s">
        <v>35</v>
      </c>
      <c r="D23165" s="6" t="s">
        <v>36</v>
      </c>
      <c r="E23165" s="3" t="s">
        <v>10</v>
      </c>
      <c r="F23165" s="6" t="s">
        <v>28944</v>
      </c>
      <c r="G23165" s="8" t="str">
        <f aca="false">SUBSTITUTE(SUBSTITUTE(SUBSTITUTE(A23165, ".", ""), "/", ""), "-", "")</f>
        <v>04453786000153</v>
      </c>
    </row>
    <row r="23166" customFormat="false" ht="15" hidden="false" customHeight="true" outlineLevel="0" collapsed="false">
      <c r="A23166" s="6" t="s">
        <v>63765</v>
      </c>
      <c r="B23166" s="6" t="s">
        <v>63766</v>
      </c>
      <c r="C23166" s="6" t="s">
        <v>2147</v>
      </c>
      <c r="D23166" s="6" t="s">
        <v>2641</v>
      </c>
      <c r="E23166" s="3" t="s">
        <v>10</v>
      </c>
      <c r="F23166" s="6" t="s">
        <v>63767</v>
      </c>
      <c r="G23166" s="8" t="str">
        <f aca="false">SUBSTITUTE(SUBSTITUTE(SUBSTITUTE(A23166, ".", ""), "/", ""), "-", "")</f>
        <v>04453838000191</v>
      </c>
    </row>
    <row r="23167" customFormat="false" ht="15" hidden="false" customHeight="true" outlineLevel="0" collapsed="false">
      <c r="A23167" s="6" t="s">
        <v>63768</v>
      </c>
      <c r="B23167" s="6" t="s">
        <v>63769</v>
      </c>
      <c r="C23167" s="6" t="s">
        <v>4164</v>
      </c>
      <c r="D23167" s="6" t="s">
        <v>4165</v>
      </c>
      <c r="E23167" s="3" t="s">
        <v>10</v>
      </c>
      <c r="F23167" s="6" t="s">
        <v>63770</v>
      </c>
      <c r="G23167" s="8" t="str">
        <f aca="false">SUBSTITUTE(SUBSTITUTE(SUBSTITUTE(A23167, ".", ""), "/", ""), "-", "")</f>
        <v>04454120000110</v>
      </c>
    </row>
    <row r="23168" customFormat="false" ht="15" hidden="false" customHeight="true" outlineLevel="0" collapsed="false">
      <c r="A23168" s="6" t="s">
        <v>63771</v>
      </c>
      <c r="B23168" s="6" t="s">
        <v>63772</v>
      </c>
      <c r="C23168" s="6" t="s">
        <v>873</v>
      </c>
      <c r="D23168" s="6" t="s">
        <v>36615</v>
      </c>
      <c r="E23168" s="3" t="s">
        <v>10</v>
      </c>
      <c r="F23168" s="6" t="s">
        <v>63773</v>
      </c>
      <c r="G23168" s="8" t="str">
        <f aca="false">SUBSTITUTE(SUBSTITUTE(SUBSTITUTE(A23168, ".", ""), "/", ""), "-", "")</f>
        <v>04454361000169</v>
      </c>
    </row>
    <row r="23169" customFormat="false" ht="15" hidden="false" customHeight="true" outlineLevel="0" collapsed="false">
      <c r="A23169" s="6" t="s">
        <v>63774</v>
      </c>
      <c r="B23169" s="6" t="s">
        <v>63775</v>
      </c>
      <c r="C23169" s="6" t="s">
        <v>18</v>
      </c>
      <c r="D23169" s="6" t="s">
        <v>63776</v>
      </c>
      <c r="E23169" s="3" t="s">
        <v>10</v>
      </c>
      <c r="F23169" s="6" t="s">
        <v>28944</v>
      </c>
      <c r="G23169" s="8" t="str">
        <f aca="false">SUBSTITUTE(SUBSTITUTE(SUBSTITUTE(A23169, ".", ""), "/", ""), "-", "")</f>
        <v>04454430000134</v>
      </c>
    </row>
    <row r="23170" customFormat="false" ht="15" hidden="false" customHeight="true" outlineLevel="0" collapsed="false">
      <c r="A23170" s="6" t="s">
        <v>63777</v>
      </c>
      <c r="B23170" s="6" t="s">
        <v>63778</v>
      </c>
      <c r="C23170" s="6" t="s">
        <v>152</v>
      </c>
      <c r="D23170" s="6" t="s">
        <v>2348</v>
      </c>
      <c r="E23170" s="3" t="s">
        <v>10</v>
      </c>
      <c r="F23170" s="6" t="s">
        <v>63779</v>
      </c>
      <c r="G23170" s="8" t="str">
        <f aca="false">SUBSTITUTE(SUBSTITUTE(SUBSTITUTE(A23170, ".", ""), "/", ""), "-", "")</f>
        <v>04454667000115</v>
      </c>
    </row>
    <row r="23171" customFormat="false" ht="15" hidden="false" customHeight="true" outlineLevel="0" collapsed="false">
      <c r="A23171" s="6" t="s">
        <v>63780</v>
      </c>
      <c r="B23171" s="6" t="s">
        <v>63781</v>
      </c>
      <c r="C23171" s="6" t="s">
        <v>48</v>
      </c>
      <c r="D23171" s="6" t="s">
        <v>148</v>
      </c>
      <c r="E23171" s="3" t="s">
        <v>10</v>
      </c>
      <c r="F23171" s="6" t="s">
        <v>63782</v>
      </c>
      <c r="G23171" s="8" t="str">
        <f aca="false">SUBSTITUTE(SUBSTITUTE(SUBSTITUTE(A23171, ".", ""), "/", ""), "-", "")</f>
        <v>04454790000136</v>
      </c>
    </row>
    <row r="23172" customFormat="false" ht="15" hidden="false" customHeight="true" outlineLevel="0" collapsed="false">
      <c r="A23172" s="6" t="s">
        <v>63783</v>
      </c>
      <c r="B23172" s="6" t="s">
        <v>63784</v>
      </c>
      <c r="C23172" s="6" t="s">
        <v>84</v>
      </c>
      <c r="D23172" s="6" t="s">
        <v>11743</v>
      </c>
      <c r="E23172" s="3" t="s">
        <v>10</v>
      </c>
      <c r="F23172" s="6" t="s">
        <v>63785</v>
      </c>
      <c r="G23172" s="8" t="str">
        <f aca="false">SUBSTITUTE(SUBSTITUTE(SUBSTITUTE(A23172, ".", ""), "/", ""), "-", "")</f>
        <v>04455247000153</v>
      </c>
    </row>
    <row r="23173" customFormat="false" ht="15" hidden="false" customHeight="true" outlineLevel="0" collapsed="false">
      <c r="A23173" s="6" t="s">
        <v>63786</v>
      </c>
      <c r="B23173" s="6" t="s">
        <v>63787</v>
      </c>
      <c r="C23173" s="6" t="s">
        <v>8</v>
      </c>
      <c r="D23173" s="6" t="s">
        <v>13212</v>
      </c>
      <c r="E23173" s="3" t="s">
        <v>10</v>
      </c>
      <c r="F23173" s="6" t="s">
        <v>63788</v>
      </c>
      <c r="G23173" s="8" t="str">
        <f aca="false">SUBSTITUTE(SUBSTITUTE(SUBSTITUTE(A23173, ".", ""), "/", ""), "-", "")</f>
        <v>04455308000182</v>
      </c>
    </row>
    <row r="23174" customFormat="false" ht="15" hidden="false" customHeight="true" outlineLevel="0" collapsed="false">
      <c r="A23174" s="6" t="s">
        <v>63789</v>
      </c>
      <c r="B23174" s="6" t="s">
        <v>63790</v>
      </c>
      <c r="C23174" s="6" t="s">
        <v>839</v>
      </c>
      <c r="D23174" s="6" t="s">
        <v>16118</v>
      </c>
      <c r="E23174" s="3" t="s">
        <v>10</v>
      </c>
      <c r="F23174" s="6" t="s">
        <v>63791</v>
      </c>
      <c r="G23174" s="8" t="str">
        <f aca="false">SUBSTITUTE(SUBSTITUTE(SUBSTITUTE(A23174, ".", ""), "/", ""), "-", "")</f>
        <v>04455399000156</v>
      </c>
    </row>
    <row r="23175" customFormat="false" ht="15" hidden="false" customHeight="true" outlineLevel="0" collapsed="false">
      <c r="A23175" s="6" t="s">
        <v>63792</v>
      </c>
      <c r="B23175" s="6" t="s">
        <v>63793</v>
      </c>
      <c r="C23175" s="6" t="s">
        <v>30</v>
      </c>
      <c r="D23175" s="6" t="s">
        <v>13468</v>
      </c>
      <c r="E23175" s="3" t="s">
        <v>10</v>
      </c>
      <c r="F23175" s="6" t="s">
        <v>28944</v>
      </c>
      <c r="G23175" s="8" t="str">
        <f aca="false">SUBSTITUTE(SUBSTITUTE(SUBSTITUTE(A23175, ".", ""), "/", ""), "-", "")</f>
        <v>04455444000172</v>
      </c>
    </row>
    <row r="23176" customFormat="false" ht="15" hidden="false" customHeight="true" outlineLevel="0" collapsed="false">
      <c r="A23176" s="6" t="s">
        <v>63794</v>
      </c>
      <c r="B23176" s="6" t="s">
        <v>63795</v>
      </c>
      <c r="C23176" s="6" t="s">
        <v>3238</v>
      </c>
      <c r="D23176" s="6" t="s">
        <v>29492</v>
      </c>
      <c r="E23176" s="3" t="s">
        <v>10</v>
      </c>
      <c r="F23176" s="6" t="s">
        <v>37592</v>
      </c>
      <c r="G23176" s="8" t="str">
        <f aca="false">SUBSTITUTE(SUBSTITUTE(SUBSTITUTE(A23176, ".", ""), "/", ""), "-", "")</f>
        <v>04455607000117</v>
      </c>
    </row>
    <row r="23177" customFormat="false" ht="15" hidden="false" customHeight="true" outlineLevel="0" collapsed="false">
      <c r="A23177" s="6" t="s">
        <v>63796</v>
      </c>
      <c r="B23177" s="6" t="s">
        <v>63797</v>
      </c>
      <c r="C23177" s="6" t="s">
        <v>48</v>
      </c>
      <c r="D23177" s="6" t="s">
        <v>148</v>
      </c>
      <c r="E23177" s="3" t="s">
        <v>10</v>
      </c>
      <c r="F23177" s="6" t="s">
        <v>63798</v>
      </c>
      <c r="G23177" s="8" t="str">
        <f aca="false">SUBSTITUTE(SUBSTITUTE(SUBSTITUTE(A23177, ".", ""), "/", ""), "-", "")</f>
        <v>04455612000120</v>
      </c>
    </row>
    <row r="23178" customFormat="false" ht="15" hidden="false" customHeight="true" outlineLevel="0" collapsed="false">
      <c r="A23178" s="6" t="s">
        <v>63799</v>
      </c>
      <c r="B23178" s="6" t="s">
        <v>63800</v>
      </c>
      <c r="C23178" s="6" t="s">
        <v>4164</v>
      </c>
      <c r="D23178" s="6" t="s">
        <v>27096</v>
      </c>
      <c r="E23178" s="3" t="s">
        <v>10</v>
      </c>
      <c r="F23178" s="6" t="s">
        <v>28944</v>
      </c>
      <c r="G23178" s="8" t="str">
        <f aca="false">SUBSTITUTE(SUBSTITUTE(SUBSTITUTE(A23178, ".", ""), "/", ""), "-", "")</f>
        <v>04455630000101</v>
      </c>
    </row>
    <row r="23179" customFormat="false" ht="15" hidden="false" customHeight="true" outlineLevel="0" collapsed="false">
      <c r="A23179" s="6" t="s">
        <v>63801</v>
      </c>
      <c r="B23179" s="6" t="s">
        <v>63802</v>
      </c>
      <c r="C23179" s="6" t="s">
        <v>48</v>
      </c>
      <c r="D23179" s="6" t="s">
        <v>11447</v>
      </c>
      <c r="E23179" s="3" t="s">
        <v>10</v>
      </c>
      <c r="F23179" s="6" t="s">
        <v>63803</v>
      </c>
      <c r="G23179" s="8" t="str">
        <f aca="false">SUBSTITUTE(SUBSTITUTE(SUBSTITUTE(A23179, ".", ""), "/", ""), "-", "")</f>
        <v>04455745000104</v>
      </c>
    </row>
    <row r="23180" customFormat="false" ht="15" hidden="false" customHeight="true" outlineLevel="0" collapsed="false">
      <c r="A23180" s="6" t="s">
        <v>63804</v>
      </c>
      <c r="B23180" s="6" t="s">
        <v>63805</v>
      </c>
      <c r="C23180" s="6" t="s">
        <v>8</v>
      </c>
      <c r="D23180" s="6" t="s">
        <v>15093</v>
      </c>
      <c r="E23180" s="3" t="s">
        <v>10</v>
      </c>
      <c r="F23180" s="6" t="s">
        <v>28944</v>
      </c>
      <c r="G23180" s="8" t="str">
        <f aca="false">SUBSTITUTE(SUBSTITUTE(SUBSTITUTE(A23180, ".", ""), "/", ""), "-", "")</f>
        <v>04456108000144</v>
      </c>
    </row>
    <row r="23181" customFormat="false" ht="15" hidden="false" customHeight="true" outlineLevel="0" collapsed="false">
      <c r="A23181" s="6" t="s">
        <v>63806</v>
      </c>
      <c r="B23181" s="6" t="s">
        <v>63807</v>
      </c>
      <c r="C23181" s="6" t="s">
        <v>30</v>
      </c>
      <c r="D23181" s="6" t="s">
        <v>2418</v>
      </c>
      <c r="E23181" s="3" t="s">
        <v>10</v>
      </c>
      <c r="F23181" s="6" t="s">
        <v>28944</v>
      </c>
      <c r="G23181" s="8" t="str">
        <f aca="false">SUBSTITUTE(SUBSTITUTE(SUBSTITUTE(A23181, ".", ""), "/", ""), "-", "")</f>
        <v>04456186000149</v>
      </c>
    </row>
    <row r="23182" customFormat="false" ht="15" hidden="false" customHeight="true" outlineLevel="0" collapsed="false">
      <c r="A23182" s="6" t="s">
        <v>63808</v>
      </c>
      <c r="B23182" s="6" t="s">
        <v>63809</v>
      </c>
      <c r="C23182" s="6" t="s">
        <v>48</v>
      </c>
      <c r="D23182" s="6" t="s">
        <v>63810</v>
      </c>
      <c r="E23182" s="3" t="s">
        <v>10</v>
      </c>
      <c r="F23182" s="6" t="s">
        <v>63811</v>
      </c>
      <c r="G23182" s="8" t="str">
        <f aca="false">SUBSTITUTE(SUBSTITUTE(SUBSTITUTE(A23182, ".", ""), "/", ""), "-", "")</f>
        <v>04456245000189</v>
      </c>
    </row>
    <row r="23183" customFormat="false" ht="15" hidden="false" customHeight="true" outlineLevel="0" collapsed="false">
      <c r="A23183" s="6" t="s">
        <v>63812</v>
      </c>
      <c r="B23183" s="6" t="s">
        <v>63813</v>
      </c>
      <c r="C23183" s="6" t="s">
        <v>48</v>
      </c>
      <c r="D23183" s="6" t="s">
        <v>753</v>
      </c>
      <c r="E23183" s="3" t="s">
        <v>10</v>
      </c>
      <c r="F23183" s="6" t="s">
        <v>63814</v>
      </c>
      <c r="G23183" s="8" t="str">
        <f aca="false">SUBSTITUTE(SUBSTITUTE(SUBSTITUTE(A23183, ".", ""), "/", ""), "-", "")</f>
        <v>04456377000100</v>
      </c>
    </row>
    <row r="23184" customFormat="false" ht="15" hidden="false" customHeight="true" outlineLevel="0" collapsed="false">
      <c r="A23184" s="6" t="s">
        <v>63815</v>
      </c>
      <c r="B23184" s="6" t="s">
        <v>63816</v>
      </c>
      <c r="C23184" s="6" t="s">
        <v>84</v>
      </c>
      <c r="D23184" s="6" t="s">
        <v>11743</v>
      </c>
      <c r="E23184" s="3" t="s">
        <v>10</v>
      </c>
      <c r="F23184" s="6" t="s">
        <v>28944</v>
      </c>
      <c r="G23184" s="8" t="str">
        <f aca="false">SUBSTITUTE(SUBSTITUTE(SUBSTITUTE(A23184, ".", ""), "/", ""), "-", "")</f>
        <v>04456416000170</v>
      </c>
    </row>
    <row r="23185" customFormat="false" ht="15" hidden="false" customHeight="true" outlineLevel="0" collapsed="false">
      <c r="A23185" s="6" t="s">
        <v>63817</v>
      </c>
      <c r="B23185" s="6" t="s">
        <v>63818</v>
      </c>
      <c r="C23185" s="6" t="s">
        <v>30</v>
      </c>
      <c r="D23185" s="6" t="s">
        <v>57</v>
      </c>
      <c r="E23185" s="3" t="s">
        <v>10</v>
      </c>
      <c r="F23185" s="6" t="s">
        <v>63819</v>
      </c>
      <c r="G23185" s="8" t="str">
        <f aca="false">SUBSTITUTE(SUBSTITUTE(SUBSTITUTE(A23185, ".", ""), "/", ""), "-", "")</f>
        <v>04456624000179</v>
      </c>
    </row>
    <row r="23186" customFormat="false" ht="15" hidden="false" customHeight="true" outlineLevel="0" collapsed="false">
      <c r="A23186" s="6" t="s">
        <v>63820</v>
      </c>
      <c r="B23186" s="6" t="s">
        <v>63821</v>
      </c>
      <c r="C23186" s="6" t="s">
        <v>84</v>
      </c>
      <c r="D23186" s="6" t="s">
        <v>89</v>
      </c>
      <c r="E23186" s="3" t="s">
        <v>10</v>
      </c>
      <c r="F23186" s="6" t="s">
        <v>63822</v>
      </c>
      <c r="G23186" s="8" t="str">
        <f aca="false">SUBSTITUTE(SUBSTITUTE(SUBSTITUTE(A23186, ".", ""), "/", ""), "-", "")</f>
        <v>04456693000182</v>
      </c>
    </row>
    <row r="23187" customFormat="false" ht="15" hidden="false" customHeight="true" outlineLevel="0" collapsed="false">
      <c r="A23187" s="6" t="s">
        <v>63823</v>
      </c>
      <c r="B23187" s="6" t="s">
        <v>63824</v>
      </c>
      <c r="C23187" s="6" t="s">
        <v>30</v>
      </c>
      <c r="D23187" s="6" t="s">
        <v>7456</v>
      </c>
      <c r="E23187" s="3" t="s">
        <v>10</v>
      </c>
      <c r="F23187" s="6" t="s">
        <v>63825</v>
      </c>
      <c r="G23187" s="8" t="str">
        <f aca="false">SUBSTITUTE(SUBSTITUTE(SUBSTITUTE(A23187, ".", ""), "/", ""), "-", "")</f>
        <v>04456774000182</v>
      </c>
    </row>
    <row r="23188" customFormat="false" ht="15" hidden="false" customHeight="true" outlineLevel="0" collapsed="false">
      <c r="A23188" s="6" t="s">
        <v>63826</v>
      </c>
      <c r="B23188" s="6" t="s">
        <v>63827</v>
      </c>
      <c r="C23188" s="6" t="s">
        <v>30</v>
      </c>
      <c r="D23188" s="6" t="s">
        <v>5216</v>
      </c>
      <c r="E23188" s="3" t="s">
        <v>10</v>
      </c>
      <c r="F23188" s="6" t="s">
        <v>63828</v>
      </c>
      <c r="G23188" s="8" t="str">
        <f aca="false">SUBSTITUTE(SUBSTITUTE(SUBSTITUTE(A23188, ".", ""), "/", ""), "-", "")</f>
        <v>04456913000178</v>
      </c>
    </row>
    <row r="23189" customFormat="false" ht="15" hidden="false" customHeight="true" outlineLevel="0" collapsed="false">
      <c r="A23189" s="6" t="s">
        <v>63829</v>
      </c>
      <c r="B23189" s="6" t="s">
        <v>63830</v>
      </c>
      <c r="C23189" s="6" t="s">
        <v>873</v>
      </c>
      <c r="D23189" s="6" t="s">
        <v>908</v>
      </c>
      <c r="E23189" s="3" t="s">
        <v>10</v>
      </c>
      <c r="F23189" s="6" t="s">
        <v>63831</v>
      </c>
      <c r="G23189" s="8" t="str">
        <f aca="false">SUBSTITUTE(SUBSTITUTE(SUBSTITUTE(A23189, ".", ""), "/", ""), "-", "")</f>
        <v>04457158000146</v>
      </c>
    </row>
    <row r="23190" customFormat="false" ht="15" hidden="false" customHeight="true" outlineLevel="0" collapsed="false">
      <c r="A23190" s="6" t="s">
        <v>63832</v>
      </c>
      <c r="B23190" s="6" t="s">
        <v>63833</v>
      </c>
      <c r="C23190" s="6" t="s">
        <v>873</v>
      </c>
      <c r="D23190" s="6" t="s">
        <v>1144</v>
      </c>
      <c r="E23190" s="3" t="s">
        <v>10</v>
      </c>
      <c r="F23190" s="6" t="s">
        <v>63834</v>
      </c>
      <c r="G23190" s="8" t="str">
        <f aca="false">SUBSTITUTE(SUBSTITUTE(SUBSTITUTE(A23190, ".", ""), "/", ""), "-", "")</f>
        <v>04457322000115</v>
      </c>
    </row>
    <row r="23191" customFormat="false" ht="15" hidden="false" customHeight="true" outlineLevel="0" collapsed="false">
      <c r="A23191" s="6" t="s">
        <v>63835</v>
      </c>
      <c r="B23191" s="6" t="s">
        <v>63836</v>
      </c>
      <c r="C23191" s="6" t="s">
        <v>18</v>
      </c>
      <c r="D23191" s="6" t="s">
        <v>67</v>
      </c>
      <c r="E23191" s="3" t="s">
        <v>10</v>
      </c>
      <c r="F23191" s="6" t="s">
        <v>63837</v>
      </c>
      <c r="G23191" s="8" t="str">
        <f aca="false">SUBSTITUTE(SUBSTITUTE(SUBSTITUTE(A23191, ".", ""), "/", ""), "-", "")</f>
        <v>04457432000187</v>
      </c>
    </row>
    <row r="23192" customFormat="false" ht="15" hidden="false" customHeight="true" outlineLevel="0" collapsed="false">
      <c r="A23192" s="6" t="s">
        <v>63838</v>
      </c>
      <c r="B23192" s="6" t="s">
        <v>63839</v>
      </c>
      <c r="C23192" s="6" t="s">
        <v>48</v>
      </c>
      <c r="D23192" s="6" t="s">
        <v>322</v>
      </c>
      <c r="E23192" s="3" t="s">
        <v>10</v>
      </c>
      <c r="F23192" s="6" t="s">
        <v>63840</v>
      </c>
      <c r="G23192" s="8" t="str">
        <f aca="false">SUBSTITUTE(SUBSTITUTE(SUBSTITUTE(A23192, ".", ""), "/", ""), "-", "")</f>
        <v>04458148000125</v>
      </c>
    </row>
    <row r="23193" customFormat="false" ht="15" hidden="false" customHeight="true" outlineLevel="0" collapsed="false">
      <c r="A23193" s="6" t="s">
        <v>63841</v>
      </c>
      <c r="B23193" s="6" t="s">
        <v>63842</v>
      </c>
      <c r="C23193" s="6" t="s">
        <v>93</v>
      </c>
      <c r="D23193" s="6" t="s">
        <v>5159</v>
      </c>
      <c r="E23193" s="3" t="s">
        <v>10</v>
      </c>
      <c r="F23193" s="6" t="s">
        <v>28944</v>
      </c>
      <c r="G23193" s="8" t="str">
        <f aca="false">SUBSTITUTE(SUBSTITUTE(SUBSTITUTE(A23193, ".", ""), "/", ""), "-", "")</f>
        <v>04458189000111</v>
      </c>
    </row>
    <row r="23194" customFormat="false" ht="15" hidden="false" customHeight="true" outlineLevel="0" collapsed="false">
      <c r="A23194" s="6" t="s">
        <v>63843</v>
      </c>
      <c r="B23194" s="6" t="s">
        <v>63844</v>
      </c>
      <c r="C23194" s="6" t="s">
        <v>35</v>
      </c>
      <c r="D23194" s="6" t="s">
        <v>36</v>
      </c>
      <c r="E23194" s="3" t="s">
        <v>10</v>
      </c>
      <c r="F23194" s="6" t="s">
        <v>28944</v>
      </c>
      <c r="G23194" s="8" t="str">
        <f aca="false">SUBSTITUTE(SUBSTITUTE(SUBSTITUTE(A23194, ".", ""), "/", ""), "-", "")</f>
        <v>04458217000109</v>
      </c>
    </row>
    <row r="23195" customFormat="false" ht="15" hidden="false" customHeight="true" outlineLevel="0" collapsed="false">
      <c r="A23195" s="6" t="s">
        <v>63845</v>
      </c>
      <c r="B23195" s="6" t="s">
        <v>63846</v>
      </c>
      <c r="C23195" s="6" t="s">
        <v>30</v>
      </c>
      <c r="D23195" s="6" t="s">
        <v>41459</v>
      </c>
      <c r="E23195" s="3" t="s">
        <v>10</v>
      </c>
      <c r="F23195" s="6" t="s">
        <v>63847</v>
      </c>
      <c r="G23195" s="8" t="str">
        <f aca="false">SUBSTITUTE(SUBSTITUTE(SUBSTITUTE(A23195, ".", ""), "/", ""), "-", "")</f>
        <v>04458326000118</v>
      </c>
    </row>
    <row r="23196" customFormat="false" ht="15" hidden="false" customHeight="true" outlineLevel="0" collapsed="false">
      <c r="A23196" s="6" t="s">
        <v>63848</v>
      </c>
      <c r="B23196" s="6" t="s">
        <v>63849</v>
      </c>
      <c r="C23196" s="6" t="s">
        <v>8</v>
      </c>
      <c r="D23196" s="6" t="s">
        <v>40</v>
      </c>
      <c r="E23196" s="3" t="s">
        <v>10</v>
      </c>
      <c r="F23196" s="6" t="s">
        <v>28944</v>
      </c>
      <c r="G23196" s="8" t="str">
        <f aca="false">SUBSTITUTE(SUBSTITUTE(SUBSTITUTE(A23196, ".", ""), "/", ""), "-", "")</f>
        <v>04458374000106</v>
      </c>
    </row>
    <row r="23197" customFormat="false" ht="15" hidden="false" customHeight="true" outlineLevel="0" collapsed="false">
      <c r="A23197" s="6" t="s">
        <v>63850</v>
      </c>
      <c r="B23197" s="6" t="s">
        <v>63851</v>
      </c>
      <c r="C23197" s="6" t="s">
        <v>35</v>
      </c>
      <c r="D23197" s="6" t="s">
        <v>36</v>
      </c>
      <c r="E23197" s="3" t="s">
        <v>10</v>
      </c>
      <c r="F23197" s="6" t="s">
        <v>63852</v>
      </c>
      <c r="G23197" s="8" t="str">
        <f aca="false">SUBSTITUTE(SUBSTITUTE(SUBSTITUTE(A23197, ".", ""), "/", ""), "-", "")</f>
        <v>04458419000142</v>
      </c>
    </row>
    <row r="23198" customFormat="false" ht="15" hidden="false" customHeight="true" outlineLevel="0" collapsed="false">
      <c r="A23198" s="6" t="s">
        <v>63853</v>
      </c>
      <c r="B23198" s="6" t="s">
        <v>63854</v>
      </c>
      <c r="C23198" s="6" t="s">
        <v>2147</v>
      </c>
      <c r="D23198" s="6" t="s">
        <v>11437</v>
      </c>
      <c r="E23198" s="3" t="s">
        <v>10</v>
      </c>
      <c r="F23198" s="6" t="s">
        <v>63855</v>
      </c>
      <c r="G23198" s="8" t="str">
        <f aca="false">SUBSTITUTE(SUBSTITUTE(SUBSTITUTE(A23198, ".", ""), "/", ""), "-", "")</f>
        <v>04458510000168</v>
      </c>
    </row>
    <row r="23199" customFormat="false" ht="15" hidden="false" customHeight="true" outlineLevel="0" collapsed="false">
      <c r="A23199" s="6" t="s">
        <v>63856</v>
      </c>
      <c r="B23199" s="6" t="s">
        <v>63857</v>
      </c>
      <c r="C23199" s="6" t="s">
        <v>35</v>
      </c>
      <c r="D23199" s="6" t="s">
        <v>3954</v>
      </c>
      <c r="E23199" s="3" t="s">
        <v>10</v>
      </c>
      <c r="F23199" s="6" t="s">
        <v>63858</v>
      </c>
      <c r="G23199" s="8" t="str">
        <f aca="false">SUBSTITUTE(SUBSTITUTE(SUBSTITUTE(A23199, ".", ""), "/", ""), "-", "")</f>
        <v>04458537000150</v>
      </c>
    </row>
    <row r="23200" customFormat="false" ht="15" hidden="false" customHeight="true" outlineLevel="0" collapsed="false">
      <c r="A23200" s="6" t="s">
        <v>63859</v>
      </c>
      <c r="B23200" s="6" t="s">
        <v>63860</v>
      </c>
      <c r="C23200" s="6" t="s">
        <v>873</v>
      </c>
      <c r="D23200" s="6" t="s">
        <v>27571</v>
      </c>
      <c r="E23200" s="3" t="s">
        <v>10</v>
      </c>
      <c r="F23200" s="6" t="s">
        <v>63861</v>
      </c>
      <c r="G23200" s="8" t="str">
        <f aca="false">SUBSTITUTE(SUBSTITUTE(SUBSTITUTE(A23200, ".", ""), "/", ""), "-", "")</f>
        <v>04458934000122</v>
      </c>
    </row>
    <row r="23201" customFormat="false" ht="15" hidden="false" customHeight="true" outlineLevel="0" collapsed="false">
      <c r="A23201" s="6" t="s">
        <v>63862</v>
      </c>
      <c r="B23201" s="6" t="s">
        <v>63863</v>
      </c>
      <c r="C23201" s="6" t="s">
        <v>839</v>
      </c>
      <c r="D23201" s="6" t="s">
        <v>29737</v>
      </c>
      <c r="E23201" s="3" t="s">
        <v>10</v>
      </c>
      <c r="F23201" s="6" t="s">
        <v>63864</v>
      </c>
      <c r="G23201" s="8" t="str">
        <f aca="false">SUBSTITUTE(SUBSTITUTE(SUBSTITUTE(A23201, ".", ""), "/", ""), "-", "")</f>
        <v>04459073000105</v>
      </c>
    </row>
    <row r="23202" customFormat="false" ht="15" hidden="false" customHeight="true" outlineLevel="0" collapsed="false">
      <c r="A23202" s="6" t="s">
        <v>63865</v>
      </c>
      <c r="B23202" s="6" t="s">
        <v>63866</v>
      </c>
      <c r="C23202" s="6" t="s">
        <v>48</v>
      </c>
      <c r="D23202" s="6" t="s">
        <v>259</v>
      </c>
      <c r="E23202" s="3" t="s">
        <v>10</v>
      </c>
      <c r="F23202" s="6" t="s">
        <v>63867</v>
      </c>
      <c r="G23202" s="8" t="str">
        <f aca="false">SUBSTITUTE(SUBSTITUTE(SUBSTITUTE(A23202, ".", ""), "/", ""), "-", "")</f>
        <v>04459117000199</v>
      </c>
    </row>
    <row r="23203" customFormat="false" ht="15" hidden="false" customHeight="true" outlineLevel="0" collapsed="false">
      <c r="A23203" s="6" t="s">
        <v>63868</v>
      </c>
      <c r="B23203" s="6" t="s">
        <v>63869</v>
      </c>
      <c r="C23203" s="6" t="s">
        <v>98</v>
      </c>
      <c r="D23203" s="6" t="s">
        <v>2745</v>
      </c>
      <c r="E23203" s="3" t="s">
        <v>10</v>
      </c>
      <c r="F23203" s="6" t="s">
        <v>28944</v>
      </c>
      <c r="G23203" s="8" t="str">
        <f aca="false">SUBSTITUTE(SUBSTITUTE(SUBSTITUTE(A23203, ".", ""), "/", ""), "-", "")</f>
        <v>04459123000146</v>
      </c>
    </row>
    <row r="23204" customFormat="false" ht="15" hidden="false" customHeight="true" outlineLevel="0" collapsed="false">
      <c r="A23204" s="6" t="s">
        <v>63870</v>
      </c>
      <c r="B23204" s="6" t="s">
        <v>63871</v>
      </c>
      <c r="C23204" s="6" t="s">
        <v>1527</v>
      </c>
      <c r="D23204" s="6" t="s">
        <v>35535</v>
      </c>
      <c r="E23204" s="3" t="s">
        <v>10</v>
      </c>
      <c r="F23204" s="6" t="s">
        <v>28944</v>
      </c>
      <c r="G23204" s="8" t="str">
        <f aca="false">SUBSTITUTE(SUBSTITUTE(SUBSTITUTE(A23204, ".", ""), "/", ""), "-", "")</f>
        <v>04459422000180</v>
      </c>
    </row>
    <row r="23205" customFormat="false" ht="15" hidden="false" customHeight="true" outlineLevel="0" collapsed="false">
      <c r="A23205" s="6" t="s">
        <v>63872</v>
      </c>
      <c r="B23205" s="6" t="s">
        <v>63873</v>
      </c>
      <c r="C23205" s="6" t="s">
        <v>48</v>
      </c>
      <c r="D23205" s="6" t="s">
        <v>286</v>
      </c>
      <c r="E23205" s="3" t="s">
        <v>10</v>
      </c>
      <c r="F23205" s="6" t="s">
        <v>6237</v>
      </c>
      <c r="G23205" s="8" t="str">
        <f aca="false">SUBSTITUTE(SUBSTITUTE(SUBSTITUTE(A23205, ".", ""), "/", ""), "-", "")</f>
        <v>04459464000111</v>
      </c>
    </row>
    <row r="23206" customFormat="false" ht="15" hidden="false" customHeight="true" outlineLevel="0" collapsed="false">
      <c r="A23206" s="6" t="s">
        <v>63874</v>
      </c>
      <c r="B23206" s="6" t="s">
        <v>63875</v>
      </c>
      <c r="C23206" s="6" t="s">
        <v>48</v>
      </c>
      <c r="D23206" s="6" t="s">
        <v>286</v>
      </c>
      <c r="E23206" s="3" t="s">
        <v>10</v>
      </c>
      <c r="F23206" s="6" t="s">
        <v>6237</v>
      </c>
      <c r="G23206" s="8" t="str">
        <f aca="false">SUBSTITUTE(SUBSTITUTE(SUBSTITUTE(A23206, ".", ""), "/", ""), "-", "")</f>
        <v>04459513000116</v>
      </c>
    </row>
    <row r="23207" customFormat="false" ht="15" hidden="false" customHeight="true" outlineLevel="0" collapsed="false">
      <c r="A23207" s="6" t="s">
        <v>63876</v>
      </c>
      <c r="B23207" s="6" t="s">
        <v>63877</v>
      </c>
      <c r="C23207" s="6" t="s">
        <v>93</v>
      </c>
      <c r="D23207" s="6" t="s">
        <v>5809</v>
      </c>
      <c r="E23207" s="3" t="s">
        <v>10</v>
      </c>
      <c r="F23207" s="6" t="s">
        <v>28944</v>
      </c>
      <c r="G23207" s="8" t="str">
        <f aca="false">SUBSTITUTE(SUBSTITUTE(SUBSTITUTE(A23207, ".", ""), "/", ""), "-", "")</f>
        <v>04459577000117</v>
      </c>
    </row>
    <row r="23208" customFormat="false" ht="15" hidden="false" customHeight="true" outlineLevel="0" collapsed="false">
      <c r="A23208" s="6" t="s">
        <v>63878</v>
      </c>
      <c r="B23208" s="6" t="s">
        <v>63879</v>
      </c>
      <c r="C23208" s="6" t="s">
        <v>48</v>
      </c>
      <c r="D23208" s="6" t="s">
        <v>148</v>
      </c>
      <c r="E23208" s="3" t="s">
        <v>10</v>
      </c>
      <c r="F23208" s="6" t="s">
        <v>16398</v>
      </c>
      <c r="G23208" s="8" t="str">
        <f aca="false">SUBSTITUTE(SUBSTITUTE(SUBSTITUTE(A23208, ".", ""), "/", ""), "-", "")</f>
        <v>04459836000100</v>
      </c>
    </row>
    <row r="23209" customFormat="false" ht="15" hidden="false" customHeight="true" outlineLevel="0" collapsed="false">
      <c r="A23209" s="6" t="s">
        <v>63880</v>
      </c>
      <c r="B23209" s="6" t="s">
        <v>63881</v>
      </c>
      <c r="C23209" s="6" t="s">
        <v>48</v>
      </c>
      <c r="D23209" s="6" t="s">
        <v>347</v>
      </c>
      <c r="E23209" s="3" t="s">
        <v>10</v>
      </c>
      <c r="F23209" s="6" t="s">
        <v>63882</v>
      </c>
      <c r="G23209" s="8" t="str">
        <f aca="false">SUBSTITUTE(SUBSTITUTE(SUBSTITUTE(A23209, ".", ""), "/", ""), "-", "")</f>
        <v>04459852000100</v>
      </c>
    </row>
    <row r="23210" customFormat="false" ht="15" hidden="false" customHeight="true" outlineLevel="0" collapsed="false">
      <c r="A23210" s="6" t="s">
        <v>63883</v>
      </c>
      <c r="B23210" s="6" t="s">
        <v>63884</v>
      </c>
      <c r="C23210" s="6" t="s">
        <v>35</v>
      </c>
      <c r="D23210" s="6" t="s">
        <v>36</v>
      </c>
      <c r="E23210" s="3" t="s">
        <v>10</v>
      </c>
      <c r="F23210" s="6" t="s">
        <v>63885</v>
      </c>
      <c r="G23210" s="8" t="str">
        <f aca="false">SUBSTITUTE(SUBSTITUTE(SUBSTITUTE(A23210, ".", ""), "/", ""), "-", "")</f>
        <v>04460086000196</v>
      </c>
    </row>
    <row r="23211" customFormat="false" ht="15" hidden="false" customHeight="true" outlineLevel="0" collapsed="false">
      <c r="A23211" s="6" t="s">
        <v>63886</v>
      </c>
      <c r="B23211" s="6" t="s">
        <v>63887</v>
      </c>
      <c r="C23211" s="6" t="s">
        <v>8</v>
      </c>
      <c r="D23211" s="6" t="s">
        <v>938</v>
      </c>
      <c r="E23211" s="3" t="s">
        <v>10</v>
      </c>
      <c r="F23211" s="6" t="s">
        <v>28944</v>
      </c>
      <c r="G23211" s="8" t="str">
        <f aca="false">SUBSTITUTE(SUBSTITUTE(SUBSTITUTE(A23211, ".", ""), "/", ""), "-", "")</f>
        <v>04460905000103</v>
      </c>
    </row>
    <row r="23212" customFormat="false" ht="15" hidden="false" customHeight="true" outlineLevel="0" collapsed="false">
      <c r="A23212" s="6" t="s">
        <v>63888</v>
      </c>
      <c r="B23212" s="6" t="s">
        <v>63889</v>
      </c>
      <c r="C23212" s="6" t="s">
        <v>165</v>
      </c>
      <c r="D23212" s="6" t="s">
        <v>166</v>
      </c>
      <c r="E23212" s="3" t="s">
        <v>10</v>
      </c>
      <c r="F23212" s="6" t="s">
        <v>63890</v>
      </c>
      <c r="G23212" s="8" t="str">
        <f aca="false">SUBSTITUTE(SUBSTITUTE(SUBSTITUTE(A23212, ".", ""), "/", ""), "-", "")</f>
        <v>04461103000100</v>
      </c>
    </row>
    <row r="23213" customFormat="false" ht="15" hidden="false" customHeight="true" outlineLevel="0" collapsed="false">
      <c r="A23213" s="6" t="s">
        <v>63891</v>
      </c>
      <c r="B23213" s="6" t="s">
        <v>63892</v>
      </c>
      <c r="C23213" s="6" t="s">
        <v>93</v>
      </c>
      <c r="D23213" s="6" t="s">
        <v>24726</v>
      </c>
      <c r="E23213" s="3" t="s">
        <v>10</v>
      </c>
      <c r="F23213" s="6" t="s">
        <v>14960</v>
      </c>
      <c r="G23213" s="8" t="str">
        <f aca="false">SUBSTITUTE(SUBSTITUTE(SUBSTITUTE(A23213, ".", ""), "/", ""), "-", "")</f>
        <v>04461220000173</v>
      </c>
    </row>
    <row r="23214" customFormat="false" ht="15" hidden="false" customHeight="true" outlineLevel="0" collapsed="false">
      <c r="A23214" s="6" t="s">
        <v>63893</v>
      </c>
      <c r="B23214" s="6" t="s">
        <v>63894</v>
      </c>
      <c r="C23214" s="6" t="s">
        <v>3238</v>
      </c>
      <c r="D23214" s="6" t="s">
        <v>3239</v>
      </c>
      <c r="E23214" s="3" t="s">
        <v>10</v>
      </c>
      <c r="F23214" s="6" t="s">
        <v>63895</v>
      </c>
      <c r="G23214" s="8" t="str">
        <f aca="false">SUBSTITUTE(SUBSTITUTE(SUBSTITUTE(A23214, ".", ""), "/", ""), "-", "")</f>
        <v>04461341000891</v>
      </c>
    </row>
    <row r="23215" customFormat="false" ht="15" hidden="false" customHeight="true" outlineLevel="0" collapsed="false">
      <c r="A23215" s="6" t="s">
        <v>63896</v>
      </c>
      <c r="B23215" s="6" t="s">
        <v>63897</v>
      </c>
      <c r="C23215" s="6" t="s">
        <v>839</v>
      </c>
      <c r="D23215" s="6" t="s">
        <v>15700</v>
      </c>
      <c r="E23215" s="3" t="s">
        <v>10</v>
      </c>
      <c r="F23215" s="6" t="s">
        <v>63898</v>
      </c>
      <c r="G23215" s="8" t="str">
        <f aca="false">SUBSTITUTE(SUBSTITUTE(SUBSTITUTE(A23215, ".", ""), "/", ""), "-", "")</f>
        <v>04461392000147</v>
      </c>
    </row>
    <row r="23216" customFormat="false" ht="15" hidden="false" customHeight="true" outlineLevel="0" collapsed="false">
      <c r="A23216" s="6" t="s">
        <v>63899</v>
      </c>
      <c r="B23216" s="6" t="s">
        <v>63900</v>
      </c>
      <c r="C23216" s="6" t="s">
        <v>93</v>
      </c>
      <c r="D23216" s="6" t="s">
        <v>6456</v>
      </c>
      <c r="E23216" s="3" t="s">
        <v>10</v>
      </c>
      <c r="F23216" s="6" t="s">
        <v>63901</v>
      </c>
      <c r="G23216" s="8" t="str">
        <f aca="false">SUBSTITUTE(SUBSTITUTE(SUBSTITUTE(A23216, ".", ""), "/", ""), "-", "")</f>
        <v>04461507000101</v>
      </c>
    </row>
    <row r="23217" customFormat="false" ht="15" hidden="false" customHeight="true" outlineLevel="0" collapsed="false">
      <c r="A23217" s="6" t="s">
        <v>63902</v>
      </c>
      <c r="B23217" s="6" t="s">
        <v>63903</v>
      </c>
      <c r="C23217" s="6" t="s">
        <v>963</v>
      </c>
      <c r="D23217" s="6" t="s">
        <v>1878</v>
      </c>
      <c r="E23217" s="3" t="s">
        <v>10</v>
      </c>
      <c r="F23217" s="6" t="s">
        <v>63904</v>
      </c>
      <c r="G23217" s="8" t="str">
        <f aca="false">SUBSTITUTE(SUBSTITUTE(SUBSTITUTE(A23217, ".", ""), "/", ""), "-", "")</f>
        <v>04461607000120</v>
      </c>
    </row>
    <row r="23218" customFormat="false" ht="15" hidden="false" customHeight="true" outlineLevel="0" collapsed="false">
      <c r="A23218" s="6" t="s">
        <v>63905</v>
      </c>
      <c r="B23218" s="6" t="s">
        <v>63906</v>
      </c>
      <c r="C23218" s="6" t="s">
        <v>963</v>
      </c>
      <c r="D23218" s="6" t="s">
        <v>61108</v>
      </c>
      <c r="E23218" s="3" t="s">
        <v>10</v>
      </c>
      <c r="F23218" s="6" t="s">
        <v>63907</v>
      </c>
      <c r="G23218" s="8" t="str">
        <f aca="false">SUBSTITUTE(SUBSTITUTE(SUBSTITUTE(A23218, ".", ""), "/", ""), "-", "")</f>
        <v>04461884000132</v>
      </c>
    </row>
    <row r="23219" customFormat="false" ht="15" hidden="false" customHeight="true" outlineLevel="0" collapsed="false">
      <c r="A23219" s="6" t="s">
        <v>63908</v>
      </c>
      <c r="B23219" s="6" t="s">
        <v>63909</v>
      </c>
      <c r="C23219" s="6" t="s">
        <v>93</v>
      </c>
      <c r="D23219" s="6" t="s">
        <v>6276</v>
      </c>
      <c r="E23219" s="3" t="s">
        <v>10</v>
      </c>
      <c r="F23219" s="6" t="s">
        <v>63910</v>
      </c>
      <c r="G23219" s="8" t="str">
        <f aca="false">SUBSTITUTE(SUBSTITUTE(SUBSTITUTE(A23219, ".", ""), "/", ""), "-", "")</f>
        <v>04461973000189</v>
      </c>
    </row>
    <row r="23220" customFormat="false" ht="15" hidden="false" customHeight="true" outlineLevel="0" collapsed="false">
      <c r="A23220" s="6" t="s">
        <v>63911</v>
      </c>
      <c r="B23220" s="6" t="s">
        <v>63912</v>
      </c>
      <c r="C23220" s="6" t="s">
        <v>963</v>
      </c>
      <c r="D23220" s="6" t="s">
        <v>2946</v>
      </c>
      <c r="E23220" s="3" t="s">
        <v>10</v>
      </c>
      <c r="F23220" s="6" t="s">
        <v>44539</v>
      </c>
      <c r="G23220" s="8" t="str">
        <f aca="false">SUBSTITUTE(SUBSTITUTE(SUBSTITUTE(A23220, ".", ""), "/", ""), "-", "")</f>
        <v>04462153000101</v>
      </c>
    </row>
    <row r="23221" customFormat="false" ht="15" hidden="false" customHeight="true" outlineLevel="0" collapsed="false">
      <c r="A23221" s="6" t="s">
        <v>63913</v>
      </c>
      <c r="B23221" s="6" t="s">
        <v>63914</v>
      </c>
      <c r="C23221" s="6" t="s">
        <v>8</v>
      </c>
      <c r="D23221" s="6" t="s">
        <v>21101</v>
      </c>
      <c r="E23221" s="3" t="s">
        <v>10</v>
      </c>
      <c r="F23221" s="6" t="s">
        <v>63915</v>
      </c>
      <c r="G23221" s="8" t="str">
        <f aca="false">SUBSTITUTE(SUBSTITUTE(SUBSTITUTE(A23221, ".", ""), "/", ""), "-", "")</f>
        <v>04462221000132</v>
      </c>
    </row>
    <row r="23222" customFormat="false" ht="15" hidden="false" customHeight="true" outlineLevel="0" collapsed="false">
      <c r="A23222" s="6" t="s">
        <v>63916</v>
      </c>
      <c r="B23222" s="6" t="s">
        <v>63917</v>
      </c>
      <c r="C23222" s="6" t="s">
        <v>18</v>
      </c>
      <c r="D23222" s="6" t="s">
        <v>26</v>
      </c>
      <c r="E23222" s="3" t="s">
        <v>10</v>
      </c>
      <c r="F23222" s="6" t="s">
        <v>28944</v>
      </c>
      <c r="G23222" s="8" t="str">
        <f aca="false">SUBSTITUTE(SUBSTITUTE(SUBSTITUTE(A23222, ".", ""), "/", ""), "-", "")</f>
        <v>04462698000118</v>
      </c>
    </row>
    <row r="23223" customFormat="false" ht="15" hidden="false" customHeight="true" outlineLevel="0" collapsed="false">
      <c r="A23223" s="6" t="s">
        <v>63918</v>
      </c>
      <c r="B23223" s="6" t="s">
        <v>63919</v>
      </c>
      <c r="C23223" s="6" t="s">
        <v>873</v>
      </c>
      <c r="D23223" s="6" t="s">
        <v>54890</v>
      </c>
      <c r="E23223" s="3" t="s">
        <v>10</v>
      </c>
      <c r="F23223" s="6" t="s">
        <v>63920</v>
      </c>
      <c r="G23223" s="8" t="str">
        <f aca="false">SUBSTITUTE(SUBSTITUTE(SUBSTITUTE(A23223, ".", ""), "/", ""), "-", "")</f>
        <v>04462862000197</v>
      </c>
    </row>
    <row r="23224" customFormat="false" ht="15" hidden="false" customHeight="true" outlineLevel="0" collapsed="false">
      <c r="A23224" s="6" t="s">
        <v>63921</v>
      </c>
      <c r="B23224" s="6" t="s">
        <v>63922</v>
      </c>
      <c r="C23224" s="6" t="s">
        <v>48</v>
      </c>
      <c r="D23224" s="6" t="s">
        <v>144</v>
      </c>
      <c r="E23224" s="3" t="s">
        <v>10</v>
      </c>
      <c r="F23224" s="6" t="s">
        <v>63923</v>
      </c>
      <c r="G23224" s="8" t="str">
        <f aca="false">SUBSTITUTE(SUBSTITUTE(SUBSTITUTE(A23224, ".", ""), "/", ""), "-", "")</f>
        <v>04462932000107</v>
      </c>
    </row>
    <row r="23225" customFormat="false" ht="15" hidden="false" customHeight="true" outlineLevel="0" collapsed="false">
      <c r="A23225" s="6" t="s">
        <v>63924</v>
      </c>
      <c r="B23225" s="6" t="s">
        <v>63925</v>
      </c>
      <c r="C23225" s="6" t="s">
        <v>48</v>
      </c>
      <c r="D23225" s="6" t="s">
        <v>148</v>
      </c>
      <c r="E23225" s="3" t="s">
        <v>10</v>
      </c>
      <c r="F23225" s="6" t="s">
        <v>63926</v>
      </c>
      <c r="G23225" s="8" t="str">
        <f aca="false">SUBSTITUTE(SUBSTITUTE(SUBSTITUTE(A23225, ".", ""), "/", ""), "-", "")</f>
        <v>04462976000137</v>
      </c>
    </row>
    <row r="23226" customFormat="false" ht="15" hidden="false" customHeight="true" outlineLevel="0" collapsed="false">
      <c r="A23226" s="6" t="s">
        <v>63927</v>
      </c>
      <c r="B23226" s="6" t="s">
        <v>63928</v>
      </c>
      <c r="C23226" s="6" t="s">
        <v>48</v>
      </c>
      <c r="D23226" s="6" t="s">
        <v>148</v>
      </c>
      <c r="E23226" s="3" t="s">
        <v>10</v>
      </c>
      <c r="F23226" s="6" t="s">
        <v>181</v>
      </c>
      <c r="G23226" s="8" t="str">
        <f aca="false">SUBSTITUTE(SUBSTITUTE(SUBSTITUTE(A23226, ".", ""), "/", ""), "-", "")</f>
        <v>04463083000106</v>
      </c>
    </row>
    <row r="23227" customFormat="false" ht="15" hidden="false" customHeight="true" outlineLevel="0" collapsed="false">
      <c r="A23227" s="6" t="s">
        <v>63929</v>
      </c>
      <c r="B23227" s="6" t="s">
        <v>63930</v>
      </c>
      <c r="C23227" s="6" t="s">
        <v>48</v>
      </c>
      <c r="D23227" s="6" t="s">
        <v>148</v>
      </c>
      <c r="E23227" s="3" t="s">
        <v>10</v>
      </c>
      <c r="F23227" s="6" t="s">
        <v>63931</v>
      </c>
      <c r="G23227" s="8" t="str">
        <f aca="false">SUBSTITUTE(SUBSTITUTE(SUBSTITUTE(A23227, ".", ""), "/", ""), "-", "")</f>
        <v>04463276000167</v>
      </c>
    </row>
    <row r="23228" customFormat="false" ht="15" hidden="false" customHeight="true" outlineLevel="0" collapsed="false">
      <c r="A23228" s="6" t="s">
        <v>63932</v>
      </c>
      <c r="B23228" s="6" t="s">
        <v>63933</v>
      </c>
      <c r="C23228" s="6" t="s">
        <v>8</v>
      </c>
      <c r="D23228" s="6" t="s">
        <v>18236</v>
      </c>
      <c r="E23228" s="3" t="s">
        <v>10</v>
      </c>
      <c r="F23228" s="6" t="s">
        <v>63934</v>
      </c>
      <c r="G23228" s="8" t="str">
        <f aca="false">SUBSTITUTE(SUBSTITUTE(SUBSTITUTE(A23228, ".", ""), "/", ""), "-", "")</f>
        <v>04463344000198</v>
      </c>
    </row>
    <row r="23229" customFormat="false" ht="15" hidden="false" customHeight="true" outlineLevel="0" collapsed="false">
      <c r="A23229" s="6" t="s">
        <v>63935</v>
      </c>
      <c r="B23229" s="6" t="s">
        <v>63936</v>
      </c>
      <c r="C23229" s="6" t="s">
        <v>48</v>
      </c>
      <c r="D23229" s="6" t="s">
        <v>148</v>
      </c>
      <c r="E23229" s="3" t="s">
        <v>10</v>
      </c>
      <c r="F23229" s="6" t="s">
        <v>63937</v>
      </c>
      <c r="G23229" s="8" t="str">
        <f aca="false">SUBSTITUTE(SUBSTITUTE(SUBSTITUTE(A23229, ".", ""), "/", ""), "-", "")</f>
        <v>04463460000107</v>
      </c>
    </row>
    <row r="23230" customFormat="false" ht="15" hidden="false" customHeight="true" outlineLevel="0" collapsed="false">
      <c r="A23230" s="6" t="s">
        <v>63938</v>
      </c>
      <c r="B23230" s="6" t="s">
        <v>63939</v>
      </c>
      <c r="C23230" s="6" t="s">
        <v>48</v>
      </c>
      <c r="D23230" s="6" t="s">
        <v>528</v>
      </c>
      <c r="E23230" s="3" t="s">
        <v>10</v>
      </c>
      <c r="F23230" s="6" t="s">
        <v>63940</v>
      </c>
      <c r="G23230" s="8" t="str">
        <f aca="false">SUBSTITUTE(SUBSTITUTE(SUBSTITUTE(A23230, ".", ""), "/", ""), "-", "")</f>
        <v>04463602000136</v>
      </c>
    </row>
    <row r="23231" customFormat="false" ht="15" hidden="false" customHeight="true" outlineLevel="0" collapsed="false">
      <c r="A23231" s="6" t="s">
        <v>63941</v>
      </c>
      <c r="B23231" s="6" t="s">
        <v>63942</v>
      </c>
      <c r="C23231" s="6" t="s">
        <v>93</v>
      </c>
      <c r="D23231" s="6" t="s">
        <v>52176</v>
      </c>
      <c r="E23231" s="3" t="s">
        <v>10</v>
      </c>
      <c r="F23231" s="6" t="s">
        <v>28944</v>
      </c>
      <c r="G23231" s="8" t="str">
        <f aca="false">SUBSTITUTE(SUBSTITUTE(SUBSTITUTE(A23231, ".", ""), "/", ""), "-", "")</f>
        <v>04463663000101</v>
      </c>
    </row>
    <row r="23232" customFormat="false" ht="15" hidden="false" customHeight="true" outlineLevel="0" collapsed="false">
      <c r="A23232" s="6" t="s">
        <v>63943</v>
      </c>
      <c r="B23232" s="6" t="s">
        <v>63944</v>
      </c>
      <c r="C23232" s="6" t="s">
        <v>93</v>
      </c>
      <c r="D23232" s="6" t="s">
        <v>63945</v>
      </c>
      <c r="E23232" s="3" t="s">
        <v>10</v>
      </c>
      <c r="F23232" s="6" t="s">
        <v>63946</v>
      </c>
      <c r="G23232" s="8" t="str">
        <f aca="false">SUBSTITUTE(SUBSTITUTE(SUBSTITUTE(A23232, ".", ""), "/", ""), "-", "")</f>
        <v>04463988000186</v>
      </c>
    </row>
    <row r="23233" customFormat="false" ht="15" hidden="false" customHeight="true" outlineLevel="0" collapsed="false">
      <c r="A23233" s="6" t="s">
        <v>63947</v>
      </c>
      <c r="B23233" s="6" t="s">
        <v>63948</v>
      </c>
      <c r="C23233" s="6" t="s">
        <v>48</v>
      </c>
      <c r="D23233" s="6" t="s">
        <v>691</v>
      </c>
      <c r="E23233" s="3" t="s">
        <v>10</v>
      </c>
      <c r="F23233" s="6" t="s">
        <v>12945</v>
      </c>
      <c r="G23233" s="8" t="str">
        <f aca="false">SUBSTITUTE(SUBSTITUTE(SUBSTITUTE(A23233, ".", ""), "/", ""), "-", "")</f>
        <v>04464161000197</v>
      </c>
    </row>
    <row r="23234" customFormat="false" ht="15" hidden="false" customHeight="true" outlineLevel="0" collapsed="false">
      <c r="A23234" s="6" t="s">
        <v>63949</v>
      </c>
      <c r="B23234" s="6" t="s">
        <v>63950</v>
      </c>
      <c r="C23234" s="6" t="s">
        <v>48</v>
      </c>
      <c r="D23234" s="6" t="s">
        <v>23931</v>
      </c>
      <c r="E23234" s="3" t="s">
        <v>10</v>
      </c>
      <c r="F23234" s="6" t="s">
        <v>63951</v>
      </c>
      <c r="G23234" s="8" t="str">
        <f aca="false">SUBSTITUTE(SUBSTITUTE(SUBSTITUTE(A23234, ".", ""), "/", ""), "-", "")</f>
        <v>04464167000164</v>
      </c>
    </row>
    <row r="23235" customFormat="false" ht="15" hidden="false" customHeight="true" outlineLevel="0" collapsed="false">
      <c r="A23235" s="6" t="s">
        <v>63952</v>
      </c>
      <c r="B23235" s="6" t="s">
        <v>63953</v>
      </c>
      <c r="C23235" s="6" t="s">
        <v>1527</v>
      </c>
      <c r="D23235" s="6" t="s">
        <v>2323</v>
      </c>
      <c r="E23235" s="3" t="s">
        <v>10</v>
      </c>
      <c r="F23235" s="6" t="s">
        <v>63954</v>
      </c>
      <c r="G23235" s="8" t="str">
        <f aca="false">SUBSTITUTE(SUBSTITUTE(SUBSTITUTE(A23235, ".", ""), "/", ""), "-", "")</f>
        <v>04464215000114</v>
      </c>
    </row>
    <row r="23236" customFormat="false" ht="15" hidden="false" customHeight="true" outlineLevel="0" collapsed="false">
      <c r="A23236" s="6" t="s">
        <v>63955</v>
      </c>
      <c r="B23236" s="6" t="s">
        <v>63956</v>
      </c>
      <c r="C23236" s="6" t="s">
        <v>35</v>
      </c>
      <c r="D23236" s="6" t="s">
        <v>36</v>
      </c>
      <c r="E23236" s="3" t="s">
        <v>10</v>
      </c>
      <c r="F23236" s="6" t="s">
        <v>63957</v>
      </c>
      <c r="G23236" s="8" t="str">
        <f aca="false">SUBSTITUTE(SUBSTITUTE(SUBSTITUTE(A23236, ".", ""), "/", ""), "-", "")</f>
        <v>04464606000139</v>
      </c>
    </row>
    <row r="23237" customFormat="false" ht="15" hidden="false" customHeight="true" outlineLevel="0" collapsed="false">
      <c r="A23237" s="6" t="s">
        <v>63958</v>
      </c>
      <c r="B23237" s="6" t="s">
        <v>63959</v>
      </c>
      <c r="C23237" s="6" t="s">
        <v>8</v>
      </c>
      <c r="D23237" s="6" t="s">
        <v>119</v>
      </c>
      <c r="E23237" s="3" t="s">
        <v>10</v>
      </c>
      <c r="F23237" s="6" t="s">
        <v>63960</v>
      </c>
      <c r="G23237" s="8" t="str">
        <f aca="false">SUBSTITUTE(SUBSTITUTE(SUBSTITUTE(A23237, ".", ""), "/", ""), "-", "")</f>
        <v>04464847000188</v>
      </c>
    </row>
    <row r="23238" customFormat="false" ht="15" hidden="false" customHeight="true" outlineLevel="0" collapsed="false">
      <c r="A23238" s="6" t="s">
        <v>63961</v>
      </c>
      <c r="B23238" s="6" t="s">
        <v>10337</v>
      </c>
      <c r="C23238" s="6" t="s">
        <v>8</v>
      </c>
      <c r="D23238" s="6" t="s">
        <v>8464</v>
      </c>
      <c r="E23238" s="3" t="s">
        <v>10</v>
      </c>
      <c r="F23238" s="6" t="s">
        <v>28944</v>
      </c>
      <c r="G23238" s="8" t="str">
        <f aca="false">SUBSTITUTE(SUBSTITUTE(SUBSTITUTE(A23238, ".", ""), "/", ""), "-", "")</f>
        <v>04464953000161</v>
      </c>
    </row>
    <row r="23239" customFormat="false" ht="15" hidden="false" customHeight="true" outlineLevel="0" collapsed="false">
      <c r="A23239" s="6" t="s">
        <v>63962</v>
      </c>
      <c r="B23239" s="6" t="s">
        <v>63963</v>
      </c>
      <c r="C23239" s="6" t="s">
        <v>98</v>
      </c>
      <c r="D23239" s="6" t="s">
        <v>99</v>
      </c>
      <c r="E23239" s="3" t="s">
        <v>10</v>
      </c>
      <c r="F23239" s="6" t="s">
        <v>28944</v>
      </c>
      <c r="G23239" s="8" t="str">
        <f aca="false">SUBSTITUTE(SUBSTITUTE(SUBSTITUTE(A23239, ".", ""), "/", ""), "-", "")</f>
        <v>04465229000152</v>
      </c>
    </row>
    <row r="23240" customFormat="false" ht="15" hidden="false" customHeight="true" outlineLevel="0" collapsed="false">
      <c r="A23240" s="6" t="s">
        <v>63964</v>
      </c>
      <c r="B23240" s="6" t="s">
        <v>63965</v>
      </c>
      <c r="C23240" s="6" t="s">
        <v>48</v>
      </c>
      <c r="D23240" s="6" t="s">
        <v>148</v>
      </c>
      <c r="E23240" s="3" t="s">
        <v>10</v>
      </c>
      <c r="F23240" s="6" t="s">
        <v>63966</v>
      </c>
      <c r="G23240" s="8" t="str">
        <f aca="false">SUBSTITUTE(SUBSTITUTE(SUBSTITUTE(A23240, ".", ""), "/", ""), "-", "")</f>
        <v>04465293000133</v>
      </c>
    </row>
    <row r="23241" customFormat="false" ht="15" hidden="false" customHeight="true" outlineLevel="0" collapsed="false">
      <c r="A23241" s="6" t="s">
        <v>63967</v>
      </c>
      <c r="B23241" s="6" t="s">
        <v>63968</v>
      </c>
      <c r="C23241" s="6" t="s">
        <v>93</v>
      </c>
      <c r="D23241" s="6" t="s">
        <v>5855</v>
      </c>
      <c r="E23241" s="3" t="s">
        <v>10</v>
      </c>
      <c r="F23241" s="6" t="s">
        <v>34522</v>
      </c>
      <c r="G23241" s="8" t="str">
        <f aca="false">SUBSTITUTE(SUBSTITUTE(SUBSTITUTE(A23241, ".", ""), "/", ""), "-", "")</f>
        <v>04465715000170</v>
      </c>
    </row>
    <row r="23242" customFormat="false" ht="15" hidden="false" customHeight="true" outlineLevel="0" collapsed="false">
      <c r="A23242" s="6" t="s">
        <v>63969</v>
      </c>
      <c r="B23242" s="6" t="s">
        <v>63970</v>
      </c>
      <c r="C23242" s="6" t="s">
        <v>84</v>
      </c>
      <c r="D23242" s="6" t="s">
        <v>1733</v>
      </c>
      <c r="E23242" s="3" t="s">
        <v>10</v>
      </c>
      <c r="F23242" s="6" t="s">
        <v>28944</v>
      </c>
      <c r="G23242" s="8" t="str">
        <f aca="false">SUBSTITUTE(SUBSTITUTE(SUBSTITUTE(A23242, ".", ""), "/", ""), "-", "")</f>
        <v>04465764000103</v>
      </c>
    </row>
    <row r="23243" customFormat="false" ht="15" hidden="false" customHeight="true" outlineLevel="0" collapsed="false">
      <c r="A23243" s="6" t="s">
        <v>63971</v>
      </c>
      <c r="B23243" s="6" t="s">
        <v>63972</v>
      </c>
      <c r="C23243" s="6" t="s">
        <v>93</v>
      </c>
      <c r="D23243" s="6" t="s">
        <v>5874</v>
      </c>
      <c r="E23243" s="3" t="s">
        <v>10</v>
      </c>
      <c r="F23243" s="6" t="s">
        <v>28944</v>
      </c>
      <c r="G23243" s="8" t="str">
        <f aca="false">SUBSTITUTE(SUBSTITUTE(SUBSTITUTE(A23243, ".", ""), "/", ""), "-", "")</f>
        <v>04465782000195</v>
      </c>
    </row>
    <row r="23244" customFormat="false" ht="15" hidden="false" customHeight="true" outlineLevel="0" collapsed="false">
      <c r="A23244" s="6" t="s">
        <v>63973</v>
      </c>
      <c r="B23244" s="6" t="s">
        <v>63974</v>
      </c>
      <c r="C23244" s="6" t="s">
        <v>84</v>
      </c>
      <c r="D23244" s="6" t="s">
        <v>85</v>
      </c>
      <c r="E23244" s="3" t="s">
        <v>10</v>
      </c>
      <c r="F23244" s="6" t="s">
        <v>63975</v>
      </c>
      <c r="G23244" s="8" t="str">
        <f aca="false">SUBSTITUTE(SUBSTITUTE(SUBSTITUTE(A23244, ".", ""), "/", ""), "-", "")</f>
        <v>04465866000129</v>
      </c>
    </row>
    <row r="23245" customFormat="false" ht="15" hidden="false" customHeight="true" outlineLevel="0" collapsed="false">
      <c r="A23245" s="6" t="s">
        <v>63976</v>
      </c>
      <c r="B23245" s="6" t="s">
        <v>63977</v>
      </c>
      <c r="C23245" s="6" t="s">
        <v>93</v>
      </c>
      <c r="D23245" s="6" t="s">
        <v>63978</v>
      </c>
      <c r="E23245" s="3" t="s">
        <v>10</v>
      </c>
      <c r="F23245" s="6" t="s">
        <v>63979</v>
      </c>
      <c r="G23245" s="8" t="str">
        <f aca="false">SUBSTITUTE(SUBSTITUTE(SUBSTITUTE(A23245, ".", ""), "/", ""), "-", "")</f>
        <v>04466038000105</v>
      </c>
    </row>
    <row r="23246" customFormat="false" ht="15" hidden="false" customHeight="true" outlineLevel="0" collapsed="false">
      <c r="A23246" s="6" t="s">
        <v>63980</v>
      </c>
      <c r="B23246" s="6" t="s">
        <v>63981</v>
      </c>
      <c r="C23246" s="6" t="s">
        <v>8</v>
      </c>
      <c r="D23246" s="6" t="s">
        <v>1281</v>
      </c>
      <c r="E23246" s="3" t="s">
        <v>10</v>
      </c>
      <c r="F23246" s="6" t="s">
        <v>28944</v>
      </c>
      <c r="G23246" s="8" t="str">
        <f aca="false">SUBSTITUTE(SUBSTITUTE(SUBSTITUTE(A23246, ".", ""), "/", ""), "-", "")</f>
        <v>04466071000135</v>
      </c>
    </row>
    <row r="23247" customFormat="false" ht="15" hidden="false" customHeight="true" outlineLevel="0" collapsed="false">
      <c r="A23247" s="6" t="s">
        <v>63982</v>
      </c>
      <c r="B23247" s="6" t="s">
        <v>63983</v>
      </c>
      <c r="C23247" s="6" t="s">
        <v>109</v>
      </c>
      <c r="D23247" s="6" t="s">
        <v>110</v>
      </c>
      <c r="E23247" s="3" t="s">
        <v>10</v>
      </c>
      <c r="F23247" s="6" t="s">
        <v>63984</v>
      </c>
      <c r="G23247" s="8" t="str">
        <f aca="false">SUBSTITUTE(SUBSTITUTE(SUBSTITUTE(A23247, ".", ""), "/", ""), "-", "")</f>
        <v>04466201000130</v>
      </c>
    </row>
    <row r="23248" customFormat="false" ht="15" hidden="false" customHeight="true" outlineLevel="0" collapsed="false">
      <c r="A23248" s="6" t="s">
        <v>63985</v>
      </c>
      <c r="B23248" s="6" t="s">
        <v>63986</v>
      </c>
      <c r="C23248" s="6" t="s">
        <v>93</v>
      </c>
      <c r="D23248" s="6" t="s">
        <v>7659</v>
      </c>
      <c r="E23248" s="3" t="s">
        <v>10</v>
      </c>
      <c r="F23248" s="6" t="s">
        <v>22382</v>
      </c>
      <c r="G23248" s="8" t="str">
        <f aca="false">SUBSTITUTE(SUBSTITUTE(SUBSTITUTE(A23248, ".", ""), "/", ""), "-", "")</f>
        <v>04466714000140</v>
      </c>
    </row>
    <row r="23249" customFormat="false" ht="15" hidden="false" customHeight="true" outlineLevel="0" collapsed="false">
      <c r="A23249" s="6" t="s">
        <v>63987</v>
      </c>
      <c r="B23249" s="6" t="s">
        <v>63988</v>
      </c>
      <c r="C23249" s="6" t="s">
        <v>48</v>
      </c>
      <c r="D23249" s="6" t="s">
        <v>148</v>
      </c>
      <c r="E23249" s="3" t="s">
        <v>10</v>
      </c>
      <c r="F23249" s="6" t="s">
        <v>63989</v>
      </c>
      <c r="G23249" s="8" t="str">
        <f aca="false">SUBSTITUTE(SUBSTITUTE(SUBSTITUTE(A23249, ".", ""), "/", ""), "-", "")</f>
        <v>04466924000139</v>
      </c>
    </row>
    <row r="23250" customFormat="false" ht="15" hidden="false" customHeight="true" outlineLevel="0" collapsed="false">
      <c r="A23250" s="6" t="s">
        <v>63990</v>
      </c>
      <c r="B23250" s="6" t="s">
        <v>63991</v>
      </c>
      <c r="C23250" s="6" t="s">
        <v>48</v>
      </c>
      <c r="D23250" s="6" t="s">
        <v>242</v>
      </c>
      <c r="E23250" s="3" t="s">
        <v>10</v>
      </c>
      <c r="F23250" s="6" t="s">
        <v>63992</v>
      </c>
      <c r="G23250" s="8" t="str">
        <f aca="false">SUBSTITUTE(SUBSTITUTE(SUBSTITUTE(A23250, ".", ""), "/", ""), "-", "")</f>
        <v>04466937000108</v>
      </c>
    </row>
    <row r="23251" customFormat="false" ht="15" hidden="false" customHeight="true" outlineLevel="0" collapsed="false">
      <c r="A23251" s="6" t="s">
        <v>63993</v>
      </c>
      <c r="B23251" s="6" t="s">
        <v>63994</v>
      </c>
      <c r="C23251" s="6" t="s">
        <v>839</v>
      </c>
      <c r="D23251" s="6" t="s">
        <v>20842</v>
      </c>
      <c r="E23251" s="3" t="s">
        <v>10</v>
      </c>
      <c r="F23251" s="6" t="s">
        <v>28944</v>
      </c>
      <c r="G23251" s="8" t="str">
        <f aca="false">SUBSTITUTE(SUBSTITUTE(SUBSTITUTE(A23251, ".", ""), "/", ""), "-", "")</f>
        <v>04466963000136</v>
      </c>
    </row>
    <row r="23252" customFormat="false" ht="15" hidden="false" customHeight="true" outlineLevel="0" collapsed="false">
      <c r="A23252" s="6" t="s">
        <v>63995</v>
      </c>
      <c r="B23252" s="6" t="s">
        <v>63996</v>
      </c>
      <c r="C23252" s="6" t="s">
        <v>93</v>
      </c>
      <c r="D23252" s="6" t="s">
        <v>5775</v>
      </c>
      <c r="E23252" s="3" t="s">
        <v>10</v>
      </c>
      <c r="F23252" s="6" t="s">
        <v>63997</v>
      </c>
      <c r="G23252" s="8" t="str">
        <f aca="false">SUBSTITUTE(SUBSTITUTE(SUBSTITUTE(A23252, ".", ""), "/", ""), "-", "")</f>
        <v>04467112000108</v>
      </c>
    </row>
    <row r="23253" customFormat="false" ht="15" hidden="false" customHeight="true" outlineLevel="0" collapsed="false">
      <c r="A23253" s="6" t="s">
        <v>63998</v>
      </c>
      <c r="B23253" s="6" t="s">
        <v>63999</v>
      </c>
      <c r="C23253" s="6" t="s">
        <v>48</v>
      </c>
      <c r="D23253" s="6" t="s">
        <v>760</v>
      </c>
      <c r="E23253" s="3" t="s">
        <v>10</v>
      </c>
      <c r="F23253" s="6" t="s">
        <v>64000</v>
      </c>
      <c r="G23253" s="8" t="str">
        <f aca="false">SUBSTITUTE(SUBSTITUTE(SUBSTITUTE(A23253, ".", ""), "/", ""), "-", "")</f>
        <v>04467231000160</v>
      </c>
    </row>
    <row r="23254" customFormat="false" ht="15" hidden="false" customHeight="true" outlineLevel="0" collapsed="false">
      <c r="A23254" s="6" t="s">
        <v>64001</v>
      </c>
      <c r="B23254" s="6" t="s">
        <v>64002</v>
      </c>
      <c r="C23254" s="6" t="s">
        <v>93</v>
      </c>
      <c r="D23254" s="6" t="s">
        <v>1544</v>
      </c>
      <c r="E23254" s="3" t="s">
        <v>10</v>
      </c>
      <c r="F23254" s="6" t="s">
        <v>64003</v>
      </c>
      <c r="G23254" s="8" t="str">
        <f aca="false">SUBSTITUTE(SUBSTITUTE(SUBSTITUTE(A23254, ".", ""), "/", ""), "-", "")</f>
        <v>04467255000110</v>
      </c>
    </row>
    <row r="23255" customFormat="false" ht="15" hidden="false" customHeight="true" outlineLevel="0" collapsed="false">
      <c r="A23255" s="6" t="s">
        <v>64004</v>
      </c>
      <c r="B23255" s="6" t="s">
        <v>64005</v>
      </c>
      <c r="C23255" s="6" t="s">
        <v>48</v>
      </c>
      <c r="D23255" s="6" t="s">
        <v>2901</v>
      </c>
      <c r="E23255" s="3" t="s">
        <v>10</v>
      </c>
      <c r="F23255" s="6" t="s">
        <v>18482</v>
      </c>
      <c r="G23255" s="8" t="str">
        <f aca="false">SUBSTITUTE(SUBSTITUTE(SUBSTITUTE(A23255, ".", ""), "/", ""), "-", "")</f>
        <v>04467590000118</v>
      </c>
    </row>
    <row r="23256" customFormat="false" ht="15" hidden="false" customHeight="true" outlineLevel="0" collapsed="false">
      <c r="A23256" s="6" t="s">
        <v>64006</v>
      </c>
      <c r="B23256" s="6" t="s">
        <v>64007</v>
      </c>
      <c r="C23256" s="6" t="s">
        <v>48</v>
      </c>
      <c r="D23256" s="6" t="s">
        <v>148</v>
      </c>
      <c r="E23256" s="3" t="s">
        <v>10</v>
      </c>
      <c r="F23256" s="6" t="s">
        <v>64008</v>
      </c>
      <c r="G23256" s="8" t="str">
        <f aca="false">SUBSTITUTE(SUBSTITUTE(SUBSTITUTE(A23256, ".", ""), "/", ""), "-", "")</f>
        <v>04467737000170</v>
      </c>
    </row>
    <row r="23257" customFormat="false" ht="15" hidden="false" customHeight="true" outlineLevel="0" collapsed="false">
      <c r="A23257" s="6" t="s">
        <v>64009</v>
      </c>
      <c r="B23257" s="6" t="s">
        <v>64010</v>
      </c>
      <c r="C23257" s="6" t="s">
        <v>873</v>
      </c>
      <c r="D23257" s="6" t="s">
        <v>41404</v>
      </c>
      <c r="E23257" s="3" t="s">
        <v>10</v>
      </c>
      <c r="F23257" s="6" t="s">
        <v>1775</v>
      </c>
      <c r="G23257" s="8" t="str">
        <f aca="false">SUBSTITUTE(SUBSTITUTE(SUBSTITUTE(A23257, ".", ""), "/", ""), "-", "")</f>
        <v>04467958000148</v>
      </c>
    </row>
    <row r="23258" customFormat="false" ht="15" hidden="false" customHeight="true" outlineLevel="0" collapsed="false">
      <c r="A23258" s="6" t="s">
        <v>64011</v>
      </c>
      <c r="B23258" s="6" t="s">
        <v>64012</v>
      </c>
      <c r="C23258" s="6" t="s">
        <v>48</v>
      </c>
      <c r="D23258" s="6" t="s">
        <v>148</v>
      </c>
      <c r="E23258" s="3" t="s">
        <v>10</v>
      </c>
      <c r="F23258" s="6" t="s">
        <v>64013</v>
      </c>
      <c r="G23258" s="8" t="str">
        <f aca="false">SUBSTITUTE(SUBSTITUTE(SUBSTITUTE(A23258, ".", ""), "/", ""), "-", "")</f>
        <v>04468464000188</v>
      </c>
    </row>
    <row r="23259" customFormat="false" ht="15" hidden="false" customHeight="true" outlineLevel="0" collapsed="false">
      <c r="A23259" s="6" t="s">
        <v>64014</v>
      </c>
      <c r="B23259" s="6" t="s">
        <v>64015</v>
      </c>
      <c r="C23259" s="6" t="s">
        <v>48</v>
      </c>
      <c r="D23259" s="6" t="s">
        <v>3669</v>
      </c>
      <c r="E23259" s="3" t="s">
        <v>10</v>
      </c>
      <c r="F23259" s="6" t="s">
        <v>64016</v>
      </c>
      <c r="G23259" s="8" t="str">
        <f aca="false">SUBSTITUTE(SUBSTITUTE(SUBSTITUTE(A23259, ".", ""), "/", ""), "-", "")</f>
        <v>04468516000116</v>
      </c>
    </row>
    <row r="23260" customFormat="false" ht="15" hidden="false" customHeight="true" outlineLevel="0" collapsed="false">
      <c r="A23260" s="6" t="s">
        <v>64017</v>
      </c>
      <c r="B23260" s="6" t="s">
        <v>64018</v>
      </c>
      <c r="C23260" s="6" t="s">
        <v>93</v>
      </c>
      <c r="D23260" s="6" t="s">
        <v>94</v>
      </c>
      <c r="E23260" s="3" t="s">
        <v>10</v>
      </c>
      <c r="F23260" s="6" t="s">
        <v>28944</v>
      </c>
      <c r="G23260" s="8" t="str">
        <f aca="false">SUBSTITUTE(SUBSTITUTE(SUBSTITUTE(A23260, ".", ""), "/", ""), "-", "")</f>
        <v>04468530000110</v>
      </c>
    </row>
    <row r="23261" customFormat="false" ht="15" hidden="false" customHeight="true" outlineLevel="0" collapsed="false">
      <c r="A23261" s="6" t="s">
        <v>64019</v>
      </c>
      <c r="B23261" s="6" t="s">
        <v>64020</v>
      </c>
      <c r="C23261" s="6" t="s">
        <v>48</v>
      </c>
      <c r="D23261" s="6" t="s">
        <v>5034</v>
      </c>
      <c r="E23261" s="3" t="s">
        <v>10</v>
      </c>
      <c r="F23261" s="6" t="s">
        <v>64021</v>
      </c>
      <c r="G23261" s="8" t="str">
        <f aca="false">SUBSTITUTE(SUBSTITUTE(SUBSTITUTE(A23261, ".", ""), "/", ""), "-", "")</f>
        <v>04468700000166</v>
      </c>
    </row>
    <row r="23262" customFormat="false" ht="15" hidden="false" customHeight="true" outlineLevel="0" collapsed="false">
      <c r="A23262" s="6" t="s">
        <v>64022</v>
      </c>
      <c r="B23262" s="6" t="s">
        <v>64023</v>
      </c>
      <c r="C23262" s="6" t="s">
        <v>873</v>
      </c>
      <c r="D23262" s="6" t="s">
        <v>37556</v>
      </c>
      <c r="E23262" s="3" t="s">
        <v>10</v>
      </c>
      <c r="F23262" s="6" t="s">
        <v>64024</v>
      </c>
      <c r="G23262" s="8" t="str">
        <f aca="false">SUBSTITUTE(SUBSTITUTE(SUBSTITUTE(A23262, ".", ""), "/", ""), "-", "")</f>
        <v>04468766000156</v>
      </c>
    </row>
    <row r="23263" customFormat="false" ht="15" hidden="false" customHeight="true" outlineLevel="0" collapsed="false">
      <c r="A23263" s="6" t="s">
        <v>64025</v>
      </c>
      <c r="B23263" s="6" t="s">
        <v>64026</v>
      </c>
      <c r="C23263" s="6" t="s">
        <v>152</v>
      </c>
      <c r="D23263" s="6" t="s">
        <v>64027</v>
      </c>
      <c r="E23263" s="3" t="s">
        <v>10</v>
      </c>
      <c r="F23263" s="6" t="s">
        <v>64028</v>
      </c>
      <c r="G23263" s="8" t="str">
        <f aca="false">SUBSTITUTE(SUBSTITUTE(SUBSTITUTE(A23263, ".", ""), "/", ""), "-", "")</f>
        <v>04468998000104</v>
      </c>
    </row>
    <row r="23264" customFormat="false" ht="15" hidden="false" customHeight="true" outlineLevel="0" collapsed="false">
      <c r="A23264" s="6" t="s">
        <v>64029</v>
      </c>
      <c r="B23264" s="6" t="s">
        <v>64030</v>
      </c>
      <c r="C23264" s="6" t="s">
        <v>84</v>
      </c>
      <c r="D23264" s="6" t="s">
        <v>5458</v>
      </c>
      <c r="E23264" s="3" t="s">
        <v>10</v>
      </c>
      <c r="F23264" s="6" t="s">
        <v>64031</v>
      </c>
      <c r="G23264" s="8" t="str">
        <f aca="false">SUBSTITUTE(SUBSTITUTE(SUBSTITUTE(A23264, ".", ""), "/", ""), "-", "")</f>
        <v>04469064000197</v>
      </c>
    </row>
    <row r="23265" customFormat="false" ht="15" hidden="false" customHeight="true" outlineLevel="0" collapsed="false">
      <c r="A23265" s="6" t="s">
        <v>64032</v>
      </c>
      <c r="B23265" s="6" t="s">
        <v>64033</v>
      </c>
      <c r="C23265" s="6" t="s">
        <v>35</v>
      </c>
      <c r="D23265" s="6" t="s">
        <v>1202</v>
      </c>
      <c r="E23265" s="3" t="s">
        <v>10</v>
      </c>
      <c r="F23265" s="6" t="s">
        <v>28944</v>
      </c>
      <c r="G23265" s="8" t="str">
        <f aca="false">SUBSTITUTE(SUBSTITUTE(SUBSTITUTE(A23265, ".", ""), "/", ""), "-", "")</f>
        <v>04469121000138</v>
      </c>
    </row>
    <row r="23266" customFormat="false" ht="15" hidden="false" customHeight="true" outlineLevel="0" collapsed="false">
      <c r="A23266" s="6" t="s">
        <v>64034</v>
      </c>
      <c r="B23266" s="6" t="s">
        <v>64035</v>
      </c>
      <c r="C23266" s="6" t="s">
        <v>84</v>
      </c>
      <c r="D23266" s="6" t="s">
        <v>1519</v>
      </c>
      <c r="E23266" s="3" t="s">
        <v>10</v>
      </c>
      <c r="F23266" s="6" t="s">
        <v>64036</v>
      </c>
      <c r="G23266" s="8" t="str">
        <f aca="false">SUBSTITUTE(SUBSTITUTE(SUBSTITUTE(A23266, ".", ""), "/", ""), "-", "")</f>
        <v>04469550000105</v>
      </c>
    </row>
    <row r="23267" customFormat="false" ht="15" hidden="false" customHeight="true" outlineLevel="0" collapsed="false">
      <c r="A23267" s="6" t="s">
        <v>64037</v>
      </c>
      <c r="B23267" s="6" t="s">
        <v>64038</v>
      </c>
      <c r="C23267" s="6" t="s">
        <v>8</v>
      </c>
      <c r="D23267" s="6" t="s">
        <v>15362</v>
      </c>
      <c r="E23267" s="3" t="s">
        <v>10</v>
      </c>
      <c r="F23267" s="6" t="s">
        <v>64039</v>
      </c>
      <c r="G23267" s="8" t="str">
        <f aca="false">SUBSTITUTE(SUBSTITUTE(SUBSTITUTE(A23267, ".", ""), "/", ""), "-", "")</f>
        <v>04469592000146</v>
      </c>
    </row>
    <row r="23268" customFormat="false" ht="15" hidden="false" customHeight="true" outlineLevel="0" collapsed="false">
      <c r="A23268" s="6" t="s">
        <v>64040</v>
      </c>
      <c r="B23268" s="6" t="s">
        <v>64041</v>
      </c>
      <c r="C23268" s="6" t="s">
        <v>48</v>
      </c>
      <c r="D23268" s="6" t="s">
        <v>246</v>
      </c>
      <c r="E23268" s="3" t="s">
        <v>10</v>
      </c>
      <c r="F23268" s="6" t="s">
        <v>64042</v>
      </c>
      <c r="G23268" s="8" t="str">
        <f aca="false">SUBSTITUTE(SUBSTITUTE(SUBSTITUTE(A23268, ".", ""), "/", ""), "-", "")</f>
        <v>04469779000140</v>
      </c>
    </row>
    <row r="23269" customFormat="false" ht="15" hidden="false" customHeight="true" outlineLevel="0" collapsed="false">
      <c r="A23269" s="6" t="s">
        <v>64043</v>
      </c>
      <c r="B23269" s="6" t="s">
        <v>64044</v>
      </c>
      <c r="C23269" s="6" t="s">
        <v>30</v>
      </c>
      <c r="D23269" s="6" t="s">
        <v>45683</v>
      </c>
      <c r="E23269" s="3" t="s">
        <v>10</v>
      </c>
      <c r="F23269" s="6" t="s">
        <v>28944</v>
      </c>
      <c r="G23269" s="8" t="str">
        <f aca="false">SUBSTITUTE(SUBSTITUTE(SUBSTITUTE(A23269, ".", ""), "/", ""), "-", "")</f>
        <v>04469930000140</v>
      </c>
    </row>
    <row r="23270" customFormat="false" ht="15" hidden="false" customHeight="true" outlineLevel="0" collapsed="false">
      <c r="A23270" s="6" t="s">
        <v>64045</v>
      </c>
      <c r="B23270" s="6" t="s">
        <v>64046</v>
      </c>
      <c r="C23270" s="6" t="s">
        <v>30</v>
      </c>
      <c r="D23270" s="6" t="s">
        <v>1781</v>
      </c>
      <c r="E23270" s="3" t="s">
        <v>10</v>
      </c>
      <c r="F23270" s="6" t="s">
        <v>64047</v>
      </c>
      <c r="G23270" s="8" t="str">
        <f aca="false">SUBSTITUTE(SUBSTITUTE(SUBSTITUTE(A23270, ".", ""), "/", ""), "-", "")</f>
        <v>04469959000121</v>
      </c>
    </row>
    <row r="23271" customFormat="false" ht="15" hidden="false" customHeight="true" outlineLevel="0" collapsed="false">
      <c r="A23271" s="6" t="s">
        <v>64048</v>
      </c>
      <c r="B23271" s="6" t="s">
        <v>64049</v>
      </c>
      <c r="C23271" s="6" t="s">
        <v>48</v>
      </c>
      <c r="D23271" s="6" t="s">
        <v>148</v>
      </c>
      <c r="E23271" s="3" t="s">
        <v>10</v>
      </c>
      <c r="F23271" s="6" t="s">
        <v>2937</v>
      </c>
      <c r="G23271" s="8" t="str">
        <f aca="false">SUBSTITUTE(SUBSTITUTE(SUBSTITUTE(A23271, ".", ""), "/", ""), "-", "")</f>
        <v>04470074000142</v>
      </c>
    </row>
    <row r="23272" customFormat="false" ht="15" hidden="false" customHeight="true" outlineLevel="0" collapsed="false">
      <c r="A23272" s="6" t="s">
        <v>64050</v>
      </c>
      <c r="B23272" s="6" t="s">
        <v>64051</v>
      </c>
      <c r="C23272" s="6" t="s">
        <v>48</v>
      </c>
      <c r="D23272" s="6" t="s">
        <v>148</v>
      </c>
      <c r="E23272" s="3" t="s">
        <v>10</v>
      </c>
      <c r="F23272" s="6" t="s">
        <v>64052</v>
      </c>
      <c r="G23272" s="8" t="str">
        <f aca="false">SUBSTITUTE(SUBSTITUTE(SUBSTITUTE(A23272, ".", ""), "/", ""), "-", "")</f>
        <v>04470137000160</v>
      </c>
    </row>
    <row r="23273" customFormat="false" ht="15" hidden="false" customHeight="true" outlineLevel="0" collapsed="false">
      <c r="A23273" s="6" t="s">
        <v>64053</v>
      </c>
      <c r="B23273" s="6" t="s">
        <v>64054</v>
      </c>
      <c r="C23273" s="6" t="s">
        <v>48</v>
      </c>
      <c r="D23273" s="6" t="s">
        <v>23616</v>
      </c>
      <c r="E23273" s="3" t="s">
        <v>10</v>
      </c>
      <c r="F23273" s="6" t="s">
        <v>5997</v>
      </c>
      <c r="G23273" s="8" t="str">
        <f aca="false">SUBSTITUTE(SUBSTITUTE(SUBSTITUTE(A23273, ".", ""), "/", ""), "-", "")</f>
        <v>04470173000124</v>
      </c>
    </row>
    <row r="23274" customFormat="false" ht="15" hidden="false" customHeight="true" outlineLevel="0" collapsed="false">
      <c r="A23274" s="6" t="s">
        <v>64055</v>
      </c>
      <c r="B23274" s="6" t="s">
        <v>64056</v>
      </c>
      <c r="C23274" s="6" t="s">
        <v>8</v>
      </c>
      <c r="D23274" s="6" t="s">
        <v>119</v>
      </c>
      <c r="E23274" s="3" t="s">
        <v>10</v>
      </c>
      <c r="F23274" s="6" t="s">
        <v>64057</v>
      </c>
      <c r="G23274" s="8" t="str">
        <f aca="false">SUBSTITUTE(SUBSTITUTE(SUBSTITUTE(A23274, ".", ""), "/", ""), "-", "")</f>
        <v>04470242000108</v>
      </c>
    </row>
    <row r="23275" customFormat="false" ht="15" hidden="false" customHeight="true" outlineLevel="0" collapsed="false">
      <c r="A23275" s="6" t="s">
        <v>64058</v>
      </c>
      <c r="B23275" s="6" t="s">
        <v>64059</v>
      </c>
      <c r="C23275" s="6" t="s">
        <v>8</v>
      </c>
      <c r="D23275" s="6" t="s">
        <v>116</v>
      </c>
      <c r="E23275" s="3" t="s">
        <v>10</v>
      </c>
      <c r="F23275" s="6" t="s">
        <v>28944</v>
      </c>
      <c r="G23275" s="8" t="str">
        <f aca="false">SUBSTITUTE(SUBSTITUTE(SUBSTITUTE(A23275, ".", ""), "/", ""), "-", "")</f>
        <v>04470408000188</v>
      </c>
    </row>
    <row r="23276" customFormat="false" ht="15" hidden="false" customHeight="true" outlineLevel="0" collapsed="false">
      <c r="A23276" s="6" t="s">
        <v>64060</v>
      </c>
      <c r="B23276" s="6" t="s">
        <v>64061</v>
      </c>
      <c r="C23276" s="6" t="s">
        <v>6715</v>
      </c>
      <c r="D23276" s="6" t="s">
        <v>27671</v>
      </c>
      <c r="E23276" s="3" t="s">
        <v>10</v>
      </c>
      <c r="F23276" s="6" t="s">
        <v>64062</v>
      </c>
      <c r="G23276" s="8" t="str">
        <f aca="false">SUBSTITUTE(SUBSTITUTE(SUBSTITUTE(A23276, ".", ""), "/", ""), "-", "")</f>
        <v>04470529000120</v>
      </c>
    </row>
    <row r="23277" customFormat="false" ht="15" hidden="false" customHeight="true" outlineLevel="0" collapsed="false">
      <c r="A23277" s="6" t="s">
        <v>64063</v>
      </c>
      <c r="B23277" s="6" t="s">
        <v>64064</v>
      </c>
      <c r="C23277" s="6" t="s">
        <v>8</v>
      </c>
      <c r="D23277" s="6" t="s">
        <v>20047</v>
      </c>
      <c r="E23277" s="3" t="s">
        <v>10</v>
      </c>
      <c r="F23277" s="6" t="s">
        <v>28944</v>
      </c>
      <c r="G23277" s="8" t="str">
        <f aca="false">SUBSTITUTE(SUBSTITUTE(SUBSTITUTE(A23277, ".", ""), "/", ""), "-", "")</f>
        <v>04470615000132</v>
      </c>
    </row>
    <row r="23278" customFormat="false" ht="15" hidden="false" customHeight="true" outlineLevel="0" collapsed="false">
      <c r="A23278" s="6" t="s">
        <v>64065</v>
      </c>
      <c r="B23278" s="6" t="s">
        <v>64066</v>
      </c>
      <c r="C23278" s="6" t="s">
        <v>30</v>
      </c>
      <c r="D23278" s="6" t="s">
        <v>138</v>
      </c>
      <c r="E23278" s="3" t="s">
        <v>10</v>
      </c>
      <c r="F23278" s="6" t="s">
        <v>64067</v>
      </c>
      <c r="G23278" s="8" t="str">
        <f aca="false">SUBSTITUTE(SUBSTITUTE(SUBSTITUTE(A23278, ".", ""), "/", ""), "-", "")</f>
        <v>04470643000150</v>
      </c>
    </row>
    <row r="23279" customFormat="false" ht="15" hidden="false" customHeight="true" outlineLevel="0" collapsed="false">
      <c r="A23279" s="6" t="s">
        <v>64068</v>
      </c>
      <c r="B23279" s="6" t="s">
        <v>64069</v>
      </c>
      <c r="C23279" s="6" t="s">
        <v>30</v>
      </c>
      <c r="D23279" s="6" t="s">
        <v>5216</v>
      </c>
      <c r="E23279" s="3" t="s">
        <v>10</v>
      </c>
      <c r="F23279" s="6" t="s">
        <v>64070</v>
      </c>
      <c r="G23279" s="8" t="str">
        <f aca="false">SUBSTITUTE(SUBSTITUTE(SUBSTITUTE(A23279, ".", ""), "/", ""), "-", "")</f>
        <v>04470877000105</v>
      </c>
    </row>
    <row r="23280" customFormat="false" ht="15" hidden="false" customHeight="true" outlineLevel="0" collapsed="false">
      <c r="A23280" s="6" t="s">
        <v>64071</v>
      </c>
      <c r="B23280" s="6" t="s">
        <v>64072</v>
      </c>
      <c r="C23280" s="6" t="s">
        <v>98</v>
      </c>
      <c r="D23280" s="6" t="s">
        <v>99</v>
      </c>
      <c r="E23280" s="3" t="s">
        <v>10</v>
      </c>
      <c r="F23280" s="6" t="s">
        <v>64073</v>
      </c>
      <c r="G23280" s="8" t="str">
        <f aca="false">SUBSTITUTE(SUBSTITUTE(SUBSTITUTE(A23280, ".", ""), "/", ""), "-", "")</f>
        <v>04470925000157</v>
      </c>
    </row>
    <row r="23281" customFormat="false" ht="15" hidden="false" customHeight="true" outlineLevel="0" collapsed="false">
      <c r="A23281" s="6" t="s">
        <v>64074</v>
      </c>
      <c r="B23281" s="6" t="s">
        <v>64075</v>
      </c>
      <c r="C23281" s="6" t="s">
        <v>48</v>
      </c>
      <c r="D23281" s="6" t="s">
        <v>458</v>
      </c>
      <c r="E23281" s="3" t="s">
        <v>10</v>
      </c>
      <c r="F23281" s="6" t="s">
        <v>45759</v>
      </c>
      <c r="G23281" s="8" t="str">
        <f aca="false">SUBSTITUTE(SUBSTITUTE(SUBSTITUTE(A23281, ".", ""), "/", ""), "-", "")</f>
        <v>04471096000127</v>
      </c>
    </row>
    <row r="23282" customFormat="false" ht="15" hidden="false" customHeight="true" outlineLevel="0" collapsed="false">
      <c r="A23282" s="6" t="s">
        <v>64076</v>
      </c>
      <c r="B23282" s="6" t="s">
        <v>64077</v>
      </c>
      <c r="C23282" s="6" t="s">
        <v>963</v>
      </c>
      <c r="D23282" s="6" t="s">
        <v>4295</v>
      </c>
      <c r="E23282" s="3" t="s">
        <v>10</v>
      </c>
      <c r="F23282" s="6" t="s">
        <v>64078</v>
      </c>
      <c r="G23282" s="8" t="str">
        <f aca="false">SUBSTITUTE(SUBSTITUTE(SUBSTITUTE(A23282, ".", ""), "/", ""), "-", "")</f>
        <v>04471218000185</v>
      </c>
    </row>
    <row r="23283" customFormat="false" ht="15" hidden="false" customHeight="true" outlineLevel="0" collapsed="false">
      <c r="A23283" s="6" t="s">
        <v>64079</v>
      </c>
      <c r="B23283" s="6" t="s">
        <v>64080</v>
      </c>
      <c r="C23283" s="6" t="s">
        <v>48</v>
      </c>
      <c r="D23283" s="6" t="s">
        <v>148</v>
      </c>
      <c r="E23283" s="3" t="s">
        <v>10</v>
      </c>
      <c r="F23283" s="6" t="s">
        <v>64081</v>
      </c>
      <c r="G23283" s="8" t="str">
        <f aca="false">SUBSTITUTE(SUBSTITUTE(SUBSTITUTE(A23283, ".", ""), "/", ""), "-", "")</f>
        <v>04471329000191</v>
      </c>
    </row>
    <row r="23284" customFormat="false" ht="15" hidden="false" customHeight="true" outlineLevel="0" collapsed="false">
      <c r="A23284" s="6" t="s">
        <v>64082</v>
      </c>
      <c r="B23284" s="6" t="s">
        <v>64083</v>
      </c>
      <c r="C23284" s="6" t="s">
        <v>93</v>
      </c>
      <c r="D23284" s="6" t="s">
        <v>2064</v>
      </c>
      <c r="E23284" s="3" t="s">
        <v>10</v>
      </c>
      <c r="F23284" s="6" t="s">
        <v>28944</v>
      </c>
      <c r="G23284" s="8" t="str">
        <f aca="false">SUBSTITUTE(SUBSTITUTE(SUBSTITUTE(A23284, ".", ""), "/", ""), "-", "")</f>
        <v>04471418000138</v>
      </c>
    </row>
    <row r="23285" customFormat="false" ht="15" hidden="false" customHeight="true" outlineLevel="0" collapsed="false">
      <c r="A23285" s="6" t="s">
        <v>64084</v>
      </c>
      <c r="B23285" s="6" t="s">
        <v>64085</v>
      </c>
      <c r="C23285" s="6" t="s">
        <v>18</v>
      </c>
      <c r="D23285" s="6" t="s">
        <v>14783</v>
      </c>
      <c r="E23285" s="3" t="s">
        <v>10</v>
      </c>
      <c r="F23285" s="6" t="s">
        <v>64086</v>
      </c>
      <c r="G23285" s="8" t="str">
        <f aca="false">SUBSTITUTE(SUBSTITUTE(SUBSTITUTE(A23285, ".", ""), "/", ""), "-", "")</f>
        <v>04471564000163</v>
      </c>
    </row>
    <row r="23286" customFormat="false" ht="15" hidden="false" customHeight="true" outlineLevel="0" collapsed="false">
      <c r="A23286" s="6" t="s">
        <v>64087</v>
      </c>
      <c r="B23286" s="6" t="s">
        <v>64088</v>
      </c>
      <c r="C23286" s="6" t="s">
        <v>48</v>
      </c>
      <c r="D23286" s="6" t="s">
        <v>148</v>
      </c>
      <c r="E23286" s="3" t="s">
        <v>10</v>
      </c>
      <c r="F23286" s="6" t="s">
        <v>64089</v>
      </c>
      <c r="G23286" s="8" t="str">
        <f aca="false">SUBSTITUTE(SUBSTITUTE(SUBSTITUTE(A23286, ".", ""), "/", ""), "-", "")</f>
        <v>04471609000108</v>
      </c>
    </row>
    <row r="23287" customFormat="false" ht="15" hidden="false" customHeight="true" outlineLevel="0" collapsed="false">
      <c r="A23287" s="6" t="s">
        <v>64090</v>
      </c>
      <c r="B23287" s="6" t="s">
        <v>64091</v>
      </c>
      <c r="C23287" s="6" t="s">
        <v>93</v>
      </c>
      <c r="D23287" s="6" t="s">
        <v>7859</v>
      </c>
      <c r="E23287" s="3" t="s">
        <v>10</v>
      </c>
      <c r="F23287" s="6" t="s">
        <v>64092</v>
      </c>
      <c r="G23287" s="8" t="str">
        <f aca="false">SUBSTITUTE(SUBSTITUTE(SUBSTITUTE(A23287, ".", ""), "/", ""), "-", "")</f>
        <v>04471670000147</v>
      </c>
    </row>
    <row r="23288" customFormat="false" ht="15" hidden="false" customHeight="true" outlineLevel="0" collapsed="false">
      <c r="A23288" s="6" t="s">
        <v>64093</v>
      </c>
      <c r="B23288" s="6" t="s">
        <v>64094</v>
      </c>
      <c r="C23288" s="6" t="s">
        <v>30</v>
      </c>
      <c r="D23288" s="6" t="s">
        <v>138</v>
      </c>
      <c r="E23288" s="3" t="s">
        <v>10</v>
      </c>
      <c r="F23288" s="6" t="s">
        <v>64095</v>
      </c>
      <c r="G23288" s="8" t="str">
        <f aca="false">SUBSTITUTE(SUBSTITUTE(SUBSTITUTE(A23288, ".", ""), "/", ""), "-", "")</f>
        <v>04471981000106</v>
      </c>
    </row>
    <row r="23289" customFormat="false" ht="15" hidden="false" customHeight="true" outlineLevel="0" collapsed="false">
      <c r="A23289" s="6" t="s">
        <v>64096</v>
      </c>
      <c r="B23289" s="6" t="s">
        <v>64097</v>
      </c>
      <c r="C23289" s="6" t="s">
        <v>48</v>
      </c>
      <c r="D23289" s="6" t="s">
        <v>329</v>
      </c>
      <c r="E23289" s="3" t="s">
        <v>10</v>
      </c>
      <c r="F23289" s="6" t="s">
        <v>28944</v>
      </c>
      <c r="G23289" s="8" t="str">
        <f aca="false">SUBSTITUTE(SUBSTITUTE(SUBSTITUTE(A23289, ".", ""), "/", ""), "-", "")</f>
        <v>04472142000102</v>
      </c>
    </row>
    <row r="23290" customFormat="false" ht="15" hidden="false" customHeight="true" outlineLevel="0" collapsed="false">
      <c r="A23290" s="6" t="s">
        <v>64098</v>
      </c>
      <c r="B23290" s="6" t="s">
        <v>64099</v>
      </c>
      <c r="C23290" s="6" t="s">
        <v>48</v>
      </c>
      <c r="D23290" s="6" t="s">
        <v>148</v>
      </c>
      <c r="E23290" s="3" t="s">
        <v>10</v>
      </c>
      <c r="F23290" s="6" t="s">
        <v>64100</v>
      </c>
      <c r="G23290" s="8" t="str">
        <f aca="false">SUBSTITUTE(SUBSTITUTE(SUBSTITUTE(A23290, ".", ""), "/", ""), "-", "")</f>
        <v>04472165000117</v>
      </c>
    </row>
    <row r="23291" customFormat="false" ht="15" hidden="false" customHeight="true" outlineLevel="0" collapsed="false">
      <c r="A23291" s="6" t="s">
        <v>64101</v>
      </c>
      <c r="B23291" s="6" t="s">
        <v>64102</v>
      </c>
      <c r="C23291" s="6" t="s">
        <v>30</v>
      </c>
      <c r="D23291" s="6" t="s">
        <v>138</v>
      </c>
      <c r="E23291" s="3" t="s">
        <v>10</v>
      </c>
      <c r="F23291" s="6" t="s">
        <v>64103</v>
      </c>
      <c r="G23291" s="8" t="str">
        <f aca="false">SUBSTITUTE(SUBSTITUTE(SUBSTITUTE(A23291, ".", ""), "/", ""), "-", "")</f>
        <v>04472504000165</v>
      </c>
    </row>
    <row r="23292" customFormat="false" ht="15" hidden="false" customHeight="true" outlineLevel="0" collapsed="false">
      <c r="A23292" s="6" t="s">
        <v>64104</v>
      </c>
      <c r="B23292" s="6" t="s">
        <v>64105</v>
      </c>
      <c r="C23292" s="6" t="s">
        <v>35</v>
      </c>
      <c r="D23292" s="6" t="s">
        <v>36</v>
      </c>
      <c r="E23292" s="3" t="s">
        <v>10</v>
      </c>
      <c r="F23292" s="6" t="s">
        <v>64106</v>
      </c>
      <c r="G23292" s="8" t="str">
        <f aca="false">SUBSTITUTE(SUBSTITUTE(SUBSTITUTE(A23292, ".", ""), "/", ""), "-", "")</f>
        <v>04472647000177</v>
      </c>
    </row>
    <row r="23293" customFormat="false" ht="15" hidden="false" customHeight="true" outlineLevel="0" collapsed="false">
      <c r="A23293" s="6" t="s">
        <v>64107</v>
      </c>
      <c r="B23293" s="6" t="s">
        <v>64108</v>
      </c>
      <c r="C23293" s="6" t="s">
        <v>873</v>
      </c>
      <c r="D23293" s="6" t="s">
        <v>23841</v>
      </c>
      <c r="E23293" s="3" t="s">
        <v>10</v>
      </c>
      <c r="F23293" s="6" t="s">
        <v>64109</v>
      </c>
      <c r="G23293" s="8" t="str">
        <f aca="false">SUBSTITUTE(SUBSTITUTE(SUBSTITUTE(A23293, ".", ""), "/", ""), "-", "")</f>
        <v>04472913000161</v>
      </c>
    </row>
    <row r="23294" customFormat="false" ht="15" hidden="false" customHeight="true" outlineLevel="0" collapsed="false">
      <c r="A23294" s="6" t="s">
        <v>64110</v>
      </c>
      <c r="B23294" s="6" t="s">
        <v>64111</v>
      </c>
      <c r="C23294" s="6" t="s">
        <v>7684</v>
      </c>
      <c r="D23294" s="6" t="s">
        <v>7877</v>
      </c>
      <c r="E23294" s="3" t="s">
        <v>10</v>
      </c>
      <c r="F23294" s="6" t="s">
        <v>64112</v>
      </c>
      <c r="G23294" s="8" t="str">
        <f aca="false">SUBSTITUTE(SUBSTITUTE(SUBSTITUTE(A23294, ".", ""), "/", ""), "-", "")</f>
        <v>04473008000126</v>
      </c>
    </row>
    <row r="23295" customFormat="false" ht="15" hidden="false" customHeight="true" outlineLevel="0" collapsed="false">
      <c r="A23295" s="6" t="s">
        <v>64113</v>
      </c>
      <c r="B23295" s="6" t="s">
        <v>64114</v>
      </c>
      <c r="C23295" s="6" t="s">
        <v>165</v>
      </c>
      <c r="D23295" s="6" t="s">
        <v>166</v>
      </c>
      <c r="E23295" s="3" t="s">
        <v>10</v>
      </c>
      <c r="F23295" s="6" t="s">
        <v>64115</v>
      </c>
      <c r="G23295" s="8" t="str">
        <f aca="false">SUBSTITUTE(SUBSTITUTE(SUBSTITUTE(A23295, ".", ""), "/", ""), "-", "")</f>
        <v>04473193000159</v>
      </c>
    </row>
    <row r="23296" customFormat="false" ht="15" hidden="false" customHeight="true" outlineLevel="0" collapsed="false">
      <c r="A23296" s="6" t="s">
        <v>64116</v>
      </c>
      <c r="B23296" s="6" t="s">
        <v>64117</v>
      </c>
      <c r="C23296" s="6" t="s">
        <v>93</v>
      </c>
      <c r="D23296" s="6" t="s">
        <v>27602</v>
      </c>
      <c r="E23296" s="3" t="s">
        <v>10</v>
      </c>
      <c r="F23296" s="6" t="s">
        <v>28944</v>
      </c>
      <c r="G23296" s="8" t="str">
        <f aca="false">SUBSTITUTE(SUBSTITUTE(SUBSTITUTE(A23296, ".", ""), "/", ""), "-", "")</f>
        <v>04473236000104</v>
      </c>
    </row>
    <row r="23297" customFormat="false" ht="15" hidden="false" customHeight="true" outlineLevel="0" collapsed="false">
      <c r="A23297" s="6" t="s">
        <v>64118</v>
      </c>
      <c r="B23297" s="6" t="s">
        <v>64119</v>
      </c>
      <c r="C23297" s="6" t="s">
        <v>3238</v>
      </c>
      <c r="D23297" s="6" t="s">
        <v>4583</v>
      </c>
      <c r="E23297" s="3" t="s">
        <v>10</v>
      </c>
      <c r="F23297" s="6" t="s">
        <v>64120</v>
      </c>
      <c r="G23297" s="8" t="str">
        <f aca="false">SUBSTITUTE(SUBSTITUTE(SUBSTITUTE(A23297, ".", ""), "/", ""), "-", "")</f>
        <v>04473293000185</v>
      </c>
    </row>
    <row r="23298" customFormat="false" ht="15" hidden="false" customHeight="true" outlineLevel="0" collapsed="false">
      <c r="A23298" s="6" t="s">
        <v>64121</v>
      </c>
      <c r="B23298" s="6" t="s">
        <v>64122</v>
      </c>
      <c r="C23298" s="6" t="s">
        <v>152</v>
      </c>
      <c r="D23298" s="6" t="s">
        <v>14481</v>
      </c>
      <c r="E23298" s="3" t="s">
        <v>10</v>
      </c>
      <c r="F23298" s="6" t="s">
        <v>64123</v>
      </c>
      <c r="G23298" s="8" t="str">
        <f aca="false">SUBSTITUTE(SUBSTITUTE(SUBSTITUTE(A23298, ".", ""), "/", ""), "-", "")</f>
        <v>04473335000188</v>
      </c>
    </row>
    <row r="23299" customFormat="false" ht="15" hidden="false" customHeight="true" outlineLevel="0" collapsed="false">
      <c r="A23299" s="6" t="s">
        <v>64124</v>
      </c>
      <c r="B23299" s="6" t="s">
        <v>64125</v>
      </c>
      <c r="C23299" s="6" t="s">
        <v>873</v>
      </c>
      <c r="D23299" s="6" t="s">
        <v>53608</v>
      </c>
      <c r="E23299" s="3" t="s">
        <v>10</v>
      </c>
      <c r="F23299" s="6" t="s">
        <v>64126</v>
      </c>
      <c r="G23299" s="8" t="str">
        <f aca="false">SUBSTITUTE(SUBSTITUTE(SUBSTITUTE(A23299, ".", ""), "/", ""), "-", "")</f>
        <v>04473588000151</v>
      </c>
    </row>
    <row r="23300" customFormat="false" ht="15" hidden="false" customHeight="true" outlineLevel="0" collapsed="false">
      <c r="A23300" s="6" t="s">
        <v>64127</v>
      </c>
      <c r="B23300" s="6" t="s">
        <v>64128</v>
      </c>
      <c r="C23300" s="6" t="s">
        <v>963</v>
      </c>
      <c r="D23300" s="6" t="s">
        <v>64129</v>
      </c>
      <c r="E23300" s="3" t="s">
        <v>10</v>
      </c>
      <c r="F23300" s="6" t="s">
        <v>64130</v>
      </c>
      <c r="G23300" s="8" t="str">
        <f aca="false">SUBSTITUTE(SUBSTITUTE(SUBSTITUTE(A23300, ".", ""), "/", ""), "-", "")</f>
        <v>04473711000134</v>
      </c>
    </row>
    <row r="23301" customFormat="false" ht="15" hidden="false" customHeight="true" outlineLevel="0" collapsed="false">
      <c r="A23301" s="6" t="s">
        <v>64131</v>
      </c>
      <c r="B23301" s="6" t="s">
        <v>64132</v>
      </c>
      <c r="C23301" s="6" t="s">
        <v>93</v>
      </c>
      <c r="D23301" s="6" t="s">
        <v>3204</v>
      </c>
      <c r="E23301" s="3" t="s">
        <v>10</v>
      </c>
      <c r="F23301" s="6" t="s">
        <v>23541</v>
      </c>
      <c r="G23301" s="8" t="str">
        <f aca="false">SUBSTITUTE(SUBSTITUTE(SUBSTITUTE(A23301, ".", ""), "/", ""), "-", "")</f>
        <v>04473764000155</v>
      </c>
    </row>
    <row r="23302" customFormat="false" ht="15" hidden="false" customHeight="true" outlineLevel="0" collapsed="false">
      <c r="A23302" s="6" t="s">
        <v>64133</v>
      </c>
      <c r="B23302" s="6" t="s">
        <v>64134</v>
      </c>
      <c r="C23302" s="6" t="s">
        <v>48</v>
      </c>
      <c r="D23302" s="6" t="s">
        <v>238</v>
      </c>
      <c r="E23302" s="3" t="s">
        <v>10</v>
      </c>
      <c r="F23302" s="6" t="s">
        <v>64135</v>
      </c>
      <c r="G23302" s="8" t="str">
        <f aca="false">SUBSTITUTE(SUBSTITUTE(SUBSTITUTE(A23302, ".", ""), "/", ""), "-", "")</f>
        <v>04473768000133</v>
      </c>
    </row>
    <row r="23303" customFormat="false" ht="15" hidden="false" customHeight="true" outlineLevel="0" collapsed="false">
      <c r="A23303" s="6" t="s">
        <v>64136</v>
      </c>
      <c r="B23303" s="6" t="s">
        <v>64137</v>
      </c>
      <c r="C23303" s="6" t="s">
        <v>30</v>
      </c>
      <c r="D23303" s="6" t="s">
        <v>1191</v>
      </c>
      <c r="E23303" s="3" t="s">
        <v>10</v>
      </c>
      <c r="F23303" s="6" t="s">
        <v>28944</v>
      </c>
      <c r="G23303" s="8" t="str">
        <f aca="false">SUBSTITUTE(SUBSTITUTE(SUBSTITUTE(A23303, ".", ""), "/", ""), "-", "")</f>
        <v>04473887000196</v>
      </c>
    </row>
    <row r="23304" customFormat="false" ht="15" hidden="false" customHeight="true" outlineLevel="0" collapsed="false">
      <c r="A23304" s="6" t="s">
        <v>64138</v>
      </c>
      <c r="B23304" s="6" t="s">
        <v>64139</v>
      </c>
      <c r="C23304" s="6" t="s">
        <v>93</v>
      </c>
      <c r="D23304" s="6" t="s">
        <v>94</v>
      </c>
      <c r="E23304" s="3" t="s">
        <v>10</v>
      </c>
      <c r="F23304" s="6" t="s">
        <v>64140</v>
      </c>
      <c r="G23304" s="8" t="str">
        <f aca="false">SUBSTITUTE(SUBSTITUTE(SUBSTITUTE(A23304, ".", ""), "/", ""), "-", "")</f>
        <v>04474313000132</v>
      </c>
    </row>
    <row r="23305" customFormat="false" ht="15" hidden="false" customHeight="true" outlineLevel="0" collapsed="false">
      <c r="A23305" s="6" t="s">
        <v>64141</v>
      </c>
      <c r="B23305" s="6" t="s">
        <v>64142</v>
      </c>
      <c r="C23305" s="6" t="s">
        <v>93</v>
      </c>
      <c r="D23305" s="6" t="s">
        <v>27747</v>
      </c>
      <c r="E23305" s="3" t="s">
        <v>10</v>
      </c>
      <c r="F23305" s="6" t="s">
        <v>64143</v>
      </c>
      <c r="G23305" s="8" t="str">
        <f aca="false">SUBSTITUTE(SUBSTITUTE(SUBSTITUTE(A23305, ".", ""), "/", ""), "-", "")</f>
        <v>04474525000110</v>
      </c>
    </row>
    <row r="23306" customFormat="false" ht="15" hidden="false" customHeight="true" outlineLevel="0" collapsed="false">
      <c r="A23306" s="6" t="s">
        <v>64144</v>
      </c>
      <c r="B23306" s="6" t="s">
        <v>64145</v>
      </c>
      <c r="C23306" s="6" t="s">
        <v>48</v>
      </c>
      <c r="D23306" s="6" t="s">
        <v>123</v>
      </c>
      <c r="E23306" s="3" t="s">
        <v>10</v>
      </c>
      <c r="F23306" s="6" t="s">
        <v>64146</v>
      </c>
      <c r="G23306" s="8" t="str">
        <f aca="false">SUBSTITUTE(SUBSTITUTE(SUBSTITUTE(A23306, ".", ""), "/", ""), "-", "")</f>
        <v>04474537000144</v>
      </c>
    </row>
    <row r="23307" customFormat="false" ht="15" hidden="false" customHeight="true" outlineLevel="0" collapsed="false">
      <c r="A23307" s="6" t="s">
        <v>64147</v>
      </c>
      <c r="B23307" s="6" t="s">
        <v>64148</v>
      </c>
      <c r="C23307" s="6" t="s">
        <v>30</v>
      </c>
      <c r="D23307" s="6" t="s">
        <v>138</v>
      </c>
      <c r="E23307" s="3" t="s">
        <v>10</v>
      </c>
      <c r="F23307" s="6" t="s">
        <v>64149</v>
      </c>
      <c r="G23307" s="8" t="str">
        <f aca="false">SUBSTITUTE(SUBSTITUTE(SUBSTITUTE(A23307, ".", ""), "/", ""), "-", "")</f>
        <v>04475111000105</v>
      </c>
    </row>
    <row r="23308" customFormat="false" ht="15" hidden="false" customHeight="true" outlineLevel="0" collapsed="false">
      <c r="A23308" s="6" t="s">
        <v>64150</v>
      </c>
      <c r="B23308" s="6" t="s">
        <v>64151</v>
      </c>
      <c r="C23308" s="6" t="s">
        <v>48</v>
      </c>
      <c r="D23308" s="6" t="s">
        <v>144</v>
      </c>
      <c r="E23308" s="3" t="s">
        <v>10</v>
      </c>
      <c r="F23308" s="6" t="s">
        <v>64152</v>
      </c>
      <c r="G23308" s="8" t="str">
        <f aca="false">SUBSTITUTE(SUBSTITUTE(SUBSTITUTE(A23308, ".", ""), "/", ""), "-", "")</f>
        <v>04475124000184</v>
      </c>
    </row>
    <row r="23309" customFormat="false" ht="15" hidden="false" customHeight="true" outlineLevel="0" collapsed="false">
      <c r="A23309" s="6" t="s">
        <v>64153</v>
      </c>
      <c r="B23309" s="6" t="s">
        <v>64154</v>
      </c>
      <c r="C23309" s="6" t="s">
        <v>48</v>
      </c>
      <c r="D23309" s="6" t="s">
        <v>6997</v>
      </c>
      <c r="E23309" s="3" t="s">
        <v>10</v>
      </c>
      <c r="F23309" s="6" t="s">
        <v>28944</v>
      </c>
      <c r="G23309" s="8" t="str">
        <f aca="false">SUBSTITUTE(SUBSTITUTE(SUBSTITUTE(A23309, ".", ""), "/", ""), "-", "")</f>
        <v>04475244000181</v>
      </c>
    </row>
    <row r="23310" customFormat="false" ht="15" hidden="false" customHeight="true" outlineLevel="0" collapsed="false">
      <c r="A23310" s="6" t="s">
        <v>64155</v>
      </c>
      <c r="B23310" s="6" t="s">
        <v>64156</v>
      </c>
      <c r="C23310" s="6" t="s">
        <v>8</v>
      </c>
      <c r="D23310" s="6" t="s">
        <v>1758</v>
      </c>
      <c r="E23310" s="3" t="s">
        <v>10</v>
      </c>
      <c r="F23310" s="6" t="s">
        <v>64157</v>
      </c>
      <c r="G23310" s="8" t="str">
        <f aca="false">SUBSTITUTE(SUBSTITUTE(SUBSTITUTE(A23310, ".", ""), "/", ""), "-", "")</f>
        <v>04475530000147</v>
      </c>
    </row>
    <row r="23311" customFormat="false" ht="15" hidden="false" customHeight="true" outlineLevel="0" collapsed="false">
      <c r="A23311" s="6" t="s">
        <v>64158</v>
      </c>
      <c r="B23311" s="6" t="s">
        <v>64159</v>
      </c>
      <c r="C23311" s="6" t="s">
        <v>8</v>
      </c>
      <c r="D23311" s="6" t="s">
        <v>835</v>
      </c>
      <c r="E23311" s="3" t="s">
        <v>10</v>
      </c>
      <c r="F23311" s="6" t="s">
        <v>28944</v>
      </c>
      <c r="G23311" s="8" t="str">
        <f aca="false">SUBSTITUTE(SUBSTITUTE(SUBSTITUTE(A23311, ".", ""), "/", ""), "-", "")</f>
        <v>04475592000159</v>
      </c>
    </row>
    <row r="23312" customFormat="false" ht="15" hidden="false" customHeight="true" outlineLevel="0" collapsed="false">
      <c r="A23312" s="6" t="s">
        <v>64160</v>
      </c>
      <c r="B23312" s="6" t="s">
        <v>64161</v>
      </c>
      <c r="C23312" s="6" t="s">
        <v>8</v>
      </c>
      <c r="D23312" s="6" t="s">
        <v>1114</v>
      </c>
      <c r="E23312" s="3" t="s">
        <v>10</v>
      </c>
      <c r="F23312" s="6" t="s">
        <v>56439</v>
      </c>
      <c r="G23312" s="8" t="str">
        <f aca="false">SUBSTITUTE(SUBSTITUTE(SUBSTITUTE(A23312, ".", ""), "/", ""), "-", "")</f>
        <v>04475667000100</v>
      </c>
    </row>
    <row r="23313" customFormat="false" ht="15" hidden="false" customHeight="true" outlineLevel="0" collapsed="false">
      <c r="A23313" s="6" t="s">
        <v>64162</v>
      </c>
      <c r="B23313" s="6" t="s">
        <v>64163</v>
      </c>
      <c r="C23313" s="6" t="s">
        <v>35</v>
      </c>
      <c r="D23313" s="6" t="s">
        <v>36</v>
      </c>
      <c r="E23313" s="3" t="s">
        <v>10</v>
      </c>
      <c r="F23313" s="6" t="s">
        <v>28944</v>
      </c>
      <c r="G23313" s="8" t="str">
        <f aca="false">SUBSTITUTE(SUBSTITUTE(SUBSTITUTE(A23313, ".", ""), "/", ""), "-", "")</f>
        <v>04475718000195</v>
      </c>
    </row>
    <row r="23314" customFormat="false" ht="15" hidden="false" customHeight="true" outlineLevel="0" collapsed="false">
      <c r="A23314" s="6" t="s">
        <v>64164</v>
      </c>
      <c r="B23314" s="6" t="s">
        <v>64165</v>
      </c>
      <c r="C23314" s="6" t="s">
        <v>708</v>
      </c>
      <c r="D23314" s="6" t="s">
        <v>1366</v>
      </c>
      <c r="E23314" s="3" t="s">
        <v>10</v>
      </c>
      <c r="F23314" s="6" t="s">
        <v>64166</v>
      </c>
      <c r="G23314" s="8" t="str">
        <f aca="false">SUBSTITUTE(SUBSTITUTE(SUBSTITUTE(A23314, ".", ""), "/", ""), "-", "")</f>
        <v>04475860000132</v>
      </c>
    </row>
    <row r="23315" customFormat="false" ht="15" hidden="false" customHeight="true" outlineLevel="0" collapsed="false">
      <c r="A23315" s="6" t="s">
        <v>64167</v>
      </c>
      <c r="B23315" s="6" t="s">
        <v>64168</v>
      </c>
      <c r="C23315" s="6" t="s">
        <v>35</v>
      </c>
      <c r="D23315" s="6" t="s">
        <v>36</v>
      </c>
      <c r="E23315" s="3" t="s">
        <v>10</v>
      </c>
      <c r="F23315" s="6" t="s">
        <v>28944</v>
      </c>
      <c r="G23315" s="8" t="str">
        <f aca="false">SUBSTITUTE(SUBSTITUTE(SUBSTITUTE(A23315, ".", ""), "/", ""), "-", "")</f>
        <v>04475873000101</v>
      </c>
    </row>
    <row r="23316" customFormat="false" ht="15" hidden="false" customHeight="true" outlineLevel="0" collapsed="false">
      <c r="A23316" s="6" t="s">
        <v>64169</v>
      </c>
      <c r="B23316" s="6" t="s">
        <v>64170</v>
      </c>
      <c r="C23316" s="6" t="s">
        <v>3238</v>
      </c>
      <c r="D23316" s="6" t="s">
        <v>3239</v>
      </c>
      <c r="E23316" s="3" t="s">
        <v>10</v>
      </c>
      <c r="F23316" s="6" t="s">
        <v>52060</v>
      </c>
      <c r="G23316" s="8" t="str">
        <f aca="false">SUBSTITUTE(SUBSTITUTE(SUBSTITUTE(A23316, ".", ""), "/", ""), "-", "")</f>
        <v>04475917000101</v>
      </c>
    </row>
    <row r="23317" customFormat="false" ht="15" hidden="false" customHeight="true" outlineLevel="0" collapsed="false">
      <c r="A23317" s="6" t="s">
        <v>64171</v>
      </c>
      <c r="B23317" s="6" t="s">
        <v>64172</v>
      </c>
      <c r="C23317" s="6" t="s">
        <v>93</v>
      </c>
      <c r="D23317" s="6" t="s">
        <v>8252</v>
      </c>
      <c r="E23317" s="3" t="s">
        <v>10</v>
      </c>
      <c r="F23317" s="6" t="s">
        <v>64173</v>
      </c>
      <c r="G23317" s="8" t="str">
        <f aca="false">SUBSTITUTE(SUBSTITUTE(SUBSTITUTE(A23317, ".", ""), "/", ""), "-", "")</f>
        <v>04476278000190</v>
      </c>
    </row>
    <row r="23318" customFormat="false" ht="15" hidden="false" customHeight="true" outlineLevel="0" collapsed="false">
      <c r="A23318" s="6" t="s">
        <v>64174</v>
      </c>
      <c r="B23318" s="6" t="s">
        <v>64175</v>
      </c>
      <c r="C23318" s="6" t="s">
        <v>8</v>
      </c>
      <c r="D23318" s="6" t="s">
        <v>835</v>
      </c>
      <c r="E23318" s="3" t="s">
        <v>10</v>
      </c>
      <c r="F23318" s="6" t="s">
        <v>28944</v>
      </c>
      <c r="G23318" s="8" t="str">
        <f aca="false">SUBSTITUTE(SUBSTITUTE(SUBSTITUTE(A23318, ".", ""), "/", ""), "-", "")</f>
        <v>04476329000184</v>
      </c>
    </row>
    <row r="23319" customFormat="false" ht="15" hidden="false" customHeight="true" outlineLevel="0" collapsed="false">
      <c r="A23319" s="6" t="s">
        <v>64176</v>
      </c>
      <c r="B23319" s="6" t="s">
        <v>64177</v>
      </c>
      <c r="C23319" s="6" t="s">
        <v>3238</v>
      </c>
      <c r="D23319" s="6" t="s">
        <v>5503</v>
      </c>
      <c r="E23319" s="3" t="s">
        <v>10</v>
      </c>
      <c r="F23319" s="6" t="s">
        <v>64178</v>
      </c>
      <c r="G23319" s="8" t="str">
        <f aca="false">SUBSTITUTE(SUBSTITUTE(SUBSTITUTE(A23319, ".", ""), "/", ""), "-", "")</f>
        <v>04476348000100</v>
      </c>
    </row>
    <row r="23320" customFormat="false" ht="15" hidden="false" customHeight="true" outlineLevel="0" collapsed="false">
      <c r="A23320" s="6" t="s">
        <v>64179</v>
      </c>
      <c r="B23320" s="6" t="s">
        <v>64180</v>
      </c>
      <c r="C23320" s="6" t="s">
        <v>963</v>
      </c>
      <c r="D23320" s="6" t="s">
        <v>9045</v>
      </c>
      <c r="E23320" s="3" t="s">
        <v>10</v>
      </c>
      <c r="F23320" s="6" t="s">
        <v>64181</v>
      </c>
      <c r="G23320" s="8" t="str">
        <f aca="false">SUBSTITUTE(SUBSTITUTE(SUBSTITUTE(A23320, ".", ""), "/", ""), "-", "")</f>
        <v>04476442000160</v>
      </c>
    </row>
    <row r="23321" customFormat="false" ht="15" hidden="false" customHeight="true" outlineLevel="0" collapsed="false">
      <c r="A23321" s="6" t="s">
        <v>64182</v>
      </c>
      <c r="B23321" s="6" t="s">
        <v>64183</v>
      </c>
      <c r="C23321" s="6" t="s">
        <v>48</v>
      </c>
      <c r="D23321" s="6" t="s">
        <v>32109</v>
      </c>
      <c r="E23321" s="3" t="s">
        <v>10</v>
      </c>
      <c r="F23321" s="6" t="s">
        <v>64184</v>
      </c>
      <c r="G23321" s="8" t="str">
        <f aca="false">SUBSTITUTE(SUBSTITUTE(SUBSTITUTE(A23321, ".", ""), "/", ""), "-", "")</f>
        <v>04476509000166</v>
      </c>
    </row>
    <row r="23322" customFormat="false" ht="15" hidden="false" customHeight="true" outlineLevel="0" collapsed="false">
      <c r="A23322" s="6" t="s">
        <v>64185</v>
      </c>
      <c r="B23322" s="6" t="s">
        <v>64186</v>
      </c>
      <c r="C23322" s="6" t="s">
        <v>93</v>
      </c>
      <c r="D23322" s="6" t="s">
        <v>23540</v>
      </c>
      <c r="E23322" s="3" t="s">
        <v>10</v>
      </c>
      <c r="F23322" s="6" t="s">
        <v>64187</v>
      </c>
      <c r="G23322" s="8" t="str">
        <f aca="false">SUBSTITUTE(SUBSTITUTE(SUBSTITUTE(A23322, ".", ""), "/", ""), "-", "")</f>
        <v>04476794000115</v>
      </c>
    </row>
    <row r="23323" customFormat="false" ht="15" hidden="false" customHeight="true" outlineLevel="0" collapsed="false">
      <c r="A23323" s="6" t="s">
        <v>64188</v>
      </c>
      <c r="B23323" s="6" t="s">
        <v>64189</v>
      </c>
      <c r="C23323" s="6" t="s">
        <v>8</v>
      </c>
      <c r="D23323" s="6" t="s">
        <v>2248</v>
      </c>
      <c r="E23323" s="3" t="s">
        <v>10</v>
      </c>
      <c r="F23323" s="6" t="s">
        <v>28944</v>
      </c>
      <c r="G23323" s="8" t="str">
        <f aca="false">SUBSTITUTE(SUBSTITUTE(SUBSTITUTE(A23323, ".", ""), "/", ""), "-", "")</f>
        <v>04476820000105</v>
      </c>
    </row>
    <row r="23324" customFormat="false" ht="15" hidden="false" customHeight="true" outlineLevel="0" collapsed="false">
      <c r="A23324" s="6" t="s">
        <v>64190</v>
      </c>
      <c r="B23324" s="6" t="s">
        <v>64191</v>
      </c>
      <c r="C23324" s="6" t="s">
        <v>48</v>
      </c>
      <c r="D23324" s="6" t="s">
        <v>144</v>
      </c>
      <c r="E23324" s="3" t="s">
        <v>10</v>
      </c>
      <c r="F23324" s="6" t="s">
        <v>64192</v>
      </c>
      <c r="G23324" s="8" t="str">
        <f aca="false">SUBSTITUTE(SUBSTITUTE(SUBSTITUTE(A23324, ".", ""), "/", ""), "-", "")</f>
        <v>04476906000138</v>
      </c>
    </row>
    <row r="23325" customFormat="false" ht="15" hidden="false" customHeight="true" outlineLevel="0" collapsed="false">
      <c r="A23325" s="6" t="s">
        <v>64193</v>
      </c>
      <c r="B23325" s="6" t="s">
        <v>64194</v>
      </c>
      <c r="C23325" s="6" t="s">
        <v>48</v>
      </c>
      <c r="D23325" s="6" t="s">
        <v>148</v>
      </c>
      <c r="E23325" s="3" t="s">
        <v>10</v>
      </c>
      <c r="F23325" s="6" t="s">
        <v>64195</v>
      </c>
      <c r="G23325" s="8" t="str">
        <f aca="false">SUBSTITUTE(SUBSTITUTE(SUBSTITUTE(A23325, ".", ""), "/", ""), "-", "")</f>
        <v>04476946000180</v>
      </c>
    </row>
    <row r="23326" customFormat="false" ht="15" hidden="false" customHeight="true" outlineLevel="0" collapsed="false">
      <c r="A23326" s="6" t="s">
        <v>64196</v>
      </c>
      <c r="B23326" s="6" t="s">
        <v>64197</v>
      </c>
      <c r="C23326" s="6" t="s">
        <v>93</v>
      </c>
      <c r="D23326" s="6" t="s">
        <v>4967</v>
      </c>
      <c r="E23326" s="3" t="s">
        <v>10</v>
      </c>
      <c r="F23326" s="6" t="s">
        <v>64198</v>
      </c>
      <c r="G23326" s="8" t="str">
        <f aca="false">SUBSTITUTE(SUBSTITUTE(SUBSTITUTE(A23326, ".", ""), "/", ""), "-", "")</f>
        <v>04476996000167</v>
      </c>
    </row>
    <row r="23327" customFormat="false" ht="15" hidden="false" customHeight="true" outlineLevel="0" collapsed="false">
      <c r="A23327" s="6" t="s">
        <v>64199</v>
      </c>
      <c r="B23327" s="6" t="s">
        <v>64200</v>
      </c>
      <c r="C23327" s="6" t="s">
        <v>93</v>
      </c>
      <c r="D23327" s="6" t="s">
        <v>5317</v>
      </c>
      <c r="E23327" s="3" t="s">
        <v>10</v>
      </c>
      <c r="F23327" s="6" t="s">
        <v>64201</v>
      </c>
      <c r="G23327" s="8" t="str">
        <f aca="false">SUBSTITUTE(SUBSTITUTE(SUBSTITUTE(A23327, ".", ""), "/", ""), "-", "")</f>
        <v>04477018000130</v>
      </c>
    </row>
    <row r="23328" customFormat="false" ht="15" hidden="false" customHeight="true" outlineLevel="0" collapsed="false">
      <c r="A23328" s="6" t="s">
        <v>64202</v>
      </c>
      <c r="B23328" s="6" t="s">
        <v>64203</v>
      </c>
      <c r="C23328" s="6" t="s">
        <v>93</v>
      </c>
      <c r="D23328" s="6" t="s">
        <v>1748</v>
      </c>
      <c r="E23328" s="3" t="s">
        <v>10</v>
      </c>
      <c r="F23328" s="6" t="s">
        <v>28944</v>
      </c>
      <c r="G23328" s="8" t="str">
        <f aca="false">SUBSTITUTE(SUBSTITUTE(SUBSTITUTE(A23328, ".", ""), "/", ""), "-", "")</f>
        <v>04477421000169</v>
      </c>
    </row>
    <row r="23329" customFormat="false" ht="15" hidden="false" customHeight="true" outlineLevel="0" collapsed="false">
      <c r="A23329" s="6" t="s">
        <v>64204</v>
      </c>
      <c r="B23329" s="6" t="s">
        <v>64205</v>
      </c>
      <c r="C23329" s="6" t="s">
        <v>84</v>
      </c>
      <c r="D23329" s="6" t="s">
        <v>89</v>
      </c>
      <c r="E23329" s="3" t="s">
        <v>10</v>
      </c>
      <c r="F23329" s="6" t="s">
        <v>28944</v>
      </c>
      <c r="G23329" s="8" t="str">
        <f aca="false">SUBSTITUTE(SUBSTITUTE(SUBSTITUTE(A23329, ".", ""), "/", ""), "-", "")</f>
        <v>04477693000169</v>
      </c>
    </row>
    <row r="23330" customFormat="false" ht="15" hidden="false" customHeight="true" outlineLevel="0" collapsed="false">
      <c r="A23330" s="6" t="s">
        <v>64206</v>
      </c>
      <c r="B23330" s="6" t="s">
        <v>64207</v>
      </c>
      <c r="C23330" s="6" t="s">
        <v>152</v>
      </c>
      <c r="D23330" s="6" t="s">
        <v>517</v>
      </c>
      <c r="E23330" s="3" t="s">
        <v>10</v>
      </c>
      <c r="F23330" s="6" t="s">
        <v>28944</v>
      </c>
      <c r="G23330" s="8" t="str">
        <f aca="false">SUBSTITUTE(SUBSTITUTE(SUBSTITUTE(A23330, ".", ""), "/", ""), "-", "")</f>
        <v>04477940000127</v>
      </c>
    </row>
    <row r="23331" customFormat="false" ht="15" hidden="false" customHeight="true" outlineLevel="0" collapsed="false">
      <c r="A23331" s="6" t="s">
        <v>64208</v>
      </c>
      <c r="B23331" s="6" t="s">
        <v>64209</v>
      </c>
      <c r="C23331" s="6" t="s">
        <v>84</v>
      </c>
      <c r="D23331" s="6" t="s">
        <v>934</v>
      </c>
      <c r="E23331" s="3" t="s">
        <v>10</v>
      </c>
      <c r="F23331" s="6" t="s">
        <v>2374</v>
      </c>
      <c r="G23331" s="8" t="str">
        <f aca="false">SUBSTITUTE(SUBSTITUTE(SUBSTITUTE(A23331, ".", ""), "/", ""), "-", "")</f>
        <v>04478058000104</v>
      </c>
    </row>
    <row r="23332" customFormat="false" ht="15" hidden="false" customHeight="true" outlineLevel="0" collapsed="false">
      <c r="A23332" s="6" t="s">
        <v>64210</v>
      </c>
      <c r="B23332" s="6" t="s">
        <v>64211</v>
      </c>
      <c r="C23332" s="6" t="s">
        <v>93</v>
      </c>
      <c r="D23332" s="6" t="s">
        <v>62670</v>
      </c>
      <c r="E23332" s="3" t="s">
        <v>10</v>
      </c>
      <c r="F23332" s="6" t="s">
        <v>64212</v>
      </c>
      <c r="G23332" s="8" t="str">
        <f aca="false">SUBSTITUTE(SUBSTITUTE(SUBSTITUTE(A23332, ".", ""), "/", ""), "-", "")</f>
        <v>04478075000133</v>
      </c>
    </row>
    <row r="23333" customFormat="false" ht="15" hidden="false" customHeight="true" outlineLevel="0" collapsed="false">
      <c r="A23333" s="6" t="s">
        <v>64213</v>
      </c>
      <c r="B23333" s="6" t="s">
        <v>64214</v>
      </c>
      <c r="C23333" s="6" t="s">
        <v>48</v>
      </c>
      <c r="D23333" s="6" t="s">
        <v>148</v>
      </c>
      <c r="E23333" s="3" t="s">
        <v>10</v>
      </c>
      <c r="F23333" s="6" t="s">
        <v>64215</v>
      </c>
      <c r="G23333" s="8" t="str">
        <f aca="false">SUBSTITUTE(SUBSTITUTE(SUBSTITUTE(A23333, ".", ""), "/", ""), "-", "")</f>
        <v>04478231000166</v>
      </c>
    </row>
    <row r="23334" customFormat="false" ht="15" hidden="false" customHeight="true" outlineLevel="0" collapsed="false">
      <c r="A23334" s="6" t="s">
        <v>64216</v>
      </c>
      <c r="B23334" s="6" t="s">
        <v>64217</v>
      </c>
      <c r="C23334" s="6" t="s">
        <v>8</v>
      </c>
      <c r="D23334" s="6" t="s">
        <v>7417</v>
      </c>
      <c r="E23334" s="3" t="s">
        <v>10</v>
      </c>
      <c r="F23334" s="6" t="s">
        <v>28944</v>
      </c>
      <c r="G23334" s="8" t="str">
        <f aca="false">SUBSTITUTE(SUBSTITUTE(SUBSTITUTE(A23334, ".", ""), "/", ""), "-", "")</f>
        <v>04478803000107</v>
      </c>
    </row>
    <row r="23335" customFormat="false" ht="15" hidden="false" customHeight="true" outlineLevel="0" collapsed="false">
      <c r="A23335" s="6" t="s">
        <v>64218</v>
      </c>
      <c r="B23335" s="6" t="s">
        <v>64219</v>
      </c>
      <c r="C23335" s="6" t="s">
        <v>8</v>
      </c>
      <c r="D23335" s="6" t="s">
        <v>40</v>
      </c>
      <c r="E23335" s="3" t="s">
        <v>10</v>
      </c>
      <c r="F23335" s="6" t="s">
        <v>64220</v>
      </c>
      <c r="G23335" s="8" t="str">
        <f aca="false">SUBSTITUTE(SUBSTITUTE(SUBSTITUTE(A23335, ".", ""), "/", ""), "-", "")</f>
        <v>04478936000183</v>
      </c>
    </row>
    <row r="23336" customFormat="false" ht="15" hidden="false" customHeight="true" outlineLevel="0" collapsed="false">
      <c r="A23336" s="6" t="s">
        <v>64221</v>
      </c>
      <c r="B23336" s="6" t="s">
        <v>64222</v>
      </c>
      <c r="C23336" s="6" t="s">
        <v>839</v>
      </c>
      <c r="D23336" s="6" t="s">
        <v>2296</v>
      </c>
      <c r="E23336" s="3" t="s">
        <v>10</v>
      </c>
      <c r="F23336" s="6" t="s">
        <v>28944</v>
      </c>
      <c r="G23336" s="8" t="str">
        <f aca="false">SUBSTITUTE(SUBSTITUTE(SUBSTITUTE(A23336, ".", ""), "/", ""), "-", "")</f>
        <v>04478999000130</v>
      </c>
    </row>
    <row r="23337" customFormat="false" ht="15" hidden="false" customHeight="true" outlineLevel="0" collapsed="false">
      <c r="A23337" s="6" t="s">
        <v>64223</v>
      </c>
      <c r="B23337" s="6" t="s">
        <v>64224</v>
      </c>
      <c r="C23337" s="6" t="s">
        <v>48</v>
      </c>
      <c r="D23337" s="6" t="s">
        <v>148</v>
      </c>
      <c r="E23337" s="3" t="s">
        <v>10</v>
      </c>
      <c r="F23337" s="6" t="s">
        <v>64225</v>
      </c>
      <c r="G23337" s="8" t="str">
        <f aca="false">SUBSTITUTE(SUBSTITUTE(SUBSTITUTE(A23337, ".", ""), "/", ""), "-", "")</f>
        <v>04479137000121</v>
      </c>
    </row>
    <row r="23338" customFormat="false" ht="15" hidden="false" customHeight="true" outlineLevel="0" collapsed="false">
      <c r="A23338" s="6" t="s">
        <v>64226</v>
      </c>
      <c r="B23338" s="6" t="s">
        <v>64227</v>
      </c>
      <c r="C23338" s="6" t="s">
        <v>7684</v>
      </c>
      <c r="D23338" s="6" t="s">
        <v>64228</v>
      </c>
      <c r="E23338" s="3" t="s">
        <v>10</v>
      </c>
      <c r="F23338" s="6" t="s">
        <v>49191</v>
      </c>
      <c r="G23338" s="8" t="str">
        <f aca="false">SUBSTITUTE(SUBSTITUTE(SUBSTITUTE(A23338, ".", ""), "/", ""), "-", "")</f>
        <v>04479155000103</v>
      </c>
    </row>
    <row r="23339" customFormat="false" ht="15" hidden="false" customHeight="true" outlineLevel="0" collapsed="false">
      <c r="A23339" s="6" t="s">
        <v>64229</v>
      </c>
      <c r="B23339" s="6" t="s">
        <v>64230</v>
      </c>
      <c r="C23339" s="6" t="s">
        <v>48</v>
      </c>
      <c r="D23339" s="6" t="s">
        <v>148</v>
      </c>
      <c r="E23339" s="3" t="s">
        <v>10</v>
      </c>
      <c r="F23339" s="6" t="s">
        <v>64231</v>
      </c>
      <c r="G23339" s="8" t="str">
        <f aca="false">SUBSTITUTE(SUBSTITUTE(SUBSTITUTE(A23339, ".", ""), "/", ""), "-", "")</f>
        <v>04479348000164</v>
      </c>
    </row>
    <row r="23340" customFormat="false" ht="15" hidden="false" customHeight="true" outlineLevel="0" collapsed="false">
      <c r="A23340" s="6" t="s">
        <v>64232</v>
      </c>
      <c r="B23340" s="6" t="s">
        <v>64233</v>
      </c>
      <c r="C23340" s="6" t="s">
        <v>30</v>
      </c>
      <c r="D23340" s="6" t="s">
        <v>3957</v>
      </c>
      <c r="E23340" s="3" t="s">
        <v>10</v>
      </c>
      <c r="F23340" s="6" t="s">
        <v>28944</v>
      </c>
      <c r="G23340" s="8" t="str">
        <f aca="false">SUBSTITUTE(SUBSTITUTE(SUBSTITUTE(A23340, ".", ""), "/", ""), "-", "")</f>
        <v>04479608000100</v>
      </c>
    </row>
    <row r="23341" customFormat="false" ht="15" hidden="false" customHeight="true" outlineLevel="0" collapsed="false">
      <c r="A23341" s="6" t="s">
        <v>64234</v>
      </c>
      <c r="B23341" s="6" t="s">
        <v>64235</v>
      </c>
      <c r="C23341" s="6" t="s">
        <v>839</v>
      </c>
      <c r="D23341" s="6" t="s">
        <v>25360</v>
      </c>
      <c r="E23341" s="3" t="s">
        <v>10</v>
      </c>
      <c r="F23341" s="6" t="s">
        <v>64236</v>
      </c>
      <c r="G23341" s="8" t="str">
        <f aca="false">SUBSTITUTE(SUBSTITUTE(SUBSTITUTE(A23341, ".", ""), "/", ""), "-", "")</f>
        <v>04480269000173</v>
      </c>
    </row>
    <row r="23342" customFormat="false" ht="15" hidden="false" customHeight="true" outlineLevel="0" collapsed="false">
      <c r="A23342" s="6" t="s">
        <v>64237</v>
      </c>
      <c r="B23342" s="6" t="s">
        <v>64238</v>
      </c>
      <c r="C23342" s="6" t="s">
        <v>4164</v>
      </c>
      <c r="D23342" s="6" t="s">
        <v>4165</v>
      </c>
      <c r="E23342" s="3" t="s">
        <v>10</v>
      </c>
      <c r="F23342" s="6" t="s">
        <v>64239</v>
      </c>
      <c r="G23342" s="8" t="str">
        <f aca="false">SUBSTITUTE(SUBSTITUTE(SUBSTITUTE(A23342, ".", ""), "/", ""), "-", "")</f>
        <v>04480376000100</v>
      </c>
    </row>
    <row r="23343" customFormat="false" ht="15" hidden="false" customHeight="true" outlineLevel="0" collapsed="false">
      <c r="A23343" s="6" t="s">
        <v>64240</v>
      </c>
      <c r="B23343" s="6" t="s">
        <v>64241</v>
      </c>
      <c r="C23343" s="6" t="s">
        <v>873</v>
      </c>
      <c r="D23343" s="6" t="s">
        <v>1144</v>
      </c>
      <c r="E23343" s="3" t="s">
        <v>10</v>
      </c>
      <c r="F23343" s="6" t="s">
        <v>64242</v>
      </c>
      <c r="G23343" s="8" t="str">
        <f aca="false">SUBSTITUTE(SUBSTITUTE(SUBSTITUTE(A23343, ".", ""), "/", ""), "-", "")</f>
        <v>04480384000148</v>
      </c>
    </row>
    <row r="23344" customFormat="false" ht="15" hidden="false" customHeight="true" outlineLevel="0" collapsed="false">
      <c r="A23344" s="6" t="s">
        <v>64243</v>
      </c>
      <c r="B23344" s="6" t="s">
        <v>64244</v>
      </c>
      <c r="C23344" s="6" t="s">
        <v>4164</v>
      </c>
      <c r="D23344" s="6" t="s">
        <v>4165</v>
      </c>
      <c r="E23344" s="3" t="s">
        <v>10</v>
      </c>
      <c r="F23344" s="6" t="s">
        <v>64245</v>
      </c>
      <c r="G23344" s="8" t="str">
        <f aca="false">SUBSTITUTE(SUBSTITUTE(SUBSTITUTE(A23344, ".", ""), "/", ""), "-", "")</f>
        <v>04480450000180</v>
      </c>
    </row>
    <row r="23345" customFormat="false" ht="15" hidden="false" customHeight="true" outlineLevel="0" collapsed="false">
      <c r="A23345" s="6" t="s">
        <v>64246</v>
      </c>
      <c r="B23345" s="6" t="s">
        <v>64247</v>
      </c>
      <c r="C23345" s="6" t="s">
        <v>84</v>
      </c>
      <c r="D23345" s="6" t="s">
        <v>9927</v>
      </c>
      <c r="E23345" s="3" t="s">
        <v>10</v>
      </c>
      <c r="F23345" s="6" t="s">
        <v>64248</v>
      </c>
      <c r="G23345" s="8" t="str">
        <f aca="false">SUBSTITUTE(SUBSTITUTE(SUBSTITUTE(A23345, ".", ""), "/", ""), "-", "")</f>
        <v>04480482000185</v>
      </c>
    </row>
    <row r="23346" customFormat="false" ht="15" hidden="false" customHeight="true" outlineLevel="0" collapsed="false">
      <c r="A23346" s="6" t="s">
        <v>64249</v>
      </c>
      <c r="B23346" s="6" t="s">
        <v>64250</v>
      </c>
      <c r="C23346" s="6" t="s">
        <v>30</v>
      </c>
      <c r="D23346" s="6" t="s">
        <v>64251</v>
      </c>
      <c r="E23346" s="3" t="s">
        <v>10</v>
      </c>
      <c r="F23346" s="6" t="s">
        <v>64252</v>
      </c>
      <c r="G23346" s="8" t="str">
        <f aca="false">SUBSTITUTE(SUBSTITUTE(SUBSTITUTE(A23346, ".", ""), "/", ""), "-", "")</f>
        <v>04480519000175</v>
      </c>
    </row>
    <row r="23347" customFormat="false" ht="15" hidden="false" customHeight="true" outlineLevel="0" collapsed="false">
      <c r="A23347" s="6" t="s">
        <v>64253</v>
      </c>
      <c r="B23347" s="6" t="s">
        <v>64254</v>
      </c>
      <c r="C23347" s="6" t="s">
        <v>48</v>
      </c>
      <c r="D23347" s="6" t="s">
        <v>148</v>
      </c>
      <c r="E23347" s="3" t="s">
        <v>10</v>
      </c>
      <c r="F23347" s="6" t="s">
        <v>64255</v>
      </c>
      <c r="G23347" s="8" t="str">
        <f aca="false">SUBSTITUTE(SUBSTITUTE(SUBSTITUTE(A23347, ".", ""), "/", ""), "-", "")</f>
        <v>04480531000180</v>
      </c>
    </row>
    <row r="23348" customFormat="false" ht="15" hidden="false" customHeight="true" outlineLevel="0" collapsed="false">
      <c r="A23348" s="6" t="s">
        <v>64256</v>
      </c>
      <c r="B23348" s="6" t="s">
        <v>64257</v>
      </c>
      <c r="C23348" s="6" t="s">
        <v>48</v>
      </c>
      <c r="D23348" s="6" t="s">
        <v>565</v>
      </c>
      <c r="E23348" s="3" t="s">
        <v>10</v>
      </c>
      <c r="F23348" s="6" t="s">
        <v>28944</v>
      </c>
      <c r="G23348" s="8" t="str">
        <f aca="false">SUBSTITUTE(SUBSTITUTE(SUBSTITUTE(A23348, ".", ""), "/", ""), "-", "")</f>
        <v>04480563000185</v>
      </c>
    </row>
    <row r="23349" customFormat="false" ht="15" hidden="false" customHeight="true" outlineLevel="0" collapsed="false">
      <c r="A23349" s="6" t="s">
        <v>64258</v>
      </c>
      <c r="B23349" s="6" t="s">
        <v>64259</v>
      </c>
      <c r="C23349" s="6" t="s">
        <v>30</v>
      </c>
      <c r="D23349" s="6" t="s">
        <v>138</v>
      </c>
      <c r="E23349" s="3" t="s">
        <v>10</v>
      </c>
      <c r="F23349" s="6" t="s">
        <v>28944</v>
      </c>
      <c r="G23349" s="8" t="str">
        <f aca="false">SUBSTITUTE(SUBSTITUTE(SUBSTITUTE(A23349, ".", ""), "/", ""), "-", "")</f>
        <v>04480645000120</v>
      </c>
    </row>
    <row r="23350" customFormat="false" ht="15" hidden="false" customHeight="true" outlineLevel="0" collapsed="false">
      <c r="A23350" s="6" t="s">
        <v>64260</v>
      </c>
      <c r="B23350" s="6" t="s">
        <v>64261</v>
      </c>
      <c r="C23350" s="6" t="s">
        <v>35</v>
      </c>
      <c r="D23350" s="6" t="s">
        <v>1532</v>
      </c>
      <c r="E23350" s="3" t="s">
        <v>10</v>
      </c>
      <c r="F23350" s="6" t="s">
        <v>64262</v>
      </c>
      <c r="G23350" s="8" t="str">
        <f aca="false">SUBSTITUTE(SUBSTITUTE(SUBSTITUTE(A23350, ".", ""), "/", ""), "-", "")</f>
        <v>04480672000100</v>
      </c>
    </row>
    <row r="23351" customFormat="false" ht="15" hidden="false" customHeight="true" outlineLevel="0" collapsed="false">
      <c r="A23351" s="6" t="s">
        <v>64263</v>
      </c>
      <c r="B23351" s="6" t="s">
        <v>64264</v>
      </c>
      <c r="C23351" s="6" t="s">
        <v>84</v>
      </c>
      <c r="D23351" s="6" t="s">
        <v>85</v>
      </c>
      <c r="E23351" s="3" t="s">
        <v>10</v>
      </c>
      <c r="F23351" s="6" t="s">
        <v>64265</v>
      </c>
      <c r="G23351" s="8" t="str">
        <f aca="false">SUBSTITUTE(SUBSTITUTE(SUBSTITUTE(A23351, ".", ""), "/", ""), "-", "")</f>
        <v>04480775000162</v>
      </c>
    </row>
    <row r="23352" customFormat="false" ht="15" hidden="false" customHeight="true" outlineLevel="0" collapsed="false">
      <c r="A23352" s="6" t="s">
        <v>64266</v>
      </c>
      <c r="B23352" s="6" t="s">
        <v>64267</v>
      </c>
      <c r="C23352" s="6" t="s">
        <v>93</v>
      </c>
      <c r="D23352" s="6" t="s">
        <v>1544</v>
      </c>
      <c r="E23352" s="3" t="s">
        <v>10</v>
      </c>
      <c r="F23352" s="6" t="s">
        <v>64268</v>
      </c>
      <c r="G23352" s="8" t="str">
        <f aca="false">SUBSTITUTE(SUBSTITUTE(SUBSTITUTE(A23352, ".", ""), "/", ""), "-", "")</f>
        <v>04481044000131</v>
      </c>
    </row>
    <row r="23353" customFormat="false" ht="15" hidden="false" customHeight="true" outlineLevel="0" collapsed="false">
      <c r="A23353" s="6" t="s">
        <v>64269</v>
      </c>
      <c r="B23353" s="6" t="s">
        <v>64270</v>
      </c>
      <c r="C23353" s="6" t="s">
        <v>48</v>
      </c>
      <c r="D23353" s="6" t="s">
        <v>148</v>
      </c>
      <c r="E23353" s="3" t="s">
        <v>10</v>
      </c>
      <c r="F23353" s="6" t="s">
        <v>64271</v>
      </c>
      <c r="G23353" s="8" t="str">
        <f aca="false">SUBSTITUTE(SUBSTITUTE(SUBSTITUTE(A23353, ".", ""), "/", ""), "-", "")</f>
        <v>04481260000187</v>
      </c>
    </row>
    <row r="23354" customFormat="false" ht="15" hidden="false" customHeight="true" outlineLevel="0" collapsed="false">
      <c r="A23354" s="6" t="s">
        <v>64272</v>
      </c>
      <c r="B23354" s="6" t="s">
        <v>64273</v>
      </c>
      <c r="C23354" s="6" t="s">
        <v>963</v>
      </c>
      <c r="D23354" s="6" t="s">
        <v>3483</v>
      </c>
      <c r="E23354" s="3" t="s">
        <v>10</v>
      </c>
      <c r="F23354" s="6" t="s">
        <v>64274</v>
      </c>
      <c r="G23354" s="8" t="str">
        <f aca="false">SUBSTITUTE(SUBSTITUTE(SUBSTITUTE(A23354, ".", ""), "/", ""), "-", "")</f>
        <v>04481758000140</v>
      </c>
    </row>
    <row r="23355" customFormat="false" ht="15" hidden="false" customHeight="true" outlineLevel="0" collapsed="false">
      <c r="A23355" s="6" t="s">
        <v>64275</v>
      </c>
      <c r="B23355" s="6" t="s">
        <v>64276</v>
      </c>
      <c r="C23355" s="6" t="s">
        <v>48</v>
      </c>
      <c r="D23355" s="6" t="s">
        <v>276</v>
      </c>
      <c r="E23355" s="3" t="s">
        <v>10</v>
      </c>
      <c r="F23355" s="6" t="s">
        <v>64277</v>
      </c>
      <c r="G23355" s="8" t="str">
        <f aca="false">SUBSTITUTE(SUBSTITUTE(SUBSTITUTE(A23355, ".", ""), "/", ""), "-", "")</f>
        <v>04482028000163</v>
      </c>
    </row>
    <row r="23356" customFormat="false" ht="15" hidden="false" customHeight="true" outlineLevel="0" collapsed="false">
      <c r="A23356" s="6" t="s">
        <v>64278</v>
      </c>
      <c r="B23356" s="6" t="s">
        <v>64279</v>
      </c>
      <c r="C23356" s="6" t="s">
        <v>18</v>
      </c>
      <c r="D23356" s="6" t="s">
        <v>26</v>
      </c>
      <c r="E23356" s="3" t="s">
        <v>10</v>
      </c>
      <c r="F23356" s="6" t="s">
        <v>64280</v>
      </c>
      <c r="G23356" s="8" t="str">
        <f aca="false">SUBSTITUTE(SUBSTITUTE(SUBSTITUTE(A23356, ".", ""), "/", ""), "-", "")</f>
        <v>04482140000102</v>
      </c>
    </row>
    <row r="23357" customFormat="false" ht="15" hidden="false" customHeight="true" outlineLevel="0" collapsed="false">
      <c r="A23357" s="6" t="s">
        <v>64281</v>
      </c>
      <c r="B23357" s="6" t="s">
        <v>64282</v>
      </c>
      <c r="C23357" s="6" t="s">
        <v>93</v>
      </c>
      <c r="D23357" s="6" t="s">
        <v>3204</v>
      </c>
      <c r="E23357" s="3" t="s">
        <v>10</v>
      </c>
      <c r="F23357" s="6" t="s">
        <v>64283</v>
      </c>
      <c r="G23357" s="8" t="str">
        <f aca="false">SUBSTITUTE(SUBSTITUTE(SUBSTITUTE(A23357, ".", ""), "/", ""), "-", "")</f>
        <v>04482400000131</v>
      </c>
    </row>
    <row r="23358" customFormat="false" ht="15" hidden="false" customHeight="true" outlineLevel="0" collapsed="false">
      <c r="A23358" s="6" t="s">
        <v>64284</v>
      </c>
      <c r="B23358" s="6" t="s">
        <v>64285</v>
      </c>
      <c r="C23358" s="6" t="s">
        <v>6715</v>
      </c>
      <c r="D23358" s="6" t="s">
        <v>64286</v>
      </c>
      <c r="E23358" s="3" t="s">
        <v>10</v>
      </c>
      <c r="F23358" s="6" t="s">
        <v>28944</v>
      </c>
      <c r="G23358" s="8" t="str">
        <f aca="false">SUBSTITUTE(SUBSTITUTE(SUBSTITUTE(A23358, ".", ""), "/", ""), "-", "")</f>
        <v>04482599000106</v>
      </c>
    </row>
    <row r="23359" customFormat="false" ht="15" hidden="false" customHeight="true" outlineLevel="0" collapsed="false">
      <c r="A23359" s="6" t="s">
        <v>64287</v>
      </c>
      <c r="B23359" s="6" t="s">
        <v>64288</v>
      </c>
      <c r="C23359" s="6" t="s">
        <v>30</v>
      </c>
      <c r="D23359" s="6" t="s">
        <v>138</v>
      </c>
      <c r="E23359" s="3" t="s">
        <v>10</v>
      </c>
      <c r="F23359" s="6" t="s">
        <v>64289</v>
      </c>
      <c r="G23359" s="8" t="str">
        <f aca="false">SUBSTITUTE(SUBSTITUTE(SUBSTITUTE(A23359, ".", ""), "/", ""), "-", "")</f>
        <v>04482862000159</v>
      </c>
    </row>
    <row r="23360" customFormat="false" ht="15" hidden="false" customHeight="true" outlineLevel="0" collapsed="false">
      <c r="A23360" s="6" t="s">
        <v>64290</v>
      </c>
      <c r="B23360" s="6" t="s">
        <v>64291</v>
      </c>
      <c r="C23360" s="6" t="s">
        <v>84</v>
      </c>
      <c r="D23360" s="6" t="s">
        <v>89</v>
      </c>
      <c r="E23360" s="3" t="s">
        <v>10</v>
      </c>
      <c r="F23360" s="6" t="s">
        <v>28944</v>
      </c>
      <c r="G23360" s="8" t="str">
        <f aca="false">SUBSTITUTE(SUBSTITUTE(SUBSTITUTE(A23360, ".", ""), "/", ""), "-", "")</f>
        <v>04483570000130</v>
      </c>
    </row>
    <row r="23361" customFormat="false" ht="15" hidden="false" customHeight="true" outlineLevel="0" collapsed="false">
      <c r="A23361" s="6" t="s">
        <v>64292</v>
      </c>
      <c r="B23361" s="6" t="s">
        <v>64293</v>
      </c>
      <c r="C23361" s="6" t="s">
        <v>48</v>
      </c>
      <c r="D23361" s="6" t="s">
        <v>4608</v>
      </c>
      <c r="E23361" s="3" t="s">
        <v>10</v>
      </c>
      <c r="F23361" s="6" t="s">
        <v>28944</v>
      </c>
      <c r="G23361" s="8" t="str">
        <f aca="false">SUBSTITUTE(SUBSTITUTE(SUBSTITUTE(A23361, ".", ""), "/", ""), "-", "")</f>
        <v>04483686000170</v>
      </c>
    </row>
    <row r="23362" customFormat="false" ht="15" hidden="false" customHeight="true" outlineLevel="0" collapsed="false">
      <c r="A23362" s="6" t="s">
        <v>64294</v>
      </c>
      <c r="B23362" s="6" t="s">
        <v>64295</v>
      </c>
      <c r="C23362" s="6" t="s">
        <v>93</v>
      </c>
      <c r="D23362" s="6" t="s">
        <v>9952</v>
      </c>
      <c r="E23362" s="3" t="s">
        <v>10</v>
      </c>
      <c r="F23362" s="6" t="s">
        <v>64296</v>
      </c>
      <c r="G23362" s="8" t="str">
        <f aca="false">SUBSTITUTE(SUBSTITUTE(SUBSTITUTE(A23362, ".", ""), "/", ""), "-", "")</f>
        <v>04483690000138</v>
      </c>
    </row>
    <row r="23363" customFormat="false" ht="15" hidden="false" customHeight="true" outlineLevel="0" collapsed="false">
      <c r="A23363" s="6" t="s">
        <v>64297</v>
      </c>
      <c r="B23363" s="6" t="s">
        <v>64298</v>
      </c>
      <c r="C23363" s="6" t="s">
        <v>48</v>
      </c>
      <c r="D23363" s="6" t="s">
        <v>8441</v>
      </c>
      <c r="E23363" s="3" t="s">
        <v>10</v>
      </c>
      <c r="F23363" s="6" t="s">
        <v>3942</v>
      </c>
      <c r="G23363" s="8" t="str">
        <f aca="false">SUBSTITUTE(SUBSTITUTE(SUBSTITUTE(A23363, ".", ""), "/", ""), "-", "")</f>
        <v>04483719000181</v>
      </c>
    </row>
    <row r="23364" customFormat="false" ht="15" hidden="false" customHeight="true" outlineLevel="0" collapsed="false">
      <c r="A23364" s="6" t="s">
        <v>64299</v>
      </c>
      <c r="B23364" s="6" t="s">
        <v>64300</v>
      </c>
      <c r="C23364" s="6" t="s">
        <v>152</v>
      </c>
      <c r="D23364" s="6" t="s">
        <v>517</v>
      </c>
      <c r="E23364" s="3" t="s">
        <v>10</v>
      </c>
      <c r="F23364" s="6" t="s">
        <v>28944</v>
      </c>
      <c r="G23364" s="8" t="str">
        <f aca="false">SUBSTITUTE(SUBSTITUTE(SUBSTITUTE(A23364, ".", ""), "/", ""), "-", "")</f>
        <v>04483729000117</v>
      </c>
    </row>
    <row r="23365" customFormat="false" ht="15" hidden="false" customHeight="true" outlineLevel="0" collapsed="false">
      <c r="A23365" s="6" t="s">
        <v>64301</v>
      </c>
      <c r="B23365" s="6" t="s">
        <v>64302</v>
      </c>
      <c r="C23365" s="6" t="s">
        <v>48</v>
      </c>
      <c r="D23365" s="6" t="s">
        <v>19122</v>
      </c>
      <c r="E23365" s="3" t="s">
        <v>10</v>
      </c>
      <c r="F23365" s="6" t="s">
        <v>64303</v>
      </c>
      <c r="G23365" s="8" t="str">
        <f aca="false">SUBSTITUTE(SUBSTITUTE(SUBSTITUTE(A23365, ".", ""), "/", ""), "-", "")</f>
        <v>04483766000125</v>
      </c>
    </row>
    <row r="23366" customFormat="false" ht="15" hidden="false" customHeight="true" outlineLevel="0" collapsed="false">
      <c r="A23366" s="6" t="s">
        <v>64304</v>
      </c>
      <c r="B23366" s="6" t="s">
        <v>64305</v>
      </c>
      <c r="C23366" s="6" t="s">
        <v>30</v>
      </c>
      <c r="D23366" s="6" t="s">
        <v>12938</v>
      </c>
      <c r="E23366" s="3" t="s">
        <v>10</v>
      </c>
      <c r="F23366" s="6" t="s">
        <v>64306</v>
      </c>
      <c r="G23366" s="8" t="str">
        <f aca="false">SUBSTITUTE(SUBSTITUTE(SUBSTITUTE(A23366, ".", ""), "/", ""), "-", "")</f>
        <v>04484014000189</v>
      </c>
    </row>
    <row r="23367" customFormat="false" ht="15" hidden="false" customHeight="true" outlineLevel="0" collapsed="false">
      <c r="A23367" s="6" t="s">
        <v>64307</v>
      </c>
      <c r="B23367" s="6" t="s">
        <v>64308</v>
      </c>
      <c r="C23367" s="6" t="s">
        <v>48</v>
      </c>
      <c r="D23367" s="6" t="s">
        <v>2541</v>
      </c>
      <c r="E23367" s="3" t="s">
        <v>10</v>
      </c>
      <c r="F23367" s="6" t="s">
        <v>64309</v>
      </c>
      <c r="G23367" s="8" t="str">
        <f aca="false">SUBSTITUTE(SUBSTITUTE(SUBSTITUTE(A23367, ".", ""), "/", ""), "-", "")</f>
        <v>04484236000100</v>
      </c>
    </row>
    <row r="23368" customFormat="false" ht="15" hidden="false" customHeight="true" outlineLevel="0" collapsed="false">
      <c r="A23368" s="6" t="s">
        <v>64310</v>
      </c>
      <c r="B23368" s="6" t="s">
        <v>64311</v>
      </c>
      <c r="C23368" s="6" t="s">
        <v>93</v>
      </c>
      <c r="D23368" s="6" t="s">
        <v>2064</v>
      </c>
      <c r="E23368" s="3" t="s">
        <v>10</v>
      </c>
      <c r="F23368" s="6" t="s">
        <v>64312</v>
      </c>
      <c r="G23368" s="8" t="str">
        <f aca="false">SUBSTITUTE(SUBSTITUTE(SUBSTITUTE(A23368, ".", ""), "/", ""), "-", "")</f>
        <v>04484252000194</v>
      </c>
    </row>
    <row r="23369" customFormat="false" ht="15" hidden="false" customHeight="true" outlineLevel="0" collapsed="false">
      <c r="A23369" s="6" t="s">
        <v>64313</v>
      </c>
      <c r="B23369" s="6" t="s">
        <v>64314</v>
      </c>
      <c r="C23369" s="6" t="s">
        <v>3238</v>
      </c>
      <c r="D23369" s="6" t="s">
        <v>5503</v>
      </c>
      <c r="E23369" s="3" t="s">
        <v>10</v>
      </c>
      <c r="F23369" s="6" t="s">
        <v>64315</v>
      </c>
      <c r="G23369" s="8" t="str">
        <f aca="false">SUBSTITUTE(SUBSTITUTE(SUBSTITUTE(A23369, ".", ""), "/", ""), "-", "")</f>
        <v>04484321000160</v>
      </c>
    </row>
    <row r="23370" customFormat="false" ht="15" hidden="false" customHeight="true" outlineLevel="0" collapsed="false">
      <c r="A23370" s="6" t="s">
        <v>64316</v>
      </c>
      <c r="B23370" s="6" t="s">
        <v>64317</v>
      </c>
      <c r="C23370" s="6" t="s">
        <v>8</v>
      </c>
      <c r="D23370" s="6" t="s">
        <v>64318</v>
      </c>
      <c r="E23370" s="3" t="s">
        <v>10</v>
      </c>
      <c r="F23370" s="6" t="s">
        <v>64319</v>
      </c>
      <c r="G23370" s="8" t="str">
        <f aca="false">SUBSTITUTE(SUBSTITUTE(SUBSTITUTE(A23370, ".", ""), "/", ""), "-", "")</f>
        <v>04484322000104</v>
      </c>
    </row>
    <row r="23371" customFormat="false" ht="15" hidden="false" customHeight="true" outlineLevel="0" collapsed="false">
      <c r="A23371" s="6" t="s">
        <v>64320</v>
      </c>
      <c r="B23371" s="6" t="s">
        <v>64321</v>
      </c>
      <c r="C23371" s="6" t="s">
        <v>93</v>
      </c>
      <c r="D23371" s="6" t="s">
        <v>1748</v>
      </c>
      <c r="E23371" s="3" t="s">
        <v>10</v>
      </c>
      <c r="F23371" s="6" t="s">
        <v>28944</v>
      </c>
      <c r="G23371" s="8" t="str">
        <f aca="false">SUBSTITUTE(SUBSTITUTE(SUBSTITUTE(A23371, ".", ""), "/", ""), "-", "")</f>
        <v>04484464000171</v>
      </c>
    </row>
    <row r="23372" customFormat="false" ht="15" hidden="false" customHeight="true" outlineLevel="0" collapsed="false">
      <c r="A23372" s="6" t="s">
        <v>64322</v>
      </c>
      <c r="B23372" s="6" t="s">
        <v>64323</v>
      </c>
      <c r="C23372" s="6" t="s">
        <v>48</v>
      </c>
      <c r="D23372" s="6" t="s">
        <v>2309</v>
      </c>
      <c r="E23372" s="3" t="s">
        <v>10</v>
      </c>
      <c r="F23372" s="6" t="s">
        <v>64324</v>
      </c>
      <c r="G23372" s="8" t="str">
        <f aca="false">SUBSTITUTE(SUBSTITUTE(SUBSTITUTE(A23372, ".", ""), "/", ""), "-", "")</f>
        <v>04484490000108</v>
      </c>
    </row>
    <row r="23373" customFormat="false" ht="15" hidden="false" customHeight="true" outlineLevel="0" collapsed="false">
      <c r="A23373" s="6" t="s">
        <v>64325</v>
      </c>
      <c r="B23373" s="6" t="s">
        <v>64326</v>
      </c>
      <c r="C23373" s="6" t="s">
        <v>48</v>
      </c>
      <c r="D23373" s="6" t="s">
        <v>1029</v>
      </c>
      <c r="E23373" s="3" t="s">
        <v>10</v>
      </c>
      <c r="F23373" s="6" t="s">
        <v>28944</v>
      </c>
      <c r="G23373" s="8" t="str">
        <f aca="false">SUBSTITUTE(SUBSTITUTE(SUBSTITUTE(A23373, ".", ""), "/", ""), "-", "")</f>
        <v>04484541000193</v>
      </c>
    </row>
    <row r="23374" customFormat="false" ht="15" hidden="false" customHeight="true" outlineLevel="0" collapsed="false">
      <c r="A23374" s="6" t="s">
        <v>64327</v>
      </c>
      <c r="B23374" s="6" t="s">
        <v>64328</v>
      </c>
      <c r="C23374" s="6" t="s">
        <v>84</v>
      </c>
      <c r="D23374" s="6" t="s">
        <v>8530</v>
      </c>
      <c r="E23374" s="3" t="s">
        <v>10</v>
      </c>
      <c r="F23374" s="6" t="s">
        <v>28944</v>
      </c>
      <c r="G23374" s="8" t="str">
        <f aca="false">SUBSTITUTE(SUBSTITUTE(SUBSTITUTE(A23374, ".", ""), "/", ""), "-", "")</f>
        <v>04484576000122</v>
      </c>
    </row>
    <row r="23375" customFormat="false" ht="15" hidden="false" customHeight="true" outlineLevel="0" collapsed="false">
      <c r="A23375" s="6" t="s">
        <v>64329</v>
      </c>
      <c r="B23375" s="6" t="s">
        <v>64330</v>
      </c>
      <c r="C23375" s="6" t="s">
        <v>48</v>
      </c>
      <c r="D23375" s="6" t="s">
        <v>1029</v>
      </c>
      <c r="E23375" s="3" t="s">
        <v>10</v>
      </c>
      <c r="F23375" s="6" t="s">
        <v>64331</v>
      </c>
      <c r="G23375" s="8" t="str">
        <f aca="false">SUBSTITUTE(SUBSTITUTE(SUBSTITUTE(A23375, ".", ""), "/", ""), "-", "")</f>
        <v>04484602000112</v>
      </c>
    </row>
    <row r="23376" customFormat="false" ht="15" hidden="false" customHeight="true" outlineLevel="0" collapsed="false">
      <c r="A23376" s="6" t="s">
        <v>64332</v>
      </c>
      <c r="B23376" s="6" t="s">
        <v>64333</v>
      </c>
      <c r="C23376" s="6" t="s">
        <v>30</v>
      </c>
      <c r="D23376" s="6" t="s">
        <v>863</v>
      </c>
      <c r="E23376" s="3" t="s">
        <v>10</v>
      </c>
      <c r="F23376" s="6" t="s">
        <v>64334</v>
      </c>
      <c r="G23376" s="8" t="str">
        <f aca="false">SUBSTITUTE(SUBSTITUTE(SUBSTITUTE(A23376, ".", ""), "/", ""), "-", "")</f>
        <v>04484640000175</v>
      </c>
    </row>
    <row r="23377" customFormat="false" ht="15" hidden="false" customHeight="true" outlineLevel="0" collapsed="false">
      <c r="A23377" s="6" t="s">
        <v>64335</v>
      </c>
      <c r="B23377" s="6" t="s">
        <v>64336</v>
      </c>
      <c r="C23377" s="6" t="s">
        <v>839</v>
      </c>
      <c r="D23377" s="6" t="s">
        <v>955</v>
      </c>
      <c r="E23377" s="3" t="s">
        <v>10</v>
      </c>
      <c r="F23377" s="6" t="s">
        <v>64337</v>
      </c>
      <c r="G23377" s="8" t="str">
        <f aca="false">SUBSTITUTE(SUBSTITUTE(SUBSTITUTE(A23377, ".", ""), "/", ""), "-", "")</f>
        <v>04484654000199</v>
      </c>
    </row>
    <row r="23378" customFormat="false" ht="15" hidden="false" customHeight="true" outlineLevel="0" collapsed="false">
      <c r="A23378" s="6" t="s">
        <v>64338</v>
      </c>
      <c r="B23378" s="6" t="s">
        <v>64339</v>
      </c>
      <c r="C23378" s="6" t="s">
        <v>1311</v>
      </c>
      <c r="D23378" s="6" t="s">
        <v>8488</v>
      </c>
      <c r="E23378" s="3" t="s">
        <v>10</v>
      </c>
      <c r="F23378" s="6" t="s">
        <v>64340</v>
      </c>
      <c r="G23378" s="8" t="str">
        <f aca="false">SUBSTITUTE(SUBSTITUTE(SUBSTITUTE(A23378, ".", ""), "/", ""), "-", "")</f>
        <v>04484955000112</v>
      </c>
    </row>
    <row r="23379" customFormat="false" ht="15" hidden="false" customHeight="true" outlineLevel="0" collapsed="false">
      <c r="A23379" s="6" t="s">
        <v>64341</v>
      </c>
      <c r="B23379" s="6" t="s">
        <v>64342</v>
      </c>
      <c r="C23379" s="6" t="s">
        <v>48</v>
      </c>
      <c r="D23379" s="6" t="s">
        <v>148</v>
      </c>
      <c r="E23379" s="3" t="s">
        <v>10</v>
      </c>
      <c r="F23379" s="6" t="s">
        <v>64343</v>
      </c>
      <c r="G23379" s="8" t="str">
        <f aca="false">SUBSTITUTE(SUBSTITUTE(SUBSTITUTE(A23379, ".", ""), "/", ""), "-", "")</f>
        <v>04485014000101</v>
      </c>
    </row>
    <row r="23380" customFormat="false" ht="15" hidden="false" customHeight="true" outlineLevel="0" collapsed="false">
      <c r="A23380" s="6" t="s">
        <v>64344</v>
      </c>
      <c r="B23380" s="6" t="s">
        <v>64345</v>
      </c>
      <c r="C23380" s="6" t="s">
        <v>48</v>
      </c>
      <c r="D23380" s="6" t="s">
        <v>148</v>
      </c>
      <c r="E23380" s="3" t="s">
        <v>10</v>
      </c>
      <c r="F23380" s="6" t="s">
        <v>64346</v>
      </c>
      <c r="G23380" s="8" t="str">
        <f aca="false">SUBSTITUTE(SUBSTITUTE(SUBSTITUTE(A23380, ".", ""), "/", ""), "-", "")</f>
        <v>04485016000192</v>
      </c>
    </row>
    <row r="23381" customFormat="false" ht="15" hidden="false" customHeight="true" outlineLevel="0" collapsed="false">
      <c r="A23381" s="6" t="s">
        <v>64347</v>
      </c>
      <c r="B23381" s="6" t="s">
        <v>64348</v>
      </c>
      <c r="C23381" s="6" t="s">
        <v>48</v>
      </c>
      <c r="D23381" s="6" t="s">
        <v>148</v>
      </c>
      <c r="E23381" s="3" t="s">
        <v>10</v>
      </c>
      <c r="F23381" s="6" t="s">
        <v>64349</v>
      </c>
      <c r="G23381" s="8" t="str">
        <f aca="false">SUBSTITUTE(SUBSTITUTE(SUBSTITUTE(A23381, ".", ""), "/", ""), "-", "")</f>
        <v>04485210000178</v>
      </c>
    </row>
    <row r="23382" customFormat="false" ht="15" hidden="false" customHeight="true" outlineLevel="0" collapsed="false">
      <c r="A23382" s="6" t="s">
        <v>64350</v>
      </c>
      <c r="B23382" s="6" t="s">
        <v>64351</v>
      </c>
      <c r="C23382" s="6" t="s">
        <v>18</v>
      </c>
      <c r="D23382" s="6" t="s">
        <v>2182</v>
      </c>
      <c r="E23382" s="3" t="s">
        <v>10</v>
      </c>
      <c r="F23382" s="6" t="s">
        <v>64352</v>
      </c>
      <c r="G23382" s="8" t="str">
        <f aca="false">SUBSTITUTE(SUBSTITUTE(SUBSTITUTE(A23382, ".", ""), "/", ""), "-", "")</f>
        <v>04485217000190</v>
      </c>
    </row>
    <row r="23383" customFormat="false" ht="15" hidden="false" customHeight="true" outlineLevel="0" collapsed="false">
      <c r="A23383" s="6" t="s">
        <v>64353</v>
      </c>
      <c r="B23383" s="6" t="s">
        <v>64354</v>
      </c>
      <c r="C23383" s="6" t="s">
        <v>84</v>
      </c>
      <c r="D23383" s="6" t="s">
        <v>64355</v>
      </c>
      <c r="E23383" s="3" t="s">
        <v>10</v>
      </c>
      <c r="F23383" s="6" t="s">
        <v>64356</v>
      </c>
      <c r="G23383" s="8" t="str">
        <f aca="false">SUBSTITUTE(SUBSTITUTE(SUBSTITUTE(A23383, ".", ""), "/", ""), "-", "")</f>
        <v>04485273000124</v>
      </c>
    </row>
    <row r="23384" customFormat="false" ht="15" hidden="false" customHeight="true" outlineLevel="0" collapsed="false">
      <c r="A23384" s="6" t="s">
        <v>64357</v>
      </c>
      <c r="B23384" s="6" t="s">
        <v>64358</v>
      </c>
      <c r="C23384" s="6" t="s">
        <v>48</v>
      </c>
      <c r="D23384" s="6" t="s">
        <v>148</v>
      </c>
      <c r="E23384" s="3" t="s">
        <v>10</v>
      </c>
      <c r="F23384" s="6" t="s">
        <v>25368</v>
      </c>
      <c r="G23384" s="8" t="str">
        <f aca="false">SUBSTITUTE(SUBSTITUTE(SUBSTITUTE(A23384, ".", ""), "/", ""), "-", "")</f>
        <v>04485276000168</v>
      </c>
    </row>
    <row r="23385" customFormat="false" ht="15" hidden="false" customHeight="true" outlineLevel="0" collapsed="false">
      <c r="A23385" s="6" t="s">
        <v>64359</v>
      </c>
      <c r="B23385" s="6" t="s">
        <v>64360</v>
      </c>
      <c r="C23385" s="6" t="s">
        <v>708</v>
      </c>
      <c r="D23385" s="6" t="s">
        <v>1096</v>
      </c>
      <c r="E23385" s="3" t="s">
        <v>10</v>
      </c>
      <c r="F23385" s="6" t="s">
        <v>64361</v>
      </c>
      <c r="G23385" s="8" t="str">
        <f aca="false">SUBSTITUTE(SUBSTITUTE(SUBSTITUTE(A23385, ".", ""), "/", ""), "-", "")</f>
        <v>04485395000110</v>
      </c>
    </row>
    <row r="23386" customFormat="false" ht="15" hidden="false" customHeight="true" outlineLevel="0" collapsed="false">
      <c r="A23386" s="6" t="s">
        <v>64362</v>
      </c>
      <c r="B23386" s="6" t="s">
        <v>64363</v>
      </c>
      <c r="C23386" s="6" t="s">
        <v>18</v>
      </c>
      <c r="D23386" s="6" t="s">
        <v>36731</v>
      </c>
      <c r="E23386" s="3" t="s">
        <v>10</v>
      </c>
      <c r="F23386" s="6" t="s">
        <v>38562</v>
      </c>
      <c r="G23386" s="8" t="str">
        <f aca="false">SUBSTITUTE(SUBSTITUTE(SUBSTITUTE(A23386, ".", ""), "/", ""), "-", "")</f>
        <v>04485411000175</v>
      </c>
    </row>
    <row r="23387" customFormat="false" ht="15" hidden="false" customHeight="true" outlineLevel="0" collapsed="false">
      <c r="A23387" s="6" t="s">
        <v>64364</v>
      </c>
      <c r="B23387" s="6" t="s">
        <v>64365</v>
      </c>
      <c r="C23387" s="6" t="s">
        <v>93</v>
      </c>
      <c r="D23387" s="6" t="s">
        <v>4967</v>
      </c>
      <c r="E23387" s="3" t="s">
        <v>10</v>
      </c>
      <c r="F23387" s="6" t="s">
        <v>32031</v>
      </c>
      <c r="G23387" s="8" t="str">
        <f aca="false">SUBSTITUTE(SUBSTITUTE(SUBSTITUTE(A23387, ".", ""), "/", ""), "-", "")</f>
        <v>04485441000181</v>
      </c>
    </row>
    <row r="23388" customFormat="false" ht="15" hidden="false" customHeight="true" outlineLevel="0" collapsed="false">
      <c r="A23388" s="6" t="s">
        <v>64366</v>
      </c>
      <c r="B23388" s="6" t="s">
        <v>64367</v>
      </c>
      <c r="C23388" s="6" t="s">
        <v>84</v>
      </c>
      <c r="D23388" s="6" t="s">
        <v>1257</v>
      </c>
      <c r="E23388" s="3" t="s">
        <v>10</v>
      </c>
      <c r="F23388" s="6" t="s">
        <v>19444</v>
      </c>
      <c r="G23388" s="8" t="str">
        <f aca="false">SUBSTITUTE(SUBSTITUTE(SUBSTITUTE(A23388, ".", ""), "/", ""), "-", "")</f>
        <v>04485491000169</v>
      </c>
    </row>
    <row r="23389" customFormat="false" ht="15" hidden="false" customHeight="true" outlineLevel="0" collapsed="false">
      <c r="A23389" s="6" t="s">
        <v>64368</v>
      </c>
      <c r="B23389" s="6" t="s">
        <v>64369</v>
      </c>
      <c r="C23389" s="6" t="s">
        <v>3238</v>
      </c>
      <c r="D23389" s="6" t="s">
        <v>4583</v>
      </c>
      <c r="E23389" s="3" t="s">
        <v>10</v>
      </c>
      <c r="F23389" s="6" t="s">
        <v>51013</v>
      </c>
      <c r="G23389" s="8" t="str">
        <f aca="false">SUBSTITUTE(SUBSTITUTE(SUBSTITUTE(A23389, ".", ""), "/", ""), "-", "")</f>
        <v>04485521000137</v>
      </c>
    </row>
    <row r="23390" customFormat="false" ht="15" hidden="false" customHeight="true" outlineLevel="0" collapsed="false">
      <c r="A23390" s="6" t="s">
        <v>64370</v>
      </c>
      <c r="B23390" s="6" t="s">
        <v>64371</v>
      </c>
      <c r="C23390" s="6" t="s">
        <v>18</v>
      </c>
      <c r="D23390" s="6" t="s">
        <v>127</v>
      </c>
      <c r="E23390" s="3" t="s">
        <v>10</v>
      </c>
      <c r="F23390" s="6" t="s">
        <v>64372</v>
      </c>
      <c r="G23390" s="8" t="str">
        <f aca="false">SUBSTITUTE(SUBSTITUTE(SUBSTITUTE(A23390, ".", ""), "/", ""), "-", "")</f>
        <v>04485544000141</v>
      </c>
    </row>
    <row r="23391" customFormat="false" ht="15" hidden="false" customHeight="true" outlineLevel="0" collapsed="false">
      <c r="A23391" s="6" t="s">
        <v>64373</v>
      </c>
      <c r="B23391" s="6" t="s">
        <v>64374</v>
      </c>
      <c r="C23391" s="6" t="s">
        <v>3238</v>
      </c>
      <c r="D23391" s="6" t="s">
        <v>23247</v>
      </c>
      <c r="E23391" s="3" t="s">
        <v>10</v>
      </c>
      <c r="F23391" s="6" t="s">
        <v>64375</v>
      </c>
      <c r="G23391" s="8" t="str">
        <f aca="false">SUBSTITUTE(SUBSTITUTE(SUBSTITUTE(A23391, ".", ""), "/", ""), "-", "")</f>
        <v>04486150000108</v>
      </c>
    </row>
    <row r="23392" customFormat="false" ht="15" hidden="false" customHeight="true" outlineLevel="0" collapsed="false">
      <c r="A23392" s="6" t="s">
        <v>64376</v>
      </c>
      <c r="B23392" s="6" t="s">
        <v>64377</v>
      </c>
      <c r="C23392" s="6" t="s">
        <v>93</v>
      </c>
      <c r="D23392" s="6" t="s">
        <v>721</v>
      </c>
      <c r="E23392" s="3" t="s">
        <v>10</v>
      </c>
      <c r="F23392" s="6" t="s">
        <v>64378</v>
      </c>
      <c r="G23392" s="8" t="str">
        <f aca="false">SUBSTITUTE(SUBSTITUTE(SUBSTITUTE(A23392, ".", ""), "/", ""), "-", "")</f>
        <v>04486159000119</v>
      </c>
    </row>
    <row r="23393" customFormat="false" ht="15" hidden="false" customHeight="true" outlineLevel="0" collapsed="false">
      <c r="A23393" s="6" t="s">
        <v>64379</v>
      </c>
      <c r="B23393" s="6" t="s">
        <v>64380</v>
      </c>
      <c r="C23393" s="6" t="s">
        <v>93</v>
      </c>
      <c r="D23393" s="6" t="s">
        <v>64381</v>
      </c>
      <c r="E23393" s="3" t="s">
        <v>10</v>
      </c>
      <c r="F23393" s="6" t="s">
        <v>28944</v>
      </c>
      <c r="G23393" s="8" t="str">
        <f aca="false">SUBSTITUTE(SUBSTITUTE(SUBSTITUTE(A23393, ".", ""), "/", ""), "-", "")</f>
        <v>04486184000100</v>
      </c>
    </row>
    <row r="23394" customFormat="false" ht="15" hidden="false" customHeight="true" outlineLevel="0" collapsed="false">
      <c r="A23394" s="6" t="s">
        <v>64382</v>
      </c>
      <c r="B23394" s="6" t="s">
        <v>64383</v>
      </c>
      <c r="C23394" s="6" t="s">
        <v>48</v>
      </c>
      <c r="D23394" s="6" t="s">
        <v>7644</v>
      </c>
      <c r="E23394" s="3" t="s">
        <v>10</v>
      </c>
      <c r="F23394" s="6" t="s">
        <v>64384</v>
      </c>
      <c r="G23394" s="8" t="str">
        <f aca="false">SUBSTITUTE(SUBSTITUTE(SUBSTITUTE(A23394, ".", ""), "/", ""), "-", "")</f>
        <v>04486372000120</v>
      </c>
    </row>
    <row r="23395" customFormat="false" ht="15" hidden="false" customHeight="true" outlineLevel="0" collapsed="false">
      <c r="A23395" s="6" t="s">
        <v>64385</v>
      </c>
      <c r="B23395" s="6" t="s">
        <v>64386</v>
      </c>
      <c r="C23395" s="6" t="s">
        <v>4164</v>
      </c>
      <c r="D23395" s="6" t="s">
        <v>64387</v>
      </c>
      <c r="E23395" s="3" t="s">
        <v>10</v>
      </c>
      <c r="F23395" s="6" t="s">
        <v>28944</v>
      </c>
      <c r="G23395" s="8" t="str">
        <f aca="false">SUBSTITUTE(SUBSTITUTE(SUBSTITUTE(A23395, ".", ""), "/", ""), "-", "")</f>
        <v>04486410000145</v>
      </c>
    </row>
    <row r="23396" customFormat="false" ht="15" hidden="false" customHeight="true" outlineLevel="0" collapsed="false">
      <c r="A23396" s="6" t="s">
        <v>64388</v>
      </c>
      <c r="B23396" s="6" t="s">
        <v>64389</v>
      </c>
      <c r="C23396" s="6" t="s">
        <v>35</v>
      </c>
      <c r="D23396" s="6" t="s">
        <v>36</v>
      </c>
      <c r="E23396" s="3" t="s">
        <v>10</v>
      </c>
      <c r="F23396" s="6" t="s">
        <v>64390</v>
      </c>
      <c r="G23396" s="8" t="str">
        <f aca="false">SUBSTITUTE(SUBSTITUTE(SUBSTITUTE(A23396, ".", ""), "/", ""), "-", "")</f>
        <v>04486422000170</v>
      </c>
    </row>
    <row r="23397" customFormat="false" ht="15" hidden="false" customHeight="true" outlineLevel="0" collapsed="false">
      <c r="A23397" s="6" t="s">
        <v>64391</v>
      </c>
      <c r="B23397" s="6" t="s">
        <v>64392</v>
      </c>
      <c r="C23397" s="6" t="s">
        <v>48</v>
      </c>
      <c r="D23397" s="6" t="s">
        <v>148</v>
      </c>
      <c r="E23397" s="3" t="s">
        <v>10</v>
      </c>
      <c r="F23397" s="6" t="s">
        <v>28944</v>
      </c>
      <c r="G23397" s="8" t="str">
        <f aca="false">SUBSTITUTE(SUBSTITUTE(SUBSTITUTE(A23397, ".", ""), "/", ""), "-", "")</f>
        <v>04486466000108</v>
      </c>
    </row>
    <row r="23398" customFormat="false" ht="15" hidden="false" customHeight="true" outlineLevel="0" collapsed="false">
      <c r="A23398" s="6" t="s">
        <v>64393</v>
      </c>
      <c r="B23398" s="6" t="s">
        <v>64394</v>
      </c>
      <c r="C23398" s="6" t="s">
        <v>98</v>
      </c>
      <c r="D23398" s="6" t="s">
        <v>23116</v>
      </c>
      <c r="E23398" s="3" t="s">
        <v>10</v>
      </c>
      <c r="F23398" s="6" t="s">
        <v>64395</v>
      </c>
      <c r="G23398" s="8" t="str">
        <f aca="false">SUBSTITUTE(SUBSTITUTE(SUBSTITUTE(A23398, ".", ""), "/", ""), "-", "")</f>
        <v>04486624000111</v>
      </c>
    </row>
    <row r="23399" customFormat="false" ht="15" hidden="false" customHeight="true" outlineLevel="0" collapsed="false">
      <c r="A23399" s="6" t="s">
        <v>64396</v>
      </c>
      <c r="B23399" s="6" t="s">
        <v>64397</v>
      </c>
      <c r="C23399" s="6" t="s">
        <v>48</v>
      </c>
      <c r="D23399" s="6" t="s">
        <v>148</v>
      </c>
      <c r="E23399" s="3" t="s">
        <v>10</v>
      </c>
      <c r="F23399" s="6" t="s">
        <v>18705</v>
      </c>
      <c r="G23399" s="8" t="str">
        <f aca="false">SUBSTITUTE(SUBSTITUTE(SUBSTITUTE(A23399, ".", ""), "/", ""), "-", "")</f>
        <v>04486744000119</v>
      </c>
    </row>
    <row r="23400" customFormat="false" ht="15" hidden="false" customHeight="true" outlineLevel="0" collapsed="false">
      <c r="A23400" s="6" t="s">
        <v>64398</v>
      </c>
      <c r="B23400" s="6" t="s">
        <v>64399</v>
      </c>
      <c r="C23400" s="6" t="s">
        <v>4164</v>
      </c>
      <c r="D23400" s="6" t="s">
        <v>4165</v>
      </c>
      <c r="E23400" s="3" t="s">
        <v>10</v>
      </c>
      <c r="F23400" s="6" t="s">
        <v>64400</v>
      </c>
      <c r="G23400" s="8" t="str">
        <f aca="false">SUBSTITUTE(SUBSTITUTE(SUBSTITUTE(A23400, ".", ""), "/", ""), "-", "")</f>
        <v>04486759000187</v>
      </c>
    </row>
    <row r="23401" customFormat="false" ht="15" hidden="false" customHeight="true" outlineLevel="0" collapsed="false">
      <c r="A23401" s="6" t="s">
        <v>64401</v>
      </c>
      <c r="B23401" s="6" t="s">
        <v>64402</v>
      </c>
      <c r="C23401" s="6" t="s">
        <v>873</v>
      </c>
      <c r="D23401" s="6" t="s">
        <v>53148</v>
      </c>
      <c r="E23401" s="3" t="s">
        <v>10</v>
      </c>
      <c r="F23401" s="6" t="s">
        <v>64403</v>
      </c>
      <c r="G23401" s="8" t="str">
        <f aca="false">SUBSTITUTE(SUBSTITUTE(SUBSTITUTE(A23401, ".", ""), "/", ""), "-", "")</f>
        <v>04487080000102</v>
      </c>
    </row>
    <row r="23402" customFormat="false" ht="15" hidden="false" customHeight="true" outlineLevel="0" collapsed="false">
      <c r="A23402" s="6" t="s">
        <v>64404</v>
      </c>
      <c r="B23402" s="6" t="s">
        <v>64405</v>
      </c>
      <c r="C23402" s="6" t="s">
        <v>93</v>
      </c>
      <c r="D23402" s="6" t="s">
        <v>94</v>
      </c>
      <c r="E23402" s="3" t="s">
        <v>10</v>
      </c>
      <c r="F23402" s="6" t="s">
        <v>64406</v>
      </c>
      <c r="G23402" s="8" t="str">
        <f aca="false">SUBSTITUTE(SUBSTITUTE(SUBSTITUTE(A23402, ".", ""), "/", ""), "-", "")</f>
        <v>04487083000146</v>
      </c>
    </row>
    <row r="23403" customFormat="false" ht="15" hidden="false" customHeight="true" outlineLevel="0" collapsed="false">
      <c r="A23403" s="6" t="s">
        <v>64407</v>
      </c>
      <c r="B23403" s="6" t="s">
        <v>64408</v>
      </c>
      <c r="C23403" s="6" t="s">
        <v>152</v>
      </c>
      <c r="D23403" s="6" t="s">
        <v>2109</v>
      </c>
      <c r="E23403" s="3" t="s">
        <v>10</v>
      </c>
      <c r="F23403" s="6" t="s">
        <v>28944</v>
      </c>
      <c r="G23403" s="8" t="str">
        <f aca="false">SUBSTITUTE(SUBSTITUTE(SUBSTITUTE(A23403, ".", ""), "/", ""), "-", "")</f>
        <v>04487213000140</v>
      </c>
    </row>
    <row r="23404" customFormat="false" ht="15" hidden="false" customHeight="true" outlineLevel="0" collapsed="false">
      <c r="A23404" s="6" t="s">
        <v>64409</v>
      </c>
      <c r="B23404" s="6" t="s">
        <v>64410</v>
      </c>
      <c r="C23404" s="6" t="s">
        <v>48</v>
      </c>
      <c r="D23404" s="6" t="s">
        <v>148</v>
      </c>
      <c r="E23404" s="3" t="s">
        <v>10</v>
      </c>
      <c r="F23404" s="6" t="s">
        <v>64411</v>
      </c>
      <c r="G23404" s="8" t="str">
        <f aca="false">SUBSTITUTE(SUBSTITUTE(SUBSTITUTE(A23404, ".", ""), "/", ""), "-", "")</f>
        <v>04487255000181</v>
      </c>
    </row>
    <row r="23405" customFormat="false" ht="15" hidden="false" customHeight="true" outlineLevel="0" collapsed="false">
      <c r="A23405" s="6" t="s">
        <v>64412</v>
      </c>
      <c r="B23405" s="6" t="s">
        <v>64413</v>
      </c>
      <c r="C23405" s="6" t="s">
        <v>18</v>
      </c>
      <c r="D23405" s="6" t="s">
        <v>67</v>
      </c>
      <c r="E23405" s="3" t="s">
        <v>10</v>
      </c>
      <c r="F23405" s="6" t="s">
        <v>64414</v>
      </c>
      <c r="G23405" s="8" t="str">
        <f aca="false">SUBSTITUTE(SUBSTITUTE(SUBSTITUTE(A23405, ".", ""), "/", ""), "-", "")</f>
        <v>04487510000196</v>
      </c>
    </row>
    <row r="23406" customFormat="false" ht="15" hidden="false" customHeight="true" outlineLevel="0" collapsed="false">
      <c r="A23406" s="6" t="s">
        <v>64415</v>
      </c>
      <c r="B23406" s="6" t="s">
        <v>64416</v>
      </c>
      <c r="C23406" s="6" t="s">
        <v>98</v>
      </c>
      <c r="D23406" s="6" t="s">
        <v>99</v>
      </c>
      <c r="E23406" s="3" t="s">
        <v>10</v>
      </c>
      <c r="F23406" s="6" t="s">
        <v>28944</v>
      </c>
      <c r="G23406" s="8" t="str">
        <f aca="false">SUBSTITUTE(SUBSTITUTE(SUBSTITUTE(A23406, ".", ""), "/", ""), "-", "")</f>
        <v>04487745000188</v>
      </c>
    </row>
    <row r="23407" customFormat="false" ht="15" hidden="false" customHeight="true" outlineLevel="0" collapsed="false">
      <c r="A23407" s="6" t="s">
        <v>64417</v>
      </c>
      <c r="B23407" s="6" t="s">
        <v>64418</v>
      </c>
      <c r="C23407" s="6" t="s">
        <v>8</v>
      </c>
      <c r="D23407" s="6" t="s">
        <v>1013</v>
      </c>
      <c r="E23407" s="3" t="s">
        <v>10</v>
      </c>
      <c r="F23407" s="6" t="s">
        <v>64419</v>
      </c>
      <c r="G23407" s="8" t="str">
        <f aca="false">SUBSTITUTE(SUBSTITUTE(SUBSTITUTE(A23407, ".", ""), "/", ""), "-", "")</f>
        <v>04487901000100</v>
      </c>
    </row>
    <row r="23408" customFormat="false" ht="15" hidden="false" customHeight="true" outlineLevel="0" collapsed="false">
      <c r="A23408" s="6" t="s">
        <v>64420</v>
      </c>
      <c r="B23408" s="6" t="s">
        <v>64421</v>
      </c>
      <c r="C23408" s="6" t="s">
        <v>18</v>
      </c>
      <c r="D23408" s="6" t="s">
        <v>5053</v>
      </c>
      <c r="E23408" s="3" t="s">
        <v>10</v>
      </c>
      <c r="F23408" s="6" t="s">
        <v>28944</v>
      </c>
      <c r="G23408" s="8" t="str">
        <f aca="false">SUBSTITUTE(SUBSTITUTE(SUBSTITUTE(A23408, ".", ""), "/", ""), "-", "")</f>
        <v>04488109000170</v>
      </c>
    </row>
    <row r="23409" customFormat="false" ht="15" hidden="false" customHeight="true" outlineLevel="0" collapsed="false">
      <c r="A23409" s="6" t="s">
        <v>64422</v>
      </c>
      <c r="B23409" s="6" t="s">
        <v>64423</v>
      </c>
      <c r="C23409" s="6" t="s">
        <v>30</v>
      </c>
      <c r="D23409" s="6" t="s">
        <v>212</v>
      </c>
      <c r="E23409" s="3" t="s">
        <v>10</v>
      </c>
      <c r="F23409" s="6" t="s">
        <v>64424</v>
      </c>
      <c r="G23409" s="8" t="str">
        <f aca="false">SUBSTITUTE(SUBSTITUTE(SUBSTITUTE(A23409, ".", ""), "/", ""), "-", "")</f>
        <v>04488277000166</v>
      </c>
    </row>
    <row r="23410" customFormat="false" ht="15" hidden="false" customHeight="true" outlineLevel="0" collapsed="false">
      <c r="A23410" s="6" t="s">
        <v>64425</v>
      </c>
      <c r="B23410" s="6" t="s">
        <v>64426</v>
      </c>
      <c r="C23410" s="6" t="s">
        <v>35</v>
      </c>
      <c r="D23410" s="6" t="s">
        <v>36</v>
      </c>
      <c r="E23410" s="3" t="s">
        <v>10</v>
      </c>
      <c r="F23410" s="6" t="s">
        <v>28944</v>
      </c>
      <c r="G23410" s="8" t="str">
        <f aca="false">SUBSTITUTE(SUBSTITUTE(SUBSTITUTE(A23410, ".", ""), "/", ""), "-", "")</f>
        <v>04488570000123</v>
      </c>
    </row>
    <row r="23411" customFormat="false" ht="15" hidden="false" customHeight="true" outlineLevel="0" collapsed="false">
      <c r="A23411" s="6" t="s">
        <v>64427</v>
      </c>
      <c r="B23411" s="6" t="s">
        <v>64428</v>
      </c>
      <c r="C23411" s="6" t="s">
        <v>18</v>
      </c>
      <c r="D23411" s="6" t="s">
        <v>67</v>
      </c>
      <c r="E23411" s="3" t="s">
        <v>10</v>
      </c>
      <c r="F23411" s="6" t="s">
        <v>64429</v>
      </c>
      <c r="G23411" s="8" t="str">
        <f aca="false">SUBSTITUTE(SUBSTITUTE(SUBSTITUTE(A23411, ".", ""), "/", ""), "-", "")</f>
        <v>04488617000159</v>
      </c>
    </row>
    <row r="23412" customFormat="false" ht="15" hidden="false" customHeight="true" outlineLevel="0" collapsed="false">
      <c r="A23412" s="6" t="s">
        <v>64430</v>
      </c>
      <c r="B23412" s="6" t="s">
        <v>64431</v>
      </c>
      <c r="C23412" s="6" t="s">
        <v>873</v>
      </c>
      <c r="D23412" s="6" t="s">
        <v>64432</v>
      </c>
      <c r="E23412" s="3" t="s">
        <v>10</v>
      </c>
      <c r="F23412" s="6" t="s">
        <v>28944</v>
      </c>
      <c r="G23412" s="8" t="str">
        <f aca="false">SUBSTITUTE(SUBSTITUTE(SUBSTITUTE(A23412, ".", ""), "/", ""), "-", "")</f>
        <v>04488800000154</v>
      </c>
    </row>
    <row r="23413" customFormat="false" ht="15" hidden="false" customHeight="true" outlineLevel="0" collapsed="false">
      <c r="A23413" s="6" t="s">
        <v>64433</v>
      </c>
      <c r="B23413" s="6" t="s">
        <v>64434</v>
      </c>
      <c r="C23413" s="6" t="s">
        <v>48</v>
      </c>
      <c r="D23413" s="6" t="s">
        <v>691</v>
      </c>
      <c r="E23413" s="3" t="s">
        <v>10</v>
      </c>
      <c r="F23413" s="6" t="s">
        <v>28944</v>
      </c>
      <c r="G23413" s="8" t="str">
        <f aca="false">SUBSTITUTE(SUBSTITUTE(SUBSTITUTE(A23413, ".", ""), "/", ""), "-", "")</f>
        <v>04488926000129</v>
      </c>
    </row>
    <row r="23414" customFormat="false" ht="15" hidden="false" customHeight="true" outlineLevel="0" collapsed="false">
      <c r="A23414" s="6" t="s">
        <v>64435</v>
      </c>
      <c r="B23414" s="6" t="s">
        <v>64436</v>
      </c>
      <c r="C23414" s="6" t="s">
        <v>48</v>
      </c>
      <c r="D23414" s="6" t="s">
        <v>760</v>
      </c>
      <c r="E23414" s="3" t="s">
        <v>10</v>
      </c>
      <c r="F23414" s="6" t="s">
        <v>64437</v>
      </c>
      <c r="G23414" s="8" t="str">
        <f aca="false">SUBSTITUTE(SUBSTITUTE(SUBSTITUTE(A23414, ".", ""), "/", ""), "-", "")</f>
        <v>04488976000106</v>
      </c>
    </row>
    <row r="23415" customFormat="false" ht="15" hidden="false" customHeight="true" outlineLevel="0" collapsed="false">
      <c r="A23415" s="6" t="s">
        <v>64438</v>
      </c>
      <c r="B23415" s="6" t="s">
        <v>64439</v>
      </c>
      <c r="C23415" s="6" t="s">
        <v>8</v>
      </c>
      <c r="D23415" s="6" t="s">
        <v>2141</v>
      </c>
      <c r="E23415" s="3" t="s">
        <v>10</v>
      </c>
      <c r="F23415" s="6" t="s">
        <v>64440</v>
      </c>
      <c r="G23415" s="8" t="str">
        <f aca="false">SUBSTITUTE(SUBSTITUTE(SUBSTITUTE(A23415, ".", ""), "/", ""), "-", "")</f>
        <v>04489202000108</v>
      </c>
    </row>
    <row r="23416" customFormat="false" ht="15" hidden="false" customHeight="true" outlineLevel="0" collapsed="false">
      <c r="A23416" s="6" t="s">
        <v>64441</v>
      </c>
      <c r="B23416" s="6" t="s">
        <v>64442</v>
      </c>
      <c r="C23416" s="6" t="s">
        <v>84</v>
      </c>
      <c r="D23416" s="6" t="s">
        <v>89</v>
      </c>
      <c r="E23416" s="3" t="s">
        <v>10</v>
      </c>
      <c r="F23416" s="6" t="s">
        <v>64443</v>
      </c>
      <c r="G23416" s="8" t="str">
        <f aca="false">SUBSTITUTE(SUBSTITUTE(SUBSTITUTE(A23416, ".", ""), "/", ""), "-", "")</f>
        <v>04489272000158</v>
      </c>
    </row>
    <row r="23417" customFormat="false" ht="15" hidden="false" customHeight="true" outlineLevel="0" collapsed="false">
      <c r="A23417" s="6" t="s">
        <v>64444</v>
      </c>
      <c r="B23417" s="6" t="s">
        <v>64445</v>
      </c>
      <c r="C23417" s="6" t="s">
        <v>152</v>
      </c>
      <c r="D23417" s="6" t="s">
        <v>517</v>
      </c>
      <c r="E23417" s="3" t="s">
        <v>10</v>
      </c>
      <c r="F23417" s="6" t="s">
        <v>28944</v>
      </c>
      <c r="G23417" s="8" t="str">
        <f aca="false">SUBSTITUTE(SUBSTITUTE(SUBSTITUTE(A23417, ".", ""), "/", ""), "-", "")</f>
        <v>04489287000116</v>
      </c>
    </row>
    <row r="23418" customFormat="false" ht="15" hidden="false" customHeight="true" outlineLevel="0" collapsed="false">
      <c r="A23418" s="6" t="s">
        <v>64446</v>
      </c>
      <c r="B23418" s="6" t="s">
        <v>64447</v>
      </c>
      <c r="C23418" s="6" t="s">
        <v>84</v>
      </c>
      <c r="D23418" s="6" t="s">
        <v>89</v>
      </c>
      <c r="E23418" s="3" t="s">
        <v>10</v>
      </c>
      <c r="F23418" s="6" t="s">
        <v>17433</v>
      </c>
      <c r="G23418" s="8" t="str">
        <f aca="false">SUBSTITUTE(SUBSTITUTE(SUBSTITUTE(A23418, ".", ""), "/", ""), "-", "")</f>
        <v>04489349000190</v>
      </c>
    </row>
    <row r="23419" customFormat="false" ht="15" hidden="false" customHeight="true" outlineLevel="0" collapsed="false">
      <c r="A23419" s="6" t="s">
        <v>64448</v>
      </c>
      <c r="B23419" s="6" t="s">
        <v>64449</v>
      </c>
      <c r="C23419" s="6" t="s">
        <v>93</v>
      </c>
      <c r="D23419" s="6" t="s">
        <v>6224</v>
      </c>
      <c r="E23419" s="3" t="s">
        <v>10</v>
      </c>
      <c r="F23419" s="6" t="s">
        <v>64450</v>
      </c>
      <c r="G23419" s="8" t="str">
        <f aca="false">SUBSTITUTE(SUBSTITUTE(SUBSTITUTE(A23419, ".", ""), "/", ""), "-", "")</f>
        <v>04489520000160</v>
      </c>
    </row>
    <row r="23420" customFormat="false" ht="15" hidden="false" customHeight="true" outlineLevel="0" collapsed="false">
      <c r="A23420" s="6" t="s">
        <v>64451</v>
      </c>
      <c r="B23420" s="6" t="s">
        <v>64452</v>
      </c>
      <c r="C23420" s="6" t="s">
        <v>35</v>
      </c>
      <c r="D23420" s="6" t="s">
        <v>36</v>
      </c>
      <c r="E23420" s="3" t="s">
        <v>10</v>
      </c>
      <c r="F23420" s="6" t="s">
        <v>3172</v>
      </c>
      <c r="G23420" s="8" t="str">
        <f aca="false">SUBSTITUTE(SUBSTITUTE(SUBSTITUTE(A23420, ".", ""), "/", ""), "-", "")</f>
        <v>04489879000138</v>
      </c>
    </row>
    <row r="23421" customFormat="false" ht="15" hidden="false" customHeight="true" outlineLevel="0" collapsed="false">
      <c r="A23421" s="6" t="s">
        <v>64453</v>
      </c>
      <c r="B23421" s="6" t="s">
        <v>64454</v>
      </c>
      <c r="C23421" s="6" t="s">
        <v>35</v>
      </c>
      <c r="D23421" s="6" t="s">
        <v>2476</v>
      </c>
      <c r="E23421" s="3" t="s">
        <v>10</v>
      </c>
      <c r="F23421" s="6" t="s">
        <v>28944</v>
      </c>
      <c r="G23421" s="8" t="str">
        <f aca="false">SUBSTITUTE(SUBSTITUTE(SUBSTITUTE(A23421, ".", ""), "/", ""), "-", "")</f>
        <v>04489929000187</v>
      </c>
    </row>
    <row r="23422" customFormat="false" ht="15" hidden="false" customHeight="true" outlineLevel="0" collapsed="false">
      <c r="A23422" s="6" t="s">
        <v>64455</v>
      </c>
      <c r="B23422" s="6" t="s">
        <v>64456</v>
      </c>
      <c r="C23422" s="6" t="s">
        <v>8</v>
      </c>
      <c r="D23422" s="6" t="s">
        <v>14</v>
      </c>
      <c r="E23422" s="3" t="s">
        <v>10</v>
      </c>
      <c r="F23422" s="6" t="s">
        <v>28944</v>
      </c>
      <c r="G23422" s="8" t="str">
        <f aca="false">SUBSTITUTE(SUBSTITUTE(SUBSTITUTE(A23422, ".", ""), "/", ""), "-", "")</f>
        <v>04490046000197</v>
      </c>
    </row>
    <row r="23423" customFormat="false" ht="15" hidden="false" customHeight="true" outlineLevel="0" collapsed="false">
      <c r="A23423" s="6" t="s">
        <v>64457</v>
      </c>
      <c r="B23423" s="6" t="s">
        <v>64458</v>
      </c>
      <c r="C23423" s="6" t="s">
        <v>48</v>
      </c>
      <c r="D23423" s="6" t="s">
        <v>3275</v>
      </c>
      <c r="E23423" s="3" t="s">
        <v>10</v>
      </c>
      <c r="F23423" s="6" t="s">
        <v>268</v>
      </c>
      <c r="G23423" s="8" t="str">
        <f aca="false">SUBSTITUTE(SUBSTITUTE(SUBSTITUTE(A23423, ".", ""), "/", ""), "-", "")</f>
        <v>04490125000106</v>
      </c>
    </row>
    <row r="23424" customFormat="false" ht="15" hidden="false" customHeight="true" outlineLevel="0" collapsed="false">
      <c r="A23424" s="6" t="s">
        <v>64459</v>
      </c>
      <c r="B23424" s="6" t="s">
        <v>64460</v>
      </c>
      <c r="C23424" s="6" t="s">
        <v>93</v>
      </c>
      <c r="D23424" s="6" t="s">
        <v>5317</v>
      </c>
      <c r="E23424" s="3" t="s">
        <v>10</v>
      </c>
      <c r="F23424" s="6" t="s">
        <v>64461</v>
      </c>
      <c r="G23424" s="8" t="str">
        <f aca="false">SUBSTITUTE(SUBSTITUTE(SUBSTITUTE(A23424, ".", ""), "/", ""), "-", "")</f>
        <v>04490279000190</v>
      </c>
    </row>
    <row r="23425" customFormat="false" ht="15" hidden="false" customHeight="true" outlineLevel="0" collapsed="false">
      <c r="A23425" s="6" t="s">
        <v>64462</v>
      </c>
      <c r="B23425" s="6" t="s">
        <v>64463</v>
      </c>
      <c r="C23425" s="6" t="s">
        <v>8</v>
      </c>
      <c r="D23425" s="6" t="s">
        <v>18311</v>
      </c>
      <c r="E23425" s="3" t="s">
        <v>10</v>
      </c>
      <c r="F23425" s="6" t="s">
        <v>28944</v>
      </c>
      <c r="G23425" s="8" t="str">
        <f aca="false">SUBSTITUTE(SUBSTITUTE(SUBSTITUTE(A23425, ".", ""), "/", ""), "-", "")</f>
        <v>04490285000147</v>
      </c>
    </row>
    <row r="23426" customFormat="false" ht="15" hidden="false" customHeight="true" outlineLevel="0" collapsed="false">
      <c r="A23426" s="6" t="s">
        <v>64464</v>
      </c>
      <c r="B23426" s="6" t="s">
        <v>64465</v>
      </c>
      <c r="C23426" s="6" t="s">
        <v>35</v>
      </c>
      <c r="D23426" s="6" t="s">
        <v>36</v>
      </c>
      <c r="E23426" s="3" t="s">
        <v>10</v>
      </c>
      <c r="F23426" s="6" t="s">
        <v>64466</v>
      </c>
      <c r="G23426" s="8" t="str">
        <f aca="false">SUBSTITUTE(SUBSTITUTE(SUBSTITUTE(A23426, ".", ""), "/", ""), "-", "")</f>
        <v>04490450000160</v>
      </c>
    </row>
    <row r="23427" customFormat="false" ht="15" hidden="false" customHeight="true" outlineLevel="0" collapsed="false">
      <c r="A23427" s="6" t="s">
        <v>64467</v>
      </c>
      <c r="B23427" s="6" t="s">
        <v>64468</v>
      </c>
      <c r="C23427" s="6" t="s">
        <v>152</v>
      </c>
      <c r="D23427" s="6" t="s">
        <v>14090</v>
      </c>
      <c r="E23427" s="3" t="s">
        <v>10</v>
      </c>
      <c r="F23427" s="6" t="s">
        <v>64469</v>
      </c>
      <c r="G23427" s="8" t="str">
        <f aca="false">SUBSTITUTE(SUBSTITUTE(SUBSTITUTE(A23427, ".", ""), "/", ""), "-", "")</f>
        <v>04490531000160</v>
      </c>
    </row>
    <row r="23428" customFormat="false" ht="15" hidden="false" customHeight="true" outlineLevel="0" collapsed="false">
      <c r="A23428" s="6" t="s">
        <v>64470</v>
      </c>
      <c r="B23428" s="6" t="s">
        <v>64471</v>
      </c>
      <c r="C23428" s="6" t="s">
        <v>48</v>
      </c>
      <c r="D23428" s="6" t="s">
        <v>148</v>
      </c>
      <c r="E23428" s="3" t="s">
        <v>10</v>
      </c>
      <c r="F23428" s="6" t="s">
        <v>64472</v>
      </c>
      <c r="G23428" s="8" t="str">
        <f aca="false">SUBSTITUTE(SUBSTITUTE(SUBSTITUTE(A23428, ".", ""), "/", ""), "-", "")</f>
        <v>04490763000119</v>
      </c>
    </row>
    <row r="23429" customFormat="false" ht="15" hidden="false" customHeight="true" outlineLevel="0" collapsed="false">
      <c r="A23429" s="6" t="s">
        <v>64473</v>
      </c>
      <c r="B23429" s="6" t="s">
        <v>64474</v>
      </c>
      <c r="C23429" s="6" t="s">
        <v>84</v>
      </c>
      <c r="D23429" s="6" t="s">
        <v>3909</v>
      </c>
      <c r="E23429" s="3" t="s">
        <v>10</v>
      </c>
      <c r="F23429" s="6" t="s">
        <v>28944</v>
      </c>
      <c r="G23429" s="8" t="str">
        <f aca="false">SUBSTITUTE(SUBSTITUTE(SUBSTITUTE(A23429, ".", ""), "/", ""), "-", "")</f>
        <v>04490774000107</v>
      </c>
    </row>
    <row r="23430" customFormat="false" ht="15" hidden="false" customHeight="true" outlineLevel="0" collapsed="false">
      <c r="A23430" s="6" t="s">
        <v>64475</v>
      </c>
      <c r="B23430" s="6" t="s">
        <v>64476</v>
      </c>
      <c r="C23430" s="6" t="s">
        <v>7684</v>
      </c>
      <c r="D23430" s="6" t="s">
        <v>11317</v>
      </c>
      <c r="E23430" s="3" t="s">
        <v>10</v>
      </c>
      <c r="F23430" s="6" t="s">
        <v>28944</v>
      </c>
      <c r="G23430" s="8" t="str">
        <f aca="false">SUBSTITUTE(SUBSTITUTE(SUBSTITUTE(A23430, ".", ""), "/", ""), "-", "")</f>
        <v>04491078000107</v>
      </c>
    </row>
    <row r="23431" customFormat="false" ht="15" hidden="false" customHeight="true" outlineLevel="0" collapsed="false">
      <c r="A23431" s="6" t="s">
        <v>64477</v>
      </c>
      <c r="B23431" s="6" t="s">
        <v>64478</v>
      </c>
      <c r="C23431" s="6" t="s">
        <v>48</v>
      </c>
      <c r="D23431" s="6" t="s">
        <v>276</v>
      </c>
      <c r="E23431" s="3" t="s">
        <v>10</v>
      </c>
      <c r="F23431" s="6" t="s">
        <v>64479</v>
      </c>
      <c r="G23431" s="8" t="str">
        <f aca="false">SUBSTITUTE(SUBSTITUTE(SUBSTITUTE(A23431, ".", ""), "/", ""), "-", "")</f>
        <v>04491105000141</v>
      </c>
    </row>
    <row r="23432" customFormat="false" ht="15" hidden="false" customHeight="true" outlineLevel="0" collapsed="false">
      <c r="A23432" s="6" t="s">
        <v>64480</v>
      </c>
      <c r="B23432" s="6" t="s">
        <v>64481</v>
      </c>
      <c r="C23432" s="6" t="s">
        <v>4164</v>
      </c>
      <c r="D23432" s="6" t="s">
        <v>4165</v>
      </c>
      <c r="E23432" s="3" t="s">
        <v>10</v>
      </c>
      <c r="F23432" s="6" t="s">
        <v>64482</v>
      </c>
      <c r="G23432" s="8" t="str">
        <f aca="false">SUBSTITUTE(SUBSTITUTE(SUBSTITUTE(A23432, ".", ""), "/", ""), "-", "")</f>
        <v>04491148000127</v>
      </c>
    </row>
    <row r="23433" customFormat="false" ht="15" hidden="false" customHeight="true" outlineLevel="0" collapsed="false">
      <c r="A23433" s="6" t="s">
        <v>64483</v>
      </c>
      <c r="B23433" s="6" t="s">
        <v>64484</v>
      </c>
      <c r="C23433" s="6" t="s">
        <v>48</v>
      </c>
      <c r="D23433" s="6" t="s">
        <v>148</v>
      </c>
      <c r="E23433" s="3" t="s">
        <v>10</v>
      </c>
      <c r="F23433" s="6" t="s">
        <v>64485</v>
      </c>
      <c r="G23433" s="8" t="str">
        <f aca="false">SUBSTITUTE(SUBSTITUTE(SUBSTITUTE(A23433, ".", ""), "/", ""), "-", "")</f>
        <v>04491152000195</v>
      </c>
    </row>
    <row r="23434" customFormat="false" ht="15" hidden="false" customHeight="true" outlineLevel="0" collapsed="false">
      <c r="A23434" s="6" t="s">
        <v>64486</v>
      </c>
      <c r="B23434" s="6" t="s">
        <v>64487</v>
      </c>
      <c r="C23434" s="6" t="s">
        <v>48</v>
      </c>
      <c r="D23434" s="6" t="s">
        <v>148</v>
      </c>
      <c r="E23434" s="3" t="s">
        <v>10</v>
      </c>
      <c r="F23434" s="6" t="s">
        <v>64488</v>
      </c>
      <c r="G23434" s="8" t="str">
        <f aca="false">SUBSTITUTE(SUBSTITUTE(SUBSTITUTE(A23434, ".", ""), "/", ""), "-", "")</f>
        <v>04491268000124</v>
      </c>
    </row>
    <row r="23435" customFormat="false" ht="15" hidden="false" customHeight="true" outlineLevel="0" collapsed="false">
      <c r="A23435" s="6" t="s">
        <v>64489</v>
      </c>
      <c r="B23435" s="6" t="s">
        <v>64490</v>
      </c>
      <c r="C23435" s="6" t="s">
        <v>35</v>
      </c>
      <c r="D23435" s="6" t="s">
        <v>36</v>
      </c>
      <c r="E23435" s="3" t="s">
        <v>10</v>
      </c>
      <c r="F23435" s="6" t="s">
        <v>28944</v>
      </c>
      <c r="G23435" s="8" t="str">
        <f aca="false">SUBSTITUTE(SUBSTITUTE(SUBSTITUTE(A23435, ".", ""), "/", ""), "-", "")</f>
        <v>04491364000172</v>
      </c>
    </row>
    <row r="23436" customFormat="false" ht="15" hidden="false" customHeight="true" outlineLevel="0" collapsed="false">
      <c r="A23436" s="6" t="s">
        <v>64491</v>
      </c>
      <c r="B23436" s="6" t="s">
        <v>64492</v>
      </c>
      <c r="C23436" s="6" t="s">
        <v>48</v>
      </c>
      <c r="D23436" s="6" t="s">
        <v>5041</v>
      </c>
      <c r="E23436" s="3" t="s">
        <v>10</v>
      </c>
      <c r="F23436" s="6" t="s">
        <v>64493</v>
      </c>
      <c r="G23436" s="8" t="str">
        <f aca="false">SUBSTITUTE(SUBSTITUTE(SUBSTITUTE(A23436, ".", ""), "/", ""), "-", "")</f>
        <v>04491413000177</v>
      </c>
    </row>
    <row r="23437" customFormat="false" ht="15" hidden="false" customHeight="true" outlineLevel="0" collapsed="false">
      <c r="A23437" s="6" t="s">
        <v>64494</v>
      </c>
      <c r="B23437" s="6" t="s">
        <v>64495</v>
      </c>
      <c r="C23437" s="6" t="s">
        <v>18</v>
      </c>
      <c r="D23437" s="6" t="s">
        <v>30623</v>
      </c>
      <c r="E23437" s="3" t="s">
        <v>10</v>
      </c>
      <c r="F23437" s="6" t="s">
        <v>28944</v>
      </c>
      <c r="G23437" s="8" t="str">
        <f aca="false">SUBSTITUTE(SUBSTITUTE(SUBSTITUTE(A23437, ".", ""), "/", ""), "-", "")</f>
        <v>04491448000106</v>
      </c>
    </row>
    <row r="23438" customFormat="false" ht="15" hidden="false" customHeight="true" outlineLevel="0" collapsed="false">
      <c r="A23438" s="6" t="s">
        <v>64496</v>
      </c>
      <c r="B23438" s="6" t="s">
        <v>64497</v>
      </c>
      <c r="C23438" s="6" t="s">
        <v>48</v>
      </c>
      <c r="D23438" s="6" t="s">
        <v>6087</v>
      </c>
      <c r="E23438" s="3" t="s">
        <v>10</v>
      </c>
      <c r="F23438" s="6" t="s">
        <v>6844</v>
      </c>
      <c r="G23438" s="8" t="str">
        <f aca="false">SUBSTITUTE(SUBSTITUTE(SUBSTITUTE(A23438, ".", ""), "/", ""), "-", "")</f>
        <v>04491553000145</v>
      </c>
    </row>
    <row r="23439" customFormat="false" ht="15" hidden="false" customHeight="true" outlineLevel="0" collapsed="false">
      <c r="A23439" s="6" t="s">
        <v>64498</v>
      </c>
      <c r="B23439" s="6" t="s">
        <v>64499</v>
      </c>
      <c r="C23439" s="6" t="s">
        <v>93</v>
      </c>
      <c r="D23439" s="6" t="s">
        <v>94</v>
      </c>
      <c r="E23439" s="3" t="s">
        <v>10</v>
      </c>
      <c r="F23439" s="6" t="s">
        <v>64500</v>
      </c>
      <c r="G23439" s="8" t="str">
        <f aca="false">SUBSTITUTE(SUBSTITUTE(SUBSTITUTE(A23439, ".", ""), "/", ""), "-", "")</f>
        <v>04491780000170</v>
      </c>
    </row>
    <row r="23440" customFormat="false" ht="15" hidden="false" customHeight="true" outlineLevel="0" collapsed="false">
      <c r="A23440" s="6" t="s">
        <v>64501</v>
      </c>
      <c r="B23440" s="6" t="s">
        <v>64502</v>
      </c>
      <c r="C23440" s="6" t="s">
        <v>35</v>
      </c>
      <c r="D23440" s="6" t="s">
        <v>2692</v>
      </c>
      <c r="E23440" s="3" t="s">
        <v>10</v>
      </c>
      <c r="F23440" s="6" t="s">
        <v>64503</v>
      </c>
      <c r="G23440" s="8" t="str">
        <f aca="false">SUBSTITUTE(SUBSTITUTE(SUBSTITUTE(A23440, ".", ""), "/", ""), "-", "")</f>
        <v>04492129000115</v>
      </c>
    </row>
    <row r="23441" customFormat="false" ht="15" hidden="false" customHeight="true" outlineLevel="0" collapsed="false">
      <c r="A23441" s="6" t="s">
        <v>64504</v>
      </c>
      <c r="B23441" s="6" t="s">
        <v>64505</v>
      </c>
      <c r="C23441" s="6" t="s">
        <v>152</v>
      </c>
      <c r="D23441" s="6" t="s">
        <v>19491</v>
      </c>
      <c r="E23441" s="3" t="s">
        <v>10</v>
      </c>
      <c r="F23441" s="6" t="s">
        <v>64506</v>
      </c>
      <c r="G23441" s="8" t="str">
        <f aca="false">SUBSTITUTE(SUBSTITUTE(SUBSTITUTE(A23441, ".", ""), "/", ""), "-", "")</f>
        <v>04492323000109</v>
      </c>
    </row>
    <row r="23442" customFormat="false" ht="15" hidden="false" customHeight="true" outlineLevel="0" collapsed="false">
      <c r="A23442" s="6" t="s">
        <v>64507</v>
      </c>
      <c r="B23442" s="6" t="s">
        <v>64508</v>
      </c>
      <c r="C23442" s="6" t="s">
        <v>30</v>
      </c>
      <c r="D23442" s="6" t="s">
        <v>1191</v>
      </c>
      <c r="E23442" s="3" t="s">
        <v>10</v>
      </c>
      <c r="F23442" s="6" t="s">
        <v>64509</v>
      </c>
      <c r="G23442" s="8" t="str">
        <f aca="false">SUBSTITUTE(SUBSTITUTE(SUBSTITUTE(A23442, ".", ""), "/", ""), "-", "")</f>
        <v>04492373000188</v>
      </c>
    </row>
    <row r="23443" customFormat="false" ht="15" hidden="false" customHeight="true" outlineLevel="0" collapsed="false">
      <c r="A23443" s="6" t="s">
        <v>64510</v>
      </c>
      <c r="B23443" s="6" t="s">
        <v>64511</v>
      </c>
      <c r="C23443" s="6" t="s">
        <v>93</v>
      </c>
      <c r="D23443" s="6" t="s">
        <v>6456</v>
      </c>
      <c r="E23443" s="3" t="s">
        <v>10</v>
      </c>
      <c r="F23443" s="6" t="s">
        <v>28944</v>
      </c>
      <c r="G23443" s="8" t="str">
        <f aca="false">SUBSTITUTE(SUBSTITUTE(SUBSTITUTE(A23443, ".", ""), "/", ""), "-", "")</f>
        <v>04492631000126</v>
      </c>
    </row>
    <row r="23444" customFormat="false" ht="15" hidden="false" customHeight="true" outlineLevel="0" collapsed="false">
      <c r="A23444" s="6" t="s">
        <v>64512</v>
      </c>
      <c r="B23444" s="6" t="s">
        <v>64513</v>
      </c>
      <c r="C23444" s="6" t="s">
        <v>48</v>
      </c>
      <c r="D23444" s="6" t="s">
        <v>3556</v>
      </c>
      <c r="E23444" s="3" t="s">
        <v>10</v>
      </c>
      <c r="F23444" s="6" t="s">
        <v>64514</v>
      </c>
      <c r="G23444" s="8" t="str">
        <f aca="false">SUBSTITUTE(SUBSTITUTE(SUBSTITUTE(A23444, ".", ""), "/", ""), "-", "")</f>
        <v>04492860000140</v>
      </c>
    </row>
    <row r="23445" customFormat="false" ht="15" hidden="false" customHeight="true" outlineLevel="0" collapsed="false">
      <c r="A23445" s="6" t="s">
        <v>64515</v>
      </c>
      <c r="B23445" s="6" t="s">
        <v>64516</v>
      </c>
      <c r="C23445" s="6" t="s">
        <v>84</v>
      </c>
      <c r="D23445" s="6" t="s">
        <v>23890</v>
      </c>
      <c r="E23445" s="3" t="s">
        <v>10</v>
      </c>
      <c r="F23445" s="6" t="s">
        <v>23891</v>
      </c>
      <c r="G23445" s="8" t="str">
        <f aca="false">SUBSTITUTE(SUBSTITUTE(SUBSTITUTE(A23445, ".", ""), "/", ""), "-", "")</f>
        <v>04492889000122</v>
      </c>
    </row>
    <row r="23446" customFormat="false" ht="15" hidden="false" customHeight="true" outlineLevel="0" collapsed="false">
      <c r="A23446" s="6" t="s">
        <v>64517</v>
      </c>
      <c r="B23446" s="6" t="s">
        <v>64518</v>
      </c>
      <c r="C23446" s="6" t="s">
        <v>8</v>
      </c>
      <c r="D23446" s="6" t="s">
        <v>1824</v>
      </c>
      <c r="E23446" s="3" t="s">
        <v>10</v>
      </c>
      <c r="F23446" s="6" t="s">
        <v>64519</v>
      </c>
      <c r="G23446" s="8" t="str">
        <f aca="false">SUBSTITUTE(SUBSTITUTE(SUBSTITUTE(A23446, ".", ""), "/", ""), "-", "")</f>
        <v>04492970000102</v>
      </c>
    </row>
    <row r="23447" customFormat="false" ht="15" hidden="false" customHeight="true" outlineLevel="0" collapsed="false">
      <c r="A23447" s="6" t="s">
        <v>64520</v>
      </c>
      <c r="B23447" s="6" t="s">
        <v>64521</v>
      </c>
      <c r="C23447" s="6" t="s">
        <v>93</v>
      </c>
      <c r="D23447" s="6" t="s">
        <v>94</v>
      </c>
      <c r="E23447" s="3" t="s">
        <v>10</v>
      </c>
      <c r="F23447" s="6" t="s">
        <v>64522</v>
      </c>
      <c r="G23447" s="8" t="str">
        <f aca="false">SUBSTITUTE(SUBSTITUTE(SUBSTITUTE(A23447, ".", ""), "/", ""), "-", "")</f>
        <v>04493017000189</v>
      </c>
    </row>
    <row r="23448" customFormat="false" ht="15" hidden="false" customHeight="true" outlineLevel="0" collapsed="false">
      <c r="A23448" s="6" t="s">
        <v>64523</v>
      </c>
      <c r="B23448" s="6" t="s">
        <v>64524</v>
      </c>
      <c r="C23448" s="6" t="s">
        <v>4904</v>
      </c>
      <c r="D23448" s="6" t="s">
        <v>5149</v>
      </c>
      <c r="E23448" s="3" t="s">
        <v>10</v>
      </c>
      <c r="F23448" s="6" t="s">
        <v>28944</v>
      </c>
      <c r="G23448" s="8" t="str">
        <f aca="false">SUBSTITUTE(SUBSTITUTE(SUBSTITUTE(A23448, ".", ""), "/", ""), "-", "")</f>
        <v>04493020000100</v>
      </c>
    </row>
    <row r="23449" customFormat="false" ht="15" hidden="false" customHeight="true" outlineLevel="0" collapsed="false">
      <c r="A23449" s="6" t="s">
        <v>64525</v>
      </c>
      <c r="B23449" s="6" t="s">
        <v>64526</v>
      </c>
      <c r="C23449" s="6" t="s">
        <v>48</v>
      </c>
      <c r="D23449" s="6" t="s">
        <v>347</v>
      </c>
      <c r="E23449" s="3" t="s">
        <v>10</v>
      </c>
      <c r="F23449" s="6" t="s">
        <v>64527</v>
      </c>
      <c r="G23449" s="8" t="str">
        <f aca="false">SUBSTITUTE(SUBSTITUTE(SUBSTITUTE(A23449, ".", ""), "/", ""), "-", "")</f>
        <v>04493138000120</v>
      </c>
    </row>
    <row r="23450" customFormat="false" ht="15" hidden="false" customHeight="true" outlineLevel="0" collapsed="false">
      <c r="A23450" s="6" t="s">
        <v>64528</v>
      </c>
      <c r="B23450" s="6" t="s">
        <v>64529</v>
      </c>
      <c r="C23450" s="6" t="s">
        <v>48</v>
      </c>
      <c r="D23450" s="6" t="s">
        <v>4950</v>
      </c>
      <c r="E23450" s="3" t="s">
        <v>10</v>
      </c>
      <c r="F23450" s="6" t="s">
        <v>64530</v>
      </c>
      <c r="G23450" s="8" t="str">
        <f aca="false">SUBSTITUTE(SUBSTITUTE(SUBSTITUTE(A23450, ".", ""), "/", ""), "-", "")</f>
        <v>04493247000148</v>
      </c>
    </row>
    <row r="23451" customFormat="false" ht="15" hidden="false" customHeight="true" outlineLevel="0" collapsed="false">
      <c r="A23451" s="6" t="s">
        <v>64531</v>
      </c>
      <c r="B23451" s="6" t="s">
        <v>64532</v>
      </c>
      <c r="C23451" s="6" t="s">
        <v>30</v>
      </c>
      <c r="D23451" s="6" t="s">
        <v>974</v>
      </c>
      <c r="E23451" s="3" t="s">
        <v>10</v>
      </c>
      <c r="F23451" s="6" t="s">
        <v>64533</v>
      </c>
      <c r="G23451" s="8" t="str">
        <f aca="false">SUBSTITUTE(SUBSTITUTE(SUBSTITUTE(A23451, ".", ""), "/", ""), "-", "")</f>
        <v>04493364000101</v>
      </c>
    </row>
    <row r="23452" customFormat="false" ht="15" hidden="false" customHeight="true" outlineLevel="0" collapsed="false">
      <c r="A23452" s="6" t="s">
        <v>64534</v>
      </c>
      <c r="B23452" s="6" t="s">
        <v>64535</v>
      </c>
      <c r="C23452" s="6" t="s">
        <v>18</v>
      </c>
      <c r="D23452" s="6" t="s">
        <v>67</v>
      </c>
      <c r="E23452" s="3" t="s">
        <v>10</v>
      </c>
      <c r="F23452" s="6" t="s">
        <v>28944</v>
      </c>
      <c r="G23452" s="8" t="str">
        <f aca="false">SUBSTITUTE(SUBSTITUTE(SUBSTITUTE(A23452, ".", ""), "/", ""), "-", "")</f>
        <v>04493387000116</v>
      </c>
    </row>
    <row r="23453" customFormat="false" ht="15" hidden="false" customHeight="true" outlineLevel="0" collapsed="false">
      <c r="A23453" s="6" t="s">
        <v>64536</v>
      </c>
      <c r="B23453" s="6" t="s">
        <v>64537</v>
      </c>
      <c r="C23453" s="6" t="s">
        <v>84</v>
      </c>
      <c r="D23453" s="6" t="s">
        <v>89</v>
      </c>
      <c r="E23453" s="3" t="s">
        <v>10</v>
      </c>
      <c r="F23453" s="6" t="s">
        <v>17433</v>
      </c>
      <c r="G23453" s="8" t="str">
        <f aca="false">SUBSTITUTE(SUBSTITUTE(SUBSTITUTE(A23453, ".", ""), "/", ""), "-", "")</f>
        <v>04493574000108</v>
      </c>
    </row>
    <row r="23454" customFormat="false" ht="15" hidden="false" customHeight="true" outlineLevel="0" collapsed="false">
      <c r="A23454" s="6" t="s">
        <v>64538</v>
      </c>
      <c r="B23454" s="6" t="s">
        <v>64539</v>
      </c>
      <c r="C23454" s="6" t="s">
        <v>84</v>
      </c>
      <c r="D23454" s="6" t="s">
        <v>46093</v>
      </c>
      <c r="E23454" s="3" t="s">
        <v>10</v>
      </c>
      <c r="F23454" s="6" t="s">
        <v>64540</v>
      </c>
      <c r="G23454" s="8" t="str">
        <f aca="false">SUBSTITUTE(SUBSTITUTE(SUBSTITUTE(A23454, ".", ""), "/", ""), "-", "")</f>
        <v>04493675000170</v>
      </c>
    </row>
    <row r="23455" customFormat="false" ht="15" hidden="false" customHeight="true" outlineLevel="0" collapsed="false">
      <c r="A23455" s="6" t="s">
        <v>64541</v>
      </c>
      <c r="B23455" s="6" t="s">
        <v>64542</v>
      </c>
      <c r="C23455" s="6" t="s">
        <v>35</v>
      </c>
      <c r="D23455" s="6" t="s">
        <v>27293</v>
      </c>
      <c r="E23455" s="3" t="s">
        <v>10</v>
      </c>
      <c r="F23455" s="6" t="s">
        <v>28944</v>
      </c>
      <c r="G23455" s="8" t="str">
        <f aca="false">SUBSTITUTE(SUBSTITUTE(SUBSTITUTE(A23455, ".", ""), "/", ""), "-", "")</f>
        <v>04493764000117</v>
      </c>
    </row>
    <row r="23456" customFormat="false" ht="15" hidden="false" customHeight="true" outlineLevel="0" collapsed="false">
      <c r="A23456" s="6" t="s">
        <v>64543</v>
      </c>
      <c r="B23456" s="6" t="s">
        <v>64544</v>
      </c>
      <c r="C23456" s="6" t="s">
        <v>165</v>
      </c>
      <c r="D23456" s="6" t="s">
        <v>166</v>
      </c>
      <c r="E23456" s="3" t="s">
        <v>10</v>
      </c>
      <c r="F23456" s="6" t="s">
        <v>64545</v>
      </c>
      <c r="G23456" s="8" t="str">
        <f aca="false">SUBSTITUTE(SUBSTITUTE(SUBSTITUTE(A23456, ".", ""), "/", ""), "-", "")</f>
        <v>04494011000126</v>
      </c>
    </row>
    <row r="23457" customFormat="false" ht="15" hidden="false" customHeight="true" outlineLevel="0" collapsed="false">
      <c r="A23457" s="6" t="s">
        <v>64546</v>
      </c>
      <c r="B23457" s="6" t="s">
        <v>64547</v>
      </c>
      <c r="C23457" s="6" t="s">
        <v>18</v>
      </c>
      <c r="D23457" s="6" t="s">
        <v>64548</v>
      </c>
      <c r="E23457" s="3" t="s">
        <v>10</v>
      </c>
      <c r="F23457" s="6" t="s">
        <v>64549</v>
      </c>
      <c r="G23457" s="8" t="str">
        <f aca="false">SUBSTITUTE(SUBSTITUTE(SUBSTITUTE(A23457, ".", ""), "/", ""), "-", "")</f>
        <v>04494106000140</v>
      </c>
    </row>
    <row r="23458" customFormat="false" ht="15" hidden="false" customHeight="true" outlineLevel="0" collapsed="false">
      <c r="A23458" s="6" t="s">
        <v>64550</v>
      </c>
      <c r="B23458" s="6" t="s">
        <v>64551</v>
      </c>
      <c r="C23458" s="6" t="s">
        <v>93</v>
      </c>
      <c r="D23458" s="6" t="s">
        <v>29427</v>
      </c>
      <c r="E23458" s="3" t="s">
        <v>10</v>
      </c>
      <c r="F23458" s="6" t="s">
        <v>28944</v>
      </c>
      <c r="G23458" s="8" t="str">
        <f aca="false">SUBSTITUTE(SUBSTITUTE(SUBSTITUTE(A23458, ".", ""), "/", ""), "-", "")</f>
        <v>04494146000191</v>
      </c>
    </row>
    <row r="23459" customFormat="false" ht="15" hidden="false" customHeight="true" outlineLevel="0" collapsed="false">
      <c r="A23459" s="6" t="s">
        <v>64552</v>
      </c>
      <c r="B23459" s="6" t="s">
        <v>64553</v>
      </c>
      <c r="C23459" s="6" t="s">
        <v>48</v>
      </c>
      <c r="D23459" s="6" t="s">
        <v>148</v>
      </c>
      <c r="E23459" s="3" t="s">
        <v>10</v>
      </c>
      <c r="F23459" s="6" t="s">
        <v>64554</v>
      </c>
      <c r="G23459" s="8" t="str">
        <f aca="false">SUBSTITUTE(SUBSTITUTE(SUBSTITUTE(A23459, ".", ""), "/", ""), "-", "")</f>
        <v>04494544000108</v>
      </c>
    </row>
    <row r="23460" customFormat="false" ht="15" hidden="false" customHeight="true" outlineLevel="0" collapsed="false">
      <c r="A23460" s="6" t="s">
        <v>64555</v>
      </c>
      <c r="B23460" s="6" t="s">
        <v>64556</v>
      </c>
      <c r="C23460" s="6" t="s">
        <v>30</v>
      </c>
      <c r="D23460" s="6" t="s">
        <v>60378</v>
      </c>
      <c r="E23460" s="3" t="s">
        <v>10</v>
      </c>
      <c r="F23460" s="6" t="s">
        <v>28944</v>
      </c>
      <c r="G23460" s="8" t="str">
        <f aca="false">SUBSTITUTE(SUBSTITUTE(SUBSTITUTE(A23460, ".", ""), "/", ""), "-", "")</f>
        <v>04494690000133</v>
      </c>
    </row>
    <row r="23461" customFormat="false" ht="15" hidden="false" customHeight="true" outlineLevel="0" collapsed="false">
      <c r="A23461" s="6" t="s">
        <v>64557</v>
      </c>
      <c r="B23461" s="6" t="s">
        <v>64558</v>
      </c>
      <c r="C23461" s="6" t="s">
        <v>84</v>
      </c>
      <c r="D23461" s="6" t="s">
        <v>2707</v>
      </c>
      <c r="E23461" s="3" t="s">
        <v>10</v>
      </c>
      <c r="F23461" s="6" t="s">
        <v>64559</v>
      </c>
      <c r="G23461" s="8" t="str">
        <f aca="false">SUBSTITUTE(SUBSTITUTE(SUBSTITUTE(A23461, ".", ""), "/", ""), "-", "")</f>
        <v>04494827000150</v>
      </c>
    </row>
    <row r="23462" customFormat="false" ht="15" hidden="false" customHeight="true" outlineLevel="0" collapsed="false">
      <c r="A23462" s="6" t="s">
        <v>64560</v>
      </c>
      <c r="B23462" s="6" t="s">
        <v>64561</v>
      </c>
      <c r="C23462" s="6" t="s">
        <v>93</v>
      </c>
      <c r="D23462" s="6" t="s">
        <v>1544</v>
      </c>
      <c r="E23462" s="3" t="s">
        <v>10</v>
      </c>
      <c r="F23462" s="6" t="s">
        <v>64562</v>
      </c>
      <c r="G23462" s="8" t="str">
        <f aca="false">SUBSTITUTE(SUBSTITUTE(SUBSTITUTE(A23462, ".", ""), "/", ""), "-", "")</f>
        <v>04494971000196</v>
      </c>
    </row>
    <row r="23463" customFormat="false" ht="15" hidden="false" customHeight="true" outlineLevel="0" collapsed="false">
      <c r="A23463" s="6" t="s">
        <v>64563</v>
      </c>
      <c r="B23463" s="6" t="s">
        <v>64564</v>
      </c>
      <c r="C23463" s="6" t="s">
        <v>35</v>
      </c>
      <c r="D23463" s="6" t="s">
        <v>36</v>
      </c>
      <c r="E23463" s="3" t="s">
        <v>10</v>
      </c>
      <c r="F23463" s="6" t="s">
        <v>28944</v>
      </c>
      <c r="G23463" s="8" t="str">
        <f aca="false">SUBSTITUTE(SUBSTITUTE(SUBSTITUTE(A23463, ".", ""), "/", ""), "-", "")</f>
        <v>04494988000143</v>
      </c>
    </row>
    <row r="23464" customFormat="false" ht="15" hidden="false" customHeight="true" outlineLevel="0" collapsed="false">
      <c r="A23464" s="6" t="s">
        <v>64565</v>
      </c>
      <c r="B23464" s="6" t="s">
        <v>64566</v>
      </c>
      <c r="C23464" s="6" t="s">
        <v>48</v>
      </c>
      <c r="D23464" s="6" t="s">
        <v>1029</v>
      </c>
      <c r="E23464" s="3" t="s">
        <v>10</v>
      </c>
      <c r="F23464" s="6" t="s">
        <v>64567</v>
      </c>
      <c r="G23464" s="8" t="str">
        <f aca="false">SUBSTITUTE(SUBSTITUTE(SUBSTITUTE(A23464, ".", ""), "/", ""), "-", "")</f>
        <v>04495167000121</v>
      </c>
    </row>
    <row r="23465" customFormat="false" ht="15" hidden="false" customHeight="true" outlineLevel="0" collapsed="false">
      <c r="A23465" s="6" t="s">
        <v>64568</v>
      </c>
      <c r="B23465" s="6" t="s">
        <v>64569</v>
      </c>
      <c r="C23465" s="6" t="s">
        <v>93</v>
      </c>
      <c r="D23465" s="6" t="s">
        <v>11167</v>
      </c>
      <c r="E23465" s="3" t="s">
        <v>10</v>
      </c>
      <c r="F23465" s="6" t="s">
        <v>64570</v>
      </c>
      <c r="G23465" s="8" t="str">
        <f aca="false">SUBSTITUTE(SUBSTITUTE(SUBSTITUTE(A23465, ".", ""), "/", ""), "-", "")</f>
        <v>04495195000149</v>
      </c>
    </row>
    <row r="23466" customFormat="false" ht="15" hidden="false" customHeight="true" outlineLevel="0" collapsed="false">
      <c r="A23466" s="6" t="s">
        <v>64571</v>
      </c>
      <c r="B23466" s="6" t="s">
        <v>64572</v>
      </c>
      <c r="C23466" s="6" t="s">
        <v>152</v>
      </c>
      <c r="D23466" s="6" t="s">
        <v>517</v>
      </c>
      <c r="E23466" s="3" t="s">
        <v>10</v>
      </c>
      <c r="F23466" s="6" t="s">
        <v>64573</v>
      </c>
      <c r="G23466" s="8" t="str">
        <f aca="false">SUBSTITUTE(SUBSTITUTE(SUBSTITUTE(A23466, ".", ""), "/", ""), "-", "")</f>
        <v>04495456000120</v>
      </c>
    </row>
    <row r="23467" customFormat="false" ht="15" hidden="false" customHeight="true" outlineLevel="0" collapsed="false">
      <c r="A23467" s="6" t="s">
        <v>64574</v>
      </c>
      <c r="B23467" s="6" t="s">
        <v>64575</v>
      </c>
      <c r="C23467" s="6" t="s">
        <v>93</v>
      </c>
      <c r="D23467" s="6" t="s">
        <v>27385</v>
      </c>
      <c r="E23467" s="3" t="s">
        <v>10</v>
      </c>
      <c r="F23467" s="6" t="s">
        <v>64576</v>
      </c>
      <c r="G23467" s="8" t="str">
        <f aca="false">SUBSTITUTE(SUBSTITUTE(SUBSTITUTE(A23467, ".", ""), "/", ""), "-", "")</f>
        <v>04495494000183</v>
      </c>
    </row>
    <row r="23468" customFormat="false" ht="15" hidden="false" customHeight="true" outlineLevel="0" collapsed="false">
      <c r="A23468" s="6" t="s">
        <v>64577</v>
      </c>
      <c r="B23468" s="6" t="s">
        <v>64578</v>
      </c>
      <c r="C23468" s="6" t="s">
        <v>4957</v>
      </c>
      <c r="D23468" s="6" t="s">
        <v>7219</v>
      </c>
      <c r="E23468" s="3" t="s">
        <v>10</v>
      </c>
      <c r="F23468" s="6" t="s">
        <v>64579</v>
      </c>
      <c r="G23468" s="8" t="str">
        <f aca="false">SUBSTITUTE(SUBSTITUTE(SUBSTITUTE(A23468, ".", ""), "/", ""), "-", "")</f>
        <v>04495554000168</v>
      </c>
    </row>
    <row r="23469" customFormat="false" ht="15" hidden="false" customHeight="true" outlineLevel="0" collapsed="false">
      <c r="A23469" s="6" t="s">
        <v>64580</v>
      </c>
      <c r="B23469" s="6" t="s">
        <v>64581</v>
      </c>
      <c r="C23469" s="6" t="s">
        <v>165</v>
      </c>
      <c r="D23469" s="6" t="s">
        <v>166</v>
      </c>
      <c r="E23469" s="3" t="s">
        <v>10</v>
      </c>
      <c r="F23469" s="6" t="s">
        <v>64582</v>
      </c>
      <c r="G23469" s="8" t="str">
        <f aca="false">SUBSTITUTE(SUBSTITUTE(SUBSTITUTE(A23469, ".", ""), "/", ""), "-", "")</f>
        <v>04495604000107</v>
      </c>
    </row>
    <row r="23470" customFormat="false" ht="15" hidden="false" customHeight="true" outlineLevel="0" collapsed="false">
      <c r="A23470" s="6" t="s">
        <v>64583</v>
      </c>
      <c r="B23470" s="6" t="s">
        <v>64584</v>
      </c>
      <c r="C23470" s="6" t="s">
        <v>84</v>
      </c>
      <c r="D23470" s="6" t="s">
        <v>85</v>
      </c>
      <c r="E23470" s="3" t="s">
        <v>10</v>
      </c>
      <c r="F23470" s="6" t="s">
        <v>28944</v>
      </c>
      <c r="G23470" s="8" t="str">
        <f aca="false">SUBSTITUTE(SUBSTITUTE(SUBSTITUTE(A23470, ".", ""), "/", ""), "-", "")</f>
        <v>04495613000106</v>
      </c>
    </row>
    <row r="23471" customFormat="false" ht="15" hidden="false" customHeight="true" outlineLevel="0" collapsed="false">
      <c r="A23471" s="6" t="s">
        <v>64585</v>
      </c>
      <c r="B23471" s="6" t="s">
        <v>64586</v>
      </c>
      <c r="C23471" s="6" t="s">
        <v>873</v>
      </c>
      <c r="D23471" s="6" t="s">
        <v>908</v>
      </c>
      <c r="E23471" s="3" t="s">
        <v>10</v>
      </c>
      <c r="F23471" s="6" t="s">
        <v>24170</v>
      </c>
      <c r="G23471" s="8" t="str">
        <f aca="false">SUBSTITUTE(SUBSTITUTE(SUBSTITUTE(A23471, ".", ""), "/", ""), "-", "")</f>
        <v>04495703000199</v>
      </c>
    </row>
    <row r="23472" customFormat="false" ht="15" hidden="false" customHeight="true" outlineLevel="0" collapsed="false">
      <c r="A23472" s="6" t="s">
        <v>64587</v>
      </c>
      <c r="B23472" s="6" t="s">
        <v>64588</v>
      </c>
      <c r="C23472" s="6" t="s">
        <v>48</v>
      </c>
      <c r="D23472" s="6" t="s">
        <v>3556</v>
      </c>
      <c r="E23472" s="3" t="s">
        <v>10</v>
      </c>
      <c r="F23472" s="6" t="s">
        <v>64589</v>
      </c>
      <c r="G23472" s="8" t="str">
        <f aca="false">SUBSTITUTE(SUBSTITUTE(SUBSTITUTE(A23472, ".", ""), "/", ""), "-", "")</f>
        <v>04495771000158</v>
      </c>
    </row>
    <row r="23473" customFormat="false" ht="15" hidden="false" customHeight="true" outlineLevel="0" collapsed="false">
      <c r="A23473" s="6" t="s">
        <v>64590</v>
      </c>
      <c r="B23473" s="6" t="s">
        <v>64591</v>
      </c>
      <c r="C23473" s="6" t="s">
        <v>48</v>
      </c>
      <c r="D23473" s="6" t="s">
        <v>565</v>
      </c>
      <c r="E23473" s="3" t="s">
        <v>10</v>
      </c>
      <c r="F23473" s="6" t="s">
        <v>64592</v>
      </c>
      <c r="G23473" s="8" t="str">
        <f aca="false">SUBSTITUTE(SUBSTITUTE(SUBSTITUTE(A23473, ".", ""), "/", ""), "-", "")</f>
        <v>04495796000151</v>
      </c>
    </row>
    <row r="23474" customFormat="false" ht="15" hidden="false" customHeight="true" outlineLevel="0" collapsed="false">
      <c r="A23474" s="6" t="s">
        <v>64593</v>
      </c>
      <c r="B23474" s="6" t="s">
        <v>64594</v>
      </c>
      <c r="C23474" s="6" t="s">
        <v>8</v>
      </c>
      <c r="D23474" s="6" t="s">
        <v>4490</v>
      </c>
      <c r="E23474" s="3" t="s">
        <v>10</v>
      </c>
      <c r="F23474" s="6" t="s">
        <v>28944</v>
      </c>
      <c r="G23474" s="8" t="str">
        <f aca="false">SUBSTITUTE(SUBSTITUTE(SUBSTITUTE(A23474, ".", ""), "/", ""), "-", "")</f>
        <v>04496053000104</v>
      </c>
    </row>
    <row r="23475" customFormat="false" ht="15" hidden="false" customHeight="true" outlineLevel="0" collapsed="false">
      <c r="A23475" s="6" t="s">
        <v>64595</v>
      </c>
      <c r="B23475" s="6" t="s">
        <v>64596</v>
      </c>
      <c r="C23475" s="6" t="s">
        <v>839</v>
      </c>
      <c r="D23475" s="6" t="s">
        <v>2296</v>
      </c>
      <c r="E23475" s="3" t="s">
        <v>10</v>
      </c>
      <c r="F23475" s="6" t="s">
        <v>28944</v>
      </c>
      <c r="G23475" s="8" t="str">
        <f aca="false">SUBSTITUTE(SUBSTITUTE(SUBSTITUTE(A23475, ".", ""), "/", ""), "-", "")</f>
        <v>04496152000188</v>
      </c>
    </row>
    <row r="23476" customFormat="false" ht="15" hidden="false" customHeight="true" outlineLevel="0" collapsed="false">
      <c r="A23476" s="6" t="s">
        <v>64597</v>
      </c>
      <c r="B23476" s="6" t="s">
        <v>64598</v>
      </c>
      <c r="C23476" s="6" t="s">
        <v>48</v>
      </c>
      <c r="D23476" s="6" t="s">
        <v>148</v>
      </c>
      <c r="E23476" s="3" t="s">
        <v>10</v>
      </c>
      <c r="F23476" s="6" t="s">
        <v>64599</v>
      </c>
      <c r="G23476" s="8" t="str">
        <f aca="false">SUBSTITUTE(SUBSTITUTE(SUBSTITUTE(A23476, ".", ""), "/", ""), "-", "")</f>
        <v>04353144000182</v>
      </c>
    </row>
    <row r="23477" customFormat="false" ht="15" hidden="false" customHeight="true" outlineLevel="0" collapsed="false">
      <c r="A23477" s="6" t="s">
        <v>64600</v>
      </c>
      <c r="B23477" s="6" t="s">
        <v>64601</v>
      </c>
      <c r="C23477" s="6" t="s">
        <v>48</v>
      </c>
      <c r="D23477" s="6" t="s">
        <v>3556</v>
      </c>
      <c r="E23477" s="3" t="s">
        <v>10</v>
      </c>
      <c r="F23477" s="6" t="s">
        <v>46735</v>
      </c>
      <c r="G23477" s="8" t="str">
        <f aca="false">SUBSTITUTE(SUBSTITUTE(SUBSTITUTE(A23477, ".", ""), "/", ""), "-", "")</f>
        <v>04377647000198</v>
      </c>
    </row>
    <row r="23478" customFormat="false" ht="15" hidden="false" customHeight="true" outlineLevel="0" collapsed="false">
      <c r="A23478" s="6" t="s">
        <v>64602</v>
      </c>
      <c r="B23478" s="6" t="s">
        <v>64603</v>
      </c>
      <c r="C23478" s="6" t="s">
        <v>93</v>
      </c>
      <c r="D23478" s="6" t="s">
        <v>12148</v>
      </c>
      <c r="E23478" s="3" t="s">
        <v>10</v>
      </c>
      <c r="F23478" s="6" t="s">
        <v>64604</v>
      </c>
      <c r="G23478" s="8" t="str">
        <f aca="false">SUBSTITUTE(SUBSTITUTE(SUBSTITUTE(A23478, ".", ""), "/", ""), "-", "")</f>
        <v>04378876000127</v>
      </c>
    </row>
    <row r="23479" customFormat="false" ht="15" hidden="false" customHeight="true" outlineLevel="0" collapsed="false">
      <c r="A23479" s="6" t="s">
        <v>64605</v>
      </c>
      <c r="B23479" s="6" t="s">
        <v>64606</v>
      </c>
      <c r="C23479" s="6" t="s">
        <v>3936</v>
      </c>
      <c r="D23479" s="6" t="s">
        <v>13846</v>
      </c>
      <c r="E23479" s="3" t="s">
        <v>10</v>
      </c>
      <c r="F23479" s="6" t="s">
        <v>28944</v>
      </c>
      <c r="G23479" s="8" t="str">
        <f aca="false">SUBSTITUTE(SUBSTITUTE(SUBSTITUTE(A23479, ".", ""), "/", ""), "-", "")</f>
        <v>04398484000120</v>
      </c>
    </row>
    <row r="23480" customFormat="false" ht="15" hidden="false" customHeight="true" outlineLevel="0" collapsed="false">
      <c r="A23480" s="6" t="s">
        <v>64607</v>
      </c>
      <c r="B23480" s="6" t="s">
        <v>64608</v>
      </c>
      <c r="C23480" s="6" t="s">
        <v>4164</v>
      </c>
      <c r="D23480" s="6" t="s">
        <v>4165</v>
      </c>
      <c r="E23480" s="3" t="s">
        <v>10</v>
      </c>
      <c r="F23480" s="6" t="s">
        <v>64609</v>
      </c>
      <c r="G23480" s="8" t="str">
        <f aca="false">SUBSTITUTE(SUBSTITUTE(SUBSTITUTE(A23480, ".", ""), "/", ""), "-", "")</f>
        <v>04414488000154</v>
      </c>
    </row>
    <row r="23481" customFormat="false" ht="15" hidden="false" customHeight="true" outlineLevel="0" collapsed="false">
      <c r="A23481" s="6" t="s">
        <v>64610</v>
      </c>
      <c r="B23481" s="6" t="s">
        <v>64611</v>
      </c>
      <c r="C23481" s="6" t="s">
        <v>152</v>
      </c>
      <c r="D23481" s="6" t="s">
        <v>153</v>
      </c>
      <c r="E23481" s="3" t="s">
        <v>10</v>
      </c>
      <c r="F23481" s="6" t="s">
        <v>64612</v>
      </c>
      <c r="G23481" s="8" t="str">
        <f aca="false">SUBSTITUTE(SUBSTITUTE(SUBSTITUTE(A23481, ".", ""), "/", ""), "-", "")</f>
        <v>04415526000193</v>
      </c>
    </row>
    <row r="23482" customFormat="false" ht="15" hidden="false" customHeight="true" outlineLevel="0" collapsed="false">
      <c r="A23482" s="6" t="s">
        <v>64613</v>
      </c>
      <c r="B23482" s="6" t="s">
        <v>64614</v>
      </c>
      <c r="C23482" s="6" t="s">
        <v>48</v>
      </c>
      <c r="D23482" s="6" t="s">
        <v>148</v>
      </c>
      <c r="E23482" s="3" t="s">
        <v>10</v>
      </c>
      <c r="F23482" s="6" t="s">
        <v>64615</v>
      </c>
      <c r="G23482" s="8" t="str">
        <f aca="false">SUBSTITUTE(SUBSTITUTE(SUBSTITUTE(A23482, ".", ""), "/", ""), "-", "")</f>
        <v>04424943000100</v>
      </c>
    </row>
    <row r="23483" customFormat="false" ht="15" hidden="false" customHeight="true" outlineLevel="0" collapsed="false">
      <c r="A23483" s="6" t="s">
        <v>64616</v>
      </c>
      <c r="B23483" s="6" t="s">
        <v>64617</v>
      </c>
      <c r="C23483" s="6" t="s">
        <v>84</v>
      </c>
      <c r="D23483" s="6" t="s">
        <v>64618</v>
      </c>
      <c r="E23483" s="3" t="s">
        <v>10</v>
      </c>
      <c r="F23483" s="6" t="s">
        <v>55929</v>
      </c>
      <c r="G23483" s="8" t="str">
        <f aca="false">SUBSTITUTE(SUBSTITUTE(SUBSTITUTE(A23483, ".", ""), "/", ""), "-", "")</f>
        <v>04431812000142</v>
      </c>
    </row>
    <row r="23484" customFormat="false" ht="15" hidden="false" customHeight="true" outlineLevel="0" collapsed="false">
      <c r="A23484" s="6" t="s">
        <v>64619</v>
      </c>
      <c r="B23484" s="6" t="s">
        <v>64620</v>
      </c>
      <c r="C23484" s="6" t="s">
        <v>18</v>
      </c>
      <c r="D23484" s="6" t="s">
        <v>67</v>
      </c>
      <c r="E23484" s="3" t="s">
        <v>10</v>
      </c>
      <c r="F23484" s="6" t="s">
        <v>12093</v>
      </c>
      <c r="G23484" s="8" t="str">
        <f aca="false">SUBSTITUTE(SUBSTITUTE(SUBSTITUTE(A23484, ".", ""), "/", ""), "-", "")</f>
        <v>04445673000106</v>
      </c>
    </row>
    <row r="23485" customFormat="false" ht="15" hidden="false" customHeight="true" outlineLevel="0" collapsed="false">
      <c r="A23485" s="6" t="s">
        <v>64621</v>
      </c>
      <c r="B23485" s="6" t="s">
        <v>64622</v>
      </c>
      <c r="C23485" s="6" t="s">
        <v>8</v>
      </c>
      <c r="D23485" s="6" t="s">
        <v>704</v>
      </c>
      <c r="E23485" s="3" t="s">
        <v>10</v>
      </c>
      <c r="F23485" s="6" t="s">
        <v>28944</v>
      </c>
      <c r="G23485" s="8" t="str">
        <f aca="false">SUBSTITUTE(SUBSTITUTE(SUBSTITUTE(A23485, ".", ""), "/", ""), "-", "")</f>
        <v>04453368000166</v>
      </c>
    </row>
    <row r="23486" customFormat="false" ht="15" hidden="false" customHeight="true" outlineLevel="0" collapsed="false">
      <c r="A23486" s="6" t="s">
        <v>64623</v>
      </c>
      <c r="B23486" s="6" t="s">
        <v>64624</v>
      </c>
      <c r="C23486" s="6" t="s">
        <v>152</v>
      </c>
      <c r="D23486" s="6" t="s">
        <v>517</v>
      </c>
      <c r="E23486" s="3" t="s">
        <v>10</v>
      </c>
      <c r="F23486" s="6" t="s">
        <v>31627</v>
      </c>
      <c r="G23486" s="8" t="str">
        <f aca="false">SUBSTITUTE(SUBSTITUTE(SUBSTITUTE(A23486, ".", ""), "/", ""), "-", "")</f>
        <v>04469502000117</v>
      </c>
    </row>
    <row r="23487" customFormat="false" ht="15" hidden="false" customHeight="true" outlineLevel="0" collapsed="false">
      <c r="A23487" s="6" t="s">
        <v>64625</v>
      </c>
      <c r="B23487" s="6" t="s">
        <v>64626</v>
      </c>
      <c r="C23487" s="6" t="s">
        <v>18</v>
      </c>
      <c r="D23487" s="6" t="s">
        <v>2182</v>
      </c>
      <c r="E23487" s="3" t="s">
        <v>10</v>
      </c>
      <c r="F23487" s="6" t="s">
        <v>64627</v>
      </c>
      <c r="G23487" s="8" t="str">
        <f aca="false">SUBSTITUTE(SUBSTITUTE(SUBSTITUTE(A23487, ".", ""), "/", ""), "-", "")</f>
        <v>04471265000129</v>
      </c>
    </row>
    <row r="23488" customFormat="false" ht="15" hidden="false" customHeight="true" outlineLevel="0" collapsed="false">
      <c r="A23488" s="6" t="s">
        <v>64628</v>
      </c>
      <c r="B23488" s="6" t="s">
        <v>64629</v>
      </c>
      <c r="C23488" s="6" t="s">
        <v>93</v>
      </c>
      <c r="D23488" s="6" t="s">
        <v>5317</v>
      </c>
      <c r="E23488" s="3" t="s">
        <v>10</v>
      </c>
      <c r="F23488" s="6" t="s">
        <v>64630</v>
      </c>
      <c r="G23488" s="8" t="str">
        <f aca="false">SUBSTITUTE(SUBSTITUTE(SUBSTITUTE(A23488, ".", ""), "/", ""), "-", "")</f>
        <v>04478757000146</v>
      </c>
    </row>
    <row r="23489" customFormat="false" ht="15" hidden="false" customHeight="true" outlineLevel="0" collapsed="false">
      <c r="A23489" s="9" t="s">
        <v>64631</v>
      </c>
      <c r="B23489" s="9" t="s">
        <v>64632</v>
      </c>
      <c r="C23489" s="9" t="s">
        <v>93</v>
      </c>
      <c r="D23489" s="9" t="s">
        <v>5855</v>
      </c>
      <c r="E23489" s="10" t="s">
        <v>10</v>
      </c>
      <c r="F23489" s="9" t="s">
        <v>51146</v>
      </c>
      <c r="G23489" s="7" t="str">
        <f aca="false">SUBSTITUTE(SUBSTITUTE(SUBSTITUTE(A23489, ".", ""), "/", ""), "-", "")</f>
        <v>04494831000118</v>
      </c>
    </row>
    <row r="23490" customFormat="false" ht="15" hidden="false" customHeight="true" outlineLevel="0" collapsed="false">
      <c r="A23490" s="6" t="s">
        <v>64633</v>
      </c>
      <c r="B23490" s="6" t="s">
        <v>64634</v>
      </c>
      <c r="C23490" s="6" t="s">
        <v>30</v>
      </c>
      <c r="D23490" s="6" t="s">
        <v>1191</v>
      </c>
      <c r="E23490" s="10" t="s">
        <v>10</v>
      </c>
      <c r="F23490" s="6" t="s">
        <v>64635</v>
      </c>
      <c r="G23490" s="7" t="str">
        <f aca="false">SUBSTITUTE(SUBSTITUTE(SUBSTITUTE(A23490, ".", ""), "/", ""), "-", "")</f>
        <v>04496532000112</v>
      </c>
    </row>
    <row r="23491" customFormat="false" ht="15" hidden="false" customHeight="true" outlineLevel="0" collapsed="false">
      <c r="A23491" s="6" t="s">
        <v>64636</v>
      </c>
      <c r="B23491" s="6" t="s">
        <v>64637</v>
      </c>
      <c r="C23491" s="6" t="s">
        <v>873</v>
      </c>
      <c r="D23491" s="6" t="s">
        <v>7161</v>
      </c>
      <c r="E23491" s="10" t="s">
        <v>10</v>
      </c>
      <c r="F23491" s="6" t="s">
        <v>64638</v>
      </c>
      <c r="G23491" s="7" t="str">
        <f aca="false">SUBSTITUTE(SUBSTITUTE(SUBSTITUTE(A23491, ".", ""), "/", ""), "-", "")</f>
        <v>04496698000139</v>
      </c>
    </row>
    <row r="23492" customFormat="false" ht="15" hidden="false" customHeight="true" outlineLevel="0" collapsed="false">
      <c r="A23492" s="6" t="s">
        <v>64639</v>
      </c>
      <c r="B23492" s="6" t="s">
        <v>64640</v>
      </c>
      <c r="C23492" s="6" t="s">
        <v>48</v>
      </c>
      <c r="D23492" s="6" t="s">
        <v>238</v>
      </c>
      <c r="E23492" s="10" t="s">
        <v>10</v>
      </c>
      <c r="F23492" s="6" t="s">
        <v>7184</v>
      </c>
      <c r="G23492" s="7" t="str">
        <f aca="false">SUBSTITUTE(SUBSTITUTE(SUBSTITUTE(A23492, ".", ""), "/", ""), "-", "")</f>
        <v>04496759000168</v>
      </c>
    </row>
    <row r="23493" customFormat="false" ht="15" hidden="false" customHeight="true" outlineLevel="0" collapsed="false">
      <c r="A23493" s="6" t="s">
        <v>64641</v>
      </c>
      <c r="B23493" s="6" t="s">
        <v>64642</v>
      </c>
      <c r="C23493" s="6" t="s">
        <v>873</v>
      </c>
      <c r="D23493" s="6" t="s">
        <v>1622</v>
      </c>
      <c r="E23493" s="10" t="s">
        <v>10</v>
      </c>
      <c r="F23493" s="6" t="s">
        <v>64643</v>
      </c>
      <c r="G23493" s="7" t="str">
        <f aca="false">SUBSTITUTE(SUBSTITUTE(SUBSTITUTE(A23493, ".", ""), "/", ""), "-", "")</f>
        <v>04496893000169</v>
      </c>
    </row>
    <row r="23494" customFormat="false" ht="15" hidden="false" customHeight="true" outlineLevel="0" collapsed="false">
      <c r="A23494" s="6" t="s">
        <v>64644</v>
      </c>
      <c r="B23494" s="6" t="s">
        <v>64645</v>
      </c>
      <c r="C23494" s="6" t="s">
        <v>35</v>
      </c>
      <c r="D23494" s="6" t="s">
        <v>37007</v>
      </c>
      <c r="E23494" s="10" t="s">
        <v>10</v>
      </c>
      <c r="F23494" s="6" t="s">
        <v>28944</v>
      </c>
      <c r="G23494" s="7" t="str">
        <f aca="false">SUBSTITUTE(SUBSTITUTE(SUBSTITUTE(A23494, ".", ""), "/", ""), "-", "")</f>
        <v>04497297000101</v>
      </c>
    </row>
    <row r="23495" customFormat="false" ht="15" hidden="false" customHeight="true" outlineLevel="0" collapsed="false">
      <c r="A23495" s="6" t="s">
        <v>64646</v>
      </c>
      <c r="B23495" s="6" t="s">
        <v>64647</v>
      </c>
      <c r="C23495" s="6" t="s">
        <v>4164</v>
      </c>
      <c r="D23495" s="6" t="s">
        <v>4165</v>
      </c>
      <c r="E23495" s="10" t="s">
        <v>10</v>
      </c>
      <c r="F23495" s="6" t="s">
        <v>64648</v>
      </c>
      <c r="G23495" s="7" t="str">
        <f aca="false">SUBSTITUTE(SUBSTITUTE(SUBSTITUTE(A23495, ".", ""), "/", ""), "-", "")</f>
        <v>04497756000149</v>
      </c>
    </row>
    <row r="23496" customFormat="false" ht="15" hidden="false" customHeight="true" outlineLevel="0" collapsed="false">
      <c r="A23496" s="6" t="s">
        <v>64649</v>
      </c>
      <c r="B23496" s="6" t="s">
        <v>64650</v>
      </c>
      <c r="C23496" s="6" t="s">
        <v>48</v>
      </c>
      <c r="D23496" s="6" t="s">
        <v>2866</v>
      </c>
      <c r="E23496" s="10" t="s">
        <v>10</v>
      </c>
      <c r="F23496" s="6" t="s">
        <v>64651</v>
      </c>
      <c r="G23496" s="7" t="str">
        <f aca="false">SUBSTITUTE(SUBSTITUTE(SUBSTITUTE(A23496, ".", ""), "/", ""), "-", "")</f>
        <v>04497770000142</v>
      </c>
    </row>
    <row r="23497" customFormat="false" ht="15" hidden="false" customHeight="true" outlineLevel="0" collapsed="false">
      <c r="A23497" s="6" t="s">
        <v>64652</v>
      </c>
      <c r="B23497" s="6" t="s">
        <v>64653</v>
      </c>
      <c r="C23497" s="6" t="s">
        <v>93</v>
      </c>
      <c r="D23497" s="6" t="s">
        <v>9981</v>
      </c>
      <c r="E23497" s="10" t="s">
        <v>10</v>
      </c>
      <c r="F23497" s="6" t="s">
        <v>28944</v>
      </c>
      <c r="G23497" s="7" t="str">
        <f aca="false">SUBSTITUTE(SUBSTITUTE(SUBSTITUTE(A23497, ".", ""), "/", ""), "-", "")</f>
        <v>04497775000175</v>
      </c>
    </row>
    <row r="23498" customFormat="false" ht="15" hidden="false" customHeight="true" outlineLevel="0" collapsed="false">
      <c r="A23498" s="6" t="s">
        <v>64654</v>
      </c>
      <c r="B23498" s="6" t="s">
        <v>64655</v>
      </c>
      <c r="C23498" s="6" t="s">
        <v>4164</v>
      </c>
      <c r="D23498" s="6" t="s">
        <v>4165</v>
      </c>
      <c r="E23498" s="10" t="s">
        <v>10</v>
      </c>
      <c r="F23498" s="6" t="s">
        <v>64656</v>
      </c>
      <c r="G23498" s="7" t="str">
        <f aca="false">SUBSTITUTE(SUBSTITUTE(SUBSTITUTE(A23498, ".", ""), "/", ""), "-", "")</f>
        <v>04497844000140</v>
      </c>
    </row>
    <row r="23499" customFormat="false" ht="15" hidden="false" customHeight="true" outlineLevel="0" collapsed="false">
      <c r="A23499" s="6" t="s">
        <v>64657</v>
      </c>
      <c r="B23499" s="6" t="s">
        <v>64658</v>
      </c>
      <c r="C23499" s="6" t="s">
        <v>93</v>
      </c>
      <c r="D23499" s="6" t="s">
        <v>1748</v>
      </c>
      <c r="E23499" s="10" t="s">
        <v>10</v>
      </c>
      <c r="F23499" s="6" t="s">
        <v>64659</v>
      </c>
      <c r="G23499" s="7" t="str">
        <f aca="false">SUBSTITUTE(SUBSTITUTE(SUBSTITUTE(A23499, ".", ""), "/", ""), "-", "")</f>
        <v>04497975000128</v>
      </c>
    </row>
    <row r="23500" customFormat="false" ht="15" hidden="false" customHeight="true" outlineLevel="0" collapsed="false">
      <c r="A23500" s="6" t="s">
        <v>64660</v>
      </c>
      <c r="B23500" s="6" t="s">
        <v>64661</v>
      </c>
      <c r="C23500" s="6" t="s">
        <v>48</v>
      </c>
      <c r="D23500" s="6" t="s">
        <v>148</v>
      </c>
      <c r="E23500" s="10" t="s">
        <v>10</v>
      </c>
      <c r="F23500" s="6" t="s">
        <v>64662</v>
      </c>
      <c r="G23500" s="7" t="str">
        <f aca="false">SUBSTITUTE(SUBSTITUTE(SUBSTITUTE(A23500, ".", ""), "/", ""), "-", "")</f>
        <v>04498020000195</v>
      </c>
    </row>
    <row r="23501" customFormat="false" ht="15" hidden="false" customHeight="true" outlineLevel="0" collapsed="false">
      <c r="A23501" s="6" t="s">
        <v>64663</v>
      </c>
      <c r="B23501" s="6" t="s">
        <v>64664</v>
      </c>
      <c r="C23501" s="6" t="s">
        <v>84</v>
      </c>
      <c r="D23501" s="6" t="s">
        <v>8140</v>
      </c>
      <c r="E23501" s="10" t="s">
        <v>10</v>
      </c>
      <c r="F23501" s="6" t="s">
        <v>64665</v>
      </c>
      <c r="G23501" s="7" t="str">
        <f aca="false">SUBSTITUTE(SUBSTITUTE(SUBSTITUTE(A23501, ".", ""), "/", ""), "-", "")</f>
        <v>04498155000150</v>
      </c>
    </row>
    <row r="23502" customFormat="false" ht="15" hidden="false" customHeight="true" outlineLevel="0" collapsed="false">
      <c r="A23502" s="6" t="s">
        <v>64666</v>
      </c>
      <c r="B23502" s="6" t="s">
        <v>64667</v>
      </c>
      <c r="C23502" s="6" t="s">
        <v>30</v>
      </c>
      <c r="D23502" s="6" t="s">
        <v>138</v>
      </c>
      <c r="E23502" s="10" t="s">
        <v>10</v>
      </c>
      <c r="F23502" s="6" t="s">
        <v>64668</v>
      </c>
      <c r="G23502" s="7" t="str">
        <f aca="false">SUBSTITUTE(SUBSTITUTE(SUBSTITUTE(A23502, ".", ""), "/", ""), "-", "")</f>
        <v>04498165000196</v>
      </c>
    </row>
    <row r="23503" customFormat="false" ht="15" hidden="false" customHeight="true" outlineLevel="0" collapsed="false">
      <c r="A23503" s="6" t="s">
        <v>64669</v>
      </c>
      <c r="B23503" s="6" t="s">
        <v>64670</v>
      </c>
      <c r="C23503" s="6" t="s">
        <v>84</v>
      </c>
      <c r="D23503" s="6" t="s">
        <v>64671</v>
      </c>
      <c r="E23503" s="10" t="s">
        <v>10</v>
      </c>
      <c r="F23503" s="6" t="s">
        <v>28944</v>
      </c>
      <c r="G23503" s="7" t="str">
        <f aca="false">SUBSTITUTE(SUBSTITUTE(SUBSTITUTE(A23503, ".", ""), "/", ""), "-", "")</f>
        <v>04498444000150</v>
      </c>
    </row>
    <row r="23504" customFormat="false" ht="15" hidden="false" customHeight="true" outlineLevel="0" collapsed="false">
      <c r="A23504" s="6" t="s">
        <v>64672</v>
      </c>
      <c r="B23504" s="6" t="s">
        <v>64673</v>
      </c>
      <c r="C23504" s="6" t="s">
        <v>84</v>
      </c>
      <c r="D23504" s="6" t="s">
        <v>1486</v>
      </c>
      <c r="E23504" s="10" t="s">
        <v>10</v>
      </c>
      <c r="F23504" s="6" t="s">
        <v>64674</v>
      </c>
      <c r="G23504" s="7" t="str">
        <f aca="false">SUBSTITUTE(SUBSTITUTE(SUBSTITUTE(A23504, ".", ""), "/", ""), "-", "")</f>
        <v>04498658000126</v>
      </c>
    </row>
    <row r="23505" customFormat="false" ht="15" hidden="false" customHeight="true" outlineLevel="0" collapsed="false">
      <c r="A23505" s="6" t="s">
        <v>64675</v>
      </c>
      <c r="B23505" s="6" t="s">
        <v>64676</v>
      </c>
      <c r="C23505" s="6" t="s">
        <v>48</v>
      </c>
      <c r="D23505" s="6" t="s">
        <v>144</v>
      </c>
      <c r="E23505" s="10" t="s">
        <v>10</v>
      </c>
      <c r="F23505" s="6" t="s">
        <v>56596</v>
      </c>
      <c r="G23505" s="7" t="str">
        <f aca="false">SUBSTITUTE(SUBSTITUTE(SUBSTITUTE(A23505, ".", ""), "/", ""), "-", "")</f>
        <v>04498732000104</v>
      </c>
    </row>
    <row r="23506" customFormat="false" ht="15" hidden="false" customHeight="true" outlineLevel="0" collapsed="false">
      <c r="A23506" s="6" t="s">
        <v>64677</v>
      </c>
      <c r="B23506" s="6" t="s">
        <v>64678</v>
      </c>
      <c r="C23506" s="6" t="s">
        <v>48</v>
      </c>
      <c r="D23506" s="6" t="s">
        <v>2866</v>
      </c>
      <c r="E23506" s="10" t="s">
        <v>10</v>
      </c>
      <c r="F23506" s="6" t="s">
        <v>28944</v>
      </c>
      <c r="G23506" s="7" t="str">
        <f aca="false">SUBSTITUTE(SUBSTITUTE(SUBSTITUTE(A23506, ".", ""), "/", ""), "-", "")</f>
        <v>04498781000147</v>
      </c>
    </row>
    <row r="23507" customFormat="false" ht="15" hidden="false" customHeight="true" outlineLevel="0" collapsed="false">
      <c r="A23507" s="6" t="s">
        <v>64679</v>
      </c>
      <c r="B23507" s="6" t="s">
        <v>64680</v>
      </c>
      <c r="C23507" s="6" t="s">
        <v>30</v>
      </c>
      <c r="D23507" s="6" t="s">
        <v>57</v>
      </c>
      <c r="E23507" s="10" t="s">
        <v>10</v>
      </c>
      <c r="F23507" s="6" t="s">
        <v>28944</v>
      </c>
      <c r="G23507" s="7" t="str">
        <f aca="false">SUBSTITUTE(SUBSTITUTE(SUBSTITUTE(A23507, ".", ""), "/", ""), "-", "")</f>
        <v>04499079000106</v>
      </c>
    </row>
    <row r="23508" customFormat="false" ht="15" hidden="false" customHeight="true" outlineLevel="0" collapsed="false">
      <c r="A23508" s="6" t="s">
        <v>64681</v>
      </c>
      <c r="B23508" s="6" t="s">
        <v>64682</v>
      </c>
      <c r="C23508" s="6" t="s">
        <v>152</v>
      </c>
      <c r="D23508" s="6" t="s">
        <v>1136</v>
      </c>
      <c r="E23508" s="10" t="s">
        <v>10</v>
      </c>
      <c r="F23508" s="6" t="s">
        <v>28944</v>
      </c>
      <c r="G23508" s="7" t="str">
        <f aca="false">SUBSTITUTE(SUBSTITUTE(SUBSTITUTE(A23508, ".", ""), "/", ""), "-", "")</f>
        <v>04499302000107</v>
      </c>
    </row>
    <row r="23509" customFormat="false" ht="15" hidden="false" customHeight="true" outlineLevel="0" collapsed="false">
      <c r="A23509" s="6" t="s">
        <v>64683</v>
      </c>
      <c r="B23509" s="6" t="s">
        <v>64684</v>
      </c>
      <c r="C23509" s="6" t="s">
        <v>48</v>
      </c>
      <c r="D23509" s="6" t="s">
        <v>148</v>
      </c>
      <c r="E23509" s="10" t="s">
        <v>10</v>
      </c>
      <c r="F23509" s="6" t="s">
        <v>64685</v>
      </c>
      <c r="G23509" s="7" t="str">
        <f aca="false">SUBSTITUTE(SUBSTITUTE(SUBSTITUTE(A23509, ".", ""), "/", ""), "-", "")</f>
        <v>04499605000120</v>
      </c>
    </row>
    <row r="23510" customFormat="false" ht="15" hidden="false" customHeight="true" outlineLevel="0" collapsed="false">
      <c r="A23510" s="6" t="s">
        <v>64686</v>
      </c>
      <c r="B23510" s="6" t="s">
        <v>64687</v>
      </c>
      <c r="C23510" s="6" t="s">
        <v>6715</v>
      </c>
      <c r="D23510" s="6" t="s">
        <v>11939</v>
      </c>
      <c r="E23510" s="10" t="s">
        <v>10</v>
      </c>
      <c r="F23510" s="6" t="s">
        <v>64688</v>
      </c>
      <c r="G23510" s="7" t="str">
        <f aca="false">SUBSTITUTE(SUBSTITUTE(SUBSTITUTE(A23510, ".", ""), "/", ""), "-", "")</f>
        <v>04499811000130</v>
      </c>
    </row>
    <row r="23511" customFormat="false" ht="15" hidden="false" customHeight="true" outlineLevel="0" collapsed="false">
      <c r="A23511" s="6" t="s">
        <v>64689</v>
      </c>
      <c r="B23511" s="6" t="s">
        <v>64690</v>
      </c>
      <c r="C23511" s="6" t="s">
        <v>48</v>
      </c>
      <c r="D23511" s="6" t="s">
        <v>595</v>
      </c>
      <c r="E23511" s="10" t="s">
        <v>10</v>
      </c>
      <c r="F23511" s="6" t="s">
        <v>28944</v>
      </c>
      <c r="G23511" s="7" t="str">
        <f aca="false">SUBSTITUTE(SUBSTITUTE(SUBSTITUTE(A23511, ".", ""), "/", ""), "-", "")</f>
        <v>04499932000181</v>
      </c>
    </row>
    <row r="23512" customFormat="false" ht="15" hidden="false" customHeight="true" outlineLevel="0" collapsed="false">
      <c r="A23512" s="6" t="s">
        <v>64691</v>
      </c>
      <c r="B23512" s="6" t="s">
        <v>64692</v>
      </c>
      <c r="C23512" s="6" t="s">
        <v>48</v>
      </c>
      <c r="D23512" s="6" t="s">
        <v>2276</v>
      </c>
      <c r="E23512" s="10" t="s">
        <v>10</v>
      </c>
      <c r="F23512" s="6" t="s">
        <v>4324</v>
      </c>
      <c r="G23512" s="7" t="str">
        <f aca="false">SUBSTITUTE(SUBSTITUTE(SUBSTITUTE(A23512, ".", ""), "/", ""), "-", "")</f>
        <v>04500084000183</v>
      </c>
    </row>
    <row r="23513" customFormat="false" ht="15" hidden="false" customHeight="true" outlineLevel="0" collapsed="false">
      <c r="A23513" s="6" t="s">
        <v>64693</v>
      </c>
      <c r="B23513" s="6" t="s">
        <v>64694</v>
      </c>
      <c r="C23513" s="6" t="s">
        <v>152</v>
      </c>
      <c r="D23513" s="6" t="s">
        <v>153</v>
      </c>
      <c r="E23513" s="10" t="s">
        <v>10</v>
      </c>
      <c r="F23513" s="6" t="s">
        <v>1324</v>
      </c>
      <c r="G23513" s="7" t="str">
        <f aca="false">SUBSTITUTE(SUBSTITUTE(SUBSTITUTE(A23513, ".", ""), "/", ""), "-", "")</f>
        <v>04500524000100</v>
      </c>
    </row>
    <row r="23514" customFormat="false" ht="15" hidden="false" customHeight="true" outlineLevel="0" collapsed="false">
      <c r="A23514" s="6" t="s">
        <v>64695</v>
      </c>
      <c r="B23514" s="6" t="s">
        <v>64696</v>
      </c>
      <c r="C23514" s="6" t="s">
        <v>48</v>
      </c>
      <c r="D23514" s="6" t="s">
        <v>4608</v>
      </c>
      <c r="E23514" s="10" t="s">
        <v>10</v>
      </c>
      <c r="F23514" s="6" t="s">
        <v>64697</v>
      </c>
      <c r="G23514" s="7" t="str">
        <f aca="false">SUBSTITUTE(SUBSTITUTE(SUBSTITUTE(A23514, ".", ""), "/", ""), "-", "")</f>
        <v>04500579000102</v>
      </c>
    </row>
    <row r="23515" customFormat="false" ht="15" hidden="false" customHeight="true" outlineLevel="0" collapsed="false">
      <c r="A23515" s="6" t="s">
        <v>64698</v>
      </c>
      <c r="B23515" s="6" t="s">
        <v>64699</v>
      </c>
      <c r="C23515" s="6" t="s">
        <v>30</v>
      </c>
      <c r="D23515" s="6" t="s">
        <v>5216</v>
      </c>
      <c r="E23515" s="10" t="s">
        <v>10</v>
      </c>
      <c r="F23515" s="6" t="s">
        <v>64700</v>
      </c>
      <c r="G23515" s="7" t="str">
        <f aca="false">SUBSTITUTE(SUBSTITUTE(SUBSTITUTE(A23515, ".", ""), "/", ""), "-", "")</f>
        <v>04500598000139</v>
      </c>
    </row>
    <row r="23516" customFormat="false" ht="15" hidden="false" customHeight="true" outlineLevel="0" collapsed="false">
      <c r="A23516" s="6" t="s">
        <v>64701</v>
      </c>
      <c r="B23516" s="6" t="s">
        <v>64702</v>
      </c>
      <c r="C23516" s="6" t="s">
        <v>152</v>
      </c>
      <c r="D23516" s="6" t="s">
        <v>28380</v>
      </c>
      <c r="E23516" s="10" t="s">
        <v>10</v>
      </c>
      <c r="F23516" s="6" t="s">
        <v>28944</v>
      </c>
      <c r="G23516" s="7" t="str">
        <f aca="false">SUBSTITUTE(SUBSTITUTE(SUBSTITUTE(A23516, ".", ""), "/", ""), "-", "")</f>
        <v>04500709000107</v>
      </c>
    </row>
    <row r="23517" customFormat="false" ht="15" hidden="false" customHeight="true" outlineLevel="0" collapsed="false">
      <c r="A23517" s="6" t="s">
        <v>64703</v>
      </c>
      <c r="B23517" s="6" t="s">
        <v>64704</v>
      </c>
      <c r="C23517" s="6" t="s">
        <v>93</v>
      </c>
      <c r="D23517" s="6" t="s">
        <v>12765</v>
      </c>
      <c r="E23517" s="10" t="s">
        <v>10</v>
      </c>
      <c r="F23517" s="6" t="s">
        <v>30513</v>
      </c>
      <c r="G23517" s="7" t="str">
        <f aca="false">SUBSTITUTE(SUBSTITUTE(SUBSTITUTE(A23517, ".", ""), "/", ""), "-", "")</f>
        <v>04500919000103</v>
      </c>
    </row>
    <row r="23518" customFormat="false" ht="15" hidden="false" customHeight="true" outlineLevel="0" collapsed="false">
      <c r="A23518" s="6" t="s">
        <v>64705</v>
      </c>
      <c r="B23518" s="6" t="s">
        <v>64706</v>
      </c>
      <c r="C23518" s="6" t="s">
        <v>4164</v>
      </c>
      <c r="D23518" s="6" t="s">
        <v>4165</v>
      </c>
      <c r="E23518" s="10" t="s">
        <v>10</v>
      </c>
      <c r="F23518" s="6" t="s">
        <v>64707</v>
      </c>
      <c r="G23518" s="7" t="str">
        <f aca="false">SUBSTITUTE(SUBSTITUTE(SUBSTITUTE(A23518, ".", ""), "/", ""), "-", "")</f>
        <v>04501136000136</v>
      </c>
    </row>
    <row r="23519" customFormat="false" ht="15" hidden="false" customHeight="true" outlineLevel="0" collapsed="false">
      <c r="A23519" s="6" t="s">
        <v>64708</v>
      </c>
      <c r="B23519" s="6" t="s">
        <v>64709</v>
      </c>
      <c r="C23519" s="6" t="s">
        <v>48</v>
      </c>
      <c r="D23519" s="6" t="s">
        <v>144</v>
      </c>
      <c r="E23519" s="10" t="s">
        <v>10</v>
      </c>
      <c r="F23519" s="6" t="s">
        <v>64710</v>
      </c>
      <c r="G23519" s="7" t="str">
        <f aca="false">SUBSTITUTE(SUBSTITUTE(SUBSTITUTE(A23519, ".", ""), "/", ""), "-", "")</f>
        <v>04501223000193</v>
      </c>
    </row>
    <row r="23520" customFormat="false" ht="15" hidden="false" customHeight="true" outlineLevel="0" collapsed="false">
      <c r="A23520" s="6" t="s">
        <v>64711</v>
      </c>
      <c r="B23520" s="6" t="s">
        <v>64712</v>
      </c>
      <c r="C23520" s="6" t="s">
        <v>35</v>
      </c>
      <c r="D23520" s="6" t="s">
        <v>1999</v>
      </c>
      <c r="E23520" s="10" t="s">
        <v>10</v>
      </c>
      <c r="F23520" s="6" t="s">
        <v>64713</v>
      </c>
      <c r="G23520" s="7" t="str">
        <f aca="false">SUBSTITUTE(SUBSTITUTE(SUBSTITUTE(A23520, ".", ""), "/", ""), "-", "")</f>
        <v>04501286000140</v>
      </c>
    </row>
    <row r="23521" customFormat="false" ht="15" hidden="false" customHeight="true" outlineLevel="0" collapsed="false">
      <c r="A23521" s="6" t="s">
        <v>64714</v>
      </c>
      <c r="B23521" s="6" t="s">
        <v>64715</v>
      </c>
      <c r="C23521" s="6" t="s">
        <v>48</v>
      </c>
      <c r="D23521" s="6" t="s">
        <v>276</v>
      </c>
      <c r="E23521" s="10" t="s">
        <v>10</v>
      </c>
      <c r="F23521" s="6" t="s">
        <v>64716</v>
      </c>
      <c r="G23521" s="7" t="str">
        <f aca="false">SUBSTITUTE(SUBSTITUTE(SUBSTITUTE(A23521, ".", ""), "/", ""), "-", "")</f>
        <v>04501314000129</v>
      </c>
    </row>
    <row r="23522" customFormat="false" ht="15" hidden="false" customHeight="true" outlineLevel="0" collapsed="false">
      <c r="A23522" s="6" t="s">
        <v>64717</v>
      </c>
      <c r="B23522" s="6" t="s">
        <v>64718</v>
      </c>
      <c r="C23522" s="6" t="s">
        <v>708</v>
      </c>
      <c r="D23522" s="6" t="s">
        <v>1163</v>
      </c>
      <c r="E23522" s="10" t="s">
        <v>10</v>
      </c>
      <c r="F23522" s="6" t="s">
        <v>28944</v>
      </c>
      <c r="G23522" s="7" t="str">
        <f aca="false">SUBSTITUTE(SUBSTITUTE(SUBSTITUTE(A23522, ".", ""), "/", ""), "-", "")</f>
        <v>04501393000178</v>
      </c>
    </row>
    <row r="23523" customFormat="false" ht="15" hidden="false" customHeight="true" outlineLevel="0" collapsed="false">
      <c r="A23523" s="6" t="s">
        <v>64719</v>
      </c>
      <c r="B23523" s="6" t="s">
        <v>64720</v>
      </c>
      <c r="C23523" s="6" t="s">
        <v>152</v>
      </c>
      <c r="D23523" s="6" t="s">
        <v>390</v>
      </c>
      <c r="E23523" s="10" t="s">
        <v>10</v>
      </c>
      <c r="F23523" s="6" t="s">
        <v>64721</v>
      </c>
      <c r="G23523" s="7" t="str">
        <f aca="false">SUBSTITUTE(SUBSTITUTE(SUBSTITUTE(A23523, ".", ""), "/", ""), "-", "")</f>
        <v>04501424000190</v>
      </c>
    </row>
    <row r="23524" customFormat="false" ht="15" hidden="false" customHeight="true" outlineLevel="0" collapsed="false">
      <c r="A23524" s="6" t="s">
        <v>64722</v>
      </c>
      <c r="B23524" s="6" t="s">
        <v>64723</v>
      </c>
      <c r="C23524" s="6" t="s">
        <v>2147</v>
      </c>
      <c r="D23524" s="6" t="s">
        <v>13202</v>
      </c>
      <c r="E23524" s="10" t="s">
        <v>10</v>
      </c>
      <c r="F23524" s="6" t="s">
        <v>64724</v>
      </c>
      <c r="G23524" s="7" t="str">
        <f aca="false">SUBSTITUTE(SUBSTITUTE(SUBSTITUTE(A23524, ".", ""), "/", ""), "-", "")</f>
        <v>04501662000104</v>
      </c>
    </row>
    <row r="23525" customFormat="false" ht="15" hidden="false" customHeight="true" outlineLevel="0" collapsed="false">
      <c r="A23525" s="6" t="s">
        <v>64725</v>
      </c>
      <c r="B23525" s="6" t="s">
        <v>64726</v>
      </c>
      <c r="C23525" s="6" t="s">
        <v>8</v>
      </c>
      <c r="D23525" s="6" t="s">
        <v>835</v>
      </c>
      <c r="E23525" s="10" t="s">
        <v>10</v>
      </c>
      <c r="F23525" s="6" t="s">
        <v>64727</v>
      </c>
      <c r="G23525" s="7" t="str">
        <f aca="false">SUBSTITUTE(SUBSTITUTE(SUBSTITUTE(A23525, ".", ""), "/", ""), "-", "")</f>
        <v>04501822000107</v>
      </c>
    </row>
    <row r="23526" customFormat="false" ht="15" hidden="false" customHeight="true" outlineLevel="0" collapsed="false">
      <c r="A23526" s="6" t="s">
        <v>64728</v>
      </c>
      <c r="B23526" s="6" t="s">
        <v>64729</v>
      </c>
      <c r="C23526" s="6" t="s">
        <v>4164</v>
      </c>
      <c r="D23526" s="6" t="s">
        <v>4165</v>
      </c>
      <c r="E23526" s="10" t="s">
        <v>10</v>
      </c>
      <c r="F23526" s="6" t="s">
        <v>28944</v>
      </c>
      <c r="G23526" s="7" t="str">
        <f aca="false">SUBSTITUTE(SUBSTITUTE(SUBSTITUTE(A23526, ".", ""), "/", ""), "-", "")</f>
        <v>04502012000175</v>
      </c>
    </row>
    <row r="23527" customFormat="false" ht="15" hidden="false" customHeight="true" outlineLevel="0" collapsed="false">
      <c r="A23527" s="6" t="s">
        <v>64730</v>
      </c>
      <c r="B23527" s="6" t="s">
        <v>64731</v>
      </c>
      <c r="C23527" s="6" t="s">
        <v>152</v>
      </c>
      <c r="D23527" s="6" t="s">
        <v>855</v>
      </c>
      <c r="E23527" s="10" t="s">
        <v>10</v>
      </c>
      <c r="F23527" s="6" t="s">
        <v>64732</v>
      </c>
      <c r="G23527" s="7" t="str">
        <f aca="false">SUBSTITUTE(SUBSTITUTE(SUBSTITUTE(A23527, ".", ""), "/", ""), "-", "")</f>
        <v>04502057000140</v>
      </c>
    </row>
    <row r="23528" customFormat="false" ht="15" hidden="false" customHeight="true" outlineLevel="0" collapsed="false">
      <c r="A23528" s="6" t="s">
        <v>64733</v>
      </c>
      <c r="B23528" s="6" t="s">
        <v>64734</v>
      </c>
      <c r="C23528" s="6" t="s">
        <v>873</v>
      </c>
      <c r="D23528" s="6" t="s">
        <v>11398</v>
      </c>
      <c r="E23528" s="10" t="s">
        <v>10</v>
      </c>
      <c r="F23528" s="6" t="s">
        <v>64735</v>
      </c>
      <c r="G23528" s="7" t="str">
        <f aca="false">SUBSTITUTE(SUBSTITUTE(SUBSTITUTE(A23528, ".", ""), "/", ""), "-", "")</f>
        <v>04502458000108</v>
      </c>
    </row>
    <row r="23529" customFormat="false" ht="15" hidden="false" customHeight="true" outlineLevel="0" collapsed="false">
      <c r="A23529" s="6" t="s">
        <v>64736</v>
      </c>
      <c r="B23529" s="6" t="s">
        <v>64737</v>
      </c>
      <c r="C23529" s="6" t="s">
        <v>48</v>
      </c>
      <c r="D23529" s="6" t="s">
        <v>11126</v>
      </c>
      <c r="E23529" s="10" t="s">
        <v>10</v>
      </c>
      <c r="F23529" s="6" t="s">
        <v>28944</v>
      </c>
      <c r="G23529" s="7" t="str">
        <f aca="false">SUBSTITUTE(SUBSTITUTE(SUBSTITUTE(A23529, ".", ""), "/", ""), "-", "")</f>
        <v>04502672000156</v>
      </c>
    </row>
    <row r="23530" customFormat="false" ht="15" hidden="false" customHeight="true" outlineLevel="0" collapsed="false">
      <c r="A23530" s="6" t="s">
        <v>64738</v>
      </c>
      <c r="B23530" s="6" t="s">
        <v>64739</v>
      </c>
      <c r="C23530" s="6" t="s">
        <v>30</v>
      </c>
      <c r="D23530" s="6" t="s">
        <v>866</v>
      </c>
      <c r="E23530" s="10" t="s">
        <v>10</v>
      </c>
      <c r="F23530" s="6" t="s">
        <v>64740</v>
      </c>
      <c r="G23530" s="7" t="str">
        <f aca="false">SUBSTITUTE(SUBSTITUTE(SUBSTITUTE(A23530, ".", ""), "/", ""), "-", "")</f>
        <v>04502873000153</v>
      </c>
    </row>
    <row r="23531" customFormat="false" ht="15" hidden="false" customHeight="true" outlineLevel="0" collapsed="false">
      <c r="A23531" s="6" t="s">
        <v>64741</v>
      </c>
      <c r="B23531" s="6" t="s">
        <v>64742</v>
      </c>
      <c r="C23531" s="6" t="s">
        <v>48</v>
      </c>
      <c r="D23531" s="6" t="s">
        <v>148</v>
      </c>
      <c r="E23531" s="10" t="s">
        <v>10</v>
      </c>
      <c r="F23531" s="6" t="s">
        <v>64743</v>
      </c>
      <c r="G23531" s="7" t="str">
        <f aca="false">SUBSTITUTE(SUBSTITUTE(SUBSTITUTE(A23531, ".", ""), "/", ""), "-", "")</f>
        <v>04503014000189</v>
      </c>
    </row>
    <row r="23532" customFormat="false" ht="15" hidden="false" customHeight="true" outlineLevel="0" collapsed="false">
      <c r="A23532" s="6" t="s">
        <v>64744</v>
      </c>
      <c r="B23532" s="6" t="s">
        <v>64745</v>
      </c>
      <c r="C23532" s="6" t="s">
        <v>35</v>
      </c>
      <c r="D23532" s="6" t="s">
        <v>36</v>
      </c>
      <c r="E23532" s="10" t="s">
        <v>10</v>
      </c>
      <c r="F23532" s="6" t="s">
        <v>23323</v>
      </c>
      <c r="G23532" s="7" t="str">
        <f aca="false">SUBSTITUTE(SUBSTITUTE(SUBSTITUTE(A23532, ".", ""), "/", ""), "-", "")</f>
        <v>04503142000122</v>
      </c>
    </row>
    <row r="23533" customFormat="false" ht="15" hidden="false" customHeight="true" outlineLevel="0" collapsed="false">
      <c r="A23533" s="6" t="s">
        <v>64746</v>
      </c>
      <c r="B23533" s="6" t="s">
        <v>64747</v>
      </c>
      <c r="C23533" s="6" t="s">
        <v>48</v>
      </c>
      <c r="D23533" s="6" t="s">
        <v>148</v>
      </c>
      <c r="E23533" s="10" t="s">
        <v>10</v>
      </c>
      <c r="F23533" s="6" t="s">
        <v>64748</v>
      </c>
      <c r="G23533" s="7" t="str">
        <f aca="false">SUBSTITUTE(SUBSTITUTE(SUBSTITUTE(A23533, ".", ""), "/", ""), "-", "")</f>
        <v>04503353000165</v>
      </c>
    </row>
    <row r="23534" customFormat="false" ht="15" hidden="false" customHeight="true" outlineLevel="0" collapsed="false">
      <c r="A23534" s="6" t="s">
        <v>64749</v>
      </c>
      <c r="B23534" s="6" t="s">
        <v>64750</v>
      </c>
      <c r="C23534" s="6" t="s">
        <v>30</v>
      </c>
      <c r="D23534" s="6" t="s">
        <v>138</v>
      </c>
      <c r="E23534" s="10" t="s">
        <v>10</v>
      </c>
      <c r="F23534" s="6" t="s">
        <v>64751</v>
      </c>
      <c r="G23534" s="7" t="str">
        <f aca="false">SUBSTITUTE(SUBSTITUTE(SUBSTITUTE(A23534, ".", ""), "/", ""), "-", "")</f>
        <v>04503406000148</v>
      </c>
    </row>
    <row r="23535" customFormat="false" ht="15" hidden="false" customHeight="true" outlineLevel="0" collapsed="false">
      <c r="A23535" s="6" t="s">
        <v>64752</v>
      </c>
      <c r="B23535" s="6" t="s">
        <v>64753</v>
      </c>
      <c r="C23535" s="6" t="s">
        <v>3238</v>
      </c>
      <c r="D23535" s="6" t="s">
        <v>29492</v>
      </c>
      <c r="E23535" s="10" t="s">
        <v>10</v>
      </c>
      <c r="F23535" s="6" t="s">
        <v>64754</v>
      </c>
      <c r="G23535" s="7" t="str">
        <f aca="false">SUBSTITUTE(SUBSTITUTE(SUBSTITUTE(A23535, ".", ""), "/", ""), "-", "")</f>
        <v>04503423000185</v>
      </c>
    </row>
    <row r="23536" customFormat="false" ht="15" hidden="false" customHeight="true" outlineLevel="0" collapsed="false">
      <c r="A23536" s="6" t="s">
        <v>64755</v>
      </c>
      <c r="B23536" s="6" t="s">
        <v>64756</v>
      </c>
      <c r="C23536" s="6" t="s">
        <v>873</v>
      </c>
      <c r="D23536" s="6" t="s">
        <v>11402</v>
      </c>
      <c r="E23536" s="10" t="s">
        <v>10</v>
      </c>
      <c r="F23536" s="6" t="s">
        <v>64757</v>
      </c>
      <c r="G23536" s="7" t="str">
        <f aca="false">SUBSTITUTE(SUBSTITUTE(SUBSTITUTE(A23536, ".", ""), "/", ""), "-", "")</f>
        <v>04503435000100</v>
      </c>
    </row>
    <row r="23537" customFormat="false" ht="15" hidden="false" customHeight="true" outlineLevel="0" collapsed="false">
      <c r="A23537" s="6" t="s">
        <v>64758</v>
      </c>
      <c r="B23537" s="6" t="s">
        <v>64759</v>
      </c>
      <c r="C23537" s="6" t="s">
        <v>873</v>
      </c>
      <c r="D23537" s="6" t="s">
        <v>908</v>
      </c>
      <c r="E23537" s="10" t="s">
        <v>10</v>
      </c>
      <c r="F23537" s="6" t="s">
        <v>64760</v>
      </c>
      <c r="G23537" s="7" t="str">
        <f aca="false">SUBSTITUTE(SUBSTITUTE(SUBSTITUTE(A23537, ".", ""), "/", ""), "-", "")</f>
        <v>04503457000170</v>
      </c>
    </row>
    <row r="23538" customFormat="false" ht="15" hidden="false" customHeight="true" outlineLevel="0" collapsed="false">
      <c r="A23538" s="6" t="s">
        <v>64761</v>
      </c>
      <c r="B23538" s="6" t="s">
        <v>64762</v>
      </c>
      <c r="C23538" s="6" t="s">
        <v>873</v>
      </c>
      <c r="D23538" s="6" t="s">
        <v>1337</v>
      </c>
      <c r="E23538" s="10" t="s">
        <v>10</v>
      </c>
      <c r="F23538" s="6" t="s">
        <v>28944</v>
      </c>
      <c r="G23538" s="7" t="str">
        <f aca="false">SUBSTITUTE(SUBSTITUTE(SUBSTITUTE(A23538, ".", ""), "/", ""), "-", "")</f>
        <v>04503472000118</v>
      </c>
    </row>
    <row r="23539" customFormat="false" ht="15" hidden="false" customHeight="true" outlineLevel="0" collapsed="false">
      <c r="A23539" s="6" t="s">
        <v>64763</v>
      </c>
      <c r="B23539" s="6" t="s">
        <v>64764</v>
      </c>
      <c r="C23539" s="6" t="s">
        <v>7684</v>
      </c>
      <c r="D23539" s="6" t="s">
        <v>47789</v>
      </c>
      <c r="E23539" s="10" t="s">
        <v>10</v>
      </c>
      <c r="F23539" s="6" t="s">
        <v>64765</v>
      </c>
      <c r="G23539" s="7" t="str">
        <f aca="false">SUBSTITUTE(SUBSTITUTE(SUBSTITUTE(A23539, ".", ""), "/", ""), "-", "")</f>
        <v>04503487000186</v>
      </c>
    </row>
    <row r="23540" customFormat="false" ht="15" hidden="false" customHeight="true" outlineLevel="0" collapsed="false">
      <c r="A23540" s="6" t="s">
        <v>64766</v>
      </c>
      <c r="B23540" s="6" t="s">
        <v>64767</v>
      </c>
      <c r="C23540" s="6" t="s">
        <v>48</v>
      </c>
      <c r="D23540" s="6" t="s">
        <v>148</v>
      </c>
      <c r="E23540" s="10" t="s">
        <v>10</v>
      </c>
      <c r="F23540" s="6" t="s">
        <v>23627</v>
      </c>
      <c r="G23540" s="7" t="str">
        <f aca="false">SUBSTITUTE(SUBSTITUTE(SUBSTITUTE(A23540, ".", ""), "/", ""), "-", "")</f>
        <v>04503528000134</v>
      </c>
    </row>
    <row r="23541" customFormat="false" ht="15" hidden="false" customHeight="true" outlineLevel="0" collapsed="false">
      <c r="A23541" s="6" t="s">
        <v>64768</v>
      </c>
      <c r="B23541" s="6" t="s">
        <v>64769</v>
      </c>
      <c r="C23541" s="6" t="s">
        <v>18</v>
      </c>
      <c r="D23541" s="6" t="s">
        <v>14783</v>
      </c>
      <c r="E23541" s="10" t="s">
        <v>10</v>
      </c>
      <c r="F23541" s="6" t="s">
        <v>28944</v>
      </c>
      <c r="G23541" s="7" t="str">
        <f aca="false">SUBSTITUTE(SUBSTITUTE(SUBSTITUTE(A23541, ".", ""), "/", ""), "-", "")</f>
        <v>04503567000131</v>
      </c>
    </row>
    <row r="23542" customFormat="false" ht="15" hidden="false" customHeight="true" outlineLevel="0" collapsed="false">
      <c r="A23542" s="6" t="s">
        <v>64770</v>
      </c>
      <c r="B23542" s="6" t="s">
        <v>64771</v>
      </c>
      <c r="C23542" s="6" t="s">
        <v>48</v>
      </c>
      <c r="D23542" s="6" t="s">
        <v>347</v>
      </c>
      <c r="E23542" s="10" t="s">
        <v>10</v>
      </c>
      <c r="F23542" s="6" t="s">
        <v>64772</v>
      </c>
      <c r="G23542" s="7" t="str">
        <f aca="false">SUBSTITUTE(SUBSTITUTE(SUBSTITUTE(A23542, ".", ""), "/", ""), "-", "")</f>
        <v>04503656000188</v>
      </c>
    </row>
    <row r="23543" customFormat="false" ht="15" hidden="false" customHeight="true" outlineLevel="0" collapsed="false">
      <c r="A23543" s="6" t="s">
        <v>64773</v>
      </c>
      <c r="B23543" s="6" t="s">
        <v>64774</v>
      </c>
      <c r="C23543" s="6" t="s">
        <v>4164</v>
      </c>
      <c r="D23543" s="6" t="s">
        <v>4165</v>
      </c>
      <c r="E23543" s="10" t="s">
        <v>10</v>
      </c>
      <c r="F23543" s="6" t="s">
        <v>64775</v>
      </c>
      <c r="G23543" s="7" t="str">
        <f aca="false">SUBSTITUTE(SUBSTITUTE(SUBSTITUTE(A23543, ".", ""), "/", ""), "-", "")</f>
        <v>04503660000146</v>
      </c>
    </row>
    <row r="23544" customFormat="false" ht="15" hidden="false" customHeight="true" outlineLevel="0" collapsed="false">
      <c r="A23544" s="6" t="s">
        <v>64776</v>
      </c>
      <c r="B23544" s="6" t="s">
        <v>64777</v>
      </c>
      <c r="C23544" s="6" t="s">
        <v>35</v>
      </c>
      <c r="D23544" s="6" t="s">
        <v>8974</v>
      </c>
      <c r="E23544" s="10" t="s">
        <v>10</v>
      </c>
      <c r="F23544" s="6" t="s">
        <v>64778</v>
      </c>
      <c r="G23544" s="7" t="str">
        <f aca="false">SUBSTITUTE(SUBSTITUTE(SUBSTITUTE(A23544, ".", ""), "/", ""), "-", "")</f>
        <v>04503707000171</v>
      </c>
    </row>
    <row r="23545" customFormat="false" ht="15" hidden="false" customHeight="true" outlineLevel="0" collapsed="false">
      <c r="A23545" s="6" t="s">
        <v>64779</v>
      </c>
      <c r="B23545" s="6" t="s">
        <v>64780</v>
      </c>
      <c r="C23545" s="6" t="s">
        <v>35</v>
      </c>
      <c r="D23545" s="6" t="s">
        <v>26049</v>
      </c>
      <c r="E23545" s="10" t="s">
        <v>10</v>
      </c>
      <c r="F23545" s="6" t="s">
        <v>46895</v>
      </c>
      <c r="G23545" s="7" t="str">
        <f aca="false">SUBSTITUTE(SUBSTITUTE(SUBSTITUTE(A23545, ".", ""), "/", ""), "-", "")</f>
        <v>04503716000162</v>
      </c>
    </row>
    <row r="23546" customFormat="false" ht="15" hidden="false" customHeight="true" outlineLevel="0" collapsed="false">
      <c r="A23546" s="6" t="s">
        <v>64781</v>
      </c>
      <c r="B23546" s="6" t="s">
        <v>64782</v>
      </c>
      <c r="C23546" s="6" t="s">
        <v>48</v>
      </c>
      <c r="D23546" s="6" t="s">
        <v>148</v>
      </c>
      <c r="E23546" s="10" t="s">
        <v>10</v>
      </c>
      <c r="F23546" s="6" t="s">
        <v>64783</v>
      </c>
      <c r="G23546" s="7" t="str">
        <f aca="false">SUBSTITUTE(SUBSTITUTE(SUBSTITUTE(A23546, ".", ""), "/", ""), "-", "")</f>
        <v>04503753000170</v>
      </c>
    </row>
    <row r="23547" customFormat="false" ht="15" hidden="false" customHeight="true" outlineLevel="0" collapsed="false">
      <c r="A23547" s="6" t="s">
        <v>64784</v>
      </c>
      <c r="B23547" s="6" t="s">
        <v>64785</v>
      </c>
      <c r="C23547" s="6" t="s">
        <v>35</v>
      </c>
      <c r="D23547" s="6" t="s">
        <v>8974</v>
      </c>
      <c r="E23547" s="10" t="s">
        <v>10</v>
      </c>
      <c r="F23547" s="6" t="s">
        <v>64786</v>
      </c>
      <c r="G23547" s="7" t="str">
        <f aca="false">SUBSTITUTE(SUBSTITUTE(SUBSTITUTE(A23547, ".", ""), "/", ""), "-", "")</f>
        <v>04503783000187</v>
      </c>
    </row>
    <row r="23548" customFormat="false" ht="15" hidden="false" customHeight="true" outlineLevel="0" collapsed="false">
      <c r="A23548" s="6" t="s">
        <v>64787</v>
      </c>
      <c r="B23548" s="6" t="s">
        <v>64788</v>
      </c>
      <c r="C23548" s="6" t="s">
        <v>48</v>
      </c>
      <c r="D23548" s="6" t="s">
        <v>148</v>
      </c>
      <c r="E23548" s="10" t="s">
        <v>10</v>
      </c>
      <c r="F23548" s="6" t="s">
        <v>64789</v>
      </c>
      <c r="G23548" s="7" t="str">
        <f aca="false">SUBSTITUTE(SUBSTITUTE(SUBSTITUTE(A23548, ".", ""), "/", ""), "-", "")</f>
        <v>04503871000189</v>
      </c>
    </row>
    <row r="23549" customFormat="false" ht="15" hidden="false" customHeight="true" outlineLevel="0" collapsed="false">
      <c r="A23549" s="6" t="s">
        <v>64790</v>
      </c>
      <c r="B23549" s="6" t="s">
        <v>64791</v>
      </c>
      <c r="C23549" s="6" t="s">
        <v>3238</v>
      </c>
      <c r="D23549" s="6" t="s">
        <v>4583</v>
      </c>
      <c r="E23549" s="10" t="s">
        <v>10</v>
      </c>
      <c r="F23549" s="6" t="s">
        <v>64792</v>
      </c>
      <c r="G23549" s="7" t="str">
        <f aca="false">SUBSTITUTE(SUBSTITUTE(SUBSTITUTE(A23549, ".", ""), "/", ""), "-", "")</f>
        <v>04504200000132</v>
      </c>
    </row>
    <row r="23550" customFormat="false" ht="15" hidden="false" customHeight="true" outlineLevel="0" collapsed="false">
      <c r="A23550" s="6" t="s">
        <v>64793</v>
      </c>
      <c r="B23550" s="6" t="s">
        <v>64794</v>
      </c>
      <c r="C23550" s="6" t="s">
        <v>30</v>
      </c>
      <c r="D23550" s="6" t="s">
        <v>30762</v>
      </c>
      <c r="E23550" s="10" t="s">
        <v>10</v>
      </c>
      <c r="F23550" s="6" t="s">
        <v>28944</v>
      </c>
      <c r="G23550" s="7" t="str">
        <f aca="false">SUBSTITUTE(SUBSTITUTE(SUBSTITUTE(A23550, ".", ""), "/", ""), "-", "")</f>
        <v>04504238000105</v>
      </c>
    </row>
    <row r="23551" customFormat="false" ht="15" hidden="false" customHeight="true" outlineLevel="0" collapsed="false">
      <c r="A23551" s="6" t="s">
        <v>64795</v>
      </c>
      <c r="B23551" s="6" t="s">
        <v>64796</v>
      </c>
      <c r="C23551" s="6" t="s">
        <v>152</v>
      </c>
      <c r="D23551" s="6" t="s">
        <v>2233</v>
      </c>
      <c r="E23551" s="10" t="s">
        <v>10</v>
      </c>
      <c r="F23551" s="6" t="s">
        <v>64797</v>
      </c>
      <c r="G23551" s="7" t="str">
        <f aca="false">SUBSTITUTE(SUBSTITUTE(SUBSTITUTE(A23551, ".", ""), "/", ""), "-", "")</f>
        <v>04504419000131</v>
      </c>
    </row>
    <row r="23552" customFormat="false" ht="15" hidden="false" customHeight="true" outlineLevel="0" collapsed="false">
      <c r="A23552" s="6" t="s">
        <v>64798</v>
      </c>
      <c r="B23552" s="6" t="s">
        <v>64799</v>
      </c>
      <c r="C23552" s="6" t="s">
        <v>48</v>
      </c>
      <c r="D23552" s="6" t="s">
        <v>23421</v>
      </c>
      <c r="E23552" s="10" t="s">
        <v>10</v>
      </c>
      <c r="F23552" s="6" t="s">
        <v>64800</v>
      </c>
      <c r="G23552" s="7" t="str">
        <f aca="false">SUBSTITUTE(SUBSTITUTE(SUBSTITUTE(A23552, ".", ""), "/", ""), "-", "")</f>
        <v>04504429000177</v>
      </c>
    </row>
    <row r="23553" customFormat="false" ht="15" hidden="false" customHeight="true" outlineLevel="0" collapsed="false">
      <c r="A23553" s="6" t="s">
        <v>64801</v>
      </c>
      <c r="B23553" s="6" t="s">
        <v>64802</v>
      </c>
      <c r="C23553" s="6" t="s">
        <v>8</v>
      </c>
      <c r="D23553" s="6" t="s">
        <v>7340</v>
      </c>
      <c r="E23553" s="10" t="s">
        <v>10</v>
      </c>
      <c r="F23553" s="6" t="s">
        <v>64803</v>
      </c>
      <c r="G23553" s="7" t="str">
        <f aca="false">SUBSTITUTE(SUBSTITUTE(SUBSTITUTE(A23553, ".", ""), "/", ""), "-", "")</f>
        <v>04504686000109</v>
      </c>
    </row>
    <row r="23554" customFormat="false" ht="15" hidden="false" customHeight="true" outlineLevel="0" collapsed="false">
      <c r="A23554" s="6" t="s">
        <v>64804</v>
      </c>
      <c r="B23554" s="6" t="s">
        <v>64805</v>
      </c>
      <c r="C23554" s="6" t="s">
        <v>48</v>
      </c>
      <c r="D23554" s="6" t="s">
        <v>17151</v>
      </c>
      <c r="E23554" s="10" t="s">
        <v>10</v>
      </c>
      <c r="F23554" s="6" t="s">
        <v>64806</v>
      </c>
      <c r="G23554" s="7" t="str">
        <f aca="false">SUBSTITUTE(SUBSTITUTE(SUBSTITUTE(A23554, ".", ""), "/", ""), "-", "")</f>
        <v>04504716000187</v>
      </c>
    </row>
    <row r="23555" customFormat="false" ht="15" hidden="false" customHeight="true" outlineLevel="0" collapsed="false">
      <c r="A23555" s="6" t="s">
        <v>64807</v>
      </c>
      <c r="B23555" s="6" t="s">
        <v>64808</v>
      </c>
      <c r="C23555" s="6" t="s">
        <v>98</v>
      </c>
      <c r="D23555" s="6" t="s">
        <v>21174</v>
      </c>
      <c r="E23555" s="10" t="s">
        <v>10</v>
      </c>
      <c r="F23555" s="6" t="s">
        <v>64809</v>
      </c>
      <c r="G23555" s="7" t="str">
        <f aca="false">SUBSTITUTE(SUBSTITUTE(SUBSTITUTE(A23555, ".", ""), "/", ""), "-", "")</f>
        <v>04504721000190</v>
      </c>
    </row>
    <row r="23556" customFormat="false" ht="15" hidden="false" customHeight="true" outlineLevel="0" collapsed="false">
      <c r="A23556" s="6" t="s">
        <v>64810</v>
      </c>
      <c r="B23556" s="6" t="s">
        <v>64811</v>
      </c>
      <c r="C23556" s="6" t="s">
        <v>84</v>
      </c>
      <c r="D23556" s="6" t="s">
        <v>5337</v>
      </c>
      <c r="E23556" s="10" t="s">
        <v>10</v>
      </c>
      <c r="F23556" s="6" t="s">
        <v>28944</v>
      </c>
      <c r="G23556" s="7" t="str">
        <f aca="false">SUBSTITUTE(SUBSTITUTE(SUBSTITUTE(A23556, ".", ""), "/", ""), "-", "")</f>
        <v>04504884000172</v>
      </c>
    </row>
    <row r="23557" customFormat="false" ht="15" hidden="false" customHeight="true" outlineLevel="0" collapsed="false">
      <c r="A23557" s="6" t="s">
        <v>64812</v>
      </c>
      <c r="B23557" s="6" t="s">
        <v>64813</v>
      </c>
      <c r="C23557" s="6" t="s">
        <v>963</v>
      </c>
      <c r="D23557" s="6" t="s">
        <v>59312</v>
      </c>
      <c r="E23557" s="10" t="s">
        <v>10</v>
      </c>
      <c r="F23557" s="6" t="s">
        <v>28944</v>
      </c>
      <c r="G23557" s="7" t="str">
        <f aca="false">SUBSTITUTE(SUBSTITUTE(SUBSTITUTE(A23557, ".", ""), "/", ""), "-", "")</f>
        <v>04505289000151</v>
      </c>
    </row>
    <row r="23558" customFormat="false" ht="15" hidden="false" customHeight="true" outlineLevel="0" collapsed="false">
      <c r="A23558" s="6" t="s">
        <v>64814</v>
      </c>
      <c r="B23558" s="6" t="s">
        <v>64815</v>
      </c>
      <c r="C23558" s="6" t="s">
        <v>1527</v>
      </c>
      <c r="D23558" s="6" t="s">
        <v>4356</v>
      </c>
      <c r="E23558" s="10" t="s">
        <v>10</v>
      </c>
      <c r="F23558" s="6" t="s">
        <v>28944</v>
      </c>
      <c r="G23558" s="7" t="str">
        <f aca="false">SUBSTITUTE(SUBSTITUTE(SUBSTITUTE(A23558, ".", ""), "/", ""), "-", "")</f>
        <v>04505471000102</v>
      </c>
    </row>
    <row r="23559" customFormat="false" ht="15" hidden="false" customHeight="true" outlineLevel="0" collapsed="false">
      <c r="A23559" s="6" t="s">
        <v>64816</v>
      </c>
      <c r="B23559" s="6" t="s">
        <v>64817</v>
      </c>
      <c r="C23559" s="6" t="s">
        <v>18</v>
      </c>
      <c r="D23559" s="6" t="s">
        <v>127</v>
      </c>
      <c r="E23559" s="10" t="s">
        <v>10</v>
      </c>
      <c r="F23559" s="6" t="s">
        <v>28944</v>
      </c>
      <c r="G23559" s="7" t="str">
        <f aca="false">SUBSTITUTE(SUBSTITUTE(SUBSTITUTE(A23559, ".", ""), "/", ""), "-", "")</f>
        <v>04505550000113</v>
      </c>
    </row>
    <row r="23560" customFormat="false" ht="15" hidden="false" customHeight="true" outlineLevel="0" collapsed="false">
      <c r="A23560" s="6" t="s">
        <v>64818</v>
      </c>
      <c r="B23560" s="6" t="s">
        <v>64819</v>
      </c>
      <c r="C23560" s="6" t="s">
        <v>93</v>
      </c>
      <c r="D23560" s="6" t="s">
        <v>94</v>
      </c>
      <c r="E23560" s="10" t="s">
        <v>10</v>
      </c>
      <c r="F23560" s="6" t="s">
        <v>64820</v>
      </c>
      <c r="G23560" s="7" t="str">
        <f aca="false">SUBSTITUTE(SUBSTITUTE(SUBSTITUTE(A23560, ".", ""), "/", ""), "-", "")</f>
        <v>04505660000185</v>
      </c>
    </row>
    <row r="23561" customFormat="false" ht="15" hidden="false" customHeight="true" outlineLevel="0" collapsed="false">
      <c r="A23561" s="6" t="s">
        <v>64821</v>
      </c>
      <c r="B23561" s="6" t="s">
        <v>64822</v>
      </c>
      <c r="C23561" s="6" t="s">
        <v>30</v>
      </c>
      <c r="D23561" s="6" t="s">
        <v>5131</v>
      </c>
      <c r="E23561" s="10" t="s">
        <v>10</v>
      </c>
      <c r="F23561" s="6" t="s">
        <v>28944</v>
      </c>
      <c r="G23561" s="7" t="str">
        <f aca="false">SUBSTITUTE(SUBSTITUTE(SUBSTITUTE(A23561, ".", ""), "/", ""), "-", "")</f>
        <v>04505783000116</v>
      </c>
    </row>
    <row r="23562" customFormat="false" ht="15" hidden="false" customHeight="true" outlineLevel="0" collapsed="false">
      <c r="A23562" s="6" t="s">
        <v>64823</v>
      </c>
      <c r="B23562" s="6" t="s">
        <v>64824</v>
      </c>
      <c r="C23562" s="6" t="s">
        <v>48</v>
      </c>
      <c r="D23562" s="6" t="s">
        <v>148</v>
      </c>
      <c r="E23562" s="10" t="s">
        <v>10</v>
      </c>
      <c r="F23562" s="6" t="s">
        <v>64825</v>
      </c>
      <c r="G23562" s="7" t="str">
        <f aca="false">SUBSTITUTE(SUBSTITUTE(SUBSTITUTE(A23562, ".", ""), "/", ""), "-", "")</f>
        <v>04505821000130</v>
      </c>
    </row>
    <row r="23563" customFormat="false" ht="15" hidden="false" customHeight="true" outlineLevel="0" collapsed="false">
      <c r="A23563" s="6" t="s">
        <v>64826</v>
      </c>
      <c r="B23563" s="6" t="s">
        <v>64827</v>
      </c>
      <c r="C23563" s="6" t="s">
        <v>48</v>
      </c>
      <c r="D23563" s="6" t="s">
        <v>148</v>
      </c>
      <c r="E23563" s="10" t="s">
        <v>10</v>
      </c>
      <c r="F23563" s="6" t="s">
        <v>64825</v>
      </c>
      <c r="G23563" s="7" t="str">
        <f aca="false">SUBSTITUTE(SUBSTITUTE(SUBSTITUTE(A23563, ".", ""), "/", ""), "-", "")</f>
        <v>04505874000151</v>
      </c>
    </row>
    <row r="23564" customFormat="false" ht="15" hidden="false" customHeight="true" outlineLevel="0" collapsed="false">
      <c r="A23564" s="6" t="s">
        <v>64828</v>
      </c>
      <c r="B23564" s="6" t="s">
        <v>64829</v>
      </c>
      <c r="C23564" s="6" t="s">
        <v>1527</v>
      </c>
      <c r="D23564" s="6" t="s">
        <v>2227</v>
      </c>
      <c r="E23564" s="10" t="s">
        <v>10</v>
      </c>
      <c r="F23564" s="6" t="s">
        <v>28944</v>
      </c>
      <c r="G23564" s="7" t="str">
        <f aca="false">SUBSTITUTE(SUBSTITUTE(SUBSTITUTE(A23564, ".", ""), "/", ""), "-", "")</f>
        <v>04505896000111</v>
      </c>
    </row>
    <row r="23565" customFormat="false" ht="15" hidden="false" customHeight="true" outlineLevel="0" collapsed="false">
      <c r="A23565" s="6" t="s">
        <v>64830</v>
      </c>
      <c r="B23565" s="6" t="s">
        <v>64831</v>
      </c>
      <c r="C23565" s="6" t="s">
        <v>98</v>
      </c>
      <c r="D23565" s="6" t="s">
        <v>2421</v>
      </c>
      <c r="E23565" s="10" t="s">
        <v>10</v>
      </c>
      <c r="F23565" s="6" t="s">
        <v>64832</v>
      </c>
      <c r="G23565" s="7" t="str">
        <f aca="false">SUBSTITUTE(SUBSTITUTE(SUBSTITUTE(A23565, ".", ""), "/", ""), "-", "")</f>
        <v>04506123000150</v>
      </c>
    </row>
    <row r="23566" customFormat="false" ht="15" hidden="false" customHeight="true" outlineLevel="0" collapsed="false">
      <c r="A23566" s="6" t="s">
        <v>64833</v>
      </c>
      <c r="B23566" s="6" t="s">
        <v>64834</v>
      </c>
      <c r="C23566" s="6" t="s">
        <v>6715</v>
      </c>
      <c r="D23566" s="6" t="s">
        <v>35930</v>
      </c>
      <c r="E23566" s="10" t="s">
        <v>10</v>
      </c>
      <c r="F23566" s="6" t="s">
        <v>28944</v>
      </c>
      <c r="G23566" s="7" t="str">
        <f aca="false">SUBSTITUTE(SUBSTITUTE(SUBSTITUTE(A23566, ".", ""), "/", ""), "-", "")</f>
        <v>04506213000140</v>
      </c>
    </row>
    <row r="23567" customFormat="false" ht="15" hidden="false" customHeight="true" outlineLevel="0" collapsed="false">
      <c r="A23567" s="6" t="s">
        <v>64835</v>
      </c>
      <c r="B23567" s="6" t="s">
        <v>64836</v>
      </c>
      <c r="C23567" s="6" t="s">
        <v>30</v>
      </c>
      <c r="D23567" s="6" t="s">
        <v>26843</v>
      </c>
      <c r="E23567" s="10" t="s">
        <v>10</v>
      </c>
      <c r="F23567" s="6" t="s">
        <v>64837</v>
      </c>
      <c r="G23567" s="7" t="str">
        <f aca="false">SUBSTITUTE(SUBSTITUTE(SUBSTITUTE(A23567, ".", ""), "/", ""), "-", "")</f>
        <v>04506255000181</v>
      </c>
    </row>
    <row r="23568" customFormat="false" ht="15" hidden="false" customHeight="true" outlineLevel="0" collapsed="false">
      <c r="A23568" s="6" t="s">
        <v>64838</v>
      </c>
      <c r="B23568" s="6" t="s">
        <v>64839</v>
      </c>
      <c r="C23568" s="6" t="s">
        <v>3238</v>
      </c>
      <c r="D23568" s="6" t="s">
        <v>5117</v>
      </c>
      <c r="E23568" s="10" t="s">
        <v>10</v>
      </c>
      <c r="F23568" s="6" t="s">
        <v>64840</v>
      </c>
      <c r="G23568" s="7" t="str">
        <f aca="false">SUBSTITUTE(SUBSTITUTE(SUBSTITUTE(A23568, ".", ""), "/", ""), "-", "")</f>
        <v>04506303000131</v>
      </c>
    </row>
    <row r="23569" customFormat="false" ht="15" hidden="false" customHeight="true" outlineLevel="0" collapsed="false">
      <c r="A23569" s="6" t="s">
        <v>64841</v>
      </c>
      <c r="B23569" s="6" t="s">
        <v>64842</v>
      </c>
      <c r="C23569" s="6" t="s">
        <v>93</v>
      </c>
      <c r="D23569" s="6" t="s">
        <v>2064</v>
      </c>
      <c r="E23569" s="10" t="s">
        <v>10</v>
      </c>
      <c r="F23569" s="6" t="s">
        <v>64843</v>
      </c>
      <c r="G23569" s="7" t="str">
        <f aca="false">SUBSTITUTE(SUBSTITUTE(SUBSTITUTE(A23569, ".", ""), "/", ""), "-", "")</f>
        <v>04506341000194</v>
      </c>
    </row>
    <row r="23570" customFormat="false" ht="15" hidden="false" customHeight="true" outlineLevel="0" collapsed="false">
      <c r="A23570" s="6" t="s">
        <v>64844</v>
      </c>
      <c r="B23570" s="6" t="s">
        <v>64845</v>
      </c>
      <c r="C23570" s="6" t="s">
        <v>48</v>
      </c>
      <c r="D23570" s="6" t="s">
        <v>148</v>
      </c>
      <c r="E23570" s="10" t="s">
        <v>10</v>
      </c>
      <c r="F23570" s="6" t="s">
        <v>64846</v>
      </c>
      <c r="G23570" s="7" t="str">
        <f aca="false">SUBSTITUTE(SUBSTITUTE(SUBSTITUTE(A23570, ".", ""), "/", ""), "-", "")</f>
        <v>04506394000105</v>
      </c>
    </row>
    <row r="23571" customFormat="false" ht="15" hidden="false" customHeight="true" outlineLevel="0" collapsed="false">
      <c r="A23571" s="6" t="s">
        <v>64847</v>
      </c>
      <c r="B23571" s="6" t="s">
        <v>64848</v>
      </c>
      <c r="C23571" s="6" t="s">
        <v>18</v>
      </c>
      <c r="D23571" s="6" t="s">
        <v>4172</v>
      </c>
      <c r="E23571" s="10" t="s">
        <v>10</v>
      </c>
      <c r="F23571" s="6" t="s">
        <v>64849</v>
      </c>
      <c r="G23571" s="7" t="str">
        <f aca="false">SUBSTITUTE(SUBSTITUTE(SUBSTITUTE(A23571, ".", ""), "/", ""), "-", "")</f>
        <v>04506459000112</v>
      </c>
    </row>
    <row r="23572" customFormat="false" ht="15" hidden="false" customHeight="true" outlineLevel="0" collapsed="false">
      <c r="A23572" s="6" t="s">
        <v>64850</v>
      </c>
      <c r="B23572" s="6" t="s">
        <v>64851</v>
      </c>
      <c r="C23572" s="6" t="s">
        <v>48</v>
      </c>
      <c r="D23572" s="6" t="s">
        <v>53</v>
      </c>
      <c r="E23572" s="10" t="s">
        <v>10</v>
      </c>
      <c r="F23572" s="6" t="s">
        <v>54562</v>
      </c>
      <c r="G23572" s="7" t="str">
        <f aca="false">SUBSTITUTE(SUBSTITUTE(SUBSTITUTE(A23572, ".", ""), "/", ""), "-", "")</f>
        <v>04506761000170</v>
      </c>
    </row>
    <row r="23573" customFormat="false" ht="15" hidden="false" customHeight="true" outlineLevel="0" collapsed="false">
      <c r="A23573" s="6" t="s">
        <v>64852</v>
      </c>
      <c r="B23573" s="6" t="s">
        <v>64853</v>
      </c>
      <c r="C23573" s="6" t="s">
        <v>48</v>
      </c>
      <c r="D23573" s="6" t="s">
        <v>605</v>
      </c>
      <c r="E23573" s="10" t="s">
        <v>10</v>
      </c>
      <c r="F23573" s="6" t="s">
        <v>28944</v>
      </c>
      <c r="G23573" s="7" t="str">
        <f aca="false">SUBSTITUTE(SUBSTITUTE(SUBSTITUTE(A23573, ".", ""), "/", ""), "-", "")</f>
        <v>04506785000120</v>
      </c>
    </row>
    <row r="23574" customFormat="false" ht="15" hidden="false" customHeight="true" outlineLevel="0" collapsed="false">
      <c r="A23574" s="6" t="s">
        <v>64854</v>
      </c>
      <c r="B23574" s="6" t="s">
        <v>64855</v>
      </c>
      <c r="C23574" s="6" t="s">
        <v>93</v>
      </c>
      <c r="D23574" s="6" t="s">
        <v>6120</v>
      </c>
      <c r="E23574" s="10" t="s">
        <v>10</v>
      </c>
      <c r="F23574" s="6" t="s">
        <v>28944</v>
      </c>
      <c r="G23574" s="7" t="str">
        <f aca="false">SUBSTITUTE(SUBSTITUTE(SUBSTITUTE(A23574, ".", ""), "/", ""), "-", "")</f>
        <v>04507105000192</v>
      </c>
    </row>
    <row r="23575" customFormat="false" ht="15" hidden="false" customHeight="true" outlineLevel="0" collapsed="false">
      <c r="A23575" s="6" t="s">
        <v>64856</v>
      </c>
      <c r="B23575" s="6" t="s">
        <v>64857</v>
      </c>
      <c r="C23575" s="6" t="s">
        <v>35</v>
      </c>
      <c r="D23575" s="6" t="s">
        <v>36</v>
      </c>
      <c r="E23575" s="10" t="s">
        <v>10</v>
      </c>
      <c r="F23575" s="6" t="s">
        <v>28944</v>
      </c>
      <c r="G23575" s="7" t="str">
        <f aca="false">SUBSTITUTE(SUBSTITUTE(SUBSTITUTE(A23575, ".", ""), "/", ""), "-", "")</f>
        <v>04507178000184</v>
      </c>
    </row>
    <row r="23576" customFormat="false" ht="15" hidden="false" customHeight="true" outlineLevel="0" collapsed="false">
      <c r="A23576" s="6" t="s">
        <v>64858</v>
      </c>
      <c r="B23576" s="6" t="s">
        <v>64859</v>
      </c>
      <c r="C23576" s="6" t="s">
        <v>165</v>
      </c>
      <c r="D23576" s="6" t="s">
        <v>166</v>
      </c>
      <c r="E23576" s="10" t="s">
        <v>10</v>
      </c>
      <c r="F23576" s="6" t="s">
        <v>64860</v>
      </c>
      <c r="G23576" s="7" t="str">
        <f aca="false">SUBSTITUTE(SUBSTITUTE(SUBSTITUTE(A23576, ".", ""), "/", ""), "-", "")</f>
        <v>04507295000148</v>
      </c>
    </row>
    <row r="23577" customFormat="false" ht="15" hidden="false" customHeight="true" outlineLevel="0" collapsed="false">
      <c r="A23577" s="6" t="s">
        <v>64861</v>
      </c>
      <c r="B23577" s="6" t="s">
        <v>64862</v>
      </c>
      <c r="C23577" s="6" t="s">
        <v>48</v>
      </c>
      <c r="D23577" s="6" t="s">
        <v>3275</v>
      </c>
      <c r="E23577" s="10" t="s">
        <v>10</v>
      </c>
      <c r="F23577" s="6" t="s">
        <v>64863</v>
      </c>
      <c r="G23577" s="7" t="str">
        <f aca="false">SUBSTITUTE(SUBSTITUTE(SUBSTITUTE(A23577, ".", ""), "/", ""), "-", "")</f>
        <v>04507668000180</v>
      </c>
    </row>
    <row r="23578" customFormat="false" ht="15" hidden="false" customHeight="true" outlineLevel="0" collapsed="false">
      <c r="A23578" s="6" t="s">
        <v>64864</v>
      </c>
      <c r="B23578" s="6" t="s">
        <v>64865</v>
      </c>
      <c r="C23578" s="6" t="s">
        <v>48</v>
      </c>
      <c r="D23578" s="6" t="s">
        <v>246</v>
      </c>
      <c r="E23578" s="10" t="s">
        <v>10</v>
      </c>
      <c r="F23578" s="6" t="s">
        <v>64866</v>
      </c>
      <c r="G23578" s="7" t="str">
        <f aca="false">SUBSTITUTE(SUBSTITUTE(SUBSTITUTE(A23578, ".", ""), "/", ""), "-", "")</f>
        <v>04507739000145</v>
      </c>
    </row>
    <row r="23579" customFormat="false" ht="15" hidden="false" customHeight="true" outlineLevel="0" collapsed="false">
      <c r="A23579" s="6" t="s">
        <v>64867</v>
      </c>
      <c r="B23579" s="6" t="s">
        <v>64868</v>
      </c>
      <c r="C23579" s="6" t="s">
        <v>48</v>
      </c>
      <c r="D23579" s="6" t="s">
        <v>148</v>
      </c>
      <c r="E23579" s="10" t="s">
        <v>10</v>
      </c>
      <c r="F23579" s="6" t="s">
        <v>64869</v>
      </c>
      <c r="G23579" s="7" t="str">
        <f aca="false">SUBSTITUTE(SUBSTITUTE(SUBSTITUTE(A23579, ".", ""), "/", ""), "-", "")</f>
        <v>04507754000193</v>
      </c>
    </row>
    <row r="23580" customFormat="false" ht="15" hidden="false" customHeight="true" outlineLevel="0" collapsed="false">
      <c r="A23580" s="6" t="s">
        <v>64870</v>
      </c>
      <c r="B23580" s="6" t="s">
        <v>64871</v>
      </c>
      <c r="C23580" s="6" t="s">
        <v>48</v>
      </c>
      <c r="D23580" s="6" t="s">
        <v>595</v>
      </c>
      <c r="E23580" s="10" t="s">
        <v>10</v>
      </c>
      <c r="F23580" s="6" t="s">
        <v>28944</v>
      </c>
      <c r="G23580" s="7" t="str">
        <f aca="false">SUBSTITUTE(SUBSTITUTE(SUBSTITUTE(A23580, ".", ""), "/", ""), "-", "")</f>
        <v>04507785000144</v>
      </c>
    </row>
    <row r="23581" customFormat="false" ht="15" hidden="false" customHeight="true" outlineLevel="0" collapsed="false">
      <c r="A23581" s="6" t="s">
        <v>64872</v>
      </c>
      <c r="B23581" s="6" t="s">
        <v>64873</v>
      </c>
      <c r="C23581" s="6" t="s">
        <v>93</v>
      </c>
      <c r="D23581" s="6" t="s">
        <v>94</v>
      </c>
      <c r="E23581" s="10" t="s">
        <v>10</v>
      </c>
      <c r="F23581" s="6" t="s">
        <v>64874</v>
      </c>
      <c r="G23581" s="7" t="str">
        <f aca="false">SUBSTITUTE(SUBSTITUTE(SUBSTITUTE(A23581, ".", ""), "/", ""), "-", "")</f>
        <v>04507987000196</v>
      </c>
    </row>
    <row r="23582" customFormat="false" ht="15" hidden="false" customHeight="true" outlineLevel="0" collapsed="false">
      <c r="A23582" s="6" t="s">
        <v>64875</v>
      </c>
      <c r="B23582" s="6" t="s">
        <v>64876</v>
      </c>
      <c r="C23582" s="6" t="s">
        <v>93</v>
      </c>
      <c r="D23582" s="6" t="s">
        <v>6018</v>
      </c>
      <c r="E23582" s="10" t="s">
        <v>10</v>
      </c>
      <c r="F23582" s="6" t="s">
        <v>61547</v>
      </c>
      <c r="G23582" s="7" t="str">
        <f aca="false">SUBSTITUTE(SUBSTITUTE(SUBSTITUTE(A23582, ".", ""), "/", ""), "-", "")</f>
        <v>04508379000104</v>
      </c>
    </row>
    <row r="23583" customFormat="false" ht="15" hidden="false" customHeight="true" outlineLevel="0" collapsed="false">
      <c r="A23583" s="6" t="s">
        <v>64877</v>
      </c>
      <c r="B23583" s="6" t="s">
        <v>64878</v>
      </c>
      <c r="C23583" s="6" t="s">
        <v>84</v>
      </c>
      <c r="D23583" s="6" t="s">
        <v>11590</v>
      </c>
      <c r="E23583" s="10" t="s">
        <v>10</v>
      </c>
      <c r="F23583" s="6" t="s">
        <v>28944</v>
      </c>
      <c r="G23583" s="7" t="str">
        <f aca="false">SUBSTITUTE(SUBSTITUTE(SUBSTITUTE(A23583, ".", ""), "/", ""), "-", "")</f>
        <v>04508394000144</v>
      </c>
    </row>
    <row r="23584" customFormat="false" ht="15" hidden="false" customHeight="true" outlineLevel="0" collapsed="false">
      <c r="A23584" s="6" t="s">
        <v>64879</v>
      </c>
      <c r="B23584" s="6" t="s">
        <v>64880</v>
      </c>
      <c r="C23584" s="6" t="s">
        <v>84</v>
      </c>
      <c r="D23584" s="6" t="s">
        <v>89</v>
      </c>
      <c r="E23584" s="10" t="s">
        <v>10</v>
      </c>
      <c r="F23584" s="6" t="s">
        <v>64881</v>
      </c>
      <c r="G23584" s="7" t="str">
        <f aca="false">SUBSTITUTE(SUBSTITUTE(SUBSTITUTE(A23584, ".", ""), "/", ""), "-", "")</f>
        <v>04508398000122</v>
      </c>
    </row>
    <row r="23585" customFormat="false" ht="15" hidden="false" customHeight="true" outlineLevel="0" collapsed="false">
      <c r="A23585" s="6" t="s">
        <v>64882</v>
      </c>
      <c r="B23585" s="6" t="s">
        <v>64883</v>
      </c>
      <c r="C23585" s="6" t="s">
        <v>93</v>
      </c>
      <c r="D23585" s="6" t="s">
        <v>6456</v>
      </c>
      <c r="E23585" s="10" t="s">
        <v>10</v>
      </c>
      <c r="F23585" s="6" t="s">
        <v>28944</v>
      </c>
      <c r="G23585" s="7" t="str">
        <f aca="false">SUBSTITUTE(SUBSTITUTE(SUBSTITUTE(A23585, ".", ""), "/", ""), "-", "")</f>
        <v>04508425000167</v>
      </c>
    </row>
    <row r="23586" customFormat="false" ht="15" hidden="false" customHeight="true" outlineLevel="0" collapsed="false">
      <c r="A23586" s="6" t="s">
        <v>64884</v>
      </c>
      <c r="B23586" s="6" t="s">
        <v>64885</v>
      </c>
      <c r="C23586" s="6" t="s">
        <v>48</v>
      </c>
      <c r="D23586" s="6" t="s">
        <v>3275</v>
      </c>
      <c r="E23586" s="10" t="s">
        <v>10</v>
      </c>
      <c r="F23586" s="6" t="s">
        <v>64886</v>
      </c>
      <c r="G23586" s="7" t="str">
        <f aca="false">SUBSTITUTE(SUBSTITUTE(SUBSTITUTE(A23586, ".", ""), "/", ""), "-", "")</f>
        <v>04508485000180</v>
      </c>
    </row>
    <row r="23587" customFormat="false" ht="15" hidden="false" customHeight="true" outlineLevel="0" collapsed="false">
      <c r="A23587" s="6" t="s">
        <v>64887</v>
      </c>
      <c r="B23587" s="6" t="s">
        <v>64888</v>
      </c>
      <c r="C23587" s="6" t="s">
        <v>152</v>
      </c>
      <c r="D23587" s="6" t="s">
        <v>153</v>
      </c>
      <c r="E23587" s="10" t="s">
        <v>10</v>
      </c>
      <c r="F23587" s="6" t="s">
        <v>28944</v>
      </c>
      <c r="G23587" s="7" t="str">
        <f aca="false">SUBSTITUTE(SUBSTITUTE(SUBSTITUTE(A23587, ".", ""), "/", ""), "-", "")</f>
        <v>04508868000158</v>
      </c>
    </row>
    <row r="23588" customFormat="false" ht="15" hidden="false" customHeight="true" outlineLevel="0" collapsed="false">
      <c r="A23588" s="6" t="s">
        <v>64889</v>
      </c>
      <c r="B23588" s="6" t="s">
        <v>64890</v>
      </c>
      <c r="C23588" s="6" t="s">
        <v>93</v>
      </c>
      <c r="D23588" s="6" t="s">
        <v>94</v>
      </c>
      <c r="E23588" s="10" t="s">
        <v>10</v>
      </c>
      <c r="F23588" s="6" t="s">
        <v>64891</v>
      </c>
      <c r="G23588" s="7" t="str">
        <f aca="false">SUBSTITUTE(SUBSTITUTE(SUBSTITUTE(A23588, ".", ""), "/", ""), "-", "")</f>
        <v>04509250000102</v>
      </c>
    </row>
    <row r="23589" customFormat="false" ht="15" hidden="false" customHeight="true" outlineLevel="0" collapsed="false">
      <c r="A23589" s="6" t="s">
        <v>64892</v>
      </c>
      <c r="B23589" s="6" t="s">
        <v>64893</v>
      </c>
      <c r="C23589" s="6" t="s">
        <v>48</v>
      </c>
      <c r="D23589" s="6" t="s">
        <v>148</v>
      </c>
      <c r="E23589" s="10" t="s">
        <v>10</v>
      </c>
      <c r="F23589" s="6" t="s">
        <v>24800</v>
      </c>
      <c r="G23589" s="7" t="str">
        <f aca="false">SUBSTITUTE(SUBSTITUTE(SUBSTITUTE(A23589, ".", ""), "/", ""), "-", "")</f>
        <v>04509464000189</v>
      </c>
    </row>
    <row r="23590" customFormat="false" ht="15" hidden="false" customHeight="true" outlineLevel="0" collapsed="false">
      <c r="A23590" s="6" t="s">
        <v>64894</v>
      </c>
      <c r="B23590" s="6" t="s">
        <v>64895</v>
      </c>
      <c r="C23590" s="6" t="s">
        <v>3238</v>
      </c>
      <c r="D23590" s="6" t="s">
        <v>52436</v>
      </c>
      <c r="E23590" s="10" t="s">
        <v>10</v>
      </c>
      <c r="F23590" s="6" t="s">
        <v>64896</v>
      </c>
      <c r="G23590" s="7" t="str">
        <f aca="false">SUBSTITUTE(SUBSTITUTE(SUBSTITUTE(A23590, ".", ""), "/", ""), "-", "")</f>
        <v>04509536000198</v>
      </c>
    </row>
    <row r="23591" customFormat="false" ht="15" hidden="false" customHeight="true" outlineLevel="0" collapsed="false">
      <c r="A23591" s="6" t="s">
        <v>64897</v>
      </c>
      <c r="B23591" s="6" t="s">
        <v>64898</v>
      </c>
      <c r="C23591" s="6" t="s">
        <v>30</v>
      </c>
      <c r="D23591" s="6" t="s">
        <v>138</v>
      </c>
      <c r="E23591" s="10" t="s">
        <v>10</v>
      </c>
      <c r="F23591" s="6" t="s">
        <v>15350</v>
      </c>
      <c r="G23591" s="7" t="str">
        <f aca="false">SUBSTITUTE(SUBSTITUTE(SUBSTITUTE(A23591, ".", ""), "/", ""), "-", "")</f>
        <v>04509660000153</v>
      </c>
    </row>
    <row r="23592" customFormat="false" ht="15" hidden="false" customHeight="true" outlineLevel="0" collapsed="false">
      <c r="A23592" s="6" t="s">
        <v>64899</v>
      </c>
      <c r="B23592" s="6" t="s">
        <v>64900</v>
      </c>
      <c r="C23592" s="6" t="s">
        <v>4957</v>
      </c>
      <c r="D23592" s="6" t="s">
        <v>64901</v>
      </c>
      <c r="E23592" s="10" t="s">
        <v>10</v>
      </c>
      <c r="F23592" s="6" t="s">
        <v>28944</v>
      </c>
      <c r="G23592" s="7" t="str">
        <f aca="false">SUBSTITUTE(SUBSTITUTE(SUBSTITUTE(A23592, ".", ""), "/", ""), "-", "")</f>
        <v>04509941000106</v>
      </c>
    </row>
    <row r="23593" customFormat="false" ht="15" hidden="false" customHeight="true" outlineLevel="0" collapsed="false">
      <c r="A23593" s="6" t="s">
        <v>64902</v>
      </c>
      <c r="B23593" s="6" t="s">
        <v>64903</v>
      </c>
      <c r="C23593" s="6" t="s">
        <v>109</v>
      </c>
      <c r="D23593" s="6" t="s">
        <v>2254</v>
      </c>
      <c r="E23593" s="10" t="s">
        <v>10</v>
      </c>
      <c r="F23593" s="6" t="s">
        <v>28944</v>
      </c>
      <c r="G23593" s="7" t="str">
        <f aca="false">SUBSTITUTE(SUBSTITUTE(SUBSTITUTE(A23593, ".", ""), "/", ""), "-", "")</f>
        <v>04509955000120</v>
      </c>
    </row>
    <row r="23594" customFormat="false" ht="15" hidden="false" customHeight="true" outlineLevel="0" collapsed="false">
      <c r="A23594" s="6" t="s">
        <v>64904</v>
      </c>
      <c r="B23594" s="6" t="s">
        <v>64905</v>
      </c>
      <c r="C23594" s="6" t="s">
        <v>165</v>
      </c>
      <c r="D23594" s="6" t="s">
        <v>166</v>
      </c>
      <c r="E23594" s="10" t="s">
        <v>10</v>
      </c>
      <c r="F23594" s="6" t="s">
        <v>28944</v>
      </c>
      <c r="G23594" s="7" t="str">
        <f aca="false">SUBSTITUTE(SUBSTITUTE(SUBSTITUTE(A23594, ".", ""), "/", ""), "-", "")</f>
        <v>04510358000115</v>
      </c>
    </row>
    <row r="23595" customFormat="false" ht="15" hidden="false" customHeight="true" outlineLevel="0" collapsed="false">
      <c r="A23595" s="6" t="s">
        <v>64906</v>
      </c>
      <c r="B23595" s="6" t="s">
        <v>64907</v>
      </c>
      <c r="C23595" s="6" t="s">
        <v>48</v>
      </c>
      <c r="D23595" s="6" t="s">
        <v>148</v>
      </c>
      <c r="E23595" s="10" t="s">
        <v>10</v>
      </c>
      <c r="F23595" s="6" t="s">
        <v>64908</v>
      </c>
      <c r="G23595" s="7" t="str">
        <f aca="false">SUBSTITUTE(SUBSTITUTE(SUBSTITUTE(A23595, ".", ""), "/", ""), "-", "")</f>
        <v>04510431000159</v>
      </c>
    </row>
    <row r="23596" customFormat="false" ht="15" hidden="false" customHeight="true" outlineLevel="0" collapsed="false">
      <c r="A23596" s="6" t="s">
        <v>64909</v>
      </c>
      <c r="B23596" s="6" t="s">
        <v>64910</v>
      </c>
      <c r="C23596" s="6" t="s">
        <v>93</v>
      </c>
      <c r="D23596" s="6" t="s">
        <v>11167</v>
      </c>
      <c r="E23596" s="10" t="s">
        <v>10</v>
      </c>
      <c r="F23596" s="6" t="s">
        <v>64911</v>
      </c>
      <c r="G23596" s="7" t="str">
        <f aca="false">SUBSTITUTE(SUBSTITUTE(SUBSTITUTE(A23596, ".", ""), "/", ""), "-", "")</f>
        <v>04510593000197</v>
      </c>
    </row>
    <row r="23597" customFormat="false" ht="15" hidden="false" customHeight="true" outlineLevel="0" collapsed="false">
      <c r="A23597" s="6" t="s">
        <v>64912</v>
      </c>
      <c r="B23597" s="6" t="s">
        <v>64913</v>
      </c>
      <c r="C23597" s="6" t="s">
        <v>48</v>
      </c>
      <c r="D23597" s="6" t="s">
        <v>760</v>
      </c>
      <c r="E23597" s="10" t="s">
        <v>10</v>
      </c>
      <c r="F23597" s="6" t="s">
        <v>64914</v>
      </c>
      <c r="G23597" s="7" t="str">
        <f aca="false">SUBSTITUTE(SUBSTITUTE(SUBSTITUTE(A23597, ".", ""), "/", ""), "-", "")</f>
        <v>04510602000140</v>
      </c>
    </row>
    <row r="23598" customFormat="false" ht="15" hidden="false" customHeight="true" outlineLevel="0" collapsed="false">
      <c r="A23598" s="6" t="s">
        <v>64915</v>
      </c>
      <c r="B23598" s="6" t="s">
        <v>64916</v>
      </c>
      <c r="C23598" s="6" t="s">
        <v>30</v>
      </c>
      <c r="D23598" s="6" t="s">
        <v>60599</v>
      </c>
      <c r="E23598" s="10" t="s">
        <v>10</v>
      </c>
      <c r="F23598" s="6" t="s">
        <v>64917</v>
      </c>
      <c r="G23598" s="7" t="str">
        <f aca="false">SUBSTITUTE(SUBSTITUTE(SUBSTITUTE(A23598, ".", ""), "/", ""), "-", "")</f>
        <v>04510679000110</v>
      </c>
    </row>
    <row r="23599" customFormat="false" ht="15" hidden="false" customHeight="true" outlineLevel="0" collapsed="false">
      <c r="A23599" s="6" t="s">
        <v>64918</v>
      </c>
      <c r="B23599" s="6" t="s">
        <v>64919</v>
      </c>
      <c r="C23599" s="6" t="s">
        <v>6715</v>
      </c>
      <c r="D23599" s="6" t="s">
        <v>64286</v>
      </c>
      <c r="E23599" s="10" t="s">
        <v>10</v>
      </c>
      <c r="F23599" s="6" t="s">
        <v>64920</v>
      </c>
      <c r="G23599" s="7" t="str">
        <f aca="false">SUBSTITUTE(SUBSTITUTE(SUBSTITUTE(A23599, ".", ""), "/", ""), "-", "")</f>
        <v>04510915000106</v>
      </c>
    </row>
    <row r="23600" customFormat="false" ht="15" hidden="false" customHeight="true" outlineLevel="0" collapsed="false">
      <c r="A23600" s="6" t="s">
        <v>64921</v>
      </c>
      <c r="B23600" s="6" t="s">
        <v>64922</v>
      </c>
      <c r="C23600" s="6" t="s">
        <v>93</v>
      </c>
      <c r="D23600" s="6" t="s">
        <v>1544</v>
      </c>
      <c r="E23600" s="10" t="s">
        <v>10</v>
      </c>
      <c r="F23600" s="6" t="s">
        <v>61547</v>
      </c>
      <c r="G23600" s="7" t="str">
        <f aca="false">SUBSTITUTE(SUBSTITUTE(SUBSTITUTE(A23600, ".", ""), "/", ""), "-", "")</f>
        <v>04511064000108</v>
      </c>
    </row>
    <row r="23601" customFormat="false" ht="15" hidden="false" customHeight="true" outlineLevel="0" collapsed="false">
      <c r="A23601" s="6" t="s">
        <v>64923</v>
      </c>
      <c r="B23601" s="6" t="s">
        <v>64924</v>
      </c>
      <c r="C23601" s="6" t="s">
        <v>30</v>
      </c>
      <c r="D23601" s="6" t="s">
        <v>57</v>
      </c>
      <c r="E23601" s="10" t="s">
        <v>10</v>
      </c>
      <c r="F23601" s="6" t="s">
        <v>64925</v>
      </c>
      <c r="G23601" s="7" t="str">
        <f aca="false">SUBSTITUTE(SUBSTITUTE(SUBSTITUTE(A23601, ".", ""), "/", ""), "-", "")</f>
        <v>04511202000159</v>
      </c>
    </row>
    <row r="23602" customFormat="false" ht="15" hidden="false" customHeight="true" outlineLevel="0" collapsed="false">
      <c r="A23602" s="6" t="s">
        <v>64926</v>
      </c>
      <c r="B23602" s="6" t="s">
        <v>64927</v>
      </c>
      <c r="C23602" s="6" t="s">
        <v>48</v>
      </c>
      <c r="D23602" s="6" t="s">
        <v>329</v>
      </c>
      <c r="E23602" s="10" t="s">
        <v>10</v>
      </c>
      <c r="F23602" s="6" t="s">
        <v>64928</v>
      </c>
      <c r="G23602" s="7" t="str">
        <f aca="false">SUBSTITUTE(SUBSTITUTE(SUBSTITUTE(A23602, ".", ""), "/", ""), "-", "")</f>
        <v>04511297000100</v>
      </c>
    </row>
    <row r="23603" customFormat="false" ht="15" hidden="false" customHeight="true" outlineLevel="0" collapsed="false">
      <c r="A23603" s="6" t="s">
        <v>64929</v>
      </c>
      <c r="B23603" s="6" t="s">
        <v>64930</v>
      </c>
      <c r="C23603" s="6" t="s">
        <v>4957</v>
      </c>
      <c r="D23603" s="6" t="s">
        <v>26905</v>
      </c>
      <c r="E23603" s="10" t="s">
        <v>10</v>
      </c>
      <c r="F23603" s="6" t="s">
        <v>28944</v>
      </c>
      <c r="G23603" s="7" t="str">
        <f aca="false">SUBSTITUTE(SUBSTITUTE(SUBSTITUTE(A23603, ".", ""), "/", ""), "-", "")</f>
        <v>04511872000175</v>
      </c>
    </row>
    <row r="23604" customFormat="false" ht="15" hidden="false" customHeight="true" outlineLevel="0" collapsed="false">
      <c r="A23604" s="6" t="s">
        <v>64931</v>
      </c>
      <c r="B23604" s="6" t="s">
        <v>64932</v>
      </c>
      <c r="C23604" s="6" t="s">
        <v>873</v>
      </c>
      <c r="D23604" s="6" t="s">
        <v>20578</v>
      </c>
      <c r="E23604" s="10" t="s">
        <v>10</v>
      </c>
      <c r="F23604" s="6" t="s">
        <v>64933</v>
      </c>
      <c r="G23604" s="7" t="str">
        <f aca="false">SUBSTITUTE(SUBSTITUTE(SUBSTITUTE(A23604, ".", ""), "/", ""), "-", "")</f>
        <v>04512238000157</v>
      </c>
    </row>
    <row r="23605" customFormat="false" ht="15" hidden="false" customHeight="true" outlineLevel="0" collapsed="false">
      <c r="A23605" s="6" t="s">
        <v>64934</v>
      </c>
      <c r="B23605" s="6" t="s">
        <v>64935</v>
      </c>
      <c r="C23605" s="6" t="s">
        <v>18</v>
      </c>
      <c r="D23605" s="6" t="s">
        <v>67</v>
      </c>
      <c r="E23605" s="10" t="s">
        <v>10</v>
      </c>
      <c r="F23605" s="6" t="s">
        <v>64936</v>
      </c>
      <c r="G23605" s="7" t="str">
        <f aca="false">SUBSTITUTE(SUBSTITUTE(SUBSTITUTE(A23605, ".", ""), "/", ""), "-", "")</f>
        <v>04512426000185</v>
      </c>
    </row>
    <row r="23606" customFormat="false" ht="15" hidden="false" customHeight="true" outlineLevel="0" collapsed="false">
      <c r="A23606" s="6" t="s">
        <v>64937</v>
      </c>
      <c r="B23606" s="6" t="s">
        <v>64938</v>
      </c>
      <c r="C23606" s="6" t="s">
        <v>165</v>
      </c>
      <c r="D23606" s="6" t="s">
        <v>166</v>
      </c>
      <c r="E23606" s="10" t="s">
        <v>10</v>
      </c>
      <c r="F23606" s="6" t="s">
        <v>64939</v>
      </c>
      <c r="G23606" s="7" t="str">
        <f aca="false">SUBSTITUTE(SUBSTITUTE(SUBSTITUTE(A23606, ".", ""), "/", ""), "-", "")</f>
        <v>04512516000176</v>
      </c>
    </row>
    <row r="23607" customFormat="false" ht="15" hidden="false" customHeight="true" outlineLevel="0" collapsed="false">
      <c r="A23607" s="6" t="s">
        <v>64940</v>
      </c>
      <c r="B23607" s="6" t="s">
        <v>64941</v>
      </c>
      <c r="C23607" s="6" t="s">
        <v>48</v>
      </c>
      <c r="D23607" s="6" t="s">
        <v>148</v>
      </c>
      <c r="E23607" s="10" t="s">
        <v>10</v>
      </c>
      <c r="F23607" s="6" t="s">
        <v>64942</v>
      </c>
      <c r="G23607" s="7" t="str">
        <f aca="false">SUBSTITUTE(SUBSTITUTE(SUBSTITUTE(A23607, ".", ""), "/", ""), "-", "")</f>
        <v>04512523000178</v>
      </c>
    </row>
    <row r="23608" customFormat="false" ht="15" hidden="false" customHeight="true" outlineLevel="0" collapsed="false">
      <c r="A23608" s="6" t="s">
        <v>64943</v>
      </c>
      <c r="B23608" s="6" t="s">
        <v>64944</v>
      </c>
      <c r="C23608" s="6" t="s">
        <v>48</v>
      </c>
      <c r="D23608" s="6" t="s">
        <v>13975</v>
      </c>
      <c r="E23608" s="10" t="s">
        <v>10</v>
      </c>
      <c r="F23608" s="6" t="s">
        <v>28944</v>
      </c>
      <c r="G23608" s="7" t="str">
        <f aca="false">SUBSTITUTE(SUBSTITUTE(SUBSTITUTE(A23608, ".", ""), "/", ""), "-", "")</f>
        <v>04512673000181</v>
      </c>
    </row>
    <row r="23609" customFormat="false" ht="15" hidden="false" customHeight="true" outlineLevel="0" collapsed="false">
      <c r="A23609" s="6" t="s">
        <v>64945</v>
      </c>
      <c r="B23609" s="6" t="s">
        <v>64946</v>
      </c>
      <c r="C23609" s="6" t="s">
        <v>873</v>
      </c>
      <c r="D23609" s="6" t="s">
        <v>37556</v>
      </c>
      <c r="E23609" s="10" t="s">
        <v>10</v>
      </c>
      <c r="F23609" s="6" t="s">
        <v>20285</v>
      </c>
      <c r="G23609" s="7" t="str">
        <f aca="false">SUBSTITUTE(SUBSTITUTE(SUBSTITUTE(A23609, ".", ""), "/", ""), "-", "")</f>
        <v>04512720000197</v>
      </c>
    </row>
    <row r="23610" customFormat="false" ht="15" hidden="false" customHeight="true" outlineLevel="0" collapsed="false">
      <c r="A23610" s="6" t="s">
        <v>64947</v>
      </c>
      <c r="B23610" s="6" t="s">
        <v>64948</v>
      </c>
      <c r="C23610" s="6" t="s">
        <v>98</v>
      </c>
      <c r="D23610" s="6" t="s">
        <v>2036</v>
      </c>
      <c r="E23610" s="10" t="s">
        <v>10</v>
      </c>
      <c r="F23610" s="6" t="s">
        <v>64949</v>
      </c>
      <c r="G23610" s="7" t="str">
        <f aca="false">SUBSTITUTE(SUBSTITUTE(SUBSTITUTE(A23610, ".", ""), "/", ""), "-", "")</f>
        <v>04513085000162</v>
      </c>
    </row>
    <row r="23611" customFormat="false" ht="15" hidden="false" customHeight="true" outlineLevel="0" collapsed="false">
      <c r="A23611" s="6" t="s">
        <v>64950</v>
      </c>
      <c r="B23611" s="6" t="s">
        <v>64951</v>
      </c>
      <c r="C23611" s="6" t="s">
        <v>30</v>
      </c>
      <c r="D23611" s="6" t="s">
        <v>138</v>
      </c>
      <c r="E23611" s="10" t="s">
        <v>10</v>
      </c>
      <c r="F23611" s="6" t="s">
        <v>64952</v>
      </c>
      <c r="G23611" s="7" t="str">
        <f aca="false">SUBSTITUTE(SUBSTITUTE(SUBSTITUTE(A23611, ".", ""), "/", ""), "-", "")</f>
        <v>04513101000117</v>
      </c>
    </row>
    <row r="23612" customFormat="false" ht="15" hidden="false" customHeight="true" outlineLevel="0" collapsed="false">
      <c r="A23612" s="6" t="s">
        <v>64953</v>
      </c>
      <c r="B23612" s="6" t="s">
        <v>64954</v>
      </c>
      <c r="C23612" s="6" t="s">
        <v>48</v>
      </c>
      <c r="D23612" s="6" t="s">
        <v>148</v>
      </c>
      <c r="E23612" s="10" t="s">
        <v>10</v>
      </c>
      <c r="F23612" s="6" t="s">
        <v>64955</v>
      </c>
      <c r="G23612" s="7" t="str">
        <f aca="false">SUBSTITUTE(SUBSTITUTE(SUBSTITUTE(A23612, ".", ""), "/", ""), "-", "")</f>
        <v>04513188000122</v>
      </c>
    </row>
    <row r="23613" customFormat="false" ht="15" hidden="false" customHeight="true" outlineLevel="0" collapsed="false">
      <c r="A23613" s="6" t="s">
        <v>64956</v>
      </c>
      <c r="B23613" s="6" t="s">
        <v>64957</v>
      </c>
      <c r="C23613" s="6" t="s">
        <v>35</v>
      </c>
      <c r="D23613" s="6" t="s">
        <v>13026</v>
      </c>
      <c r="E23613" s="10" t="s">
        <v>10</v>
      </c>
      <c r="F23613" s="6" t="s">
        <v>64958</v>
      </c>
      <c r="G23613" s="7" t="str">
        <f aca="false">SUBSTITUTE(SUBSTITUTE(SUBSTITUTE(A23613, ".", ""), "/", ""), "-", "")</f>
        <v>04513217000156</v>
      </c>
    </row>
    <row r="23614" customFormat="false" ht="15" hidden="false" customHeight="true" outlineLevel="0" collapsed="false">
      <c r="A23614" s="6" t="s">
        <v>64959</v>
      </c>
      <c r="B23614" s="6" t="s">
        <v>64960</v>
      </c>
      <c r="C23614" s="6" t="s">
        <v>93</v>
      </c>
      <c r="D23614" s="6" t="s">
        <v>94</v>
      </c>
      <c r="E23614" s="10" t="s">
        <v>10</v>
      </c>
      <c r="F23614" s="6" t="s">
        <v>64961</v>
      </c>
      <c r="G23614" s="7" t="str">
        <f aca="false">SUBSTITUTE(SUBSTITUTE(SUBSTITUTE(A23614, ".", ""), "/", ""), "-", "")</f>
        <v>04513375000106</v>
      </c>
    </row>
    <row r="23615" customFormat="false" ht="15" hidden="false" customHeight="true" outlineLevel="0" collapsed="false">
      <c r="A23615" s="6" t="s">
        <v>64962</v>
      </c>
      <c r="B23615" s="6" t="s">
        <v>64963</v>
      </c>
      <c r="C23615" s="6" t="s">
        <v>93</v>
      </c>
      <c r="D23615" s="6" t="s">
        <v>26388</v>
      </c>
      <c r="E23615" s="10" t="s">
        <v>10</v>
      </c>
      <c r="F23615" s="6" t="s">
        <v>38585</v>
      </c>
      <c r="G23615" s="7" t="str">
        <f aca="false">SUBSTITUTE(SUBSTITUTE(SUBSTITUTE(A23615, ".", ""), "/", ""), "-", "")</f>
        <v>04513463000108</v>
      </c>
    </row>
    <row r="23616" customFormat="false" ht="15" hidden="false" customHeight="true" outlineLevel="0" collapsed="false">
      <c r="A23616" s="6" t="s">
        <v>64964</v>
      </c>
      <c r="B23616" s="6" t="s">
        <v>64965</v>
      </c>
      <c r="C23616" s="6" t="s">
        <v>30</v>
      </c>
      <c r="D23616" s="6" t="s">
        <v>866</v>
      </c>
      <c r="E23616" s="10" t="s">
        <v>10</v>
      </c>
      <c r="F23616" s="6" t="s">
        <v>64966</v>
      </c>
      <c r="G23616" s="7" t="str">
        <f aca="false">SUBSTITUTE(SUBSTITUTE(SUBSTITUTE(A23616, ".", ""), "/", ""), "-", "")</f>
        <v>04513518000180</v>
      </c>
    </row>
    <row r="23617" customFormat="false" ht="15" hidden="false" customHeight="true" outlineLevel="0" collapsed="false">
      <c r="A23617" s="6" t="s">
        <v>64967</v>
      </c>
      <c r="B23617" s="6" t="s">
        <v>64968</v>
      </c>
      <c r="C23617" s="6" t="s">
        <v>48</v>
      </c>
      <c r="D23617" s="6" t="s">
        <v>13766</v>
      </c>
      <c r="E23617" s="10" t="s">
        <v>10</v>
      </c>
      <c r="F23617" s="6" t="s">
        <v>64969</v>
      </c>
      <c r="G23617" s="7" t="str">
        <f aca="false">SUBSTITUTE(SUBSTITUTE(SUBSTITUTE(A23617, ".", ""), "/", ""), "-", "")</f>
        <v>04513910000129</v>
      </c>
    </row>
    <row r="23618" customFormat="false" ht="15" hidden="false" customHeight="true" outlineLevel="0" collapsed="false">
      <c r="A23618" s="6" t="s">
        <v>64970</v>
      </c>
      <c r="B23618" s="6" t="s">
        <v>64971</v>
      </c>
      <c r="C23618" s="6" t="s">
        <v>84</v>
      </c>
      <c r="D23618" s="6" t="s">
        <v>15362</v>
      </c>
      <c r="E23618" s="10" t="s">
        <v>10</v>
      </c>
      <c r="F23618" s="6" t="s">
        <v>28944</v>
      </c>
      <c r="G23618" s="7" t="str">
        <f aca="false">SUBSTITUTE(SUBSTITUTE(SUBSTITUTE(A23618, ".", ""), "/", ""), "-", "")</f>
        <v>04513951000115</v>
      </c>
    </row>
    <row r="23619" customFormat="false" ht="15" hidden="false" customHeight="true" outlineLevel="0" collapsed="false">
      <c r="A23619" s="6" t="s">
        <v>64972</v>
      </c>
      <c r="B23619" s="6" t="s">
        <v>64973</v>
      </c>
      <c r="C23619" s="6" t="s">
        <v>963</v>
      </c>
      <c r="D23619" s="6" t="s">
        <v>20686</v>
      </c>
      <c r="E23619" s="10" t="s">
        <v>10</v>
      </c>
      <c r="F23619" s="6" t="s">
        <v>64974</v>
      </c>
      <c r="G23619" s="7" t="str">
        <f aca="false">SUBSTITUTE(SUBSTITUTE(SUBSTITUTE(A23619, ".", ""), "/", ""), "-", "")</f>
        <v>04514115000155</v>
      </c>
    </row>
    <row r="23620" customFormat="false" ht="15" hidden="false" customHeight="true" outlineLevel="0" collapsed="false">
      <c r="A23620" s="6" t="s">
        <v>64975</v>
      </c>
      <c r="B23620" s="6" t="s">
        <v>64976</v>
      </c>
      <c r="C23620" s="6" t="s">
        <v>48</v>
      </c>
      <c r="D23620" s="6" t="s">
        <v>148</v>
      </c>
      <c r="E23620" s="10" t="s">
        <v>10</v>
      </c>
      <c r="F23620" s="6" t="s">
        <v>64977</v>
      </c>
      <c r="G23620" s="7" t="str">
        <f aca="false">SUBSTITUTE(SUBSTITUTE(SUBSTITUTE(A23620, ".", ""), "/", ""), "-", "")</f>
        <v>04514761000112</v>
      </c>
    </row>
    <row r="23621" customFormat="false" ht="15" hidden="false" customHeight="true" outlineLevel="0" collapsed="false">
      <c r="A23621" s="6" t="s">
        <v>64978</v>
      </c>
      <c r="B23621" s="6" t="s">
        <v>64979</v>
      </c>
      <c r="C23621" s="6" t="s">
        <v>48</v>
      </c>
      <c r="D23621" s="6" t="s">
        <v>16386</v>
      </c>
      <c r="E23621" s="10" t="s">
        <v>10</v>
      </c>
      <c r="F23621" s="6" t="s">
        <v>28944</v>
      </c>
      <c r="G23621" s="7" t="str">
        <f aca="false">SUBSTITUTE(SUBSTITUTE(SUBSTITUTE(A23621, ".", ""), "/", ""), "-", "")</f>
        <v>04514902000105</v>
      </c>
    </row>
    <row r="23622" customFormat="false" ht="15" hidden="false" customHeight="true" outlineLevel="0" collapsed="false">
      <c r="A23622" s="6" t="s">
        <v>64980</v>
      </c>
      <c r="B23622" s="6" t="s">
        <v>64981</v>
      </c>
      <c r="C23622" s="6" t="s">
        <v>48</v>
      </c>
      <c r="D23622" s="6" t="s">
        <v>760</v>
      </c>
      <c r="E23622" s="10" t="s">
        <v>10</v>
      </c>
      <c r="F23622" s="6" t="s">
        <v>664</v>
      </c>
      <c r="G23622" s="7" t="str">
        <f aca="false">SUBSTITUTE(SUBSTITUTE(SUBSTITUTE(A23622, ".", ""), "/", ""), "-", "")</f>
        <v>04514934000100</v>
      </c>
    </row>
    <row r="23623" customFormat="false" ht="15" hidden="false" customHeight="true" outlineLevel="0" collapsed="false">
      <c r="A23623" s="6" t="s">
        <v>64982</v>
      </c>
      <c r="B23623" s="6" t="s">
        <v>64983</v>
      </c>
      <c r="C23623" s="6" t="s">
        <v>963</v>
      </c>
      <c r="D23623" s="6" t="s">
        <v>1269</v>
      </c>
      <c r="E23623" s="10" t="s">
        <v>10</v>
      </c>
      <c r="F23623" s="6" t="s">
        <v>28944</v>
      </c>
      <c r="G23623" s="7" t="str">
        <f aca="false">SUBSTITUTE(SUBSTITUTE(SUBSTITUTE(A23623, ".", ""), "/", ""), "-", "")</f>
        <v>04515006000152</v>
      </c>
    </row>
    <row r="23624" customFormat="false" ht="15" hidden="false" customHeight="true" outlineLevel="0" collapsed="false">
      <c r="A23624" s="6" t="s">
        <v>64984</v>
      </c>
      <c r="B23624" s="6" t="s">
        <v>64985</v>
      </c>
      <c r="C23624" s="6" t="s">
        <v>873</v>
      </c>
      <c r="D23624" s="6" t="s">
        <v>1215</v>
      </c>
      <c r="E23624" s="10" t="s">
        <v>10</v>
      </c>
      <c r="F23624" s="6" t="s">
        <v>64986</v>
      </c>
      <c r="G23624" s="7" t="str">
        <f aca="false">SUBSTITUTE(SUBSTITUTE(SUBSTITUTE(A23624, ".", ""), "/", ""), "-", "")</f>
        <v>04515089000180</v>
      </c>
    </row>
    <row r="23625" customFormat="false" ht="15" hidden="false" customHeight="true" outlineLevel="0" collapsed="false">
      <c r="A23625" s="6" t="s">
        <v>64987</v>
      </c>
      <c r="B23625" s="6" t="s">
        <v>64988</v>
      </c>
      <c r="C23625" s="6" t="s">
        <v>93</v>
      </c>
      <c r="D23625" s="6" t="s">
        <v>21642</v>
      </c>
      <c r="E23625" s="10" t="s">
        <v>10</v>
      </c>
      <c r="F23625" s="6" t="s">
        <v>64989</v>
      </c>
      <c r="G23625" s="7" t="str">
        <f aca="false">SUBSTITUTE(SUBSTITUTE(SUBSTITUTE(A23625, ".", ""), "/", ""), "-", "")</f>
        <v>04515103000145</v>
      </c>
    </row>
    <row r="23626" customFormat="false" ht="15" hidden="false" customHeight="true" outlineLevel="0" collapsed="false">
      <c r="A23626" s="6" t="s">
        <v>64990</v>
      </c>
      <c r="B23626" s="6" t="s">
        <v>64991</v>
      </c>
      <c r="C23626" s="6" t="s">
        <v>30</v>
      </c>
      <c r="D23626" s="6" t="s">
        <v>138</v>
      </c>
      <c r="E23626" s="10" t="s">
        <v>10</v>
      </c>
      <c r="F23626" s="6" t="s">
        <v>64992</v>
      </c>
      <c r="G23626" s="7" t="str">
        <f aca="false">SUBSTITUTE(SUBSTITUTE(SUBSTITUTE(A23626, ".", ""), "/", ""), "-", "")</f>
        <v>04515296000134</v>
      </c>
    </row>
    <row r="23627" customFormat="false" ht="15" hidden="false" customHeight="true" outlineLevel="0" collapsed="false">
      <c r="A23627" s="6" t="s">
        <v>64993</v>
      </c>
      <c r="B23627" s="6" t="s">
        <v>64994</v>
      </c>
      <c r="C23627" s="6" t="s">
        <v>3936</v>
      </c>
      <c r="D23627" s="6" t="s">
        <v>3937</v>
      </c>
      <c r="E23627" s="10" t="s">
        <v>10</v>
      </c>
      <c r="F23627" s="6" t="s">
        <v>28944</v>
      </c>
      <c r="G23627" s="7" t="str">
        <f aca="false">SUBSTITUTE(SUBSTITUTE(SUBSTITUTE(A23627, ".", ""), "/", ""), "-", "")</f>
        <v>04515300000164</v>
      </c>
    </row>
    <row r="23628" customFormat="false" ht="15" hidden="false" customHeight="true" outlineLevel="0" collapsed="false">
      <c r="A23628" s="6" t="s">
        <v>64995</v>
      </c>
      <c r="B23628" s="6" t="s">
        <v>64996</v>
      </c>
      <c r="C23628" s="6" t="s">
        <v>98</v>
      </c>
      <c r="D23628" s="6" t="s">
        <v>99</v>
      </c>
      <c r="E23628" s="10" t="s">
        <v>10</v>
      </c>
      <c r="F23628" s="6" t="s">
        <v>64997</v>
      </c>
      <c r="G23628" s="7" t="str">
        <f aca="false">SUBSTITUTE(SUBSTITUTE(SUBSTITUTE(A23628, ".", ""), "/", ""), "-", "")</f>
        <v>04515541000103</v>
      </c>
    </row>
    <row r="23629" customFormat="false" ht="15" hidden="false" customHeight="true" outlineLevel="0" collapsed="false">
      <c r="A23629" s="6" t="s">
        <v>64998</v>
      </c>
      <c r="B23629" s="6" t="s">
        <v>64999</v>
      </c>
      <c r="C23629" s="6" t="s">
        <v>48</v>
      </c>
      <c r="D23629" s="6" t="s">
        <v>259</v>
      </c>
      <c r="E23629" s="10" t="s">
        <v>10</v>
      </c>
      <c r="F23629" s="6" t="s">
        <v>65000</v>
      </c>
      <c r="G23629" s="7" t="str">
        <f aca="false">SUBSTITUTE(SUBSTITUTE(SUBSTITUTE(A23629, ".", ""), "/", ""), "-", "")</f>
        <v>04515585000133</v>
      </c>
    </row>
    <row r="23630" customFormat="false" ht="15" hidden="false" customHeight="true" outlineLevel="0" collapsed="false">
      <c r="A23630" s="6" t="s">
        <v>65001</v>
      </c>
      <c r="B23630" s="6" t="s">
        <v>65002</v>
      </c>
      <c r="C23630" s="6" t="s">
        <v>48</v>
      </c>
      <c r="D23630" s="6" t="s">
        <v>5034</v>
      </c>
      <c r="E23630" s="10" t="s">
        <v>10</v>
      </c>
      <c r="F23630" s="6" t="s">
        <v>65003</v>
      </c>
      <c r="G23630" s="7" t="str">
        <f aca="false">SUBSTITUTE(SUBSTITUTE(SUBSTITUTE(A23630, ".", ""), "/", ""), "-", "")</f>
        <v>04515598000102</v>
      </c>
    </row>
    <row r="23631" customFormat="false" ht="15" hidden="false" customHeight="true" outlineLevel="0" collapsed="false">
      <c r="A23631" s="6" t="s">
        <v>65004</v>
      </c>
      <c r="B23631" s="6" t="s">
        <v>65005</v>
      </c>
      <c r="C23631" s="6" t="s">
        <v>48</v>
      </c>
      <c r="D23631" s="6" t="s">
        <v>148</v>
      </c>
      <c r="E23631" s="10" t="s">
        <v>10</v>
      </c>
      <c r="F23631" s="6" t="s">
        <v>65006</v>
      </c>
      <c r="G23631" s="7" t="str">
        <f aca="false">SUBSTITUTE(SUBSTITUTE(SUBSTITUTE(A23631, ".", ""), "/", ""), "-", "")</f>
        <v>04515677000113</v>
      </c>
    </row>
    <row r="23632" customFormat="false" ht="15" hidden="false" customHeight="true" outlineLevel="0" collapsed="false">
      <c r="A23632" s="6" t="s">
        <v>65007</v>
      </c>
      <c r="B23632" s="6" t="s">
        <v>65008</v>
      </c>
      <c r="C23632" s="6" t="s">
        <v>48</v>
      </c>
      <c r="D23632" s="6" t="s">
        <v>4654</v>
      </c>
      <c r="E23632" s="10" t="s">
        <v>10</v>
      </c>
      <c r="F23632" s="6" t="s">
        <v>65009</v>
      </c>
      <c r="G23632" s="7" t="str">
        <f aca="false">SUBSTITUTE(SUBSTITUTE(SUBSTITUTE(A23632, ".", ""), "/", ""), "-", "")</f>
        <v>04515727000162</v>
      </c>
    </row>
    <row r="23633" customFormat="false" ht="15" hidden="false" customHeight="true" outlineLevel="0" collapsed="false">
      <c r="A23633" s="6" t="s">
        <v>65010</v>
      </c>
      <c r="B23633" s="6" t="s">
        <v>65011</v>
      </c>
      <c r="C23633" s="6" t="s">
        <v>48</v>
      </c>
      <c r="D23633" s="6" t="s">
        <v>148</v>
      </c>
      <c r="E23633" s="10" t="s">
        <v>10</v>
      </c>
      <c r="F23633" s="6" t="s">
        <v>65012</v>
      </c>
      <c r="G23633" s="7" t="str">
        <f aca="false">SUBSTITUTE(SUBSTITUTE(SUBSTITUTE(A23633, ".", ""), "/", ""), "-", "")</f>
        <v>04515852000172</v>
      </c>
    </row>
    <row r="23634" customFormat="false" ht="15" hidden="false" customHeight="true" outlineLevel="0" collapsed="false">
      <c r="A23634" s="6" t="s">
        <v>65013</v>
      </c>
      <c r="B23634" s="6" t="s">
        <v>65014</v>
      </c>
      <c r="C23634" s="6" t="s">
        <v>48</v>
      </c>
      <c r="D23634" s="6" t="s">
        <v>3141</v>
      </c>
      <c r="E23634" s="10" t="s">
        <v>10</v>
      </c>
      <c r="F23634" s="6" t="s">
        <v>65015</v>
      </c>
      <c r="G23634" s="7" t="str">
        <f aca="false">SUBSTITUTE(SUBSTITUTE(SUBSTITUTE(A23634, ".", ""), "/", ""), "-", "")</f>
        <v>04515866000196</v>
      </c>
    </row>
    <row r="23635" customFormat="false" ht="15" hidden="false" customHeight="true" outlineLevel="0" collapsed="false">
      <c r="A23635" s="6" t="s">
        <v>65016</v>
      </c>
      <c r="B23635" s="6" t="s">
        <v>65017</v>
      </c>
      <c r="C23635" s="6" t="s">
        <v>3936</v>
      </c>
      <c r="D23635" s="6" t="s">
        <v>3937</v>
      </c>
      <c r="E23635" s="10" t="s">
        <v>10</v>
      </c>
      <c r="F23635" s="6" t="s">
        <v>65018</v>
      </c>
      <c r="G23635" s="7" t="str">
        <f aca="false">SUBSTITUTE(SUBSTITUTE(SUBSTITUTE(A23635, ".", ""), "/", ""), "-", "")</f>
        <v>04515940000174</v>
      </c>
    </row>
    <row r="23636" customFormat="false" ht="15" hidden="false" customHeight="true" outlineLevel="0" collapsed="false">
      <c r="A23636" s="6" t="s">
        <v>65019</v>
      </c>
      <c r="B23636" s="6" t="s">
        <v>65020</v>
      </c>
      <c r="C23636" s="6" t="s">
        <v>165</v>
      </c>
      <c r="D23636" s="6" t="s">
        <v>166</v>
      </c>
      <c r="E23636" s="10" t="s">
        <v>10</v>
      </c>
      <c r="F23636" s="6" t="s">
        <v>65021</v>
      </c>
      <c r="G23636" s="7" t="str">
        <f aca="false">SUBSTITUTE(SUBSTITUTE(SUBSTITUTE(A23636, ".", ""), "/", ""), "-", "")</f>
        <v>04515992000140</v>
      </c>
    </row>
    <row r="23637" customFormat="false" ht="15" hidden="false" customHeight="true" outlineLevel="0" collapsed="false">
      <c r="A23637" s="6" t="s">
        <v>65022</v>
      </c>
      <c r="B23637" s="6" t="s">
        <v>65023</v>
      </c>
      <c r="C23637" s="6" t="s">
        <v>48</v>
      </c>
      <c r="D23637" s="6" t="s">
        <v>760</v>
      </c>
      <c r="E23637" s="10" t="s">
        <v>10</v>
      </c>
      <c r="F23637" s="6" t="s">
        <v>65024</v>
      </c>
      <c r="G23637" s="7" t="str">
        <f aca="false">SUBSTITUTE(SUBSTITUTE(SUBSTITUTE(A23637, ".", ""), "/", ""), "-", "")</f>
        <v>04516210000198</v>
      </c>
    </row>
    <row r="23638" customFormat="false" ht="15" hidden="false" customHeight="true" outlineLevel="0" collapsed="false">
      <c r="A23638" s="6" t="s">
        <v>65025</v>
      </c>
      <c r="B23638" s="6" t="s">
        <v>65026</v>
      </c>
      <c r="C23638" s="6" t="s">
        <v>3238</v>
      </c>
      <c r="D23638" s="6" t="s">
        <v>5503</v>
      </c>
      <c r="E23638" s="10" t="s">
        <v>10</v>
      </c>
      <c r="F23638" s="6" t="s">
        <v>65027</v>
      </c>
      <c r="G23638" s="7" t="str">
        <f aca="false">SUBSTITUTE(SUBSTITUTE(SUBSTITUTE(A23638, ".", ""), "/", ""), "-", "")</f>
        <v>04516447000179</v>
      </c>
    </row>
    <row r="23639" customFormat="false" ht="15" hidden="false" customHeight="true" outlineLevel="0" collapsed="false">
      <c r="A23639" s="6" t="s">
        <v>65028</v>
      </c>
      <c r="B23639" s="6" t="s">
        <v>65029</v>
      </c>
      <c r="C23639" s="6" t="s">
        <v>152</v>
      </c>
      <c r="D23639" s="6" t="s">
        <v>517</v>
      </c>
      <c r="E23639" s="10" t="s">
        <v>10</v>
      </c>
      <c r="F23639" s="6" t="s">
        <v>28944</v>
      </c>
      <c r="G23639" s="7" t="str">
        <f aca="false">SUBSTITUTE(SUBSTITUTE(SUBSTITUTE(A23639, ".", ""), "/", ""), "-", "")</f>
        <v>04517149000101</v>
      </c>
    </row>
    <row r="23640" customFormat="false" ht="15" hidden="false" customHeight="true" outlineLevel="0" collapsed="false">
      <c r="A23640" s="6" t="s">
        <v>65030</v>
      </c>
      <c r="B23640" s="6" t="s">
        <v>65031</v>
      </c>
      <c r="C23640" s="6" t="s">
        <v>152</v>
      </c>
      <c r="D23640" s="6" t="s">
        <v>2233</v>
      </c>
      <c r="E23640" s="10" t="s">
        <v>10</v>
      </c>
      <c r="F23640" s="6" t="s">
        <v>65032</v>
      </c>
      <c r="G23640" s="7" t="str">
        <f aca="false">SUBSTITUTE(SUBSTITUTE(SUBSTITUTE(A23640, ".", ""), "/", ""), "-", "")</f>
        <v>04517191000114</v>
      </c>
    </row>
    <row r="23641" customFormat="false" ht="15" hidden="false" customHeight="true" outlineLevel="0" collapsed="false">
      <c r="A23641" s="6" t="s">
        <v>65033</v>
      </c>
      <c r="B23641" s="6" t="s">
        <v>65034</v>
      </c>
      <c r="C23641" s="6" t="s">
        <v>48</v>
      </c>
      <c r="D23641" s="6" t="s">
        <v>148</v>
      </c>
      <c r="E23641" s="10" t="s">
        <v>10</v>
      </c>
      <c r="F23641" s="6" t="s">
        <v>30481</v>
      </c>
      <c r="G23641" s="7" t="str">
        <f aca="false">SUBSTITUTE(SUBSTITUTE(SUBSTITUTE(A23641, ".", ""), "/", ""), "-", "")</f>
        <v>04517241000244</v>
      </c>
    </row>
    <row r="23642" customFormat="false" ht="15" hidden="false" customHeight="true" outlineLevel="0" collapsed="false">
      <c r="A23642" s="6" t="s">
        <v>65035</v>
      </c>
      <c r="B23642" s="6" t="s">
        <v>65036</v>
      </c>
      <c r="C23642" s="6" t="s">
        <v>152</v>
      </c>
      <c r="D23642" s="6" t="s">
        <v>517</v>
      </c>
      <c r="E23642" s="10" t="s">
        <v>10</v>
      </c>
      <c r="F23642" s="6" t="s">
        <v>28944</v>
      </c>
      <c r="G23642" s="7" t="str">
        <f aca="false">SUBSTITUTE(SUBSTITUTE(SUBSTITUTE(A23642, ".", ""), "/", ""), "-", "")</f>
        <v>04517297000118</v>
      </c>
    </row>
    <row r="23643" customFormat="false" ht="15" hidden="false" customHeight="true" outlineLevel="0" collapsed="false">
      <c r="A23643" s="6" t="s">
        <v>65037</v>
      </c>
      <c r="B23643" s="6" t="s">
        <v>65038</v>
      </c>
      <c r="C23643" s="6" t="s">
        <v>48</v>
      </c>
      <c r="D23643" s="6" t="s">
        <v>148</v>
      </c>
      <c r="E23643" s="10" t="s">
        <v>10</v>
      </c>
      <c r="F23643" s="6" t="s">
        <v>65039</v>
      </c>
      <c r="G23643" s="7" t="str">
        <f aca="false">SUBSTITUTE(SUBSTITUTE(SUBSTITUTE(A23643, ".", ""), "/", ""), "-", "")</f>
        <v>04517343000189</v>
      </c>
    </row>
    <row r="23644" customFormat="false" ht="15" hidden="false" customHeight="true" outlineLevel="0" collapsed="false">
      <c r="A23644" s="6" t="s">
        <v>65040</v>
      </c>
      <c r="B23644" s="6" t="s">
        <v>65041</v>
      </c>
      <c r="C23644" s="6" t="s">
        <v>2147</v>
      </c>
      <c r="D23644" s="6" t="s">
        <v>65042</v>
      </c>
      <c r="E23644" s="10" t="s">
        <v>10</v>
      </c>
      <c r="F23644" s="6" t="s">
        <v>65043</v>
      </c>
      <c r="G23644" s="7" t="str">
        <f aca="false">SUBSTITUTE(SUBSTITUTE(SUBSTITUTE(A23644, ".", ""), "/", ""), "-", "")</f>
        <v>04517416000132</v>
      </c>
    </row>
    <row r="23645" customFormat="false" ht="15" hidden="false" customHeight="true" outlineLevel="0" collapsed="false">
      <c r="A23645" s="6" t="s">
        <v>65044</v>
      </c>
      <c r="B23645" s="6" t="s">
        <v>65045</v>
      </c>
      <c r="C23645" s="6" t="s">
        <v>2147</v>
      </c>
      <c r="D23645" s="6" t="s">
        <v>11894</v>
      </c>
      <c r="E23645" s="10" t="s">
        <v>10</v>
      </c>
      <c r="F23645" s="6" t="s">
        <v>29283</v>
      </c>
      <c r="G23645" s="7" t="str">
        <f aca="false">SUBSTITUTE(SUBSTITUTE(SUBSTITUTE(A23645, ".", ""), "/", ""), "-", "")</f>
        <v>04517429000101</v>
      </c>
    </row>
    <row r="23646" customFormat="false" ht="15" hidden="false" customHeight="true" outlineLevel="0" collapsed="false">
      <c r="A23646" s="6" t="s">
        <v>65046</v>
      </c>
      <c r="B23646" s="6" t="s">
        <v>65047</v>
      </c>
      <c r="C23646" s="6" t="s">
        <v>18</v>
      </c>
      <c r="D23646" s="6" t="s">
        <v>65048</v>
      </c>
      <c r="E23646" s="10" t="s">
        <v>10</v>
      </c>
      <c r="F23646" s="6" t="s">
        <v>65049</v>
      </c>
      <c r="G23646" s="7" t="str">
        <f aca="false">SUBSTITUTE(SUBSTITUTE(SUBSTITUTE(A23646, ".", ""), "/", ""), "-", "")</f>
        <v>04517974000106</v>
      </c>
    </row>
    <row r="23647" customFormat="false" ht="15" hidden="false" customHeight="true" outlineLevel="0" collapsed="false">
      <c r="A23647" s="6" t="s">
        <v>65050</v>
      </c>
      <c r="B23647" s="6" t="s">
        <v>65051</v>
      </c>
      <c r="C23647" s="6" t="s">
        <v>35</v>
      </c>
      <c r="D23647" s="6" t="s">
        <v>34788</v>
      </c>
      <c r="E23647" s="10" t="s">
        <v>10</v>
      </c>
      <c r="F23647" s="6" t="s">
        <v>65052</v>
      </c>
      <c r="G23647" s="7" t="str">
        <f aca="false">SUBSTITUTE(SUBSTITUTE(SUBSTITUTE(A23647, ".", ""), "/", ""), "-", "")</f>
        <v>04518190000194</v>
      </c>
    </row>
    <row r="23648" customFormat="false" ht="15" hidden="false" customHeight="true" outlineLevel="0" collapsed="false">
      <c r="A23648" s="6" t="s">
        <v>65053</v>
      </c>
      <c r="B23648" s="6" t="s">
        <v>65054</v>
      </c>
      <c r="C23648" s="6" t="s">
        <v>30</v>
      </c>
      <c r="D23648" s="6" t="s">
        <v>138</v>
      </c>
      <c r="E23648" s="10" t="s">
        <v>10</v>
      </c>
      <c r="F23648" s="6" t="s">
        <v>65055</v>
      </c>
      <c r="G23648" s="7" t="str">
        <f aca="false">SUBSTITUTE(SUBSTITUTE(SUBSTITUTE(A23648, ".", ""), "/", ""), "-", "")</f>
        <v>04518259000180</v>
      </c>
    </row>
    <row r="23649" customFormat="false" ht="15" hidden="false" customHeight="true" outlineLevel="0" collapsed="false">
      <c r="A23649" s="6" t="s">
        <v>65056</v>
      </c>
      <c r="B23649" s="6" t="s">
        <v>65057</v>
      </c>
      <c r="C23649" s="6" t="s">
        <v>30</v>
      </c>
      <c r="D23649" s="6" t="s">
        <v>138</v>
      </c>
      <c r="E23649" s="10" t="s">
        <v>10</v>
      </c>
      <c r="F23649" s="6" t="s">
        <v>65058</v>
      </c>
      <c r="G23649" s="7" t="str">
        <f aca="false">SUBSTITUTE(SUBSTITUTE(SUBSTITUTE(A23649, ".", ""), "/", ""), "-", "")</f>
        <v>04518310000153</v>
      </c>
    </row>
    <row r="23650" customFormat="false" ht="15" hidden="false" customHeight="true" outlineLevel="0" collapsed="false">
      <c r="A23650" s="6" t="s">
        <v>65059</v>
      </c>
      <c r="B23650" s="6" t="s">
        <v>65060</v>
      </c>
      <c r="C23650" s="6" t="s">
        <v>98</v>
      </c>
      <c r="D23650" s="6" t="s">
        <v>7066</v>
      </c>
      <c r="E23650" s="10" t="s">
        <v>10</v>
      </c>
      <c r="F23650" s="6" t="s">
        <v>65061</v>
      </c>
      <c r="G23650" s="7" t="str">
        <f aca="false">SUBSTITUTE(SUBSTITUTE(SUBSTITUTE(A23650, ".", ""), "/", ""), "-", "")</f>
        <v>04518371000110</v>
      </c>
    </row>
    <row r="23651" customFormat="false" ht="15" hidden="false" customHeight="true" outlineLevel="0" collapsed="false">
      <c r="A23651" s="6" t="s">
        <v>65062</v>
      </c>
      <c r="B23651" s="6" t="s">
        <v>65063</v>
      </c>
      <c r="C23651" s="6" t="s">
        <v>48</v>
      </c>
      <c r="D23651" s="6" t="s">
        <v>238</v>
      </c>
      <c r="E23651" s="10" t="s">
        <v>10</v>
      </c>
      <c r="F23651" s="6" t="s">
        <v>65064</v>
      </c>
      <c r="G23651" s="7" t="str">
        <f aca="false">SUBSTITUTE(SUBSTITUTE(SUBSTITUTE(A23651, ".", ""), "/", ""), "-", "")</f>
        <v>04518453000165</v>
      </c>
    </row>
    <row r="23652" customFormat="false" ht="15" hidden="false" customHeight="true" outlineLevel="0" collapsed="false">
      <c r="A23652" s="6" t="s">
        <v>65065</v>
      </c>
      <c r="B23652" s="6" t="s">
        <v>65066</v>
      </c>
      <c r="C23652" s="6" t="s">
        <v>3936</v>
      </c>
      <c r="D23652" s="6" t="s">
        <v>3937</v>
      </c>
      <c r="E23652" s="10" t="s">
        <v>10</v>
      </c>
      <c r="F23652" s="6" t="s">
        <v>28944</v>
      </c>
      <c r="G23652" s="7" t="str">
        <f aca="false">SUBSTITUTE(SUBSTITUTE(SUBSTITUTE(A23652, ".", ""), "/", ""), "-", "")</f>
        <v>04518601000141</v>
      </c>
    </row>
    <row r="23653" customFormat="false" ht="15" hidden="false" customHeight="true" outlineLevel="0" collapsed="false">
      <c r="A23653" s="6" t="s">
        <v>65067</v>
      </c>
      <c r="B23653" s="6" t="s">
        <v>65068</v>
      </c>
      <c r="C23653" s="6" t="s">
        <v>48</v>
      </c>
      <c r="D23653" s="6" t="s">
        <v>148</v>
      </c>
      <c r="E23653" s="10" t="s">
        <v>10</v>
      </c>
      <c r="F23653" s="6" t="s">
        <v>65069</v>
      </c>
      <c r="G23653" s="7" t="str">
        <f aca="false">SUBSTITUTE(SUBSTITUTE(SUBSTITUTE(A23653, ".", ""), "/", ""), "-", "")</f>
        <v>04518646000116</v>
      </c>
    </row>
    <row r="23654" customFormat="false" ht="15" hidden="false" customHeight="true" outlineLevel="0" collapsed="false">
      <c r="A23654" s="6" t="s">
        <v>65070</v>
      </c>
      <c r="B23654" s="6" t="s">
        <v>65071</v>
      </c>
      <c r="C23654" s="6" t="s">
        <v>30</v>
      </c>
      <c r="D23654" s="6" t="s">
        <v>11266</v>
      </c>
      <c r="E23654" s="10" t="s">
        <v>10</v>
      </c>
      <c r="F23654" s="6" t="s">
        <v>65072</v>
      </c>
      <c r="G23654" s="7" t="str">
        <f aca="false">SUBSTITUTE(SUBSTITUTE(SUBSTITUTE(A23654, ".", ""), "/", ""), "-", "")</f>
        <v>04518674000133</v>
      </c>
    </row>
    <row r="23655" customFormat="false" ht="15" hidden="false" customHeight="true" outlineLevel="0" collapsed="false">
      <c r="A23655" s="6" t="s">
        <v>65073</v>
      </c>
      <c r="B23655" s="6" t="s">
        <v>65074</v>
      </c>
      <c r="C23655" s="6" t="s">
        <v>84</v>
      </c>
      <c r="D23655" s="6" t="s">
        <v>9927</v>
      </c>
      <c r="E23655" s="10" t="s">
        <v>10</v>
      </c>
      <c r="F23655" s="6" t="s">
        <v>65075</v>
      </c>
      <c r="G23655" s="7" t="str">
        <f aca="false">SUBSTITUTE(SUBSTITUTE(SUBSTITUTE(A23655, ".", ""), "/", ""), "-", "")</f>
        <v>04519234000109</v>
      </c>
    </row>
    <row r="23656" customFormat="false" ht="15" hidden="false" customHeight="true" outlineLevel="0" collapsed="false">
      <c r="A23656" s="6" t="s">
        <v>65076</v>
      </c>
      <c r="B23656" s="6" t="s">
        <v>65077</v>
      </c>
      <c r="C23656" s="6" t="s">
        <v>8</v>
      </c>
      <c r="D23656" s="6" t="s">
        <v>14900</v>
      </c>
      <c r="E23656" s="10" t="s">
        <v>10</v>
      </c>
      <c r="F23656" s="6" t="s">
        <v>65078</v>
      </c>
      <c r="G23656" s="7" t="str">
        <f aca="false">SUBSTITUTE(SUBSTITUTE(SUBSTITUTE(A23656, ".", ""), "/", ""), "-", "")</f>
        <v>04519713000117</v>
      </c>
    </row>
    <row r="23657" customFormat="false" ht="15" hidden="false" customHeight="true" outlineLevel="0" collapsed="false">
      <c r="A23657" s="6" t="s">
        <v>65079</v>
      </c>
      <c r="B23657" s="6" t="s">
        <v>65080</v>
      </c>
      <c r="C23657" s="6" t="s">
        <v>152</v>
      </c>
      <c r="D23657" s="6" t="s">
        <v>28380</v>
      </c>
      <c r="E23657" s="10" t="s">
        <v>10</v>
      </c>
      <c r="F23657" s="6" t="s">
        <v>28944</v>
      </c>
      <c r="G23657" s="7" t="str">
        <f aca="false">SUBSTITUTE(SUBSTITUTE(SUBSTITUTE(A23657, ".", ""), "/", ""), "-", "")</f>
        <v>04519741000134</v>
      </c>
    </row>
    <row r="23658" customFormat="false" ht="15" hidden="false" customHeight="true" outlineLevel="0" collapsed="false">
      <c r="A23658" s="6" t="s">
        <v>65081</v>
      </c>
      <c r="B23658" s="6" t="s">
        <v>65082</v>
      </c>
      <c r="C23658" s="6" t="s">
        <v>708</v>
      </c>
      <c r="D23658" s="6" t="s">
        <v>1096</v>
      </c>
      <c r="E23658" s="10" t="s">
        <v>10</v>
      </c>
      <c r="F23658" s="6" t="s">
        <v>65083</v>
      </c>
      <c r="G23658" s="7" t="str">
        <f aca="false">SUBSTITUTE(SUBSTITUTE(SUBSTITUTE(A23658, ".", ""), "/", ""), "-", "")</f>
        <v>04519962000102</v>
      </c>
    </row>
    <row r="23659" customFormat="false" ht="15" hidden="false" customHeight="true" outlineLevel="0" collapsed="false">
      <c r="A23659" s="6" t="s">
        <v>65084</v>
      </c>
      <c r="B23659" s="6" t="s">
        <v>65085</v>
      </c>
      <c r="C23659" s="6" t="s">
        <v>30</v>
      </c>
      <c r="D23659" s="6" t="s">
        <v>64251</v>
      </c>
      <c r="E23659" s="10" t="s">
        <v>10</v>
      </c>
      <c r="F23659" s="6" t="s">
        <v>65086</v>
      </c>
      <c r="G23659" s="7" t="str">
        <f aca="false">SUBSTITUTE(SUBSTITUTE(SUBSTITUTE(A23659, ".", ""), "/", ""), "-", "")</f>
        <v>04519991000174</v>
      </c>
    </row>
    <row r="23660" customFormat="false" ht="15" hidden="false" customHeight="true" outlineLevel="0" collapsed="false">
      <c r="A23660" s="6" t="s">
        <v>65087</v>
      </c>
      <c r="B23660" s="6" t="s">
        <v>65088</v>
      </c>
      <c r="C23660" s="6" t="s">
        <v>30</v>
      </c>
      <c r="D23660" s="6" t="s">
        <v>1198</v>
      </c>
      <c r="E23660" s="10" t="s">
        <v>10</v>
      </c>
      <c r="F23660" s="6" t="s">
        <v>28944</v>
      </c>
      <c r="G23660" s="7" t="str">
        <f aca="false">SUBSTITUTE(SUBSTITUTE(SUBSTITUTE(A23660, ".", ""), "/", ""), "-", "")</f>
        <v>04520036000157</v>
      </c>
    </row>
    <row r="23661" customFormat="false" ht="15" hidden="false" customHeight="true" outlineLevel="0" collapsed="false">
      <c r="A23661" s="6" t="s">
        <v>65089</v>
      </c>
      <c r="B23661" s="6" t="s">
        <v>65090</v>
      </c>
      <c r="C23661" s="6" t="s">
        <v>84</v>
      </c>
      <c r="D23661" s="6" t="s">
        <v>9927</v>
      </c>
      <c r="E23661" s="10" t="s">
        <v>10</v>
      </c>
      <c r="F23661" s="6" t="s">
        <v>28944</v>
      </c>
      <c r="G23661" s="7" t="str">
        <f aca="false">SUBSTITUTE(SUBSTITUTE(SUBSTITUTE(A23661, ".", ""), "/", ""), "-", "")</f>
        <v>04520120000170</v>
      </c>
    </row>
    <row r="23662" customFormat="false" ht="15" hidden="false" customHeight="true" outlineLevel="0" collapsed="false">
      <c r="A23662" s="6" t="s">
        <v>65091</v>
      </c>
      <c r="B23662" s="6" t="s">
        <v>65092</v>
      </c>
      <c r="C23662" s="6" t="s">
        <v>93</v>
      </c>
      <c r="D23662" s="6" t="s">
        <v>5775</v>
      </c>
      <c r="E23662" s="10" t="s">
        <v>10</v>
      </c>
      <c r="F23662" s="6" t="s">
        <v>28944</v>
      </c>
      <c r="G23662" s="7" t="str">
        <f aca="false">SUBSTITUTE(SUBSTITUTE(SUBSTITUTE(A23662, ".", ""), "/", ""), "-", "")</f>
        <v>04520124000159</v>
      </c>
    </row>
    <row r="23663" customFormat="false" ht="15" hidden="false" customHeight="true" outlineLevel="0" collapsed="false">
      <c r="A23663" s="6" t="s">
        <v>65093</v>
      </c>
      <c r="B23663" s="6" t="s">
        <v>65094</v>
      </c>
      <c r="C23663" s="6" t="s">
        <v>4957</v>
      </c>
      <c r="D23663" s="6" t="s">
        <v>26905</v>
      </c>
      <c r="E23663" s="10" t="s">
        <v>10</v>
      </c>
      <c r="F23663" s="6" t="s">
        <v>65095</v>
      </c>
      <c r="G23663" s="7" t="str">
        <f aca="false">SUBSTITUTE(SUBSTITUTE(SUBSTITUTE(A23663, ".", ""), "/", ""), "-", "")</f>
        <v>04520295000188</v>
      </c>
    </row>
    <row r="23664" customFormat="false" ht="15" hidden="false" customHeight="true" outlineLevel="0" collapsed="false">
      <c r="A23664" s="6" t="s">
        <v>65096</v>
      </c>
      <c r="B23664" s="6" t="s">
        <v>65097</v>
      </c>
      <c r="C23664" s="6" t="s">
        <v>98</v>
      </c>
      <c r="D23664" s="6" t="s">
        <v>2699</v>
      </c>
      <c r="E23664" s="10" t="s">
        <v>10</v>
      </c>
      <c r="F23664" s="6" t="s">
        <v>65098</v>
      </c>
      <c r="G23664" s="7" t="str">
        <f aca="false">SUBSTITUTE(SUBSTITUTE(SUBSTITUTE(A23664, ".", ""), "/", ""), "-", "")</f>
        <v>04520844000114</v>
      </c>
    </row>
    <row r="23665" customFormat="false" ht="15" hidden="false" customHeight="true" outlineLevel="0" collapsed="false">
      <c r="A23665" s="6" t="s">
        <v>65099</v>
      </c>
      <c r="B23665" s="6" t="s">
        <v>65100</v>
      </c>
      <c r="C23665" s="6" t="s">
        <v>48</v>
      </c>
      <c r="D23665" s="6" t="s">
        <v>148</v>
      </c>
      <c r="E23665" s="10" t="s">
        <v>10</v>
      </c>
      <c r="F23665" s="6" t="s">
        <v>65101</v>
      </c>
      <c r="G23665" s="7" t="str">
        <f aca="false">SUBSTITUTE(SUBSTITUTE(SUBSTITUTE(A23665, ".", ""), "/", ""), "-", "")</f>
        <v>04521030000102</v>
      </c>
    </row>
    <row r="23666" customFormat="false" ht="15" hidden="false" customHeight="true" outlineLevel="0" collapsed="false">
      <c r="A23666" s="6" t="s">
        <v>65102</v>
      </c>
      <c r="B23666" s="6" t="s">
        <v>65103</v>
      </c>
      <c r="C23666" s="6" t="s">
        <v>6715</v>
      </c>
      <c r="D23666" s="6" t="s">
        <v>18475</v>
      </c>
      <c r="E23666" s="10" t="s">
        <v>10</v>
      </c>
      <c r="F23666" s="6" t="s">
        <v>65104</v>
      </c>
      <c r="G23666" s="7" t="str">
        <f aca="false">SUBSTITUTE(SUBSTITUTE(SUBSTITUTE(A23666, ".", ""), "/", ""), "-", "")</f>
        <v>04521063000144</v>
      </c>
    </row>
    <row r="23667" customFormat="false" ht="15" hidden="false" customHeight="true" outlineLevel="0" collapsed="false">
      <c r="A23667" s="6" t="s">
        <v>65105</v>
      </c>
      <c r="B23667" s="6" t="s">
        <v>65106</v>
      </c>
      <c r="C23667" s="6" t="s">
        <v>30</v>
      </c>
      <c r="D23667" s="6" t="s">
        <v>9354</v>
      </c>
      <c r="E23667" s="10" t="s">
        <v>10</v>
      </c>
      <c r="F23667" s="6" t="s">
        <v>65107</v>
      </c>
      <c r="G23667" s="7" t="str">
        <f aca="false">SUBSTITUTE(SUBSTITUTE(SUBSTITUTE(A23667, ".", ""), "/", ""), "-", "")</f>
        <v>04521158000168</v>
      </c>
    </row>
    <row r="23668" customFormat="false" ht="15" hidden="false" customHeight="true" outlineLevel="0" collapsed="false">
      <c r="A23668" s="6" t="s">
        <v>65108</v>
      </c>
      <c r="B23668" s="6" t="s">
        <v>65109</v>
      </c>
      <c r="C23668" s="6" t="s">
        <v>18</v>
      </c>
      <c r="D23668" s="6" t="s">
        <v>39550</v>
      </c>
      <c r="E23668" s="10" t="s">
        <v>10</v>
      </c>
      <c r="F23668" s="6" t="s">
        <v>28944</v>
      </c>
      <c r="G23668" s="7" t="str">
        <f aca="false">SUBSTITUTE(SUBSTITUTE(SUBSTITUTE(A23668, ".", ""), "/", ""), "-", "")</f>
        <v>04521204000129</v>
      </c>
    </row>
    <row r="23669" customFormat="false" ht="15" hidden="false" customHeight="true" outlineLevel="0" collapsed="false">
      <c r="A23669" s="6" t="s">
        <v>65110</v>
      </c>
      <c r="B23669" s="6" t="s">
        <v>65111</v>
      </c>
      <c r="C23669" s="6" t="s">
        <v>3936</v>
      </c>
      <c r="D23669" s="6" t="s">
        <v>3937</v>
      </c>
      <c r="E23669" s="10" t="s">
        <v>10</v>
      </c>
      <c r="F23669" s="6" t="s">
        <v>65112</v>
      </c>
      <c r="G23669" s="7" t="str">
        <f aca="false">SUBSTITUTE(SUBSTITUTE(SUBSTITUTE(A23669, ".", ""), "/", ""), "-", "")</f>
        <v>04521258000194</v>
      </c>
    </row>
    <row r="23670" customFormat="false" ht="15" hidden="false" customHeight="true" outlineLevel="0" collapsed="false">
      <c r="A23670" s="6" t="s">
        <v>65113</v>
      </c>
      <c r="B23670" s="6" t="s">
        <v>65114</v>
      </c>
      <c r="C23670" s="6" t="s">
        <v>873</v>
      </c>
      <c r="D23670" s="6" t="s">
        <v>7380</v>
      </c>
      <c r="E23670" s="10" t="s">
        <v>10</v>
      </c>
      <c r="F23670" s="6" t="s">
        <v>65115</v>
      </c>
      <c r="G23670" s="7" t="str">
        <f aca="false">SUBSTITUTE(SUBSTITUTE(SUBSTITUTE(A23670, ".", ""), "/", ""), "-", "")</f>
        <v>04521268000120</v>
      </c>
    </row>
    <row r="23671" customFormat="false" ht="15" hidden="false" customHeight="true" outlineLevel="0" collapsed="false">
      <c r="A23671" s="6" t="s">
        <v>65116</v>
      </c>
      <c r="B23671" s="6" t="s">
        <v>65117</v>
      </c>
      <c r="C23671" s="6" t="s">
        <v>35</v>
      </c>
      <c r="D23671" s="6" t="s">
        <v>36</v>
      </c>
      <c r="E23671" s="10" t="s">
        <v>10</v>
      </c>
      <c r="F23671" s="6" t="s">
        <v>28944</v>
      </c>
      <c r="G23671" s="7" t="str">
        <f aca="false">SUBSTITUTE(SUBSTITUTE(SUBSTITUTE(A23671, ".", ""), "/", ""), "-", "")</f>
        <v>04521796000189</v>
      </c>
    </row>
    <row r="23672" customFormat="false" ht="15" hidden="false" customHeight="true" outlineLevel="0" collapsed="false">
      <c r="A23672" s="6" t="s">
        <v>65118</v>
      </c>
      <c r="B23672" s="6" t="s">
        <v>65119</v>
      </c>
      <c r="C23672" s="6" t="s">
        <v>98</v>
      </c>
      <c r="D23672" s="6" t="s">
        <v>99</v>
      </c>
      <c r="E23672" s="10" t="s">
        <v>10</v>
      </c>
      <c r="F23672" s="6" t="s">
        <v>65120</v>
      </c>
      <c r="G23672" s="7" t="str">
        <f aca="false">SUBSTITUTE(SUBSTITUTE(SUBSTITUTE(A23672, ".", ""), "/", ""), "-", "")</f>
        <v>04522065000158</v>
      </c>
    </row>
    <row r="23673" customFormat="false" ht="15" hidden="false" customHeight="true" outlineLevel="0" collapsed="false">
      <c r="A23673" s="6" t="s">
        <v>65121</v>
      </c>
      <c r="B23673" s="6" t="s">
        <v>65122</v>
      </c>
      <c r="C23673" s="6" t="s">
        <v>48</v>
      </c>
      <c r="D23673" s="6" t="s">
        <v>3556</v>
      </c>
      <c r="E23673" s="10" t="s">
        <v>10</v>
      </c>
      <c r="F23673" s="6" t="s">
        <v>64514</v>
      </c>
      <c r="G23673" s="7" t="str">
        <f aca="false">SUBSTITUTE(SUBSTITUTE(SUBSTITUTE(A23673, ".", ""), "/", ""), "-", "")</f>
        <v>04522156000193</v>
      </c>
    </row>
    <row r="23674" customFormat="false" ht="15" hidden="false" customHeight="true" outlineLevel="0" collapsed="false">
      <c r="A23674" s="6" t="s">
        <v>65123</v>
      </c>
      <c r="B23674" s="6" t="s">
        <v>65124</v>
      </c>
      <c r="C23674" s="6" t="s">
        <v>93</v>
      </c>
      <c r="D23674" s="6" t="s">
        <v>27904</v>
      </c>
      <c r="E23674" s="10" t="s">
        <v>10</v>
      </c>
      <c r="F23674" s="6" t="s">
        <v>28944</v>
      </c>
      <c r="G23674" s="7" t="str">
        <f aca="false">SUBSTITUTE(SUBSTITUTE(SUBSTITUTE(A23674, ".", ""), "/", ""), "-", "")</f>
        <v>04522177000109</v>
      </c>
    </row>
    <row r="23675" customFormat="false" ht="15" hidden="false" customHeight="true" outlineLevel="0" collapsed="false">
      <c r="A23675" s="6" t="s">
        <v>65125</v>
      </c>
      <c r="B23675" s="6" t="s">
        <v>65126</v>
      </c>
      <c r="C23675" s="6" t="s">
        <v>873</v>
      </c>
      <c r="D23675" s="6" t="s">
        <v>1232</v>
      </c>
      <c r="E23675" s="10" t="s">
        <v>10</v>
      </c>
      <c r="F23675" s="6" t="s">
        <v>65127</v>
      </c>
      <c r="G23675" s="7" t="str">
        <f aca="false">SUBSTITUTE(SUBSTITUTE(SUBSTITUTE(A23675, ".", ""), "/", ""), "-", "")</f>
        <v>04522275000146</v>
      </c>
    </row>
    <row r="23676" customFormat="false" ht="15" hidden="false" customHeight="true" outlineLevel="0" collapsed="false">
      <c r="A23676" s="6" t="s">
        <v>65128</v>
      </c>
      <c r="B23676" s="6" t="s">
        <v>65129</v>
      </c>
      <c r="C23676" s="6" t="s">
        <v>35</v>
      </c>
      <c r="D23676" s="6" t="s">
        <v>36</v>
      </c>
      <c r="E23676" s="10" t="s">
        <v>10</v>
      </c>
      <c r="F23676" s="6" t="s">
        <v>65130</v>
      </c>
      <c r="G23676" s="7" t="str">
        <f aca="false">SUBSTITUTE(SUBSTITUTE(SUBSTITUTE(A23676, ".", ""), "/", ""), "-", "")</f>
        <v>04522600000170</v>
      </c>
    </row>
    <row r="23677" customFormat="false" ht="15" hidden="false" customHeight="true" outlineLevel="0" collapsed="false">
      <c r="A23677" s="6" t="s">
        <v>65131</v>
      </c>
      <c r="B23677" s="6" t="s">
        <v>65132</v>
      </c>
      <c r="C23677" s="6" t="s">
        <v>3936</v>
      </c>
      <c r="D23677" s="6" t="s">
        <v>3937</v>
      </c>
      <c r="E23677" s="10" t="s">
        <v>10</v>
      </c>
      <c r="F23677" s="6" t="s">
        <v>65133</v>
      </c>
      <c r="G23677" s="7" t="str">
        <f aca="false">SUBSTITUTE(SUBSTITUTE(SUBSTITUTE(A23677, ".", ""), "/", ""), "-", "")</f>
        <v>04523403000176</v>
      </c>
    </row>
    <row r="23678" customFormat="false" ht="15" hidden="false" customHeight="true" outlineLevel="0" collapsed="false">
      <c r="A23678" s="6" t="s">
        <v>65134</v>
      </c>
      <c r="B23678" s="6" t="s">
        <v>65135</v>
      </c>
      <c r="C23678" s="6" t="s">
        <v>873</v>
      </c>
      <c r="D23678" s="6" t="s">
        <v>1253</v>
      </c>
      <c r="E23678" s="10" t="s">
        <v>10</v>
      </c>
      <c r="F23678" s="6" t="s">
        <v>65136</v>
      </c>
      <c r="G23678" s="7" t="str">
        <f aca="false">SUBSTITUTE(SUBSTITUTE(SUBSTITUTE(A23678, ".", ""), "/", ""), "-", "")</f>
        <v>04523462000144</v>
      </c>
    </row>
    <row r="23679" customFormat="false" ht="15" hidden="false" customHeight="true" outlineLevel="0" collapsed="false">
      <c r="A23679" s="6" t="s">
        <v>65137</v>
      </c>
      <c r="B23679" s="6" t="s">
        <v>65138</v>
      </c>
      <c r="C23679" s="6" t="s">
        <v>93</v>
      </c>
      <c r="D23679" s="6" t="s">
        <v>9720</v>
      </c>
      <c r="E23679" s="10" t="s">
        <v>10</v>
      </c>
      <c r="F23679" s="6" t="s">
        <v>29567</v>
      </c>
      <c r="G23679" s="7" t="str">
        <f aca="false">SUBSTITUTE(SUBSTITUTE(SUBSTITUTE(A23679, ".", ""), "/", ""), "-", "")</f>
        <v>04523489000137</v>
      </c>
    </row>
    <row r="23680" customFormat="false" ht="15" hidden="false" customHeight="true" outlineLevel="0" collapsed="false">
      <c r="A23680" s="6" t="s">
        <v>65139</v>
      </c>
      <c r="B23680" s="6" t="s">
        <v>65140</v>
      </c>
      <c r="C23680" s="6" t="s">
        <v>48</v>
      </c>
      <c r="D23680" s="6" t="s">
        <v>148</v>
      </c>
      <c r="E23680" s="10" t="s">
        <v>10</v>
      </c>
      <c r="F23680" s="6" t="s">
        <v>65141</v>
      </c>
      <c r="G23680" s="7" t="str">
        <f aca="false">SUBSTITUTE(SUBSTITUTE(SUBSTITUTE(A23680, ".", ""), "/", ""), "-", "")</f>
        <v>04523508000125</v>
      </c>
    </row>
    <row r="23681" customFormat="false" ht="15" hidden="false" customHeight="true" outlineLevel="0" collapsed="false">
      <c r="A23681" s="6" t="s">
        <v>65142</v>
      </c>
      <c r="B23681" s="6" t="s">
        <v>65143</v>
      </c>
      <c r="C23681" s="6" t="s">
        <v>30</v>
      </c>
      <c r="D23681" s="6" t="s">
        <v>138</v>
      </c>
      <c r="E23681" s="10" t="s">
        <v>10</v>
      </c>
      <c r="F23681" s="6" t="s">
        <v>65144</v>
      </c>
      <c r="G23681" s="7" t="str">
        <f aca="false">SUBSTITUTE(SUBSTITUTE(SUBSTITUTE(A23681, ".", ""), "/", ""), "-", "")</f>
        <v>04523560000181</v>
      </c>
    </row>
    <row r="23682" customFormat="false" ht="15" hidden="false" customHeight="true" outlineLevel="0" collapsed="false">
      <c r="A23682" s="6" t="s">
        <v>65145</v>
      </c>
      <c r="B23682" s="6" t="s">
        <v>65146</v>
      </c>
      <c r="C23682" s="6" t="s">
        <v>8</v>
      </c>
      <c r="D23682" s="6" t="s">
        <v>18311</v>
      </c>
      <c r="E23682" s="10" t="s">
        <v>10</v>
      </c>
      <c r="F23682" s="6" t="s">
        <v>28944</v>
      </c>
      <c r="G23682" s="7" t="str">
        <f aca="false">SUBSTITUTE(SUBSTITUTE(SUBSTITUTE(A23682, ".", ""), "/", ""), "-", "")</f>
        <v>04523792000130</v>
      </c>
    </row>
    <row r="23683" customFormat="false" ht="15" hidden="false" customHeight="true" outlineLevel="0" collapsed="false">
      <c r="A23683" s="6" t="s">
        <v>65147</v>
      </c>
      <c r="B23683" s="6" t="s">
        <v>65148</v>
      </c>
      <c r="C23683" s="6" t="s">
        <v>48</v>
      </c>
      <c r="D23683" s="6" t="s">
        <v>259</v>
      </c>
      <c r="E23683" s="10" t="s">
        <v>10</v>
      </c>
      <c r="F23683" s="6" t="s">
        <v>28944</v>
      </c>
      <c r="G23683" s="7" t="str">
        <f aca="false">SUBSTITUTE(SUBSTITUTE(SUBSTITUTE(A23683, ".", ""), "/", ""), "-", "")</f>
        <v>04523801000192</v>
      </c>
    </row>
    <row r="23684" customFormat="false" ht="15" hidden="false" customHeight="true" outlineLevel="0" collapsed="false">
      <c r="A23684" s="6" t="s">
        <v>65149</v>
      </c>
      <c r="B23684" s="6" t="s">
        <v>65150</v>
      </c>
      <c r="C23684" s="6" t="s">
        <v>8</v>
      </c>
      <c r="D23684" s="6" t="s">
        <v>1653</v>
      </c>
      <c r="E23684" s="10" t="s">
        <v>10</v>
      </c>
      <c r="F23684" s="6" t="s">
        <v>65151</v>
      </c>
      <c r="G23684" s="7" t="str">
        <f aca="false">SUBSTITUTE(SUBSTITUTE(SUBSTITUTE(A23684, ".", ""), "/", ""), "-", "")</f>
        <v>04523839000165</v>
      </c>
    </row>
    <row r="23685" customFormat="false" ht="15" hidden="false" customHeight="true" outlineLevel="0" collapsed="false">
      <c r="A23685" s="6" t="s">
        <v>65152</v>
      </c>
      <c r="B23685" s="6" t="s">
        <v>65153</v>
      </c>
      <c r="C23685" s="6" t="s">
        <v>839</v>
      </c>
      <c r="D23685" s="6" t="s">
        <v>2296</v>
      </c>
      <c r="E23685" s="10" t="s">
        <v>10</v>
      </c>
      <c r="F23685" s="6" t="s">
        <v>28944</v>
      </c>
      <c r="G23685" s="7" t="str">
        <f aca="false">SUBSTITUTE(SUBSTITUTE(SUBSTITUTE(A23685, ".", ""), "/", ""), "-", "")</f>
        <v>04523860000160</v>
      </c>
    </row>
    <row r="23686" customFormat="false" ht="15" hidden="false" customHeight="true" outlineLevel="0" collapsed="false">
      <c r="A23686" s="6" t="s">
        <v>65154</v>
      </c>
      <c r="B23686" s="6" t="s">
        <v>65155</v>
      </c>
      <c r="C23686" s="6" t="s">
        <v>18</v>
      </c>
      <c r="D23686" s="6" t="s">
        <v>67</v>
      </c>
      <c r="E23686" s="10" t="s">
        <v>10</v>
      </c>
      <c r="F23686" s="6" t="s">
        <v>65156</v>
      </c>
      <c r="G23686" s="7" t="str">
        <f aca="false">SUBSTITUTE(SUBSTITUTE(SUBSTITUTE(A23686, ".", ""), "/", ""), "-", "")</f>
        <v>04523923000189</v>
      </c>
    </row>
    <row r="23687" customFormat="false" ht="15" hidden="false" customHeight="true" outlineLevel="0" collapsed="false">
      <c r="A23687" s="6" t="s">
        <v>65157</v>
      </c>
      <c r="B23687" s="6" t="s">
        <v>65158</v>
      </c>
      <c r="C23687" s="6" t="s">
        <v>48</v>
      </c>
      <c r="D23687" s="6" t="s">
        <v>4608</v>
      </c>
      <c r="E23687" s="10" t="s">
        <v>10</v>
      </c>
      <c r="F23687" s="6" t="s">
        <v>28944</v>
      </c>
      <c r="G23687" s="7" t="str">
        <f aca="false">SUBSTITUTE(SUBSTITUTE(SUBSTITUTE(A23687, ".", ""), "/", ""), "-", "")</f>
        <v>04523953000195</v>
      </c>
    </row>
    <row r="23688" customFormat="false" ht="15" hidden="false" customHeight="true" outlineLevel="0" collapsed="false">
      <c r="A23688" s="6" t="s">
        <v>65159</v>
      </c>
      <c r="B23688" s="6" t="s">
        <v>65160</v>
      </c>
      <c r="C23688" s="6" t="s">
        <v>48</v>
      </c>
      <c r="D23688" s="6" t="s">
        <v>148</v>
      </c>
      <c r="E23688" s="10" t="s">
        <v>10</v>
      </c>
      <c r="F23688" s="6" t="s">
        <v>21634</v>
      </c>
      <c r="G23688" s="7" t="str">
        <f aca="false">SUBSTITUTE(SUBSTITUTE(SUBSTITUTE(A23688, ".", ""), "/", ""), "-", "")</f>
        <v>04524132000173</v>
      </c>
    </row>
    <row r="23689" customFormat="false" ht="15" hidden="false" customHeight="true" outlineLevel="0" collapsed="false">
      <c r="A23689" s="6" t="s">
        <v>65161</v>
      </c>
      <c r="B23689" s="6" t="s">
        <v>65162</v>
      </c>
      <c r="C23689" s="6" t="s">
        <v>48</v>
      </c>
      <c r="D23689" s="6" t="s">
        <v>65163</v>
      </c>
      <c r="E23689" s="10" t="s">
        <v>10</v>
      </c>
      <c r="F23689" s="6" t="s">
        <v>65164</v>
      </c>
      <c r="G23689" s="7" t="str">
        <f aca="false">SUBSTITUTE(SUBSTITUTE(SUBSTITUTE(A23689, ".", ""), "/", ""), "-", "")</f>
        <v>04524182000150</v>
      </c>
    </row>
    <row r="23690" customFormat="false" ht="15" hidden="false" customHeight="true" outlineLevel="0" collapsed="false">
      <c r="A23690" s="6" t="s">
        <v>65165</v>
      </c>
      <c r="B23690" s="6" t="s">
        <v>65166</v>
      </c>
      <c r="C23690" s="6" t="s">
        <v>84</v>
      </c>
      <c r="D23690" s="6" t="s">
        <v>5552</v>
      </c>
      <c r="E23690" s="10" t="s">
        <v>10</v>
      </c>
      <c r="F23690" s="6" t="s">
        <v>65167</v>
      </c>
      <c r="G23690" s="7" t="str">
        <f aca="false">SUBSTITUTE(SUBSTITUTE(SUBSTITUTE(A23690, ".", ""), "/", ""), "-", "")</f>
        <v>04524287000100</v>
      </c>
    </row>
    <row r="23691" customFormat="false" ht="15" hidden="false" customHeight="true" outlineLevel="0" collapsed="false">
      <c r="A23691" s="6" t="s">
        <v>65168</v>
      </c>
      <c r="B23691" s="6" t="s">
        <v>65169</v>
      </c>
      <c r="C23691" s="6" t="s">
        <v>873</v>
      </c>
      <c r="D23691" s="6" t="s">
        <v>1144</v>
      </c>
      <c r="E23691" s="10" t="s">
        <v>10</v>
      </c>
      <c r="F23691" s="6" t="s">
        <v>65170</v>
      </c>
      <c r="G23691" s="7" t="str">
        <f aca="false">SUBSTITUTE(SUBSTITUTE(SUBSTITUTE(A23691, ".", ""), "/", ""), "-", "")</f>
        <v>04524416000160</v>
      </c>
    </row>
    <row r="23692" customFormat="false" ht="15" hidden="false" customHeight="true" outlineLevel="0" collapsed="false">
      <c r="A23692" s="6" t="s">
        <v>65171</v>
      </c>
      <c r="B23692" s="6" t="s">
        <v>65172</v>
      </c>
      <c r="C23692" s="6" t="s">
        <v>98</v>
      </c>
      <c r="D23692" s="6" t="s">
        <v>65173</v>
      </c>
      <c r="E23692" s="10" t="s">
        <v>10</v>
      </c>
      <c r="F23692" s="6" t="s">
        <v>28944</v>
      </c>
      <c r="G23692" s="7" t="str">
        <f aca="false">SUBSTITUTE(SUBSTITUTE(SUBSTITUTE(A23692, ".", ""), "/", ""), "-", "")</f>
        <v>04525186000153</v>
      </c>
    </row>
    <row r="23693" customFormat="false" ht="15" hidden="false" customHeight="true" outlineLevel="0" collapsed="false">
      <c r="A23693" s="6" t="s">
        <v>65174</v>
      </c>
      <c r="B23693" s="6" t="s">
        <v>65175</v>
      </c>
      <c r="C23693" s="6" t="s">
        <v>48</v>
      </c>
      <c r="D23693" s="6" t="s">
        <v>263</v>
      </c>
      <c r="E23693" s="10" t="s">
        <v>10</v>
      </c>
      <c r="F23693" s="6" t="s">
        <v>28944</v>
      </c>
      <c r="G23693" s="7" t="str">
        <f aca="false">SUBSTITUTE(SUBSTITUTE(SUBSTITUTE(A23693, ".", ""), "/", ""), "-", "")</f>
        <v>04525497000112</v>
      </c>
    </row>
    <row r="23694" customFormat="false" ht="15" hidden="false" customHeight="true" outlineLevel="0" collapsed="false">
      <c r="A23694" s="6" t="s">
        <v>65176</v>
      </c>
      <c r="B23694" s="6" t="s">
        <v>65177</v>
      </c>
      <c r="C23694" s="6" t="s">
        <v>93</v>
      </c>
      <c r="D23694" s="6" t="s">
        <v>1544</v>
      </c>
      <c r="E23694" s="10" t="s">
        <v>10</v>
      </c>
      <c r="F23694" s="6" t="s">
        <v>38959</v>
      </c>
      <c r="G23694" s="7" t="str">
        <f aca="false">SUBSTITUTE(SUBSTITUTE(SUBSTITUTE(A23694, ".", ""), "/", ""), "-", "")</f>
        <v>04525683000151</v>
      </c>
    </row>
    <row r="23695" customFormat="false" ht="15" hidden="false" customHeight="true" outlineLevel="0" collapsed="false">
      <c r="A23695" s="6" t="s">
        <v>65178</v>
      </c>
      <c r="B23695" s="6" t="s">
        <v>65179</v>
      </c>
      <c r="C23695" s="6" t="s">
        <v>98</v>
      </c>
      <c r="D23695" s="6" t="s">
        <v>1386</v>
      </c>
      <c r="E23695" s="10" t="s">
        <v>10</v>
      </c>
      <c r="F23695" s="6" t="s">
        <v>25814</v>
      </c>
      <c r="G23695" s="7" t="str">
        <f aca="false">SUBSTITUTE(SUBSTITUTE(SUBSTITUTE(A23695, ".", ""), "/", ""), "-", "")</f>
        <v>04525822000147</v>
      </c>
    </row>
    <row r="23696" customFormat="false" ht="15" hidden="false" customHeight="true" outlineLevel="0" collapsed="false">
      <c r="A23696" s="6" t="s">
        <v>65180</v>
      </c>
      <c r="B23696" s="6" t="s">
        <v>65181</v>
      </c>
      <c r="C23696" s="6" t="s">
        <v>48</v>
      </c>
      <c r="D23696" s="6" t="s">
        <v>47816</v>
      </c>
      <c r="E23696" s="10" t="s">
        <v>10</v>
      </c>
      <c r="F23696" s="6" t="s">
        <v>65182</v>
      </c>
      <c r="G23696" s="7" t="str">
        <f aca="false">SUBSTITUTE(SUBSTITUTE(SUBSTITUTE(A23696, ".", ""), "/", ""), "-", "")</f>
        <v>04525841000173</v>
      </c>
    </row>
    <row r="23697" customFormat="false" ht="15" hidden="false" customHeight="true" outlineLevel="0" collapsed="false">
      <c r="A23697" s="6" t="s">
        <v>65183</v>
      </c>
      <c r="B23697" s="6" t="s">
        <v>65184</v>
      </c>
      <c r="C23697" s="6" t="s">
        <v>84</v>
      </c>
      <c r="D23697" s="6" t="s">
        <v>85</v>
      </c>
      <c r="E23697" s="10" t="s">
        <v>10</v>
      </c>
      <c r="F23697" s="6" t="s">
        <v>28944</v>
      </c>
      <c r="G23697" s="7" t="str">
        <f aca="false">SUBSTITUTE(SUBSTITUTE(SUBSTITUTE(A23697, ".", ""), "/", ""), "-", "")</f>
        <v>04525997000154</v>
      </c>
    </row>
    <row r="23698" customFormat="false" ht="15" hidden="false" customHeight="true" outlineLevel="0" collapsed="false">
      <c r="A23698" s="6" t="s">
        <v>65185</v>
      </c>
      <c r="B23698" s="6" t="s">
        <v>65186</v>
      </c>
      <c r="C23698" s="6" t="s">
        <v>35</v>
      </c>
      <c r="D23698" s="6" t="s">
        <v>20159</v>
      </c>
      <c r="E23698" s="10" t="s">
        <v>10</v>
      </c>
      <c r="F23698" s="6" t="s">
        <v>65187</v>
      </c>
      <c r="G23698" s="7" t="str">
        <f aca="false">SUBSTITUTE(SUBSTITUTE(SUBSTITUTE(A23698, ".", ""), "/", ""), "-", "")</f>
        <v>04526087000196</v>
      </c>
    </row>
    <row r="23699" customFormat="false" ht="15" hidden="false" customHeight="true" outlineLevel="0" collapsed="false">
      <c r="A23699" s="6" t="s">
        <v>65188</v>
      </c>
      <c r="B23699" s="6" t="s">
        <v>65189</v>
      </c>
      <c r="C23699" s="6" t="s">
        <v>152</v>
      </c>
      <c r="D23699" s="6" t="s">
        <v>28886</v>
      </c>
      <c r="E23699" s="10" t="s">
        <v>10</v>
      </c>
      <c r="F23699" s="6" t="s">
        <v>65190</v>
      </c>
      <c r="G23699" s="7" t="str">
        <f aca="false">SUBSTITUTE(SUBSTITUTE(SUBSTITUTE(A23699, ".", ""), "/", ""), "-", "")</f>
        <v>04526520000193</v>
      </c>
    </row>
    <row r="23700" customFormat="false" ht="15" hidden="false" customHeight="true" outlineLevel="0" collapsed="false">
      <c r="A23700" s="6" t="s">
        <v>65191</v>
      </c>
      <c r="B23700" s="6" t="s">
        <v>65192</v>
      </c>
      <c r="C23700" s="6" t="s">
        <v>4164</v>
      </c>
      <c r="D23700" s="6" t="s">
        <v>4165</v>
      </c>
      <c r="E23700" s="10" t="s">
        <v>10</v>
      </c>
      <c r="F23700" s="6" t="s">
        <v>65193</v>
      </c>
      <c r="G23700" s="7" t="str">
        <f aca="false">SUBSTITUTE(SUBSTITUTE(SUBSTITUTE(A23700, ".", ""), "/", ""), "-", "")</f>
        <v>04526992000146</v>
      </c>
    </row>
    <row r="23701" customFormat="false" ht="15" hidden="false" customHeight="true" outlineLevel="0" collapsed="false">
      <c r="A23701" s="6" t="s">
        <v>65194</v>
      </c>
      <c r="B23701" s="6" t="s">
        <v>65195</v>
      </c>
      <c r="C23701" s="6" t="s">
        <v>48</v>
      </c>
      <c r="D23701" s="6" t="s">
        <v>760</v>
      </c>
      <c r="E23701" s="10" t="s">
        <v>10</v>
      </c>
      <c r="F23701" s="6" t="s">
        <v>65196</v>
      </c>
      <c r="G23701" s="7" t="str">
        <f aca="false">SUBSTITUTE(SUBSTITUTE(SUBSTITUTE(A23701, ".", ""), "/", ""), "-", "")</f>
        <v>04527224000107</v>
      </c>
    </row>
    <row r="23702" customFormat="false" ht="15" hidden="false" customHeight="true" outlineLevel="0" collapsed="false">
      <c r="A23702" s="6" t="s">
        <v>65197</v>
      </c>
      <c r="B23702" s="6" t="s">
        <v>65198</v>
      </c>
      <c r="C23702" s="6" t="s">
        <v>48</v>
      </c>
      <c r="D23702" s="6" t="s">
        <v>148</v>
      </c>
      <c r="E23702" s="10" t="s">
        <v>10</v>
      </c>
      <c r="F23702" s="6" t="s">
        <v>65199</v>
      </c>
      <c r="G23702" s="7" t="str">
        <f aca="false">SUBSTITUTE(SUBSTITUTE(SUBSTITUTE(A23702, ".", ""), "/", ""), "-", "")</f>
        <v>04527228000195</v>
      </c>
    </row>
    <row r="23703" customFormat="false" ht="15" hidden="false" customHeight="true" outlineLevel="0" collapsed="false">
      <c r="A23703" s="6" t="s">
        <v>65200</v>
      </c>
      <c r="B23703" s="6" t="s">
        <v>65201</v>
      </c>
      <c r="C23703" s="6" t="s">
        <v>48</v>
      </c>
      <c r="D23703" s="6" t="s">
        <v>267</v>
      </c>
      <c r="E23703" s="10" t="s">
        <v>10</v>
      </c>
      <c r="F23703" s="6" t="s">
        <v>65202</v>
      </c>
      <c r="G23703" s="7" t="str">
        <f aca="false">SUBSTITUTE(SUBSTITUTE(SUBSTITUTE(A23703, ".", ""), "/", ""), "-", "")</f>
        <v>04527244000188</v>
      </c>
    </row>
    <row r="23704" customFormat="false" ht="15" hidden="false" customHeight="true" outlineLevel="0" collapsed="false">
      <c r="A23704" s="6" t="s">
        <v>65203</v>
      </c>
      <c r="B23704" s="6" t="s">
        <v>65204</v>
      </c>
      <c r="C23704" s="6" t="s">
        <v>152</v>
      </c>
      <c r="D23704" s="6" t="s">
        <v>768</v>
      </c>
      <c r="E23704" s="10" t="s">
        <v>10</v>
      </c>
      <c r="F23704" s="6" t="s">
        <v>65205</v>
      </c>
      <c r="G23704" s="7" t="str">
        <f aca="false">SUBSTITUTE(SUBSTITUTE(SUBSTITUTE(A23704, ".", ""), "/", ""), "-", "")</f>
        <v>04527288000108</v>
      </c>
    </row>
    <row r="23705" customFormat="false" ht="15" hidden="false" customHeight="true" outlineLevel="0" collapsed="false">
      <c r="A23705" s="6" t="s">
        <v>65206</v>
      </c>
      <c r="B23705" s="6" t="s">
        <v>65207</v>
      </c>
      <c r="C23705" s="6" t="s">
        <v>84</v>
      </c>
      <c r="D23705" s="6" t="s">
        <v>89</v>
      </c>
      <c r="E23705" s="10" t="s">
        <v>10</v>
      </c>
      <c r="F23705" s="6" t="s">
        <v>65208</v>
      </c>
      <c r="G23705" s="7" t="str">
        <f aca="false">SUBSTITUTE(SUBSTITUTE(SUBSTITUTE(A23705, ".", ""), "/", ""), "-", "")</f>
        <v>04527315000142</v>
      </c>
    </row>
    <row r="23706" customFormat="false" ht="15" hidden="false" customHeight="true" outlineLevel="0" collapsed="false">
      <c r="A23706" s="6" t="s">
        <v>65209</v>
      </c>
      <c r="B23706" s="6" t="s">
        <v>65210</v>
      </c>
      <c r="C23706" s="6" t="s">
        <v>48</v>
      </c>
      <c r="D23706" s="6" t="s">
        <v>3275</v>
      </c>
      <c r="E23706" s="10" t="s">
        <v>10</v>
      </c>
      <c r="F23706" s="6" t="s">
        <v>28944</v>
      </c>
      <c r="G23706" s="7" t="str">
        <f aca="false">SUBSTITUTE(SUBSTITUTE(SUBSTITUTE(A23706, ".", ""), "/", ""), "-", "")</f>
        <v>04527501000181</v>
      </c>
    </row>
    <row r="23707" customFormat="false" ht="15" hidden="false" customHeight="true" outlineLevel="0" collapsed="false">
      <c r="A23707" s="6" t="s">
        <v>65211</v>
      </c>
      <c r="B23707" s="6" t="s">
        <v>65212</v>
      </c>
      <c r="C23707" s="6" t="s">
        <v>48</v>
      </c>
      <c r="D23707" s="6" t="s">
        <v>12083</v>
      </c>
      <c r="E23707" s="10" t="s">
        <v>10</v>
      </c>
      <c r="F23707" s="6" t="s">
        <v>4028</v>
      </c>
      <c r="G23707" s="7" t="str">
        <f aca="false">SUBSTITUTE(SUBSTITUTE(SUBSTITUTE(A23707, ".", ""), "/", ""), "-", "")</f>
        <v>04527540000189</v>
      </c>
    </row>
    <row r="23708" customFormat="false" ht="15" hidden="false" customHeight="true" outlineLevel="0" collapsed="false">
      <c r="A23708" s="6" t="s">
        <v>65213</v>
      </c>
      <c r="B23708" s="6" t="s">
        <v>65214</v>
      </c>
      <c r="C23708" s="6" t="s">
        <v>48</v>
      </c>
      <c r="D23708" s="6" t="s">
        <v>148</v>
      </c>
      <c r="E23708" s="10" t="s">
        <v>10</v>
      </c>
      <c r="F23708" s="6" t="s">
        <v>65215</v>
      </c>
      <c r="G23708" s="7" t="str">
        <f aca="false">SUBSTITUTE(SUBSTITUTE(SUBSTITUTE(A23708, ".", ""), "/", ""), "-", "")</f>
        <v>04527585000153</v>
      </c>
    </row>
    <row r="23709" customFormat="false" ht="15" hidden="false" customHeight="true" outlineLevel="0" collapsed="false">
      <c r="A23709" s="6" t="s">
        <v>65216</v>
      </c>
      <c r="B23709" s="6" t="s">
        <v>65217</v>
      </c>
      <c r="C23709" s="6" t="s">
        <v>873</v>
      </c>
      <c r="D23709" s="6" t="s">
        <v>1144</v>
      </c>
      <c r="E23709" s="10" t="s">
        <v>10</v>
      </c>
      <c r="F23709" s="6" t="s">
        <v>65218</v>
      </c>
      <c r="G23709" s="7" t="str">
        <f aca="false">SUBSTITUTE(SUBSTITUTE(SUBSTITUTE(A23709, ".", ""), "/", ""), "-", "")</f>
        <v>04527634000158</v>
      </c>
    </row>
    <row r="23710" customFormat="false" ht="15" hidden="false" customHeight="true" outlineLevel="0" collapsed="false">
      <c r="A23710" s="6" t="s">
        <v>65219</v>
      </c>
      <c r="B23710" s="6" t="s">
        <v>65220</v>
      </c>
      <c r="C23710" s="6" t="s">
        <v>18</v>
      </c>
      <c r="D23710" s="6" t="s">
        <v>67</v>
      </c>
      <c r="E23710" s="10" t="s">
        <v>10</v>
      </c>
      <c r="F23710" s="6" t="s">
        <v>28944</v>
      </c>
      <c r="G23710" s="7" t="str">
        <f aca="false">SUBSTITUTE(SUBSTITUTE(SUBSTITUTE(A23710, ".", ""), "/", ""), "-", "")</f>
        <v>04527919000199</v>
      </c>
    </row>
    <row r="23711" customFormat="false" ht="15" hidden="false" customHeight="true" outlineLevel="0" collapsed="false">
      <c r="A23711" s="6" t="s">
        <v>65221</v>
      </c>
      <c r="B23711" s="6" t="s">
        <v>65222</v>
      </c>
      <c r="C23711" s="6" t="s">
        <v>48</v>
      </c>
      <c r="D23711" s="6" t="s">
        <v>5082</v>
      </c>
      <c r="E23711" s="10" t="s">
        <v>10</v>
      </c>
      <c r="F23711" s="6" t="s">
        <v>65223</v>
      </c>
      <c r="G23711" s="7" t="str">
        <f aca="false">SUBSTITUTE(SUBSTITUTE(SUBSTITUTE(A23711, ".", ""), "/", ""), "-", "")</f>
        <v>04528015000188</v>
      </c>
    </row>
    <row r="23712" customFormat="false" ht="15" hidden="false" customHeight="true" outlineLevel="0" collapsed="false">
      <c r="A23712" s="6" t="s">
        <v>65224</v>
      </c>
      <c r="B23712" s="6" t="s">
        <v>65225</v>
      </c>
      <c r="C23712" s="6" t="s">
        <v>48</v>
      </c>
      <c r="D23712" s="6" t="s">
        <v>148</v>
      </c>
      <c r="E23712" s="10" t="s">
        <v>10</v>
      </c>
      <c r="F23712" s="6" t="s">
        <v>65226</v>
      </c>
      <c r="G23712" s="7" t="str">
        <f aca="false">SUBSTITUTE(SUBSTITUTE(SUBSTITUTE(A23712, ".", ""), "/", ""), "-", "")</f>
        <v>04528019000166</v>
      </c>
    </row>
    <row r="23713" customFormat="false" ht="15" hidden="false" customHeight="true" outlineLevel="0" collapsed="false">
      <c r="A23713" s="6" t="s">
        <v>65227</v>
      </c>
      <c r="B23713" s="6" t="s">
        <v>65228</v>
      </c>
      <c r="C23713" s="6" t="s">
        <v>48</v>
      </c>
      <c r="D23713" s="6" t="s">
        <v>238</v>
      </c>
      <c r="E23713" s="10" t="s">
        <v>10</v>
      </c>
      <c r="F23713" s="6" t="s">
        <v>65229</v>
      </c>
      <c r="G23713" s="7" t="str">
        <f aca="false">SUBSTITUTE(SUBSTITUTE(SUBSTITUTE(A23713, ".", ""), "/", ""), "-", "")</f>
        <v>04528102000135</v>
      </c>
    </row>
    <row r="23714" customFormat="false" ht="15" hidden="false" customHeight="true" outlineLevel="0" collapsed="false">
      <c r="A23714" s="6" t="s">
        <v>65230</v>
      </c>
      <c r="B23714" s="6" t="s">
        <v>65231</v>
      </c>
      <c r="C23714" s="6" t="s">
        <v>30</v>
      </c>
      <c r="D23714" s="6" t="s">
        <v>138</v>
      </c>
      <c r="E23714" s="10" t="s">
        <v>10</v>
      </c>
      <c r="F23714" s="6" t="s">
        <v>65232</v>
      </c>
      <c r="G23714" s="7" t="str">
        <f aca="false">SUBSTITUTE(SUBSTITUTE(SUBSTITUTE(A23714, ".", ""), "/", ""), "-", "")</f>
        <v>04528276000106</v>
      </c>
    </row>
    <row r="23715" customFormat="false" ht="15" hidden="false" customHeight="true" outlineLevel="0" collapsed="false">
      <c r="A23715" s="6" t="s">
        <v>65233</v>
      </c>
      <c r="B23715" s="6" t="s">
        <v>65234</v>
      </c>
      <c r="C23715" s="6" t="s">
        <v>3238</v>
      </c>
      <c r="D23715" s="6" t="s">
        <v>3239</v>
      </c>
      <c r="E23715" s="10" t="s">
        <v>10</v>
      </c>
      <c r="F23715" s="6" t="s">
        <v>65235</v>
      </c>
      <c r="G23715" s="7" t="str">
        <f aca="false">SUBSTITUTE(SUBSTITUTE(SUBSTITUTE(A23715, ".", ""), "/", ""), "-", "")</f>
        <v>04528408000191</v>
      </c>
    </row>
    <row r="23716" customFormat="false" ht="15" hidden="false" customHeight="true" outlineLevel="0" collapsed="false">
      <c r="A23716" s="6" t="s">
        <v>65236</v>
      </c>
      <c r="B23716" s="6" t="s">
        <v>65237</v>
      </c>
      <c r="C23716" s="6" t="s">
        <v>35</v>
      </c>
      <c r="D23716" s="6" t="s">
        <v>36</v>
      </c>
      <c r="E23716" s="10" t="s">
        <v>10</v>
      </c>
      <c r="F23716" s="6" t="s">
        <v>28944</v>
      </c>
      <c r="G23716" s="7" t="str">
        <f aca="false">SUBSTITUTE(SUBSTITUTE(SUBSTITUTE(A23716, ".", ""), "/", ""), "-", "")</f>
        <v>04528629000160</v>
      </c>
    </row>
    <row r="23717" customFormat="false" ht="15" hidden="false" customHeight="true" outlineLevel="0" collapsed="false">
      <c r="A23717" s="6" t="s">
        <v>65238</v>
      </c>
      <c r="B23717" s="6" t="s">
        <v>65239</v>
      </c>
      <c r="C23717" s="6" t="s">
        <v>48</v>
      </c>
      <c r="D23717" s="6" t="s">
        <v>148</v>
      </c>
      <c r="E23717" s="10" t="s">
        <v>10</v>
      </c>
      <c r="F23717" s="6" t="s">
        <v>65240</v>
      </c>
      <c r="G23717" s="7" t="str">
        <f aca="false">SUBSTITUTE(SUBSTITUTE(SUBSTITUTE(A23717, ".", ""), "/", ""), "-", "")</f>
        <v>04528823000145</v>
      </c>
    </row>
    <row r="23718" customFormat="false" ht="15" hidden="false" customHeight="true" outlineLevel="0" collapsed="false">
      <c r="A23718" s="6" t="s">
        <v>65241</v>
      </c>
      <c r="B23718" s="6" t="s">
        <v>65242</v>
      </c>
      <c r="C23718" s="6" t="s">
        <v>2147</v>
      </c>
      <c r="D23718" s="6" t="s">
        <v>2641</v>
      </c>
      <c r="E23718" s="10" t="s">
        <v>10</v>
      </c>
      <c r="F23718" s="6" t="s">
        <v>65243</v>
      </c>
      <c r="G23718" s="7" t="str">
        <f aca="false">SUBSTITUTE(SUBSTITUTE(SUBSTITUTE(A23718, ".", ""), "/", ""), "-", "")</f>
        <v>04528825000134</v>
      </c>
    </row>
    <row r="23719" customFormat="false" ht="15" hidden="false" customHeight="true" outlineLevel="0" collapsed="false">
      <c r="A23719" s="6" t="s">
        <v>65244</v>
      </c>
      <c r="B23719" s="6" t="s">
        <v>65245</v>
      </c>
      <c r="C23719" s="6" t="s">
        <v>93</v>
      </c>
      <c r="D23719" s="6" t="s">
        <v>1414</v>
      </c>
      <c r="E23719" s="10" t="s">
        <v>10</v>
      </c>
      <c r="F23719" s="6" t="s">
        <v>46200</v>
      </c>
      <c r="G23719" s="7" t="str">
        <f aca="false">SUBSTITUTE(SUBSTITUTE(SUBSTITUTE(A23719, ".", ""), "/", ""), "-", "")</f>
        <v>04528871000133</v>
      </c>
    </row>
    <row r="23720" customFormat="false" ht="15" hidden="false" customHeight="true" outlineLevel="0" collapsed="false">
      <c r="A23720" s="6" t="s">
        <v>65246</v>
      </c>
      <c r="B23720" s="6" t="s">
        <v>65247</v>
      </c>
      <c r="C23720" s="6" t="s">
        <v>48</v>
      </c>
      <c r="D23720" s="6" t="s">
        <v>148</v>
      </c>
      <c r="E23720" s="10" t="s">
        <v>10</v>
      </c>
      <c r="F23720" s="6" t="s">
        <v>65248</v>
      </c>
      <c r="G23720" s="7" t="str">
        <f aca="false">SUBSTITUTE(SUBSTITUTE(SUBSTITUTE(A23720, ".", ""), "/", ""), "-", "")</f>
        <v>04528936000140</v>
      </c>
    </row>
    <row r="23721" customFormat="false" ht="15" hidden="false" customHeight="true" outlineLevel="0" collapsed="false">
      <c r="A23721" s="6" t="s">
        <v>65249</v>
      </c>
      <c r="B23721" s="6" t="s">
        <v>65250</v>
      </c>
      <c r="C23721" s="6" t="s">
        <v>30</v>
      </c>
      <c r="D23721" s="6" t="s">
        <v>1781</v>
      </c>
      <c r="E23721" s="10" t="s">
        <v>10</v>
      </c>
      <c r="F23721" s="6" t="s">
        <v>27411</v>
      </c>
      <c r="G23721" s="7" t="str">
        <f aca="false">SUBSTITUTE(SUBSTITUTE(SUBSTITUTE(A23721, ".", ""), "/", ""), "-", "")</f>
        <v>04529055000144</v>
      </c>
    </row>
    <row r="23722" customFormat="false" ht="15" hidden="false" customHeight="true" outlineLevel="0" collapsed="false">
      <c r="A23722" s="6" t="s">
        <v>65251</v>
      </c>
      <c r="B23722" s="6" t="s">
        <v>65252</v>
      </c>
      <c r="C23722" s="6" t="s">
        <v>30</v>
      </c>
      <c r="D23722" s="6" t="s">
        <v>974</v>
      </c>
      <c r="E23722" s="10" t="s">
        <v>10</v>
      </c>
      <c r="F23722" s="6" t="s">
        <v>65253</v>
      </c>
      <c r="G23722" s="7" t="str">
        <f aca="false">SUBSTITUTE(SUBSTITUTE(SUBSTITUTE(A23722, ".", ""), "/", ""), "-", "")</f>
        <v>04529074000170</v>
      </c>
    </row>
    <row r="23723" customFormat="false" ht="15" hidden="false" customHeight="true" outlineLevel="0" collapsed="false">
      <c r="A23723" s="6" t="s">
        <v>65254</v>
      </c>
      <c r="B23723" s="6" t="s">
        <v>65255</v>
      </c>
      <c r="C23723" s="6" t="s">
        <v>84</v>
      </c>
      <c r="D23723" s="6" t="s">
        <v>85</v>
      </c>
      <c r="E23723" s="10" t="s">
        <v>10</v>
      </c>
      <c r="F23723" s="6" t="s">
        <v>65256</v>
      </c>
      <c r="G23723" s="7" t="str">
        <f aca="false">SUBSTITUTE(SUBSTITUTE(SUBSTITUTE(A23723, ".", ""), "/", ""), "-", "")</f>
        <v>04529320000194</v>
      </c>
    </row>
    <row r="23724" customFormat="false" ht="15" hidden="false" customHeight="true" outlineLevel="0" collapsed="false">
      <c r="A23724" s="6" t="s">
        <v>65257</v>
      </c>
      <c r="B23724" s="6" t="s">
        <v>65258</v>
      </c>
      <c r="C23724" s="6" t="s">
        <v>93</v>
      </c>
      <c r="D23724" s="6" t="s">
        <v>6311</v>
      </c>
      <c r="E23724" s="10" t="s">
        <v>10</v>
      </c>
      <c r="F23724" s="6" t="s">
        <v>7394</v>
      </c>
      <c r="G23724" s="7" t="str">
        <f aca="false">SUBSTITUTE(SUBSTITUTE(SUBSTITUTE(A23724, ".", ""), "/", ""), "-", "")</f>
        <v>04529490000179</v>
      </c>
    </row>
    <row r="23725" customFormat="false" ht="15" hidden="false" customHeight="true" outlineLevel="0" collapsed="false">
      <c r="A23725" s="6" t="s">
        <v>65259</v>
      </c>
      <c r="B23725" s="6" t="s">
        <v>65260</v>
      </c>
      <c r="C23725" s="6" t="s">
        <v>48</v>
      </c>
      <c r="D23725" s="6" t="s">
        <v>1029</v>
      </c>
      <c r="E23725" s="10" t="s">
        <v>10</v>
      </c>
      <c r="F23725" s="6" t="s">
        <v>65261</v>
      </c>
      <c r="G23725" s="7" t="str">
        <f aca="false">SUBSTITUTE(SUBSTITUTE(SUBSTITUTE(A23725, ".", ""), "/", ""), "-", "")</f>
        <v>04529508000132</v>
      </c>
    </row>
    <row r="23726" customFormat="false" ht="15" hidden="false" customHeight="true" outlineLevel="0" collapsed="false">
      <c r="A23726" s="6" t="s">
        <v>65262</v>
      </c>
      <c r="B23726" s="6" t="s">
        <v>65263</v>
      </c>
      <c r="C23726" s="6" t="s">
        <v>48</v>
      </c>
      <c r="D23726" s="6" t="s">
        <v>394</v>
      </c>
      <c r="E23726" s="10" t="s">
        <v>10</v>
      </c>
      <c r="F23726" s="6" t="s">
        <v>65264</v>
      </c>
      <c r="G23726" s="7" t="str">
        <f aca="false">SUBSTITUTE(SUBSTITUTE(SUBSTITUTE(A23726, ".", ""), "/", ""), "-", "")</f>
        <v>04529686000163</v>
      </c>
    </row>
    <row r="23727" customFormat="false" ht="15" hidden="false" customHeight="true" outlineLevel="0" collapsed="false">
      <c r="A23727" s="6" t="s">
        <v>65265</v>
      </c>
      <c r="B23727" s="6" t="s">
        <v>65266</v>
      </c>
      <c r="C23727" s="6" t="s">
        <v>4164</v>
      </c>
      <c r="D23727" s="6" t="s">
        <v>4165</v>
      </c>
      <c r="E23727" s="10" t="s">
        <v>10</v>
      </c>
      <c r="F23727" s="6" t="s">
        <v>65267</v>
      </c>
      <c r="G23727" s="7" t="str">
        <f aca="false">SUBSTITUTE(SUBSTITUTE(SUBSTITUTE(A23727, ".", ""), "/", ""), "-", "")</f>
        <v>04529815000113</v>
      </c>
    </row>
    <row r="23728" customFormat="false" ht="15" hidden="false" customHeight="true" outlineLevel="0" collapsed="false">
      <c r="A23728" s="6" t="s">
        <v>65268</v>
      </c>
      <c r="B23728" s="6" t="s">
        <v>65269</v>
      </c>
      <c r="C23728" s="6" t="s">
        <v>1311</v>
      </c>
      <c r="D23728" s="6" t="s">
        <v>24791</v>
      </c>
      <c r="E23728" s="10" t="s">
        <v>10</v>
      </c>
      <c r="F23728" s="6" t="s">
        <v>65270</v>
      </c>
      <c r="G23728" s="7" t="str">
        <f aca="false">SUBSTITUTE(SUBSTITUTE(SUBSTITUTE(A23728, ".", ""), "/", ""), "-", "")</f>
        <v>04529853000176</v>
      </c>
    </row>
    <row r="23729" customFormat="false" ht="15" hidden="false" customHeight="true" outlineLevel="0" collapsed="false">
      <c r="A23729" s="6" t="s">
        <v>65271</v>
      </c>
      <c r="B23729" s="6" t="s">
        <v>65272</v>
      </c>
      <c r="C23729" s="6" t="s">
        <v>3238</v>
      </c>
      <c r="D23729" s="6" t="s">
        <v>5503</v>
      </c>
      <c r="E23729" s="10" t="s">
        <v>10</v>
      </c>
      <c r="F23729" s="6" t="s">
        <v>65273</v>
      </c>
      <c r="G23729" s="7" t="str">
        <f aca="false">SUBSTITUTE(SUBSTITUTE(SUBSTITUTE(A23729, ".", ""), "/", ""), "-", "")</f>
        <v>04529941000178</v>
      </c>
    </row>
    <row r="23730" customFormat="false" ht="15" hidden="false" customHeight="true" outlineLevel="0" collapsed="false">
      <c r="A23730" s="6" t="s">
        <v>65274</v>
      </c>
      <c r="B23730" s="6" t="s">
        <v>65275</v>
      </c>
      <c r="C23730" s="6" t="s">
        <v>84</v>
      </c>
      <c r="D23730" s="6" t="s">
        <v>23890</v>
      </c>
      <c r="E23730" s="10" t="s">
        <v>10</v>
      </c>
      <c r="F23730" s="6" t="s">
        <v>65276</v>
      </c>
      <c r="G23730" s="7" t="str">
        <f aca="false">SUBSTITUTE(SUBSTITUTE(SUBSTITUTE(A23730, ".", ""), "/", ""), "-", "")</f>
        <v>04529983000109</v>
      </c>
    </row>
    <row r="23731" customFormat="false" ht="15" hidden="false" customHeight="true" outlineLevel="0" collapsed="false">
      <c r="A23731" s="6" t="s">
        <v>65277</v>
      </c>
      <c r="B23731" s="6" t="s">
        <v>65278</v>
      </c>
      <c r="C23731" s="6" t="s">
        <v>48</v>
      </c>
      <c r="D23731" s="6" t="s">
        <v>205</v>
      </c>
      <c r="E23731" s="10" t="s">
        <v>10</v>
      </c>
      <c r="F23731" s="6" t="s">
        <v>65279</v>
      </c>
      <c r="G23731" s="7" t="str">
        <f aca="false">SUBSTITUTE(SUBSTITUTE(SUBSTITUTE(A23731, ".", ""), "/", ""), "-", "")</f>
        <v>04530816000188</v>
      </c>
    </row>
    <row r="23732" customFormat="false" ht="15" hidden="false" customHeight="true" outlineLevel="0" collapsed="false">
      <c r="A23732" s="6" t="s">
        <v>65280</v>
      </c>
      <c r="B23732" s="6" t="s">
        <v>65281</v>
      </c>
      <c r="C23732" s="6" t="s">
        <v>48</v>
      </c>
      <c r="D23732" s="6" t="s">
        <v>2901</v>
      </c>
      <c r="E23732" s="10" t="s">
        <v>10</v>
      </c>
      <c r="F23732" s="6" t="s">
        <v>65282</v>
      </c>
      <c r="G23732" s="7" t="str">
        <f aca="false">SUBSTITUTE(SUBSTITUTE(SUBSTITUTE(A23732, ".", ""), "/", ""), "-", "")</f>
        <v>04531051000109</v>
      </c>
    </row>
    <row r="23733" customFormat="false" ht="15" hidden="false" customHeight="true" outlineLevel="0" collapsed="false">
      <c r="A23733" s="6" t="s">
        <v>65283</v>
      </c>
      <c r="B23733" s="6" t="s">
        <v>65284</v>
      </c>
      <c r="C23733" s="6" t="s">
        <v>48</v>
      </c>
      <c r="D23733" s="6" t="s">
        <v>148</v>
      </c>
      <c r="E23733" s="10" t="s">
        <v>10</v>
      </c>
      <c r="F23733" s="6" t="s">
        <v>65285</v>
      </c>
      <c r="G23733" s="7" t="str">
        <f aca="false">SUBSTITUTE(SUBSTITUTE(SUBSTITUTE(A23733, ".", ""), "/", ""), "-", "")</f>
        <v>04531065000114</v>
      </c>
    </row>
    <row r="23734" customFormat="false" ht="15" hidden="false" customHeight="true" outlineLevel="0" collapsed="false">
      <c r="A23734" s="6" t="s">
        <v>65286</v>
      </c>
      <c r="B23734" s="6" t="s">
        <v>65287</v>
      </c>
      <c r="C23734" s="6" t="s">
        <v>30</v>
      </c>
      <c r="D23734" s="6" t="s">
        <v>65288</v>
      </c>
      <c r="E23734" s="10" t="s">
        <v>10</v>
      </c>
      <c r="F23734" s="6" t="s">
        <v>28944</v>
      </c>
      <c r="G23734" s="7" t="str">
        <f aca="false">SUBSTITUTE(SUBSTITUTE(SUBSTITUTE(A23734, ".", ""), "/", ""), "-", "")</f>
        <v>04531097000110</v>
      </c>
    </row>
    <row r="23735" customFormat="false" ht="15" hidden="false" customHeight="true" outlineLevel="0" collapsed="false">
      <c r="A23735" s="6" t="s">
        <v>65289</v>
      </c>
      <c r="B23735" s="6" t="s">
        <v>65290</v>
      </c>
      <c r="C23735" s="6" t="s">
        <v>84</v>
      </c>
      <c r="D23735" s="6" t="s">
        <v>31006</v>
      </c>
      <c r="E23735" s="10" t="s">
        <v>10</v>
      </c>
      <c r="F23735" s="6" t="s">
        <v>65291</v>
      </c>
      <c r="G23735" s="7" t="str">
        <f aca="false">SUBSTITUTE(SUBSTITUTE(SUBSTITUTE(A23735, ".", ""), "/", ""), "-", "")</f>
        <v>04531177000175</v>
      </c>
    </row>
    <row r="23736" customFormat="false" ht="15" hidden="false" customHeight="true" outlineLevel="0" collapsed="false">
      <c r="A23736" s="6" t="s">
        <v>65292</v>
      </c>
      <c r="B23736" s="6" t="s">
        <v>65293</v>
      </c>
      <c r="C23736" s="6" t="s">
        <v>93</v>
      </c>
      <c r="D23736" s="6" t="s">
        <v>6456</v>
      </c>
      <c r="E23736" s="10" t="s">
        <v>10</v>
      </c>
      <c r="F23736" s="6" t="s">
        <v>28944</v>
      </c>
      <c r="G23736" s="7" t="str">
        <f aca="false">SUBSTITUTE(SUBSTITUTE(SUBSTITUTE(A23736, ".", ""), "/", ""), "-", "")</f>
        <v>04531327000140</v>
      </c>
    </row>
    <row r="23737" customFormat="false" ht="15" hidden="false" customHeight="true" outlineLevel="0" collapsed="false">
      <c r="A23737" s="6" t="s">
        <v>65294</v>
      </c>
      <c r="B23737" s="6" t="s">
        <v>65295</v>
      </c>
      <c r="C23737" s="6" t="s">
        <v>93</v>
      </c>
      <c r="D23737" s="6" t="s">
        <v>6658</v>
      </c>
      <c r="E23737" s="10" t="s">
        <v>10</v>
      </c>
      <c r="F23737" s="6" t="s">
        <v>23541</v>
      </c>
      <c r="G23737" s="7" t="str">
        <f aca="false">SUBSTITUTE(SUBSTITUTE(SUBSTITUTE(A23737, ".", ""), "/", ""), "-", "")</f>
        <v>04531424000133</v>
      </c>
    </row>
    <row r="23738" customFormat="false" ht="15" hidden="false" customHeight="true" outlineLevel="0" collapsed="false">
      <c r="A23738" s="6" t="s">
        <v>65296</v>
      </c>
      <c r="B23738" s="6" t="s">
        <v>65297</v>
      </c>
      <c r="C23738" s="6" t="s">
        <v>963</v>
      </c>
      <c r="D23738" s="6" t="s">
        <v>1340</v>
      </c>
      <c r="E23738" s="10" t="s">
        <v>10</v>
      </c>
      <c r="F23738" s="6" t="s">
        <v>65298</v>
      </c>
      <c r="G23738" s="7" t="str">
        <f aca="false">SUBSTITUTE(SUBSTITUTE(SUBSTITUTE(A23738, ".", ""), "/", ""), "-", "")</f>
        <v>04531619000183</v>
      </c>
    </row>
    <row r="23739" customFormat="false" ht="15" hidden="false" customHeight="true" outlineLevel="0" collapsed="false">
      <c r="A23739" s="6" t="s">
        <v>65299</v>
      </c>
      <c r="B23739" s="6" t="s">
        <v>65300</v>
      </c>
      <c r="C23739" s="6" t="s">
        <v>84</v>
      </c>
      <c r="D23739" s="6" t="s">
        <v>2758</v>
      </c>
      <c r="E23739" s="10" t="s">
        <v>10</v>
      </c>
      <c r="F23739" s="6" t="s">
        <v>65301</v>
      </c>
      <c r="G23739" s="7" t="str">
        <f aca="false">SUBSTITUTE(SUBSTITUTE(SUBSTITUTE(A23739, ".", ""), "/", ""), "-", "")</f>
        <v>04531623000141</v>
      </c>
    </row>
    <row r="23740" customFormat="false" ht="15" hidden="false" customHeight="true" outlineLevel="0" collapsed="false">
      <c r="A23740" s="6" t="s">
        <v>65302</v>
      </c>
      <c r="B23740" s="6" t="s">
        <v>65303</v>
      </c>
      <c r="C23740" s="6" t="s">
        <v>4904</v>
      </c>
      <c r="D23740" s="6" t="s">
        <v>13723</v>
      </c>
      <c r="E23740" s="10" t="s">
        <v>10</v>
      </c>
      <c r="F23740" s="6" t="s">
        <v>65304</v>
      </c>
      <c r="G23740" s="7" t="str">
        <f aca="false">SUBSTITUTE(SUBSTITUTE(SUBSTITUTE(A23740, ".", ""), "/", ""), "-", "")</f>
        <v>04531888000140</v>
      </c>
    </row>
    <row r="23741" customFormat="false" ht="15" hidden="false" customHeight="true" outlineLevel="0" collapsed="false">
      <c r="A23741" s="6" t="s">
        <v>65305</v>
      </c>
      <c r="B23741" s="6" t="s">
        <v>65306</v>
      </c>
      <c r="C23741" s="6" t="s">
        <v>30</v>
      </c>
      <c r="D23741" s="6" t="s">
        <v>9738</v>
      </c>
      <c r="E23741" s="10" t="s">
        <v>10</v>
      </c>
      <c r="F23741" s="6" t="s">
        <v>65307</v>
      </c>
      <c r="G23741" s="7" t="str">
        <f aca="false">SUBSTITUTE(SUBSTITUTE(SUBSTITUTE(A23741, ".", ""), "/", ""), "-", "")</f>
        <v>04531915000184</v>
      </c>
    </row>
    <row r="23742" customFormat="false" ht="15" hidden="false" customHeight="true" outlineLevel="0" collapsed="false">
      <c r="A23742" s="6" t="s">
        <v>65308</v>
      </c>
      <c r="B23742" s="6" t="s">
        <v>65309</v>
      </c>
      <c r="C23742" s="6" t="s">
        <v>35</v>
      </c>
      <c r="D23742" s="6" t="s">
        <v>22852</v>
      </c>
      <c r="E23742" s="10" t="s">
        <v>10</v>
      </c>
      <c r="F23742" s="6" t="s">
        <v>4831</v>
      </c>
      <c r="G23742" s="7" t="str">
        <f aca="false">SUBSTITUTE(SUBSTITUTE(SUBSTITUTE(A23742, ".", ""), "/", ""), "-", "")</f>
        <v>04532167000154</v>
      </c>
    </row>
    <row r="23743" customFormat="false" ht="15" hidden="false" customHeight="true" outlineLevel="0" collapsed="false">
      <c r="A23743" s="6" t="s">
        <v>65310</v>
      </c>
      <c r="B23743" s="6" t="s">
        <v>65311</v>
      </c>
      <c r="C23743" s="6" t="s">
        <v>873</v>
      </c>
      <c r="D23743" s="6" t="s">
        <v>1253</v>
      </c>
      <c r="E23743" s="10" t="s">
        <v>10</v>
      </c>
      <c r="F23743" s="6" t="s">
        <v>28944</v>
      </c>
      <c r="G23743" s="7" t="str">
        <f aca="false">SUBSTITUTE(SUBSTITUTE(SUBSTITUTE(A23743, ".", ""), "/", ""), "-", "")</f>
        <v>04532241000132</v>
      </c>
    </row>
    <row r="23744" customFormat="false" ht="15" hidden="false" customHeight="true" outlineLevel="0" collapsed="false">
      <c r="A23744" s="6" t="s">
        <v>65312</v>
      </c>
      <c r="B23744" s="6" t="s">
        <v>65313</v>
      </c>
      <c r="C23744" s="6" t="s">
        <v>8</v>
      </c>
      <c r="D23744" s="6" t="s">
        <v>1699</v>
      </c>
      <c r="E23744" s="10" t="s">
        <v>10</v>
      </c>
      <c r="F23744" s="6" t="s">
        <v>65314</v>
      </c>
      <c r="G23744" s="7" t="str">
        <f aca="false">SUBSTITUTE(SUBSTITUTE(SUBSTITUTE(A23744, ".", ""), "/", ""), "-", "")</f>
        <v>04532394000180</v>
      </c>
    </row>
    <row r="23745" customFormat="false" ht="15" hidden="false" customHeight="true" outlineLevel="0" collapsed="false">
      <c r="A23745" s="6" t="s">
        <v>65315</v>
      </c>
      <c r="B23745" s="6" t="s">
        <v>65316</v>
      </c>
      <c r="C23745" s="6" t="s">
        <v>93</v>
      </c>
      <c r="D23745" s="6" t="s">
        <v>6311</v>
      </c>
      <c r="E23745" s="10" t="s">
        <v>10</v>
      </c>
      <c r="F23745" s="6" t="s">
        <v>65317</v>
      </c>
      <c r="G23745" s="7" t="str">
        <f aca="false">SUBSTITUTE(SUBSTITUTE(SUBSTITUTE(A23745, ".", ""), "/", ""), "-", "")</f>
        <v>04532470000157</v>
      </c>
    </row>
    <row r="23746" customFormat="false" ht="15" hidden="false" customHeight="true" outlineLevel="0" collapsed="false">
      <c r="A23746" s="6" t="s">
        <v>65318</v>
      </c>
      <c r="B23746" s="6" t="s">
        <v>65319</v>
      </c>
      <c r="C23746" s="6" t="s">
        <v>4904</v>
      </c>
      <c r="D23746" s="6" t="s">
        <v>6101</v>
      </c>
      <c r="E23746" s="10" t="s">
        <v>10</v>
      </c>
      <c r="F23746" s="6" t="s">
        <v>65320</v>
      </c>
      <c r="G23746" s="7" t="str">
        <f aca="false">SUBSTITUTE(SUBSTITUTE(SUBSTITUTE(A23746, ".", ""), "/", ""), "-", "")</f>
        <v>04532551000157</v>
      </c>
    </row>
    <row r="23747" customFormat="false" ht="15" hidden="false" customHeight="true" outlineLevel="0" collapsed="false">
      <c r="A23747" s="6" t="s">
        <v>65321</v>
      </c>
      <c r="B23747" s="6" t="s">
        <v>65322</v>
      </c>
      <c r="C23747" s="6" t="s">
        <v>48</v>
      </c>
      <c r="D23747" s="6" t="s">
        <v>15878</v>
      </c>
      <c r="E23747" s="10" t="s">
        <v>10</v>
      </c>
      <c r="F23747" s="6" t="s">
        <v>28944</v>
      </c>
      <c r="G23747" s="7" t="str">
        <f aca="false">SUBSTITUTE(SUBSTITUTE(SUBSTITUTE(A23747, ".", ""), "/", ""), "-", "")</f>
        <v>04532663000108</v>
      </c>
    </row>
    <row r="23748" customFormat="false" ht="15" hidden="false" customHeight="true" outlineLevel="0" collapsed="false">
      <c r="A23748" s="6" t="s">
        <v>65323</v>
      </c>
      <c r="B23748" s="6" t="s">
        <v>65324</v>
      </c>
      <c r="C23748" s="6" t="s">
        <v>48</v>
      </c>
      <c r="D23748" s="6" t="s">
        <v>148</v>
      </c>
      <c r="E23748" s="10" t="s">
        <v>10</v>
      </c>
      <c r="F23748" s="6" t="s">
        <v>65325</v>
      </c>
      <c r="G23748" s="7" t="str">
        <f aca="false">SUBSTITUTE(SUBSTITUTE(SUBSTITUTE(A23748, ".", ""), "/", ""), "-", "")</f>
        <v>04532690000180</v>
      </c>
    </row>
    <row r="23749" customFormat="false" ht="15" hidden="false" customHeight="true" outlineLevel="0" collapsed="false">
      <c r="A23749" s="6" t="s">
        <v>65326</v>
      </c>
      <c r="B23749" s="6" t="s">
        <v>65327</v>
      </c>
      <c r="C23749" s="6" t="s">
        <v>48</v>
      </c>
      <c r="D23749" s="6" t="s">
        <v>238</v>
      </c>
      <c r="E23749" s="10" t="s">
        <v>10</v>
      </c>
      <c r="F23749" s="6" t="s">
        <v>65328</v>
      </c>
      <c r="G23749" s="7" t="str">
        <f aca="false">SUBSTITUTE(SUBSTITUTE(SUBSTITUTE(A23749, ".", ""), "/", ""), "-", "")</f>
        <v>04532835000143</v>
      </c>
    </row>
    <row r="23750" customFormat="false" ht="15" hidden="false" customHeight="true" outlineLevel="0" collapsed="false">
      <c r="A23750" s="6" t="s">
        <v>65329</v>
      </c>
      <c r="B23750" s="6" t="s">
        <v>65330</v>
      </c>
      <c r="C23750" s="6" t="s">
        <v>18</v>
      </c>
      <c r="D23750" s="6" t="s">
        <v>7611</v>
      </c>
      <c r="E23750" s="10" t="s">
        <v>10</v>
      </c>
      <c r="F23750" s="6" t="s">
        <v>28944</v>
      </c>
      <c r="G23750" s="7" t="str">
        <f aca="false">SUBSTITUTE(SUBSTITUTE(SUBSTITUTE(A23750, ".", ""), "/", ""), "-", "")</f>
        <v>04532938000103</v>
      </c>
    </row>
    <row r="23751" customFormat="false" ht="15" hidden="false" customHeight="true" outlineLevel="0" collapsed="false">
      <c r="A23751" s="6" t="s">
        <v>65331</v>
      </c>
      <c r="B23751" s="6" t="s">
        <v>65332</v>
      </c>
      <c r="C23751" s="6" t="s">
        <v>30</v>
      </c>
      <c r="D23751" s="6" t="s">
        <v>9376</v>
      </c>
      <c r="E23751" s="10" t="s">
        <v>10</v>
      </c>
      <c r="F23751" s="6" t="s">
        <v>28944</v>
      </c>
      <c r="G23751" s="7" t="str">
        <f aca="false">SUBSTITUTE(SUBSTITUTE(SUBSTITUTE(A23751, ".", ""), "/", ""), "-", "")</f>
        <v>04533013000187</v>
      </c>
    </row>
    <row r="23752" customFormat="false" ht="15" hidden="false" customHeight="true" outlineLevel="0" collapsed="false">
      <c r="A23752" s="6" t="s">
        <v>65333</v>
      </c>
      <c r="B23752" s="6" t="s">
        <v>65334</v>
      </c>
      <c r="C23752" s="6" t="s">
        <v>48</v>
      </c>
      <c r="D23752" s="6" t="s">
        <v>17230</v>
      </c>
      <c r="E23752" s="10" t="s">
        <v>10</v>
      </c>
      <c r="F23752" s="6" t="s">
        <v>24908</v>
      </c>
      <c r="G23752" s="7" t="str">
        <f aca="false">SUBSTITUTE(SUBSTITUTE(SUBSTITUTE(A23752, ".", ""), "/", ""), "-", "")</f>
        <v>04533138000107</v>
      </c>
    </row>
    <row r="23753" customFormat="false" ht="15" hidden="false" customHeight="true" outlineLevel="0" collapsed="false">
      <c r="A23753" s="6" t="s">
        <v>65335</v>
      </c>
      <c r="B23753" s="6" t="s">
        <v>65336</v>
      </c>
      <c r="C23753" s="6" t="s">
        <v>93</v>
      </c>
      <c r="D23753" s="6" t="s">
        <v>94</v>
      </c>
      <c r="E23753" s="10" t="s">
        <v>10</v>
      </c>
      <c r="F23753" s="6" t="s">
        <v>28944</v>
      </c>
      <c r="G23753" s="7" t="str">
        <f aca="false">SUBSTITUTE(SUBSTITUTE(SUBSTITUTE(A23753, ".", ""), "/", ""), "-", "")</f>
        <v>04533193000105</v>
      </c>
    </row>
    <row r="23754" customFormat="false" ht="15" hidden="false" customHeight="true" outlineLevel="0" collapsed="false">
      <c r="A23754" s="6" t="s">
        <v>65337</v>
      </c>
      <c r="B23754" s="6" t="s">
        <v>65338</v>
      </c>
      <c r="C23754" s="6" t="s">
        <v>48</v>
      </c>
      <c r="D23754" s="6" t="s">
        <v>3847</v>
      </c>
      <c r="E23754" s="10" t="s">
        <v>10</v>
      </c>
      <c r="F23754" s="6" t="s">
        <v>28944</v>
      </c>
      <c r="G23754" s="7" t="str">
        <f aca="false">SUBSTITUTE(SUBSTITUTE(SUBSTITUTE(A23754, ".", ""), "/", ""), "-", "")</f>
        <v>04533384000169</v>
      </c>
    </row>
    <row r="23755" customFormat="false" ht="15" hidden="false" customHeight="true" outlineLevel="0" collapsed="false">
      <c r="A23755" s="6" t="s">
        <v>65339</v>
      </c>
      <c r="B23755" s="6" t="s">
        <v>65340</v>
      </c>
      <c r="C23755" s="6" t="s">
        <v>84</v>
      </c>
      <c r="D23755" s="6" t="s">
        <v>65341</v>
      </c>
      <c r="E23755" s="10" t="s">
        <v>10</v>
      </c>
      <c r="F23755" s="6" t="s">
        <v>65342</v>
      </c>
      <c r="G23755" s="7" t="str">
        <f aca="false">SUBSTITUTE(SUBSTITUTE(SUBSTITUTE(A23755, ".", ""), "/", ""), "-", "")</f>
        <v>04533655000186</v>
      </c>
    </row>
    <row r="23756" customFormat="false" ht="15" hidden="false" customHeight="true" outlineLevel="0" collapsed="false">
      <c r="A23756" s="6" t="s">
        <v>65343</v>
      </c>
      <c r="B23756" s="6" t="s">
        <v>65344</v>
      </c>
      <c r="C23756" s="6" t="s">
        <v>30</v>
      </c>
      <c r="D23756" s="6" t="s">
        <v>1431</v>
      </c>
      <c r="E23756" s="10" t="s">
        <v>10</v>
      </c>
      <c r="F23756" s="6" t="s">
        <v>65345</v>
      </c>
      <c r="G23756" s="7" t="str">
        <f aca="false">SUBSTITUTE(SUBSTITUTE(SUBSTITUTE(A23756, ".", ""), "/", ""), "-", "")</f>
        <v>04533671000179</v>
      </c>
    </row>
    <row r="23757" customFormat="false" ht="15" hidden="false" customHeight="true" outlineLevel="0" collapsed="false">
      <c r="A23757" s="6" t="s">
        <v>65346</v>
      </c>
      <c r="B23757" s="6" t="s">
        <v>65347</v>
      </c>
      <c r="C23757" s="6" t="s">
        <v>4957</v>
      </c>
      <c r="D23757" s="6" t="s">
        <v>35320</v>
      </c>
      <c r="E23757" s="10" t="s">
        <v>10</v>
      </c>
      <c r="F23757" s="6" t="s">
        <v>28944</v>
      </c>
      <c r="G23757" s="7" t="str">
        <f aca="false">SUBSTITUTE(SUBSTITUTE(SUBSTITUTE(A23757, ".", ""), "/", ""), "-", "")</f>
        <v>04533728000130</v>
      </c>
    </row>
    <row r="23758" customFormat="false" ht="15" hidden="false" customHeight="true" outlineLevel="0" collapsed="false">
      <c r="A23758" s="6" t="s">
        <v>65348</v>
      </c>
      <c r="B23758" s="6" t="s">
        <v>65349</v>
      </c>
      <c r="C23758" s="6" t="s">
        <v>6715</v>
      </c>
      <c r="D23758" s="6" t="s">
        <v>22028</v>
      </c>
      <c r="E23758" s="10" t="s">
        <v>10</v>
      </c>
      <c r="F23758" s="6" t="s">
        <v>65350</v>
      </c>
      <c r="G23758" s="7" t="str">
        <f aca="false">SUBSTITUTE(SUBSTITUTE(SUBSTITUTE(A23758, ".", ""), "/", ""), "-", "")</f>
        <v>04533754000168</v>
      </c>
    </row>
    <row r="23759" customFormat="false" ht="15" hidden="false" customHeight="true" outlineLevel="0" collapsed="false">
      <c r="A23759" s="6" t="s">
        <v>65351</v>
      </c>
      <c r="B23759" s="6" t="s">
        <v>65352</v>
      </c>
      <c r="C23759" s="6" t="s">
        <v>3238</v>
      </c>
      <c r="D23759" s="6" t="s">
        <v>3239</v>
      </c>
      <c r="E23759" s="10" t="s">
        <v>10</v>
      </c>
      <c r="F23759" s="6" t="s">
        <v>65353</v>
      </c>
      <c r="G23759" s="7" t="str">
        <f aca="false">SUBSTITUTE(SUBSTITUTE(SUBSTITUTE(A23759, ".", ""), "/", ""), "-", "")</f>
        <v>04533779000161</v>
      </c>
    </row>
    <row r="23760" customFormat="false" ht="15" hidden="false" customHeight="true" outlineLevel="0" collapsed="false">
      <c r="A23760" s="6" t="s">
        <v>65354</v>
      </c>
      <c r="B23760" s="6" t="s">
        <v>65355</v>
      </c>
      <c r="C23760" s="6" t="s">
        <v>30</v>
      </c>
      <c r="D23760" s="6" t="s">
        <v>1191</v>
      </c>
      <c r="E23760" s="10" t="s">
        <v>10</v>
      </c>
      <c r="F23760" s="6" t="s">
        <v>28944</v>
      </c>
      <c r="G23760" s="7" t="str">
        <f aca="false">SUBSTITUTE(SUBSTITUTE(SUBSTITUTE(A23760, ".", ""), "/", ""), "-", "")</f>
        <v>04533831000180</v>
      </c>
    </row>
    <row r="23761" customFormat="false" ht="15" hidden="false" customHeight="true" outlineLevel="0" collapsed="false">
      <c r="A23761" s="6" t="s">
        <v>65356</v>
      </c>
      <c r="B23761" s="6" t="s">
        <v>65357</v>
      </c>
      <c r="C23761" s="6" t="s">
        <v>152</v>
      </c>
      <c r="D23761" s="6" t="s">
        <v>517</v>
      </c>
      <c r="E23761" s="10" t="s">
        <v>10</v>
      </c>
      <c r="F23761" s="6" t="s">
        <v>65358</v>
      </c>
      <c r="G23761" s="7" t="str">
        <f aca="false">SUBSTITUTE(SUBSTITUTE(SUBSTITUTE(A23761, ".", ""), "/", ""), "-", "")</f>
        <v>04533869000152</v>
      </c>
    </row>
    <row r="23762" customFormat="false" ht="15" hidden="false" customHeight="true" outlineLevel="0" collapsed="false">
      <c r="A23762" s="6" t="s">
        <v>65359</v>
      </c>
      <c r="B23762" s="6" t="s">
        <v>65360</v>
      </c>
      <c r="C23762" s="6" t="s">
        <v>152</v>
      </c>
      <c r="D23762" s="6" t="s">
        <v>153</v>
      </c>
      <c r="E23762" s="10" t="s">
        <v>10</v>
      </c>
      <c r="F23762" s="6" t="s">
        <v>28944</v>
      </c>
      <c r="G23762" s="7" t="str">
        <f aca="false">SUBSTITUTE(SUBSTITUTE(SUBSTITUTE(A23762, ".", ""), "/", ""), "-", "")</f>
        <v>04533926000101</v>
      </c>
    </row>
    <row r="23763" customFormat="false" ht="15" hidden="false" customHeight="true" outlineLevel="0" collapsed="false">
      <c r="A23763" s="6" t="s">
        <v>65361</v>
      </c>
      <c r="B23763" s="6" t="s">
        <v>65362</v>
      </c>
      <c r="C23763" s="6" t="s">
        <v>30</v>
      </c>
      <c r="D23763" s="6" t="s">
        <v>12875</v>
      </c>
      <c r="E23763" s="10" t="s">
        <v>10</v>
      </c>
      <c r="F23763" s="6" t="s">
        <v>65363</v>
      </c>
      <c r="G23763" s="7" t="str">
        <f aca="false">SUBSTITUTE(SUBSTITUTE(SUBSTITUTE(A23763, ".", ""), "/", ""), "-", "")</f>
        <v>04534299000115</v>
      </c>
    </row>
    <row r="23764" customFormat="false" ht="15" hidden="false" customHeight="true" outlineLevel="0" collapsed="false">
      <c r="A23764" s="6" t="s">
        <v>65364</v>
      </c>
      <c r="B23764" s="6" t="s">
        <v>65365</v>
      </c>
      <c r="C23764" s="6" t="s">
        <v>963</v>
      </c>
      <c r="D23764" s="6" t="s">
        <v>1340</v>
      </c>
      <c r="E23764" s="10" t="s">
        <v>10</v>
      </c>
      <c r="F23764" s="6" t="s">
        <v>65366</v>
      </c>
      <c r="G23764" s="7" t="str">
        <f aca="false">SUBSTITUTE(SUBSTITUTE(SUBSTITUTE(A23764, ".", ""), "/", ""), "-", "")</f>
        <v>04534377000181</v>
      </c>
    </row>
    <row r="23765" customFormat="false" ht="15" hidden="false" customHeight="true" outlineLevel="0" collapsed="false">
      <c r="A23765" s="6" t="s">
        <v>65367</v>
      </c>
      <c r="B23765" s="6" t="s">
        <v>65368</v>
      </c>
      <c r="C23765" s="6" t="s">
        <v>93</v>
      </c>
      <c r="D23765" s="6" t="s">
        <v>6311</v>
      </c>
      <c r="E23765" s="10" t="s">
        <v>10</v>
      </c>
      <c r="F23765" s="6" t="s">
        <v>65369</v>
      </c>
      <c r="G23765" s="7" t="str">
        <f aca="false">SUBSTITUTE(SUBSTITUTE(SUBSTITUTE(A23765, ".", ""), "/", ""), "-", "")</f>
        <v>04534424000197</v>
      </c>
    </row>
    <row r="23766" customFormat="false" ht="15" hidden="false" customHeight="true" outlineLevel="0" collapsed="false">
      <c r="A23766" s="6" t="s">
        <v>65370</v>
      </c>
      <c r="B23766" s="6" t="s">
        <v>65371</v>
      </c>
      <c r="C23766" s="6" t="s">
        <v>48</v>
      </c>
      <c r="D23766" s="6" t="s">
        <v>161</v>
      </c>
      <c r="E23766" s="10" t="s">
        <v>10</v>
      </c>
      <c r="F23766" s="6" t="s">
        <v>65372</v>
      </c>
      <c r="G23766" s="7" t="str">
        <f aca="false">SUBSTITUTE(SUBSTITUTE(SUBSTITUTE(A23766, ".", ""), "/", ""), "-", "")</f>
        <v>04534449000190</v>
      </c>
    </row>
    <row r="23767" customFormat="false" ht="15" hidden="false" customHeight="true" outlineLevel="0" collapsed="false">
      <c r="A23767" s="6" t="s">
        <v>65373</v>
      </c>
      <c r="B23767" s="6" t="s">
        <v>65374</v>
      </c>
      <c r="C23767" s="6" t="s">
        <v>4164</v>
      </c>
      <c r="D23767" s="6" t="s">
        <v>4165</v>
      </c>
      <c r="E23767" s="10" t="s">
        <v>10</v>
      </c>
      <c r="F23767" s="6" t="s">
        <v>28944</v>
      </c>
      <c r="G23767" s="7" t="str">
        <f aca="false">SUBSTITUTE(SUBSTITUTE(SUBSTITUTE(A23767, ".", ""), "/", ""), "-", "")</f>
        <v>04534459000126</v>
      </c>
    </row>
    <row r="23768" customFormat="false" ht="15" hidden="false" customHeight="true" outlineLevel="0" collapsed="false">
      <c r="A23768" s="6" t="s">
        <v>65375</v>
      </c>
      <c r="B23768" s="6" t="s">
        <v>65376</v>
      </c>
      <c r="C23768" s="6" t="s">
        <v>48</v>
      </c>
      <c r="D23768" s="6" t="s">
        <v>238</v>
      </c>
      <c r="E23768" s="10" t="s">
        <v>10</v>
      </c>
      <c r="F23768" s="6" t="s">
        <v>28594</v>
      </c>
      <c r="G23768" s="7" t="str">
        <f aca="false">SUBSTITUTE(SUBSTITUTE(SUBSTITUTE(A23768, ".", ""), "/", ""), "-", "")</f>
        <v>04534532000160</v>
      </c>
    </row>
    <row r="23769" customFormat="false" ht="15" hidden="false" customHeight="true" outlineLevel="0" collapsed="false">
      <c r="A23769" s="6" t="s">
        <v>65377</v>
      </c>
      <c r="B23769" s="6" t="s">
        <v>65378</v>
      </c>
      <c r="C23769" s="6" t="s">
        <v>93</v>
      </c>
      <c r="D23769" s="6" t="s">
        <v>94</v>
      </c>
      <c r="E23769" s="10" t="s">
        <v>10</v>
      </c>
      <c r="F23769" s="6" t="s">
        <v>65379</v>
      </c>
      <c r="G23769" s="7" t="str">
        <f aca="false">SUBSTITUTE(SUBSTITUTE(SUBSTITUTE(A23769, ".", ""), "/", ""), "-", "")</f>
        <v>04534605000113</v>
      </c>
    </row>
    <row r="23770" customFormat="false" ht="15" hidden="false" customHeight="true" outlineLevel="0" collapsed="false">
      <c r="A23770" s="6" t="s">
        <v>65380</v>
      </c>
      <c r="B23770" s="6" t="s">
        <v>65381</v>
      </c>
      <c r="C23770" s="6" t="s">
        <v>84</v>
      </c>
      <c r="D23770" s="6" t="s">
        <v>7523</v>
      </c>
      <c r="E23770" s="10" t="s">
        <v>10</v>
      </c>
      <c r="F23770" s="6" t="s">
        <v>65382</v>
      </c>
      <c r="G23770" s="7" t="str">
        <f aca="false">SUBSTITUTE(SUBSTITUTE(SUBSTITUTE(A23770, ".", ""), "/", ""), "-", "")</f>
        <v>04534641000187</v>
      </c>
    </row>
    <row r="23771" customFormat="false" ht="15" hidden="false" customHeight="true" outlineLevel="0" collapsed="false">
      <c r="A23771" s="6" t="s">
        <v>65383</v>
      </c>
      <c r="B23771" s="6" t="s">
        <v>65384</v>
      </c>
      <c r="C23771" s="6" t="s">
        <v>93</v>
      </c>
      <c r="D23771" s="6" t="s">
        <v>1544</v>
      </c>
      <c r="E23771" s="10" t="s">
        <v>10</v>
      </c>
      <c r="F23771" s="6" t="s">
        <v>65385</v>
      </c>
      <c r="G23771" s="7" t="str">
        <f aca="false">SUBSTITUTE(SUBSTITUTE(SUBSTITUTE(A23771, ".", ""), "/", ""), "-", "")</f>
        <v>04534692000109</v>
      </c>
    </row>
    <row r="23772" customFormat="false" ht="15" hidden="false" customHeight="true" outlineLevel="0" collapsed="false">
      <c r="A23772" s="6" t="s">
        <v>65386</v>
      </c>
      <c r="B23772" s="6" t="s">
        <v>65387</v>
      </c>
      <c r="C23772" s="6" t="s">
        <v>48</v>
      </c>
      <c r="D23772" s="6" t="s">
        <v>148</v>
      </c>
      <c r="E23772" s="10" t="s">
        <v>10</v>
      </c>
      <c r="F23772" s="6" t="s">
        <v>65388</v>
      </c>
      <c r="G23772" s="7" t="str">
        <f aca="false">SUBSTITUTE(SUBSTITUTE(SUBSTITUTE(A23772, ".", ""), "/", ""), "-", "")</f>
        <v>04534711000105</v>
      </c>
    </row>
    <row r="23773" customFormat="false" ht="15" hidden="false" customHeight="true" outlineLevel="0" collapsed="false">
      <c r="A23773" s="6" t="s">
        <v>65389</v>
      </c>
      <c r="B23773" s="6" t="s">
        <v>65390</v>
      </c>
      <c r="C23773" s="6" t="s">
        <v>48</v>
      </c>
      <c r="D23773" s="6" t="s">
        <v>148</v>
      </c>
      <c r="E23773" s="10" t="s">
        <v>10</v>
      </c>
      <c r="F23773" s="6" t="s">
        <v>28944</v>
      </c>
      <c r="G23773" s="7" t="str">
        <f aca="false">SUBSTITUTE(SUBSTITUTE(SUBSTITUTE(A23773, ".", ""), "/", ""), "-", "")</f>
        <v>04534788000177</v>
      </c>
    </row>
    <row r="23774" customFormat="false" ht="15" hidden="false" customHeight="true" outlineLevel="0" collapsed="false">
      <c r="A23774" s="6" t="s">
        <v>65391</v>
      </c>
      <c r="B23774" s="6" t="s">
        <v>65392</v>
      </c>
      <c r="C23774" s="6" t="s">
        <v>7684</v>
      </c>
      <c r="D23774" s="6" t="s">
        <v>7685</v>
      </c>
      <c r="E23774" s="10" t="s">
        <v>10</v>
      </c>
      <c r="F23774" s="6" t="s">
        <v>28944</v>
      </c>
      <c r="G23774" s="7" t="str">
        <f aca="false">SUBSTITUTE(SUBSTITUTE(SUBSTITUTE(A23774, ".", ""), "/", ""), "-", "")</f>
        <v>04534989000174</v>
      </c>
    </row>
    <row r="23775" customFormat="false" ht="15" hidden="false" customHeight="true" outlineLevel="0" collapsed="false">
      <c r="A23775" s="6" t="s">
        <v>65393</v>
      </c>
      <c r="B23775" s="6" t="s">
        <v>65394</v>
      </c>
      <c r="C23775" s="6" t="s">
        <v>93</v>
      </c>
      <c r="D23775" s="6" t="s">
        <v>18723</v>
      </c>
      <c r="E23775" s="10" t="s">
        <v>10</v>
      </c>
      <c r="F23775" s="6" t="s">
        <v>65395</v>
      </c>
      <c r="G23775" s="7" t="str">
        <f aca="false">SUBSTITUTE(SUBSTITUTE(SUBSTITUTE(A23775, ".", ""), "/", ""), "-", "")</f>
        <v>04535008000103</v>
      </c>
    </row>
    <row r="23776" customFormat="false" ht="15" hidden="false" customHeight="true" outlineLevel="0" collapsed="false">
      <c r="A23776" s="6" t="s">
        <v>65396</v>
      </c>
      <c r="B23776" s="6" t="s">
        <v>65397</v>
      </c>
      <c r="C23776" s="6" t="s">
        <v>873</v>
      </c>
      <c r="D23776" s="6" t="s">
        <v>20578</v>
      </c>
      <c r="E23776" s="10" t="s">
        <v>10</v>
      </c>
      <c r="F23776" s="6" t="s">
        <v>17831</v>
      </c>
      <c r="G23776" s="7" t="str">
        <f aca="false">SUBSTITUTE(SUBSTITUTE(SUBSTITUTE(A23776, ".", ""), "/", ""), "-", "")</f>
        <v>04535117000120</v>
      </c>
    </row>
    <row r="23777" customFormat="false" ht="15" hidden="false" customHeight="true" outlineLevel="0" collapsed="false">
      <c r="A23777" s="6" t="s">
        <v>65398</v>
      </c>
      <c r="B23777" s="6" t="s">
        <v>65399</v>
      </c>
      <c r="C23777" s="6" t="s">
        <v>93</v>
      </c>
      <c r="D23777" s="6" t="s">
        <v>50641</v>
      </c>
      <c r="E23777" s="10" t="s">
        <v>10</v>
      </c>
      <c r="F23777" s="6" t="s">
        <v>65400</v>
      </c>
      <c r="G23777" s="7" t="str">
        <f aca="false">SUBSTITUTE(SUBSTITUTE(SUBSTITUTE(A23777, ".", ""), "/", ""), "-", "")</f>
        <v>04535163000120</v>
      </c>
    </row>
    <row r="23778" customFormat="false" ht="15" hidden="false" customHeight="true" outlineLevel="0" collapsed="false">
      <c r="A23778" s="6" t="s">
        <v>65401</v>
      </c>
      <c r="B23778" s="6" t="s">
        <v>65402</v>
      </c>
      <c r="C23778" s="6" t="s">
        <v>84</v>
      </c>
      <c r="D23778" s="6" t="s">
        <v>30385</v>
      </c>
      <c r="E23778" s="10" t="s">
        <v>10</v>
      </c>
      <c r="F23778" s="6" t="s">
        <v>65403</v>
      </c>
      <c r="G23778" s="7" t="str">
        <f aca="false">SUBSTITUTE(SUBSTITUTE(SUBSTITUTE(A23778, ".", ""), "/", ""), "-", "")</f>
        <v>04535201000144</v>
      </c>
    </row>
    <row r="23779" customFormat="false" ht="15" hidden="false" customHeight="true" outlineLevel="0" collapsed="false">
      <c r="A23779" s="6" t="s">
        <v>65404</v>
      </c>
      <c r="B23779" s="6" t="s">
        <v>65405</v>
      </c>
      <c r="C23779" s="6" t="s">
        <v>93</v>
      </c>
      <c r="D23779" s="6" t="s">
        <v>1544</v>
      </c>
      <c r="E23779" s="10" t="s">
        <v>10</v>
      </c>
      <c r="F23779" s="6" t="s">
        <v>65406</v>
      </c>
      <c r="G23779" s="7" t="str">
        <f aca="false">SUBSTITUTE(SUBSTITUTE(SUBSTITUTE(A23779, ".", ""), "/", ""), "-", "")</f>
        <v>04535235000139</v>
      </c>
    </row>
    <row r="23780" customFormat="false" ht="15" hidden="false" customHeight="true" outlineLevel="0" collapsed="false">
      <c r="A23780" s="6" t="s">
        <v>65407</v>
      </c>
      <c r="B23780" s="6" t="s">
        <v>65408</v>
      </c>
      <c r="C23780" s="6" t="s">
        <v>35</v>
      </c>
      <c r="D23780" s="6" t="s">
        <v>1768</v>
      </c>
      <c r="E23780" s="10" t="s">
        <v>10</v>
      </c>
      <c r="F23780" s="6" t="s">
        <v>65409</v>
      </c>
      <c r="G23780" s="7" t="str">
        <f aca="false">SUBSTITUTE(SUBSTITUTE(SUBSTITUTE(A23780, ".", ""), "/", ""), "-", "")</f>
        <v>04535250000187</v>
      </c>
    </row>
    <row r="23781" customFormat="false" ht="15" hidden="false" customHeight="true" outlineLevel="0" collapsed="false">
      <c r="A23781" s="6" t="s">
        <v>65410</v>
      </c>
      <c r="B23781" s="6" t="s">
        <v>65411</v>
      </c>
      <c r="C23781" s="6" t="s">
        <v>84</v>
      </c>
      <c r="D23781" s="6" t="s">
        <v>3249</v>
      </c>
      <c r="E23781" s="10" t="s">
        <v>10</v>
      </c>
      <c r="F23781" s="6" t="s">
        <v>28944</v>
      </c>
      <c r="G23781" s="7" t="str">
        <f aca="false">SUBSTITUTE(SUBSTITUTE(SUBSTITUTE(A23781, ".", ""), "/", ""), "-", "")</f>
        <v>04535301000170</v>
      </c>
    </row>
    <row r="23782" customFormat="false" ht="15" hidden="false" customHeight="true" outlineLevel="0" collapsed="false">
      <c r="A23782" s="6" t="s">
        <v>65412</v>
      </c>
      <c r="B23782" s="6" t="s">
        <v>65413</v>
      </c>
      <c r="C23782" s="6" t="s">
        <v>48</v>
      </c>
      <c r="D23782" s="6" t="s">
        <v>144</v>
      </c>
      <c r="E23782" s="10" t="s">
        <v>10</v>
      </c>
      <c r="F23782" s="6" t="s">
        <v>65414</v>
      </c>
      <c r="G23782" s="7" t="str">
        <f aca="false">SUBSTITUTE(SUBSTITUTE(SUBSTITUTE(A23782, ".", ""), "/", ""), "-", "")</f>
        <v>04535453000173</v>
      </c>
    </row>
    <row r="23783" customFormat="false" ht="15" hidden="false" customHeight="true" outlineLevel="0" collapsed="false">
      <c r="A23783" s="6" t="s">
        <v>65415</v>
      </c>
      <c r="B23783" s="6" t="s">
        <v>65416</v>
      </c>
      <c r="C23783" s="6" t="s">
        <v>93</v>
      </c>
      <c r="D23783" s="6" t="s">
        <v>1119</v>
      </c>
      <c r="E23783" s="10" t="s">
        <v>10</v>
      </c>
      <c r="F23783" s="6" t="s">
        <v>28944</v>
      </c>
      <c r="G23783" s="7" t="str">
        <f aca="false">SUBSTITUTE(SUBSTITUTE(SUBSTITUTE(A23783, ".", ""), "/", ""), "-", "")</f>
        <v>04535651000137</v>
      </c>
    </row>
    <row r="23784" customFormat="false" ht="15" hidden="false" customHeight="true" outlineLevel="0" collapsed="false">
      <c r="A23784" s="6" t="s">
        <v>65417</v>
      </c>
      <c r="B23784" s="6" t="s">
        <v>65418</v>
      </c>
      <c r="C23784" s="6" t="s">
        <v>30</v>
      </c>
      <c r="D23784" s="6" t="s">
        <v>27230</v>
      </c>
      <c r="E23784" s="10" t="s">
        <v>10</v>
      </c>
      <c r="F23784" s="6" t="s">
        <v>28944</v>
      </c>
      <c r="G23784" s="7" t="str">
        <f aca="false">SUBSTITUTE(SUBSTITUTE(SUBSTITUTE(A23784, ".", ""), "/", ""), "-", "")</f>
        <v>04535799000171</v>
      </c>
    </row>
    <row r="23785" customFormat="false" ht="15" hidden="false" customHeight="true" outlineLevel="0" collapsed="false">
      <c r="A23785" s="6" t="s">
        <v>65419</v>
      </c>
      <c r="B23785" s="6" t="s">
        <v>65420</v>
      </c>
      <c r="C23785" s="6" t="s">
        <v>48</v>
      </c>
      <c r="D23785" s="6" t="s">
        <v>229</v>
      </c>
      <c r="E23785" s="10" t="s">
        <v>10</v>
      </c>
      <c r="F23785" s="6" t="s">
        <v>14025</v>
      </c>
      <c r="G23785" s="7" t="str">
        <f aca="false">SUBSTITUTE(SUBSTITUTE(SUBSTITUTE(A23785, ".", ""), "/", ""), "-", "")</f>
        <v>04535848000176</v>
      </c>
    </row>
    <row r="23786" customFormat="false" ht="15" hidden="false" customHeight="true" outlineLevel="0" collapsed="false">
      <c r="A23786" s="6" t="s">
        <v>65421</v>
      </c>
      <c r="B23786" s="6" t="s">
        <v>65422</v>
      </c>
      <c r="C23786" s="6" t="s">
        <v>35</v>
      </c>
      <c r="D23786" s="6" t="s">
        <v>36</v>
      </c>
      <c r="E23786" s="10" t="s">
        <v>10</v>
      </c>
      <c r="F23786" s="6" t="s">
        <v>28944</v>
      </c>
      <c r="G23786" s="7" t="str">
        <f aca="false">SUBSTITUTE(SUBSTITUTE(SUBSTITUTE(A23786, ".", ""), "/", ""), "-", "")</f>
        <v>04535903000128</v>
      </c>
    </row>
    <row r="23787" customFormat="false" ht="15" hidden="false" customHeight="true" outlineLevel="0" collapsed="false">
      <c r="A23787" s="6" t="s">
        <v>65423</v>
      </c>
      <c r="B23787" s="6" t="s">
        <v>65424</v>
      </c>
      <c r="C23787" s="6" t="s">
        <v>48</v>
      </c>
      <c r="D23787" s="6" t="s">
        <v>641</v>
      </c>
      <c r="E23787" s="10" t="s">
        <v>10</v>
      </c>
      <c r="F23787" s="6" t="s">
        <v>28944</v>
      </c>
      <c r="G23787" s="7" t="str">
        <f aca="false">SUBSTITUTE(SUBSTITUTE(SUBSTITUTE(A23787, ".", ""), "/", ""), "-", "")</f>
        <v>04535904000172</v>
      </c>
    </row>
    <row r="23788" customFormat="false" ht="15" hidden="false" customHeight="true" outlineLevel="0" collapsed="false">
      <c r="A23788" s="6" t="s">
        <v>65425</v>
      </c>
      <c r="B23788" s="6" t="s">
        <v>65426</v>
      </c>
      <c r="C23788" s="6" t="s">
        <v>873</v>
      </c>
      <c r="D23788" s="6" t="s">
        <v>65427</v>
      </c>
      <c r="E23788" s="10" t="s">
        <v>10</v>
      </c>
      <c r="F23788" s="6" t="s">
        <v>3268</v>
      </c>
      <c r="G23788" s="7" t="str">
        <f aca="false">SUBSTITUTE(SUBSTITUTE(SUBSTITUTE(A23788, ".", ""), "/", ""), "-", "")</f>
        <v>04536020000132</v>
      </c>
    </row>
    <row r="23789" customFormat="false" ht="15" hidden="false" customHeight="true" outlineLevel="0" collapsed="false">
      <c r="A23789" s="6" t="s">
        <v>65428</v>
      </c>
      <c r="B23789" s="6" t="s">
        <v>65429</v>
      </c>
      <c r="C23789" s="6" t="s">
        <v>30</v>
      </c>
      <c r="D23789" s="6" t="s">
        <v>1191</v>
      </c>
      <c r="E23789" s="10" t="s">
        <v>10</v>
      </c>
      <c r="F23789" s="6" t="s">
        <v>65430</v>
      </c>
      <c r="G23789" s="7" t="str">
        <f aca="false">SUBSTITUTE(SUBSTITUTE(SUBSTITUTE(A23789, ".", ""), "/", ""), "-", "")</f>
        <v>04536059000150</v>
      </c>
    </row>
    <row r="23790" customFormat="false" ht="15" hidden="false" customHeight="true" outlineLevel="0" collapsed="false">
      <c r="A23790" s="6" t="s">
        <v>65431</v>
      </c>
      <c r="B23790" s="6" t="s">
        <v>65432</v>
      </c>
      <c r="C23790" s="6" t="s">
        <v>84</v>
      </c>
      <c r="D23790" s="6" t="s">
        <v>65433</v>
      </c>
      <c r="E23790" s="10" t="s">
        <v>10</v>
      </c>
      <c r="F23790" s="6" t="s">
        <v>65434</v>
      </c>
      <c r="G23790" s="7" t="str">
        <f aca="false">SUBSTITUTE(SUBSTITUTE(SUBSTITUTE(A23790, ".", ""), "/", ""), "-", "")</f>
        <v>04536065000107</v>
      </c>
    </row>
    <row r="23791" customFormat="false" ht="15" hidden="false" customHeight="true" outlineLevel="0" collapsed="false">
      <c r="A23791" s="6" t="s">
        <v>65435</v>
      </c>
      <c r="B23791" s="6" t="s">
        <v>65436</v>
      </c>
      <c r="C23791" s="6" t="s">
        <v>48</v>
      </c>
      <c r="D23791" s="6" t="s">
        <v>246</v>
      </c>
      <c r="E23791" s="10" t="s">
        <v>10</v>
      </c>
      <c r="F23791" s="6" t="s">
        <v>65437</v>
      </c>
      <c r="G23791" s="7" t="str">
        <f aca="false">SUBSTITUTE(SUBSTITUTE(SUBSTITUTE(A23791, ".", ""), "/", ""), "-", "")</f>
        <v>04536076000197</v>
      </c>
    </row>
    <row r="23792" customFormat="false" ht="15" hidden="false" customHeight="true" outlineLevel="0" collapsed="false">
      <c r="A23792" s="6" t="s">
        <v>65438</v>
      </c>
      <c r="B23792" s="6" t="s">
        <v>65439</v>
      </c>
      <c r="C23792" s="6" t="s">
        <v>30</v>
      </c>
      <c r="D23792" s="6" t="s">
        <v>1198</v>
      </c>
      <c r="E23792" s="10" t="s">
        <v>10</v>
      </c>
      <c r="F23792" s="6" t="s">
        <v>28944</v>
      </c>
      <c r="G23792" s="7" t="str">
        <f aca="false">SUBSTITUTE(SUBSTITUTE(SUBSTITUTE(A23792, ".", ""), "/", ""), "-", "")</f>
        <v>04536097000102</v>
      </c>
    </row>
    <row r="23793" customFormat="false" ht="15" hidden="false" customHeight="true" outlineLevel="0" collapsed="false">
      <c r="A23793" s="6" t="s">
        <v>65440</v>
      </c>
      <c r="B23793" s="6" t="s">
        <v>65441</v>
      </c>
      <c r="C23793" s="6" t="s">
        <v>48</v>
      </c>
      <c r="D23793" s="6" t="s">
        <v>148</v>
      </c>
      <c r="E23793" s="10" t="s">
        <v>10</v>
      </c>
      <c r="F23793" s="6" t="s">
        <v>65442</v>
      </c>
      <c r="G23793" s="7" t="str">
        <f aca="false">SUBSTITUTE(SUBSTITUTE(SUBSTITUTE(A23793, ".", ""), "/", ""), "-", "")</f>
        <v>04536144000118</v>
      </c>
    </row>
    <row r="23794" customFormat="false" ht="15" hidden="false" customHeight="true" outlineLevel="0" collapsed="false">
      <c r="A23794" s="6" t="s">
        <v>65443</v>
      </c>
      <c r="B23794" s="6" t="s">
        <v>65444</v>
      </c>
      <c r="C23794" s="6" t="s">
        <v>109</v>
      </c>
      <c r="D23794" s="6" t="s">
        <v>2254</v>
      </c>
      <c r="E23794" s="10" t="s">
        <v>10</v>
      </c>
      <c r="F23794" s="6" t="s">
        <v>26826</v>
      </c>
      <c r="G23794" s="7" t="str">
        <f aca="false">SUBSTITUTE(SUBSTITUTE(SUBSTITUTE(A23794, ".", ""), "/", ""), "-", "")</f>
        <v>04536250000100</v>
      </c>
    </row>
    <row r="23795" customFormat="false" ht="15" hidden="false" customHeight="true" outlineLevel="0" collapsed="false">
      <c r="A23795" s="6" t="s">
        <v>65445</v>
      </c>
      <c r="B23795" s="6" t="s">
        <v>65446</v>
      </c>
      <c r="C23795" s="6" t="s">
        <v>8</v>
      </c>
      <c r="D23795" s="6" t="s">
        <v>46726</v>
      </c>
      <c r="E23795" s="10" t="s">
        <v>10</v>
      </c>
      <c r="F23795" s="6" t="s">
        <v>65447</v>
      </c>
      <c r="G23795" s="7" t="str">
        <f aca="false">SUBSTITUTE(SUBSTITUTE(SUBSTITUTE(A23795, ".", ""), "/", ""), "-", "")</f>
        <v>04536539000110</v>
      </c>
    </row>
    <row r="23796" customFormat="false" ht="15" hidden="false" customHeight="true" outlineLevel="0" collapsed="false">
      <c r="A23796" s="6" t="s">
        <v>65448</v>
      </c>
      <c r="B23796" s="6" t="s">
        <v>65449</v>
      </c>
      <c r="C23796" s="6" t="s">
        <v>48</v>
      </c>
      <c r="D23796" s="6" t="s">
        <v>148</v>
      </c>
      <c r="E23796" s="10" t="s">
        <v>10</v>
      </c>
      <c r="F23796" s="6" t="s">
        <v>65450</v>
      </c>
      <c r="G23796" s="7" t="str">
        <f aca="false">SUBSTITUTE(SUBSTITUTE(SUBSTITUTE(A23796, ".", ""), "/", ""), "-", "")</f>
        <v>04536703000190</v>
      </c>
    </row>
    <row r="23797" customFormat="false" ht="15" hidden="false" customHeight="true" outlineLevel="0" collapsed="false">
      <c r="A23797" s="6" t="s">
        <v>65451</v>
      </c>
      <c r="B23797" s="6" t="s">
        <v>65452</v>
      </c>
      <c r="C23797" s="6" t="s">
        <v>48</v>
      </c>
      <c r="D23797" s="6" t="s">
        <v>148</v>
      </c>
      <c r="E23797" s="10" t="s">
        <v>10</v>
      </c>
      <c r="F23797" s="6" t="s">
        <v>65453</v>
      </c>
      <c r="G23797" s="7" t="str">
        <f aca="false">SUBSTITUTE(SUBSTITUTE(SUBSTITUTE(A23797, ".", ""), "/", ""), "-", "")</f>
        <v>04536741000142</v>
      </c>
    </row>
    <row r="23798" customFormat="false" ht="15" hidden="false" customHeight="true" outlineLevel="0" collapsed="false">
      <c r="A23798" s="6" t="s">
        <v>65454</v>
      </c>
      <c r="B23798" s="6" t="s">
        <v>65455</v>
      </c>
      <c r="C23798" s="6" t="s">
        <v>93</v>
      </c>
      <c r="D23798" s="6" t="s">
        <v>6224</v>
      </c>
      <c r="E23798" s="10" t="s">
        <v>10</v>
      </c>
      <c r="F23798" s="6" t="s">
        <v>35382</v>
      </c>
      <c r="G23798" s="7" t="str">
        <f aca="false">SUBSTITUTE(SUBSTITUTE(SUBSTITUTE(A23798, ".", ""), "/", ""), "-", "")</f>
        <v>04536791000120</v>
      </c>
    </row>
    <row r="23799" customFormat="false" ht="15" hidden="false" customHeight="true" outlineLevel="0" collapsed="false">
      <c r="A23799" s="6" t="s">
        <v>65456</v>
      </c>
      <c r="B23799" s="6" t="s">
        <v>65457</v>
      </c>
      <c r="C23799" s="6" t="s">
        <v>93</v>
      </c>
      <c r="D23799" s="6" t="s">
        <v>65458</v>
      </c>
      <c r="E23799" s="10" t="s">
        <v>10</v>
      </c>
      <c r="F23799" s="6" t="s">
        <v>65459</v>
      </c>
      <c r="G23799" s="7" t="str">
        <f aca="false">SUBSTITUTE(SUBSTITUTE(SUBSTITUTE(A23799, ".", ""), "/", ""), "-", "")</f>
        <v>04537036000160</v>
      </c>
    </row>
    <row r="23800" customFormat="false" ht="15" hidden="false" customHeight="true" outlineLevel="0" collapsed="false">
      <c r="A23800" s="6" t="s">
        <v>65460</v>
      </c>
      <c r="B23800" s="6" t="s">
        <v>65461</v>
      </c>
      <c r="C23800" s="6" t="s">
        <v>30</v>
      </c>
      <c r="D23800" s="6" t="s">
        <v>65462</v>
      </c>
      <c r="E23800" s="10" t="s">
        <v>10</v>
      </c>
      <c r="F23800" s="6" t="s">
        <v>28944</v>
      </c>
      <c r="G23800" s="7" t="str">
        <f aca="false">SUBSTITUTE(SUBSTITUTE(SUBSTITUTE(A23800, ".", ""), "/", ""), "-", "")</f>
        <v>04537042000117</v>
      </c>
    </row>
    <row r="23801" customFormat="false" ht="15" hidden="false" customHeight="true" outlineLevel="0" collapsed="false">
      <c r="A23801" s="6" t="s">
        <v>65463</v>
      </c>
      <c r="B23801" s="6" t="s">
        <v>65464</v>
      </c>
      <c r="C23801" s="6" t="s">
        <v>48</v>
      </c>
      <c r="D23801" s="6" t="s">
        <v>11747</v>
      </c>
      <c r="E23801" s="10" t="s">
        <v>10</v>
      </c>
      <c r="F23801" s="6" t="s">
        <v>37607</v>
      </c>
      <c r="G23801" s="7" t="str">
        <f aca="false">SUBSTITUTE(SUBSTITUTE(SUBSTITUTE(A23801, ".", ""), "/", ""), "-", "")</f>
        <v>04537253000150</v>
      </c>
    </row>
    <row r="23802" customFormat="false" ht="15" hidden="false" customHeight="true" outlineLevel="0" collapsed="false">
      <c r="A23802" s="6" t="s">
        <v>65465</v>
      </c>
      <c r="B23802" s="6" t="s">
        <v>65466</v>
      </c>
      <c r="C23802" s="6" t="s">
        <v>35</v>
      </c>
      <c r="D23802" s="6" t="s">
        <v>8190</v>
      </c>
      <c r="E23802" s="10" t="s">
        <v>10</v>
      </c>
      <c r="F23802" s="6" t="s">
        <v>65467</v>
      </c>
      <c r="G23802" s="7" t="str">
        <f aca="false">SUBSTITUTE(SUBSTITUTE(SUBSTITUTE(A23802, ".", ""), "/", ""), "-", "")</f>
        <v>04537696000140</v>
      </c>
    </row>
    <row r="23803" customFormat="false" ht="15" hidden="false" customHeight="true" outlineLevel="0" collapsed="false">
      <c r="A23803" s="6" t="s">
        <v>65468</v>
      </c>
      <c r="B23803" s="6" t="s">
        <v>65469</v>
      </c>
      <c r="C23803" s="6" t="s">
        <v>48</v>
      </c>
      <c r="D23803" s="6" t="s">
        <v>238</v>
      </c>
      <c r="E23803" s="10" t="s">
        <v>10</v>
      </c>
      <c r="F23803" s="6" t="s">
        <v>65470</v>
      </c>
      <c r="G23803" s="7" t="str">
        <f aca="false">SUBSTITUTE(SUBSTITUTE(SUBSTITUTE(A23803, ".", ""), "/", ""), "-", "")</f>
        <v>04537899000137</v>
      </c>
    </row>
    <row r="23804" customFormat="false" ht="15" hidden="false" customHeight="true" outlineLevel="0" collapsed="false">
      <c r="A23804" s="6" t="s">
        <v>65471</v>
      </c>
      <c r="B23804" s="6" t="s">
        <v>65472</v>
      </c>
      <c r="C23804" s="6" t="s">
        <v>708</v>
      </c>
      <c r="D23804" s="6" t="s">
        <v>1366</v>
      </c>
      <c r="E23804" s="10" t="s">
        <v>10</v>
      </c>
      <c r="F23804" s="6" t="s">
        <v>28944</v>
      </c>
      <c r="G23804" s="7" t="str">
        <f aca="false">SUBSTITUTE(SUBSTITUTE(SUBSTITUTE(A23804, ".", ""), "/", ""), "-", "")</f>
        <v>04538103000160</v>
      </c>
    </row>
    <row r="23805" customFormat="false" ht="15" hidden="false" customHeight="true" outlineLevel="0" collapsed="false">
      <c r="A23805" s="6" t="s">
        <v>65473</v>
      </c>
      <c r="B23805" s="6" t="s">
        <v>65474</v>
      </c>
      <c r="C23805" s="6" t="s">
        <v>30</v>
      </c>
      <c r="D23805" s="6" t="s">
        <v>138</v>
      </c>
      <c r="E23805" s="10" t="s">
        <v>10</v>
      </c>
      <c r="F23805" s="6" t="s">
        <v>65475</v>
      </c>
      <c r="G23805" s="7" t="str">
        <f aca="false">SUBSTITUTE(SUBSTITUTE(SUBSTITUTE(A23805, ".", ""), "/", ""), "-", "")</f>
        <v>04538123000131</v>
      </c>
    </row>
    <row r="23806" customFormat="false" ht="15" hidden="false" customHeight="true" outlineLevel="0" collapsed="false">
      <c r="A23806" s="6" t="s">
        <v>65476</v>
      </c>
      <c r="B23806" s="6" t="s">
        <v>65477</v>
      </c>
      <c r="C23806" s="6" t="s">
        <v>48</v>
      </c>
      <c r="D23806" s="6" t="s">
        <v>16915</v>
      </c>
      <c r="E23806" s="10" t="s">
        <v>10</v>
      </c>
      <c r="F23806" s="6" t="s">
        <v>31237</v>
      </c>
      <c r="G23806" s="7" t="str">
        <f aca="false">SUBSTITUTE(SUBSTITUTE(SUBSTITUTE(A23806, ".", ""), "/", ""), "-", "")</f>
        <v>04538232000159</v>
      </c>
    </row>
    <row r="23807" customFormat="false" ht="15" hidden="false" customHeight="true" outlineLevel="0" collapsed="false">
      <c r="A23807" s="6" t="s">
        <v>65478</v>
      </c>
      <c r="B23807" s="6" t="s">
        <v>65479</v>
      </c>
      <c r="C23807" s="6" t="s">
        <v>18</v>
      </c>
      <c r="D23807" s="6" t="s">
        <v>14783</v>
      </c>
      <c r="E23807" s="10" t="s">
        <v>10</v>
      </c>
      <c r="F23807" s="6" t="s">
        <v>65480</v>
      </c>
      <c r="G23807" s="7" t="str">
        <f aca="false">SUBSTITUTE(SUBSTITUTE(SUBSTITUTE(A23807, ".", ""), "/", ""), "-", "")</f>
        <v>04538449000169</v>
      </c>
    </row>
    <row r="23808" customFormat="false" ht="15" hidden="false" customHeight="true" outlineLevel="0" collapsed="false">
      <c r="A23808" s="6" t="s">
        <v>65481</v>
      </c>
      <c r="B23808" s="6" t="s">
        <v>65482</v>
      </c>
      <c r="C23808" s="6" t="s">
        <v>93</v>
      </c>
      <c r="D23808" s="6" t="s">
        <v>1070</v>
      </c>
      <c r="E23808" s="10" t="s">
        <v>10</v>
      </c>
      <c r="F23808" s="6" t="s">
        <v>65483</v>
      </c>
      <c r="G23808" s="7" t="str">
        <f aca="false">SUBSTITUTE(SUBSTITUTE(SUBSTITUTE(A23808, ".", ""), "/", ""), "-", "")</f>
        <v>04538659000157</v>
      </c>
    </row>
    <row r="23809" customFormat="false" ht="15" hidden="false" customHeight="true" outlineLevel="0" collapsed="false">
      <c r="A23809" s="6" t="s">
        <v>65484</v>
      </c>
      <c r="B23809" s="6" t="s">
        <v>65485</v>
      </c>
      <c r="C23809" s="6" t="s">
        <v>93</v>
      </c>
      <c r="D23809" s="6" t="s">
        <v>15970</v>
      </c>
      <c r="E23809" s="10" t="s">
        <v>10</v>
      </c>
      <c r="F23809" s="6" t="s">
        <v>65486</v>
      </c>
      <c r="G23809" s="7" t="str">
        <f aca="false">SUBSTITUTE(SUBSTITUTE(SUBSTITUTE(A23809, ".", ""), "/", ""), "-", "")</f>
        <v>04538702000184</v>
      </c>
    </row>
    <row r="23810" customFormat="false" ht="15" hidden="false" customHeight="true" outlineLevel="0" collapsed="false">
      <c r="A23810" s="6" t="s">
        <v>65487</v>
      </c>
      <c r="B23810" s="6" t="s">
        <v>65488</v>
      </c>
      <c r="C23810" s="6" t="s">
        <v>1527</v>
      </c>
      <c r="D23810" s="6" t="s">
        <v>65489</v>
      </c>
      <c r="E23810" s="10" t="s">
        <v>10</v>
      </c>
      <c r="F23810" s="6" t="s">
        <v>65490</v>
      </c>
      <c r="G23810" s="7" t="str">
        <f aca="false">SUBSTITUTE(SUBSTITUTE(SUBSTITUTE(A23810, ".", ""), "/", ""), "-", "")</f>
        <v>04538749000148</v>
      </c>
    </row>
    <row r="23811" customFormat="false" ht="15" hidden="false" customHeight="true" outlineLevel="0" collapsed="false">
      <c r="A23811" s="6" t="s">
        <v>65491</v>
      </c>
      <c r="B23811" s="6" t="s">
        <v>65492</v>
      </c>
      <c r="C23811" s="6" t="s">
        <v>4983</v>
      </c>
      <c r="D23811" s="6" t="s">
        <v>4984</v>
      </c>
      <c r="E23811" s="10" t="s">
        <v>10</v>
      </c>
      <c r="F23811" s="6" t="s">
        <v>65493</v>
      </c>
      <c r="G23811" s="7" t="str">
        <f aca="false">SUBSTITUTE(SUBSTITUTE(SUBSTITUTE(A23811, ".", ""), "/", ""), "-", "")</f>
        <v>04538788000145</v>
      </c>
    </row>
    <row r="23812" customFormat="false" ht="15" hidden="false" customHeight="true" outlineLevel="0" collapsed="false">
      <c r="A23812" s="6" t="s">
        <v>65494</v>
      </c>
      <c r="B23812" s="6" t="s">
        <v>65495</v>
      </c>
      <c r="C23812" s="6" t="s">
        <v>30</v>
      </c>
      <c r="D23812" s="6" t="s">
        <v>2656</v>
      </c>
      <c r="E23812" s="10" t="s">
        <v>10</v>
      </c>
      <c r="F23812" s="6" t="s">
        <v>28944</v>
      </c>
      <c r="G23812" s="7" t="str">
        <f aca="false">SUBSTITUTE(SUBSTITUTE(SUBSTITUTE(A23812, ".", ""), "/", ""), "-", "")</f>
        <v>04538803000155</v>
      </c>
    </row>
    <row r="23813" customFormat="false" ht="15" hidden="false" customHeight="true" outlineLevel="0" collapsed="false">
      <c r="A23813" s="6" t="s">
        <v>65496</v>
      </c>
      <c r="B23813" s="6" t="s">
        <v>65497</v>
      </c>
      <c r="C23813" s="6" t="s">
        <v>48</v>
      </c>
      <c r="D23813" s="6" t="s">
        <v>263</v>
      </c>
      <c r="E23813" s="10" t="s">
        <v>10</v>
      </c>
      <c r="F23813" s="6" t="s">
        <v>65498</v>
      </c>
      <c r="G23813" s="7" t="str">
        <f aca="false">SUBSTITUTE(SUBSTITUTE(SUBSTITUTE(A23813, ".", ""), "/", ""), "-", "")</f>
        <v>04538958000191</v>
      </c>
    </row>
    <row r="23814" customFormat="false" ht="15" hidden="false" customHeight="true" outlineLevel="0" collapsed="false">
      <c r="A23814" s="6" t="s">
        <v>65499</v>
      </c>
      <c r="B23814" s="6" t="s">
        <v>65500</v>
      </c>
      <c r="C23814" s="6" t="s">
        <v>30</v>
      </c>
      <c r="D23814" s="6" t="s">
        <v>31</v>
      </c>
      <c r="E23814" s="10" t="s">
        <v>10</v>
      </c>
      <c r="F23814" s="6" t="s">
        <v>65501</v>
      </c>
      <c r="G23814" s="7" t="str">
        <f aca="false">SUBSTITUTE(SUBSTITUTE(SUBSTITUTE(A23814, ".", ""), "/", ""), "-", "")</f>
        <v>04538981000186</v>
      </c>
    </row>
    <row r="23815" customFormat="false" ht="15" hidden="false" customHeight="true" outlineLevel="0" collapsed="false">
      <c r="A23815" s="6" t="s">
        <v>65502</v>
      </c>
      <c r="B23815" s="6" t="s">
        <v>65503</v>
      </c>
      <c r="C23815" s="6" t="s">
        <v>84</v>
      </c>
      <c r="D23815" s="6" t="s">
        <v>89</v>
      </c>
      <c r="E23815" s="10" t="s">
        <v>10</v>
      </c>
      <c r="F23815" s="6" t="s">
        <v>65504</v>
      </c>
      <c r="G23815" s="7" t="str">
        <f aca="false">SUBSTITUTE(SUBSTITUTE(SUBSTITUTE(A23815, ".", ""), "/", ""), "-", "")</f>
        <v>04539032000110</v>
      </c>
    </row>
    <row r="23816" customFormat="false" ht="15" hidden="false" customHeight="true" outlineLevel="0" collapsed="false">
      <c r="A23816" s="6" t="s">
        <v>65505</v>
      </c>
      <c r="B23816" s="6" t="s">
        <v>65506</v>
      </c>
      <c r="C23816" s="6" t="s">
        <v>708</v>
      </c>
      <c r="D23816" s="6" t="s">
        <v>37936</v>
      </c>
      <c r="E23816" s="10" t="s">
        <v>10</v>
      </c>
      <c r="F23816" s="6" t="s">
        <v>65507</v>
      </c>
      <c r="G23816" s="7" t="str">
        <f aca="false">SUBSTITUTE(SUBSTITUTE(SUBSTITUTE(A23816, ".", ""), "/", ""), "-", "")</f>
        <v>04539043000109</v>
      </c>
    </row>
    <row r="23817" customFormat="false" ht="15" hidden="false" customHeight="true" outlineLevel="0" collapsed="false">
      <c r="A23817" s="6" t="s">
        <v>65508</v>
      </c>
      <c r="B23817" s="6" t="s">
        <v>65509</v>
      </c>
      <c r="C23817" s="6" t="s">
        <v>48</v>
      </c>
      <c r="D23817" s="6" t="s">
        <v>379</v>
      </c>
      <c r="E23817" s="10" t="s">
        <v>10</v>
      </c>
      <c r="F23817" s="6" t="s">
        <v>65510</v>
      </c>
      <c r="G23817" s="7" t="str">
        <f aca="false">SUBSTITUTE(SUBSTITUTE(SUBSTITUTE(A23817, ".", ""), "/", ""), "-", "")</f>
        <v>04539095000177</v>
      </c>
    </row>
    <row r="23818" customFormat="false" ht="15" hidden="false" customHeight="true" outlineLevel="0" collapsed="false">
      <c r="A23818" s="6" t="s">
        <v>65511</v>
      </c>
      <c r="B23818" s="6" t="s">
        <v>65512</v>
      </c>
      <c r="C23818" s="6" t="s">
        <v>708</v>
      </c>
      <c r="D23818" s="6" t="s">
        <v>1096</v>
      </c>
      <c r="E23818" s="10" t="s">
        <v>10</v>
      </c>
      <c r="F23818" s="6" t="s">
        <v>28944</v>
      </c>
      <c r="G23818" s="7" t="str">
        <f aca="false">SUBSTITUTE(SUBSTITUTE(SUBSTITUTE(A23818, ".", ""), "/", ""), "-", "")</f>
        <v>04539125000145</v>
      </c>
    </row>
    <row r="23819" customFormat="false" ht="15" hidden="false" customHeight="true" outlineLevel="0" collapsed="false">
      <c r="A23819" s="6" t="s">
        <v>65513</v>
      </c>
      <c r="B23819" s="6" t="s">
        <v>65514</v>
      </c>
      <c r="C23819" s="6" t="s">
        <v>48</v>
      </c>
      <c r="D23819" s="6" t="s">
        <v>144</v>
      </c>
      <c r="E23819" s="10" t="s">
        <v>10</v>
      </c>
      <c r="F23819" s="6" t="s">
        <v>3468</v>
      </c>
      <c r="G23819" s="7" t="str">
        <f aca="false">SUBSTITUTE(SUBSTITUTE(SUBSTITUTE(A23819, ".", ""), "/", ""), "-", "")</f>
        <v>04539279000137</v>
      </c>
    </row>
    <row r="23820" customFormat="false" ht="15" hidden="false" customHeight="true" outlineLevel="0" collapsed="false">
      <c r="A23820" s="6" t="s">
        <v>65515</v>
      </c>
      <c r="B23820" s="6" t="s">
        <v>65516</v>
      </c>
      <c r="C23820" s="6" t="s">
        <v>48</v>
      </c>
      <c r="D23820" s="6" t="s">
        <v>148</v>
      </c>
      <c r="E23820" s="10" t="s">
        <v>10</v>
      </c>
      <c r="F23820" s="6" t="s">
        <v>65517</v>
      </c>
      <c r="G23820" s="7" t="str">
        <f aca="false">SUBSTITUTE(SUBSTITUTE(SUBSTITUTE(A23820, ".", ""), "/", ""), "-", "")</f>
        <v>04539316000107</v>
      </c>
    </row>
    <row r="23821" customFormat="false" ht="15" hidden="false" customHeight="true" outlineLevel="0" collapsed="false">
      <c r="A23821" s="6" t="s">
        <v>65518</v>
      </c>
      <c r="B23821" s="6" t="s">
        <v>65519</v>
      </c>
      <c r="C23821" s="6" t="s">
        <v>48</v>
      </c>
      <c r="D23821" s="6" t="s">
        <v>548</v>
      </c>
      <c r="E23821" s="10" t="s">
        <v>10</v>
      </c>
      <c r="F23821" s="6" t="s">
        <v>65520</v>
      </c>
      <c r="G23821" s="7" t="str">
        <f aca="false">SUBSTITUTE(SUBSTITUTE(SUBSTITUTE(A23821, ".", ""), "/", ""), "-", "")</f>
        <v>04539426000179</v>
      </c>
    </row>
    <row r="23822" customFormat="false" ht="15" hidden="false" customHeight="true" outlineLevel="0" collapsed="false">
      <c r="A23822" s="6" t="s">
        <v>65521</v>
      </c>
      <c r="B23822" s="6" t="s">
        <v>65522</v>
      </c>
      <c r="C23822" s="6" t="s">
        <v>152</v>
      </c>
      <c r="D23822" s="6" t="s">
        <v>153</v>
      </c>
      <c r="E23822" s="10" t="s">
        <v>10</v>
      </c>
      <c r="F23822" s="6" t="s">
        <v>28944</v>
      </c>
      <c r="G23822" s="7" t="str">
        <f aca="false">SUBSTITUTE(SUBSTITUTE(SUBSTITUTE(A23822, ".", ""), "/", ""), "-", "")</f>
        <v>04539502000146</v>
      </c>
    </row>
    <row r="23823" customFormat="false" ht="15" hidden="false" customHeight="true" outlineLevel="0" collapsed="false">
      <c r="A23823" s="6" t="s">
        <v>65523</v>
      </c>
      <c r="B23823" s="6" t="s">
        <v>65524</v>
      </c>
      <c r="C23823" s="6" t="s">
        <v>963</v>
      </c>
      <c r="D23823" s="6" t="s">
        <v>1340</v>
      </c>
      <c r="E23823" s="10" t="s">
        <v>10</v>
      </c>
      <c r="F23823" s="6" t="s">
        <v>65525</v>
      </c>
      <c r="G23823" s="7" t="str">
        <f aca="false">SUBSTITUTE(SUBSTITUTE(SUBSTITUTE(A23823, ".", ""), "/", ""), "-", "")</f>
        <v>04539530000163</v>
      </c>
    </row>
    <row r="23824" customFormat="false" ht="15" hidden="false" customHeight="true" outlineLevel="0" collapsed="false">
      <c r="A23824" s="6" t="s">
        <v>65526</v>
      </c>
      <c r="B23824" s="6" t="s">
        <v>65527</v>
      </c>
      <c r="C23824" s="6" t="s">
        <v>18</v>
      </c>
      <c r="D23824" s="6" t="s">
        <v>67</v>
      </c>
      <c r="E23824" s="10" t="s">
        <v>10</v>
      </c>
      <c r="F23824" s="6" t="s">
        <v>28944</v>
      </c>
      <c r="G23824" s="7" t="str">
        <f aca="false">SUBSTITUTE(SUBSTITUTE(SUBSTITUTE(A23824, ".", ""), "/", ""), "-", "")</f>
        <v>04539534000141</v>
      </c>
    </row>
    <row r="23825" customFormat="false" ht="15" hidden="false" customHeight="true" outlineLevel="0" collapsed="false">
      <c r="A23825" s="6" t="s">
        <v>65528</v>
      </c>
      <c r="B23825" s="6" t="s">
        <v>65529</v>
      </c>
      <c r="C23825" s="6" t="s">
        <v>48</v>
      </c>
      <c r="D23825" s="6" t="s">
        <v>3455</v>
      </c>
      <c r="E23825" s="10" t="s">
        <v>10</v>
      </c>
      <c r="F23825" s="6" t="s">
        <v>28944</v>
      </c>
      <c r="G23825" s="7" t="str">
        <f aca="false">SUBSTITUTE(SUBSTITUTE(SUBSTITUTE(A23825, ".", ""), "/", ""), "-", "")</f>
        <v>04539694000190</v>
      </c>
    </row>
    <row r="23826" customFormat="false" ht="15" hidden="false" customHeight="true" outlineLevel="0" collapsed="false">
      <c r="A23826" s="6" t="s">
        <v>65530</v>
      </c>
      <c r="B23826" s="6" t="s">
        <v>65531</v>
      </c>
      <c r="C23826" s="6" t="s">
        <v>48</v>
      </c>
      <c r="D23826" s="6" t="s">
        <v>448</v>
      </c>
      <c r="E23826" s="10" t="s">
        <v>10</v>
      </c>
      <c r="F23826" s="6" t="s">
        <v>28944</v>
      </c>
      <c r="G23826" s="7" t="str">
        <f aca="false">SUBSTITUTE(SUBSTITUTE(SUBSTITUTE(A23826, ".", ""), "/", ""), "-", "")</f>
        <v>04539795000161</v>
      </c>
    </row>
    <row r="23827" customFormat="false" ht="15" hidden="false" customHeight="true" outlineLevel="0" collapsed="false">
      <c r="A23827" s="6" t="s">
        <v>65532</v>
      </c>
      <c r="B23827" s="6" t="s">
        <v>65533</v>
      </c>
      <c r="C23827" s="6" t="s">
        <v>35</v>
      </c>
      <c r="D23827" s="6" t="s">
        <v>1999</v>
      </c>
      <c r="E23827" s="10" t="s">
        <v>10</v>
      </c>
      <c r="F23827" s="6" t="s">
        <v>28944</v>
      </c>
      <c r="G23827" s="7" t="str">
        <f aca="false">SUBSTITUTE(SUBSTITUTE(SUBSTITUTE(A23827, ".", ""), "/", ""), "-", "")</f>
        <v>04539802000125</v>
      </c>
    </row>
    <row r="23828" customFormat="false" ht="15" hidden="false" customHeight="true" outlineLevel="0" collapsed="false">
      <c r="A23828" s="6" t="s">
        <v>65534</v>
      </c>
      <c r="B23828" s="6" t="s">
        <v>65535</v>
      </c>
      <c r="C23828" s="6" t="s">
        <v>48</v>
      </c>
      <c r="D23828" s="6" t="s">
        <v>148</v>
      </c>
      <c r="E23828" s="10" t="s">
        <v>10</v>
      </c>
      <c r="F23828" s="6" t="s">
        <v>35655</v>
      </c>
      <c r="G23828" s="7" t="str">
        <f aca="false">SUBSTITUTE(SUBSTITUTE(SUBSTITUTE(A23828, ".", ""), "/", ""), "-", "")</f>
        <v>04540010000170</v>
      </c>
    </row>
    <row r="23829" customFormat="false" ht="15" hidden="false" customHeight="true" outlineLevel="0" collapsed="false">
      <c r="A23829" s="6" t="s">
        <v>65536</v>
      </c>
      <c r="B23829" s="6" t="s">
        <v>65537</v>
      </c>
      <c r="C23829" s="6" t="s">
        <v>93</v>
      </c>
      <c r="D23829" s="6" t="s">
        <v>94</v>
      </c>
      <c r="E23829" s="10" t="s">
        <v>10</v>
      </c>
      <c r="F23829" s="6" t="s">
        <v>65538</v>
      </c>
      <c r="G23829" s="7" t="str">
        <f aca="false">SUBSTITUTE(SUBSTITUTE(SUBSTITUTE(A23829, ".", ""), "/", ""), "-", "")</f>
        <v>04540131000112</v>
      </c>
    </row>
    <row r="23830" customFormat="false" ht="15" hidden="false" customHeight="true" outlineLevel="0" collapsed="false">
      <c r="A23830" s="6" t="s">
        <v>65539</v>
      </c>
      <c r="B23830" s="6" t="s">
        <v>65540</v>
      </c>
      <c r="C23830" s="6" t="s">
        <v>2147</v>
      </c>
      <c r="D23830" s="6" t="s">
        <v>65541</v>
      </c>
      <c r="E23830" s="10" t="s">
        <v>10</v>
      </c>
      <c r="F23830" s="6" t="s">
        <v>28944</v>
      </c>
      <c r="G23830" s="7" t="str">
        <f aca="false">SUBSTITUTE(SUBSTITUTE(SUBSTITUTE(A23830, ".", ""), "/", ""), "-", "")</f>
        <v>04540286000159</v>
      </c>
    </row>
    <row r="23831" customFormat="false" ht="15" hidden="false" customHeight="true" outlineLevel="0" collapsed="false">
      <c r="A23831" s="6" t="s">
        <v>65542</v>
      </c>
      <c r="B23831" s="6" t="s">
        <v>65543</v>
      </c>
      <c r="C23831" s="6" t="s">
        <v>48</v>
      </c>
      <c r="D23831" s="6" t="s">
        <v>631</v>
      </c>
      <c r="E23831" s="10" t="s">
        <v>10</v>
      </c>
      <c r="F23831" s="6" t="s">
        <v>65544</v>
      </c>
      <c r="G23831" s="7" t="str">
        <f aca="false">SUBSTITUTE(SUBSTITUTE(SUBSTITUTE(A23831, ".", ""), "/", ""), "-", "")</f>
        <v>04540425000144</v>
      </c>
    </row>
    <row r="23832" customFormat="false" ht="15" hidden="false" customHeight="true" outlineLevel="0" collapsed="false">
      <c r="A23832" s="6" t="s">
        <v>65545</v>
      </c>
      <c r="B23832" s="6" t="s">
        <v>65546</v>
      </c>
      <c r="C23832" s="6" t="s">
        <v>48</v>
      </c>
      <c r="D23832" s="6" t="s">
        <v>148</v>
      </c>
      <c r="E23832" s="10" t="s">
        <v>10</v>
      </c>
      <c r="F23832" s="6" t="s">
        <v>670</v>
      </c>
      <c r="G23832" s="7" t="str">
        <f aca="false">SUBSTITUTE(SUBSTITUTE(SUBSTITUTE(A23832, ".", ""), "/", ""), "-", "")</f>
        <v>04540507000199</v>
      </c>
    </row>
    <row r="23833" customFormat="false" ht="15" hidden="false" customHeight="true" outlineLevel="0" collapsed="false">
      <c r="A23833" s="6" t="s">
        <v>65547</v>
      </c>
      <c r="B23833" s="6" t="s">
        <v>65548</v>
      </c>
      <c r="C23833" s="6" t="s">
        <v>84</v>
      </c>
      <c r="D23833" s="6" t="s">
        <v>59159</v>
      </c>
      <c r="E23833" s="10" t="s">
        <v>10</v>
      </c>
      <c r="F23833" s="6" t="s">
        <v>28944</v>
      </c>
      <c r="G23833" s="7" t="str">
        <f aca="false">SUBSTITUTE(SUBSTITUTE(SUBSTITUTE(A23833, ".", ""), "/", ""), "-", "")</f>
        <v>04540540000119</v>
      </c>
    </row>
    <row r="23834" customFormat="false" ht="15" hidden="false" customHeight="true" outlineLevel="0" collapsed="false">
      <c r="A23834" s="6" t="s">
        <v>65549</v>
      </c>
      <c r="B23834" s="6" t="s">
        <v>65550</v>
      </c>
      <c r="C23834" s="6" t="s">
        <v>18</v>
      </c>
      <c r="D23834" s="6" t="s">
        <v>67</v>
      </c>
      <c r="E23834" s="10" t="s">
        <v>10</v>
      </c>
      <c r="F23834" s="6" t="s">
        <v>65551</v>
      </c>
      <c r="G23834" s="7" t="str">
        <f aca="false">SUBSTITUTE(SUBSTITUTE(SUBSTITUTE(A23834, ".", ""), "/", ""), "-", "")</f>
        <v>04540616000106</v>
      </c>
    </row>
    <row r="23835" customFormat="false" ht="15" hidden="false" customHeight="true" outlineLevel="0" collapsed="false">
      <c r="A23835" s="6" t="s">
        <v>65552</v>
      </c>
      <c r="B23835" s="6" t="s">
        <v>65553</v>
      </c>
      <c r="C23835" s="6" t="s">
        <v>98</v>
      </c>
      <c r="D23835" s="6" t="s">
        <v>99</v>
      </c>
      <c r="E23835" s="10" t="s">
        <v>10</v>
      </c>
      <c r="F23835" s="6" t="s">
        <v>28944</v>
      </c>
      <c r="G23835" s="7" t="str">
        <f aca="false">SUBSTITUTE(SUBSTITUTE(SUBSTITUTE(A23835, ".", ""), "/", ""), "-", "")</f>
        <v>04540758000173</v>
      </c>
    </row>
    <row r="23836" customFormat="false" ht="15" hidden="false" customHeight="true" outlineLevel="0" collapsed="false">
      <c r="A23836" s="6" t="s">
        <v>65554</v>
      </c>
      <c r="B23836" s="6" t="s">
        <v>65555</v>
      </c>
      <c r="C23836" s="6" t="s">
        <v>1527</v>
      </c>
      <c r="D23836" s="6" t="s">
        <v>2323</v>
      </c>
      <c r="E23836" s="10" t="s">
        <v>10</v>
      </c>
      <c r="F23836" s="6" t="s">
        <v>28944</v>
      </c>
      <c r="G23836" s="7" t="str">
        <f aca="false">SUBSTITUTE(SUBSTITUTE(SUBSTITUTE(A23836, ".", ""), "/", ""), "-", "")</f>
        <v>04540771000122</v>
      </c>
    </row>
    <row r="23837" customFormat="false" ht="15" hidden="false" customHeight="true" outlineLevel="0" collapsed="false">
      <c r="A23837" s="6" t="s">
        <v>65556</v>
      </c>
      <c r="B23837" s="6" t="s">
        <v>65557</v>
      </c>
      <c r="C23837" s="6" t="s">
        <v>93</v>
      </c>
      <c r="D23837" s="6" t="s">
        <v>8398</v>
      </c>
      <c r="E23837" s="10" t="s">
        <v>10</v>
      </c>
      <c r="F23837" s="6" t="s">
        <v>14764</v>
      </c>
      <c r="G23837" s="7" t="str">
        <f aca="false">SUBSTITUTE(SUBSTITUTE(SUBSTITUTE(A23837, ".", ""), "/", ""), "-", "")</f>
        <v>04540992000109</v>
      </c>
    </row>
    <row r="23838" customFormat="false" ht="15" hidden="false" customHeight="true" outlineLevel="0" collapsed="false">
      <c r="A23838" s="6" t="s">
        <v>65558</v>
      </c>
      <c r="B23838" s="6" t="s">
        <v>65559</v>
      </c>
      <c r="C23838" s="6" t="s">
        <v>48</v>
      </c>
      <c r="D23838" s="6" t="s">
        <v>148</v>
      </c>
      <c r="E23838" s="10" t="s">
        <v>10</v>
      </c>
      <c r="F23838" s="6" t="s">
        <v>51765</v>
      </c>
      <c r="G23838" s="7" t="str">
        <f aca="false">SUBSTITUTE(SUBSTITUTE(SUBSTITUTE(A23838, ".", ""), "/", ""), "-", "")</f>
        <v>04541147000140</v>
      </c>
    </row>
    <row r="23839" customFormat="false" ht="15" hidden="false" customHeight="true" outlineLevel="0" collapsed="false">
      <c r="A23839" s="6" t="s">
        <v>65560</v>
      </c>
      <c r="B23839" s="6" t="s">
        <v>65561</v>
      </c>
      <c r="C23839" s="6" t="s">
        <v>48</v>
      </c>
      <c r="D23839" s="6" t="s">
        <v>246</v>
      </c>
      <c r="E23839" s="10" t="s">
        <v>10</v>
      </c>
      <c r="F23839" s="6" t="s">
        <v>28944</v>
      </c>
      <c r="G23839" s="7" t="str">
        <f aca="false">SUBSTITUTE(SUBSTITUTE(SUBSTITUTE(A23839, ".", ""), "/", ""), "-", "")</f>
        <v>04541170000134</v>
      </c>
    </row>
    <row r="23840" customFormat="false" ht="15" hidden="false" customHeight="true" outlineLevel="0" collapsed="false">
      <c r="A23840" s="6" t="s">
        <v>65562</v>
      </c>
      <c r="B23840" s="6" t="s">
        <v>65563</v>
      </c>
      <c r="C23840" s="6" t="s">
        <v>48</v>
      </c>
      <c r="D23840" s="6" t="s">
        <v>259</v>
      </c>
      <c r="E23840" s="10" t="s">
        <v>10</v>
      </c>
      <c r="F23840" s="6" t="s">
        <v>28944</v>
      </c>
      <c r="G23840" s="7" t="str">
        <f aca="false">SUBSTITUTE(SUBSTITUTE(SUBSTITUTE(A23840, ".", ""), "/", ""), "-", "")</f>
        <v>04541339000156</v>
      </c>
    </row>
    <row r="23841" customFormat="false" ht="15" hidden="false" customHeight="true" outlineLevel="0" collapsed="false">
      <c r="A23841" s="6" t="s">
        <v>65564</v>
      </c>
      <c r="B23841" s="6" t="s">
        <v>65565</v>
      </c>
      <c r="C23841" s="6" t="s">
        <v>48</v>
      </c>
      <c r="D23841" s="6" t="s">
        <v>148</v>
      </c>
      <c r="E23841" s="10" t="s">
        <v>10</v>
      </c>
      <c r="F23841" s="6" t="s">
        <v>65566</v>
      </c>
      <c r="G23841" s="7" t="str">
        <f aca="false">SUBSTITUTE(SUBSTITUTE(SUBSTITUTE(A23841, ".", ""), "/", ""), "-", "")</f>
        <v>04541366000129</v>
      </c>
    </row>
    <row r="23842" customFormat="false" ht="15" hidden="false" customHeight="true" outlineLevel="0" collapsed="false">
      <c r="A23842" s="6" t="s">
        <v>65567</v>
      </c>
      <c r="B23842" s="6" t="s">
        <v>65568</v>
      </c>
      <c r="C23842" s="6" t="s">
        <v>48</v>
      </c>
      <c r="D23842" s="6" t="s">
        <v>276</v>
      </c>
      <c r="E23842" s="10" t="s">
        <v>10</v>
      </c>
      <c r="F23842" s="6" t="s">
        <v>2970</v>
      </c>
      <c r="G23842" s="7" t="str">
        <f aca="false">SUBSTITUTE(SUBSTITUTE(SUBSTITUTE(A23842, ".", ""), "/", ""), "-", "")</f>
        <v>04541519000138</v>
      </c>
    </row>
    <row r="23843" customFormat="false" ht="15" hidden="false" customHeight="true" outlineLevel="0" collapsed="false">
      <c r="A23843" s="6" t="s">
        <v>65569</v>
      </c>
      <c r="B23843" s="6" t="s">
        <v>65570</v>
      </c>
      <c r="C23843" s="6" t="s">
        <v>839</v>
      </c>
      <c r="D23843" s="6" t="s">
        <v>3305</v>
      </c>
      <c r="E23843" s="10" t="s">
        <v>10</v>
      </c>
      <c r="F23843" s="6" t="s">
        <v>65571</v>
      </c>
      <c r="G23843" s="7" t="str">
        <f aca="false">SUBSTITUTE(SUBSTITUTE(SUBSTITUTE(A23843, ".", ""), "/", ""), "-", "")</f>
        <v>04541738000117</v>
      </c>
    </row>
    <row r="23844" customFormat="false" ht="15" hidden="false" customHeight="true" outlineLevel="0" collapsed="false">
      <c r="A23844" s="6" t="s">
        <v>65572</v>
      </c>
      <c r="B23844" s="6" t="s">
        <v>65573</v>
      </c>
      <c r="C23844" s="6" t="s">
        <v>30</v>
      </c>
      <c r="D23844" s="6" t="s">
        <v>51341</v>
      </c>
      <c r="E23844" s="10" t="s">
        <v>10</v>
      </c>
      <c r="F23844" s="6" t="s">
        <v>65574</v>
      </c>
      <c r="G23844" s="7" t="str">
        <f aca="false">SUBSTITUTE(SUBSTITUTE(SUBSTITUTE(A23844, ".", ""), "/", ""), "-", "")</f>
        <v>04541908000163</v>
      </c>
    </row>
    <row r="23845" customFormat="false" ht="15" hidden="false" customHeight="true" outlineLevel="0" collapsed="false">
      <c r="A23845" s="6" t="s">
        <v>65575</v>
      </c>
      <c r="B23845" s="6" t="s">
        <v>65576</v>
      </c>
      <c r="C23845" s="6" t="s">
        <v>48</v>
      </c>
      <c r="D23845" s="6" t="s">
        <v>322</v>
      </c>
      <c r="E23845" s="10" t="s">
        <v>10</v>
      </c>
      <c r="F23845" s="6" t="s">
        <v>65577</v>
      </c>
      <c r="G23845" s="7" t="str">
        <f aca="false">SUBSTITUTE(SUBSTITUTE(SUBSTITUTE(A23845, ".", ""), "/", ""), "-", "")</f>
        <v>04542061000131</v>
      </c>
    </row>
    <row r="23846" customFormat="false" ht="15" hidden="false" customHeight="true" outlineLevel="0" collapsed="false">
      <c r="A23846" s="6" t="s">
        <v>65578</v>
      </c>
      <c r="B23846" s="6" t="s">
        <v>65579</v>
      </c>
      <c r="C23846" s="6" t="s">
        <v>30</v>
      </c>
      <c r="D23846" s="6" t="s">
        <v>974</v>
      </c>
      <c r="E23846" s="10" t="s">
        <v>10</v>
      </c>
      <c r="F23846" s="6" t="s">
        <v>25722</v>
      </c>
      <c r="G23846" s="7" t="str">
        <f aca="false">SUBSTITUTE(SUBSTITUTE(SUBSTITUTE(A23846, ".", ""), "/", ""), "-", "")</f>
        <v>04542071000177</v>
      </c>
    </row>
    <row r="23847" customFormat="false" ht="15" hidden="false" customHeight="true" outlineLevel="0" collapsed="false">
      <c r="A23847" s="6" t="s">
        <v>65580</v>
      </c>
      <c r="B23847" s="6" t="s">
        <v>65581</v>
      </c>
      <c r="C23847" s="6" t="s">
        <v>6715</v>
      </c>
      <c r="D23847" s="6" t="s">
        <v>10751</v>
      </c>
      <c r="E23847" s="10" t="s">
        <v>10</v>
      </c>
      <c r="F23847" s="6" t="s">
        <v>65582</v>
      </c>
      <c r="G23847" s="7" t="str">
        <f aca="false">SUBSTITUTE(SUBSTITUTE(SUBSTITUTE(A23847, ".", ""), "/", ""), "-", "")</f>
        <v>04542330000160</v>
      </c>
    </row>
    <row r="23848" customFormat="false" ht="15" hidden="false" customHeight="true" outlineLevel="0" collapsed="false">
      <c r="A23848" s="6" t="s">
        <v>65583</v>
      </c>
      <c r="B23848" s="6" t="s">
        <v>65584</v>
      </c>
      <c r="C23848" s="6" t="s">
        <v>8</v>
      </c>
      <c r="D23848" s="6" t="s">
        <v>116</v>
      </c>
      <c r="E23848" s="10" t="s">
        <v>10</v>
      </c>
      <c r="F23848" s="6" t="s">
        <v>65585</v>
      </c>
      <c r="G23848" s="7" t="str">
        <f aca="false">SUBSTITUTE(SUBSTITUTE(SUBSTITUTE(A23848, ".", ""), "/", ""), "-", "")</f>
        <v>04542337000181</v>
      </c>
    </row>
    <row r="23849" customFormat="false" ht="15" hidden="false" customHeight="true" outlineLevel="0" collapsed="false">
      <c r="A23849" s="6" t="s">
        <v>65586</v>
      </c>
      <c r="B23849" s="6" t="s">
        <v>65587</v>
      </c>
      <c r="C23849" s="6" t="s">
        <v>93</v>
      </c>
      <c r="D23849" s="6" t="s">
        <v>7763</v>
      </c>
      <c r="E23849" s="10" t="s">
        <v>10</v>
      </c>
      <c r="F23849" s="6" t="s">
        <v>28944</v>
      </c>
      <c r="G23849" s="7" t="str">
        <f aca="false">SUBSTITUTE(SUBSTITUTE(SUBSTITUTE(A23849, ".", ""), "/", ""), "-", "")</f>
        <v>04542368000132</v>
      </c>
    </row>
    <row r="23850" customFormat="false" ht="15" hidden="false" customHeight="true" outlineLevel="0" collapsed="false">
      <c r="A23850" s="6" t="s">
        <v>65588</v>
      </c>
      <c r="B23850" s="6" t="s">
        <v>65589</v>
      </c>
      <c r="C23850" s="6" t="s">
        <v>873</v>
      </c>
      <c r="D23850" s="6" t="s">
        <v>1992</v>
      </c>
      <c r="E23850" s="10" t="s">
        <v>10</v>
      </c>
      <c r="F23850" s="6" t="s">
        <v>65590</v>
      </c>
      <c r="G23850" s="7" t="str">
        <f aca="false">SUBSTITUTE(SUBSTITUTE(SUBSTITUTE(A23850, ".", ""), "/", ""), "-", "")</f>
        <v>04542518000108</v>
      </c>
    </row>
    <row r="23851" customFormat="false" ht="15" hidden="false" customHeight="true" outlineLevel="0" collapsed="false">
      <c r="A23851" s="6" t="s">
        <v>65591</v>
      </c>
      <c r="B23851" s="6" t="s">
        <v>65592</v>
      </c>
      <c r="C23851" s="6" t="s">
        <v>873</v>
      </c>
      <c r="D23851" s="6" t="s">
        <v>1171</v>
      </c>
      <c r="E23851" s="10" t="s">
        <v>10</v>
      </c>
      <c r="F23851" s="6" t="s">
        <v>65593</v>
      </c>
      <c r="G23851" s="7" t="str">
        <f aca="false">SUBSTITUTE(SUBSTITUTE(SUBSTITUTE(A23851, ".", ""), "/", ""), "-", "")</f>
        <v>04542610000178</v>
      </c>
    </row>
    <row r="23852" customFormat="false" ht="15" hidden="false" customHeight="true" outlineLevel="0" collapsed="false">
      <c r="A23852" s="6" t="s">
        <v>65594</v>
      </c>
      <c r="B23852" s="6" t="s">
        <v>65595</v>
      </c>
      <c r="C23852" s="6" t="s">
        <v>48</v>
      </c>
      <c r="D23852" s="6" t="s">
        <v>148</v>
      </c>
      <c r="E23852" s="10" t="s">
        <v>10</v>
      </c>
      <c r="F23852" s="6" t="s">
        <v>61012</v>
      </c>
      <c r="G23852" s="7" t="str">
        <f aca="false">SUBSTITUTE(SUBSTITUTE(SUBSTITUTE(A23852, ".", ""), "/", ""), "-", "")</f>
        <v>04543129000105</v>
      </c>
    </row>
    <row r="23853" customFormat="false" ht="15" hidden="false" customHeight="true" outlineLevel="0" collapsed="false">
      <c r="A23853" s="6" t="s">
        <v>65596</v>
      </c>
      <c r="B23853" s="6" t="s">
        <v>65597</v>
      </c>
      <c r="C23853" s="6" t="s">
        <v>48</v>
      </c>
      <c r="D23853" s="6" t="s">
        <v>15878</v>
      </c>
      <c r="E23853" s="10" t="s">
        <v>10</v>
      </c>
      <c r="F23853" s="6" t="s">
        <v>65598</v>
      </c>
      <c r="G23853" s="7" t="str">
        <f aca="false">SUBSTITUTE(SUBSTITUTE(SUBSTITUTE(A23853, ".", ""), "/", ""), "-", "")</f>
        <v>04543147000189</v>
      </c>
    </row>
    <row r="23854" customFormat="false" ht="15" hidden="false" customHeight="true" outlineLevel="0" collapsed="false">
      <c r="A23854" s="6" t="s">
        <v>65599</v>
      </c>
      <c r="B23854" s="6" t="s">
        <v>65600</v>
      </c>
      <c r="C23854" s="6" t="s">
        <v>84</v>
      </c>
      <c r="D23854" s="6" t="s">
        <v>13846</v>
      </c>
      <c r="E23854" s="10" t="s">
        <v>10</v>
      </c>
      <c r="F23854" s="6" t="s">
        <v>65601</v>
      </c>
      <c r="G23854" s="7" t="str">
        <f aca="false">SUBSTITUTE(SUBSTITUTE(SUBSTITUTE(A23854, ".", ""), "/", ""), "-", "")</f>
        <v>04543188000175</v>
      </c>
    </row>
    <row r="23855" customFormat="false" ht="15" hidden="false" customHeight="true" outlineLevel="0" collapsed="false">
      <c r="A23855" s="6" t="s">
        <v>65602</v>
      </c>
      <c r="B23855" s="6" t="s">
        <v>65603</v>
      </c>
      <c r="C23855" s="6" t="s">
        <v>48</v>
      </c>
      <c r="D23855" s="6" t="s">
        <v>148</v>
      </c>
      <c r="E23855" s="10" t="s">
        <v>10</v>
      </c>
      <c r="F23855" s="6" t="s">
        <v>65604</v>
      </c>
      <c r="G23855" s="7" t="str">
        <f aca="false">SUBSTITUTE(SUBSTITUTE(SUBSTITUTE(A23855, ".", ""), "/", ""), "-", "")</f>
        <v>04543426000142</v>
      </c>
    </row>
    <row r="23856" customFormat="false" ht="15" hidden="false" customHeight="true" outlineLevel="0" collapsed="false">
      <c r="A23856" s="6" t="s">
        <v>65605</v>
      </c>
      <c r="B23856" s="6" t="s">
        <v>65606</v>
      </c>
      <c r="C23856" s="6" t="s">
        <v>93</v>
      </c>
      <c r="D23856" s="6" t="s">
        <v>4967</v>
      </c>
      <c r="E23856" s="10" t="s">
        <v>10</v>
      </c>
      <c r="F23856" s="6" t="s">
        <v>65607</v>
      </c>
      <c r="G23856" s="7" t="str">
        <f aca="false">SUBSTITUTE(SUBSTITUTE(SUBSTITUTE(A23856, ".", ""), "/", ""), "-", "")</f>
        <v>04543652000123</v>
      </c>
    </row>
    <row r="23857" customFormat="false" ht="15" hidden="false" customHeight="true" outlineLevel="0" collapsed="false">
      <c r="A23857" s="6" t="s">
        <v>65608</v>
      </c>
      <c r="B23857" s="6" t="s">
        <v>65609</v>
      </c>
      <c r="C23857" s="6" t="s">
        <v>30</v>
      </c>
      <c r="D23857" s="6" t="s">
        <v>9354</v>
      </c>
      <c r="E23857" s="10" t="s">
        <v>10</v>
      </c>
      <c r="F23857" s="6" t="s">
        <v>65610</v>
      </c>
      <c r="G23857" s="7" t="str">
        <f aca="false">SUBSTITUTE(SUBSTITUTE(SUBSTITUTE(A23857, ".", ""), "/", ""), "-", "")</f>
        <v>04543689000151</v>
      </c>
    </row>
    <row r="23858" customFormat="false" ht="15" hidden="false" customHeight="true" outlineLevel="0" collapsed="false">
      <c r="A23858" s="6" t="s">
        <v>65611</v>
      </c>
      <c r="B23858" s="6" t="s">
        <v>65612</v>
      </c>
      <c r="C23858" s="6" t="s">
        <v>48</v>
      </c>
      <c r="D23858" s="6" t="s">
        <v>760</v>
      </c>
      <c r="E23858" s="10" t="s">
        <v>10</v>
      </c>
      <c r="F23858" s="6" t="s">
        <v>65613</v>
      </c>
      <c r="G23858" s="7" t="str">
        <f aca="false">SUBSTITUTE(SUBSTITUTE(SUBSTITUTE(A23858, ".", ""), "/", ""), "-", "")</f>
        <v>04543811000190</v>
      </c>
    </row>
    <row r="23859" customFormat="false" ht="15" hidden="false" customHeight="true" outlineLevel="0" collapsed="false">
      <c r="A23859" s="6" t="s">
        <v>65614</v>
      </c>
      <c r="B23859" s="6" t="s">
        <v>65615</v>
      </c>
      <c r="C23859" s="6" t="s">
        <v>35</v>
      </c>
      <c r="D23859" s="6" t="s">
        <v>2814</v>
      </c>
      <c r="E23859" s="10" t="s">
        <v>10</v>
      </c>
      <c r="F23859" s="6" t="s">
        <v>65616</v>
      </c>
      <c r="G23859" s="7" t="str">
        <f aca="false">SUBSTITUTE(SUBSTITUTE(SUBSTITUTE(A23859, ".", ""), "/", ""), "-", "")</f>
        <v>04543932000131</v>
      </c>
    </row>
    <row r="23860" customFormat="false" ht="15" hidden="false" customHeight="true" outlineLevel="0" collapsed="false">
      <c r="A23860" s="6" t="s">
        <v>65617</v>
      </c>
      <c r="B23860" s="6" t="s">
        <v>65618</v>
      </c>
      <c r="C23860" s="6" t="s">
        <v>93</v>
      </c>
      <c r="D23860" s="6" t="s">
        <v>30484</v>
      </c>
      <c r="E23860" s="10" t="s">
        <v>10</v>
      </c>
      <c r="F23860" s="6" t="s">
        <v>65619</v>
      </c>
      <c r="G23860" s="7" t="str">
        <f aca="false">SUBSTITUTE(SUBSTITUTE(SUBSTITUTE(A23860, ".", ""), "/", ""), "-", "")</f>
        <v>04543947000108</v>
      </c>
    </row>
    <row r="23861" customFormat="false" ht="15" hidden="false" customHeight="true" outlineLevel="0" collapsed="false">
      <c r="A23861" s="6" t="s">
        <v>65620</v>
      </c>
      <c r="B23861" s="6" t="s">
        <v>65621</v>
      </c>
      <c r="C23861" s="6" t="s">
        <v>3238</v>
      </c>
      <c r="D23861" s="6" t="s">
        <v>3239</v>
      </c>
      <c r="E23861" s="10" t="s">
        <v>10</v>
      </c>
      <c r="F23861" s="6" t="s">
        <v>65622</v>
      </c>
      <c r="G23861" s="7" t="str">
        <f aca="false">SUBSTITUTE(SUBSTITUTE(SUBSTITUTE(A23861, ".", ""), "/", ""), "-", "")</f>
        <v>04544173000121</v>
      </c>
    </row>
    <row r="23862" customFormat="false" ht="15" hidden="false" customHeight="true" outlineLevel="0" collapsed="false">
      <c r="A23862" s="6" t="s">
        <v>65623</v>
      </c>
      <c r="B23862" s="6" t="s">
        <v>65624</v>
      </c>
      <c r="C23862" s="6" t="s">
        <v>8</v>
      </c>
      <c r="D23862" s="6" t="s">
        <v>835</v>
      </c>
      <c r="E23862" s="10" t="s">
        <v>10</v>
      </c>
      <c r="F23862" s="6" t="s">
        <v>65625</v>
      </c>
      <c r="G23862" s="7" t="str">
        <f aca="false">SUBSTITUTE(SUBSTITUTE(SUBSTITUTE(A23862, ".", ""), "/", ""), "-", "")</f>
        <v>04544191000103</v>
      </c>
    </row>
    <row r="23863" customFormat="false" ht="15" hidden="false" customHeight="true" outlineLevel="0" collapsed="false">
      <c r="A23863" s="6" t="s">
        <v>65626</v>
      </c>
      <c r="B23863" s="6" t="s">
        <v>65627</v>
      </c>
      <c r="C23863" s="6" t="s">
        <v>93</v>
      </c>
      <c r="D23863" s="6" t="s">
        <v>6211</v>
      </c>
      <c r="E23863" s="10" t="s">
        <v>10</v>
      </c>
      <c r="F23863" s="6" t="s">
        <v>44002</v>
      </c>
      <c r="G23863" s="7" t="str">
        <f aca="false">SUBSTITUTE(SUBSTITUTE(SUBSTITUTE(A23863, ".", ""), "/", ""), "-", "")</f>
        <v>04544253000187</v>
      </c>
    </row>
    <row r="23864" customFormat="false" ht="15" hidden="false" customHeight="true" outlineLevel="0" collapsed="false">
      <c r="A23864" s="6" t="s">
        <v>65628</v>
      </c>
      <c r="B23864" s="6" t="s">
        <v>65629</v>
      </c>
      <c r="C23864" s="6" t="s">
        <v>30</v>
      </c>
      <c r="D23864" s="6" t="s">
        <v>3338</v>
      </c>
      <c r="E23864" s="10" t="s">
        <v>10</v>
      </c>
      <c r="F23864" s="6" t="s">
        <v>28944</v>
      </c>
      <c r="G23864" s="7" t="str">
        <f aca="false">SUBSTITUTE(SUBSTITUTE(SUBSTITUTE(A23864, ".", ""), "/", ""), "-", "")</f>
        <v>04544381000120</v>
      </c>
    </row>
    <row r="23865" customFormat="false" ht="15" hidden="false" customHeight="true" outlineLevel="0" collapsed="false">
      <c r="A23865" s="6" t="s">
        <v>65630</v>
      </c>
      <c r="B23865" s="6" t="s">
        <v>65631</v>
      </c>
      <c r="C23865" s="6" t="s">
        <v>93</v>
      </c>
      <c r="D23865" s="6" t="s">
        <v>5809</v>
      </c>
      <c r="E23865" s="10" t="s">
        <v>10</v>
      </c>
      <c r="F23865" s="6" t="s">
        <v>65632</v>
      </c>
      <c r="G23865" s="7" t="str">
        <f aca="false">SUBSTITUTE(SUBSTITUTE(SUBSTITUTE(A23865, ".", ""), "/", ""), "-", "")</f>
        <v>04544841000110</v>
      </c>
    </row>
    <row r="23866" customFormat="false" ht="15" hidden="false" customHeight="true" outlineLevel="0" collapsed="false">
      <c r="A23866" s="6" t="s">
        <v>65633</v>
      </c>
      <c r="B23866" s="6" t="s">
        <v>65634</v>
      </c>
      <c r="C23866" s="6" t="s">
        <v>839</v>
      </c>
      <c r="D23866" s="6" t="s">
        <v>65635</v>
      </c>
      <c r="E23866" s="10" t="s">
        <v>10</v>
      </c>
      <c r="F23866" s="6" t="s">
        <v>65636</v>
      </c>
      <c r="G23866" s="7" t="str">
        <f aca="false">SUBSTITUTE(SUBSTITUTE(SUBSTITUTE(A23866, ".", ""), "/", ""), "-", "")</f>
        <v>04545185000170</v>
      </c>
    </row>
    <row r="23867" customFormat="false" ht="15" hidden="false" customHeight="true" outlineLevel="0" collapsed="false">
      <c r="A23867" s="6" t="s">
        <v>65637</v>
      </c>
      <c r="B23867" s="6" t="s">
        <v>65638</v>
      </c>
      <c r="C23867" s="6" t="s">
        <v>93</v>
      </c>
      <c r="D23867" s="6" t="s">
        <v>1544</v>
      </c>
      <c r="E23867" s="10" t="s">
        <v>10</v>
      </c>
      <c r="F23867" s="6" t="s">
        <v>12340</v>
      </c>
      <c r="G23867" s="7" t="str">
        <f aca="false">SUBSTITUTE(SUBSTITUTE(SUBSTITUTE(A23867, ".", ""), "/", ""), "-", "")</f>
        <v>04545217000138</v>
      </c>
    </row>
    <row r="23868" customFormat="false" ht="15" hidden="false" customHeight="true" outlineLevel="0" collapsed="false">
      <c r="A23868" s="6" t="s">
        <v>65639</v>
      </c>
      <c r="B23868" s="6" t="s">
        <v>65640</v>
      </c>
      <c r="C23868" s="6" t="s">
        <v>152</v>
      </c>
      <c r="D23868" s="6" t="s">
        <v>517</v>
      </c>
      <c r="E23868" s="10" t="s">
        <v>10</v>
      </c>
      <c r="F23868" s="6" t="s">
        <v>65641</v>
      </c>
      <c r="G23868" s="7" t="str">
        <f aca="false">SUBSTITUTE(SUBSTITUTE(SUBSTITUTE(A23868, ".", ""), "/", ""), "-", "")</f>
        <v>04545387000112</v>
      </c>
    </row>
    <row r="23869" customFormat="false" ht="15" hidden="false" customHeight="true" outlineLevel="0" collapsed="false">
      <c r="A23869" s="6" t="s">
        <v>65642</v>
      </c>
      <c r="B23869" s="6" t="s">
        <v>65643</v>
      </c>
      <c r="C23869" s="6" t="s">
        <v>48</v>
      </c>
      <c r="D23869" s="6" t="s">
        <v>148</v>
      </c>
      <c r="E23869" s="10" t="s">
        <v>10</v>
      </c>
      <c r="F23869" s="6" t="s">
        <v>65644</v>
      </c>
      <c r="G23869" s="7" t="str">
        <f aca="false">SUBSTITUTE(SUBSTITUTE(SUBSTITUTE(A23869, ".", ""), "/", ""), "-", "")</f>
        <v>04545576000195</v>
      </c>
    </row>
    <row r="23870" customFormat="false" ht="15" hidden="false" customHeight="true" outlineLevel="0" collapsed="false">
      <c r="A23870" s="6" t="s">
        <v>65645</v>
      </c>
      <c r="B23870" s="6" t="s">
        <v>65646</v>
      </c>
      <c r="C23870" s="6" t="s">
        <v>18</v>
      </c>
      <c r="D23870" s="6" t="s">
        <v>5053</v>
      </c>
      <c r="E23870" s="10" t="s">
        <v>10</v>
      </c>
      <c r="F23870" s="6" t="s">
        <v>28944</v>
      </c>
      <c r="G23870" s="7" t="str">
        <f aca="false">SUBSTITUTE(SUBSTITUTE(SUBSTITUTE(A23870, ".", ""), "/", ""), "-", "")</f>
        <v>04545623000109</v>
      </c>
    </row>
    <row r="23871" customFormat="false" ht="15" hidden="false" customHeight="true" outlineLevel="0" collapsed="false">
      <c r="A23871" s="6" t="s">
        <v>65647</v>
      </c>
      <c r="B23871" s="6" t="s">
        <v>65648</v>
      </c>
      <c r="C23871" s="6" t="s">
        <v>30</v>
      </c>
      <c r="D23871" s="6" t="s">
        <v>866</v>
      </c>
      <c r="E23871" s="10" t="s">
        <v>10</v>
      </c>
      <c r="F23871" s="6" t="s">
        <v>65649</v>
      </c>
      <c r="G23871" s="7" t="str">
        <f aca="false">SUBSTITUTE(SUBSTITUTE(SUBSTITUTE(A23871, ".", ""), "/", ""), "-", "")</f>
        <v>04545690000115</v>
      </c>
    </row>
    <row r="23872" customFormat="false" ht="15" hidden="false" customHeight="true" outlineLevel="0" collapsed="false">
      <c r="A23872" s="6" t="s">
        <v>65650</v>
      </c>
      <c r="B23872" s="6" t="s">
        <v>65651</v>
      </c>
      <c r="C23872" s="6" t="s">
        <v>93</v>
      </c>
      <c r="D23872" s="6" t="s">
        <v>6311</v>
      </c>
      <c r="E23872" s="10" t="s">
        <v>10</v>
      </c>
      <c r="F23872" s="6" t="s">
        <v>65652</v>
      </c>
      <c r="G23872" s="7" t="str">
        <f aca="false">SUBSTITUTE(SUBSTITUTE(SUBSTITUTE(A23872, ".", ""), "/", ""), "-", "")</f>
        <v>04545805000171</v>
      </c>
    </row>
    <row r="23873" customFormat="false" ht="15" hidden="false" customHeight="true" outlineLevel="0" collapsed="false">
      <c r="A23873" s="6" t="s">
        <v>65653</v>
      </c>
      <c r="B23873" s="6" t="s">
        <v>65654</v>
      </c>
      <c r="C23873" s="6" t="s">
        <v>8</v>
      </c>
      <c r="D23873" s="6" t="s">
        <v>878</v>
      </c>
      <c r="E23873" s="10" t="s">
        <v>10</v>
      </c>
      <c r="F23873" s="6" t="s">
        <v>65655</v>
      </c>
      <c r="G23873" s="7" t="str">
        <f aca="false">SUBSTITUTE(SUBSTITUTE(SUBSTITUTE(A23873, ".", ""), "/", ""), "-", "")</f>
        <v>04546323000136</v>
      </c>
    </row>
    <row r="23874" customFormat="false" ht="15" hidden="false" customHeight="true" outlineLevel="0" collapsed="false">
      <c r="A23874" s="6" t="s">
        <v>65656</v>
      </c>
      <c r="B23874" s="6" t="s">
        <v>65657</v>
      </c>
      <c r="C23874" s="6" t="s">
        <v>84</v>
      </c>
      <c r="D23874" s="6" t="s">
        <v>65658</v>
      </c>
      <c r="E23874" s="10" t="s">
        <v>10</v>
      </c>
      <c r="F23874" s="6" t="s">
        <v>65659</v>
      </c>
      <c r="G23874" s="7" t="str">
        <f aca="false">SUBSTITUTE(SUBSTITUTE(SUBSTITUTE(A23874, ".", ""), "/", ""), "-", "")</f>
        <v>04546337000150</v>
      </c>
    </row>
    <row r="23875" customFormat="false" ht="15" hidden="false" customHeight="true" outlineLevel="0" collapsed="false">
      <c r="A23875" s="6" t="s">
        <v>65660</v>
      </c>
      <c r="B23875" s="6" t="s">
        <v>65661</v>
      </c>
      <c r="C23875" s="6" t="s">
        <v>8</v>
      </c>
      <c r="D23875" s="6" t="s">
        <v>3360</v>
      </c>
      <c r="E23875" s="10" t="s">
        <v>10</v>
      </c>
      <c r="F23875" s="6" t="s">
        <v>65662</v>
      </c>
      <c r="G23875" s="7" t="str">
        <f aca="false">SUBSTITUTE(SUBSTITUTE(SUBSTITUTE(A23875, ".", ""), "/", ""), "-", "")</f>
        <v>04546378000146</v>
      </c>
    </row>
    <row r="23876" customFormat="false" ht="15" hidden="false" customHeight="true" outlineLevel="0" collapsed="false">
      <c r="A23876" s="6" t="s">
        <v>65663</v>
      </c>
      <c r="B23876" s="6" t="s">
        <v>65664</v>
      </c>
      <c r="C23876" s="6" t="s">
        <v>35</v>
      </c>
      <c r="D23876" s="6" t="s">
        <v>3954</v>
      </c>
      <c r="E23876" s="10" t="s">
        <v>10</v>
      </c>
      <c r="F23876" s="6" t="s">
        <v>65665</v>
      </c>
      <c r="G23876" s="7" t="str">
        <f aca="false">SUBSTITUTE(SUBSTITUTE(SUBSTITUTE(A23876, ".", ""), "/", ""), "-", "")</f>
        <v>04546811000143</v>
      </c>
    </row>
    <row r="23877" customFormat="false" ht="15" hidden="false" customHeight="true" outlineLevel="0" collapsed="false">
      <c r="A23877" s="6" t="s">
        <v>65666</v>
      </c>
      <c r="B23877" s="6" t="s">
        <v>65667</v>
      </c>
      <c r="C23877" s="6" t="s">
        <v>4164</v>
      </c>
      <c r="D23877" s="6" t="s">
        <v>4165</v>
      </c>
      <c r="E23877" s="10" t="s">
        <v>10</v>
      </c>
      <c r="F23877" s="6" t="s">
        <v>65668</v>
      </c>
      <c r="G23877" s="7" t="str">
        <f aca="false">SUBSTITUTE(SUBSTITUTE(SUBSTITUTE(A23877, ".", ""), "/", ""), "-", "")</f>
        <v>04547098000152</v>
      </c>
    </row>
    <row r="23878" customFormat="false" ht="15" hidden="false" customHeight="true" outlineLevel="0" collapsed="false">
      <c r="A23878" s="6" t="s">
        <v>65669</v>
      </c>
      <c r="B23878" s="6" t="s">
        <v>65670</v>
      </c>
      <c r="C23878" s="6" t="s">
        <v>48</v>
      </c>
      <c r="D23878" s="6" t="s">
        <v>595</v>
      </c>
      <c r="E23878" s="10" t="s">
        <v>10</v>
      </c>
      <c r="F23878" s="6" t="s">
        <v>65671</v>
      </c>
      <c r="G23878" s="7" t="str">
        <f aca="false">SUBSTITUTE(SUBSTITUTE(SUBSTITUTE(A23878, ".", ""), "/", ""), "-", "")</f>
        <v>04547223000124</v>
      </c>
    </row>
    <row r="23879" customFormat="false" ht="15" hidden="false" customHeight="true" outlineLevel="0" collapsed="false">
      <c r="A23879" s="6" t="s">
        <v>65672</v>
      </c>
      <c r="B23879" s="6" t="s">
        <v>65673</v>
      </c>
      <c r="C23879" s="6" t="s">
        <v>84</v>
      </c>
      <c r="D23879" s="6" t="s">
        <v>89</v>
      </c>
      <c r="E23879" s="10" t="s">
        <v>10</v>
      </c>
      <c r="F23879" s="6" t="s">
        <v>65674</v>
      </c>
      <c r="G23879" s="7" t="str">
        <f aca="false">SUBSTITUTE(SUBSTITUTE(SUBSTITUTE(A23879, ".", ""), "/", ""), "-", "")</f>
        <v>04547523000103</v>
      </c>
    </row>
    <row r="23880" customFormat="false" ht="15" hidden="false" customHeight="true" outlineLevel="0" collapsed="false">
      <c r="A23880" s="6" t="s">
        <v>65675</v>
      </c>
      <c r="B23880" s="6" t="s">
        <v>65676</v>
      </c>
      <c r="C23880" s="6" t="s">
        <v>839</v>
      </c>
      <c r="D23880" s="6" t="s">
        <v>29737</v>
      </c>
      <c r="E23880" s="10" t="s">
        <v>10</v>
      </c>
      <c r="F23880" s="6" t="s">
        <v>65677</v>
      </c>
      <c r="G23880" s="7" t="str">
        <f aca="false">SUBSTITUTE(SUBSTITUTE(SUBSTITUTE(A23880, ".", ""), "/", ""), "-", "")</f>
        <v>04547784000123</v>
      </c>
    </row>
    <row r="23881" customFormat="false" ht="15" hidden="false" customHeight="true" outlineLevel="0" collapsed="false">
      <c r="A23881" s="6" t="s">
        <v>65678</v>
      </c>
      <c r="B23881" s="6" t="s">
        <v>65679</v>
      </c>
      <c r="C23881" s="6" t="s">
        <v>48</v>
      </c>
      <c r="D23881" s="6" t="s">
        <v>1029</v>
      </c>
      <c r="E23881" s="10" t="s">
        <v>10</v>
      </c>
      <c r="F23881" s="6" t="s">
        <v>65680</v>
      </c>
      <c r="G23881" s="7" t="str">
        <f aca="false">SUBSTITUTE(SUBSTITUTE(SUBSTITUTE(A23881, ".", ""), "/", ""), "-", "")</f>
        <v>04547874000114</v>
      </c>
    </row>
    <row r="23882" customFormat="false" ht="15" hidden="false" customHeight="true" outlineLevel="0" collapsed="false">
      <c r="A23882" s="6" t="s">
        <v>65681</v>
      </c>
      <c r="B23882" s="6" t="s">
        <v>65682</v>
      </c>
      <c r="C23882" s="6" t="s">
        <v>93</v>
      </c>
      <c r="D23882" s="6" t="s">
        <v>33341</v>
      </c>
      <c r="E23882" s="10" t="s">
        <v>10</v>
      </c>
      <c r="F23882" s="6" t="s">
        <v>65683</v>
      </c>
      <c r="G23882" s="7" t="str">
        <f aca="false">SUBSTITUTE(SUBSTITUTE(SUBSTITUTE(A23882, ".", ""), "/", ""), "-", "")</f>
        <v>04547903000148</v>
      </c>
    </row>
    <row r="23883" customFormat="false" ht="15" hidden="false" customHeight="true" outlineLevel="0" collapsed="false">
      <c r="A23883" s="6" t="s">
        <v>65684</v>
      </c>
      <c r="B23883" s="6" t="s">
        <v>65685</v>
      </c>
      <c r="C23883" s="6" t="s">
        <v>6715</v>
      </c>
      <c r="D23883" s="6" t="s">
        <v>20524</v>
      </c>
      <c r="E23883" s="10" t="s">
        <v>10</v>
      </c>
      <c r="F23883" s="6" t="s">
        <v>65686</v>
      </c>
      <c r="G23883" s="7" t="str">
        <f aca="false">SUBSTITUTE(SUBSTITUTE(SUBSTITUTE(A23883, ".", ""), "/", ""), "-", "")</f>
        <v>04548034000176</v>
      </c>
    </row>
    <row r="23884" customFormat="false" ht="15" hidden="false" customHeight="true" outlineLevel="0" collapsed="false">
      <c r="A23884" s="6" t="s">
        <v>65687</v>
      </c>
      <c r="B23884" s="6" t="s">
        <v>65688</v>
      </c>
      <c r="C23884" s="6" t="s">
        <v>48</v>
      </c>
      <c r="D23884" s="6" t="s">
        <v>144</v>
      </c>
      <c r="E23884" s="10" t="s">
        <v>10</v>
      </c>
      <c r="F23884" s="6" t="s">
        <v>65689</v>
      </c>
      <c r="G23884" s="7" t="str">
        <f aca="false">SUBSTITUTE(SUBSTITUTE(SUBSTITUTE(A23884, ".", ""), "/", ""), "-", "")</f>
        <v>04548036000165</v>
      </c>
    </row>
    <row r="23885" customFormat="false" ht="15" hidden="false" customHeight="true" outlineLevel="0" collapsed="false">
      <c r="A23885" s="6" t="s">
        <v>65690</v>
      </c>
      <c r="B23885" s="6" t="s">
        <v>65691</v>
      </c>
      <c r="C23885" s="6" t="s">
        <v>839</v>
      </c>
      <c r="D23885" s="6" t="s">
        <v>2296</v>
      </c>
      <c r="E23885" s="10" t="s">
        <v>10</v>
      </c>
      <c r="F23885" s="6" t="s">
        <v>65692</v>
      </c>
      <c r="G23885" s="7" t="str">
        <f aca="false">SUBSTITUTE(SUBSTITUTE(SUBSTITUTE(A23885, ".", ""), "/", ""), "-", "")</f>
        <v>04548288000194</v>
      </c>
    </row>
    <row r="23886" customFormat="false" ht="15" hidden="false" customHeight="true" outlineLevel="0" collapsed="false">
      <c r="A23886" s="6" t="s">
        <v>65693</v>
      </c>
      <c r="B23886" s="6" t="s">
        <v>65694</v>
      </c>
      <c r="C23886" s="6" t="s">
        <v>48</v>
      </c>
      <c r="D23886" s="6" t="s">
        <v>558</v>
      </c>
      <c r="E23886" s="10" t="s">
        <v>10</v>
      </c>
      <c r="F23886" s="6" t="s">
        <v>29578</v>
      </c>
      <c r="G23886" s="7" t="str">
        <f aca="false">SUBSTITUTE(SUBSTITUTE(SUBSTITUTE(A23886, ".", ""), "/", ""), "-", "")</f>
        <v>04548569000147</v>
      </c>
    </row>
    <row r="23887" customFormat="false" ht="15" hidden="false" customHeight="true" outlineLevel="0" collapsed="false">
      <c r="A23887" s="6" t="s">
        <v>65695</v>
      </c>
      <c r="B23887" s="6" t="s">
        <v>65696</v>
      </c>
      <c r="C23887" s="6" t="s">
        <v>48</v>
      </c>
      <c r="D23887" s="6" t="s">
        <v>7107</v>
      </c>
      <c r="E23887" s="10" t="s">
        <v>10</v>
      </c>
      <c r="F23887" s="6" t="s">
        <v>28814</v>
      </c>
      <c r="G23887" s="7" t="str">
        <f aca="false">SUBSTITUTE(SUBSTITUTE(SUBSTITUTE(A23887, ".", ""), "/", ""), "-", "")</f>
        <v>04548589000118</v>
      </c>
    </row>
    <row r="23888" customFormat="false" ht="15" hidden="false" customHeight="true" outlineLevel="0" collapsed="false">
      <c r="A23888" s="6" t="s">
        <v>65697</v>
      </c>
      <c r="B23888" s="6" t="s">
        <v>65698</v>
      </c>
      <c r="C23888" s="6" t="s">
        <v>30</v>
      </c>
      <c r="D23888" s="6" t="s">
        <v>1431</v>
      </c>
      <c r="E23888" s="10" t="s">
        <v>10</v>
      </c>
      <c r="F23888" s="6" t="s">
        <v>65699</v>
      </c>
      <c r="G23888" s="7" t="str">
        <f aca="false">SUBSTITUTE(SUBSTITUTE(SUBSTITUTE(A23888, ".", ""), "/", ""), "-", "")</f>
        <v>04548849000155</v>
      </c>
    </row>
    <row r="23889" customFormat="false" ht="15" hidden="false" customHeight="true" outlineLevel="0" collapsed="false">
      <c r="A23889" s="6" t="s">
        <v>65700</v>
      </c>
      <c r="B23889" s="6" t="s">
        <v>65701</v>
      </c>
      <c r="C23889" s="6" t="s">
        <v>3238</v>
      </c>
      <c r="D23889" s="6" t="s">
        <v>4583</v>
      </c>
      <c r="E23889" s="10" t="s">
        <v>10</v>
      </c>
      <c r="F23889" s="6" t="s">
        <v>65702</v>
      </c>
      <c r="G23889" s="7" t="str">
        <f aca="false">SUBSTITUTE(SUBSTITUTE(SUBSTITUTE(A23889, ".", ""), "/", ""), "-", "")</f>
        <v>04548883000120</v>
      </c>
    </row>
    <row r="23890" customFormat="false" ht="15" hidden="false" customHeight="true" outlineLevel="0" collapsed="false">
      <c r="A23890" s="6" t="s">
        <v>65703</v>
      </c>
      <c r="B23890" s="6" t="s">
        <v>65704</v>
      </c>
      <c r="C23890" s="6" t="s">
        <v>8</v>
      </c>
      <c r="D23890" s="6" t="s">
        <v>4116</v>
      </c>
      <c r="E23890" s="10" t="s">
        <v>10</v>
      </c>
      <c r="F23890" s="6" t="s">
        <v>65705</v>
      </c>
      <c r="G23890" s="7" t="str">
        <f aca="false">SUBSTITUTE(SUBSTITUTE(SUBSTITUTE(A23890, ".", ""), "/", ""), "-", "")</f>
        <v>04548900000129</v>
      </c>
    </row>
    <row r="23891" customFormat="false" ht="15" hidden="false" customHeight="true" outlineLevel="0" collapsed="false">
      <c r="A23891" s="6" t="s">
        <v>65706</v>
      </c>
      <c r="B23891" s="6" t="s">
        <v>65707</v>
      </c>
      <c r="C23891" s="6" t="s">
        <v>8</v>
      </c>
      <c r="D23891" s="6" t="s">
        <v>1699</v>
      </c>
      <c r="E23891" s="10" t="s">
        <v>10</v>
      </c>
      <c r="F23891" s="6" t="s">
        <v>65708</v>
      </c>
      <c r="G23891" s="7" t="str">
        <f aca="false">SUBSTITUTE(SUBSTITUTE(SUBSTITUTE(A23891, ".", ""), "/", ""), "-", "")</f>
        <v>04548910000164</v>
      </c>
    </row>
    <row r="23892" customFormat="false" ht="15" hidden="false" customHeight="true" outlineLevel="0" collapsed="false">
      <c r="A23892" s="6" t="s">
        <v>65709</v>
      </c>
      <c r="B23892" s="6" t="s">
        <v>65710</v>
      </c>
      <c r="C23892" s="6" t="s">
        <v>152</v>
      </c>
      <c r="D23892" s="6" t="s">
        <v>2684</v>
      </c>
      <c r="E23892" s="10" t="s">
        <v>10</v>
      </c>
      <c r="F23892" s="6" t="s">
        <v>65711</v>
      </c>
      <c r="G23892" s="7" t="str">
        <f aca="false">SUBSTITUTE(SUBSTITUTE(SUBSTITUTE(A23892, ".", ""), "/", ""), "-", "")</f>
        <v>04548933000179</v>
      </c>
    </row>
    <row r="23893" customFormat="false" ht="15" hidden="false" customHeight="true" outlineLevel="0" collapsed="false">
      <c r="A23893" s="6" t="s">
        <v>65712</v>
      </c>
      <c r="B23893" s="6" t="s">
        <v>65713</v>
      </c>
      <c r="C23893" s="6" t="s">
        <v>48</v>
      </c>
      <c r="D23893" s="6" t="s">
        <v>3439</v>
      </c>
      <c r="E23893" s="10" t="s">
        <v>10</v>
      </c>
      <c r="F23893" s="6" t="s">
        <v>28944</v>
      </c>
      <c r="G23893" s="7" t="str">
        <f aca="false">SUBSTITUTE(SUBSTITUTE(SUBSTITUTE(A23893, ".", ""), "/", ""), "-", "")</f>
        <v>04549094000103</v>
      </c>
    </row>
    <row r="23894" customFormat="false" ht="15" hidden="false" customHeight="true" outlineLevel="0" collapsed="false">
      <c r="A23894" s="6" t="s">
        <v>65714</v>
      </c>
      <c r="B23894" s="6" t="s">
        <v>65715</v>
      </c>
      <c r="C23894" s="6" t="s">
        <v>18</v>
      </c>
      <c r="D23894" s="6" t="s">
        <v>6423</v>
      </c>
      <c r="E23894" s="10" t="s">
        <v>10</v>
      </c>
      <c r="F23894" s="6" t="s">
        <v>65716</v>
      </c>
      <c r="G23894" s="7" t="str">
        <f aca="false">SUBSTITUTE(SUBSTITUTE(SUBSTITUTE(A23894, ".", ""), "/", ""), "-", "")</f>
        <v>04549339000100</v>
      </c>
    </row>
    <row r="23895" customFormat="false" ht="15" hidden="false" customHeight="true" outlineLevel="0" collapsed="false">
      <c r="A23895" s="6" t="s">
        <v>65717</v>
      </c>
      <c r="B23895" s="6" t="s">
        <v>65718</v>
      </c>
      <c r="C23895" s="6" t="s">
        <v>8</v>
      </c>
      <c r="D23895" s="6" t="s">
        <v>40</v>
      </c>
      <c r="E23895" s="10" t="s">
        <v>10</v>
      </c>
      <c r="F23895" s="6" t="s">
        <v>65719</v>
      </c>
      <c r="G23895" s="7" t="str">
        <f aca="false">SUBSTITUTE(SUBSTITUTE(SUBSTITUTE(A23895, ".", ""), "/", ""), "-", "")</f>
        <v>04549425000105</v>
      </c>
    </row>
    <row r="23896" customFormat="false" ht="15" hidden="false" customHeight="true" outlineLevel="0" collapsed="false">
      <c r="A23896" s="6" t="s">
        <v>65720</v>
      </c>
      <c r="B23896" s="6" t="s">
        <v>65721</v>
      </c>
      <c r="C23896" s="6" t="s">
        <v>8</v>
      </c>
      <c r="D23896" s="6" t="s">
        <v>5705</v>
      </c>
      <c r="E23896" s="10" t="s">
        <v>10</v>
      </c>
      <c r="F23896" s="6" t="s">
        <v>1282</v>
      </c>
      <c r="G23896" s="7" t="str">
        <f aca="false">SUBSTITUTE(SUBSTITUTE(SUBSTITUTE(A23896, ".", ""), "/", ""), "-", "")</f>
        <v>04549428000149</v>
      </c>
    </row>
    <row r="23897" customFormat="false" ht="15" hidden="false" customHeight="true" outlineLevel="0" collapsed="false">
      <c r="A23897" s="6" t="s">
        <v>65722</v>
      </c>
      <c r="B23897" s="6" t="s">
        <v>65723</v>
      </c>
      <c r="C23897" s="6" t="s">
        <v>8</v>
      </c>
      <c r="D23897" s="6" t="s">
        <v>6969</v>
      </c>
      <c r="E23897" s="10" t="s">
        <v>10</v>
      </c>
      <c r="F23897" s="6" t="s">
        <v>19339</v>
      </c>
      <c r="G23897" s="7" t="str">
        <f aca="false">SUBSTITUTE(SUBSTITUTE(SUBSTITUTE(A23897, ".", ""), "/", ""), "-", "")</f>
        <v>04549437000130</v>
      </c>
    </row>
    <row r="23898" customFormat="false" ht="15" hidden="false" customHeight="true" outlineLevel="0" collapsed="false">
      <c r="A23898" s="6" t="s">
        <v>65724</v>
      </c>
      <c r="B23898" s="6" t="s">
        <v>65725</v>
      </c>
      <c r="C23898" s="6" t="s">
        <v>30</v>
      </c>
      <c r="D23898" s="6" t="s">
        <v>51341</v>
      </c>
      <c r="E23898" s="10" t="s">
        <v>10</v>
      </c>
      <c r="F23898" s="6" t="s">
        <v>28944</v>
      </c>
      <c r="G23898" s="7" t="str">
        <f aca="false">SUBSTITUTE(SUBSTITUTE(SUBSTITUTE(A23898, ".", ""), "/", ""), "-", "")</f>
        <v>04549472000159</v>
      </c>
    </row>
    <row r="23899" customFormat="false" ht="15" hidden="false" customHeight="true" outlineLevel="0" collapsed="false">
      <c r="A23899" s="6" t="s">
        <v>65726</v>
      </c>
      <c r="B23899" s="6" t="s">
        <v>65727</v>
      </c>
      <c r="C23899" s="6" t="s">
        <v>8</v>
      </c>
      <c r="D23899" s="6" t="s">
        <v>116</v>
      </c>
      <c r="E23899" s="10" t="s">
        <v>10</v>
      </c>
      <c r="F23899" s="6" t="s">
        <v>28944</v>
      </c>
      <c r="G23899" s="7" t="str">
        <f aca="false">SUBSTITUTE(SUBSTITUTE(SUBSTITUTE(A23899, ".", ""), "/", ""), "-", "")</f>
        <v>04549581000176</v>
      </c>
    </row>
    <row r="23900" customFormat="false" ht="15" hidden="false" customHeight="true" outlineLevel="0" collapsed="false">
      <c r="A23900" s="6" t="s">
        <v>65728</v>
      </c>
      <c r="B23900" s="6" t="s">
        <v>65729</v>
      </c>
      <c r="C23900" s="6" t="s">
        <v>35</v>
      </c>
      <c r="D23900" s="6" t="s">
        <v>36</v>
      </c>
      <c r="E23900" s="10" t="s">
        <v>10</v>
      </c>
      <c r="F23900" s="6" t="s">
        <v>28944</v>
      </c>
      <c r="G23900" s="7" t="str">
        <f aca="false">SUBSTITUTE(SUBSTITUTE(SUBSTITUTE(A23900, ".", ""), "/", ""), "-", "")</f>
        <v>04549632000160</v>
      </c>
    </row>
    <row r="23901" customFormat="false" ht="15" hidden="false" customHeight="true" outlineLevel="0" collapsed="false">
      <c r="A23901" s="6" t="s">
        <v>65730</v>
      </c>
      <c r="B23901" s="6" t="s">
        <v>65731</v>
      </c>
      <c r="C23901" s="6" t="s">
        <v>84</v>
      </c>
      <c r="D23901" s="6" t="s">
        <v>1177</v>
      </c>
      <c r="E23901" s="10" t="s">
        <v>10</v>
      </c>
      <c r="F23901" s="6" t="s">
        <v>65732</v>
      </c>
      <c r="G23901" s="7" t="str">
        <f aca="false">SUBSTITUTE(SUBSTITUTE(SUBSTITUTE(A23901, ".", ""), "/", ""), "-", "")</f>
        <v>04549857000116</v>
      </c>
    </row>
    <row r="23902" customFormat="false" ht="15" hidden="false" customHeight="true" outlineLevel="0" collapsed="false">
      <c r="A23902" s="6" t="s">
        <v>65733</v>
      </c>
      <c r="B23902" s="6" t="s">
        <v>65734</v>
      </c>
      <c r="C23902" s="6" t="s">
        <v>48</v>
      </c>
      <c r="D23902" s="6" t="s">
        <v>3275</v>
      </c>
      <c r="E23902" s="10" t="s">
        <v>10</v>
      </c>
      <c r="F23902" s="6" t="s">
        <v>65735</v>
      </c>
      <c r="G23902" s="7" t="str">
        <f aca="false">SUBSTITUTE(SUBSTITUTE(SUBSTITUTE(A23902, ".", ""), "/", ""), "-", "")</f>
        <v>04550110000188</v>
      </c>
    </row>
    <row r="23903" customFormat="false" ht="15" hidden="false" customHeight="true" outlineLevel="0" collapsed="false">
      <c r="A23903" s="6" t="s">
        <v>65736</v>
      </c>
      <c r="B23903" s="6" t="s">
        <v>65737</v>
      </c>
      <c r="C23903" s="6" t="s">
        <v>84</v>
      </c>
      <c r="D23903" s="6" t="s">
        <v>3691</v>
      </c>
      <c r="E23903" s="10" t="s">
        <v>10</v>
      </c>
      <c r="F23903" s="6" t="s">
        <v>28944</v>
      </c>
      <c r="G23903" s="7" t="str">
        <f aca="false">SUBSTITUTE(SUBSTITUTE(SUBSTITUTE(A23903, ".", ""), "/", ""), "-", "")</f>
        <v>04550130000159</v>
      </c>
    </row>
    <row r="23904" customFormat="false" ht="15" hidden="false" customHeight="true" outlineLevel="0" collapsed="false">
      <c r="A23904" s="6" t="s">
        <v>65738</v>
      </c>
      <c r="B23904" s="6" t="s">
        <v>65739</v>
      </c>
      <c r="C23904" s="6" t="s">
        <v>963</v>
      </c>
      <c r="D23904" s="6" t="s">
        <v>1340</v>
      </c>
      <c r="E23904" s="10" t="s">
        <v>10</v>
      </c>
      <c r="F23904" s="6" t="s">
        <v>65740</v>
      </c>
      <c r="G23904" s="7" t="str">
        <f aca="false">SUBSTITUTE(SUBSTITUTE(SUBSTITUTE(A23904, ".", ""), "/", ""), "-", "")</f>
        <v>04550215000137</v>
      </c>
    </row>
    <row r="23905" customFormat="false" ht="15" hidden="false" customHeight="true" outlineLevel="0" collapsed="false">
      <c r="A23905" s="6" t="s">
        <v>65741</v>
      </c>
      <c r="B23905" s="6" t="s">
        <v>65742</v>
      </c>
      <c r="C23905" s="6" t="s">
        <v>6715</v>
      </c>
      <c r="D23905" s="6" t="s">
        <v>10751</v>
      </c>
      <c r="E23905" s="10" t="s">
        <v>10</v>
      </c>
      <c r="F23905" s="6" t="s">
        <v>65743</v>
      </c>
      <c r="G23905" s="7" t="str">
        <f aca="false">SUBSTITUTE(SUBSTITUTE(SUBSTITUTE(A23905, ".", ""), "/", ""), "-", "")</f>
        <v>04550406000107</v>
      </c>
    </row>
    <row r="23906" customFormat="false" ht="15" hidden="false" customHeight="true" outlineLevel="0" collapsed="false">
      <c r="A23906" s="6" t="s">
        <v>65744</v>
      </c>
      <c r="B23906" s="6" t="s">
        <v>65745</v>
      </c>
      <c r="C23906" s="6" t="s">
        <v>6715</v>
      </c>
      <c r="D23906" s="6" t="s">
        <v>8259</v>
      </c>
      <c r="E23906" s="10" t="s">
        <v>10</v>
      </c>
      <c r="F23906" s="6" t="s">
        <v>65746</v>
      </c>
      <c r="G23906" s="7" t="str">
        <f aca="false">SUBSTITUTE(SUBSTITUTE(SUBSTITUTE(A23906, ".", ""), "/", ""), "-", "")</f>
        <v>04550434000116</v>
      </c>
    </row>
    <row r="23907" customFormat="false" ht="15" hidden="false" customHeight="true" outlineLevel="0" collapsed="false">
      <c r="A23907" s="6" t="s">
        <v>65747</v>
      </c>
      <c r="B23907" s="6" t="s">
        <v>65748</v>
      </c>
      <c r="C23907" s="6" t="s">
        <v>6715</v>
      </c>
      <c r="D23907" s="6" t="s">
        <v>10751</v>
      </c>
      <c r="E23907" s="10" t="s">
        <v>10</v>
      </c>
      <c r="F23907" s="6" t="s">
        <v>28944</v>
      </c>
      <c r="G23907" s="7" t="str">
        <f aca="false">SUBSTITUTE(SUBSTITUTE(SUBSTITUTE(A23907, ".", ""), "/", ""), "-", "")</f>
        <v>04550505000180</v>
      </c>
    </row>
    <row r="23908" customFormat="false" ht="15" hidden="false" customHeight="true" outlineLevel="0" collapsed="false">
      <c r="A23908" s="6" t="s">
        <v>65749</v>
      </c>
      <c r="B23908" s="6" t="s">
        <v>65750</v>
      </c>
      <c r="C23908" s="6" t="s">
        <v>152</v>
      </c>
      <c r="D23908" s="6" t="s">
        <v>390</v>
      </c>
      <c r="E23908" s="10" t="s">
        <v>10</v>
      </c>
      <c r="F23908" s="6" t="s">
        <v>65751</v>
      </c>
      <c r="G23908" s="7" t="str">
        <f aca="false">SUBSTITUTE(SUBSTITUTE(SUBSTITUTE(A23908, ".", ""), "/", ""), "-", "")</f>
        <v>04550506000125</v>
      </c>
    </row>
    <row r="23909" customFormat="false" ht="15" hidden="false" customHeight="true" outlineLevel="0" collapsed="false">
      <c r="A23909" s="6" t="s">
        <v>65752</v>
      </c>
      <c r="B23909" s="6" t="s">
        <v>65753</v>
      </c>
      <c r="C23909" s="6" t="s">
        <v>48</v>
      </c>
      <c r="D23909" s="6" t="s">
        <v>347</v>
      </c>
      <c r="E23909" s="10" t="s">
        <v>10</v>
      </c>
      <c r="F23909" s="6" t="s">
        <v>65754</v>
      </c>
      <c r="G23909" s="7" t="str">
        <f aca="false">SUBSTITUTE(SUBSTITUTE(SUBSTITUTE(A23909, ".", ""), "/", ""), "-", "")</f>
        <v>04550569000181</v>
      </c>
    </row>
    <row r="23910" customFormat="false" ht="15" hidden="false" customHeight="true" outlineLevel="0" collapsed="false">
      <c r="A23910" s="6" t="s">
        <v>65755</v>
      </c>
      <c r="B23910" s="6" t="s">
        <v>65756</v>
      </c>
      <c r="C23910" s="6" t="s">
        <v>93</v>
      </c>
      <c r="D23910" s="6" t="s">
        <v>6741</v>
      </c>
      <c r="E23910" s="10" t="s">
        <v>10</v>
      </c>
      <c r="F23910" s="6" t="s">
        <v>65757</v>
      </c>
      <c r="G23910" s="7" t="str">
        <f aca="false">SUBSTITUTE(SUBSTITUTE(SUBSTITUTE(A23910, ".", ""), "/", ""), "-", "")</f>
        <v>04550664000185</v>
      </c>
    </row>
    <row r="23911" customFormat="false" ht="15" hidden="false" customHeight="true" outlineLevel="0" collapsed="false">
      <c r="A23911" s="6" t="s">
        <v>65758</v>
      </c>
      <c r="B23911" s="6" t="s">
        <v>65759</v>
      </c>
      <c r="C23911" s="6" t="s">
        <v>30</v>
      </c>
      <c r="D23911" s="6" t="s">
        <v>65760</v>
      </c>
      <c r="E23911" s="10" t="s">
        <v>10</v>
      </c>
      <c r="F23911" s="6" t="s">
        <v>65761</v>
      </c>
      <c r="G23911" s="7" t="str">
        <f aca="false">SUBSTITUTE(SUBSTITUTE(SUBSTITUTE(A23911, ".", ""), "/", ""), "-", "")</f>
        <v>04550702000108</v>
      </c>
    </row>
    <row r="23912" customFormat="false" ht="15" hidden="false" customHeight="true" outlineLevel="0" collapsed="false">
      <c r="A23912" s="6" t="s">
        <v>65762</v>
      </c>
      <c r="B23912" s="6" t="s">
        <v>65763</v>
      </c>
      <c r="C23912" s="6" t="s">
        <v>48</v>
      </c>
      <c r="D23912" s="6" t="s">
        <v>7644</v>
      </c>
      <c r="E23912" s="10" t="s">
        <v>10</v>
      </c>
      <c r="F23912" s="6" t="s">
        <v>28944</v>
      </c>
      <c r="G23912" s="7" t="str">
        <f aca="false">SUBSTITUTE(SUBSTITUTE(SUBSTITUTE(A23912, ".", ""), "/", ""), "-", "")</f>
        <v>04550718000102</v>
      </c>
    </row>
    <row r="23913" customFormat="false" ht="15" hidden="false" customHeight="true" outlineLevel="0" collapsed="false">
      <c r="A23913" s="6" t="s">
        <v>65764</v>
      </c>
      <c r="B23913" s="6" t="s">
        <v>65765</v>
      </c>
      <c r="C23913" s="6" t="s">
        <v>963</v>
      </c>
      <c r="D23913" s="6" t="s">
        <v>1340</v>
      </c>
      <c r="E23913" s="10" t="s">
        <v>10</v>
      </c>
      <c r="F23913" s="6" t="s">
        <v>65766</v>
      </c>
      <c r="G23913" s="7" t="str">
        <f aca="false">SUBSTITUTE(SUBSTITUTE(SUBSTITUTE(A23913, ".", ""), "/", ""), "-", "")</f>
        <v>04550750000198</v>
      </c>
    </row>
    <row r="23914" customFormat="false" ht="15" hidden="false" customHeight="true" outlineLevel="0" collapsed="false">
      <c r="A23914" s="6" t="s">
        <v>65767</v>
      </c>
      <c r="B23914" s="6" t="s">
        <v>65768</v>
      </c>
      <c r="C23914" s="6" t="s">
        <v>963</v>
      </c>
      <c r="D23914" s="6" t="s">
        <v>4295</v>
      </c>
      <c r="E23914" s="10" t="s">
        <v>10</v>
      </c>
      <c r="F23914" s="6" t="s">
        <v>13867</v>
      </c>
      <c r="G23914" s="7" t="str">
        <f aca="false">SUBSTITUTE(SUBSTITUTE(SUBSTITUTE(A23914, ".", ""), "/", ""), "-", "")</f>
        <v>04550756000165</v>
      </c>
    </row>
    <row r="23915" customFormat="false" ht="15" hidden="false" customHeight="true" outlineLevel="0" collapsed="false">
      <c r="A23915" s="6" t="s">
        <v>65769</v>
      </c>
      <c r="B23915" s="6" t="s">
        <v>65770</v>
      </c>
      <c r="C23915" s="6" t="s">
        <v>93</v>
      </c>
      <c r="D23915" s="6" t="s">
        <v>9177</v>
      </c>
      <c r="E23915" s="10" t="s">
        <v>10</v>
      </c>
      <c r="F23915" s="6" t="s">
        <v>28944</v>
      </c>
      <c r="G23915" s="7" t="str">
        <f aca="false">SUBSTITUTE(SUBSTITUTE(SUBSTITUTE(A23915, ".", ""), "/", ""), "-", "")</f>
        <v>04550870000195</v>
      </c>
    </row>
    <row r="23916" customFormat="false" ht="15" hidden="false" customHeight="true" outlineLevel="0" collapsed="false">
      <c r="A23916" s="6" t="s">
        <v>65771</v>
      </c>
      <c r="B23916" s="6" t="s">
        <v>65772</v>
      </c>
      <c r="C23916" s="6" t="s">
        <v>8</v>
      </c>
      <c r="D23916" s="6" t="s">
        <v>116</v>
      </c>
      <c r="E23916" s="10" t="s">
        <v>10</v>
      </c>
      <c r="F23916" s="6" t="s">
        <v>65773</v>
      </c>
      <c r="G23916" s="7" t="str">
        <f aca="false">SUBSTITUTE(SUBSTITUTE(SUBSTITUTE(A23916, ".", ""), "/", ""), "-", "")</f>
        <v>04551344000140</v>
      </c>
    </row>
    <row r="23917" customFormat="false" ht="15" hidden="false" customHeight="true" outlineLevel="0" collapsed="false">
      <c r="A23917" s="6" t="s">
        <v>65774</v>
      </c>
      <c r="B23917" s="6" t="s">
        <v>65775</v>
      </c>
      <c r="C23917" s="6" t="s">
        <v>35</v>
      </c>
      <c r="D23917" s="6" t="s">
        <v>36</v>
      </c>
      <c r="E23917" s="10" t="s">
        <v>10</v>
      </c>
      <c r="F23917" s="6" t="s">
        <v>28944</v>
      </c>
      <c r="G23917" s="7" t="str">
        <f aca="false">SUBSTITUTE(SUBSTITUTE(SUBSTITUTE(A23917, ".", ""), "/", ""), "-", "")</f>
        <v>04551386000180</v>
      </c>
    </row>
    <row r="23918" customFormat="false" ht="15" hidden="false" customHeight="true" outlineLevel="0" collapsed="false">
      <c r="A23918" s="6" t="s">
        <v>65776</v>
      </c>
      <c r="B23918" s="6" t="s">
        <v>65777</v>
      </c>
      <c r="C23918" s="6" t="s">
        <v>963</v>
      </c>
      <c r="D23918" s="6" t="s">
        <v>3861</v>
      </c>
      <c r="E23918" s="10" t="s">
        <v>10</v>
      </c>
      <c r="F23918" s="6" t="s">
        <v>28944</v>
      </c>
      <c r="G23918" s="7" t="str">
        <f aca="false">SUBSTITUTE(SUBSTITUTE(SUBSTITUTE(A23918, ".", ""), "/", ""), "-", "")</f>
        <v>04551477000116</v>
      </c>
    </row>
    <row r="23919" customFormat="false" ht="15" hidden="false" customHeight="true" outlineLevel="0" collapsed="false">
      <c r="A23919" s="6" t="s">
        <v>65778</v>
      </c>
      <c r="B23919" s="6" t="s">
        <v>65779</v>
      </c>
      <c r="C23919" s="6" t="s">
        <v>84</v>
      </c>
      <c r="D23919" s="6" t="s">
        <v>1320</v>
      </c>
      <c r="E23919" s="10" t="s">
        <v>10</v>
      </c>
      <c r="F23919" s="6" t="s">
        <v>65780</v>
      </c>
      <c r="G23919" s="7" t="str">
        <f aca="false">SUBSTITUTE(SUBSTITUTE(SUBSTITUTE(A23919, ".", ""), "/", ""), "-", "")</f>
        <v>04551666000199</v>
      </c>
    </row>
    <row r="23920" customFormat="false" ht="15" hidden="false" customHeight="true" outlineLevel="0" collapsed="false">
      <c r="A23920" s="6" t="s">
        <v>65781</v>
      </c>
      <c r="B23920" s="6" t="s">
        <v>65782</v>
      </c>
      <c r="C23920" s="6" t="s">
        <v>30</v>
      </c>
      <c r="D23920" s="6" t="s">
        <v>36624</v>
      </c>
      <c r="E23920" s="10" t="s">
        <v>10</v>
      </c>
      <c r="F23920" s="6" t="s">
        <v>28944</v>
      </c>
      <c r="G23920" s="7" t="str">
        <f aca="false">SUBSTITUTE(SUBSTITUTE(SUBSTITUTE(A23920, ".", ""), "/", ""), "-", "")</f>
        <v>04551679000168</v>
      </c>
    </row>
    <row r="23921" customFormat="false" ht="15" hidden="false" customHeight="true" outlineLevel="0" collapsed="false">
      <c r="A23921" s="6" t="s">
        <v>65783</v>
      </c>
      <c r="B23921" s="6" t="s">
        <v>65784</v>
      </c>
      <c r="C23921" s="6" t="s">
        <v>48</v>
      </c>
      <c r="D23921" s="6" t="s">
        <v>2926</v>
      </c>
      <c r="E23921" s="10" t="s">
        <v>10</v>
      </c>
      <c r="F23921" s="6" t="s">
        <v>65785</v>
      </c>
      <c r="G23921" s="7" t="str">
        <f aca="false">SUBSTITUTE(SUBSTITUTE(SUBSTITUTE(A23921, ".", ""), "/", ""), "-", "")</f>
        <v>04551738000106</v>
      </c>
    </row>
    <row r="23922" customFormat="false" ht="15" hidden="false" customHeight="true" outlineLevel="0" collapsed="false">
      <c r="A23922" s="6" t="s">
        <v>65786</v>
      </c>
      <c r="B23922" s="6" t="s">
        <v>65787</v>
      </c>
      <c r="C23922" s="6" t="s">
        <v>84</v>
      </c>
      <c r="D23922" s="6" t="s">
        <v>2068</v>
      </c>
      <c r="E23922" s="10" t="s">
        <v>10</v>
      </c>
      <c r="F23922" s="6" t="s">
        <v>65788</v>
      </c>
      <c r="G23922" s="7" t="str">
        <f aca="false">SUBSTITUTE(SUBSTITUTE(SUBSTITUTE(A23922, ".", ""), "/", ""), "-", "")</f>
        <v>04551794000132</v>
      </c>
    </row>
    <row r="23923" customFormat="false" ht="15" hidden="false" customHeight="true" outlineLevel="0" collapsed="false">
      <c r="A23923" s="6" t="s">
        <v>65789</v>
      </c>
      <c r="B23923" s="6" t="s">
        <v>65790</v>
      </c>
      <c r="C23923" s="6" t="s">
        <v>93</v>
      </c>
      <c r="D23923" s="6" t="s">
        <v>94</v>
      </c>
      <c r="E23923" s="10" t="s">
        <v>10</v>
      </c>
      <c r="F23923" s="6" t="s">
        <v>28944</v>
      </c>
      <c r="G23923" s="7" t="str">
        <f aca="false">SUBSTITUTE(SUBSTITUTE(SUBSTITUTE(A23923, ".", ""), "/", ""), "-", "")</f>
        <v>04552038000128</v>
      </c>
    </row>
    <row r="23924" customFormat="false" ht="15" hidden="false" customHeight="true" outlineLevel="0" collapsed="false">
      <c r="A23924" s="6" t="s">
        <v>65791</v>
      </c>
      <c r="B23924" s="6" t="s">
        <v>65792</v>
      </c>
      <c r="C23924" s="6" t="s">
        <v>93</v>
      </c>
      <c r="D23924" s="6" t="s">
        <v>94</v>
      </c>
      <c r="E23924" s="10" t="s">
        <v>10</v>
      </c>
      <c r="F23924" s="6" t="s">
        <v>65793</v>
      </c>
      <c r="G23924" s="7" t="str">
        <f aca="false">SUBSTITUTE(SUBSTITUTE(SUBSTITUTE(A23924, ".", ""), "/", ""), "-", "")</f>
        <v>04552128000119</v>
      </c>
    </row>
    <row r="23925" customFormat="false" ht="15" hidden="false" customHeight="true" outlineLevel="0" collapsed="false">
      <c r="A23925" s="6" t="s">
        <v>65794</v>
      </c>
      <c r="B23925" s="6" t="s">
        <v>65795</v>
      </c>
      <c r="C23925" s="6" t="s">
        <v>48</v>
      </c>
      <c r="D23925" s="6" t="s">
        <v>144</v>
      </c>
      <c r="E23925" s="10" t="s">
        <v>10</v>
      </c>
      <c r="F23925" s="6" t="s">
        <v>65796</v>
      </c>
      <c r="G23925" s="7" t="str">
        <f aca="false">SUBSTITUTE(SUBSTITUTE(SUBSTITUTE(A23925, ".", ""), "/", ""), "-", "")</f>
        <v>04552132000187</v>
      </c>
    </row>
    <row r="23926" customFormat="false" ht="15" hidden="false" customHeight="true" outlineLevel="0" collapsed="false">
      <c r="A23926" s="6" t="s">
        <v>65797</v>
      </c>
      <c r="B23926" s="6" t="s">
        <v>65798</v>
      </c>
      <c r="C23926" s="6" t="s">
        <v>48</v>
      </c>
      <c r="D23926" s="6" t="s">
        <v>144</v>
      </c>
      <c r="E23926" s="10" t="s">
        <v>10</v>
      </c>
      <c r="F23926" s="6" t="s">
        <v>65799</v>
      </c>
      <c r="G23926" s="7" t="str">
        <f aca="false">SUBSTITUTE(SUBSTITUTE(SUBSTITUTE(A23926, ".", ""), "/", ""), "-", "")</f>
        <v>04552217000165</v>
      </c>
    </row>
    <row r="23927" customFormat="false" ht="15" hidden="false" customHeight="true" outlineLevel="0" collapsed="false">
      <c r="A23927" s="6" t="s">
        <v>65800</v>
      </c>
      <c r="B23927" s="6" t="s">
        <v>65801</v>
      </c>
      <c r="C23927" s="6" t="s">
        <v>93</v>
      </c>
      <c r="D23927" s="6" t="s">
        <v>94</v>
      </c>
      <c r="E23927" s="10" t="s">
        <v>10</v>
      </c>
      <c r="F23927" s="6" t="s">
        <v>65802</v>
      </c>
      <c r="G23927" s="7" t="str">
        <f aca="false">SUBSTITUTE(SUBSTITUTE(SUBSTITUTE(A23927, ".", ""), "/", ""), "-", "")</f>
        <v>04552404000149</v>
      </c>
    </row>
    <row r="23928" customFormat="false" ht="15" hidden="false" customHeight="true" outlineLevel="0" collapsed="false">
      <c r="A23928" s="6" t="s">
        <v>65803</v>
      </c>
      <c r="B23928" s="6" t="s">
        <v>65804</v>
      </c>
      <c r="C23928" s="6" t="s">
        <v>8</v>
      </c>
      <c r="D23928" s="6" t="s">
        <v>3428</v>
      </c>
      <c r="E23928" s="10" t="s">
        <v>10</v>
      </c>
      <c r="F23928" s="6" t="s">
        <v>65805</v>
      </c>
      <c r="G23928" s="7" t="str">
        <f aca="false">SUBSTITUTE(SUBSTITUTE(SUBSTITUTE(A23928, ".", ""), "/", ""), "-", "")</f>
        <v>04552418000162</v>
      </c>
    </row>
    <row r="23929" customFormat="false" ht="15" hidden="false" customHeight="true" outlineLevel="0" collapsed="false">
      <c r="A23929" s="6" t="s">
        <v>65806</v>
      </c>
      <c r="B23929" s="6" t="s">
        <v>65807</v>
      </c>
      <c r="C23929" s="6" t="s">
        <v>84</v>
      </c>
      <c r="D23929" s="6" t="s">
        <v>89</v>
      </c>
      <c r="E23929" s="10" t="s">
        <v>10</v>
      </c>
      <c r="F23929" s="6" t="s">
        <v>28944</v>
      </c>
      <c r="G23929" s="7" t="str">
        <f aca="false">SUBSTITUTE(SUBSTITUTE(SUBSTITUTE(A23929, ".", ""), "/", ""), "-", "")</f>
        <v>04552624000172</v>
      </c>
    </row>
    <row r="23930" customFormat="false" ht="15" hidden="false" customHeight="true" outlineLevel="0" collapsed="false">
      <c r="A23930" s="6" t="s">
        <v>65808</v>
      </c>
      <c r="B23930" s="6" t="s">
        <v>65809</v>
      </c>
      <c r="C23930" s="6" t="s">
        <v>48</v>
      </c>
      <c r="D23930" s="6" t="s">
        <v>3178</v>
      </c>
      <c r="E23930" s="10" t="s">
        <v>10</v>
      </c>
      <c r="F23930" s="6" t="s">
        <v>65810</v>
      </c>
      <c r="G23930" s="7" t="str">
        <f aca="false">SUBSTITUTE(SUBSTITUTE(SUBSTITUTE(A23930, ".", ""), "/", ""), "-", "")</f>
        <v>04552729000121</v>
      </c>
    </row>
    <row r="23931" customFormat="false" ht="15" hidden="false" customHeight="true" outlineLevel="0" collapsed="false">
      <c r="A23931" s="6" t="s">
        <v>65811</v>
      </c>
      <c r="B23931" s="6" t="s">
        <v>65812</v>
      </c>
      <c r="C23931" s="6" t="s">
        <v>48</v>
      </c>
      <c r="D23931" s="6" t="s">
        <v>148</v>
      </c>
      <c r="E23931" s="10" t="s">
        <v>10</v>
      </c>
      <c r="F23931" s="6" t="s">
        <v>65813</v>
      </c>
      <c r="G23931" s="7" t="str">
        <f aca="false">SUBSTITUTE(SUBSTITUTE(SUBSTITUTE(A23931, ".", ""), "/", ""), "-", "")</f>
        <v>04552791000113</v>
      </c>
    </row>
    <row r="23932" customFormat="false" ht="15" hidden="false" customHeight="true" outlineLevel="0" collapsed="false">
      <c r="A23932" s="6" t="s">
        <v>65814</v>
      </c>
      <c r="B23932" s="6" t="s">
        <v>65815</v>
      </c>
      <c r="C23932" s="6" t="s">
        <v>48</v>
      </c>
      <c r="D23932" s="6" t="s">
        <v>3821</v>
      </c>
      <c r="E23932" s="10" t="s">
        <v>10</v>
      </c>
      <c r="F23932" s="6" t="s">
        <v>65816</v>
      </c>
      <c r="G23932" s="7" t="str">
        <f aca="false">SUBSTITUTE(SUBSTITUTE(SUBSTITUTE(A23932, ".", ""), "/", ""), "-", "")</f>
        <v>04552821000191</v>
      </c>
    </row>
    <row r="23933" customFormat="false" ht="15" hidden="false" customHeight="true" outlineLevel="0" collapsed="false">
      <c r="A23933" s="6" t="s">
        <v>65817</v>
      </c>
      <c r="B23933" s="6" t="s">
        <v>65818</v>
      </c>
      <c r="C23933" s="6" t="s">
        <v>48</v>
      </c>
      <c r="D23933" s="6" t="s">
        <v>426</v>
      </c>
      <c r="E23933" s="10" t="s">
        <v>10</v>
      </c>
      <c r="F23933" s="6" t="s">
        <v>65819</v>
      </c>
      <c r="G23933" s="7" t="str">
        <f aca="false">SUBSTITUTE(SUBSTITUTE(SUBSTITUTE(A23933, ".", ""), "/", ""), "-", "")</f>
        <v>04552888000126</v>
      </c>
    </row>
    <row r="23934" customFormat="false" ht="15" hidden="false" customHeight="true" outlineLevel="0" collapsed="false">
      <c r="A23934" s="6" t="s">
        <v>65820</v>
      </c>
      <c r="B23934" s="6" t="s">
        <v>65821</v>
      </c>
      <c r="C23934" s="6" t="s">
        <v>93</v>
      </c>
      <c r="D23934" s="6" t="s">
        <v>10164</v>
      </c>
      <c r="E23934" s="10" t="s">
        <v>10</v>
      </c>
      <c r="F23934" s="6" t="s">
        <v>65822</v>
      </c>
      <c r="G23934" s="7" t="str">
        <f aca="false">SUBSTITUTE(SUBSTITUTE(SUBSTITUTE(A23934, ".", ""), "/", ""), "-", "")</f>
        <v>04552973000194</v>
      </c>
    </row>
    <row r="23935" customFormat="false" ht="15" hidden="false" customHeight="true" outlineLevel="0" collapsed="false">
      <c r="A23935" s="6" t="s">
        <v>65823</v>
      </c>
      <c r="B23935" s="6" t="s">
        <v>65824</v>
      </c>
      <c r="C23935" s="6" t="s">
        <v>152</v>
      </c>
      <c r="D23935" s="6" t="s">
        <v>8944</v>
      </c>
      <c r="E23935" s="10" t="s">
        <v>10</v>
      </c>
      <c r="F23935" s="6" t="s">
        <v>65825</v>
      </c>
      <c r="G23935" s="7" t="str">
        <f aca="false">SUBSTITUTE(SUBSTITUTE(SUBSTITUTE(A23935, ".", ""), "/", ""), "-", "")</f>
        <v>04553181000134</v>
      </c>
    </row>
    <row r="23936" customFormat="false" ht="15" hidden="false" customHeight="true" outlineLevel="0" collapsed="false">
      <c r="A23936" s="6" t="s">
        <v>65826</v>
      </c>
      <c r="B23936" s="6" t="s">
        <v>65827</v>
      </c>
      <c r="C23936" s="6" t="s">
        <v>1527</v>
      </c>
      <c r="D23936" s="6" t="s">
        <v>35535</v>
      </c>
      <c r="E23936" s="10" t="s">
        <v>10</v>
      </c>
      <c r="F23936" s="6" t="s">
        <v>65828</v>
      </c>
      <c r="G23936" s="7" t="str">
        <f aca="false">SUBSTITUTE(SUBSTITUTE(SUBSTITUTE(A23936, ".", ""), "/", ""), "-", "")</f>
        <v>04553562000113</v>
      </c>
    </row>
    <row r="23937" customFormat="false" ht="15" hidden="false" customHeight="true" outlineLevel="0" collapsed="false">
      <c r="A23937" s="6" t="s">
        <v>65829</v>
      </c>
      <c r="B23937" s="6" t="s">
        <v>65830</v>
      </c>
      <c r="C23937" s="6" t="s">
        <v>152</v>
      </c>
      <c r="D23937" s="6" t="s">
        <v>517</v>
      </c>
      <c r="E23937" s="10" t="s">
        <v>10</v>
      </c>
      <c r="F23937" s="6" t="s">
        <v>28944</v>
      </c>
      <c r="G23937" s="7" t="str">
        <f aca="false">SUBSTITUTE(SUBSTITUTE(SUBSTITUTE(A23937, ".", ""), "/", ""), "-", "")</f>
        <v>04553748000172</v>
      </c>
    </row>
    <row r="23938" customFormat="false" ht="15" hidden="false" customHeight="true" outlineLevel="0" collapsed="false">
      <c r="A23938" s="6" t="s">
        <v>65831</v>
      </c>
      <c r="B23938" s="6" t="s">
        <v>65832</v>
      </c>
      <c r="C23938" s="6" t="s">
        <v>30</v>
      </c>
      <c r="D23938" s="6" t="s">
        <v>8151</v>
      </c>
      <c r="E23938" s="10" t="s">
        <v>10</v>
      </c>
      <c r="F23938" s="6" t="s">
        <v>28944</v>
      </c>
      <c r="G23938" s="7" t="str">
        <f aca="false">SUBSTITUTE(SUBSTITUTE(SUBSTITUTE(A23938, ".", ""), "/", ""), "-", "")</f>
        <v>04553758000108</v>
      </c>
    </row>
    <row r="23939" customFormat="false" ht="15" hidden="false" customHeight="true" outlineLevel="0" collapsed="false">
      <c r="A23939" s="6" t="s">
        <v>65833</v>
      </c>
      <c r="B23939" s="6" t="s">
        <v>65834</v>
      </c>
      <c r="C23939" s="6" t="s">
        <v>109</v>
      </c>
      <c r="D23939" s="6" t="s">
        <v>62795</v>
      </c>
      <c r="E23939" s="10" t="s">
        <v>10</v>
      </c>
      <c r="F23939" s="6" t="s">
        <v>65835</v>
      </c>
      <c r="G23939" s="7" t="str">
        <f aca="false">SUBSTITUTE(SUBSTITUTE(SUBSTITUTE(A23939, ".", ""), "/", ""), "-", "")</f>
        <v>04553857000190</v>
      </c>
    </row>
    <row r="23940" customFormat="false" ht="15" hidden="false" customHeight="true" outlineLevel="0" collapsed="false">
      <c r="A23940" s="6" t="s">
        <v>65836</v>
      </c>
      <c r="B23940" s="6" t="s">
        <v>65837</v>
      </c>
      <c r="C23940" s="6" t="s">
        <v>8</v>
      </c>
      <c r="D23940" s="6" t="s">
        <v>704</v>
      </c>
      <c r="E23940" s="10" t="s">
        <v>10</v>
      </c>
      <c r="F23940" s="6" t="s">
        <v>65838</v>
      </c>
      <c r="G23940" s="7" t="str">
        <f aca="false">SUBSTITUTE(SUBSTITUTE(SUBSTITUTE(A23940, ".", ""), "/", ""), "-", "")</f>
        <v>04554202000136</v>
      </c>
    </row>
    <row r="23941" customFormat="false" ht="15" hidden="false" customHeight="true" outlineLevel="0" collapsed="false">
      <c r="A23941" s="6" t="s">
        <v>65839</v>
      </c>
      <c r="B23941" s="6" t="s">
        <v>65840</v>
      </c>
      <c r="C23941" s="6" t="s">
        <v>152</v>
      </c>
      <c r="D23941" s="6" t="s">
        <v>517</v>
      </c>
      <c r="E23941" s="10" t="s">
        <v>10</v>
      </c>
      <c r="F23941" s="6" t="s">
        <v>65841</v>
      </c>
      <c r="G23941" s="7" t="str">
        <f aca="false">SUBSTITUTE(SUBSTITUTE(SUBSTITUTE(A23941, ".", ""), "/", ""), "-", "")</f>
        <v>04554227000130</v>
      </c>
    </row>
    <row r="23942" customFormat="false" ht="15" hidden="false" customHeight="true" outlineLevel="0" collapsed="false">
      <c r="A23942" s="6" t="s">
        <v>65842</v>
      </c>
      <c r="B23942" s="6" t="s">
        <v>65843</v>
      </c>
      <c r="C23942" s="6" t="s">
        <v>6715</v>
      </c>
      <c r="D23942" s="6" t="s">
        <v>8259</v>
      </c>
      <c r="E23942" s="10" t="s">
        <v>10</v>
      </c>
      <c r="F23942" s="6" t="s">
        <v>65844</v>
      </c>
      <c r="G23942" s="7" t="str">
        <f aca="false">SUBSTITUTE(SUBSTITUTE(SUBSTITUTE(A23942, ".", ""), "/", ""), "-", "")</f>
        <v>04554671000155</v>
      </c>
    </row>
    <row r="23943" customFormat="false" ht="15" hidden="false" customHeight="true" outlineLevel="0" collapsed="false">
      <c r="A23943" s="6" t="s">
        <v>65845</v>
      </c>
      <c r="B23943" s="6" t="s">
        <v>65846</v>
      </c>
      <c r="C23943" s="6" t="s">
        <v>48</v>
      </c>
      <c r="D23943" s="6" t="s">
        <v>148</v>
      </c>
      <c r="E23943" s="10" t="s">
        <v>10</v>
      </c>
      <c r="F23943" s="6" t="s">
        <v>65847</v>
      </c>
      <c r="G23943" s="7" t="str">
        <f aca="false">SUBSTITUTE(SUBSTITUTE(SUBSTITUTE(A23943, ".", ""), "/", ""), "-", "")</f>
        <v>04554956000196</v>
      </c>
    </row>
    <row r="23944" customFormat="false" ht="15" hidden="false" customHeight="true" outlineLevel="0" collapsed="false">
      <c r="A23944" s="6" t="s">
        <v>65848</v>
      </c>
      <c r="B23944" s="6" t="s">
        <v>65849</v>
      </c>
      <c r="C23944" s="6" t="s">
        <v>963</v>
      </c>
      <c r="D23944" s="6" t="s">
        <v>993</v>
      </c>
      <c r="E23944" s="10" t="s">
        <v>10</v>
      </c>
      <c r="F23944" s="6" t="s">
        <v>65850</v>
      </c>
      <c r="G23944" s="7" t="str">
        <f aca="false">SUBSTITUTE(SUBSTITUTE(SUBSTITUTE(A23944, ".", ""), "/", ""), "-", "")</f>
        <v>04555049000161</v>
      </c>
    </row>
    <row r="23945" customFormat="false" ht="15" hidden="false" customHeight="true" outlineLevel="0" collapsed="false">
      <c r="A23945" s="6" t="s">
        <v>65851</v>
      </c>
      <c r="B23945" s="6" t="s">
        <v>65852</v>
      </c>
      <c r="C23945" s="6" t="s">
        <v>839</v>
      </c>
      <c r="D23945" s="6" t="s">
        <v>16118</v>
      </c>
      <c r="E23945" s="10" t="s">
        <v>10</v>
      </c>
      <c r="F23945" s="6" t="s">
        <v>65853</v>
      </c>
      <c r="G23945" s="7" t="str">
        <f aca="false">SUBSTITUTE(SUBSTITUTE(SUBSTITUTE(A23945, ".", ""), "/", ""), "-", "")</f>
        <v>04555117000192</v>
      </c>
    </row>
    <row r="23946" customFormat="false" ht="15" hidden="false" customHeight="true" outlineLevel="0" collapsed="false">
      <c r="A23946" s="6" t="s">
        <v>65854</v>
      </c>
      <c r="B23946" s="6" t="s">
        <v>65855</v>
      </c>
      <c r="C23946" s="6" t="s">
        <v>93</v>
      </c>
      <c r="D23946" s="6" t="s">
        <v>2064</v>
      </c>
      <c r="E23946" s="10" t="s">
        <v>10</v>
      </c>
      <c r="F23946" s="6" t="s">
        <v>65856</v>
      </c>
      <c r="G23946" s="7" t="str">
        <f aca="false">SUBSTITUTE(SUBSTITUTE(SUBSTITUTE(A23946, ".", ""), "/", ""), "-", "")</f>
        <v>04555679000136</v>
      </c>
    </row>
    <row r="23947" customFormat="false" ht="15" hidden="false" customHeight="true" outlineLevel="0" collapsed="false">
      <c r="A23947" s="6" t="s">
        <v>65857</v>
      </c>
      <c r="B23947" s="6" t="s">
        <v>65858</v>
      </c>
      <c r="C23947" s="6" t="s">
        <v>8</v>
      </c>
      <c r="D23947" s="6" t="s">
        <v>6583</v>
      </c>
      <c r="E23947" s="10" t="s">
        <v>10</v>
      </c>
      <c r="F23947" s="6" t="s">
        <v>28944</v>
      </c>
      <c r="G23947" s="7" t="str">
        <f aca="false">SUBSTITUTE(SUBSTITUTE(SUBSTITUTE(A23947, ".", ""), "/", ""), "-", "")</f>
        <v>04555706000170</v>
      </c>
    </row>
    <row r="23948" customFormat="false" ht="15" hidden="false" customHeight="true" outlineLevel="0" collapsed="false">
      <c r="A23948" s="6" t="s">
        <v>65859</v>
      </c>
      <c r="B23948" s="6" t="s">
        <v>65860</v>
      </c>
      <c r="C23948" s="6" t="s">
        <v>93</v>
      </c>
      <c r="D23948" s="6" t="s">
        <v>65861</v>
      </c>
      <c r="E23948" s="10" t="s">
        <v>10</v>
      </c>
      <c r="F23948" s="6" t="s">
        <v>65862</v>
      </c>
      <c r="G23948" s="7" t="str">
        <f aca="false">SUBSTITUTE(SUBSTITUTE(SUBSTITUTE(A23948, ".", ""), "/", ""), "-", "")</f>
        <v>04555709000104</v>
      </c>
    </row>
    <row r="23949" customFormat="false" ht="15" hidden="false" customHeight="true" outlineLevel="0" collapsed="false">
      <c r="A23949" s="6" t="s">
        <v>65863</v>
      </c>
      <c r="B23949" s="6" t="s">
        <v>65864</v>
      </c>
      <c r="C23949" s="6" t="s">
        <v>4164</v>
      </c>
      <c r="D23949" s="6" t="s">
        <v>47397</v>
      </c>
      <c r="E23949" s="10" t="s">
        <v>10</v>
      </c>
      <c r="F23949" s="6" t="s">
        <v>28944</v>
      </c>
      <c r="G23949" s="7" t="str">
        <f aca="false">SUBSTITUTE(SUBSTITUTE(SUBSTITUTE(A23949, ".", ""), "/", ""), "-", "")</f>
        <v>04555747000167</v>
      </c>
    </row>
    <row r="23950" customFormat="false" ht="15" hidden="false" customHeight="true" outlineLevel="0" collapsed="false">
      <c r="A23950" s="6" t="s">
        <v>65865</v>
      </c>
      <c r="B23950" s="6" t="s">
        <v>65866</v>
      </c>
      <c r="C23950" s="6" t="s">
        <v>84</v>
      </c>
      <c r="D23950" s="6" t="s">
        <v>1320</v>
      </c>
      <c r="E23950" s="10" t="s">
        <v>10</v>
      </c>
      <c r="F23950" s="6" t="s">
        <v>28944</v>
      </c>
      <c r="G23950" s="7" t="str">
        <f aca="false">SUBSTITUTE(SUBSTITUTE(SUBSTITUTE(A23950, ".", ""), "/", ""), "-", "")</f>
        <v>04555928000193</v>
      </c>
    </row>
    <row r="23951" customFormat="false" ht="15" hidden="false" customHeight="true" outlineLevel="0" collapsed="false">
      <c r="A23951" s="6" t="s">
        <v>65867</v>
      </c>
      <c r="B23951" s="6" t="s">
        <v>65868</v>
      </c>
      <c r="C23951" s="6" t="s">
        <v>84</v>
      </c>
      <c r="D23951" s="6" t="s">
        <v>1285</v>
      </c>
      <c r="E23951" s="10" t="s">
        <v>10</v>
      </c>
      <c r="F23951" s="6" t="s">
        <v>65869</v>
      </c>
      <c r="G23951" s="7" t="str">
        <f aca="false">SUBSTITUTE(SUBSTITUTE(SUBSTITUTE(A23951, ".", ""), "/", ""), "-", "")</f>
        <v>04556188000100</v>
      </c>
    </row>
    <row r="23952" customFormat="false" ht="15" hidden="false" customHeight="true" outlineLevel="0" collapsed="false">
      <c r="A23952" s="6" t="s">
        <v>65870</v>
      </c>
      <c r="B23952" s="6" t="s">
        <v>65871</v>
      </c>
      <c r="C23952" s="6" t="s">
        <v>18</v>
      </c>
      <c r="D23952" s="6" t="s">
        <v>6423</v>
      </c>
      <c r="E23952" s="10" t="s">
        <v>10</v>
      </c>
      <c r="F23952" s="6" t="s">
        <v>28944</v>
      </c>
      <c r="G23952" s="7" t="str">
        <f aca="false">SUBSTITUTE(SUBSTITUTE(SUBSTITUTE(A23952, ".", ""), "/", ""), "-", "")</f>
        <v>04556651000113</v>
      </c>
    </row>
    <row r="23953" customFormat="false" ht="15" hidden="false" customHeight="true" outlineLevel="0" collapsed="false">
      <c r="A23953" s="6" t="s">
        <v>65872</v>
      </c>
      <c r="B23953" s="6" t="s">
        <v>65873</v>
      </c>
      <c r="C23953" s="6" t="s">
        <v>30</v>
      </c>
      <c r="D23953" s="6" t="s">
        <v>138</v>
      </c>
      <c r="E23953" s="10" t="s">
        <v>10</v>
      </c>
      <c r="F23953" s="6" t="s">
        <v>65874</v>
      </c>
      <c r="G23953" s="7" t="str">
        <f aca="false">SUBSTITUTE(SUBSTITUTE(SUBSTITUTE(A23953, ".", ""), "/", ""), "-", "")</f>
        <v>04557307000149</v>
      </c>
    </row>
    <row r="23954" customFormat="false" ht="15" hidden="false" customHeight="true" outlineLevel="0" collapsed="false">
      <c r="A23954" s="6" t="s">
        <v>65875</v>
      </c>
      <c r="B23954" s="6" t="s">
        <v>65876</v>
      </c>
      <c r="C23954" s="6" t="s">
        <v>48</v>
      </c>
      <c r="D23954" s="6" t="s">
        <v>65877</v>
      </c>
      <c r="E23954" s="10" t="s">
        <v>10</v>
      </c>
      <c r="F23954" s="6" t="s">
        <v>65878</v>
      </c>
      <c r="G23954" s="7" t="str">
        <f aca="false">SUBSTITUTE(SUBSTITUTE(SUBSTITUTE(A23954, ".", ""), "/", ""), "-", "")</f>
        <v>04557425000157</v>
      </c>
    </row>
    <row r="23955" customFormat="false" ht="15" hidden="false" customHeight="true" outlineLevel="0" collapsed="false">
      <c r="A23955" s="6" t="s">
        <v>65879</v>
      </c>
      <c r="B23955" s="6" t="s">
        <v>65880</v>
      </c>
      <c r="C23955" s="6" t="s">
        <v>93</v>
      </c>
      <c r="D23955" s="6" t="s">
        <v>1544</v>
      </c>
      <c r="E23955" s="10" t="s">
        <v>10</v>
      </c>
      <c r="F23955" s="6" t="s">
        <v>65881</v>
      </c>
      <c r="G23955" s="7" t="str">
        <f aca="false">SUBSTITUTE(SUBSTITUTE(SUBSTITUTE(A23955, ".", ""), "/", ""), "-", "")</f>
        <v>04557818000160</v>
      </c>
    </row>
    <row r="23956" customFormat="false" ht="15" hidden="false" customHeight="true" outlineLevel="0" collapsed="false">
      <c r="A23956" s="6" t="s">
        <v>65882</v>
      </c>
      <c r="B23956" s="6" t="s">
        <v>65883</v>
      </c>
      <c r="C23956" s="6" t="s">
        <v>93</v>
      </c>
      <c r="D23956" s="6" t="s">
        <v>94</v>
      </c>
      <c r="E23956" s="10" t="s">
        <v>10</v>
      </c>
      <c r="F23956" s="6" t="s">
        <v>28944</v>
      </c>
      <c r="G23956" s="7" t="str">
        <f aca="false">SUBSTITUTE(SUBSTITUTE(SUBSTITUTE(A23956, ".", ""), "/", ""), "-", "")</f>
        <v>04557899000107</v>
      </c>
    </row>
    <row r="23957" customFormat="false" ht="15" hidden="false" customHeight="true" outlineLevel="0" collapsed="false">
      <c r="A23957" s="6" t="s">
        <v>65884</v>
      </c>
      <c r="B23957" s="6" t="s">
        <v>65885</v>
      </c>
      <c r="C23957" s="6" t="s">
        <v>48</v>
      </c>
      <c r="D23957" s="6" t="s">
        <v>148</v>
      </c>
      <c r="E23957" s="10" t="s">
        <v>10</v>
      </c>
      <c r="F23957" s="6" t="s">
        <v>65886</v>
      </c>
      <c r="G23957" s="7" t="str">
        <f aca="false">SUBSTITUTE(SUBSTITUTE(SUBSTITUTE(A23957, ".", ""), "/", ""), "-", "")</f>
        <v>04558034000157</v>
      </c>
    </row>
    <row r="23958" customFormat="false" ht="15" hidden="false" customHeight="true" outlineLevel="0" collapsed="false">
      <c r="A23958" s="6" t="s">
        <v>65887</v>
      </c>
      <c r="B23958" s="6" t="s">
        <v>65888</v>
      </c>
      <c r="C23958" s="6" t="s">
        <v>30</v>
      </c>
      <c r="D23958" s="6" t="s">
        <v>1781</v>
      </c>
      <c r="E23958" s="10" t="s">
        <v>10</v>
      </c>
      <c r="F23958" s="6" t="s">
        <v>65889</v>
      </c>
      <c r="G23958" s="7" t="str">
        <f aca="false">SUBSTITUTE(SUBSTITUTE(SUBSTITUTE(A23958, ".", ""), "/", ""), "-", "")</f>
        <v>04558141000185</v>
      </c>
    </row>
    <row r="23959" customFormat="false" ht="15" hidden="false" customHeight="true" outlineLevel="0" collapsed="false">
      <c r="A23959" s="6" t="s">
        <v>65890</v>
      </c>
      <c r="B23959" s="6" t="s">
        <v>65891</v>
      </c>
      <c r="C23959" s="6" t="s">
        <v>93</v>
      </c>
      <c r="D23959" s="6" t="s">
        <v>5317</v>
      </c>
      <c r="E23959" s="10" t="s">
        <v>10</v>
      </c>
      <c r="F23959" s="6" t="s">
        <v>65892</v>
      </c>
      <c r="G23959" s="7" t="str">
        <f aca="false">SUBSTITUTE(SUBSTITUTE(SUBSTITUTE(A23959, ".", ""), "/", ""), "-", "")</f>
        <v>04558152000165</v>
      </c>
    </row>
    <row r="23960" customFormat="false" ht="15" hidden="false" customHeight="true" outlineLevel="0" collapsed="false">
      <c r="A23960" s="6" t="s">
        <v>65893</v>
      </c>
      <c r="B23960" s="6" t="s">
        <v>65894</v>
      </c>
      <c r="C23960" s="6" t="s">
        <v>48</v>
      </c>
      <c r="D23960" s="6" t="s">
        <v>148</v>
      </c>
      <c r="E23960" s="10" t="s">
        <v>10</v>
      </c>
      <c r="F23960" s="6" t="s">
        <v>65895</v>
      </c>
      <c r="G23960" s="7" t="str">
        <f aca="false">SUBSTITUTE(SUBSTITUTE(SUBSTITUTE(A23960, ".", ""), "/", ""), "-", "")</f>
        <v>04558255000125</v>
      </c>
    </row>
    <row r="23961" customFormat="false" ht="15" hidden="false" customHeight="true" outlineLevel="0" collapsed="false">
      <c r="A23961" s="6" t="s">
        <v>65896</v>
      </c>
      <c r="B23961" s="6" t="s">
        <v>65897</v>
      </c>
      <c r="C23961" s="6" t="s">
        <v>84</v>
      </c>
      <c r="D23961" s="6" t="s">
        <v>1486</v>
      </c>
      <c r="E23961" s="10" t="s">
        <v>10</v>
      </c>
      <c r="F23961" s="6" t="s">
        <v>28944</v>
      </c>
      <c r="G23961" s="7" t="str">
        <f aca="false">SUBSTITUTE(SUBSTITUTE(SUBSTITUTE(A23961, ".", ""), "/", ""), "-", "")</f>
        <v>04558345000116</v>
      </c>
    </row>
    <row r="23962" customFormat="false" ht="15" hidden="false" customHeight="true" outlineLevel="0" collapsed="false">
      <c r="A23962" s="6" t="s">
        <v>65898</v>
      </c>
      <c r="B23962" s="6" t="s">
        <v>65899</v>
      </c>
      <c r="C23962" s="6" t="s">
        <v>48</v>
      </c>
      <c r="D23962" s="6" t="s">
        <v>4608</v>
      </c>
      <c r="E23962" s="10" t="s">
        <v>10</v>
      </c>
      <c r="F23962" s="6" t="s">
        <v>65900</v>
      </c>
      <c r="G23962" s="7" t="str">
        <f aca="false">SUBSTITUTE(SUBSTITUTE(SUBSTITUTE(A23962, ".", ""), "/", ""), "-", "")</f>
        <v>04558449000392</v>
      </c>
    </row>
    <row r="23963" customFormat="false" ht="15" hidden="false" customHeight="true" outlineLevel="0" collapsed="false">
      <c r="A23963" s="6" t="s">
        <v>65901</v>
      </c>
      <c r="B23963" s="6" t="s">
        <v>65902</v>
      </c>
      <c r="C23963" s="6" t="s">
        <v>1311</v>
      </c>
      <c r="D23963" s="6" t="s">
        <v>65903</v>
      </c>
      <c r="E23963" s="10" t="s">
        <v>10</v>
      </c>
      <c r="F23963" s="6" t="s">
        <v>28944</v>
      </c>
      <c r="G23963" s="7" t="str">
        <f aca="false">SUBSTITUTE(SUBSTITUTE(SUBSTITUTE(A23963, ".", ""), "/", ""), "-", "")</f>
        <v>04558465000113</v>
      </c>
    </row>
    <row r="23964" customFormat="false" ht="15" hidden="false" customHeight="true" outlineLevel="0" collapsed="false">
      <c r="A23964" s="6" t="s">
        <v>65904</v>
      </c>
      <c r="B23964" s="6" t="s">
        <v>65905</v>
      </c>
      <c r="C23964" s="6" t="s">
        <v>35</v>
      </c>
      <c r="D23964" s="6" t="s">
        <v>36</v>
      </c>
      <c r="E23964" s="10" t="s">
        <v>10</v>
      </c>
      <c r="F23964" s="6" t="s">
        <v>65906</v>
      </c>
      <c r="G23964" s="7" t="str">
        <f aca="false">SUBSTITUTE(SUBSTITUTE(SUBSTITUTE(A23964, ".", ""), "/", ""), "-", "")</f>
        <v>04558476000101</v>
      </c>
    </row>
    <row r="23965" customFormat="false" ht="15" hidden="false" customHeight="true" outlineLevel="0" collapsed="false">
      <c r="A23965" s="6" t="s">
        <v>65907</v>
      </c>
      <c r="B23965" s="6" t="s">
        <v>65908</v>
      </c>
      <c r="C23965" s="6" t="s">
        <v>6715</v>
      </c>
      <c r="D23965" s="6" t="s">
        <v>10751</v>
      </c>
      <c r="E23965" s="10" t="s">
        <v>10</v>
      </c>
      <c r="F23965" s="6" t="s">
        <v>14345</v>
      </c>
      <c r="G23965" s="7" t="str">
        <f aca="false">SUBSTITUTE(SUBSTITUTE(SUBSTITUTE(A23965, ".", ""), "/", ""), "-", "")</f>
        <v>04558805000106</v>
      </c>
    </row>
    <row r="23966" customFormat="false" ht="15" hidden="false" customHeight="true" outlineLevel="0" collapsed="false">
      <c r="A23966" s="6" t="s">
        <v>65909</v>
      </c>
      <c r="B23966" s="6" t="s">
        <v>65910</v>
      </c>
      <c r="C23966" s="6" t="s">
        <v>873</v>
      </c>
      <c r="D23966" s="6" t="s">
        <v>22212</v>
      </c>
      <c r="E23966" s="10" t="s">
        <v>10</v>
      </c>
      <c r="F23966" s="6" t="s">
        <v>65911</v>
      </c>
      <c r="G23966" s="7" t="str">
        <f aca="false">SUBSTITUTE(SUBSTITUTE(SUBSTITUTE(A23966, ".", ""), "/", ""), "-", "")</f>
        <v>04558897000124</v>
      </c>
    </row>
    <row r="23967" customFormat="false" ht="15" hidden="false" customHeight="true" outlineLevel="0" collapsed="false">
      <c r="A23967" s="6" t="s">
        <v>65912</v>
      </c>
      <c r="B23967" s="6" t="s">
        <v>65913</v>
      </c>
      <c r="C23967" s="6" t="s">
        <v>165</v>
      </c>
      <c r="D23967" s="6" t="s">
        <v>166</v>
      </c>
      <c r="E23967" s="10" t="s">
        <v>10</v>
      </c>
      <c r="F23967" s="6" t="s">
        <v>28944</v>
      </c>
      <c r="G23967" s="7" t="str">
        <f aca="false">SUBSTITUTE(SUBSTITUTE(SUBSTITUTE(A23967, ".", ""), "/", ""), "-", "")</f>
        <v>04558910000145</v>
      </c>
    </row>
    <row r="23968" customFormat="false" ht="15" hidden="false" customHeight="true" outlineLevel="0" collapsed="false">
      <c r="A23968" s="6" t="s">
        <v>65914</v>
      </c>
      <c r="B23968" s="6" t="s">
        <v>65915</v>
      </c>
      <c r="C23968" s="6" t="s">
        <v>165</v>
      </c>
      <c r="D23968" s="6" t="s">
        <v>166</v>
      </c>
      <c r="E23968" s="10" t="s">
        <v>10</v>
      </c>
      <c r="F23968" s="6" t="s">
        <v>49572</v>
      </c>
      <c r="G23968" s="7" t="str">
        <f aca="false">SUBSTITUTE(SUBSTITUTE(SUBSTITUTE(A23968, ".", ""), "/", ""), "-", "")</f>
        <v>04558926000158</v>
      </c>
    </row>
    <row r="23969" customFormat="false" ht="15" hidden="false" customHeight="true" outlineLevel="0" collapsed="false">
      <c r="A23969" s="6" t="s">
        <v>65916</v>
      </c>
      <c r="B23969" s="6" t="s">
        <v>65917</v>
      </c>
      <c r="C23969" s="6" t="s">
        <v>98</v>
      </c>
      <c r="D23969" s="6" t="s">
        <v>99</v>
      </c>
      <c r="E23969" s="10" t="s">
        <v>10</v>
      </c>
      <c r="F23969" s="6" t="s">
        <v>65918</v>
      </c>
      <c r="G23969" s="7" t="str">
        <f aca="false">SUBSTITUTE(SUBSTITUTE(SUBSTITUTE(A23969, ".", ""), "/", ""), "-", "")</f>
        <v>04558939000127</v>
      </c>
    </row>
    <row r="23970" customFormat="false" ht="15" hidden="false" customHeight="true" outlineLevel="0" collapsed="false">
      <c r="A23970" s="6" t="s">
        <v>65919</v>
      </c>
      <c r="B23970" s="6" t="s">
        <v>65920</v>
      </c>
      <c r="C23970" s="6" t="s">
        <v>98</v>
      </c>
      <c r="D23970" s="6" t="s">
        <v>99</v>
      </c>
      <c r="E23970" s="10" t="s">
        <v>10</v>
      </c>
      <c r="F23970" s="6" t="s">
        <v>65921</v>
      </c>
      <c r="G23970" s="7" t="str">
        <f aca="false">SUBSTITUTE(SUBSTITUTE(SUBSTITUTE(A23970, ".", ""), "/", ""), "-", "")</f>
        <v>04559055000197</v>
      </c>
    </row>
    <row r="23971" customFormat="false" ht="15" hidden="false" customHeight="true" outlineLevel="0" collapsed="false">
      <c r="A23971" s="6" t="s">
        <v>65922</v>
      </c>
      <c r="B23971" s="6" t="s">
        <v>65923</v>
      </c>
      <c r="C23971" s="6" t="s">
        <v>4164</v>
      </c>
      <c r="D23971" s="6" t="s">
        <v>4165</v>
      </c>
      <c r="E23971" s="10" t="s">
        <v>10</v>
      </c>
      <c r="F23971" s="6" t="s">
        <v>65924</v>
      </c>
      <c r="G23971" s="7" t="str">
        <f aca="false">SUBSTITUTE(SUBSTITUTE(SUBSTITUTE(A23971, ".", ""), "/", ""), "-", "")</f>
        <v>04559308000122</v>
      </c>
    </row>
    <row r="23972" customFormat="false" ht="15" hidden="false" customHeight="true" outlineLevel="0" collapsed="false">
      <c r="A23972" s="6" t="s">
        <v>65925</v>
      </c>
      <c r="B23972" s="6" t="s">
        <v>65926</v>
      </c>
      <c r="C23972" s="6" t="s">
        <v>48</v>
      </c>
      <c r="D23972" s="6" t="s">
        <v>148</v>
      </c>
      <c r="E23972" s="10" t="s">
        <v>10</v>
      </c>
      <c r="F23972" s="6" t="s">
        <v>65927</v>
      </c>
      <c r="G23972" s="7" t="str">
        <f aca="false">SUBSTITUTE(SUBSTITUTE(SUBSTITUTE(A23972, ".", ""), "/", ""), "-", "")</f>
        <v>04559470000140</v>
      </c>
    </row>
    <row r="23973" customFormat="false" ht="15" hidden="false" customHeight="true" outlineLevel="0" collapsed="false">
      <c r="A23973" s="6" t="s">
        <v>65928</v>
      </c>
      <c r="B23973" s="6" t="s">
        <v>65929</v>
      </c>
      <c r="C23973" s="6" t="s">
        <v>4164</v>
      </c>
      <c r="D23973" s="6" t="s">
        <v>4165</v>
      </c>
      <c r="E23973" s="10" t="s">
        <v>10</v>
      </c>
      <c r="F23973" s="6" t="s">
        <v>65930</v>
      </c>
      <c r="G23973" s="7" t="str">
        <f aca="false">SUBSTITUTE(SUBSTITUTE(SUBSTITUTE(A23973, ".", ""), "/", ""), "-", "")</f>
        <v>04559472000130</v>
      </c>
    </row>
    <row r="23974" customFormat="false" ht="15" hidden="false" customHeight="true" outlineLevel="0" collapsed="false">
      <c r="A23974" s="6" t="s">
        <v>65931</v>
      </c>
      <c r="B23974" s="6" t="s">
        <v>65932</v>
      </c>
      <c r="C23974" s="6" t="s">
        <v>35</v>
      </c>
      <c r="D23974" s="6" t="s">
        <v>36</v>
      </c>
      <c r="E23974" s="10" t="s">
        <v>10</v>
      </c>
      <c r="F23974" s="6" t="s">
        <v>28944</v>
      </c>
      <c r="G23974" s="7" t="str">
        <f aca="false">SUBSTITUTE(SUBSTITUTE(SUBSTITUTE(A23974, ".", ""), "/", ""), "-", "")</f>
        <v>04559514000132</v>
      </c>
    </row>
    <row r="23975" customFormat="false" ht="15" hidden="false" customHeight="true" outlineLevel="0" collapsed="false">
      <c r="A23975" s="6" t="s">
        <v>65933</v>
      </c>
      <c r="B23975" s="6" t="s">
        <v>65934</v>
      </c>
      <c r="C23975" s="6" t="s">
        <v>35</v>
      </c>
      <c r="D23975" s="6" t="s">
        <v>36</v>
      </c>
      <c r="E23975" s="10" t="s">
        <v>10</v>
      </c>
      <c r="F23975" s="6" t="s">
        <v>65935</v>
      </c>
      <c r="G23975" s="7" t="str">
        <f aca="false">SUBSTITUTE(SUBSTITUTE(SUBSTITUTE(A23975, ".", ""), "/", ""), "-", "")</f>
        <v>04559525000112</v>
      </c>
    </row>
    <row r="23976" customFormat="false" ht="15" hidden="false" customHeight="true" outlineLevel="0" collapsed="false">
      <c r="A23976" s="6" t="s">
        <v>65936</v>
      </c>
      <c r="B23976" s="6" t="s">
        <v>65937</v>
      </c>
      <c r="C23976" s="6" t="s">
        <v>48</v>
      </c>
      <c r="D23976" s="6" t="s">
        <v>148</v>
      </c>
      <c r="E23976" s="10" t="s">
        <v>10</v>
      </c>
      <c r="F23976" s="6" t="s">
        <v>65938</v>
      </c>
      <c r="G23976" s="7" t="str">
        <f aca="false">SUBSTITUTE(SUBSTITUTE(SUBSTITUTE(A23976, ".", ""), "/", ""), "-", "")</f>
        <v>04559528000156</v>
      </c>
    </row>
    <row r="23977" customFormat="false" ht="15" hidden="false" customHeight="true" outlineLevel="0" collapsed="false">
      <c r="A23977" s="6" t="s">
        <v>65939</v>
      </c>
      <c r="B23977" s="6" t="s">
        <v>65940</v>
      </c>
      <c r="C23977" s="6" t="s">
        <v>839</v>
      </c>
      <c r="D23977" s="6" t="s">
        <v>3305</v>
      </c>
      <c r="E23977" s="10" t="s">
        <v>10</v>
      </c>
      <c r="F23977" s="6" t="s">
        <v>28944</v>
      </c>
      <c r="G23977" s="7" t="str">
        <f aca="false">SUBSTITUTE(SUBSTITUTE(SUBSTITUTE(A23977, ".", ""), "/", ""), "-", "")</f>
        <v>04559601000190</v>
      </c>
    </row>
    <row r="23978" customFormat="false" ht="15" hidden="false" customHeight="true" outlineLevel="0" collapsed="false">
      <c r="A23978" s="6" t="s">
        <v>65941</v>
      </c>
      <c r="B23978" s="6" t="s">
        <v>65942</v>
      </c>
      <c r="C23978" s="6" t="s">
        <v>48</v>
      </c>
      <c r="D23978" s="6" t="s">
        <v>148</v>
      </c>
      <c r="E23978" s="10" t="s">
        <v>10</v>
      </c>
      <c r="F23978" s="6" t="s">
        <v>28944</v>
      </c>
      <c r="G23978" s="7" t="str">
        <f aca="false">SUBSTITUTE(SUBSTITUTE(SUBSTITUTE(A23978, ".", ""), "/", ""), "-", "")</f>
        <v>04559611000125</v>
      </c>
    </row>
    <row r="23979" customFormat="false" ht="15" hidden="false" customHeight="true" outlineLevel="0" collapsed="false">
      <c r="A23979" s="6" t="s">
        <v>65943</v>
      </c>
      <c r="B23979" s="6" t="s">
        <v>65944</v>
      </c>
      <c r="C23979" s="6" t="s">
        <v>165</v>
      </c>
      <c r="D23979" s="6" t="s">
        <v>166</v>
      </c>
      <c r="E23979" s="10" t="s">
        <v>10</v>
      </c>
      <c r="F23979" s="6" t="s">
        <v>11134</v>
      </c>
      <c r="G23979" s="7" t="str">
        <f aca="false">SUBSTITUTE(SUBSTITUTE(SUBSTITUTE(A23979, ".", ""), "/", ""), "-", "")</f>
        <v>04559623000150</v>
      </c>
    </row>
    <row r="23980" customFormat="false" ht="15" hidden="false" customHeight="true" outlineLevel="0" collapsed="false">
      <c r="A23980" s="6" t="s">
        <v>65945</v>
      </c>
      <c r="B23980" s="6" t="s">
        <v>65946</v>
      </c>
      <c r="C23980" s="6" t="s">
        <v>48</v>
      </c>
      <c r="D23980" s="6" t="s">
        <v>3178</v>
      </c>
      <c r="E23980" s="10" t="s">
        <v>10</v>
      </c>
      <c r="F23980" s="6" t="s">
        <v>65947</v>
      </c>
      <c r="G23980" s="7" t="str">
        <f aca="false">SUBSTITUTE(SUBSTITUTE(SUBSTITUTE(A23980, ".", ""), "/", ""), "-", "")</f>
        <v>04559672000192</v>
      </c>
    </row>
    <row r="23981" customFormat="false" ht="15" hidden="false" customHeight="true" outlineLevel="0" collapsed="false">
      <c r="A23981" s="6" t="s">
        <v>65948</v>
      </c>
      <c r="B23981" s="6" t="s">
        <v>65949</v>
      </c>
      <c r="C23981" s="6" t="s">
        <v>4164</v>
      </c>
      <c r="D23981" s="6" t="s">
        <v>4165</v>
      </c>
      <c r="E23981" s="10" t="s">
        <v>10</v>
      </c>
      <c r="F23981" s="6" t="s">
        <v>65950</v>
      </c>
      <c r="G23981" s="7" t="str">
        <f aca="false">SUBSTITUTE(SUBSTITUTE(SUBSTITUTE(A23981, ".", ""), "/", ""), "-", "")</f>
        <v>04559803000131</v>
      </c>
    </row>
    <row r="23982" customFormat="false" ht="15" hidden="false" customHeight="true" outlineLevel="0" collapsed="false">
      <c r="A23982" s="6" t="s">
        <v>65951</v>
      </c>
      <c r="B23982" s="6" t="s">
        <v>65952</v>
      </c>
      <c r="C23982" s="6" t="s">
        <v>93</v>
      </c>
      <c r="D23982" s="6" t="s">
        <v>6658</v>
      </c>
      <c r="E23982" s="10" t="s">
        <v>10</v>
      </c>
      <c r="F23982" s="6" t="s">
        <v>7681</v>
      </c>
      <c r="G23982" s="7" t="str">
        <f aca="false">SUBSTITUTE(SUBSTITUTE(SUBSTITUTE(A23982, ".", ""), "/", ""), "-", "")</f>
        <v>04559820000179</v>
      </c>
    </row>
    <row r="23983" customFormat="false" ht="15" hidden="false" customHeight="true" outlineLevel="0" collapsed="false">
      <c r="A23983" s="6" t="s">
        <v>65953</v>
      </c>
      <c r="B23983" s="6" t="s">
        <v>65954</v>
      </c>
      <c r="C23983" s="6" t="s">
        <v>35</v>
      </c>
      <c r="D23983" s="6" t="s">
        <v>36</v>
      </c>
      <c r="E23983" s="10" t="s">
        <v>10</v>
      </c>
      <c r="F23983" s="6" t="s">
        <v>28944</v>
      </c>
      <c r="G23983" s="7" t="str">
        <f aca="false">SUBSTITUTE(SUBSTITUTE(SUBSTITUTE(A23983, ".", ""), "/", ""), "-", "")</f>
        <v>04560004000185</v>
      </c>
    </row>
    <row r="23984" customFormat="false" ht="15" hidden="false" customHeight="true" outlineLevel="0" collapsed="false">
      <c r="A23984" s="6" t="s">
        <v>65955</v>
      </c>
      <c r="B23984" s="6" t="s">
        <v>65956</v>
      </c>
      <c r="C23984" s="6" t="s">
        <v>48</v>
      </c>
      <c r="D23984" s="6" t="s">
        <v>753</v>
      </c>
      <c r="E23984" s="10" t="s">
        <v>10</v>
      </c>
      <c r="F23984" s="6" t="s">
        <v>65957</v>
      </c>
      <c r="G23984" s="7" t="str">
        <f aca="false">SUBSTITUTE(SUBSTITUTE(SUBSTITUTE(A23984, ".", ""), "/", ""), "-", "")</f>
        <v>04560291000123</v>
      </c>
    </row>
    <row r="23985" customFormat="false" ht="15" hidden="false" customHeight="true" outlineLevel="0" collapsed="false">
      <c r="A23985" s="6" t="s">
        <v>65958</v>
      </c>
      <c r="B23985" s="6" t="s">
        <v>65959</v>
      </c>
      <c r="C23985" s="6" t="s">
        <v>8</v>
      </c>
      <c r="D23985" s="6" t="s">
        <v>2764</v>
      </c>
      <c r="E23985" s="10" t="s">
        <v>10</v>
      </c>
      <c r="F23985" s="6" t="s">
        <v>65960</v>
      </c>
      <c r="G23985" s="7" t="str">
        <f aca="false">SUBSTITUTE(SUBSTITUTE(SUBSTITUTE(A23985, ".", ""), "/", ""), "-", "")</f>
        <v>04560304000164</v>
      </c>
    </row>
    <row r="23986" customFormat="false" ht="15" hidden="false" customHeight="true" outlineLevel="0" collapsed="false">
      <c r="A23986" s="6" t="s">
        <v>65961</v>
      </c>
      <c r="B23986" s="6" t="s">
        <v>65962</v>
      </c>
      <c r="C23986" s="6" t="s">
        <v>93</v>
      </c>
      <c r="D23986" s="6" t="s">
        <v>5874</v>
      </c>
      <c r="E23986" s="10" t="s">
        <v>10</v>
      </c>
      <c r="F23986" s="6" t="s">
        <v>28944</v>
      </c>
      <c r="G23986" s="7" t="str">
        <f aca="false">SUBSTITUTE(SUBSTITUTE(SUBSTITUTE(A23986, ".", ""), "/", ""), "-", "")</f>
        <v>04560518000130</v>
      </c>
    </row>
    <row r="23987" customFormat="false" ht="15" hidden="false" customHeight="true" outlineLevel="0" collapsed="false">
      <c r="A23987" s="6" t="s">
        <v>65963</v>
      </c>
      <c r="B23987" s="6" t="s">
        <v>65964</v>
      </c>
      <c r="C23987" s="6" t="s">
        <v>2147</v>
      </c>
      <c r="D23987" s="6" t="s">
        <v>65965</v>
      </c>
      <c r="E23987" s="10" t="s">
        <v>10</v>
      </c>
      <c r="F23987" s="6" t="s">
        <v>65966</v>
      </c>
      <c r="G23987" s="7" t="str">
        <f aca="false">SUBSTITUTE(SUBSTITUTE(SUBSTITUTE(A23987, ".", ""), "/", ""), "-", "")</f>
        <v>04560584000100</v>
      </c>
    </row>
    <row r="23988" customFormat="false" ht="15" hidden="false" customHeight="true" outlineLevel="0" collapsed="false">
      <c r="A23988" s="6" t="s">
        <v>65967</v>
      </c>
      <c r="B23988" s="6" t="s">
        <v>65968</v>
      </c>
      <c r="C23988" s="6" t="s">
        <v>4164</v>
      </c>
      <c r="D23988" s="6" t="s">
        <v>4165</v>
      </c>
      <c r="E23988" s="10" t="s">
        <v>10</v>
      </c>
      <c r="F23988" s="6" t="s">
        <v>28944</v>
      </c>
      <c r="G23988" s="7" t="str">
        <f aca="false">SUBSTITUTE(SUBSTITUTE(SUBSTITUTE(A23988, ".", ""), "/", ""), "-", "")</f>
        <v>04560900000144</v>
      </c>
    </row>
    <row r="23989" customFormat="false" ht="15" hidden="false" customHeight="true" outlineLevel="0" collapsed="false">
      <c r="A23989" s="6" t="s">
        <v>65969</v>
      </c>
      <c r="B23989" s="6" t="s">
        <v>65970</v>
      </c>
      <c r="C23989" s="6" t="s">
        <v>8</v>
      </c>
      <c r="D23989" s="6" t="s">
        <v>4116</v>
      </c>
      <c r="E23989" s="10" t="s">
        <v>10</v>
      </c>
      <c r="F23989" s="6" t="s">
        <v>34975</v>
      </c>
      <c r="G23989" s="7" t="str">
        <f aca="false">SUBSTITUTE(SUBSTITUTE(SUBSTITUTE(A23989, ".", ""), "/", ""), "-", "")</f>
        <v>04560916000157</v>
      </c>
    </row>
    <row r="23990" customFormat="false" ht="15" hidden="false" customHeight="true" outlineLevel="0" collapsed="false">
      <c r="A23990" s="6" t="s">
        <v>65971</v>
      </c>
      <c r="B23990" s="6" t="s">
        <v>65972</v>
      </c>
      <c r="C23990" s="6" t="s">
        <v>48</v>
      </c>
      <c r="D23990" s="6" t="s">
        <v>148</v>
      </c>
      <c r="E23990" s="10" t="s">
        <v>10</v>
      </c>
      <c r="F23990" s="6" t="s">
        <v>28944</v>
      </c>
      <c r="G23990" s="7" t="str">
        <f aca="false">SUBSTITUTE(SUBSTITUTE(SUBSTITUTE(A23990, ".", ""), "/", ""), "-", "")</f>
        <v>04561095000173</v>
      </c>
    </row>
    <row r="23991" customFormat="false" ht="15" hidden="false" customHeight="true" outlineLevel="0" collapsed="false">
      <c r="A23991" s="6" t="s">
        <v>65973</v>
      </c>
      <c r="B23991" s="6" t="s">
        <v>65974</v>
      </c>
      <c r="C23991" s="6" t="s">
        <v>48</v>
      </c>
      <c r="D23991" s="6" t="s">
        <v>148</v>
      </c>
      <c r="E23991" s="10" t="s">
        <v>10</v>
      </c>
      <c r="F23991" s="6" t="s">
        <v>65975</v>
      </c>
      <c r="G23991" s="7" t="str">
        <f aca="false">SUBSTITUTE(SUBSTITUTE(SUBSTITUTE(A23991, ".", ""), "/", ""), "-", "")</f>
        <v>04561506000120</v>
      </c>
    </row>
    <row r="23992" customFormat="false" ht="15" hidden="false" customHeight="true" outlineLevel="0" collapsed="false">
      <c r="A23992" s="6" t="s">
        <v>65976</v>
      </c>
      <c r="B23992" s="6" t="s">
        <v>65977</v>
      </c>
      <c r="C23992" s="6" t="s">
        <v>35</v>
      </c>
      <c r="D23992" s="6" t="s">
        <v>36</v>
      </c>
      <c r="E23992" s="10" t="s">
        <v>10</v>
      </c>
      <c r="F23992" s="6" t="s">
        <v>28944</v>
      </c>
      <c r="G23992" s="7" t="str">
        <f aca="false">SUBSTITUTE(SUBSTITUTE(SUBSTITUTE(A23992, ".", ""), "/", ""), "-", "")</f>
        <v>04561623000194</v>
      </c>
    </row>
    <row r="23993" customFormat="false" ht="15" hidden="false" customHeight="true" outlineLevel="0" collapsed="false">
      <c r="A23993" s="6" t="s">
        <v>65978</v>
      </c>
      <c r="B23993" s="6" t="s">
        <v>65979</v>
      </c>
      <c r="C23993" s="6" t="s">
        <v>98</v>
      </c>
      <c r="D23993" s="6" t="s">
        <v>51522</v>
      </c>
      <c r="E23993" s="10" t="s">
        <v>10</v>
      </c>
      <c r="F23993" s="6" t="s">
        <v>65980</v>
      </c>
      <c r="G23993" s="7" t="str">
        <f aca="false">SUBSTITUTE(SUBSTITUTE(SUBSTITUTE(A23993, ".", ""), "/", ""), "-", "")</f>
        <v>04561744000136</v>
      </c>
    </row>
    <row r="23994" customFormat="false" ht="15" hidden="false" customHeight="true" outlineLevel="0" collapsed="false">
      <c r="A23994" s="6" t="s">
        <v>65981</v>
      </c>
      <c r="B23994" s="6" t="s">
        <v>65982</v>
      </c>
      <c r="C23994" s="6" t="s">
        <v>4164</v>
      </c>
      <c r="D23994" s="6" t="s">
        <v>4165</v>
      </c>
      <c r="E23994" s="10" t="s">
        <v>10</v>
      </c>
      <c r="F23994" s="6" t="s">
        <v>65983</v>
      </c>
      <c r="G23994" s="7" t="str">
        <f aca="false">SUBSTITUTE(SUBSTITUTE(SUBSTITUTE(A23994, ".", ""), "/", ""), "-", "")</f>
        <v>04561957000168</v>
      </c>
    </row>
    <row r="23995" customFormat="false" ht="15" hidden="false" customHeight="true" outlineLevel="0" collapsed="false">
      <c r="A23995" s="6" t="s">
        <v>65984</v>
      </c>
      <c r="B23995" s="6" t="s">
        <v>65985</v>
      </c>
      <c r="C23995" s="6" t="s">
        <v>30</v>
      </c>
      <c r="D23995" s="6" t="s">
        <v>1198</v>
      </c>
      <c r="E23995" s="10" t="s">
        <v>10</v>
      </c>
      <c r="F23995" s="6" t="s">
        <v>28944</v>
      </c>
      <c r="G23995" s="7" t="str">
        <f aca="false">SUBSTITUTE(SUBSTITUTE(SUBSTITUTE(A23995, ".", ""), "/", ""), "-", "")</f>
        <v>04562097000187</v>
      </c>
    </row>
    <row r="23996" customFormat="false" ht="15" hidden="false" customHeight="true" outlineLevel="0" collapsed="false">
      <c r="A23996" s="6" t="s">
        <v>65986</v>
      </c>
      <c r="B23996" s="6" t="s">
        <v>65987</v>
      </c>
      <c r="C23996" s="6" t="s">
        <v>48</v>
      </c>
      <c r="D23996" s="6" t="s">
        <v>347</v>
      </c>
      <c r="E23996" s="10" t="s">
        <v>10</v>
      </c>
      <c r="F23996" s="6" t="s">
        <v>65988</v>
      </c>
      <c r="G23996" s="7" t="str">
        <f aca="false">SUBSTITUTE(SUBSTITUTE(SUBSTITUTE(A23996, ".", ""), "/", ""), "-", "")</f>
        <v>04562334000100</v>
      </c>
    </row>
    <row r="23997" customFormat="false" ht="15" hidden="false" customHeight="true" outlineLevel="0" collapsed="false">
      <c r="A23997" s="6" t="s">
        <v>65989</v>
      </c>
      <c r="B23997" s="6" t="s">
        <v>65990</v>
      </c>
      <c r="C23997" s="6" t="s">
        <v>48</v>
      </c>
      <c r="D23997" s="6" t="s">
        <v>760</v>
      </c>
      <c r="E23997" s="10" t="s">
        <v>10</v>
      </c>
      <c r="F23997" s="6" t="s">
        <v>33191</v>
      </c>
      <c r="G23997" s="7" t="str">
        <f aca="false">SUBSTITUTE(SUBSTITUTE(SUBSTITUTE(A23997, ".", ""), "/", ""), "-", "")</f>
        <v>04562412000176</v>
      </c>
    </row>
    <row r="23998" customFormat="false" ht="15" hidden="false" customHeight="true" outlineLevel="0" collapsed="false">
      <c r="A23998" s="6" t="s">
        <v>65991</v>
      </c>
      <c r="B23998" s="6" t="s">
        <v>65992</v>
      </c>
      <c r="C23998" s="6" t="s">
        <v>4164</v>
      </c>
      <c r="D23998" s="6" t="s">
        <v>4165</v>
      </c>
      <c r="E23998" s="10" t="s">
        <v>10</v>
      </c>
      <c r="F23998" s="6" t="s">
        <v>65993</v>
      </c>
      <c r="G23998" s="7" t="str">
        <f aca="false">SUBSTITUTE(SUBSTITUTE(SUBSTITUTE(A23998, ".", ""), "/", ""), "-", "")</f>
        <v>04562559000166</v>
      </c>
    </row>
    <row r="23999" customFormat="false" ht="15" hidden="false" customHeight="true" outlineLevel="0" collapsed="false">
      <c r="A23999" s="6" t="s">
        <v>65994</v>
      </c>
      <c r="B23999" s="6" t="s">
        <v>65995</v>
      </c>
      <c r="C23999" s="6" t="s">
        <v>48</v>
      </c>
      <c r="D23999" s="6" t="s">
        <v>148</v>
      </c>
      <c r="E23999" s="10" t="s">
        <v>10</v>
      </c>
      <c r="F23999" s="6" t="s">
        <v>65996</v>
      </c>
      <c r="G23999" s="7" t="str">
        <f aca="false">SUBSTITUTE(SUBSTITUTE(SUBSTITUTE(A23999, ".", ""), "/", ""), "-", "")</f>
        <v>04562596000174</v>
      </c>
    </row>
    <row r="24000" customFormat="false" ht="15" hidden="false" customHeight="true" outlineLevel="0" collapsed="false">
      <c r="A24000" s="6" t="s">
        <v>65997</v>
      </c>
      <c r="B24000" s="6" t="s">
        <v>65998</v>
      </c>
      <c r="C24000" s="6" t="s">
        <v>963</v>
      </c>
      <c r="D24000" s="6" t="s">
        <v>2009</v>
      </c>
      <c r="E24000" s="10" t="s">
        <v>10</v>
      </c>
      <c r="F24000" s="6" t="s">
        <v>28944</v>
      </c>
      <c r="G24000" s="7" t="str">
        <f aca="false">SUBSTITUTE(SUBSTITUTE(SUBSTITUTE(A24000, ".", ""), "/", ""), "-", "")</f>
        <v>04562749000183</v>
      </c>
    </row>
    <row r="24001" customFormat="false" ht="15" hidden="false" customHeight="true" outlineLevel="0" collapsed="false">
      <c r="A24001" s="6" t="s">
        <v>65999</v>
      </c>
      <c r="B24001" s="6" t="s">
        <v>66000</v>
      </c>
      <c r="C24001" s="6" t="s">
        <v>4164</v>
      </c>
      <c r="D24001" s="6" t="s">
        <v>4165</v>
      </c>
      <c r="E24001" s="10" t="s">
        <v>10</v>
      </c>
      <c r="F24001" s="6" t="s">
        <v>66001</v>
      </c>
      <c r="G24001" s="7" t="str">
        <f aca="false">SUBSTITUTE(SUBSTITUTE(SUBSTITUTE(A24001, ".", ""), "/", ""), "-", "")</f>
        <v>04562773000112</v>
      </c>
    </row>
    <row r="24002" customFormat="false" ht="15" hidden="false" customHeight="true" outlineLevel="0" collapsed="false">
      <c r="A24002" s="6" t="s">
        <v>66002</v>
      </c>
      <c r="B24002" s="6" t="s">
        <v>66003</v>
      </c>
      <c r="C24002" s="6" t="s">
        <v>84</v>
      </c>
      <c r="D24002" s="6" t="s">
        <v>1257</v>
      </c>
      <c r="E24002" s="10" t="s">
        <v>10</v>
      </c>
      <c r="F24002" s="6" t="s">
        <v>66004</v>
      </c>
      <c r="G24002" s="7" t="str">
        <f aca="false">SUBSTITUTE(SUBSTITUTE(SUBSTITUTE(A24002, ".", ""), "/", ""), "-", "")</f>
        <v>04563073000142</v>
      </c>
    </row>
    <row r="24003" customFormat="false" ht="15" hidden="false" customHeight="true" outlineLevel="0" collapsed="false">
      <c r="A24003" s="6" t="s">
        <v>66005</v>
      </c>
      <c r="B24003" s="6" t="s">
        <v>66006</v>
      </c>
      <c r="C24003" s="6" t="s">
        <v>8</v>
      </c>
      <c r="D24003" s="6" t="s">
        <v>8372</v>
      </c>
      <c r="E24003" s="10" t="s">
        <v>10</v>
      </c>
      <c r="F24003" s="6" t="s">
        <v>28944</v>
      </c>
      <c r="G24003" s="7" t="str">
        <f aca="false">SUBSTITUTE(SUBSTITUTE(SUBSTITUTE(A24003, ".", ""), "/", ""), "-", "")</f>
        <v>04563256000168</v>
      </c>
    </row>
    <row r="24004" customFormat="false" ht="15" hidden="false" customHeight="true" outlineLevel="0" collapsed="false">
      <c r="A24004" s="6" t="s">
        <v>66007</v>
      </c>
      <c r="B24004" s="6" t="s">
        <v>66008</v>
      </c>
      <c r="C24004" s="6" t="s">
        <v>48</v>
      </c>
      <c r="D24004" s="6" t="s">
        <v>276</v>
      </c>
      <c r="E24004" s="10" t="s">
        <v>10</v>
      </c>
      <c r="F24004" s="6" t="s">
        <v>66009</v>
      </c>
      <c r="G24004" s="7" t="str">
        <f aca="false">SUBSTITUTE(SUBSTITUTE(SUBSTITUTE(A24004, ".", ""), "/", ""), "-", "")</f>
        <v>04563432000161</v>
      </c>
    </row>
    <row r="24005" customFormat="false" ht="15" hidden="false" customHeight="true" outlineLevel="0" collapsed="false">
      <c r="A24005" s="6" t="s">
        <v>66010</v>
      </c>
      <c r="B24005" s="6" t="s">
        <v>66011</v>
      </c>
      <c r="C24005" s="6" t="s">
        <v>48</v>
      </c>
      <c r="D24005" s="6" t="s">
        <v>148</v>
      </c>
      <c r="E24005" s="10" t="s">
        <v>10</v>
      </c>
      <c r="F24005" s="6" t="s">
        <v>66012</v>
      </c>
      <c r="G24005" s="7" t="str">
        <f aca="false">SUBSTITUTE(SUBSTITUTE(SUBSTITUTE(A24005, ".", ""), "/", ""), "-", "")</f>
        <v>04563462000178</v>
      </c>
    </row>
    <row r="24006" customFormat="false" ht="15" hidden="false" customHeight="true" outlineLevel="0" collapsed="false">
      <c r="A24006" s="6" t="s">
        <v>66013</v>
      </c>
      <c r="B24006" s="6" t="s">
        <v>66014</v>
      </c>
      <c r="C24006" s="6" t="s">
        <v>48</v>
      </c>
      <c r="D24006" s="6" t="s">
        <v>148</v>
      </c>
      <c r="E24006" s="10" t="s">
        <v>10</v>
      </c>
      <c r="F24006" s="6" t="s">
        <v>66015</v>
      </c>
      <c r="G24006" s="7" t="str">
        <f aca="false">SUBSTITUTE(SUBSTITUTE(SUBSTITUTE(A24006, ".", ""), "/", ""), "-", "")</f>
        <v>04563634000103</v>
      </c>
    </row>
    <row r="24007" customFormat="false" ht="15" hidden="false" customHeight="true" outlineLevel="0" collapsed="false">
      <c r="A24007" s="6" t="s">
        <v>66016</v>
      </c>
      <c r="B24007" s="6" t="s">
        <v>66017</v>
      </c>
      <c r="C24007" s="6" t="s">
        <v>4164</v>
      </c>
      <c r="D24007" s="6" t="s">
        <v>4165</v>
      </c>
      <c r="E24007" s="10" t="s">
        <v>10</v>
      </c>
      <c r="F24007" s="6" t="s">
        <v>66018</v>
      </c>
      <c r="G24007" s="7" t="str">
        <f aca="false">SUBSTITUTE(SUBSTITUTE(SUBSTITUTE(A24007, ".", ""), "/", ""), "-", "")</f>
        <v>04563672000166</v>
      </c>
    </row>
    <row r="24008" customFormat="false" ht="15" hidden="false" customHeight="true" outlineLevel="0" collapsed="false">
      <c r="A24008" s="6" t="s">
        <v>66019</v>
      </c>
      <c r="B24008" s="6" t="s">
        <v>66020</v>
      </c>
      <c r="C24008" s="6" t="s">
        <v>4164</v>
      </c>
      <c r="D24008" s="6" t="s">
        <v>4165</v>
      </c>
      <c r="E24008" s="10" t="s">
        <v>10</v>
      </c>
      <c r="F24008" s="6" t="s">
        <v>66021</v>
      </c>
      <c r="G24008" s="7" t="str">
        <f aca="false">SUBSTITUTE(SUBSTITUTE(SUBSTITUTE(A24008, ".", ""), "/", ""), "-", "")</f>
        <v>04563722000105</v>
      </c>
    </row>
    <row r="24009" customFormat="false" ht="15" hidden="false" customHeight="true" outlineLevel="0" collapsed="false">
      <c r="A24009" s="6" t="s">
        <v>66022</v>
      </c>
      <c r="B24009" s="6" t="s">
        <v>66023</v>
      </c>
      <c r="C24009" s="6" t="s">
        <v>84</v>
      </c>
      <c r="D24009" s="6" t="s">
        <v>1955</v>
      </c>
      <c r="E24009" s="10" t="s">
        <v>10</v>
      </c>
      <c r="F24009" s="6" t="s">
        <v>66024</v>
      </c>
      <c r="G24009" s="7" t="str">
        <f aca="false">SUBSTITUTE(SUBSTITUTE(SUBSTITUTE(A24009, ".", ""), "/", ""), "-", "")</f>
        <v>04563781000183</v>
      </c>
    </row>
    <row r="24010" customFormat="false" ht="15" hidden="false" customHeight="true" outlineLevel="0" collapsed="false">
      <c r="A24010" s="6" t="s">
        <v>66025</v>
      </c>
      <c r="B24010" s="6" t="s">
        <v>66026</v>
      </c>
      <c r="C24010" s="6" t="s">
        <v>873</v>
      </c>
      <c r="D24010" s="6" t="s">
        <v>5383</v>
      </c>
      <c r="E24010" s="10" t="s">
        <v>10</v>
      </c>
      <c r="F24010" s="6" t="s">
        <v>66027</v>
      </c>
      <c r="G24010" s="7" t="str">
        <f aca="false">SUBSTITUTE(SUBSTITUTE(SUBSTITUTE(A24010, ".", ""), "/", ""), "-", "")</f>
        <v>04563874000108</v>
      </c>
    </row>
    <row r="24011" customFormat="false" ht="15" hidden="false" customHeight="true" outlineLevel="0" collapsed="false">
      <c r="A24011" s="6" t="s">
        <v>66028</v>
      </c>
      <c r="B24011" s="6" t="s">
        <v>66029</v>
      </c>
      <c r="C24011" s="6" t="s">
        <v>873</v>
      </c>
      <c r="D24011" s="6" t="s">
        <v>908</v>
      </c>
      <c r="E24011" s="10" t="s">
        <v>10</v>
      </c>
      <c r="F24011" s="6" t="s">
        <v>66030</v>
      </c>
      <c r="G24011" s="7" t="str">
        <f aca="false">SUBSTITUTE(SUBSTITUTE(SUBSTITUTE(A24011, ".", ""), "/", ""), "-", "")</f>
        <v>04563991000171</v>
      </c>
    </row>
    <row r="24012" customFormat="false" ht="15" hidden="false" customHeight="true" outlineLevel="0" collapsed="false">
      <c r="A24012" s="6" t="s">
        <v>66031</v>
      </c>
      <c r="B24012" s="6" t="s">
        <v>66032</v>
      </c>
      <c r="C24012" s="6" t="s">
        <v>48</v>
      </c>
      <c r="D24012" s="6" t="s">
        <v>148</v>
      </c>
      <c r="E24012" s="10" t="s">
        <v>10</v>
      </c>
      <c r="F24012" s="6" t="s">
        <v>66033</v>
      </c>
      <c r="G24012" s="7" t="str">
        <f aca="false">SUBSTITUTE(SUBSTITUTE(SUBSTITUTE(A24012, ".", ""), "/", ""), "-", "")</f>
        <v>04563999000138</v>
      </c>
    </row>
    <row r="24013" customFormat="false" ht="15" hidden="false" customHeight="true" outlineLevel="0" collapsed="false">
      <c r="A24013" s="6" t="s">
        <v>66034</v>
      </c>
      <c r="B24013" s="6" t="s">
        <v>66035</v>
      </c>
      <c r="C24013" s="6" t="s">
        <v>48</v>
      </c>
      <c r="D24013" s="6" t="s">
        <v>148</v>
      </c>
      <c r="E24013" s="10" t="s">
        <v>10</v>
      </c>
      <c r="F24013" s="6" t="s">
        <v>66036</v>
      </c>
      <c r="G24013" s="7" t="str">
        <f aca="false">SUBSTITUTE(SUBSTITUTE(SUBSTITUTE(A24013, ".", ""), "/", ""), "-", "")</f>
        <v>04564200000128</v>
      </c>
    </row>
    <row r="24014" customFormat="false" ht="15" hidden="false" customHeight="true" outlineLevel="0" collapsed="false">
      <c r="A24014" s="6" t="s">
        <v>66037</v>
      </c>
      <c r="B24014" s="6" t="s">
        <v>66038</v>
      </c>
      <c r="C24014" s="6" t="s">
        <v>109</v>
      </c>
      <c r="D24014" s="6" t="s">
        <v>2254</v>
      </c>
      <c r="E24014" s="10" t="s">
        <v>10</v>
      </c>
      <c r="F24014" s="6" t="s">
        <v>66039</v>
      </c>
      <c r="G24014" s="7" t="str">
        <f aca="false">SUBSTITUTE(SUBSTITUTE(SUBSTITUTE(A24014, ".", ""), "/", ""), "-", "")</f>
        <v>04564299000168</v>
      </c>
    </row>
    <row r="24015" customFormat="false" ht="15" hidden="false" customHeight="true" outlineLevel="0" collapsed="false">
      <c r="A24015" s="6" t="s">
        <v>66040</v>
      </c>
      <c r="B24015" s="6" t="s">
        <v>66041</v>
      </c>
      <c r="C24015" s="6" t="s">
        <v>35</v>
      </c>
      <c r="D24015" s="6" t="s">
        <v>2814</v>
      </c>
      <c r="E24015" s="10" t="s">
        <v>10</v>
      </c>
      <c r="F24015" s="6" t="s">
        <v>66042</v>
      </c>
      <c r="G24015" s="7" t="str">
        <f aca="false">SUBSTITUTE(SUBSTITUTE(SUBSTITUTE(A24015, ".", ""), "/", ""), "-", "")</f>
        <v>04564554000172</v>
      </c>
    </row>
    <row r="24016" customFormat="false" ht="15" hidden="false" customHeight="true" outlineLevel="0" collapsed="false">
      <c r="A24016" s="6" t="s">
        <v>66043</v>
      </c>
      <c r="B24016" s="6" t="s">
        <v>66044</v>
      </c>
      <c r="C24016" s="6" t="s">
        <v>93</v>
      </c>
      <c r="D24016" s="6" t="s">
        <v>13891</v>
      </c>
      <c r="E24016" s="10" t="s">
        <v>10</v>
      </c>
      <c r="F24016" s="6" t="s">
        <v>12340</v>
      </c>
      <c r="G24016" s="7" t="str">
        <f aca="false">SUBSTITUTE(SUBSTITUTE(SUBSTITUTE(A24016, ".", ""), "/", ""), "-", "")</f>
        <v>04565082000172</v>
      </c>
    </row>
    <row r="24017" customFormat="false" ht="15" hidden="false" customHeight="true" outlineLevel="0" collapsed="false">
      <c r="A24017" s="6" t="s">
        <v>66045</v>
      </c>
      <c r="B24017" s="6" t="s">
        <v>66046</v>
      </c>
      <c r="C24017" s="6" t="s">
        <v>4164</v>
      </c>
      <c r="D24017" s="6" t="s">
        <v>4165</v>
      </c>
      <c r="E24017" s="10" t="s">
        <v>10</v>
      </c>
      <c r="F24017" s="6" t="s">
        <v>65950</v>
      </c>
      <c r="G24017" s="7" t="str">
        <f aca="false">SUBSTITUTE(SUBSTITUTE(SUBSTITUTE(A24017, ".", ""), "/", ""), "-", "")</f>
        <v>04565230000159</v>
      </c>
    </row>
    <row r="24018" customFormat="false" ht="15" hidden="false" customHeight="true" outlineLevel="0" collapsed="false">
      <c r="A24018" s="6" t="s">
        <v>66047</v>
      </c>
      <c r="B24018" s="6" t="s">
        <v>66048</v>
      </c>
      <c r="C24018" s="6" t="s">
        <v>48</v>
      </c>
      <c r="D24018" s="6" t="s">
        <v>148</v>
      </c>
      <c r="E24018" s="10" t="s">
        <v>10</v>
      </c>
      <c r="F24018" s="6" t="s">
        <v>66049</v>
      </c>
      <c r="G24018" s="7" t="str">
        <f aca="false">SUBSTITUTE(SUBSTITUTE(SUBSTITUTE(A24018, ".", ""), "/", ""), "-", "")</f>
        <v>04565265000198</v>
      </c>
    </row>
    <row r="24019" customFormat="false" ht="15" hidden="false" customHeight="true" outlineLevel="0" collapsed="false">
      <c r="A24019" s="6" t="s">
        <v>66050</v>
      </c>
      <c r="B24019" s="6" t="s">
        <v>66051</v>
      </c>
      <c r="C24019" s="6" t="s">
        <v>4164</v>
      </c>
      <c r="D24019" s="6" t="s">
        <v>4165</v>
      </c>
      <c r="E24019" s="10" t="s">
        <v>10</v>
      </c>
      <c r="F24019" s="6" t="s">
        <v>66052</v>
      </c>
      <c r="G24019" s="7" t="str">
        <f aca="false">SUBSTITUTE(SUBSTITUTE(SUBSTITUTE(A24019, ".", ""), "/", ""), "-", "")</f>
        <v>04565289000147</v>
      </c>
    </row>
    <row r="24020" customFormat="false" ht="15" hidden="false" customHeight="true" outlineLevel="0" collapsed="false">
      <c r="A24020" s="6" t="s">
        <v>66053</v>
      </c>
      <c r="B24020" s="6" t="s">
        <v>66054</v>
      </c>
      <c r="C24020" s="6" t="s">
        <v>8</v>
      </c>
      <c r="D24020" s="6" t="s">
        <v>1962</v>
      </c>
      <c r="E24020" s="10" t="s">
        <v>10</v>
      </c>
      <c r="F24020" s="6" t="s">
        <v>66055</v>
      </c>
      <c r="G24020" s="7" t="str">
        <f aca="false">SUBSTITUTE(SUBSTITUTE(SUBSTITUTE(A24020, ".", ""), "/", ""), "-", "")</f>
        <v>04565361000136</v>
      </c>
    </row>
    <row r="24021" customFormat="false" ht="15" hidden="false" customHeight="true" outlineLevel="0" collapsed="false">
      <c r="A24021" s="6" t="s">
        <v>66056</v>
      </c>
      <c r="B24021" s="6" t="s">
        <v>66057</v>
      </c>
      <c r="C24021" s="6" t="s">
        <v>4164</v>
      </c>
      <c r="D24021" s="6" t="s">
        <v>4165</v>
      </c>
      <c r="E24021" s="10" t="s">
        <v>10</v>
      </c>
      <c r="F24021" s="6" t="s">
        <v>66058</v>
      </c>
      <c r="G24021" s="7" t="str">
        <f aca="false">SUBSTITUTE(SUBSTITUTE(SUBSTITUTE(A24021, ".", ""), "/", ""), "-", "")</f>
        <v>04565503000165</v>
      </c>
    </row>
    <row r="24022" customFormat="false" ht="15" hidden="false" customHeight="true" outlineLevel="0" collapsed="false">
      <c r="A24022" s="6" t="s">
        <v>66059</v>
      </c>
      <c r="B24022" s="6" t="s">
        <v>66060</v>
      </c>
      <c r="C24022" s="6" t="s">
        <v>4164</v>
      </c>
      <c r="D24022" s="6" t="s">
        <v>4165</v>
      </c>
      <c r="E24022" s="10" t="s">
        <v>10</v>
      </c>
      <c r="F24022" s="6" t="s">
        <v>65950</v>
      </c>
      <c r="G24022" s="7" t="str">
        <f aca="false">SUBSTITUTE(SUBSTITUTE(SUBSTITUTE(A24022, ".", ""), "/", ""), "-", "")</f>
        <v>04565545000104</v>
      </c>
    </row>
    <row r="24023" customFormat="false" ht="15" hidden="false" customHeight="true" outlineLevel="0" collapsed="false">
      <c r="A24023" s="6" t="s">
        <v>66061</v>
      </c>
      <c r="B24023" s="6" t="s">
        <v>66062</v>
      </c>
      <c r="C24023" s="6" t="s">
        <v>84</v>
      </c>
      <c r="D24023" s="6" t="s">
        <v>66063</v>
      </c>
      <c r="E24023" s="10" t="s">
        <v>10</v>
      </c>
      <c r="F24023" s="6" t="s">
        <v>28944</v>
      </c>
      <c r="G24023" s="7" t="str">
        <f aca="false">SUBSTITUTE(SUBSTITUTE(SUBSTITUTE(A24023, ".", ""), "/", ""), "-", "")</f>
        <v>04565557000120</v>
      </c>
    </row>
    <row r="24024" customFormat="false" ht="15" hidden="false" customHeight="true" outlineLevel="0" collapsed="false">
      <c r="A24024" s="6" t="s">
        <v>66064</v>
      </c>
      <c r="B24024" s="6" t="s">
        <v>66065</v>
      </c>
      <c r="C24024" s="6" t="s">
        <v>2147</v>
      </c>
      <c r="D24024" s="6" t="s">
        <v>2641</v>
      </c>
      <c r="E24024" s="10" t="s">
        <v>10</v>
      </c>
      <c r="F24024" s="6" t="s">
        <v>28944</v>
      </c>
      <c r="G24024" s="7" t="str">
        <f aca="false">SUBSTITUTE(SUBSTITUTE(SUBSTITUTE(A24024, ".", ""), "/", ""), "-", "")</f>
        <v>04565619000102</v>
      </c>
    </row>
    <row r="24025" customFormat="false" ht="15" hidden="false" customHeight="true" outlineLevel="0" collapsed="false">
      <c r="A24025" s="6" t="s">
        <v>66066</v>
      </c>
      <c r="B24025" s="6" t="s">
        <v>66067</v>
      </c>
      <c r="C24025" s="6" t="s">
        <v>84</v>
      </c>
      <c r="D24025" s="6" t="s">
        <v>2916</v>
      </c>
      <c r="E24025" s="10" t="s">
        <v>10</v>
      </c>
      <c r="F24025" s="6" t="s">
        <v>66068</v>
      </c>
      <c r="G24025" s="7" t="str">
        <f aca="false">SUBSTITUTE(SUBSTITUTE(SUBSTITUTE(A24025, ".", ""), "/", ""), "-", "")</f>
        <v>04565666000148</v>
      </c>
    </row>
    <row r="24026" customFormat="false" ht="15" hidden="false" customHeight="true" outlineLevel="0" collapsed="false">
      <c r="A24026" s="6" t="s">
        <v>66069</v>
      </c>
      <c r="B24026" s="6" t="s">
        <v>66070</v>
      </c>
      <c r="C24026" s="6" t="s">
        <v>84</v>
      </c>
      <c r="D24026" s="6" t="s">
        <v>51318</v>
      </c>
      <c r="E24026" s="10" t="s">
        <v>10</v>
      </c>
      <c r="F24026" s="6" t="s">
        <v>66071</v>
      </c>
      <c r="G24026" s="7" t="str">
        <f aca="false">SUBSTITUTE(SUBSTITUTE(SUBSTITUTE(A24026, ".", ""), "/", ""), "-", "")</f>
        <v>04565791000158</v>
      </c>
    </row>
    <row r="24027" customFormat="false" ht="15" hidden="false" customHeight="true" outlineLevel="0" collapsed="false">
      <c r="A24027" s="6" t="s">
        <v>66072</v>
      </c>
      <c r="B24027" s="6" t="s">
        <v>66073</v>
      </c>
      <c r="C24027" s="6" t="s">
        <v>30</v>
      </c>
      <c r="D24027" s="6" t="s">
        <v>18073</v>
      </c>
      <c r="E24027" s="10" t="s">
        <v>10</v>
      </c>
      <c r="F24027" s="6" t="s">
        <v>66074</v>
      </c>
      <c r="G24027" s="7" t="str">
        <f aca="false">SUBSTITUTE(SUBSTITUTE(SUBSTITUTE(A24027, ".", ""), "/", ""), "-", "")</f>
        <v>04565807000122</v>
      </c>
    </row>
    <row r="24028" customFormat="false" ht="15" hidden="false" customHeight="true" outlineLevel="0" collapsed="false">
      <c r="A24028" s="6" t="s">
        <v>66075</v>
      </c>
      <c r="B24028" s="6" t="s">
        <v>66076</v>
      </c>
      <c r="C24028" s="6" t="s">
        <v>93</v>
      </c>
      <c r="D24028" s="6" t="s">
        <v>32371</v>
      </c>
      <c r="E24028" s="10" t="s">
        <v>10</v>
      </c>
      <c r="F24028" s="6" t="s">
        <v>66077</v>
      </c>
      <c r="G24028" s="7" t="str">
        <f aca="false">SUBSTITUTE(SUBSTITUTE(SUBSTITUTE(A24028, ".", ""), "/", ""), "-", "")</f>
        <v>04565932000132</v>
      </c>
    </row>
    <row r="24029" customFormat="false" ht="15" hidden="false" customHeight="true" outlineLevel="0" collapsed="false">
      <c r="A24029" s="6" t="s">
        <v>66078</v>
      </c>
      <c r="B24029" s="6" t="s">
        <v>66079</v>
      </c>
      <c r="C24029" s="6" t="s">
        <v>8</v>
      </c>
      <c r="D24029" s="6" t="s">
        <v>46726</v>
      </c>
      <c r="E24029" s="10" t="s">
        <v>10</v>
      </c>
      <c r="F24029" s="6" t="s">
        <v>65447</v>
      </c>
      <c r="G24029" s="7" t="str">
        <f aca="false">SUBSTITUTE(SUBSTITUTE(SUBSTITUTE(A24029, ".", ""), "/", ""), "-", "")</f>
        <v>04565997000188</v>
      </c>
    </row>
    <row r="24030" customFormat="false" ht="15" hidden="false" customHeight="true" outlineLevel="0" collapsed="false">
      <c r="A24030" s="6" t="s">
        <v>66080</v>
      </c>
      <c r="B24030" s="6" t="s">
        <v>66081</v>
      </c>
      <c r="C24030" s="6" t="s">
        <v>48</v>
      </c>
      <c r="D24030" s="6" t="s">
        <v>565</v>
      </c>
      <c r="E24030" s="10" t="s">
        <v>10</v>
      </c>
      <c r="F24030" s="6" t="s">
        <v>66082</v>
      </c>
      <c r="G24030" s="7" t="str">
        <f aca="false">SUBSTITUTE(SUBSTITUTE(SUBSTITUTE(A24030, ".", ""), "/", ""), "-", "")</f>
        <v>04566131000191</v>
      </c>
    </row>
    <row r="24031" customFormat="false" ht="15" hidden="false" customHeight="true" outlineLevel="0" collapsed="false">
      <c r="A24031" s="6" t="s">
        <v>66083</v>
      </c>
      <c r="B24031" s="6" t="s">
        <v>66084</v>
      </c>
      <c r="C24031" s="6" t="s">
        <v>93</v>
      </c>
      <c r="D24031" s="6" t="s">
        <v>25268</v>
      </c>
      <c r="E24031" s="10" t="s">
        <v>10</v>
      </c>
      <c r="F24031" s="6" t="s">
        <v>66085</v>
      </c>
      <c r="G24031" s="7" t="str">
        <f aca="false">SUBSTITUTE(SUBSTITUTE(SUBSTITUTE(A24031, ".", ""), "/", ""), "-", "")</f>
        <v>04566217000114</v>
      </c>
    </row>
    <row r="24032" customFormat="false" ht="15" hidden="false" customHeight="true" outlineLevel="0" collapsed="false">
      <c r="A24032" s="6" t="s">
        <v>66086</v>
      </c>
      <c r="B24032" s="6" t="s">
        <v>66087</v>
      </c>
      <c r="C24032" s="6" t="s">
        <v>1311</v>
      </c>
      <c r="D24032" s="6" t="s">
        <v>8488</v>
      </c>
      <c r="E24032" s="10" t="s">
        <v>10</v>
      </c>
      <c r="F24032" s="6" t="s">
        <v>28944</v>
      </c>
      <c r="G24032" s="7" t="str">
        <f aca="false">SUBSTITUTE(SUBSTITUTE(SUBSTITUTE(A24032, ".", ""), "/", ""), "-", "")</f>
        <v>04566269000190</v>
      </c>
    </row>
    <row r="24033" customFormat="false" ht="15" hidden="false" customHeight="true" outlineLevel="0" collapsed="false">
      <c r="A24033" s="6" t="s">
        <v>66088</v>
      </c>
      <c r="B24033" s="6" t="s">
        <v>66089</v>
      </c>
      <c r="C24033" s="6" t="s">
        <v>48</v>
      </c>
      <c r="D24033" s="6" t="s">
        <v>580</v>
      </c>
      <c r="E24033" s="10" t="s">
        <v>10</v>
      </c>
      <c r="F24033" s="6" t="s">
        <v>66090</v>
      </c>
      <c r="G24033" s="7" t="str">
        <f aca="false">SUBSTITUTE(SUBSTITUTE(SUBSTITUTE(A24033, ".", ""), "/", ""), "-", "")</f>
        <v>04566319000130</v>
      </c>
    </row>
    <row r="24034" customFormat="false" ht="15" hidden="false" customHeight="true" outlineLevel="0" collapsed="false">
      <c r="A24034" s="6" t="s">
        <v>66091</v>
      </c>
      <c r="B24034" s="6" t="s">
        <v>66092</v>
      </c>
      <c r="C24034" s="6" t="s">
        <v>2147</v>
      </c>
      <c r="D24034" s="6" t="s">
        <v>2641</v>
      </c>
      <c r="E24034" s="10" t="s">
        <v>10</v>
      </c>
      <c r="F24034" s="6" t="s">
        <v>66093</v>
      </c>
      <c r="G24034" s="7" t="str">
        <f aca="false">SUBSTITUTE(SUBSTITUTE(SUBSTITUTE(A24034, ".", ""), "/", ""), "-", "")</f>
        <v>04566342000124</v>
      </c>
    </row>
    <row r="24035" customFormat="false" ht="15" hidden="false" customHeight="true" outlineLevel="0" collapsed="false">
      <c r="A24035" s="6" t="s">
        <v>66094</v>
      </c>
      <c r="B24035" s="6" t="s">
        <v>66095</v>
      </c>
      <c r="C24035" s="6" t="s">
        <v>3238</v>
      </c>
      <c r="D24035" s="6" t="s">
        <v>3239</v>
      </c>
      <c r="E24035" s="10" t="s">
        <v>10</v>
      </c>
      <c r="F24035" s="6" t="s">
        <v>66096</v>
      </c>
      <c r="G24035" s="7" t="str">
        <f aca="false">SUBSTITUTE(SUBSTITUTE(SUBSTITUTE(A24035, ".", ""), "/", ""), "-", "")</f>
        <v>04566426000168</v>
      </c>
    </row>
    <row r="24036" customFormat="false" ht="15" hidden="false" customHeight="true" outlineLevel="0" collapsed="false">
      <c r="A24036" s="6" t="s">
        <v>66097</v>
      </c>
      <c r="B24036" s="6" t="s">
        <v>66098</v>
      </c>
      <c r="C24036" s="6" t="s">
        <v>152</v>
      </c>
      <c r="D24036" s="6" t="s">
        <v>2109</v>
      </c>
      <c r="E24036" s="10" t="s">
        <v>10</v>
      </c>
      <c r="F24036" s="6" t="s">
        <v>28944</v>
      </c>
      <c r="G24036" s="7" t="str">
        <f aca="false">SUBSTITUTE(SUBSTITUTE(SUBSTITUTE(A24036, ".", ""), "/", ""), "-", "")</f>
        <v>04566555000156</v>
      </c>
    </row>
    <row r="24037" customFormat="false" ht="15" hidden="false" customHeight="true" outlineLevel="0" collapsed="false">
      <c r="A24037" s="6" t="s">
        <v>66099</v>
      </c>
      <c r="B24037" s="6" t="s">
        <v>66100</v>
      </c>
      <c r="C24037" s="6" t="s">
        <v>30</v>
      </c>
      <c r="D24037" s="6" t="s">
        <v>138</v>
      </c>
      <c r="E24037" s="10" t="s">
        <v>10</v>
      </c>
      <c r="F24037" s="6" t="s">
        <v>28944</v>
      </c>
      <c r="G24037" s="7" t="str">
        <f aca="false">SUBSTITUTE(SUBSTITUTE(SUBSTITUTE(A24037, ".", ""), "/", ""), "-", "")</f>
        <v>04566878000140</v>
      </c>
    </row>
    <row r="24038" customFormat="false" ht="15" hidden="false" customHeight="true" outlineLevel="0" collapsed="false">
      <c r="A24038" s="6" t="s">
        <v>66101</v>
      </c>
      <c r="B24038" s="6" t="s">
        <v>66102</v>
      </c>
      <c r="C24038" s="6" t="s">
        <v>48</v>
      </c>
      <c r="D24038" s="6" t="s">
        <v>598</v>
      </c>
      <c r="E24038" s="10" t="s">
        <v>10</v>
      </c>
      <c r="F24038" s="6" t="s">
        <v>66103</v>
      </c>
      <c r="G24038" s="7" t="str">
        <f aca="false">SUBSTITUTE(SUBSTITUTE(SUBSTITUTE(A24038, ".", ""), "/", ""), "-", "")</f>
        <v>04566952000128</v>
      </c>
    </row>
    <row r="24039" customFormat="false" ht="15" hidden="false" customHeight="true" outlineLevel="0" collapsed="false">
      <c r="A24039" s="6" t="s">
        <v>66104</v>
      </c>
      <c r="B24039" s="6" t="s">
        <v>66105</v>
      </c>
      <c r="C24039" s="6" t="s">
        <v>6715</v>
      </c>
      <c r="D24039" s="6" t="s">
        <v>10751</v>
      </c>
      <c r="E24039" s="10" t="s">
        <v>10</v>
      </c>
      <c r="F24039" s="6" t="s">
        <v>66106</v>
      </c>
      <c r="G24039" s="7" t="str">
        <f aca="false">SUBSTITUTE(SUBSTITUTE(SUBSTITUTE(A24039, ".", ""), "/", ""), "-", "")</f>
        <v>04566961000119</v>
      </c>
    </row>
    <row r="24040" customFormat="false" ht="15" hidden="false" customHeight="true" outlineLevel="0" collapsed="false">
      <c r="A24040" s="6" t="s">
        <v>66107</v>
      </c>
      <c r="B24040" s="6" t="s">
        <v>66108</v>
      </c>
      <c r="C24040" s="6" t="s">
        <v>6715</v>
      </c>
      <c r="D24040" s="6" t="s">
        <v>66109</v>
      </c>
      <c r="E24040" s="10" t="s">
        <v>10</v>
      </c>
      <c r="F24040" s="6" t="s">
        <v>66110</v>
      </c>
      <c r="G24040" s="7" t="str">
        <f aca="false">SUBSTITUTE(SUBSTITUTE(SUBSTITUTE(A24040, ".", ""), "/", ""), "-", "")</f>
        <v>04567012000153</v>
      </c>
    </row>
    <row r="24041" customFormat="false" ht="15" hidden="false" customHeight="true" outlineLevel="0" collapsed="false">
      <c r="A24041" s="6" t="s">
        <v>66111</v>
      </c>
      <c r="B24041" s="6" t="s">
        <v>66112</v>
      </c>
      <c r="C24041" s="6" t="s">
        <v>30</v>
      </c>
      <c r="D24041" s="6" t="s">
        <v>138</v>
      </c>
      <c r="E24041" s="10" t="s">
        <v>10</v>
      </c>
      <c r="F24041" s="6" t="s">
        <v>28944</v>
      </c>
      <c r="G24041" s="7" t="str">
        <f aca="false">SUBSTITUTE(SUBSTITUTE(SUBSTITUTE(A24041, ".", ""), "/", ""), "-", "")</f>
        <v>04567084000109</v>
      </c>
    </row>
    <row r="24042" customFormat="false" ht="15" hidden="false" customHeight="true" outlineLevel="0" collapsed="false">
      <c r="A24042" s="6" t="s">
        <v>66113</v>
      </c>
      <c r="B24042" s="6" t="s">
        <v>66114</v>
      </c>
      <c r="C24042" s="6" t="s">
        <v>4164</v>
      </c>
      <c r="D24042" s="6" t="s">
        <v>4165</v>
      </c>
      <c r="E24042" s="10" t="s">
        <v>10</v>
      </c>
      <c r="F24042" s="6" t="s">
        <v>28944</v>
      </c>
      <c r="G24042" s="7" t="str">
        <f aca="false">SUBSTITUTE(SUBSTITUTE(SUBSTITUTE(A24042, ".", ""), "/", ""), "-", "")</f>
        <v>04567156000100</v>
      </c>
    </row>
    <row r="24043" customFormat="false" ht="15" hidden="false" customHeight="true" outlineLevel="0" collapsed="false">
      <c r="A24043" s="6" t="s">
        <v>66115</v>
      </c>
      <c r="B24043" s="6" t="s">
        <v>66116</v>
      </c>
      <c r="C24043" s="6" t="s">
        <v>30</v>
      </c>
      <c r="D24043" s="6" t="s">
        <v>2020</v>
      </c>
      <c r="E24043" s="10" t="s">
        <v>10</v>
      </c>
      <c r="F24043" s="6" t="s">
        <v>28944</v>
      </c>
      <c r="G24043" s="7" t="str">
        <f aca="false">SUBSTITUTE(SUBSTITUTE(SUBSTITUTE(A24043, ".", ""), "/", ""), "-", "")</f>
        <v>04567163000101</v>
      </c>
    </row>
    <row r="24044" customFormat="false" ht="15" hidden="false" customHeight="true" outlineLevel="0" collapsed="false">
      <c r="A24044" s="6" t="s">
        <v>66117</v>
      </c>
      <c r="B24044" s="6" t="s">
        <v>66118</v>
      </c>
      <c r="C24044" s="6" t="s">
        <v>963</v>
      </c>
      <c r="D24044" s="6" t="s">
        <v>2946</v>
      </c>
      <c r="E24044" s="10" t="s">
        <v>10</v>
      </c>
      <c r="F24044" s="6" t="s">
        <v>66119</v>
      </c>
      <c r="G24044" s="7" t="str">
        <f aca="false">SUBSTITUTE(SUBSTITUTE(SUBSTITUTE(A24044, ".", ""), "/", ""), "-", "")</f>
        <v>04567219000128</v>
      </c>
    </row>
    <row r="24045" customFormat="false" ht="15" hidden="false" customHeight="true" outlineLevel="0" collapsed="false">
      <c r="A24045" s="6" t="s">
        <v>66120</v>
      </c>
      <c r="B24045" s="6" t="s">
        <v>66121</v>
      </c>
      <c r="C24045" s="6" t="s">
        <v>93</v>
      </c>
      <c r="D24045" s="6" t="s">
        <v>94</v>
      </c>
      <c r="E24045" s="10" t="s">
        <v>10</v>
      </c>
      <c r="F24045" s="6" t="s">
        <v>28944</v>
      </c>
      <c r="G24045" s="7" t="str">
        <f aca="false">SUBSTITUTE(SUBSTITUTE(SUBSTITUTE(A24045, ".", ""), "/", ""), "-", "")</f>
        <v>04567353000129</v>
      </c>
    </row>
    <row r="24046" customFormat="false" ht="15" hidden="false" customHeight="true" outlineLevel="0" collapsed="false">
      <c r="A24046" s="6" t="s">
        <v>66122</v>
      </c>
      <c r="B24046" s="6" t="s">
        <v>66123</v>
      </c>
      <c r="C24046" s="6" t="s">
        <v>48</v>
      </c>
      <c r="D24046" s="6" t="s">
        <v>148</v>
      </c>
      <c r="E24046" s="10" t="s">
        <v>10</v>
      </c>
      <c r="F24046" s="6" t="s">
        <v>66124</v>
      </c>
      <c r="G24046" s="7" t="str">
        <f aca="false">SUBSTITUTE(SUBSTITUTE(SUBSTITUTE(A24046, ".", ""), "/", ""), "-", "")</f>
        <v>04567366000106</v>
      </c>
    </row>
    <row r="24047" customFormat="false" ht="15" hidden="false" customHeight="true" outlineLevel="0" collapsed="false">
      <c r="A24047" s="6" t="s">
        <v>66125</v>
      </c>
      <c r="B24047" s="6" t="s">
        <v>66126</v>
      </c>
      <c r="C24047" s="6" t="s">
        <v>93</v>
      </c>
      <c r="D24047" s="6" t="s">
        <v>1544</v>
      </c>
      <c r="E24047" s="10" t="s">
        <v>10</v>
      </c>
      <c r="F24047" s="6" t="s">
        <v>66127</v>
      </c>
      <c r="G24047" s="7" t="str">
        <f aca="false">SUBSTITUTE(SUBSTITUTE(SUBSTITUTE(A24047, ".", ""), "/", ""), "-", "")</f>
        <v>04567650000174</v>
      </c>
    </row>
    <row r="24048" customFormat="false" ht="15" hidden="false" customHeight="true" outlineLevel="0" collapsed="false">
      <c r="A24048" s="6" t="s">
        <v>66128</v>
      </c>
      <c r="B24048" s="6" t="s">
        <v>66129</v>
      </c>
      <c r="C24048" s="6" t="s">
        <v>93</v>
      </c>
      <c r="D24048" s="6" t="s">
        <v>21642</v>
      </c>
      <c r="E24048" s="10" t="s">
        <v>10</v>
      </c>
      <c r="F24048" s="6" t="s">
        <v>66130</v>
      </c>
      <c r="G24048" s="7" t="str">
        <f aca="false">SUBSTITUTE(SUBSTITUTE(SUBSTITUTE(A24048, ".", ""), "/", ""), "-", "")</f>
        <v>04567741000100</v>
      </c>
    </row>
    <row r="24049" customFormat="false" ht="15" hidden="false" customHeight="true" outlineLevel="0" collapsed="false">
      <c r="A24049" s="6" t="s">
        <v>66131</v>
      </c>
      <c r="B24049" s="6" t="s">
        <v>66132</v>
      </c>
      <c r="C24049" s="6" t="s">
        <v>7684</v>
      </c>
      <c r="D24049" s="6" t="s">
        <v>66133</v>
      </c>
      <c r="E24049" s="10" t="s">
        <v>10</v>
      </c>
      <c r="F24049" s="6" t="s">
        <v>66134</v>
      </c>
      <c r="G24049" s="7" t="str">
        <f aca="false">SUBSTITUTE(SUBSTITUTE(SUBSTITUTE(A24049, ".", ""), "/", ""), "-", "")</f>
        <v>04567761000180</v>
      </c>
    </row>
    <row r="24050" customFormat="false" ht="15" hidden="false" customHeight="true" outlineLevel="0" collapsed="false">
      <c r="A24050" s="6" t="s">
        <v>66135</v>
      </c>
      <c r="B24050" s="6" t="s">
        <v>66136</v>
      </c>
      <c r="C24050" s="6" t="s">
        <v>8</v>
      </c>
      <c r="D24050" s="6" t="s">
        <v>20047</v>
      </c>
      <c r="E24050" s="10" t="s">
        <v>10</v>
      </c>
      <c r="F24050" s="6" t="s">
        <v>66137</v>
      </c>
      <c r="G24050" s="7" t="str">
        <f aca="false">SUBSTITUTE(SUBSTITUTE(SUBSTITUTE(A24050, ".", ""), "/", ""), "-", "")</f>
        <v>04567799000153</v>
      </c>
    </row>
    <row r="24051" customFormat="false" ht="15" hidden="false" customHeight="true" outlineLevel="0" collapsed="false">
      <c r="A24051" s="6" t="s">
        <v>66138</v>
      </c>
      <c r="B24051" s="6" t="s">
        <v>66139</v>
      </c>
      <c r="C24051" s="6" t="s">
        <v>48</v>
      </c>
      <c r="D24051" s="6" t="s">
        <v>1029</v>
      </c>
      <c r="E24051" s="10" t="s">
        <v>10</v>
      </c>
      <c r="F24051" s="6" t="s">
        <v>66140</v>
      </c>
      <c r="G24051" s="7" t="str">
        <f aca="false">SUBSTITUTE(SUBSTITUTE(SUBSTITUTE(A24051, ".", ""), "/", ""), "-", "")</f>
        <v>04568003000187</v>
      </c>
    </row>
    <row r="24052" customFormat="false" ht="15" hidden="false" customHeight="true" outlineLevel="0" collapsed="false">
      <c r="A24052" s="6" t="s">
        <v>66141</v>
      </c>
      <c r="B24052" s="6" t="s">
        <v>66142</v>
      </c>
      <c r="C24052" s="6" t="s">
        <v>48</v>
      </c>
      <c r="D24052" s="6" t="s">
        <v>528</v>
      </c>
      <c r="E24052" s="10" t="s">
        <v>10</v>
      </c>
      <c r="F24052" s="6" t="s">
        <v>66143</v>
      </c>
      <c r="G24052" s="7" t="str">
        <f aca="false">SUBSTITUTE(SUBSTITUTE(SUBSTITUTE(A24052, ".", ""), "/", ""), "-", "")</f>
        <v>04568061000100</v>
      </c>
    </row>
    <row r="24053" customFormat="false" ht="15" hidden="false" customHeight="true" outlineLevel="0" collapsed="false">
      <c r="A24053" s="6" t="s">
        <v>66144</v>
      </c>
      <c r="B24053" s="6" t="s">
        <v>66145</v>
      </c>
      <c r="C24053" s="6" t="s">
        <v>2147</v>
      </c>
      <c r="D24053" s="6" t="s">
        <v>11437</v>
      </c>
      <c r="E24053" s="10" t="s">
        <v>10</v>
      </c>
      <c r="F24053" s="6" t="s">
        <v>28944</v>
      </c>
      <c r="G24053" s="7" t="str">
        <f aca="false">SUBSTITUTE(SUBSTITUTE(SUBSTITUTE(A24053, ".", ""), "/", ""), "-", "")</f>
        <v>04568254000161</v>
      </c>
    </row>
    <row r="24054" customFormat="false" ht="15" hidden="false" customHeight="true" outlineLevel="0" collapsed="false">
      <c r="A24054" s="6" t="s">
        <v>66146</v>
      </c>
      <c r="B24054" s="6" t="s">
        <v>66147</v>
      </c>
      <c r="C24054" s="6" t="s">
        <v>152</v>
      </c>
      <c r="D24054" s="6" t="s">
        <v>517</v>
      </c>
      <c r="E24054" s="10" t="s">
        <v>10</v>
      </c>
      <c r="F24054" s="6" t="s">
        <v>66148</v>
      </c>
      <c r="G24054" s="7" t="str">
        <f aca="false">SUBSTITUTE(SUBSTITUTE(SUBSTITUTE(A24054, ".", ""), "/", ""), "-", "")</f>
        <v>04568348000130</v>
      </c>
    </row>
    <row r="24055" customFormat="false" ht="15" hidden="false" customHeight="true" outlineLevel="0" collapsed="false">
      <c r="A24055" s="6" t="s">
        <v>66149</v>
      </c>
      <c r="B24055" s="6" t="s">
        <v>66150</v>
      </c>
      <c r="C24055" s="6" t="s">
        <v>35</v>
      </c>
      <c r="D24055" s="6" t="s">
        <v>36</v>
      </c>
      <c r="E24055" s="10" t="s">
        <v>10</v>
      </c>
      <c r="F24055" s="6" t="s">
        <v>66151</v>
      </c>
      <c r="G24055" s="7" t="str">
        <f aca="false">SUBSTITUTE(SUBSTITUTE(SUBSTITUTE(A24055, ".", ""), "/", ""), "-", "")</f>
        <v>04568354000198</v>
      </c>
    </row>
    <row r="24056" customFormat="false" ht="15" hidden="false" customHeight="true" outlineLevel="0" collapsed="false">
      <c r="A24056" s="6" t="s">
        <v>66152</v>
      </c>
      <c r="B24056" s="6" t="s">
        <v>66153</v>
      </c>
      <c r="C24056" s="6" t="s">
        <v>30</v>
      </c>
      <c r="D24056" s="6" t="s">
        <v>1289</v>
      </c>
      <c r="E24056" s="10" t="s">
        <v>10</v>
      </c>
      <c r="F24056" s="6" t="s">
        <v>66154</v>
      </c>
      <c r="G24056" s="7" t="str">
        <f aca="false">SUBSTITUTE(SUBSTITUTE(SUBSTITUTE(A24056, ".", ""), "/", ""), "-", "")</f>
        <v>04568551000107</v>
      </c>
    </row>
    <row r="24057" customFormat="false" ht="15" hidden="false" customHeight="true" outlineLevel="0" collapsed="false">
      <c r="A24057" s="6" t="s">
        <v>66155</v>
      </c>
      <c r="B24057" s="6" t="s">
        <v>66156</v>
      </c>
      <c r="C24057" s="6" t="s">
        <v>35</v>
      </c>
      <c r="D24057" s="6" t="s">
        <v>36</v>
      </c>
      <c r="E24057" s="10" t="s">
        <v>10</v>
      </c>
      <c r="F24057" s="6" t="s">
        <v>66157</v>
      </c>
      <c r="G24057" s="7" t="str">
        <f aca="false">SUBSTITUTE(SUBSTITUTE(SUBSTITUTE(A24057, ".", ""), "/", ""), "-", "")</f>
        <v>04568558000129</v>
      </c>
    </row>
    <row r="24058" customFormat="false" ht="15" hidden="false" customHeight="true" outlineLevel="0" collapsed="false">
      <c r="A24058" s="6" t="s">
        <v>66158</v>
      </c>
      <c r="B24058" s="6" t="s">
        <v>66159</v>
      </c>
      <c r="C24058" s="6" t="s">
        <v>48</v>
      </c>
      <c r="D24058" s="6" t="s">
        <v>148</v>
      </c>
      <c r="E24058" s="10" t="s">
        <v>10</v>
      </c>
      <c r="F24058" s="6" t="s">
        <v>33107</v>
      </c>
      <c r="G24058" s="7" t="str">
        <f aca="false">SUBSTITUTE(SUBSTITUTE(SUBSTITUTE(A24058, ".", ""), "/", ""), "-", "")</f>
        <v>04568560000106</v>
      </c>
    </row>
    <row r="24059" customFormat="false" ht="15" hidden="false" customHeight="true" outlineLevel="0" collapsed="false">
      <c r="A24059" s="6" t="s">
        <v>66160</v>
      </c>
      <c r="B24059" s="6" t="s">
        <v>66161</v>
      </c>
      <c r="C24059" s="6" t="s">
        <v>30</v>
      </c>
      <c r="D24059" s="6" t="s">
        <v>1191</v>
      </c>
      <c r="E24059" s="10" t="s">
        <v>10</v>
      </c>
      <c r="F24059" s="6" t="s">
        <v>28944</v>
      </c>
      <c r="G24059" s="7" t="str">
        <f aca="false">SUBSTITUTE(SUBSTITUTE(SUBSTITUTE(A24059, ".", ""), "/", ""), "-", "")</f>
        <v>04568567000110</v>
      </c>
    </row>
    <row r="24060" customFormat="false" ht="15" hidden="false" customHeight="true" outlineLevel="0" collapsed="false">
      <c r="A24060" s="6" t="s">
        <v>66162</v>
      </c>
      <c r="B24060" s="6" t="s">
        <v>66163</v>
      </c>
      <c r="C24060" s="6" t="s">
        <v>30</v>
      </c>
      <c r="D24060" s="6" t="s">
        <v>866</v>
      </c>
      <c r="E24060" s="10" t="s">
        <v>10</v>
      </c>
      <c r="F24060" s="6" t="s">
        <v>66164</v>
      </c>
      <c r="G24060" s="7" t="str">
        <f aca="false">SUBSTITUTE(SUBSTITUTE(SUBSTITUTE(A24060, ".", ""), "/", ""), "-", "")</f>
        <v>04568719000184</v>
      </c>
    </row>
    <row r="24061" customFormat="false" ht="15" hidden="false" customHeight="true" outlineLevel="0" collapsed="false">
      <c r="A24061" s="6" t="s">
        <v>66165</v>
      </c>
      <c r="B24061" s="6" t="s">
        <v>66166</v>
      </c>
      <c r="C24061" s="6" t="s">
        <v>30</v>
      </c>
      <c r="D24061" s="6" t="s">
        <v>6352</v>
      </c>
      <c r="E24061" s="10" t="s">
        <v>10</v>
      </c>
      <c r="F24061" s="6" t="s">
        <v>28944</v>
      </c>
      <c r="G24061" s="7" t="str">
        <f aca="false">SUBSTITUTE(SUBSTITUTE(SUBSTITUTE(A24061, ".", ""), "/", ""), "-", "")</f>
        <v>04568775000119</v>
      </c>
    </row>
    <row r="24062" customFormat="false" ht="15" hidden="false" customHeight="true" outlineLevel="0" collapsed="false">
      <c r="A24062" s="6" t="s">
        <v>66167</v>
      </c>
      <c r="B24062" s="6" t="s">
        <v>66168</v>
      </c>
      <c r="C24062" s="6" t="s">
        <v>98</v>
      </c>
      <c r="D24062" s="6" t="s">
        <v>99</v>
      </c>
      <c r="E24062" s="10" t="s">
        <v>10</v>
      </c>
      <c r="F24062" s="6" t="s">
        <v>28944</v>
      </c>
      <c r="G24062" s="7" t="str">
        <f aca="false">SUBSTITUTE(SUBSTITUTE(SUBSTITUTE(A24062, ".", ""), "/", ""), "-", "")</f>
        <v>04568822000124</v>
      </c>
    </row>
    <row r="24063" customFormat="false" ht="15" hidden="false" customHeight="true" outlineLevel="0" collapsed="false">
      <c r="A24063" s="6" t="s">
        <v>66169</v>
      </c>
      <c r="B24063" s="6" t="s">
        <v>66170</v>
      </c>
      <c r="C24063" s="6" t="s">
        <v>48</v>
      </c>
      <c r="D24063" s="6" t="s">
        <v>148</v>
      </c>
      <c r="E24063" s="10" t="s">
        <v>10</v>
      </c>
      <c r="F24063" s="6" t="s">
        <v>66171</v>
      </c>
      <c r="G24063" s="7" t="str">
        <f aca="false">SUBSTITUTE(SUBSTITUTE(SUBSTITUTE(A24063, ".", ""), "/", ""), "-", "")</f>
        <v>04569045000132</v>
      </c>
    </row>
    <row r="24064" customFormat="false" ht="15" hidden="false" customHeight="true" outlineLevel="0" collapsed="false">
      <c r="A24064" s="6" t="s">
        <v>66172</v>
      </c>
      <c r="B24064" s="6" t="s">
        <v>66173</v>
      </c>
      <c r="C24064" s="6" t="s">
        <v>7684</v>
      </c>
      <c r="D24064" s="6" t="s">
        <v>66174</v>
      </c>
      <c r="E24064" s="10" t="s">
        <v>10</v>
      </c>
      <c r="F24064" s="6" t="s">
        <v>17352</v>
      </c>
      <c r="G24064" s="7" t="str">
        <f aca="false">SUBSTITUTE(SUBSTITUTE(SUBSTITUTE(A24064, ".", ""), "/", ""), "-", "")</f>
        <v>04569050000145</v>
      </c>
    </row>
    <row r="24065" customFormat="false" ht="15" hidden="false" customHeight="true" outlineLevel="0" collapsed="false">
      <c r="A24065" s="6" t="s">
        <v>66175</v>
      </c>
      <c r="B24065" s="6" t="s">
        <v>66176</v>
      </c>
      <c r="C24065" s="6" t="s">
        <v>98</v>
      </c>
      <c r="D24065" s="6" t="s">
        <v>99</v>
      </c>
      <c r="E24065" s="10" t="s">
        <v>10</v>
      </c>
      <c r="F24065" s="6" t="s">
        <v>66177</v>
      </c>
      <c r="G24065" s="7" t="str">
        <f aca="false">SUBSTITUTE(SUBSTITUTE(SUBSTITUTE(A24065, ".", ""), "/", ""), "-", "")</f>
        <v>04569071000241</v>
      </c>
    </row>
    <row r="24066" customFormat="false" ht="15" hidden="false" customHeight="true" outlineLevel="0" collapsed="false">
      <c r="A24066" s="6" t="s">
        <v>66178</v>
      </c>
      <c r="B24066" s="6" t="s">
        <v>66179</v>
      </c>
      <c r="C24066" s="6" t="s">
        <v>93</v>
      </c>
      <c r="D24066" s="6" t="s">
        <v>94</v>
      </c>
      <c r="E24066" s="10" t="s">
        <v>10</v>
      </c>
      <c r="F24066" s="6" t="s">
        <v>66180</v>
      </c>
      <c r="G24066" s="7" t="str">
        <f aca="false">SUBSTITUTE(SUBSTITUTE(SUBSTITUTE(A24066, ".", ""), "/", ""), "-", "")</f>
        <v>04569147000158</v>
      </c>
    </row>
    <row r="24067" customFormat="false" ht="15" hidden="false" customHeight="true" outlineLevel="0" collapsed="false">
      <c r="A24067" s="6" t="s">
        <v>66181</v>
      </c>
      <c r="B24067" s="6" t="s">
        <v>66182</v>
      </c>
      <c r="C24067" s="6" t="s">
        <v>1311</v>
      </c>
      <c r="D24067" s="6" t="s">
        <v>1312</v>
      </c>
      <c r="E24067" s="10" t="s">
        <v>10</v>
      </c>
      <c r="F24067" s="6" t="s">
        <v>66183</v>
      </c>
      <c r="G24067" s="7" t="str">
        <f aca="false">SUBSTITUTE(SUBSTITUTE(SUBSTITUTE(A24067, ".", ""), "/", ""), "-", "")</f>
        <v>04569159000182</v>
      </c>
    </row>
    <row r="24068" customFormat="false" ht="15" hidden="false" customHeight="true" outlineLevel="0" collapsed="false">
      <c r="A24068" s="6" t="s">
        <v>66184</v>
      </c>
      <c r="B24068" s="6" t="s">
        <v>66185</v>
      </c>
      <c r="C24068" s="6" t="s">
        <v>93</v>
      </c>
      <c r="D24068" s="6" t="s">
        <v>2064</v>
      </c>
      <c r="E24068" s="10" t="s">
        <v>10</v>
      </c>
      <c r="F24068" s="6" t="s">
        <v>66186</v>
      </c>
      <c r="G24068" s="7" t="str">
        <f aca="false">SUBSTITUTE(SUBSTITUTE(SUBSTITUTE(A24068, ".", ""), "/", ""), "-", "")</f>
        <v>04569204000107</v>
      </c>
    </row>
    <row r="24069" customFormat="false" ht="15" hidden="false" customHeight="true" outlineLevel="0" collapsed="false">
      <c r="A24069" s="6" t="s">
        <v>66187</v>
      </c>
      <c r="B24069" s="6" t="s">
        <v>66188</v>
      </c>
      <c r="C24069" s="6" t="s">
        <v>30</v>
      </c>
      <c r="D24069" s="6" t="s">
        <v>51341</v>
      </c>
      <c r="E24069" s="10" t="s">
        <v>10</v>
      </c>
      <c r="F24069" s="6" t="s">
        <v>66189</v>
      </c>
      <c r="G24069" s="7" t="str">
        <f aca="false">SUBSTITUTE(SUBSTITUTE(SUBSTITUTE(A24069, ".", ""), "/", ""), "-", "")</f>
        <v>04569213000190</v>
      </c>
    </row>
    <row r="24070" customFormat="false" ht="15" hidden="false" customHeight="true" outlineLevel="0" collapsed="false">
      <c r="A24070" s="6" t="s">
        <v>66190</v>
      </c>
      <c r="B24070" s="6" t="s">
        <v>66191</v>
      </c>
      <c r="C24070" s="6" t="s">
        <v>48</v>
      </c>
      <c r="D24070" s="6" t="s">
        <v>148</v>
      </c>
      <c r="E24070" s="10" t="s">
        <v>10</v>
      </c>
      <c r="F24070" s="6" t="s">
        <v>66192</v>
      </c>
      <c r="G24070" s="7" t="str">
        <f aca="false">SUBSTITUTE(SUBSTITUTE(SUBSTITUTE(A24070, ".", ""), "/", ""), "-", "")</f>
        <v>04569456000128</v>
      </c>
    </row>
    <row r="24071" customFormat="false" ht="15" hidden="false" customHeight="true" outlineLevel="0" collapsed="false">
      <c r="A24071" s="6" t="s">
        <v>66193</v>
      </c>
      <c r="B24071" s="6" t="s">
        <v>66194</v>
      </c>
      <c r="C24071" s="6" t="s">
        <v>93</v>
      </c>
      <c r="D24071" s="6" t="s">
        <v>94</v>
      </c>
      <c r="E24071" s="10" t="s">
        <v>10</v>
      </c>
      <c r="F24071" s="6" t="s">
        <v>66195</v>
      </c>
      <c r="G24071" s="7" t="str">
        <f aca="false">SUBSTITUTE(SUBSTITUTE(SUBSTITUTE(A24071, ".", ""), "/", ""), "-", "")</f>
        <v>04569861000146</v>
      </c>
    </row>
    <row r="24072" customFormat="false" ht="15" hidden="false" customHeight="true" outlineLevel="0" collapsed="false">
      <c r="A24072" s="6" t="s">
        <v>66196</v>
      </c>
      <c r="B24072" s="6" t="s">
        <v>66197</v>
      </c>
      <c r="C24072" s="6" t="s">
        <v>8</v>
      </c>
      <c r="D24072" s="6" t="s">
        <v>17503</v>
      </c>
      <c r="E24072" s="10" t="s">
        <v>10</v>
      </c>
      <c r="F24072" s="6" t="s">
        <v>66198</v>
      </c>
      <c r="G24072" s="7" t="str">
        <f aca="false">SUBSTITUTE(SUBSTITUTE(SUBSTITUTE(A24072, ".", ""), "/", ""), "-", "")</f>
        <v>04569913000184</v>
      </c>
    </row>
    <row r="24073" customFormat="false" ht="15" hidden="false" customHeight="true" outlineLevel="0" collapsed="false">
      <c r="A24073" s="6" t="s">
        <v>66199</v>
      </c>
      <c r="B24073" s="6" t="s">
        <v>66200</v>
      </c>
      <c r="C24073" s="6" t="s">
        <v>48</v>
      </c>
      <c r="D24073" s="6" t="s">
        <v>2866</v>
      </c>
      <c r="E24073" s="10" t="s">
        <v>10</v>
      </c>
      <c r="F24073" s="6" t="s">
        <v>66201</v>
      </c>
      <c r="G24073" s="7" t="str">
        <f aca="false">SUBSTITUTE(SUBSTITUTE(SUBSTITUTE(A24073, ".", ""), "/", ""), "-", "")</f>
        <v>04569945000180</v>
      </c>
    </row>
    <row r="24074" customFormat="false" ht="15" hidden="false" customHeight="true" outlineLevel="0" collapsed="false">
      <c r="A24074" s="6" t="s">
        <v>66202</v>
      </c>
      <c r="B24074" s="6" t="s">
        <v>66203</v>
      </c>
      <c r="C24074" s="6" t="s">
        <v>963</v>
      </c>
      <c r="D24074" s="6" t="s">
        <v>3861</v>
      </c>
      <c r="E24074" s="10" t="s">
        <v>10</v>
      </c>
      <c r="F24074" s="6" t="s">
        <v>28944</v>
      </c>
      <c r="G24074" s="7" t="str">
        <f aca="false">SUBSTITUTE(SUBSTITUTE(SUBSTITUTE(A24074, ".", ""), "/", ""), "-", "")</f>
        <v>04570090000107</v>
      </c>
    </row>
    <row r="24075" customFormat="false" ht="15" hidden="false" customHeight="true" outlineLevel="0" collapsed="false">
      <c r="A24075" s="6" t="s">
        <v>66204</v>
      </c>
      <c r="B24075" s="6" t="s">
        <v>66205</v>
      </c>
      <c r="C24075" s="6" t="s">
        <v>7684</v>
      </c>
      <c r="D24075" s="6" t="s">
        <v>66206</v>
      </c>
      <c r="E24075" s="10" t="s">
        <v>10</v>
      </c>
      <c r="F24075" s="6" t="s">
        <v>28944</v>
      </c>
      <c r="G24075" s="7" t="str">
        <f aca="false">SUBSTITUTE(SUBSTITUTE(SUBSTITUTE(A24075, ".", ""), "/", ""), "-", "")</f>
        <v>04570179000173</v>
      </c>
    </row>
    <row r="24076" customFormat="false" ht="15" hidden="false" customHeight="true" outlineLevel="0" collapsed="false">
      <c r="A24076" s="6" t="s">
        <v>66207</v>
      </c>
      <c r="B24076" s="6" t="s">
        <v>66208</v>
      </c>
      <c r="C24076" s="6" t="s">
        <v>8</v>
      </c>
      <c r="D24076" s="6" t="s">
        <v>46726</v>
      </c>
      <c r="E24076" s="10" t="s">
        <v>10</v>
      </c>
      <c r="F24076" s="6" t="s">
        <v>28944</v>
      </c>
      <c r="G24076" s="7" t="str">
        <f aca="false">SUBSTITUTE(SUBSTITUTE(SUBSTITUTE(A24076, ".", ""), "/", ""), "-", "")</f>
        <v>04570251000162</v>
      </c>
    </row>
    <row r="24077" customFormat="false" ht="15" hidden="false" customHeight="true" outlineLevel="0" collapsed="false">
      <c r="A24077" s="6" t="s">
        <v>66209</v>
      </c>
      <c r="B24077" s="6" t="s">
        <v>66210</v>
      </c>
      <c r="C24077" s="6" t="s">
        <v>93</v>
      </c>
      <c r="D24077" s="6" t="s">
        <v>26388</v>
      </c>
      <c r="E24077" s="10" t="s">
        <v>10</v>
      </c>
      <c r="F24077" s="6" t="s">
        <v>66211</v>
      </c>
      <c r="G24077" s="7" t="str">
        <f aca="false">SUBSTITUTE(SUBSTITUTE(SUBSTITUTE(A24077, ".", ""), "/", ""), "-", "")</f>
        <v>04570312000191</v>
      </c>
    </row>
    <row r="24078" customFormat="false" ht="15" hidden="false" customHeight="true" outlineLevel="0" collapsed="false">
      <c r="A24078" s="6" t="s">
        <v>66212</v>
      </c>
      <c r="B24078" s="6" t="s">
        <v>66213</v>
      </c>
      <c r="C24078" s="6" t="s">
        <v>84</v>
      </c>
      <c r="D24078" s="6" t="s">
        <v>1320</v>
      </c>
      <c r="E24078" s="10" t="s">
        <v>10</v>
      </c>
      <c r="F24078" s="6" t="s">
        <v>28944</v>
      </c>
      <c r="G24078" s="7" t="str">
        <f aca="false">SUBSTITUTE(SUBSTITUTE(SUBSTITUTE(A24078, ".", ""), "/", ""), "-", "")</f>
        <v>04570555000120</v>
      </c>
    </row>
    <row r="24079" customFormat="false" ht="15" hidden="false" customHeight="true" outlineLevel="0" collapsed="false">
      <c r="A24079" s="6" t="s">
        <v>66214</v>
      </c>
      <c r="B24079" s="6" t="s">
        <v>66215</v>
      </c>
      <c r="C24079" s="6" t="s">
        <v>35</v>
      </c>
      <c r="D24079" s="6" t="s">
        <v>36</v>
      </c>
      <c r="E24079" s="10" t="s">
        <v>10</v>
      </c>
      <c r="F24079" s="6" t="s">
        <v>66216</v>
      </c>
      <c r="G24079" s="7" t="str">
        <f aca="false">SUBSTITUTE(SUBSTITUTE(SUBSTITUTE(A24079, ".", ""), "/", ""), "-", "")</f>
        <v>04570983000152</v>
      </c>
    </row>
    <row r="24080" customFormat="false" ht="15" hidden="false" customHeight="true" outlineLevel="0" collapsed="false">
      <c r="A24080" s="6" t="s">
        <v>66217</v>
      </c>
      <c r="B24080" s="6" t="s">
        <v>66218</v>
      </c>
      <c r="C24080" s="6" t="s">
        <v>8</v>
      </c>
      <c r="D24080" s="6" t="s">
        <v>1106</v>
      </c>
      <c r="E24080" s="10" t="s">
        <v>10</v>
      </c>
      <c r="F24080" s="6" t="s">
        <v>66219</v>
      </c>
      <c r="G24080" s="7" t="str">
        <f aca="false">SUBSTITUTE(SUBSTITUTE(SUBSTITUTE(A24080, ".", ""), "/", ""), "-", "")</f>
        <v>04571019000149</v>
      </c>
    </row>
    <row r="24081" customFormat="false" ht="15" hidden="false" customHeight="true" outlineLevel="0" collapsed="false">
      <c r="A24081" s="6" t="s">
        <v>66220</v>
      </c>
      <c r="B24081" s="6" t="s">
        <v>66221</v>
      </c>
      <c r="C24081" s="6" t="s">
        <v>30</v>
      </c>
      <c r="D24081" s="6" t="s">
        <v>1191</v>
      </c>
      <c r="E24081" s="10" t="s">
        <v>10</v>
      </c>
      <c r="F24081" s="6" t="s">
        <v>27071</v>
      </c>
      <c r="G24081" s="7" t="str">
        <f aca="false">SUBSTITUTE(SUBSTITUTE(SUBSTITUTE(A24081, ".", ""), "/", ""), "-", "")</f>
        <v>04571070000150</v>
      </c>
    </row>
    <row r="24082" customFormat="false" ht="15" hidden="false" customHeight="true" outlineLevel="0" collapsed="false">
      <c r="A24082" s="6" t="s">
        <v>66222</v>
      </c>
      <c r="B24082" s="6" t="s">
        <v>66223</v>
      </c>
      <c r="C24082" s="6" t="s">
        <v>48</v>
      </c>
      <c r="D24082" s="6" t="s">
        <v>148</v>
      </c>
      <c r="E24082" s="10" t="s">
        <v>10</v>
      </c>
      <c r="F24082" s="6" t="s">
        <v>66224</v>
      </c>
      <c r="G24082" s="7" t="str">
        <f aca="false">SUBSTITUTE(SUBSTITUTE(SUBSTITUTE(A24082, ".", ""), "/", ""), "-", "")</f>
        <v>04571242000196</v>
      </c>
    </row>
    <row r="24083" customFormat="false" ht="15" hidden="false" customHeight="true" outlineLevel="0" collapsed="false">
      <c r="A24083" s="6" t="s">
        <v>66225</v>
      </c>
      <c r="B24083" s="6" t="s">
        <v>66226</v>
      </c>
      <c r="C24083" s="6" t="s">
        <v>48</v>
      </c>
      <c r="D24083" s="6" t="s">
        <v>3086</v>
      </c>
      <c r="E24083" s="10" t="s">
        <v>10</v>
      </c>
      <c r="F24083" s="6" t="s">
        <v>66227</v>
      </c>
      <c r="G24083" s="7" t="str">
        <f aca="false">SUBSTITUTE(SUBSTITUTE(SUBSTITUTE(A24083, ".", ""), "/", ""), "-", "")</f>
        <v>04571429000190</v>
      </c>
    </row>
    <row r="24084" customFormat="false" ht="15" hidden="false" customHeight="true" outlineLevel="0" collapsed="false">
      <c r="A24084" s="6" t="s">
        <v>66228</v>
      </c>
      <c r="B24084" s="6" t="s">
        <v>66229</v>
      </c>
      <c r="C24084" s="6" t="s">
        <v>8</v>
      </c>
      <c r="D24084" s="6" t="s">
        <v>66230</v>
      </c>
      <c r="E24084" s="10" t="s">
        <v>10</v>
      </c>
      <c r="F24084" s="6" t="s">
        <v>66231</v>
      </c>
      <c r="G24084" s="7" t="str">
        <f aca="false">SUBSTITUTE(SUBSTITUTE(SUBSTITUTE(A24084, ".", ""), "/", ""), "-", "")</f>
        <v>04571633000100</v>
      </c>
    </row>
    <row r="24085" customFormat="false" ht="15" hidden="false" customHeight="true" outlineLevel="0" collapsed="false">
      <c r="A24085" s="6" t="s">
        <v>66232</v>
      </c>
      <c r="B24085" s="6" t="s">
        <v>66233</v>
      </c>
      <c r="C24085" s="6" t="s">
        <v>84</v>
      </c>
      <c r="D24085" s="6" t="s">
        <v>2425</v>
      </c>
      <c r="E24085" s="10" t="s">
        <v>10</v>
      </c>
      <c r="F24085" s="6" t="s">
        <v>66234</v>
      </c>
      <c r="G24085" s="7" t="str">
        <f aca="false">SUBSTITUTE(SUBSTITUTE(SUBSTITUTE(A24085, ".", ""), "/", ""), "-", "")</f>
        <v>04571646000180</v>
      </c>
    </row>
    <row r="24086" customFormat="false" ht="15" hidden="false" customHeight="true" outlineLevel="0" collapsed="false">
      <c r="A24086" s="6" t="s">
        <v>66235</v>
      </c>
      <c r="B24086" s="6" t="s">
        <v>66236</v>
      </c>
      <c r="C24086" s="6" t="s">
        <v>84</v>
      </c>
      <c r="D24086" s="6" t="s">
        <v>14010</v>
      </c>
      <c r="E24086" s="10" t="s">
        <v>10</v>
      </c>
      <c r="F24086" s="6" t="s">
        <v>66237</v>
      </c>
      <c r="G24086" s="7" t="str">
        <f aca="false">SUBSTITUTE(SUBSTITUTE(SUBSTITUTE(A24086, ".", ""), "/", ""), "-", "")</f>
        <v>04571885000130</v>
      </c>
    </row>
    <row r="24087" customFormat="false" ht="15" hidden="false" customHeight="true" outlineLevel="0" collapsed="false">
      <c r="A24087" s="6" t="s">
        <v>66238</v>
      </c>
      <c r="B24087" s="6" t="s">
        <v>66239</v>
      </c>
      <c r="C24087" s="6" t="s">
        <v>93</v>
      </c>
      <c r="D24087" s="6" t="s">
        <v>1544</v>
      </c>
      <c r="E24087" s="10" t="s">
        <v>10</v>
      </c>
      <c r="F24087" s="6" t="s">
        <v>66240</v>
      </c>
      <c r="G24087" s="7" t="str">
        <f aca="false">SUBSTITUTE(SUBSTITUTE(SUBSTITUTE(A24087, ".", ""), "/", ""), "-", "")</f>
        <v>04571993000102</v>
      </c>
    </row>
    <row r="24088" customFormat="false" ht="15" hidden="false" customHeight="true" outlineLevel="0" collapsed="false">
      <c r="A24088" s="6" t="s">
        <v>66241</v>
      </c>
      <c r="B24088" s="6" t="s">
        <v>66242</v>
      </c>
      <c r="C24088" s="6" t="s">
        <v>35</v>
      </c>
      <c r="D24088" s="6" t="s">
        <v>36</v>
      </c>
      <c r="E24088" s="10" t="s">
        <v>10</v>
      </c>
      <c r="F24088" s="6" t="s">
        <v>66243</v>
      </c>
      <c r="G24088" s="7" t="str">
        <f aca="false">SUBSTITUTE(SUBSTITUTE(SUBSTITUTE(A24088, ".", ""), "/", ""), "-", "")</f>
        <v>04572122000103</v>
      </c>
    </row>
    <row r="24089" customFormat="false" ht="15" hidden="false" customHeight="true" outlineLevel="0" collapsed="false">
      <c r="A24089" s="6" t="s">
        <v>66244</v>
      </c>
      <c r="B24089" s="6" t="s">
        <v>66245</v>
      </c>
      <c r="C24089" s="6" t="s">
        <v>93</v>
      </c>
      <c r="D24089" s="6" t="s">
        <v>23540</v>
      </c>
      <c r="E24089" s="10" t="s">
        <v>10</v>
      </c>
      <c r="F24089" s="6" t="s">
        <v>66246</v>
      </c>
      <c r="G24089" s="7" t="str">
        <f aca="false">SUBSTITUTE(SUBSTITUTE(SUBSTITUTE(A24089, ".", ""), "/", ""), "-", "")</f>
        <v>04572190000172</v>
      </c>
    </row>
    <row r="24090" customFormat="false" ht="15" hidden="false" customHeight="true" outlineLevel="0" collapsed="false">
      <c r="A24090" s="6" t="s">
        <v>66247</v>
      </c>
      <c r="B24090" s="6" t="s">
        <v>66248</v>
      </c>
      <c r="C24090" s="6" t="s">
        <v>84</v>
      </c>
      <c r="D24090" s="6" t="s">
        <v>85</v>
      </c>
      <c r="E24090" s="10" t="s">
        <v>10</v>
      </c>
      <c r="F24090" s="6" t="s">
        <v>66249</v>
      </c>
      <c r="G24090" s="7" t="str">
        <f aca="false">SUBSTITUTE(SUBSTITUTE(SUBSTITUTE(A24090, ".", ""), "/", ""), "-", "")</f>
        <v>04572201000114</v>
      </c>
    </row>
    <row r="24091" customFormat="false" ht="15" hidden="false" customHeight="true" outlineLevel="0" collapsed="false">
      <c r="A24091" s="6" t="s">
        <v>66250</v>
      </c>
      <c r="B24091" s="6" t="s">
        <v>66251</v>
      </c>
      <c r="C24091" s="6" t="s">
        <v>30</v>
      </c>
      <c r="D24091" s="6" t="s">
        <v>1191</v>
      </c>
      <c r="E24091" s="10" t="s">
        <v>10</v>
      </c>
      <c r="F24091" s="6" t="s">
        <v>28944</v>
      </c>
      <c r="G24091" s="7" t="str">
        <f aca="false">SUBSTITUTE(SUBSTITUTE(SUBSTITUTE(A24091, ".", ""), "/", ""), "-", "")</f>
        <v>04572354000161</v>
      </c>
    </row>
    <row r="24092" customFormat="false" ht="15" hidden="false" customHeight="true" outlineLevel="0" collapsed="false">
      <c r="A24092" s="6" t="s">
        <v>66252</v>
      </c>
      <c r="B24092" s="6" t="s">
        <v>66253</v>
      </c>
      <c r="C24092" s="6" t="s">
        <v>93</v>
      </c>
      <c r="D24092" s="6" t="s">
        <v>66254</v>
      </c>
      <c r="E24092" s="10" t="s">
        <v>10</v>
      </c>
      <c r="F24092" s="6" t="s">
        <v>66255</v>
      </c>
      <c r="G24092" s="7" t="str">
        <f aca="false">SUBSTITUTE(SUBSTITUTE(SUBSTITUTE(A24092, ".", ""), "/", ""), "-", "")</f>
        <v>04572507000170</v>
      </c>
    </row>
    <row r="24093" customFormat="false" ht="15" hidden="false" customHeight="true" outlineLevel="0" collapsed="false">
      <c r="A24093" s="6" t="s">
        <v>66256</v>
      </c>
      <c r="B24093" s="6" t="s">
        <v>66257</v>
      </c>
      <c r="C24093" s="6" t="s">
        <v>48</v>
      </c>
      <c r="D24093" s="6" t="s">
        <v>760</v>
      </c>
      <c r="E24093" s="10" t="s">
        <v>10</v>
      </c>
      <c r="F24093" s="6" t="s">
        <v>66258</v>
      </c>
      <c r="G24093" s="7" t="str">
        <f aca="false">SUBSTITUTE(SUBSTITUTE(SUBSTITUTE(A24093, ".", ""), "/", ""), "-", "")</f>
        <v>04572611000165</v>
      </c>
    </row>
    <row r="24094" customFormat="false" ht="15" hidden="false" customHeight="true" outlineLevel="0" collapsed="false">
      <c r="A24094" s="6" t="s">
        <v>66259</v>
      </c>
      <c r="B24094" s="6" t="s">
        <v>66260</v>
      </c>
      <c r="C24094" s="6" t="s">
        <v>8</v>
      </c>
      <c r="D24094" s="6" t="s">
        <v>40</v>
      </c>
      <c r="E24094" s="10" t="s">
        <v>10</v>
      </c>
      <c r="F24094" s="6" t="s">
        <v>66261</v>
      </c>
      <c r="G24094" s="7" t="str">
        <f aca="false">SUBSTITUTE(SUBSTITUTE(SUBSTITUTE(A24094, ".", ""), "/", ""), "-", "")</f>
        <v>04572960000187</v>
      </c>
    </row>
    <row r="24095" customFormat="false" ht="15" hidden="false" customHeight="true" outlineLevel="0" collapsed="false">
      <c r="A24095" s="6" t="s">
        <v>66262</v>
      </c>
      <c r="B24095" s="6" t="s">
        <v>66263</v>
      </c>
      <c r="C24095" s="6" t="s">
        <v>30</v>
      </c>
      <c r="D24095" s="6" t="s">
        <v>57</v>
      </c>
      <c r="E24095" s="10" t="s">
        <v>10</v>
      </c>
      <c r="F24095" s="6" t="s">
        <v>13867</v>
      </c>
      <c r="G24095" s="7" t="str">
        <f aca="false">SUBSTITUTE(SUBSTITUTE(SUBSTITUTE(A24095, ".", ""), "/", ""), "-", "")</f>
        <v>04573039000159</v>
      </c>
    </row>
    <row r="24096" customFormat="false" ht="15" hidden="false" customHeight="true" outlineLevel="0" collapsed="false">
      <c r="A24096" s="6" t="s">
        <v>66264</v>
      </c>
      <c r="B24096" s="6" t="s">
        <v>66265</v>
      </c>
      <c r="C24096" s="6" t="s">
        <v>93</v>
      </c>
      <c r="D24096" s="6" t="s">
        <v>6863</v>
      </c>
      <c r="E24096" s="10" t="s">
        <v>10</v>
      </c>
      <c r="F24096" s="6" t="s">
        <v>66266</v>
      </c>
      <c r="G24096" s="7" t="str">
        <f aca="false">SUBSTITUTE(SUBSTITUTE(SUBSTITUTE(A24096, ".", ""), "/", ""), "-", "")</f>
        <v>04573094000149</v>
      </c>
    </row>
    <row r="24097" customFormat="false" ht="15" hidden="false" customHeight="true" outlineLevel="0" collapsed="false">
      <c r="A24097" s="6" t="s">
        <v>66267</v>
      </c>
      <c r="B24097" s="6" t="s">
        <v>66268</v>
      </c>
      <c r="C24097" s="6" t="s">
        <v>8</v>
      </c>
      <c r="D24097" s="6" t="s">
        <v>21645</v>
      </c>
      <c r="E24097" s="10" t="s">
        <v>10</v>
      </c>
      <c r="F24097" s="6" t="s">
        <v>28944</v>
      </c>
      <c r="G24097" s="7" t="str">
        <f aca="false">SUBSTITUTE(SUBSTITUTE(SUBSTITUTE(A24097, ".", ""), "/", ""), "-", "")</f>
        <v>04573255000102</v>
      </c>
    </row>
    <row r="24098" customFormat="false" ht="15" hidden="false" customHeight="true" outlineLevel="0" collapsed="false">
      <c r="A24098" s="6" t="s">
        <v>66269</v>
      </c>
      <c r="B24098" s="6" t="s">
        <v>66270</v>
      </c>
      <c r="C24098" s="6" t="s">
        <v>93</v>
      </c>
      <c r="D24098" s="6" t="s">
        <v>1352</v>
      </c>
      <c r="E24098" s="10" t="s">
        <v>10</v>
      </c>
      <c r="F24098" s="6" t="s">
        <v>27686</v>
      </c>
      <c r="G24098" s="7" t="str">
        <f aca="false">SUBSTITUTE(SUBSTITUTE(SUBSTITUTE(A24098, ".", ""), "/", ""), "-", "")</f>
        <v>04573295000146</v>
      </c>
    </row>
    <row r="24099" customFormat="false" ht="15" hidden="false" customHeight="true" outlineLevel="0" collapsed="false">
      <c r="A24099" s="6" t="s">
        <v>66271</v>
      </c>
      <c r="B24099" s="6" t="s">
        <v>66272</v>
      </c>
      <c r="C24099" s="6" t="s">
        <v>84</v>
      </c>
      <c r="D24099" s="6" t="s">
        <v>1320</v>
      </c>
      <c r="E24099" s="10" t="s">
        <v>10</v>
      </c>
      <c r="F24099" s="6" t="s">
        <v>28944</v>
      </c>
      <c r="G24099" s="7" t="str">
        <f aca="false">SUBSTITUTE(SUBSTITUTE(SUBSTITUTE(A24099, ".", ""), "/", ""), "-", "")</f>
        <v>04573344000140</v>
      </c>
    </row>
    <row r="24100" customFormat="false" ht="15" hidden="false" customHeight="true" outlineLevel="0" collapsed="false">
      <c r="A24100" s="6" t="s">
        <v>66273</v>
      </c>
      <c r="B24100" s="6" t="s">
        <v>66274</v>
      </c>
      <c r="C24100" s="6" t="s">
        <v>48</v>
      </c>
      <c r="D24100" s="6" t="s">
        <v>238</v>
      </c>
      <c r="E24100" s="10" t="s">
        <v>10</v>
      </c>
      <c r="F24100" s="6" t="s">
        <v>23756</v>
      </c>
      <c r="G24100" s="7" t="str">
        <f aca="false">SUBSTITUTE(SUBSTITUTE(SUBSTITUTE(A24100, ".", ""), "/", ""), "-", "")</f>
        <v>04573347000184</v>
      </c>
    </row>
    <row r="24101" customFormat="false" ht="15" hidden="false" customHeight="true" outlineLevel="0" collapsed="false">
      <c r="A24101" s="6" t="s">
        <v>66275</v>
      </c>
      <c r="B24101" s="6" t="s">
        <v>66276</v>
      </c>
      <c r="C24101" s="6" t="s">
        <v>30</v>
      </c>
      <c r="D24101" s="6" t="s">
        <v>1191</v>
      </c>
      <c r="E24101" s="10" t="s">
        <v>10</v>
      </c>
      <c r="F24101" s="6" t="s">
        <v>28944</v>
      </c>
      <c r="G24101" s="7" t="str">
        <f aca="false">SUBSTITUTE(SUBSTITUTE(SUBSTITUTE(A24101, ".", ""), "/", ""), "-", "")</f>
        <v>04573590000100</v>
      </c>
    </row>
    <row r="24102" customFormat="false" ht="15" hidden="false" customHeight="true" outlineLevel="0" collapsed="false">
      <c r="A24102" s="6" t="s">
        <v>66277</v>
      </c>
      <c r="B24102" s="6" t="s">
        <v>66278</v>
      </c>
      <c r="C24102" s="6" t="s">
        <v>48</v>
      </c>
      <c r="D24102" s="6" t="s">
        <v>148</v>
      </c>
      <c r="E24102" s="10" t="s">
        <v>10</v>
      </c>
      <c r="F24102" s="6" t="s">
        <v>66279</v>
      </c>
      <c r="G24102" s="7" t="str">
        <f aca="false">SUBSTITUTE(SUBSTITUTE(SUBSTITUTE(A24102, ".", ""), "/", ""), "-", "")</f>
        <v>04573811000132</v>
      </c>
    </row>
    <row r="24103" customFormat="false" ht="15" hidden="false" customHeight="true" outlineLevel="0" collapsed="false">
      <c r="A24103" s="6" t="s">
        <v>66280</v>
      </c>
      <c r="B24103" s="6" t="s">
        <v>66281</v>
      </c>
      <c r="C24103" s="6" t="s">
        <v>30</v>
      </c>
      <c r="D24103" s="6" t="s">
        <v>138</v>
      </c>
      <c r="E24103" s="10" t="s">
        <v>10</v>
      </c>
      <c r="F24103" s="6" t="s">
        <v>28944</v>
      </c>
      <c r="G24103" s="7" t="str">
        <f aca="false">SUBSTITUTE(SUBSTITUTE(SUBSTITUTE(A24103, ".", ""), "/", ""), "-", "")</f>
        <v>04573957000188</v>
      </c>
    </row>
    <row r="24104" customFormat="false" ht="15" hidden="false" customHeight="true" outlineLevel="0" collapsed="false">
      <c r="A24104" s="6" t="s">
        <v>66282</v>
      </c>
      <c r="B24104" s="6" t="s">
        <v>66283</v>
      </c>
      <c r="C24104" s="6" t="s">
        <v>35</v>
      </c>
      <c r="D24104" s="6" t="s">
        <v>36</v>
      </c>
      <c r="E24104" s="10" t="s">
        <v>10</v>
      </c>
      <c r="F24104" s="6" t="s">
        <v>66284</v>
      </c>
      <c r="G24104" s="7" t="str">
        <f aca="false">SUBSTITUTE(SUBSTITUTE(SUBSTITUTE(A24104, ".", ""), "/", ""), "-", "")</f>
        <v>04574097000105</v>
      </c>
    </row>
    <row r="24105" customFormat="false" ht="15" hidden="false" customHeight="true" outlineLevel="0" collapsed="false">
      <c r="A24105" s="6" t="s">
        <v>66285</v>
      </c>
      <c r="B24105" s="6" t="s">
        <v>66286</v>
      </c>
      <c r="C24105" s="6" t="s">
        <v>35</v>
      </c>
      <c r="D24105" s="6" t="s">
        <v>8190</v>
      </c>
      <c r="E24105" s="10" t="s">
        <v>10</v>
      </c>
      <c r="F24105" s="6" t="s">
        <v>29915</v>
      </c>
      <c r="G24105" s="7" t="str">
        <f aca="false">SUBSTITUTE(SUBSTITUTE(SUBSTITUTE(A24105, ".", ""), "/", ""), "-", "")</f>
        <v>04574520000169</v>
      </c>
    </row>
    <row r="24106" customFormat="false" ht="15" hidden="false" customHeight="true" outlineLevel="0" collapsed="false">
      <c r="A24106" s="6" t="s">
        <v>66287</v>
      </c>
      <c r="B24106" s="6" t="s">
        <v>66288</v>
      </c>
      <c r="C24106" s="6" t="s">
        <v>48</v>
      </c>
      <c r="D24106" s="6" t="s">
        <v>12572</v>
      </c>
      <c r="E24106" s="10" t="s">
        <v>10</v>
      </c>
      <c r="F24106" s="6" t="s">
        <v>66289</v>
      </c>
      <c r="G24106" s="7" t="str">
        <f aca="false">SUBSTITUTE(SUBSTITUTE(SUBSTITUTE(A24106, ".", ""), "/", ""), "-", "")</f>
        <v>04574615000182</v>
      </c>
    </row>
    <row r="24107" customFormat="false" ht="15" hidden="false" customHeight="true" outlineLevel="0" collapsed="false">
      <c r="A24107" s="6" t="s">
        <v>66290</v>
      </c>
      <c r="B24107" s="6" t="s">
        <v>66291</v>
      </c>
      <c r="C24107" s="6" t="s">
        <v>30</v>
      </c>
      <c r="D24107" s="6" t="s">
        <v>2955</v>
      </c>
      <c r="E24107" s="10" t="s">
        <v>10</v>
      </c>
      <c r="F24107" s="6" t="s">
        <v>28944</v>
      </c>
      <c r="G24107" s="7" t="str">
        <f aca="false">SUBSTITUTE(SUBSTITUTE(SUBSTITUTE(A24107, ".", ""), "/", ""), "-", "")</f>
        <v>04574643000108</v>
      </c>
    </row>
    <row r="24108" customFormat="false" ht="15" hidden="false" customHeight="true" outlineLevel="0" collapsed="false">
      <c r="A24108" s="6" t="s">
        <v>66292</v>
      </c>
      <c r="B24108" s="6" t="s">
        <v>66293</v>
      </c>
      <c r="C24108" s="6" t="s">
        <v>93</v>
      </c>
      <c r="D24108" s="6" t="s">
        <v>2064</v>
      </c>
      <c r="E24108" s="10" t="s">
        <v>10</v>
      </c>
      <c r="F24108" s="6" t="s">
        <v>66294</v>
      </c>
      <c r="G24108" s="7" t="str">
        <f aca="false">SUBSTITUTE(SUBSTITUTE(SUBSTITUTE(A24108, ".", ""), "/", ""), "-", "")</f>
        <v>04574645000199</v>
      </c>
    </row>
    <row r="24109" customFormat="false" ht="15" hidden="false" customHeight="true" outlineLevel="0" collapsed="false">
      <c r="A24109" s="6" t="s">
        <v>66295</v>
      </c>
      <c r="B24109" s="6" t="s">
        <v>66296</v>
      </c>
      <c r="C24109" s="6" t="s">
        <v>152</v>
      </c>
      <c r="D24109" s="6" t="s">
        <v>1039</v>
      </c>
      <c r="E24109" s="10" t="s">
        <v>10</v>
      </c>
      <c r="F24109" s="6" t="s">
        <v>28944</v>
      </c>
      <c r="G24109" s="7" t="str">
        <f aca="false">SUBSTITUTE(SUBSTITUTE(SUBSTITUTE(A24109, ".", ""), "/", ""), "-", "")</f>
        <v>04574827000160</v>
      </c>
    </row>
    <row r="24110" customFormat="false" ht="15" hidden="false" customHeight="true" outlineLevel="0" collapsed="false">
      <c r="A24110" s="6" t="s">
        <v>66297</v>
      </c>
      <c r="B24110" s="6" t="s">
        <v>66298</v>
      </c>
      <c r="C24110" s="6" t="s">
        <v>48</v>
      </c>
      <c r="D24110" s="6" t="s">
        <v>760</v>
      </c>
      <c r="E24110" s="10" t="s">
        <v>10</v>
      </c>
      <c r="F24110" s="6" t="s">
        <v>50660</v>
      </c>
      <c r="G24110" s="7" t="str">
        <f aca="false">SUBSTITUTE(SUBSTITUTE(SUBSTITUTE(A24110, ".", ""), "/", ""), "-", "")</f>
        <v>04574835000106</v>
      </c>
    </row>
    <row r="24111" customFormat="false" ht="15" hidden="false" customHeight="true" outlineLevel="0" collapsed="false">
      <c r="A24111" s="6" t="s">
        <v>66299</v>
      </c>
      <c r="B24111" s="6" t="s">
        <v>66300</v>
      </c>
      <c r="C24111" s="6" t="s">
        <v>152</v>
      </c>
      <c r="D24111" s="6" t="s">
        <v>764</v>
      </c>
      <c r="E24111" s="10" t="s">
        <v>10</v>
      </c>
      <c r="F24111" s="6" t="s">
        <v>66301</v>
      </c>
      <c r="G24111" s="7" t="str">
        <f aca="false">SUBSTITUTE(SUBSTITUTE(SUBSTITUTE(A24111, ".", ""), "/", ""), "-", "")</f>
        <v>04574911000183</v>
      </c>
    </row>
    <row r="24112" customFormat="false" ht="15" hidden="false" customHeight="true" outlineLevel="0" collapsed="false">
      <c r="A24112" s="6" t="s">
        <v>66302</v>
      </c>
      <c r="B24112" s="6" t="s">
        <v>66303</v>
      </c>
      <c r="C24112" s="6" t="s">
        <v>8</v>
      </c>
      <c r="D24112" s="6" t="s">
        <v>61140</v>
      </c>
      <c r="E24112" s="10" t="s">
        <v>10</v>
      </c>
      <c r="F24112" s="6" t="s">
        <v>66304</v>
      </c>
      <c r="G24112" s="7" t="str">
        <f aca="false">SUBSTITUTE(SUBSTITUTE(SUBSTITUTE(A24112, ".", ""), "/", ""), "-", "")</f>
        <v>04574952000170</v>
      </c>
    </row>
    <row r="24113" customFormat="false" ht="15" hidden="false" customHeight="true" outlineLevel="0" collapsed="false">
      <c r="A24113" s="6" t="s">
        <v>66305</v>
      </c>
      <c r="B24113" s="6" t="s">
        <v>66306</v>
      </c>
      <c r="C24113" s="6" t="s">
        <v>30</v>
      </c>
      <c r="D24113" s="6" t="s">
        <v>15388</v>
      </c>
      <c r="E24113" s="10" t="s">
        <v>10</v>
      </c>
      <c r="F24113" s="6" t="s">
        <v>66307</v>
      </c>
      <c r="G24113" s="7" t="str">
        <f aca="false">SUBSTITUTE(SUBSTITUTE(SUBSTITUTE(A24113, ".", ""), "/", ""), "-", "")</f>
        <v>04575014000194</v>
      </c>
    </row>
    <row r="24114" customFormat="false" ht="15" hidden="false" customHeight="true" outlineLevel="0" collapsed="false">
      <c r="A24114" s="6" t="s">
        <v>66308</v>
      </c>
      <c r="B24114" s="6" t="s">
        <v>66309</v>
      </c>
      <c r="C24114" s="6" t="s">
        <v>30</v>
      </c>
      <c r="D24114" s="6" t="s">
        <v>1781</v>
      </c>
      <c r="E24114" s="10" t="s">
        <v>10</v>
      </c>
      <c r="F24114" s="6" t="s">
        <v>66310</v>
      </c>
      <c r="G24114" s="7" t="str">
        <f aca="false">SUBSTITUTE(SUBSTITUTE(SUBSTITUTE(A24114, ".", ""), "/", ""), "-", "")</f>
        <v>04575041000167</v>
      </c>
    </row>
    <row r="24115" customFormat="false" ht="15" hidden="false" customHeight="true" outlineLevel="0" collapsed="false">
      <c r="A24115" s="6" t="s">
        <v>66311</v>
      </c>
      <c r="B24115" s="6" t="s">
        <v>66312</v>
      </c>
      <c r="C24115" s="6" t="s">
        <v>8</v>
      </c>
      <c r="D24115" s="6" t="s">
        <v>3501</v>
      </c>
      <c r="E24115" s="10" t="s">
        <v>10</v>
      </c>
      <c r="F24115" s="6" t="s">
        <v>66313</v>
      </c>
      <c r="G24115" s="7" t="str">
        <f aca="false">SUBSTITUTE(SUBSTITUTE(SUBSTITUTE(A24115, ".", ""), "/", ""), "-", "")</f>
        <v>04575318000151</v>
      </c>
    </row>
    <row r="24116" customFormat="false" ht="15" hidden="false" customHeight="true" outlineLevel="0" collapsed="false">
      <c r="A24116" s="6" t="s">
        <v>66314</v>
      </c>
      <c r="B24116" s="6" t="s">
        <v>66315</v>
      </c>
      <c r="C24116" s="6" t="s">
        <v>84</v>
      </c>
      <c r="D24116" s="6" t="s">
        <v>2075</v>
      </c>
      <c r="E24116" s="10" t="s">
        <v>10</v>
      </c>
      <c r="F24116" s="6" t="s">
        <v>66316</v>
      </c>
      <c r="G24116" s="7" t="str">
        <f aca="false">SUBSTITUTE(SUBSTITUTE(SUBSTITUTE(A24116, ".", ""), "/", ""), "-", "")</f>
        <v>04575412000100</v>
      </c>
    </row>
    <row r="24117" customFormat="false" ht="15" hidden="false" customHeight="true" outlineLevel="0" collapsed="false">
      <c r="A24117" s="6" t="s">
        <v>66317</v>
      </c>
      <c r="B24117" s="6" t="s">
        <v>66318</v>
      </c>
      <c r="C24117" s="6" t="s">
        <v>98</v>
      </c>
      <c r="D24117" s="6" t="s">
        <v>4075</v>
      </c>
      <c r="E24117" s="10" t="s">
        <v>10</v>
      </c>
      <c r="F24117" s="6" t="s">
        <v>66319</v>
      </c>
      <c r="G24117" s="7" t="str">
        <f aca="false">SUBSTITUTE(SUBSTITUTE(SUBSTITUTE(A24117, ".", ""), "/", ""), "-", "")</f>
        <v>04575419000122</v>
      </c>
    </row>
    <row r="24118" customFormat="false" ht="15" hidden="false" customHeight="true" outlineLevel="0" collapsed="false">
      <c r="A24118" s="6" t="s">
        <v>66320</v>
      </c>
      <c r="B24118" s="6" t="s">
        <v>66321</v>
      </c>
      <c r="C24118" s="6" t="s">
        <v>48</v>
      </c>
      <c r="D24118" s="6" t="s">
        <v>66322</v>
      </c>
      <c r="E24118" s="10" t="s">
        <v>10</v>
      </c>
      <c r="F24118" s="6" t="s">
        <v>66323</v>
      </c>
      <c r="G24118" s="7" t="str">
        <f aca="false">SUBSTITUTE(SUBSTITUTE(SUBSTITUTE(A24118, ".", ""), "/", ""), "-", "")</f>
        <v>04575969000141</v>
      </c>
    </row>
    <row r="24119" customFormat="false" ht="15" hidden="false" customHeight="true" outlineLevel="0" collapsed="false">
      <c r="A24119" s="6" t="s">
        <v>66324</v>
      </c>
      <c r="B24119" s="6" t="s">
        <v>66325</v>
      </c>
      <c r="C24119" s="6" t="s">
        <v>84</v>
      </c>
      <c r="D24119" s="6" t="s">
        <v>42479</v>
      </c>
      <c r="E24119" s="10" t="s">
        <v>10</v>
      </c>
      <c r="F24119" s="6" t="s">
        <v>66326</v>
      </c>
      <c r="G24119" s="7" t="str">
        <f aca="false">SUBSTITUTE(SUBSTITUTE(SUBSTITUTE(A24119, ".", ""), "/", ""), "-", "")</f>
        <v>04576022000155</v>
      </c>
    </row>
    <row r="24120" customFormat="false" ht="15" hidden="false" customHeight="true" outlineLevel="0" collapsed="false">
      <c r="A24120" s="6" t="s">
        <v>66327</v>
      </c>
      <c r="B24120" s="6" t="s">
        <v>66328</v>
      </c>
      <c r="C24120" s="6" t="s">
        <v>84</v>
      </c>
      <c r="D24120" s="6" t="s">
        <v>85</v>
      </c>
      <c r="E24120" s="10" t="s">
        <v>10</v>
      </c>
      <c r="F24120" s="6" t="s">
        <v>66329</v>
      </c>
      <c r="G24120" s="7" t="str">
        <f aca="false">SUBSTITUTE(SUBSTITUTE(SUBSTITUTE(A24120, ".", ""), "/", ""), "-", "")</f>
        <v>04576105000144</v>
      </c>
    </row>
    <row r="24121" customFormat="false" ht="15" hidden="false" customHeight="true" outlineLevel="0" collapsed="false">
      <c r="A24121" s="6" t="s">
        <v>66330</v>
      </c>
      <c r="B24121" s="6" t="s">
        <v>66331</v>
      </c>
      <c r="C24121" s="6" t="s">
        <v>30</v>
      </c>
      <c r="D24121" s="6" t="s">
        <v>212</v>
      </c>
      <c r="E24121" s="10" t="s">
        <v>10</v>
      </c>
      <c r="F24121" s="6" t="s">
        <v>66332</v>
      </c>
      <c r="G24121" s="7" t="str">
        <f aca="false">SUBSTITUTE(SUBSTITUTE(SUBSTITUTE(A24121, ".", ""), "/", ""), "-", "")</f>
        <v>04576222000108</v>
      </c>
    </row>
    <row r="24122" customFormat="false" ht="15" hidden="false" customHeight="true" outlineLevel="0" collapsed="false">
      <c r="A24122" s="6" t="s">
        <v>66333</v>
      </c>
      <c r="B24122" s="6" t="s">
        <v>66334</v>
      </c>
      <c r="C24122" s="6" t="s">
        <v>93</v>
      </c>
      <c r="D24122" s="6" t="s">
        <v>5809</v>
      </c>
      <c r="E24122" s="10" t="s">
        <v>10</v>
      </c>
      <c r="F24122" s="6" t="s">
        <v>66335</v>
      </c>
      <c r="G24122" s="7" t="str">
        <f aca="false">SUBSTITUTE(SUBSTITUTE(SUBSTITUTE(A24122, ".", ""), "/", ""), "-", "")</f>
        <v>04576292000166</v>
      </c>
    </row>
    <row r="24123" customFormat="false" ht="15" hidden="false" customHeight="true" outlineLevel="0" collapsed="false">
      <c r="A24123" s="6" t="s">
        <v>66336</v>
      </c>
      <c r="B24123" s="6" t="s">
        <v>66337</v>
      </c>
      <c r="C24123" s="6" t="s">
        <v>873</v>
      </c>
      <c r="D24123" s="6" t="s">
        <v>1144</v>
      </c>
      <c r="E24123" s="10" t="s">
        <v>10</v>
      </c>
      <c r="F24123" s="6" t="s">
        <v>66338</v>
      </c>
      <c r="G24123" s="7" t="str">
        <f aca="false">SUBSTITUTE(SUBSTITUTE(SUBSTITUTE(A24123, ".", ""), "/", ""), "-", "")</f>
        <v>04576508000193</v>
      </c>
    </row>
    <row r="24124" customFormat="false" ht="15" hidden="false" customHeight="true" outlineLevel="0" collapsed="false">
      <c r="A24124" s="6" t="s">
        <v>66339</v>
      </c>
      <c r="B24124" s="6" t="s">
        <v>66340</v>
      </c>
      <c r="C24124" s="6" t="s">
        <v>839</v>
      </c>
      <c r="D24124" s="6" t="s">
        <v>2296</v>
      </c>
      <c r="E24124" s="10" t="s">
        <v>10</v>
      </c>
      <c r="F24124" s="6" t="s">
        <v>28944</v>
      </c>
      <c r="G24124" s="7" t="str">
        <f aca="false">SUBSTITUTE(SUBSTITUTE(SUBSTITUTE(A24124, ".", ""), "/", ""), "-", "")</f>
        <v>04576634000148</v>
      </c>
    </row>
    <row r="24125" customFormat="false" ht="15" hidden="false" customHeight="true" outlineLevel="0" collapsed="false">
      <c r="A24125" s="6" t="s">
        <v>66341</v>
      </c>
      <c r="B24125" s="6" t="s">
        <v>66342</v>
      </c>
      <c r="C24125" s="6" t="s">
        <v>48</v>
      </c>
      <c r="D24125" s="6" t="s">
        <v>11126</v>
      </c>
      <c r="E24125" s="10" t="s">
        <v>10</v>
      </c>
      <c r="F24125" s="6" t="s">
        <v>66343</v>
      </c>
      <c r="G24125" s="7" t="str">
        <f aca="false">SUBSTITUTE(SUBSTITUTE(SUBSTITUTE(A24125, ".", ""), "/", ""), "-", "")</f>
        <v>04576763000136</v>
      </c>
    </row>
    <row r="24126" customFormat="false" ht="15" hidden="false" customHeight="true" outlineLevel="0" collapsed="false">
      <c r="A24126" s="6" t="s">
        <v>66344</v>
      </c>
      <c r="B24126" s="6" t="s">
        <v>66345</v>
      </c>
      <c r="C24126" s="6" t="s">
        <v>30</v>
      </c>
      <c r="D24126" s="6" t="s">
        <v>3957</v>
      </c>
      <c r="E24126" s="10" t="s">
        <v>10</v>
      </c>
      <c r="F24126" s="6" t="s">
        <v>66346</v>
      </c>
      <c r="G24126" s="7" t="str">
        <f aca="false">SUBSTITUTE(SUBSTITUTE(SUBSTITUTE(A24126, ".", ""), "/", ""), "-", "")</f>
        <v>04576795000131</v>
      </c>
    </row>
    <row r="24127" customFormat="false" ht="15" hidden="false" customHeight="true" outlineLevel="0" collapsed="false">
      <c r="A24127" s="6" t="s">
        <v>66347</v>
      </c>
      <c r="B24127" s="6" t="s">
        <v>66348</v>
      </c>
      <c r="C24127" s="6" t="s">
        <v>152</v>
      </c>
      <c r="D24127" s="6" t="s">
        <v>764</v>
      </c>
      <c r="E24127" s="10" t="s">
        <v>10</v>
      </c>
      <c r="F24127" s="6" t="s">
        <v>66349</v>
      </c>
      <c r="G24127" s="7" t="str">
        <f aca="false">SUBSTITUTE(SUBSTITUTE(SUBSTITUTE(A24127, ".", ""), "/", ""), "-", "")</f>
        <v>04577125000130</v>
      </c>
    </row>
    <row r="24128" customFormat="false" ht="15" hidden="false" customHeight="true" outlineLevel="0" collapsed="false">
      <c r="A24128" s="6" t="s">
        <v>66350</v>
      </c>
      <c r="B24128" s="6" t="s">
        <v>66351</v>
      </c>
      <c r="C24128" s="6" t="s">
        <v>8</v>
      </c>
      <c r="D24128" s="6" t="s">
        <v>38997</v>
      </c>
      <c r="E24128" s="10" t="s">
        <v>10</v>
      </c>
      <c r="F24128" s="6" t="s">
        <v>28944</v>
      </c>
      <c r="G24128" s="7" t="str">
        <f aca="false">SUBSTITUTE(SUBSTITUTE(SUBSTITUTE(A24128, ".", ""), "/", ""), "-", "")</f>
        <v>04577499000155</v>
      </c>
    </row>
    <row r="24129" customFormat="false" ht="15" hidden="false" customHeight="true" outlineLevel="0" collapsed="false">
      <c r="A24129" s="6" t="s">
        <v>66352</v>
      </c>
      <c r="B24129" s="6" t="s">
        <v>66353</v>
      </c>
      <c r="C24129" s="6" t="s">
        <v>84</v>
      </c>
      <c r="D24129" s="6" t="s">
        <v>89</v>
      </c>
      <c r="E24129" s="10" t="s">
        <v>10</v>
      </c>
      <c r="F24129" s="6" t="s">
        <v>66354</v>
      </c>
      <c r="G24129" s="7" t="str">
        <f aca="false">SUBSTITUTE(SUBSTITUTE(SUBSTITUTE(A24129, ".", ""), "/", ""), "-", "")</f>
        <v>04577675000159</v>
      </c>
    </row>
    <row r="24130" customFormat="false" ht="15" hidden="false" customHeight="true" outlineLevel="0" collapsed="false">
      <c r="A24130" s="6" t="s">
        <v>66355</v>
      </c>
      <c r="B24130" s="6" t="s">
        <v>66356</v>
      </c>
      <c r="C24130" s="6" t="s">
        <v>8</v>
      </c>
      <c r="D24130" s="6" t="s">
        <v>116</v>
      </c>
      <c r="E24130" s="10" t="s">
        <v>10</v>
      </c>
      <c r="F24130" s="6" t="s">
        <v>66357</v>
      </c>
      <c r="G24130" s="7" t="str">
        <f aca="false">SUBSTITUTE(SUBSTITUTE(SUBSTITUTE(A24130, ".", ""), "/", ""), "-", "")</f>
        <v>04577829000102</v>
      </c>
    </row>
    <row r="24131" customFormat="false" ht="15" hidden="false" customHeight="true" outlineLevel="0" collapsed="false">
      <c r="A24131" s="6" t="s">
        <v>66358</v>
      </c>
      <c r="B24131" s="6" t="s">
        <v>66359</v>
      </c>
      <c r="C24131" s="6" t="s">
        <v>8</v>
      </c>
      <c r="D24131" s="6" t="s">
        <v>55879</v>
      </c>
      <c r="E24131" s="10" t="s">
        <v>10</v>
      </c>
      <c r="F24131" s="6" t="s">
        <v>66360</v>
      </c>
      <c r="G24131" s="7" t="str">
        <f aca="false">SUBSTITUTE(SUBSTITUTE(SUBSTITUTE(A24131, ".", ""), "/", ""), "-", "")</f>
        <v>04577916000160</v>
      </c>
    </row>
    <row r="24132" customFormat="false" ht="15" hidden="false" customHeight="true" outlineLevel="0" collapsed="false">
      <c r="A24132" s="6" t="s">
        <v>66361</v>
      </c>
      <c r="B24132" s="6" t="s">
        <v>66362</v>
      </c>
      <c r="C24132" s="6" t="s">
        <v>35</v>
      </c>
      <c r="D24132" s="6" t="s">
        <v>1532</v>
      </c>
      <c r="E24132" s="10" t="s">
        <v>10</v>
      </c>
      <c r="F24132" s="6" t="s">
        <v>66363</v>
      </c>
      <c r="G24132" s="7" t="str">
        <f aca="false">SUBSTITUTE(SUBSTITUTE(SUBSTITUTE(A24132, ".", ""), "/", ""), "-", "")</f>
        <v>04577959000145</v>
      </c>
    </row>
    <row r="24133" customFormat="false" ht="15" hidden="false" customHeight="true" outlineLevel="0" collapsed="false">
      <c r="A24133" s="6" t="s">
        <v>66364</v>
      </c>
      <c r="B24133" s="6" t="s">
        <v>66365</v>
      </c>
      <c r="C24133" s="6" t="s">
        <v>48</v>
      </c>
      <c r="D24133" s="6" t="s">
        <v>148</v>
      </c>
      <c r="E24133" s="10" t="s">
        <v>10</v>
      </c>
      <c r="F24133" s="6" t="s">
        <v>28944</v>
      </c>
      <c r="G24133" s="7" t="str">
        <f aca="false">SUBSTITUTE(SUBSTITUTE(SUBSTITUTE(A24133, ".", ""), "/", ""), "-", "")</f>
        <v>04577977000127</v>
      </c>
    </row>
    <row r="24134" customFormat="false" ht="15" hidden="false" customHeight="true" outlineLevel="0" collapsed="false">
      <c r="A24134" s="6" t="s">
        <v>66366</v>
      </c>
      <c r="B24134" s="6" t="s">
        <v>66367</v>
      </c>
      <c r="C24134" s="6" t="s">
        <v>152</v>
      </c>
      <c r="D24134" s="6" t="s">
        <v>3397</v>
      </c>
      <c r="E24134" s="10" t="s">
        <v>10</v>
      </c>
      <c r="F24134" s="6" t="s">
        <v>66368</v>
      </c>
      <c r="G24134" s="7" t="str">
        <f aca="false">SUBSTITUTE(SUBSTITUTE(SUBSTITUTE(A24134, ".", ""), "/", ""), "-", "")</f>
        <v>04577991000120</v>
      </c>
    </row>
    <row r="24135" customFormat="false" ht="15" hidden="false" customHeight="true" outlineLevel="0" collapsed="false">
      <c r="A24135" s="6" t="s">
        <v>66369</v>
      </c>
      <c r="B24135" s="6" t="s">
        <v>66370</v>
      </c>
      <c r="C24135" s="6" t="s">
        <v>35</v>
      </c>
      <c r="D24135" s="6" t="s">
        <v>36</v>
      </c>
      <c r="E24135" s="10" t="s">
        <v>10</v>
      </c>
      <c r="F24135" s="6" t="s">
        <v>66371</v>
      </c>
      <c r="G24135" s="7" t="str">
        <f aca="false">SUBSTITUTE(SUBSTITUTE(SUBSTITUTE(A24135, ".", ""), "/", ""), "-", "")</f>
        <v>04578215000145</v>
      </c>
    </row>
    <row r="24136" customFormat="false" ht="15" hidden="false" customHeight="true" outlineLevel="0" collapsed="false">
      <c r="A24136" s="6" t="s">
        <v>66372</v>
      </c>
      <c r="B24136" s="6" t="s">
        <v>66373</v>
      </c>
      <c r="C24136" s="6" t="s">
        <v>93</v>
      </c>
      <c r="D24136" s="6" t="s">
        <v>6196</v>
      </c>
      <c r="E24136" s="10" t="s">
        <v>10</v>
      </c>
      <c r="F24136" s="6" t="s">
        <v>66374</v>
      </c>
      <c r="G24136" s="7" t="str">
        <f aca="false">SUBSTITUTE(SUBSTITUTE(SUBSTITUTE(A24136, ".", ""), "/", ""), "-", "")</f>
        <v>04578358000157</v>
      </c>
    </row>
    <row r="24137" customFormat="false" ht="15" hidden="false" customHeight="true" outlineLevel="0" collapsed="false">
      <c r="A24137" s="6" t="s">
        <v>66375</v>
      </c>
      <c r="B24137" s="6" t="s">
        <v>66376</v>
      </c>
      <c r="C24137" s="6" t="s">
        <v>3238</v>
      </c>
      <c r="D24137" s="6" t="s">
        <v>5117</v>
      </c>
      <c r="E24137" s="10" t="s">
        <v>10</v>
      </c>
      <c r="F24137" s="6" t="s">
        <v>13708</v>
      </c>
      <c r="G24137" s="7" t="str">
        <f aca="false">SUBSTITUTE(SUBSTITUTE(SUBSTITUTE(A24137, ".", ""), "/", ""), "-", "")</f>
        <v>04578664000193</v>
      </c>
    </row>
    <row r="24138" customFormat="false" ht="15" hidden="false" customHeight="true" outlineLevel="0" collapsed="false">
      <c r="A24138" s="6" t="s">
        <v>66377</v>
      </c>
      <c r="B24138" s="6" t="s">
        <v>66378</v>
      </c>
      <c r="C24138" s="6" t="s">
        <v>48</v>
      </c>
      <c r="D24138" s="6" t="s">
        <v>229</v>
      </c>
      <c r="E24138" s="10" t="s">
        <v>10</v>
      </c>
      <c r="F24138" s="6" t="s">
        <v>20746</v>
      </c>
      <c r="G24138" s="7" t="str">
        <f aca="false">SUBSTITUTE(SUBSTITUTE(SUBSTITUTE(A24138, ".", ""), "/", ""), "-", "")</f>
        <v>04578848000153</v>
      </c>
    </row>
    <row r="24139" customFormat="false" ht="15" hidden="false" customHeight="true" outlineLevel="0" collapsed="false">
      <c r="A24139" s="6" t="s">
        <v>66379</v>
      </c>
      <c r="B24139" s="6" t="s">
        <v>66380</v>
      </c>
      <c r="C24139" s="6" t="s">
        <v>48</v>
      </c>
      <c r="D24139" s="6" t="s">
        <v>161</v>
      </c>
      <c r="E24139" s="10" t="s">
        <v>10</v>
      </c>
      <c r="F24139" s="6" t="s">
        <v>66381</v>
      </c>
      <c r="G24139" s="7" t="str">
        <f aca="false">SUBSTITUTE(SUBSTITUTE(SUBSTITUTE(A24139, ".", ""), "/", ""), "-", "")</f>
        <v>04578876000170</v>
      </c>
    </row>
    <row r="24140" customFormat="false" ht="15" hidden="false" customHeight="true" outlineLevel="0" collapsed="false">
      <c r="A24140" s="6" t="s">
        <v>66382</v>
      </c>
      <c r="B24140" s="6" t="s">
        <v>66383</v>
      </c>
      <c r="C24140" s="6" t="s">
        <v>84</v>
      </c>
      <c r="D24140" s="6" t="s">
        <v>22757</v>
      </c>
      <c r="E24140" s="10" t="s">
        <v>10</v>
      </c>
      <c r="F24140" s="6" t="s">
        <v>66384</v>
      </c>
      <c r="G24140" s="7" t="str">
        <f aca="false">SUBSTITUTE(SUBSTITUTE(SUBSTITUTE(A24140, ".", ""), "/", ""), "-", "")</f>
        <v>04579031000108</v>
      </c>
    </row>
    <row r="24141" customFormat="false" ht="15" hidden="false" customHeight="true" outlineLevel="0" collapsed="false">
      <c r="A24141" s="6" t="s">
        <v>66385</v>
      </c>
      <c r="B24141" s="6" t="s">
        <v>66386</v>
      </c>
      <c r="C24141" s="6" t="s">
        <v>48</v>
      </c>
      <c r="D24141" s="6" t="s">
        <v>394</v>
      </c>
      <c r="E24141" s="10" t="s">
        <v>10</v>
      </c>
      <c r="F24141" s="6" t="s">
        <v>66387</v>
      </c>
      <c r="G24141" s="7" t="str">
        <f aca="false">SUBSTITUTE(SUBSTITUTE(SUBSTITUTE(A24141, ".", ""), "/", ""), "-", "")</f>
        <v>04579097000190</v>
      </c>
    </row>
    <row r="24142" customFormat="false" ht="15" hidden="false" customHeight="true" outlineLevel="0" collapsed="false">
      <c r="A24142" s="6" t="s">
        <v>66388</v>
      </c>
      <c r="B24142" s="6" t="s">
        <v>66389</v>
      </c>
      <c r="C24142" s="6" t="s">
        <v>839</v>
      </c>
      <c r="D24142" s="6" t="s">
        <v>32942</v>
      </c>
      <c r="E24142" s="10" t="s">
        <v>10</v>
      </c>
      <c r="F24142" s="6" t="s">
        <v>28944</v>
      </c>
      <c r="G24142" s="7" t="str">
        <f aca="false">SUBSTITUTE(SUBSTITUTE(SUBSTITUTE(A24142, ".", ""), "/", ""), "-", "")</f>
        <v>04579237000120</v>
      </c>
    </row>
    <row r="24143" customFormat="false" ht="15" hidden="false" customHeight="true" outlineLevel="0" collapsed="false">
      <c r="A24143" s="6" t="s">
        <v>66390</v>
      </c>
      <c r="B24143" s="6" t="s">
        <v>66391</v>
      </c>
      <c r="C24143" s="6" t="s">
        <v>8</v>
      </c>
      <c r="D24143" s="6" t="s">
        <v>46726</v>
      </c>
      <c r="E24143" s="10" t="s">
        <v>10</v>
      </c>
      <c r="F24143" s="6" t="s">
        <v>28944</v>
      </c>
      <c r="G24143" s="7" t="str">
        <f aca="false">SUBSTITUTE(SUBSTITUTE(SUBSTITUTE(A24143, ".", ""), "/", ""), "-", "")</f>
        <v>04579300000128</v>
      </c>
    </row>
    <row r="24144" customFormat="false" ht="15" hidden="false" customHeight="true" outlineLevel="0" collapsed="false">
      <c r="A24144" s="6" t="s">
        <v>66392</v>
      </c>
      <c r="B24144" s="6" t="s">
        <v>66393</v>
      </c>
      <c r="C24144" s="6" t="s">
        <v>48</v>
      </c>
      <c r="D24144" s="6" t="s">
        <v>148</v>
      </c>
      <c r="E24144" s="10" t="s">
        <v>10</v>
      </c>
      <c r="F24144" s="6" t="s">
        <v>66394</v>
      </c>
      <c r="G24144" s="7" t="str">
        <f aca="false">SUBSTITUTE(SUBSTITUTE(SUBSTITUTE(A24144, ".", ""), "/", ""), "-", "")</f>
        <v>04579489000159</v>
      </c>
    </row>
    <row r="24145" customFormat="false" ht="15" hidden="false" customHeight="true" outlineLevel="0" collapsed="false">
      <c r="A24145" s="6" t="s">
        <v>66395</v>
      </c>
      <c r="B24145" s="6" t="s">
        <v>66396</v>
      </c>
      <c r="C24145" s="6" t="s">
        <v>35</v>
      </c>
      <c r="D24145" s="6" t="s">
        <v>30610</v>
      </c>
      <c r="E24145" s="10" t="s">
        <v>10</v>
      </c>
      <c r="F24145" s="6" t="s">
        <v>66397</v>
      </c>
      <c r="G24145" s="7" t="str">
        <f aca="false">SUBSTITUTE(SUBSTITUTE(SUBSTITUTE(A24145, ".", ""), "/", ""), "-", "")</f>
        <v>04579687000112</v>
      </c>
    </row>
    <row r="24146" customFormat="false" ht="15" hidden="false" customHeight="true" outlineLevel="0" collapsed="false">
      <c r="A24146" s="6" t="s">
        <v>66398</v>
      </c>
      <c r="B24146" s="6" t="s">
        <v>66399</v>
      </c>
      <c r="C24146" s="6" t="s">
        <v>8</v>
      </c>
      <c r="D24146" s="6" t="s">
        <v>39686</v>
      </c>
      <c r="E24146" s="10" t="s">
        <v>10</v>
      </c>
      <c r="F24146" s="6" t="s">
        <v>28944</v>
      </c>
      <c r="G24146" s="7" t="str">
        <f aca="false">SUBSTITUTE(SUBSTITUTE(SUBSTITUTE(A24146, ".", ""), "/", ""), "-", "")</f>
        <v>04579782000116</v>
      </c>
    </row>
    <row r="24147" customFormat="false" ht="15" hidden="false" customHeight="true" outlineLevel="0" collapsed="false">
      <c r="A24147" s="6" t="s">
        <v>66400</v>
      </c>
      <c r="B24147" s="6" t="s">
        <v>66401</v>
      </c>
      <c r="C24147" s="6" t="s">
        <v>30</v>
      </c>
      <c r="D24147" s="6" t="s">
        <v>6352</v>
      </c>
      <c r="E24147" s="10" t="s">
        <v>10</v>
      </c>
      <c r="F24147" s="6" t="s">
        <v>66402</v>
      </c>
      <c r="G24147" s="7" t="str">
        <f aca="false">SUBSTITUTE(SUBSTITUTE(SUBSTITUTE(A24147, ".", ""), "/", ""), "-", "")</f>
        <v>04580268000109</v>
      </c>
    </row>
    <row r="24148" customFormat="false" ht="15" hidden="false" customHeight="true" outlineLevel="0" collapsed="false">
      <c r="A24148" s="6" t="s">
        <v>66403</v>
      </c>
      <c r="B24148" s="6" t="s">
        <v>66404</v>
      </c>
      <c r="C24148" s="6" t="s">
        <v>93</v>
      </c>
      <c r="D24148" s="6" t="s">
        <v>5354</v>
      </c>
      <c r="E24148" s="10" t="s">
        <v>10</v>
      </c>
      <c r="F24148" s="6" t="s">
        <v>11406</v>
      </c>
      <c r="G24148" s="7" t="str">
        <f aca="false">SUBSTITUTE(SUBSTITUTE(SUBSTITUTE(A24148, ".", ""), "/", ""), "-", "")</f>
        <v>04580446000193</v>
      </c>
    </row>
    <row r="24149" customFormat="false" ht="15" hidden="false" customHeight="true" outlineLevel="0" collapsed="false">
      <c r="A24149" s="6" t="s">
        <v>66405</v>
      </c>
      <c r="B24149" s="6" t="s">
        <v>66406</v>
      </c>
      <c r="C24149" s="6" t="s">
        <v>35</v>
      </c>
      <c r="D24149" s="6" t="s">
        <v>36</v>
      </c>
      <c r="E24149" s="10" t="s">
        <v>10</v>
      </c>
      <c r="F24149" s="6" t="s">
        <v>54358</v>
      </c>
      <c r="G24149" s="7" t="str">
        <f aca="false">SUBSTITUTE(SUBSTITUTE(SUBSTITUTE(A24149, ".", ""), "/", ""), "-", "")</f>
        <v>04580657000126</v>
      </c>
    </row>
    <row r="24150" customFormat="false" ht="15" hidden="false" customHeight="true" outlineLevel="0" collapsed="false">
      <c r="A24150" s="6" t="s">
        <v>66407</v>
      </c>
      <c r="B24150" s="6" t="s">
        <v>66408</v>
      </c>
      <c r="C24150" s="6" t="s">
        <v>30</v>
      </c>
      <c r="D24150" s="6" t="s">
        <v>1191</v>
      </c>
      <c r="E24150" s="10" t="s">
        <v>10</v>
      </c>
      <c r="F24150" s="6" t="s">
        <v>52699</v>
      </c>
      <c r="G24150" s="7" t="str">
        <f aca="false">SUBSTITUTE(SUBSTITUTE(SUBSTITUTE(A24150, ".", ""), "/", ""), "-", "")</f>
        <v>04580665000172</v>
      </c>
    </row>
    <row r="24151" customFormat="false" ht="15" hidden="false" customHeight="true" outlineLevel="0" collapsed="false">
      <c r="A24151" s="6" t="s">
        <v>66409</v>
      </c>
      <c r="B24151" s="6" t="s">
        <v>66410</v>
      </c>
      <c r="C24151" s="6" t="s">
        <v>8</v>
      </c>
      <c r="D24151" s="6" t="s">
        <v>40</v>
      </c>
      <c r="E24151" s="10" t="s">
        <v>10</v>
      </c>
      <c r="F24151" s="6" t="s">
        <v>66411</v>
      </c>
      <c r="G24151" s="7" t="str">
        <f aca="false">SUBSTITUTE(SUBSTITUTE(SUBSTITUTE(A24151, ".", ""), "/", ""), "-", "")</f>
        <v>04580911000196</v>
      </c>
    </row>
    <row r="24152" customFormat="false" ht="15" hidden="false" customHeight="true" outlineLevel="0" collapsed="false">
      <c r="A24152" s="6" t="s">
        <v>66412</v>
      </c>
      <c r="B24152" s="6" t="s">
        <v>66413</v>
      </c>
      <c r="C24152" s="6" t="s">
        <v>35</v>
      </c>
      <c r="D24152" s="6" t="s">
        <v>36</v>
      </c>
      <c r="E24152" s="10" t="s">
        <v>10</v>
      </c>
      <c r="F24152" s="6" t="s">
        <v>66414</v>
      </c>
      <c r="G24152" s="7" t="str">
        <f aca="false">SUBSTITUTE(SUBSTITUTE(SUBSTITUTE(A24152, ".", ""), "/", ""), "-", "")</f>
        <v>04580927000107</v>
      </c>
    </row>
    <row r="24153" customFormat="false" ht="15" hidden="false" customHeight="true" outlineLevel="0" collapsed="false">
      <c r="A24153" s="6" t="s">
        <v>66415</v>
      </c>
      <c r="B24153" s="6" t="s">
        <v>66416</v>
      </c>
      <c r="C24153" s="6" t="s">
        <v>48</v>
      </c>
      <c r="D24153" s="6" t="s">
        <v>148</v>
      </c>
      <c r="E24153" s="10" t="s">
        <v>10</v>
      </c>
      <c r="F24153" s="6" t="s">
        <v>66417</v>
      </c>
      <c r="G24153" s="7" t="str">
        <f aca="false">SUBSTITUTE(SUBSTITUTE(SUBSTITUTE(A24153, ".", ""), "/", ""), "-", "")</f>
        <v>04580953000127</v>
      </c>
    </row>
    <row r="24154" customFormat="false" ht="15" hidden="false" customHeight="true" outlineLevel="0" collapsed="false">
      <c r="A24154" s="6" t="s">
        <v>66418</v>
      </c>
      <c r="B24154" s="6" t="s">
        <v>66419</v>
      </c>
      <c r="C24154" s="6" t="s">
        <v>48</v>
      </c>
      <c r="D24154" s="6" t="s">
        <v>3141</v>
      </c>
      <c r="E24154" s="10" t="s">
        <v>10</v>
      </c>
      <c r="F24154" s="6" t="s">
        <v>66420</v>
      </c>
      <c r="G24154" s="7" t="str">
        <f aca="false">SUBSTITUTE(SUBSTITUTE(SUBSTITUTE(A24154, ".", ""), "/", ""), "-", "")</f>
        <v>04581091000157</v>
      </c>
    </row>
    <row r="24155" customFormat="false" ht="15" hidden="false" customHeight="true" outlineLevel="0" collapsed="false">
      <c r="A24155" s="6" t="s">
        <v>66421</v>
      </c>
      <c r="B24155" s="6" t="s">
        <v>66422</v>
      </c>
      <c r="C24155" s="6" t="s">
        <v>8</v>
      </c>
      <c r="D24155" s="6" t="s">
        <v>704</v>
      </c>
      <c r="E24155" s="10" t="s">
        <v>10</v>
      </c>
      <c r="F24155" s="6" t="s">
        <v>66423</v>
      </c>
      <c r="G24155" s="7" t="str">
        <f aca="false">SUBSTITUTE(SUBSTITUTE(SUBSTITUTE(A24155, ".", ""), "/", ""), "-", "")</f>
        <v>04581264000137</v>
      </c>
    </row>
    <row r="24156" customFormat="false" ht="15" hidden="false" customHeight="true" outlineLevel="0" collapsed="false">
      <c r="A24156" s="6" t="s">
        <v>66424</v>
      </c>
      <c r="B24156" s="6" t="s">
        <v>66425</v>
      </c>
      <c r="C24156" s="6" t="s">
        <v>30</v>
      </c>
      <c r="D24156" s="6" t="s">
        <v>1198</v>
      </c>
      <c r="E24156" s="10" t="s">
        <v>10</v>
      </c>
      <c r="F24156" s="6" t="s">
        <v>66426</v>
      </c>
      <c r="G24156" s="7" t="str">
        <f aca="false">SUBSTITUTE(SUBSTITUTE(SUBSTITUTE(A24156, ".", ""), "/", ""), "-", "")</f>
        <v>04581301000107</v>
      </c>
    </row>
    <row r="24157" customFormat="false" ht="15" hidden="false" customHeight="true" outlineLevel="0" collapsed="false">
      <c r="A24157" s="6" t="s">
        <v>66427</v>
      </c>
      <c r="B24157" s="6" t="s">
        <v>66428</v>
      </c>
      <c r="C24157" s="6" t="s">
        <v>48</v>
      </c>
      <c r="D24157" s="6" t="s">
        <v>495</v>
      </c>
      <c r="E24157" s="10" t="s">
        <v>10</v>
      </c>
      <c r="F24157" s="6" t="s">
        <v>66429</v>
      </c>
      <c r="G24157" s="7" t="str">
        <f aca="false">SUBSTITUTE(SUBSTITUTE(SUBSTITUTE(A24157, ".", ""), "/", ""), "-", "")</f>
        <v>04581331000113</v>
      </c>
    </row>
    <row r="24158" customFormat="false" ht="15" hidden="false" customHeight="true" outlineLevel="0" collapsed="false">
      <c r="A24158" s="6" t="s">
        <v>66430</v>
      </c>
      <c r="B24158" s="6" t="s">
        <v>66431</v>
      </c>
      <c r="C24158" s="6" t="s">
        <v>48</v>
      </c>
      <c r="D24158" s="6" t="s">
        <v>45267</v>
      </c>
      <c r="E24158" s="10" t="s">
        <v>10</v>
      </c>
      <c r="F24158" s="6" t="s">
        <v>28944</v>
      </c>
      <c r="G24158" s="7" t="str">
        <f aca="false">SUBSTITUTE(SUBSTITUTE(SUBSTITUTE(A24158, ".", ""), "/", ""), "-", "")</f>
        <v>04581832000108</v>
      </c>
    </row>
    <row r="24159" customFormat="false" ht="15" hidden="false" customHeight="true" outlineLevel="0" collapsed="false">
      <c r="A24159" s="6" t="s">
        <v>66432</v>
      </c>
      <c r="B24159" s="6" t="s">
        <v>66433</v>
      </c>
      <c r="C24159" s="6" t="s">
        <v>2147</v>
      </c>
      <c r="D24159" s="6" t="s">
        <v>2641</v>
      </c>
      <c r="E24159" s="10" t="s">
        <v>10</v>
      </c>
      <c r="F24159" s="6" t="s">
        <v>66434</v>
      </c>
      <c r="G24159" s="7" t="str">
        <f aca="false">SUBSTITUTE(SUBSTITUTE(SUBSTITUTE(A24159, ".", ""), "/", ""), "-", "")</f>
        <v>04581886000165</v>
      </c>
    </row>
    <row r="24160" customFormat="false" ht="15" hidden="false" customHeight="true" outlineLevel="0" collapsed="false">
      <c r="A24160" s="6" t="s">
        <v>66435</v>
      </c>
      <c r="B24160" s="6" t="s">
        <v>66436</v>
      </c>
      <c r="C24160" s="6" t="s">
        <v>8</v>
      </c>
      <c r="D24160" s="6" t="s">
        <v>46726</v>
      </c>
      <c r="E24160" s="10" t="s">
        <v>10</v>
      </c>
      <c r="F24160" s="6" t="s">
        <v>66437</v>
      </c>
      <c r="G24160" s="7" t="str">
        <f aca="false">SUBSTITUTE(SUBSTITUTE(SUBSTITUTE(A24160, ".", ""), "/", ""), "-", "")</f>
        <v>04581941000117</v>
      </c>
    </row>
    <row r="24161" customFormat="false" ht="15" hidden="false" customHeight="true" outlineLevel="0" collapsed="false">
      <c r="A24161" s="6" t="s">
        <v>66438</v>
      </c>
      <c r="B24161" s="6" t="s">
        <v>66439</v>
      </c>
      <c r="C24161" s="6" t="s">
        <v>2147</v>
      </c>
      <c r="D24161" s="6" t="s">
        <v>29583</v>
      </c>
      <c r="E24161" s="10" t="s">
        <v>10</v>
      </c>
      <c r="F24161" s="6" t="s">
        <v>28944</v>
      </c>
      <c r="G24161" s="7" t="str">
        <f aca="false">SUBSTITUTE(SUBSTITUTE(SUBSTITUTE(A24161, ".", ""), "/", ""), "-", "")</f>
        <v>04581990000150</v>
      </c>
    </row>
    <row r="24162" customFormat="false" ht="15" hidden="false" customHeight="true" outlineLevel="0" collapsed="false">
      <c r="A24162" s="6" t="s">
        <v>66440</v>
      </c>
      <c r="B24162" s="6" t="s">
        <v>66441</v>
      </c>
      <c r="C24162" s="6" t="s">
        <v>48</v>
      </c>
      <c r="D24162" s="6" t="s">
        <v>3556</v>
      </c>
      <c r="E24162" s="10" t="s">
        <v>10</v>
      </c>
      <c r="F24162" s="6" t="s">
        <v>66442</v>
      </c>
      <c r="G24162" s="7" t="str">
        <f aca="false">SUBSTITUTE(SUBSTITUTE(SUBSTITUTE(A24162, ".", ""), "/", ""), "-", "")</f>
        <v>04582064000107</v>
      </c>
    </row>
    <row r="24163" customFormat="false" ht="15" hidden="false" customHeight="true" outlineLevel="0" collapsed="false">
      <c r="A24163" s="6" t="s">
        <v>66443</v>
      </c>
      <c r="B24163" s="6" t="s">
        <v>66444</v>
      </c>
      <c r="C24163" s="6" t="s">
        <v>8</v>
      </c>
      <c r="D24163" s="6" t="s">
        <v>835</v>
      </c>
      <c r="E24163" s="10" t="s">
        <v>10</v>
      </c>
      <c r="F24163" s="6" t="s">
        <v>66445</v>
      </c>
      <c r="G24163" s="7" t="str">
        <f aca="false">SUBSTITUTE(SUBSTITUTE(SUBSTITUTE(A24163, ".", ""), "/", ""), "-", "")</f>
        <v>04582323000191</v>
      </c>
    </row>
    <row r="24164" customFormat="false" ht="15" hidden="false" customHeight="true" outlineLevel="0" collapsed="false">
      <c r="A24164" s="6" t="s">
        <v>66446</v>
      </c>
      <c r="B24164" s="6" t="s">
        <v>66447</v>
      </c>
      <c r="C24164" s="6" t="s">
        <v>48</v>
      </c>
      <c r="D24164" s="6" t="s">
        <v>238</v>
      </c>
      <c r="E24164" s="10" t="s">
        <v>10</v>
      </c>
      <c r="F24164" s="6" t="s">
        <v>7184</v>
      </c>
      <c r="G24164" s="7" t="str">
        <f aca="false">SUBSTITUTE(SUBSTITUTE(SUBSTITUTE(A24164, ".", ""), "/", ""), "-", "")</f>
        <v>04582424000162</v>
      </c>
    </row>
    <row r="24165" customFormat="false" ht="15" hidden="false" customHeight="true" outlineLevel="0" collapsed="false">
      <c r="A24165" s="6" t="s">
        <v>66448</v>
      </c>
      <c r="B24165" s="6" t="s">
        <v>66449</v>
      </c>
      <c r="C24165" s="6" t="s">
        <v>93</v>
      </c>
      <c r="D24165" s="6" t="s">
        <v>8398</v>
      </c>
      <c r="E24165" s="10" t="s">
        <v>10</v>
      </c>
      <c r="F24165" s="6" t="s">
        <v>28944</v>
      </c>
      <c r="G24165" s="7" t="str">
        <f aca="false">SUBSTITUTE(SUBSTITUTE(SUBSTITUTE(A24165, ".", ""), "/", ""), "-", "")</f>
        <v>04582480000105</v>
      </c>
    </row>
    <row r="24166" customFormat="false" ht="15" hidden="false" customHeight="true" outlineLevel="0" collapsed="false">
      <c r="A24166" s="6" t="s">
        <v>66450</v>
      </c>
      <c r="B24166" s="6" t="s">
        <v>66451</v>
      </c>
      <c r="C24166" s="6" t="s">
        <v>3936</v>
      </c>
      <c r="D24166" s="6" t="s">
        <v>3937</v>
      </c>
      <c r="E24166" s="10" t="s">
        <v>10</v>
      </c>
      <c r="F24166" s="6" t="s">
        <v>65133</v>
      </c>
      <c r="G24166" s="7" t="str">
        <f aca="false">SUBSTITUTE(SUBSTITUTE(SUBSTITUTE(A24166, ".", ""), "/", ""), "-", "")</f>
        <v>04582540000181</v>
      </c>
    </row>
    <row r="24167" customFormat="false" ht="15" hidden="false" customHeight="true" outlineLevel="0" collapsed="false">
      <c r="A24167" s="6" t="s">
        <v>66452</v>
      </c>
      <c r="B24167" s="6" t="s">
        <v>66453</v>
      </c>
      <c r="C24167" s="6" t="s">
        <v>84</v>
      </c>
      <c r="D24167" s="6" t="s">
        <v>66454</v>
      </c>
      <c r="E24167" s="10" t="s">
        <v>10</v>
      </c>
      <c r="F24167" s="6" t="s">
        <v>66455</v>
      </c>
      <c r="G24167" s="7" t="str">
        <f aca="false">SUBSTITUTE(SUBSTITUTE(SUBSTITUTE(A24167, ".", ""), "/", ""), "-", "")</f>
        <v>04582645000130</v>
      </c>
    </row>
    <row r="24168" customFormat="false" ht="15" hidden="false" customHeight="true" outlineLevel="0" collapsed="false">
      <c r="A24168" s="6" t="s">
        <v>66456</v>
      </c>
      <c r="B24168" s="6" t="s">
        <v>66457</v>
      </c>
      <c r="C24168" s="6" t="s">
        <v>93</v>
      </c>
      <c r="D24168" s="6" t="s">
        <v>94</v>
      </c>
      <c r="E24168" s="10" t="s">
        <v>10</v>
      </c>
      <c r="F24168" s="6" t="s">
        <v>28944</v>
      </c>
      <c r="G24168" s="7" t="str">
        <f aca="false">SUBSTITUTE(SUBSTITUTE(SUBSTITUTE(A24168, ".", ""), "/", ""), "-", "")</f>
        <v>04582906000112</v>
      </c>
    </row>
    <row r="24169" customFormat="false" ht="15" hidden="false" customHeight="true" outlineLevel="0" collapsed="false">
      <c r="A24169" s="6" t="s">
        <v>66458</v>
      </c>
      <c r="B24169" s="6" t="s">
        <v>66459</v>
      </c>
      <c r="C24169" s="6" t="s">
        <v>8</v>
      </c>
      <c r="D24169" s="6" t="s">
        <v>58999</v>
      </c>
      <c r="E24169" s="10" t="s">
        <v>10</v>
      </c>
      <c r="F24169" s="6" t="s">
        <v>66460</v>
      </c>
      <c r="G24169" s="7" t="str">
        <f aca="false">SUBSTITUTE(SUBSTITUTE(SUBSTITUTE(A24169, ".", ""), "/", ""), "-", "")</f>
        <v>04582945000110</v>
      </c>
    </row>
    <row r="24170" customFormat="false" ht="15" hidden="false" customHeight="true" outlineLevel="0" collapsed="false">
      <c r="A24170" s="6" t="s">
        <v>66461</v>
      </c>
      <c r="B24170" s="6" t="s">
        <v>66462</v>
      </c>
      <c r="C24170" s="6" t="s">
        <v>3936</v>
      </c>
      <c r="D24170" s="6" t="s">
        <v>3937</v>
      </c>
      <c r="E24170" s="10" t="s">
        <v>10</v>
      </c>
      <c r="F24170" s="6" t="s">
        <v>66463</v>
      </c>
      <c r="G24170" s="7" t="str">
        <f aca="false">SUBSTITUTE(SUBSTITUTE(SUBSTITUTE(A24170, ".", ""), "/", ""), "-", "")</f>
        <v>04582979000104</v>
      </c>
    </row>
    <row r="24171" customFormat="false" ht="15" hidden="false" customHeight="true" outlineLevel="0" collapsed="false">
      <c r="A24171" s="6" t="s">
        <v>66464</v>
      </c>
      <c r="B24171" s="6" t="s">
        <v>66465</v>
      </c>
      <c r="C24171" s="6" t="s">
        <v>84</v>
      </c>
      <c r="D24171" s="6" t="s">
        <v>13846</v>
      </c>
      <c r="E24171" s="10" t="s">
        <v>10</v>
      </c>
      <c r="F24171" s="6" t="s">
        <v>28944</v>
      </c>
      <c r="G24171" s="7" t="str">
        <f aca="false">SUBSTITUTE(SUBSTITUTE(SUBSTITUTE(A24171, ".", ""), "/", ""), "-", "")</f>
        <v>04583006000190</v>
      </c>
    </row>
    <row r="24172" customFormat="false" ht="15" hidden="false" customHeight="true" outlineLevel="0" collapsed="false">
      <c r="A24172" s="6" t="s">
        <v>66466</v>
      </c>
      <c r="B24172" s="6" t="s">
        <v>66467</v>
      </c>
      <c r="C24172" s="6" t="s">
        <v>152</v>
      </c>
      <c r="D24172" s="6" t="s">
        <v>517</v>
      </c>
      <c r="E24172" s="10" t="s">
        <v>10</v>
      </c>
      <c r="F24172" s="6" t="s">
        <v>66468</v>
      </c>
      <c r="G24172" s="7" t="str">
        <f aca="false">SUBSTITUTE(SUBSTITUTE(SUBSTITUTE(A24172, ".", ""), "/", ""), "-", "")</f>
        <v>04583057000111</v>
      </c>
    </row>
    <row r="24173" customFormat="false" ht="15" hidden="false" customHeight="true" outlineLevel="0" collapsed="false">
      <c r="A24173" s="6" t="s">
        <v>66469</v>
      </c>
      <c r="B24173" s="6" t="s">
        <v>66470</v>
      </c>
      <c r="C24173" s="6" t="s">
        <v>98</v>
      </c>
      <c r="D24173" s="6" t="s">
        <v>99</v>
      </c>
      <c r="E24173" s="10" t="s">
        <v>10</v>
      </c>
      <c r="F24173" s="6" t="s">
        <v>66471</v>
      </c>
      <c r="G24173" s="7" t="str">
        <f aca="false">SUBSTITUTE(SUBSTITUTE(SUBSTITUTE(A24173, ".", ""), "/", ""), "-", "")</f>
        <v>04583171000141</v>
      </c>
    </row>
    <row r="24174" customFormat="false" ht="15" hidden="false" customHeight="true" outlineLevel="0" collapsed="false">
      <c r="A24174" s="6" t="s">
        <v>66472</v>
      </c>
      <c r="B24174" s="6" t="s">
        <v>66473</v>
      </c>
      <c r="C24174" s="6" t="s">
        <v>48</v>
      </c>
      <c r="D24174" s="6" t="s">
        <v>148</v>
      </c>
      <c r="E24174" s="10" t="s">
        <v>10</v>
      </c>
      <c r="F24174" s="6" t="s">
        <v>66474</v>
      </c>
      <c r="G24174" s="7" t="str">
        <f aca="false">SUBSTITUTE(SUBSTITUTE(SUBSTITUTE(A24174, ".", ""), "/", ""), "-", "")</f>
        <v>04583271000178</v>
      </c>
    </row>
    <row r="24175" customFormat="false" ht="15" hidden="false" customHeight="true" outlineLevel="0" collapsed="false">
      <c r="A24175" s="6" t="s">
        <v>66475</v>
      </c>
      <c r="B24175" s="6" t="s">
        <v>66476</v>
      </c>
      <c r="C24175" s="6" t="s">
        <v>84</v>
      </c>
      <c r="D24175" s="6" t="s">
        <v>85</v>
      </c>
      <c r="E24175" s="10" t="s">
        <v>10</v>
      </c>
      <c r="F24175" s="6" t="s">
        <v>66477</v>
      </c>
      <c r="G24175" s="7" t="str">
        <f aca="false">SUBSTITUTE(SUBSTITUTE(SUBSTITUTE(A24175, ".", ""), "/", ""), "-", "")</f>
        <v>04583333000141</v>
      </c>
    </row>
    <row r="24176" customFormat="false" ht="15" hidden="false" customHeight="true" outlineLevel="0" collapsed="false">
      <c r="A24176" s="6" t="s">
        <v>66478</v>
      </c>
      <c r="B24176" s="6" t="s">
        <v>66479</v>
      </c>
      <c r="C24176" s="6" t="s">
        <v>152</v>
      </c>
      <c r="D24176" s="6" t="s">
        <v>390</v>
      </c>
      <c r="E24176" s="10" t="s">
        <v>10</v>
      </c>
      <c r="F24176" s="6" t="s">
        <v>66480</v>
      </c>
      <c r="G24176" s="7" t="str">
        <f aca="false">SUBSTITUTE(SUBSTITUTE(SUBSTITUTE(A24176, ".", ""), "/", ""), "-", "")</f>
        <v>04583349000154</v>
      </c>
    </row>
    <row r="24177" customFormat="false" ht="15" hidden="false" customHeight="true" outlineLevel="0" collapsed="false">
      <c r="A24177" s="6" t="s">
        <v>66481</v>
      </c>
      <c r="B24177" s="6" t="s">
        <v>66482</v>
      </c>
      <c r="C24177" s="6" t="s">
        <v>48</v>
      </c>
      <c r="D24177" s="6" t="s">
        <v>15878</v>
      </c>
      <c r="E24177" s="10" t="s">
        <v>10</v>
      </c>
      <c r="F24177" s="6" t="s">
        <v>28944</v>
      </c>
      <c r="G24177" s="7" t="str">
        <f aca="false">SUBSTITUTE(SUBSTITUTE(SUBSTITUTE(A24177, ".", ""), "/", ""), "-", "")</f>
        <v>04583463000184</v>
      </c>
    </row>
    <row r="24178" customFormat="false" ht="15" hidden="false" customHeight="true" outlineLevel="0" collapsed="false">
      <c r="A24178" s="6" t="s">
        <v>66483</v>
      </c>
      <c r="B24178" s="6" t="s">
        <v>66484</v>
      </c>
      <c r="C24178" s="6" t="s">
        <v>30</v>
      </c>
      <c r="D24178" s="6" t="s">
        <v>902</v>
      </c>
      <c r="E24178" s="10" t="s">
        <v>10</v>
      </c>
      <c r="F24178" s="6" t="s">
        <v>66485</v>
      </c>
      <c r="G24178" s="7" t="str">
        <f aca="false">SUBSTITUTE(SUBSTITUTE(SUBSTITUTE(A24178, ".", ""), "/", ""), "-", "")</f>
        <v>04583545000129</v>
      </c>
    </row>
    <row r="24179" customFormat="false" ht="15" hidden="false" customHeight="true" outlineLevel="0" collapsed="false">
      <c r="A24179" s="6" t="s">
        <v>66486</v>
      </c>
      <c r="B24179" s="6" t="s">
        <v>66487</v>
      </c>
      <c r="C24179" s="6" t="s">
        <v>93</v>
      </c>
      <c r="D24179" s="6" t="s">
        <v>1598</v>
      </c>
      <c r="E24179" s="10" t="s">
        <v>10</v>
      </c>
      <c r="F24179" s="6" t="s">
        <v>28944</v>
      </c>
      <c r="G24179" s="7" t="str">
        <f aca="false">SUBSTITUTE(SUBSTITUTE(SUBSTITUTE(A24179, ".", ""), "/", ""), "-", "")</f>
        <v>04583853000154</v>
      </c>
    </row>
    <row r="24180" customFormat="false" ht="15" hidden="false" customHeight="true" outlineLevel="0" collapsed="false">
      <c r="A24180" s="6" t="s">
        <v>66488</v>
      </c>
      <c r="B24180" s="6" t="s">
        <v>66489</v>
      </c>
      <c r="C24180" s="6" t="s">
        <v>35</v>
      </c>
      <c r="D24180" s="6" t="s">
        <v>3954</v>
      </c>
      <c r="E24180" s="10" t="s">
        <v>10</v>
      </c>
      <c r="F24180" s="6" t="s">
        <v>66490</v>
      </c>
      <c r="G24180" s="7" t="str">
        <f aca="false">SUBSTITUTE(SUBSTITUTE(SUBSTITUTE(A24180, ".", ""), "/", ""), "-", "")</f>
        <v>04584119000100</v>
      </c>
    </row>
    <row r="24181" customFormat="false" ht="15" hidden="false" customHeight="true" outlineLevel="0" collapsed="false">
      <c r="A24181" s="6" t="s">
        <v>66491</v>
      </c>
      <c r="B24181" s="6" t="s">
        <v>66492</v>
      </c>
      <c r="C24181" s="6" t="s">
        <v>152</v>
      </c>
      <c r="D24181" s="6" t="s">
        <v>66493</v>
      </c>
      <c r="E24181" s="10" t="s">
        <v>10</v>
      </c>
      <c r="F24181" s="6" t="s">
        <v>66494</v>
      </c>
      <c r="G24181" s="7" t="str">
        <f aca="false">SUBSTITUTE(SUBSTITUTE(SUBSTITUTE(A24181, ".", ""), "/", ""), "-", "")</f>
        <v>04584259000188</v>
      </c>
    </row>
    <row r="24182" customFormat="false" ht="15" hidden="false" customHeight="true" outlineLevel="0" collapsed="false">
      <c r="A24182" s="6" t="s">
        <v>66495</v>
      </c>
      <c r="B24182" s="6" t="s">
        <v>66496</v>
      </c>
      <c r="C24182" s="6" t="s">
        <v>35</v>
      </c>
      <c r="D24182" s="6" t="s">
        <v>2476</v>
      </c>
      <c r="E24182" s="10" t="s">
        <v>10</v>
      </c>
      <c r="F24182" s="6" t="s">
        <v>28944</v>
      </c>
      <c r="G24182" s="7" t="str">
        <f aca="false">SUBSTITUTE(SUBSTITUTE(SUBSTITUTE(A24182, ".", ""), "/", ""), "-", "")</f>
        <v>04584261000157</v>
      </c>
    </row>
    <row r="24183" customFormat="false" ht="15" hidden="false" customHeight="true" outlineLevel="0" collapsed="false">
      <c r="A24183" s="6" t="s">
        <v>66497</v>
      </c>
      <c r="B24183" s="6" t="s">
        <v>66498</v>
      </c>
      <c r="C24183" s="6" t="s">
        <v>93</v>
      </c>
      <c r="D24183" s="6" t="s">
        <v>12435</v>
      </c>
      <c r="E24183" s="10" t="s">
        <v>10</v>
      </c>
      <c r="F24183" s="6" t="s">
        <v>28944</v>
      </c>
      <c r="G24183" s="7" t="str">
        <f aca="false">SUBSTITUTE(SUBSTITUTE(SUBSTITUTE(A24183, ".", ""), "/", ""), "-", "")</f>
        <v>04584539000196</v>
      </c>
    </row>
    <row r="24184" customFormat="false" ht="15" hidden="false" customHeight="true" outlineLevel="0" collapsed="false">
      <c r="A24184" s="6" t="s">
        <v>66499</v>
      </c>
      <c r="B24184" s="6" t="s">
        <v>66500</v>
      </c>
      <c r="C24184" s="6" t="s">
        <v>963</v>
      </c>
      <c r="D24184" s="6" t="s">
        <v>1340</v>
      </c>
      <c r="E24184" s="10" t="s">
        <v>10</v>
      </c>
      <c r="F24184" s="6" t="s">
        <v>28944</v>
      </c>
      <c r="G24184" s="7" t="str">
        <f aca="false">SUBSTITUTE(SUBSTITUTE(SUBSTITUTE(A24184, ".", ""), "/", ""), "-", "")</f>
        <v>04584665000140</v>
      </c>
    </row>
    <row r="24185" customFormat="false" ht="15" hidden="false" customHeight="true" outlineLevel="0" collapsed="false">
      <c r="A24185" s="6" t="s">
        <v>66501</v>
      </c>
      <c r="B24185" s="6" t="s">
        <v>66502</v>
      </c>
      <c r="C24185" s="6" t="s">
        <v>2147</v>
      </c>
      <c r="D24185" s="6" t="s">
        <v>2641</v>
      </c>
      <c r="E24185" s="10" t="s">
        <v>10</v>
      </c>
      <c r="F24185" s="6" t="s">
        <v>66503</v>
      </c>
      <c r="G24185" s="7" t="str">
        <f aca="false">SUBSTITUTE(SUBSTITUTE(SUBSTITUTE(A24185, ".", ""), "/", ""), "-", "")</f>
        <v>04584679000164</v>
      </c>
    </row>
    <row r="24186" customFormat="false" ht="15" hidden="false" customHeight="true" outlineLevel="0" collapsed="false">
      <c r="A24186" s="6" t="s">
        <v>66504</v>
      </c>
      <c r="B24186" s="6" t="s">
        <v>66505</v>
      </c>
      <c r="C24186" s="6" t="s">
        <v>152</v>
      </c>
      <c r="D24186" s="6" t="s">
        <v>517</v>
      </c>
      <c r="E24186" s="10" t="s">
        <v>10</v>
      </c>
      <c r="F24186" s="6" t="s">
        <v>66506</v>
      </c>
      <c r="G24186" s="7" t="str">
        <f aca="false">SUBSTITUTE(SUBSTITUTE(SUBSTITUTE(A24186, ".", ""), "/", ""), "-", "")</f>
        <v>04584726000170</v>
      </c>
    </row>
    <row r="24187" customFormat="false" ht="15" hidden="false" customHeight="true" outlineLevel="0" collapsed="false">
      <c r="A24187" s="6" t="s">
        <v>66507</v>
      </c>
      <c r="B24187" s="6" t="s">
        <v>66508</v>
      </c>
      <c r="C24187" s="6" t="s">
        <v>48</v>
      </c>
      <c r="D24187" s="6" t="s">
        <v>32286</v>
      </c>
      <c r="E24187" s="10" t="s">
        <v>10</v>
      </c>
      <c r="F24187" s="6" t="s">
        <v>66509</v>
      </c>
      <c r="G24187" s="7" t="str">
        <f aca="false">SUBSTITUTE(SUBSTITUTE(SUBSTITUTE(A24187, ".", ""), "/", ""), "-", "")</f>
        <v>04584758000175</v>
      </c>
    </row>
    <row r="24188" customFormat="false" ht="15" hidden="false" customHeight="true" outlineLevel="0" collapsed="false">
      <c r="A24188" s="6" t="s">
        <v>66510</v>
      </c>
      <c r="B24188" s="6" t="s">
        <v>66511</v>
      </c>
      <c r="C24188" s="6" t="s">
        <v>48</v>
      </c>
      <c r="D24188" s="6" t="s">
        <v>5205</v>
      </c>
      <c r="E24188" s="10" t="s">
        <v>10</v>
      </c>
      <c r="F24188" s="6" t="s">
        <v>28944</v>
      </c>
      <c r="G24188" s="7" t="str">
        <f aca="false">SUBSTITUTE(SUBSTITUTE(SUBSTITUTE(A24188, ".", ""), "/", ""), "-", "")</f>
        <v>04584767000166</v>
      </c>
    </row>
    <row r="24189" customFormat="false" ht="15" hidden="false" customHeight="true" outlineLevel="0" collapsed="false">
      <c r="A24189" s="6" t="s">
        <v>66512</v>
      </c>
      <c r="B24189" s="6" t="s">
        <v>66513</v>
      </c>
      <c r="C24189" s="6" t="s">
        <v>93</v>
      </c>
      <c r="D24189" s="6" t="s">
        <v>8398</v>
      </c>
      <c r="E24189" s="10" t="s">
        <v>10</v>
      </c>
      <c r="F24189" s="6" t="s">
        <v>66514</v>
      </c>
      <c r="G24189" s="7" t="str">
        <f aca="false">SUBSTITUTE(SUBSTITUTE(SUBSTITUTE(A24189, ".", ""), "/", ""), "-", "")</f>
        <v>04584854000113</v>
      </c>
    </row>
    <row r="24190" customFormat="false" ht="15" hidden="false" customHeight="true" outlineLevel="0" collapsed="false">
      <c r="A24190" s="6" t="s">
        <v>66515</v>
      </c>
      <c r="B24190" s="6" t="s">
        <v>66516</v>
      </c>
      <c r="C24190" s="6" t="s">
        <v>30</v>
      </c>
      <c r="D24190" s="6" t="s">
        <v>1191</v>
      </c>
      <c r="E24190" s="10" t="s">
        <v>10</v>
      </c>
      <c r="F24190" s="6" t="s">
        <v>66517</v>
      </c>
      <c r="G24190" s="7" t="str">
        <f aca="false">SUBSTITUTE(SUBSTITUTE(SUBSTITUTE(A24190, ".", ""), "/", ""), "-", "")</f>
        <v>04584995000136</v>
      </c>
    </row>
    <row r="24191" customFormat="false" ht="15" hidden="false" customHeight="true" outlineLevel="0" collapsed="false">
      <c r="A24191" s="6" t="s">
        <v>66518</v>
      </c>
      <c r="B24191" s="6" t="s">
        <v>66519</v>
      </c>
      <c r="C24191" s="6" t="s">
        <v>48</v>
      </c>
      <c r="D24191" s="6" t="s">
        <v>9062</v>
      </c>
      <c r="E24191" s="10" t="s">
        <v>10</v>
      </c>
      <c r="F24191" s="6" t="s">
        <v>28944</v>
      </c>
      <c r="G24191" s="7" t="str">
        <f aca="false">SUBSTITUTE(SUBSTITUTE(SUBSTITUTE(A24191, ".", ""), "/", ""), "-", "")</f>
        <v>04585233000154</v>
      </c>
    </row>
    <row r="24192" customFormat="false" ht="15" hidden="false" customHeight="true" outlineLevel="0" collapsed="false">
      <c r="A24192" s="6" t="s">
        <v>66520</v>
      </c>
      <c r="B24192" s="6" t="s">
        <v>66521</v>
      </c>
      <c r="C24192" s="6" t="s">
        <v>35</v>
      </c>
      <c r="D24192" s="6" t="s">
        <v>36</v>
      </c>
      <c r="E24192" s="10" t="s">
        <v>10</v>
      </c>
      <c r="F24192" s="6" t="s">
        <v>28944</v>
      </c>
      <c r="G24192" s="7" t="str">
        <f aca="false">SUBSTITUTE(SUBSTITUTE(SUBSTITUTE(A24192, ".", ""), "/", ""), "-", "")</f>
        <v>04585463000113</v>
      </c>
    </row>
    <row r="24193" customFormat="false" ht="15" hidden="false" customHeight="true" outlineLevel="0" collapsed="false">
      <c r="A24193" s="6" t="s">
        <v>66522</v>
      </c>
      <c r="B24193" s="6" t="s">
        <v>66523</v>
      </c>
      <c r="C24193" s="6" t="s">
        <v>873</v>
      </c>
      <c r="D24193" s="6" t="s">
        <v>1992</v>
      </c>
      <c r="E24193" s="10" t="s">
        <v>10</v>
      </c>
      <c r="F24193" s="6" t="s">
        <v>66524</v>
      </c>
      <c r="G24193" s="7" t="str">
        <f aca="false">SUBSTITUTE(SUBSTITUTE(SUBSTITUTE(A24193, ".", ""), "/", ""), "-", "")</f>
        <v>04585532000199</v>
      </c>
    </row>
    <row r="24194" customFormat="false" ht="15" hidden="false" customHeight="true" outlineLevel="0" collapsed="false">
      <c r="A24194" s="6" t="s">
        <v>66525</v>
      </c>
      <c r="B24194" s="6" t="s">
        <v>66526</v>
      </c>
      <c r="C24194" s="6" t="s">
        <v>30</v>
      </c>
      <c r="D24194" s="6" t="s">
        <v>138</v>
      </c>
      <c r="E24194" s="10" t="s">
        <v>10</v>
      </c>
      <c r="F24194" s="6" t="s">
        <v>62323</v>
      </c>
      <c r="G24194" s="7" t="str">
        <f aca="false">SUBSTITUTE(SUBSTITUTE(SUBSTITUTE(A24194, ".", ""), "/", ""), "-", "")</f>
        <v>04585544000113</v>
      </c>
    </row>
    <row r="24195" customFormat="false" ht="15" hidden="false" customHeight="true" outlineLevel="0" collapsed="false">
      <c r="A24195" s="6" t="s">
        <v>66527</v>
      </c>
      <c r="B24195" s="6" t="s">
        <v>66528</v>
      </c>
      <c r="C24195" s="6" t="s">
        <v>18</v>
      </c>
      <c r="D24195" s="6" t="s">
        <v>67</v>
      </c>
      <c r="E24195" s="10" t="s">
        <v>10</v>
      </c>
      <c r="F24195" s="6" t="s">
        <v>66529</v>
      </c>
      <c r="G24195" s="7" t="str">
        <f aca="false">SUBSTITUTE(SUBSTITUTE(SUBSTITUTE(A24195, ".", ""), "/", ""), "-", "")</f>
        <v>04585582000176</v>
      </c>
    </row>
    <row r="24196" customFormat="false" ht="15" hidden="false" customHeight="true" outlineLevel="0" collapsed="false">
      <c r="A24196" s="6" t="s">
        <v>66530</v>
      </c>
      <c r="B24196" s="6" t="s">
        <v>66531</v>
      </c>
      <c r="C24196" s="6" t="s">
        <v>152</v>
      </c>
      <c r="D24196" s="6" t="s">
        <v>2348</v>
      </c>
      <c r="E24196" s="10" t="s">
        <v>10</v>
      </c>
      <c r="F24196" s="6" t="s">
        <v>66532</v>
      </c>
      <c r="G24196" s="7" t="str">
        <f aca="false">SUBSTITUTE(SUBSTITUTE(SUBSTITUTE(A24196, ".", ""), "/", ""), "-", "")</f>
        <v>04585612000144</v>
      </c>
    </row>
    <row r="24197" customFormat="false" ht="15" hidden="false" customHeight="true" outlineLevel="0" collapsed="false">
      <c r="A24197" s="6" t="s">
        <v>66533</v>
      </c>
      <c r="B24197" s="6" t="s">
        <v>66534</v>
      </c>
      <c r="C24197" s="6" t="s">
        <v>30</v>
      </c>
      <c r="D24197" s="6" t="s">
        <v>1191</v>
      </c>
      <c r="E24197" s="10" t="s">
        <v>10</v>
      </c>
      <c r="F24197" s="6" t="s">
        <v>28944</v>
      </c>
      <c r="G24197" s="7" t="str">
        <f aca="false">SUBSTITUTE(SUBSTITUTE(SUBSTITUTE(A24197, ".", ""), "/", ""), "-", "")</f>
        <v>04585633000160</v>
      </c>
    </row>
    <row r="24198" customFormat="false" ht="15" hidden="false" customHeight="true" outlineLevel="0" collapsed="false">
      <c r="A24198" s="6" t="s">
        <v>66535</v>
      </c>
      <c r="B24198" s="6" t="s">
        <v>66536</v>
      </c>
      <c r="C24198" s="6" t="s">
        <v>152</v>
      </c>
      <c r="D24198" s="6" t="s">
        <v>517</v>
      </c>
      <c r="E24198" s="10" t="s">
        <v>10</v>
      </c>
      <c r="F24198" s="6" t="s">
        <v>66537</v>
      </c>
      <c r="G24198" s="7" t="str">
        <f aca="false">SUBSTITUTE(SUBSTITUTE(SUBSTITUTE(A24198, ".", ""), "/", ""), "-", "")</f>
        <v>04585802000161</v>
      </c>
    </row>
    <row r="24199" customFormat="false" ht="15" hidden="false" customHeight="true" outlineLevel="0" collapsed="false">
      <c r="A24199" s="6" t="s">
        <v>66538</v>
      </c>
      <c r="B24199" s="6" t="s">
        <v>66539</v>
      </c>
      <c r="C24199" s="6" t="s">
        <v>3936</v>
      </c>
      <c r="D24199" s="6" t="s">
        <v>3937</v>
      </c>
      <c r="E24199" s="10" t="s">
        <v>10</v>
      </c>
      <c r="F24199" s="6" t="s">
        <v>28944</v>
      </c>
      <c r="G24199" s="7" t="str">
        <f aca="false">SUBSTITUTE(SUBSTITUTE(SUBSTITUTE(A24199, ".", ""), "/", ""), "-", "")</f>
        <v>04585816000185</v>
      </c>
    </row>
    <row r="24200" customFormat="false" ht="15" hidden="false" customHeight="true" outlineLevel="0" collapsed="false">
      <c r="A24200" s="6" t="s">
        <v>66540</v>
      </c>
      <c r="B24200" s="6" t="s">
        <v>66541</v>
      </c>
      <c r="C24200" s="6" t="s">
        <v>109</v>
      </c>
      <c r="D24200" s="6" t="s">
        <v>110</v>
      </c>
      <c r="E24200" s="10" t="s">
        <v>10</v>
      </c>
      <c r="F24200" s="6" t="s">
        <v>66542</v>
      </c>
      <c r="G24200" s="7" t="str">
        <f aca="false">SUBSTITUTE(SUBSTITUTE(SUBSTITUTE(A24200, ".", ""), "/", ""), "-", "")</f>
        <v>04585921000114</v>
      </c>
    </row>
    <row r="24201" customFormat="false" ht="15" hidden="false" customHeight="true" outlineLevel="0" collapsed="false">
      <c r="A24201" s="6" t="s">
        <v>66543</v>
      </c>
      <c r="B24201" s="6" t="s">
        <v>66544</v>
      </c>
      <c r="C24201" s="6" t="s">
        <v>8</v>
      </c>
      <c r="D24201" s="6" t="s">
        <v>61140</v>
      </c>
      <c r="E24201" s="10" t="s">
        <v>10</v>
      </c>
      <c r="F24201" s="6" t="s">
        <v>66545</v>
      </c>
      <c r="G24201" s="7" t="str">
        <f aca="false">SUBSTITUTE(SUBSTITUTE(SUBSTITUTE(A24201, ".", ""), "/", ""), "-", "")</f>
        <v>04586156000157</v>
      </c>
    </row>
    <row r="24202" customFormat="false" ht="15" hidden="false" customHeight="true" outlineLevel="0" collapsed="false">
      <c r="A24202" s="6" t="s">
        <v>66546</v>
      </c>
      <c r="B24202" s="6" t="s">
        <v>66547</v>
      </c>
      <c r="C24202" s="6" t="s">
        <v>48</v>
      </c>
      <c r="D24202" s="6" t="s">
        <v>148</v>
      </c>
      <c r="E24202" s="10" t="s">
        <v>10</v>
      </c>
      <c r="F24202" s="6" t="s">
        <v>66548</v>
      </c>
      <c r="G24202" s="7" t="str">
        <f aca="false">SUBSTITUTE(SUBSTITUTE(SUBSTITUTE(A24202, ".", ""), "/", ""), "-", "")</f>
        <v>04586172000140</v>
      </c>
    </row>
    <row r="24203" customFormat="false" ht="15" hidden="false" customHeight="true" outlineLevel="0" collapsed="false">
      <c r="A24203" s="6" t="s">
        <v>66549</v>
      </c>
      <c r="B24203" s="6" t="s">
        <v>66550</v>
      </c>
      <c r="C24203" s="6" t="s">
        <v>84</v>
      </c>
      <c r="D24203" s="6" t="s">
        <v>5337</v>
      </c>
      <c r="E24203" s="10" t="s">
        <v>10</v>
      </c>
      <c r="F24203" s="6" t="s">
        <v>66551</v>
      </c>
      <c r="G24203" s="7" t="str">
        <f aca="false">SUBSTITUTE(SUBSTITUTE(SUBSTITUTE(A24203, ".", ""), "/", ""), "-", "")</f>
        <v>04586197000143</v>
      </c>
    </row>
    <row r="24204" customFormat="false" ht="15" hidden="false" customHeight="true" outlineLevel="0" collapsed="false">
      <c r="A24204" s="6" t="s">
        <v>66552</v>
      </c>
      <c r="B24204" s="6" t="s">
        <v>66553</v>
      </c>
      <c r="C24204" s="6" t="s">
        <v>48</v>
      </c>
      <c r="D24204" s="6" t="s">
        <v>148</v>
      </c>
      <c r="E24204" s="10" t="s">
        <v>10</v>
      </c>
      <c r="F24204" s="6" t="s">
        <v>66554</v>
      </c>
      <c r="G24204" s="7" t="str">
        <f aca="false">SUBSTITUTE(SUBSTITUTE(SUBSTITUTE(A24204, ".", ""), "/", ""), "-", "")</f>
        <v>04586382000138</v>
      </c>
    </row>
    <row r="24205" customFormat="false" ht="15" hidden="false" customHeight="true" outlineLevel="0" collapsed="false">
      <c r="A24205" s="6" t="s">
        <v>66555</v>
      </c>
      <c r="B24205" s="6" t="s">
        <v>66556</v>
      </c>
      <c r="C24205" s="6" t="s">
        <v>48</v>
      </c>
      <c r="D24205" s="6" t="s">
        <v>66557</v>
      </c>
      <c r="E24205" s="10" t="s">
        <v>10</v>
      </c>
      <c r="F24205" s="6" t="s">
        <v>28944</v>
      </c>
      <c r="G24205" s="7" t="str">
        <f aca="false">SUBSTITUTE(SUBSTITUTE(SUBSTITUTE(A24205, ".", ""), "/", ""), "-", "")</f>
        <v>04586520000189</v>
      </c>
    </row>
    <row r="24206" customFormat="false" ht="15" hidden="false" customHeight="true" outlineLevel="0" collapsed="false">
      <c r="A24206" s="6" t="s">
        <v>66558</v>
      </c>
      <c r="B24206" s="6" t="s">
        <v>66559</v>
      </c>
      <c r="C24206" s="6" t="s">
        <v>93</v>
      </c>
      <c r="D24206" s="6" t="s">
        <v>4413</v>
      </c>
      <c r="E24206" s="10" t="s">
        <v>10</v>
      </c>
      <c r="F24206" s="6" t="s">
        <v>66560</v>
      </c>
      <c r="G24206" s="7" t="str">
        <f aca="false">SUBSTITUTE(SUBSTITUTE(SUBSTITUTE(A24206, ".", ""), "/", ""), "-", "")</f>
        <v>04586556000162</v>
      </c>
    </row>
    <row r="24207" customFormat="false" ht="15" hidden="false" customHeight="true" outlineLevel="0" collapsed="false">
      <c r="A24207" s="6" t="s">
        <v>66561</v>
      </c>
      <c r="B24207" s="6" t="s">
        <v>66562</v>
      </c>
      <c r="C24207" s="6" t="s">
        <v>8</v>
      </c>
      <c r="D24207" s="6" t="s">
        <v>14900</v>
      </c>
      <c r="E24207" s="10" t="s">
        <v>10</v>
      </c>
      <c r="F24207" s="6" t="s">
        <v>66563</v>
      </c>
      <c r="G24207" s="7" t="str">
        <f aca="false">SUBSTITUTE(SUBSTITUTE(SUBSTITUTE(A24207, ".", ""), "/", ""), "-", "")</f>
        <v>04586694000141</v>
      </c>
    </row>
    <row r="24208" customFormat="false" ht="15" hidden="false" customHeight="true" outlineLevel="0" collapsed="false">
      <c r="A24208" s="6" t="s">
        <v>66564</v>
      </c>
      <c r="B24208" s="6" t="s">
        <v>66565</v>
      </c>
      <c r="C24208" s="6" t="s">
        <v>963</v>
      </c>
      <c r="D24208" s="6" t="s">
        <v>12406</v>
      </c>
      <c r="E24208" s="10" t="s">
        <v>10</v>
      </c>
      <c r="F24208" s="6" t="s">
        <v>66566</v>
      </c>
      <c r="G24208" s="7" t="str">
        <f aca="false">SUBSTITUTE(SUBSTITUTE(SUBSTITUTE(A24208, ".", ""), "/", ""), "-", "")</f>
        <v>04586744000190</v>
      </c>
    </row>
    <row r="24209" customFormat="false" ht="15" hidden="false" customHeight="true" outlineLevel="0" collapsed="false">
      <c r="A24209" s="6" t="s">
        <v>66567</v>
      </c>
      <c r="B24209" s="6" t="s">
        <v>66568</v>
      </c>
      <c r="C24209" s="6" t="s">
        <v>48</v>
      </c>
      <c r="D24209" s="6" t="s">
        <v>148</v>
      </c>
      <c r="E24209" s="10" t="s">
        <v>10</v>
      </c>
      <c r="F24209" s="6" t="s">
        <v>66569</v>
      </c>
      <c r="G24209" s="7" t="str">
        <f aca="false">SUBSTITUTE(SUBSTITUTE(SUBSTITUTE(A24209, ".", ""), "/", ""), "-", "")</f>
        <v>04586829000179</v>
      </c>
    </row>
    <row r="24210" customFormat="false" ht="15" hidden="false" customHeight="true" outlineLevel="0" collapsed="false">
      <c r="A24210" s="6" t="s">
        <v>66570</v>
      </c>
      <c r="B24210" s="6" t="s">
        <v>66571</v>
      </c>
      <c r="C24210" s="6" t="s">
        <v>30</v>
      </c>
      <c r="D24210" s="6" t="s">
        <v>974</v>
      </c>
      <c r="E24210" s="10" t="s">
        <v>10</v>
      </c>
      <c r="F24210" s="6" t="s">
        <v>28944</v>
      </c>
      <c r="G24210" s="7" t="str">
        <f aca="false">SUBSTITUTE(SUBSTITUTE(SUBSTITUTE(A24210, ".", ""), "/", ""), "-", "")</f>
        <v>04587185000133</v>
      </c>
    </row>
    <row r="24211" customFormat="false" ht="15" hidden="false" customHeight="true" outlineLevel="0" collapsed="false">
      <c r="A24211" s="6" t="s">
        <v>66572</v>
      </c>
      <c r="B24211" s="6" t="s">
        <v>66573</v>
      </c>
      <c r="C24211" s="6" t="s">
        <v>93</v>
      </c>
      <c r="D24211" s="6" t="s">
        <v>94</v>
      </c>
      <c r="E24211" s="10" t="s">
        <v>10</v>
      </c>
      <c r="F24211" s="6" t="s">
        <v>66574</v>
      </c>
      <c r="G24211" s="7" t="str">
        <f aca="false">SUBSTITUTE(SUBSTITUTE(SUBSTITUTE(A24211, ".", ""), "/", ""), "-", "")</f>
        <v>04587270000100</v>
      </c>
    </row>
    <row r="24212" customFormat="false" ht="15" hidden="false" customHeight="true" outlineLevel="0" collapsed="false">
      <c r="A24212" s="6" t="s">
        <v>66575</v>
      </c>
      <c r="B24212" s="6" t="s">
        <v>66576</v>
      </c>
      <c r="C24212" s="6" t="s">
        <v>35</v>
      </c>
      <c r="D24212" s="6" t="s">
        <v>36</v>
      </c>
      <c r="E24212" s="10" t="s">
        <v>10</v>
      </c>
      <c r="F24212" s="6" t="s">
        <v>66577</v>
      </c>
      <c r="G24212" s="7" t="str">
        <f aca="false">SUBSTITUTE(SUBSTITUTE(SUBSTITUTE(A24212, ".", ""), "/", ""), "-", "")</f>
        <v>04587378000194</v>
      </c>
    </row>
    <row r="24213" customFormat="false" ht="15" hidden="false" customHeight="true" outlineLevel="0" collapsed="false">
      <c r="A24213" s="6" t="s">
        <v>66578</v>
      </c>
      <c r="B24213" s="6" t="s">
        <v>66579</v>
      </c>
      <c r="C24213" s="6" t="s">
        <v>93</v>
      </c>
      <c r="D24213" s="6" t="s">
        <v>94</v>
      </c>
      <c r="E24213" s="10" t="s">
        <v>10</v>
      </c>
      <c r="F24213" s="6" t="s">
        <v>66580</v>
      </c>
      <c r="G24213" s="7" t="str">
        <f aca="false">SUBSTITUTE(SUBSTITUTE(SUBSTITUTE(A24213, ".", ""), "/", ""), "-", "")</f>
        <v>04587475000187</v>
      </c>
    </row>
    <row r="24214" customFormat="false" ht="15" hidden="false" customHeight="true" outlineLevel="0" collapsed="false">
      <c r="A24214" s="6" t="s">
        <v>66581</v>
      </c>
      <c r="B24214" s="6" t="s">
        <v>66582</v>
      </c>
      <c r="C24214" s="6" t="s">
        <v>35</v>
      </c>
      <c r="D24214" s="6" t="s">
        <v>997</v>
      </c>
      <c r="E24214" s="10" t="s">
        <v>10</v>
      </c>
      <c r="F24214" s="6" t="s">
        <v>66583</v>
      </c>
      <c r="G24214" s="7" t="str">
        <f aca="false">SUBSTITUTE(SUBSTITUTE(SUBSTITUTE(A24214, ".", ""), "/", ""), "-", "")</f>
        <v>04587577000100</v>
      </c>
    </row>
    <row r="24215" customFormat="false" ht="15" hidden="false" customHeight="true" outlineLevel="0" collapsed="false">
      <c r="A24215" s="6" t="s">
        <v>66584</v>
      </c>
      <c r="B24215" s="6" t="s">
        <v>66585</v>
      </c>
      <c r="C24215" s="6" t="s">
        <v>152</v>
      </c>
      <c r="D24215" s="6" t="s">
        <v>4405</v>
      </c>
      <c r="E24215" s="10" t="s">
        <v>10</v>
      </c>
      <c r="F24215" s="6" t="s">
        <v>37851</v>
      </c>
      <c r="G24215" s="7" t="str">
        <f aca="false">SUBSTITUTE(SUBSTITUTE(SUBSTITUTE(A24215, ".", ""), "/", ""), "-", "")</f>
        <v>04587615000117</v>
      </c>
    </row>
    <row r="24216" customFormat="false" ht="15" hidden="false" customHeight="true" outlineLevel="0" collapsed="false">
      <c r="A24216" s="6" t="s">
        <v>66586</v>
      </c>
      <c r="B24216" s="6" t="s">
        <v>66587</v>
      </c>
      <c r="C24216" s="6" t="s">
        <v>48</v>
      </c>
      <c r="D24216" s="6" t="s">
        <v>148</v>
      </c>
      <c r="E24216" s="10" t="s">
        <v>10</v>
      </c>
      <c r="F24216" s="6" t="s">
        <v>28944</v>
      </c>
      <c r="G24216" s="7" t="str">
        <f aca="false">SUBSTITUTE(SUBSTITUTE(SUBSTITUTE(A24216, ".", ""), "/", ""), "-", "")</f>
        <v>04587678000173</v>
      </c>
    </row>
    <row r="24217" customFormat="false" ht="15" hidden="false" customHeight="true" outlineLevel="0" collapsed="false">
      <c r="A24217" s="6" t="s">
        <v>66588</v>
      </c>
      <c r="B24217" s="6" t="s">
        <v>66589</v>
      </c>
      <c r="C24217" s="6" t="s">
        <v>873</v>
      </c>
      <c r="D24217" s="6" t="s">
        <v>7161</v>
      </c>
      <c r="E24217" s="10" t="s">
        <v>10</v>
      </c>
      <c r="F24217" s="6" t="s">
        <v>1775</v>
      </c>
      <c r="G24217" s="7" t="str">
        <f aca="false">SUBSTITUTE(SUBSTITUTE(SUBSTITUTE(A24217, ".", ""), "/", ""), "-", "")</f>
        <v>04587783000102</v>
      </c>
    </row>
    <row r="24218" customFormat="false" ht="15" hidden="false" customHeight="true" outlineLevel="0" collapsed="false">
      <c r="A24218" s="6" t="s">
        <v>66590</v>
      </c>
      <c r="B24218" s="6" t="s">
        <v>66591</v>
      </c>
      <c r="C24218" s="6" t="s">
        <v>963</v>
      </c>
      <c r="D24218" s="6" t="s">
        <v>66592</v>
      </c>
      <c r="E24218" s="10" t="s">
        <v>10</v>
      </c>
      <c r="F24218" s="6" t="s">
        <v>66593</v>
      </c>
      <c r="G24218" s="7" t="str">
        <f aca="false">SUBSTITUTE(SUBSTITUTE(SUBSTITUTE(A24218, ".", ""), "/", ""), "-", "")</f>
        <v>04588128000179</v>
      </c>
    </row>
    <row r="24219" customFormat="false" ht="15" hidden="false" customHeight="true" outlineLevel="0" collapsed="false">
      <c r="A24219" s="6" t="s">
        <v>66594</v>
      </c>
      <c r="B24219" s="6" t="s">
        <v>66595</v>
      </c>
      <c r="C24219" s="6" t="s">
        <v>48</v>
      </c>
      <c r="D24219" s="6" t="s">
        <v>53605</v>
      </c>
      <c r="E24219" s="10" t="s">
        <v>10</v>
      </c>
      <c r="F24219" s="6" t="s">
        <v>66596</v>
      </c>
      <c r="G24219" s="7" t="str">
        <f aca="false">SUBSTITUTE(SUBSTITUTE(SUBSTITUTE(A24219, ".", ""), "/", ""), "-", "")</f>
        <v>04588160000154</v>
      </c>
    </row>
    <row r="24220" customFormat="false" ht="15" hidden="false" customHeight="true" outlineLevel="0" collapsed="false">
      <c r="A24220" s="6" t="s">
        <v>66597</v>
      </c>
      <c r="B24220" s="6" t="s">
        <v>66598</v>
      </c>
      <c r="C24220" s="6" t="s">
        <v>873</v>
      </c>
      <c r="D24220" s="6" t="s">
        <v>44803</v>
      </c>
      <c r="E24220" s="10" t="s">
        <v>10</v>
      </c>
      <c r="F24220" s="6" t="s">
        <v>11638</v>
      </c>
      <c r="G24220" s="7" t="str">
        <f aca="false">SUBSTITUTE(SUBSTITUTE(SUBSTITUTE(A24220, ".", ""), "/", ""), "-", "")</f>
        <v>04588246000187</v>
      </c>
    </row>
    <row r="24221" customFormat="false" ht="15" hidden="false" customHeight="true" outlineLevel="0" collapsed="false">
      <c r="A24221" s="6" t="s">
        <v>66599</v>
      </c>
      <c r="B24221" s="6" t="s">
        <v>66600</v>
      </c>
      <c r="C24221" s="6" t="s">
        <v>48</v>
      </c>
      <c r="D24221" s="6" t="s">
        <v>148</v>
      </c>
      <c r="E24221" s="10" t="s">
        <v>10</v>
      </c>
      <c r="F24221" s="6" t="s">
        <v>66601</v>
      </c>
      <c r="G24221" s="7" t="str">
        <f aca="false">SUBSTITUTE(SUBSTITUTE(SUBSTITUTE(A24221, ".", ""), "/", ""), "-", "")</f>
        <v>04588288000118</v>
      </c>
    </row>
    <row r="24222" customFormat="false" ht="15" hidden="false" customHeight="true" outlineLevel="0" collapsed="false">
      <c r="A24222" s="6" t="s">
        <v>66602</v>
      </c>
      <c r="B24222" s="6" t="s">
        <v>66603</v>
      </c>
      <c r="C24222" s="6" t="s">
        <v>93</v>
      </c>
      <c r="D24222" s="6" t="s">
        <v>6018</v>
      </c>
      <c r="E24222" s="10" t="s">
        <v>10</v>
      </c>
      <c r="F24222" s="6" t="s">
        <v>28944</v>
      </c>
      <c r="G24222" s="7" t="str">
        <f aca="false">SUBSTITUTE(SUBSTITUTE(SUBSTITUTE(A24222, ".", ""), "/", ""), "-", "")</f>
        <v>04588291000131</v>
      </c>
    </row>
    <row r="24223" customFormat="false" ht="15" hidden="false" customHeight="true" outlineLevel="0" collapsed="false">
      <c r="A24223" s="6" t="s">
        <v>66604</v>
      </c>
      <c r="B24223" s="6" t="s">
        <v>66605</v>
      </c>
      <c r="C24223" s="6" t="s">
        <v>35</v>
      </c>
      <c r="D24223" s="6" t="s">
        <v>36</v>
      </c>
      <c r="E24223" s="10" t="s">
        <v>10</v>
      </c>
      <c r="F24223" s="6" t="s">
        <v>66606</v>
      </c>
      <c r="G24223" s="7" t="str">
        <f aca="false">SUBSTITUTE(SUBSTITUTE(SUBSTITUTE(A24223, ".", ""), "/", ""), "-", "")</f>
        <v>04588474000157</v>
      </c>
    </row>
    <row r="24224" customFormat="false" ht="15" hidden="false" customHeight="true" outlineLevel="0" collapsed="false">
      <c r="A24224" s="6" t="s">
        <v>66607</v>
      </c>
      <c r="B24224" s="6" t="s">
        <v>66608</v>
      </c>
      <c r="C24224" s="6" t="s">
        <v>8</v>
      </c>
      <c r="D24224" s="6" t="s">
        <v>3360</v>
      </c>
      <c r="E24224" s="10" t="s">
        <v>10</v>
      </c>
      <c r="F24224" s="6" t="s">
        <v>28944</v>
      </c>
      <c r="G24224" s="7" t="str">
        <f aca="false">SUBSTITUTE(SUBSTITUTE(SUBSTITUTE(A24224, ".", ""), "/", ""), "-", "")</f>
        <v>04588585000163</v>
      </c>
    </row>
    <row r="24225" customFormat="false" ht="15" hidden="false" customHeight="true" outlineLevel="0" collapsed="false">
      <c r="A24225" s="6" t="s">
        <v>66609</v>
      </c>
      <c r="B24225" s="6" t="s">
        <v>66610</v>
      </c>
      <c r="C24225" s="6" t="s">
        <v>8</v>
      </c>
      <c r="D24225" s="6" t="s">
        <v>1140</v>
      </c>
      <c r="E24225" s="10" t="s">
        <v>10</v>
      </c>
      <c r="F24225" s="6" t="s">
        <v>66611</v>
      </c>
      <c r="G24225" s="7" t="str">
        <f aca="false">SUBSTITUTE(SUBSTITUTE(SUBSTITUTE(A24225, ".", ""), "/", ""), "-", "")</f>
        <v>04588693000136</v>
      </c>
    </row>
    <row r="24226" customFormat="false" ht="15" hidden="false" customHeight="true" outlineLevel="0" collapsed="false">
      <c r="A24226" s="6" t="s">
        <v>66612</v>
      </c>
      <c r="B24226" s="6" t="s">
        <v>66613</v>
      </c>
      <c r="C24226" s="6" t="s">
        <v>35</v>
      </c>
      <c r="D24226" s="6" t="s">
        <v>36</v>
      </c>
      <c r="E24226" s="10" t="s">
        <v>10</v>
      </c>
      <c r="F24226" s="6" t="s">
        <v>28944</v>
      </c>
      <c r="G24226" s="7" t="str">
        <f aca="false">SUBSTITUTE(SUBSTITUTE(SUBSTITUTE(A24226, ".", ""), "/", ""), "-", "")</f>
        <v>04589239000108</v>
      </c>
    </row>
    <row r="24227" customFormat="false" ht="15" hidden="false" customHeight="true" outlineLevel="0" collapsed="false">
      <c r="A24227" s="6" t="s">
        <v>66614</v>
      </c>
      <c r="B24227" s="6" t="s">
        <v>66615</v>
      </c>
      <c r="C24227" s="6" t="s">
        <v>6054</v>
      </c>
      <c r="D24227" s="6" t="s">
        <v>6055</v>
      </c>
      <c r="E24227" s="10" t="s">
        <v>10</v>
      </c>
      <c r="F24227" s="6" t="s">
        <v>66616</v>
      </c>
      <c r="G24227" s="7" t="str">
        <f aca="false">SUBSTITUTE(SUBSTITUTE(SUBSTITUTE(A24227, ".", ""), "/", ""), "-", "")</f>
        <v>04589338000181</v>
      </c>
    </row>
    <row r="24228" customFormat="false" ht="15" hidden="false" customHeight="true" outlineLevel="0" collapsed="false">
      <c r="A24228" s="6" t="s">
        <v>66617</v>
      </c>
      <c r="B24228" s="6" t="s">
        <v>66618</v>
      </c>
      <c r="C24228" s="6" t="s">
        <v>873</v>
      </c>
      <c r="D24228" s="6" t="s">
        <v>908</v>
      </c>
      <c r="E24228" s="10" t="s">
        <v>10</v>
      </c>
      <c r="F24228" s="6" t="s">
        <v>66619</v>
      </c>
      <c r="G24228" s="7" t="str">
        <f aca="false">SUBSTITUTE(SUBSTITUTE(SUBSTITUTE(A24228, ".", ""), "/", ""), "-", "")</f>
        <v>04589357000108</v>
      </c>
    </row>
    <row r="24229" customFormat="false" ht="15" hidden="false" customHeight="true" outlineLevel="0" collapsed="false">
      <c r="A24229" s="6" t="s">
        <v>66620</v>
      </c>
      <c r="B24229" s="6" t="s">
        <v>66621</v>
      </c>
      <c r="C24229" s="6" t="s">
        <v>48</v>
      </c>
      <c r="D24229" s="6" t="s">
        <v>148</v>
      </c>
      <c r="E24229" s="10" t="s">
        <v>10</v>
      </c>
      <c r="F24229" s="6" t="s">
        <v>65453</v>
      </c>
      <c r="G24229" s="7" t="str">
        <f aca="false">SUBSTITUTE(SUBSTITUTE(SUBSTITUTE(A24229, ".", ""), "/", ""), "-", "")</f>
        <v>04589483000162</v>
      </c>
    </row>
    <row r="24230" customFormat="false" ht="15" hidden="false" customHeight="true" outlineLevel="0" collapsed="false">
      <c r="A24230" s="6" t="s">
        <v>66622</v>
      </c>
      <c r="B24230" s="6" t="s">
        <v>66623</v>
      </c>
      <c r="C24230" s="6" t="s">
        <v>48</v>
      </c>
      <c r="D24230" s="6" t="s">
        <v>65163</v>
      </c>
      <c r="E24230" s="10" t="s">
        <v>10</v>
      </c>
      <c r="F24230" s="6" t="s">
        <v>28944</v>
      </c>
      <c r="G24230" s="7" t="str">
        <f aca="false">SUBSTITUTE(SUBSTITUTE(SUBSTITUTE(A24230, ".", ""), "/", ""), "-", "")</f>
        <v>04589506000139</v>
      </c>
    </row>
    <row r="24231" customFormat="false" ht="15" hidden="false" customHeight="true" outlineLevel="0" collapsed="false">
      <c r="A24231" s="6" t="s">
        <v>66624</v>
      </c>
      <c r="B24231" s="6" t="s">
        <v>66625</v>
      </c>
      <c r="C24231" s="6" t="s">
        <v>18</v>
      </c>
      <c r="D24231" s="6" t="s">
        <v>67</v>
      </c>
      <c r="E24231" s="10" t="s">
        <v>10</v>
      </c>
      <c r="F24231" s="6" t="s">
        <v>28944</v>
      </c>
      <c r="G24231" s="7" t="str">
        <f aca="false">SUBSTITUTE(SUBSTITUTE(SUBSTITUTE(A24231, ".", ""), "/", ""), "-", "")</f>
        <v>04589606000165</v>
      </c>
    </row>
    <row r="24232" customFormat="false" ht="15" hidden="false" customHeight="true" outlineLevel="0" collapsed="false">
      <c r="A24232" s="6" t="s">
        <v>66626</v>
      </c>
      <c r="B24232" s="6" t="s">
        <v>66627</v>
      </c>
      <c r="C24232" s="6" t="s">
        <v>48</v>
      </c>
      <c r="D24232" s="6" t="s">
        <v>335</v>
      </c>
      <c r="E24232" s="10" t="s">
        <v>10</v>
      </c>
      <c r="F24232" s="6" t="s">
        <v>66628</v>
      </c>
      <c r="G24232" s="7" t="str">
        <f aca="false">SUBSTITUTE(SUBSTITUTE(SUBSTITUTE(A24232, ".", ""), "/", ""), "-", "")</f>
        <v>04589633000138</v>
      </c>
    </row>
    <row r="24233" customFormat="false" ht="15" hidden="false" customHeight="true" outlineLevel="0" collapsed="false">
      <c r="A24233" s="6" t="s">
        <v>66629</v>
      </c>
      <c r="B24233" s="6" t="s">
        <v>66630</v>
      </c>
      <c r="C24233" s="6" t="s">
        <v>30</v>
      </c>
      <c r="D24233" s="6" t="s">
        <v>138</v>
      </c>
      <c r="E24233" s="10" t="s">
        <v>10</v>
      </c>
      <c r="F24233" s="6" t="s">
        <v>66631</v>
      </c>
      <c r="G24233" s="7" t="str">
        <f aca="false">SUBSTITUTE(SUBSTITUTE(SUBSTITUTE(A24233, ".", ""), "/", ""), "-", "")</f>
        <v>04590020000110</v>
      </c>
    </row>
    <row r="24234" customFormat="false" ht="15" hidden="false" customHeight="true" outlineLevel="0" collapsed="false">
      <c r="A24234" s="6" t="s">
        <v>66632</v>
      </c>
      <c r="B24234" s="6" t="s">
        <v>66633</v>
      </c>
      <c r="C24234" s="6" t="s">
        <v>48</v>
      </c>
      <c r="D24234" s="6" t="s">
        <v>238</v>
      </c>
      <c r="E24234" s="10" t="s">
        <v>10</v>
      </c>
      <c r="F24234" s="6" t="s">
        <v>66634</v>
      </c>
      <c r="G24234" s="7" t="str">
        <f aca="false">SUBSTITUTE(SUBSTITUTE(SUBSTITUTE(A24234, ".", ""), "/", ""), "-", "")</f>
        <v>04590443000130</v>
      </c>
    </row>
    <row r="24235" customFormat="false" ht="15" hidden="false" customHeight="true" outlineLevel="0" collapsed="false">
      <c r="A24235" s="6" t="s">
        <v>66635</v>
      </c>
      <c r="B24235" s="6" t="s">
        <v>66636</v>
      </c>
      <c r="C24235" s="6" t="s">
        <v>35</v>
      </c>
      <c r="D24235" s="6" t="s">
        <v>36</v>
      </c>
      <c r="E24235" s="10" t="s">
        <v>10</v>
      </c>
      <c r="F24235" s="6" t="s">
        <v>28944</v>
      </c>
      <c r="G24235" s="7" t="str">
        <f aca="false">SUBSTITUTE(SUBSTITUTE(SUBSTITUTE(A24235, ".", ""), "/", ""), "-", "")</f>
        <v>04590458000107</v>
      </c>
    </row>
    <row r="24236" customFormat="false" ht="15" hidden="false" customHeight="true" outlineLevel="0" collapsed="false">
      <c r="A24236" s="6" t="s">
        <v>66637</v>
      </c>
      <c r="B24236" s="6" t="s">
        <v>66638</v>
      </c>
      <c r="C24236" s="6" t="s">
        <v>8</v>
      </c>
      <c r="D24236" s="6" t="s">
        <v>859</v>
      </c>
      <c r="E24236" s="10" t="s">
        <v>10</v>
      </c>
      <c r="F24236" s="6" t="s">
        <v>19219</v>
      </c>
      <c r="G24236" s="7" t="str">
        <f aca="false">SUBSTITUTE(SUBSTITUTE(SUBSTITUTE(A24236, ".", ""), "/", ""), "-", "")</f>
        <v>04590517000139</v>
      </c>
    </row>
    <row r="24237" customFormat="false" ht="15" hidden="false" customHeight="true" outlineLevel="0" collapsed="false">
      <c r="A24237" s="6" t="s">
        <v>66639</v>
      </c>
      <c r="B24237" s="6" t="s">
        <v>66640</v>
      </c>
      <c r="C24237" s="6" t="s">
        <v>48</v>
      </c>
      <c r="D24237" s="6" t="s">
        <v>148</v>
      </c>
      <c r="E24237" s="10" t="s">
        <v>10</v>
      </c>
      <c r="F24237" s="6" t="s">
        <v>66641</v>
      </c>
      <c r="G24237" s="7" t="str">
        <f aca="false">SUBSTITUTE(SUBSTITUTE(SUBSTITUTE(A24237, ".", ""), "/", ""), "-", "")</f>
        <v>04590590000100</v>
      </c>
    </row>
    <row r="24238" customFormat="false" ht="15" hidden="false" customHeight="true" outlineLevel="0" collapsed="false">
      <c r="A24238" s="6" t="s">
        <v>66642</v>
      </c>
      <c r="B24238" s="6" t="s">
        <v>66643</v>
      </c>
      <c r="C24238" s="6" t="s">
        <v>93</v>
      </c>
      <c r="D24238" s="6" t="s">
        <v>94</v>
      </c>
      <c r="E24238" s="10" t="s">
        <v>10</v>
      </c>
      <c r="F24238" s="6" t="s">
        <v>66644</v>
      </c>
      <c r="G24238" s="7" t="str">
        <f aca="false">SUBSTITUTE(SUBSTITUTE(SUBSTITUTE(A24238, ".", ""), "/", ""), "-", "")</f>
        <v>04590934000181</v>
      </c>
    </row>
    <row r="24239" customFormat="false" ht="15" hidden="false" customHeight="true" outlineLevel="0" collapsed="false">
      <c r="A24239" s="6" t="s">
        <v>66645</v>
      </c>
      <c r="B24239" s="6" t="s">
        <v>66646</v>
      </c>
      <c r="C24239" s="6" t="s">
        <v>48</v>
      </c>
      <c r="D24239" s="6" t="s">
        <v>3178</v>
      </c>
      <c r="E24239" s="10" t="s">
        <v>10</v>
      </c>
      <c r="F24239" s="6" t="s">
        <v>25712</v>
      </c>
      <c r="G24239" s="7" t="str">
        <f aca="false">SUBSTITUTE(SUBSTITUTE(SUBSTITUTE(A24239, ".", ""), "/", ""), "-", "")</f>
        <v>04590954000152</v>
      </c>
    </row>
    <row r="24240" customFormat="false" ht="15" hidden="false" customHeight="true" outlineLevel="0" collapsed="false">
      <c r="A24240" s="6" t="s">
        <v>66647</v>
      </c>
      <c r="B24240" s="6" t="s">
        <v>66648</v>
      </c>
      <c r="C24240" s="6" t="s">
        <v>18</v>
      </c>
      <c r="D24240" s="6" t="s">
        <v>61657</v>
      </c>
      <c r="E24240" s="10" t="s">
        <v>10</v>
      </c>
      <c r="F24240" s="6" t="s">
        <v>66649</v>
      </c>
      <c r="G24240" s="7" t="str">
        <f aca="false">SUBSTITUTE(SUBSTITUTE(SUBSTITUTE(A24240, ".", ""), "/", ""), "-", "")</f>
        <v>04591114000104</v>
      </c>
    </row>
    <row r="24241" customFormat="false" ht="15" hidden="false" customHeight="true" outlineLevel="0" collapsed="false">
      <c r="A24241" s="6" t="s">
        <v>66650</v>
      </c>
      <c r="B24241" s="6" t="s">
        <v>66651</v>
      </c>
      <c r="C24241" s="6" t="s">
        <v>165</v>
      </c>
      <c r="D24241" s="6" t="s">
        <v>166</v>
      </c>
      <c r="E24241" s="10" t="s">
        <v>10</v>
      </c>
      <c r="F24241" s="6" t="s">
        <v>66652</v>
      </c>
      <c r="G24241" s="7" t="str">
        <f aca="false">SUBSTITUTE(SUBSTITUTE(SUBSTITUTE(A24241, ".", ""), "/", ""), "-", "")</f>
        <v>04591128000128</v>
      </c>
    </row>
    <row r="24242" customFormat="false" ht="15" hidden="false" customHeight="true" outlineLevel="0" collapsed="false">
      <c r="A24242" s="6" t="s">
        <v>66653</v>
      </c>
      <c r="B24242" s="6" t="s">
        <v>66654</v>
      </c>
      <c r="C24242" s="6" t="s">
        <v>8</v>
      </c>
      <c r="D24242" s="6" t="s">
        <v>40</v>
      </c>
      <c r="E24242" s="10" t="s">
        <v>10</v>
      </c>
      <c r="F24242" s="6" t="s">
        <v>28944</v>
      </c>
      <c r="G24242" s="7" t="str">
        <f aca="false">SUBSTITUTE(SUBSTITUTE(SUBSTITUTE(A24242, ".", ""), "/", ""), "-", "")</f>
        <v>04591168000170</v>
      </c>
    </row>
    <row r="24243" customFormat="false" ht="15" hidden="false" customHeight="true" outlineLevel="0" collapsed="false">
      <c r="A24243" s="6" t="s">
        <v>66655</v>
      </c>
      <c r="B24243" s="6" t="s">
        <v>66656</v>
      </c>
      <c r="C24243" s="6" t="s">
        <v>48</v>
      </c>
      <c r="D24243" s="6" t="s">
        <v>229</v>
      </c>
      <c r="E24243" s="10" t="s">
        <v>10</v>
      </c>
      <c r="F24243" s="6" t="s">
        <v>66657</v>
      </c>
      <c r="G24243" s="7" t="str">
        <f aca="false">SUBSTITUTE(SUBSTITUTE(SUBSTITUTE(A24243, ".", ""), "/", ""), "-", "")</f>
        <v>04591291000190</v>
      </c>
    </row>
    <row r="24244" customFormat="false" ht="15" hidden="false" customHeight="true" outlineLevel="0" collapsed="false">
      <c r="A24244" s="6" t="s">
        <v>66658</v>
      </c>
      <c r="B24244" s="6" t="s">
        <v>66659</v>
      </c>
      <c r="C24244" s="6" t="s">
        <v>48</v>
      </c>
      <c r="D24244" s="6" t="s">
        <v>3141</v>
      </c>
      <c r="E24244" s="10" t="s">
        <v>10</v>
      </c>
      <c r="F24244" s="6" t="s">
        <v>66660</v>
      </c>
      <c r="G24244" s="7" t="str">
        <f aca="false">SUBSTITUTE(SUBSTITUTE(SUBSTITUTE(A24244, ".", ""), "/", ""), "-", "")</f>
        <v>04591902000109</v>
      </c>
    </row>
    <row r="24245" customFormat="false" ht="15" hidden="false" customHeight="true" outlineLevel="0" collapsed="false">
      <c r="A24245" s="6" t="s">
        <v>66661</v>
      </c>
      <c r="B24245" s="6" t="s">
        <v>66662</v>
      </c>
      <c r="C24245" s="6" t="s">
        <v>98</v>
      </c>
      <c r="D24245" s="6" t="s">
        <v>99</v>
      </c>
      <c r="E24245" s="10" t="s">
        <v>10</v>
      </c>
      <c r="F24245" s="6" t="s">
        <v>66663</v>
      </c>
      <c r="G24245" s="7" t="str">
        <f aca="false">SUBSTITUTE(SUBSTITUTE(SUBSTITUTE(A24245, ".", ""), "/", ""), "-", "")</f>
        <v>04591976000137</v>
      </c>
    </row>
    <row r="24246" customFormat="false" ht="15" hidden="false" customHeight="true" outlineLevel="0" collapsed="false">
      <c r="A24246" s="6" t="s">
        <v>66664</v>
      </c>
      <c r="B24246" s="6" t="s">
        <v>66665</v>
      </c>
      <c r="C24246" s="6" t="s">
        <v>30</v>
      </c>
      <c r="D24246" s="6" t="s">
        <v>36044</v>
      </c>
      <c r="E24246" s="10" t="s">
        <v>10</v>
      </c>
      <c r="F24246" s="6" t="s">
        <v>66666</v>
      </c>
      <c r="G24246" s="7" t="str">
        <f aca="false">SUBSTITUTE(SUBSTITUTE(SUBSTITUTE(A24246, ".", ""), "/", ""), "-", "")</f>
        <v>04592014000100</v>
      </c>
    </row>
    <row r="24247" customFormat="false" ht="15" hidden="false" customHeight="true" outlineLevel="0" collapsed="false">
      <c r="A24247" s="6" t="s">
        <v>66667</v>
      </c>
      <c r="B24247" s="6" t="s">
        <v>66668</v>
      </c>
      <c r="C24247" s="6" t="s">
        <v>30</v>
      </c>
      <c r="D24247" s="6" t="s">
        <v>57</v>
      </c>
      <c r="E24247" s="10" t="s">
        <v>10</v>
      </c>
      <c r="F24247" s="6" t="s">
        <v>66669</v>
      </c>
      <c r="G24247" s="7" t="str">
        <f aca="false">SUBSTITUTE(SUBSTITUTE(SUBSTITUTE(A24247, ".", ""), "/", ""), "-", "")</f>
        <v>04592029000160</v>
      </c>
    </row>
    <row r="24248" customFormat="false" ht="15" hidden="false" customHeight="true" outlineLevel="0" collapsed="false">
      <c r="A24248" s="6" t="s">
        <v>66670</v>
      </c>
      <c r="B24248" s="6" t="s">
        <v>66671</v>
      </c>
      <c r="C24248" s="6" t="s">
        <v>48</v>
      </c>
      <c r="D24248" s="6" t="s">
        <v>12083</v>
      </c>
      <c r="E24248" s="10" t="s">
        <v>10</v>
      </c>
      <c r="F24248" s="6" t="s">
        <v>66672</v>
      </c>
      <c r="G24248" s="7" t="str">
        <f aca="false">SUBSTITUTE(SUBSTITUTE(SUBSTITUTE(A24248, ".", ""), "/", ""), "-", "")</f>
        <v>04592140000157</v>
      </c>
    </row>
    <row r="24249" customFormat="false" ht="15" hidden="false" customHeight="true" outlineLevel="0" collapsed="false">
      <c r="A24249" s="6" t="s">
        <v>66673</v>
      </c>
      <c r="B24249" s="6" t="s">
        <v>66674</v>
      </c>
      <c r="C24249" s="6" t="s">
        <v>152</v>
      </c>
      <c r="D24249" s="6" t="s">
        <v>24733</v>
      </c>
      <c r="E24249" s="10" t="s">
        <v>10</v>
      </c>
      <c r="F24249" s="6" t="s">
        <v>66675</v>
      </c>
      <c r="G24249" s="7" t="str">
        <f aca="false">SUBSTITUTE(SUBSTITUTE(SUBSTITUTE(A24249, ".", ""), "/", ""), "-", "")</f>
        <v>04592183000132</v>
      </c>
    </row>
    <row r="24250" customFormat="false" ht="15" hidden="false" customHeight="true" outlineLevel="0" collapsed="false">
      <c r="A24250" s="6" t="s">
        <v>66676</v>
      </c>
      <c r="B24250" s="6" t="s">
        <v>66677</v>
      </c>
      <c r="C24250" s="6" t="s">
        <v>93</v>
      </c>
      <c r="D24250" s="6" t="s">
        <v>66678</v>
      </c>
      <c r="E24250" s="10" t="s">
        <v>10</v>
      </c>
      <c r="F24250" s="6" t="s">
        <v>66679</v>
      </c>
      <c r="G24250" s="7" t="str">
        <f aca="false">SUBSTITUTE(SUBSTITUTE(SUBSTITUTE(A24250, ".", ""), "/", ""), "-", "")</f>
        <v>04592284000103</v>
      </c>
    </row>
    <row r="24251" customFormat="false" ht="15" hidden="false" customHeight="true" outlineLevel="0" collapsed="false">
      <c r="A24251" s="6" t="s">
        <v>66680</v>
      </c>
      <c r="B24251" s="6" t="s">
        <v>66681</v>
      </c>
      <c r="C24251" s="6" t="s">
        <v>35</v>
      </c>
      <c r="D24251" s="6" t="s">
        <v>36</v>
      </c>
      <c r="E24251" s="10" t="s">
        <v>10</v>
      </c>
      <c r="F24251" s="6" t="s">
        <v>66682</v>
      </c>
      <c r="G24251" s="7" t="str">
        <f aca="false">SUBSTITUTE(SUBSTITUTE(SUBSTITUTE(A24251, ".", ""), "/", ""), "-", "")</f>
        <v>04592502000100</v>
      </c>
    </row>
    <row r="24252" customFormat="false" ht="15" hidden="false" customHeight="true" outlineLevel="0" collapsed="false">
      <c r="A24252" s="6" t="s">
        <v>66683</v>
      </c>
      <c r="B24252" s="6" t="s">
        <v>66684</v>
      </c>
      <c r="C24252" s="6" t="s">
        <v>18</v>
      </c>
      <c r="D24252" s="6" t="s">
        <v>74</v>
      </c>
      <c r="E24252" s="10" t="s">
        <v>10</v>
      </c>
      <c r="F24252" s="6" t="s">
        <v>28944</v>
      </c>
      <c r="G24252" s="7" t="str">
        <f aca="false">SUBSTITUTE(SUBSTITUTE(SUBSTITUTE(A24252, ".", ""), "/", ""), "-", "")</f>
        <v>04593024000152</v>
      </c>
    </row>
    <row r="24253" customFormat="false" ht="15" hidden="false" customHeight="true" outlineLevel="0" collapsed="false">
      <c r="A24253" s="6" t="s">
        <v>66685</v>
      </c>
      <c r="B24253" s="6" t="s">
        <v>66686</v>
      </c>
      <c r="C24253" s="6" t="s">
        <v>18</v>
      </c>
      <c r="D24253" s="6" t="s">
        <v>67</v>
      </c>
      <c r="E24253" s="10" t="s">
        <v>10</v>
      </c>
      <c r="F24253" s="6" t="s">
        <v>66687</v>
      </c>
      <c r="G24253" s="7" t="str">
        <f aca="false">SUBSTITUTE(SUBSTITUTE(SUBSTITUTE(A24253, ".", ""), "/", ""), "-", "")</f>
        <v>04593056000158</v>
      </c>
    </row>
    <row r="24254" customFormat="false" ht="15" hidden="false" customHeight="true" outlineLevel="0" collapsed="false">
      <c r="A24254" s="6" t="s">
        <v>66688</v>
      </c>
      <c r="B24254" s="6" t="s">
        <v>66689</v>
      </c>
      <c r="C24254" s="6" t="s">
        <v>873</v>
      </c>
      <c r="D24254" s="6" t="s">
        <v>1992</v>
      </c>
      <c r="E24254" s="10" t="s">
        <v>10</v>
      </c>
      <c r="F24254" s="6" t="s">
        <v>66690</v>
      </c>
      <c r="G24254" s="7" t="str">
        <f aca="false">SUBSTITUTE(SUBSTITUTE(SUBSTITUTE(A24254, ".", ""), "/", ""), "-", "")</f>
        <v>04593196000126</v>
      </c>
    </row>
    <row r="24255" customFormat="false" ht="15" hidden="false" customHeight="true" outlineLevel="0" collapsed="false">
      <c r="A24255" s="6" t="s">
        <v>66691</v>
      </c>
      <c r="B24255" s="6" t="s">
        <v>66692</v>
      </c>
      <c r="C24255" s="6" t="s">
        <v>48</v>
      </c>
      <c r="D24255" s="6" t="s">
        <v>12021</v>
      </c>
      <c r="E24255" s="10" t="s">
        <v>10</v>
      </c>
      <c r="F24255" s="6" t="s">
        <v>66693</v>
      </c>
      <c r="G24255" s="7" t="str">
        <f aca="false">SUBSTITUTE(SUBSTITUTE(SUBSTITUTE(A24255, ".", ""), "/", ""), "-", "")</f>
        <v>04593197000170</v>
      </c>
    </row>
    <row r="24256" customFormat="false" ht="15" hidden="false" customHeight="true" outlineLevel="0" collapsed="false">
      <c r="A24256" s="6" t="s">
        <v>66694</v>
      </c>
      <c r="B24256" s="6" t="s">
        <v>66695</v>
      </c>
      <c r="C24256" s="6" t="s">
        <v>7684</v>
      </c>
      <c r="D24256" s="6" t="s">
        <v>8501</v>
      </c>
      <c r="E24256" s="10" t="s">
        <v>10</v>
      </c>
      <c r="F24256" s="6" t="s">
        <v>66696</v>
      </c>
      <c r="G24256" s="7" t="str">
        <f aca="false">SUBSTITUTE(SUBSTITUTE(SUBSTITUTE(A24256, ".", ""), "/", ""), "-", "")</f>
        <v>04593293000119</v>
      </c>
    </row>
    <row r="24257" customFormat="false" ht="15" hidden="false" customHeight="true" outlineLevel="0" collapsed="false">
      <c r="A24257" s="6" t="s">
        <v>66697</v>
      </c>
      <c r="B24257" s="6" t="s">
        <v>66698</v>
      </c>
      <c r="C24257" s="6" t="s">
        <v>48</v>
      </c>
      <c r="D24257" s="6" t="s">
        <v>148</v>
      </c>
      <c r="E24257" s="10" t="s">
        <v>10</v>
      </c>
      <c r="F24257" s="6" t="s">
        <v>66699</v>
      </c>
      <c r="G24257" s="7" t="str">
        <f aca="false">SUBSTITUTE(SUBSTITUTE(SUBSTITUTE(A24257, ".", ""), "/", ""), "-", "")</f>
        <v>04593650000149</v>
      </c>
    </row>
    <row r="24258" customFormat="false" ht="15" hidden="false" customHeight="true" outlineLevel="0" collapsed="false">
      <c r="A24258" s="6" t="s">
        <v>66700</v>
      </c>
      <c r="B24258" s="6" t="s">
        <v>66701</v>
      </c>
      <c r="C24258" s="6" t="s">
        <v>3238</v>
      </c>
      <c r="D24258" s="6" t="s">
        <v>6139</v>
      </c>
      <c r="E24258" s="10" t="s">
        <v>10</v>
      </c>
      <c r="F24258" s="6" t="s">
        <v>66702</v>
      </c>
      <c r="G24258" s="7" t="str">
        <f aca="false">SUBSTITUTE(SUBSTITUTE(SUBSTITUTE(A24258, ".", ""), "/", ""), "-", "")</f>
        <v>04593884000196</v>
      </c>
    </row>
    <row r="24259" customFormat="false" ht="15" hidden="false" customHeight="true" outlineLevel="0" collapsed="false">
      <c r="A24259" s="6" t="s">
        <v>66703</v>
      </c>
      <c r="B24259" s="6" t="s">
        <v>66704</v>
      </c>
      <c r="C24259" s="6" t="s">
        <v>84</v>
      </c>
      <c r="D24259" s="6" t="s">
        <v>89</v>
      </c>
      <c r="E24259" s="10" t="s">
        <v>10</v>
      </c>
      <c r="F24259" s="6" t="s">
        <v>28944</v>
      </c>
      <c r="G24259" s="7" t="str">
        <f aca="false">SUBSTITUTE(SUBSTITUTE(SUBSTITUTE(A24259, ".", ""), "/", ""), "-", "")</f>
        <v>04593888000174</v>
      </c>
    </row>
    <row r="24260" customFormat="false" ht="15" hidden="false" customHeight="true" outlineLevel="0" collapsed="false">
      <c r="A24260" s="6" t="s">
        <v>66705</v>
      </c>
      <c r="B24260" s="6" t="s">
        <v>66706</v>
      </c>
      <c r="C24260" s="6" t="s">
        <v>3936</v>
      </c>
      <c r="D24260" s="6" t="s">
        <v>3937</v>
      </c>
      <c r="E24260" s="10" t="s">
        <v>10</v>
      </c>
      <c r="F24260" s="6" t="s">
        <v>66707</v>
      </c>
      <c r="G24260" s="7" t="str">
        <f aca="false">SUBSTITUTE(SUBSTITUTE(SUBSTITUTE(A24260, ".", ""), "/", ""), "-", "")</f>
        <v>04593893000187</v>
      </c>
    </row>
    <row r="24261" customFormat="false" ht="15" hidden="false" customHeight="true" outlineLevel="0" collapsed="false">
      <c r="A24261" s="6" t="s">
        <v>66708</v>
      </c>
      <c r="B24261" s="6" t="s">
        <v>66709</v>
      </c>
      <c r="C24261" s="6" t="s">
        <v>48</v>
      </c>
      <c r="D24261" s="6" t="s">
        <v>13530</v>
      </c>
      <c r="E24261" s="10" t="s">
        <v>10</v>
      </c>
      <c r="F24261" s="6" t="s">
        <v>66710</v>
      </c>
      <c r="G24261" s="7" t="str">
        <f aca="false">SUBSTITUTE(SUBSTITUTE(SUBSTITUTE(A24261, ".", ""), "/", ""), "-", "")</f>
        <v>04593925000144</v>
      </c>
    </row>
    <row r="24262" customFormat="false" ht="15" hidden="false" customHeight="true" outlineLevel="0" collapsed="false">
      <c r="A24262" s="6" t="s">
        <v>66711</v>
      </c>
      <c r="B24262" s="6" t="s">
        <v>66712</v>
      </c>
      <c r="C24262" s="6" t="s">
        <v>48</v>
      </c>
      <c r="D24262" s="6" t="s">
        <v>3451</v>
      </c>
      <c r="E24262" s="10" t="s">
        <v>10</v>
      </c>
      <c r="F24262" s="6" t="s">
        <v>66713</v>
      </c>
      <c r="G24262" s="7" t="str">
        <f aca="false">SUBSTITUTE(SUBSTITUTE(SUBSTITUTE(A24262, ".", ""), "/", ""), "-", "")</f>
        <v>04593983000178</v>
      </c>
    </row>
    <row r="24263" customFormat="false" ht="15" hidden="false" customHeight="true" outlineLevel="0" collapsed="false">
      <c r="A24263" s="6" t="s">
        <v>66714</v>
      </c>
      <c r="B24263" s="6" t="s">
        <v>66715</v>
      </c>
      <c r="C24263" s="6" t="s">
        <v>48</v>
      </c>
      <c r="D24263" s="6" t="s">
        <v>571</v>
      </c>
      <c r="E24263" s="10" t="s">
        <v>10</v>
      </c>
      <c r="F24263" s="6" t="s">
        <v>28944</v>
      </c>
      <c r="G24263" s="7" t="str">
        <f aca="false">SUBSTITUTE(SUBSTITUTE(SUBSTITUTE(A24263, ".", ""), "/", ""), "-", "")</f>
        <v>04593990000170</v>
      </c>
    </row>
    <row r="24264" customFormat="false" ht="15" hidden="false" customHeight="true" outlineLevel="0" collapsed="false">
      <c r="A24264" s="6" t="s">
        <v>66716</v>
      </c>
      <c r="B24264" s="6" t="s">
        <v>66717</v>
      </c>
      <c r="C24264" s="6" t="s">
        <v>48</v>
      </c>
      <c r="D24264" s="6" t="s">
        <v>229</v>
      </c>
      <c r="E24264" s="10" t="s">
        <v>10</v>
      </c>
      <c r="F24264" s="6" t="s">
        <v>66718</v>
      </c>
      <c r="G24264" s="7" t="str">
        <f aca="false">SUBSTITUTE(SUBSTITUTE(SUBSTITUTE(A24264, ".", ""), "/", ""), "-", "")</f>
        <v>04594010000153</v>
      </c>
    </row>
    <row r="24265" customFormat="false" ht="15" hidden="false" customHeight="true" outlineLevel="0" collapsed="false">
      <c r="A24265" s="6" t="s">
        <v>66719</v>
      </c>
      <c r="B24265" s="6" t="s">
        <v>66720</v>
      </c>
      <c r="C24265" s="6" t="s">
        <v>30</v>
      </c>
      <c r="D24265" s="6" t="s">
        <v>1198</v>
      </c>
      <c r="E24265" s="10" t="s">
        <v>10</v>
      </c>
      <c r="F24265" s="6" t="s">
        <v>11134</v>
      </c>
      <c r="G24265" s="7" t="str">
        <f aca="false">SUBSTITUTE(SUBSTITUTE(SUBSTITUTE(A24265, ".", ""), "/", ""), "-", "")</f>
        <v>04594187000150</v>
      </c>
    </row>
    <row r="24266" customFormat="false" ht="15" hidden="false" customHeight="true" outlineLevel="0" collapsed="false">
      <c r="A24266" s="6" t="s">
        <v>66721</v>
      </c>
      <c r="B24266" s="6" t="s">
        <v>66722</v>
      </c>
      <c r="C24266" s="6" t="s">
        <v>963</v>
      </c>
      <c r="D24266" s="6" t="s">
        <v>1844</v>
      </c>
      <c r="E24266" s="10" t="s">
        <v>10</v>
      </c>
      <c r="F24266" s="6" t="s">
        <v>66723</v>
      </c>
      <c r="G24266" s="7" t="str">
        <f aca="false">SUBSTITUTE(SUBSTITUTE(SUBSTITUTE(A24266, ".", ""), "/", ""), "-", "")</f>
        <v>04594324000156</v>
      </c>
    </row>
    <row r="24267" customFormat="false" ht="15" hidden="false" customHeight="true" outlineLevel="0" collapsed="false">
      <c r="A24267" s="6" t="s">
        <v>66724</v>
      </c>
      <c r="B24267" s="6" t="s">
        <v>66725</v>
      </c>
      <c r="C24267" s="6" t="s">
        <v>48</v>
      </c>
      <c r="D24267" s="6" t="s">
        <v>238</v>
      </c>
      <c r="E24267" s="10" t="s">
        <v>10</v>
      </c>
      <c r="F24267" s="6" t="s">
        <v>28944</v>
      </c>
      <c r="G24267" s="7" t="str">
        <f aca="false">SUBSTITUTE(SUBSTITUTE(SUBSTITUTE(A24267, ".", ""), "/", ""), "-", "")</f>
        <v>04594326000145</v>
      </c>
    </row>
    <row r="24268" customFormat="false" ht="15" hidden="false" customHeight="true" outlineLevel="0" collapsed="false">
      <c r="A24268" s="6" t="s">
        <v>66726</v>
      </c>
      <c r="B24268" s="6" t="s">
        <v>66727</v>
      </c>
      <c r="C24268" s="6" t="s">
        <v>48</v>
      </c>
      <c r="D24268" s="6" t="s">
        <v>35289</v>
      </c>
      <c r="E24268" s="10" t="s">
        <v>10</v>
      </c>
      <c r="F24268" s="6" t="s">
        <v>66728</v>
      </c>
      <c r="G24268" s="7" t="str">
        <f aca="false">SUBSTITUTE(SUBSTITUTE(SUBSTITUTE(A24268, ".", ""), "/", ""), "-", "")</f>
        <v>04594553000170</v>
      </c>
    </row>
    <row r="24269" customFormat="false" ht="15" hidden="false" customHeight="true" outlineLevel="0" collapsed="false">
      <c r="A24269" s="6" t="s">
        <v>66729</v>
      </c>
      <c r="B24269" s="6" t="s">
        <v>66730</v>
      </c>
      <c r="C24269" s="6" t="s">
        <v>48</v>
      </c>
      <c r="D24269" s="6" t="s">
        <v>55254</v>
      </c>
      <c r="E24269" s="10" t="s">
        <v>10</v>
      </c>
      <c r="F24269" s="6" t="s">
        <v>28944</v>
      </c>
      <c r="G24269" s="7" t="str">
        <f aca="false">SUBSTITUTE(SUBSTITUTE(SUBSTITUTE(A24269, ".", ""), "/", ""), "-", "")</f>
        <v>04594703000146</v>
      </c>
    </row>
    <row r="24270" customFormat="false" ht="15" hidden="false" customHeight="true" outlineLevel="0" collapsed="false">
      <c r="A24270" s="6" t="s">
        <v>66731</v>
      </c>
      <c r="B24270" s="6" t="s">
        <v>66732</v>
      </c>
      <c r="C24270" s="6" t="s">
        <v>8</v>
      </c>
      <c r="D24270" s="6" t="s">
        <v>1281</v>
      </c>
      <c r="E24270" s="10" t="s">
        <v>10</v>
      </c>
      <c r="F24270" s="6" t="s">
        <v>66733</v>
      </c>
      <c r="G24270" s="7" t="str">
        <f aca="false">SUBSTITUTE(SUBSTITUTE(SUBSTITUTE(A24270, ".", ""), "/", ""), "-", "")</f>
        <v>04594712000137</v>
      </c>
    </row>
    <row r="24271" customFormat="false" ht="15" hidden="false" customHeight="true" outlineLevel="0" collapsed="false">
      <c r="A24271" s="6" t="s">
        <v>66734</v>
      </c>
      <c r="B24271" s="6" t="s">
        <v>66735</v>
      </c>
      <c r="C24271" s="6" t="s">
        <v>48</v>
      </c>
      <c r="D24271" s="6" t="s">
        <v>565</v>
      </c>
      <c r="E24271" s="10" t="s">
        <v>10</v>
      </c>
      <c r="F24271" s="6" t="s">
        <v>61919</v>
      </c>
      <c r="G24271" s="7" t="str">
        <f aca="false">SUBSTITUTE(SUBSTITUTE(SUBSTITUTE(A24271, ".", ""), "/", ""), "-", "")</f>
        <v>04594805000161</v>
      </c>
    </row>
    <row r="24272" customFormat="false" ht="15" hidden="false" customHeight="true" outlineLevel="0" collapsed="false">
      <c r="A24272" s="6" t="s">
        <v>66736</v>
      </c>
      <c r="B24272" s="6" t="s">
        <v>66737</v>
      </c>
      <c r="C24272" s="6" t="s">
        <v>3238</v>
      </c>
      <c r="D24272" s="6" t="s">
        <v>36550</v>
      </c>
      <c r="E24272" s="10" t="s">
        <v>10</v>
      </c>
      <c r="F24272" s="6" t="s">
        <v>3415</v>
      </c>
      <c r="G24272" s="7" t="str">
        <f aca="false">SUBSTITUTE(SUBSTITUTE(SUBSTITUTE(A24272, ".", ""), "/", ""), "-", "")</f>
        <v>04594813000108</v>
      </c>
    </row>
    <row r="24273" customFormat="false" ht="15" hidden="false" customHeight="true" outlineLevel="0" collapsed="false">
      <c r="A24273" s="6" t="s">
        <v>66738</v>
      </c>
      <c r="B24273" s="6" t="s">
        <v>66739</v>
      </c>
      <c r="C24273" s="6" t="s">
        <v>18</v>
      </c>
      <c r="D24273" s="6" t="s">
        <v>4420</v>
      </c>
      <c r="E24273" s="10" t="s">
        <v>10</v>
      </c>
      <c r="F24273" s="6" t="s">
        <v>66740</v>
      </c>
      <c r="G24273" s="7" t="str">
        <f aca="false">SUBSTITUTE(SUBSTITUTE(SUBSTITUTE(A24273, ".", ""), "/", ""), "-", "")</f>
        <v>04595050000110</v>
      </c>
    </row>
    <row r="24274" customFormat="false" ht="15" hidden="false" customHeight="true" outlineLevel="0" collapsed="false">
      <c r="A24274" s="6" t="s">
        <v>66741</v>
      </c>
      <c r="B24274" s="6" t="s">
        <v>66742</v>
      </c>
      <c r="C24274" s="6" t="s">
        <v>3936</v>
      </c>
      <c r="D24274" s="6" t="s">
        <v>3937</v>
      </c>
      <c r="E24274" s="10" t="s">
        <v>10</v>
      </c>
      <c r="F24274" s="6" t="s">
        <v>28944</v>
      </c>
      <c r="G24274" s="7" t="str">
        <f aca="false">SUBSTITUTE(SUBSTITUTE(SUBSTITUTE(A24274, ".", ""), "/", ""), "-", "")</f>
        <v>04595104000147</v>
      </c>
    </row>
    <row r="24275" customFormat="false" ht="15" hidden="false" customHeight="true" outlineLevel="0" collapsed="false">
      <c r="A24275" s="6" t="s">
        <v>66743</v>
      </c>
      <c r="B24275" s="6" t="s">
        <v>66744</v>
      </c>
      <c r="C24275" s="6" t="s">
        <v>48</v>
      </c>
      <c r="D24275" s="6" t="s">
        <v>9421</v>
      </c>
      <c r="E24275" s="10" t="s">
        <v>10</v>
      </c>
      <c r="F24275" s="6" t="s">
        <v>28944</v>
      </c>
      <c r="G24275" s="7" t="str">
        <f aca="false">SUBSTITUTE(SUBSTITUTE(SUBSTITUTE(A24275, ".", ""), "/", ""), "-", "")</f>
        <v>04595123000173</v>
      </c>
    </row>
    <row r="24276" customFormat="false" ht="15" hidden="false" customHeight="true" outlineLevel="0" collapsed="false">
      <c r="A24276" s="6" t="s">
        <v>66745</v>
      </c>
      <c r="B24276" s="6" t="s">
        <v>66746</v>
      </c>
      <c r="C24276" s="6" t="s">
        <v>4164</v>
      </c>
      <c r="D24276" s="6" t="s">
        <v>4165</v>
      </c>
      <c r="E24276" s="10" t="s">
        <v>10</v>
      </c>
      <c r="F24276" s="6" t="s">
        <v>28944</v>
      </c>
      <c r="G24276" s="7" t="str">
        <f aca="false">SUBSTITUTE(SUBSTITUTE(SUBSTITUTE(A24276, ".", ""), "/", ""), "-", "")</f>
        <v>04595136000142</v>
      </c>
    </row>
    <row r="24277" customFormat="false" ht="15" hidden="false" customHeight="true" outlineLevel="0" collapsed="false">
      <c r="A24277" s="6" t="s">
        <v>66747</v>
      </c>
      <c r="B24277" s="6" t="s">
        <v>66748</v>
      </c>
      <c r="C24277" s="6" t="s">
        <v>3936</v>
      </c>
      <c r="D24277" s="6" t="s">
        <v>3937</v>
      </c>
      <c r="E24277" s="10" t="s">
        <v>10</v>
      </c>
      <c r="F24277" s="6" t="s">
        <v>65133</v>
      </c>
      <c r="G24277" s="7" t="str">
        <f aca="false">SUBSTITUTE(SUBSTITUTE(SUBSTITUTE(A24277, ".", ""), "/", ""), "-", "")</f>
        <v>04595195000110</v>
      </c>
    </row>
    <row r="24278" customFormat="false" ht="15" hidden="false" customHeight="true" outlineLevel="0" collapsed="false">
      <c r="A24278" s="6" t="s">
        <v>66749</v>
      </c>
      <c r="B24278" s="6" t="s">
        <v>66750</v>
      </c>
      <c r="C24278" s="6" t="s">
        <v>8</v>
      </c>
      <c r="D24278" s="6" t="s">
        <v>3357</v>
      </c>
      <c r="E24278" s="10" t="s">
        <v>10</v>
      </c>
      <c r="F24278" s="6" t="s">
        <v>28944</v>
      </c>
      <c r="G24278" s="7" t="str">
        <f aca="false">SUBSTITUTE(SUBSTITUTE(SUBSTITUTE(A24278, ".", ""), "/", ""), "-", "")</f>
        <v>04595219000131</v>
      </c>
    </row>
    <row r="24279" customFormat="false" ht="15" hidden="false" customHeight="true" outlineLevel="0" collapsed="false">
      <c r="A24279" s="6" t="s">
        <v>66751</v>
      </c>
      <c r="B24279" s="6" t="s">
        <v>66752</v>
      </c>
      <c r="C24279" s="6" t="s">
        <v>8</v>
      </c>
      <c r="D24279" s="6" t="s">
        <v>1824</v>
      </c>
      <c r="E24279" s="10" t="s">
        <v>10</v>
      </c>
      <c r="F24279" s="6" t="s">
        <v>66753</v>
      </c>
      <c r="G24279" s="7" t="str">
        <f aca="false">SUBSTITUTE(SUBSTITUTE(SUBSTITUTE(A24279, ".", ""), "/", ""), "-", "")</f>
        <v>04595406000115</v>
      </c>
    </row>
    <row r="24280" customFormat="false" ht="15" hidden="false" customHeight="true" outlineLevel="0" collapsed="false">
      <c r="A24280" s="6" t="s">
        <v>66754</v>
      </c>
      <c r="B24280" s="6" t="s">
        <v>66755</v>
      </c>
      <c r="C24280" s="6" t="s">
        <v>98</v>
      </c>
      <c r="D24280" s="6" t="s">
        <v>99</v>
      </c>
      <c r="E24280" s="10" t="s">
        <v>10</v>
      </c>
      <c r="F24280" s="6" t="s">
        <v>66756</v>
      </c>
      <c r="G24280" s="7" t="str">
        <f aca="false">SUBSTITUTE(SUBSTITUTE(SUBSTITUTE(A24280, ".", ""), "/", ""), "-", "")</f>
        <v>04595481000186</v>
      </c>
    </row>
    <row r="24281" customFormat="false" ht="15" hidden="false" customHeight="true" outlineLevel="0" collapsed="false">
      <c r="A24281" s="6" t="s">
        <v>66757</v>
      </c>
      <c r="B24281" s="6" t="s">
        <v>66758</v>
      </c>
      <c r="C24281" s="6" t="s">
        <v>873</v>
      </c>
      <c r="D24281" s="6" t="s">
        <v>1992</v>
      </c>
      <c r="E24281" s="10" t="s">
        <v>10</v>
      </c>
      <c r="F24281" s="6" t="s">
        <v>66759</v>
      </c>
      <c r="G24281" s="7" t="str">
        <f aca="false">SUBSTITUTE(SUBSTITUTE(SUBSTITUTE(A24281, ".", ""), "/", ""), "-", "")</f>
        <v>04595622000160</v>
      </c>
    </row>
    <row r="24282" customFormat="false" ht="15" hidden="false" customHeight="true" outlineLevel="0" collapsed="false">
      <c r="A24282" s="6" t="s">
        <v>66760</v>
      </c>
      <c r="B24282" s="6" t="s">
        <v>66761</v>
      </c>
      <c r="C24282" s="6" t="s">
        <v>4904</v>
      </c>
      <c r="D24282" s="6" t="s">
        <v>36685</v>
      </c>
      <c r="E24282" s="10" t="s">
        <v>10</v>
      </c>
      <c r="F24282" s="6" t="s">
        <v>66762</v>
      </c>
      <c r="G24282" s="7" t="str">
        <f aca="false">SUBSTITUTE(SUBSTITUTE(SUBSTITUTE(A24282, ".", ""), "/", ""), "-", "")</f>
        <v>04595628000138</v>
      </c>
    </row>
    <row r="24283" customFormat="false" ht="15" hidden="false" customHeight="true" outlineLevel="0" collapsed="false">
      <c r="A24283" s="6" t="s">
        <v>66763</v>
      </c>
      <c r="B24283" s="6" t="s">
        <v>66764</v>
      </c>
      <c r="C24283" s="6" t="s">
        <v>30</v>
      </c>
      <c r="D24283" s="6" t="s">
        <v>66765</v>
      </c>
      <c r="E24283" s="10" t="s">
        <v>10</v>
      </c>
      <c r="F24283" s="6" t="s">
        <v>28944</v>
      </c>
      <c r="G24283" s="7" t="str">
        <f aca="false">SUBSTITUTE(SUBSTITUTE(SUBSTITUTE(A24283, ".", ""), "/", ""), "-", "")</f>
        <v>04595700000127</v>
      </c>
    </row>
    <row r="24284" customFormat="false" ht="15" hidden="false" customHeight="true" outlineLevel="0" collapsed="false">
      <c r="A24284" s="6" t="s">
        <v>66766</v>
      </c>
      <c r="B24284" s="6" t="s">
        <v>66767</v>
      </c>
      <c r="C24284" s="6" t="s">
        <v>93</v>
      </c>
      <c r="D24284" s="6" t="s">
        <v>14434</v>
      </c>
      <c r="E24284" s="10" t="s">
        <v>10</v>
      </c>
      <c r="F24284" s="6" t="s">
        <v>66768</v>
      </c>
      <c r="G24284" s="7" t="str">
        <f aca="false">SUBSTITUTE(SUBSTITUTE(SUBSTITUTE(A24284, ".", ""), "/", ""), "-", "")</f>
        <v>04596023000161</v>
      </c>
    </row>
    <row r="24285" customFormat="false" ht="15" hidden="false" customHeight="true" outlineLevel="0" collapsed="false">
      <c r="A24285" s="6" t="s">
        <v>66769</v>
      </c>
      <c r="B24285" s="6" t="s">
        <v>66770</v>
      </c>
      <c r="C24285" s="6" t="s">
        <v>48</v>
      </c>
      <c r="D24285" s="6" t="s">
        <v>148</v>
      </c>
      <c r="E24285" s="10" t="s">
        <v>10</v>
      </c>
      <c r="F24285" s="6" t="s">
        <v>28944</v>
      </c>
      <c r="G24285" s="7" t="str">
        <f aca="false">SUBSTITUTE(SUBSTITUTE(SUBSTITUTE(A24285, ".", ""), "/", ""), "-", "")</f>
        <v>04596125000187</v>
      </c>
    </row>
    <row r="24286" customFormat="false" ht="15" hidden="false" customHeight="true" outlineLevel="0" collapsed="false">
      <c r="A24286" s="6" t="s">
        <v>66771</v>
      </c>
      <c r="B24286" s="6" t="s">
        <v>66772</v>
      </c>
      <c r="C24286" s="6" t="s">
        <v>30</v>
      </c>
      <c r="D24286" s="6" t="s">
        <v>4876</v>
      </c>
      <c r="E24286" s="10" t="s">
        <v>10</v>
      </c>
      <c r="F24286" s="6" t="s">
        <v>66773</v>
      </c>
      <c r="G24286" s="7" t="str">
        <f aca="false">SUBSTITUTE(SUBSTITUTE(SUBSTITUTE(A24286, ".", ""), "/", ""), "-", "")</f>
        <v>04596419000109</v>
      </c>
    </row>
    <row r="24287" customFormat="false" ht="15" hidden="false" customHeight="true" outlineLevel="0" collapsed="false">
      <c r="A24287" s="6" t="s">
        <v>66774</v>
      </c>
      <c r="B24287" s="6" t="s">
        <v>66775</v>
      </c>
      <c r="C24287" s="6" t="s">
        <v>48</v>
      </c>
      <c r="D24287" s="6" t="s">
        <v>267</v>
      </c>
      <c r="E24287" s="10" t="s">
        <v>10</v>
      </c>
      <c r="F24287" s="6" t="s">
        <v>66776</v>
      </c>
      <c r="G24287" s="7" t="str">
        <f aca="false">SUBSTITUTE(SUBSTITUTE(SUBSTITUTE(A24287, ".", ""), "/", ""), "-", "")</f>
        <v>04596430000179</v>
      </c>
    </row>
    <row r="24288" customFormat="false" ht="15" hidden="false" customHeight="true" outlineLevel="0" collapsed="false">
      <c r="A24288" s="6" t="s">
        <v>66777</v>
      </c>
      <c r="B24288" s="6" t="s">
        <v>66778</v>
      </c>
      <c r="C24288" s="6" t="s">
        <v>84</v>
      </c>
      <c r="D24288" s="6" t="s">
        <v>42358</v>
      </c>
      <c r="E24288" s="10" t="s">
        <v>10</v>
      </c>
      <c r="F24288" s="6" t="s">
        <v>28944</v>
      </c>
      <c r="G24288" s="7" t="str">
        <f aca="false">SUBSTITUTE(SUBSTITUTE(SUBSTITUTE(A24288, ".", ""), "/", ""), "-", "")</f>
        <v>04596456000117</v>
      </c>
    </row>
    <row r="24289" customFormat="false" ht="15" hidden="false" customHeight="true" outlineLevel="0" collapsed="false">
      <c r="A24289" s="6" t="s">
        <v>66779</v>
      </c>
      <c r="B24289" s="6" t="s">
        <v>66780</v>
      </c>
      <c r="C24289" s="6" t="s">
        <v>48</v>
      </c>
      <c r="D24289" s="6" t="s">
        <v>148</v>
      </c>
      <c r="E24289" s="10" t="s">
        <v>10</v>
      </c>
      <c r="F24289" s="6" t="s">
        <v>4998</v>
      </c>
      <c r="G24289" s="7" t="str">
        <f aca="false">SUBSTITUTE(SUBSTITUTE(SUBSTITUTE(A24289, ".", ""), "/", ""), "-", "")</f>
        <v>04596502000188</v>
      </c>
    </row>
    <row r="24290" customFormat="false" ht="15" hidden="false" customHeight="true" outlineLevel="0" collapsed="false">
      <c r="A24290" s="6" t="s">
        <v>66781</v>
      </c>
      <c r="B24290" s="6" t="s">
        <v>66782</v>
      </c>
      <c r="C24290" s="6" t="s">
        <v>30</v>
      </c>
      <c r="D24290" s="6" t="s">
        <v>66783</v>
      </c>
      <c r="E24290" s="10" t="s">
        <v>10</v>
      </c>
      <c r="F24290" s="6" t="s">
        <v>28944</v>
      </c>
      <c r="G24290" s="7" t="str">
        <f aca="false">SUBSTITUTE(SUBSTITUTE(SUBSTITUTE(A24290, ".", ""), "/", ""), "-", "")</f>
        <v>04596702000130</v>
      </c>
    </row>
    <row r="24291" customFormat="false" ht="15" hidden="false" customHeight="true" outlineLevel="0" collapsed="false">
      <c r="A24291" s="6" t="s">
        <v>66784</v>
      </c>
      <c r="B24291" s="6" t="s">
        <v>66785</v>
      </c>
      <c r="C24291" s="6" t="s">
        <v>48</v>
      </c>
      <c r="D24291" s="6" t="s">
        <v>148</v>
      </c>
      <c r="E24291" s="10" t="s">
        <v>10</v>
      </c>
      <c r="F24291" s="6" t="s">
        <v>66786</v>
      </c>
      <c r="G24291" s="7" t="str">
        <f aca="false">SUBSTITUTE(SUBSTITUTE(SUBSTITUTE(A24291, ".", ""), "/", ""), "-", "")</f>
        <v>04596745000116</v>
      </c>
    </row>
    <row r="24292" customFormat="false" ht="15" hidden="false" customHeight="true" outlineLevel="0" collapsed="false">
      <c r="A24292" s="6" t="s">
        <v>66787</v>
      </c>
      <c r="B24292" s="6" t="s">
        <v>66788</v>
      </c>
      <c r="C24292" s="6" t="s">
        <v>4983</v>
      </c>
      <c r="D24292" s="6" t="s">
        <v>10394</v>
      </c>
      <c r="E24292" s="10" t="s">
        <v>10</v>
      </c>
      <c r="F24292" s="6" t="s">
        <v>66789</v>
      </c>
      <c r="G24292" s="7" t="str">
        <f aca="false">SUBSTITUTE(SUBSTITUTE(SUBSTITUTE(A24292, ".", ""), "/", ""), "-", "")</f>
        <v>04596898000163</v>
      </c>
    </row>
    <row r="24293" customFormat="false" ht="15" hidden="false" customHeight="true" outlineLevel="0" collapsed="false">
      <c r="A24293" s="6" t="s">
        <v>66790</v>
      </c>
      <c r="B24293" s="6" t="s">
        <v>66791</v>
      </c>
      <c r="C24293" s="6" t="s">
        <v>30</v>
      </c>
      <c r="D24293" s="6" t="s">
        <v>36894</v>
      </c>
      <c r="E24293" s="10" t="s">
        <v>10</v>
      </c>
      <c r="F24293" s="6" t="s">
        <v>28944</v>
      </c>
      <c r="G24293" s="7" t="str">
        <f aca="false">SUBSTITUTE(SUBSTITUTE(SUBSTITUTE(A24293, ".", ""), "/", ""), "-", "")</f>
        <v>04597244000154</v>
      </c>
    </row>
    <row r="24294" customFormat="false" ht="15" hidden="false" customHeight="true" outlineLevel="0" collapsed="false">
      <c r="A24294" s="6" t="s">
        <v>66792</v>
      </c>
      <c r="B24294" s="6" t="s">
        <v>66793</v>
      </c>
      <c r="C24294" s="6" t="s">
        <v>48</v>
      </c>
      <c r="D24294" s="6" t="s">
        <v>276</v>
      </c>
      <c r="E24294" s="10" t="s">
        <v>10</v>
      </c>
      <c r="F24294" s="6" t="s">
        <v>66794</v>
      </c>
      <c r="G24294" s="7" t="str">
        <f aca="false">SUBSTITUTE(SUBSTITUTE(SUBSTITUTE(A24294, ".", ""), "/", ""), "-", "")</f>
        <v>04597289000129</v>
      </c>
    </row>
    <row r="24295" customFormat="false" ht="15" hidden="false" customHeight="true" outlineLevel="0" collapsed="false">
      <c r="A24295" s="6" t="s">
        <v>66795</v>
      </c>
      <c r="B24295" s="6" t="s">
        <v>66796</v>
      </c>
      <c r="C24295" s="6" t="s">
        <v>3936</v>
      </c>
      <c r="D24295" s="6" t="s">
        <v>3937</v>
      </c>
      <c r="E24295" s="10" t="s">
        <v>10</v>
      </c>
      <c r="F24295" s="6" t="s">
        <v>66797</v>
      </c>
      <c r="G24295" s="7" t="str">
        <f aca="false">SUBSTITUTE(SUBSTITUTE(SUBSTITUTE(A24295, ".", ""), "/", ""), "-", "")</f>
        <v>04597316000163</v>
      </c>
    </row>
    <row r="24296" customFormat="false" ht="15" hidden="false" customHeight="true" outlineLevel="0" collapsed="false">
      <c r="A24296" s="6" t="s">
        <v>66798</v>
      </c>
      <c r="B24296" s="6" t="s">
        <v>66799</v>
      </c>
      <c r="C24296" s="6" t="s">
        <v>48</v>
      </c>
      <c r="D24296" s="6" t="s">
        <v>379</v>
      </c>
      <c r="E24296" s="10" t="s">
        <v>10</v>
      </c>
      <c r="F24296" s="6" t="s">
        <v>66800</v>
      </c>
      <c r="G24296" s="7" t="str">
        <f aca="false">SUBSTITUTE(SUBSTITUTE(SUBSTITUTE(A24296, ".", ""), "/", ""), "-", "")</f>
        <v>04597598000107</v>
      </c>
    </row>
    <row r="24297" customFormat="false" ht="15" hidden="false" customHeight="true" outlineLevel="0" collapsed="false">
      <c r="A24297" s="6" t="s">
        <v>66801</v>
      </c>
      <c r="B24297" s="6" t="s">
        <v>66802</v>
      </c>
      <c r="C24297" s="6" t="s">
        <v>48</v>
      </c>
      <c r="D24297" s="6" t="s">
        <v>144</v>
      </c>
      <c r="E24297" s="10" t="s">
        <v>10</v>
      </c>
      <c r="F24297" s="6" t="s">
        <v>38562</v>
      </c>
      <c r="G24297" s="7" t="str">
        <f aca="false">SUBSTITUTE(SUBSTITUTE(SUBSTITUTE(A24297, ".", ""), "/", ""), "-", "")</f>
        <v>04597658000183</v>
      </c>
    </row>
    <row r="24298" customFormat="false" ht="15" hidden="false" customHeight="true" outlineLevel="0" collapsed="false">
      <c r="A24298" s="6" t="s">
        <v>66803</v>
      </c>
      <c r="B24298" s="6" t="s">
        <v>66804</v>
      </c>
      <c r="C24298" s="6" t="s">
        <v>35</v>
      </c>
      <c r="D24298" s="6" t="s">
        <v>2476</v>
      </c>
      <c r="E24298" s="10" t="s">
        <v>10</v>
      </c>
      <c r="F24298" s="6" t="s">
        <v>66805</v>
      </c>
      <c r="G24298" s="7" t="str">
        <f aca="false">SUBSTITUTE(SUBSTITUTE(SUBSTITUTE(A24298, ".", ""), "/", ""), "-", "")</f>
        <v>04597673000121</v>
      </c>
    </row>
    <row r="24299" customFormat="false" ht="15" hidden="false" customHeight="true" outlineLevel="0" collapsed="false">
      <c r="A24299" s="6" t="s">
        <v>66806</v>
      </c>
      <c r="B24299" s="6" t="s">
        <v>66807</v>
      </c>
      <c r="C24299" s="6" t="s">
        <v>48</v>
      </c>
      <c r="D24299" s="6" t="s">
        <v>6997</v>
      </c>
      <c r="E24299" s="10" t="s">
        <v>10</v>
      </c>
      <c r="F24299" s="6" t="s">
        <v>66808</v>
      </c>
      <c r="G24299" s="7" t="str">
        <f aca="false">SUBSTITUTE(SUBSTITUTE(SUBSTITUTE(A24299, ".", ""), "/", ""), "-", "")</f>
        <v>04597732000242</v>
      </c>
    </row>
    <row r="24300" customFormat="false" ht="15" hidden="false" customHeight="true" outlineLevel="0" collapsed="false">
      <c r="A24300" s="6" t="s">
        <v>66809</v>
      </c>
      <c r="B24300" s="6" t="s">
        <v>66810</v>
      </c>
      <c r="C24300" s="6" t="s">
        <v>48</v>
      </c>
      <c r="D24300" s="6" t="s">
        <v>2622</v>
      </c>
      <c r="E24300" s="10" t="s">
        <v>10</v>
      </c>
      <c r="F24300" s="6" t="s">
        <v>28944</v>
      </c>
      <c r="G24300" s="7" t="str">
        <f aca="false">SUBSTITUTE(SUBSTITUTE(SUBSTITUTE(A24300, ".", ""), "/", ""), "-", "")</f>
        <v>04597735000103</v>
      </c>
    </row>
    <row r="24301" customFormat="false" ht="15" hidden="false" customHeight="true" outlineLevel="0" collapsed="false">
      <c r="A24301" s="6" t="s">
        <v>66811</v>
      </c>
      <c r="B24301" s="6" t="s">
        <v>66812</v>
      </c>
      <c r="C24301" s="6" t="s">
        <v>48</v>
      </c>
      <c r="D24301" s="6" t="s">
        <v>6087</v>
      </c>
      <c r="E24301" s="10" t="s">
        <v>10</v>
      </c>
      <c r="F24301" s="6" t="s">
        <v>66813</v>
      </c>
      <c r="G24301" s="7" t="str">
        <f aca="false">SUBSTITUTE(SUBSTITUTE(SUBSTITUTE(A24301, ".", ""), "/", ""), "-", "")</f>
        <v>04597834000187</v>
      </c>
    </row>
    <row r="24302" customFormat="false" ht="15" hidden="false" customHeight="true" outlineLevel="0" collapsed="false">
      <c r="A24302" s="6" t="s">
        <v>66814</v>
      </c>
      <c r="B24302" s="6" t="s">
        <v>66815</v>
      </c>
      <c r="C24302" s="6" t="s">
        <v>873</v>
      </c>
      <c r="D24302" s="6" t="s">
        <v>54890</v>
      </c>
      <c r="E24302" s="10" t="s">
        <v>10</v>
      </c>
      <c r="F24302" s="6" t="s">
        <v>66816</v>
      </c>
      <c r="G24302" s="7" t="str">
        <f aca="false">SUBSTITUTE(SUBSTITUTE(SUBSTITUTE(A24302, ".", ""), "/", ""), "-", "")</f>
        <v>04597918000110</v>
      </c>
    </row>
    <row r="24303" customFormat="false" ht="15" hidden="false" customHeight="true" outlineLevel="0" collapsed="false">
      <c r="A24303" s="6" t="s">
        <v>66817</v>
      </c>
      <c r="B24303" s="6" t="s">
        <v>66818</v>
      </c>
      <c r="C24303" s="6" t="s">
        <v>48</v>
      </c>
      <c r="D24303" s="6" t="s">
        <v>595</v>
      </c>
      <c r="E24303" s="10" t="s">
        <v>10</v>
      </c>
      <c r="F24303" s="6" t="s">
        <v>66819</v>
      </c>
      <c r="G24303" s="7" t="str">
        <f aca="false">SUBSTITUTE(SUBSTITUTE(SUBSTITUTE(A24303, ".", ""), "/", ""), "-", "")</f>
        <v>04598051000118</v>
      </c>
    </row>
    <row r="24304" customFormat="false" ht="15" hidden="false" customHeight="true" outlineLevel="0" collapsed="false">
      <c r="A24304" s="6" t="s">
        <v>66820</v>
      </c>
      <c r="B24304" s="6" t="s">
        <v>66821</v>
      </c>
      <c r="C24304" s="6" t="s">
        <v>98</v>
      </c>
      <c r="D24304" s="6" t="s">
        <v>99</v>
      </c>
      <c r="E24304" s="10" t="s">
        <v>10</v>
      </c>
      <c r="F24304" s="6" t="s">
        <v>28944</v>
      </c>
      <c r="G24304" s="7" t="str">
        <f aca="false">SUBSTITUTE(SUBSTITUTE(SUBSTITUTE(A24304, ".", ""), "/", ""), "-", "")</f>
        <v>04598180000106</v>
      </c>
    </row>
    <row r="24305" customFormat="false" ht="15" hidden="false" customHeight="true" outlineLevel="0" collapsed="false">
      <c r="A24305" s="6" t="s">
        <v>66822</v>
      </c>
      <c r="B24305" s="6" t="s">
        <v>66823</v>
      </c>
      <c r="C24305" s="6" t="s">
        <v>3936</v>
      </c>
      <c r="D24305" s="6" t="s">
        <v>3937</v>
      </c>
      <c r="E24305" s="10" t="s">
        <v>10</v>
      </c>
      <c r="F24305" s="6" t="s">
        <v>66824</v>
      </c>
      <c r="G24305" s="7" t="str">
        <f aca="false">SUBSTITUTE(SUBSTITUTE(SUBSTITUTE(A24305, ".", ""), "/", ""), "-", "")</f>
        <v>04598413000170</v>
      </c>
    </row>
    <row r="24306" customFormat="false" ht="15" hidden="false" customHeight="true" outlineLevel="0" collapsed="false">
      <c r="A24306" s="6" t="s">
        <v>66825</v>
      </c>
      <c r="B24306" s="6" t="s">
        <v>66826</v>
      </c>
      <c r="C24306" s="6" t="s">
        <v>98</v>
      </c>
      <c r="D24306" s="6" t="s">
        <v>7437</v>
      </c>
      <c r="E24306" s="10" t="s">
        <v>10</v>
      </c>
      <c r="F24306" s="6" t="s">
        <v>66827</v>
      </c>
      <c r="G24306" s="7" t="str">
        <f aca="false">SUBSTITUTE(SUBSTITUTE(SUBSTITUTE(A24306, ".", ""), "/", ""), "-", "")</f>
        <v>04598417000159</v>
      </c>
    </row>
    <row r="24307" customFormat="false" ht="15" hidden="false" customHeight="true" outlineLevel="0" collapsed="false">
      <c r="A24307" s="6" t="s">
        <v>66828</v>
      </c>
      <c r="B24307" s="6" t="s">
        <v>66829</v>
      </c>
      <c r="C24307" s="6" t="s">
        <v>963</v>
      </c>
      <c r="D24307" s="6" t="s">
        <v>42217</v>
      </c>
      <c r="E24307" s="10" t="s">
        <v>10</v>
      </c>
      <c r="F24307" s="6" t="s">
        <v>66830</v>
      </c>
      <c r="G24307" s="7" t="str">
        <f aca="false">SUBSTITUTE(SUBSTITUTE(SUBSTITUTE(A24307, ".", ""), "/", ""), "-", "")</f>
        <v>04598557000127</v>
      </c>
    </row>
    <row r="24308" customFormat="false" ht="15" hidden="false" customHeight="true" outlineLevel="0" collapsed="false">
      <c r="A24308" s="6" t="s">
        <v>66831</v>
      </c>
      <c r="B24308" s="6" t="s">
        <v>66832</v>
      </c>
      <c r="C24308" s="6" t="s">
        <v>35</v>
      </c>
      <c r="D24308" s="6" t="s">
        <v>36</v>
      </c>
      <c r="E24308" s="10" t="s">
        <v>10</v>
      </c>
      <c r="F24308" s="6" t="s">
        <v>66833</v>
      </c>
      <c r="G24308" s="7" t="str">
        <f aca="false">SUBSTITUTE(SUBSTITUTE(SUBSTITUTE(A24308, ".", ""), "/", ""), "-", "")</f>
        <v>04598588000188</v>
      </c>
    </row>
    <row r="24309" customFormat="false" ht="15" hidden="false" customHeight="true" outlineLevel="0" collapsed="false">
      <c r="A24309" s="6" t="s">
        <v>66834</v>
      </c>
      <c r="B24309" s="6" t="s">
        <v>66835</v>
      </c>
      <c r="C24309" s="6" t="s">
        <v>35</v>
      </c>
      <c r="D24309" s="6" t="s">
        <v>2081</v>
      </c>
      <c r="E24309" s="10" t="s">
        <v>10</v>
      </c>
      <c r="F24309" s="6" t="s">
        <v>66836</v>
      </c>
      <c r="G24309" s="7" t="str">
        <f aca="false">SUBSTITUTE(SUBSTITUTE(SUBSTITUTE(A24309, ".", ""), "/", ""), "-", "")</f>
        <v>04599068000190</v>
      </c>
    </row>
    <row r="24310" customFormat="false" ht="15" hidden="false" customHeight="true" outlineLevel="0" collapsed="false">
      <c r="A24310" s="6" t="s">
        <v>66837</v>
      </c>
      <c r="B24310" s="6" t="s">
        <v>66838</v>
      </c>
      <c r="C24310" s="6" t="s">
        <v>873</v>
      </c>
      <c r="D24310" s="6" t="s">
        <v>66839</v>
      </c>
      <c r="E24310" s="10" t="s">
        <v>10</v>
      </c>
      <c r="F24310" s="6" t="s">
        <v>1775</v>
      </c>
      <c r="G24310" s="7" t="str">
        <f aca="false">SUBSTITUTE(SUBSTITUTE(SUBSTITUTE(A24310, ".", ""), "/", ""), "-", "")</f>
        <v>04599070000169</v>
      </c>
    </row>
    <row r="24311" customFormat="false" ht="15" hidden="false" customHeight="true" outlineLevel="0" collapsed="false">
      <c r="A24311" s="6" t="s">
        <v>66840</v>
      </c>
      <c r="B24311" s="6" t="s">
        <v>66841</v>
      </c>
      <c r="C24311" s="6" t="s">
        <v>7684</v>
      </c>
      <c r="D24311" s="6" t="s">
        <v>10314</v>
      </c>
      <c r="E24311" s="10" t="s">
        <v>10</v>
      </c>
      <c r="F24311" s="6" t="s">
        <v>66842</v>
      </c>
      <c r="G24311" s="7" t="str">
        <f aca="false">SUBSTITUTE(SUBSTITUTE(SUBSTITUTE(A24311, ".", ""), "/", ""), "-", "")</f>
        <v>04599190000166</v>
      </c>
    </row>
    <row r="24312" customFormat="false" ht="15" hidden="false" customHeight="true" outlineLevel="0" collapsed="false">
      <c r="A24312" s="6" t="s">
        <v>66843</v>
      </c>
      <c r="B24312" s="6" t="s">
        <v>66844</v>
      </c>
      <c r="C24312" s="6" t="s">
        <v>48</v>
      </c>
      <c r="D24312" s="6" t="s">
        <v>8625</v>
      </c>
      <c r="E24312" s="10" t="s">
        <v>10</v>
      </c>
      <c r="F24312" s="6" t="s">
        <v>66845</v>
      </c>
      <c r="G24312" s="7" t="str">
        <f aca="false">SUBSTITUTE(SUBSTITUTE(SUBSTITUTE(A24312, ".", ""), "/", ""), "-", "")</f>
        <v>04599350000177</v>
      </c>
    </row>
    <row r="24313" customFormat="false" ht="15" hidden="false" customHeight="true" outlineLevel="0" collapsed="false">
      <c r="A24313" s="6" t="s">
        <v>66846</v>
      </c>
      <c r="B24313" s="6" t="s">
        <v>66847</v>
      </c>
      <c r="C24313" s="6" t="s">
        <v>4957</v>
      </c>
      <c r="D24313" s="6" t="s">
        <v>7219</v>
      </c>
      <c r="E24313" s="10" t="s">
        <v>10</v>
      </c>
      <c r="F24313" s="6" t="s">
        <v>66848</v>
      </c>
      <c r="G24313" s="7" t="str">
        <f aca="false">SUBSTITUTE(SUBSTITUTE(SUBSTITUTE(A24313, ".", ""), "/", ""), "-", "")</f>
        <v>04599596000149</v>
      </c>
    </row>
    <row r="24314" customFormat="false" ht="15" hidden="false" customHeight="true" outlineLevel="0" collapsed="false">
      <c r="A24314" s="6" t="s">
        <v>66849</v>
      </c>
      <c r="B24314" s="6" t="s">
        <v>66850</v>
      </c>
      <c r="C24314" s="6" t="s">
        <v>8</v>
      </c>
      <c r="D24314" s="6" t="s">
        <v>2097</v>
      </c>
      <c r="E24314" s="10" t="s">
        <v>10</v>
      </c>
      <c r="F24314" s="6" t="s">
        <v>66851</v>
      </c>
      <c r="G24314" s="7" t="str">
        <f aca="false">SUBSTITUTE(SUBSTITUTE(SUBSTITUTE(A24314, ".", ""), "/", ""), "-", "")</f>
        <v>04599746000114</v>
      </c>
    </row>
    <row r="24315" customFormat="false" ht="15" hidden="false" customHeight="true" outlineLevel="0" collapsed="false">
      <c r="A24315" s="6" t="s">
        <v>66852</v>
      </c>
      <c r="B24315" s="6" t="s">
        <v>66853</v>
      </c>
      <c r="C24315" s="6" t="s">
        <v>152</v>
      </c>
      <c r="D24315" s="6" t="s">
        <v>19769</v>
      </c>
      <c r="E24315" s="10" t="s">
        <v>10</v>
      </c>
      <c r="F24315" s="6" t="s">
        <v>28944</v>
      </c>
      <c r="G24315" s="7" t="str">
        <f aca="false">SUBSTITUTE(SUBSTITUTE(SUBSTITUTE(A24315, ".", ""), "/", ""), "-", "")</f>
        <v>04599881000160</v>
      </c>
    </row>
    <row r="24316" customFormat="false" ht="15" hidden="false" customHeight="true" outlineLevel="0" collapsed="false">
      <c r="A24316" s="6" t="s">
        <v>66854</v>
      </c>
      <c r="B24316" s="6" t="s">
        <v>66855</v>
      </c>
      <c r="C24316" s="6" t="s">
        <v>84</v>
      </c>
      <c r="D24316" s="6" t="s">
        <v>12863</v>
      </c>
      <c r="E24316" s="10" t="s">
        <v>10</v>
      </c>
      <c r="F24316" s="6" t="s">
        <v>28944</v>
      </c>
      <c r="G24316" s="7" t="str">
        <f aca="false">SUBSTITUTE(SUBSTITUTE(SUBSTITUTE(A24316, ".", ""), "/", ""), "-", "")</f>
        <v>04599891000103</v>
      </c>
    </row>
    <row r="24317" customFormat="false" ht="15" hidden="false" customHeight="true" outlineLevel="0" collapsed="false">
      <c r="A24317" s="6" t="s">
        <v>66856</v>
      </c>
      <c r="B24317" s="6" t="s">
        <v>66857</v>
      </c>
      <c r="C24317" s="6" t="s">
        <v>84</v>
      </c>
      <c r="D24317" s="6" t="s">
        <v>3691</v>
      </c>
      <c r="E24317" s="10" t="s">
        <v>10</v>
      </c>
      <c r="F24317" s="6" t="s">
        <v>28944</v>
      </c>
      <c r="G24317" s="7" t="str">
        <f aca="false">SUBSTITUTE(SUBSTITUTE(SUBSTITUTE(A24317, ".", ""), "/", ""), "-", "")</f>
        <v>04599899000161</v>
      </c>
    </row>
    <row r="24318" customFormat="false" ht="15" hidden="false" customHeight="true" outlineLevel="0" collapsed="false">
      <c r="A24318" s="6" t="s">
        <v>66858</v>
      </c>
      <c r="B24318" s="6" t="s">
        <v>66859</v>
      </c>
      <c r="C24318" s="6" t="s">
        <v>48</v>
      </c>
      <c r="D24318" s="6" t="s">
        <v>32286</v>
      </c>
      <c r="E24318" s="10" t="s">
        <v>10</v>
      </c>
      <c r="F24318" s="6" t="s">
        <v>66860</v>
      </c>
      <c r="G24318" s="7" t="str">
        <f aca="false">SUBSTITUTE(SUBSTITUTE(SUBSTITUTE(A24318, ".", ""), "/", ""), "-", "")</f>
        <v>04600126000158</v>
      </c>
    </row>
    <row r="24319" customFormat="false" ht="15" hidden="false" customHeight="true" outlineLevel="0" collapsed="false">
      <c r="A24319" s="6" t="s">
        <v>66861</v>
      </c>
      <c r="B24319" s="6" t="s">
        <v>66862</v>
      </c>
      <c r="C24319" s="6" t="s">
        <v>84</v>
      </c>
      <c r="D24319" s="6" t="s">
        <v>11300</v>
      </c>
      <c r="E24319" s="10" t="s">
        <v>10</v>
      </c>
      <c r="F24319" s="6" t="s">
        <v>28944</v>
      </c>
      <c r="G24319" s="7" t="str">
        <f aca="false">SUBSTITUTE(SUBSTITUTE(SUBSTITUTE(A24319, ".", ""), "/", ""), "-", "")</f>
        <v>04600395000114</v>
      </c>
    </row>
    <row r="24320" customFormat="false" ht="15" hidden="false" customHeight="true" outlineLevel="0" collapsed="false">
      <c r="A24320" s="6" t="s">
        <v>66863</v>
      </c>
      <c r="B24320" s="6" t="s">
        <v>66864</v>
      </c>
      <c r="C24320" s="6" t="s">
        <v>84</v>
      </c>
      <c r="D24320" s="6" t="s">
        <v>1955</v>
      </c>
      <c r="E24320" s="10" t="s">
        <v>10</v>
      </c>
      <c r="F24320" s="6" t="s">
        <v>28944</v>
      </c>
      <c r="G24320" s="7" t="str">
        <f aca="false">SUBSTITUTE(SUBSTITUTE(SUBSTITUTE(A24320, ".", ""), "/", ""), "-", "")</f>
        <v>04600468000178</v>
      </c>
    </row>
    <row r="24321" customFormat="false" ht="15" hidden="false" customHeight="true" outlineLevel="0" collapsed="false">
      <c r="A24321" s="6" t="s">
        <v>66865</v>
      </c>
      <c r="B24321" s="6" t="s">
        <v>66866</v>
      </c>
      <c r="C24321" s="6" t="s">
        <v>48</v>
      </c>
      <c r="D24321" s="6" t="s">
        <v>238</v>
      </c>
      <c r="E24321" s="10" t="s">
        <v>10</v>
      </c>
      <c r="F24321" s="6" t="s">
        <v>66867</v>
      </c>
      <c r="G24321" s="7" t="str">
        <f aca="false">SUBSTITUTE(SUBSTITUTE(SUBSTITUTE(A24321, ".", ""), "/", ""), "-", "")</f>
        <v>04600555000125</v>
      </c>
    </row>
    <row r="24322" customFormat="false" ht="15" hidden="false" customHeight="true" outlineLevel="0" collapsed="false">
      <c r="A24322" s="6" t="s">
        <v>66868</v>
      </c>
      <c r="B24322" s="6" t="s">
        <v>66869</v>
      </c>
      <c r="C24322" s="6" t="s">
        <v>35</v>
      </c>
      <c r="D24322" s="6" t="s">
        <v>13026</v>
      </c>
      <c r="E24322" s="10" t="s">
        <v>10</v>
      </c>
      <c r="F24322" s="6" t="s">
        <v>28944</v>
      </c>
      <c r="G24322" s="7" t="str">
        <f aca="false">SUBSTITUTE(SUBSTITUTE(SUBSTITUTE(A24322, ".", ""), "/", ""), "-", "")</f>
        <v>04600686000102</v>
      </c>
    </row>
    <row r="24323" customFormat="false" ht="15" hidden="false" customHeight="true" outlineLevel="0" collapsed="false">
      <c r="A24323" s="6" t="s">
        <v>66870</v>
      </c>
      <c r="B24323" s="6" t="s">
        <v>66871</v>
      </c>
      <c r="C24323" s="6" t="s">
        <v>84</v>
      </c>
      <c r="D24323" s="6" t="s">
        <v>6021</v>
      </c>
      <c r="E24323" s="10" t="s">
        <v>10</v>
      </c>
      <c r="F24323" s="6" t="s">
        <v>66872</v>
      </c>
      <c r="G24323" s="7" t="str">
        <f aca="false">SUBSTITUTE(SUBSTITUTE(SUBSTITUTE(A24323, ".", ""), "/", ""), "-", "")</f>
        <v>04600777000148</v>
      </c>
    </row>
    <row r="24324" customFormat="false" ht="15" hidden="false" customHeight="true" outlineLevel="0" collapsed="false">
      <c r="A24324" s="6" t="s">
        <v>66873</v>
      </c>
      <c r="B24324" s="6" t="s">
        <v>66874</v>
      </c>
      <c r="C24324" s="6" t="s">
        <v>48</v>
      </c>
      <c r="D24324" s="6" t="s">
        <v>3556</v>
      </c>
      <c r="E24324" s="10" t="s">
        <v>10</v>
      </c>
      <c r="F24324" s="6" t="s">
        <v>66875</v>
      </c>
      <c r="G24324" s="7" t="str">
        <f aca="false">SUBSTITUTE(SUBSTITUTE(SUBSTITUTE(A24324, ".", ""), "/", ""), "-", "")</f>
        <v>04600832000108</v>
      </c>
    </row>
    <row r="24325" customFormat="false" ht="15" hidden="false" customHeight="true" outlineLevel="0" collapsed="false">
      <c r="A24325" s="6" t="s">
        <v>66876</v>
      </c>
      <c r="B24325" s="6" t="s">
        <v>66877</v>
      </c>
      <c r="C24325" s="6" t="s">
        <v>48</v>
      </c>
      <c r="D24325" s="6" t="s">
        <v>63565</v>
      </c>
      <c r="E24325" s="10" t="s">
        <v>10</v>
      </c>
      <c r="F24325" s="6" t="s">
        <v>66878</v>
      </c>
      <c r="G24325" s="7" t="str">
        <f aca="false">SUBSTITUTE(SUBSTITUTE(SUBSTITUTE(A24325, ".", ""), "/", ""), "-", "")</f>
        <v>04600890000123</v>
      </c>
    </row>
    <row r="24326" customFormat="false" ht="15" hidden="false" customHeight="true" outlineLevel="0" collapsed="false">
      <c r="A24326" s="6" t="s">
        <v>66879</v>
      </c>
      <c r="B24326" s="6" t="s">
        <v>66880</v>
      </c>
      <c r="C24326" s="6" t="s">
        <v>18</v>
      </c>
      <c r="D24326" s="6" t="s">
        <v>4056</v>
      </c>
      <c r="E24326" s="10" t="s">
        <v>10</v>
      </c>
      <c r="F24326" s="6" t="s">
        <v>66881</v>
      </c>
      <c r="G24326" s="7" t="str">
        <f aca="false">SUBSTITUTE(SUBSTITUTE(SUBSTITUTE(A24326, ".", ""), "/", ""), "-", "")</f>
        <v>04600913000108</v>
      </c>
    </row>
    <row r="24327" customFormat="false" ht="15" hidden="false" customHeight="true" outlineLevel="0" collapsed="false">
      <c r="A24327" s="6" t="s">
        <v>66882</v>
      </c>
      <c r="B24327" s="6" t="s">
        <v>66883</v>
      </c>
      <c r="C24327" s="6" t="s">
        <v>165</v>
      </c>
      <c r="D24327" s="6" t="s">
        <v>166</v>
      </c>
      <c r="E24327" s="10" t="s">
        <v>10</v>
      </c>
      <c r="F24327" s="6" t="s">
        <v>66884</v>
      </c>
      <c r="G24327" s="7" t="str">
        <f aca="false">SUBSTITUTE(SUBSTITUTE(SUBSTITUTE(A24327, ".", ""), "/", ""), "-", "")</f>
        <v>04601016000100</v>
      </c>
    </row>
    <row r="24328" customFormat="false" ht="15" hidden="false" customHeight="true" outlineLevel="0" collapsed="false">
      <c r="A24328" s="6" t="s">
        <v>66885</v>
      </c>
      <c r="B24328" s="6" t="s">
        <v>66886</v>
      </c>
      <c r="C24328" s="6" t="s">
        <v>152</v>
      </c>
      <c r="D24328" s="6" t="s">
        <v>517</v>
      </c>
      <c r="E24328" s="10" t="s">
        <v>10</v>
      </c>
      <c r="F24328" s="6" t="s">
        <v>66887</v>
      </c>
      <c r="G24328" s="7" t="str">
        <f aca="false">SUBSTITUTE(SUBSTITUTE(SUBSTITUTE(A24328, ".", ""), "/", ""), "-", "")</f>
        <v>04601110000160</v>
      </c>
    </row>
    <row r="24329" customFormat="false" ht="15" hidden="false" customHeight="true" outlineLevel="0" collapsed="false">
      <c r="A24329" s="6" t="s">
        <v>66888</v>
      </c>
      <c r="B24329" s="6" t="s">
        <v>66889</v>
      </c>
      <c r="C24329" s="6" t="s">
        <v>93</v>
      </c>
      <c r="D24329" s="6" t="s">
        <v>94</v>
      </c>
      <c r="E24329" s="10" t="s">
        <v>10</v>
      </c>
      <c r="F24329" s="6" t="s">
        <v>66890</v>
      </c>
      <c r="G24329" s="7" t="str">
        <f aca="false">SUBSTITUTE(SUBSTITUTE(SUBSTITUTE(A24329, ".", ""), "/", ""), "-", "")</f>
        <v>04601137000152</v>
      </c>
    </row>
    <row r="24330" customFormat="false" ht="15" hidden="false" customHeight="true" outlineLevel="0" collapsed="false">
      <c r="A24330" s="6" t="s">
        <v>66891</v>
      </c>
      <c r="B24330" s="6" t="s">
        <v>66892</v>
      </c>
      <c r="C24330" s="6" t="s">
        <v>152</v>
      </c>
      <c r="D24330" s="6" t="s">
        <v>66893</v>
      </c>
      <c r="E24330" s="10" t="s">
        <v>10</v>
      </c>
      <c r="F24330" s="6" t="s">
        <v>28944</v>
      </c>
      <c r="G24330" s="7" t="str">
        <f aca="false">SUBSTITUTE(SUBSTITUTE(SUBSTITUTE(A24330, ".", ""), "/", ""), "-", "")</f>
        <v>04601164000125</v>
      </c>
    </row>
    <row r="24331" customFormat="false" ht="15" hidden="false" customHeight="true" outlineLevel="0" collapsed="false">
      <c r="A24331" s="6" t="s">
        <v>66894</v>
      </c>
      <c r="B24331" s="6" t="s">
        <v>66895</v>
      </c>
      <c r="C24331" s="6" t="s">
        <v>98</v>
      </c>
      <c r="D24331" s="6" t="s">
        <v>99</v>
      </c>
      <c r="E24331" s="10" t="s">
        <v>10</v>
      </c>
      <c r="F24331" s="6" t="s">
        <v>66896</v>
      </c>
      <c r="G24331" s="7" t="str">
        <f aca="false">SUBSTITUTE(SUBSTITUTE(SUBSTITUTE(A24331, ".", ""), "/", ""), "-", "")</f>
        <v>04601165000170</v>
      </c>
    </row>
    <row r="24332" customFormat="false" ht="15" hidden="false" customHeight="true" outlineLevel="0" collapsed="false">
      <c r="A24332" s="6" t="s">
        <v>66897</v>
      </c>
      <c r="B24332" s="6" t="s">
        <v>66898</v>
      </c>
      <c r="C24332" s="6" t="s">
        <v>98</v>
      </c>
      <c r="D24332" s="6" t="s">
        <v>66899</v>
      </c>
      <c r="E24332" s="10" t="s">
        <v>10</v>
      </c>
      <c r="F24332" s="6" t="s">
        <v>66900</v>
      </c>
      <c r="G24332" s="7" t="str">
        <f aca="false">SUBSTITUTE(SUBSTITUTE(SUBSTITUTE(A24332, ".", ""), "/", ""), "-", "")</f>
        <v>04601397000128</v>
      </c>
    </row>
    <row r="24333" customFormat="false" ht="15" hidden="false" customHeight="true" outlineLevel="0" collapsed="false">
      <c r="A24333" s="6" t="s">
        <v>66901</v>
      </c>
      <c r="B24333" s="6" t="s">
        <v>66902</v>
      </c>
      <c r="C24333" s="6" t="s">
        <v>48</v>
      </c>
      <c r="D24333" s="6" t="s">
        <v>238</v>
      </c>
      <c r="E24333" s="10" t="s">
        <v>10</v>
      </c>
      <c r="F24333" s="6" t="s">
        <v>66903</v>
      </c>
      <c r="G24333" s="7" t="str">
        <f aca="false">SUBSTITUTE(SUBSTITUTE(SUBSTITUTE(A24333, ".", ""), "/", ""), "-", "")</f>
        <v>04601584000101</v>
      </c>
    </row>
    <row r="24334" customFormat="false" ht="15" hidden="false" customHeight="true" outlineLevel="0" collapsed="false">
      <c r="A24334" s="6" t="s">
        <v>66904</v>
      </c>
      <c r="B24334" s="6" t="s">
        <v>66905</v>
      </c>
      <c r="C24334" s="6" t="s">
        <v>30</v>
      </c>
      <c r="D24334" s="6" t="s">
        <v>3957</v>
      </c>
      <c r="E24334" s="10" t="s">
        <v>10</v>
      </c>
      <c r="F24334" s="6" t="s">
        <v>5886</v>
      </c>
      <c r="G24334" s="7" t="str">
        <f aca="false">SUBSTITUTE(SUBSTITUTE(SUBSTITUTE(A24334, ".", ""), "/", ""), "-", "")</f>
        <v>04601672000103</v>
      </c>
    </row>
    <row r="24335" customFormat="false" ht="15" hidden="false" customHeight="true" outlineLevel="0" collapsed="false">
      <c r="A24335" s="6" t="s">
        <v>66906</v>
      </c>
      <c r="B24335" s="6" t="s">
        <v>66907</v>
      </c>
      <c r="C24335" s="6" t="s">
        <v>152</v>
      </c>
      <c r="D24335" s="6" t="s">
        <v>390</v>
      </c>
      <c r="E24335" s="10" t="s">
        <v>10</v>
      </c>
      <c r="F24335" s="6" t="s">
        <v>66908</v>
      </c>
      <c r="G24335" s="7" t="str">
        <f aca="false">SUBSTITUTE(SUBSTITUTE(SUBSTITUTE(A24335, ".", ""), "/", ""), "-", "")</f>
        <v>04601702000181</v>
      </c>
    </row>
    <row r="24336" customFormat="false" ht="15" hidden="false" customHeight="true" outlineLevel="0" collapsed="false">
      <c r="A24336" s="6" t="s">
        <v>66909</v>
      </c>
      <c r="B24336" s="6" t="s">
        <v>66910</v>
      </c>
      <c r="C24336" s="6" t="s">
        <v>3936</v>
      </c>
      <c r="D24336" s="6" t="s">
        <v>3937</v>
      </c>
      <c r="E24336" s="10" t="s">
        <v>10</v>
      </c>
      <c r="F24336" s="6" t="s">
        <v>28944</v>
      </c>
      <c r="G24336" s="7" t="str">
        <f aca="false">SUBSTITUTE(SUBSTITUTE(SUBSTITUTE(A24336, ".", ""), "/", ""), "-", "")</f>
        <v>04601738000165</v>
      </c>
    </row>
    <row r="24337" customFormat="false" ht="15" hidden="false" customHeight="true" outlineLevel="0" collapsed="false">
      <c r="A24337" s="6" t="s">
        <v>66911</v>
      </c>
      <c r="B24337" s="6" t="s">
        <v>66912</v>
      </c>
      <c r="C24337" s="6" t="s">
        <v>48</v>
      </c>
      <c r="D24337" s="6" t="s">
        <v>760</v>
      </c>
      <c r="E24337" s="10" t="s">
        <v>10</v>
      </c>
      <c r="F24337" s="6" t="s">
        <v>66913</v>
      </c>
      <c r="G24337" s="7" t="str">
        <f aca="false">SUBSTITUTE(SUBSTITUTE(SUBSTITUTE(A24337, ".", ""), "/", ""), "-", "")</f>
        <v>04601804000105</v>
      </c>
    </row>
    <row r="24338" customFormat="false" ht="15" hidden="false" customHeight="true" outlineLevel="0" collapsed="false">
      <c r="A24338" s="6" t="s">
        <v>66914</v>
      </c>
      <c r="B24338" s="6" t="s">
        <v>66915</v>
      </c>
      <c r="C24338" s="6" t="s">
        <v>30</v>
      </c>
      <c r="D24338" s="6" t="s">
        <v>1289</v>
      </c>
      <c r="E24338" s="10" t="s">
        <v>10</v>
      </c>
      <c r="F24338" s="6" t="s">
        <v>66916</v>
      </c>
      <c r="G24338" s="7" t="str">
        <f aca="false">SUBSTITUTE(SUBSTITUTE(SUBSTITUTE(A24338, ".", ""), "/", ""), "-", "")</f>
        <v>04601841000105</v>
      </c>
    </row>
    <row r="24339" customFormat="false" ht="15" hidden="false" customHeight="true" outlineLevel="0" collapsed="false">
      <c r="A24339" s="6" t="s">
        <v>66917</v>
      </c>
      <c r="B24339" s="6" t="s">
        <v>66918</v>
      </c>
      <c r="C24339" s="6" t="s">
        <v>93</v>
      </c>
      <c r="D24339" s="6" t="s">
        <v>2064</v>
      </c>
      <c r="E24339" s="10" t="s">
        <v>10</v>
      </c>
      <c r="F24339" s="6" t="s">
        <v>66919</v>
      </c>
      <c r="G24339" s="7" t="str">
        <f aca="false">SUBSTITUTE(SUBSTITUTE(SUBSTITUTE(A24339, ".", ""), "/", ""), "-", "")</f>
        <v>04602054000188</v>
      </c>
    </row>
    <row r="24340" customFormat="false" ht="15" hidden="false" customHeight="true" outlineLevel="0" collapsed="false">
      <c r="A24340" s="6" t="s">
        <v>66920</v>
      </c>
      <c r="B24340" s="6" t="s">
        <v>66921</v>
      </c>
      <c r="C24340" s="6" t="s">
        <v>48</v>
      </c>
      <c r="D24340" s="6" t="s">
        <v>7107</v>
      </c>
      <c r="E24340" s="10" t="s">
        <v>10</v>
      </c>
      <c r="F24340" s="6" t="s">
        <v>66922</v>
      </c>
      <c r="G24340" s="7" t="str">
        <f aca="false">SUBSTITUTE(SUBSTITUTE(SUBSTITUTE(A24340, ".", ""), "/", ""), "-", "")</f>
        <v>04602194000156</v>
      </c>
    </row>
    <row r="24341" customFormat="false" ht="15" hidden="false" customHeight="true" outlineLevel="0" collapsed="false">
      <c r="A24341" s="6" t="s">
        <v>66923</v>
      </c>
      <c r="B24341" s="6" t="s">
        <v>66924</v>
      </c>
      <c r="C24341" s="6" t="s">
        <v>48</v>
      </c>
      <c r="D24341" s="6" t="s">
        <v>347</v>
      </c>
      <c r="E24341" s="10" t="s">
        <v>10</v>
      </c>
      <c r="F24341" s="6" t="s">
        <v>66925</v>
      </c>
      <c r="G24341" s="7" t="str">
        <f aca="false">SUBSTITUTE(SUBSTITUTE(SUBSTITUTE(A24341, ".", ""), "/", ""), "-", "")</f>
        <v>04602269000107</v>
      </c>
    </row>
    <row r="24342" customFormat="false" ht="15" hidden="false" customHeight="true" outlineLevel="0" collapsed="false">
      <c r="A24342" s="6" t="s">
        <v>66926</v>
      </c>
      <c r="B24342" s="6" t="s">
        <v>66927</v>
      </c>
      <c r="C24342" s="6" t="s">
        <v>48</v>
      </c>
      <c r="D24342" s="6" t="s">
        <v>347</v>
      </c>
      <c r="E24342" s="10" t="s">
        <v>10</v>
      </c>
      <c r="F24342" s="6" t="s">
        <v>66928</v>
      </c>
      <c r="G24342" s="7" t="str">
        <f aca="false">SUBSTITUTE(SUBSTITUTE(SUBSTITUTE(A24342, ".", ""), "/", ""), "-", "")</f>
        <v>04602381000130</v>
      </c>
    </row>
    <row r="24343" customFormat="false" ht="15" hidden="false" customHeight="true" outlineLevel="0" collapsed="false">
      <c r="A24343" s="6" t="s">
        <v>66929</v>
      </c>
      <c r="B24343" s="6" t="s">
        <v>66930</v>
      </c>
      <c r="C24343" s="6" t="s">
        <v>8</v>
      </c>
      <c r="D24343" s="6" t="s">
        <v>9738</v>
      </c>
      <c r="E24343" s="10" t="s">
        <v>10</v>
      </c>
      <c r="F24343" s="6" t="s">
        <v>66931</v>
      </c>
      <c r="G24343" s="7" t="str">
        <f aca="false">SUBSTITUTE(SUBSTITUTE(SUBSTITUTE(A24343, ".", ""), "/", ""), "-", "")</f>
        <v>04602431000189</v>
      </c>
    </row>
    <row r="24344" customFormat="false" ht="15" hidden="false" customHeight="true" outlineLevel="0" collapsed="false">
      <c r="A24344" s="6" t="s">
        <v>66932</v>
      </c>
      <c r="B24344" s="6" t="s">
        <v>66933</v>
      </c>
      <c r="C24344" s="6" t="s">
        <v>8</v>
      </c>
      <c r="D24344" s="6" t="s">
        <v>41691</v>
      </c>
      <c r="E24344" s="10" t="s">
        <v>10</v>
      </c>
      <c r="F24344" s="6" t="s">
        <v>28944</v>
      </c>
      <c r="G24344" s="7" t="str">
        <f aca="false">SUBSTITUTE(SUBSTITUTE(SUBSTITUTE(A24344, ".", ""), "/", ""), "-", "")</f>
        <v>04602461000195</v>
      </c>
    </row>
    <row r="24345" customFormat="false" ht="15" hidden="false" customHeight="true" outlineLevel="0" collapsed="false">
      <c r="A24345" s="6" t="s">
        <v>66934</v>
      </c>
      <c r="B24345" s="6" t="s">
        <v>66935</v>
      </c>
      <c r="C24345" s="6" t="s">
        <v>48</v>
      </c>
      <c r="D24345" s="6" t="s">
        <v>267</v>
      </c>
      <c r="E24345" s="10" t="s">
        <v>10</v>
      </c>
      <c r="F24345" s="6" t="s">
        <v>66936</v>
      </c>
      <c r="G24345" s="7" t="str">
        <f aca="false">SUBSTITUTE(SUBSTITUTE(SUBSTITUTE(A24345, ".", ""), "/", ""), "-", "")</f>
        <v>04602654000146</v>
      </c>
    </row>
    <row r="24346" customFormat="false" ht="15" hidden="false" customHeight="true" outlineLevel="0" collapsed="false">
      <c r="A24346" s="6" t="s">
        <v>66937</v>
      </c>
      <c r="B24346" s="6" t="s">
        <v>66938</v>
      </c>
      <c r="C24346" s="6" t="s">
        <v>48</v>
      </c>
      <c r="D24346" s="6" t="s">
        <v>30197</v>
      </c>
      <c r="E24346" s="10" t="s">
        <v>10</v>
      </c>
      <c r="F24346" s="6" t="s">
        <v>66939</v>
      </c>
      <c r="G24346" s="7" t="str">
        <f aca="false">SUBSTITUTE(SUBSTITUTE(SUBSTITUTE(A24346, ".", ""), "/", ""), "-", "")</f>
        <v>04602704000195</v>
      </c>
    </row>
    <row r="24347" customFormat="false" ht="15" hidden="false" customHeight="true" outlineLevel="0" collapsed="false">
      <c r="A24347" s="6" t="s">
        <v>66940</v>
      </c>
      <c r="B24347" s="6" t="s">
        <v>66941</v>
      </c>
      <c r="C24347" s="6" t="s">
        <v>152</v>
      </c>
      <c r="D24347" s="6" t="s">
        <v>517</v>
      </c>
      <c r="E24347" s="10" t="s">
        <v>10</v>
      </c>
      <c r="F24347" s="6" t="s">
        <v>66942</v>
      </c>
      <c r="G24347" s="7" t="str">
        <f aca="false">SUBSTITUTE(SUBSTITUTE(SUBSTITUTE(A24347, ".", ""), "/", ""), "-", "")</f>
        <v>04602726000155</v>
      </c>
    </row>
    <row r="24348" customFormat="false" ht="15" hidden="false" customHeight="true" outlineLevel="0" collapsed="false">
      <c r="A24348" s="6" t="s">
        <v>66943</v>
      </c>
      <c r="B24348" s="6" t="s">
        <v>66944</v>
      </c>
      <c r="C24348" s="6" t="s">
        <v>708</v>
      </c>
      <c r="D24348" s="6" t="s">
        <v>831</v>
      </c>
      <c r="E24348" s="10" t="s">
        <v>10</v>
      </c>
      <c r="F24348" s="6" t="s">
        <v>66945</v>
      </c>
      <c r="G24348" s="7" t="str">
        <f aca="false">SUBSTITUTE(SUBSTITUTE(SUBSTITUTE(A24348, ".", ""), "/", ""), "-", "")</f>
        <v>04602727000108</v>
      </c>
    </row>
    <row r="24349" customFormat="false" ht="15" hidden="false" customHeight="true" outlineLevel="0" collapsed="false">
      <c r="A24349" s="6" t="s">
        <v>66946</v>
      </c>
      <c r="B24349" s="6" t="s">
        <v>66947</v>
      </c>
      <c r="C24349" s="6" t="s">
        <v>873</v>
      </c>
      <c r="D24349" s="6" t="s">
        <v>1059</v>
      </c>
      <c r="E24349" s="10" t="s">
        <v>10</v>
      </c>
      <c r="F24349" s="6" t="s">
        <v>66948</v>
      </c>
      <c r="G24349" s="7" t="str">
        <f aca="false">SUBSTITUTE(SUBSTITUTE(SUBSTITUTE(A24349, ".", ""), "/", ""), "-", "")</f>
        <v>04602789000101</v>
      </c>
    </row>
    <row r="24350" customFormat="false" ht="15" hidden="false" customHeight="true" outlineLevel="0" collapsed="false">
      <c r="A24350" s="6" t="s">
        <v>66949</v>
      </c>
      <c r="B24350" s="6" t="s">
        <v>66950</v>
      </c>
      <c r="C24350" s="6" t="s">
        <v>873</v>
      </c>
      <c r="D24350" s="6" t="s">
        <v>1253</v>
      </c>
      <c r="E24350" s="10" t="s">
        <v>10</v>
      </c>
      <c r="F24350" s="6" t="s">
        <v>33867</v>
      </c>
      <c r="G24350" s="7" t="str">
        <f aca="false">SUBSTITUTE(SUBSTITUTE(SUBSTITUTE(A24350, ".", ""), "/", ""), "-", "")</f>
        <v>04602792000125</v>
      </c>
    </row>
    <row r="24351" customFormat="false" ht="15" hidden="false" customHeight="true" outlineLevel="0" collapsed="false">
      <c r="A24351" s="6" t="s">
        <v>66951</v>
      </c>
      <c r="B24351" s="6" t="s">
        <v>66952</v>
      </c>
      <c r="C24351" s="6" t="s">
        <v>4164</v>
      </c>
      <c r="D24351" s="6" t="s">
        <v>4165</v>
      </c>
      <c r="E24351" s="10" t="s">
        <v>10</v>
      </c>
      <c r="F24351" s="6" t="s">
        <v>28944</v>
      </c>
      <c r="G24351" s="7" t="str">
        <f aca="false">SUBSTITUTE(SUBSTITUTE(SUBSTITUTE(A24351, ".", ""), "/", ""), "-", "")</f>
        <v>04602942000109</v>
      </c>
    </row>
    <row r="24352" customFormat="false" ht="15" hidden="false" customHeight="true" outlineLevel="0" collapsed="false">
      <c r="A24352" s="6" t="s">
        <v>66953</v>
      </c>
      <c r="B24352" s="6" t="s">
        <v>66954</v>
      </c>
      <c r="C24352" s="6" t="s">
        <v>84</v>
      </c>
      <c r="D24352" s="6" t="s">
        <v>3155</v>
      </c>
      <c r="E24352" s="10" t="s">
        <v>10</v>
      </c>
      <c r="F24352" s="6" t="s">
        <v>66955</v>
      </c>
      <c r="G24352" s="7" t="str">
        <f aca="false">SUBSTITUTE(SUBSTITUTE(SUBSTITUTE(A24352, ".", ""), "/", ""), "-", "")</f>
        <v>04603115000121</v>
      </c>
    </row>
    <row r="24353" customFormat="false" ht="15" hidden="false" customHeight="true" outlineLevel="0" collapsed="false">
      <c r="A24353" s="6" t="s">
        <v>66956</v>
      </c>
      <c r="B24353" s="6" t="s">
        <v>66957</v>
      </c>
      <c r="C24353" s="6" t="s">
        <v>93</v>
      </c>
      <c r="D24353" s="6" t="s">
        <v>5714</v>
      </c>
      <c r="E24353" s="10" t="s">
        <v>10</v>
      </c>
      <c r="F24353" s="6" t="s">
        <v>66958</v>
      </c>
      <c r="G24353" s="7" t="str">
        <f aca="false">SUBSTITUTE(SUBSTITUTE(SUBSTITUTE(A24353, ".", ""), "/", ""), "-", "")</f>
        <v>04603271000192</v>
      </c>
    </row>
    <row r="24354" customFormat="false" ht="15" hidden="false" customHeight="true" outlineLevel="0" collapsed="false">
      <c r="A24354" s="6" t="s">
        <v>66959</v>
      </c>
      <c r="B24354" s="6" t="s">
        <v>66960</v>
      </c>
      <c r="C24354" s="6" t="s">
        <v>18</v>
      </c>
      <c r="D24354" s="6" t="s">
        <v>67</v>
      </c>
      <c r="E24354" s="10" t="s">
        <v>10</v>
      </c>
      <c r="F24354" s="6" t="s">
        <v>28944</v>
      </c>
      <c r="G24354" s="7" t="str">
        <f aca="false">SUBSTITUTE(SUBSTITUTE(SUBSTITUTE(A24354, ".", ""), "/", ""), "-", "")</f>
        <v>04603332000111</v>
      </c>
    </row>
    <row r="24355" customFormat="false" ht="15" hidden="false" customHeight="true" outlineLevel="0" collapsed="false">
      <c r="A24355" s="6" t="s">
        <v>66961</v>
      </c>
      <c r="B24355" s="6" t="s">
        <v>66962</v>
      </c>
      <c r="C24355" s="6" t="s">
        <v>93</v>
      </c>
      <c r="D24355" s="6" t="s">
        <v>94</v>
      </c>
      <c r="E24355" s="10" t="s">
        <v>10</v>
      </c>
      <c r="F24355" s="6" t="s">
        <v>66963</v>
      </c>
      <c r="G24355" s="7" t="str">
        <f aca="false">SUBSTITUTE(SUBSTITUTE(SUBSTITUTE(A24355, ".", ""), "/", ""), "-", "")</f>
        <v>04603434000137</v>
      </c>
    </row>
    <row r="24356" customFormat="false" ht="15" hidden="false" customHeight="true" outlineLevel="0" collapsed="false">
      <c r="A24356" s="6" t="s">
        <v>66964</v>
      </c>
      <c r="B24356" s="6" t="s">
        <v>66965</v>
      </c>
      <c r="C24356" s="6" t="s">
        <v>152</v>
      </c>
      <c r="D24356" s="6" t="s">
        <v>153</v>
      </c>
      <c r="E24356" s="10" t="s">
        <v>10</v>
      </c>
      <c r="F24356" s="6" t="s">
        <v>66966</v>
      </c>
      <c r="G24356" s="7" t="str">
        <f aca="false">SUBSTITUTE(SUBSTITUTE(SUBSTITUTE(A24356, ".", ""), "/", ""), "-", "")</f>
        <v>04603630000101</v>
      </c>
    </row>
    <row r="24357" customFormat="false" ht="15" hidden="false" customHeight="true" outlineLevel="0" collapsed="false">
      <c r="A24357" s="6" t="s">
        <v>66967</v>
      </c>
      <c r="B24357" s="6" t="s">
        <v>66968</v>
      </c>
      <c r="C24357" s="6" t="s">
        <v>48</v>
      </c>
      <c r="D24357" s="6" t="s">
        <v>335</v>
      </c>
      <c r="E24357" s="10" t="s">
        <v>10</v>
      </c>
      <c r="F24357" s="6" t="s">
        <v>66969</v>
      </c>
      <c r="G24357" s="7" t="str">
        <f aca="false">SUBSTITUTE(SUBSTITUTE(SUBSTITUTE(A24357, ".", ""), "/", ""), "-", "")</f>
        <v>04604149000130</v>
      </c>
    </row>
    <row r="24358" customFormat="false" ht="15" hidden="false" customHeight="true" outlineLevel="0" collapsed="false">
      <c r="A24358" s="6" t="s">
        <v>66970</v>
      </c>
      <c r="B24358" s="6" t="s">
        <v>66971</v>
      </c>
      <c r="C24358" s="6" t="s">
        <v>7684</v>
      </c>
      <c r="D24358" s="6" t="s">
        <v>22788</v>
      </c>
      <c r="E24358" s="10" t="s">
        <v>10</v>
      </c>
      <c r="F24358" s="6" t="s">
        <v>66972</v>
      </c>
      <c r="G24358" s="7" t="str">
        <f aca="false">SUBSTITUTE(SUBSTITUTE(SUBSTITUTE(A24358, ".", ""), "/", ""), "-", "")</f>
        <v>04604197000129</v>
      </c>
    </row>
    <row r="24359" customFormat="false" ht="15" hidden="false" customHeight="true" outlineLevel="0" collapsed="false">
      <c r="A24359" s="6" t="s">
        <v>66973</v>
      </c>
      <c r="B24359" s="6" t="s">
        <v>66974</v>
      </c>
      <c r="C24359" s="6" t="s">
        <v>48</v>
      </c>
      <c r="D24359" s="6" t="s">
        <v>3455</v>
      </c>
      <c r="E24359" s="10" t="s">
        <v>10</v>
      </c>
      <c r="F24359" s="6" t="s">
        <v>43698</v>
      </c>
      <c r="G24359" s="7" t="str">
        <f aca="false">SUBSTITUTE(SUBSTITUTE(SUBSTITUTE(A24359, ".", ""), "/", ""), "-", "")</f>
        <v>04604413000136</v>
      </c>
    </row>
    <row r="24360" customFormat="false" ht="15" hidden="false" customHeight="true" outlineLevel="0" collapsed="false">
      <c r="A24360" s="6" t="s">
        <v>66975</v>
      </c>
      <c r="B24360" s="6" t="s">
        <v>66976</v>
      </c>
      <c r="C24360" s="6" t="s">
        <v>98</v>
      </c>
      <c r="D24360" s="6" t="s">
        <v>15889</v>
      </c>
      <c r="E24360" s="10" t="s">
        <v>10</v>
      </c>
      <c r="F24360" s="6" t="s">
        <v>66977</v>
      </c>
      <c r="G24360" s="7" t="str">
        <f aca="false">SUBSTITUTE(SUBSTITUTE(SUBSTITUTE(A24360, ".", ""), "/", ""), "-", "")</f>
        <v>04604578000108</v>
      </c>
    </row>
    <row r="24361" customFormat="false" ht="15" hidden="false" customHeight="true" outlineLevel="0" collapsed="false">
      <c r="A24361" s="6" t="s">
        <v>66978</v>
      </c>
      <c r="B24361" s="6" t="s">
        <v>66979</v>
      </c>
      <c r="C24361" s="6" t="s">
        <v>963</v>
      </c>
      <c r="D24361" s="6" t="s">
        <v>4801</v>
      </c>
      <c r="E24361" s="10" t="s">
        <v>10</v>
      </c>
      <c r="F24361" s="6" t="s">
        <v>66980</v>
      </c>
      <c r="G24361" s="7" t="str">
        <f aca="false">SUBSTITUTE(SUBSTITUTE(SUBSTITUTE(A24361, ".", ""), "/", ""), "-", "")</f>
        <v>04604593000156</v>
      </c>
    </row>
    <row r="24362" customFormat="false" ht="15" hidden="false" customHeight="true" outlineLevel="0" collapsed="false">
      <c r="A24362" s="6" t="s">
        <v>66981</v>
      </c>
      <c r="B24362" s="6" t="s">
        <v>66982</v>
      </c>
      <c r="C24362" s="6" t="s">
        <v>963</v>
      </c>
      <c r="D24362" s="6" t="s">
        <v>1340</v>
      </c>
      <c r="E24362" s="10" t="s">
        <v>10</v>
      </c>
      <c r="F24362" s="6" t="s">
        <v>66983</v>
      </c>
      <c r="G24362" s="7" t="str">
        <f aca="false">SUBSTITUTE(SUBSTITUTE(SUBSTITUTE(A24362, ".", ""), "/", ""), "-", "")</f>
        <v>04604684000191</v>
      </c>
    </row>
    <row r="24363" customFormat="false" ht="15" hidden="false" customHeight="true" outlineLevel="0" collapsed="false">
      <c r="A24363" s="6" t="s">
        <v>66984</v>
      </c>
      <c r="B24363" s="6" t="s">
        <v>66985</v>
      </c>
      <c r="C24363" s="6" t="s">
        <v>48</v>
      </c>
      <c r="D24363" s="6" t="s">
        <v>148</v>
      </c>
      <c r="E24363" s="10" t="s">
        <v>10</v>
      </c>
      <c r="F24363" s="6" t="s">
        <v>66986</v>
      </c>
      <c r="G24363" s="7" t="str">
        <f aca="false">SUBSTITUTE(SUBSTITUTE(SUBSTITUTE(A24363, ".", ""), "/", ""), "-", "")</f>
        <v>04604718000148</v>
      </c>
    </row>
    <row r="24364" customFormat="false" ht="15" hidden="false" customHeight="true" outlineLevel="0" collapsed="false">
      <c r="A24364" s="6" t="s">
        <v>66987</v>
      </c>
      <c r="B24364" s="6" t="s">
        <v>66988</v>
      </c>
      <c r="C24364" s="6" t="s">
        <v>873</v>
      </c>
      <c r="D24364" s="6" t="s">
        <v>908</v>
      </c>
      <c r="E24364" s="10" t="s">
        <v>10</v>
      </c>
      <c r="F24364" s="6" t="s">
        <v>66989</v>
      </c>
      <c r="G24364" s="7" t="str">
        <f aca="false">SUBSTITUTE(SUBSTITUTE(SUBSTITUTE(A24364, ".", ""), "/", ""), "-", "")</f>
        <v>04604767000180</v>
      </c>
    </row>
    <row r="24365" customFormat="false" ht="15" hidden="false" customHeight="true" outlineLevel="0" collapsed="false">
      <c r="A24365" s="6" t="s">
        <v>66990</v>
      </c>
      <c r="B24365" s="6" t="s">
        <v>66991</v>
      </c>
      <c r="C24365" s="6" t="s">
        <v>30</v>
      </c>
      <c r="D24365" s="6" t="s">
        <v>1191</v>
      </c>
      <c r="E24365" s="10" t="s">
        <v>10</v>
      </c>
      <c r="F24365" s="6" t="s">
        <v>66992</v>
      </c>
      <c r="G24365" s="7" t="str">
        <f aca="false">SUBSTITUTE(SUBSTITUTE(SUBSTITUTE(A24365, ".", ""), "/", ""), "-", "")</f>
        <v>04604910000134</v>
      </c>
    </row>
    <row r="24366" customFormat="false" ht="15" hidden="false" customHeight="true" outlineLevel="0" collapsed="false">
      <c r="A24366" s="6" t="s">
        <v>66993</v>
      </c>
      <c r="B24366" s="6" t="s">
        <v>66994</v>
      </c>
      <c r="C24366" s="6" t="s">
        <v>30</v>
      </c>
      <c r="D24366" s="6" t="s">
        <v>6352</v>
      </c>
      <c r="E24366" s="10" t="s">
        <v>10</v>
      </c>
      <c r="F24366" s="6" t="s">
        <v>66995</v>
      </c>
      <c r="G24366" s="7" t="str">
        <f aca="false">SUBSTITUTE(SUBSTITUTE(SUBSTITUTE(A24366, ".", ""), "/", ""), "-", "")</f>
        <v>04604938000171</v>
      </c>
    </row>
    <row r="24367" customFormat="false" ht="15" hidden="false" customHeight="true" outlineLevel="0" collapsed="false">
      <c r="A24367" s="6" t="s">
        <v>66996</v>
      </c>
      <c r="B24367" s="6" t="s">
        <v>66997</v>
      </c>
      <c r="C24367" s="6" t="s">
        <v>48</v>
      </c>
      <c r="D24367" s="6" t="s">
        <v>2901</v>
      </c>
      <c r="E24367" s="10" t="s">
        <v>10</v>
      </c>
      <c r="F24367" s="6" t="s">
        <v>66998</v>
      </c>
      <c r="G24367" s="7" t="str">
        <f aca="false">SUBSTITUTE(SUBSTITUTE(SUBSTITUTE(A24367, ".", ""), "/", ""), "-", "")</f>
        <v>04605131000153</v>
      </c>
    </row>
    <row r="24368" customFormat="false" ht="15" hidden="false" customHeight="true" outlineLevel="0" collapsed="false">
      <c r="A24368" s="6" t="s">
        <v>66999</v>
      </c>
      <c r="B24368" s="6" t="s">
        <v>67000</v>
      </c>
      <c r="C24368" s="6" t="s">
        <v>48</v>
      </c>
      <c r="D24368" s="6" t="s">
        <v>148</v>
      </c>
      <c r="E24368" s="10" t="s">
        <v>10</v>
      </c>
      <c r="F24368" s="6" t="s">
        <v>67001</v>
      </c>
      <c r="G24368" s="7" t="str">
        <f aca="false">SUBSTITUTE(SUBSTITUTE(SUBSTITUTE(A24368, ".", ""), "/", ""), "-", "")</f>
        <v>04605155000102</v>
      </c>
    </row>
    <row r="24369" customFormat="false" ht="15" hidden="false" customHeight="true" outlineLevel="0" collapsed="false">
      <c r="A24369" s="6" t="s">
        <v>67002</v>
      </c>
      <c r="B24369" s="6" t="s">
        <v>67003</v>
      </c>
      <c r="C24369" s="6" t="s">
        <v>152</v>
      </c>
      <c r="D24369" s="6" t="s">
        <v>517</v>
      </c>
      <c r="E24369" s="10" t="s">
        <v>10</v>
      </c>
      <c r="F24369" s="6" t="s">
        <v>67004</v>
      </c>
      <c r="G24369" s="7" t="str">
        <f aca="false">SUBSTITUTE(SUBSTITUTE(SUBSTITUTE(A24369, ".", ""), "/", ""), "-", "")</f>
        <v>04605182000185</v>
      </c>
    </row>
    <row r="24370" customFormat="false" ht="15" hidden="false" customHeight="true" outlineLevel="0" collapsed="false">
      <c r="A24370" s="6" t="s">
        <v>67005</v>
      </c>
      <c r="B24370" s="6" t="s">
        <v>67006</v>
      </c>
      <c r="C24370" s="6" t="s">
        <v>48</v>
      </c>
      <c r="D24370" s="6" t="s">
        <v>148</v>
      </c>
      <c r="E24370" s="10" t="s">
        <v>10</v>
      </c>
      <c r="F24370" s="6" t="s">
        <v>67007</v>
      </c>
      <c r="G24370" s="7" t="str">
        <f aca="false">SUBSTITUTE(SUBSTITUTE(SUBSTITUTE(A24370, ".", ""), "/", ""), "-", "")</f>
        <v>04605519000154</v>
      </c>
    </row>
    <row r="24371" customFormat="false" ht="15" hidden="false" customHeight="true" outlineLevel="0" collapsed="false">
      <c r="A24371" s="6" t="s">
        <v>67008</v>
      </c>
      <c r="B24371" s="6" t="s">
        <v>67009</v>
      </c>
      <c r="C24371" s="6" t="s">
        <v>30</v>
      </c>
      <c r="D24371" s="6" t="s">
        <v>974</v>
      </c>
      <c r="E24371" s="10" t="s">
        <v>10</v>
      </c>
      <c r="F24371" s="6" t="s">
        <v>67010</v>
      </c>
      <c r="G24371" s="7" t="str">
        <f aca="false">SUBSTITUTE(SUBSTITUTE(SUBSTITUTE(A24371, ".", ""), "/", ""), "-", "")</f>
        <v>04605710000104</v>
      </c>
    </row>
    <row r="24372" customFormat="false" ht="15" hidden="false" customHeight="true" outlineLevel="0" collapsed="false">
      <c r="A24372" s="6" t="s">
        <v>67011</v>
      </c>
      <c r="B24372" s="6" t="s">
        <v>67012</v>
      </c>
      <c r="C24372" s="6" t="s">
        <v>48</v>
      </c>
      <c r="D24372" s="6" t="s">
        <v>276</v>
      </c>
      <c r="E24372" s="10" t="s">
        <v>10</v>
      </c>
      <c r="F24372" s="6" t="s">
        <v>24317</v>
      </c>
      <c r="G24372" s="7" t="str">
        <f aca="false">SUBSTITUTE(SUBSTITUTE(SUBSTITUTE(A24372, ".", ""), "/", ""), "-", "")</f>
        <v>04605731000111</v>
      </c>
    </row>
    <row r="24373" customFormat="false" ht="15" hidden="false" customHeight="true" outlineLevel="0" collapsed="false">
      <c r="A24373" s="6" t="s">
        <v>67013</v>
      </c>
      <c r="B24373" s="6" t="s">
        <v>67014</v>
      </c>
      <c r="C24373" s="6" t="s">
        <v>165</v>
      </c>
      <c r="D24373" s="6" t="s">
        <v>166</v>
      </c>
      <c r="E24373" s="10" t="s">
        <v>10</v>
      </c>
      <c r="F24373" s="6" t="s">
        <v>67015</v>
      </c>
      <c r="G24373" s="7" t="str">
        <f aca="false">SUBSTITUTE(SUBSTITUTE(SUBSTITUTE(A24373, ".", ""), "/", ""), "-", "")</f>
        <v>04606250000120</v>
      </c>
    </row>
    <row r="24374" customFormat="false" ht="15" hidden="false" customHeight="true" outlineLevel="0" collapsed="false">
      <c r="A24374" s="6" t="s">
        <v>67016</v>
      </c>
      <c r="B24374" s="6" t="s">
        <v>67017</v>
      </c>
      <c r="C24374" s="6" t="s">
        <v>84</v>
      </c>
      <c r="D24374" s="6" t="s">
        <v>9403</v>
      </c>
      <c r="E24374" s="10" t="s">
        <v>10</v>
      </c>
      <c r="F24374" s="6" t="s">
        <v>28944</v>
      </c>
      <c r="G24374" s="7" t="str">
        <f aca="false">SUBSTITUTE(SUBSTITUTE(SUBSTITUTE(A24374, ".", ""), "/", ""), "-", "")</f>
        <v>04606472000143</v>
      </c>
    </row>
    <row r="24375" customFormat="false" ht="15" hidden="false" customHeight="true" outlineLevel="0" collapsed="false">
      <c r="A24375" s="6" t="s">
        <v>67018</v>
      </c>
      <c r="B24375" s="6" t="s">
        <v>67019</v>
      </c>
      <c r="C24375" s="6" t="s">
        <v>48</v>
      </c>
      <c r="D24375" s="6" t="s">
        <v>144</v>
      </c>
      <c r="E24375" s="10" t="s">
        <v>10</v>
      </c>
      <c r="F24375" s="6" t="s">
        <v>67020</v>
      </c>
      <c r="G24375" s="7" t="str">
        <f aca="false">SUBSTITUTE(SUBSTITUTE(SUBSTITUTE(A24375, ".", ""), "/", ""), "-", "")</f>
        <v>04606532000128</v>
      </c>
    </row>
    <row r="24376" customFormat="false" ht="15" hidden="false" customHeight="true" outlineLevel="0" collapsed="false">
      <c r="A24376" s="6" t="s">
        <v>67021</v>
      </c>
      <c r="B24376" s="6" t="s">
        <v>67022</v>
      </c>
      <c r="C24376" s="6" t="s">
        <v>84</v>
      </c>
      <c r="D24376" s="6" t="s">
        <v>3372</v>
      </c>
      <c r="E24376" s="10" t="s">
        <v>10</v>
      </c>
      <c r="F24376" s="6" t="s">
        <v>28944</v>
      </c>
      <c r="G24376" s="7" t="str">
        <f aca="false">SUBSTITUTE(SUBSTITUTE(SUBSTITUTE(A24376, ".", ""), "/", ""), "-", "")</f>
        <v>04606672000104</v>
      </c>
    </row>
    <row r="24377" customFormat="false" ht="15" hidden="false" customHeight="true" outlineLevel="0" collapsed="false">
      <c r="A24377" s="6" t="s">
        <v>67023</v>
      </c>
      <c r="B24377" s="6" t="s">
        <v>67024</v>
      </c>
      <c r="C24377" s="6" t="s">
        <v>839</v>
      </c>
      <c r="D24377" s="6" t="s">
        <v>35911</v>
      </c>
      <c r="E24377" s="10" t="s">
        <v>10</v>
      </c>
      <c r="F24377" s="6" t="s">
        <v>67025</v>
      </c>
      <c r="G24377" s="7" t="str">
        <f aca="false">SUBSTITUTE(SUBSTITUTE(SUBSTITUTE(A24377, ".", ""), "/", ""), "-", "")</f>
        <v>04606720000156</v>
      </c>
    </row>
    <row r="24378" customFormat="false" ht="15" hidden="false" customHeight="true" outlineLevel="0" collapsed="false">
      <c r="A24378" s="6" t="s">
        <v>67026</v>
      </c>
      <c r="B24378" s="6" t="s">
        <v>67027</v>
      </c>
      <c r="C24378" s="6" t="s">
        <v>48</v>
      </c>
      <c r="D24378" s="6" t="s">
        <v>148</v>
      </c>
      <c r="E24378" s="10" t="s">
        <v>10</v>
      </c>
      <c r="F24378" s="6" t="s">
        <v>67028</v>
      </c>
      <c r="G24378" s="7" t="str">
        <f aca="false">SUBSTITUTE(SUBSTITUTE(SUBSTITUTE(A24378, ".", ""), "/", ""), "-", "")</f>
        <v>04606776000100</v>
      </c>
    </row>
    <row r="24379" customFormat="false" ht="15" hidden="false" customHeight="true" outlineLevel="0" collapsed="false">
      <c r="A24379" s="6" t="s">
        <v>67029</v>
      </c>
      <c r="B24379" s="6" t="s">
        <v>67030</v>
      </c>
      <c r="C24379" s="6" t="s">
        <v>93</v>
      </c>
      <c r="D24379" s="6" t="s">
        <v>7659</v>
      </c>
      <c r="E24379" s="10" t="s">
        <v>10</v>
      </c>
      <c r="F24379" s="6" t="s">
        <v>28944</v>
      </c>
      <c r="G24379" s="7" t="str">
        <f aca="false">SUBSTITUTE(SUBSTITUTE(SUBSTITUTE(A24379, ".", ""), "/", ""), "-", "")</f>
        <v>04607022000175</v>
      </c>
    </row>
    <row r="24380" customFormat="false" ht="15" hidden="false" customHeight="true" outlineLevel="0" collapsed="false">
      <c r="A24380" s="6" t="s">
        <v>67031</v>
      </c>
      <c r="B24380" s="6" t="s">
        <v>67032</v>
      </c>
      <c r="C24380" s="6" t="s">
        <v>93</v>
      </c>
      <c r="D24380" s="6" t="s">
        <v>94</v>
      </c>
      <c r="E24380" s="10" t="s">
        <v>10</v>
      </c>
      <c r="F24380" s="6" t="s">
        <v>67033</v>
      </c>
      <c r="G24380" s="7" t="str">
        <f aca="false">SUBSTITUTE(SUBSTITUTE(SUBSTITUTE(A24380, ".", ""), "/", ""), "-", "")</f>
        <v>04607062000117</v>
      </c>
    </row>
    <row r="24381" customFormat="false" ht="15" hidden="false" customHeight="true" outlineLevel="0" collapsed="false">
      <c r="A24381" s="6" t="s">
        <v>67034</v>
      </c>
      <c r="B24381" s="6" t="s">
        <v>67035</v>
      </c>
      <c r="C24381" s="6" t="s">
        <v>35</v>
      </c>
      <c r="D24381" s="6" t="s">
        <v>36</v>
      </c>
      <c r="E24381" s="10" t="s">
        <v>10</v>
      </c>
      <c r="F24381" s="6" t="s">
        <v>67036</v>
      </c>
      <c r="G24381" s="7" t="str">
        <f aca="false">SUBSTITUTE(SUBSTITUTE(SUBSTITUTE(A24381, ".", ""), "/", ""), "-", "")</f>
        <v>04607444000140</v>
      </c>
    </row>
    <row r="24382" customFormat="false" ht="15" hidden="false" customHeight="true" outlineLevel="0" collapsed="false">
      <c r="A24382" s="6" t="s">
        <v>67037</v>
      </c>
      <c r="B24382" s="6" t="s">
        <v>67038</v>
      </c>
      <c r="C24382" s="6" t="s">
        <v>48</v>
      </c>
      <c r="D24382" s="6" t="s">
        <v>148</v>
      </c>
      <c r="E24382" s="10" t="s">
        <v>10</v>
      </c>
      <c r="F24382" s="6" t="s">
        <v>67039</v>
      </c>
      <c r="G24382" s="7" t="str">
        <f aca="false">SUBSTITUTE(SUBSTITUTE(SUBSTITUTE(A24382, ".", ""), "/", ""), "-", "")</f>
        <v>04607666000163</v>
      </c>
    </row>
    <row r="24383" customFormat="false" ht="15" hidden="false" customHeight="true" outlineLevel="0" collapsed="false">
      <c r="A24383" s="6" t="s">
        <v>67040</v>
      </c>
      <c r="B24383" s="6" t="s">
        <v>67041</v>
      </c>
      <c r="C24383" s="6" t="s">
        <v>30</v>
      </c>
      <c r="D24383" s="6" t="s">
        <v>2207</v>
      </c>
      <c r="E24383" s="10" t="s">
        <v>10</v>
      </c>
      <c r="F24383" s="6" t="s">
        <v>32790</v>
      </c>
      <c r="G24383" s="7" t="str">
        <f aca="false">SUBSTITUTE(SUBSTITUTE(SUBSTITUTE(A24383, ".", ""), "/", ""), "-", "")</f>
        <v>04607975000133</v>
      </c>
    </row>
    <row r="24384" customFormat="false" ht="15" hidden="false" customHeight="true" outlineLevel="0" collapsed="false">
      <c r="A24384" s="6" t="s">
        <v>67042</v>
      </c>
      <c r="B24384" s="6" t="s">
        <v>67043</v>
      </c>
      <c r="C24384" s="6" t="s">
        <v>48</v>
      </c>
      <c r="D24384" s="6" t="s">
        <v>458</v>
      </c>
      <c r="E24384" s="10" t="s">
        <v>10</v>
      </c>
      <c r="F24384" s="6" t="s">
        <v>67044</v>
      </c>
      <c r="G24384" s="7" t="str">
        <f aca="false">SUBSTITUTE(SUBSTITUTE(SUBSTITUTE(A24384, ".", ""), "/", ""), "-", "")</f>
        <v>04608019000176</v>
      </c>
    </row>
    <row r="24385" customFormat="false" ht="15" hidden="false" customHeight="true" outlineLevel="0" collapsed="false">
      <c r="A24385" s="6" t="s">
        <v>67045</v>
      </c>
      <c r="B24385" s="6" t="s">
        <v>67046</v>
      </c>
      <c r="C24385" s="6" t="s">
        <v>165</v>
      </c>
      <c r="D24385" s="6" t="s">
        <v>166</v>
      </c>
      <c r="E24385" s="10" t="s">
        <v>10</v>
      </c>
      <c r="F24385" s="6" t="s">
        <v>67047</v>
      </c>
      <c r="G24385" s="7" t="str">
        <f aca="false">SUBSTITUTE(SUBSTITUTE(SUBSTITUTE(A24385, ".", ""), "/", ""), "-", "")</f>
        <v>04608032000125</v>
      </c>
    </row>
    <row r="24386" customFormat="false" ht="15" hidden="false" customHeight="true" outlineLevel="0" collapsed="false">
      <c r="A24386" s="6" t="s">
        <v>67048</v>
      </c>
      <c r="B24386" s="6" t="s">
        <v>67049</v>
      </c>
      <c r="C24386" s="6" t="s">
        <v>30</v>
      </c>
      <c r="D24386" s="6" t="s">
        <v>974</v>
      </c>
      <c r="E24386" s="10" t="s">
        <v>10</v>
      </c>
      <c r="F24386" s="6" t="s">
        <v>28944</v>
      </c>
      <c r="G24386" s="7" t="str">
        <f aca="false">SUBSTITUTE(SUBSTITUTE(SUBSTITUTE(A24386, ".", ""), "/", ""), "-", "")</f>
        <v>04608078000144</v>
      </c>
    </row>
    <row r="24387" customFormat="false" ht="15" hidden="false" customHeight="true" outlineLevel="0" collapsed="false">
      <c r="A24387" s="6" t="s">
        <v>67050</v>
      </c>
      <c r="B24387" s="6" t="s">
        <v>67051</v>
      </c>
      <c r="C24387" s="6" t="s">
        <v>152</v>
      </c>
      <c r="D24387" s="6" t="s">
        <v>1464</v>
      </c>
      <c r="E24387" s="10" t="s">
        <v>10</v>
      </c>
      <c r="F24387" s="6" t="s">
        <v>67052</v>
      </c>
      <c r="G24387" s="7" t="str">
        <f aca="false">SUBSTITUTE(SUBSTITUTE(SUBSTITUTE(A24387, ".", ""), "/", ""), "-", "")</f>
        <v>04608167000190</v>
      </c>
    </row>
    <row r="24388" customFormat="false" ht="15" hidden="false" customHeight="true" outlineLevel="0" collapsed="false">
      <c r="A24388" s="6" t="s">
        <v>67053</v>
      </c>
      <c r="B24388" s="6" t="s">
        <v>67054</v>
      </c>
      <c r="C24388" s="6" t="s">
        <v>4904</v>
      </c>
      <c r="D24388" s="6" t="s">
        <v>6101</v>
      </c>
      <c r="E24388" s="10" t="s">
        <v>10</v>
      </c>
      <c r="F24388" s="6" t="s">
        <v>28944</v>
      </c>
      <c r="G24388" s="7" t="str">
        <f aca="false">SUBSTITUTE(SUBSTITUTE(SUBSTITUTE(A24388, ".", ""), "/", ""), "-", "")</f>
        <v>04608278000105</v>
      </c>
    </row>
    <row r="24389" customFormat="false" ht="15" hidden="false" customHeight="true" outlineLevel="0" collapsed="false">
      <c r="A24389" s="6" t="s">
        <v>67055</v>
      </c>
      <c r="B24389" s="6" t="s">
        <v>67056</v>
      </c>
      <c r="C24389" s="6" t="s">
        <v>98</v>
      </c>
      <c r="D24389" s="6" t="s">
        <v>99</v>
      </c>
      <c r="E24389" s="10" t="s">
        <v>10</v>
      </c>
      <c r="F24389" s="6" t="s">
        <v>67057</v>
      </c>
      <c r="G24389" s="7" t="str">
        <f aca="false">SUBSTITUTE(SUBSTITUTE(SUBSTITUTE(A24389, ".", ""), "/", ""), "-", "")</f>
        <v>04608347000172</v>
      </c>
    </row>
    <row r="24390" customFormat="false" ht="15" hidden="false" customHeight="true" outlineLevel="0" collapsed="false">
      <c r="A24390" s="6" t="s">
        <v>67058</v>
      </c>
      <c r="B24390" s="6" t="s">
        <v>67059</v>
      </c>
      <c r="C24390" s="6" t="s">
        <v>84</v>
      </c>
      <c r="D24390" s="6" t="s">
        <v>64618</v>
      </c>
      <c r="E24390" s="10" t="s">
        <v>10</v>
      </c>
      <c r="F24390" s="6" t="s">
        <v>67060</v>
      </c>
      <c r="G24390" s="7" t="str">
        <f aca="false">SUBSTITUTE(SUBSTITUTE(SUBSTITUTE(A24390, ".", ""), "/", ""), "-", "")</f>
        <v>04608351000130</v>
      </c>
    </row>
    <row r="24391" customFormat="false" ht="15" hidden="false" customHeight="true" outlineLevel="0" collapsed="false">
      <c r="A24391" s="6" t="s">
        <v>67061</v>
      </c>
      <c r="B24391" s="6" t="s">
        <v>67062</v>
      </c>
      <c r="C24391" s="6" t="s">
        <v>8</v>
      </c>
      <c r="D24391" s="6" t="s">
        <v>1607</v>
      </c>
      <c r="E24391" s="10" t="s">
        <v>10</v>
      </c>
      <c r="F24391" s="6" t="s">
        <v>67063</v>
      </c>
      <c r="G24391" s="7" t="str">
        <f aca="false">SUBSTITUTE(SUBSTITUTE(SUBSTITUTE(A24391, ".", ""), "/", ""), "-", "")</f>
        <v>04608597000102</v>
      </c>
    </row>
    <row r="24392" customFormat="false" ht="15" hidden="false" customHeight="true" outlineLevel="0" collapsed="false">
      <c r="A24392" s="6" t="s">
        <v>67064</v>
      </c>
      <c r="B24392" s="6" t="s">
        <v>67065</v>
      </c>
      <c r="C24392" s="6" t="s">
        <v>30</v>
      </c>
      <c r="D24392" s="6" t="s">
        <v>4359</v>
      </c>
      <c r="E24392" s="10" t="s">
        <v>10</v>
      </c>
      <c r="F24392" s="6" t="s">
        <v>28944</v>
      </c>
      <c r="G24392" s="7" t="str">
        <f aca="false">SUBSTITUTE(SUBSTITUTE(SUBSTITUTE(A24392, ".", ""), "/", ""), "-", "")</f>
        <v>04608635000127</v>
      </c>
    </row>
    <row r="24393" customFormat="false" ht="15" hidden="false" customHeight="true" outlineLevel="0" collapsed="false">
      <c r="A24393" s="6" t="s">
        <v>67066</v>
      </c>
      <c r="B24393" s="6" t="s">
        <v>67067</v>
      </c>
      <c r="C24393" s="6" t="s">
        <v>48</v>
      </c>
      <c r="D24393" s="6" t="s">
        <v>238</v>
      </c>
      <c r="E24393" s="10" t="s">
        <v>10</v>
      </c>
      <c r="F24393" s="6" t="s">
        <v>67068</v>
      </c>
      <c r="G24393" s="7" t="str">
        <f aca="false">SUBSTITUTE(SUBSTITUTE(SUBSTITUTE(A24393, ".", ""), "/", ""), "-", "")</f>
        <v>04608663000144</v>
      </c>
    </row>
    <row r="24394" customFormat="false" ht="15" hidden="false" customHeight="true" outlineLevel="0" collapsed="false">
      <c r="A24394" s="6" t="s">
        <v>67069</v>
      </c>
      <c r="B24394" s="6" t="s">
        <v>67070</v>
      </c>
      <c r="C24394" s="6" t="s">
        <v>98</v>
      </c>
      <c r="D24394" s="6" t="s">
        <v>99</v>
      </c>
      <c r="E24394" s="10" t="s">
        <v>10</v>
      </c>
      <c r="F24394" s="6" t="s">
        <v>67071</v>
      </c>
      <c r="G24394" s="7" t="str">
        <f aca="false">SUBSTITUTE(SUBSTITUTE(SUBSTITUTE(A24394, ".", ""), "/", ""), "-", "")</f>
        <v>04608905000108</v>
      </c>
    </row>
    <row r="24395" customFormat="false" ht="15" hidden="false" customHeight="true" outlineLevel="0" collapsed="false">
      <c r="A24395" s="6" t="s">
        <v>67072</v>
      </c>
      <c r="B24395" s="6" t="s">
        <v>67073</v>
      </c>
      <c r="C24395" s="6" t="s">
        <v>2147</v>
      </c>
      <c r="D24395" s="6" t="s">
        <v>2641</v>
      </c>
      <c r="E24395" s="10" t="s">
        <v>10</v>
      </c>
      <c r="F24395" s="6" t="s">
        <v>28944</v>
      </c>
      <c r="G24395" s="7" t="str">
        <f aca="false">SUBSTITUTE(SUBSTITUTE(SUBSTITUTE(A24395, ".", ""), "/", ""), "-", "")</f>
        <v>04608925000170</v>
      </c>
    </row>
    <row r="24396" customFormat="false" ht="15" hidden="false" customHeight="true" outlineLevel="0" collapsed="false">
      <c r="A24396" s="6" t="s">
        <v>67074</v>
      </c>
      <c r="B24396" s="6" t="s">
        <v>67075</v>
      </c>
      <c r="C24396" s="6" t="s">
        <v>873</v>
      </c>
      <c r="D24396" s="6" t="s">
        <v>1992</v>
      </c>
      <c r="E24396" s="10" t="s">
        <v>10</v>
      </c>
      <c r="F24396" s="6" t="s">
        <v>13867</v>
      </c>
      <c r="G24396" s="7" t="str">
        <f aca="false">SUBSTITUTE(SUBSTITUTE(SUBSTITUTE(A24396, ".", ""), "/", ""), "-", "")</f>
        <v>04608967000101</v>
      </c>
    </row>
    <row r="24397" customFormat="false" ht="15" hidden="false" customHeight="true" outlineLevel="0" collapsed="false">
      <c r="A24397" s="6" t="s">
        <v>67076</v>
      </c>
      <c r="B24397" s="6" t="s">
        <v>67077</v>
      </c>
      <c r="C24397" s="6" t="s">
        <v>873</v>
      </c>
      <c r="D24397" s="6" t="s">
        <v>67078</v>
      </c>
      <c r="E24397" s="10" t="s">
        <v>10</v>
      </c>
      <c r="F24397" s="6" t="s">
        <v>67079</v>
      </c>
      <c r="G24397" s="7" t="str">
        <f aca="false">SUBSTITUTE(SUBSTITUTE(SUBSTITUTE(A24397, ".", ""), "/", ""), "-", "")</f>
        <v>04609099000184</v>
      </c>
    </row>
    <row r="24398" customFormat="false" ht="15" hidden="false" customHeight="true" outlineLevel="0" collapsed="false">
      <c r="A24398" s="6" t="s">
        <v>67080</v>
      </c>
      <c r="B24398" s="6" t="s">
        <v>67081</v>
      </c>
      <c r="C24398" s="6" t="s">
        <v>35</v>
      </c>
      <c r="D24398" s="6" t="s">
        <v>36</v>
      </c>
      <c r="E24398" s="10" t="s">
        <v>10</v>
      </c>
      <c r="F24398" s="6" t="s">
        <v>67082</v>
      </c>
      <c r="G24398" s="7" t="str">
        <f aca="false">SUBSTITUTE(SUBSTITUTE(SUBSTITUTE(A24398, ".", ""), "/", ""), "-", "")</f>
        <v>04609296000101</v>
      </c>
    </row>
    <row r="24399" customFormat="false" ht="15" hidden="false" customHeight="true" outlineLevel="0" collapsed="false">
      <c r="A24399" s="6" t="s">
        <v>67083</v>
      </c>
      <c r="B24399" s="6" t="s">
        <v>67084</v>
      </c>
      <c r="C24399" s="6" t="s">
        <v>84</v>
      </c>
      <c r="D24399" s="6" t="s">
        <v>5193</v>
      </c>
      <c r="E24399" s="10" t="s">
        <v>10</v>
      </c>
      <c r="F24399" s="6" t="s">
        <v>28944</v>
      </c>
      <c r="G24399" s="7" t="str">
        <f aca="false">SUBSTITUTE(SUBSTITUTE(SUBSTITUTE(A24399, ".", ""), "/", ""), "-", "")</f>
        <v>04609322000193</v>
      </c>
    </row>
    <row r="24400" customFormat="false" ht="15" hidden="false" customHeight="true" outlineLevel="0" collapsed="false">
      <c r="A24400" s="6" t="s">
        <v>67085</v>
      </c>
      <c r="B24400" s="6" t="s">
        <v>67086</v>
      </c>
      <c r="C24400" s="6" t="s">
        <v>18</v>
      </c>
      <c r="D24400" s="6" t="s">
        <v>4056</v>
      </c>
      <c r="E24400" s="10" t="s">
        <v>10</v>
      </c>
      <c r="F24400" s="6" t="s">
        <v>52772</v>
      </c>
      <c r="G24400" s="7" t="str">
        <f aca="false">SUBSTITUTE(SUBSTITUTE(SUBSTITUTE(A24400, ".", ""), "/", ""), "-", "")</f>
        <v>04609653000123</v>
      </c>
    </row>
    <row r="24401" customFormat="false" ht="15" hidden="false" customHeight="true" outlineLevel="0" collapsed="false">
      <c r="A24401" s="6" t="s">
        <v>67087</v>
      </c>
      <c r="B24401" s="6" t="s">
        <v>67088</v>
      </c>
      <c r="C24401" s="6" t="s">
        <v>3238</v>
      </c>
      <c r="D24401" s="6" t="s">
        <v>20776</v>
      </c>
      <c r="E24401" s="10" t="s">
        <v>10</v>
      </c>
      <c r="F24401" s="6" t="s">
        <v>28944</v>
      </c>
      <c r="G24401" s="7" t="str">
        <f aca="false">SUBSTITUTE(SUBSTITUTE(SUBSTITUTE(A24401, ".", ""), "/", ""), "-", "")</f>
        <v>04609714000152</v>
      </c>
    </row>
    <row r="24402" customFormat="false" ht="15" hidden="false" customHeight="true" outlineLevel="0" collapsed="false">
      <c r="A24402" s="6" t="s">
        <v>67089</v>
      </c>
      <c r="B24402" s="6" t="s">
        <v>67090</v>
      </c>
      <c r="C24402" s="6" t="s">
        <v>84</v>
      </c>
      <c r="D24402" s="6" t="s">
        <v>1177</v>
      </c>
      <c r="E24402" s="10" t="s">
        <v>10</v>
      </c>
      <c r="F24402" s="6" t="s">
        <v>28944</v>
      </c>
      <c r="G24402" s="7" t="str">
        <f aca="false">SUBSTITUTE(SUBSTITUTE(SUBSTITUTE(A24402, ".", ""), "/", ""), "-", "")</f>
        <v>04609751000160</v>
      </c>
    </row>
    <row r="24403" customFormat="false" ht="15" hidden="false" customHeight="true" outlineLevel="0" collapsed="false">
      <c r="A24403" s="6" t="s">
        <v>67091</v>
      </c>
      <c r="B24403" s="6" t="s">
        <v>67092</v>
      </c>
      <c r="C24403" s="6" t="s">
        <v>48</v>
      </c>
      <c r="D24403" s="6" t="s">
        <v>148</v>
      </c>
      <c r="E24403" s="10" t="s">
        <v>10</v>
      </c>
      <c r="F24403" s="6" t="s">
        <v>67093</v>
      </c>
      <c r="G24403" s="7" t="str">
        <f aca="false">SUBSTITUTE(SUBSTITUTE(SUBSTITUTE(A24403, ".", ""), "/", ""), "-", "")</f>
        <v>04609752000105</v>
      </c>
    </row>
    <row r="24404" customFormat="false" ht="15" hidden="false" customHeight="true" outlineLevel="0" collapsed="false">
      <c r="A24404" s="6" t="s">
        <v>67094</v>
      </c>
      <c r="B24404" s="6" t="s">
        <v>67095</v>
      </c>
      <c r="C24404" s="6" t="s">
        <v>48</v>
      </c>
      <c r="D24404" s="6" t="s">
        <v>148</v>
      </c>
      <c r="E24404" s="10" t="s">
        <v>10</v>
      </c>
      <c r="F24404" s="6" t="s">
        <v>67096</v>
      </c>
      <c r="G24404" s="7" t="str">
        <f aca="false">SUBSTITUTE(SUBSTITUTE(SUBSTITUTE(A24404, ".", ""), "/", ""), "-", "")</f>
        <v>04609880000159</v>
      </c>
    </row>
    <row r="24405" customFormat="false" ht="15" hidden="false" customHeight="true" outlineLevel="0" collapsed="false">
      <c r="A24405" s="6" t="s">
        <v>67097</v>
      </c>
      <c r="B24405" s="6" t="s">
        <v>67098</v>
      </c>
      <c r="C24405" s="6" t="s">
        <v>6715</v>
      </c>
      <c r="D24405" s="6" t="s">
        <v>18475</v>
      </c>
      <c r="E24405" s="10" t="s">
        <v>10</v>
      </c>
      <c r="F24405" s="6" t="s">
        <v>67099</v>
      </c>
      <c r="G24405" s="7" t="str">
        <f aca="false">SUBSTITUTE(SUBSTITUTE(SUBSTITUTE(A24405, ".", ""), "/", ""), "-", "")</f>
        <v>04610082000147</v>
      </c>
    </row>
    <row r="24406" customFormat="false" ht="15" hidden="false" customHeight="true" outlineLevel="0" collapsed="false">
      <c r="A24406" s="6" t="s">
        <v>67100</v>
      </c>
      <c r="B24406" s="6" t="s">
        <v>67101</v>
      </c>
      <c r="C24406" s="6" t="s">
        <v>18</v>
      </c>
      <c r="D24406" s="6" t="s">
        <v>67102</v>
      </c>
      <c r="E24406" s="10" t="s">
        <v>10</v>
      </c>
      <c r="F24406" s="6" t="s">
        <v>28944</v>
      </c>
      <c r="G24406" s="7" t="str">
        <f aca="false">SUBSTITUTE(SUBSTITUTE(SUBSTITUTE(A24406, ".", ""), "/", ""), "-", "")</f>
        <v>04610318000145</v>
      </c>
    </row>
    <row r="24407" customFormat="false" ht="15" hidden="false" customHeight="true" outlineLevel="0" collapsed="false">
      <c r="A24407" s="6" t="s">
        <v>67103</v>
      </c>
      <c r="B24407" s="6" t="s">
        <v>67104</v>
      </c>
      <c r="C24407" s="6" t="s">
        <v>18</v>
      </c>
      <c r="D24407" s="6" t="s">
        <v>6059</v>
      </c>
      <c r="E24407" s="10" t="s">
        <v>10</v>
      </c>
      <c r="F24407" s="6" t="s">
        <v>67105</v>
      </c>
      <c r="G24407" s="7" t="str">
        <f aca="false">SUBSTITUTE(SUBSTITUTE(SUBSTITUTE(A24407, ".", ""), "/", ""), "-", "")</f>
        <v>04610675000103</v>
      </c>
    </row>
    <row r="24408" customFormat="false" ht="15" hidden="false" customHeight="true" outlineLevel="0" collapsed="false">
      <c r="A24408" s="6" t="s">
        <v>67106</v>
      </c>
      <c r="B24408" s="6" t="s">
        <v>67107</v>
      </c>
      <c r="C24408" s="6" t="s">
        <v>48</v>
      </c>
      <c r="D24408" s="6" t="s">
        <v>23421</v>
      </c>
      <c r="E24408" s="10" t="s">
        <v>10</v>
      </c>
      <c r="F24408" s="6" t="s">
        <v>28944</v>
      </c>
      <c r="G24408" s="7" t="str">
        <f aca="false">SUBSTITUTE(SUBSTITUTE(SUBSTITUTE(A24408, ".", ""), "/", ""), "-", "")</f>
        <v>04610779000118</v>
      </c>
    </row>
    <row r="24409" customFormat="false" ht="15" hidden="false" customHeight="true" outlineLevel="0" collapsed="false">
      <c r="A24409" s="6" t="s">
        <v>67108</v>
      </c>
      <c r="B24409" s="6" t="s">
        <v>67109</v>
      </c>
      <c r="C24409" s="6" t="s">
        <v>18</v>
      </c>
      <c r="D24409" s="6" t="s">
        <v>12806</v>
      </c>
      <c r="E24409" s="10" t="s">
        <v>10</v>
      </c>
      <c r="F24409" s="6" t="s">
        <v>67110</v>
      </c>
      <c r="G24409" s="7" t="str">
        <f aca="false">SUBSTITUTE(SUBSTITUTE(SUBSTITUTE(A24409, ".", ""), "/", ""), "-", "")</f>
        <v>04610988000161</v>
      </c>
    </row>
    <row r="24410" customFormat="false" ht="15" hidden="false" customHeight="true" outlineLevel="0" collapsed="false">
      <c r="A24410" s="6" t="s">
        <v>67111</v>
      </c>
      <c r="B24410" s="6" t="s">
        <v>67112</v>
      </c>
      <c r="C24410" s="6" t="s">
        <v>963</v>
      </c>
      <c r="D24410" s="6" t="s">
        <v>67113</v>
      </c>
      <c r="E24410" s="10" t="s">
        <v>10</v>
      </c>
      <c r="F24410" s="6" t="s">
        <v>67114</v>
      </c>
      <c r="G24410" s="7" t="str">
        <f aca="false">SUBSTITUTE(SUBSTITUTE(SUBSTITUTE(A24410, ".", ""), "/", ""), "-", "")</f>
        <v>04611227000124</v>
      </c>
    </row>
    <row r="24411" customFormat="false" ht="15" hidden="false" customHeight="true" outlineLevel="0" collapsed="false">
      <c r="A24411" s="6" t="s">
        <v>67115</v>
      </c>
      <c r="B24411" s="6" t="s">
        <v>67116</v>
      </c>
      <c r="C24411" s="6" t="s">
        <v>48</v>
      </c>
      <c r="D24411" s="6" t="s">
        <v>295</v>
      </c>
      <c r="E24411" s="10" t="s">
        <v>10</v>
      </c>
      <c r="F24411" s="6" t="s">
        <v>67117</v>
      </c>
      <c r="G24411" s="7" t="str">
        <f aca="false">SUBSTITUTE(SUBSTITUTE(SUBSTITUTE(A24411, ".", ""), "/", ""), "-", "")</f>
        <v>04611378000182</v>
      </c>
    </row>
    <row r="24412" customFormat="false" ht="15" hidden="false" customHeight="true" outlineLevel="0" collapsed="false">
      <c r="A24412" s="6" t="s">
        <v>67118</v>
      </c>
      <c r="B24412" s="6" t="s">
        <v>67119</v>
      </c>
      <c r="C24412" s="6" t="s">
        <v>48</v>
      </c>
      <c r="D24412" s="6" t="s">
        <v>29160</v>
      </c>
      <c r="E24412" s="10" t="s">
        <v>10</v>
      </c>
      <c r="F24412" s="6" t="s">
        <v>67120</v>
      </c>
      <c r="G24412" s="7" t="str">
        <f aca="false">SUBSTITUTE(SUBSTITUTE(SUBSTITUTE(A24412, ".", ""), "/", ""), "-", "")</f>
        <v>04611438000167</v>
      </c>
    </row>
    <row r="24413" customFormat="false" ht="15" hidden="false" customHeight="true" outlineLevel="0" collapsed="false">
      <c r="A24413" s="6" t="s">
        <v>67121</v>
      </c>
      <c r="B24413" s="6" t="s">
        <v>67122</v>
      </c>
      <c r="C24413" s="6" t="s">
        <v>48</v>
      </c>
      <c r="D24413" s="6" t="s">
        <v>347</v>
      </c>
      <c r="E24413" s="10" t="s">
        <v>10</v>
      </c>
      <c r="F24413" s="6" t="s">
        <v>67123</v>
      </c>
      <c r="G24413" s="7" t="str">
        <f aca="false">SUBSTITUTE(SUBSTITUTE(SUBSTITUTE(A24413, ".", ""), "/", ""), "-", "")</f>
        <v>04611523000125</v>
      </c>
    </row>
    <row r="24414" customFormat="false" ht="15" hidden="false" customHeight="true" outlineLevel="0" collapsed="false">
      <c r="A24414" s="6" t="s">
        <v>67124</v>
      </c>
      <c r="B24414" s="6" t="s">
        <v>67125</v>
      </c>
      <c r="C24414" s="6" t="s">
        <v>30</v>
      </c>
      <c r="D24414" s="6" t="s">
        <v>1191</v>
      </c>
      <c r="E24414" s="10" t="s">
        <v>10</v>
      </c>
      <c r="F24414" s="6" t="s">
        <v>67126</v>
      </c>
      <c r="G24414" s="7" t="str">
        <f aca="false">SUBSTITUTE(SUBSTITUTE(SUBSTITUTE(A24414, ".", ""), "/", ""), "-", "")</f>
        <v>04611754000139</v>
      </c>
    </row>
    <row r="24415" customFormat="false" ht="15" hidden="false" customHeight="true" outlineLevel="0" collapsed="false">
      <c r="A24415" s="6" t="s">
        <v>67127</v>
      </c>
      <c r="B24415" s="6" t="s">
        <v>67128</v>
      </c>
      <c r="C24415" s="6" t="s">
        <v>93</v>
      </c>
      <c r="D24415" s="6" t="s">
        <v>5868</v>
      </c>
      <c r="E24415" s="10" t="s">
        <v>10</v>
      </c>
      <c r="F24415" s="6" t="s">
        <v>67129</v>
      </c>
      <c r="G24415" s="7" t="str">
        <f aca="false">SUBSTITUTE(SUBSTITUTE(SUBSTITUTE(A24415, ".", ""), "/", ""), "-", "")</f>
        <v>04611756000128</v>
      </c>
    </row>
    <row r="24416" customFormat="false" ht="15" hidden="false" customHeight="true" outlineLevel="0" collapsed="false">
      <c r="A24416" s="6" t="s">
        <v>67130</v>
      </c>
      <c r="B24416" s="6" t="s">
        <v>67131</v>
      </c>
      <c r="C24416" s="6" t="s">
        <v>48</v>
      </c>
      <c r="D24416" s="6" t="s">
        <v>148</v>
      </c>
      <c r="E24416" s="10" t="s">
        <v>10</v>
      </c>
      <c r="F24416" s="6" t="s">
        <v>67132</v>
      </c>
      <c r="G24416" s="7" t="str">
        <f aca="false">SUBSTITUTE(SUBSTITUTE(SUBSTITUTE(A24416, ".", ""), "/", ""), "-", "")</f>
        <v>04611797000114</v>
      </c>
    </row>
    <row r="24417" customFormat="false" ht="15" hidden="false" customHeight="true" outlineLevel="0" collapsed="false">
      <c r="A24417" s="6" t="s">
        <v>67133</v>
      </c>
      <c r="B24417" s="6" t="s">
        <v>67134</v>
      </c>
      <c r="C24417" s="6" t="s">
        <v>35</v>
      </c>
      <c r="D24417" s="6" t="s">
        <v>36</v>
      </c>
      <c r="E24417" s="10" t="s">
        <v>10</v>
      </c>
      <c r="F24417" s="6" t="s">
        <v>67135</v>
      </c>
      <c r="G24417" s="7" t="str">
        <f aca="false">SUBSTITUTE(SUBSTITUTE(SUBSTITUTE(A24417, ".", ""), "/", ""), "-", "")</f>
        <v>04611818000100</v>
      </c>
    </row>
    <row r="24418" customFormat="false" ht="15" hidden="false" customHeight="true" outlineLevel="0" collapsed="false">
      <c r="A24418" s="6" t="s">
        <v>67136</v>
      </c>
      <c r="B24418" s="6" t="s">
        <v>67137</v>
      </c>
      <c r="C24418" s="6" t="s">
        <v>35</v>
      </c>
      <c r="D24418" s="6" t="s">
        <v>36</v>
      </c>
      <c r="E24418" s="10" t="s">
        <v>10</v>
      </c>
      <c r="F24418" s="6" t="s">
        <v>28944</v>
      </c>
      <c r="G24418" s="7" t="str">
        <f aca="false">SUBSTITUTE(SUBSTITUTE(SUBSTITUTE(A24418, ".", ""), "/", ""), "-", "")</f>
        <v>04611819000146</v>
      </c>
    </row>
    <row r="24419" customFormat="false" ht="15" hidden="false" customHeight="true" outlineLevel="0" collapsed="false">
      <c r="A24419" s="6" t="s">
        <v>67138</v>
      </c>
      <c r="B24419" s="6" t="s">
        <v>67139</v>
      </c>
      <c r="C24419" s="6" t="s">
        <v>48</v>
      </c>
      <c r="D24419" s="6" t="s">
        <v>21382</v>
      </c>
      <c r="E24419" s="10" t="s">
        <v>10</v>
      </c>
      <c r="F24419" s="6" t="s">
        <v>28944</v>
      </c>
      <c r="G24419" s="7" t="str">
        <f aca="false">SUBSTITUTE(SUBSTITUTE(SUBSTITUTE(A24419, ".", ""), "/", ""), "-", "")</f>
        <v>04611891000173</v>
      </c>
    </row>
    <row r="24420" customFormat="false" ht="15" hidden="false" customHeight="true" outlineLevel="0" collapsed="false">
      <c r="A24420" s="6" t="s">
        <v>67140</v>
      </c>
      <c r="B24420" s="6" t="s">
        <v>67141</v>
      </c>
      <c r="C24420" s="6" t="s">
        <v>98</v>
      </c>
      <c r="D24420" s="6" t="s">
        <v>19495</v>
      </c>
      <c r="E24420" s="10" t="s">
        <v>10</v>
      </c>
      <c r="F24420" s="6" t="s">
        <v>67142</v>
      </c>
      <c r="G24420" s="7" t="str">
        <f aca="false">SUBSTITUTE(SUBSTITUTE(SUBSTITUTE(A24420, ".", ""), "/", ""), "-", "")</f>
        <v>04611905000159</v>
      </c>
    </row>
    <row r="24421" customFormat="false" ht="15" hidden="false" customHeight="true" outlineLevel="0" collapsed="false">
      <c r="A24421" s="6" t="s">
        <v>67143</v>
      </c>
      <c r="B24421" s="6" t="s">
        <v>67144</v>
      </c>
      <c r="C24421" s="6" t="s">
        <v>35</v>
      </c>
      <c r="D24421" s="6" t="s">
        <v>36</v>
      </c>
      <c r="E24421" s="10" t="s">
        <v>10</v>
      </c>
      <c r="F24421" s="6" t="s">
        <v>67145</v>
      </c>
      <c r="G24421" s="7" t="str">
        <f aca="false">SUBSTITUTE(SUBSTITUTE(SUBSTITUTE(A24421, ".", ""), "/", ""), "-", "")</f>
        <v>04611953000147</v>
      </c>
    </row>
    <row r="24422" customFormat="false" ht="15" hidden="false" customHeight="true" outlineLevel="0" collapsed="false">
      <c r="A24422" s="6" t="s">
        <v>67146</v>
      </c>
      <c r="B24422" s="6" t="s">
        <v>67147</v>
      </c>
      <c r="C24422" s="6" t="s">
        <v>48</v>
      </c>
      <c r="D24422" s="6" t="s">
        <v>148</v>
      </c>
      <c r="E24422" s="10" t="s">
        <v>10</v>
      </c>
      <c r="F24422" s="6" t="s">
        <v>67148</v>
      </c>
      <c r="G24422" s="7" t="str">
        <f aca="false">SUBSTITUTE(SUBSTITUTE(SUBSTITUTE(A24422, ".", ""), "/", ""), "-", "")</f>
        <v>04612069000127</v>
      </c>
    </row>
    <row r="24423" customFormat="false" ht="15" hidden="false" customHeight="true" outlineLevel="0" collapsed="false">
      <c r="A24423" s="6" t="s">
        <v>67149</v>
      </c>
      <c r="B24423" s="6" t="s">
        <v>67150</v>
      </c>
      <c r="C24423" s="6" t="s">
        <v>93</v>
      </c>
      <c r="D24423" s="6" t="s">
        <v>94</v>
      </c>
      <c r="E24423" s="10" t="s">
        <v>10</v>
      </c>
      <c r="F24423" s="6" t="s">
        <v>67151</v>
      </c>
      <c r="G24423" s="7" t="str">
        <f aca="false">SUBSTITUTE(SUBSTITUTE(SUBSTITUTE(A24423, ".", ""), "/", ""), "-", "")</f>
        <v>04612087000109</v>
      </c>
    </row>
    <row r="24424" customFormat="false" ht="15" hidden="false" customHeight="true" outlineLevel="0" collapsed="false">
      <c r="A24424" s="6" t="s">
        <v>67152</v>
      </c>
      <c r="B24424" s="6" t="s">
        <v>67153</v>
      </c>
      <c r="C24424" s="6" t="s">
        <v>4164</v>
      </c>
      <c r="D24424" s="6" t="s">
        <v>4165</v>
      </c>
      <c r="E24424" s="10" t="s">
        <v>10</v>
      </c>
      <c r="F24424" s="6" t="s">
        <v>67154</v>
      </c>
      <c r="G24424" s="7" t="str">
        <f aca="false">SUBSTITUTE(SUBSTITUTE(SUBSTITUTE(A24424, ".", ""), "/", ""), "-", "")</f>
        <v>04612149000182</v>
      </c>
    </row>
    <row r="24425" customFormat="false" ht="15" hidden="false" customHeight="true" outlineLevel="0" collapsed="false">
      <c r="A24425" s="6" t="s">
        <v>67155</v>
      </c>
      <c r="B24425" s="6" t="s">
        <v>67156</v>
      </c>
      <c r="C24425" s="6" t="s">
        <v>35</v>
      </c>
      <c r="D24425" s="6" t="s">
        <v>36</v>
      </c>
      <c r="E24425" s="10" t="s">
        <v>10</v>
      </c>
      <c r="F24425" s="6" t="s">
        <v>67157</v>
      </c>
      <c r="G24425" s="7" t="str">
        <f aca="false">SUBSTITUTE(SUBSTITUTE(SUBSTITUTE(A24425, ".", ""), "/", ""), "-", "")</f>
        <v>04612284000128</v>
      </c>
    </row>
    <row r="24426" customFormat="false" ht="15" hidden="false" customHeight="true" outlineLevel="0" collapsed="false">
      <c r="A24426" s="6" t="s">
        <v>67158</v>
      </c>
      <c r="B24426" s="6" t="s">
        <v>67159</v>
      </c>
      <c r="C24426" s="6" t="s">
        <v>152</v>
      </c>
      <c r="D24426" s="6" t="s">
        <v>517</v>
      </c>
      <c r="E24426" s="10" t="s">
        <v>10</v>
      </c>
      <c r="F24426" s="6" t="s">
        <v>4828</v>
      </c>
      <c r="G24426" s="7" t="str">
        <f aca="false">SUBSTITUTE(SUBSTITUTE(SUBSTITUTE(A24426, ".", ""), "/", ""), "-", "")</f>
        <v>04612621000187</v>
      </c>
    </row>
    <row r="24427" customFormat="false" ht="15" hidden="false" customHeight="true" outlineLevel="0" collapsed="false">
      <c r="A24427" s="6" t="s">
        <v>67160</v>
      </c>
      <c r="B24427" s="6" t="s">
        <v>67161</v>
      </c>
      <c r="C24427" s="6" t="s">
        <v>152</v>
      </c>
      <c r="D24427" s="6" t="s">
        <v>517</v>
      </c>
      <c r="E24427" s="10" t="s">
        <v>10</v>
      </c>
      <c r="F24427" s="6" t="s">
        <v>67162</v>
      </c>
      <c r="G24427" s="7" t="str">
        <f aca="false">SUBSTITUTE(SUBSTITUTE(SUBSTITUTE(A24427, ".", ""), "/", ""), "-", "")</f>
        <v>04612663000118</v>
      </c>
    </row>
    <row r="24428" customFormat="false" ht="15" hidden="false" customHeight="true" outlineLevel="0" collapsed="false">
      <c r="A24428" s="6" t="s">
        <v>67163</v>
      </c>
      <c r="B24428" s="6" t="s">
        <v>67164</v>
      </c>
      <c r="C24428" s="6" t="s">
        <v>48</v>
      </c>
      <c r="D24428" s="6" t="s">
        <v>329</v>
      </c>
      <c r="E24428" s="10" t="s">
        <v>10</v>
      </c>
      <c r="F24428" s="6" t="s">
        <v>67165</v>
      </c>
      <c r="G24428" s="7" t="str">
        <f aca="false">SUBSTITUTE(SUBSTITUTE(SUBSTITUTE(A24428, ".", ""), "/", ""), "-", "")</f>
        <v>04612673000153</v>
      </c>
    </row>
    <row r="24429" customFormat="false" ht="15" hidden="false" customHeight="true" outlineLevel="0" collapsed="false">
      <c r="A24429" s="6" t="s">
        <v>67166</v>
      </c>
      <c r="B24429" s="6" t="s">
        <v>67167</v>
      </c>
      <c r="C24429" s="6" t="s">
        <v>6715</v>
      </c>
      <c r="D24429" s="6" t="s">
        <v>8259</v>
      </c>
      <c r="E24429" s="10" t="s">
        <v>10</v>
      </c>
      <c r="F24429" s="6" t="s">
        <v>67168</v>
      </c>
      <c r="G24429" s="7" t="str">
        <f aca="false">SUBSTITUTE(SUBSTITUTE(SUBSTITUTE(A24429, ".", ""), "/", ""), "-", "")</f>
        <v>04612766000188</v>
      </c>
    </row>
    <row r="24430" customFormat="false" ht="15" hidden="false" customHeight="true" outlineLevel="0" collapsed="false">
      <c r="A24430" s="6" t="s">
        <v>67169</v>
      </c>
      <c r="B24430" s="6" t="s">
        <v>67170</v>
      </c>
      <c r="C24430" s="6" t="s">
        <v>18</v>
      </c>
      <c r="D24430" s="6" t="s">
        <v>2182</v>
      </c>
      <c r="E24430" s="10" t="s">
        <v>10</v>
      </c>
      <c r="F24430" s="6" t="s">
        <v>67171</v>
      </c>
      <c r="G24430" s="7" t="str">
        <f aca="false">SUBSTITUTE(SUBSTITUTE(SUBSTITUTE(A24430, ".", ""), "/", ""), "-", "")</f>
        <v>04612808000180</v>
      </c>
    </row>
    <row r="24431" customFormat="false" ht="15" hidden="false" customHeight="true" outlineLevel="0" collapsed="false">
      <c r="A24431" s="6" t="s">
        <v>67172</v>
      </c>
      <c r="B24431" s="6" t="s">
        <v>67173</v>
      </c>
      <c r="C24431" s="6" t="s">
        <v>48</v>
      </c>
      <c r="D24431" s="6" t="s">
        <v>259</v>
      </c>
      <c r="E24431" s="10" t="s">
        <v>10</v>
      </c>
      <c r="F24431" s="6" t="s">
        <v>67174</v>
      </c>
      <c r="G24431" s="7" t="str">
        <f aca="false">SUBSTITUTE(SUBSTITUTE(SUBSTITUTE(A24431, ".", ""), "/", ""), "-", "")</f>
        <v>04612822000184</v>
      </c>
    </row>
    <row r="24432" customFormat="false" ht="15" hidden="false" customHeight="true" outlineLevel="0" collapsed="false">
      <c r="A24432" s="6" t="s">
        <v>67175</v>
      </c>
      <c r="B24432" s="6" t="s">
        <v>67176</v>
      </c>
      <c r="C24432" s="6" t="s">
        <v>30</v>
      </c>
      <c r="D24432" s="6" t="s">
        <v>902</v>
      </c>
      <c r="E24432" s="10" t="s">
        <v>10</v>
      </c>
      <c r="F24432" s="6" t="s">
        <v>28944</v>
      </c>
      <c r="G24432" s="7" t="str">
        <f aca="false">SUBSTITUTE(SUBSTITUTE(SUBSTITUTE(A24432, ".", ""), "/", ""), "-", "")</f>
        <v>04612943000126</v>
      </c>
    </row>
    <row r="24433" customFormat="false" ht="15" hidden="false" customHeight="true" outlineLevel="0" collapsed="false">
      <c r="A24433" s="6" t="s">
        <v>67177</v>
      </c>
      <c r="B24433" s="6" t="s">
        <v>67178</v>
      </c>
      <c r="C24433" s="6" t="s">
        <v>84</v>
      </c>
      <c r="D24433" s="6" t="s">
        <v>89</v>
      </c>
      <c r="E24433" s="10" t="s">
        <v>10</v>
      </c>
      <c r="F24433" s="6" t="s">
        <v>67179</v>
      </c>
      <c r="G24433" s="7" t="str">
        <f aca="false">SUBSTITUTE(SUBSTITUTE(SUBSTITUTE(A24433, ".", ""), "/", ""), "-", "")</f>
        <v>04612952000117</v>
      </c>
    </row>
    <row r="24434" customFormat="false" ht="15" hidden="false" customHeight="true" outlineLevel="0" collapsed="false">
      <c r="A24434" s="6" t="s">
        <v>67180</v>
      </c>
      <c r="B24434" s="6" t="s">
        <v>67181</v>
      </c>
      <c r="C24434" s="6" t="s">
        <v>4164</v>
      </c>
      <c r="D24434" s="6" t="s">
        <v>4165</v>
      </c>
      <c r="E24434" s="10" t="s">
        <v>10</v>
      </c>
      <c r="F24434" s="6" t="s">
        <v>67182</v>
      </c>
      <c r="G24434" s="7" t="str">
        <f aca="false">SUBSTITUTE(SUBSTITUTE(SUBSTITUTE(A24434, ".", ""), "/", ""), "-", "")</f>
        <v>04612990000170</v>
      </c>
    </row>
    <row r="24435" customFormat="false" ht="15" hidden="false" customHeight="true" outlineLevel="0" collapsed="false">
      <c r="A24435" s="6" t="s">
        <v>67183</v>
      </c>
      <c r="B24435" s="6" t="s">
        <v>67184</v>
      </c>
      <c r="C24435" s="6" t="s">
        <v>84</v>
      </c>
      <c r="D24435" s="6" t="s">
        <v>10968</v>
      </c>
      <c r="E24435" s="10" t="s">
        <v>10</v>
      </c>
      <c r="F24435" s="6" t="s">
        <v>28944</v>
      </c>
      <c r="G24435" s="7" t="str">
        <f aca="false">SUBSTITUTE(SUBSTITUTE(SUBSTITUTE(A24435, ".", ""), "/", ""), "-", "")</f>
        <v>04613222000130</v>
      </c>
    </row>
    <row r="24436" customFormat="false" ht="15" hidden="false" customHeight="true" outlineLevel="0" collapsed="false">
      <c r="A24436" s="6" t="s">
        <v>67185</v>
      </c>
      <c r="B24436" s="6" t="s">
        <v>67186</v>
      </c>
      <c r="C24436" s="6" t="s">
        <v>48</v>
      </c>
      <c r="D24436" s="6" t="s">
        <v>144</v>
      </c>
      <c r="E24436" s="10" t="s">
        <v>10</v>
      </c>
      <c r="F24436" s="6" t="s">
        <v>29743</v>
      </c>
      <c r="G24436" s="7" t="str">
        <f aca="false">SUBSTITUTE(SUBSTITUTE(SUBSTITUTE(A24436, ".", ""), "/", ""), "-", "")</f>
        <v>04613348000105</v>
      </c>
    </row>
    <row r="24437" customFormat="false" ht="15" hidden="false" customHeight="true" outlineLevel="0" collapsed="false">
      <c r="A24437" s="6" t="s">
        <v>67187</v>
      </c>
      <c r="B24437" s="6" t="s">
        <v>67188</v>
      </c>
      <c r="C24437" s="6" t="s">
        <v>4164</v>
      </c>
      <c r="D24437" s="6" t="s">
        <v>4165</v>
      </c>
      <c r="E24437" s="10" t="s">
        <v>10</v>
      </c>
      <c r="F24437" s="6" t="s">
        <v>67189</v>
      </c>
      <c r="G24437" s="7" t="str">
        <f aca="false">SUBSTITUTE(SUBSTITUTE(SUBSTITUTE(A24437, ".", ""), "/", ""), "-", "")</f>
        <v>04613444000153</v>
      </c>
    </row>
    <row r="24438" customFormat="false" ht="15" hidden="false" customHeight="true" outlineLevel="0" collapsed="false">
      <c r="A24438" s="6" t="s">
        <v>67190</v>
      </c>
      <c r="B24438" s="6" t="s">
        <v>67191</v>
      </c>
      <c r="C24438" s="6" t="s">
        <v>8</v>
      </c>
      <c r="D24438" s="6" t="s">
        <v>46726</v>
      </c>
      <c r="E24438" s="10" t="s">
        <v>10</v>
      </c>
      <c r="F24438" s="6" t="s">
        <v>67192</v>
      </c>
      <c r="G24438" s="7" t="str">
        <f aca="false">SUBSTITUTE(SUBSTITUTE(SUBSTITUTE(A24438, ".", ""), "/", ""), "-", "")</f>
        <v>04613518000151</v>
      </c>
    </row>
    <row r="24439" customFormat="false" ht="15" hidden="false" customHeight="true" outlineLevel="0" collapsed="false">
      <c r="A24439" s="6" t="s">
        <v>67193</v>
      </c>
      <c r="B24439" s="6" t="s">
        <v>67194</v>
      </c>
      <c r="C24439" s="6" t="s">
        <v>48</v>
      </c>
      <c r="D24439" s="6" t="s">
        <v>148</v>
      </c>
      <c r="E24439" s="10" t="s">
        <v>10</v>
      </c>
      <c r="F24439" s="6" t="s">
        <v>67195</v>
      </c>
      <c r="G24439" s="7" t="str">
        <f aca="false">SUBSTITUTE(SUBSTITUTE(SUBSTITUTE(A24439, ".", ""), "/", ""), "-", "")</f>
        <v>04613520000201</v>
      </c>
    </row>
    <row r="24440" customFormat="false" ht="15" hidden="false" customHeight="true" outlineLevel="0" collapsed="false">
      <c r="A24440" s="6" t="s">
        <v>67196</v>
      </c>
      <c r="B24440" s="6" t="s">
        <v>67197</v>
      </c>
      <c r="C24440" s="6" t="s">
        <v>30</v>
      </c>
      <c r="D24440" s="6" t="s">
        <v>138</v>
      </c>
      <c r="E24440" s="10" t="s">
        <v>10</v>
      </c>
      <c r="F24440" s="6" t="s">
        <v>67198</v>
      </c>
      <c r="G24440" s="7" t="str">
        <f aca="false">SUBSTITUTE(SUBSTITUTE(SUBSTITUTE(A24440, ".", ""), "/", ""), "-", "")</f>
        <v>04613547000113</v>
      </c>
    </row>
    <row r="24441" customFormat="false" ht="15" hidden="false" customHeight="true" outlineLevel="0" collapsed="false">
      <c r="A24441" s="6" t="s">
        <v>67199</v>
      </c>
      <c r="B24441" s="6" t="s">
        <v>67200</v>
      </c>
      <c r="C24441" s="6" t="s">
        <v>48</v>
      </c>
      <c r="D24441" s="6" t="s">
        <v>148</v>
      </c>
      <c r="E24441" s="10" t="s">
        <v>10</v>
      </c>
      <c r="F24441" s="6" t="s">
        <v>67201</v>
      </c>
      <c r="G24441" s="7" t="str">
        <f aca="false">SUBSTITUTE(SUBSTITUTE(SUBSTITUTE(A24441, ".", ""), "/", ""), "-", "")</f>
        <v>04613751000134</v>
      </c>
    </row>
    <row r="24442" customFormat="false" ht="15" hidden="false" customHeight="true" outlineLevel="0" collapsed="false">
      <c r="A24442" s="6" t="s">
        <v>67202</v>
      </c>
      <c r="B24442" s="6" t="s">
        <v>67203</v>
      </c>
      <c r="C24442" s="6" t="s">
        <v>93</v>
      </c>
      <c r="D24442" s="6" t="s">
        <v>10164</v>
      </c>
      <c r="E24442" s="10" t="s">
        <v>10</v>
      </c>
      <c r="F24442" s="6" t="s">
        <v>67204</v>
      </c>
      <c r="G24442" s="7" t="str">
        <f aca="false">SUBSTITUTE(SUBSTITUTE(SUBSTITUTE(A24442, ".", ""), "/", ""), "-", "")</f>
        <v>04613813000108</v>
      </c>
    </row>
    <row r="24443" customFormat="false" ht="15" hidden="false" customHeight="true" outlineLevel="0" collapsed="false">
      <c r="A24443" s="6" t="s">
        <v>67205</v>
      </c>
      <c r="B24443" s="6" t="s">
        <v>67206</v>
      </c>
      <c r="C24443" s="6" t="s">
        <v>35</v>
      </c>
      <c r="D24443" s="6" t="s">
        <v>31269</v>
      </c>
      <c r="E24443" s="10" t="s">
        <v>10</v>
      </c>
      <c r="F24443" s="6" t="s">
        <v>67207</v>
      </c>
      <c r="G24443" s="7" t="str">
        <f aca="false">SUBSTITUTE(SUBSTITUTE(SUBSTITUTE(A24443, ".", ""), "/", ""), "-", "")</f>
        <v>04613902000154</v>
      </c>
    </row>
    <row r="24444" customFormat="false" ht="15" hidden="false" customHeight="true" outlineLevel="0" collapsed="false">
      <c r="A24444" s="6" t="s">
        <v>67208</v>
      </c>
      <c r="B24444" s="6" t="s">
        <v>67209</v>
      </c>
      <c r="C24444" s="6" t="s">
        <v>30</v>
      </c>
      <c r="D24444" s="6" t="s">
        <v>1709</v>
      </c>
      <c r="E24444" s="10" t="s">
        <v>10</v>
      </c>
      <c r="F24444" s="6" t="s">
        <v>67210</v>
      </c>
      <c r="G24444" s="7" t="str">
        <f aca="false">SUBSTITUTE(SUBSTITUTE(SUBSTITUTE(A24444, ".", ""), "/", ""), "-", "")</f>
        <v>04614098000128</v>
      </c>
    </row>
    <row r="24445" customFormat="false" ht="15" hidden="false" customHeight="true" outlineLevel="0" collapsed="false">
      <c r="A24445" s="6" t="s">
        <v>67211</v>
      </c>
      <c r="B24445" s="6" t="s">
        <v>67212</v>
      </c>
      <c r="C24445" s="6" t="s">
        <v>48</v>
      </c>
      <c r="D24445" s="6" t="s">
        <v>753</v>
      </c>
      <c r="E24445" s="10" t="s">
        <v>10</v>
      </c>
      <c r="F24445" s="6" t="s">
        <v>67213</v>
      </c>
      <c r="G24445" s="7" t="str">
        <f aca="false">SUBSTITUTE(SUBSTITUTE(SUBSTITUTE(A24445, ".", ""), "/", ""), "-", "")</f>
        <v>04614185000185</v>
      </c>
    </row>
    <row r="24446" customFormat="false" ht="15" hidden="false" customHeight="true" outlineLevel="0" collapsed="false">
      <c r="A24446" s="6" t="s">
        <v>67214</v>
      </c>
      <c r="B24446" s="6" t="s">
        <v>67215</v>
      </c>
      <c r="C24446" s="6" t="s">
        <v>18</v>
      </c>
      <c r="D24446" s="6" t="s">
        <v>67</v>
      </c>
      <c r="E24446" s="10" t="s">
        <v>10</v>
      </c>
      <c r="F24446" s="6" t="s">
        <v>67216</v>
      </c>
      <c r="G24446" s="7" t="str">
        <f aca="false">SUBSTITUTE(SUBSTITUTE(SUBSTITUTE(A24446, ".", ""), "/", ""), "-", "")</f>
        <v>04614288000145</v>
      </c>
    </row>
    <row r="24447" customFormat="false" ht="15" hidden="false" customHeight="true" outlineLevel="0" collapsed="false">
      <c r="A24447" s="6" t="s">
        <v>67217</v>
      </c>
      <c r="B24447" s="6" t="s">
        <v>67218</v>
      </c>
      <c r="C24447" s="6" t="s">
        <v>48</v>
      </c>
      <c r="D24447" s="6" t="s">
        <v>148</v>
      </c>
      <c r="E24447" s="10" t="s">
        <v>10</v>
      </c>
      <c r="F24447" s="6" t="s">
        <v>14849</v>
      </c>
      <c r="G24447" s="7" t="str">
        <f aca="false">SUBSTITUTE(SUBSTITUTE(SUBSTITUTE(A24447, ".", ""), "/", ""), "-", "")</f>
        <v>04614613000170</v>
      </c>
    </row>
    <row r="24448" customFormat="false" ht="15" hidden="false" customHeight="true" outlineLevel="0" collapsed="false">
      <c r="A24448" s="6" t="s">
        <v>67219</v>
      </c>
      <c r="B24448" s="6" t="s">
        <v>67220</v>
      </c>
      <c r="C24448" s="6" t="s">
        <v>48</v>
      </c>
      <c r="D24448" s="6" t="s">
        <v>4317</v>
      </c>
      <c r="E24448" s="10" t="s">
        <v>10</v>
      </c>
      <c r="F24448" s="6" t="s">
        <v>67221</v>
      </c>
      <c r="G24448" s="7" t="str">
        <f aca="false">SUBSTITUTE(SUBSTITUTE(SUBSTITUTE(A24448, ".", ""), "/", ""), "-", "")</f>
        <v>04614742000168</v>
      </c>
    </row>
    <row r="24449" customFormat="false" ht="15" hidden="false" customHeight="true" outlineLevel="0" collapsed="false">
      <c r="A24449" s="6" t="s">
        <v>67222</v>
      </c>
      <c r="B24449" s="6" t="s">
        <v>67223</v>
      </c>
      <c r="C24449" s="6" t="s">
        <v>873</v>
      </c>
      <c r="D24449" s="6" t="s">
        <v>2436</v>
      </c>
      <c r="E24449" s="10" t="s">
        <v>10</v>
      </c>
      <c r="F24449" s="6" t="s">
        <v>1632</v>
      </c>
      <c r="G24449" s="7" t="str">
        <f aca="false">SUBSTITUTE(SUBSTITUTE(SUBSTITUTE(A24449, ".", ""), "/", ""), "-", "")</f>
        <v>04614872000109</v>
      </c>
    </row>
    <row r="24450" customFormat="false" ht="15" hidden="false" customHeight="true" outlineLevel="0" collapsed="false">
      <c r="A24450" s="6" t="s">
        <v>67224</v>
      </c>
      <c r="B24450" s="6" t="s">
        <v>67225</v>
      </c>
      <c r="C24450" s="6" t="s">
        <v>8</v>
      </c>
      <c r="D24450" s="6" t="s">
        <v>2882</v>
      </c>
      <c r="E24450" s="10" t="s">
        <v>10</v>
      </c>
      <c r="F24450" s="6" t="s">
        <v>67226</v>
      </c>
      <c r="G24450" s="7" t="str">
        <f aca="false">SUBSTITUTE(SUBSTITUTE(SUBSTITUTE(A24450, ".", ""), "/", ""), "-", "")</f>
        <v>04614908000146</v>
      </c>
    </row>
    <row r="24451" customFormat="false" ht="15" hidden="false" customHeight="true" outlineLevel="0" collapsed="false">
      <c r="A24451" s="6" t="s">
        <v>67227</v>
      </c>
      <c r="B24451" s="6" t="s">
        <v>67228</v>
      </c>
      <c r="C24451" s="6" t="s">
        <v>4164</v>
      </c>
      <c r="D24451" s="6" t="s">
        <v>4165</v>
      </c>
      <c r="E24451" s="10" t="s">
        <v>10</v>
      </c>
      <c r="F24451" s="6" t="s">
        <v>67229</v>
      </c>
      <c r="G24451" s="7" t="str">
        <f aca="false">SUBSTITUTE(SUBSTITUTE(SUBSTITUTE(A24451, ".", ""), "/", ""), "-", "")</f>
        <v>04614926000128</v>
      </c>
    </row>
    <row r="24452" customFormat="false" ht="15" hidden="false" customHeight="true" outlineLevel="0" collapsed="false">
      <c r="A24452" s="6" t="s">
        <v>67230</v>
      </c>
      <c r="B24452" s="6" t="s">
        <v>67231</v>
      </c>
      <c r="C24452" s="6" t="s">
        <v>30</v>
      </c>
      <c r="D24452" s="6" t="s">
        <v>3571</v>
      </c>
      <c r="E24452" s="10" t="s">
        <v>10</v>
      </c>
      <c r="F24452" s="6" t="s">
        <v>67232</v>
      </c>
      <c r="G24452" s="7" t="str">
        <f aca="false">SUBSTITUTE(SUBSTITUTE(SUBSTITUTE(A24452, ".", ""), "/", ""), "-", "")</f>
        <v>04615036000130</v>
      </c>
    </row>
    <row r="24453" customFormat="false" ht="15" hidden="false" customHeight="true" outlineLevel="0" collapsed="false">
      <c r="A24453" s="6" t="s">
        <v>67233</v>
      </c>
      <c r="B24453" s="6" t="s">
        <v>67234</v>
      </c>
      <c r="C24453" s="6" t="s">
        <v>48</v>
      </c>
      <c r="D24453" s="6" t="s">
        <v>267</v>
      </c>
      <c r="E24453" s="10" t="s">
        <v>10</v>
      </c>
      <c r="F24453" s="6" t="s">
        <v>45084</v>
      </c>
      <c r="G24453" s="7" t="str">
        <f aca="false">SUBSTITUTE(SUBSTITUTE(SUBSTITUTE(A24453, ".", ""), "/", ""), "-", "")</f>
        <v>04615098000142</v>
      </c>
    </row>
    <row r="24454" customFormat="false" ht="15" hidden="false" customHeight="true" outlineLevel="0" collapsed="false">
      <c r="A24454" s="6" t="s">
        <v>67235</v>
      </c>
      <c r="B24454" s="6" t="s">
        <v>67236</v>
      </c>
      <c r="C24454" s="6" t="s">
        <v>35</v>
      </c>
      <c r="D24454" s="6" t="s">
        <v>1532</v>
      </c>
      <c r="E24454" s="10" t="s">
        <v>10</v>
      </c>
      <c r="F24454" s="6" t="s">
        <v>28944</v>
      </c>
      <c r="G24454" s="7" t="str">
        <f aca="false">SUBSTITUTE(SUBSTITUTE(SUBSTITUTE(A24454, ".", ""), "/", ""), "-", "")</f>
        <v>04615136000167</v>
      </c>
    </row>
    <row r="24455" customFormat="false" ht="15" hidden="false" customHeight="true" outlineLevel="0" collapsed="false">
      <c r="A24455" s="6" t="s">
        <v>67237</v>
      </c>
      <c r="B24455" s="6" t="s">
        <v>67238</v>
      </c>
      <c r="C24455" s="6" t="s">
        <v>84</v>
      </c>
      <c r="D24455" s="6" t="s">
        <v>1056</v>
      </c>
      <c r="E24455" s="10" t="s">
        <v>10</v>
      </c>
      <c r="F24455" s="6" t="s">
        <v>28944</v>
      </c>
      <c r="G24455" s="7" t="str">
        <f aca="false">SUBSTITUTE(SUBSTITUTE(SUBSTITUTE(A24455, ".", ""), "/", ""), "-", "")</f>
        <v>04615283000137</v>
      </c>
    </row>
    <row r="24456" customFormat="false" ht="15" hidden="false" customHeight="true" outlineLevel="0" collapsed="false">
      <c r="A24456" s="6" t="s">
        <v>67239</v>
      </c>
      <c r="B24456" s="6" t="s">
        <v>67240</v>
      </c>
      <c r="C24456" s="6" t="s">
        <v>48</v>
      </c>
      <c r="D24456" s="6" t="s">
        <v>3178</v>
      </c>
      <c r="E24456" s="10" t="s">
        <v>10</v>
      </c>
      <c r="F24456" s="6" t="s">
        <v>67241</v>
      </c>
      <c r="G24456" s="7" t="str">
        <f aca="false">SUBSTITUTE(SUBSTITUTE(SUBSTITUTE(A24456, ".", ""), "/", ""), "-", "")</f>
        <v>04615529000170</v>
      </c>
    </row>
    <row r="24457" customFormat="false" ht="15" hidden="false" customHeight="true" outlineLevel="0" collapsed="false">
      <c r="A24457" s="6" t="s">
        <v>67242</v>
      </c>
      <c r="B24457" s="6" t="s">
        <v>67243</v>
      </c>
      <c r="C24457" s="6" t="s">
        <v>93</v>
      </c>
      <c r="D24457" s="6" t="s">
        <v>13109</v>
      </c>
      <c r="E24457" s="10" t="s">
        <v>10</v>
      </c>
      <c r="F24457" s="6" t="s">
        <v>54072</v>
      </c>
      <c r="G24457" s="7" t="str">
        <f aca="false">SUBSTITUTE(SUBSTITUTE(SUBSTITUTE(A24457, ".", ""), "/", ""), "-", "")</f>
        <v>04615618000117</v>
      </c>
    </row>
    <row r="24458" customFormat="false" ht="15" hidden="false" customHeight="true" outlineLevel="0" collapsed="false">
      <c r="A24458" s="6" t="s">
        <v>67244</v>
      </c>
      <c r="B24458" s="6" t="s">
        <v>67245</v>
      </c>
      <c r="C24458" s="6" t="s">
        <v>48</v>
      </c>
      <c r="D24458" s="6" t="s">
        <v>641</v>
      </c>
      <c r="E24458" s="10" t="s">
        <v>10</v>
      </c>
      <c r="F24458" s="6" t="s">
        <v>28944</v>
      </c>
      <c r="G24458" s="7" t="str">
        <f aca="false">SUBSTITUTE(SUBSTITUTE(SUBSTITUTE(A24458, ".", ""), "/", ""), "-", "")</f>
        <v>04615687000120</v>
      </c>
    </row>
    <row r="24459" customFormat="false" ht="15" hidden="false" customHeight="true" outlineLevel="0" collapsed="false">
      <c r="A24459" s="6" t="s">
        <v>67246</v>
      </c>
      <c r="B24459" s="6" t="s">
        <v>67247</v>
      </c>
      <c r="C24459" s="6" t="s">
        <v>93</v>
      </c>
      <c r="D24459" s="6" t="s">
        <v>94</v>
      </c>
      <c r="E24459" s="10" t="s">
        <v>10</v>
      </c>
      <c r="F24459" s="6" t="s">
        <v>67248</v>
      </c>
      <c r="G24459" s="7" t="str">
        <f aca="false">SUBSTITUTE(SUBSTITUTE(SUBSTITUTE(A24459, ".", ""), "/", ""), "-", "")</f>
        <v>04615966000194</v>
      </c>
    </row>
    <row r="24460" customFormat="false" ht="15" hidden="false" customHeight="true" outlineLevel="0" collapsed="false">
      <c r="A24460" s="6" t="s">
        <v>67249</v>
      </c>
      <c r="B24460" s="6" t="s">
        <v>67250</v>
      </c>
      <c r="C24460" s="6" t="s">
        <v>35</v>
      </c>
      <c r="D24460" s="6" t="s">
        <v>36</v>
      </c>
      <c r="E24460" s="10" t="s">
        <v>10</v>
      </c>
      <c r="F24460" s="6" t="s">
        <v>28944</v>
      </c>
      <c r="G24460" s="7" t="str">
        <f aca="false">SUBSTITUTE(SUBSTITUTE(SUBSTITUTE(A24460, ".", ""), "/", ""), "-", "")</f>
        <v>04616210000160</v>
      </c>
    </row>
    <row r="24461" customFormat="false" ht="15" hidden="false" customHeight="true" outlineLevel="0" collapsed="false">
      <c r="A24461" s="6" t="s">
        <v>67251</v>
      </c>
      <c r="B24461" s="6" t="s">
        <v>67252</v>
      </c>
      <c r="C24461" s="6" t="s">
        <v>48</v>
      </c>
      <c r="D24461" s="6" t="s">
        <v>32727</v>
      </c>
      <c r="E24461" s="10" t="s">
        <v>10</v>
      </c>
      <c r="F24461" s="6" t="s">
        <v>67253</v>
      </c>
      <c r="G24461" s="7" t="str">
        <f aca="false">SUBSTITUTE(SUBSTITUTE(SUBSTITUTE(A24461, ".", ""), "/", ""), "-", "")</f>
        <v>04616279000193</v>
      </c>
    </row>
    <row r="24462" customFormat="false" ht="15" hidden="false" customHeight="true" outlineLevel="0" collapsed="false">
      <c r="A24462" s="6" t="s">
        <v>67254</v>
      </c>
      <c r="B24462" s="6" t="s">
        <v>67255</v>
      </c>
      <c r="C24462" s="6" t="s">
        <v>3238</v>
      </c>
      <c r="D24462" s="6" t="s">
        <v>15344</v>
      </c>
      <c r="E24462" s="10" t="s">
        <v>10</v>
      </c>
      <c r="F24462" s="6" t="s">
        <v>67256</v>
      </c>
      <c r="G24462" s="7" t="str">
        <f aca="false">SUBSTITUTE(SUBSTITUTE(SUBSTITUTE(A24462, ".", ""), "/", ""), "-", "")</f>
        <v>04616548000111</v>
      </c>
    </row>
    <row r="24463" customFormat="false" ht="15" hidden="false" customHeight="true" outlineLevel="0" collapsed="false">
      <c r="A24463" s="6" t="s">
        <v>67257</v>
      </c>
      <c r="B24463" s="6" t="s">
        <v>67258</v>
      </c>
      <c r="C24463" s="6" t="s">
        <v>8</v>
      </c>
      <c r="D24463" s="6" t="s">
        <v>40</v>
      </c>
      <c r="E24463" s="10" t="s">
        <v>10</v>
      </c>
      <c r="F24463" s="6" t="s">
        <v>67259</v>
      </c>
      <c r="G24463" s="7" t="str">
        <f aca="false">SUBSTITUTE(SUBSTITUTE(SUBSTITUTE(A24463, ".", ""), "/", ""), "-", "")</f>
        <v>04616592000121</v>
      </c>
    </row>
    <row r="24464" customFormat="false" ht="15" hidden="false" customHeight="true" outlineLevel="0" collapsed="false">
      <c r="A24464" s="6" t="s">
        <v>67260</v>
      </c>
      <c r="B24464" s="6" t="s">
        <v>67261</v>
      </c>
      <c r="C24464" s="6" t="s">
        <v>873</v>
      </c>
      <c r="D24464" s="6" t="s">
        <v>67262</v>
      </c>
      <c r="E24464" s="10" t="s">
        <v>10</v>
      </c>
      <c r="F24464" s="6" t="s">
        <v>67263</v>
      </c>
      <c r="G24464" s="7" t="str">
        <f aca="false">SUBSTITUTE(SUBSTITUTE(SUBSTITUTE(A24464, ".", ""), "/", ""), "-", "")</f>
        <v>04616788000116</v>
      </c>
    </row>
    <row r="24465" customFormat="false" ht="15" hidden="false" customHeight="true" outlineLevel="0" collapsed="false">
      <c r="A24465" s="6" t="s">
        <v>67264</v>
      </c>
      <c r="B24465" s="6" t="s">
        <v>67265</v>
      </c>
      <c r="C24465" s="6" t="s">
        <v>30</v>
      </c>
      <c r="D24465" s="6" t="s">
        <v>138</v>
      </c>
      <c r="E24465" s="10" t="s">
        <v>10</v>
      </c>
      <c r="F24465" s="6" t="s">
        <v>67266</v>
      </c>
      <c r="G24465" s="7" t="str">
        <f aca="false">SUBSTITUTE(SUBSTITUTE(SUBSTITUTE(A24465, ".", ""), "/", ""), "-", "")</f>
        <v>04616802000181</v>
      </c>
    </row>
    <row r="24466" customFormat="false" ht="15" hidden="false" customHeight="true" outlineLevel="0" collapsed="false">
      <c r="A24466" s="6" t="s">
        <v>67267</v>
      </c>
      <c r="B24466" s="6" t="s">
        <v>67268</v>
      </c>
      <c r="C24466" s="6" t="s">
        <v>30</v>
      </c>
      <c r="D24466" s="6" t="s">
        <v>138</v>
      </c>
      <c r="E24466" s="10" t="s">
        <v>10</v>
      </c>
      <c r="F24466" s="6" t="s">
        <v>67269</v>
      </c>
      <c r="G24466" s="7" t="str">
        <f aca="false">SUBSTITUTE(SUBSTITUTE(SUBSTITUTE(A24466, ".", ""), "/", ""), "-", "")</f>
        <v>04616973000100</v>
      </c>
    </row>
    <row r="24467" customFormat="false" ht="15" hidden="false" customHeight="true" outlineLevel="0" collapsed="false">
      <c r="A24467" s="6" t="s">
        <v>67270</v>
      </c>
      <c r="B24467" s="6" t="s">
        <v>67271</v>
      </c>
      <c r="C24467" s="6" t="s">
        <v>48</v>
      </c>
      <c r="D24467" s="6" t="s">
        <v>8202</v>
      </c>
      <c r="E24467" s="10" t="s">
        <v>10</v>
      </c>
      <c r="F24467" s="6" t="s">
        <v>67272</v>
      </c>
      <c r="G24467" s="7" t="str">
        <f aca="false">SUBSTITUTE(SUBSTITUTE(SUBSTITUTE(A24467, ".", ""), "/", ""), "-", "")</f>
        <v>04617174000159</v>
      </c>
    </row>
    <row r="24468" customFormat="false" ht="15" hidden="false" customHeight="true" outlineLevel="0" collapsed="false">
      <c r="A24468" s="6" t="s">
        <v>67273</v>
      </c>
      <c r="B24468" s="6" t="s">
        <v>67274</v>
      </c>
      <c r="C24468" s="6" t="s">
        <v>8</v>
      </c>
      <c r="D24468" s="6" t="s">
        <v>8372</v>
      </c>
      <c r="E24468" s="10" t="s">
        <v>10</v>
      </c>
      <c r="F24468" s="6" t="s">
        <v>67275</v>
      </c>
      <c r="G24468" s="7" t="str">
        <f aca="false">SUBSTITUTE(SUBSTITUTE(SUBSTITUTE(A24468, ".", ""), "/", ""), "-", "")</f>
        <v>04617195000174</v>
      </c>
    </row>
    <row r="24469" customFormat="false" ht="15" hidden="false" customHeight="true" outlineLevel="0" collapsed="false">
      <c r="A24469" s="6" t="s">
        <v>67276</v>
      </c>
      <c r="B24469" s="6" t="s">
        <v>67277</v>
      </c>
      <c r="C24469" s="6" t="s">
        <v>35</v>
      </c>
      <c r="D24469" s="6" t="s">
        <v>1999</v>
      </c>
      <c r="E24469" s="10" t="s">
        <v>10</v>
      </c>
      <c r="F24469" s="6" t="s">
        <v>28944</v>
      </c>
      <c r="G24469" s="7" t="str">
        <f aca="false">SUBSTITUTE(SUBSTITUTE(SUBSTITUTE(A24469, ".", ""), "/", ""), "-", "")</f>
        <v>04617565000173</v>
      </c>
    </row>
    <row r="24470" customFormat="false" ht="15" hidden="false" customHeight="true" outlineLevel="0" collapsed="false">
      <c r="A24470" s="6" t="s">
        <v>67278</v>
      </c>
      <c r="B24470" s="6" t="s">
        <v>67279</v>
      </c>
      <c r="C24470" s="6" t="s">
        <v>93</v>
      </c>
      <c r="D24470" s="6" t="s">
        <v>94</v>
      </c>
      <c r="E24470" s="10" t="s">
        <v>10</v>
      </c>
      <c r="F24470" s="6" t="s">
        <v>67280</v>
      </c>
      <c r="G24470" s="7" t="str">
        <f aca="false">SUBSTITUTE(SUBSTITUTE(SUBSTITUTE(A24470, ".", ""), "/", ""), "-", "")</f>
        <v>04617595000180</v>
      </c>
    </row>
    <row r="24471" customFormat="false" ht="15" hidden="false" customHeight="true" outlineLevel="0" collapsed="false">
      <c r="A24471" s="6" t="s">
        <v>67281</v>
      </c>
      <c r="B24471" s="6" t="s">
        <v>67282</v>
      </c>
      <c r="C24471" s="6" t="s">
        <v>98</v>
      </c>
      <c r="D24471" s="6" t="s">
        <v>99</v>
      </c>
      <c r="E24471" s="10" t="s">
        <v>10</v>
      </c>
      <c r="F24471" s="6" t="s">
        <v>28944</v>
      </c>
      <c r="G24471" s="7" t="str">
        <f aca="false">SUBSTITUTE(SUBSTITUTE(SUBSTITUTE(A24471, ".", ""), "/", ""), "-", "")</f>
        <v>04617596000124</v>
      </c>
    </row>
    <row r="24472" customFormat="false" ht="15" hidden="false" customHeight="true" outlineLevel="0" collapsed="false">
      <c r="A24472" s="6" t="s">
        <v>67283</v>
      </c>
      <c r="B24472" s="6" t="s">
        <v>67284</v>
      </c>
      <c r="C24472" s="6" t="s">
        <v>93</v>
      </c>
      <c r="D24472" s="6" t="s">
        <v>94</v>
      </c>
      <c r="E24472" s="10" t="s">
        <v>10</v>
      </c>
      <c r="F24472" s="6" t="s">
        <v>67285</v>
      </c>
      <c r="G24472" s="7" t="str">
        <f aca="false">SUBSTITUTE(SUBSTITUTE(SUBSTITUTE(A24472, ".", ""), "/", ""), "-", "")</f>
        <v>04617606000121</v>
      </c>
    </row>
    <row r="24473" customFormat="false" ht="15" hidden="false" customHeight="true" outlineLevel="0" collapsed="false">
      <c r="A24473" s="6" t="s">
        <v>67286</v>
      </c>
      <c r="B24473" s="6" t="s">
        <v>67287</v>
      </c>
      <c r="C24473" s="6" t="s">
        <v>93</v>
      </c>
      <c r="D24473" s="6" t="s">
        <v>6913</v>
      </c>
      <c r="E24473" s="10" t="s">
        <v>10</v>
      </c>
      <c r="F24473" s="6" t="s">
        <v>28944</v>
      </c>
      <c r="G24473" s="7" t="str">
        <f aca="false">SUBSTITUTE(SUBSTITUTE(SUBSTITUTE(A24473, ".", ""), "/", ""), "-", "")</f>
        <v>04617620000125</v>
      </c>
    </row>
    <row r="24474" customFormat="false" ht="15" hidden="false" customHeight="true" outlineLevel="0" collapsed="false">
      <c r="A24474" s="6" t="s">
        <v>67288</v>
      </c>
      <c r="B24474" s="6" t="s">
        <v>67289</v>
      </c>
      <c r="C24474" s="6" t="s">
        <v>6715</v>
      </c>
      <c r="D24474" s="6" t="s">
        <v>8259</v>
      </c>
      <c r="E24474" s="10" t="s">
        <v>10</v>
      </c>
      <c r="F24474" s="6" t="s">
        <v>67290</v>
      </c>
      <c r="G24474" s="7" t="str">
        <f aca="false">SUBSTITUTE(SUBSTITUTE(SUBSTITUTE(A24474, ".", ""), "/", ""), "-", "")</f>
        <v>04617779000140</v>
      </c>
    </row>
    <row r="24475" customFormat="false" ht="15" hidden="false" customHeight="true" outlineLevel="0" collapsed="false">
      <c r="A24475" s="6" t="s">
        <v>67291</v>
      </c>
      <c r="B24475" s="6" t="s">
        <v>67292</v>
      </c>
      <c r="C24475" s="6" t="s">
        <v>48</v>
      </c>
      <c r="D24475" s="6" t="s">
        <v>3827</v>
      </c>
      <c r="E24475" s="10" t="s">
        <v>10</v>
      </c>
      <c r="F24475" s="6" t="s">
        <v>67293</v>
      </c>
      <c r="G24475" s="7" t="str">
        <f aca="false">SUBSTITUTE(SUBSTITUTE(SUBSTITUTE(A24475, ".", ""), "/", ""), "-", "")</f>
        <v>04618010000146</v>
      </c>
    </row>
    <row r="24476" customFormat="false" ht="15" hidden="false" customHeight="true" outlineLevel="0" collapsed="false">
      <c r="A24476" s="6" t="s">
        <v>67294</v>
      </c>
      <c r="B24476" s="6" t="s">
        <v>67295</v>
      </c>
      <c r="C24476" s="6" t="s">
        <v>4164</v>
      </c>
      <c r="D24476" s="6" t="s">
        <v>4165</v>
      </c>
      <c r="E24476" s="10" t="s">
        <v>10</v>
      </c>
      <c r="F24476" s="6" t="s">
        <v>67296</v>
      </c>
      <c r="G24476" s="7" t="str">
        <f aca="false">SUBSTITUTE(SUBSTITUTE(SUBSTITUTE(A24476, ".", ""), "/", ""), "-", "")</f>
        <v>04618096000107</v>
      </c>
    </row>
    <row r="24477" customFormat="false" ht="15" hidden="false" customHeight="true" outlineLevel="0" collapsed="false">
      <c r="A24477" s="6" t="s">
        <v>67297</v>
      </c>
      <c r="B24477" s="6" t="s">
        <v>67298</v>
      </c>
      <c r="C24477" s="6" t="s">
        <v>48</v>
      </c>
      <c r="D24477" s="6" t="s">
        <v>148</v>
      </c>
      <c r="E24477" s="10" t="s">
        <v>10</v>
      </c>
      <c r="F24477" s="6" t="s">
        <v>67299</v>
      </c>
      <c r="G24477" s="7" t="str">
        <f aca="false">SUBSTITUTE(SUBSTITUTE(SUBSTITUTE(A24477, ".", ""), "/", ""), "-", "")</f>
        <v>04618228000109</v>
      </c>
    </row>
    <row r="24478" customFormat="false" ht="15" hidden="false" customHeight="true" outlineLevel="0" collapsed="false">
      <c r="A24478" s="6" t="s">
        <v>67300</v>
      </c>
      <c r="B24478" s="6" t="s">
        <v>67301</v>
      </c>
      <c r="C24478" s="6" t="s">
        <v>93</v>
      </c>
      <c r="D24478" s="6" t="s">
        <v>14622</v>
      </c>
      <c r="E24478" s="10" t="s">
        <v>10</v>
      </c>
      <c r="F24478" s="6" t="s">
        <v>67302</v>
      </c>
      <c r="G24478" s="7" t="str">
        <f aca="false">SUBSTITUTE(SUBSTITUTE(SUBSTITUTE(A24478, ".", ""), "/", ""), "-", "")</f>
        <v>04618232000169</v>
      </c>
    </row>
    <row r="24479" customFormat="false" ht="15" hidden="false" customHeight="true" outlineLevel="0" collapsed="false">
      <c r="A24479" s="6" t="s">
        <v>67303</v>
      </c>
      <c r="B24479" s="6" t="s">
        <v>67304</v>
      </c>
      <c r="C24479" s="6" t="s">
        <v>18</v>
      </c>
      <c r="D24479" s="6" t="s">
        <v>67</v>
      </c>
      <c r="E24479" s="10" t="s">
        <v>10</v>
      </c>
      <c r="F24479" s="6" t="s">
        <v>67305</v>
      </c>
      <c r="G24479" s="7" t="str">
        <f aca="false">SUBSTITUTE(SUBSTITUTE(SUBSTITUTE(A24479, ".", ""), "/", ""), "-", "")</f>
        <v>04618275000144</v>
      </c>
    </row>
    <row r="24480" customFormat="false" ht="15" hidden="false" customHeight="true" outlineLevel="0" collapsed="false">
      <c r="A24480" s="6" t="s">
        <v>67306</v>
      </c>
      <c r="B24480" s="6" t="s">
        <v>67307</v>
      </c>
      <c r="C24480" s="6" t="s">
        <v>4164</v>
      </c>
      <c r="D24480" s="6" t="s">
        <v>4165</v>
      </c>
      <c r="E24480" s="10" t="s">
        <v>10</v>
      </c>
      <c r="F24480" s="6" t="s">
        <v>67308</v>
      </c>
      <c r="G24480" s="7" t="str">
        <f aca="false">SUBSTITUTE(SUBSTITUTE(SUBSTITUTE(A24480, ".", ""), "/", ""), "-", "")</f>
        <v>04618302000189</v>
      </c>
    </row>
    <row r="24481" customFormat="false" ht="15" hidden="false" customHeight="true" outlineLevel="0" collapsed="false">
      <c r="A24481" s="6" t="s">
        <v>67309</v>
      </c>
      <c r="B24481" s="6" t="s">
        <v>67310</v>
      </c>
      <c r="C24481" s="6" t="s">
        <v>93</v>
      </c>
      <c r="D24481" s="6" t="s">
        <v>5775</v>
      </c>
      <c r="E24481" s="10" t="s">
        <v>10</v>
      </c>
      <c r="F24481" s="6" t="s">
        <v>67311</v>
      </c>
      <c r="G24481" s="7" t="str">
        <f aca="false">SUBSTITUTE(SUBSTITUTE(SUBSTITUTE(A24481, ".", ""), "/", ""), "-", "")</f>
        <v>04618387000529</v>
      </c>
    </row>
    <row r="24482" customFormat="false" ht="15" hidden="false" customHeight="true" outlineLevel="0" collapsed="false">
      <c r="A24482" s="6" t="s">
        <v>67312</v>
      </c>
      <c r="B24482" s="6" t="s">
        <v>67313</v>
      </c>
      <c r="C24482" s="6" t="s">
        <v>84</v>
      </c>
      <c r="D24482" s="6" t="s">
        <v>85</v>
      </c>
      <c r="E24482" s="10" t="s">
        <v>10</v>
      </c>
      <c r="F24482" s="6" t="s">
        <v>67314</v>
      </c>
      <c r="G24482" s="7" t="str">
        <f aca="false">SUBSTITUTE(SUBSTITUTE(SUBSTITUTE(A24482, ".", ""), "/", ""), "-", "")</f>
        <v>04618509000153</v>
      </c>
    </row>
    <row r="24483" customFormat="false" ht="15" hidden="false" customHeight="true" outlineLevel="0" collapsed="false">
      <c r="A24483" s="6" t="s">
        <v>67315</v>
      </c>
      <c r="B24483" s="6" t="s">
        <v>67316</v>
      </c>
      <c r="C24483" s="6" t="s">
        <v>4904</v>
      </c>
      <c r="D24483" s="6" t="s">
        <v>13723</v>
      </c>
      <c r="E24483" s="10" t="s">
        <v>10</v>
      </c>
      <c r="F24483" s="6" t="s">
        <v>41399</v>
      </c>
      <c r="G24483" s="7" t="str">
        <f aca="false">SUBSTITUTE(SUBSTITUTE(SUBSTITUTE(A24483, ".", ""), "/", ""), "-", "")</f>
        <v>04618552000119</v>
      </c>
    </row>
    <row r="24484" customFormat="false" ht="15" hidden="false" customHeight="true" outlineLevel="0" collapsed="false">
      <c r="A24484" s="6" t="s">
        <v>67317</v>
      </c>
      <c r="B24484" s="6" t="s">
        <v>67318</v>
      </c>
      <c r="C24484" s="6" t="s">
        <v>48</v>
      </c>
      <c r="D24484" s="6" t="s">
        <v>11413</v>
      </c>
      <c r="E24484" s="10" t="s">
        <v>10</v>
      </c>
      <c r="F24484" s="6" t="s">
        <v>67319</v>
      </c>
      <c r="G24484" s="7" t="str">
        <f aca="false">SUBSTITUTE(SUBSTITUTE(SUBSTITUTE(A24484, ".", ""), "/", ""), "-", "")</f>
        <v>04618562000154</v>
      </c>
    </row>
    <row r="24485" customFormat="false" ht="15" hidden="false" customHeight="true" outlineLevel="0" collapsed="false">
      <c r="A24485" s="6" t="s">
        <v>67320</v>
      </c>
      <c r="B24485" s="6" t="s">
        <v>67321</v>
      </c>
      <c r="C24485" s="6" t="s">
        <v>1311</v>
      </c>
      <c r="D24485" s="6" t="s">
        <v>1312</v>
      </c>
      <c r="E24485" s="10" t="s">
        <v>10</v>
      </c>
      <c r="F24485" s="6" t="s">
        <v>28944</v>
      </c>
      <c r="G24485" s="7" t="str">
        <f aca="false">SUBSTITUTE(SUBSTITUTE(SUBSTITUTE(A24485, ".", ""), "/", ""), "-", "")</f>
        <v>04618582000125</v>
      </c>
    </row>
    <row r="24486" customFormat="false" ht="15" hidden="false" customHeight="true" outlineLevel="0" collapsed="false">
      <c r="A24486" s="6" t="s">
        <v>67322</v>
      </c>
      <c r="B24486" s="6" t="s">
        <v>67323</v>
      </c>
      <c r="C24486" s="6" t="s">
        <v>2147</v>
      </c>
      <c r="D24486" s="6" t="s">
        <v>6059</v>
      </c>
      <c r="E24486" s="10" t="s">
        <v>10</v>
      </c>
      <c r="F24486" s="6" t="s">
        <v>28944</v>
      </c>
      <c r="G24486" s="7" t="str">
        <f aca="false">SUBSTITUTE(SUBSTITUTE(SUBSTITUTE(A24486, ".", ""), "/", ""), "-", "")</f>
        <v>04618919000102</v>
      </c>
    </row>
    <row r="24487" customFormat="false" ht="15" hidden="false" customHeight="true" outlineLevel="0" collapsed="false">
      <c r="A24487" s="6" t="s">
        <v>67324</v>
      </c>
      <c r="B24487" s="6" t="s">
        <v>67325</v>
      </c>
      <c r="C24487" s="6" t="s">
        <v>8</v>
      </c>
      <c r="D24487" s="6" t="s">
        <v>1564</v>
      </c>
      <c r="E24487" s="10" t="s">
        <v>10</v>
      </c>
      <c r="F24487" s="6" t="s">
        <v>67326</v>
      </c>
      <c r="G24487" s="7" t="str">
        <f aca="false">SUBSTITUTE(SUBSTITUTE(SUBSTITUTE(A24487, ".", ""), "/", ""), "-", "")</f>
        <v>04619089000120</v>
      </c>
    </row>
    <row r="24488" customFormat="false" ht="15" hidden="false" customHeight="true" outlineLevel="0" collapsed="false">
      <c r="A24488" s="6" t="s">
        <v>67327</v>
      </c>
      <c r="B24488" s="6" t="s">
        <v>67328</v>
      </c>
      <c r="C24488" s="6" t="s">
        <v>35</v>
      </c>
      <c r="D24488" s="6" t="s">
        <v>36</v>
      </c>
      <c r="E24488" s="10" t="s">
        <v>10</v>
      </c>
      <c r="F24488" s="6" t="s">
        <v>28944</v>
      </c>
      <c r="G24488" s="7" t="str">
        <f aca="false">SUBSTITUTE(SUBSTITUTE(SUBSTITUTE(A24488, ".", ""), "/", ""), "-", "")</f>
        <v>04619310000140</v>
      </c>
    </row>
    <row r="24489" customFormat="false" ht="15" hidden="false" customHeight="true" outlineLevel="0" collapsed="false">
      <c r="A24489" s="6" t="s">
        <v>67329</v>
      </c>
      <c r="B24489" s="6" t="s">
        <v>67330</v>
      </c>
      <c r="C24489" s="6" t="s">
        <v>48</v>
      </c>
      <c r="D24489" s="6" t="s">
        <v>148</v>
      </c>
      <c r="E24489" s="10" t="s">
        <v>10</v>
      </c>
      <c r="F24489" s="6" t="s">
        <v>67331</v>
      </c>
      <c r="G24489" s="7" t="str">
        <f aca="false">SUBSTITUTE(SUBSTITUTE(SUBSTITUTE(A24489, ".", ""), "/", ""), "-", "")</f>
        <v>04619315000172</v>
      </c>
    </row>
    <row r="24490" customFormat="false" ht="15" hidden="false" customHeight="true" outlineLevel="0" collapsed="false">
      <c r="A24490" s="6" t="s">
        <v>67332</v>
      </c>
      <c r="B24490" s="6" t="s">
        <v>67333</v>
      </c>
      <c r="C24490" s="6" t="s">
        <v>839</v>
      </c>
      <c r="D24490" s="6" t="s">
        <v>67334</v>
      </c>
      <c r="E24490" s="10" t="s">
        <v>10</v>
      </c>
      <c r="F24490" s="6" t="s">
        <v>46516</v>
      </c>
      <c r="G24490" s="7" t="str">
        <f aca="false">SUBSTITUTE(SUBSTITUTE(SUBSTITUTE(A24490, ".", ""), "/", ""), "-", "")</f>
        <v>04619330000110</v>
      </c>
    </row>
    <row r="24491" customFormat="false" ht="15" hidden="false" customHeight="true" outlineLevel="0" collapsed="false">
      <c r="A24491" s="6" t="s">
        <v>67335</v>
      </c>
      <c r="B24491" s="6" t="s">
        <v>67336</v>
      </c>
      <c r="C24491" s="6" t="s">
        <v>8</v>
      </c>
      <c r="D24491" s="6" t="s">
        <v>9191</v>
      </c>
      <c r="E24491" s="10" t="s">
        <v>10</v>
      </c>
      <c r="F24491" s="6" t="s">
        <v>28944</v>
      </c>
      <c r="G24491" s="7" t="str">
        <f aca="false">SUBSTITUTE(SUBSTITUTE(SUBSTITUTE(A24491, ".", ""), "/", ""), "-", "")</f>
        <v>04619444000160</v>
      </c>
    </row>
    <row r="24492" customFormat="false" ht="15" hidden="false" customHeight="true" outlineLevel="0" collapsed="false">
      <c r="A24492" s="6" t="s">
        <v>67337</v>
      </c>
      <c r="B24492" s="6" t="s">
        <v>67338</v>
      </c>
      <c r="C24492" s="6" t="s">
        <v>93</v>
      </c>
      <c r="D24492" s="6" t="s">
        <v>2064</v>
      </c>
      <c r="E24492" s="10" t="s">
        <v>10</v>
      </c>
      <c r="F24492" s="6" t="s">
        <v>67339</v>
      </c>
      <c r="G24492" s="7" t="str">
        <f aca="false">SUBSTITUTE(SUBSTITUTE(SUBSTITUTE(A24492, ".", ""), "/", ""), "-", "")</f>
        <v>04619639000100</v>
      </c>
    </row>
    <row r="24493" customFormat="false" ht="15" hidden="false" customHeight="true" outlineLevel="0" collapsed="false">
      <c r="A24493" s="6" t="s">
        <v>67340</v>
      </c>
      <c r="B24493" s="6" t="s">
        <v>67341</v>
      </c>
      <c r="C24493" s="6" t="s">
        <v>3238</v>
      </c>
      <c r="D24493" s="6" t="s">
        <v>29492</v>
      </c>
      <c r="E24493" s="10" t="s">
        <v>10</v>
      </c>
      <c r="F24493" s="6" t="s">
        <v>67342</v>
      </c>
      <c r="G24493" s="7" t="str">
        <f aca="false">SUBSTITUTE(SUBSTITUTE(SUBSTITUTE(A24493, ".", ""), "/", ""), "-", "")</f>
        <v>04619652000160</v>
      </c>
    </row>
    <row r="24494" customFormat="false" ht="15" hidden="false" customHeight="true" outlineLevel="0" collapsed="false">
      <c r="A24494" s="6" t="s">
        <v>67343</v>
      </c>
      <c r="B24494" s="6" t="s">
        <v>67344</v>
      </c>
      <c r="C24494" s="6" t="s">
        <v>48</v>
      </c>
      <c r="D24494" s="6" t="s">
        <v>2926</v>
      </c>
      <c r="E24494" s="10" t="s">
        <v>10</v>
      </c>
      <c r="F24494" s="6" t="s">
        <v>67345</v>
      </c>
      <c r="G24494" s="7" t="str">
        <f aca="false">SUBSTITUTE(SUBSTITUTE(SUBSTITUTE(A24494, ".", ""), "/", ""), "-", "")</f>
        <v>04620086000106</v>
      </c>
    </row>
    <row r="24495" customFormat="false" ht="15" hidden="false" customHeight="true" outlineLevel="0" collapsed="false">
      <c r="A24495" s="6" t="s">
        <v>67346</v>
      </c>
      <c r="B24495" s="6" t="s">
        <v>67347</v>
      </c>
      <c r="C24495" s="6" t="s">
        <v>30</v>
      </c>
      <c r="D24495" s="6" t="s">
        <v>5216</v>
      </c>
      <c r="E24495" s="10" t="s">
        <v>10</v>
      </c>
      <c r="F24495" s="6" t="s">
        <v>67348</v>
      </c>
      <c r="G24495" s="7" t="str">
        <f aca="false">SUBSTITUTE(SUBSTITUTE(SUBSTITUTE(A24495, ".", ""), "/", ""), "-", "")</f>
        <v>04620091000119</v>
      </c>
    </row>
    <row r="24496" customFormat="false" ht="15" hidden="false" customHeight="true" outlineLevel="0" collapsed="false">
      <c r="A24496" s="6" t="s">
        <v>67349</v>
      </c>
      <c r="B24496" s="6" t="s">
        <v>67350</v>
      </c>
      <c r="C24496" s="6" t="s">
        <v>48</v>
      </c>
      <c r="D24496" s="6" t="s">
        <v>565</v>
      </c>
      <c r="E24496" s="10" t="s">
        <v>10</v>
      </c>
      <c r="F24496" s="6" t="s">
        <v>67351</v>
      </c>
      <c r="G24496" s="7" t="str">
        <f aca="false">SUBSTITUTE(SUBSTITUTE(SUBSTITUTE(A24496, ".", ""), "/", ""), "-", "")</f>
        <v>04620128000109</v>
      </c>
    </row>
    <row r="24497" customFormat="false" ht="15" hidden="false" customHeight="true" outlineLevel="0" collapsed="false">
      <c r="A24497" s="6" t="s">
        <v>67352</v>
      </c>
      <c r="B24497" s="6" t="s">
        <v>67353</v>
      </c>
      <c r="C24497" s="6" t="s">
        <v>93</v>
      </c>
      <c r="D24497" s="6" t="s">
        <v>9952</v>
      </c>
      <c r="E24497" s="10" t="s">
        <v>10</v>
      </c>
      <c r="F24497" s="6" t="s">
        <v>67354</v>
      </c>
      <c r="G24497" s="7" t="str">
        <f aca="false">SUBSTITUTE(SUBSTITUTE(SUBSTITUTE(A24497, ".", ""), "/", ""), "-", "")</f>
        <v>04620196000178</v>
      </c>
    </row>
    <row r="24498" customFormat="false" ht="15" hidden="false" customHeight="true" outlineLevel="0" collapsed="false">
      <c r="A24498" s="6" t="s">
        <v>67355</v>
      </c>
      <c r="B24498" s="6" t="s">
        <v>67356</v>
      </c>
      <c r="C24498" s="6" t="s">
        <v>30</v>
      </c>
      <c r="D24498" s="6" t="s">
        <v>6352</v>
      </c>
      <c r="E24498" s="10" t="s">
        <v>10</v>
      </c>
      <c r="F24498" s="6" t="s">
        <v>28944</v>
      </c>
      <c r="G24498" s="7" t="str">
        <f aca="false">SUBSTITUTE(SUBSTITUTE(SUBSTITUTE(A24498, ".", ""), "/", ""), "-", "")</f>
        <v>04620360000147</v>
      </c>
    </row>
    <row r="24499" customFormat="false" ht="15" hidden="false" customHeight="true" outlineLevel="0" collapsed="false">
      <c r="A24499" s="6" t="s">
        <v>67357</v>
      </c>
      <c r="B24499" s="6" t="s">
        <v>67358</v>
      </c>
      <c r="C24499" s="6" t="s">
        <v>8</v>
      </c>
      <c r="D24499" s="6" t="s">
        <v>1653</v>
      </c>
      <c r="E24499" s="10" t="s">
        <v>10</v>
      </c>
      <c r="F24499" s="6" t="s">
        <v>28944</v>
      </c>
      <c r="G24499" s="7" t="str">
        <f aca="false">SUBSTITUTE(SUBSTITUTE(SUBSTITUTE(A24499, ".", ""), "/", ""), "-", "")</f>
        <v>04620459000220</v>
      </c>
    </row>
    <row r="24500" customFormat="false" ht="15" hidden="false" customHeight="true" outlineLevel="0" collapsed="false">
      <c r="A24500" s="6" t="s">
        <v>67359</v>
      </c>
      <c r="B24500" s="6" t="s">
        <v>67360</v>
      </c>
      <c r="C24500" s="6" t="s">
        <v>35</v>
      </c>
      <c r="D24500" s="6" t="s">
        <v>36</v>
      </c>
      <c r="E24500" s="10" t="s">
        <v>10</v>
      </c>
      <c r="F24500" s="6" t="s">
        <v>67361</v>
      </c>
      <c r="G24500" s="7" t="str">
        <f aca="false">SUBSTITUTE(SUBSTITUTE(SUBSTITUTE(A24500, ".", ""), "/", ""), "-", "")</f>
        <v>04620518000189</v>
      </c>
    </row>
    <row r="24501" customFormat="false" ht="15" hidden="false" customHeight="true" outlineLevel="0" collapsed="false">
      <c r="A24501" s="6" t="s">
        <v>67362</v>
      </c>
      <c r="B24501" s="6" t="s">
        <v>67363</v>
      </c>
      <c r="C24501" s="6" t="s">
        <v>98</v>
      </c>
      <c r="D24501" s="6" t="s">
        <v>99</v>
      </c>
      <c r="E24501" s="10" t="s">
        <v>10</v>
      </c>
      <c r="F24501" s="6" t="s">
        <v>987</v>
      </c>
      <c r="G24501" s="7" t="str">
        <f aca="false">SUBSTITUTE(SUBSTITUTE(SUBSTITUTE(A24501, ".", ""), "/", ""), "-", "")</f>
        <v>04620686000174</v>
      </c>
    </row>
    <row r="24502" customFormat="false" ht="15" hidden="false" customHeight="true" outlineLevel="0" collapsed="false">
      <c r="A24502" s="6" t="s">
        <v>67364</v>
      </c>
      <c r="B24502" s="6" t="s">
        <v>67365</v>
      </c>
      <c r="C24502" s="6" t="s">
        <v>98</v>
      </c>
      <c r="D24502" s="6" t="s">
        <v>99</v>
      </c>
      <c r="E24502" s="10" t="s">
        <v>10</v>
      </c>
      <c r="F24502" s="6" t="s">
        <v>987</v>
      </c>
      <c r="G24502" s="7" t="str">
        <f aca="false">SUBSTITUTE(SUBSTITUTE(SUBSTITUTE(A24502, ".", ""), "/", ""), "-", "")</f>
        <v>04620772000187</v>
      </c>
    </row>
    <row r="24503" customFormat="false" ht="15" hidden="false" customHeight="true" outlineLevel="0" collapsed="false">
      <c r="A24503" s="6" t="s">
        <v>67366</v>
      </c>
      <c r="B24503" s="6" t="s">
        <v>67367</v>
      </c>
      <c r="C24503" s="6" t="s">
        <v>84</v>
      </c>
      <c r="D24503" s="6" t="s">
        <v>10185</v>
      </c>
      <c r="E24503" s="10" t="s">
        <v>10</v>
      </c>
      <c r="F24503" s="6" t="s">
        <v>28944</v>
      </c>
      <c r="G24503" s="7" t="str">
        <f aca="false">SUBSTITUTE(SUBSTITUTE(SUBSTITUTE(A24503, ".", ""), "/", ""), "-", "")</f>
        <v>04620783000167</v>
      </c>
    </row>
    <row r="24504" customFormat="false" ht="15" hidden="false" customHeight="true" outlineLevel="0" collapsed="false">
      <c r="A24504" s="6" t="s">
        <v>67368</v>
      </c>
      <c r="B24504" s="6" t="s">
        <v>67369</v>
      </c>
      <c r="C24504" s="6" t="s">
        <v>48</v>
      </c>
      <c r="D24504" s="6" t="s">
        <v>22491</v>
      </c>
      <c r="E24504" s="10" t="s">
        <v>10</v>
      </c>
      <c r="F24504" s="6" t="s">
        <v>67370</v>
      </c>
      <c r="G24504" s="7" t="str">
        <f aca="false">SUBSTITUTE(SUBSTITUTE(SUBSTITUTE(A24504, ".", ""), "/", ""), "-", "")</f>
        <v>04620805000199</v>
      </c>
    </row>
    <row r="24505" customFormat="false" ht="15" hidden="false" customHeight="true" outlineLevel="0" collapsed="false">
      <c r="A24505" s="6" t="s">
        <v>67371</v>
      </c>
      <c r="B24505" s="6" t="s">
        <v>67372</v>
      </c>
      <c r="C24505" s="6" t="s">
        <v>3238</v>
      </c>
      <c r="D24505" s="6" t="s">
        <v>4583</v>
      </c>
      <c r="E24505" s="10" t="s">
        <v>10</v>
      </c>
      <c r="F24505" s="6" t="s">
        <v>67373</v>
      </c>
      <c r="G24505" s="7" t="str">
        <f aca="false">SUBSTITUTE(SUBSTITUTE(SUBSTITUTE(A24505, ".", ""), "/", ""), "-", "")</f>
        <v>04620892000184</v>
      </c>
    </row>
    <row r="24506" customFormat="false" ht="15" hidden="false" customHeight="true" outlineLevel="0" collapsed="false">
      <c r="A24506" s="6" t="s">
        <v>67374</v>
      </c>
      <c r="B24506" s="6" t="s">
        <v>67375</v>
      </c>
      <c r="C24506" s="6" t="s">
        <v>48</v>
      </c>
      <c r="D24506" s="6" t="s">
        <v>595</v>
      </c>
      <c r="E24506" s="10" t="s">
        <v>10</v>
      </c>
      <c r="F24506" s="6" t="s">
        <v>28944</v>
      </c>
      <c r="G24506" s="7" t="str">
        <f aca="false">SUBSTITUTE(SUBSTITUTE(SUBSTITUTE(A24506, ".", ""), "/", ""), "-", "")</f>
        <v>04621067000102</v>
      </c>
    </row>
    <row r="24507" customFormat="false" ht="15" hidden="false" customHeight="true" outlineLevel="0" collapsed="false">
      <c r="A24507" s="6" t="s">
        <v>67376</v>
      </c>
      <c r="B24507" s="6" t="s">
        <v>67377</v>
      </c>
      <c r="C24507" s="6" t="s">
        <v>165</v>
      </c>
      <c r="D24507" s="6" t="s">
        <v>166</v>
      </c>
      <c r="E24507" s="10" t="s">
        <v>10</v>
      </c>
      <c r="F24507" s="6" t="s">
        <v>28944</v>
      </c>
      <c r="G24507" s="7" t="str">
        <f aca="false">SUBSTITUTE(SUBSTITUTE(SUBSTITUTE(A24507, ".", ""), "/", ""), "-", "")</f>
        <v>04621225000116</v>
      </c>
    </row>
    <row r="24508" customFormat="false" ht="15" hidden="false" customHeight="true" outlineLevel="0" collapsed="false">
      <c r="A24508" s="6" t="s">
        <v>67378</v>
      </c>
      <c r="B24508" s="6" t="s">
        <v>67379</v>
      </c>
      <c r="C24508" s="6" t="s">
        <v>30</v>
      </c>
      <c r="D24508" s="6" t="s">
        <v>27008</v>
      </c>
      <c r="E24508" s="10" t="s">
        <v>10</v>
      </c>
      <c r="F24508" s="6" t="s">
        <v>67380</v>
      </c>
      <c r="G24508" s="7" t="str">
        <f aca="false">SUBSTITUTE(SUBSTITUTE(SUBSTITUTE(A24508, ".", ""), "/", ""), "-", "")</f>
        <v>04621481000103</v>
      </c>
    </row>
    <row r="24509" customFormat="false" ht="15" hidden="false" customHeight="true" outlineLevel="0" collapsed="false">
      <c r="A24509" s="6" t="s">
        <v>67381</v>
      </c>
      <c r="B24509" s="6" t="s">
        <v>67382</v>
      </c>
      <c r="C24509" s="6" t="s">
        <v>165</v>
      </c>
      <c r="D24509" s="6" t="s">
        <v>166</v>
      </c>
      <c r="E24509" s="10" t="s">
        <v>10</v>
      </c>
      <c r="F24509" s="6" t="s">
        <v>67383</v>
      </c>
      <c r="G24509" s="7" t="str">
        <f aca="false">SUBSTITUTE(SUBSTITUTE(SUBSTITUTE(A24509, ".", ""), "/", ""), "-", "")</f>
        <v>04621624000187</v>
      </c>
    </row>
    <row r="24510" customFormat="false" ht="15" hidden="false" customHeight="true" outlineLevel="0" collapsed="false">
      <c r="A24510" s="6" t="s">
        <v>67384</v>
      </c>
      <c r="B24510" s="6" t="s">
        <v>67385</v>
      </c>
      <c r="C24510" s="6" t="s">
        <v>152</v>
      </c>
      <c r="D24510" s="6" t="s">
        <v>764</v>
      </c>
      <c r="E24510" s="10" t="s">
        <v>10</v>
      </c>
      <c r="F24510" s="6" t="s">
        <v>28944</v>
      </c>
      <c r="G24510" s="7" t="str">
        <f aca="false">SUBSTITUTE(SUBSTITUTE(SUBSTITUTE(A24510, ".", ""), "/", ""), "-", "")</f>
        <v>04621697000179</v>
      </c>
    </row>
    <row r="24511" customFormat="false" ht="15" hidden="false" customHeight="true" outlineLevel="0" collapsed="false">
      <c r="A24511" s="6" t="s">
        <v>67386</v>
      </c>
      <c r="B24511" s="6" t="s">
        <v>67387</v>
      </c>
      <c r="C24511" s="6" t="s">
        <v>48</v>
      </c>
      <c r="D24511" s="6" t="s">
        <v>148</v>
      </c>
      <c r="E24511" s="10" t="s">
        <v>10</v>
      </c>
      <c r="F24511" s="6" t="s">
        <v>67388</v>
      </c>
      <c r="G24511" s="7" t="str">
        <f aca="false">SUBSTITUTE(SUBSTITUTE(SUBSTITUTE(A24511, ".", ""), "/", ""), "-", "")</f>
        <v>04621853000100</v>
      </c>
    </row>
    <row r="24512" customFormat="false" ht="15" hidden="false" customHeight="true" outlineLevel="0" collapsed="false">
      <c r="A24512" s="6" t="s">
        <v>67389</v>
      </c>
      <c r="B24512" s="6" t="s">
        <v>67390</v>
      </c>
      <c r="C24512" s="6" t="s">
        <v>93</v>
      </c>
      <c r="D24512" s="6" t="s">
        <v>2064</v>
      </c>
      <c r="E24512" s="10" t="s">
        <v>10</v>
      </c>
      <c r="F24512" s="6" t="s">
        <v>67391</v>
      </c>
      <c r="G24512" s="7" t="str">
        <f aca="false">SUBSTITUTE(SUBSTITUTE(SUBSTITUTE(A24512, ".", ""), "/", ""), "-", "")</f>
        <v>04622116000113</v>
      </c>
    </row>
    <row r="24513" customFormat="false" ht="15" hidden="false" customHeight="true" outlineLevel="0" collapsed="false">
      <c r="A24513" s="6" t="s">
        <v>67392</v>
      </c>
      <c r="B24513" s="6" t="s">
        <v>67393</v>
      </c>
      <c r="C24513" s="6" t="s">
        <v>84</v>
      </c>
      <c r="D24513" s="6" t="s">
        <v>2068</v>
      </c>
      <c r="E24513" s="10" t="s">
        <v>10</v>
      </c>
      <c r="F24513" s="6" t="s">
        <v>28944</v>
      </c>
      <c r="G24513" s="7" t="str">
        <f aca="false">SUBSTITUTE(SUBSTITUTE(SUBSTITUTE(A24513, ".", ""), "/", ""), "-", "")</f>
        <v>04622246000156</v>
      </c>
    </row>
    <row r="24514" customFormat="false" ht="15" hidden="false" customHeight="true" outlineLevel="0" collapsed="false">
      <c r="A24514" s="6" t="s">
        <v>67394</v>
      </c>
      <c r="B24514" s="6" t="s">
        <v>67395</v>
      </c>
      <c r="C24514" s="6" t="s">
        <v>84</v>
      </c>
      <c r="D24514" s="6" t="s">
        <v>16179</v>
      </c>
      <c r="E24514" s="10" t="s">
        <v>10</v>
      </c>
      <c r="F24514" s="6" t="s">
        <v>67396</v>
      </c>
      <c r="G24514" s="7" t="str">
        <f aca="false">SUBSTITUTE(SUBSTITUTE(SUBSTITUTE(A24514, ".", ""), "/", ""), "-", "")</f>
        <v>04622657000141</v>
      </c>
    </row>
    <row r="24515" customFormat="false" ht="15" hidden="false" customHeight="true" outlineLevel="0" collapsed="false">
      <c r="A24515" s="6" t="s">
        <v>67397</v>
      </c>
      <c r="B24515" s="6" t="s">
        <v>67398</v>
      </c>
      <c r="C24515" s="6" t="s">
        <v>93</v>
      </c>
      <c r="D24515" s="6" t="s">
        <v>27602</v>
      </c>
      <c r="E24515" s="10" t="s">
        <v>10</v>
      </c>
      <c r="F24515" s="6" t="s">
        <v>67399</v>
      </c>
      <c r="G24515" s="7" t="str">
        <f aca="false">SUBSTITUTE(SUBSTITUTE(SUBSTITUTE(A24515, ".", ""), "/", ""), "-", "")</f>
        <v>04622945000104</v>
      </c>
    </row>
    <row r="24516" customFormat="false" ht="15" hidden="false" customHeight="true" outlineLevel="0" collapsed="false">
      <c r="A24516" s="6" t="s">
        <v>67400</v>
      </c>
      <c r="B24516" s="6" t="s">
        <v>67401</v>
      </c>
      <c r="C24516" s="6" t="s">
        <v>35</v>
      </c>
      <c r="D24516" s="6" t="s">
        <v>36</v>
      </c>
      <c r="E24516" s="10" t="s">
        <v>10</v>
      </c>
      <c r="F24516" s="6" t="s">
        <v>67402</v>
      </c>
      <c r="G24516" s="7" t="str">
        <f aca="false">SUBSTITUTE(SUBSTITUTE(SUBSTITUTE(A24516, ".", ""), "/", ""), "-", "")</f>
        <v>04623043000184</v>
      </c>
    </row>
    <row r="24517" customFormat="false" ht="15" hidden="false" customHeight="true" outlineLevel="0" collapsed="false">
      <c r="A24517" s="6" t="s">
        <v>67403</v>
      </c>
      <c r="B24517" s="6" t="s">
        <v>67404</v>
      </c>
      <c r="C24517" s="6" t="s">
        <v>35</v>
      </c>
      <c r="D24517" s="6" t="s">
        <v>36</v>
      </c>
      <c r="E24517" s="10" t="s">
        <v>10</v>
      </c>
      <c r="F24517" s="6" t="s">
        <v>67405</v>
      </c>
      <c r="G24517" s="7" t="str">
        <f aca="false">SUBSTITUTE(SUBSTITUTE(SUBSTITUTE(A24517, ".", ""), "/", ""), "-", "")</f>
        <v>04623135000164</v>
      </c>
    </row>
    <row r="24518" customFormat="false" ht="15" hidden="false" customHeight="true" outlineLevel="0" collapsed="false">
      <c r="A24518" s="6" t="s">
        <v>67406</v>
      </c>
      <c r="B24518" s="6" t="s">
        <v>67407</v>
      </c>
      <c r="C24518" s="6" t="s">
        <v>48</v>
      </c>
      <c r="D24518" s="6" t="s">
        <v>148</v>
      </c>
      <c r="E24518" s="10" t="s">
        <v>10</v>
      </c>
      <c r="F24518" s="6" t="s">
        <v>67408</v>
      </c>
      <c r="G24518" s="7" t="str">
        <f aca="false">SUBSTITUTE(SUBSTITUTE(SUBSTITUTE(A24518, ".", ""), "/", ""), "-", "")</f>
        <v>04623597000181</v>
      </c>
    </row>
    <row r="24519" customFormat="false" ht="15" hidden="false" customHeight="true" outlineLevel="0" collapsed="false">
      <c r="A24519" s="6" t="s">
        <v>67409</v>
      </c>
      <c r="B24519" s="6" t="s">
        <v>67410</v>
      </c>
      <c r="C24519" s="6" t="s">
        <v>48</v>
      </c>
      <c r="D24519" s="6" t="s">
        <v>148</v>
      </c>
      <c r="E24519" s="10" t="s">
        <v>10</v>
      </c>
      <c r="F24519" s="6" t="s">
        <v>67411</v>
      </c>
      <c r="G24519" s="7" t="str">
        <f aca="false">SUBSTITUTE(SUBSTITUTE(SUBSTITUTE(A24519, ".", ""), "/", ""), "-", "")</f>
        <v>04624097000164</v>
      </c>
    </row>
    <row r="24520" customFormat="false" ht="15" hidden="false" customHeight="true" outlineLevel="0" collapsed="false">
      <c r="A24520" s="6" t="s">
        <v>67412</v>
      </c>
      <c r="B24520" s="6" t="s">
        <v>67413</v>
      </c>
      <c r="C24520" s="6" t="s">
        <v>48</v>
      </c>
      <c r="D24520" s="6" t="s">
        <v>148</v>
      </c>
      <c r="E24520" s="10" t="s">
        <v>10</v>
      </c>
      <c r="F24520" s="6" t="s">
        <v>67414</v>
      </c>
      <c r="G24520" s="7" t="str">
        <f aca="false">SUBSTITUTE(SUBSTITUTE(SUBSTITUTE(A24520, ".", ""), "/", ""), "-", "")</f>
        <v>04624125000143</v>
      </c>
    </row>
    <row r="24521" customFormat="false" ht="15" hidden="false" customHeight="true" outlineLevel="0" collapsed="false">
      <c r="A24521" s="6" t="s">
        <v>67415</v>
      </c>
      <c r="B24521" s="6" t="s">
        <v>67416</v>
      </c>
      <c r="C24521" s="6" t="s">
        <v>48</v>
      </c>
      <c r="D24521" s="6" t="s">
        <v>347</v>
      </c>
      <c r="E24521" s="10" t="s">
        <v>10</v>
      </c>
      <c r="F24521" s="6" t="s">
        <v>67417</v>
      </c>
      <c r="G24521" s="7" t="str">
        <f aca="false">SUBSTITUTE(SUBSTITUTE(SUBSTITUTE(A24521, ".", ""), "/", ""), "-", "")</f>
        <v>04624530000161</v>
      </c>
    </row>
    <row r="24522" customFormat="false" ht="15" hidden="false" customHeight="true" outlineLevel="0" collapsed="false">
      <c r="A24522" s="6" t="s">
        <v>67418</v>
      </c>
      <c r="B24522" s="6" t="s">
        <v>67419</v>
      </c>
      <c r="C24522" s="6" t="s">
        <v>30</v>
      </c>
      <c r="D24522" s="6" t="s">
        <v>48241</v>
      </c>
      <c r="E24522" s="10" t="s">
        <v>10</v>
      </c>
      <c r="F24522" s="6" t="s">
        <v>28944</v>
      </c>
      <c r="G24522" s="7" t="str">
        <f aca="false">SUBSTITUTE(SUBSTITUTE(SUBSTITUTE(A24522, ".", ""), "/", ""), "-", "")</f>
        <v>04624553000176</v>
      </c>
    </row>
    <row r="24523" customFormat="false" ht="15" hidden="false" customHeight="true" outlineLevel="0" collapsed="false">
      <c r="A24523" s="6" t="s">
        <v>67420</v>
      </c>
      <c r="B24523" s="6" t="s">
        <v>67421</v>
      </c>
      <c r="C24523" s="6" t="s">
        <v>48</v>
      </c>
      <c r="D24523" s="6" t="s">
        <v>148</v>
      </c>
      <c r="E24523" s="10" t="s">
        <v>10</v>
      </c>
      <c r="F24523" s="6" t="s">
        <v>67422</v>
      </c>
      <c r="G24523" s="7" t="str">
        <f aca="false">SUBSTITUTE(SUBSTITUTE(SUBSTITUTE(A24523, ".", ""), "/", ""), "-", "")</f>
        <v>04624699000111</v>
      </c>
    </row>
    <row r="24524" customFormat="false" ht="15" hidden="false" customHeight="true" outlineLevel="0" collapsed="false">
      <c r="A24524" s="6" t="s">
        <v>67423</v>
      </c>
      <c r="B24524" s="6" t="s">
        <v>67424</v>
      </c>
      <c r="C24524" s="6" t="s">
        <v>8</v>
      </c>
      <c r="D24524" s="6" t="s">
        <v>9</v>
      </c>
      <c r="E24524" s="10" t="s">
        <v>10</v>
      </c>
      <c r="F24524" s="6" t="s">
        <v>67425</v>
      </c>
      <c r="G24524" s="7" t="str">
        <f aca="false">SUBSTITUTE(SUBSTITUTE(SUBSTITUTE(A24524, ".", ""), "/", ""), "-", "")</f>
        <v>04624864000135</v>
      </c>
    </row>
    <row r="24525" customFormat="false" ht="15" hidden="false" customHeight="true" outlineLevel="0" collapsed="false">
      <c r="A24525" s="6" t="s">
        <v>67426</v>
      </c>
      <c r="B24525" s="6" t="s">
        <v>67427</v>
      </c>
      <c r="C24525" s="6" t="s">
        <v>35</v>
      </c>
      <c r="D24525" s="6" t="s">
        <v>13026</v>
      </c>
      <c r="E24525" s="10" t="s">
        <v>10</v>
      </c>
      <c r="F24525" s="6" t="s">
        <v>28944</v>
      </c>
      <c r="G24525" s="7" t="str">
        <f aca="false">SUBSTITUTE(SUBSTITUTE(SUBSTITUTE(A24525, ".", ""), "/", ""), "-", "")</f>
        <v>04624947000124</v>
      </c>
    </row>
    <row r="24526" customFormat="false" ht="15" hidden="false" customHeight="true" outlineLevel="0" collapsed="false">
      <c r="A24526" s="6" t="s">
        <v>67428</v>
      </c>
      <c r="B24526" s="6" t="s">
        <v>67429</v>
      </c>
      <c r="C24526" s="6" t="s">
        <v>93</v>
      </c>
      <c r="D24526" s="6" t="s">
        <v>12799</v>
      </c>
      <c r="E24526" s="10" t="s">
        <v>10</v>
      </c>
      <c r="F24526" s="6" t="s">
        <v>62308</v>
      </c>
      <c r="G24526" s="7" t="str">
        <f aca="false">SUBSTITUTE(SUBSTITUTE(SUBSTITUTE(A24526, ".", ""), "/", ""), "-", "")</f>
        <v>04625030000144</v>
      </c>
    </row>
    <row r="24527" customFormat="false" ht="15" hidden="false" customHeight="true" outlineLevel="0" collapsed="false">
      <c r="A24527" s="6" t="s">
        <v>67430</v>
      </c>
      <c r="B24527" s="6" t="s">
        <v>67431</v>
      </c>
      <c r="C24527" s="6" t="s">
        <v>48</v>
      </c>
      <c r="D24527" s="6" t="s">
        <v>691</v>
      </c>
      <c r="E24527" s="10" t="s">
        <v>10</v>
      </c>
      <c r="F24527" s="6" t="s">
        <v>67432</v>
      </c>
      <c r="G24527" s="7" t="str">
        <f aca="false">SUBSTITUTE(SUBSTITUTE(SUBSTITUTE(A24527, ".", ""), "/", ""), "-", "")</f>
        <v>04625044000168</v>
      </c>
    </row>
    <row r="24528" customFormat="false" ht="15" hidden="false" customHeight="true" outlineLevel="0" collapsed="false">
      <c r="A24528" s="6" t="s">
        <v>67433</v>
      </c>
      <c r="B24528" s="6" t="s">
        <v>67434</v>
      </c>
      <c r="C24528" s="6" t="s">
        <v>48</v>
      </c>
      <c r="D24528" s="6" t="s">
        <v>148</v>
      </c>
      <c r="E24528" s="10" t="s">
        <v>10</v>
      </c>
      <c r="F24528" s="6" t="s">
        <v>67435</v>
      </c>
      <c r="G24528" s="7" t="str">
        <f aca="false">SUBSTITUTE(SUBSTITUTE(SUBSTITUTE(A24528, ".", ""), "/", ""), "-", "")</f>
        <v>04625102000153</v>
      </c>
    </row>
    <row r="24529" customFormat="false" ht="15" hidden="false" customHeight="true" outlineLevel="0" collapsed="false">
      <c r="A24529" s="6" t="s">
        <v>67436</v>
      </c>
      <c r="B24529" s="6" t="s">
        <v>67437</v>
      </c>
      <c r="C24529" s="6" t="s">
        <v>48</v>
      </c>
      <c r="D24529" s="6" t="s">
        <v>28915</v>
      </c>
      <c r="E24529" s="10" t="s">
        <v>10</v>
      </c>
      <c r="F24529" s="6" t="s">
        <v>28944</v>
      </c>
      <c r="G24529" s="7" t="str">
        <f aca="false">SUBSTITUTE(SUBSTITUTE(SUBSTITUTE(A24529, ".", ""), "/", ""), "-", "")</f>
        <v>04625198000150</v>
      </c>
    </row>
    <row r="24530" customFormat="false" ht="15" hidden="false" customHeight="true" outlineLevel="0" collapsed="false">
      <c r="A24530" s="6" t="s">
        <v>67438</v>
      </c>
      <c r="B24530" s="6" t="s">
        <v>67439</v>
      </c>
      <c r="C24530" s="6" t="s">
        <v>84</v>
      </c>
      <c r="D24530" s="6" t="s">
        <v>7947</v>
      </c>
      <c r="E24530" s="10" t="s">
        <v>10</v>
      </c>
      <c r="F24530" s="6" t="s">
        <v>28944</v>
      </c>
      <c r="G24530" s="7" t="str">
        <f aca="false">SUBSTITUTE(SUBSTITUTE(SUBSTITUTE(A24530, ".", ""), "/", ""), "-", "")</f>
        <v>04625442000184</v>
      </c>
    </row>
    <row r="24531" customFormat="false" ht="15" hidden="false" customHeight="true" outlineLevel="0" collapsed="false">
      <c r="A24531" s="6" t="s">
        <v>67440</v>
      </c>
      <c r="B24531" s="6" t="s">
        <v>67441</v>
      </c>
      <c r="C24531" s="6" t="s">
        <v>48</v>
      </c>
      <c r="D24531" s="6" t="s">
        <v>329</v>
      </c>
      <c r="E24531" s="10" t="s">
        <v>10</v>
      </c>
      <c r="F24531" s="6" t="s">
        <v>67442</v>
      </c>
      <c r="G24531" s="7" t="str">
        <f aca="false">SUBSTITUTE(SUBSTITUTE(SUBSTITUTE(A24531, ".", ""), "/", ""), "-", "")</f>
        <v>04625459000131</v>
      </c>
    </row>
    <row r="24532" customFormat="false" ht="15" hidden="false" customHeight="true" outlineLevel="0" collapsed="false">
      <c r="A24532" s="6" t="s">
        <v>67443</v>
      </c>
      <c r="B24532" s="6" t="s">
        <v>67444</v>
      </c>
      <c r="C24532" s="6" t="s">
        <v>48</v>
      </c>
      <c r="D24532" s="6" t="s">
        <v>11126</v>
      </c>
      <c r="E24532" s="10" t="s">
        <v>10</v>
      </c>
      <c r="F24532" s="6" t="s">
        <v>67445</v>
      </c>
      <c r="G24532" s="7" t="str">
        <f aca="false">SUBSTITUTE(SUBSTITUTE(SUBSTITUTE(A24532, ".", ""), "/", ""), "-", "")</f>
        <v>04625461000100</v>
      </c>
    </row>
    <row r="24533" customFormat="false" ht="15" hidden="false" customHeight="true" outlineLevel="0" collapsed="false">
      <c r="A24533" s="6" t="s">
        <v>67446</v>
      </c>
      <c r="B24533" s="6" t="s">
        <v>67447</v>
      </c>
      <c r="C24533" s="6" t="s">
        <v>93</v>
      </c>
      <c r="D24533" s="6" t="s">
        <v>10352</v>
      </c>
      <c r="E24533" s="10" t="s">
        <v>10</v>
      </c>
      <c r="F24533" s="6" t="s">
        <v>28944</v>
      </c>
      <c r="G24533" s="7" t="str">
        <f aca="false">SUBSTITUTE(SUBSTITUTE(SUBSTITUTE(A24533, ".", ""), "/", ""), "-", "")</f>
        <v>04625541000166</v>
      </c>
    </row>
    <row r="24534" customFormat="false" ht="15" hidden="false" customHeight="true" outlineLevel="0" collapsed="false">
      <c r="A24534" s="6" t="s">
        <v>67448</v>
      </c>
      <c r="B24534" s="6" t="s">
        <v>67449</v>
      </c>
      <c r="C24534" s="6" t="s">
        <v>93</v>
      </c>
      <c r="D24534" s="6" t="s">
        <v>10352</v>
      </c>
      <c r="E24534" s="10" t="s">
        <v>10</v>
      </c>
      <c r="F24534" s="6" t="s">
        <v>28944</v>
      </c>
      <c r="G24534" s="7" t="str">
        <f aca="false">SUBSTITUTE(SUBSTITUTE(SUBSTITUTE(A24534, ".", ""), "/", ""), "-", "")</f>
        <v>04625564000170</v>
      </c>
    </row>
    <row r="24535" customFormat="false" ht="15" hidden="false" customHeight="true" outlineLevel="0" collapsed="false">
      <c r="A24535" s="6" t="s">
        <v>67450</v>
      </c>
      <c r="B24535" s="6" t="s">
        <v>67451</v>
      </c>
      <c r="C24535" s="6" t="s">
        <v>8</v>
      </c>
      <c r="D24535" s="6" t="s">
        <v>134</v>
      </c>
      <c r="E24535" s="10" t="s">
        <v>10</v>
      </c>
      <c r="F24535" s="6" t="s">
        <v>67452</v>
      </c>
      <c r="G24535" s="7" t="str">
        <f aca="false">SUBSTITUTE(SUBSTITUTE(SUBSTITUTE(A24535, ".", ""), "/", ""), "-", "")</f>
        <v>04626152000155</v>
      </c>
    </row>
    <row r="24536" customFormat="false" ht="15" hidden="false" customHeight="true" outlineLevel="0" collapsed="false">
      <c r="A24536" s="6" t="s">
        <v>67453</v>
      </c>
      <c r="B24536" s="6" t="s">
        <v>67454</v>
      </c>
      <c r="C24536" s="6" t="s">
        <v>30</v>
      </c>
      <c r="D24536" s="6" t="s">
        <v>31</v>
      </c>
      <c r="E24536" s="10" t="s">
        <v>10</v>
      </c>
      <c r="F24536" s="6" t="s">
        <v>28944</v>
      </c>
      <c r="G24536" s="7" t="str">
        <f aca="false">SUBSTITUTE(SUBSTITUTE(SUBSTITUTE(A24536, ".", ""), "/", ""), "-", "")</f>
        <v>04626184000150</v>
      </c>
    </row>
    <row r="24537" customFormat="false" ht="15" hidden="false" customHeight="true" outlineLevel="0" collapsed="false">
      <c r="A24537" s="6" t="s">
        <v>67455</v>
      </c>
      <c r="B24537" s="6" t="s">
        <v>67456</v>
      </c>
      <c r="C24537" s="6" t="s">
        <v>84</v>
      </c>
      <c r="D24537" s="6" t="s">
        <v>1955</v>
      </c>
      <c r="E24537" s="10" t="s">
        <v>10</v>
      </c>
      <c r="F24537" s="6" t="s">
        <v>67457</v>
      </c>
      <c r="G24537" s="7" t="str">
        <f aca="false">SUBSTITUTE(SUBSTITUTE(SUBSTITUTE(A24537, ".", ""), "/", ""), "-", "")</f>
        <v>04626360000154</v>
      </c>
    </row>
    <row r="24538" customFormat="false" ht="15" hidden="false" customHeight="true" outlineLevel="0" collapsed="false">
      <c r="A24538" s="6" t="s">
        <v>67458</v>
      </c>
      <c r="B24538" s="6" t="s">
        <v>67459</v>
      </c>
      <c r="C24538" s="6" t="s">
        <v>152</v>
      </c>
      <c r="D24538" s="6" t="s">
        <v>153</v>
      </c>
      <c r="E24538" s="10" t="s">
        <v>10</v>
      </c>
      <c r="F24538" s="6" t="s">
        <v>67460</v>
      </c>
      <c r="G24538" s="7" t="str">
        <f aca="false">SUBSTITUTE(SUBSTITUTE(SUBSTITUTE(A24538, ".", ""), "/", ""), "-", "")</f>
        <v>04626375000112</v>
      </c>
    </row>
    <row r="24539" customFormat="false" ht="15" hidden="false" customHeight="true" outlineLevel="0" collapsed="false">
      <c r="A24539" s="6" t="s">
        <v>67461</v>
      </c>
      <c r="B24539" s="6" t="s">
        <v>67462</v>
      </c>
      <c r="C24539" s="6" t="s">
        <v>3238</v>
      </c>
      <c r="D24539" s="6" t="s">
        <v>3239</v>
      </c>
      <c r="E24539" s="10" t="s">
        <v>10</v>
      </c>
      <c r="F24539" s="6" t="s">
        <v>67463</v>
      </c>
      <c r="G24539" s="7" t="str">
        <f aca="false">SUBSTITUTE(SUBSTITUTE(SUBSTITUTE(A24539, ".", ""), "/", ""), "-", "")</f>
        <v>04626426000106</v>
      </c>
    </row>
    <row r="24540" customFormat="false" ht="15" hidden="false" customHeight="true" outlineLevel="0" collapsed="false">
      <c r="A24540" s="6" t="s">
        <v>67464</v>
      </c>
      <c r="B24540" s="6" t="s">
        <v>67465</v>
      </c>
      <c r="C24540" s="6" t="s">
        <v>109</v>
      </c>
      <c r="D24540" s="6" t="s">
        <v>2254</v>
      </c>
      <c r="E24540" s="10" t="s">
        <v>10</v>
      </c>
      <c r="F24540" s="6" t="s">
        <v>4369</v>
      </c>
      <c r="G24540" s="7" t="str">
        <f aca="false">SUBSTITUTE(SUBSTITUTE(SUBSTITUTE(A24540, ".", ""), "/", ""), "-", "")</f>
        <v>04626591000168</v>
      </c>
    </row>
    <row r="24541" customFormat="false" ht="15" hidden="false" customHeight="true" outlineLevel="0" collapsed="false">
      <c r="A24541" s="6" t="s">
        <v>67466</v>
      </c>
      <c r="B24541" s="6" t="s">
        <v>67467</v>
      </c>
      <c r="C24541" s="6" t="s">
        <v>93</v>
      </c>
      <c r="D24541" s="6" t="s">
        <v>5809</v>
      </c>
      <c r="E24541" s="10" t="s">
        <v>10</v>
      </c>
      <c r="F24541" s="6" t="s">
        <v>67468</v>
      </c>
      <c r="G24541" s="7" t="str">
        <f aca="false">SUBSTITUTE(SUBSTITUTE(SUBSTITUTE(A24541, ".", ""), "/", ""), "-", "")</f>
        <v>04626736000120</v>
      </c>
    </row>
    <row r="24542" customFormat="false" ht="15" hidden="false" customHeight="true" outlineLevel="0" collapsed="false">
      <c r="A24542" s="6" t="s">
        <v>67469</v>
      </c>
      <c r="B24542" s="6" t="s">
        <v>67470</v>
      </c>
      <c r="C24542" s="6" t="s">
        <v>48</v>
      </c>
      <c r="D24542" s="6" t="s">
        <v>148</v>
      </c>
      <c r="E24542" s="10" t="s">
        <v>10</v>
      </c>
      <c r="F24542" s="6" t="s">
        <v>28944</v>
      </c>
      <c r="G24542" s="7" t="str">
        <f aca="false">SUBSTITUTE(SUBSTITUTE(SUBSTITUTE(A24542, ".", ""), "/", ""), "-", "")</f>
        <v>04626836000157</v>
      </c>
    </row>
    <row r="24543" customFormat="false" ht="15" hidden="false" customHeight="true" outlineLevel="0" collapsed="false">
      <c r="A24543" s="6" t="s">
        <v>67471</v>
      </c>
      <c r="B24543" s="6" t="s">
        <v>67472</v>
      </c>
      <c r="C24543" s="6" t="s">
        <v>93</v>
      </c>
      <c r="D24543" s="6" t="s">
        <v>5317</v>
      </c>
      <c r="E24543" s="10" t="s">
        <v>10</v>
      </c>
      <c r="F24543" s="6" t="s">
        <v>67473</v>
      </c>
      <c r="G24543" s="7" t="str">
        <f aca="false">SUBSTITUTE(SUBSTITUTE(SUBSTITUTE(A24543, ".", ""), "/", ""), "-", "")</f>
        <v>04626907000111</v>
      </c>
    </row>
    <row r="24544" customFormat="false" ht="15" hidden="false" customHeight="true" outlineLevel="0" collapsed="false">
      <c r="A24544" s="6" t="s">
        <v>67474</v>
      </c>
      <c r="B24544" s="6" t="s">
        <v>67475</v>
      </c>
      <c r="C24544" s="6" t="s">
        <v>93</v>
      </c>
      <c r="D24544" s="6" t="s">
        <v>1352</v>
      </c>
      <c r="E24544" s="10" t="s">
        <v>10</v>
      </c>
      <c r="F24544" s="6" t="s">
        <v>67476</v>
      </c>
      <c r="G24544" s="7" t="str">
        <f aca="false">SUBSTITUTE(SUBSTITUTE(SUBSTITUTE(A24544, ".", ""), "/", ""), "-", "")</f>
        <v>04627085000193</v>
      </c>
    </row>
    <row r="24545" customFormat="false" ht="15" hidden="false" customHeight="true" outlineLevel="0" collapsed="false">
      <c r="A24545" s="6" t="s">
        <v>67477</v>
      </c>
      <c r="B24545" s="6" t="s">
        <v>67478</v>
      </c>
      <c r="C24545" s="6" t="s">
        <v>839</v>
      </c>
      <c r="D24545" s="6" t="s">
        <v>2296</v>
      </c>
      <c r="E24545" s="10" t="s">
        <v>10</v>
      </c>
      <c r="F24545" s="6" t="s">
        <v>28944</v>
      </c>
      <c r="G24545" s="7" t="str">
        <f aca="false">SUBSTITUTE(SUBSTITUTE(SUBSTITUTE(A24545, ".", ""), "/", ""), "-", "")</f>
        <v>04627224000189</v>
      </c>
    </row>
    <row r="24546" customFormat="false" ht="15" hidden="false" customHeight="true" outlineLevel="0" collapsed="false">
      <c r="A24546" s="6" t="s">
        <v>67479</v>
      </c>
      <c r="B24546" s="6" t="s">
        <v>67480</v>
      </c>
      <c r="C24546" s="6" t="s">
        <v>84</v>
      </c>
      <c r="D24546" s="6" t="s">
        <v>3691</v>
      </c>
      <c r="E24546" s="10" t="s">
        <v>10</v>
      </c>
      <c r="F24546" s="6" t="s">
        <v>67481</v>
      </c>
      <c r="G24546" s="7" t="str">
        <f aca="false">SUBSTITUTE(SUBSTITUTE(SUBSTITUTE(A24546, ".", ""), "/", ""), "-", "")</f>
        <v>04627355000166</v>
      </c>
    </row>
    <row r="24547" customFormat="false" ht="15" hidden="false" customHeight="true" outlineLevel="0" collapsed="false">
      <c r="A24547" s="6" t="s">
        <v>67482</v>
      </c>
      <c r="B24547" s="6" t="s">
        <v>67483</v>
      </c>
      <c r="C24547" s="6" t="s">
        <v>93</v>
      </c>
      <c r="D24547" s="6" t="s">
        <v>6224</v>
      </c>
      <c r="E24547" s="10" t="s">
        <v>10</v>
      </c>
      <c r="F24547" s="6" t="s">
        <v>8329</v>
      </c>
      <c r="G24547" s="7" t="str">
        <f aca="false">SUBSTITUTE(SUBSTITUTE(SUBSTITUTE(A24547, ".", ""), "/", ""), "-", "")</f>
        <v>04627708000128</v>
      </c>
    </row>
    <row r="24548" customFormat="false" ht="15" hidden="false" customHeight="true" outlineLevel="0" collapsed="false">
      <c r="A24548" s="6" t="s">
        <v>67484</v>
      </c>
      <c r="B24548" s="6" t="s">
        <v>67485</v>
      </c>
      <c r="C24548" s="6" t="s">
        <v>8</v>
      </c>
      <c r="D24548" s="6" t="s">
        <v>938</v>
      </c>
      <c r="E24548" s="10" t="s">
        <v>10</v>
      </c>
      <c r="F24548" s="6" t="s">
        <v>28944</v>
      </c>
      <c r="G24548" s="7" t="str">
        <f aca="false">SUBSTITUTE(SUBSTITUTE(SUBSTITUTE(A24548, ".", ""), "/", ""), "-", "")</f>
        <v>04627994000121</v>
      </c>
    </row>
    <row r="24549" customFormat="false" ht="15" hidden="false" customHeight="true" outlineLevel="0" collapsed="false">
      <c r="A24549" s="6" t="s">
        <v>67486</v>
      </c>
      <c r="B24549" s="6" t="s">
        <v>67487</v>
      </c>
      <c r="C24549" s="6" t="s">
        <v>963</v>
      </c>
      <c r="D24549" s="6" t="s">
        <v>1878</v>
      </c>
      <c r="E24549" s="10" t="s">
        <v>10</v>
      </c>
      <c r="F24549" s="6" t="s">
        <v>67488</v>
      </c>
      <c r="G24549" s="7" t="str">
        <f aca="false">SUBSTITUTE(SUBSTITUTE(SUBSTITUTE(A24549, ".", ""), "/", ""), "-", "")</f>
        <v>04628052000168</v>
      </c>
    </row>
    <row r="24550" customFormat="false" ht="15" hidden="false" customHeight="true" outlineLevel="0" collapsed="false">
      <c r="A24550" s="6" t="s">
        <v>67489</v>
      </c>
      <c r="B24550" s="6" t="s">
        <v>67490</v>
      </c>
      <c r="C24550" s="6" t="s">
        <v>8</v>
      </c>
      <c r="D24550" s="6" t="s">
        <v>46726</v>
      </c>
      <c r="E24550" s="10" t="s">
        <v>10</v>
      </c>
      <c r="F24550" s="6" t="s">
        <v>28944</v>
      </c>
      <c r="G24550" s="7" t="str">
        <f aca="false">SUBSTITUTE(SUBSTITUTE(SUBSTITUTE(A24550, ".", ""), "/", ""), "-", "")</f>
        <v>04628256000107</v>
      </c>
    </row>
    <row r="24551" customFormat="false" ht="15" hidden="false" customHeight="true" outlineLevel="0" collapsed="false">
      <c r="A24551" s="6" t="s">
        <v>67491</v>
      </c>
      <c r="B24551" s="6" t="s">
        <v>67492</v>
      </c>
      <c r="C24551" s="6" t="s">
        <v>4164</v>
      </c>
      <c r="D24551" s="6" t="s">
        <v>4165</v>
      </c>
      <c r="E24551" s="10" t="s">
        <v>10</v>
      </c>
      <c r="F24551" s="6" t="s">
        <v>67493</v>
      </c>
      <c r="G24551" s="7" t="str">
        <f aca="false">SUBSTITUTE(SUBSTITUTE(SUBSTITUTE(A24551, ".", ""), "/", ""), "-", "")</f>
        <v>04628426000145</v>
      </c>
    </row>
    <row r="24552" customFormat="false" ht="15" hidden="false" customHeight="true" outlineLevel="0" collapsed="false">
      <c r="A24552" s="6" t="s">
        <v>67494</v>
      </c>
      <c r="B24552" s="6" t="s">
        <v>67495</v>
      </c>
      <c r="C24552" s="6" t="s">
        <v>98</v>
      </c>
      <c r="D24552" s="6" t="s">
        <v>99</v>
      </c>
      <c r="E24552" s="10" t="s">
        <v>10</v>
      </c>
      <c r="F24552" s="6" t="s">
        <v>28944</v>
      </c>
      <c r="G24552" s="7" t="str">
        <f aca="false">SUBSTITUTE(SUBSTITUTE(SUBSTITUTE(A24552, ".", ""), "/", ""), "-", "")</f>
        <v>04628810000148</v>
      </c>
    </row>
    <row r="24553" customFormat="false" ht="15" hidden="false" customHeight="true" outlineLevel="0" collapsed="false">
      <c r="A24553" s="6" t="s">
        <v>67496</v>
      </c>
      <c r="B24553" s="6" t="s">
        <v>67497</v>
      </c>
      <c r="C24553" s="6" t="s">
        <v>7684</v>
      </c>
      <c r="D24553" s="6" t="s">
        <v>67498</v>
      </c>
      <c r="E24553" s="10" t="s">
        <v>10</v>
      </c>
      <c r="F24553" s="6" t="s">
        <v>67499</v>
      </c>
      <c r="G24553" s="7" t="str">
        <f aca="false">SUBSTITUTE(SUBSTITUTE(SUBSTITUTE(A24553, ".", ""), "/", ""), "-", "")</f>
        <v>04629001000150</v>
      </c>
    </row>
    <row r="24554" customFormat="false" ht="15" hidden="false" customHeight="true" outlineLevel="0" collapsed="false">
      <c r="A24554" s="6" t="s">
        <v>67500</v>
      </c>
      <c r="B24554" s="6" t="s">
        <v>67501</v>
      </c>
      <c r="C24554" s="6" t="s">
        <v>48</v>
      </c>
      <c r="D24554" s="6" t="s">
        <v>379</v>
      </c>
      <c r="E24554" s="10" t="s">
        <v>10</v>
      </c>
      <c r="F24554" s="6" t="s">
        <v>67502</v>
      </c>
      <c r="G24554" s="7" t="str">
        <f aca="false">SUBSTITUTE(SUBSTITUTE(SUBSTITUTE(A24554, ".", ""), "/", ""), "-", "")</f>
        <v>04629095000168</v>
      </c>
    </row>
    <row r="24555" customFormat="false" ht="15" hidden="false" customHeight="true" outlineLevel="0" collapsed="false">
      <c r="A24555" s="6" t="s">
        <v>67503</v>
      </c>
      <c r="B24555" s="6" t="s">
        <v>67504</v>
      </c>
      <c r="C24555" s="6" t="s">
        <v>48</v>
      </c>
      <c r="D24555" s="6" t="s">
        <v>148</v>
      </c>
      <c r="E24555" s="10" t="s">
        <v>10</v>
      </c>
      <c r="F24555" s="6" t="s">
        <v>67505</v>
      </c>
      <c r="G24555" s="7" t="str">
        <f aca="false">SUBSTITUTE(SUBSTITUTE(SUBSTITUTE(A24555, ".", ""), "/", ""), "-", "")</f>
        <v>04629140000184</v>
      </c>
    </row>
    <row r="24556" customFormat="false" ht="15" hidden="false" customHeight="true" outlineLevel="0" collapsed="false">
      <c r="A24556" s="6" t="s">
        <v>67506</v>
      </c>
      <c r="B24556" s="6" t="s">
        <v>67507</v>
      </c>
      <c r="C24556" s="6" t="s">
        <v>8</v>
      </c>
      <c r="D24556" s="6" t="s">
        <v>1281</v>
      </c>
      <c r="E24556" s="10" t="s">
        <v>10</v>
      </c>
      <c r="F24556" s="6" t="s">
        <v>67508</v>
      </c>
      <c r="G24556" s="7" t="str">
        <f aca="false">SUBSTITUTE(SUBSTITUTE(SUBSTITUTE(A24556, ".", ""), "/", ""), "-", "")</f>
        <v>04629488000171</v>
      </c>
    </row>
    <row r="24557" customFormat="false" ht="15" hidden="false" customHeight="true" outlineLevel="0" collapsed="false">
      <c r="A24557" s="6" t="s">
        <v>67509</v>
      </c>
      <c r="B24557" s="6" t="s">
        <v>67510</v>
      </c>
      <c r="C24557" s="6" t="s">
        <v>48</v>
      </c>
      <c r="D24557" s="6" t="s">
        <v>148</v>
      </c>
      <c r="E24557" s="10" t="s">
        <v>10</v>
      </c>
      <c r="F24557" s="6" t="s">
        <v>67511</v>
      </c>
      <c r="G24557" s="7" t="str">
        <f aca="false">SUBSTITUTE(SUBSTITUTE(SUBSTITUTE(A24557, ".", ""), "/", ""), "-", "")</f>
        <v>04629575000129</v>
      </c>
    </row>
    <row r="24558" customFormat="false" ht="15" hidden="false" customHeight="true" outlineLevel="0" collapsed="false">
      <c r="A24558" s="6" t="s">
        <v>67512</v>
      </c>
      <c r="B24558" s="6" t="s">
        <v>67513</v>
      </c>
      <c r="C24558" s="6" t="s">
        <v>18</v>
      </c>
      <c r="D24558" s="6" t="s">
        <v>10171</v>
      </c>
      <c r="E24558" s="10" t="s">
        <v>10</v>
      </c>
      <c r="F24558" s="6" t="s">
        <v>67514</v>
      </c>
      <c r="G24558" s="7" t="str">
        <f aca="false">SUBSTITUTE(SUBSTITUTE(SUBSTITUTE(A24558, ".", ""), "/", ""), "-", "")</f>
        <v>04629588000106</v>
      </c>
    </row>
    <row r="24559" customFormat="false" ht="15" hidden="false" customHeight="true" outlineLevel="0" collapsed="false">
      <c r="A24559" s="6" t="s">
        <v>67515</v>
      </c>
      <c r="B24559" s="6" t="s">
        <v>67516</v>
      </c>
      <c r="C24559" s="6" t="s">
        <v>48</v>
      </c>
      <c r="D24559" s="6" t="s">
        <v>2926</v>
      </c>
      <c r="E24559" s="10" t="s">
        <v>10</v>
      </c>
      <c r="F24559" s="6" t="s">
        <v>67517</v>
      </c>
      <c r="G24559" s="7" t="str">
        <f aca="false">SUBSTITUTE(SUBSTITUTE(SUBSTITUTE(A24559, ".", ""), "/", ""), "-", "")</f>
        <v>04629732000104</v>
      </c>
    </row>
    <row r="24560" customFormat="false" ht="15" hidden="false" customHeight="true" outlineLevel="0" collapsed="false">
      <c r="A24560" s="6" t="s">
        <v>67518</v>
      </c>
      <c r="B24560" s="6" t="s">
        <v>67519</v>
      </c>
      <c r="C24560" s="6" t="s">
        <v>93</v>
      </c>
      <c r="D24560" s="6" t="s">
        <v>1352</v>
      </c>
      <c r="E24560" s="10" t="s">
        <v>10</v>
      </c>
      <c r="F24560" s="6" t="s">
        <v>67520</v>
      </c>
      <c r="G24560" s="7" t="str">
        <f aca="false">SUBSTITUTE(SUBSTITUTE(SUBSTITUTE(A24560, ".", ""), "/", ""), "-", "")</f>
        <v>04630097000177</v>
      </c>
    </row>
    <row r="24561" customFormat="false" ht="15" hidden="false" customHeight="true" outlineLevel="0" collapsed="false">
      <c r="A24561" s="6" t="s">
        <v>67521</v>
      </c>
      <c r="B24561" s="6" t="s">
        <v>67522</v>
      </c>
      <c r="C24561" s="6" t="s">
        <v>873</v>
      </c>
      <c r="D24561" s="6" t="s">
        <v>6530</v>
      </c>
      <c r="E24561" s="10" t="s">
        <v>10</v>
      </c>
      <c r="F24561" s="6" t="s">
        <v>28944</v>
      </c>
      <c r="G24561" s="7" t="str">
        <f aca="false">SUBSTITUTE(SUBSTITUTE(SUBSTITUTE(A24561, ".", ""), "/", ""), "-", "")</f>
        <v>04630128000190</v>
      </c>
    </row>
    <row r="24562" customFormat="false" ht="15" hidden="false" customHeight="true" outlineLevel="0" collapsed="false">
      <c r="A24562" s="6" t="s">
        <v>67523</v>
      </c>
      <c r="B24562" s="6" t="s">
        <v>67524</v>
      </c>
      <c r="C24562" s="6" t="s">
        <v>873</v>
      </c>
      <c r="D24562" s="6" t="s">
        <v>1548</v>
      </c>
      <c r="E24562" s="10" t="s">
        <v>10</v>
      </c>
      <c r="F24562" s="6" t="s">
        <v>67525</v>
      </c>
      <c r="G24562" s="7" t="str">
        <f aca="false">SUBSTITUTE(SUBSTITUTE(SUBSTITUTE(A24562, ".", ""), "/", ""), "-", "")</f>
        <v>04630189000157</v>
      </c>
    </row>
    <row r="24563" customFormat="false" ht="15" hidden="false" customHeight="true" outlineLevel="0" collapsed="false">
      <c r="A24563" s="6" t="s">
        <v>67526</v>
      </c>
      <c r="B24563" s="6" t="s">
        <v>67527</v>
      </c>
      <c r="C24563" s="6" t="s">
        <v>93</v>
      </c>
      <c r="D24563" s="6" t="s">
        <v>11516</v>
      </c>
      <c r="E24563" s="10" t="s">
        <v>10</v>
      </c>
      <c r="F24563" s="6" t="s">
        <v>67528</v>
      </c>
      <c r="G24563" s="7" t="str">
        <f aca="false">SUBSTITUTE(SUBSTITUTE(SUBSTITUTE(A24563, ".", ""), "/", ""), "-", "")</f>
        <v>04630230000195</v>
      </c>
    </row>
    <row r="24564" customFormat="false" ht="15" hidden="false" customHeight="true" outlineLevel="0" collapsed="false">
      <c r="A24564" s="6" t="s">
        <v>67529</v>
      </c>
      <c r="B24564" s="6" t="s">
        <v>67530</v>
      </c>
      <c r="C24564" s="6" t="s">
        <v>48</v>
      </c>
      <c r="D24564" s="6" t="s">
        <v>735</v>
      </c>
      <c r="E24564" s="10" t="s">
        <v>10</v>
      </c>
      <c r="F24564" s="6" t="s">
        <v>28944</v>
      </c>
      <c r="G24564" s="7" t="str">
        <f aca="false">SUBSTITUTE(SUBSTITUTE(SUBSTITUTE(A24564, ".", ""), "/", ""), "-", "")</f>
        <v>04630268000168</v>
      </c>
    </row>
    <row r="24565" customFormat="false" ht="15" hidden="false" customHeight="true" outlineLevel="0" collapsed="false">
      <c r="A24565" s="6" t="s">
        <v>67531</v>
      </c>
      <c r="B24565" s="6" t="s">
        <v>67532</v>
      </c>
      <c r="C24565" s="6" t="s">
        <v>873</v>
      </c>
      <c r="D24565" s="6" t="s">
        <v>9315</v>
      </c>
      <c r="E24565" s="10" t="s">
        <v>10</v>
      </c>
      <c r="F24565" s="6" t="s">
        <v>67533</v>
      </c>
      <c r="G24565" s="7" t="str">
        <f aca="false">SUBSTITUTE(SUBSTITUTE(SUBSTITUTE(A24565, ".", ""), "/", ""), "-", "")</f>
        <v>04630388000165</v>
      </c>
    </row>
    <row r="24566" customFormat="false" ht="15" hidden="false" customHeight="true" outlineLevel="0" collapsed="false">
      <c r="A24566" s="6" t="s">
        <v>67534</v>
      </c>
      <c r="B24566" s="6" t="s">
        <v>67535</v>
      </c>
      <c r="C24566" s="6" t="s">
        <v>963</v>
      </c>
      <c r="D24566" s="6" t="s">
        <v>1878</v>
      </c>
      <c r="E24566" s="10" t="s">
        <v>10</v>
      </c>
      <c r="F24566" s="6" t="s">
        <v>67536</v>
      </c>
      <c r="G24566" s="7" t="str">
        <f aca="false">SUBSTITUTE(SUBSTITUTE(SUBSTITUTE(A24566, ".", ""), "/", ""), "-", "")</f>
        <v>04630564000169</v>
      </c>
    </row>
    <row r="24567" customFormat="false" ht="15" hidden="false" customHeight="true" outlineLevel="0" collapsed="false">
      <c r="A24567" s="6" t="s">
        <v>67537</v>
      </c>
      <c r="B24567" s="6" t="s">
        <v>67538</v>
      </c>
      <c r="C24567" s="6" t="s">
        <v>8</v>
      </c>
      <c r="D24567" s="6" t="s">
        <v>3428</v>
      </c>
      <c r="E24567" s="10" t="s">
        <v>10</v>
      </c>
      <c r="F24567" s="6" t="s">
        <v>28944</v>
      </c>
      <c r="G24567" s="7" t="str">
        <f aca="false">SUBSTITUTE(SUBSTITUTE(SUBSTITUTE(A24567, ".", ""), "/", ""), "-", "")</f>
        <v>04630689000199</v>
      </c>
    </row>
    <row r="24568" customFormat="false" ht="15" hidden="false" customHeight="true" outlineLevel="0" collapsed="false">
      <c r="A24568" s="6" t="s">
        <v>67539</v>
      </c>
      <c r="B24568" s="6" t="s">
        <v>67540</v>
      </c>
      <c r="C24568" s="6" t="s">
        <v>67541</v>
      </c>
      <c r="D24568" s="6" t="s">
        <v>238</v>
      </c>
      <c r="E24568" s="10" t="s">
        <v>10</v>
      </c>
      <c r="F24568" s="6" t="s">
        <v>67542</v>
      </c>
      <c r="G24568" s="7" t="str">
        <f aca="false">SUBSTITUTE(SUBSTITUTE(SUBSTITUTE(A24568, ".", ""), "/", ""), "-", "")</f>
        <v>04630691000168</v>
      </c>
    </row>
    <row r="24569" customFormat="false" ht="15" hidden="false" customHeight="true" outlineLevel="0" collapsed="false">
      <c r="A24569" s="6" t="s">
        <v>67543</v>
      </c>
      <c r="B24569" s="6" t="s">
        <v>67544</v>
      </c>
      <c r="C24569" s="6" t="s">
        <v>8</v>
      </c>
      <c r="D24569" s="6" t="s">
        <v>2584</v>
      </c>
      <c r="E24569" s="10" t="s">
        <v>10</v>
      </c>
      <c r="F24569" s="6" t="s">
        <v>67545</v>
      </c>
      <c r="G24569" s="7" t="str">
        <f aca="false">SUBSTITUTE(SUBSTITUTE(SUBSTITUTE(A24569, ".", ""), "/", ""), "-", "")</f>
        <v>04630730000127</v>
      </c>
    </row>
    <row r="24570" customFormat="false" ht="15" hidden="false" customHeight="true" outlineLevel="0" collapsed="false">
      <c r="A24570" s="6" t="s">
        <v>67546</v>
      </c>
      <c r="B24570" s="6" t="s">
        <v>67547</v>
      </c>
      <c r="C24570" s="6" t="s">
        <v>152</v>
      </c>
      <c r="D24570" s="6" t="s">
        <v>1039</v>
      </c>
      <c r="E24570" s="10" t="s">
        <v>10</v>
      </c>
      <c r="F24570" s="6" t="s">
        <v>28944</v>
      </c>
      <c r="G24570" s="7" t="str">
        <f aca="false">SUBSTITUTE(SUBSTITUTE(SUBSTITUTE(A24570, ".", ""), "/", ""), "-", "")</f>
        <v>04630747000184</v>
      </c>
    </row>
    <row r="24571" customFormat="false" ht="15" hidden="false" customHeight="true" outlineLevel="0" collapsed="false">
      <c r="A24571" s="6" t="s">
        <v>67548</v>
      </c>
      <c r="B24571" s="6" t="s">
        <v>67549</v>
      </c>
      <c r="C24571" s="6" t="s">
        <v>3238</v>
      </c>
      <c r="D24571" s="6" t="s">
        <v>5503</v>
      </c>
      <c r="E24571" s="10" t="s">
        <v>10</v>
      </c>
      <c r="F24571" s="6" t="s">
        <v>67550</v>
      </c>
      <c r="G24571" s="7" t="str">
        <f aca="false">SUBSTITUTE(SUBSTITUTE(SUBSTITUTE(A24571, ".", ""), "/", ""), "-", "")</f>
        <v>04630798000106</v>
      </c>
    </row>
    <row r="24572" customFormat="false" ht="15" hidden="false" customHeight="true" outlineLevel="0" collapsed="false">
      <c r="A24572" s="6" t="s">
        <v>67551</v>
      </c>
      <c r="B24572" s="6" t="s">
        <v>67552</v>
      </c>
      <c r="C24572" s="6" t="s">
        <v>48</v>
      </c>
      <c r="D24572" s="6" t="s">
        <v>4608</v>
      </c>
      <c r="E24572" s="10" t="s">
        <v>10</v>
      </c>
      <c r="F24572" s="6" t="s">
        <v>67553</v>
      </c>
      <c r="G24572" s="7" t="str">
        <f aca="false">SUBSTITUTE(SUBSTITUTE(SUBSTITUTE(A24572, ".", ""), "/", ""), "-", "")</f>
        <v>04630883000174</v>
      </c>
    </row>
    <row r="24573" customFormat="false" ht="15" hidden="false" customHeight="true" outlineLevel="0" collapsed="false">
      <c r="A24573" s="6" t="s">
        <v>67554</v>
      </c>
      <c r="B24573" s="6" t="s">
        <v>67555</v>
      </c>
      <c r="C24573" s="6" t="s">
        <v>48</v>
      </c>
      <c r="D24573" s="6" t="s">
        <v>148</v>
      </c>
      <c r="E24573" s="10" t="s">
        <v>10</v>
      </c>
      <c r="F24573" s="6" t="s">
        <v>67556</v>
      </c>
      <c r="G24573" s="7" t="str">
        <f aca="false">SUBSTITUTE(SUBSTITUTE(SUBSTITUTE(A24573, ".", ""), "/", ""), "-", "")</f>
        <v>04631183000102</v>
      </c>
    </row>
    <row r="24574" customFormat="false" ht="15" hidden="false" customHeight="true" outlineLevel="0" collapsed="false">
      <c r="A24574" s="6" t="s">
        <v>67557</v>
      </c>
      <c r="B24574" s="6" t="s">
        <v>67558</v>
      </c>
      <c r="C24574" s="6" t="s">
        <v>93</v>
      </c>
      <c r="D24574" s="6" t="s">
        <v>7840</v>
      </c>
      <c r="E24574" s="10" t="s">
        <v>10</v>
      </c>
      <c r="F24574" s="6" t="s">
        <v>28944</v>
      </c>
      <c r="G24574" s="7" t="str">
        <f aca="false">SUBSTITUTE(SUBSTITUTE(SUBSTITUTE(A24574, ".", ""), "/", ""), "-", "")</f>
        <v>04631268000182</v>
      </c>
    </row>
    <row r="24575" customFormat="false" ht="15" hidden="false" customHeight="true" outlineLevel="0" collapsed="false">
      <c r="A24575" s="6" t="s">
        <v>67559</v>
      </c>
      <c r="B24575" s="6" t="s">
        <v>67560</v>
      </c>
      <c r="C24575" s="6" t="s">
        <v>93</v>
      </c>
      <c r="D24575" s="6" t="s">
        <v>94</v>
      </c>
      <c r="E24575" s="10" t="s">
        <v>10</v>
      </c>
      <c r="F24575" s="6" t="s">
        <v>67561</v>
      </c>
      <c r="G24575" s="7" t="str">
        <f aca="false">SUBSTITUTE(SUBSTITUTE(SUBSTITUTE(A24575, ".", ""), "/", ""), "-", "")</f>
        <v>04631282000186</v>
      </c>
    </row>
    <row r="24576" customFormat="false" ht="15" hidden="false" customHeight="true" outlineLevel="0" collapsed="false">
      <c r="A24576" s="6" t="s">
        <v>67562</v>
      </c>
      <c r="B24576" s="6" t="s">
        <v>67563</v>
      </c>
      <c r="C24576" s="6" t="s">
        <v>84</v>
      </c>
      <c r="D24576" s="6" t="s">
        <v>2068</v>
      </c>
      <c r="E24576" s="10" t="s">
        <v>10</v>
      </c>
      <c r="F24576" s="6" t="s">
        <v>28944</v>
      </c>
      <c r="G24576" s="7" t="str">
        <f aca="false">SUBSTITUTE(SUBSTITUTE(SUBSTITUTE(A24576, ".", ""), "/", ""), "-", "")</f>
        <v>04631689000103</v>
      </c>
    </row>
    <row r="24577" customFormat="false" ht="15" hidden="false" customHeight="true" outlineLevel="0" collapsed="false">
      <c r="A24577" s="6" t="s">
        <v>67564</v>
      </c>
      <c r="B24577" s="6" t="s">
        <v>67565</v>
      </c>
      <c r="C24577" s="6" t="s">
        <v>48</v>
      </c>
      <c r="D24577" s="6" t="s">
        <v>267</v>
      </c>
      <c r="E24577" s="10" t="s">
        <v>10</v>
      </c>
      <c r="F24577" s="6" t="s">
        <v>67566</v>
      </c>
      <c r="G24577" s="7" t="str">
        <f aca="false">SUBSTITUTE(SUBSTITUTE(SUBSTITUTE(A24577, ".", ""), "/", ""), "-", "")</f>
        <v>04631723000140</v>
      </c>
    </row>
    <row r="24578" customFormat="false" ht="15" hidden="false" customHeight="true" outlineLevel="0" collapsed="false">
      <c r="A24578" s="6" t="s">
        <v>67567</v>
      </c>
      <c r="B24578" s="6" t="s">
        <v>67568</v>
      </c>
      <c r="C24578" s="6" t="s">
        <v>8</v>
      </c>
      <c r="D24578" s="6" t="s">
        <v>1052</v>
      </c>
      <c r="E24578" s="10" t="s">
        <v>10</v>
      </c>
      <c r="F24578" s="6" t="s">
        <v>67569</v>
      </c>
      <c r="G24578" s="7" t="str">
        <f aca="false">SUBSTITUTE(SUBSTITUTE(SUBSTITUTE(A24578, ".", ""), "/", ""), "-", "")</f>
        <v>04631748000143</v>
      </c>
    </row>
    <row r="24579" customFormat="false" ht="15" hidden="false" customHeight="true" outlineLevel="0" collapsed="false">
      <c r="A24579" s="6" t="s">
        <v>67570</v>
      </c>
      <c r="B24579" s="6" t="s">
        <v>67571</v>
      </c>
      <c r="C24579" s="6" t="s">
        <v>93</v>
      </c>
      <c r="D24579" s="6" t="s">
        <v>1424</v>
      </c>
      <c r="E24579" s="10" t="s">
        <v>10</v>
      </c>
      <c r="F24579" s="6" t="s">
        <v>1981</v>
      </c>
      <c r="G24579" s="7" t="str">
        <f aca="false">SUBSTITUTE(SUBSTITUTE(SUBSTITUTE(A24579, ".", ""), "/", ""), "-", "")</f>
        <v>04631846000180</v>
      </c>
    </row>
    <row r="24580" customFormat="false" ht="15" hidden="false" customHeight="true" outlineLevel="0" collapsed="false">
      <c r="A24580" s="6" t="s">
        <v>67572</v>
      </c>
      <c r="B24580" s="6" t="s">
        <v>67573</v>
      </c>
      <c r="C24580" s="6" t="s">
        <v>48</v>
      </c>
      <c r="D24580" s="6" t="s">
        <v>4608</v>
      </c>
      <c r="E24580" s="10" t="s">
        <v>10</v>
      </c>
      <c r="F24580" s="6" t="s">
        <v>67553</v>
      </c>
      <c r="G24580" s="7" t="str">
        <f aca="false">SUBSTITUTE(SUBSTITUTE(SUBSTITUTE(A24580, ".", ""), "/", ""), "-", "")</f>
        <v>04631865000107</v>
      </c>
    </row>
    <row r="24581" customFormat="false" ht="15" hidden="false" customHeight="true" outlineLevel="0" collapsed="false">
      <c r="A24581" s="6" t="s">
        <v>67574</v>
      </c>
      <c r="B24581" s="6" t="s">
        <v>67575</v>
      </c>
      <c r="C24581" s="6" t="s">
        <v>152</v>
      </c>
      <c r="D24581" s="6" t="s">
        <v>1136</v>
      </c>
      <c r="E24581" s="10" t="s">
        <v>10</v>
      </c>
      <c r="F24581" s="6" t="s">
        <v>28944</v>
      </c>
      <c r="G24581" s="7" t="str">
        <f aca="false">SUBSTITUTE(SUBSTITUTE(SUBSTITUTE(A24581, ".", ""), "/", ""), "-", "")</f>
        <v>04631949000140</v>
      </c>
    </row>
    <row r="24582" customFormat="false" ht="15" hidden="false" customHeight="true" outlineLevel="0" collapsed="false">
      <c r="A24582" s="6" t="s">
        <v>67576</v>
      </c>
      <c r="B24582" s="6" t="s">
        <v>67577</v>
      </c>
      <c r="C24582" s="6" t="s">
        <v>93</v>
      </c>
      <c r="D24582" s="6" t="s">
        <v>9952</v>
      </c>
      <c r="E24582" s="10" t="s">
        <v>10</v>
      </c>
      <c r="F24582" s="6" t="s">
        <v>67578</v>
      </c>
      <c r="G24582" s="7" t="str">
        <f aca="false">SUBSTITUTE(SUBSTITUTE(SUBSTITUTE(A24582, ".", ""), "/", ""), "-", "")</f>
        <v>04632009000176</v>
      </c>
    </row>
    <row r="24583" customFormat="false" ht="15" hidden="false" customHeight="true" outlineLevel="0" collapsed="false">
      <c r="A24583" s="6" t="s">
        <v>67579</v>
      </c>
      <c r="B24583" s="6" t="s">
        <v>67580</v>
      </c>
      <c r="C24583" s="6" t="s">
        <v>48</v>
      </c>
      <c r="D24583" s="6" t="s">
        <v>1029</v>
      </c>
      <c r="E24583" s="10" t="s">
        <v>10</v>
      </c>
      <c r="F24583" s="6" t="s">
        <v>67581</v>
      </c>
      <c r="G24583" s="7" t="str">
        <f aca="false">SUBSTITUTE(SUBSTITUTE(SUBSTITUTE(A24583, ".", ""), "/", ""), "-", "")</f>
        <v>04632172000139</v>
      </c>
    </row>
    <row r="24584" customFormat="false" ht="15" hidden="false" customHeight="true" outlineLevel="0" collapsed="false">
      <c r="A24584" s="6" t="s">
        <v>67582</v>
      </c>
      <c r="B24584" s="6" t="s">
        <v>67583</v>
      </c>
      <c r="C24584" s="6" t="s">
        <v>30</v>
      </c>
      <c r="D24584" s="6" t="s">
        <v>1191</v>
      </c>
      <c r="E24584" s="10" t="s">
        <v>10</v>
      </c>
      <c r="F24584" s="6" t="s">
        <v>52699</v>
      </c>
      <c r="G24584" s="7" t="str">
        <f aca="false">SUBSTITUTE(SUBSTITUTE(SUBSTITUTE(A24584, ".", ""), "/", ""), "-", "")</f>
        <v>04632364000145</v>
      </c>
    </row>
    <row r="24585" customFormat="false" ht="15" hidden="false" customHeight="true" outlineLevel="0" collapsed="false">
      <c r="A24585" s="6" t="s">
        <v>67584</v>
      </c>
      <c r="B24585" s="6" t="s">
        <v>67585</v>
      </c>
      <c r="C24585" s="6" t="s">
        <v>98</v>
      </c>
      <c r="D24585" s="6" t="s">
        <v>37026</v>
      </c>
      <c r="E24585" s="10" t="s">
        <v>10</v>
      </c>
      <c r="F24585" s="6" t="s">
        <v>28944</v>
      </c>
      <c r="G24585" s="7" t="str">
        <f aca="false">SUBSTITUTE(SUBSTITUTE(SUBSTITUTE(A24585, ".", ""), "/", ""), "-", "")</f>
        <v>04632374000180</v>
      </c>
    </row>
    <row r="24586" customFormat="false" ht="15" hidden="false" customHeight="true" outlineLevel="0" collapsed="false">
      <c r="A24586" s="6" t="s">
        <v>67586</v>
      </c>
      <c r="B24586" s="6" t="s">
        <v>67587</v>
      </c>
      <c r="C24586" s="6" t="s">
        <v>84</v>
      </c>
      <c r="D24586" s="6" t="s">
        <v>5458</v>
      </c>
      <c r="E24586" s="10" t="s">
        <v>10</v>
      </c>
      <c r="F24586" s="6" t="s">
        <v>67588</v>
      </c>
      <c r="G24586" s="7" t="str">
        <f aca="false">SUBSTITUTE(SUBSTITUTE(SUBSTITUTE(A24586, ".", ""), "/", ""), "-", "")</f>
        <v>04632445000145</v>
      </c>
    </row>
    <row r="24587" customFormat="false" ht="15" hidden="false" customHeight="true" outlineLevel="0" collapsed="false">
      <c r="A24587" s="6" t="s">
        <v>67589</v>
      </c>
      <c r="B24587" s="6" t="s">
        <v>67590</v>
      </c>
      <c r="C24587" s="6" t="s">
        <v>6715</v>
      </c>
      <c r="D24587" s="6" t="s">
        <v>27732</v>
      </c>
      <c r="E24587" s="10" t="s">
        <v>10</v>
      </c>
      <c r="F24587" s="6" t="s">
        <v>67591</v>
      </c>
      <c r="G24587" s="7" t="str">
        <f aca="false">SUBSTITUTE(SUBSTITUTE(SUBSTITUTE(A24587, ".", ""), "/", ""), "-", "")</f>
        <v>04632558000140</v>
      </c>
    </row>
    <row r="24588" customFormat="false" ht="15" hidden="false" customHeight="true" outlineLevel="0" collapsed="false">
      <c r="A24588" s="6" t="s">
        <v>67592</v>
      </c>
      <c r="B24588" s="6" t="s">
        <v>67593</v>
      </c>
      <c r="C24588" s="6" t="s">
        <v>93</v>
      </c>
      <c r="D24588" s="6" t="s">
        <v>6595</v>
      </c>
      <c r="E24588" s="10" t="s">
        <v>10</v>
      </c>
      <c r="F24588" s="6" t="s">
        <v>67594</v>
      </c>
      <c r="G24588" s="7" t="str">
        <f aca="false">SUBSTITUTE(SUBSTITUTE(SUBSTITUTE(A24588, ".", ""), "/", ""), "-", "")</f>
        <v>04632693000196</v>
      </c>
    </row>
    <row r="24589" customFormat="false" ht="15" hidden="false" customHeight="true" outlineLevel="0" collapsed="false">
      <c r="A24589" s="6" t="s">
        <v>67595</v>
      </c>
      <c r="B24589" s="6" t="s">
        <v>67596</v>
      </c>
      <c r="C24589" s="6" t="s">
        <v>35</v>
      </c>
      <c r="D24589" s="6" t="s">
        <v>31269</v>
      </c>
      <c r="E24589" s="10" t="s">
        <v>10</v>
      </c>
      <c r="F24589" s="6" t="s">
        <v>28944</v>
      </c>
      <c r="G24589" s="7" t="str">
        <f aca="false">SUBSTITUTE(SUBSTITUTE(SUBSTITUTE(A24589, ".", ""), "/", ""), "-", "")</f>
        <v>04632743000135</v>
      </c>
    </row>
    <row r="24590" customFormat="false" ht="15" hidden="false" customHeight="true" outlineLevel="0" collapsed="false">
      <c r="A24590" s="6" t="s">
        <v>67597</v>
      </c>
      <c r="B24590" s="6" t="s">
        <v>67598</v>
      </c>
      <c r="C24590" s="6" t="s">
        <v>35</v>
      </c>
      <c r="D24590" s="6" t="s">
        <v>15186</v>
      </c>
      <c r="E24590" s="10" t="s">
        <v>10</v>
      </c>
      <c r="F24590" s="6" t="s">
        <v>28944</v>
      </c>
      <c r="G24590" s="7" t="str">
        <f aca="false">SUBSTITUTE(SUBSTITUTE(SUBSTITUTE(A24590, ".", ""), "/", ""), "-", "")</f>
        <v>04632746000179</v>
      </c>
    </row>
    <row r="24591" customFormat="false" ht="15" hidden="false" customHeight="true" outlineLevel="0" collapsed="false">
      <c r="A24591" s="6" t="s">
        <v>67599</v>
      </c>
      <c r="B24591" s="6" t="s">
        <v>67600</v>
      </c>
      <c r="C24591" s="6" t="s">
        <v>873</v>
      </c>
      <c r="D24591" s="6" t="s">
        <v>799</v>
      </c>
      <c r="E24591" s="10" t="s">
        <v>10</v>
      </c>
      <c r="F24591" s="6" t="s">
        <v>39315</v>
      </c>
      <c r="G24591" s="7" t="str">
        <f aca="false">SUBSTITUTE(SUBSTITUTE(SUBSTITUTE(A24591, ".", ""), "/", ""), "-", "")</f>
        <v>04632788000100</v>
      </c>
    </row>
    <row r="24592" customFormat="false" ht="15" hidden="false" customHeight="true" outlineLevel="0" collapsed="false">
      <c r="A24592" s="6" t="s">
        <v>67601</v>
      </c>
      <c r="B24592" s="6" t="s">
        <v>67602</v>
      </c>
      <c r="C24592" s="6" t="s">
        <v>3238</v>
      </c>
      <c r="D24592" s="6" t="s">
        <v>13427</v>
      </c>
      <c r="E24592" s="10" t="s">
        <v>10</v>
      </c>
      <c r="F24592" s="6" t="s">
        <v>67603</v>
      </c>
      <c r="G24592" s="7" t="str">
        <f aca="false">SUBSTITUTE(SUBSTITUTE(SUBSTITUTE(A24592, ".", ""), "/", ""), "-", "")</f>
        <v>04632838000159</v>
      </c>
    </row>
    <row r="24593" customFormat="false" ht="15" hidden="false" customHeight="true" outlineLevel="0" collapsed="false">
      <c r="A24593" s="6" t="s">
        <v>67604</v>
      </c>
      <c r="B24593" s="6" t="s">
        <v>67605</v>
      </c>
      <c r="C24593" s="6" t="s">
        <v>4957</v>
      </c>
      <c r="D24593" s="6" t="s">
        <v>10918</v>
      </c>
      <c r="E24593" s="10" t="s">
        <v>10</v>
      </c>
      <c r="F24593" s="6" t="s">
        <v>67606</v>
      </c>
      <c r="G24593" s="7" t="str">
        <f aca="false">SUBSTITUTE(SUBSTITUTE(SUBSTITUTE(A24593, ".", ""), "/", ""), "-", "")</f>
        <v>04632856000130</v>
      </c>
    </row>
    <row r="24594" customFormat="false" ht="15" hidden="false" customHeight="true" outlineLevel="0" collapsed="false">
      <c r="A24594" s="6" t="s">
        <v>67607</v>
      </c>
      <c r="B24594" s="6" t="s">
        <v>67608</v>
      </c>
      <c r="C24594" s="6" t="s">
        <v>93</v>
      </c>
      <c r="D24594" s="6" t="s">
        <v>6276</v>
      </c>
      <c r="E24594" s="10" t="s">
        <v>10</v>
      </c>
      <c r="F24594" s="6" t="s">
        <v>67609</v>
      </c>
      <c r="G24594" s="7" t="str">
        <f aca="false">SUBSTITUTE(SUBSTITUTE(SUBSTITUTE(A24594, ".", ""), "/", ""), "-", "")</f>
        <v>04632983000130</v>
      </c>
    </row>
    <row r="24595" customFormat="false" ht="15" hidden="false" customHeight="true" outlineLevel="0" collapsed="false">
      <c r="A24595" s="6" t="s">
        <v>67610</v>
      </c>
      <c r="B24595" s="6" t="s">
        <v>67611</v>
      </c>
      <c r="C24595" s="6" t="s">
        <v>963</v>
      </c>
      <c r="D24595" s="6" t="s">
        <v>1269</v>
      </c>
      <c r="E24595" s="10" t="s">
        <v>10</v>
      </c>
      <c r="F24595" s="6" t="s">
        <v>67612</v>
      </c>
      <c r="G24595" s="7" t="str">
        <f aca="false">SUBSTITUTE(SUBSTITUTE(SUBSTITUTE(A24595, ".", ""), "/", ""), "-", "")</f>
        <v>04633044000100</v>
      </c>
    </row>
    <row r="24596" customFormat="false" ht="15" hidden="false" customHeight="true" outlineLevel="0" collapsed="false">
      <c r="A24596" s="6" t="s">
        <v>67613</v>
      </c>
      <c r="B24596" s="6" t="s">
        <v>67614</v>
      </c>
      <c r="C24596" s="6" t="s">
        <v>8</v>
      </c>
      <c r="D24596" s="6" t="s">
        <v>14100</v>
      </c>
      <c r="E24596" s="10" t="s">
        <v>10</v>
      </c>
      <c r="F24596" s="6" t="s">
        <v>28944</v>
      </c>
      <c r="G24596" s="7" t="str">
        <f aca="false">SUBSTITUTE(SUBSTITUTE(SUBSTITUTE(A24596, ".", ""), "/", ""), "-", "")</f>
        <v>04633153000127</v>
      </c>
    </row>
    <row r="24597" customFormat="false" ht="15" hidden="false" customHeight="true" outlineLevel="0" collapsed="false">
      <c r="A24597" s="6" t="s">
        <v>67615</v>
      </c>
      <c r="B24597" s="6" t="s">
        <v>67616</v>
      </c>
      <c r="C24597" s="6" t="s">
        <v>1527</v>
      </c>
      <c r="D24597" s="6" t="s">
        <v>2227</v>
      </c>
      <c r="E24597" s="10" t="s">
        <v>10</v>
      </c>
      <c r="F24597" s="6" t="s">
        <v>67617</v>
      </c>
      <c r="G24597" s="7" t="str">
        <f aca="false">SUBSTITUTE(SUBSTITUTE(SUBSTITUTE(A24597, ".", ""), "/", ""), "-", "")</f>
        <v>04633195000168</v>
      </c>
    </row>
    <row r="24598" customFormat="false" ht="15" hidden="false" customHeight="true" outlineLevel="0" collapsed="false">
      <c r="A24598" s="6" t="s">
        <v>67618</v>
      </c>
      <c r="B24598" s="6" t="s">
        <v>67619</v>
      </c>
      <c r="C24598" s="6" t="s">
        <v>93</v>
      </c>
      <c r="D24598" s="6" t="s">
        <v>12707</v>
      </c>
      <c r="E24598" s="10" t="s">
        <v>10</v>
      </c>
      <c r="F24598" s="6" t="s">
        <v>67620</v>
      </c>
      <c r="G24598" s="7" t="str">
        <f aca="false">SUBSTITUTE(SUBSTITUTE(SUBSTITUTE(A24598, ".", ""), "/", ""), "-", "")</f>
        <v>04633258000186</v>
      </c>
    </row>
    <row r="24599" customFormat="false" ht="15" hidden="false" customHeight="true" outlineLevel="0" collapsed="false">
      <c r="A24599" s="6" t="s">
        <v>67621</v>
      </c>
      <c r="B24599" s="6" t="s">
        <v>67622</v>
      </c>
      <c r="C24599" s="6" t="s">
        <v>48</v>
      </c>
      <c r="D24599" s="6" t="s">
        <v>595</v>
      </c>
      <c r="E24599" s="10" t="s">
        <v>10</v>
      </c>
      <c r="F24599" s="6" t="s">
        <v>28944</v>
      </c>
      <c r="G24599" s="7" t="str">
        <f aca="false">SUBSTITUTE(SUBSTITUTE(SUBSTITUTE(A24599, ".", ""), "/", ""), "-", "")</f>
        <v>04633504000108</v>
      </c>
    </row>
    <row r="24600" customFormat="false" ht="15" hidden="false" customHeight="true" outlineLevel="0" collapsed="false">
      <c r="A24600" s="6" t="s">
        <v>67623</v>
      </c>
      <c r="B24600" s="6" t="s">
        <v>67624</v>
      </c>
      <c r="C24600" s="6" t="s">
        <v>48</v>
      </c>
      <c r="D24600" s="6" t="s">
        <v>3407</v>
      </c>
      <c r="E24600" s="10" t="s">
        <v>10</v>
      </c>
      <c r="F24600" s="6" t="s">
        <v>67625</v>
      </c>
      <c r="G24600" s="7" t="str">
        <f aca="false">SUBSTITUTE(SUBSTITUTE(SUBSTITUTE(A24600, ".", ""), "/", ""), "-", "")</f>
        <v>04633627000130</v>
      </c>
    </row>
    <row r="24601" customFormat="false" ht="15" hidden="false" customHeight="true" outlineLevel="0" collapsed="false">
      <c r="A24601" s="6" t="s">
        <v>67626</v>
      </c>
      <c r="B24601" s="6" t="s">
        <v>67627</v>
      </c>
      <c r="C24601" s="6" t="s">
        <v>8</v>
      </c>
      <c r="D24601" s="6" t="s">
        <v>1653</v>
      </c>
      <c r="E24601" s="10" t="s">
        <v>10</v>
      </c>
      <c r="F24601" s="6" t="s">
        <v>67628</v>
      </c>
      <c r="G24601" s="7" t="str">
        <f aca="false">SUBSTITUTE(SUBSTITUTE(SUBSTITUTE(A24601, ".", ""), "/", ""), "-", "")</f>
        <v>04633656000100</v>
      </c>
    </row>
    <row r="24602" customFormat="false" ht="15" hidden="false" customHeight="true" outlineLevel="0" collapsed="false">
      <c r="A24602" s="6" t="s">
        <v>67629</v>
      </c>
      <c r="B24602" s="6" t="s">
        <v>67630</v>
      </c>
      <c r="C24602" s="6" t="s">
        <v>93</v>
      </c>
      <c r="D24602" s="6" t="s">
        <v>10810</v>
      </c>
      <c r="E24602" s="10" t="s">
        <v>10</v>
      </c>
      <c r="F24602" s="6" t="s">
        <v>67631</v>
      </c>
      <c r="G24602" s="7" t="str">
        <f aca="false">SUBSTITUTE(SUBSTITUTE(SUBSTITUTE(A24602, ".", ""), "/", ""), "-", "")</f>
        <v>04633717000121</v>
      </c>
    </row>
    <row r="24603" customFormat="false" ht="15" hidden="false" customHeight="true" outlineLevel="0" collapsed="false">
      <c r="A24603" s="6" t="s">
        <v>67632</v>
      </c>
      <c r="B24603" s="6" t="s">
        <v>67633</v>
      </c>
      <c r="C24603" s="6" t="s">
        <v>84</v>
      </c>
      <c r="D24603" s="6" t="s">
        <v>3858</v>
      </c>
      <c r="E24603" s="10" t="s">
        <v>10</v>
      </c>
      <c r="F24603" s="6" t="s">
        <v>67634</v>
      </c>
      <c r="G24603" s="7" t="str">
        <f aca="false">SUBSTITUTE(SUBSTITUTE(SUBSTITUTE(A24603, ".", ""), "/", ""), "-", "")</f>
        <v>04633754000130</v>
      </c>
    </row>
    <row r="24604" customFormat="false" ht="15" hidden="false" customHeight="true" outlineLevel="0" collapsed="false">
      <c r="A24604" s="6" t="s">
        <v>67635</v>
      </c>
      <c r="B24604" s="6" t="s">
        <v>67636</v>
      </c>
      <c r="C24604" s="6" t="s">
        <v>8</v>
      </c>
      <c r="D24604" s="6" t="s">
        <v>1093</v>
      </c>
      <c r="E24604" s="10" t="s">
        <v>10</v>
      </c>
      <c r="F24604" s="6" t="s">
        <v>67637</v>
      </c>
      <c r="G24604" s="7" t="str">
        <f aca="false">SUBSTITUTE(SUBSTITUTE(SUBSTITUTE(A24604, ".", ""), "/", ""), "-", "")</f>
        <v>04633849000153</v>
      </c>
    </row>
    <row r="24605" customFormat="false" ht="15" hidden="false" customHeight="true" outlineLevel="0" collapsed="false">
      <c r="A24605" s="6" t="s">
        <v>67638</v>
      </c>
      <c r="B24605" s="6" t="s">
        <v>67639</v>
      </c>
      <c r="C24605" s="6" t="s">
        <v>98</v>
      </c>
      <c r="D24605" s="6" t="s">
        <v>99</v>
      </c>
      <c r="E24605" s="10" t="s">
        <v>10</v>
      </c>
      <c r="F24605" s="6" t="s">
        <v>28944</v>
      </c>
      <c r="G24605" s="7" t="str">
        <f aca="false">SUBSTITUTE(SUBSTITUTE(SUBSTITUTE(A24605, ".", ""), "/", ""), "-", "")</f>
        <v>04633882000183</v>
      </c>
    </row>
    <row r="24606" customFormat="false" ht="15" hidden="false" customHeight="true" outlineLevel="0" collapsed="false">
      <c r="A24606" s="6" t="s">
        <v>67640</v>
      </c>
      <c r="B24606" s="6" t="s">
        <v>67641</v>
      </c>
      <c r="C24606" s="6" t="s">
        <v>839</v>
      </c>
      <c r="D24606" s="6" t="s">
        <v>2547</v>
      </c>
      <c r="E24606" s="10" t="s">
        <v>10</v>
      </c>
      <c r="F24606" s="6" t="s">
        <v>67642</v>
      </c>
      <c r="G24606" s="7" t="str">
        <f aca="false">SUBSTITUTE(SUBSTITUTE(SUBSTITUTE(A24606, ".", ""), "/", ""), "-", "")</f>
        <v>04634094000101</v>
      </c>
    </row>
    <row r="24607" customFormat="false" ht="15" hidden="false" customHeight="true" outlineLevel="0" collapsed="false">
      <c r="A24607" s="6" t="s">
        <v>67643</v>
      </c>
      <c r="B24607" s="6" t="s">
        <v>67644</v>
      </c>
      <c r="C24607" s="6" t="s">
        <v>30</v>
      </c>
      <c r="D24607" s="6" t="s">
        <v>138</v>
      </c>
      <c r="E24607" s="10" t="s">
        <v>10</v>
      </c>
      <c r="F24607" s="6" t="s">
        <v>55218</v>
      </c>
      <c r="G24607" s="7" t="str">
        <f aca="false">SUBSTITUTE(SUBSTITUTE(SUBSTITUTE(A24607, ".", ""), "/", ""), "-", "")</f>
        <v>04634168000100</v>
      </c>
    </row>
    <row r="24608" customFormat="false" ht="15" hidden="false" customHeight="true" outlineLevel="0" collapsed="false">
      <c r="A24608" s="6" t="s">
        <v>67645</v>
      </c>
      <c r="B24608" s="6" t="s">
        <v>67646</v>
      </c>
      <c r="C24608" s="6" t="s">
        <v>30</v>
      </c>
      <c r="D24608" s="6" t="s">
        <v>1781</v>
      </c>
      <c r="E24608" s="10" t="s">
        <v>10</v>
      </c>
      <c r="F24608" s="6" t="s">
        <v>67647</v>
      </c>
      <c r="G24608" s="7" t="str">
        <f aca="false">SUBSTITUTE(SUBSTITUTE(SUBSTITUTE(A24608, ".", ""), "/", ""), "-", "")</f>
        <v>04634211000137</v>
      </c>
    </row>
    <row r="24609" customFormat="false" ht="15" hidden="false" customHeight="true" outlineLevel="0" collapsed="false">
      <c r="A24609" s="6" t="s">
        <v>67648</v>
      </c>
      <c r="B24609" s="6" t="s">
        <v>67649</v>
      </c>
      <c r="C24609" s="6" t="s">
        <v>8</v>
      </c>
      <c r="D24609" s="6" t="s">
        <v>27218</v>
      </c>
      <c r="E24609" s="10" t="s">
        <v>10</v>
      </c>
      <c r="F24609" s="6" t="s">
        <v>67650</v>
      </c>
      <c r="G24609" s="7" t="str">
        <f aca="false">SUBSTITUTE(SUBSTITUTE(SUBSTITUTE(A24609, ".", ""), "/", ""), "-", "")</f>
        <v>04634377000153</v>
      </c>
    </row>
    <row r="24610" customFormat="false" ht="15" hidden="false" customHeight="true" outlineLevel="0" collapsed="false">
      <c r="A24610" s="6" t="s">
        <v>67651</v>
      </c>
      <c r="B24610" s="6" t="s">
        <v>67652</v>
      </c>
      <c r="C24610" s="6" t="s">
        <v>93</v>
      </c>
      <c r="D24610" s="6" t="s">
        <v>6658</v>
      </c>
      <c r="E24610" s="10" t="s">
        <v>10</v>
      </c>
      <c r="F24610" s="6" t="s">
        <v>28944</v>
      </c>
      <c r="G24610" s="7" t="str">
        <f aca="false">SUBSTITUTE(SUBSTITUTE(SUBSTITUTE(A24610, ".", ""), "/", ""), "-", "")</f>
        <v>04634452000186</v>
      </c>
    </row>
    <row r="24611" customFormat="false" ht="15" hidden="false" customHeight="true" outlineLevel="0" collapsed="false">
      <c r="A24611" s="6" t="s">
        <v>67653</v>
      </c>
      <c r="B24611" s="6" t="s">
        <v>67654</v>
      </c>
      <c r="C24611" s="6" t="s">
        <v>708</v>
      </c>
      <c r="D24611" s="6" t="s">
        <v>1240</v>
      </c>
      <c r="E24611" s="10" t="s">
        <v>10</v>
      </c>
      <c r="F24611" s="6" t="s">
        <v>67655</v>
      </c>
      <c r="G24611" s="7" t="str">
        <f aca="false">SUBSTITUTE(SUBSTITUTE(SUBSTITUTE(A24611, ".", ""), "/", ""), "-", "")</f>
        <v>04634488000160</v>
      </c>
    </row>
    <row r="24612" customFormat="false" ht="15" hidden="false" customHeight="true" outlineLevel="0" collapsed="false">
      <c r="A24612" s="6" t="s">
        <v>67656</v>
      </c>
      <c r="B24612" s="6" t="s">
        <v>67657</v>
      </c>
      <c r="C24612" s="6" t="s">
        <v>48</v>
      </c>
      <c r="D24612" s="6" t="s">
        <v>6997</v>
      </c>
      <c r="E24612" s="10" t="s">
        <v>10</v>
      </c>
      <c r="F24612" s="6" t="s">
        <v>67658</v>
      </c>
      <c r="G24612" s="7" t="str">
        <f aca="false">SUBSTITUTE(SUBSTITUTE(SUBSTITUTE(A24612, ".", ""), "/", ""), "-", "")</f>
        <v>04634502000125</v>
      </c>
    </row>
    <row r="24613" customFormat="false" ht="15" hidden="false" customHeight="true" outlineLevel="0" collapsed="false">
      <c r="A24613" s="6" t="s">
        <v>67659</v>
      </c>
      <c r="B24613" s="6" t="s">
        <v>67660</v>
      </c>
      <c r="C24613" s="6" t="s">
        <v>98</v>
      </c>
      <c r="D24613" s="6" t="s">
        <v>37863</v>
      </c>
      <c r="E24613" s="10" t="s">
        <v>10</v>
      </c>
      <c r="F24613" s="6" t="s">
        <v>67661</v>
      </c>
      <c r="G24613" s="7" t="str">
        <f aca="false">SUBSTITUTE(SUBSTITUTE(SUBSTITUTE(A24613, ".", ""), "/", ""), "-", "")</f>
        <v>04634517000193</v>
      </c>
    </row>
    <row r="24614" customFormat="false" ht="15" hidden="false" customHeight="true" outlineLevel="0" collapsed="false">
      <c r="A24614" s="6" t="s">
        <v>67662</v>
      </c>
      <c r="B24614" s="6" t="s">
        <v>67663</v>
      </c>
      <c r="C24614" s="6" t="s">
        <v>8</v>
      </c>
      <c r="D24614" s="6" t="s">
        <v>835</v>
      </c>
      <c r="E24614" s="10" t="s">
        <v>10</v>
      </c>
      <c r="F24614" s="6" t="s">
        <v>28944</v>
      </c>
      <c r="G24614" s="7" t="str">
        <f aca="false">SUBSTITUTE(SUBSTITUTE(SUBSTITUTE(A24614, ".", ""), "/", ""), "-", "")</f>
        <v>04634546000155</v>
      </c>
    </row>
    <row r="24615" customFormat="false" ht="15" hidden="false" customHeight="true" outlineLevel="0" collapsed="false">
      <c r="A24615" s="6" t="s">
        <v>67664</v>
      </c>
      <c r="B24615" s="6" t="s">
        <v>67665</v>
      </c>
      <c r="C24615" s="6" t="s">
        <v>35</v>
      </c>
      <c r="D24615" s="6" t="s">
        <v>997</v>
      </c>
      <c r="E24615" s="10" t="s">
        <v>10</v>
      </c>
      <c r="F24615" s="6" t="s">
        <v>28944</v>
      </c>
      <c r="G24615" s="7" t="str">
        <f aca="false">SUBSTITUTE(SUBSTITUTE(SUBSTITUTE(A24615, ".", ""), "/", ""), "-", "")</f>
        <v>04634867000150</v>
      </c>
    </row>
    <row r="24616" customFormat="false" ht="15" hidden="false" customHeight="true" outlineLevel="0" collapsed="false">
      <c r="A24616" s="6" t="s">
        <v>67666</v>
      </c>
      <c r="B24616" s="6" t="s">
        <v>67667</v>
      </c>
      <c r="C24616" s="6" t="s">
        <v>93</v>
      </c>
      <c r="D24616" s="6" t="s">
        <v>19247</v>
      </c>
      <c r="E24616" s="10" t="s">
        <v>10</v>
      </c>
      <c r="F24616" s="6" t="s">
        <v>28944</v>
      </c>
      <c r="G24616" s="7" t="str">
        <f aca="false">SUBSTITUTE(SUBSTITUTE(SUBSTITUTE(A24616, ".", ""), "/", ""), "-", "")</f>
        <v>04635192000163</v>
      </c>
    </row>
    <row r="24617" customFormat="false" ht="15" hidden="false" customHeight="true" outlineLevel="0" collapsed="false">
      <c r="A24617" s="6" t="s">
        <v>67668</v>
      </c>
      <c r="B24617" s="6" t="s">
        <v>67669</v>
      </c>
      <c r="C24617" s="6" t="s">
        <v>48</v>
      </c>
      <c r="D24617" s="6" t="s">
        <v>30819</v>
      </c>
      <c r="E24617" s="10" t="s">
        <v>10</v>
      </c>
      <c r="F24617" s="6" t="s">
        <v>28944</v>
      </c>
      <c r="G24617" s="7" t="str">
        <f aca="false">SUBSTITUTE(SUBSTITUTE(SUBSTITUTE(A24617, ".", ""), "/", ""), "-", "")</f>
        <v>04635320000179</v>
      </c>
    </row>
    <row r="24618" customFormat="false" ht="15" hidden="false" customHeight="true" outlineLevel="0" collapsed="false">
      <c r="A24618" s="6" t="s">
        <v>67670</v>
      </c>
      <c r="B24618" s="6" t="s">
        <v>67671</v>
      </c>
      <c r="C24618" s="6" t="s">
        <v>48</v>
      </c>
      <c r="D24618" s="6" t="s">
        <v>356</v>
      </c>
      <c r="E24618" s="10" t="s">
        <v>10</v>
      </c>
      <c r="F24618" s="6" t="s">
        <v>67672</v>
      </c>
      <c r="G24618" s="7" t="str">
        <f aca="false">SUBSTITUTE(SUBSTITUTE(SUBSTITUTE(A24618, ".", ""), "/", ""), "-", "")</f>
        <v>04635796000100</v>
      </c>
    </row>
    <row r="24619" customFormat="false" ht="15" hidden="false" customHeight="true" outlineLevel="0" collapsed="false">
      <c r="A24619" s="6" t="s">
        <v>67673</v>
      </c>
      <c r="B24619" s="6" t="s">
        <v>67674</v>
      </c>
      <c r="C24619" s="6" t="s">
        <v>18</v>
      </c>
      <c r="D24619" s="6" t="s">
        <v>14783</v>
      </c>
      <c r="E24619" s="10" t="s">
        <v>10</v>
      </c>
      <c r="F24619" s="6" t="s">
        <v>67675</v>
      </c>
      <c r="G24619" s="7" t="str">
        <f aca="false">SUBSTITUTE(SUBSTITUTE(SUBSTITUTE(A24619, ".", ""), "/", ""), "-", "")</f>
        <v>04635974000100</v>
      </c>
    </row>
    <row r="24620" customFormat="false" ht="15" hidden="false" customHeight="true" outlineLevel="0" collapsed="false">
      <c r="A24620" s="6" t="s">
        <v>67676</v>
      </c>
      <c r="B24620" s="6" t="s">
        <v>67677</v>
      </c>
      <c r="C24620" s="6" t="s">
        <v>30</v>
      </c>
      <c r="D24620" s="6" t="s">
        <v>1191</v>
      </c>
      <c r="E24620" s="10" t="s">
        <v>10</v>
      </c>
      <c r="F24620" s="6" t="s">
        <v>28944</v>
      </c>
      <c r="G24620" s="7" t="str">
        <f aca="false">SUBSTITUTE(SUBSTITUTE(SUBSTITUTE(A24620, ".", ""), "/", ""), "-", "")</f>
        <v>04636029000115</v>
      </c>
    </row>
    <row r="24621" customFormat="false" ht="15" hidden="false" customHeight="true" outlineLevel="0" collapsed="false">
      <c r="A24621" s="6" t="s">
        <v>67678</v>
      </c>
      <c r="B24621" s="6" t="s">
        <v>67679</v>
      </c>
      <c r="C24621" s="6" t="s">
        <v>35</v>
      </c>
      <c r="D24621" s="6" t="s">
        <v>36</v>
      </c>
      <c r="E24621" s="10" t="s">
        <v>10</v>
      </c>
      <c r="F24621" s="6" t="s">
        <v>67680</v>
      </c>
      <c r="G24621" s="7" t="str">
        <f aca="false">SUBSTITUTE(SUBSTITUTE(SUBSTITUTE(A24621, ".", ""), "/", ""), "-", "")</f>
        <v>04636401000193</v>
      </c>
    </row>
    <row r="24622" customFormat="false" ht="15" hidden="false" customHeight="true" outlineLevel="0" collapsed="false">
      <c r="A24622" s="6" t="s">
        <v>67681</v>
      </c>
      <c r="B24622" s="6" t="s">
        <v>67682</v>
      </c>
      <c r="C24622" s="6" t="s">
        <v>35</v>
      </c>
      <c r="D24622" s="6" t="s">
        <v>36</v>
      </c>
      <c r="E24622" s="10" t="s">
        <v>10</v>
      </c>
      <c r="F24622" s="6" t="s">
        <v>28944</v>
      </c>
      <c r="G24622" s="7" t="str">
        <f aca="false">SUBSTITUTE(SUBSTITUTE(SUBSTITUTE(A24622, ".", ""), "/", ""), "-", "")</f>
        <v>04636451000170</v>
      </c>
    </row>
    <row r="24623" customFormat="false" ht="15" hidden="false" customHeight="true" outlineLevel="0" collapsed="false">
      <c r="A24623" s="6" t="s">
        <v>67683</v>
      </c>
      <c r="B24623" s="6" t="s">
        <v>67684</v>
      </c>
      <c r="C24623" s="6" t="s">
        <v>1527</v>
      </c>
      <c r="D24623" s="6" t="s">
        <v>2323</v>
      </c>
      <c r="E24623" s="10" t="s">
        <v>10</v>
      </c>
      <c r="F24623" s="6" t="s">
        <v>67685</v>
      </c>
      <c r="G24623" s="7" t="str">
        <f aca="false">SUBSTITUTE(SUBSTITUTE(SUBSTITUTE(A24623, ".", ""), "/", ""), "-", "")</f>
        <v>04636474000185</v>
      </c>
    </row>
    <row r="24624" customFormat="false" ht="15" hidden="false" customHeight="true" outlineLevel="0" collapsed="false">
      <c r="A24624" s="6" t="s">
        <v>67686</v>
      </c>
      <c r="B24624" s="6" t="s">
        <v>67687</v>
      </c>
      <c r="C24624" s="6" t="s">
        <v>839</v>
      </c>
      <c r="D24624" s="6" t="s">
        <v>36117</v>
      </c>
      <c r="E24624" s="10" t="s">
        <v>10</v>
      </c>
      <c r="F24624" s="6" t="s">
        <v>67688</v>
      </c>
      <c r="G24624" s="7" t="str">
        <f aca="false">SUBSTITUTE(SUBSTITUTE(SUBSTITUTE(A24624, ".", ""), "/", ""), "-", "")</f>
        <v>04636488000107</v>
      </c>
    </row>
    <row r="24625" customFormat="false" ht="15" hidden="false" customHeight="true" outlineLevel="0" collapsed="false">
      <c r="A24625" s="6" t="s">
        <v>67689</v>
      </c>
      <c r="B24625" s="6" t="s">
        <v>67690</v>
      </c>
      <c r="C24625" s="6" t="s">
        <v>84</v>
      </c>
      <c r="D24625" s="6" t="s">
        <v>46093</v>
      </c>
      <c r="E24625" s="10" t="s">
        <v>10</v>
      </c>
      <c r="F24625" s="6" t="s">
        <v>67691</v>
      </c>
      <c r="G24625" s="7" t="str">
        <f aca="false">SUBSTITUTE(SUBSTITUTE(SUBSTITUTE(A24625, ".", ""), "/", ""), "-", "")</f>
        <v>04636656000156</v>
      </c>
    </row>
    <row r="24626" customFormat="false" ht="15" hidden="false" customHeight="true" outlineLevel="0" collapsed="false">
      <c r="A24626" s="6" t="s">
        <v>67692</v>
      </c>
      <c r="B24626" s="6" t="s">
        <v>67693</v>
      </c>
      <c r="C24626" s="6" t="s">
        <v>48</v>
      </c>
      <c r="D24626" s="6" t="s">
        <v>548</v>
      </c>
      <c r="E24626" s="10" t="s">
        <v>10</v>
      </c>
      <c r="F24626" s="6" t="s">
        <v>28944</v>
      </c>
      <c r="G24626" s="7" t="str">
        <f aca="false">SUBSTITUTE(SUBSTITUTE(SUBSTITUTE(A24626, ".", ""), "/", ""), "-", "")</f>
        <v>04636694000109</v>
      </c>
    </row>
    <row r="24627" customFormat="false" ht="15" hidden="false" customHeight="true" outlineLevel="0" collapsed="false">
      <c r="A24627" s="6" t="s">
        <v>67694</v>
      </c>
      <c r="B24627" s="6" t="s">
        <v>67695</v>
      </c>
      <c r="C24627" s="6" t="s">
        <v>93</v>
      </c>
      <c r="D24627" s="6" t="s">
        <v>1748</v>
      </c>
      <c r="E24627" s="10" t="s">
        <v>10</v>
      </c>
      <c r="F24627" s="6" t="s">
        <v>67696</v>
      </c>
      <c r="G24627" s="7" t="str">
        <f aca="false">SUBSTITUTE(SUBSTITUTE(SUBSTITUTE(A24627, ".", ""), "/", ""), "-", "")</f>
        <v>04637026000104</v>
      </c>
    </row>
    <row r="24628" customFormat="false" ht="15" hidden="false" customHeight="true" outlineLevel="0" collapsed="false">
      <c r="A24628" s="6" t="s">
        <v>67697</v>
      </c>
      <c r="B24628" s="6" t="s">
        <v>67698</v>
      </c>
      <c r="C24628" s="6" t="s">
        <v>84</v>
      </c>
      <c r="D24628" s="6" t="s">
        <v>2075</v>
      </c>
      <c r="E24628" s="10" t="s">
        <v>10</v>
      </c>
      <c r="F24628" s="6" t="s">
        <v>67699</v>
      </c>
      <c r="G24628" s="7" t="str">
        <f aca="false">SUBSTITUTE(SUBSTITUTE(SUBSTITUTE(A24628, ".", ""), "/", ""), "-", "")</f>
        <v>04637205000133</v>
      </c>
    </row>
    <row r="24629" customFormat="false" ht="15" hidden="false" customHeight="true" outlineLevel="0" collapsed="false">
      <c r="A24629" s="6" t="s">
        <v>67700</v>
      </c>
      <c r="B24629" s="6" t="s">
        <v>67701</v>
      </c>
      <c r="C24629" s="6" t="s">
        <v>6715</v>
      </c>
      <c r="D24629" s="6" t="s">
        <v>11939</v>
      </c>
      <c r="E24629" s="10" t="s">
        <v>10</v>
      </c>
      <c r="F24629" s="6" t="s">
        <v>67702</v>
      </c>
      <c r="G24629" s="7" t="str">
        <f aca="false">SUBSTITUTE(SUBSTITUTE(SUBSTITUTE(A24629, ".", ""), "/", ""), "-", "")</f>
        <v>04637531000140</v>
      </c>
    </row>
    <row r="24630" customFormat="false" ht="15" hidden="false" customHeight="true" outlineLevel="0" collapsed="false">
      <c r="A24630" s="6" t="s">
        <v>67703</v>
      </c>
      <c r="B24630" s="6" t="s">
        <v>67704</v>
      </c>
      <c r="C24630" s="6" t="s">
        <v>48</v>
      </c>
      <c r="D24630" s="6" t="s">
        <v>3669</v>
      </c>
      <c r="E24630" s="10" t="s">
        <v>10</v>
      </c>
      <c r="F24630" s="6" t="s">
        <v>67705</v>
      </c>
      <c r="G24630" s="7" t="str">
        <f aca="false">SUBSTITUTE(SUBSTITUTE(SUBSTITUTE(A24630, ".", ""), "/", ""), "-", "")</f>
        <v>04637848000187</v>
      </c>
    </row>
    <row r="24631" customFormat="false" ht="15" hidden="false" customHeight="true" outlineLevel="0" collapsed="false">
      <c r="A24631" s="6" t="s">
        <v>67706</v>
      </c>
      <c r="B24631" s="6" t="s">
        <v>67707</v>
      </c>
      <c r="C24631" s="6" t="s">
        <v>18</v>
      </c>
      <c r="D24631" s="6" t="s">
        <v>6059</v>
      </c>
      <c r="E24631" s="10" t="s">
        <v>10</v>
      </c>
      <c r="F24631" s="6" t="s">
        <v>28944</v>
      </c>
      <c r="G24631" s="7" t="str">
        <f aca="false">SUBSTITUTE(SUBSTITUTE(SUBSTITUTE(A24631, ".", ""), "/", ""), "-", "")</f>
        <v>04637954000160</v>
      </c>
    </row>
    <row r="24632" customFormat="false" ht="15" hidden="false" customHeight="true" outlineLevel="0" collapsed="false">
      <c r="A24632" s="6" t="s">
        <v>67708</v>
      </c>
      <c r="B24632" s="6" t="s">
        <v>67709</v>
      </c>
      <c r="C24632" s="6" t="s">
        <v>93</v>
      </c>
      <c r="D24632" s="6" t="s">
        <v>14622</v>
      </c>
      <c r="E24632" s="10" t="s">
        <v>10</v>
      </c>
      <c r="F24632" s="6" t="s">
        <v>67710</v>
      </c>
      <c r="G24632" s="7" t="str">
        <f aca="false">SUBSTITUTE(SUBSTITUTE(SUBSTITUTE(A24632, ".", ""), "/", ""), "-", "")</f>
        <v>04638020000143</v>
      </c>
    </row>
    <row r="24633" customFormat="false" ht="15" hidden="false" customHeight="true" outlineLevel="0" collapsed="false">
      <c r="A24633" s="6" t="s">
        <v>67711</v>
      </c>
      <c r="B24633" s="6" t="s">
        <v>67712</v>
      </c>
      <c r="C24633" s="6" t="s">
        <v>93</v>
      </c>
      <c r="D24633" s="6" t="s">
        <v>94</v>
      </c>
      <c r="E24633" s="10" t="s">
        <v>10</v>
      </c>
      <c r="F24633" s="6" t="s">
        <v>67713</v>
      </c>
      <c r="G24633" s="7" t="str">
        <f aca="false">SUBSTITUTE(SUBSTITUTE(SUBSTITUTE(A24633, ".", ""), "/", ""), "-", "")</f>
        <v>04638610000176</v>
      </c>
    </row>
    <row r="24634" customFormat="false" ht="15" hidden="false" customHeight="true" outlineLevel="0" collapsed="false">
      <c r="A24634" s="6" t="s">
        <v>67714</v>
      </c>
      <c r="B24634" s="6" t="s">
        <v>67715</v>
      </c>
      <c r="C24634" s="6" t="s">
        <v>48</v>
      </c>
      <c r="D24634" s="6" t="s">
        <v>23616</v>
      </c>
      <c r="E24634" s="10" t="s">
        <v>10</v>
      </c>
      <c r="F24634" s="6" t="s">
        <v>67716</v>
      </c>
      <c r="G24634" s="7" t="str">
        <f aca="false">SUBSTITUTE(SUBSTITUTE(SUBSTITUTE(A24634, ".", ""), "/", ""), "-", "")</f>
        <v>04638841000180</v>
      </c>
    </row>
    <row r="24635" customFormat="false" ht="15" hidden="false" customHeight="true" outlineLevel="0" collapsed="false">
      <c r="A24635" s="6" t="s">
        <v>67717</v>
      </c>
      <c r="B24635" s="6" t="s">
        <v>67718</v>
      </c>
      <c r="C24635" s="6" t="s">
        <v>8</v>
      </c>
      <c r="D24635" s="6" t="s">
        <v>6010</v>
      </c>
      <c r="E24635" s="10" t="s">
        <v>10</v>
      </c>
      <c r="F24635" s="6" t="s">
        <v>67719</v>
      </c>
      <c r="G24635" s="7" t="str">
        <f aca="false">SUBSTITUTE(SUBSTITUTE(SUBSTITUTE(A24635, ".", ""), "/", ""), "-", "")</f>
        <v>04639072000134</v>
      </c>
    </row>
    <row r="24636" customFormat="false" ht="15" hidden="false" customHeight="true" outlineLevel="0" collapsed="false">
      <c r="A24636" s="6" t="s">
        <v>67720</v>
      </c>
      <c r="B24636" s="6" t="s">
        <v>67721</v>
      </c>
      <c r="C24636" s="6" t="s">
        <v>84</v>
      </c>
      <c r="D24636" s="6" t="s">
        <v>89</v>
      </c>
      <c r="E24636" s="10" t="s">
        <v>10</v>
      </c>
      <c r="F24636" s="6" t="s">
        <v>67722</v>
      </c>
      <c r="G24636" s="7" t="str">
        <f aca="false">SUBSTITUTE(SUBSTITUTE(SUBSTITUTE(A24636, ".", ""), "/", ""), "-", "")</f>
        <v>04639163000170</v>
      </c>
    </row>
    <row r="24637" customFormat="false" ht="15" hidden="false" customHeight="true" outlineLevel="0" collapsed="false">
      <c r="A24637" s="6" t="s">
        <v>67723</v>
      </c>
      <c r="B24637" s="6" t="s">
        <v>67724</v>
      </c>
      <c r="C24637" s="6" t="s">
        <v>963</v>
      </c>
      <c r="D24637" s="6" t="s">
        <v>2009</v>
      </c>
      <c r="E24637" s="10" t="s">
        <v>10</v>
      </c>
      <c r="F24637" s="6" t="s">
        <v>67725</v>
      </c>
      <c r="G24637" s="7" t="str">
        <f aca="false">SUBSTITUTE(SUBSTITUTE(SUBSTITUTE(A24637, ".", ""), "/", ""), "-", "")</f>
        <v>04639180000107</v>
      </c>
    </row>
    <row r="24638" customFormat="false" ht="15" hidden="false" customHeight="true" outlineLevel="0" collapsed="false">
      <c r="A24638" s="6" t="s">
        <v>67726</v>
      </c>
      <c r="B24638" s="6" t="s">
        <v>67727</v>
      </c>
      <c r="C24638" s="6" t="s">
        <v>48</v>
      </c>
      <c r="D24638" s="6" t="s">
        <v>148</v>
      </c>
      <c r="E24638" s="10" t="s">
        <v>10</v>
      </c>
      <c r="F24638" s="6" t="s">
        <v>67728</v>
      </c>
      <c r="G24638" s="7" t="str">
        <f aca="false">SUBSTITUTE(SUBSTITUTE(SUBSTITUTE(A24638, ".", ""), "/", ""), "-", "")</f>
        <v>04639201000194</v>
      </c>
    </row>
    <row r="24639" customFormat="false" ht="15" hidden="false" customHeight="true" outlineLevel="0" collapsed="false">
      <c r="A24639" s="6" t="s">
        <v>67729</v>
      </c>
      <c r="B24639" s="6" t="s">
        <v>67730</v>
      </c>
      <c r="C24639" s="6" t="s">
        <v>48</v>
      </c>
      <c r="D24639" s="6" t="s">
        <v>148</v>
      </c>
      <c r="E24639" s="10" t="s">
        <v>10</v>
      </c>
      <c r="F24639" s="6" t="s">
        <v>28944</v>
      </c>
      <c r="G24639" s="7" t="str">
        <f aca="false">SUBSTITUTE(SUBSTITUTE(SUBSTITUTE(A24639, ".", ""), "/", ""), "-", "")</f>
        <v>04639541000115</v>
      </c>
    </row>
    <row r="24640" customFormat="false" ht="15" hidden="false" customHeight="true" outlineLevel="0" collapsed="false">
      <c r="A24640" s="6" t="s">
        <v>67731</v>
      </c>
      <c r="B24640" s="6" t="s">
        <v>67732</v>
      </c>
      <c r="C24640" s="6" t="s">
        <v>8</v>
      </c>
      <c r="D24640" s="6" t="s">
        <v>67733</v>
      </c>
      <c r="E24640" s="10" t="s">
        <v>10</v>
      </c>
      <c r="F24640" s="6" t="s">
        <v>67734</v>
      </c>
      <c r="G24640" s="7" t="str">
        <f aca="false">SUBSTITUTE(SUBSTITUTE(SUBSTITUTE(A24640, ".", ""), "/", ""), "-", "")</f>
        <v>04639710000117</v>
      </c>
    </row>
    <row r="24641" customFormat="false" ht="15" hidden="false" customHeight="true" outlineLevel="0" collapsed="false">
      <c r="A24641" s="6" t="s">
        <v>67735</v>
      </c>
      <c r="B24641" s="6" t="s">
        <v>67736</v>
      </c>
      <c r="C24641" s="6" t="s">
        <v>93</v>
      </c>
      <c r="D24641" s="6" t="s">
        <v>14028</v>
      </c>
      <c r="E24641" s="10" t="s">
        <v>10</v>
      </c>
      <c r="F24641" s="6" t="s">
        <v>46046</v>
      </c>
      <c r="G24641" s="7" t="str">
        <f aca="false">SUBSTITUTE(SUBSTITUTE(SUBSTITUTE(A24641, ".", ""), "/", ""), "-", "")</f>
        <v>04639780000175</v>
      </c>
    </row>
    <row r="24642" customFormat="false" ht="15" hidden="false" customHeight="true" outlineLevel="0" collapsed="false">
      <c r="A24642" s="6" t="s">
        <v>67737</v>
      </c>
      <c r="B24642" s="6" t="s">
        <v>67738</v>
      </c>
      <c r="C24642" s="6" t="s">
        <v>152</v>
      </c>
      <c r="D24642" s="6" t="s">
        <v>6931</v>
      </c>
      <c r="E24642" s="10" t="s">
        <v>10</v>
      </c>
      <c r="F24642" s="6" t="s">
        <v>67739</v>
      </c>
      <c r="G24642" s="7" t="str">
        <f aca="false">SUBSTITUTE(SUBSTITUTE(SUBSTITUTE(A24642, ".", ""), "/", ""), "-", "")</f>
        <v>04639797000122</v>
      </c>
    </row>
    <row r="24643" customFormat="false" ht="15" hidden="false" customHeight="true" outlineLevel="0" collapsed="false">
      <c r="A24643" s="6" t="s">
        <v>67740</v>
      </c>
      <c r="B24643" s="6" t="s">
        <v>67741</v>
      </c>
      <c r="C24643" s="6" t="s">
        <v>84</v>
      </c>
      <c r="D24643" s="6" t="s">
        <v>32952</v>
      </c>
      <c r="E24643" s="10" t="s">
        <v>10</v>
      </c>
      <c r="F24643" s="6" t="s">
        <v>45790</v>
      </c>
      <c r="G24643" s="7" t="str">
        <f aca="false">SUBSTITUTE(SUBSTITUTE(SUBSTITUTE(A24643, ".", ""), "/", ""), "-", "")</f>
        <v>04639828000145</v>
      </c>
    </row>
    <row r="24644" customFormat="false" ht="15" hidden="false" customHeight="true" outlineLevel="0" collapsed="false">
      <c r="A24644" s="6" t="s">
        <v>67742</v>
      </c>
      <c r="B24644" s="6" t="s">
        <v>67743</v>
      </c>
      <c r="C24644" s="6" t="s">
        <v>48</v>
      </c>
      <c r="D24644" s="6" t="s">
        <v>148</v>
      </c>
      <c r="E24644" s="10" t="s">
        <v>10</v>
      </c>
      <c r="F24644" s="6" t="s">
        <v>67744</v>
      </c>
      <c r="G24644" s="7" t="str">
        <f aca="false">SUBSTITUTE(SUBSTITUTE(SUBSTITUTE(A24644, ".", ""), "/", ""), "-", "")</f>
        <v>04639927000127</v>
      </c>
    </row>
    <row r="24645" customFormat="false" ht="15" hidden="false" customHeight="true" outlineLevel="0" collapsed="false">
      <c r="A24645" s="6" t="s">
        <v>67745</v>
      </c>
      <c r="B24645" s="6" t="s">
        <v>67746</v>
      </c>
      <c r="C24645" s="6" t="s">
        <v>35</v>
      </c>
      <c r="D24645" s="6" t="s">
        <v>3954</v>
      </c>
      <c r="E24645" s="10" t="s">
        <v>10</v>
      </c>
      <c r="F24645" s="6" t="s">
        <v>67747</v>
      </c>
      <c r="G24645" s="7" t="str">
        <f aca="false">SUBSTITUTE(SUBSTITUTE(SUBSTITUTE(A24645, ".", ""), "/", ""), "-", "")</f>
        <v>04640056000161</v>
      </c>
    </row>
    <row r="24646" customFormat="false" ht="15" hidden="false" customHeight="true" outlineLevel="0" collapsed="false">
      <c r="A24646" s="6" t="s">
        <v>67748</v>
      </c>
      <c r="B24646" s="6" t="s">
        <v>67749</v>
      </c>
      <c r="C24646" s="6" t="s">
        <v>1527</v>
      </c>
      <c r="D24646" s="6" t="s">
        <v>67750</v>
      </c>
      <c r="E24646" s="10" t="s">
        <v>10</v>
      </c>
      <c r="F24646" s="6" t="s">
        <v>28944</v>
      </c>
      <c r="G24646" s="7" t="str">
        <f aca="false">SUBSTITUTE(SUBSTITUTE(SUBSTITUTE(A24646, ".", ""), "/", ""), "-", "")</f>
        <v>04640083000134</v>
      </c>
    </row>
    <row r="24647" customFormat="false" ht="15" hidden="false" customHeight="true" outlineLevel="0" collapsed="false">
      <c r="A24647" s="6" t="s">
        <v>67751</v>
      </c>
      <c r="B24647" s="6" t="s">
        <v>67752</v>
      </c>
      <c r="C24647" s="6" t="s">
        <v>48</v>
      </c>
      <c r="D24647" s="6" t="s">
        <v>3556</v>
      </c>
      <c r="E24647" s="10" t="s">
        <v>10</v>
      </c>
      <c r="F24647" s="6" t="s">
        <v>67753</v>
      </c>
      <c r="G24647" s="7" t="str">
        <f aca="false">SUBSTITUTE(SUBSTITUTE(SUBSTITUTE(A24647, ".", ""), "/", ""), "-", "")</f>
        <v>04640156000198</v>
      </c>
    </row>
    <row r="24648" customFormat="false" ht="15" hidden="false" customHeight="true" outlineLevel="0" collapsed="false">
      <c r="A24648" s="6" t="s">
        <v>67754</v>
      </c>
      <c r="B24648" s="6" t="s">
        <v>67755</v>
      </c>
      <c r="C24648" s="6" t="s">
        <v>839</v>
      </c>
      <c r="D24648" s="6" t="s">
        <v>3305</v>
      </c>
      <c r="E24648" s="10" t="s">
        <v>10</v>
      </c>
      <c r="F24648" s="6" t="s">
        <v>67756</v>
      </c>
      <c r="G24648" s="7" t="str">
        <f aca="false">SUBSTITUTE(SUBSTITUTE(SUBSTITUTE(A24648, ".", ""), "/", ""), "-", "")</f>
        <v>04640222000120</v>
      </c>
    </row>
    <row r="24649" customFormat="false" ht="15" hidden="false" customHeight="true" outlineLevel="0" collapsed="false">
      <c r="A24649" s="6" t="s">
        <v>67757</v>
      </c>
      <c r="B24649" s="6" t="s">
        <v>67758</v>
      </c>
      <c r="C24649" s="6" t="s">
        <v>30</v>
      </c>
      <c r="D24649" s="6" t="s">
        <v>974</v>
      </c>
      <c r="E24649" s="10" t="s">
        <v>10</v>
      </c>
      <c r="F24649" s="6" t="s">
        <v>28944</v>
      </c>
      <c r="G24649" s="7" t="str">
        <f aca="false">SUBSTITUTE(SUBSTITUTE(SUBSTITUTE(A24649, ".", ""), "/", ""), "-", "")</f>
        <v>04640295000111</v>
      </c>
    </row>
    <row r="24650" customFormat="false" ht="15" hidden="false" customHeight="true" outlineLevel="0" collapsed="false">
      <c r="A24650" s="6" t="s">
        <v>67759</v>
      </c>
      <c r="B24650" s="6" t="s">
        <v>67760</v>
      </c>
      <c r="C24650" s="6" t="s">
        <v>93</v>
      </c>
      <c r="D24650" s="6" t="s">
        <v>2064</v>
      </c>
      <c r="E24650" s="10" t="s">
        <v>10</v>
      </c>
      <c r="F24650" s="6" t="s">
        <v>67761</v>
      </c>
      <c r="G24650" s="7" t="str">
        <f aca="false">SUBSTITUTE(SUBSTITUTE(SUBSTITUTE(A24650, ".", ""), "/", ""), "-", "")</f>
        <v>04640325000190</v>
      </c>
    </row>
    <row r="24651" customFormat="false" ht="15" hidden="false" customHeight="true" outlineLevel="0" collapsed="false">
      <c r="A24651" s="6" t="s">
        <v>67762</v>
      </c>
      <c r="B24651" s="6" t="s">
        <v>67763</v>
      </c>
      <c r="C24651" s="6" t="s">
        <v>93</v>
      </c>
      <c r="D24651" s="6" t="s">
        <v>94</v>
      </c>
      <c r="E24651" s="10" t="s">
        <v>10</v>
      </c>
      <c r="F24651" s="6" t="s">
        <v>67764</v>
      </c>
      <c r="G24651" s="7" t="str">
        <f aca="false">SUBSTITUTE(SUBSTITUTE(SUBSTITUTE(A24651, ".", ""), "/", ""), "-", "")</f>
        <v>04641062000133</v>
      </c>
    </row>
    <row r="24652" customFormat="false" ht="15" hidden="false" customHeight="true" outlineLevel="0" collapsed="false">
      <c r="A24652" s="6" t="s">
        <v>67765</v>
      </c>
      <c r="B24652" s="6" t="s">
        <v>67766</v>
      </c>
      <c r="C24652" s="6" t="s">
        <v>48</v>
      </c>
      <c r="D24652" s="6" t="s">
        <v>20481</v>
      </c>
      <c r="E24652" s="10" t="s">
        <v>10</v>
      </c>
      <c r="F24652" s="6" t="s">
        <v>67767</v>
      </c>
      <c r="G24652" s="7" t="str">
        <f aca="false">SUBSTITUTE(SUBSTITUTE(SUBSTITUTE(A24652, ".", ""), "/", ""), "-", "")</f>
        <v>04641233000124</v>
      </c>
    </row>
    <row r="24653" customFormat="false" ht="15" hidden="false" customHeight="true" outlineLevel="0" collapsed="false">
      <c r="A24653" s="6" t="s">
        <v>67768</v>
      </c>
      <c r="B24653" s="6" t="s">
        <v>67769</v>
      </c>
      <c r="C24653" s="6" t="s">
        <v>8</v>
      </c>
      <c r="D24653" s="6" t="s">
        <v>5922</v>
      </c>
      <c r="E24653" s="10" t="s">
        <v>10</v>
      </c>
      <c r="F24653" s="6" t="s">
        <v>28944</v>
      </c>
      <c r="G24653" s="7" t="str">
        <f aca="false">SUBSTITUTE(SUBSTITUTE(SUBSTITUTE(A24653, ".", ""), "/", ""), "-", "")</f>
        <v>04641327000101</v>
      </c>
    </row>
    <row r="24654" customFormat="false" ht="15" hidden="false" customHeight="true" outlineLevel="0" collapsed="false">
      <c r="A24654" s="6" t="s">
        <v>67770</v>
      </c>
      <c r="B24654" s="6" t="s">
        <v>67771</v>
      </c>
      <c r="C24654" s="6" t="s">
        <v>93</v>
      </c>
      <c r="D24654" s="6" t="s">
        <v>1119</v>
      </c>
      <c r="E24654" s="10" t="s">
        <v>10</v>
      </c>
      <c r="F24654" s="6" t="s">
        <v>67772</v>
      </c>
      <c r="G24654" s="7" t="str">
        <f aca="false">SUBSTITUTE(SUBSTITUTE(SUBSTITUTE(A24654, ".", ""), "/", ""), "-", "")</f>
        <v>04641376000136</v>
      </c>
    </row>
    <row r="24655" customFormat="false" ht="15" hidden="false" customHeight="true" outlineLevel="0" collapsed="false">
      <c r="A24655" s="6" t="s">
        <v>67773</v>
      </c>
      <c r="B24655" s="6" t="s">
        <v>67774</v>
      </c>
      <c r="C24655" s="6" t="s">
        <v>84</v>
      </c>
      <c r="D24655" s="6" t="s">
        <v>10842</v>
      </c>
      <c r="E24655" s="10" t="s">
        <v>10</v>
      </c>
      <c r="F24655" s="6" t="s">
        <v>67775</v>
      </c>
      <c r="G24655" s="7" t="str">
        <f aca="false">SUBSTITUTE(SUBSTITUTE(SUBSTITUTE(A24655, ".", ""), "/", ""), "-", "")</f>
        <v>04641948000187</v>
      </c>
    </row>
    <row r="24656" customFormat="false" ht="15" hidden="false" customHeight="true" outlineLevel="0" collapsed="false">
      <c r="A24656" s="6" t="s">
        <v>67776</v>
      </c>
      <c r="B24656" s="6" t="s">
        <v>67777</v>
      </c>
      <c r="C24656" s="6" t="s">
        <v>35</v>
      </c>
      <c r="D24656" s="6" t="s">
        <v>15186</v>
      </c>
      <c r="E24656" s="10" t="s">
        <v>10</v>
      </c>
      <c r="F24656" s="6" t="s">
        <v>67778</v>
      </c>
      <c r="G24656" s="7" t="str">
        <f aca="false">SUBSTITUTE(SUBSTITUTE(SUBSTITUTE(A24656, ".", ""), "/", ""), "-", "")</f>
        <v>04642284000170</v>
      </c>
    </row>
    <row r="24657" customFormat="false" ht="15" hidden="false" customHeight="true" outlineLevel="0" collapsed="false">
      <c r="A24657" s="6" t="s">
        <v>67779</v>
      </c>
      <c r="B24657" s="6" t="s">
        <v>67780</v>
      </c>
      <c r="C24657" s="6" t="s">
        <v>48</v>
      </c>
      <c r="D24657" s="6" t="s">
        <v>760</v>
      </c>
      <c r="E24657" s="10" t="s">
        <v>10</v>
      </c>
      <c r="F24657" s="6" t="s">
        <v>67781</v>
      </c>
      <c r="G24657" s="7" t="str">
        <f aca="false">SUBSTITUTE(SUBSTITUTE(SUBSTITUTE(A24657, ".", ""), "/", ""), "-", "")</f>
        <v>04642455000161</v>
      </c>
    </row>
    <row r="24658" customFormat="false" ht="15" hidden="false" customHeight="true" outlineLevel="0" collapsed="false">
      <c r="A24658" s="6" t="s">
        <v>67782</v>
      </c>
      <c r="B24658" s="6" t="s">
        <v>67783</v>
      </c>
      <c r="C24658" s="6" t="s">
        <v>35</v>
      </c>
      <c r="D24658" s="6" t="s">
        <v>36</v>
      </c>
      <c r="E24658" s="10" t="s">
        <v>10</v>
      </c>
      <c r="F24658" s="6" t="s">
        <v>67784</v>
      </c>
      <c r="G24658" s="7" t="str">
        <f aca="false">SUBSTITUTE(SUBSTITUTE(SUBSTITUTE(A24658, ".", ""), "/", ""), "-", "")</f>
        <v>04642554000143</v>
      </c>
    </row>
    <row r="24659" customFormat="false" ht="15" hidden="false" customHeight="true" outlineLevel="0" collapsed="false">
      <c r="A24659" s="6" t="s">
        <v>67785</v>
      </c>
      <c r="B24659" s="6" t="s">
        <v>67786</v>
      </c>
      <c r="C24659" s="6" t="s">
        <v>84</v>
      </c>
      <c r="D24659" s="6" t="s">
        <v>3858</v>
      </c>
      <c r="E24659" s="10" t="s">
        <v>10</v>
      </c>
      <c r="F24659" s="6" t="s">
        <v>28944</v>
      </c>
      <c r="G24659" s="7" t="str">
        <f aca="false">SUBSTITUTE(SUBSTITUTE(SUBSTITUTE(A24659, ".", ""), "/", ""), "-", "")</f>
        <v>04642568000167</v>
      </c>
    </row>
    <row r="24660" customFormat="false" ht="15" hidden="false" customHeight="true" outlineLevel="0" collapsed="false">
      <c r="A24660" s="6" t="s">
        <v>67787</v>
      </c>
      <c r="B24660" s="6" t="s">
        <v>67788</v>
      </c>
      <c r="C24660" s="6" t="s">
        <v>35</v>
      </c>
      <c r="D24660" s="6" t="s">
        <v>1532</v>
      </c>
      <c r="E24660" s="10" t="s">
        <v>10</v>
      </c>
      <c r="F24660" s="6" t="s">
        <v>67789</v>
      </c>
      <c r="G24660" s="7" t="str">
        <f aca="false">SUBSTITUTE(SUBSTITUTE(SUBSTITUTE(A24660, ".", ""), "/", ""), "-", "")</f>
        <v>04642650000191</v>
      </c>
    </row>
    <row r="24661" customFormat="false" ht="15" hidden="false" customHeight="true" outlineLevel="0" collapsed="false">
      <c r="A24661" s="6" t="s">
        <v>67790</v>
      </c>
      <c r="B24661" s="6" t="s">
        <v>67791</v>
      </c>
      <c r="C24661" s="6" t="s">
        <v>4164</v>
      </c>
      <c r="D24661" s="6" t="s">
        <v>4165</v>
      </c>
      <c r="E24661" s="10" t="s">
        <v>10</v>
      </c>
      <c r="F24661" s="6" t="s">
        <v>67792</v>
      </c>
      <c r="G24661" s="7" t="str">
        <f aca="false">SUBSTITUTE(SUBSTITUTE(SUBSTITUTE(A24661, ".", ""), "/", ""), "-", "")</f>
        <v>04642799000170</v>
      </c>
    </row>
    <row r="24662" customFormat="false" ht="15" hidden="false" customHeight="true" outlineLevel="0" collapsed="false">
      <c r="A24662" s="6" t="s">
        <v>67793</v>
      </c>
      <c r="B24662" s="6" t="s">
        <v>67794</v>
      </c>
      <c r="C24662" s="6" t="s">
        <v>93</v>
      </c>
      <c r="D24662" s="6" t="s">
        <v>2064</v>
      </c>
      <c r="E24662" s="10" t="s">
        <v>10</v>
      </c>
      <c r="F24662" s="6" t="s">
        <v>28944</v>
      </c>
      <c r="G24662" s="7" t="str">
        <f aca="false">SUBSTITUTE(SUBSTITUTE(SUBSTITUTE(A24662, ".", ""), "/", ""), "-", "")</f>
        <v>04642813000136</v>
      </c>
    </row>
    <row r="24663" customFormat="false" ht="15" hidden="false" customHeight="true" outlineLevel="0" collapsed="false">
      <c r="A24663" s="6" t="s">
        <v>67795</v>
      </c>
      <c r="B24663" s="6" t="s">
        <v>67796</v>
      </c>
      <c r="C24663" s="6" t="s">
        <v>48</v>
      </c>
      <c r="D24663" s="6" t="s">
        <v>148</v>
      </c>
      <c r="E24663" s="10" t="s">
        <v>10</v>
      </c>
      <c r="F24663" s="6" t="s">
        <v>67797</v>
      </c>
      <c r="G24663" s="7" t="str">
        <f aca="false">SUBSTITUTE(SUBSTITUTE(SUBSTITUTE(A24663, ".", ""), "/", ""), "-", "")</f>
        <v>04642814000180</v>
      </c>
    </row>
    <row r="24664" customFormat="false" ht="15" hidden="false" customHeight="true" outlineLevel="0" collapsed="false">
      <c r="A24664" s="6" t="s">
        <v>67798</v>
      </c>
      <c r="B24664" s="6" t="s">
        <v>67799</v>
      </c>
      <c r="C24664" s="6" t="s">
        <v>3238</v>
      </c>
      <c r="D24664" s="6" t="s">
        <v>5548</v>
      </c>
      <c r="E24664" s="10" t="s">
        <v>10</v>
      </c>
      <c r="F24664" s="6" t="s">
        <v>67800</v>
      </c>
      <c r="G24664" s="7" t="str">
        <f aca="false">SUBSTITUTE(SUBSTITUTE(SUBSTITUTE(A24664, ".", ""), "/", ""), "-", "")</f>
        <v>04642939000100</v>
      </c>
    </row>
    <row r="24665" customFormat="false" ht="15" hidden="false" customHeight="true" outlineLevel="0" collapsed="false">
      <c r="A24665" s="6" t="s">
        <v>67801</v>
      </c>
      <c r="B24665" s="6" t="s">
        <v>67802</v>
      </c>
      <c r="C24665" s="6" t="s">
        <v>3238</v>
      </c>
      <c r="D24665" s="6" t="s">
        <v>23247</v>
      </c>
      <c r="E24665" s="10" t="s">
        <v>10</v>
      </c>
      <c r="F24665" s="6" t="s">
        <v>28944</v>
      </c>
      <c r="G24665" s="7" t="str">
        <f aca="false">SUBSTITUTE(SUBSTITUTE(SUBSTITUTE(A24665, ".", ""), "/", ""), "-", "")</f>
        <v>04643154000152</v>
      </c>
    </row>
    <row r="24666" customFormat="false" ht="15" hidden="false" customHeight="true" outlineLevel="0" collapsed="false">
      <c r="A24666" s="6" t="s">
        <v>67803</v>
      </c>
      <c r="B24666" s="6" t="s">
        <v>67804</v>
      </c>
      <c r="C24666" s="6" t="s">
        <v>48</v>
      </c>
      <c r="D24666" s="6" t="s">
        <v>67805</v>
      </c>
      <c r="E24666" s="10" t="s">
        <v>10</v>
      </c>
      <c r="F24666" s="6" t="s">
        <v>67806</v>
      </c>
      <c r="G24666" s="7" t="str">
        <f aca="false">SUBSTITUTE(SUBSTITUTE(SUBSTITUTE(A24666, ".", ""), "/", ""), "-", "")</f>
        <v>04643290000142</v>
      </c>
    </row>
    <row r="24667" customFormat="false" ht="15" hidden="false" customHeight="true" outlineLevel="0" collapsed="false">
      <c r="A24667" s="6" t="s">
        <v>67807</v>
      </c>
      <c r="B24667" s="6" t="s">
        <v>67808</v>
      </c>
      <c r="C24667" s="6" t="s">
        <v>93</v>
      </c>
      <c r="D24667" s="6" t="s">
        <v>8398</v>
      </c>
      <c r="E24667" s="10" t="s">
        <v>10</v>
      </c>
      <c r="F24667" s="6" t="s">
        <v>28944</v>
      </c>
      <c r="G24667" s="7" t="str">
        <f aca="false">SUBSTITUTE(SUBSTITUTE(SUBSTITUTE(A24667, ".", ""), "/", ""), "-", "")</f>
        <v>04643341000136</v>
      </c>
    </row>
    <row r="24668" customFormat="false" ht="15" hidden="false" customHeight="true" outlineLevel="0" collapsed="false">
      <c r="A24668" s="6" t="s">
        <v>67809</v>
      </c>
      <c r="B24668" s="6" t="s">
        <v>67810</v>
      </c>
      <c r="C24668" s="6" t="s">
        <v>48</v>
      </c>
      <c r="D24668" s="6" t="s">
        <v>3407</v>
      </c>
      <c r="E24668" s="10" t="s">
        <v>10</v>
      </c>
      <c r="F24668" s="6" t="s">
        <v>67811</v>
      </c>
      <c r="G24668" s="7" t="str">
        <f aca="false">SUBSTITUTE(SUBSTITUTE(SUBSTITUTE(A24668, ".", ""), "/", ""), "-", "")</f>
        <v>04643558000146</v>
      </c>
    </row>
    <row r="24669" customFormat="false" ht="15" hidden="false" customHeight="true" outlineLevel="0" collapsed="false">
      <c r="A24669" s="6" t="s">
        <v>67812</v>
      </c>
      <c r="B24669" s="6" t="s">
        <v>67813</v>
      </c>
      <c r="C24669" s="6" t="s">
        <v>8</v>
      </c>
      <c r="D24669" s="6" t="s">
        <v>1009</v>
      </c>
      <c r="E24669" s="10" t="s">
        <v>10</v>
      </c>
      <c r="F24669" s="6" t="s">
        <v>67814</v>
      </c>
      <c r="G24669" s="7" t="str">
        <f aca="false">SUBSTITUTE(SUBSTITUTE(SUBSTITUTE(A24669, ".", ""), "/", ""), "-", "")</f>
        <v>04643564000101</v>
      </c>
    </row>
    <row r="24670" customFormat="false" ht="15" hidden="false" customHeight="true" outlineLevel="0" collapsed="false">
      <c r="A24670" s="6" t="s">
        <v>67815</v>
      </c>
      <c r="B24670" s="6" t="s">
        <v>67816</v>
      </c>
      <c r="C24670" s="6" t="s">
        <v>18</v>
      </c>
      <c r="D24670" s="6" t="s">
        <v>67</v>
      </c>
      <c r="E24670" s="10" t="s">
        <v>10</v>
      </c>
      <c r="F24670" s="6" t="s">
        <v>67817</v>
      </c>
      <c r="G24670" s="7" t="str">
        <f aca="false">SUBSTITUTE(SUBSTITUTE(SUBSTITUTE(A24670, ".", ""), "/", ""), "-", "")</f>
        <v>04643703000199</v>
      </c>
    </row>
    <row r="24671" customFormat="false" ht="15" hidden="false" customHeight="true" outlineLevel="0" collapsed="false">
      <c r="A24671" s="6" t="s">
        <v>67818</v>
      </c>
      <c r="B24671" s="6" t="s">
        <v>67819</v>
      </c>
      <c r="C24671" s="6" t="s">
        <v>8</v>
      </c>
      <c r="D24671" s="6" t="s">
        <v>1106</v>
      </c>
      <c r="E24671" s="10" t="s">
        <v>10</v>
      </c>
      <c r="F24671" s="6" t="s">
        <v>28944</v>
      </c>
      <c r="G24671" s="7" t="str">
        <f aca="false">SUBSTITUTE(SUBSTITUTE(SUBSTITUTE(A24671, ".", ""), "/", ""), "-", "")</f>
        <v>04643749000108</v>
      </c>
    </row>
    <row r="24672" customFormat="false" ht="15" hidden="false" customHeight="true" outlineLevel="0" collapsed="false">
      <c r="A24672" s="6" t="s">
        <v>67820</v>
      </c>
      <c r="B24672" s="6" t="s">
        <v>67821</v>
      </c>
      <c r="C24672" s="6" t="s">
        <v>18</v>
      </c>
      <c r="D24672" s="6" t="s">
        <v>67822</v>
      </c>
      <c r="E24672" s="10" t="s">
        <v>10</v>
      </c>
      <c r="F24672" s="6" t="s">
        <v>28944</v>
      </c>
      <c r="G24672" s="7" t="str">
        <f aca="false">SUBSTITUTE(SUBSTITUTE(SUBSTITUTE(A24672, ".", ""), "/", ""), "-", "")</f>
        <v>04643758000107</v>
      </c>
    </row>
    <row r="24673" customFormat="false" ht="15" hidden="false" customHeight="true" outlineLevel="0" collapsed="false">
      <c r="A24673" s="6" t="s">
        <v>67823</v>
      </c>
      <c r="B24673" s="6" t="s">
        <v>67824</v>
      </c>
      <c r="C24673" s="6" t="s">
        <v>2147</v>
      </c>
      <c r="D24673" s="6" t="s">
        <v>11894</v>
      </c>
      <c r="E24673" s="10" t="s">
        <v>10</v>
      </c>
      <c r="F24673" s="6" t="s">
        <v>67825</v>
      </c>
      <c r="G24673" s="7" t="str">
        <f aca="false">SUBSTITUTE(SUBSTITUTE(SUBSTITUTE(A24673, ".", ""), "/", ""), "-", "")</f>
        <v>04643859000170</v>
      </c>
    </row>
    <row r="24674" customFormat="false" ht="15" hidden="false" customHeight="true" outlineLevel="0" collapsed="false">
      <c r="A24674" s="6" t="s">
        <v>67826</v>
      </c>
      <c r="B24674" s="6" t="s">
        <v>67827</v>
      </c>
      <c r="C24674" s="6" t="s">
        <v>152</v>
      </c>
      <c r="D24674" s="6" t="s">
        <v>517</v>
      </c>
      <c r="E24674" s="10" t="s">
        <v>10</v>
      </c>
      <c r="F24674" s="6" t="s">
        <v>28944</v>
      </c>
      <c r="G24674" s="7" t="str">
        <f aca="false">SUBSTITUTE(SUBSTITUTE(SUBSTITUTE(A24674, ".", ""), "/", ""), "-", "")</f>
        <v>04643921000123</v>
      </c>
    </row>
    <row r="24675" customFormat="false" ht="15" hidden="false" customHeight="true" outlineLevel="0" collapsed="false">
      <c r="A24675" s="6" t="s">
        <v>67828</v>
      </c>
      <c r="B24675" s="6" t="s">
        <v>67829</v>
      </c>
      <c r="C24675" s="6" t="s">
        <v>152</v>
      </c>
      <c r="D24675" s="6" t="s">
        <v>67830</v>
      </c>
      <c r="E24675" s="10" t="s">
        <v>10</v>
      </c>
      <c r="F24675" s="6" t="s">
        <v>28944</v>
      </c>
      <c r="G24675" s="7" t="str">
        <f aca="false">SUBSTITUTE(SUBSTITUTE(SUBSTITUTE(A24675, ".", ""), "/", ""), "-", "")</f>
        <v>04644221000153</v>
      </c>
    </row>
    <row r="24676" customFormat="false" ht="15" hidden="false" customHeight="true" outlineLevel="0" collapsed="false">
      <c r="A24676" s="6" t="s">
        <v>67831</v>
      </c>
      <c r="B24676" s="6" t="s">
        <v>67832</v>
      </c>
      <c r="C24676" s="6" t="s">
        <v>4957</v>
      </c>
      <c r="D24676" s="6" t="s">
        <v>9055</v>
      </c>
      <c r="E24676" s="10" t="s">
        <v>10</v>
      </c>
      <c r="F24676" s="6" t="s">
        <v>67833</v>
      </c>
      <c r="G24676" s="7" t="str">
        <f aca="false">SUBSTITUTE(SUBSTITUTE(SUBSTITUTE(A24676, ".", ""), "/", ""), "-", "")</f>
        <v>04644461000158</v>
      </c>
    </row>
    <row r="24677" customFormat="false" ht="15" hidden="false" customHeight="true" outlineLevel="0" collapsed="false">
      <c r="A24677" s="6" t="s">
        <v>67834</v>
      </c>
      <c r="B24677" s="6" t="s">
        <v>67835</v>
      </c>
      <c r="C24677" s="6" t="s">
        <v>93</v>
      </c>
      <c r="D24677" s="6" t="s">
        <v>5317</v>
      </c>
      <c r="E24677" s="10" t="s">
        <v>10</v>
      </c>
      <c r="F24677" s="6" t="s">
        <v>67836</v>
      </c>
      <c r="G24677" s="7" t="str">
        <f aca="false">SUBSTITUTE(SUBSTITUTE(SUBSTITUTE(A24677, ".", ""), "/", ""), "-", "")</f>
        <v>04644515000185</v>
      </c>
    </row>
    <row r="24678" customFormat="false" ht="15" hidden="false" customHeight="true" outlineLevel="0" collapsed="false">
      <c r="A24678" s="6" t="s">
        <v>67837</v>
      </c>
      <c r="B24678" s="6" t="s">
        <v>67838</v>
      </c>
      <c r="C24678" s="6" t="s">
        <v>48</v>
      </c>
      <c r="D24678" s="6" t="s">
        <v>148</v>
      </c>
      <c r="E24678" s="10" t="s">
        <v>10</v>
      </c>
      <c r="F24678" s="6" t="s">
        <v>28944</v>
      </c>
      <c r="G24678" s="7" t="str">
        <f aca="false">SUBSTITUTE(SUBSTITUTE(SUBSTITUTE(A24678, ".", ""), "/", ""), "-", "")</f>
        <v>04644694000150</v>
      </c>
    </row>
    <row r="24679" customFormat="false" ht="15" hidden="false" customHeight="true" outlineLevel="0" collapsed="false">
      <c r="A24679" s="6" t="s">
        <v>67839</v>
      </c>
      <c r="B24679" s="6" t="s">
        <v>67840</v>
      </c>
      <c r="C24679" s="6" t="s">
        <v>873</v>
      </c>
      <c r="D24679" s="6" t="s">
        <v>1144</v>
      </c>
      <c r="E24679" s="10" t="s">
        <v>10</v>
      </c>
      <c r="F24679" s="6" t="s">
        <v>67841</v>
      </c>
      <c r="G24679" s="7" t="str">
        <f aca="false">SUBSTITUTE(SUBSTITUTE(SUBSTITUTE(A24679, ".", ""), "/", ""), "-", "")</f>
        <v>04644709000180</v>
      </c>
    </row>
    <row r="24680" customFormat="false" ht="15" hidden="false" customHeight="true" outlineLevel="0" collapsed="false">
      <c r="A24680" s="6" t="s">
        <v>67842</v>
      </c>
      <c r="B24680" s="6" t="s">
        <v>67843</v>
      </c>
      <c r="C24680" s="6" t="s">
        <v>48</v>
      </c>
      <c r="D24680" s="6" t="s">
        <v>3275</v>
      </c>
      <c r="E24680" s="10" t="s">
        <v>10</v>
      </c>
      <c r="F24680" s="6" t="s">
        <v>26947</v>
      </c>
      <c r="G24680" s="7" t="str">
        <f aca="false">SUBSTITUTE(SUBSTITUTE(SUBSTITUTE(A24680, ".", ""), "/", ""), "-", "")</f>
        <v>04644768000159</v>
      </c>
    </row>
    <row r="24681" customFormat="false" ht="15" hidden="false" customHeight="true" outlineLevel="0" collapsed="false">
      <c r="A24681" s="6" t="s">
        <v>67844</v>
      </c>
      <c r="B24681" s="6" t="s">
        <v>67845</v>
      </c>
      <c r="C24681" s="6" t="s">
        <v>8</v>
      </c>
      <c r="D24681" s="6" t="s">
        <v>1699</v>
      </c>
      <c r="E24681" s="10" t="s">
        <v>10</v>
      </c>
      <c r="F24681" s="6" t="s">
        <v>67846</v>
      </c>
      <c r="G24681" s="7" t="str">
        <f aca="false">SUBSTITUTE(SUBSTITUTE(SUBSTITUTE(A24681, ".", ""), "/", ""), "-", "")</f>
        <v>04644806000173</v>
      </c>
    </row>
    <row r="24682" customFormat="false" ht="15" hidden="false" customHeight="true" outlineLevel="0" collapsed="false">
      <c r="A24682" s="6" t="s">
        <v>67847</v>
      </c>
      <c r="B24682" s="6" t="s">
        <v>67848</v>
      </c>
      <c r="C24682" s="6" t="s">
        <v>35</v>
      </c>
      <c r="D24682" s="6" t="s">
        <v>36</v>
      </c>
      <c r="E24682" s="10" t="s">
        <v>10</v>
      </c>
      <c r="F24682" s="6" t="s">
        <v>67849</v>
      </c>
      <c r="G24682" s="7" t="str">
        <f aca="false">SUBSTITUTE(SUBSTITUTE(SUBSTITUTE(A24682, ".", ""), "/", ""), "-", "")</f>
        <v>04644851000128</v>
      </c>
    </row>
    <row r="24683" customFormat="false" ht="15" hidden="false" customHeight="true" outlineLevel="0" collapsed="false">
      <c r="A24683" s="6" t="s">
        <v>67850</v>
      </c>
      <c r="B24683" s="6" t="s">
        <v>67851</v>
      </c>
      <c r="C24683" s="6" t="s">
        <v>30</v>
      </c>
      <c r="D24683" s="6" t="s">
        <v>902</v>
      </c>
      <c r="E24683" s="10" t="s">
        <v>10</v>
      </c>
      <c r="F24683" s="6" t="s">
        <v>67852</v>
      </c>
      <c r="G24683" s="7" t="str">
        <f aca="false">SUBSTITUTE(SUBSTITUTE(SUBSTITUTE(A24683, ".", ""), "/", ""), "-", "")</f>
        <v>04645160000149</v>
      </c>
    </row>
    <row r="24684" customFormat="false" ht="15" hidden="false" customHeight="true" outlineLevel="0" collapsed="false">
      <c r="A24684" s="6" t="s">
        <v>67853</v>
      </c>
      <c r="B24684" s="6" t="s">
        <v>67854</v>
      </c>
      <c r="C24684" s="6" t="s">
        <v>48</v>
      </c>
      <c r="D24684" s="6" t="s">
        <v>229</v>
      </c>
      <c r="E24684" s="10" t="s">
        <v>10</v>
      </c>
      <c r="F24684" s="6" t="s">
        <v>28944</v>
      </c>
      <c r="G24684" s="7" t="str">
        <f aca="false">SUBSTITUTE(SUBSTITUTE(SUBSTITUTE(A24684, ".", ""), "/", ""), "-", "")</f>
        <v>04645433000155</v>
      </c>
    </row>
    <row r="24685" customFormat="false" ht="15" hidden="false" customHeight="true" outlineLevel="0" collapsed="false">
      <c r="A24685" s="6" t="s">
        <v>67855</v>
      </c>
      <c r="B24685" s="6" t="s">
        <v>67856</v>
      </c>
      <c r="C24685" s="6" t="s">
        <v>48</v>
      </c>
      <c r="D24685" s="6" t="s">
        <v>144</v>
      </c>
      <c r="E24685" s="10" t="s">
        <v>10</v>
      </c>
      <c r="F24685" s="6" t="s">
        <v>67857</v>
      </c>
      <c r="G24685" s="7" t="str">
        <f aca="false">SUBSTITUTE(SUBSTITUTE(SUBSTITUTE(A24685, ".", ""), "/", ""), "-", "")</f>
        <v>04645585000158</v>
      </c>
    </row>
    <row r="24686" customFormat="false" ht="15" hidden="false" customHeight="true" outlineLevel="0" collapsed="false">
      <c r="A24686" s="6" t="s">
        <v>67858</v>
      </c>
      <c r="B24686" s="6" t="s">
        <v>67859</v>
      </c>
      <c r="C24686" s="6" t="s">
        <v>18</v>
      </c>
      <c r="D24686" s="6" t="s">
        <v>33323</v>
      </c>
      <c r="E24686" s="10" t="s">
        <v>10</v>
      </c>
      <c r="F24686" s="6" t="s">
        <v>28944</v>
      </c>
      <c r="G24686" s="7" t="str">
        <f aca="false">SUBSTITUTE(SUBSTITUTE(SUBSTITUTE(A24686, ".", ""), "/", ""), "-", "")</f>
        <v>04645650000145</v>
      </c>
    </row>
    <row r="24687" customFormat="false" ht="15" hidden="false" customHeight="true" outlineLevel="0" collapsed="false">
      <c r="A24687" s="6" t="s">
        <v>67860</v>
      </c>
      <c r="B24687" s="6" t="s">
        <v>67861</v>
      </c>
      <c r="C24687" s="6" t="s">
        <v>48</v>
      </c>
      <c r="D24687" s="6" t="s">
        <v>2276</v>
      </c>
      <c r="E24687" s="10" t="s">
        <v>10</v>
      </c>
      <c r="F24687" s="6" t="s">
        <v>28944</v>
      </c>
      <c r="G24687" s="7" t="str">
        <f aca="false">SUBSTITUTE(SUBSTITUTE(SUBSTITUTE(A24687, ".", ""), "/", ""), "-", "")</f>
        <v>04645703000128</v>
      </c>
    </row>
    <row r="24688" customFormat="false" ht="15" hidden="false" customHeight="true" outlineLevel="0" collapsed="false">
      <c r="A24688" s="6" t="s">
        <v>67862</v>
      </c>
      <c r="B24688" s="6" t="s">
        <v>67863</v>
      </c>
      <c r="C24688" s="6" t="s">
        <v>35</v>
      </c>
      <c r="D24688" s="6" t="s">
        <v>36</v>
      </c>
      <c r="E24688" s="10" t="s">
        <v>10</v>
      </c>
      <c r="F24688" s="6" t="s">
        <v>28944</v>
      </c>
      <c r="G24688" s="7" t="str">
        <f aca="false">SUBSTITUTE(SUBSTITUTE(SUBSTITUTE(A24688, ".", ""), "/", ""), "-", "")</f>
        <v>04645931000106</v>
      </c>
    </row>
    <row r="24689" customFormat="false" ht="15" hidden="false" customHeight="true" outlineLevel="0" collapsed="false">
      <c r="A24689" s="6" t="s">
        <v>67864</v>
      </c>
      <c r="B24689" s="6" t="s">
        <v>67865</v>
      </c>
      <c r="C24689" s="6" t="s">
        <v>48</v>
      </c>
      <c r="D24689" s="6" t="s">
        <v>148</v>
      </c>
      <c r="E24689" s="10" t="s">
        <v>10</v>
      </c>
      <c r="F24689" s="6" t="s">
        <v>28944</v>
      </c>
      <c r="G24689" s="7" t="str">
        <f aca="false">SUBSTITUTE(SUBSTITUTE(SUBSTITUTE(A24689, ".", ""), "/", ""), "-", "")</f>
        <v>04646199000180</v>
      </c>
    </row>
    <row r="24690" customFormat="false" ht="15" hidden="false" customHeight="true" outlineLevel="0" collapsed="false">
      <c r="A24690" s="6" t="s">
        <v>67866</v>
      </c>
      <c r="B24690" s="6" t="s">
        <v>67867</v>
      </c>
      <c r="C24690" s="6" t="s">
        <v>84</v>
      </c>
      <c r="D24690" s="6" t="s">
        <v>20912</v>
      </c>
      <c r="E24690" s="10" t="s">
        <v>10</v>
      </c>
      <c r="F24690" s="6" t="s">
        <v>67868</v>
      </c>
      <c r="G24690" s="7" t="str">
        <f aca="false">SUBSTITUTE(SUBSTITUTE(SUBSTITUTE(A24690, ".", ""), "/", ""), "-", "")</f>
        <v>04646206000144</v>
      </c>
    </row>
    <row r="24691" customFormat="false" ht="15" hidden="false" customHeight="true" outlineLevel="0" collapsed="false">
      <c r="A24691" s="6" t="s">
        <v>67869</v>
      </c>
      <c r="B24691" s="6" t="s">
        <v>67870</v>
      </c>
      <c r="C24691" s="6" t="s">
        <v>48</v>
      </c>
      <c r="D24691" s="6" t="s">
        <v>148</v>
      </c>
      <c r="E24691" s="10" t="s">
        <v>10</v>
      </c>
      <c r="F24691" s="6" t="s">
        <v>59028</v>
      </c>
      <c r="G24691" s="7" t="str">
        <f aca="false">SUBSTITUTE(SUBSTITUTE(SUBSTITUTE(A24691, ".", ""), "/", ""), "-", "")</f>
        <v>04646216000180</v>
      </c>
    </row>
    <row r="24692" customFormat="false" ht="15" hidden="false" customHeight="true" outlineLevel="0" collapsed="false">
      <c r="A24692" s="6" t="s">
        <v>67871</v>
      </c>
      <c r="B24692" s="6" t="s">
        <v>67872</v>
      </c>
      <c r="C24692" s="6" t="s">
        <v>48</v>
      </c>
      <c r="D24692" s="6" t="s">
        <v>238</v>
      </c>
      <c r="E24692" s="10" t="s">
        <v>10</v>
      </c>
      <c r="F24692" s="6" t="s">
        <v>67625</v>
      </c>
      <c r="G24692" s="7" t="str">
        <f aca="false">SUBSTITUTE(SUBSTITUTE(SUBSTITUTE(A24692, ".", ""), "/", ""), "-", "")</f>
        <v>04646399000133</v>
      </c>
    </row>
    <row r="24693" customFormat="false" ht="15" hidden="false" customHeight="true" outlineLevel="0" collapsed="false">
      <c r="A24693" s="6" t="s">
        <v>67873</v>
      </c>
      <c r="B24693" s="6" t="s">
        <v>67874</v>
      </c>
      <c r="C24693" s="6" t="s">
        <v>48</v>
      </c>
      <c r="D24693" s="6" t="s">
        <v>67875</v>
      </c>
      <c r="E24693" s="10" t="s">
        <v>10</v>
      </c>
      <c r="F24693" s="6" t="s">
        <v>67339</v>
      </c>
      <c r="G24693" s="7" t="str">
        <f aca="false">SUBSTITUTE(SUBSTITUTE(SUBSTITUTE(A24693, ".", ""), "/", ""), "-", "")</f>
        <v>04646722000179</v>
      </c>
    </row>
    <row r="24694" customFormat="false" ht="15" hidden="false" customHeight="true" outlineLevel="0" collapsed="false">
      <c r="A24694" s="6" t="s">
        <v>67876</v>
      </c>
      <c r="B24694" s="6" t="s">
        <v>67877</v>
      </c>
      <c r="C24694" s="6" t="s">
        <v>35</v>
      </c>
      <c r="D24694" s="6" t="s">
        <v>36</v>
      </c>
      <c r="E24694" s="10" t="s">
        <v>10</v>
      </c>
      <c r="F24694" s="6" t="s">
        <v>67878</v>
      </c>
      <c r="G24694" s="7" t="str">
        <f aca="false">SUBSTITUTE(SUBSTITUTE(SUBSTITUTE(A24694, ".", ""), "/", ""), "-", "")</f>
        <v>04646734000101</v>
      </c>
    </row>
    <row r="24695" customFormat="false" ht="15" hidden="false" customHeight="true" outlineLevel="0" collapsed="false">
      <c r="A24695" s="6" t="s">
        <v>67879</v>
      </c>
      <c r="B24695" s="6" t="s">
        <v>67880</v>
      </c>
      <c r="C24695" s="6" t="s">
        <v>48</v>
      </c>
      <c r="D24695" s="6" t="s">
        <v>5957</v>
      </c>
      <c r="E24695" s="10" t="s">
        <v>10</v>
      </c>
      <c r="F24695" s="6" t="s">
        <v>67881</v>
      </c>
      <c r="G24695" s="7" t="str">
        <f aca="false">SUBSTITUTE(SUBSTITUTE(SUBSTITUTE(A24695, ".", ""), "/", ""), "-", "")</f>
        <v>04647066000129</v>
      </c>
    </row>
    <row r="24696" customFormat="false" ht="15" hidden="false" customHeight="true" outlineLevel="0" collapsed="false">
      <c r="A24696" s="6" t="s">
        <v>67882</v>
      </c>
      <c r="B24696" s="6" t="s">
        <v>67883</v>
      </c>
      <c r="C24696" s="6" t="s">
        <v>8</v>
      </c>
      <c r="D24696" s="6" t="s">
        <v>835</v>
      </c>
      <c r="E24696" s="10" t="s">
        <v>10</v>
      </c>
      <c r="F24696" s="6" t="s">
        <v>67884</v>
      </c>
      <c r="G24696" s="7" t="str">
        <f aca="false">SUBSTITUTE(SUBSTITUTE(SUBSTITUTE(A24696, ".", ""), "/", ""), "-", "")</f>
        <v>04647090000168</v>
      </c>
    </row>
    <row r="24697" customFormat="false" ht="15" hidden="false" customHeight="true" outlineLevel="0" collapsed="false">
      <c r="A24697" s="6" t="s">
        <v>67885</v>
      </c>
      <c r="B24697" s="6" t="s">
        <v>67886</v>
      </c>
      <c r="C24697" s="6" t="s">
        <v>30</v>
      </c>
      <c r="D24697" s="6" t="s">
        <v>1191</v>
      </c>
      <c r="E24697" s="10" t="s">
        <v>10</v>
      </c>
      <c r="F24697" s="6" t="s">
        <v>67887</v>
      </c>
      <c r="G24697" s="7" t="str">
        <f aca="false">SUBSTITUTE(SUBSTITUTE(SUBSTITUTE(A24697, ".", ""), "/", ""), "-", "")</f>
        <v>04647136000149</v>
      </c>
    </row>
    <row r="24698" customFormat="false" ht="15" hidden="false" customHeight="true" outlineLevel="0" collapsed="false">
      <c r="A24698" s="6" t="s">
        <v>67888</v>
      </c>
      <c r="B24698" s="6" t="s">
        <v>67889</v>
      </c>
      <c r="C24698" s="6" t="s">
        <v>48</v>
      </c>
      <c r="D24698" s="6" t="s">
        <v>259</v>
      </c>
      <c r="E24698" s="10" t="s">
        <v>10</v>
      </c>
      <c r="F24698" s="6" t="s">
        <v>28944</v>
      </c>
      <c r="G24698" s="7" t="str">
        <f aca="false">SUBSTITUTE(SUBSTITUTE(SUBSTITUTE(A24698, ".", ""), "/", ""), "-", "")</f>
        <v>04647215000150</v>
      </c>
    </row>
    <row r="24699" customFormat="false" ht="15" hidden="false" customHeight="true" outlineLevel="0" collapsed="false">
      <c r="A24699" s="6" t="s">
        <v>67890</v>
      </c>
      <c r="B24699" s="6" t="s">
        <v>67891</v>
      </c>
      <c r="C24699" s="6" t="s">
        <v>48</v>
      </c>
      <c r="D24699" s="6" t="s">
        <v>148</v>
      </c>
      <c r="E24699" s="10" t="s">
        <v>10</v>
      </c>
      <c r="F24699" s="6" t="s">
        <v>11885</v>
      </c>
      <c r="G24699" s="7" t="str">
        <f aca="false">SUBSTITUTE(SUBSTITUTE(SUBSTITUTE(A24699, ".", ""), "/", ""), "-", "")</f>
        <v>04647313000197</v>
      </c>
    </row>
    <row r="24700" customFormat="false" ht="15" hidden="false" customHeight="true" outlineLevel="0" collapsed="false">
      <c r="A24700" s="6" t="s">
        <v>67892</v>
      </c>
      <c r="B24700" s="6" t="s">
        <v>67893</v>
      </c>
      <c r="C24700" s="6" t="s">
        <v>873</v>
      </c>
      <c r="D24700" s="6" t="s">
        <v>12980</v>
      </c>
      <c r="E24700" s="10" t="s">
        <v>10</v>
      </c>
      <c r="F24700" s="6" t="s">
        <v>67894</v>
      </c>
      <c r="G24700" s="7" t="str">
        <f aca="false">SUBSTITUTE(SUBSTITUTE(SUBSTITUTE(A24700, ".", ""), "/", ""), "-", "")</f>
        <v>04647488000102</v>
      </c>
    </row>
    <row r="24701" customFormat="false" ht="15" hidden="false" customHeight="true" outlineLevel="0" collapsed="false">
      <c r="A24701" s="6" t="s">
        <v>67895</v>
      </c>
      <c r="B24701" s="6" t="s">
        <v>67896</v>
      </c>
      <c r="C24701" s="6" t="s">
        <v>48</v>
      </c>
      <c r="D24701" s="6" t="s">
        <v>148</v>
      </c>
      <c r="E24701" s="10" t="s">
        <v>10</v>
      </c>
      <c r="F24701" s="6" t="s">
        <v>28944</v>
      </c>
      <c r="G24701" s="7" t="str">
        <f aca="false">SUBSTITUTE(SUBSTITUTE(SUBSTITUTE(A24701, ".", ""), "/", ""), "-", "")</f>
        <v>04647712000158</v>
      </c>
    </row>
    <row r="24702" customFormat="false" ht="15" hidden="false" customHeight="true" outlineLevel="0" collapsed="false">
      <c r="A24702" s="6" t="s">
        <v>67897</v>
      </c>
      <c r="B24702" s="6" t="s">
        <v>67898</v>
      </c>
      <c r="C24702" s="6" t="s">
        <v>48</v>
      </c>
      <c r="D24702" s="6" t="s">
        <v>3556</v>
      </c>
      <c r="E24702" s="10" t="s">
        <v>10</v>
      </c>
      <c r="F24702" s="6" t="s">
        <v>28944</v>
      </c>
      <c r="G24702" s="7" t="str">
        <f aca="false">SUBSTITUTE(SUBSTITUTE(SUBSTITUTE(A24702, ".", ""), "/", ""), "-", "")</f>
        <v>04647728000160</v>
      </c>
    </row>
    <row r="24703" customFormat="false" ht="15" hidden="false" customHeight="true" outlineLevel="0" collapsed="false">
      <c r="A24703" s="6" t="s">
        <v>67899</v>
      </c>
      <c r="B24703" s="6" t="s">
        <v>67900</v>
      </c>
      <c r="C24703" s="6" t="s">
        <v>48</v>
      </c>
      <c r="D24703" s="6" t="s">
        <v>548</v>
      </c>
      <c r="E24703" s="10" t="s">
        <v>10</v>
      </c>
      <c r="F24703" s="6" t="s">
        <v>67901</v>
      </c>
      <c r="G24703" s="7" t="str">
        <f aca="false">SUBSTITUTE(SUBSTITUTE(SUBSTITUTE(A24703, ".", ""), "/", ""), "-", "")</f>
        <v>04647753000144</v>
      </c>
    </row>
    <row r="24704" customFormat="false" ht="15" hidden="false" customHeight="true" outlineLevel="0" collapsed="false">
      <c r="A24704" s="6" t="s">
        <v>67902</v>
      </c>
      <c r="B24704" s="6" t="s">
        <v>67903</v>
      </c>
      <c r="C24704" s="6" t="s">
        <v>839</v>
      </c>
      <c r="D24704" s="6" t="s">
        <v>36653</v>
      </c>
      <c r="E24704" s="10" t="s">
        <v>10</v>
      </c>
      <c r="F24704" s="6" t="s">
        <v>67904</v>
      </c>
      <c r="G24704" s="7" t="str">
        <f aca="false">SUBSTITUTE(SUBSTITUTE(SUBSTITUTE(A24704, ".", ""), "/", ""), "-", "")</f>
        <v>04647810000195</v>
      </c>
    </row>
    <row r="24705" customFormat="false" ht="15" hidden="false" customHeight="true" outlineLevel="0" collapsed="false">
      <c r="A24705" s="6" t="s">
        <v>67905</v>
      </c>
      <c r="B24705" s="6" t="s">
        <v>67906</v>
      </c>
      <c r="C24705" s="6" t="s">
        <v>839</v>
      </c>
      <c r="D24705" s="6" t="s">
        <v>2296</v>
      </c>
      <c r="E24705" s="10" t="s">
        <v>10</v>
      </c>
      <c r="F24705" s="6" t="s">
        <v>28944</v>
      </c>
      <c r="G24705" s="7" t="str">
        <f aca="false">SUBSTITUTE(SUBSTITUTE(SUBSTITUTE(A24705, ".", ""), "/", ""), "-", "")</f>
        <v>04647834000144</v>
      </c>
    </row>
    <row r="24706" customFormat="false" ht="15" hidden="false" customHeight="true" outlineLevel="0" collapsed="false">
      <c r="A24706" s="6" t="s">
        <v>67907</v>
      </c>
      <c r="B24706" s="6" t="s">
        <v>67908</v>
      </c>
      <c r="C24706" s="6" t="s">
        <v>8</v>
      </c>
      <c r="D24706" s="6" t="s">
        <v>2223</v>
      </c>
      <c r="E24706" s="10" t="s">
        <v>10</v>
      </c>
      <c r="F24706" s="6" t="s">
        <v>28944</v>
      </c>
      <c r="G24706" s="7" t="str">
        <f aca="false">SUBSTITUTE(SUBSTITUTE(SUBSTITUTE(A24706, ".", ""), "/", ""), "-", "")</f>
        <v>04647957000185</v>
      </c>
    </row>
    <row r="24707" customFormat="false" ht="15" hidden="false" customHeight="true" outlineLevel="0" collapsed="false">
      <c r="A24707" s="6" t="s">
        <v>67909</v>
      </c>
      <c r="B24707" s="6" t="s">
        <v>67910</v>
      </c>
      <c r="C24707" s="6" t="s">
        <v>8</v>
      </c>
      <c r="D24707" s="6" t="s">
        <v>13272</v>
      </c>
      <c r="E24707" s="10" t="s">
        <v>10</v>
      </c>
      <c r="F24707" s="6" t="s">
        <v>67911</v>
      </c>
      <c r="G24707" s="7" t="str">
        <f aca="false">SUBSTITUTE(SUBSTITUTE(SUBSTITUTE(A24707, ".", ""), "/", ""), "-", "")</f>
        <v>04648053000174</v>
      </c>
    </row>
    <row r="24708" customFormat="false" ht="15" hidden="false" customHeight="true" outlineLevel="0" collapsed="false">
      <c r="A24708" s="6" t="s">
        <v>67912</v>
      </c>
      <c r="B24708" s="6" t="s">
        <v>67913</v>
      </c>
      <c r="C24708" s="6" t="s">
        <v>35</v>
      </c>
      <c r="D24708" s="6" t="s">
        <v>1768</v>
      </c>
      <c r="E24708" s="10" t="s">
        <v>10</v>
      </c>
      <c r="F24708" s="6" t="s">
        <v>28944</v>
      </c>
      <c r="G24708" s="7" t="str">
        <f aca="false">SUBSTITUTE(SUBSTITUTE(SUBSTITUTE(A24708, ".", ""), "/", ""), "-", "")</f>
        <v>04648058000105</v>
      </c>
    </row>
    <row r="24709" customFormat="false" ht="15" hidden="false" customHeight="true" outlineLevel="0" collapsed="false">
      <c r="A24709" s="6" t="s">
        <v>67914</v>
      </c>
      <c r="B24709" s="6" t="s">
        <v>67915</v>
      </c>
      <c r="C24709" s="6" t="s">
        <v>873</v>
      </c>
      <c r="D24709" s="6" t="s">
        <v>1253</v>
      </c>
      <c r="E24709" s="10" t="s">
        <v>10</v>
      </c>
      <c r="F24709" s="6" t="s">
        <v>16795</v>
      </c>
      <c r="G24709" s="7" t="str">
        <f aca="false">SUBSTITUTE(SUBSTITUTE(SUBSTITUTE(A24709, ".", ""), "/", ""), "-", "")</f>
        <v>04648130000196</v>
      </c>
    </row>
    <row r="24710" customFormat="false" ht="15" hidden="false" customHeight="true" outlineLevel="0" collapsed="false">
      <c r="A24710" s="6" t="s">
        <v>67916</v>
      </c>
      <c r="B24710" s="6" t="s">
        <v>67917</v>
      </c>
      <c r="C24710" s="6" t="s">
        <v>93</v>
      </c>
      <c r="D24710" s="6" t="s">
        <v>67918</v>
      </c>
      <c r="E24710" s="10" t="s">
        <v>10</v>
      </c>
      <c r="F24710" s="6" t="s">
        <v>28944</v>
      </c>
      <c r="G24710" s="7" t="str">
        <f aca="false">SUBSTITUTE(SUBSTITUTE(SUBSTITUTE(A24710, ".", ""), "/", ""), "-", "")</f>
        <v>04648144000100</v>
      </c>
    </row>
    <row r="24711" customFormat="false" ht="15" hidden="false" customHeight="true" outlineLevel="0" collapsed="false">
      <c r="A24711" s="6" t="s">
        <v>67919</v>
      </c>
      <c r="B24711" s="6" t="s">
        <v>67920</v>
      </c>
      <c r="C24711" s="6" t="s">
        <v>84</v>
      </c>
      <c r="D24711" s="6" t="s">
        <v>65433</v>
      </c>
      <c r="E24711" s="10" t="s">
        <v>10</v>
      </c>
      <c r="F24711" s="6" t="s">
        <v>67921</v>
      </c>
      <c r="G24711" s="7" t="str">
        <f aca="false">SUBSTITUTE(SUBSTITUTE(SUBSTITUTE(A24711, ".", ""), "/", ""), "-", "")</f>
        <v>04648149000132</v>
      </c>
    </row>
    <row r="24712" customFormat="false" ht="15" hidden="false" customHeight="true" outlineLevel="0" collapsed="false">
      <c r="A24712" s="6" t="s">
        <v>67922</v>
      </c>
      <c r="B24712" s="6" t="s">
        <v>67923</v>
      </c>
      <c r="C24712" s="6" t="s">
        <v>93</v>
      </c>
      <c r="D24712" s="6" t="s">
        <v>6595</v>
      </c>
      <c r="E24712" s="10" t="s">
        <v>10</v>
      </c>
      <c r="F24712" s="6" t="s">
        <v>67924</v>
      </c>
      <c r="G24712" s="7" t="str">
        <f aca="false">SUBSTITUTE(SUBSTITUTE(SUBSTITUTE(A24712, ".", ""), "/", ""), "-", "")</f>
        <v>04648343000118</v>
      </c>
    </row>
    <row r="24713" customFormat="false" ht="15" hidden="false" customHeight="true" outlineLevel="0" collapsed="false">
      <c r="A24713" s="6" t="s">
        <v>67925</v>
      </c>
      <c r="B24713" s="6" t="s">
        <v>67926</v>
      </c>
      <c r="C24713" s="6" t="s">
        <v>48</v>
      </c>
      <c r="D24713" s="6" t="s">
        <v>148</v>
      </c>
      <c r="E24713" s="10" t="s">
        <v>10</v>
      </c>
      <c r="F24713" s="6" t="s">
        <v>67927</v>
      </c>
      <c r="G24713" s="7" t="str">
        <f aca="false">SUBSTITUTE(SUBSTITUTE(SUBSTITUTE(A24713, ".", ""), "/", ""), "-", "")</f>
        <v>04648461000126</v>
      </c>
    </row>
    <row r="24714" customFormat="false" ht="15" hidden="false" customHeight="true" outlineLevel="0" collapsed="false">
      <c r="A24714" s="6" t="s">
        <v>67928</v>
      </c>
      <c r="B24714" s="6" t="s">
        <v>67929</v>
      </c>
      <c r="C24714" s="6" t="s">
        <v>84</v>
      </c>
      <c r="D24714" s="6" t="s">
        <v>1285</v>
      </c>
      <c r="E24714" s="10" t="s">
        <v>10</v>
      </c>
      <c r="F24714" s="6" t="s">
        <v>67930</v>
      </c>
      <c r="G24714" s="7" t="str">
        <f aca="false">SUBSTITUTE(SUBSTITUTE(SUBSTITUTE(A24714, ".", ""), "/", ""), "-", "")</f>
        <v>04648576000110</v>
      </c>
    </row>
    <row r="24715" customFormat="false" ht="15" hidden="false" customHeight="true" outlineLevel="0" collapsed="false">
      <c r="A24715" s="6" t="s">
        <v>67931</v>
      </c>
      <c r="B24715" s="6" t="s">
        <v>67932</v>
      </c>
      <c r="C24715" s="6" t="s">
        <v>93</v>
      </c>
      <c r="D24715" s="6" t="s">
        <v>67933</v>
      </c>
      <c r="E24715" s="10" t="s">
        <v>10</v>
      </c>
      <c r="F24715" s="6" t="s">
        <v>66266</v>
      </c>
      <c r="G24715" s="7" t="str">
        <f aca="false">SUBSTITUTE(SUBSTITUTE(SUBSTITUTE(A24715, ".", ""), "/", ""), "-", "")</f>
        <v>04648703000181</v>
      </c>
    </row>
    <row r="24716" customFormat="false" ht="15" hidden="false" customHeight="true" outlineLevel="0" collapsed="false">
      <c r="A24716" s="6" t="s">
        <v>67934</v>
      </c>
      <c r="B24716" s="6" t="s">
        <v>67935</v>
      </c>
      <c r="C24716" s="6" t="s">
        <v>8</v>
      </c>
      <c r="D24716" s="6" t="s">
        <v>1281</v>
      </c>
      <c r="E24716" s="10" t="s">
        <v>10</v>
      </c>
      <c r="F24716" s="6" t="s">
        <v>67936</v>
      </c>
      <c r="G24716" s="7" t="str">
        <f aca="false">SUBSTITUTE(SUBSTITUTE(SUBSTITUTE(A24716, ".", ""), "/", ""), "-", "")</f>
        <v>04648723000152</v>
      </c>
    </row>
    <row r="24717" customFormat="false" ht="15" hidden="false" customHeight="true" outlineLevel="0" collapsed="false">
      <c r="A24717" s="6" t="s">
        <v>67937</v>
      </c>
      <c r="B24717" s="6" t="s">
        <v>67938</v>
      </c>
      <c r="C24717" s="6" t="s">
        <v>963</v>
      </c>
      <c r="D24717" s="6" t="s">
        <v>1340</v>
      </c>
      <c r="E24717" s="10" t="s">
        <v>10</v>
      </c>
      <c r="F24717" s="6" t="s">
        <v>67939</v>
      </c>
      <c r="G24717" s="7" t="str">
        <f aca="false">SUBSTITUTE(SUBSTITUTE(SUBSTITUTE(A24717, ".", ""), "/", ""), "-", "")</f>
        <v>04648918000100</v>
      </c>
    </row>
    <row r="24718" customFormat="false" ht="15" hidden="false" customHeight="true" outlineLevel="0" collapsed="false">
      <c r="A24718" s="6" t="s">
        <v>67940</v>
      </c>
      <c r="B24718" s="6" t="s">
        <v>67941</v>
      </c>
      <c r="C24718" s="6" t="s">
        <v>48</v>
      </c>
      <c r="D24718" s="6" t="s">
        <v>6000</v>
      </c>
      <c r="E24718" s="10" t="s">
        <v>10</v>
      </c>
      <c r="F24718" s="6" t="s">
        <v>67942</v>
      </c>
      <c r="G24718" s="7" t="str">
        <f aca="false">SUBSTITUTE(SUBSTITUTE(SUBSTITUTE(A24718, ".", ""), "/", ""), "-", "")</f>
        <v>04649002000167</v>
      </c>
    </row>
    <row r="24719" customFormat="false" ht="15" hidden="false" customHeight="true" outlineLevel="0" collapsed="false">
      <c r="A24719" s="6" t="s">
        <v>67943</v>
      </c>
      <c r="B24719" s="6" t="s">
        <v>67944</v>
      </c>
      <c r="C24719" s="6" t="s">
        <v>35</v>
      </c>
      <c r="D24719" s="6" t="s">
        <v>36</v>
      </c>
      <c r="E24719" s="10" t="s">
        <v>10</v>
      </c>
      <c r="F24719" s="6" t="s">
        <v>67945</v>
      </c>
      <c r="G24719" s="7" t="str">
        <f aca="false">SUBSTITUTE(SUBSTITUTE(SUBSTITUTE(A24719, ".", ""), "/", ""), "-", "")</f>
        <v>04649130000100</v>
      </c>
    </row>
    <row r="24720" customFormat="false" ht="15" hidden="false" customHeight="true" outlineLevel="0" collapsed="false">
      <c r="A24720" s="6" t="s">
        <v>67946</v>
      </c>
      <c r="B24720" s="6" t="s">
        <v>67947</v>
      </c>
      <c r="C24720" s="6" t="s">
        <v>93</v>
      </c>
      <c r="D24720" s="6" t="s">
        <v>94</v>
      </c>
      <c r="E24720" s="10" t="s">
        <v>10</v>
      </c>
      <c r="F24720" s="6" t="s">
        <v>67948</v>
      </c>
      <c r="G24720" s="7" t="str">
        <f aca="false">SUBSTITUTE(SUBSTITUTE(SUBSTITUTE(A24720, ".", ""), "/", ""), "-", "")</f>
        <v>04649161000161</v>
      </c>
    </row>
    <row r="24721" customFormat="false" ht="15" hidden="false" customHeight="true" outlineLevel="0" collapsed="false">
      <c r="A24721" s="6" t="s">
        <v>67949</v>
      </c>
      <c r="B24721" s="6" t="s">
        <v>67950</v>
      </c>
      <c r="C24721" s="6" t="s">
        <v>165</v>
      </c>
      <c r="D24721" s="6" t="s">
        <v>166</v>
      </c>
      <c r="E24721" s="10" t="s">
        <v>10</v>
      </c>
      <c r="F24721" s="6" t="s">
        <v>67951</v>
      </c>
      <c r="G24721" s="7" t="str">
        <f aca="false">SUBSTITUTE(SUBSTITUTE(SUBSTITUTE(A24721, ".", ""), "/", ""), "-", "")</f>
        <v>04649337000185</v>
      </c>
    </row>
    <row r="24722" customFormat="false" ht="15" hidden="false" customHeight="true" outlineLevel="0" collapsed="false">
      <c r="A24722" s="6" t="s">
        <v>67952</v>
      </c>
      <c r="B24722" s="6" t="s">
        <v>67953</v>
      </c>
      <c r="C24722" s="6" t="s">
        <v>35</v>
      </c>
      <c r="D24722" s="6" t="s">
        <v>16369</v>
      </c>
      <c r="E24722" s="10" t="s">
        <v>10</v>
      </c>
      <c r="F24722" s="6" t="s">
        <v>67954</v>
      </c>
      <c r="G24722" s="7" t="str">
        <f aca="false">SUBSTITUTE(SUBSTITUTE(SUBSTITUTE(A24722, ".", ""), "/", ""), "-", "")</f>
        <v>04649486000144</v>
      </c>
    </row>
    <row r="24723" customFormat="false" ht="15" hidden="false" customHeight="true" outlineLevel="0" collapsed="false">
      <c r="A24723" s="6" t="s">
        <v>67955</v>
      </c>
      <c r="B24723" s="6" t="s">
        <v>67956</v>
      </c>
      <c r="C24723" s="6" t="s">
        <v>48</v>
      </c>
      <c r="D24723" s="6" t="s">
        <v>11747</v>
      </c>
      <c r="E24723" s="10" t="s">
        <v>10</v>
      </c>
      <c r="F24723" s="6" t="s">
        <v>67957</v>
      </c>
      <c r="G24723" s="7" t="str">
        <f aca="false">SUBSTITUTE(SUBSTITUTE(SUBSTITUTE(A24723, ".", ""), "/", ""), "-", "")</f>
        <v>04649889000193</v>
      </c>
    </row>
    <row r="24724" customFormat="false" ht="15" hidden="false" customHeight="true" outlineLevel="0" collapsed="false">
      <c r="A24724" s="6" t="s">
        <v>67958</v>
      </c>
      <c r="B24724" s="6" t="s">
        <v>67959</v>
      </c>
      <c r="C24724" s="6" t="s">
        <v>48</v>
      </c>
      <c r="D24724" s="6" t="s">
        <v>148</v>
      </c>
      <c r="E24724" s="10" t="s">
        <v>10</v>
      </c>
      <c r="F24724" s="6" t="s">
        <v>67960</v>
      </c>
      <c r="G24724" s="7" t="str">
        <f aca="false">SUBSTITUTE(SUBSTITUTE(SUBSTITUTE(A24724, ".", ""), "/", ""), "-", "")</f>
        <v>04649907000137</v>
      </c>
    </row>
    <row r="24725" customFormat="false" ht="15" hidden="false" customHeight="true" outlineLevel="0" collapsed="false">
      <c r="A24725" s="6" t="s">
        <v>67961</v>
      </c>
      <c r="B24725" s="6" t="s">
        <v>67962</v>
      </c>
      <c r="C24725" s="6" t="s">
        <v>152</v>
      </c>
      <c r="D24725" s="6" t="s">
        <v>153</v>
      </c>
      <c r="E24725" s="10" t="s">
        <v>10</v>
      </c>
      <c r="F24725" s="6" t="s">
        <v>67963</v>
      </c>
      <c r="G24725" s="7" t="str">
        <f aca="false">SUBSTITUTE(SUBSTITUTE(SUBSTITUTE(A24725, ".", ""), "/", ""), "-", "")</f>
        <v>04650186000185</v>
      </c>
    </row>
    <row r="24726" customFormat="false" ht="15" hidden="false" customHeight="true" outlineLevel="0" collapsed="false">
      <c r="A24726" s="6" t="s">
        <v>67964</v>
      </c>
      <c r="B24726" s="6" t="s">
        <v>67965</v>
      </c>
      <c r="C24726" s="6" t="s">
        <v>30</v>
      </c>
      <c r="D24726" s="6" t="s">
        <v>15134</v>
      </c>
      <c r="E24726" s="10" t="s">
        <v>10</v>
      </c>
      <c r="F24726" s="6" t="s">
        <v>28944</v>
      </c>
      <c r="G24726" s="7" t="str">
        <f aca="false">SUBSTITUTE(SUBSTITUTE(SUBSTITUTE(A24726, ".", ""), "/", ""), "-", "")</f>
        <v>04650372000114</v>
      </c>
    </row>
    <row r="24727" customFormat="false" ht="15" hidden="false" customHeight="true" outlineLevel="0" collapsed="false">
      <c r="A24727" s="6" t="s">
        <v>67966</v>
      </c>
      <c r="B24727" s="6" t="s">
        <v>67967</v>
      </c>
      <c r="C24727" s="6" t="s">
        <v>8</v>
      </c>
      <c r="D24727" s="6" t="s">
        <v>5437</v>
      </c>
      <c r="E24727" s="10" t="s">
        <v>10</v>
      </c>
      <c r="F24727" s="6" t="s">
        <v>67968</v>
      </c>
      <c r="G24727" s="7" t="str">
        <f aca="false">SUBSTITUTE(SUBSTITUTE(SUBSTITUTE(A24727, ".", ""), "/", ""), "-", "")</f>
        <v>04650488000153</v>
      </c>
    </row>
    <row r="24728" customFormat="false" ht="15" hidden="false" customHeight="true" outlineLevel="0" collapsed="false">
      <c r="A24728" s="6" t="s">
        <v>67969</v>
      </c>
      <c r="B24728" s="6" t="s">
        <v>67970</v>
      </c>
      <c r="C24728" s="6" t="s">
        <v>84</v>
      </c>
      <c r="D24728" s="6" t="s">
        <v>67971</v>
      </c>
      <c r="E24728" s="10" t="s">
        <v>10</v>
      </c>
      <c r="F24728" s="6" t="s">
        <v>28944</v>
      </c>
      <c r="G24728" s="7" t="str">
        <f aca="false">SUBSTITUTE(SUBSTITUTE(SUBSTITUTE(A24728, ".", ""), "/", ""), "-", "")</f>
        <v>04650612000180</v>
      </c>
    </row>
    <row r="24729" customFormat="false" ht="15" hidden="false" customHeight="true" outlineLevel="0" collapsed="false">
      <c r="A24729" s="6" t="s">
        <v>67972</v>
      </c>
      <c r="B24729" s="6" t="s">
        <v>67973</v>
      </c>
      <c r="C24729" s="6" t="s">
        <v>48</v>
      </c>
      <c r="D24729" s="6" t="s">
        <v>5205</v>
      </c>
      <c r="E24729" s="10" t="s">
        <v>10</v>
      </c>
      <c r="F24729" s="6" t="s">
        <v>28944</v>
      </c>
      <c r="G24729" s="7" t="str">
        <f aca="false">SUBSTITUTE(SUBSTITUTE(SUBSTITUTE(A24729, ".", ""), "/", ""), "-", "")</f>
        <v>04650957000134</v>
      </c>
    </row>
    <row r="24730" customFormat="false" ht="15" hidden="false" customHeight="true" outlineLevel="0" collapsed="false">
      <c r="A24730" s="6" t="s">
        <v>67974</v>
      </c>
      <c r="B24730" s="6" t="s">
        <v>67975</v>
      </c>
      <c r="C24730" s="6" t="s">
        <v>35</v>
      </c>
      <c r="D24730" s="6" t="s">
        <v>36</v>
      </c>
      <c r="E24730" s="10" t="s">
        <v>10</v>
      </c>
      <c r="F24730" s="6" t="s">
        <v>67976</v>
      </c>
      <c r="G24730" s="7" t="str">
        <f aca="false">SUBSTITUTE(SUBSTITUTE(SUBSTITUTE(A24730, ".", ""), "/", ""), "-", "")</f>
        <v>04651067000147</v>
      </c>
    </row>
    <row r="24731" customFormat="false" ht="15" hidden="false" customHeight="true" outlineLevel="0" collapsed="false">
      <c r="A24731" s="6" t="s">
        <v>67977</v>
      </c>
      <c r="B24731" s="6" t="s">
        <v>67978</v>
      </c>
      <c r="C24731" s="6" t="s">
        <v>48</v>
      </c>
      <c r="D24731" s="6" t="s">
        <v>565</v>
      </c>
      <c r="E24731" s="10" t="s">
        <v>10</v>
      </c>
      <c r="F24731" s="6" t="s">
        <v>67979</v>
      </c>
      <c r="G24731" s="7" t="str">
        <f aca="false">SUBSTITUTE(SUBSTITUTE(SUBSTITUTE(A24731, ".", ""), "/", ""), "-", "")</f>
        <v>04651091000186</v>
      </c>
    </row>
    <row r="24732" customFormat="false" ht="15" hidden="false" customHeight="true" outlineLevel="0" collapsed="false">
      <c r="A24732" s="6" t="s">
        <v>67980</v>
      </c>
      <c r="B24732" s="6" t="s">
        <v>67981</v>
      </c>
      <c r="C24732" s="6" t="s">
        <v>93</v>
      </c>
      <c r="D24732" s="6" t="s">
        <v>6619</v>
      </c>
      <c r="E24732" s="10" t="s">
        <v>10</v>
      </c>
      <c r="F24732" s="6" t="s">
        <v>28944</v>
      </c>
      <c r="G24732" s="7" t="str">
        <f aca="false">SUBSTITUTE(SUBSTITUTE(SUBSTITUTE(A24732, ".", ""), "/", ""), "-", "")</f>
        <v>04651156000193</v>
      </c>
    </row>
    <row r="24733" customFormat="false" ht="15" hidden="false" customHeight="true" outlineLevel="0" collapsed="false">
      <c r="A24733" s="6" t="s">
        <v>67982</v>
      </c>
      <c r="B24733" s="6" t="s">
        <v>67983</v>
      </c>
      <c r="C24733" s="6" t="s">
        <v>2147</v>
      </c>
      <c r="D24733" s="6" t="s">
        <v>29583</v>
      </c>
      <c r="E24733" s="10" t="s">
        <v>10</v>
      </c>
      <c r="F24733" s="6" t="s">
        <v>67984</v>
      </c>
      <c r="G24733" s="7" t="str">
        <f aca="false">SUBSTITUTE(SUBSTITUTE(SUBSTITUTE(A24733, ".", ""), "/", ""), "-", "")</f>
        <v>04651306000169</v>
      </c>
    </row>
    <row r="24734" customFormat="false" ht="15" hidden="false" customHeight="true" outlineLevel="0" collapsed="false">
      <c r="A24734" s="6" t="s">
        <v>67985</v>
      </c>
      <c r="B24734" s="6" t="s">
        <v>67986</v>
      </c>
      <c r="C24734" s="6" t="s">
        <v>35</v>
      </c>
      <c r="D24734" s="6" t="s">
        <v>36</v>
      </c>
      <c r="E24734" s="10" t="s">
        <v>10</v>
      </c>
      <c r="F24734" s="6" t="s">
        <v>67987</v>
      </c>
      <c r="G24734" s="7" t="str">
        <f aca="false">SUBSTITUTE(SUBSTITUTE(SUBSTITUTE(A24734, ".", ""), "/", ""), "-", "")</f>
        <v>04651562000156</v>
      </c>
    </row>
    <row r="24735" customFormat="false" ht="15" hidden="false" customHeight="true" outlineLevel="0" collapsed="false">
      <c r="A24735" s="6" t="s">
        <v>67988</v>
      </c>
      <c r="B24735" s="6" t="s">
        <v>67989</v>
      </c>
      <c r="C24735" s="6" t="s">
        <v>6054</v>
      </c>
      <c r="D24735" s="6" t="s">
        <v>6055</v>
      </c>
      <c r="E24735" s="10" t="s">
        <v>10</v>
      </c>
      <c r="F24735" s="6" t="s">
        <v>28944</v>
      </c>
      <c r="G24735" s="7" t="str">
        <f aca="false">SUBSTITUTE(SUBSTITUTE(SUBSTITUTE(A24735, ".", ""), "/", ""), "-", "")</f>
        <v>04651634000165</v>
      </c>
    </row>
    <row r="24736" customFormat="false" ht="15" hidden="false" customHeight="true" outlineLevel="0" collapsed="false">
      <c r="A24736" s="6" t="s">
        <v>67990</v>
      </c>
      <c r="B24736" s="6" t="s">
        <v>67991</v>
      </c>
      <c r="C24736" s="6" t="s">
        <v>708</v>
      </c>
      <c r="D24736" s="6" t="s">
        <v>1163</v>
      </c>
      <c r="E24736" s="10" t="s">
        <v>10</v>
      </c>
      <c r="F24736" s="6" t="s">
        <v>28944</v>
      </c>
      <c r="G24736" s="7" t="str">
        <f aca="false">SUBSTITUTE(SUBSTITUTE(SUBSTITUTE(A24736, ".", ""), "/", ""), "-", "")</f>
        <v>04652113000394</v>
      </c>
    </row>
    <row r="24737" customFormat="false" ht="15" hidden="false" customHeight="true" outlineLevel="0" collapsed="false">
      <c r="A24737" s="6" t="s">
        <v>67992</v>
      </c>
      <c r="B24737" s="6" t="s">
        <v>67993</v>
      </c>
      <c r="C24737" s="6" t="s">
        <v>7684</v>
      </c>
      <c r="D24737" s="6" t="s">
        <v>10704</v>
      </c>
      <c r="E24737" s="10" t="s">
        <v>10</v>
      </c>
      <c r="F24737" s="6" t="s">
        <v>67994</v>
      </c>
      <c r="G24737" s="7" t="str">
        <f aca="false">SUBSTITUTE(SUBSTITUTE(SUBSTITUTE(A24737, ".", ""), "/", ""), "-", "")</f>
        <v>04652213000159</v>
      </c>
    </row>
    <row r="24738" customFormat="false" ht="15" hidden="false" customHeight="true" outlineLevel="0" collapsed="false">
      <c r="A24738" s="6" t="s">
        <v>67995</v>
      </c>
      <c r="B24738" s="6" t="s">
        <v>67996</v>
      </c>
      <c r="C24738" s="6" t="s">
        <v>873</v>
      </c>
      <c r="D24738" s="6" t="s">
        <v>1253</v>
      </c>
      <c r="E24738" s="10" t="s">
        <v>10</v>
      </c>
      <c r="F24738" s="6" t="s">
        <v>67997</v>
      </c>
      <c r="G24738" s="7" t="str">
        <f aca="false">SUBSTITUTE(SUBSTITUTE(SUBSTITUTE(A24738, ".", ""), "/", ""), "-", "")</f>
        <v>04652261000147</v>
      </c>
    </row>
    <row r="24739" customFormat="false" ht="15" hidden="false" customHeight="true" outlineLevel="0" collapsed="false">
      <c r="A24739" s="6" t="s">
        <v>67998</v>
      </c>
      <c r="B24739" s="6" t="s">
        <v>67999</v>
      </c>
      <c r="C24739" s="6" t="s">
        <v>35</v>
      </c>
      <c r="D24739" s="6" t="s">
        <v>8974</v>
      </c>
      <c r="E24739" s="10" t="s">
        <v>10</v>
      </c>
      <c r="F24739" s="6" t="s">
        <v>28944</v>
      </c>
      <c r="G24739" s="7" t="str">
        <f aca="false">SUBSTITUTE(SUBSTITUTE(SUBSTITUTE(A24739, ".", ""), "/", ""), "-", "")</f>
        <v>04652377000186</v>
      </c>
    </row>
    <row r="24740" customFormat="false" ht="15" hidden="false" customHeight="true" outlineLevel="0" collapsed="false">
      <c r="A24740" s="6" t="s">
        <v>68000</v>
      </c>
      <c r="B24740" s="6" t="s">
        <v>68001</v>
      </c>
      <c r="C24740" s="6" t="s">
        <v>93</v>
      </c>
      <c r="D24740" s="6" t="s">
        <v>6595</v>
      </c>
      <c r="E24740" s="10" t="s">
        <v>10</v>
      </c>
      <c r="F24740" s="6" t="s">
        <v>68002</v>
      </c>
      <c r="G24740" s="7" t="str">
        <f aca="false">SUBSTITUTE(SUBSTITUTE(SUBSTITUTE(A24740, ".", ""), "/", ""), "-", "")</f>
        <v>04652419000189</v>
      </c>
    </row>
    <row r="24741" customFormat="false" ht="15" hidden="false" customHeight="true" outlineLevel="0" collapsed="false">
      <c r="A24741" s="6" t="s">
        <v>68003</v>
      </c>
      <c r="B24741" s="6" t="s">
        <v>68004</v>
      </c>
      <c r="C24741" s="6" t="s">
        <v>152</v>
      </c>
      <c r="D24741" s="6" t="s">
        <v>67830</v>
      </c>
      <c r="E24741" s="10" t="s">
        <v>10</v>
      </c>
      <c r="F24741" s="6" t="s">
        <v>28944</v>
      </c>
      <c r="G24741" s="7" t="str">
        <f aca="false">SUBSTITUTE(SUBSTITUTE(SUBSTITUTE(A24741, ".", ""), "/", ""), "-", "")</f>
        <v>04652431000193</v>
      </c>
    </row>
    <row r="24742" customFormat="false" ht="15" hidden="false" customHeight="true" outlineLevel="0" collapsed="false">
      <c r="A24742" s="6" t="s">
        <v>68005</v>
      </c>
      <c r="B24742" s="6" t="s">
        <v>68006</v>
      </c>
      <c r="C24742" s="6" t="s">
        <v>35</v>
      </c>
      <c r="D24742" s="6" t="s">
        <v>28918</v>
      </c>
      <c r="E24742" s="10" t="s">
        <v>10</v>
      </c>
      <c r="F24742" s="6" t="s">
        <v>68007</v>
      </c>
      <c r="G24742" s="7" t="str">
        <f aca="false">SUBSTITUTE(SUBSTITUTE(SUBSTITUTE(A24742, ".", ""), "/", ""), "-", "")</f>
        <v>04652456000197</v>
      </c>
    </row>
    <row r="24743" customFormat="false" ht="15" hidden="false" customHeight="true" outlineLevel="0" collapsed="false">
      <c r="A24743" s="6" t="s">
        <v>68008</v>
      </c>
      <c r="B24743" s="6" t="s">
        <v>68009</v>
      </c>
      <c r="C24743" s="6" t="s">
        <v>48</v>
      </c>
      <c r="D24743" s="6" t="s">
        <v>259</v>
      </c>
      <c r="E24743" s="10" t="s">
        <v>10</v>
      </c>
      <c r="F24743" s="6" t="s">
        <v>68010</v>
      </c>
      <c r="G24743" s="7" t="str">
        <f aca="false">SUBSTITUTE(SUBSTITUTE(SUBSTITUTE(A24743, ".", ""), "/", ""), "-", "")</f>
        <v>04652561000126</v>
      </c>
    </row>
    <row r="24744" customFormat="false" ht="15" hidden="false" customHeight="true" outlineLevel="0" collapsed="false">
      <c r="A24744" s="6" t="s">
        <v>68011</v>
      </c>
      <c r="B24744" s="6" t="s">
        <v>68012</v>
      </c>
      <c r="C24744" s="6" t="s">
        <v>35</v>
      </c>
      <c r="D24744" s="6" t="s">
        <v>15186</v>
      </c>
      <c r="E24744" s="10" t="s">
        <v>10</v>
      </c>
      <c r="F24744" s="6" t="s">
        <v>28944</v>
      </c>
      <c r="G24744" s="7" t="str">
        <f aca="false">SUBSTITUTE(SUBSTITUTE(SUBSTITUTE(A24744, ".", ""), "/", ""), "-", "")</f>
        <v>04652839000165</v>
      </c>
    </row>
    <row r="24745" customFormat="false" ht="15" hidden="false" customHeight="true" outlineLevel="0" collapsed="false">
      <c r="A24745" s="6" t="s">
        <v>68013</v>
      </c>
      <c r="B24745" s="6" t="s">
        <v>68014</v>
      </c>
      <c r="C24745" s="6" t="s">
        <v>93</v>
      </c>
      <c r="D24745" s="6" t="s">
        <v>2064</v>
      </c>
      <c r="E24745" s="10" t="s">
        <v>10</v>
      </c>
      <c r="F24745" s="6" t="s">
        <v>68015</v>
      </c>
      <c r="G24745" s="7" t="str">
        <f aca="false">SUBSTITUTE(SUBSTITUTE(SUBSTITUTE(A24745, ".", ""), "/", ""), "-", "")</f>
        <v>04652860000160</v>
      </c>
    </row>
    <row r="24746" customFormat="false" ht="15" hidden="false" customHeight="true" outlineLevel="0" collapsed="false">
      <c r="A24746" s="6" t="s">
        <v>68016</v>
      </c>
      <c r="B24746" s="6" t="s">
        <v>68017</v>
      </c>
      <c r="C24746" s="6" t="s">
        <v>7684</v>
      </c>
      <c r="D24746" s="6" t="s">
        <v>68018</v>
      </c>
      <c r="E24746" s="10" t="s">
        <v>10</v>
      </c>
      <c r="F24746" s="6" t="s">
        <v>68019</v>
      </c>
      <c r="G24746" s="7" t="str">
        <f aca="false">SUBSTITUTE(SUBSTITUTE(SUBSTITUTE(A24746, ".", ""), "/", ""), "-", "")</f>
        <v>04652899000188</v>
      </c>
    </row>
    <row r="24747" customFormat="false" ht="15" hidden="false" customHeight="true" outlineLevel="0" collapsed="false">
      <c r="A24747" s="6" t="s">
        <v>68020</v>
      </c>
      <c r="B24747" s="6" t="s">
        <v>68021</v>
      </c>
      <c r="C24747" s="6" t="s">
        <v>48</v>
      </c>
      <c r="D24747" s="6" t="s">
        <v>753</v>
      </c>
      <c r="E24747" s="10" t="s">
        <v>10</v>
      </c>
      <c r="F24747" s="6" t="s">
        <v>38580</v>
      </c>
      <c r="G24747" s="7" t="str">
        <f aca="false">SUBSTITUTE(SUBSTITUTE(SUBSTITUTE(A24747, ".", ""), "/", ""), "-", "")</f>
        <v>04652975000155</v>
      </c>
    </row>
    <row r="24748" customFormat="false" ht="15" hidden="false" customHeight="true" outlineLevel="0" collapsed="false">
      <c r="A24748" s="6" t="s">
        <v>68022</v>
      </c>
      <c r="B24748" s="6" t="s">
        <v>68023</v>
      </c>
      <c r="C24748" s="6" t="s">
        <v>48</v>
      </c>
      <c r="D24748" s="6" t="s">
        <v>8625</v>
      </c>
      <c r="E24748" s="10" t="s">
        <v>10</v>
      </c>
      <c r="F24748" s="6" t="s">
        <v>68024</v>
      </c>
      <c r="G24748" s="7" t="str">
        <f aca="false">SUBSTITUTE(SUBSTITUTE(SUBSTITUTE(A24748, ".", ""), "/", ""), "-", "")</f>
        <v>04653418000159</v>
      </c>
    </row>
    <row r="24749" customFormat="false" ht="15" hidden="false" customHeight="true" outlineLevel="0" collapsed="false">
      <c r="A24749" s="6" t="s">
        <v>68025</v>
      </c>
      <c r="B24749" s="6" t="s">
        <v>68026</v>
      </c>
      <c r="C24749" s="6" t="s">
        <v>4164</v>
      </c>
      <c r="D24749" s="6" t="s">
        <v>4165</v>
      </c>
      <c r="E24749" s="10" t="s">
        <v>10</v>
      </c>
      <c r="F24749" s="6" t="s">
        <v>68027</v>
      </c>
      <c r="G24749" s="7" t="str">
        <f aca="false">SUBSTITUTE(SUBSTITUTE(SUBSTITUTE(A24749, ".", ""), "/", ""), "-", "")</f>
        <v>04653459000145</v>
      </c>
    </row>
    <row r="24750" customFormat="false" ht="15" hidden="false" customHeight="true" outlineLevel="0" collapsed="false">
      <c r="A24750" s="6" t="s">
        <v>68028</v>
      </c>
      <c r="B24750" s="6" t="s">
        <v>68029</v>
      </c>
      <c r="C24750" s="6" t="s">
        <v>48</v>
      </c>
      <c r="D24750" s="6" t="s">
        <v>3021</v>
      </c>
      <c r="E24750" s="10" t="s">
        <v>10</v>
      </c>
      <c r="F24750" s="6" t="s">
        <v>68030</v>
      </c>
      <c r="G24750" s="7" t="str">
        <f aca="false">SUBSTITUTE(SUBSTITUTE(SUBSTITUTE(A24750, ".", ""), "/", ""), "-", "")</f>
        <v>04653539000109</v>
      </c>
    </row>
    <row r="24751" customFormat="false" ht="15" hidden="false" customHeight="true" outlineLevel="0" collapsed="false">
      <c r="A24751" s="6" t="s">
        <v>68031</v>
      </c>
      <c r="B24751" s="6" t="s">
        <v>68032</v>
      </c>
      <c r="C24751" s="6" t="s">
        <v>8</v>
      </c>
      <c r="D24751" s="6" t="s">
        <v>849</v>
      </c>
      <c r="E24751" s="10" t="s">
        <v>10</v>
      </c>
      <c r="F24751" s="6" t="s">
        <v>68033</v>
      </c>
      <c r="G24751" s="7" t="str">
        <f aca="false">SUBSTITUTE(SUBSTITUTE(SUBSTITUTE(A24751, ".", ""), "/", ""), "-", "")</f>
        <v>04653724000195</v>
      </c>
    </row>
    <row r="24752" customFormat="false" ht="15" hidden="false" customHeight="true" outlineLevel="0" collapsed="false">
      <c r="A24752" s="6" t="s">
        <v>68034</v>
      </c>
      <c r="B24752" s="6" t="s">
        <v>68035</v>
      </c>
      <c r="C24752" s="6" t="s">
        <v>30</v>
      </c>
      <c r="D24752" s="6" t="s">
        <v>1461</v>
      </c>
      <c r="E24752" s="10" t="s">
        <v>10</v>
      </c>
      <c r="F24752" s="6" t="s">
        <v>28944</v>
      </c>
      <c r="G24752" s="7" t="str">
        <f aca="false">SUBSTITUTE(SUBSTITUTE(SUBSTITUTE(A24752, ".", ""), "/", ""), "-", "")</f>
        <v>04653769000160</v>
      </c>
    </row>
    <row r="24753" customFormat="false" ht="15" hidden="false" customHeight="true" outlineLevel="0" collapsed="false">
      <c r="A24753" s="6" t="s">
        <v>68036</v>
      </c>
      <c r="B24753" s="6" t="s">
        <v>68037</v>
      </c>
      <c r="C24753" s="6" t="s">
        <v>18</v>
      </c>
      <c r="D24753" s="6" t="s">
        <v>67</v>
      </c>
      <c r="E24753" s="10" t="s">
        <v>10</v>
      </c>
      <c r="F24753" s="6" t="s">
        <v>68038</v>
      </c>
      <c r="G24753" s="7" t="str">
        <f aca="false">SUBSTITUTE(SUBSTITUTE(SUBSTITUTE(A24753, ".", ""), "/", ""), "-", "")</f>
        <v>04653860000185</v>
      </c>
    </row>
    <row r="24754" customFormat="false" ht="15" hidden="false" customHeight="true" outlineLevel="0" collapsed="false">
      <c r="A24754" s="6" t="s">
        <v>68039</v>
      </c>
      <c r="B24754" s="6" t="s">
        <v>68040</v>
      </c>
      <c r="C24754" s="6" t="s">
        <v>18</v>
      </c>
      <c r="D24754" s="6" t="s">
        <v>67</v>
      </c>
      <c r="E24754" s="10" t="s">
        <v>10</v>
      </c>
      <c r="F24754" s="6" t="s">
        <v>68041</v>
      </c>
      <c r="G24754" s="7" t="str">
        <f aca="false">SUBSTITUTE(SUBSTITUTE(SUBSTITUTE(A24754, ".", ""), "/", ""), "-", "")</f>
        <v>04654590000127</v>
      </c>
    </row>
    <row r="24755" customFormat="false" ht="15" hidden="false" customHeight="true" outlineLevel="0" collapsed="false">
      <c r="A24755" s="6" t="s">
        <v>68042</v>
      </c>
      <c r="B24755" s="6" t="s">
        <v>68043</v>
      </c>
      <c r="C24755" s="6" t="s">
        <v>48</v>
      </c>
      <c r="D24755" s="6" t="s">
        <v>148</v>
      </c>
      <c r="E24755" s="10" t="s">
        <v>10</v>
      </c>
      <c r="F24755" s="6" t="s">
        <v>68044</v>
      </c>
      <c r="G24755" s="7" t="str">
        <f aca="false">SUBSTITUTE(SUBSTITUTE(SUBSTITUTE(A24755, ".", ""), "/", ""), "-", "")</f>
        <v>04654622000194</v>
      </c>
    </row>
    <row r="24756" customFormat="false" ht="15" hidden="false" customHeight="true" outlineLevel="0" collapsed="false">
      <c r="A24756" s="6" t="s">
        <v>68045</v>
      </c>
      <c r="B24756" s="6" t="s">
        <v>68046</v>
      </c>
      <c r="C24756" s="6" t="s">
        <v>48</v>
      </c>
      <c r="D24756" s="6" t="s">
        <v>4950</v>
      </c>
      <c r="E24756" s="10" t="s">
        <v>10</v>
      </c>
      <c r="F24756" s="6" t="s">
        <v>68047</v>
      </c>
      <c r="G24756" s="7" t="str">
        <f aca="false">SUBSTITUTE(SUBSTITUTE(SUBSTITUTE(A24756, ".", ""), "/", ""), "-", "")</f>
        <v>04654652000109</v>
      </c>
    </row>
    <row r="24757" customFormat="false" ht="15" hidden="false" customHeight="true" outlineLevel="0" collapsed="false">
      <c r="A24757" s="6" t="s">
        <v>68048</v>
      </c>
      <c r="B24757" s="6" t="s">
        <v>68049</v>
      </c>
      <c r="C24757" s="6" t="s">
        <v>152</v>
      </c>
      <c r="D24757" s="6" t="s">
        <v>517</v>
      </c>
      <c r="E24757" s="10" t="s">
        <v>10</v>
      </c>
      <c r="F24757" s="6" t="s">
        <v>68050</v>
      </c>
      <c r="G24757" s="7" t="str">
        <f aca="false">SUBSTITUTE(SUBSTITUTE(SUBSTITUTE(A24757, ".", ""), "/", ""), "-", "")</f>
        <v>04654727000143</v>
      </c>
    </row>
    <row r="24758" customFormat="false" ht="15" hidden="false" customHeight="true" outlineLevel="0" collapsed="false">
      <c r="A24758" s="6" t="s">
        <v>68051</v>
      </c>
      <c r="B24758" s="6" t="s">
        <v>68052</v>
      </c>
      <c r="C24758" s="6" t="s">
        <v>48</v>
      </c>
      <c r="D24758" s="6" t="s">
        <v>3275</v>
      </c>
      <c r="E24758" s="10" t="s">
        <v>10</v>
      </c>
      <c r="F24758" s="6" t="s">
        <v>4378</v>
      </c>
      <c r="G24758" s="7" t="str">
        <f aca="false">SUBSTITUTE(SUBSTITUTE(SUBSTITUTE(A24758, ".", ""), "/", ""), "-", "")</f>
        <v>04654734000145</v>
      </c>
    </row>
    <row r="24759" customFormat="false" ht="15" hidden="false" customHeight="true" outlineLevel="0" collapsed="false">
      <c r="A24759" s="6" t="s">
        <v>68053</v>
      </c>
      <c r="B24759" s="6" t="s">
        <v>68054</v>
      </c>
      <c r="C24759" s="6" t="s">
        <v>873</v>
      </c>
      <c r="D24759" s="6" t="s">
        <v>54890</v>
      </c>
      <c r="E24759" s="10" t="s">
        <v>10</v>
      </c>
      <c r="F24759" s="6" t="s">
        <v>28944</v>
      </c>
      <c r="G24759" s="7" t="str">
        <f aca="false">SUBSTITUTE(SUBSTITUTE(SUBSTITUTE(A24759, ".", ""), "/", ""), "-", "")</f>
        <v>04654819000123</v>
      </c>
    </row>
    <row r="24760" customFormat="false" ht="15" hidden="false" customHeight="true" outlineLevel="0" collapsed="false">
      <c r="A24760" s="6" t="s">
        <v>68055</v>
      </c>
      <c r="B24760" s="6" t="s">
        <v>68056</v>
      </c>
      <c r="C24760" s="6" t="s">
        <v>48</v>
      </c>
      <c r="D24760" s="6" t="s">
        <v>3556</v>
      </c>
      <c r="E24760" s="10" t="s">
        <v>10</v>
      </c>
      <c r="F24760" s="6" t="s">
        <v>68057</v>
      </c>
      <c r="G24760" s="7" t="str">
        <f aca="false">SUBSTITUTE(SUBSTITUTE(SUBSTITUTE(A24760, ".", ""), "/", ""), "-", "")</f>
        <v>04654989000108</v>
      </c>
    </row>
    <row r="24761" customFormat="false" ht="15" hidden="false" customHeight="true" outlineLevel="0" collapsed="false">
      <c r="A24761" s="6" t="s">
        <v>68058</v>
      </c>
      <c r="B24761" s="6" t="s">
        <v>68059</v>
      </c>
      <c r="C24761" s="6" t="s">
        <v>109</v>
      </c>
      <c r="D24761" s="6" t="s">
        <v>68060</v>
      </c>
      <c r="E24761" s="10" t="s">
        <v>10</v>
      </c>
      <c r="F24761" s="6" t="s">
        <v>68061</v>
      </c>
      <c r="G24761" s="7" t="str">
        <f aca="false">SUBSTITUTE(SUBSTITUTE(SUBSTITUTE(A24761, ".", ""), "/", ""), "-", "")</f>
        <v>04655002000170</v>
      </c>
    </row>
    <row r="24762" customFormat="false" ht="15" hidden="false" customHeight="true" outlineLevel="0" collapsed="false">
      <c r="A24762" s="6" t="s">
        <v>68062</v>
      </c>
      <c r="B24762" s="6" t="s">
        <v>68063</v>
      </c>
      <c r="C24762" s="6" t="s">
        <v>35</v>
      </c>
      <c r="D24762" s="6" t="s">
        <v>36</v>
      </c>
      <c r="E24762" s="10" t="s">
        <v>10</v>
      </c>
      <c r="F24762" s="6" t="s">
        <v>68064</v>
      </c>
      <c r="G24762" s="7" t="str">
        <f aca="false">SUBSTITUTE(SUBSTITUTE(SUBSTITUTE(A24762, ".", ""), "/", ""), "-", "")</f>
        <v>04655182000190</v>
      </c>
    </row>
    <row r="24763" customFormat="false" ht="15" hidden="false" customHeight="true" outlineLevel="0" collapsed="false">
      <c r="A24763" s="6" t="s">
        <v>68065</v>
      </c>
      <c r="B24763" s="6" t="s">
        <v>68066</v>
      </c>
      <c r="C24763" s="6" t="s">
        <v>839</v>
      </c>
      <c r="D24763" s="6" t="s">
        <v>3305</v>
      </c>
      <c r="E24763" s="10" t="s">
        <v>10</v>
      </c>
      <c r="F24763" s="6" t="s">
        <v>28944</v>
      </c>
      <c r="G24763" s="7" t="str">
        <f aca="false">SUBSTITUTE(SUBSTITUTE(SUBSTITUTE(A24763, ".", ""), "/", ""), "-", "")</f>
        <v>04655306000137</v>
      </c>
    </row>
    <row r="24764" customFormat="false" ht="15" hidden="false" customHeight="true" outlineLevel="0" collapsed="false">
      <c r="A24764" s="6" t="s">
        <v>68067</v>
      </c>
      <c r="B24764" s="6" t="s">
        <v>68068</v>
      </c>
      <c r="C24764" s="6" t="s">
        <v>93</v>
      </c>
      <c r="D24764" s="6" t="s">
        <v>721</v>
      </c>
      <c r="E24764" s="10" t="s">
        <v>10</v>
      </c>
      <c r="F24764" s="6" t="s">
        <v>68069</v>
      </c>
      <c r="G24764" s="7" t="str">
        <f aca="false">SUBSTITUTE(SUBSTITUTE(SUBSTITUTE(A24764, ".", ""), "/", ""), "-", "")</f>
        <v>04655413000165</v>
      </c>
    </row>
    <row r="24765" customFormat="false" ht="15" hidden="false" customHeight="true" outlineLevel="0" collapsed="false">
      <c r="A24765" s="6" t="s">
        <v>68070</v>
      </c>
      <c r="B24765" s="6" t="s">
        <v>68071</v>
      </c>
      <c r="C24765" s="6" t="s">
        <v>48</v>
      </c>
      <c r="D24765" s="6" t="s">
        <v>379</v>
      </c>
      <c r="E24765" s="10" t="s">
        <v>10</v>
      </c>
      <c r="F24765" s="6" t="s">
        <v>68072</v>
      </c>
      <c r="G24765" s="7" t="str">
        <f aca="false">SUBSTITUTE(SUBSTITUTE(SUBSTITUTE(A24765, ".", ""), "/", ""), "-", "")</f>
        <v>04655441000182</v>
      </c>
    </row>
    <row r="24766" customFormat="false" ht="15" hidden="false" customHeight="true" outlineLevel="0" collapsed="false">
      <c r="A24766" s="6" t="s">
        <v>68073</v>
      </c>
      <c r="B24766" s="6" t="s">
        <v>68074</v>
      </c>
      <c r="C24766" s="6" t="s">
        <v>8</v>
      </c>
      <c r="D24766" s="6" t="s">
        <v>1009</v>
      </c>
      <c r="E24766" s="10" t="s">
        <v>10</v>
      </c>
      <c r="F24766" s="6" t="s">
        <v>68075</v>
      </c>
      <c r="G24766" s="7" t="str">
        <f aca="false">SUBSTITUTE(SUBSTITUTE(SUBSTITUTE(A24766, ".", ""), "/", ""), "-", "")</f>
        <v>04655962000130</v>
      </c>
    </row>
    <row r="24767" customFormat="false" ht="15" hidden="false" customHeight="true" outlineLevel="0" collapsed="false">
      <c r="A24767" s="6" t="s">
        <v>68076</v>
      </c>
      <c r="B24767" s="6" t="s">
        <v>68077</v>
      </c>
      <c r="C24767" s="6" t="s">
        <v>48</v>
      </c>
      <c r="D24767" s="6" t="s">
        <v>561</v>
      </c>
      <c r="E24767" s="10" t="s">
        <v>10</v>
      </c>
      <c r="F24767" s="6" t="s">
        <v>68078</v>
      </c>
      <c r="G24767" s="7" t="str">
        <f aca="false">SUBSTITUTE(SUBSTITUTE(SUBSTITUTE(A24767, ".", ""), "/", ""), "-", "")</f>
        <v>04656185000148</v>
      </c>
    </row>
    <row r="24768" customFormat="false" ht="15" hidden="false" customHeight="true" outlineLevel="0" collapsed="false">
      <c r="A24768" s="6" t="s">
        <v>68079</v>
      </c>
      <c r="B24768" s="6" t="s">
        <v>68080</v>
      </c>
      <c r="C24768" s="6" t="s">
        <v>48</v>
      </c>
      <c r="D24768" s="6" t="s">
        <v>3021</v>
      </c>
      <c r="E24768" s="10" t="s">
        <v>10</v>
      </c>
      <c r="F24768" s="6" t="s">
        <v>68081</v>
      </c>
      <c r="G24768" s="7" t="str">
        <f aca="false">SUBSTITUTE(SUBSTITUTE(SUBSTITUTE(A24768, ".", ""), "/", ""), "-", "")</f>
        <v>04656253000179</v>
      </c>
    </row>
    <row r="24769" customFormat="false" ht="15" hidden="false" customHeight="true" outlineLevel="0" collapsed="false">
      <c r="A24769" s="6" t="s">
        <v>68082</v>
      </c>
      <c r="B24769" s="6" t="s">
        <v>68083</v>
      </c>
      <c r="C24769" s="6" t="s">
        <v>8</v>
      </c>
      <c r="D24769" s="6" t="s">
        <v>34614</v>
      </c>
      <c r="E24769" s="10" t="s">
        <v>10</v>
      </c>
      <c r="F24769" s="6" t="s">
        <v>68084</v>
      </c>
      <c r="G24769" s="7" t="str">
        <f aca="false">SUBSTITUTE(SUBSTITUTE(SUBSTITUTE(A24769, ".", ""), "/", ""), "-", "")</f>
        <v>04656281000196</v>
      </c>
    </row>
    <row r="24770" customFormat="false" ht="15" hidden="false" customHeight="true" outlineLevel="0" collapsed="false">
      <c r="A24770" s="6" t="s">
        <v>68085</v>
      </c>
      <c r="B24770" s="6" t="s">
        <v>68086</v>
      </c>
      <c r="C24770" s="6" t="s">
        <v>48</v>
      </c>
      <c r="D24770" s="6" t="s">
        <v>148</v>
      </c>
      <c r="E24770" s="10" t="s">
        <v>10</v>
      </c>
      <c r="F24770" s="6" t="s">
        <v>68087</v>
      </c>
      <c r="G24770" s="7" t="str">
        <f aca="false">SUBSTITUTE(SUBSTITUTE(SUBSTITUTE(A24770, ".", ""), "/", ""), "-", "")</f>
        <v>04656683000271</v>
      </c>
    </row>
    <row r="24771" customFormat="false" ht="15" hidden="false" customHeight="true" outlineLevel="0" collapsed="false">
      <c r="A24771" s="6" t="s">
        <v>68088</v>
      </c>
      <c r="B24771" s="6" t="s">
        <v>68089</v>
      </c>
      <c r="C24771" s="6" t="s">
        <v>873</v>
      </c>
      <c r="D24771" s="6" t="s">
        <v>1548</v>
      </c>
      <c r="E24771" s="10" t="s">
        <v>10</v>
      </c>
      <c r="F24771" s="6" t="s">
        <v>1549</v>
      </c>
      <c r="G24771" s="7" t="str">
        <f aca="false">SUBSTITUTE(SUBSTITUTE(SUBSTITUTE(A24771, ".", ""), "/", ""), "-", "")</f>
        <v>04656692000181</v>
      </c>
    </row>
    <row r="24772" customFormat="false" ht="15" hidden="false" customHeight="true" outlineLevel="0" collapsed="false">
      <c r="A24772" s="6" t="s">
        <v>68090</v>
      </c>
      <c r="B24772" s="6" t="s">
        <v>68091</v>
      </c>
      <c r="C24772" s="6" t="s">
        <v>18</v>
      </c>
      <c r="D24772" s="6" t="s">
        <v>67</v>
      </c>
      <c r="E24772" s="10" t="s">
        <v>10</v>
      </c>
      <c r="F24772" s="6" t="s">
        <v>68092</v>
      </c>
      <c r="G24772" s="7" t="str">
        <f aca="false">SUBSTITUTE(SUBSTITUTE(SUBSTITUTE(A24772, ".", ""), "/", ""), "-", "")</f>
        <v>04656809000127</v>
      </c>
    </row>
    <row r="24773" customFormat="false" ht="15" hidden="false" customHeight="true" outlineLevel="0" collapsed="false">
      <c r="A24773" s="6" t="s">
        <v>68093</v>
      </c>
      <c r="B24773" s="6" t="s">
        <v>68094</v>
      </c>
      <c r="C24773" s="6" t="s">
        <v>30</v>
      </c>
      <c r="D24773" s="6" t="s">
        <v>7456</v>
      </c>
      <c r="E24773" s="10" t="s">
        <v>10</v>
      </c>
      <c r="F24773" s="6" t="s">
        <v>68095</v>
      </c>
      <c r="G24773" s="7" t="str">
        <f aca="false">SUBSTITUTE(SUBSTITUTE(SUBSTITUTE(A24773, ".", ""), "/", ""), "-", "")</f>
        <v>04656883000143</v>
      </c>
    </row>
    <row r="24774" customFormat="false" ht="15" hidden="false" customHeight="true" outlineLevel="0" collapsed="false">
      <c r="A24774" s="6" t="s">
        <v>68096</v>
      </c>
      <c r="B24774" s="6" t="s">
        <v>68097</v>
      </c>
      <c r="C24774" s="6" t="s">
        <v>708</v>
      </c>
      <c r="D24774" s="6" t="s">
        <v>12032</v>
      </c>
      <c r="E24774" s="10" t="s">
        <v>10</v>
      </c>
      <c r="F24774" s="6" t="s">
        <v>28944</v>
      </c>
      <c r="G24774" s="7" t="str">
        <f aca="false">SUBSTITUTE(SUBSTITUTE(SUBSTITUTE(A24774, ".", ""), "/", ""), "-", "")</f>
        <v>04657087000125</v>
      </c>
    </row>
    <row r="24775" customFormat="false" ht="15" hidden="false" customHeight="true" outlineLevel="0" collapsed="false">
      <c r="A24775" s="6" t="s">
        <v>68098</v>
      </c>
      <c r="B24775" s="6" t="s">
        <v>68099</v>
      </c>
      <c r="C24775" s="6" t="s">
        <v>6715</v>
      </c>
      <c r="D24775" s="6" t="s">
        <v>10751</v>
      </c>
      <c r="E24775" s="10" t="s">
        <v>10</v>
      </c>
      <c r="F24775" s="6" t="s">
        <v>28944</v>
      </c>
      <c r="G24775" s="7" t="str">
        <f aca="false">SUBSTITUTE(SUBSTITUTE(SUBSTITUTE(A24775, ".", ""), "/", ""), "-", "")</f>
        <v>04657250000150</v>
      </c>
    </row>
    <row r="24776" customFormat="false" ht="15" hidden="false" customHeight="true" outlineLevel="0" collapsed="false">
      <c r="A24776" s="6" t="s">
        <v>68100</v>
      </c>
      <c r="B24776" s="6" t="s">
        <v>68101</v>
      </c>
      <c r="C24776" s="6" t="s">
        <v>708</v>
      </c>
      <c r="D24776" s="6" t="s">
        <v>11090</v>
      </c>
      <c r="E24776" s="10" t="s">
        <v>10</v>
      </c>
      <c r="F24776" s="6" t="s">
        <v>68102</v>
      </c>
      <c r="G24776" s="7" t="str">
        <f aca="false">SUBSTITUTE(SUBSTITUTE(SUBSTITUTE(A24776, ".", ""), "/", ""), "-", "")</f>
        <v>04657307000110</v>
      </c>
    </row>
    <row r="24777" customFormat="false" ht="15" hidden="false" customHeight="true" outlineLevel="0" collapsed="false">
      <c r="A24777" s="6" t="s">
        <v>68103</v>
      </c>
      <c r="B24777" s="6" t="s">
        <v>68104</v>
      </c>
      <c r="C24777" s="6" t="s">
        <v>48</v>
      </c>
      <c r="D24777" s="6" t="s">
        <v>10332</v>
      </c>
      <c r="E24777" s="10" t="s">
        <v>10</v>
      </c>
      <c r="F24777" s="6" t="s">
        <v>68105</v>
      </c>
      <c r="G24777" s="7" t="str">
        <f aca="false">SUBSTITUTE(SUBSTITUTE(SUBSTITUTE(A24777, ".", ""), "/", ""), "-", "")</f>
        <v>04657443000100</v>
      </c>
    </row>
    <row r="24778" customFormat="false" ht="15" hidden="false" customHeight="true" outlineLevel="0" collapsed="false">
      <c r="A24778" s="6" t="s">
        <v>68106</v>
      </c>
      <c r="B24778" s="6" t="s">
        <v>68107</v>
      </c>
      <c r="C24778" s="6" t="s">
        <v>48</v>
      </c>
      <c r="D24778" s="6" t="s">
        <v>510</v>
      </c>
      <c r="E24778" s="10" t="s">
        <v>10</v>
      </c>
      <c r="F24778" s="6" t="s">
        <v>28944</v>
      </c>
      <c r="G24778" s="7" t="str">
        <f aca="false">SUBSTITUTE(SUBSTITUTE(SUBSTITUTE(A24778, ".", ""), "/", ""), "-", "")</f>
        <v>04657542000192</v>
      </c>
    </row>
    <row r="24779" customFormat="false" ht="15" hidden="false" customHeight="true" outlineLevel="0" collapsed="false">
      <c r="A24779" s="6" t="s">
        <v>68108</v>
      </c>
      <c r="B24779" s="6" t="s">
        <v>68109</v>
      </c>
      <c r="C24779" s="6" t="s">
        <v>30</v>
      </c>
      <c r="D24779" s="6" t="s">
        <v>57</v>
      </c>
      <c r="E24779" s="10" t="s">
        <v>10</v>
      </c>
      <c r="F24779" s="6" t="s">
        <v>68110</v>
      </c>
      <c r="G24779" s="7" t="str">
        <f aca="false">SUBSTITUTE(SUBSTITUTE(SUBSTITUTE(A24779, ".", ""), "/", ""), "-", "")</f>
        <v>04657554000117</v>
      </c>
    </row>
    <row r="24780" customFormat="false" ht="15" hidden="false" customHeight="true" outlineLevel="0" collapsed="false">
      <c r="A24780" s="6" t="s">
        <v>68111</v>
      </c>
      <c r="B24780" s="6" t="s">
        <v>68112</v>
      </c>
      <c r="C24780" s="6" t="s">
        <v>4164</v>
      </c>
      <c r="D24780" s="6" t="s">
        <v>4165</v>
      </c>
      <c r="E24780" s="10" t="s">
        <v>10</v>
      </c>
      <c r="F24780" s="6" t="s">
        <v>68113</v>
      </c>
      <c r="G24780" s="7" t="str">
        <f aca="false">SUBSTITUTE(SUBSTITUTE(SUBSTITUTE(A24780, ".", ""), "/", ""), "-", "")</f>
        <v>04657555000161</v>
      </c>
    </row>
    <row r="24781" customFormat="false" ht="15" hidden="false" customHeight="true" outlineLevel="0" collapsed="false">
      <c r="A24781" s="6" t="s">
        <v>68114</v>
      </c>
      <c r="B24781" s="6" t="s">
        <v>68115</v>
      </c>
      <c r="C24781" s="6" t="s">
        <v>93</v>
      </c>
      <c r="D24781" s="6" t="s">
        <v>6942</v>
      </c>
      <c r="E24781" s="10" t="s">
        <v>10</v>
      </c>
      <c r="F24781" s="6" t="s">
        <v>68116</v>
      </c>
      <c r="G24781" s="7" t="str">
        <f aca="false">SUBSTITUTE(SUBSTITUTE(SUBSTITUTE(A24781, ".", ""), "/", ""), "-", "")</f>
        <v>04657626000207</v>
      </c>
    </row>
    <row r="24782" customFormat="false" ht="15" hidden="false" customHeight="true" outlineLevel="0" collapsed="false">
      <c r="A24782" s="6" t="s">
        <v>68117</v>
      </c>
      <c r="B24782" s="6" t="s">
        <v>68118</v>
      </c>
      <c r="C24782" s="6" t="s">
        <v>48</v>
      </c>
      <c r="D24782" s="6" t="s">
        <v>148</v>
      </c>
      <c r="E24782" s="10" t="s">
        <v>10</v>
      </c>
      <c r="F24782" s="6" t="s">
        <v>68119</v>
      </c>
      <c r="G24782" s="7" t="str">
        <f aca="false">SUBSTITUTE(SUBSTITUTE(SUBSTITUTE(A24782, ".", ""), "/", ""), "-", "")</f>
        <v>04657635000117</v>
      </c>
    </row>
    <row r="24783" customFormat="false" ht="15" hidden="false" customHeight="true" outlineLevel="0" collapsed="false">
      <c r="A24783" s="6" t="s">
        <v>68120</v>
      </c>
      <c r="B24783" s="6" t="s">
        <v>68121</v>
      </c>
      <c r="C24783" s="6" t="s">
        <v>48</v>
      </c>
      <c r="D24783" s="6" t="s">
        <v>15157</v>
      </c>
      <c r="E24783" s="10" t="s">
        <v>10</v>
      </c>
      <c r="F24783" s="6" t="s">
        <v>68122</v>
      </c>
      <c r="G24783" s="7" t="str">
        <f aca="false">SUBSTITUTE(SUBSTITUTE(SUBSTITUTE(A24783, ".", ""), "/", ""), "-", "")</f>
        <v>04657685000102</v>
      </c>
    </row>
    <row r="24784" customFormat="false" ht="15" hidden="false" customHeight="true" outlineLevel="0" collapsed="false">
      <c r="A24784" s="9" t="s">
        <v>68123</v>
      </c>
      <c r="B24784" s="9" t="s">
        <v>68124</v>
      </c>
      <c r="C24784" s="6" t="s">
        <v>48</v>
      </c>
      <c r="D24784" s="6" t="s">
        <v>148</v>
      </c>
      <c r="E24784" s="10" t="s">
        <v>10</v>
      </c>
      <c r="F24784" s="6" t="s">
        <v>28944</v>
      </c>
      <c r="G24784" s="7" t="str">
        <f aca="false">SUBSTITUTE(SUBSTITUTE(SUBSTITUTE(A24784, ".", ""), "/", ""), "-", "")</f>
        <v>04657725000108</v>
      </c>
    </row>
    <row r="24785" customFormat="false" ht="15" hidden="false" customHeight="true" outlineLevel="0" collapsed="false">
      <c r="A24785" s="0" t="s">
        <v>68125</v>
      </c>
      <c r="B24785" s="0" t="s">
        <v>68126</v>
      </c>
      <c r="C24785" s="0" t="s">
        <v>84</v>
      </c>
      <c r="D24785" s="0" t="s">
        <v>3372</v>
      </c>
      <c r="E24785" s="10" t="s">
        <v>10</v>
      </c>
      <c r="F24785" s="0" t="s">
        <v>68127</v>
      </c>
      <c r="G24785" s="7" t="str">
        <f aca="false">SUBSTITUTE(SUBSTITUTE(SUBSTITUTE(A24785, ".", ""), "/", ""), "-", "")</f>
        <v>04505237000185</v>
      </c>
    </row>
    <row r="24786" customFormat="false" ht="15" hidden="false" customHeight="true" outlineLevel="0" collapsed="false">
      <c r="A24786" s="0" t="s">
        <v>68128</v>
      </c>
      <c r="B24786" s="0" t="s">
        <v>68129</v>
      </c>
      <c r="C24786" s="0" t="s">
        <v>35</v>
      </c>
      <c r="D24786" s="0" t="s">
        <v>36</v>
      </c>
      <c r="E24786" s="10" t="s">
        <v>10</v>
      </c>
      <c r="F24786" s="0" t="s">
        <v>68130</v>
      </c>
      <c r="G24786" s="7" t="str">
        <f aca="false">SUBSTITUTE(SUBSTITUTE(SUBSTITUTE(A24786, ".", ""), "/", ""), "-", "")</f>
        <v>04518814000173</v>
      </c>
    </row>
    <row r="24787" customFormat="false" ht="15" hidden="false" customHeight="true" outlineLevel="0" collapsed="false">
      <c r="A24787" s="0" t="s">
        <v>68131</v>
      </c>
      <c r="B24787" s="0" t="s">
        <v>68132</v>
      </c>
      <c r="C24787" s="0" t="s">
        <v>152</v>
      </c>
      <c r="D24787" s="0" t="s">
        <v>2348</v>
      </c>
      <c r="E24787" s="10" t="s">
        <v>10</v>
      </c>
      <c r="F24787" s="0" t="s">
        <v>28944</v>
      </c>
      <c r="G24787" s="7" t="str">
        <f aca="false">SUBSTITUTE(SUBSTITUTE(SUBSTITUTE(A24787, ".", ""), "/", ""), "-", "")</f>
        <v>04519677000191</v>
      </c>
    </row>
    <row r="24788" customFormat="false" ht="15" hidden="false" customHeight="true" outlineLevel="0" collapsed="false">
      <c r="A24788" s="0" t="s">
        <v>68133</v>
      </c>
      <c r="B24788" s="0" t="s">
        <v>68134</v>
      </c>
      <c r="C24788" s="0" t="s">
        <v>165</v>
      </c>
      <c r="D24788" s="0" t="s">
        <v>166</v>
      </c>
      <c r="E24788" s="10" t="s">
        <v>10</v>
      </c>
      <c r="F24788" s="0" t="s">
        <v>68135</v>
      </c>
      <c r="G24788" s="7" t="str">
        <f aca="false">SUBSTITUTE(SUBSTITUTE(SUBSTITUTE(A24788, ".", ""), "/", ""), "-", "")</f>
        <v>04527335000113</v>
      </c>
    </row>
    <row r="24789" customFormat="false" ht="15" hidden="false" customHeight="true" outlineLevel="0" collapsed="false">
      <c r="A24789" s="0" t="s">
        <v>68136</v>
      </c>
      <c r="B24789" s="0" t="s">
        <v>68137</v>
      </c>
      <c r="C24789" s="0" t="s">
        <v>30</v>
      </c>
      <c r="D24789" s="0" t="s">
        <v>1709</v>
      </c>
      <c r="E24789" s="10" t="s">
        <v>10</v>
      </c>
      <c r="F24789" s="0" t="s">
        <v>68138</v>
      </c>
      <c r="G24789" s="7" t="str">
        <f aca="false">SUBSTITUTE(SUBSTITUTE(SUBSTITUTE(A24789, ".", ""), "/", ""), "-", "")</f>
        <v>04543683000184</v>
      </c>
    </row>
    <row r="24790" customFormat="false" ht="15" hidden="false" customHeight="true" outlineLevel="0" collapsed="false">
      <c r="A24790" s="0" t="s">
        <v>68139</v>
      </c>
      <c r="B24790" s="0" t="s">
        <v>68140</v>
      </c>
      <c r="C24790" s="0" t="s">
        <v>3238</v>
      </c>
      <c r="D24790" s="0" t="s">
        <v>23247</v>
      </c>
      <c r="E24790" s="10" t="s">
        <v>10</v>
      </c>
      <c r="F24790" s="0" t="s">
        <v>68141</v>
      </c>
      <c r="G24790" s="7" t="str">
        <f aca="false">SUBSTITUTE(SUBSTITUTE(SUBSTITUTE(A24790, ".", ""), "/", ""), "-", "")</f>
        <v>04548924000188</v>
      </c>
    </row>
    <row r="24791" customFormat="false" ht="15" hidden="false" customHeight="true" outlineLevel="0" collapsed="false">
      <c r="A24791" s="0" t="s">
        <v>68142</v>
      </c>
      <c r="B24791" s="0" t="s">
        <v>68143</v>
      </c>
      <c r="C24791" s="0" t="s">
        <v>839</v>
      </c>
      <c r="D24791" s="0" t="s">
        <v>3305</v>
      </c>
      <c r="E24791" s="10" t="s">
        <v>10</v>
      </c>
      <c r="F24791" s="0" t="s">
        <v>28944</v>
      </c>
      <c r="G24791" s="7" t="str">
        <f aca="false">SUBSTITUTE(SUBSTITUTE(SUBSTITUTE(A24791, ".", ""), "/", ""), "-", "")</f>
        <v>04560022000167</v>
      </c>
    </row>
    <row r="24792" customFormat="false" ht="15" hidden="false" customHeight="true" outlineLevel="0" collapsed="false">
      <c r="A24792" s="0" t="s">
        <v>68144</v>
      </c>
      <c r="B24792" s="0" t="s">
        <v>68145</v>
      </c>
      <c r="C24792" s="0" t="s">
        <v>48</v>
      </c>
      <c r="D24792" s="0" t="s">
        <v>148</v>
      </c>
      <c r="E24792" s="10" t="s">
        <v>10</v>
      </c>
      <c r="F24792" s="0" t="s">
        <v>68146</v>
      </c>
      <c r="G24792" s="7" t="str">
        <f aca="false">SUBSTITUTE(SUBSTITUTE(SUBSTITUTE(A24792, ".", ""), "/", ""), "-", "")</f>
        <v>04561615000148</v>
      </c>
    </row>
    <row r="24793" customFormat="false" ht="15" hidden="false" customHeight="true" outlineLevel="0" collapsed="false">
      <c r="A24793" s="0" t="s">
        <v>68147</v>
      </c>
      <c r="B24793" s="0" t="s">
        <v>68148</v>
      </c>
      <c r="C24793" s="0" t="s">
        <v>4164</v>
      </c>
      <c r="D24793" s="0" t="s">
        <v>4165</v>
      </c>
      <c r="E24793" s="10" t="s">
        <v>10</v>
      </c>
      <c r="F24793" s="0" t="s">
        <v>68149</v>
      </c>
      <c r="G24793" s="7" t="str">
        <f aca="false">SUBSTITUTE(SUBSTITUTE(SUBSTITUTE(A24793, ".", ""), "/", ""), "-", "")</f>
        <v>04561684000151</v>
      </c>
    </row>
    <row r="24794" customFormat="false" ht="15" hidden="false" customHeight="true" outlineLevel="0" collapsed="false">
      <c r="A24794" s="0" t="s">
        <v>68150</v>
      </c>
      <c r="B24794" s="0" t="s">
        <v>68151</v>
      </c>
      <c r="C24794" s="0" t="s">
        <v>8</v>
      </c>
      <c r="D24794" s="0" t="s">
        <v>116</v>
      </c>
      <c r="E24794" s="10" t="s">
        <v>10</v>
      </c>
      <c r="F24794" s="0" t="s">
        <v>28944</v>
      </c>
      <c r="G24794" s="7" t="str">
        <f aca="false">SUBSTITUTE(SUBSTITUTE(SUBSTITUTE(A24794, ".", ""), "/", ""), "-", "")</f>
        <v>04563788000103</v>
      </c>
    </row>
    <row r="24795" customFormat="false" ht="15" hidden="false" customHeight="true" outlineLevel="0" collapsed="false">
      <c r="A24795" s="0" t="s">
        <v>68152</v>
      </c>
      <c r="B24795" s="0" t="s">
        <v>68153</v>
      </c>
      <c r="C24795" s="0" t="s">
        <v>30</v>
      </c>
      <c r="D24795" s="0" t="s">
        <v>9354</v>
      </c>
      <c r="E24795" s="10" t="s">
        <v>10</v>
      </c>
      <c r="F24795" s="0" t="s">
        <v>68154</v>
      </c>
      <c r="G24795" s="7" t="str">
        <f aca="false">SUBSTITUTE(SUBSTITUTE(SUBSTITUTE(A24795, ".", ""), "/", ""), "-", "")</f>
        <v>04566399000123</v>
      </c>
    </row>
    <row r="24796" customFormat="false" ht="15" hidden="false" customHeight="true" outlineLevel="0" collapsed="false">
      <c r="A24796" s="0" t="s">
        <v>68155</v>
      </c>
      <c r="B24796" s="0" t="s">
        <v>68156</v>
      </c>
      <c r="C24796" s="0" t="s">
        <v>873</v>
      </c>
      <c r="D24796" s="0" t="s">
        <v>1253</v>
      </c>
      <c r="E24796" s="10" t="s">
        <v>10</v>
      </c>
      <c r="F24796" s="0" t="s">
        <v>68157</v>
      </c>
      <c r="G24796" s="7" t="str">
        <f aca="false">SUBSTITUTE(SUBSTITUTE(SUBSTITUTE(A24796, ".", ""), "/", ""), "-", "")</f>
        <v>04572580000142</v>
      </c>
    </row>
    <row r="24797" customFormat="false" ht="15" hidden="false" customHeight="true" outlineLevel="0" collapsed="false">
      <c r="A24797" s="0" t="s">
        <v>68158</v>
      </c>
      <c r="B24797" s="0" t="s">
        <v>68159</v>
      </c>
      <c r="C24797" s="0" t="s">
        <v>48</v>
      </c>
      <c r="D24797" s="0" t="s">
        <v>229</v>
      </c>
      <c r="E24797" s="10" t="s">
        <v>10</v>
      </c>
      <c r="F24797" s="0" t="s">
        <v>68160</v>
      </c>
      <c r="G24797" s="7" t="str">
        <f aca="false">SUBSTITUTE(SUBSTITUTE(SUBSTITUTE(A24797, ".", ""), "/", ""), "-", "")</f>
        <v>04578595000118</v>
      </c>
    </row>
    <row r="24798" customFormat="false" ht="15" hidden="false" customHeight="true" outlineLevel="0" collapsed="false">
      <c r="A24798" s="0" t="s">
        <v>68161</v>
      </c>
      <c r="B24798" s="0" t="s">
        <v>68162</v>
      </c>
      <c r="C24798" s="0" t="s">
        <v>48</v>
      </c>
      <c r="D24798" s="0" t="s">
        <v>148</v>
      </c>
      <c r="E24798" s="10" t="s">
        <v>10</v>
      </c>
      <c r="F24798" s="0" t="s">
        <v>68163</v>
      </c>
      <c r="G24798" s="7" t="str">
        <f aca="false">SUBSTITUTE(SUBSTITUTE(SUBSTITUTE(A24798, ".", ""), "/", ""), "-", "")</f>
        <v>04590011000120</v>
      </c>
    </row>
    <row r="24799" customFormat="false" ht="15" hidden="false" customHeight="true" outlineLevel="0" collapsed="false">
      <c r="A24799" s="0" t="s">
        <v>68164</v>
      </c>
      <c r="B24799" s="0" t="s">
        <v>68165</v>
      </c>
      <c r="C24799" s="0" t="s">
        <v>48</v>
      </c>
      <c r="D24799" s="0" t="s">
        <v>148</v>
      </c>
      <c r="E24799" s="10" t="s">
        <v>10</v>
      </c>
      <c r="F24799" s="0" t="s">
        <v>28944</v>
      </c>
      <c r="G24799" s="7" t="str">
        <f aca="false">SUBSTITUTE(SUBSTITUTE(SUBSTITUTE(A24799, ".", ""), "/", ""), "-", "")</f>
        <v>04648491000132</v>
      </c>
    </row>
    <row r="1020295" customFormat="false" ht="12.8" hidden="false" customHeight="true" outlineLevel="0" collapsed="false"/>
    <row r="1020296" customFormat="false" ht="12.8" hidden="false" customHeight="true" outlineLevel="0" collapsed="false"/>
    <row r="1020297" customFormat="false" ht="12.8" hidden="false" customHeight="true" outlineLevel="0" collapsed="false"/>
    <row r="1020298" customFormat="false" ht="12.8" hidden="false" customHeight="true" outlineLevel="0" collapsed="false"/>
    <row r="1020299" customFormat="false" ht="12.8" hidden="false" customHeight="true" outlineLevel="0" collapsed="false"/>
    <row r="1020300" customFormat="false" ht="12.8" hidden="false" customHeight="true" outlineLevel="0" collapsed="false"/>
    <row r="1020301" customFormat="false" ht="12.8" hidden="false" customHeight="true" outlineLevel="0" collapsed="false"/>
    <row r="1020302" customFormat="false" ht="12.8" hidden="false" customHeight="true" outlineLevel="0" collapsed="false"/>
    <row r="1020303" customFormat="false" ht="12.8" hidden="false" customHeight="true" outlineLevel="0" collapsed="false"/>
    <row r="1020304" customFormat="false" ht="12.8" hidden="false" customHeight="true" outlineLevel="0" collapsed="false"/>
    <row r="1020305" customFormat="false" ht="12.8" hidden="false" customHeight="true" outlineLevel="0" collapsed="false"/>
    <row r="1020306" customFormat="false" ht="12.8" hidden="false" customHeight="true" outlineLevel="0" collapsed="false"/>
    <row r="1020307" customFormat="false" ht="12.8" hidden="false" customHeight="true" outlineLevel="0" collapsed="false"/>
    <row r="1020308" customFormat="false" ht="12.8" hidden="false" customHeight="true" outlineLevel="0" collapsed="false"/>
    <row r="1020309" customFormat="false" ht="12.8" hidden="false" customHeight="true" outlineLevel="0" collapsed="false"/>
    <row r="1020310" customFormat="false" ht="12.8" hidden="false" customHeight="true" outlineLevel="0" collapsed="false"/>
    <row r="1020311" customFormat="false" ht="12.8" hidden="false" customHeight="true" outlineLevel="0" collapsed="false"/>
    <row r="1020312" customFormat="false" ht="12.8" hidden="false" customHeight="true" outlineLevel="0" collapsed="false"/>
    <row r="1020313" customFormat="false" ht="12.8" hidden="false" customHeight="true" outlineLevel="0" collapsed="false"/>
    <row r="1020314" customFormat="false" ht="12.8" hidden="false" customHeight="true" outlineLevel="0" collapsed="false"/>
    <row r="1020315" customFormat="false" ht="12.8" hidden="false" customHeight="true" outlineLevel="0" collapsed="false"/>
    <row r="1020316" customFormat="false" ht="12.8" hidden="false" customHeight="true" outlineLevel="0" collapsed="false"/>
    <row r="1020317" customFormat="false" ht="12.8" hidden="false" customHeight="true" outlineLevel="0" collapsed="false"/>
    <row r="1020318" customFormat="false" ht="12.8" hidden="false" customHeight="true" outlineLevel="0" collapsed="false"/>
    <row r="1020319" customFormat="false" ht="12.8" hidden="false" customHeight="true" outlineLevel="0" collapsed="false"/>
    <row r="1020320" customFormat="false" ht="12.8" hidden="false" customHeight="true" outlineLevel="0" collapsed="false"/>
    <row r="1020321" customFormat="false" ht="12.8" hidden="false" customHeight="true" outlineLevel="0" collapsed="false"/>
    <row r="1020322" customFormat="false" ht="12.8" hidden="false" customHeight="true" outlineLevel="0" collapsed="false"/>
    <row r="1020323" customFormat="false" ht="12.8" hidden="false" customHeight="true" outlineLevel="0" collapsed="false"/>
    <row r="1020324" customFormat="false" ht="12.8" hidden="false" customHeight="true" outlineLevel="0" collapsed="false"/>
    <row r="1020325" customFormat="false" ht="12.8" hidden="false" customHeight="true" outlineLevel="0" collapsed="false"/>
    <row r="1020326" customFormat="false" ht="12.8" hidden="false" customHeight="true" outlineLevel="0" collapsed="false"/>
    <row r="1020327" customFormat="false" ht="12.8" hidden="false" customHeight="true" outlineLevel="0" collapsed="false"/>
    <row r="1020328" customFormat="false" ht="12.8" hidden="false" customHeight="true" outlineLevel="0" collapsed="false"/>
    <row r="1020329" customFormat="false" ht="12.8" hidden="false" customHeight="true" outlineLevel="0" collapsed="false"/>
    <row r="1020330" customFormat="false" ht="12.8" hidden="false" customHeight="true" outlineLevel="0" collapsed="false"/>
    <row r="1020331" customFormat="false" ht="12.8" hidden="false" customHeight="true" outlineLevel="0" collapsed="false"/>
    <row r="1020332" customFormat="false" ht="12.8" hidden="false" customHeight="true" outlineLevel="0" collapsed="false"/>
    <row r="1020333" customFormat="false" ht="12.8" hidden="false" customHeight="true" outlineLevel="0" collapsed="false"/>
    <row r="1020334" customFormat="false" ht="12.8" hidden="false" customHeight="true" outlineLevel="0" collapsed="false"/>
    <row r="1020335" customFormat="false" ht="12.8" hidden="false" customHeight="true" outlineLevel="0" collapsed="false"/>
    <row r="1020336" customFormat="false" ht="12.8" hidden="false" customHeight="true" outlineLevel="0" collapsed="false"/>
    <row r="1020337" customFormat="false" ht="12.8" hidden="false" customHeight="true" outlineLevel="0" collapsed="false"/>
    <row r="1020338" customFormat="false" ht="12.8" hidden="false" customHeight="true" outlineLevel="0" collapsed="false"/>
    <row r="1020339" customFormat="false" ht="12.8" hidden="false" customHeight="true" outlineLevel="0" collapsed="false"/>
    <row r="1020340" customFormat="false" ht="12.8" hidden="false" customHeight="true" outlineLevel="0" collapsed="false"/>
    <row r="1020341" customFormat="false" ht="12.8" hidden="false" customHeight="true" outlineLevel="0" collapsed="false"/>
    <row r="1020342" customFormat="false" ht="12.8" hidden="false" customHeight="true" outlineLevel="0" collapsed="false"/>
    <row r="1020343" customFormat="false" ht="12.8" hidden="false" customHeight="true" outlineLevel="0" collapsed="false"/>
    <row r="1020344" customFormat="false" ht="12.8" hidden="false" customHeight="true" outlineLevel="0" collapsed="false"/>
    <row r="1020345" customFormat="false" ht="12.8" hidden="false" customHeight="true" outlineLevel="0" collapsed="false"/>
    <row r="1020346" customFormat="false" ht="12.8" hidden="false" customHeight="true" outlineLevel="0" collapsed="false"/>
    <row r="1020347" customFormat="false" ht="12.8" hidden="false" customHeight="true" outlineLevel="0" collapsed="false"/>
    <row r="1020348" customFormat="false" ht="12.8" hidden="false" customHeight="true" outlineLevel="0" collapsed="false"/>
    <row r="1020349" customFormat="false" ht="12.8" hidden="false" customHeight="true" outlineLevel="0" collapsed="false"/>
    <row r="1020350" customFormat="false" ht="12.8" hidden="false" customHeight="true" outlineLevel="0" collapsed="false"/>
    <row r="1020351" customFormat="false" ht="12.8" hidden="false" customHeight="true" outlineLevel="0" collapsed="false"/>
    <row r="1020352" customFormat="false" ht="12.8" hidden="false" customHeight="true" outlineLevel="0" collapsed="false"/>
    <row r="1020353" customFormat="false" ht="12.8" hidden="false" customHeight="true" outlineLevel="0" collapsed="false"/>
    <row r="1020354" customFormat="false" ht="12.8" hidden="false" customHeight="true" outlineLevel="0" collapsed="false"/>
    <row r="1020355" customFormat="false" ht="12.8" hidden="false" customHeight="true" outlineLevel="0" collapsed="false"/>
    <row r="1020356" customFormat="false" ht="12.8" hidden="false" customHeight="true" outlineLevel="0" collapsed="false"/>
    <row r="1020357" customFormat="false" ht="12.8" hidden="false" customHeight="true" outlineLevel="0" collapsed="false"/>
    <row r="1020358" customFormat="false" ht="12.8" hidden="false" customHeight="true" outlineLevel="0" collapsed="false"/>
    <row r="1020359" customFormat="false" ht="12.8" hidden="false" customHeight="true" outlineLevel="0" collapsed="false"/>
    <row r="1020360" customFormat="false" ht="12.8" hidden="false" customHeight="true" outlineLevel="0" collapsed="false"/>
    <row r="1020361" customFormat="false" ht="12.8" hidden="false" customHeight="true" outlineLevel="0" collapsed="false"/>
    <row r="1020362" customFormat="false" ht="12.8" hidden="false" customHeight="true" outlineLevel="0" collapsed="false"/>
    <row r="1020363" customFormat="false" ht="12.8" hidden="false" customHeight="true" outlineLevel="0" collapsed="false"/>
    <row r="1020364" customFormat="false" ht="12.8" hidden="false" customHeight="true" outlineLevel="0" collapsed="false"/>
    <row r="1020365" customFormat="false" ht="12.8" hidden="false" customHeight="true" outlineLevel="0" collapsed="false"/>
    <row r="1020366" customFormat="false" ht="12.8" hidden="false" customHeight="true" outlineLevel="0" collapsed="false"/>
    <row r="1020367" customFormat="false" ht="12.8" hidden="false" customHeight="true" outlineLevel="0" collapsed="false"/>
    <row r="1020368" customFormat="false" ht="12.8" hidden="false" customHeight="true" outlineLevel="0" collapsed="false"/>
    <row r="1020369" customFormat="false" ht="12.8" hidden="false" customHeight="true" outlineLevel="0" collapsed="false"/>
    <row r="1020370" customFormat="false" ht="12.8" hidden="false" customHeight="true" outlineLevel="0" collapsed="false"/>
    <row r="1020371" customFormat="false" ht="12.8" hidden="false" customHeight="true" outlineLevel="0" collapsed="false"/>
    <row r="1020372" customFormat="false" ht="12.8" hidden="false" customHeight="true" outlineLevel="0" collapsed="false"/>
    <row r="1020373" customFormat="false" ht="12.8" hidden="false" customHeight="true" outlineLevel="0" collapsed="false"/>
    <row r="1020374" customFormat="false" ht="12.8" hidden="false" customHeight="true" outlineLevel="0" collapsed="false"/>
    <row r="1020375" customFormat="false" ht="12.8" hidden="false" customHeight="true" outlineLevel="0" collapsed="false"/>
    <row r="1020376" customFormat="false" ht="12.8" hidden="false" customHeight="true" outlineLevel="0" collapsed="false"/>
    <row r="1020377" customFormat="false" ht="12.8" hidden="false" customHeight="true" outlineLevel="0" collapsed="false"/>
    <row r="1020378" customFormat="false" ht="12.8" hidden="false" customHeight="true" outlineLevel="0" collapsed="false"/>
    <row r="1020379" customFormat="false" ht="12.8" hidden="false" customHeight="true" outlineLevel="0" collapsed="false"/>
    <row r="1020380" customFormat="false" ht="12.8" hidden="false" customHeight="true" outlineLevel="0" collapsed="false"/>
    <row r="1020381" customFormat="false" ht="12.8" hidden="false" customHeight="true" outlineLevel="0" collapsed="false"/>
    <row r="1020382" customFormat="false" ht="12.8" hidden="false" customHeight="true" outlineLevel="0" collapsed="false"/>
    <row r="1020383" customFormat="false" ht="12.8" hidden="false" customHeight="true" outlineLevel="0" collapsed="false"/>
    <row r="1020384" customFormat="false" ht="12.8" hidden="false" customHeight="true" outlineLevel="0" collapsed="false"/>
    <row r="1020385" customFormat="false" ht="12.8" hidden="false" customHeight="true" outlineLevel="0" collapsed="false"/>
    <row r="1020386" customFormat="false" ht="12.8" hidden="false" customHeight="true" outlineLevel="0" collapsed="false"/>
    <row r="1020387" customFormat="false" ht="12.8" hidden="false" customHeight="true" outlineLevel="0" collapsed="false"/>
    <row r="1020388" customFormat="false" ht="12.8" hidden="false" customHeight="true" outlineLevel="0" collapsed="false"/>
    <row r="1020389" customFormat="false" ht="12.8" hidden="false" customHeight="true" outlineLevel="0" collapsed="false"/>
    <row r="1020390" customFormat="false" ht="12.8" hidden="false" customHeight="true" outlineLevel="0" collapsed="false"/>
    <row r="1020391" customFormat="false" ht="12.8" hidden="false" customHeight="true" outlineLevel="0" collapsed="false"/>
    <row r="1020392" customFormat="false" ht="12.8" hidden="false" customHeight="true" outlineLevel="0" collapsed="false"/>
    <row r="1020393" customFormat="false" ht="12.8" hidden="false" customHeight="true" outlineLevel="0" collapsed="false"/>
    <row r="1020394" customFormat="false" ht="12.8" hidden="false" customHeight="true" outlineLevel="0" collapsed="false"/>
    <row r="1020395" customFormat="false" ht="12.8" hidden="false" customHeight="true" outlineLevel="0" collapsed="false"/>
    <row r="1020396" customFormat="false" ht="12.8" hidden="false" customHeight="true" outlineLevel="0" collapsed="false"/>
    <row r="1020397" customFormat="false" ht="12.8" hidden="false" customHeight="true" outlineLevel="0" collapsed="false"/>
    <row r="1020398" customFormat="false" ht="12.8" hidden="false" customHeight="true" outlineLevel="0" collapsed="false"/>
    <row r="1020399" customFormat="false" ht="12.8" hidden="false" customHeight="true" outlineLevel="0" collapsed="false"/>
    <row r="1020400" customFormat="false" ht="12.8" hidden="false" customHeight="true" outlineLevel="0" collapsed="false"/>
    <row r="1020401" customFormat="false" ht="12.8" hidden="false" customHeight="true" outlineLevel="0" collapsed="false"/>
    <row r="1020402" customFormat="false" ht="12.8" hidden="false" customHeight="true" outlineLevel="0" collapsed="false"/>
    <row r="1020403" customFormat="false" ht="12.8" hidden="false" customHeight="true" outlineLevel="0" collapsed="false"/>
    <row r="1020404" customFormat="false" ht="12.8" hidden="false" customHeight="true" outlineLevel="0" collapsed="false"/>
    <row r="1020405" customFormat="false" ht="12.8" hidden="false" customHeight="true" outlineLevel="0" collapsed="false"/>
    <row r="1020406" customFormat="false" ht="12.8" hidden="false" customHeight="true" outlineLevel="0" collapsed="false"/>
    <row r="1020407" customFormat="false" ht="12.8" hidden="false" customHeight="true" outlineLevel="0" collapsed="false"/>
    <row r="1020408" customFormat="false" ht="12.8" hidden="false" customHeight="true" outlineLevel="0" collapsed="false"/>
    <row r="1020409" customFormat="false" ht="12.8" hidden="false" customHeight="true" outlineLevel="0" collapsed="false"/>
    <row r="1020410" customFormat="false" ht="12.8" hidden="false" customHeight="true" outlineLevel="0" collapsed="false"/>
    <row r="1020411" customFormat="false" ht="12.8" hidden="false" customHeight="true" outlineLevel="0" collapsed="false"/>
    <row r="1020412" customFormat="false" ht="12.8" hidden="false" customHeight="true" outlineLevel="0" collapsed="false"/>
    <row r="1020413" customFormat="false" ht="12.8" hidden="false" customHeight="true" outlineLevel="0" collapsed="false"/>
    <row r="1020414" customFormat="false" ht="12.8" hidden="false" customHeight="true" outlineLevel="0" collapsed="false"/>
    <row r="1020415" customFormat="false" ht="12.8" hidden="false" customHeight="true" outlineLevel="0" collapsed="false"/>
    <row r="1020416" customFormat="false" ht="12.8" hidden="false" customHeight="true" outlineLevel="0" collapsed="false"/>
    <row r="1020417" customFormat="false" ht="12.8" hidden="false" customHeight="true" outlineLevel="0" collapsed="false"/>
    <row r="1020418" customFormat="false" ht="12.8" hidden="false" customHeight="true" outlineLevel="0" collapsed="false"/>
    <row r="1020419" customFormat="false" ht="12.8" hidden="false" customHeight="true" outlineLevel="0" collapsed="false"/>
    <row r="1020420" customFormat="false" ht="12.8" hidden="false" customHeight="true" outlineLevel="0" collapsed="false"/>
    <row r="1020421" customFormat="false" ht="12.8" hidden="false" customHeight="true" outlineLevel="0" collapsed="false"/>
    <row r="1020422" customFormat="false" ht="12.8" hidden="false" customHeight="true" outlineLevel="0" collapsed="false"/>
    <row r="1020423" customFormat="false" ht="12.8" hidden="false" customHeight="true" outlineLevel="0" collapsed="false"/>
    <row r="1020424" customFormat="false" ht="12.8" hidden="false" customHeight="true" outlineLevel="0" collapsed="false"/>
    <row r="1020425" customFormat="false" ht="12.8" hidden="false" customHeight="true" outlineLevel="0" collapsed="false"/>
    <row r="1020426" customFormat="false" ht="12.8" hidden="false" customHeight="true" outlineLevel="0" collapsed="false"/>
    <row r="1020427" customFormat="false" ht="12.8" hidden="false" customHeight="true" outlineLevel="0" collapsed="false"/>
    <row r="1020428" customFormat="false" ht="12.8" hidden="false" customHeight="true" outlineLevel="0" collapsed="false"/>
    <row r="1020429" customFormat="false" ht="12.8" hidden="false" customHeight="true" outlineLevel="0" collapsed="false"/>
    <row r="1020430" customFormat="false" ht="12.8" hidden="false" customHeight="true" outlineLevel="0" collapsed="false"/>
    <row r="1020431" customFormat="false" ht="12.8" hidden="false" customHeight="true" outlineLevel="0" collapsed="false"/>
    <row r="1020432" customFormat="false" ht="12.8" hidden="false" customHeight="true" outlineLevel="0" collapsed="false"/>
    <row r="1020433" customFormat="false" ht="12.8" hidden="false" customHeight="true" outlineLevel="0" collapsed="false"/>
    <row r="1020434" customFormat="false" ht="12.8" hidden="false" customHeight="true" outlineLevel="0" collapsed="false"/>
    <row r="1020435" customFormat="false" ht="12.8" hidden="false" customHeight="true" outlineLevel="0" collapsed="false"/>
    <row r="1020436" customFormat="false" ht="12.8" hidden="false" customHeight="true" outlineLevel="0" collapsed="false"/>
    <row r="1020437" customFormat="false" ht="12.8" hidden="false" customHeight="true" outlineLevel="0" collapsed="false"/>
    <row r="1020438" customFormat="false" ht="12.8" hidden="false" customHeight="true" outlineLevel="0" collapsed="false"/>
    <row r="1020439" customFormat="false" ht="12.8" hidden="false" customHeight="true" outlineLevel="0" collapsed="false"/>
    <row r="1020440" customFormat="false" ht="12.8" hidden="false" customHeight="true" outlineLevel="0" collapsed="false"/>
    <row r="1020441" customFormat="false" ht="12.8" hidden="false" customHeight="true" outlineLevel="0" collapsed="false"/>
    <row r="1020442" customFormat="false" ht="12.8" hidden="false" customHeight="true" outlineLevel="0" collapsed="false"/>
    <row r="1020443" customFormat="false" ht="12.8" hidden="false" customHeight="true" outlineLevel="0" collapsed="false"/>
    <row r="1020444" customFormat="false" ht="12.8" hidden="false" customHeight="true" outlineLevel="0" collapsed="false"/>
    <row r="1020445" customFormat="false" ht="12.8" hidden="false" customHeight="true" outlineLevel="0" collapsed="false"/>
    <row r="1020446" customFormat="false" ht="12.8" hidden="false" customHeight="true" outlineLevel="0" collapsed="false"/>
    <row r="1020447" customFormat="false" ht="12.8" hidden="false" customHeight="true" outlineLevel="0" collapsed="false"/>
    <row r="1020448" customFormat="false" ht="12.8" hidden="false" customHeight="true" outlineLevel="0" collapsed="false"/>
    <row r="1020449" customFormat="false" ht="12.8" hidden="false" customHeight="true" outlineLevel="0" collapsed="false"/>
    <row r="1020450" customFormat="false" ht="12.8" hidden="false" customHeight="true" outlineLevel="0" collapsed="false"/>
    <row r="1020451" customFormat="false" ht="12.8" hidden="false" customHeight="true" outlineLevel="0" collapsed="false"/>
    <row r="1020452" customFormat="false" ht="12.8" hidden="false" customHeight="true" outlineLevel="0" collapsed="false"/>
    <row r="1020453" customFormat="false" ht="12.8" hidden="false" customHeight="true" outlineLevel="0" collapsed="false"/>
    <row r="1020454" customFormat="false" ht="12.8" hidden="false" customHeight="true" outlineLevel="0" collapsed="false"/>
    <row r="1020455" customFormat="false" ht="12.8" hidden="false" customHeight="true" outlineLevel="0" collapsed="false"/>
    <row r="1020456" customFormat="false" ht="12.8" hidden="false" customHeight="true" outlineLevel="0" collapsed="false"/>
    <row r="1020457" customFormat="false" ht="12.8" hidden="false" customHeight="true" outlineLevel="0" collapsed="false"/>
    <row r="1020458" customFormat="false" ht="12.8" hidden="false" customHeight="true" outlineLevel="0" collapsed="false"/>
    <row r="1020459" customFormat="false" ht="12.8" hidden="false" customHeight="true" outlineLevel="0" collapsed="false"/>
    <row r="1020460" customFormat="false" ht="12.8" hidden="false" customHeight="true" outlineLevel="0" collapsed="false"/>
    <row r="1020461" customFormat="false" ht="12.8" hidden="false" customHeight="true" outlineLevel="0" collapsed="false"/>
    <row r="1020462" customFormat="false" ht="12.8" hidden="false" customHeight="true" outlineLevel="0" collapsed="false"/>
    <row r="1020463" customFormat="false" ht="12.8" hidden="false" customHeight="true" outlineLevel="0" collapsed="false"/>
    <row r="1020464" customFormat="false" ht="12.8" hidden="false" customHeight="true" outlineLevel="0" collapsed="false"/>
    <row r="1020465" customFormat="false" ht="12.8" hidden="false" customHeight="true" outlineLevel="0" collapsed="false"/>
    <row r="1020466" customFormat="false" ht="12.8" hidden="false" customHeight="true" outlineLevel="0" collapsed="false"/>
    <row r="1020467" customFormat="false" ht="12.8" hidden="false" customHeight="true" outlineLevel="0" collapsed="false"/>
    <row r="1020468" customFormat="false" ht="12.8" hidden="false" customHeight="true" outlineLevel="0" collapsed="false"/>
    <row r="1020469" customFormat="false" ht="12.8" hidden="false" customHeight="true" outlineLevel="0" collapsed="false"/>
    <row r="1020470" customFormat="false" ht="12.8" hidden="false" customHeight="true" outlineLevel="0" collapsed="false"/>
    <row r="1020471" customFormat="false" ht="12.8" hidden="false" customHeight="true" outlineLevel="0" collapsed="false"/>
    <row r="1020472" customFormat="false" ht="12.8" hidden="false" customHeight="true" outlineLevel="0" collapsed="false"/>
    <row r="1020473" customFormat="false" ht="12.8" hidden="false" customHeight="true" outlineLevel="0" collapsed="false"/>
    <row r="1020474" customFormat="false" ht="12.8" hidden="false" customHeight="true" outlineLevel="0" collapsed="false"/>
    <row r="1020475" customFormat="false" ht="12.8" hidden="false" customHeight="true" outlineLevel="0" collapsed="false"/>
    <row r="1020476" customFormat="false" ht="12.8" hidden="false" customHeight="true" outlineLevel="0" collapsed="false"/>
    <row r="1020477" customFormat="false" ht="12.8" hidden="false" customHeight="true" outlineLevel="0" collapsed="false"/>
    <row r="1020478" customFormat="false" ht="12.8" hidden="false" customHeight="true" outlineLevel="0" collapsed="false"/>
    <row r="1020479" customFormat="false" ht="12.8" hidden="false" customHeight="true" outlineLevel="0" collapsed="false"/>
    <row r="1020480" customFormat="false" ht="12.8" hidden="false" customHeight="true" outlineLevel="0" collapsed="false"/>
    <row r="1020481" customFormat="false" ht="12.8" hidden="false" customHeight="true" outlineLevel="0" collapsed="false"/>
    <row r="1020482" customFormat="false" ht="12.8" hidden="false" customHeight="true" outlineLevel="0" collapsed="false"/>
    <row r="1020483" customFormat="false" ht="12.8" hidden="false" customHeight="true" outlineLevel="0" collapsed="false"/>
    <row r="1020484" customFormat="false" ht="12.8" hidden="false" customHeight="true" outlineLevel="0" collapsed="false"/>
    <row r="1020485" customFormat="false" ht="12.8" hidden="false" customHeight="true" outlineLevel="0" collapsed="false"/>
    <row r="1020486" customFormat="false" ht="12.8" hidden="false" customHeight="true" outlineLevel="0" collapsed="false"/>
    <row r="1020487" customFormat="false" ht="12.8" hidden="false" customHeight="true" outlineLevel="0" collapsed="false"/>
    <row r="1020488" customFormat="false" ht="12.8" hidden="false" customHeight="true" outlineLevel="0" collapsed="false"/>
    <row r="1020489" customFormat="false" ht="12.8" hidden="false" customHeight="true" outlineLevel="0" collapsed="false"/>
    <row r="1020490" customFormat="false" ht="12.8" hidden="false" customHeight="true" outlineLevel="0" collapsed="false"/>
    <row r="1020491" customFormat="false" ht="12.8" hidden="false" customHeight="true" outlineLevel="0" collapsed="false"/>
    <row r="1020492" customFormat="false" ht="12.8" hidden="false" customHeight="true" outlineLevel="0" collapsed="false"/>
    <row r="1020493" customFormat="false" ht="12.8" hidden="false" customHeight="true" outlineLevel="0" collapsed="false"/>
    <row r="1020494" customFormat="false" ht="12.8" hidden="false" customHeight="true" outlineLevel="0" collapsed="false"/>
    <row r="1020495" customFormat="false" ht="12.8" hidden="false" customHeight="true" outlineLevel="0" collapsed="false"/>
    <row r="1020496" customFormat="false" ht="12.8" hidden="false" customHeight="true" outlineLevel="0" collapsed="false"/>
    <row r="1020497" customFormat="false" ht="12.8" hidden="false" customHeight="true" outlineLevel="0" collapsed="false"/>
    <row r="1020498" customFormat="false" ht="12.8" hidden="false" customHeight="true" outlineLevel="0" collapsed="false"/>
    <row r="1020499" customFormat="false" ht="12.8" hidden="false" customHeight="true" outlineLevel="0" collapsed="false"/>
    <row r="1020500" customFormat="false" ht="12.8" hidden="false" customHeight="true" outlineLevel="0" collapsed="false"/>
    <row r="1020501" customFormat="false" ht="12.8" hidden="false" customHeight="true" outlineLevel="0" collapsed="false"/>
    <row r="1020502" customFormat="false" ht="12.8" hidden="false" customHeight="true" outlineLevel="0" collapsed="false"/>
    <row r="1020503" customFormat="false" ht="12.8" hidden="false" customHeight="true" outlineLevel="0" collapsed="false"/>
    <row r="1020504" customFormat="false" ht="12.8" hidden="false" customHeight="true" outlineLevel="0" collapsed="false"/>
    <row r="1020505" customFormat="false" ht="12.8" hidden="false" customHeight="true" outlineLevel="0" collapsed="false"/>
    <row r="1020506" customFormat="false" ht="12.8" hidden="false" customHeight="true" outlineLevel="0" collapsed="false"/>
    <row r="1020507" customFormat="false" ht="12.8" hidden="false" customHeight="true" outlineLevel="0" collapsed="false"/>
    <row r="1020508" customFormat="false" ht="12.8" hidden="false" customHeight="true" outlineLevel="0" collapsed="false"/>
    <row r="1020509" customFormat="false" ht="12.8" hidden="false" customHeight="true" outlineLevel="0" collapsed="false"/>
    <row r="1020510" customFormat="false" ht="12.8" hidden="false" customHeight="true" outlineLevel="0" collapsed="false"/>
    <row r="1020511" customFormat="false" ht="12.8" hidden="false" customHeight="true" outlineLevel="0" collapsed="false"/>
    <row r="1020512" customFormat="false" ht="12.8" hidden="false" customHeight="true" outlineLevel="0" collapsed="false"/>
    <row r="1020513" customFormat="false" ht="12.8" hidden="false" customHeight="true" outlineLevel="0" collapsed="false"/>
    <row r="1020514" customFormat="false" ht="12.8" hidden="false" customHeight="true" outlineLevel="0" collapsed="false"/>
    <row r="1020515" customFormat="false" ht="12.8" hidden="false" customHeight="true" outlineLevel="0" collapsed="false"/>
    <row r="1020516" customFormat="false" ht="12.8" hidden="false" customHeight="true" outlineLevel="0" collapsed="false"/>
    <row r="1020517" customFormat="false" ht="12.8" hidden="false" customHeight="true" outlineLevel="0" collapsed="false"/>
    <row r="1020518" customFormat="false" ht="12.8" hidden="false" customHeight="true" outlineLevel="0" collapsed="false"/>
    <row r="1020519" customFormat="false" ht="12.8" hidden="false" customHeight="true" outlineLevel="0" collapsed="false"/>
    <row r="1020520" customFormat="false" ht="12.8" hidden="false" customHeight="true" outlineLevel="0" collapsed="false"/>
    <row r="1020521" customFormat="false" ht="12.8" hidden="false" customHeight="true" outlineLevel="0" collapsed="false"/>
    <row r="1020522" customFormat="false" ht="12.8" hidden="false" customHeight="true" outlineLevel="0" collapsed="false"/>
    <row r="1020523" customFormat="false" ht="12.8" hidden="false" customHeight="true" outlineLevel="0" collapsed="false"/>
    <row r="1020524" customFormat="false" ht="12.8" hidden="false" customHeight="true" outlineLevel="0" collapsed="false"/>
    <row r="1020525" customFormat="false" ht="12.8" hidden="false" customHeight="true" outlineLevel="0" collapsed="false"/>
    <row r="1020526" customFormat="false" ht="12.8" hidden="false" customHeight="true" outlineLevel="0" collapsed="false"/>
    <row r="1020527" customFormat="false" ht="12.8" hidden="false" customHeight="true" outlineLevel="0" collapsed="false"/>
    <row r="1020528" customFormat="false" ht="12.8" hidden="false" customHeight="true" outlineLevel="0" collapsed="false"/>
    <row r="1020529" customFormat="false" ht="12.8" hidden="false" customHeight="true" outlineLevel="0" collapsed="false"/>
    <row r="1020530" customFormat="false" ht="12.8" hidden="false" customHeight="true" outlineLevel="0" collapsed="false"/>
    <row r="1020531" customFormat="false" ht="12.8" hidden="false" customHeight="true" outlineLevel="0" collapsed="false"/>
    <row r="1020532" customFormat="false" ht="12.8" hidden="false" customHeight="true" outlineLevel="0" collapsed="false"/>
    <row r="1020533" customFormat="false" ht="12.8" hidden="false" customHeight="true" outlineLevel="0" collapsed="false"/>
    <row r="1020534" customFormat="false" ht="12.8" hidden="false" customHeight="true" outlineLevel="0" collapsed="false"/>
    <row r="1020535" customFormat="false" ht="12.8" hidden="false" customHeight="true" outlineLevel="0" collapsed="false"/>
    <row r="1020536" customFormat="false" ht="12.8" hidden="false" customHeight="true" outlineLevel="0" collapsed="false"/>
    <row r="1020537" customFormat="false" ht="12.8" hidden="false" customHeight="true" outlineLevel="0" collapsed="false"/>
    <row r="1020538" customFormat="false" ht="12.8" hidden="false" customHeight="true" outlineLevel="0" collapsed="false"/>
    <row r="1020539" customFormat="false" ht="12.8" hidden="false" customHeight="true" outlineLevel="0" collapsed="false"/>
    <row r="1020540" customFormat="false" ht="12.8" hidden="false" customHeight="true" outlineLevel="0" collapsed="false"/>
    <row r="1020541" customFormat="false" ht="12.8" hidden="false" customHeight="true" outlineLevel="0" collapsed="false"/>
    <row r="1020542" customFormat="false" ht="12.8" hidden="false" customHeight="true" outlineLevel="0" collapsed="false"/>
    <row r="1020543" customFormat="false" ht="12.8" hidden="false" customHeight="true" outlineLevel="0" collapsed="false"/>
    <row r="1020544" customFormat="false" ht="12.8" hidden="false" customHeight="true" outlineLevel="0" collapsed="false"/>
    <row r="1020545" customFormat="false" ht="12.8" hidden="false" customHeight="true" outlineLevel="0" collapsed="false"/>
    <row r="1020546" customFormat="false" ht="12.8" hidden="false" customHeight="true" outlineLevel="0" collapsed="false"/>
    <row r="1020547" customFormat="false" ht="12.8" hidden="false" customHeight="true" outlineLevel="0" collapsed="false"/>
    <row r="1020548" customFormat="false" ht="12.8" hidden="false" customHeight="true" outlineLevel="0" collapsed="false"/>
    <row r="1020549" customFormat="false" ht="12.8" hidden="false" customHeight="true" outlineLevel="0" collapsed="false"/>
    <row r="1020550" customFormat="false" ht="12.8" hidden="false" customHeight="true" outlineLevel="0" collapsed="false"/>
    <row r="1020551" customFormat="false" ht="12.8" hidden="false" customHeight="true" outlineLevel="0" collapsed="false"/>
    <row r="1020552" customFormat="false" ht="12.8" hidden="false" customHeight="true" outlineLevel="0" collapsed="false"/>
    <row r="1020553" customFormat="false" ht="12.8" hidden="false" customHeight="true" outlineLevel="0" collapsed="false"/>
    <row r="1020554" customFormat="false" ht="12.8" hidden="false" customHeight="true" outlineLevel="0" collapsed="false"/>
    <row r="1020555" customFormat="false" ht="12.8" hidden="false" customHeight="true" outlineLevel="0" collapsed="false"/>
    <row r="1020556" customFormat="false" ht="12.8" hidden="false" customHeight="true" outlineLevel="0" collapsed="false"/>
    <row r="1020557" customFormat="false" ht="12.8" hidden="false" customHeight="true" outlineLevel="0" collapsed="false"/>
    <row r="1020558" customFormat="false" ht="12.8" hidden="false" customHeight="true" outlineLevel="0" collapsed="false"/>
    <row r="1020559" customFormat="false" ht="12.8" hidden="false" customHeight="true" outlineLevel="0" collapsed="false"/>
    <row r="1020560" customFormat="false" ht="12.8" hidden="false" customHeight="true" outlineLevel="0" collapsed="false"/>
    <row r="1020561" customFormat="false" ht="12.8" hidden="false" customHeight="true" outlineLevel="0" collapsed="false"/>
    <row r="1020562" customFormat="false" ht="12.8" hidden="false" customHeight="true" outlineLevel="0" collapsed="false"/>
    <row r="1020563" customFormat="false" ht="12.8" hidden="false" customHeight="true" outlineLevel="0" collapsed="false"/>
    <row r="1020564" customFormat="false" ht="12.8" hidden="false" customHeight="true" outlineLevel="0" collapsed="false"/>
    <row r="1020565" customFormat="false" ht="12.8" hidden="false" customHeight="true" outlineLevel="0" collapsed="false"/>
    <row r="1020566" customFormat="false" ht="12.8" hidden="false" customHeight="true" outlineLevel="0" collapsed="false"/>
    <row r="1020567" customFormat="false" ht="12.8" hidden="false" customHeight="true" outlineLevel="0" collapsed="false"/>
    <row r="1020568" customFormat="false" ht="12.8" hidden="false" customHeight="true" outlineLevel="0" collapsed="false"/>
    <row r="1020569" customFormat="false" ht="12.8" hidden="false" customHeight="true" outlineLevel="0" collapsed="false"/>
    <row r="1020570" customFormat="false" ht="12.8" hidden="false" customHeight="true" outlineLevel="0" collapsed="false"/>
    <row r="1020571" customFormat="false" ht="12.8" hidden="false" customHeight="true" outlineLevel="0" collapsed="false"/>
    <row r="1020572" customFormat="false" ht="12.8" hidden="false" customHeight="true" outlineLevel="0" collapsed="false"/>
    <row r="1020573" customFormat="false" ht="12.8" hidden="false" customHeight="true" outlineLevel="0" collapsed="false"/>
    <row r="1020574" customFormat="false" ht="12.8" hidden="false" customHeight="true" outlineLevel="0" collapsed="false"/>
    <row r="1020575" customFormat="false" ht="12.8" hidden="false" customHeight="true" outlineLevel="0" collapsed="false"/>
    <row r="1020576" customFormat="false" ht="12.8" hidden="false" customHeight="true" outlineLevel="0" collapsed="false"/>
    <row r="1020577" customFormat="false" ht="12.8" hidden="false" customHeight="true" outlineLevel="0" collapsed="false"/>
    <row r="1020578" customFormat="false" ht="12.8" hidden="false" customHeight="true" outlineLevel="0" collapsed="false"/>
    <row r="1020579" customFormat="false" ht="12.8" hidden="false" customHeight="true" outlineLevel="0" collapsed="false"/>
    <row r="1020580" customFormat="false" ht="12.8" hidden="false" customHeight="true" outlineLevel="0" collapsed="false"/>
    <row r="1020581" customFormat="false" ht="12.8" hidden="false" customHeight="true" outlineLevel="0" collapsed="false"/>
    <row r="1020582" customFormat="false" ht="12.8" hidden="false" customHeight="true" outlineLevel="0" collapsed="false"/>
    <row r="1020583" customFormat="false" ht="12.8" hidden="false" customHeight="true" outlineLevel="0" collapsed="false"/>
    <row r="1020584" customFormat="false" ht="12.8" hidden="false" customHeight="true" outlineLevel="0" collapsed="false"/>
    <row r="1020585" customFormat="false" ht="12.8" hidden="false" customHeight="true" outlineLevel="0" collapsed="false"/>
    <row r="1020586" customFormat="false" ht="12.8" hidden="false" customHeight="true" outlineLevel="0" collapsed="false"/>
    <row r="1020587" customFormat="false" ht="12.8" hidden="false" customHeight="true" outlineLevel="0" collapsed="false"/>
    <row r="1020588" customFormat="false" ht="12.8" hidden="false" customHeight="true" outlineLevel="0" collapsed="false"/>
    <row r="1020589" customFormat="false" ht="12.8" hidden="false" customHeight="true" outlineLevel="0" collapsed="false"/>
    <row r="1020590" customFormat="false" ht="12.8" hidden="false" customHeight="true" outlineLevel="0" collapsed="false"/>
    <row r="1020591" customFormat="false" ht="12.8" hidden="false" customHeight="true" outlineLevel="0" collapsed="false"/>
    <row r="1020592" customFormat="false" ht="12.8" hidden="false" customHeight="true" outlineLevel="0" collapsed="false"/>
    <row r="1020593" customFormat="false" ht="12.8" hidden="false" customHeight="true" outlineLevel="0" collapsed="false"/>
    <row r="1020594" customFormat="false" ht="12.8" hidden="false" customHeight="true" outlineLevel="0" collapsed="false"/>
    <row r="1020595" customFormat="false" ht="12.8" hidden="false" customHeight="true" outlineLevel="0" collapsed="false"/>
    <row r="1020596" customFormat="false" ht="12.8" hidden="false" customHeight="true" outlineLevel="0" collapsed="false"/>
    <row r="1020597" customFormat="false" ht="12.8" hidden="false" customHeight="true" outlineLevel="0" collapsed="false"/>
    <row r="1020598" customFormat="false" ht="12.8" hidden="false" customHeight="true" outlineLevel="0" collapsed="false"/>
    <row r="1020599" customFormat="false" ht="12.8" hidden="false" customHeight="true" outlineLevel="0" collapsed="false"/>
    <row r="1020600" customFormat="false" ht="12.8" hidden="false" customHeight="true" outlineLevel="0" collapsed="false"/>
    <row r="1020601" customFormat="false" ht="12.8" hidden="false" customHeight="true" outlineLevel="0" collapsed="false"/>
    <row r="1020602" customFormat="false" ht="12.8" hidden="false" customHeight="true" outlineLevel="0" collapsed="false"/>
    <row r="1020603" customFormat="false" ht="12.8" hidden="false" customHeight="true" outlineLevel="0" collapsed="false"/>
    <row r="1020604" customFormat="false" ht="12.8" hidden="false" customHeight="true" outlineLevel="0" collapsed="false"/>
    <row r="1020605" customFormat="false" ht="12.8" hidden="false" customHeight="true" outlineLevel="0" collapsed="false"/>
    <row r="1020606" customFormat="false" ht="12.8" hidden="false" customHeight="true" outlineLevel="0" collapsed="false"/>
    <row r="1020607" customFormat="false" ht="12.8" hidden="false" customHeight="true" outlineLevel="0" collapsed="false"/>
    <row r="1020608" customFormat="false" ht="12.8" hidden="false" customHeight="true" outlineLevel="0" collapsed="false"/>
    <row r="1020609" customFormat="false" ht="12.8" hidden="false" customHeight="true" outlineLevel="0" collapsed="false"/>
    <row r="1020610" customFormat="false" ht="12.8" hidden="false" customHeight="true" outlineLevel="0" collapsed="false"/>
    <row r="1020611" customFormat="false" ht="12.8" hidden="false" customHeight="true" outlineLevel="0" collapsed="false"/>
    <row r="1020612" customFormat="false" ht="12.8" hidden="false" customHeight="true" outlineLevel="0" collapsed="false"/>
    <row r="1020613" customFormat="false" ht="12.8" hidden="false" customHeight="true" outlineLevel="0" collapsed="false"/>
    <row r="1020614" customFormat="false" ht="12.8" hidden="false" customHeight="true" outlineLevel="0" collapsed="false"/>
    <row r="1020615" customFormat="false" ht="12.8" hidden="false" customHeight="true" outlineLevel="0" collapsed="false"/>
    <row r="1020616" customFormat="false" ht="12.8" hidden="false" customHeight="true" outlineLevel="0" collapsed="false"/>
    <row r="1020617" customFormat="false" ht="12.8" hidden="false" customHeight="true" outlineLevel="0" collapsed="false"/>
    <row r="1020618" customFormat="false" ht="12.8" hidden="false" customHeight="true" outlineLevel="0" collapsed="false"/>
    <row r="1020619" customFormat="false" ht="12.8" hidden="false" customHeight="true" outlineLevel="0" collapsed="false"/>
    <row r="1020620" customFormat="false" ht="12.8" hidden="false" customHeight="true" outlineLevel="0" collapsed="false"/>
    <row r="1020621" customFormat="false" ht="12.8" hidden="false" customHeight="true" outlineLevel="0" collapsed="false"/>
    <row r="1020622" customFormat="false" ht="12.8" hidden="false" customHeight="true" outlineLevel="0" collapsed="false"/>
    <row r="1020623" customFormat="false" ht="12.8" hidden="false" customHeight="true" outlineLevel="0" collapsed="false"/>
    <row r="1020624" customFormat="false" ht="12.8" hidden="false" customHeight="true" outlineLevel="0" collapsed="false"/>
    <row r="1020625" customFormat="false" ht="12.8" hidden="false" customHeight="true" outlineLevel="0" collapsed="false"/>
    <row r="1020626" customFormat="false" ht="12.8" hidden="false" customHeight="true" outlineLevel="0" collapsed="false"/>
    <row r="1020627" customFormat="false" ht="12.8" hidden="false" customHeight="true" outlineLevel="0" collapsed="false"/>
    <row r="1020628" customFormat="false" ht="12.8" hidden="false" customHeight="true" outlineLevel="0" collapsed="false"/>
    <row r="1020629" customFormat="false" ht="12.8" hidden="false" customHeight="true" outlineLevel="0" collapsed="false"/>
    <row r="1020630" customFormat="false" ht="12.8" hidden="false" customHeight="true" outlineLevel="0" collapsed="false"/>
    <row r="1020631" customFormat="false" ht="12.8" hidden="false" customHeight="true" outlineLevel="0" collapsed="false"/>
    <row r="1020632" customFormat="false" ht="12.8" hidden="false" customHeight="true" outlineLevel="0" collapsed="false"/>
    <row r="1020633" customFormat="false" ht="12.8" hidden="false" customHeight="true" outlineLevel="0" collapsed="false"/>
    <row r="1020634" customFormat="false" ht="12.8" hidden="false" customHeight="true" outlineLevel="0" collapsed="false"/>
    <row r="1020635" customFormat="false" ht="12.8" hidden="false" customHeight="true" outlineLevel="0" collapsed="false"/>
    <row r="1020636" customFormat="false" ht="12.8" hidden="false" customHeight="true" outlineLevel="0" collapsed="false"/>
    <row r="1020637" customFormat="false" ht="12.8" hidden="false" customHeight="true" outlineLevel="0" collapsed="false"/>
    <row r="1020638" customFormat="false" ht="12.8" hidden="false" customHeight="true" outlineLevel="0" collapsed="false"/>
    <row r="1020639" customFormat="false" ht="12.8" hidden="false" customHeight="true" outlineLevel="0" collapsed="false"/>
    <row r="1020640" customFormat="false" ht="12.8" hidden="false" customHeight="true" outlineLevel="0" collapsed="false"/>
    <row r="1020641" customFormat="false" ht="12.8" hidden="false" customHeight="true" outlineLevel="0" collapsed="false"/>
    <row r="1020642" customFormat="false" ht="12.8" hidden="false" customHeight="true" outlineLevel="0" collapsed="false"/>
    <row r="1020643" customFormat="false" ht="12.8" hidden="false" customHeight="true" outlineLevel="0" collapsed="false"/>
    <row r="1020644" customFormat="false" ht="12.8" hidden="false" customHeight="true" outlineLevel="0" collapsed="false"/>
    <row r="1020645" customFormat="false" ht="12.8" hidden="false" customHeight="true" outlineLevel="0" collapsed="false"/>
    <row r="1020646" customFormat="false" ht="12.8" hidden="false" customHeight="true" outlineLevel="0" collapsed="false"/>
    <row r="1020647" customFormat="false" ht="12.8" hidden="false" customHeight="true" outlineLevel="0" collapsed="false"/>
    <row r="1020648" customFormat="false" ht="12.8" hidden="false" customHeight="true" outlineLevel="0" collapsed="false"/>
    <row r="1020649" customFormat="false" ht="12.8" hidden="false" customHeight="true" outlineLevel="0" collapsed="false"/>
    <row r="1020650" customFormat="false" ht="12.8" hidden="false" customHeight="true" outlineLevel="0" collapsed="false"/>
    <row r="1020651" customFormat="false" ht="12.8" hidden="false" customHeight="true" outlineLevel="0" collapsed="false"/>
    <row r="1020652" customFormat="false" ht="12.8" hidden="false" customHeight="true" outlineLevel="0" collapsed="false"/>
    <row r="1020653" customFormat="false" ht="12.8" hidden="false" customHeight="true" outlineLevel="0" collapsed="false"/>
    <row r="1020654" customFormat="false" ht="12.8" hidden="false" customHeight="true" outlineLevel="0" collapsed="false"/>
    <row r="1020655" customFormat="false" ht="12.8" hidden="false" customHeight="true" outlineLevel="0" collapsed="false"/>
    <row r="1020656" customFormat="false" ht="12.8" hidden="false" customHeight="true" outlineLevel="0" collapsed="false"/>
    <row r="1020657" customFormat="false" ht="12.8" hidden="false" customHeight="true" outlineLevel="0" collapsed="false"/>
    <row r="1020658" customFormat="false" ht="12.8" hidden="false" customHeight="true" outlineLevel="0" collapsed="false"/>
    <row r="1020659" customFormat="false" ht="12.8" hidden="false" customHeight="true" outlineLevel="0" collapsed="false"/>
    <row r="1020660" customFormat="false" ht="12.8" hidden="false" customHeight="true" outlineLevel="0" collapsed="false"/>
    <row r="1020661" customFormat="false" ht="12.8" hidden="false" customHeight="true" outlineLevel="0" collapsed="false"/>
    <row r="1020662" customFormat="false" ht="12.8" hidden="false" customHeight="true" outlineLevel="0" collapsed="false"/>
    <row r="1020663" customFormat="false" ht="12.8" hidden="false" customHeight="true" outlineLevel="0" collapsed="false"/>
    <row r="1020664" customFormat="false" ht="12.8" hidden="false" customHeight="true" outlineLevel="0" collapsed="false"/>
    <row r="1020665" customFormat="false" ht="12.8" hidden="false" customHeight="true" outlineLevel="0" collapsed="false"/>
    <row r="1020666" customFormat="false" ht="12.8" hidden="false" customHeight="true" outlineLevel="0" collapsed="false"/>
    <row r="1020667" customFormat="false" ht="12.8" hidden="false" customHeight="true" outlineLevel="0" collapsed="false"/>
    <row r="1020668" customFormat="false" ht="12.8" hidden="false" customHeight="true" outlineLevel="0" collapsed="false"/>
    <row r="1020669" customFormat="false" ht="12.8" hidden="false" customHeight="true" outlineLevel="0" collapsed="false"/>
    <row r="1020670" customFormat="false" ht="12.8" hidden="false" customHeight="true" outlineLevel="0" collapsed="false"/>
    <row r="1020671" customFormat="false" ht="12.8" hidden="false" customHeight="true" outlineLevel="0" collapsed="false"/>
    <row r="1020672" customFormat="false" ht="12.8" hidden="false" customHeight="true" outlineLevel="0" collapsed="false"/>
    <row r="1020673" customFormat="false" ht="12.8" hidden="false" customHeight="true" outlineLevel="0" collapsed="false"/>
    <row r="1020674" customFormat="false" ht="12.8" hidden="false" customHeight="true" outlineLevel="0" collapsed="false"/>
    <row r="1020675" customFormat="false" ht="12.8" hidden="false" customHeight="true" outlineLevel="0" collapsed="false"/>
    <row r="1020676" customFormat="false" ht="12.8" hidden="false" customHeight="true" outlineLevel="0" collapsed="false"/>
    <row r="1020677" customFormat="false" ht="12.8" hidden="false" customHeight="true" outlineLevel="0" collapsed="false"/>
    <row r="1020678" customFormat="false" ht="12.8" hidden="false" customHeight="true" outlineLevel="0" collapsed="false"/>
    <row r="1020679" customFormat="false" ht="12.8" hidden="false" customHeight="true" outlineLevel="0" collapsed="false"/>
    <row r="1020680" customFormat="false" ht="12.8" hidden="false" customHeight="true" outlineLevel="0" collapsed="false"/>
    <row r="1020681" customFormat="false" ht="12.8" hidden="false" customHeight="true" outlineLevel="0" collapsed="false"/>
    <row r="1020682" customFormat="false" ht="12.8" hidden="false" customHeight="true" outlineLevel="0" collapsed="false"/>
    <row r="1020683" customFormat="false" ht="12.8" hidden="false" customHeight="true" outlineLevel="0" collapsed="false"/>
    <row r="1020684" customFormat="false" ht="12.8" hidden="false" customHeight="true" outlineLevel="0" collapsed="false"/>
    <row r="1020685" customFormat="false" ht="12.8" hidden="false" customHeight="true" outlineLevel="0" collapsed="false"/>
    <row r="1020686" customFormat="false" ht="12.8" hidden="false" customHeight="true" outlineLevel="0" collapsed="false"/>
    <row r="1020687" customFormat="false" ht="12.8" hidden="false" customHeight="true" outlineLevel="0" collapsed="false"/>
    <row r="1020688" customFormat="false" ht="12.8" hidden="false" customHeight="true" outlineLevel="0" collapsed="false"/>
    <row r="1020689" customFormat="false" ht="12.8" hidden="false" customHeight="true" outlineLevel="0" collapsed="false"/>
    <row r="1020690" customFormat="false" ht="12.8" hidden="false" customHeight="true" outlineLevel="0" collapsed="false"/>
    <row r="1020691" customFormat="false" ht="12.8" hidden="false" customHeight="true" outlineLevel="0" collapsed="false"/>
    <row r="1020692" customFormat="false" ht="12.8" hidden="false" customHeight="true" outlineLevel="0" collapsed="false"/>
    <row r="1020693" customFormat="false" ht="12.8" hidden="false" customHeight="true" outlineLevel="0" collapsed="false"/>
    <row r="1020694" customFormat="false" ht="12.8" hidden="false" customHeight="true" outlineLevel="0" collapsed="false"/>
    <row r="1020695" customFormat="false" ht="12.8" hidden="false" customHeight="true" outlineLevel="0" collapsed="false"/>
    <row r="1020696" customFormat="false" ht="12.8" hidden="false" customHeight="true" outlineLevel="0" collapsed="false"/>
    <row r="1020697" customFormat="false" ht="12.8" hidden="false" customHeight="true" outlineLevel="0" collapsed="false"/>
    <row r="1020698" customFormat="false" ht="12.8" hidden="false" customHeight="true" outlineLevel="0" collapsed="false"/>
    <row r="1020699" customFormat="false" ht="12.8" hidden="false" customHeight="true" outlineLevel="0" collapsed="false"/>
    <row r="1020700" customFormat="false" ht="12.8" hidden="false" customHeight="true" outlineLevel="0" collapsed="false"/>
    <row r="1020701" customFormat="false" ht="12.8" hidden="false" customHeight="true" outlineLevel="0" collapsed="false"/>
    <row r="1020702" customFormat="false" ht="12.8" hidden="false" customHeight="true" outlineLevel="0" collapsed="false"/>
    <row r="1020703" customFormat="false" ht="12.8" hidden="false" customHeight="true" outlineLevel="0" collapsed="false"/>
    <row r="1020704" customFormat="false" ht="12.8" hidden="false" customHeight="true" outlineLevel="0" collapsed="false"/>
    <row r="1020705" customFormat="false" ht="12.8" hidden="false" customHeight="true" outlineLevel="0" collapsed="false"/>
    <row r="1020706" customFormat="false" ht="12.8" hidden="false" customHeight="true" outlineLevel="0" collapsed="false"/>
    <row r="1020707" customFormat="false" ht="12.8" hidden="false" customHeight="true" outlineLevel="0" collapsed="false"/>
    <row r="1020708" customFormat="false" ht="12.8" hidden="false" customHeight="true" outlineLevel="0" collapsed="false"/>
    <row r="1020709" customFormat="false" ht="12.8" hidden="false" customHeight="true" outlineLevel="0" collapsed="false"/>
    <row r="1020710" customFormat="false" ht="12.8" hidden="false" customHeight="true" outlineLevel="0" collapsed="false"/>
    <row r="1020711" customFormat="false" ht="12.8" hidden="false" customHeight="true" outlineLevel="0" collapsed="false"/>
    <row r="1020712" customFormat="false" ht="12.8" hidden="false" customHeight="true" outlineLevel="0" collapsed="false"/>
    <row r="1020713" customFormat="false" ht="12.8" hidden="false" customHeight="true" outlineLevel="0" collapsed="false"/>
    <row r="1020714" customFormat="false" ht="12.8" hidden="false" customHeight="true" outlineLevel="0" collapsed="false"/>
    <row r="1020715" customFormat="false" ht="12.8" hidden="false" customHeight="true" outlineLevel="0" collapsed="false"/>
    <row r="1020716" customFormat="false" ht="12.8" hidden="false" customHeight="true" outlineLevel="0" collapsed="false"/>
    <row r="1020717" customFormat="false" ht="12.8" hidden="false" customHeight="true" outlineLevel="0" collapsed="false"/>
    <row r="1020718" customFormat="false" ht="12.8" hidden="false" customHeight="true" outlineLevel="0" collapsed="false"/>
    <row r="1020719" customFormat="false" ht="12.8" hidden="false" customHeight="true" outlineLevel="0" collapsed="false"/>
    <row r="1020720" customFormat="false" ht="12.8" hidden="false" customHeight="true" outlineLevel="0" collapsed="false"/>
    <row r="1020721" customFormat="false" ht="12.8" hidden="false" customHeight="true" outlineLevel="0" collapsed="false"/>
    <row r="1020722" customFormat="false" ht="12.8" hidden="false" customHeight="true" outlineLevel="0" collapsed="false"/>
    <row r="1020723" customFormat="false" ht="12.8" hidden="false" customHeight="true" outlineLevel="0" collapsed="false"/>
    <row r="1020724" customFormat="false" ht="12.8" hidden="false" customHeight="true" outlineLevel="0" collapsed="false"/>
    <row r="1020725" customFormat="false" ht="12.8" hidden="false" customHeight="true" outlineLevel="0" collapsed="false"/>
    <row r="1020726" customFormat="false" ht="12.8" hidden="false" customHeight="true" outlineLevel="0" collapsed="false"/>
    <row r="1020727" customFormat="false" ht="12.8" hidden="false" customHeight="true" outlineLevel="0" collapsed="false"/>
    <row r="1020728" customFormat="false" ht="12.8" hidden="false" customHeight="true" outlineLevel="0" collapsed="false"/>
    <row r="1020729" customFormat="false" ht="12.8" hidden="false" customHeight="true" outlineLevel="0" collapsed="false"/>
    <row r="1020730" customFormat="false" ht="12.8" hidden="false" customHeight="true" outlineLevel="0" collapsed="false"/>
    <row r="1020731" customFormat="false" ht="12.8" hidden="false" customHeight="true" outlineLevel="0" collapsed="false"/>
    <row r="1020732" customFormat="false" ht="12.8" hidden="false" customHeight="true" outlineLevel="0" collapsed="false"/>
    <row r="1020733" customFormat="false" ht="12.8" hidden="false" customHeight="true" outlineLevel="0" collapsed="false"/>
    <row r="1020734" customFormat="false" ht="12.8" hidden="false" customHeight="true" outlineLevel="0" collapsed="false"/>
    <row r="1020735" customFormat="false" ht="12.8" hidden="false" customHeight="true" outlineLevel="0" collapsed="false"/>
    <row r="1020736" customFormat="false" ht="12.8" hidden="false" customHeight="true" outlineLevel="0" collapsed="false"/>
    <row r="1020737" customFormat="false" ht="12.8" hidden="false" customHeight="true" outlineLevel="0" collapsed="false"/>
    <row r="1020738" customFormat="false" ht="12.8" hidden="false" customHeight="true" outlineLevel="0" collapsed="false"/>
    <row r="1020739" customFormat="false" ht="12.8" hidden="false" customHeight="true" outlineLevel="0" collapsed="false"/>
    <row r="1020740" customFormat="false" ht="12.8" hidden="false" customHeight="true" outlineLevel="0" collapsed="false"/>
    <row r="1020741" customFormat="false" ht="12.8" hidden="false" customHeight="true" outlineLevel="0" collapsed="false"/>
    <row r="1020742" customFormat="false" ht="12.8" hidden="false" customHeight="true" outlineLevel="0" collapsed="false"/>
    <row r="1020743" customFormat="false" ht="12.8" hidden="false" customHeight="true" outlineLevel="0" collapsed="false"/>
    <row r="1020744" customFormat="false" ht="12.8" hidden="false" customHeight="true" outlineLevel="0" collapsed="false"/>
    <row r="1020745" customFormat="false" ht="12.8" hidden="false" customHeight="true" outlineLevel="0" collapsed="false"/>
    <row r="1020746" customFormat="false" ht="12.8" hidden="false" customHeight="true" outlineLevel="0" collapsed="false"/>
    <row r="1020747" customFormat="false" ht="12.8" hidden="false" customHeight="true" outlineLevel="0" collapsed="false"/>
    <row r="1020748" customFormat="false" ht="12.8" hidden="false" customHeight="true" outlineLevel="0" collapsed="false"/>
    <row r="1020749" customFormat="false" ht="12.8" hidden="false" customHeight="true" outlineLevel="0" collapsed="false"/>
    <row r="1020750" customFormat="false" ht="12.8" hidden="false" customHeight="true" outlineLevel="0" collapsed="false"/>
    <row r="1020751" customFormat="false" ht="12.8" hidden="false" customHeight="true" outlineLevel="0" collapsed="false"/>
    <row r="1020752" customFormat="false" ht="12.8" hidden="false" customHeight="true" outlineLevel="0" collapsed="false"/>
    <row r="1020753" customFormat="false" ht="12.8" hidden="false" customHeight="true" outlineLevel="0" collapsed="false"/>
    <row r="1020754" customFormat="false" ht="12.8" hidden="false" customHeight="true" outlineLevel="0" collapsed="false"/>
    <row r="1020755" customFormat="false" ht="12.8" hidden="false" customHeight="true" outlineLevel="0" collapsed="false"/>
    <row r="1020756" customFormat="false" ht="12.8" hidden="false" customHeight="true" outlineLevel="0" collapsed="false"/>
    <row r="1020757" customFormat="false" ht="12.8" hidden="false" customHeight="true" outlineLevel="0" collapsed="false"/>
    <row r="1020758" customFormat="false" ht="12.8" hidden="false" customHeight="true" outlineLevel="0" collapsed="false"/>
    <row r="1020759" customFormat="false" ht="12.8" hidden="false" customHeight="true" outlineLevel="0" collapsed="false"/>
    <row r="1020760" customFormat="false" ht="12.8" hidden="false" customHeight="true" outlineLevel="0" collapsed="false"/>
    <row r="1020761" customFormat="false" ht="12.8" hidden="false" customHeight="true" outlineLevel="0" collapsed="false"/>
    <row r="1020762" customFormat="false" ht="12.8" hidden="false" customHeight="true" outlineLevel="0" collapsed="false"/>
    <row r="1020763" customFormat="false" ht="12.8" hidden="false" customHeight="true" outlineLevel="0" collapsed="false"/>
    <row r="1020764" customFormat="false" ht="12.8" hidden="false" customHeight="true" outlineLevel="0" collapsed="false"/>
    <row r="1020765" customFormat="false" ht="12.8" hidden="false" customHeight="true" outlineLevel="0" collapsed="false"/>
    <row r="1020766" customFormat="false" ht="12.8" hidden="false" customHeight="true" outlineLevel="0" collapsed="false"/>
    <row r="1020767" customFormat="false" ht="12.8" hidden="false" customHeight="true" outlineLevel="0" collapsed="false"/>
    <row r="1020768" customFormat="false" ht="12.8" hidden="false" customHeight="true" outlineLevel="0" collapsed="false"/>
    <row r="1020769" customFormat="false" ht="12.8" hidden="false" customHeight="true" outlineLevel="0" collapsed="false"/>
    <row r="1020770" customFormat="false" ht="12.8" hidden="false" customHeight="true" outlineLevel="0" collapsed="false"/>
    <row r="1020771" customFormat="false" ht="12.8" hidden="false" customHeight="true" outlineLevel="0" collapsed="false"/>
    <row r="1020772" customFormat="false" ht="12.8" hidden="false" customHeight="true" outlineLevel="0" collapsed="false"/>
    <row r="1020773" customFormat="false" ht="12.8" hidden="false" customHeight="true" outlineLevel="0" collapsed="false"/>
    <row r="1020774" customFormat="false" ht="12.8" hidden="false" customHeight="true" outlineLevel="0" collapsed="false"/>
    <row r="1020775" customFormat="false" ht="12.8" hidden="false" customHeight="true" outlineLevel="0" collapsed="false"/>
    <row r="1020776" customFormat="false" ht="12.8" hidden="false" customHeight="true" outlineLevel="0" collapsed="false"/>
    <row r="1020777" customFormat="false" ht="12.8" hidden="false" customHeight="true" outlineLevel="0" collapsed="false"/>
    <row r="1020778" customFormat="false" ht="12.8" hidden="false" customHeight="true" outlineLevel="0" collapsed="false"/>
    <row r="1020779" customFormat="false" ht="12.8" hidden="false" customHeight="true" outlineLevel="0" collapsed="false"/>
    <row r="1020780" customFormat="false" ht="12.8" hidden="false" customHeight="true" outlineLevel="0" collapsed="false"/>
    <row r="1020781" customFormat="false" ht="12.8" hidden="false" customHeight="true" outlineLevel="0" collapsed="false"/>
    <row r="1020782" customFormat="false" ht="12.8" hidden="false" customHeight="true" outlineLevel="0" collapsed="false"/>
    <row r="1020783" customFormat="false" ht="12.8" hidden="false" customHeight="true" outlineLevel="0" collapsed="false"/>
    <row r="1020784" customFormat="false" ht="12.8" hidden="false" customHeight="true" outlineLevel="0" collapsed="false"/>
    <row r="1020785" customFormat="false" ht="12.8" hidden="false" customHeight="true" outlineLevel="0" collapsed="false"/>
    <row r="1020786" customFormat="false" ht="12.8" hidden="false" customHeight="true" outlineLevel="0" collapsed="false"/>
    <row r="1020787" customFormat="false" ht="12.8" hidden="false" customHeight="true" outlineLevel="0" collapsed="false"/>
    <row r="1020788" customFormat="false" ht="12.8" hidden="false" customHeight="true" outlineLevel="0" collapsed="false"/>
    <row r="1020789" customFormat="false" ht="12.8" hidden="false" customHeight="true" outlineLevel="0" collapsed="false"/>
    <row r="1020790" customFormat="false" ht="12.8" hidden="false" customHeight="true" outlineLevel="0" collapsed="false"/>
    <row r="1020791" customFormat="false" ht="12.8" hidden="false" customHeight="true" outlineLevel="0" collapsed="false"/>
    <row r="1020792" customFormat="false" ht="12.8" hidden="false" customHeight="true" outlineLevel="0" collapsed="false"/>
    <row r="1020793" customFormat="false" ht="12.8" hidden="false" customHeight="true" outlineLevel="0" collapsed="false"/>
    <row r="1020794" customFormat="false" ht="12.8" hidden="false" customHeight="true" outlineLevel="0" collapsed="false"/>
    <row r="1020795" customFormat="false" ht="12.8" hidden="false" customHeight="true" outlineLevel="0" collapsed="false"/>
    <row r="1020796" customFormat="false" ht="12.8" hidden="false" customHeight="true" outlineLevel="0" collapsed="false"/>
    <row r="1020797" customFormat="false" ht="12.8" hidden="false" customHeight="true" outlineLevel="0" collapsed="false"/>
    <row r="1020798" customFormat="false" ht="12.8" hidden="false" customHeight="true" outlineLevel="0" collapsed="false"/>
    <row r="1020799" customFormat="false" ht="12.8" hidden="false" customHeight="true" outlineLevel="0" collapsed="false"/>
    <row r="1020800" customFormat="false" ht="12.8" hidden="false" customHeight="true" outlineLevel="0" collapsed="false"/>
    <row r="1020801" customFormat="false" ht="12.8" hidden="false" customHeight="true" outlineLevel="0" collapsed="false"/>
    <row r="1020802" customFormat="false" ht="12.8" hidden="false" customHeight="true" outlineLevel="0" collapsed="false"/>
    <row r="1020803" customFormat="false" ht="12.8" hidden="false" customHeight="true" outlineLevel="0" collapsed="false"/>
    <row r="1020804" customFormat="false" ht="12.8" hidden="false" customHeight="true" outlineLevel="0" collapsed="false"/>
    <row r="1020805" customFormat="false" ht="12.8" hidden="false" customHeight="true" outlineLevel="0" collapsed="false"/>
    <row r="1020806" customFormat="false" ht="12.8" hidden="false" customHeight="true" outlineLevel="0" collapsed="false"/>
    <row r="1020807" customFormat="false" ht="12.8" hidden="false" customHeight="true" outlineLevel="0" collapsed="false"/>
    <row r="1020808" customFormat="false" ht="12.8" hidden="false" customHeight="true" outlineLevel="0" collapsed="false"/>
    <row r="1020809" customFormat="false" ht="12.8" hidden="false" customHeight="true" outlineLevel="0" collapsed="false"/>
    <row r="1020810" customFormat="false" ht="12.8" hidden="false" customHeight="true" outlineLevel="0" collapsed="false"/>
    <row r="1020811" customFormat="false" ht="12.8" hidden="false" customHeight="true" outlineLevel="0" collapsed="false"/>
    <row r="1020812" customFormat="false" ht="12.8" hidden="false" customHeight="true" outlineLevel="0" collapsed="false"/>
    <row r="1020813" customFormat="false" ht="12.8" hidden="false" customHeight="true" outlineLevel="0" collapsed="false"/>
    <row r="1020814" customFormat="false" ht="12.8" hidden="false" customHeight="true" outlineLevel="0" collapsed="false"/>
    <row r="1020815" customFormat="false" ht="12.8" hidden="false" customHeight="true" outlineLevel="0" collapsed="false"/>
    <row r="1020816" customFormat="false" ht="12.8" hidden="false" customHeight="true" outlineLevel="0" collapsed="false"/>
    <row r="1020817" customFormat="false" ht="12.8" hidden="false" customHeight="true" outlineLevel="0" collapsed="false"/>
    <row r="1020818" customFormat="false" ht="12.8" hidden="false" customHeight="true" outlineLevel="0" collapsed="false"/>
    <row r="1020819" customFormat="false" ht="12.8" hidden="false" customHeight="true" outlineLevel="0" collapsed="false"/>
    <row r="1020820" customFormat="false" ht="12.8" hidden="false" customHeight="true" outlineLevel="0" collapsed="false"/>
    <row r="1020821" customFormat="false" ht="12.8" hidden="false" customHeight="true" outlineLevel="0" collapsed="false"/>
    <row r="1020822" customFormat="false" ht="12.8" hidden="false" customHeight="true" outlineLevel="0" collapsed="false"/>
    <row r="1020823" customFormat="false" ht="12.8" hidden="false" customHeight="true" outlineLevel="0" collapsed="false"/>
    <row r="1020824" customFormat="false" ht="12.8" hidden="false" customHeight="true" outlineLevel="0" collapsed="false"/>
    <row r="1020825" customFormat="false" ht="12.8" hidden="false" customHeight="true" outlineLevel="0" collapsed="false"/>
    <row r="1020826" customFormat="false" ht="12.8" hidden="false" customHeight="true" outlineLevel="0" collapsed="false"/>
    <row r="1020827" customFormat="false" ht="12.8" hidden="false" customHeight="true" outlineLevel="0" collapsed="false"/>
    <row r="1020828" customFormat="false" ht="12.8" hidden="false" customHeight="true" outlineLevel="0" collapsed="false"/>
    <row r="1020829" customFormat="false" ht="12.8" hidden="false" customHeight="true" outlineLevel="0" collapsed="false"/>
    <row r="1020830" customFormat="false" ht="12.8" hidden="false" customHeight="true" outlineLevel="0" collapsed="false"/>
    <row r="1020831" customFormat="false" ht="12.8" hidden="false" customHeight="true" outlineLevel="0" collapsed="false"/>
    <row r="1020832" customFormat="false" ht="12.8" hidden="false" customHeight="true" outlineLevel="0" collapsed="false"/>
    <row r="1020833" customFormat="false" ht="12.8" hidden="false" customHeight="true" outlineLevel="0" collapsed="false"/>
    <row r="1020834" customFormat="false" ht="12.8" hidden="false" customHeight="true" outlineLevel="0" collapsed="false"/>
    <row r="1020835" customFormat="false" ht="12.8" hidden="false" customHeight="true" outlineLevel="0" collapsed="false"/>
    <row r="1020836" customFormat="false" ht="12.8" hidden="false" customHeight="true" outlineLevel="0" collapsed="false"/>
    <row r="1020837" customFormat="false" ht="12.8" hidden="false" customHeight="true" outlineLevel="0" collapsed="false"/>
    <row r="1020838" customFormat="false" ht="12.8" hidden="false" customHeight="true" outlineLevel="0" collapsed="false"/>
    <row r="1020839" customFormat="false" ht="12.8" hidden="false" customHeight="true" outlineLevel="0" collapsed="false"/>
    <row r="1020840" customFormat="false" ht="12.8" hidden="false" customHeight="true" outlineLevel="0" collapsed="false"/>
    <row r="1020841" customFormat="false" ht="12.8" hidden="false" customHeight="true" outlineLevel="0" collapsed="false"/>
    <row r="1020842" customFormat="false" ht="12.8" hidden="false" customHeight="true" outlineLevel="0" collapsed="false"/>
    <row r="1020843" customFormat="false" ht="12.8" hidden="false" customHeight="true" outlineLevel="0" collapsed="false"/>
    <row r="1020844" customFormat="false" ht="12.8" hidden="false" customHeight="true" outlineLevel="0" collapsed="false"/>
    <row r="1020845" customFormat="false" ht="12.8" hidden="false" customHeight="true" outlineLevel="0" collapsed="false"/>
    <row r="1020846" customFormat="false" ht="12.8" hidden="false" customHeight="true" outlineLevel="0" collapsed="false"/>
    <row r="1020847" customFormat="false" ht="12.8" hidden="false" customHeight="true" outlineLevel="0" collapsed="false"/>
    <row r="1020848" customFormat="false" ht="12.8" hidden="false" customHeight="true" outlineLevel="0" collapsed="false"/>
    <row r="1020849" customFormat="false" ht="12.8" hidden="false" customHeight="true" outlineLevel="0" collapsed="false"/>
    <row r="1020850" customFormat="false" ht="12.8" hidden="false" customHeight="true" outlineLevel="0" collapsed="false"/>
    <row r="1020851" customFormat="false" ht="12.8" hidden="false" customHeight="true" outlineLevel="0" collapsed="false"/>
    <row r="1020852" customFormat="false" ht="12.8" hidden="false" customHeight="true" outlineLevel="0" collapsed="false"/>
    <row r="1020853" customFormat="false" ht="12.8" hidden="false" customHeight="true" outlineLevel="0" collapsed="false"/>
    <row r="1020854" customFormat="false" ht="12.8" hidden="false" customHeight="true" outlineLevel="0" collapsed="false"/>
    <row r="1020855" customFormat="false" ht="12.8" hidden="false" customHeight="true" outlineLevel="0" collapsed="false"/>
    <row r="1020856" customFormat="false" ht="12.8" hidden="false" customHeight="true" outlineLevel="0" collapsed="false"/>
    <row r="1020857" customFormat="false" ht="12.8" hidden="false" customHeight="true" outlineLevel="0" collapsed="false"/>
    <row r="1020858" customFormat="false" ht="12.8" hidden="false" customHeight="true" outlineLevel="0" collapsed="false"/>
    <row r="1020859" customFormat="false" ht="12.8" hidden="false" customHeight="true" outlineLevel="0" collapsed="false"/>
    <row r="1020860" customFormat="false" ht="12.8" hidden="false" customHeight="true" outlineLevel="0" collapsed="false"/>
    <row r="1020861" customFormat="false" ht="12.8" hidden="false" customHeight="true" outlineLevel="0" collapsed="false"/>
    <row r="1020862" customFormat="false" ht="12.8" hidden="false" customHeight="true" outlineLevel="0" collapsed="false"/>
    <row r="1020863" customFormat="false" ht="12.8" hidden="false" customHeight="true" outlineLevel="0" collapsed="false"/>
    <row r="1020864" customFormat="false" ht="12.8" hidden="false" customHeight="true" outlineLevel="0" collapsed="false"/>
    <row r="1020865" customFormat="false" ht="12.8" hidden="false" customHeight="true" outlineLevel="0" collapsed="false"/>
    <row r="1020866" customFormat="false" ht="12.8" hidden="false" customHeight="true" outlineLevel="0" collapsed="false"/>
    <row r="1020867" customFormat="false" ht="12.8" hidden="false" customHeight="true" outlineLevel="0" collapsed="false"/>
    <row r="1020868" customFormat="false" ht="12.8" hidden="false" customHeight="true" outlineLevel="0" collapsed="false"/>
    <row r="1020869" customFormat="false" ht="12.8" hidden="false" customHeight="true" outlineLevel="0" collapsed="false"/>
    <row r="1020870" customFormat="false" ht="12.8" hidden="false" customHeight="true" outlineLevel="0" collapsed="false"/>
    <row r="1020871" customFormat="false" ht="12.8" hidden="false" customHeight="true" outlineLevel="0" collapsed="false"/>
    <row r="1020872" customFormat="false" ht="12.8" hidden="false" customHeight="true" outlineLevel="0" collapsed="false"/>
    <row r="1020873" customFormat="false" ht="12.8" hidden="false" customHeight="true" outlineLevel="0" collapsed="false"/>
    <row r="1020874" customFormat="false" ht="12.8" hidden="false" customHeight="true" outlineLevel="0" collapsed="false"/>
    <row r="1020875" customFormat="false" ht="12.8" hidden="false" customHeight="true" outlineLevel="0" collapsed="false"/>
    <row r="1020876" customFormat="false" ht="12.8" hidden="false" customHeight="true" outlineLevel="0" collapsed="false"/>
    <row r="1020877" customFormat="false" ht="12.8" hidden="false" customHeight="true" outlineLevel="0" collapsed="false"/>
    <row r="1020878" customFormat="false" ht="12.8" hidden="false" customHeight="true" outlineLevel="0" collapsed="false"/>
    <row r="1020879" customFormat="false" ht="12.8" hidden="false" customHeight="true" outlineLevel="0" collapsed="false"/>
    <row r="1020880" customFormat="false" ht="12.8" hidden="false" customHeight="true" outlineLevel="0" collapsed="false"/>
    <row r="1020881" customFormat="false" ht="12.8" hidden="false" customHeight="true" outlineLevel="0" collapsed="false"/>
    <row r="1020882" customFormat="false" ht="12.8" hidden="false" customHeight="true" outlineLevel="0" collapsed="false"/>
    <row r="1020883" customFormat="false" ht="12.8" hidden="false" customHeight="true" outlineLevel="0" collapsed="false"/>
    <row r="1020884" customFormat="false" ht="12.8" hidden="false" customHeight="true" outlineLevel="0" collapsed="false"/>
    <row r="1020885" customFormat="false" ht="12.8" hidden="false" customHeight="true" outlineLevel="0" collapsed="false"/>
    <row r="1020886" customFormat="false" ht="12.8" hidden="false" customHeight="true" outlineLevel="0" collapsed="false"/>
    <row r="1020887" customFormat="false" ht="12.8" hidden="false" customHeight="true" outlineLevel="0" collapsed="false"/>
    <row r="1020888" customFormat="false" ht="12.8" hidden="false" customHeight="true" outlineLevel="0" collapsed="false"/>
    <row r="1020889" customFormat="false" ht="12.8" hidden="false" customHeight="true" outlineLevel="0" collapsed="false"/>
    <row r="1020890" customFormat="false" ht="12.8" hidden="false" customHeight="true" outlineLevel="0" collapsed="false"/>
    <row r="1020891" customFormat="false" ht="12.8" hidden="false" customHeight="true" outlineLevel="0" collapsed="false"/>
    <row r="1020892" customFormat="false" ht="12.8" hidden="false" customHeight="true" outlineLevel="0" collapsed="false"/>
    <row r="1020893" customFormat="false" ht="12.8" hidden="false" customHeight="true" outlineLevel="0" collapsed="false"/>
    <row r="1020894" customFormat="false" ht="12.8" hidden="false" customHeight="true" outlineLevel="0" collapsed="false"/>
    <row r="1020895" customFormat="false" ht="12.8" hidden="false" customHeight="true" outlineLevel="0" collapsed="false"/>
    <row r="1020896" customFormat="false" ht="12.8" hidden="false" customHeight="true" outlineLevel="0" collapsed="false"/>
    <row r="1020897" customFormat="false" ht="12.8" hidden="false" customHeight="true" outlineLevel="0" collapsed="false"/>
    <row r="1020898" customFormat="false" ht="12.8" hidden="false" customHeight="true" outlineLevel="0" collapsed="false"/>
    <row r="1020899" customFormat="false" ht="12.8" hidden="false" customHeight="true" outlineLevel="0" collapsed="false"/>
    <row r="1020900" customFormat="false" ht="12.8" hidden="false" customHeight="true" outlineLevel="0" collapsed="false"/>
    <row r="1020901" customFormat="false" ht="12.8" hidden="false" customHeight="true" outlineLevel="0" collapsed="false"/>
    <row r="1020902" customFormat="false" ht="12.8" hidden="false" customHeight="true" outlineLevel="0" collapsed="false"/>
    <row r="1020903" customFormat="false" ht="12.8" hidden="false" customHeight="true" outlineLevel="0" collapsed="false"/>
    <row r="1020904" customFormat="false" ht="12.8" hidden="false" customHeight="true" outlineLevel="0" collapsed="false"/>
    <row r="1020905" customFormat="false" ht="12.8" hidden="false" customHeight="true" outlineLevel="0" collapsed="false"/>
    <row r="1020906" customFormat="false" ht="12.8" hidden="false" customHeight="true" outlineLevel="0" collapsed="false"/>
    <row r="1020907" customFormat="false" ht="12.8" hidden="false" customHeight="true" outlineLevel="0" collapsed="false"/>
    <row r="1020908" customFormat="false" ht="12.8" hidden="false" customHeight="true" outlineLevel="0" collapsed="false"/>
    <row r="1020909" customFormat="false" ht="12.8" hidden="false" customHeight="true" outlineLevel="0" collapsed="false"/>
    <row r="1020910" customFormat="false" ht="12.8" hidden="false" customHeight="true" outlineLevel="0" collapsed="false"/>
    <row r="1020911" customFormat="false" ht="12.8" hidden="false" customHeight="true" outlineLevel="0" collapsed="false"/>
    <row r="1020912" customFormat="false" ht="12.8" hidden="false" customHeight="true" outlineLevel="0" collapsed="false"/>
    <row r="1020913" customFormat="false" ht="12.8" hidden="false" customHeight="true" outlineLevel="0" collapsed="false"/>
    <row r="1020914" customFormat="false" ht="12.8" hidden="false" customHeight="true" outlineLevel="0" collapsed="false"/>
    <row r="1020915" customFormat="false" ht="12.8" hidden="false" customHeight="true" outlineLevel="0" collapsed="false"/>
    <row r="1020916" customFormat="false" ht="12.8" hidden="false" customHeight="true" outlineLevel="0" collapsed="false"/>
    <row r="1020917" customFormat="false" ht="12.8" hidden="false" customHeight="true" outlineLevel="0" collapsed="false"/>
    <row r="1020918" customFormat="false" ht="12.8" hidden="false" customHeight="true" outlineLevel="0" collapsed="false"/>
    <row r="1020919" customFormat="false" ht="12.8" hidden="false" customHeight="true" outlineLevel="0" collapsed="false"/>
    <row r="1020920" customFormat="false" ht="12.8" hidden="false" customHeight="true" outlineLevel="0" collapsed="false"/>
    <row r="1020921" customFormat="false" ht="12.8" hidden="false" customHeight="true" outlineLevel="0" collapsed="false"/>
    <row r="1020922" customFormat="false" ht="12.8" hidden="false" customHeight="true" outlineLevel="0" collapsed="false"/>
    <row r="1020923" customFormat="false" ht="12.8" hidden="false" customHeight="true" outlineLevel="0" collapsed="false"/>
    <row r="1020924" customFormat="false" ht="12.8" hidden="false" customHeight="true" outlineLevel="0" collapsed="false"/>
    <row r="1020925" customFormat="false" ht="12.8" hidden="false" customHeight="true" outlineLevel="0" collapsed="false"/>
    <row r="1020926" customFormat="false" ht="12.8" hidden="false" customHeight="true" outlineLevel="0" collapsed="false"/>
    <row r="1020927" customFormat="false" ht="12.8" hidden="false" customHeight="true" outlineLevel="0" collapsed="false"/>
    <row r="1020928" customFormat="false" ht="12.8" hidden="false" customHeight="true" outlineLevel="0" collapsed="false"/>
    <row r="1020929" customFormat="false" ht="12.8" hidden="false" customHeight="true" outlineLevel="0" collapsed="false"/>
    <row r="1020930" customFormat="false" ht="12.8" hidden="false" customHeight="true" outlineLevel="0" collapsed="false"/>
    <row r="1020931" customFormat="false" ht="12.8" hidden="false" customHeight="true" outlineLevel="0" collapsed="false"/>
    <row r="1020932" customFormat="false" ht="12.8" hidden="false" customHeight="true" outlineLevel="0" collapsed="false"/>
    <row r="1020933" customFormat="false" ht="12.8" hidden="false" customHeight="true" outlineLevel="0" collapsed="false"/>
    <row r="1020934" customFormat="false" ht="12.8" hidden="false" customHeight="true" outlineLevel="0" collapsed="false"/>
    <row r="1020935" customFormat="false" ht="12.8" hidden="false" customHeight="true" outlineLevel="0" collapsed="false"/>
    <row r="1020936" customFormat="false" ht="12.8" hidden="false" customHeight="true" outlineLevel="0" collapsed="false"/>
    <row r="1020937" customFormat="false" ht="12.8" hidden="false" customHeight="true" outlineLevel="0" collapsed="false"/>
    <row r="1020938" customFormat="false" ht="12.8" hidden="false" customHeight="true" outlineLevel="0" collapsed="false"/>
    <row r="1020939" customFormat="false" ht="12.8" hidden="false" customHeight="true" outlineLevel="0" collapsed="false"/>
    <row r="1020940" customFormat="false" ht="12.8" hidden="false" customHeight="true" outlineLevel="0" collapsed="false"/>
    <row r="1020941" customFormat="false" ht="12.8" hidden="false" customHeight="true" outlineLevel="0" collapsed="false"/>
    <row r="1020942" customFormat="false" ht="12.8" hidden="false" customHeight="true" outlineLevel="0" collapsed="false"/>
    <row r="1020943" customFormat="false" ht="12.8" hidden="false" customHeight="true" outlineLevel="0" collapsed="false"/>
    <row r="1020944" customFormat="false" ht="12.8" hidden="false" customHeight="true" outlineLevel="0" collapsed="false"/>
    <row r="1020945" customFormat="false" ht="12.8" hidden="false" customHeight="true" outlineLevel="0" collapsed="false"/>
    <row r="1020946" customFormat="false" ht="12.8" hidden="false" customHeight="true" outlineLevel="0" collapsed="false"/>
    <row r="1020947" customFormat="false" ht="12.8" hidden="false" customHeight="true" outlineLevel="0" collapsed="false"/>
    <row r="1020948" customFormat="false" ht="12.8" hidden="false" customHeight="true" outlineLevel="0" collapsed="false"/>
    <row r="1020949" customFormat="false" ht="12.8" hidden="false" customHeight="true" outlineLevel="0" collapsed="false"/>
    <row r="1020950" customFormat="false" ht="12.8" hidden="false" customHeight="true" outlineLevel="0" collapsed="false"/>
    <row r="1020951" customFormat="false" ht="12.8" hidden="false" customHeight="true" outlineLevel="0" collapsed="false"/>
    <row r="1020952" customFormat="false" ht="12.8" hidden="false" customHeight="true" outlineLevel="0" collapsed="false"/>
    <row r="1020953" customFormat="false" ht="12.8" hidden="false" customHeight="true" outlineLevel="0" collapsed="false"/>
    <row r="1020954" customFormat="false" ht="12.8" hidden="false" customHeight="true" outlineLevel="0" collapsed="false"/>
    <row r="1020955" customFormat="false" ht="12.8" hidden="false" customHeight="true" outlineLevel="0" collapsed="false"/>
    <row r="1020956" customFormat="false" ht="12.8" hidden="false" customHeight="true" outlineLevel="0" collapsed="false"/>
    <row r="1020957" customFormat="false" ht="12.8" hidden="false" customHeight="true" outlineLevel="0" collapsed="false"/>
    <row r="1020958" customFormat="false" ht="12.8" hidden="false" customHeight="true" outlineLevel="0" collapsed="false"/>
    <row r="1020959" customFormat="false" ht="12.8" hidden="false" customHeight="true" outlineLevel="0" collapsed="false"/>
    <row r="1020960" customFormat="false" ht="12.8" hidden="false" customHeight="true" outlineLevel="0" collapsed="false"/>
    <row r="1020961" customFormat="false" ht="12.8" hidden="false" customHeight="true" outlineLevel="0" collapsed="false"/>
    <row r="1020962" customFormat="false" ht="12.8" hidden="false" customHeight="true" outlineLevel="0" collapsed="false"/>
    <row r="1020963" customFormat="false" ht="12.8" hidden="false" customHeight="true" outlineLevel="0" collapsed="false"/>
    <row r="1020964" customFormat="false" ht="12.8" hidden="false" customHeight="true" outlineLevel="0" collapsed="false"/>
    <row r="1020965" customFormat="false" ht="12.8" hidden="false" customHeight="true" outlineLevel="0" collapsed="false"/>
    <row r="1020966" customFormat="false" ht="12.8" hidden="false" customHeight="true" outlineLevel="0" collapsed="false"/>
    <row r="1020967" customFormat="false" ht="12.8" hidden="false" customHeight="true" outlineLevel="0" collapsed="false"/>
    <row r="1020968" customFormat="false" ht="12.8" hidden="false" customHeight="true" outlineLevel="0" collapsed="false"/>
    <row r="1020969" customFormat="false" ht="12.8" hidden="false" customHeight="true" outlineLevel="0" collapsed="false"/>
    <row r="1020970" customFormat="false" ht="12.8" hidden="false" customHeight="true" outlineLevel="0" collapsed="false"/>
    <row r="1020971" customFormat="false" ht="12.8" hidden="false" customHeight="true" outlineLevel="0" collapsed="false"/>
    <row r="1020972" customFormat="false" ht="12.8" hidden="false" customHeight="true" outlineLevel="0" collapsed="false"/>
    <row r="1020973" customFormat="false" ht="12.8" hidden="false" customHeight="true" outlineLevel="0" collapsed="false"/>
    <row r="1020974" customFormat="false" ht="12.8" hidden="false" customHeight="true" outlineLevel="0" collapsed="false"/>
    <row r="1020975" customFormat="false" ht="12.8" hidden="false" customHeight="true" outlineLevel="0" collapsed="false"/>
    <row r="1020976" customFormat="false" ht="12.8" hidden="false" customHeight="true" outlineLevel="0" collapsed="false"/>
    <row r="1020977" customFormat="false" ht="12.8" hidden="false" customHeight="true" outlineLevel="0" collapsed="false"/>
    <row r="1020978" customFormat="false" ht="12.8" hidden="false" customHeight="true" outlineLevel="0" collapsed="false"/>
    <row r="1020979" customFormat="false" ht="12.8" hidden="false" customHeight="true" outlineLevel="0" collapsed="false"/>
    <row r="1020980" customFormat="false" ht="12.8" hidden="false" customHeight="true" outlineLevel="0" collapsed="false"/>
    <row r="1020981" customFormat="false" ht="12.8" hidden="false" customHeight="true" outlineLevel="0" collapsed="false"/>
    <row r="1020982" customFormat="false" ht="12.8" hidden="false" customHeight="true" outlineLevel="0" collapsed="false"/>
    <row r="1020983" customFormat="false" ht="12.8" hidden="false" customHeight="true" outlineLevel="0" collapsed="false"/>
    <row r="1020984" customFormat="false" ht="12.8" hidden="false" customHeight="true" outlineLevel="0" collapsed="false"/>
    <row r="1020985" customFormat="false" ht="12.8" hidden="false" customHeight="true" outlineLevel="0" collapsed="false"/>
    <row r="1020986" customFormat="false" ht="12.8" hidden="false" customHeight="true" outlineLevel="0" collapsed="false"/>
    <row r="1020987" customFormat="false" ht="12.8" hidden="false" customHeight="true" outlineLevel="0" collapsed="false"/>
    <row r="1020988" customFormat="false" ht="12.8" hidden="false" customHeight="true" outlineLevel="0" collapsed="false"/>
    <row r="1020989" customFormat="false" ht="12.8" hidden="false" customHeight="true" outlineLevel="0" collapsed="false"/>
    <row r="1020990" customFormat="false" ht="12.8" hidden="false" customHeight="true" outlineLevel="0" collapsed="false"/>
    <row r="1020991" customFormat="false" ht="12.8" hidden="false" customHeight="true" outlineLevel="0" collapsed="false"/>
    <row r="1020992" customFormat="false" ht="12.8" hidden="false" customHeight="true" outlineLevel="0" collapsed="false"/>
    <row r="1020993" customFormat="false" ht="12.8" hidden="false" customHeight="true" outlineLevel="0" collapsed="false"/>
    <row r="1020994" customFormat="false" ht="12.8" hidden="false" customHeight="true" outlineLevel="0" collapsed="false"/>
    <row r="1020995" customFormat="false" ht="12.8" hidden="false" customHeight="true" outlineLevel="0" collapsed="false"/>
    <row r="1020996" customFormat="false" ht="12.8" hidden="false" customHeight="true" outlineLevel="0" collapsed="false"/>
    <row r="1020997" customFormat="false" ht="12.8" hidden="false" customHeight="true" outlineLevel="0" collapsed="false"/>
    <row r="1020998" customFormat="false" ht="12.8" hidden="false" customHeight="true" outlineLevel="0" collapsed="false"/>
    <row r="1020999" customFormat="false" ht="12.8" hidden="false" customHeight="true" outlineLevel="0" collapsed="false"/>
    <row r="1021000" customFormat="false" ht="12.8" hidden="false" customHeight="true" outlineLevel="0" collapsed="false"/>
    <row r="1021001" customFormat="false" ht="12.8" hidden="false" customHeight="true" outlineLevel="0" collapsed="false"/>
    <row r="1021002" customFormat="false" ht="12.8" hidden="false" customHeight="true" outlineLevel="0" collapsed="false"/>
    <row r="1021003" customFormat="false" ht="12.8" hidden="false" customHeight="true" outlineLevel="0" collapsed="false"/>
    <row r="1021004" customFormat="false" ht="12.8" hidden="false" customHeight="true" outlineLevel="0" collapsed="false"/>
    <row r="1021005" customFormat="false" ht="12.8" hidden="false" customHeight="true" outlineLevel="0" collapsed="false"/>
    <row r="1021006" customFormat="false" ht="12.8" hidden="false" customHeight="true" outlineLevel="0" collapsed="false"/>
    <row r="1021007" customFormat="false" ht="12.8" hidden="false" customHeight="true" outlineLevel="0" collapsed="false"/>
    <row r="1021008" customFormat="false" ht="12.8" hidden="false" customHeight="true" outlineLevel="0" collapsed="false"/>
    <row r="1021009" customFormat="false" ht="12.8" hidden="false" customHeight="true" outlineLevel="0" collapsed="false"/>
    <row r="1021010" customFormat="false" ht="12.8" hidden="false" customHeight="true" outlineLevel="0" collapsed="false"/>
    <row r="1021011" customFormat="false" ht="12.8" hidden="false" customHeight="true" outlineLevel="0" collapsed="false"/>
    <row r="1021012" customFormat="false" ht="12.8" hidden="false" customHeight="true" outlineLevel="0" collapsed="false"/>
    <row r="1021013" customFormat="false" ht="12.8" hidden="false" customHeight="true" outlineLevel="0" collapsed="false"/>
    <row r="1021014" customFormat="false" ht="12.8" hidden="false" customHeight="true" outlineLevel="0" collapsed="false"/>
    <row r="1021015" customFormat="false" ht="12.8" hidden="false" customHeight="true" outlineLevel="0" collapsed="false"/>
    <row r="1021016" customFormat="false" ht="12.8" hidden="false" customHeight="true" outlineLevel="0" collapsed="false"/>
    <row r="1021017" customFormat="false" ht="12.8" hidden="false" customHeight="true" outlineLevel="0" collapsed="false"/>
    <row r="1021018" customFormat="false" ht="12.8" hidden="false" customHeight="true" outlineLevel="0" collapsed="false"/>
    <row r="1021019" customFormat="false" ht="12.8" hidden="false" customHeight="true" outlineLevel="0" collapsed="false"/>
    <row r="1021020" customFormat="false" ht="12.8" hidden="false" customHeight="true" outlineLevel="0" collapsed="false"/>
    <row r="1021021" customFormat="false" ht="12.8" hidden="false" customHeight="true" outlineLevel="0" collapsed="false"/>
    <row r="1021022" customFormat="false" ht="12.8" hidden="false" customHeight="true" outlineLevel="0" collapsed="false"/>
    <row r="1021023" customFormat="false" ht="12.8" hidden="false" customHeight="true" outlineLevel="0" collapsed="false"/>
    <row r="1021024" customFormat="false" ht="12.8" hidden="false" customHeight="true" outlineLevel="0" collapsed="false"/>
    <row r="1021025" customFormat="false" ht="12.8" hidden="false" customHeight="true" outlineLevel="0" collapsed="false"/>
    <row r="1021026" customFormat="false" ht="12.8" hidden="false" customHeight="true" outlineLevel="0" collapsed="false"/>
    <row r="1021027" customFormat="false" ht="12.8" hidden="false" customHeight="true" outlineLevel="0" collapsed="false"/>
    <row r="1021028" customFormat="false" ht="12.8" hidden="false" customHeight="true" outlineLevel="0" collapsed="false"/>
    <row r="1021029" customFormat="false" ht="12.8" hidden="false" customHeight="true" outlineLevel="0" collapsed="false"/>
    <row r="1021030" customFormat="false" ht="12.8" hidden="false" customHeight="true" outlineLevel="0" collapsed="false"/>
    <row r="1021031" customFormat="false" ht="12.8" hidden="false" customHeight="true" outlineLevel="0" collapsed="false"/>
    <row r="1021032" customFormat="false" ht="12.8" hidden="false" customHeight="true" outlineLevel="0" collapsed="false"/>
    <row r="1021033" customFormat="false" ht="12.8" hidden="false" customHeight="true" outlineLevel="0" collapsed="false"/>
    <row r="1021034" customFormat="false" ht="12.8" hidden="false" customHeight="true" outlineLevel="0" collapsed="false"/>
    <row r="1021035" customFormat="false" ht="12.8" hidden="false" customHeight="true" outlineLevel="0" collapsed="false"/>
    <row r="1021036" customFormat="false" ht="12.8" hidden="false" customHeight="true" outlineLevel="0" collapsed="false"/>
    <row r="1021037" customFormat="false" ht="12.8" hidden="false" customHeight="true" outlineLevel="0" collapsed="false"/>
    <row r="1021038" customFormat="false" ht="12.8" hidden="false" customHeight="true" outlineLevel="0" collapsed="false"/>
    <row r="1021039" customFormat="false" ht="12.8" hidden="false" customHeight="true" outlineLevel="0" collapsed="false"/>
    <row r="1021040" customFormat="false" ht="12.8" hidden="false" customHeight="true" outlineLevel="0" collapsed="false"/>
    <row r="1021041" customFormat="false" ht="12.8" hidden="false" customHeight="true" outlineLevel="0" collapsed="false"/>
    <row r="1021042" customFormat="false" ht="12.8" hidden="false" customHeight="true" outlineLevel="0" collapsed="false"/>
    <row r="1021043" customFormat="false" ht="12.8" hidden="false" customHeight="true" outlineLevel="0" collapsed="false"/>
    <row r="1021044" customFormat="false" ht="12.8" hidden="false" customHeight="true" outlineLevel="0" collapsed="false"/>
    <row r="1021045" customFormat="false" ht="12.8" hidden="false" customHeight="true" outlineLevel="0" collapsed="false"/>
    <row r="1021046" customFormat="false" ht="12.8" hidden="false" customHeight="true" outlineLevel="0" collapsed="false"/>
    <row r="1021047" customFormat="false" ht="12.8" hidden="false" customHeight="true" outlineLevel="0" collapsed="false"/>
    <row r="1021048" customFormat="false" ht="12.8" hidden="false" customHeight="true" outlineLevel="0" collapsed="false"/>
    <row r="1021049" customFormat="false" ht="12.8" hidden="false" customHeight="true" outlineLevel="0" collapsed="false"/>
    <row r="1021050" customFormat="false" ht="12.8" hidden="false" customHeight="true" outlineLevel="0" collapsed="false"/>
    <row r="1021051" customFormat="false" ht="12.8" hidden="false" customHeight="true" outlineLevel="0" collapsed="false"/>
    <row r="1021052" customFormat="false" ht="12.8" hidden="false" customHeight="true" outlineLevel="0" collapsed="false"/>
    <row r="1021053" customFormat="false" ht="12.8" hidden="false" customHeight="true" outlineLevel="0" collapsed="false"/>
    <row r="1021054" customFormat="false" ht="12.8" hidden="false" customHeight="true" outlineLevel="0" collapsed="false"/>
    <row r="1021055" customFormat="false" ht="12.8" hidden="false" customHeight="true" outlineLevel="0" collapsed="false"/>
    <row r="1021056" customFormat="false" ht="12.8" hidden="false" customHeight="true" outlineLevel="0" collapsed="false"/>
    <row r="1021057" customFormat="false" ht="12.8" hidden="false" customHeight="true" outlineLevel="0" collapsed="false"/>
    <row r="1021058" customFormat="false" ht="12.8" hidden="false" customHeight="true" outlineLevel="0" collapsed="false"/>
    <row r="1021059" customFormat="false" ht="12.8" hidden="false" customHeight="true" outlineLevel="0" collapsed="false"/>
    <row r="1021060" customFormat="false" ht="12.8" hidden="false" customHeight="true" outlineLevel="0" collapsed="false"/>
    <row r="1021061" customFormat="false" ht="12.8" hidden="false" customHeight="true" outlineLevel="0" collapsed="false"/>
    <row r="1021062" customFormat="false" ht="12.8" hidden="false" customHeight="true" outlineLevel="0" collapsed="false"/>
    <row r="1021063" customFormat="false" ht="12.8" hidden="false" customHeight="true" outlineLevel="0" collapsed="false"/>
    <row r="1021064" customFormat="false" ht="12.8" hidden="false" customHeight="true" outlineLevel="0" collapsed="false"/>
    <row r="1021065" customFormat="false" ht="12.8" hidden="false" customHeight="true" outlineLevel="0" collapsed="false"/>
    <row r="1021066" customFormat="false" ht="12.8" hidden="false" customHeight="true" outlineLevel="0" collapsed="false"/>
    <row r="1021067" customFormat="false" ht="12.8" hidden="false" customHeight="true" outlineLevel="0" collapsed="false"/>
    <row r="1021068" customFormat="false" ht="12.8" hidden="false" customHeight="true" outlineLevel="0" collapsed="false"/>
    <row r="1021069" customFormat="false" ht="12.8" hidden="false" customHeight="true" outlineLevel="0" collapsed="false"/>
    <row r="1021070" customFormat="false" ht="12.8" hidden="false" customHeight="true" outlineLevel="0" collapsed="false"/>
    <row r="1021071" customFormat="false" ht="12.8" hidden="false" customHeight="true" outlineLevel="0" collapsed="false"/>
    <row r="1021072" customFormat="false" ht="12.8" hidden="false" customHeight="true" outlineLevel="0" collapsed="false"/>
    <row r="1021073" customFormat="false" ht="12.8" hidden="false" customHeight="true" outlineLevel="0" collapsed="false"/>
    <row r="1021074" customFormat="false" ht="12.8" hidden="false" customHeight="true" outlineLevel="0" collapsed="false"/>
    <row r="1021075" customFormat="false" ht="12.8" hidden="false" customHeight="true" outlineLevel="0" collapsed="false"/>
    <row r="1021076" customFormat="false" ht="12.8" hidden="false" customHeight="true" outlineLevel="0" collapsed="false"/>
    <row r="1021077" customFormat="false" ht="12.8" hidden="false" customHeight="true" outlineLevel="0" collapsed="false"/>
    <row r="1021078" customFormat="false" ht="12.8" hidden="false" customHeight="true" outlineLevel="0" collapsed="false"/>
    <row r="1021079" customFormat="false" ht="12.8" hidden="false" customHeight="true" outlineLevel="0" collapsed="false"/>
    <row r="1021080" customFormat="false" ht="12.8" hidden="false" customHeight="true" outlineLevel="0" collapsed="false"/>
    <row r="1021081" customFormat="false" ht="12.8" hidden="false" customHeight="true" outlineLevel="0" collapsed="false"/>
    <row r="1021082" customFormat="false" ht="12.8" hidden="false" customHeight="true" outlineLevel="0" collapsed="false"/>
    <row r="1021083" customFormat="false" ht="12.8" hidden="false" customHeight="true" outlineLevel="0" collapsed="false"/>
    <row r="1021084" customFormat="false" ht="12.8" hidden="false" customHeight="true" outlineLevel="0" collapsed="false"/>
    <row r="1021085" customFormat="false" ht="12.8" hidden="false" customHeight="true" outlineLevel="0" collapsed="false"/>
    <row r="1021086" customFormat="false" ht="12.8" hidden="false" customHeight="true" outlineLevel="0" collapsed="false"/>
    <row r="1021087" customFormat="false" ht="12.8" hidden="false" customHeight="true" outlineLevel="0" collapsed="false"/>
    <row r="1021088" customFormat="false" ht="12.8" hidden="false" customHeight="true" outlineLevel="0" collapsed="false"/>
    <row r="1021089" customFormat="false" ht="12.8" hidden="false" customHeight="true" outlineLevel="0" collapsed="false"/>
    <row r="1021090" customFormat="false" ht="12.8" hidden="false" customHeight="true" outlineLevel="0" collapsed="false"/>
    <row r="1021091" customFormat="false" ht="12.8" hidden="false" customHeight="true" outlineLevel="0" collapsed="false"/>
    <row r="1021092" customFormat="false" ht="12.8" hidden="false" customHeight="true" outlineLevel="0" collapsed="false"/>
    <row r="1021093" customFormat="false" ht="12.8" hidden="false" customHeight="true" outlineLevel="0" collapsed="false"/>
    <row r="1021094" customFormat="false" ht="12.8" hidden="false" customHeight="true" outlineLevel="0" collapsed="false"/>
    <row r="1021095" customFormat="false" ht="12.8" hidden="false" customHeight="true" outlineLevel="0" collapsed="false"/>
    <row r="1021096" customFormat="false" ht="12.8" hidden="false" customHeight="true" outlineLevel="0" collapsed="false"/>
    <row r="1021097" customFormat="false" ht="12.8" hidden="false" customHeight="true" outlineLevel="0" collapsed="false"/>
    <row r="1021098" customFormat="false" ht="12.8" hidden="false" customHeight="true" outlineLevel="0" collapsed="false"/>
    <row r="1021099" customFormat="false" ht="12.8" hidden="false" customHeight="true" outlineLevel="0" collapsed="false"/>
    <row r="1021100" customFormat="false" ht="12.8" hidden="false" customHeight="true" outlineLevel="0" collapsed="false"/>
    <row r="1021101" customFormat="false" ht="12.8" hidden="false" customHeight="true" outlineLevel="0" collapsed="false"/>
    <row r="1021102" customFormat="false" ht="12.8" hidden="false" customHeight="true" outlineLevel="0" collapsed="false"/>
    <row r="1021103" customFormat="false" ht="12.8" hidden="false" customHeight="true" outlineLevel="0" collapsed="false"/>
    <row r="1021104" customFormat="false" ht="12.8" hidden="false" customHeight="true" outlineLevel="0" collapsed="false"/>
    <row r="1021105" customFormat="false" ht="12.8" hidden="false" customHeight="true" outlineLevel="0" collapsed="false"/>
    <row r="1021106" customFormat="false" ht="12.8" hidden="false" customHeight="true" outlineLevel="0" collapsed="false"/>
    <row r="1021107" customFormat="false" ht="12.8" hidden="false" customHeight="true" outlineLevel="0" collapsed="false"/>
    <row r="1021108" customFormat="false" ht="12.8" hidden="false" customHeight="true" outlineLevel="0" collapsed="false"/>
    <row r="1021109" customFormat="false" ht="12.8" hidden="false" customHeight="true" outlineLevel="0" collapsed="false"/>
    <row r="1021110" customFormat="false" ht="12.8" hidden="false" customHeight="true" outlineLevel="0" collapsed="false"/>
    <row r="1021111" customFormat="false" ht="12.8" hidden="false" customHeight="true" outlineLevel="0" collapsed="false"/>
    <row r="1021112" customFormat="false" ht="12.8" hidden="false" customHeight="true" outlineLevel="0" collapsed="false"/>
    <row r="1021113" customFormat="false" ht="12.8" hidden="false" customHeight="true" outlineLevel="0" collapsed="false"/>
    <row r="1021114" customFormat="false" ht="12.8" hidden="false" customHeight="true" outlineLevel="0" collapsed="false"/>
    <row r="1021115" customFormat="false" ht="12.8" hidden="false" customHeight="true" outlineLevel="0" collapsed="false"/>
    <row r="1021116" customFormat="false" ht="12.8" hidden="false" customHeight="true" outlineLevel="0" collapsed="false"/>
    <row r="1021117" customFormat="false" ht="12.8" hidden="false" customHeight="true" outlineLevel="0" collapsed="false"/>
    <row r="1021118" customFormat="false" ht="12.8" hidden="false" customHeight="true" outlineLevel="0" collapsed="false"/>
    <row r="1021119" customFormat="false" ht="12.8" hidden="false" customHeight="true" outlineLevel="0" collapsed="false"/>
    <row r="1021120" customFormat="false" ht="12.8" hidden="false" customHeight="true" outlineLevel="0" collapsed="false"/>
    <row r="1021121" customFormat="false" ht="12.8" hidden="false" customHeight="true" outlineLevel="0" collapsed="false"/>
    <row r="1021122" customFormat="false" ht="12.8" hidden="false" customHeight="true" outlineLevel="0" collapsed="false"/>
    <row r="1021123" customFormat="false" ht="12.8" hidden="false" customHeight="true" outlineLevel="0" collapsed="false"/>
    <row r="1021124" customFormat="false" ht="12.8" hidden="false" customHeight="true" outlineLevel="0" collapsed="false"/>
    <row r="1021125" customFormat="false" ht="12.8" hidden="false" customHeight="true" outlineLevel="0" collapsed="false"/>
    <row r="1021126" customFormat="false" ht="12.8" hidden="false" customHeight="true" outlineLevel="0" collapsed="false"/>
    <row r="1021127" customFormat="false" ht="12.8" hidden="false" customHeight="true" outlineLevel="0" collapsed="false"/>
    <row r="1021128" customFormat="false" ht="12.8" hidden="false" customHeight="true" outlineLevel="0" collapsed="false"/>
    <row r="1021129" customFormat="false" ht="12.8" hidden="false" customHeight="true" outlineLevel="0" collapsed="false"/>
    <row r="1021130" customFormat="false" ht="12.8" hidden="false" customHeight="true" outlineLevel="0" collapsed="false"/>
    <row r="1021131" customFormat="false" ht="12.8" hidden="false" customHeight="true" outlineLevel="0" collapsed="false"/>
    <row r="1021132" customFormat="false" ht="12.8" hidden="false" customHeight="true" outlineLevel="0" collapsed="false"/>
    <row r="1021133" customFormat="false" ht="12.8" hidden="false" customHeight="true" outlineLevel="0" collapsed="false"/>
    <row r="1021134" customFormat="false" ht="12.8" hidden="false" customHeight="true" outlineLevel="0" collapsed="false"/>
    <row r="1021135" customFormat="false" ht="12.8" hidden="false" customHeight="true" outlineLevel="0" collapsed="false"/>
    <row r="1021136" customFormat="false" ht="12.8" hidden="false" customHeight="true" outlineLevel="0" collapsed="false"/>
    <row r="1021137" customFormat="false" ht="12.8" hidden="false" customHeight="true" outlineLevel="0" collapsed="false"/>
    <row r="1021138" customFormat="false" ht="12.8" hidden="false" customHeight="true" outlineLevel="0" collapsed="false"/>
    <row r="1021139" customFormat="false" ht="12.8" hidden="false" customHeight="true" outlineLevel="0" collapsed="false"/>
    <row r="1021140" customFormat="false" ht="12.8" hidden="false" customHeight="true" outlineLevel="0" collapsed="false"/>
    <row r="1021141" customFormat="false" ht="12.8" hidden="false" customHeight="true" outlineLevel="0" collapsed="false"/>
    <row r="1021142" customFormat="false" ht="12.8" hidden="false" customHeight="true" outlineLevel="0" collapsed="false"/>
    <row r="1021143" customFormat="false" ht="12.8" hidden="false" customHeight="true" outlineLevel="0" collapsed="false"/>
    <row r="1021144" customFormat="false" ht="12.8" hidden="false" customHeight="true" outlineLevel="0" collapsed="false"/>
    <row r="1021145" customFormat="false" ht="12.8" hidden="false" customHeight="true" outlineLevel="0" collapsed="false"/>
    <row r="1021146" customFormat="false" ht="12.8" hidden="false" customHeight="true" outlineLevel="0" collapsed="false"/>
    <row r="1021147" customFormat="false" ht="12.8" hidden="false" customHeight="true" outlineLevel="0" collapsed="false"/>
    <row r="1021148" customFormat="false" ht="12.8" hidden="false" customHeight="true" outlineLevel="0" collapsed="false"/>
    <row r="1021149" customFormat="false" ht="12.8" hidden="false" customHeight="true" outlineLevel="0" collapsed="false"/>
    <row r="1021150" customFormat="false" ht="12.8" hidden="false" customHeight="true" outlineLevel="0" collapsed="false"/>
    <row r="1021151" customFormat="false" ht="12.8" hidden="false" customHeight="true" outlineLevel="0" collapsed="false"/>
    <row r="1021152" customFormat="false" ht="12.8" hidden="false" customHeight="true" outlineLevel="0" collapsed="false"/>
    <row r="1021153" customFormat="false" ht="12.8" hidden="false" customHeight="true" outlineLevel="0" collapsed="false"/>
    <row r="1021154" customFormat="false" ht="12.8" hidden="false" customHeight="true" outlineLevel="0" collapsed="false"/>
    <row r="1021155" customFormat="false" ht="12.8" hidden="false" customHeight="true" outlineLevel="0" collapsed="false"/>
    <row r="1021156" customFormat="false" ht="12.8" hidden="false" customHeight="true" outlineLevel="0" collapsed="false"/>
    <row r="1021157" customFormat="false" ht="12.8" hidden="false" customHeight="true" outlineLevel="0" collapsed="false"/>
    <row r="1021158" customFormat="false" ht="12.8" hidden="false" customHeight="true" outlineLevel="0" collapsed="false"/>
    <row r="1021159" customFormat="false" ht="12.8" hidden="false" customHeight="true" outlineLevel="0" collapsed="false"/>
    <row r="1021160" customFormat="false" ht="12.8" hidden="false" customHeight="true" outlineLevel="0" collapsed="false"/>
    <row r="1021161" customFormat="false" ht="12.8" hidden="false" customHeight="true" outlineLevel="0" collapsed="false"/>
    <row r="1021162" customFormat="false" ht="12.8" hidden="false" customHeight="true" outlineLevel="0" collapsed="false"/>
    <row r="1021163" customFormat="false" ht="12.8" hidden="false" customHeight="true" outlineLevel="0" collapsed="false"/>
    <row r="1021164" customFormat="false" ht="12.8" hidden="false" customHeight="true" outlineLevel="0" collapsed="false"/>
    <row r="1021165" customFormat="false" ht="12.8" hidden="false" customHeight="true" outlineLevel="0" collapsed="false"/>
    <row r="1021166" customFormat="false" ht="12.8" hidden="false" customHeight="true" outlineLevel="0" collapsed="false"/>
    <row r="1021167" customFormat="false" ht="12.8" hidden="false" customHeight="true" outlineLevel="0" collapsed="false"/>
    <row r="1021168" customFormat="false" ht="12.8" hidden="false" customHeight="true" outlineLevel="0" collapsed="false"/>
    <row r="1021169" customFormat="false" ht="12.8" hidden="false" customHeight="true" outlineLevel="0" collapsed="false"/>
    <row r="1021170" customFormat="false" ht="12.8" hidden="false" customHeight="true" outlineLevel="0" collapsed="false"/>
    <row r="1021171" customFormat="false" ht="12.8" hidden="false" customHeight="true" outlineLevel="0" collapsed="false"/>
    <row r="1021172" customFormat="false" ht="12.8" hidden="false" customHeight="true" outlineLevel="0" collapsed="false"/>
    <row r="1021173" customFormat="false" ht="12.8" hidden="false" customHeight="true" outlineLevel="0" collapsed="false"/>
    <row r="1021174" customFormat="false" ht="12.8" hidden="false" customHeight="true" outlineLevel="0" collapsed="false"/>
    <row r="1021175" customFormat="false" ht="12.8" hidden="false" customHeight="true" outlineLevel="0" collapsed="false"/>
    <row r="1021176" customFormat="false" ht="12.8" hidden="false" customHeight="true" outlineLevel="0" collapsed="false"/>
    <row r="1021177" customFormat="false" ht="12.8" hidden="false" customHeight="true" outlineLevel="0" collapsed="false"/>
    <row r="1021178" customFormat="false" ht="12.8" hidden="false" customHeight="true" outlineLevel="0" collapsed="false"/>
    <row r="1021179" customFormat="false" ht="12.8" hidden="false" customHeight="true" outlineLevel="0" collapsed="false"/>
    <row r="1021180" customFormat="false" ht="12.8" hidden="false" customHeight="true" outlineLevel="0" collapsed="false"/>
    <row r="1021181" customFormat="false" ht="12.8" hidden="false" customHeight="true" outlineLevel="0" collapsed="false"/>
    <row r="1021182" customFormat="false" ht="12.8" hidden="false" customHeight="true" outlineLevel="0" collapsed="false"/>
    <row r="1021183" customFormat="false" ht="12.8" hidden="false" customHeight="true" outlineLevel="0" collapsed="false"/>
    <row r="1021184" customFormat="false" ht="12.8" hidden="false" customHeight="true" outlineLevel="0" collapsed="false"/>
    <row r="1021185" customFormat="false" ht="12.8" hidden="false" customHeight="true" outlineLevel="0" collapsed="false"/>
    <row r="1021186" customFormat="false" ht="12.8" hidden="false" customHeight="true" outlineLevel="0" collapsed="false"/>
    <row r="1021187" customFormat="false" ht="12.8" hidden="false" customHeight="true" outlineLevel="0" collapsed="false"/>
    <row r="1021188" customFormat="false" ht="12.8" hidden="false" customHeight="true" outlineLevel="0" collapsed="false"/>
    <row r="1021189" customFormat="false" ht="12.8" hidden="false" customHeight="true" outlineLevel="0" collapsed="false"/>
    <row r="1021190" customFormat="false" ht="12.8" hidden="false" customHeight="true" outlineLevel="0" collapsed="false"/>
    <row r="1021191" customFormat="false" ht="12.8" hidden="false" customHeight="true" outlineLevel="0" collapsed="false"/>
    <row r="1021192" customFormat="false" ht="12.8" hidden="false" customHeight="true" outlineLevel="0" collapsed="false"/>
    <row r="1021193" customFormat="false" ht="12.8" hidden="false" customHeight="true" outlineLevel="0" collapsed="false"/>
    <row r="1021194" customFormat="false" ht="12.8" hidden="false" customHeight="true" outlineLevel="0" collapsed="false"/>
    <row r="1021195" customFormat="false" ht="12.8" hidden="false" customHeight="true" outlineLevel="0" collapsed="false"/>
    <row r="1021196" customFormat="false" ht="12.8" hidden="false" customHeight="true" outlineLevel="0" collapsed="false"/>
    <row r="1021197" customFormat="false" ht="12.8" hidden="false" customHeight="true" outlineLevel="0" collapsed="false"/>
    <row r="1021198" customFormat="false" ht="12.8" hidden="false" customHeight="true" outlineLevel="0" collapsed="false"/>
    <row r="1021199" customFormat="false" ht="12.8" hidden="false" customHeight="true" outlineLevel="0" collapsed="false"/>
    <row r="1021200" customFormat="false" ht="12.8" hidden="false" customHeight="true" outlineLevel="0" collapsed="false"/>
    <row r="1021201" customFormat="false" ht="12.8" hidden="false" customHeight="true" outlineLevel="0" collapsed="false"/>
    <row r="1021202" customFormat="false" ht="12.8" hidden="false" customHeight="true" outlineLevel="0" collapsed="false"/>
    <row r="1021203" customFormat="false" ht="12.8" hidden="false" customHeight="true" outlineLevel="0" collapsed="false"/>
    <row r="1021204" customFormat="false" ht="12.8" hidden="false" customHeight="true" outlineLevel="0" collapsed="false"/>
    <row r="1021205" customFormat="false" ht="12.8" hidden="false" customHeight="true" outlineLevel="0" collapsed="false"/>
    <row r="1021206" customFormat="false" ht="12.8" hidden="false" customHeight="true" outlineLevel="0" collapsed="false"/>
    <row r="1021207" customFormat="false" ht="12.8" hidden="false" customHeight="true" outlineLevel="0" collapsed="false"/>
    <row r="1021208" customFormat="false" ht="12.8" hidden="false" customHeight="true" outlineLevel="0" collapsed="false"/>
    <row r="1021209" customFormat="false" ht="12.8" hidden="false" customHeight="true" outlineLevel="0" collapsed="false"/>
    <row r="1021210" customFormat="false" ht="12.8" hidden="false" customHeight="true" outlineLevel="0" collapsed="false"/>
    <row r="1021211" customFormat="false" ht="12.8" hidden="false" customHeight="true" outlineLevel="0" collapsed="false"/>
    <row r="1021212" customFormat="false" ht="12.8" hidden="false" customHeight="true" outlineLevel="0" collapsed="false"/>
    <row r="1021213" customFormat="false" ht="12.8" hidden="false" customHeight="true" outlineLevel="0" collapsed="false"/>
    <row r="1021214" customFormat="false" ht="12.8" hidden="false" customHeight="true" outlineLevel="0" collapsed="false"/>
    <row r="1021215" customFormat="false" ht="12.8" hidden="false" customHeight="true" outlineLevel="0" collapsed="false"/>
    <row r="1021216" customFormat="false" ht="12.8" hidden="false" customHeight="true" outlineLevel="0" collapsed="false"/>
    <row r="1021217" customFormat="false" ht="12.8" hidden="false" customHeight="true" outlineLevel="0" collapsed="false"/>
    <row r="1021218" customFormat="false" ht="12.8" hidden="false" customHeight="true" outlineLevel="0" collapsed="false"/>
    <row r="1021219" customFormat="false" ht="12.8" hidden="false" customHeight="true" outlineLevel="0" collapsed="false"/>
    <row r="1021220" customFormat="false" ht="12.8" hidden="false" customHeight="true" outlineLevel="0" collapsed="false"/>
    <row r="1021221" customFormat="false" ht="12.8" hidden="false" customHeight="true" outlineLevel="0" collapsed="false"/>
    <row r="1021222" customFormat="false" ht="12.8" hidden="false" customHeight="true" outlineLevel="0" collapsed="false"/>
    <row r="1021223" customFormat="false" ht="12.8" hidden="false" customHeight="true" outlineLevel="0" collapsed="false"/>
    <row r="1021224" customFormat="false" ht="12.8" hidden="false" customHeight="true" outlineLevel="0" collapsed="false"/>
    <row r="1021225" customFormat="false" ht="12.8" hidden="false" customHeight="true" outlineLevel="0" collapsed="false"/>
    <row r="1021226" customFormat="false" ht="12.8" hidden="false" customHeight="true" outlineLevel="0" collapsed="false"/>
    <row r="1021227" customFormat="false" ht="12.8" hidden="false" customHeight="true" outlineLevel="0" collapsed="false"/>
    <row r="1021228" customFormat="false" ht="12.8" hidden="false" customHeight="true" outlineLevel="0" collapsed="false"/>
    <row r="1021229" customFormat="false" ht="12.8" hidden="false" customHeight="true" outlineLevel="0" collapsed="false"/>
    <row r="1021230" customFormat="false" ht="12.8" hidden="false" customHeight="true" outlineLevel="0" collapsed="false"/>
    <row r="1021231" customFormat="false" ht="12.8" hidden="false" customHeight="true" outlineLevel="0" collapsed="false"/>
    <row r="1021232" customFormat="false" ht="12.8" hidden="false" customHeight="true" outlineLevel="0" collapsed="false"/>
    <row r="1021233" customFormat="false" ht="12.8" hidden="false" customHeight="true" outlineLevel="0" collapsed="false"/>
    <row r="1021234" customFormat="false" ht="12.8" hidden="false" customHeight="true" outlineLevel="0" collapsed="false"/>
    <row r="1021235" customFormat="false" ht="12.8" hidden="false" customHeight="true" outlineLevel="0" collapsed="false"/>
    <row r="1021236" customFormat="false" ht="12.8" hidden="false" customHeight="true" outlineLevel="0" collapsed="false"/>
    <row r="1021237" customFormat="false" ht="12.8" hidden="false" customHeight="true" outlineLevel="0" collapsed="false"/>
    <row r="1021238" customFormat="false" ht="12.8" hidden="false" customHeight="true" outlineLevel="0" collapsed="false"/>
    <row r="1021239" customFormat="false" ht="12.8" hidden="false" customHeight="true" outlineLevel="0" collapsed="false"/>
    <row r="1021240" customFormat="false" ht="12.8" hidden="false" customHeight="true" outlineLevel="0" collapsed="false"/>
    <row r="1021241" customFormat="false" ht="12.8" hidden="false" customHeight="true" outlineLevel="0" collapsed="false"/>
    <row r="1021242" customFormat="false" ht="12.8" hidden="false" customHeight="true" outlineLevel="0" collapsed="false"/>
    <row r="1021243" customFormat="false" ht="12.8" hidden="false" customHeight="true" outlineLevel="0" collapsed="false"/>
    <row r="1021244" customFormat="false" ht="12.8" hidden="false" customHeight="true" outlineLevel="0" collapsed="false"/>
    <row r="1021245" customFormat="false" ht="12.8" hidden="false" customHeight="true" outlineLevel="0" collapsed="false"/>
    <row r="1021246" customFormat="false" ht="12.8" hidden="false" customHeight="true" outlineLevel="0" collapsed="false"/>
    <row r="1021247" customFormat="false" ht="12.8" hidden="false" customHeight="true" outlineLevel="0" collapsed="false"/>
    <row r="1021248" customFormat="false" ht="12.8" hidden="false" customHeight="true" outlineLevel="0" collapsed="false"/>
    <row r="1021249" customFormat="false" ht="12.8" hidden="false" customHeight="true" outlineLevel="0" collapsed="false"/>
    <row r="1021250" customFormat="false" ht="12.8" hidden="false" customHeight="true" outlineLevel="0" collapsed="false"/>
    <row r="1021251" customFormat="false" ht="12.8" hidden="false" customHeight="true" outlineLevel="0" collapsed="false"/>
    <row r="1021252" customFormat="false" ht="12.8" hidden="false" customHeight="true" outlineLevel="0" collapsed="false"/>
    <row r="1021253" customFormat="false" ht="12.8" hidden="false" customHeight="true" outlineLevel="0" collapsed="false"/>
    <row r="1021254" customFormat="false" ht="12.8" hidden="false" customHeight="true" outlineLevel="0" collapsed="false"/>
    <row r="1021255" customFormat="false" ht="12.8" hidden="false" customHeight="true" outlineLevel="0" collapsed="false"/>
    <row r="1021256" customFormat="false" ht="12.8" hidden="false" customHeight="true" outlineLevel="0" collapsed="false"/>
    <row r="1021257" customFormat="false" ht="12.8" hidden="false" customHeight="true" outlineLevel="0" collapsed="false"/>
    <row r="1021258" customFormat="false" ht="12.8" hidden="false" customHeight="true" outlineLevel="0" collapsed="false"/>
    <row r="1021259" customFormat="false" ht="12.8" hidden="false" customHeight="true" outlineLevel="0" collapsed="false"/>
    <row r="1021260" customFormat="false" ht="12.8" hidden="false" customHeight="true" outlineLevel="0" collapsed="false"/>
    <row r="1021261" customFormat="false" ht="12.8" hidden="false" customHeight="true" outlineLevel="0" collapsed="false"/>
    <row r="1021262" customFormat="false" ht="12.8" hidden="false" customHeight="true" outlineLevel="0" collapsed="false"/>
    <row r="1021263" customFormat="false" ht="12.8" hidden="false" customHeight="true" outlineLevel="0" collapsed="false"/>
    <row r="1021264" customFormat="false" ht="12.8" hidden="false" customHeight="true" outlineLevel="0" collapsed="false"/>
    <row r="1021265" customFormat="false" ht="12.8" hidden="false" customHeight="true" outlineLevel="0" collapsed="false"/>
    <row r="1021266" customFormat="false" ht="12.8" hidden="false" customHeight="true" outlineLevel="0" collapsed="false"/>
    <row r="1021267" customFormat="false" ht="12.8" hidden="false" customHeight="true" outlineLevel="0" collapsed="false"/>
    <row r="1021268" customFormat="false" ht="12.8" hidden="false" customHeight="true" outlineLevel="0" collapsed="false"/>
    <row r="1021269" customFormat="false" ht="12.8" hidden="false" customHeight="true" outlineLevel="0" collapsed="false"/>
    <row r="1021270" customFormat="false" ht="12.8" hidden="false" customHeight="true" outlineLevel="0" collapsed="false"/>
    <row r="1021271" customFormat="false" ht="12.8" hidden="false" customHeight="true" outlineLevel="0" collapsed="false"/>
    <row r="1021272" customFormat="false" ht="12.8" hidden="false" customHeight="true" outlineLevel="0" collapsed="false"/>
    <row r="1021273" customFormat="false" ht="12.8" hidden="false" customHeight="true" outlineLevel="0" collapsed="false"/>
    <row r="1021274" customFormat="false" ht="12.8" hidden="false" customHeight="true" outlineLevel="0" collapsed="false"/>
    <row r="1021275" customFormat="false" ht="12.8" hidden="false" customHeight="true" outlineLevel="0" collapsed="false"/>
    <row r="1021276" customFormat="false" ht="12.8" hidden="false" customHeight="true" outlineLevel="0" collapsed="false"/>
    <row r="1021277" customFormat="false" ht="12.8" hidden="false" customHeight="true" outlineLevel="0" collapsed="false"/>
    <row r="1021278" customFormat="false" ht="12.8" hidden="false" customHeight="true" outlineLevel="0" collapsed="false"/>
    <row r="1021279" customFormat="false" ht="12.8" hidden="false" customHeight="true" outlineLevel="0" collapsed="false"/>
    <row r="1021280" customFormat="false" ht="12.8" hidden="false" customHeight="true" outlineLevel="0" collapsed="false"/>
    <row r="1021281" customFormat="false" ht="12.8" hidden="false" customHeight="true" outlineLevel="0" collapsed="false"/>
    <row r="1021282" customFormat="false" ht="12.8" hidden="false" customHeight="true" outlineLevel="0" collapsed="false"/>
    <row r="1021283" customFormat="false" ht="12.8" hidden="false" customHeight="true" outlineLevel="0" collapsed="false"/>
    <row r="1021284" customFormat="false" ht="12.8" hidden="false" customHeight="true" outlineLevel="0" collapsed="false"/>
    <row r="1021285" customFormat="false" ht="12.8" hidden="false" customHeight="true" outlineLevel="0" collapsed="false"/>
    <row r="1021286" customFormat="false" ht="12.8" hidden="false" customHeight="true" outlineLevel="0" collapsed="false"/>
    <row r="1021287" customFormat="false" ht="12.8" hidden="false" customHeight="true" outlineLevel="0" collapsed="false"/>
    <row r="1021288" customFormat="false" ht="12.8" hidden="false" customHeight="true" outlineLevel="0" collapsed="false"/>
    <row r="1021289" customFormat="false" ht="12.8" hidden="false" customHeight="true" outlineLevel="0" collapsed="false"/>
    <row r="1021290" customFormat="false" ht="12.8" hidden="false" customHeight="true" outlineLevel="0" collapsed="false"/>
    <row r="1021291" customFormat="false" ht="12.8" hidden="false" customHeight="true" outlineLevel="0" collapsed="false"/>
    <row r="1021292" customFormat="false" ht="12.8" hidden="false" customHeight="true" outlineLevel="0" collapsed="false"/>
    <row r="1021293" customFormat="false" ht="12.8" hidden="false" customHeight="true" outlineLevel="0" collapsed="false"/>
    <row r="1021294" customFormat="false" ht="12.8" hidden="false" customHeight="true" outlineLevel="0" collapsed="false"/>
    <row r="1021295" customFormat="false" ht="12.8" hidden="false" customHeight="true" outlineLevel="0" collapsed="false"/>
    <row r="1021296" customFormat="false" ht="12.8" hidden="false" customHeight="true" outlineLevel="0" collapsed="false"/>
    <row r="1021297" customFormat="false" ht="12.8" hidden="false" customHeight="true" outlineLevel="0" collapsed="false"/>
    <row r="1021298" customFormat="false" ht="12.8" hidden="false" customHeight="true" outlineLevel="0" collapsed="false"/>
    <row r="1021299" customFormat="false" ht="12.8" hidden="false" customHeight="true" outlineLevel="0" collapsed="false"/>
    <row r="1021300" customFormat="false" ht="12.8" hidden="false" customHeight="true" outlineLevel="0" collapsed="false"/>
    <row r="1021301" customFormat="false" ht="12.8" hidden="false" customHeight="true" outlineLevel="0" collapsed="false"/>
    <row r="1021302" customFormat="false" ht="12.8" hidden="false" customHeight="true" outlineLevel="0" collapsed="false"/>
    <row r="1021303" customFormat="false" ht="12.8" hidden="false" customHeight="true" outlineLevel="0" collapsed="false"/>
    <row r="1021304" customFormat="false" ht="12.8" hidden="false" customHeight="true" outlineLevel="0" collapsed="false"/>
    <row r="1021305" customFormat="false" ht="12.8" hidden="false" customHeight="true" outlineLevel="0" collapsed="false"/>
    <row r="1021306" customFormat="false" ht="12.8" hidden="false" customHeight="true" outlineLevel="0" collapsed="false"/>
    <row r="1021307" customFormat="false" ht="12.8" hidden="false" customHeight="true" outlineLevel="0" collapsed="false"/>
    <row r="1021308" customFormat="false" ht="12.8" hidden="false" customHeight="true" outlineLevel="0" collapsed="false"/>
    <row r="1021309" customFormat="false" ht="12.8" hidden="false" customHeight="true" outlineLevel="0" collapsed="false"/>
    <row r="1021310" customFormat="false" ht="12.8" hidden="false" customHeight="true" outlineLevel="0" collapsed="false"/>
    <row r="1021311" customFormat="false" ht="12.8" hidden="false" customHeight="true" outlineLevel="0" collapsed="false"/>
    <row r="1021312" customFormat="false" ht="12.8" hidden="false" customHeight="true" outlineLevel="0" collapsed="false"/>
    <row r="1021313" customFormat="false" ht="12.8" hidden="false" customHeight="true" outlineLevel="0" collapsed="false"/>
    <row r="1021314" customFormat="false" ht="12.8" hidden="false" customHeight="true" outlineLevel="0" collapsed="false"/>
    <row r="1021315" customFormat="false" ht="12.8" hidden="false" customHeight="true" outlineLevel="0" collapsed="false"/>
    <row r="1021316" customFormat="false" ht="12.8" hidden="false" customHeight="true" outlineLevel="0" collapsed="false"/>
    <row r="1021317" customFormat="false" ht="12.8" hidden="false" customHeight="true" outlineLevel="0" collapsed="false"/>
    <row r="1021318" customFormat="false" ht="12.8" hidden="false" customHeight="true" outlineLevel="0" collapsed="false"/>
    <row r="1021319" customFormat="false" ht="12.8" hidden="false" customHeight="true" outlineLevel="0" collapsed="false"/>
    <row r="1021320" customFormat="false" ht="12.8" hidden="false" customHeight="true" outlineLevel="0" collapsed="false"/>
    <row r="1021321" customFormat="false" ht="12.8" hidden="false" customHeight="true" outlineLevel="0" collapsed="false"/>
    <row r="1021322" customFormat="false" ht="12.8" hidden="false" customHeight="true" outlineLevel="0" collapsed="false"/>
    <row r="1021323" customFormat="false" ht="12.8" hidden="false" customHeight="true" outlineLevel="0" collapsed="false"/>
    <row r="1021324" customFormat="false" ht="12.8" hidden="false" customHeight="true" outlineLevel="0" collapsed="false"/>
    <row r="1021325" customFormat="false" ht="12.8" hidden="false" customHeight="true" outlineLevel="0" collapsed="false"/>
    <row r="1021326" customFormat="false" ht="12.8" hidden="false" customHeight="true" outlineLevel="0" collapsed="false"/>
    <row r="1021327" customFormat="false" ht="12.8" hidden="false" customHeight="true" outlineLevel="0" collapsed="false"/>
    <row r="1021328" customFormat="false" ht="12.8" hidden="false" customHeight="true" outlineLevel="0" collapsed="false"/>
    <row r="1021329" customFormat="false" ht="12.8" hidden="false" customHeight="true" outlineLevel="0" collapsed="false"/>
    <row r="1021330" customFormat="false" ht="12.8" hidden="false" customHeight="true" outlineLevel="0" collapsed="false"/>
    <row r="1021331" customFormat="false" ht="12.8" hidden="false" customHeight="true" outlineLevel="0" collapsed="false"/>
    <row r="1021332" customFormat="false" ht="12.8" hidden="false" customHeight="true" outlineLevel="0" collapsed="false"/>
    <row r="1021333" customFormat="false" ht="12.8" hidden="false" customHeight="true" outlineLevel="0" collapsed="false"/>
    <row r="1021334" customFormat="false" ht="12.8" hidden="false" customHeight="true" outlineLevel="0" collapsed="false"/>
    <row r="1021335" customFormat="false" ht="12.8" hidden="false" customHeight="true" outlineLevel="0" collapsed="false"/>
    <row r="1021336" customFormat="false" ht="12.8" hidden="false" customHeight="true" outlineLevel="0" collapsed="false"/>
    <row r="1021337" customFormat="false" ht="12.8" hidden="false" customHeight="true" outlineLevel="0" collapsed="false"/>
    <row r="1021338" customFormat="false" ht="12.8" hidden="false" customHeight="true" outlineLevel="0" collapsed="false"/>
    <row r="1021339" customFormat="false" ht="12.8" hidden="false" customHeight="true" outlineLevel="0" collapsed="false"/>
    <row r="1021340" customFormat="false" ht="12.8" hidden="false" customHeight="true" outlineLevel="0" collapsed="false"/>
    <row r="1021341" customFormat="false" ht="12.8" hidden="false" customHeight="true" outlineLevel="0" collapsed="false"/>
    <row r="1021342" customFormat="false" ht="12.8" hidden="false" customHeight="true" outlineLevel="0" collapsed="false"/>
    <row r="1021343" customFormat="false" ht="12.8" hidden="false" customHeight="true" outlineLevel="0" collapsed="false"/>
    <row r="1021344" customFormat="false" ht="12.8" hidden="false" customHeight="true" outlineLevel="0" collapsed="false"/>
    <row r="1021345" customFormat="false" ht="12.8" hidden="false" customHeight="true" outlineLevel="0" collapsed="false"/>
    <row r="1021346" customFormat="false" ht="12.8" hidden="false" customHeight="true" outlineLevel="0" collapsed="false"/>
    <row r="1021347" customFormat="false" ht="12.8" hidden="false" customHeight="true" outlineLevel="0" collapsed="false"/>
    <row r="1021348" customFormat="false" ht="12.8" hidden="false" customHeight="true" outlineLevel="0" collapsed="false"/>
    <row r="1021349" customFormat="false" ht="12.8" hidden="false" customHeight="true" outlineLevel="0" collapsed="false"/>
    <row r="1021350" customFormat="false" ht="12.8" hidden="false" customHeight="true" outlineLevel="0" collapsed="false"/>
    <row r="1021351" customFormat="false" ht="12.8" hidden="false" customHeight="true" outlineLevel="0" collapsed="false"/>
    <row r="1021352" customFormat="false" ht="12.8" hidden="false" customHeight="true" outlineLevel="0" collapsed="false"/>
    <row r="1021353" customFormat="false" ht="12.8" hidden="false" customHeight="true" outlineLevel="0" collapsed="false"/>
    <row r="1021354" customFormat="false" ht="12.8" hidden="false" customHeight="true" outlineLevel="0" collapsed="false"/>
    <row r="1021355" customFormat="false" ht="12.8" hidden="false" customHeight="true" outlineLevel="0" collapsed="false"/>
    <row r="1021356" customFormat="false" ht="12.8" hidden="false" customHeight="true" outlineLevel="0" collapsed="false"/>
    <row r="1021357" customFormat="false" ht="12.8" hidden="false" customHeight="true" outlineLevel="0" collapsed="false"/>
    <row r="1021358" customFormat="false" ht="12.8" hidden="false" customHeight="true" outlineLevel="0" collapsed="false"/>
    <row r="1021359" customFormat="false" ht="12.8" hidden="false" customHeight="true" outlineLevel="0" collapsed="false"/>
    <row r="1021360" customFormat="false" ht="12.8" hidden="false" customHeight="true" outlineLevel="0" collapsed="false"/>
    <row r="1021361" customFormat="false" ht="12.8" hidden="false" customHeight="true" outlineLevel="0" collapsed="false"/>
    <row r="1021362" customFormat="false" ht="12.8" hidden="false" customHeight="true" outlineLevel="0" collapsed="false"/>
    <row r="1021363" customFormat="false" ht="12.8" hidden="false" customHeight="true" outlineLevel="0" collapsed="false"/>
    <row r="1021364" customFormat="false" ht="12.8" hidden="false" customHeight="true" outlineLevel="0" collapsed="false"/>
    <row r="1021365" customFormat="false" ht="12.8" hidden="false" customHeight="true" outlineLevel="0" collapsed="false"/>
    <row r="1021366" customFormat="false" ht="12.8" hidden="false" customHeight="true" outlineLevel="0" collapsed="false"/>
    <row r="1021367" customFormat="false" ht="12.8" hidden="false" customHeight="true" outlineLevel="0" collapsed="false"/>
    <row r="1021368" customFormat="false" ht="12.8" hidden="false" customHeight="true" outlineLevel="0" collapsed="false"/>
    <row r="1021369" customFormat="false" ht="12.8" hidden="false" customHeight="true" outlineLevel="0" collapsed="false"/>
    <row r="1021370" customFormat="false" ht="12.8" hidden="false" customHeight="true" outlineLevel="0" collapsed="false"/>
    <row r="1021371" customFormat="false" ht="12.8" hidden="false" customHeight="true" outlineLevel="0" collapsed="false"/>
    <row r="1021372" customFormat="false" ht="12.8" hidden="false" customHeight="true" outlineLevel="0" collapsed="false"/>
    <row r="1021373" customFormat="false" ht="12.8" hidden="false" customHeight="true" outlineLevel="0" collapsed="false"/>
    <row r="1021374" customFormat="false" ht="12.8" hidden="false" customHeight="true" outlineLevel="0" collapsed="false"/>
    <row r="1021375" customFormat="false" ht="12.8" hidden="false" customHeight="true" outlineLevel="0" collapsed="false"/>
    <row r="1021376" customFormat="false" ht="12.8" hidden="false" customHeight="true" outlineLevel="0" collapsed="false"/>
    <row r="1021377" customFormat="false" ht="12.8" hidden="false" customHeight="true" outlineLevel="0" collapsed="false"/>
    <row r="1021378" customFormat="false" ht="12.8" hidden="false" customHeight="true" outlineLevel="0" collapsed="false"/>
    <row r="1021379" customFormat="false" ht="12.8" hidden="false" customHeight="true" outlineLevel="0" collapsed="false"/>
    <row r="1021380" customFormat="false" ht="12.8" hidden="false" customHeight="true" outlineLevel="0" collapsed="false"/>
    <row r="1021381" customFormat="false" ht="12.8" hidden="false" customHeight="true" outlineLevel="0" collapsed="false"/>
    <row r="1021382" customFormat="false" ht="12.8" hidden="false" customHeight="true" outlineLevel="0" collapsed="false"/>
    <row r="1021383" customFormat="false" ht="12.8" hidden="false" customHeight="true" outlineLevel="0" collapsed="false"/>
    <row r="1021384" customFormat="false" ht="12.8" hidden="false" customHeight="true" outlineLevel="0" collapsed="false"/>
    <row r="1021385" customFormat="false" ht="12.8" hidden="false" customHeight="true" outlineLevel="0" collapsed="false"/>
    <row r="1021386" customFormat="false" ht="12.8" hidden="false" customHeight="true" outlineLevel="0" collapsed="false"/>
    <row r="1021387" customFormat="false" ht="12.8" hidden="false" customHeight="true" outlineLevel="0" collapsed="false"/>
    <row r="1021388" customFormat="false" ht="12.8" hidden="false" customHeight="true" outlineLevel="0" collapsed="false"/>
    <row r="1021389" customFormat="false" ht="12.8" hidden="false" customHeight="true" outlineLevel="0" collapsed="false"/>
    <row r="1021390" customFormat="false" ht="12.8" hidden="false" customHeight="true" outlineLevel="0" collapsed="false"/>
    <row r="1021391" customFormat="false" ht="12.8" hidden="false" customHeight="true" outlineLevel="0" collapsed="false"/>
    <row r="1021392" customFormat="false" ht="12.8" hidden="false" customHeight="true" outlineLevel="0" collapsed="false"/>
    <row r="1021393" customFormat="false" ht="12.8" hidden="false" customHeight="true" outlineLevel="0" collapsed="false"/>
    <row r="1021394" customFormat="false" ht="12.8" hidden="false" customHeight="true" outlineLevel="0" collapsed="false"/>
    <row r="1021395" customFormat="false" ht="12.8" hidden="false" customHeight="true" outlineLevel="0" collapsed="false"/>
    <row r="1021396" customFormat="false" ht="12.8" hidden="false" customHeight="true" outlineLevel="0" collapsed="false"/>
    <row r="1021397" customFormat="false" ht="12.8" hidden="false" customHeight="true" outlineLevel="0" collapsed="false"/>
    <row r="1021398" customFormat="false" ht="12.8" hidden="false" customHeight="true" outlineLevel="0" collapsed="false"/>
    <row r="1021399" customFormat="false" ht="12.8" hidden="false" customHeight="true" outlineLevel="0" collapsed="false"/>
    <row r="1021400" customFormat="false" ht="12.8" hidden="false" customHeight="true" outlineLevel="0" collapsed="false"/>
    <row r="1021401" customFormat="false" ht="12.8" hidden="false" customHeight="true" outlineLevel="0" collapsed="false"/>
    <row r="1021402" customFormat="false" ht="12.8" hidden="false" customHeight="true" outlineLevel="0" collapsed="false"/>
    <row r="1021403" customFormat="false" ht="12.8" hidden="false" customHeight="true" outlineLevel="0" collapsed="false"/>
    <row r="1021404" customFormat="false" ht="12.8" hidden="false" customHeight="true" outlineLevel="0" collapsed="false"/>
    <row r="1021405" customFormat="false" ht="12.8" hidden="false" customHeight="true" outlineLevel="0" collapsed="false"/>
    <row r="1021406" customFormat="false" ht="12.8" hidden="false" customHeight="true" outlineLevel="0" collapsed="false"/>
    <row r="1021407" customFormat="false" ht="12.8" hidden="false" customHeight="true" outlineLevel="0" collapsed="false"/>
    <row r="1021408" customFormat="false" ht="12.8" hidden="false" customHeight="true" outlineLevel="0" collapsed="false"/>
    <row r="1021409" customFormat="false" ht="12.8" hidden="false" customHeight="true" outlineLevel="0" collapsed="false"/>
    <row r="1021410" customFormat="false" ht="12.8" hidden="false" customHeight="true" outlineLevel="0" collapsed="false"/>
    <row r="1021411" customFormat="false" ht="12.8" hidden="false" customHeight="true" outlineLevel="0" collapsed="false"/>
    <row r="1021412" customFormat="false" ht="12.8" hidden="false" customHeight="true" outlineLevel="0" collapsed="false"/>
    <row r="1021413" customFormat="false" ht="12.8" hidden="false" customHeight="true" outlineLevel="0" collapsed="false"/>
    <row r="1021414" customFormat="false" ht="12.8" hidden="false" customHeight="true" outlineLevel="0" collapsed="false"/>
    <row r="1021415" customFormat="false" ht="12.8" hidden="false" customHeight="true" outlineLevel="0" collapsed="false"/>
    <row r="1021416" customFormat="false" ht="12.8" hidden="false" customHeight="true" outlineLevel="0" collapsed="false"/>
    <row r="1021417" customFormat="false" ht="12.8" hidden="false" customHeight="true" outlineLevel="0" collapsed="false"/>
    <row r="1021418" customFormat="false" ht="12.8" hidden="false" customHeight="true" outlineLevel="0" collapsed="false"/>
    <row r="1021419" customFormat="false" ht="12.8" hidden="false" customHeight="true" outlineLevel="0" collapsed="false"/>
    <row r="1021420" customFormat="false" ht="12.8" hidden="false" customHeight="true" outlineLevel="0" collapsed="false"/>
    <row r="1021421" customFormat="false" ht="12.8" hidden="false" customHeight="true" outlineLevel="0" collapsed="false"/>
    <row r="1021422" customFormat="false" ht="12.8" hidden="false" customHeight="true" outlineLevel="0" collapsed="false"/>
    <row r="1021423" customFormat="false" ht="12.8" hidden="false" customHeight="true" outlineLevel="0" collapsed="false"/>
    <row r="1021424" customFormat="false" ht="12.8" hidden="false" customHeight="true" outlineLevel="0" collapsed="false"/>
    <row r="1021425" customFormat="false" ht="12.8" hidden="false" customHeight="true" outlineLevel="0" collapsed="false"/>
    <row r="1021426" customFormat="false" ht="12.8" hidden="false" customHeight="true" outlineLevel="0" collapsed="false"/>
    <row r="1021427" customFormat="false" ht="12.8" hidden="false" customHeight="true" outlineLevel="0" collapsed="false"/>
    <row r="1021428" customFormat="false" ht="12.8" hidden="false" customHeight="true" outlineLevel="0" collapsed="false"/>
    <row r="1021429" customFormat="false" ht="12.8" hidden="false" customHeight="true" outlineLevel="0" collapsed="false"/>
    <row r="1021430" customFormat="false" ht="12.8" hidden="false" customHeight="true" outlineLevel="0" collapsed="false"/>
    <row r="1021431" customFormat="false" ht="12.8" hidden="false" customHeight="true" outlineLevel="0" collapsed="false"/>
    <row r="1021432" customFormat="false" ht="12.8" hidden="false" customHeight="true" outlineLevel="0" collapsed="false"/>
    <row r="1021433" customFormat="false" ht="12.8" hidden="false" customHeight="true" outlineLevel="0" collapsed="false"/>
    <row r="1021434" customFormat="false" ht="12.8" hidden="false" customHeight="true" outlineLevel="0" collapsed="false"/>
    <row r="1021435" customFormat="false" ht="12.8" hidden="false" customHeight="true" outlineLevel="0" collapsed="false"/>
    <row r="1021436" customFormat="false" ht="12.8" hidden="false" customHeight="true" outlineLevel="0" collapsed="false"/>
    <row r="1021437" customFormat="false" ht="12.8" hidden="false" customHeight="true" outlineLevel="0" collapsed="false"/>
    <row r="1021438" customFormat="false" ht="12.8" hidden="false" customHeight="true" outlineLevel="0" collapsed="false"/>
    <row r="1021439" customFormat="false" ht="12.8" hidden="false" customHeight="true" outlineLevel="0" collapsed="false"/>
    <row r="1021440" customFormat="false" ht="12.8" hidden="false" customHeight="true" outlineLevel="0" collapsed="false"/>
    <row r="1021441" customFormat="false" ht="12.8" hidden="false" customHeight="true" outlineLevel="0" collapsed="false"/>
    <row r="1021442" customFormat="false" ht="12.8" hidden="false" customHeight="true" outlineLevel="0" collapsed="false"/>
    <row r="1021443" customFormat="false" ht="12.8" hidden="false" customHeight="true" outlineLevel="0" collapsed="false"/>
    <row r="1021444" customFormat="false" ht="12.8" hidden="false" customHeight="true" outlineLevel="0" collapsed="false"/>
    <row r="1021445" customFormat="false" ht="12.8" hidden="false" customHeight="true" outlineLevel="0" collapsed="false"/>
    <row r="1021446" customFormat="false" ht="12.8" hidden="false" customHeight="true" outlineLevel="0" collapsed="false"/>
    <row r="1021447" customFormat="false" ht="12.8" hidden="false" customHeight="true" outlineLevel="0" collapsed="false"/>
    <row r="1021448" customFormat="false" ht="12.8" hidden="false" customHeight="true" outlineLevel="0" collapsed="false"/>
    <row r="1021449" customFormat="false" ht="12.8" hidden="false" customHeight="true" outlineLevel="0" collapsed="false"/>
    <row r="1021450" customFormat="false" ht="12.8" hidden="false" customHeight="true" outlineLevel="0" collapsed="false"/>
    <row r="1021451" customFormat="false" ht="12.8" hidden="false" customHeight="true" outlineLevel="0" collapsed="false"/>
    <row r="1021452" customFormat="false" ht="12.8" hidden="false" customHeight="true" outlineLevel="0" collapsed="false"/>
    <row r="1021453" customFormat="false" ht="12.8" hidden="false" customHeight="true" outlineLevel="0" collapsed="false"/>
    <row r="1021454" customFormat="false" ht="12.8" hidden="false" customHeight="true" outlineLevel="0" collapsed="false"/>
    <row r="1021455" customFormat="false" ht="12.8" hidden="false" customHeight="true" outlineLevel="0" collapsed="false"/>
    <row r="1021456" customFormat="false" ht="12.8" hidden="false" customHeight="true" outlineLevel="0" collapsed="false"/>
    <row r="1021457" customFormat="false" ht="12.8" hidden="false" customHeight="true" outlineLevel="0" collapsed="false"/>
    <row r="1021458" customFormat="false" ht="12.8" hidden="false" customHeight="true" outlineLevel="0" collapsed="false"/>
    <row r="1021459" customFormat="false" ht="12.8" hidden="false" customHeight="true" outlineLevel="0" collapsed="false"/>
    <row r="1021460" customFormat="false" ht="12.8" hidden="false" customHeight="true" outlineLevel="0" collapsed="false"/>
    <row r="1021461" customFormat="false" ht="12.8" hidden="false" customHeight="true" outlineLevel="0" collapsed="false"/>
    <row r="1021462" customFormat="false" ht="12.8" hidden="false" customHeight="true" outlineLevel="0" collapsed="false"/>
    <row r="1021463" customFormat="false" ht="12.8" hidden="false" customHeight="true" outlineLevel="0" collapsed="false"/>
    <row r="1021464" customFormat="false" ht="12.8" hidden="false" customHeight="true" outlineLevel="0" collapsed="false"/>
    <row r="1021465" customFormat="false" ht="12.8" hidden="false" customHeight="true" outlineLevel="0" collapsed="false"/>
    <row r="1021466" customFormat="false" ht="12.8" hidden="false" customHeight="true" outlineLevel="0" collapsed="false"/>
    <row r="1021467" customFormat="false" ht="12.8" hidden="false" customHeight="true" outlineLevel="0" collapsed="false"/>
    <row r="1021468" customFormat="false" ht="12.8" hidden="false" customHeight="true" outlineLevel="0" collapsed="false"/>
    <row r="1021469" customFormat="false" ht="12.8" hidden="false" customHeight="true" outlineLevel="0" collapsed="false"/>
    <row r="1021470" customFormat="false" ht="12.8" hidden="false" customHeight="true" outlineLevel="0" collapsed="false"/>
    <row r="1021471" customFormat="false" ht="12.8" hidden="false" customHeight="true" outlineLevel="0" collapsed="false"/>
    <row r="1021472" customFormat="false" ht="12.8" hidden="false" customHeight="true" outlineLevel="0" collapsed="false"/>
    <row r="1021473" customFormat="false" ht="12.8" hidden="false" customHeight="true" outlineLevel="0" collapsed="false"/>
    <row r="1021474" customFormat="false" ht="12.8" hidden="false" customHeight="true" outlineLevel="0" collapsed="false"/>
    <row r="1021475" customFormat="false" ht="12.8" hidden="false" customHeight="true" outlineLevel="0" collapsed="false"/>
    <row r="1021476" customFormat="false" ht="12.8" hidden="false" customHeight="true" outlineLevel="0" collapsed="false"/>
    <row r="1021477" customFormat="false" ht="12.8" hidden="false" customHeight="true" outlineLevel="0" collapsed="false"/>
    <row r="1021478" customFormat="false" ht="12.8" hidden="false" customHeight="true" outlineLevel="0" collapsed="false"/>
    <row r="1021479" customFormat="false" ht="12.8" hidden="false" customHeight="true" outlineLevel="0" collapsed="false"/>
    <row r="1021480" customFormat="false" ht="12.8" hidden="false" customHeight="true" outlineLevel="0" collapsed="false"/>
    <row r="1021481" customFormat="false" ht="12.8" hidden="false" customHeight="true" outlineLevel="0" collapsed="false"/>
    <row r="1021482" customFormat="false" ht="12.8" hidden="false" customHeight="true" outlineLevel="0" collapsed="false"/>
    <row r="1021483" customFormat="false" ht="12.8" hidden="false" customHeight="true" outlineLevel="0" collapsed="false"/>
    <row r="1021484" customFormat="false" ht="12.8" hidden="false" customHeight="true" outlineLevel="0" collapsed="false"/>
    <row r="1021485" customFormat="false" ht="12.8" hidden="false" customHeight="true" outlineLevel="0" collapsed="false"/>
    <row r="1021486" customFormat="false" ht="12.8" hidden="false" customHeight="true" outlineLevel="0" collapsed="false"/>
    <row r="1021487" customFormat="false" ht="12.8" hidden="false" customHeight="true" outlineLevel="0" collapsed="false"/>
    <row r="1021488" customFormat="false" ht="12.8" hidden="false" customHeight="true" outlineLevel="0" collapsed="false"/>
    <row r="1021489" customFormat="false" ht="12.8" hidden="false" customHeight="true" outlineLevel="0" collapsed="false"/>
    <row r="1021490" customFormat="false" ht="12.8" hidden="false" customHeight="true" outlineLevel="0" collapsed="false"/>
    <row r="1021491" customFormat="false" ht="12.8" hidden="false" customHeight="true" outlineLevel="0" collapsed="false"/>
    <row r="1021492" customFormat="false" ht="12.8" hidden="false" customHeight="true" outlineLevel="0" collapsed="false"/>
    <row r="1021493" customFormat="false" ht="12.8" hidden="false" customHeight="true" outlineLevel="0" collapsed="false"/>
    <row r="1021494" customFormat="false" ht="12.8" hidden="false" customHeight="true" outlineLevel="0" collapsed="false"/>
    <row r="1021495" customFormat="false" ht="12.8" hidden="false" customHeight="true" outlineLevel="0" collapsed="false"/>
    <row r="1021496" customFormat="false" ht="12.8" hidden="false" customHeight="true" outlineLevel="0" collapsed="false"/>
    <row r="1021497" customFormat="false" ht="12.8" hidden="false" customHeight="true" outlineLevel="0" collapsed="false"/>
    <row r="1021498" customFormat="false" ht="12.8" hidden="false" customHeight="true" outlineLevel="0" collapsed="false"/>
    <row r="1021499" customFormat="false" ht="12.8" hidden="false" customHeight="true" outlineLevel="0" collapsed="false"/>
    <row r="1021500" customFormat="false" ht="12.8" hidden="false" customHeight="true" outlineLevel="0" collapsed="false"/>
    <row r="1021501" customFormat="false" ht="12.8" hidden="false" customHeight="true" outlineLevel="0" collapsed="false"/>
    <row r="1021502" customFormat="false" ht="12.8" hidden="false" customHeight="true" outlineLevel="0" collapsed="false"/>
    <row r="1021503" customFormat="false" ht="12.8" hidden="false" customHeight="true" outlineLevel="0" collapsed="false"/>
    <row r="1021504" customFormat="false" ht="12.8" hidden="false" customHeight="true" outlineLevel="0" collapsed="false"/>
    <row r="1021505" customFormat="false" ht="12.8" hidden="false" customHeight="true" outlineLevel="0" collapsed="false"/>
    <row r="1021506" customFormat="false" ht="12.8" hidden="false" customHeight="true" outlineLevel="0" collapsed="false"/>
    <row r="1021507" customFormat="false" ht="12.8" hidden="false" customHeight="true" outlineLevel="0" collapsed="false"/>
    <row r="1021508" customFormat="false" ht="12.8" hidden="false" customHeight="true" outlineLevel="0" collapsed="false"/>
    <row r="1021509" customFormat="false" ht="12.8" hidden="false" customHeight="true" outlineLevel="0" collapsed="false"/>
    <row r="1021510" customFormat="false" ht="12.8" hidden="false" customHeight="true" outlineLevel="0" collapsed="false"/>
    <row r="1021511" customFormat="false" ht="12.8" hidden="false" customHeight="true" outlineLevel="0" collapsed="false"/>
    <row r="1021512" customFormat="false" ht="12.8" hidden="false" customHeight="true" outlineLevel="0" collapsed="false"/>
    <row r="1021513" customFormat="false" ht="12.8" hidden="false" customHeight="true" outlineLevel="0" collapsed="false"/>
    <row r="1021514" customFormat="false" ht="12.8" hidden="false" customHeight="true" outlineLevel="0" collapsed="false"/>
    <row r="1021515" customFormat="false" ht="12.8" hidden="false" customHeight="true" outlineLevel="0" collapsed="false"/>
    <row r="1021516" customFormat="false" ht="12.8" hidden="false" customHeight="true" outlineLevel="0" collapsed="false"/>
    <row r="1021517" customFormat="false" ht="12.8" hidden="false" customHeight="true" outlineLevel="0" collapsed="false"/>
    <row r="1021518" customFormat="false" ht="12.8" hidden="false" customHeight="true" outlineLevel="0" collapsed="false"/>
    <row r="1021519" customFormat="false" ht="12.8" hidden="false" customHeight="true" outlineLevel="0" collapsed="false"/>
    <row r="1021520" customFormat="false" ht="12.8" hidden="false" customHeight="true" outlineLevel="0" collapsed="false"/>
    <row r="1021521" customFormat="false" ht="12.8" hidden="false" customHeight="true" outlineLevel="0" collapsed="false"/>
    <row r="1021522" customFormat="false" ht="12.8" hidden="false" customHeight="true" outlineLevel="0" collapsed="false"/>
    <row r="1021523" customFormat="false" ht="12.8" hidden="false" customHeight="true" outlineLevel="0" collapsed="false"/>
    <row r="1021524" customFormat="false" ht="12.8" hidden="false" customHeight="true" outlineLevel="0" collapsed="false"/>
    <row r="1021525" customFormat="false" ht="12.8" hidden="false" customHeight="true" outlineLevel="0" collapsed="false"/>
    <row r="1021526" customFormat="false" ht="12.8" hidden="false" customHeight="true" outlineLevel="0" collapsed="false"/>
    <row r="1021527" customFormat="false" ht="12.8" hidden="false" customHeight="true" outlineLevel="0" collapsed="false"/>
    <row r="1021528" customFormat="false" ht="12.8" hidden="false" customHeight="true" outlineLevel="0" collapsed="false"/>
    <row r="1021529" customFormat="false" ht="12.8" hidden="false" customHeight="true" outlineLevel="0" collapsed="false"/>
    <row r="1021530" customFormat="false" ht="12.8" hidden="false" customHeight="true" outlineLevel="0" collapsed="false"/>
    <row r="1021531" customFormat="false" ht="12.8" hidden="false" customHeight="true" outlineLevel="0" collapsed="false"/>
    <row r="1021532" customFormat="false" ht="12.8" hidden="false" customHeight="true" outlineLevel="0" collapsed="false"/>
    <row r="1021533" customFormat="false" ht="12.8" hidden="false" customHeight="true" outlineLevel="0" collapsed="false"/>
    <row r="1021534" customFormat="false" ht="12.8" hidden="false" customHeight="true" outlineLevel="0" collapsed="false"/>
    <row r="1021535" customFormat="false" ht="12.8" hidden="false" customHeight="true" outlineLevel="0" collapsed="false"/>
    <row r="1021536" customFormat="false" ht="12.8" hidden="false" customHeight="true" outlineLevel="0" collapsed="false"/>
    <row r="1021537" customFormat="false" ht="12.8" hidden="false" customHeight="true" outlineLevel="0" collapsed="false"/>
    <row r="1021538" customFormat="false" ht="12.8" hidden="false" customHeight="true" outlineLevel="0" collapsed="false"/>
    <row r="1021539" customFormat="false" ht="12.8" hidden="false" customHeight="true" outlineLevel="0" collapsed="false"/>
    <row r="1021540" customFormat="false" ht="12.8" hidden="false" customHeight="true" outlineLevel="0" collapsed="false"/>
    <row r="1021541" customFormat="false" ht="12.8" hidden="false" customHeight="true" outlineLevel="0" collapsed="false"/>
    <row r="1021542" customFormat="false" ht="12.8" hidden="false" customHeight="true" outlineLevel="0" collapsed="false"/>
    <row r="1021543" customFormat="false" ht="12.8" hidden="false" customHeight="true" outlineLevel="0" collapsed="false"/>
    <row r="1021544" customFormat="false" ht="12.8" hidden="false" customHeight="true" outlineLevel="0" collapsed="false"/>
    <row r="1021545" customFormat="false" ht="12.8" hidden="false" customHeight="true" outlineLevel="0" collapsed="false"/>
    <row r="1021546" customFormat="false" ht="12.8" hidden="false" customHeight="true" outlineLevel="0" collapsed="false"/>
    <row r="1021547" customFormat="false" ht="12.8" hidden="false" customHeight="true" outlineLevel="0" collapsed="false"/>
    <row r="1021548" customFormat="false" ht="12.8" hidden="false" customHeight="true" outlineLevel="0" collapsed="false"/>
    <row r="1021549" customFormat="false" ht="12.8" hidden="false" customHeight="true" outlineLevel="0" collapsed="false"/>
    <row r="1021550" customFormat="false" ht="12.8" hidden="false" customHeight="true" outlineLevel="0" collapsed="false"/>
    <row r="1021551" customFormat="false" ht="12.8" hidden="false" customHeight="true" outlineLevel="0" collapsed="false"/>
    <row r="1021552" customFormat="false" ht="12.8" hidden="false" customHeight="true" outlineLevel="0" collapsed="false"/>
    <row r="1021553" customFormat="false" ht="12.8" hidden="false" customHeight="true" outlineLevel="0" collapsed="false"/>
    <row r="1021554" customFormat="false" ht="12.8" hidden="false" customHeight="true" outlineLevel="0" collapsed="false"/>
    <row r="1021555" customFormat="false" ht="12.8" hidden="false" customHeight="true" outlineLevel="0" collapsed="false"/>
    <row r="1021556" customFormat="false" ht="12.8" hidden="false" customHeight="true" outlineLevel="0" collapsed="false"/>
    <row r="1021557" customFormat="false" ht="12.8" hidden="false" customHeight="true" outlineLevel="0" collapsed="false"/>
    <row r="1021558" customFormat="false" ht="12.8" hidden="false" customHeight="true" outlineLevel="0" collapsed="false"/>
    <row r="1021559" customFormat="false" ht="12.8" hidden="false" customHeight="true" outlineLevel="0" collapsed="false"/>
    <row r="1021560" customFormat="false" ht="12.8" hidden="false" customHeight="true" outlineLevel="0" collapsed="false"/>
    <row r="1021561" customFormat="false" ht="12.8" hidden="false" customHeight="true" outlineLevel="0" collapsed="false"/>
    <row r="1021562" customFormat="false" ht="12.8" hidden="false" customHeight="true" outlineLevel="0" collapsed="false"/>
    <row r="1021563" customFormat="false" ht="12.8" hidden="false" customHeight="true" outlineLevel="0" collapsed="false"/>
    <row r="1021564" customFormat="false" ht="12.8" hidden="false" customHeight="true" outlineLevel="0" collapsed="false"/>
    <row r="1021565" customFormat="false" ht="12.8" hidden="false" customHeight="true" outlineLevel="0" collapsed="false"/>
    <row r="1021566" customFormat="false" ht="12.8" hidden="false" customHeight="true" outlineLevel="0" collapsed="false"/>
    <row r="1021567" customFormat="false" ht="12.8" hidden="false" customHeight="true" outlineLevel="0" collapsed="false"/>
    <row r="1021568" customFormat="false" ht="12.8" hidden="false" customHeight="true" outlineLevel="0" collapsed="false"/>
    <row r="1021569" customFormat="false" ht="12.8" hidden="false" customHeight="true" outlineLevel="0" collapsed="false"/>
    <row r="1021570" customFormat="false" ht="12.8" hidden="false" customHeight="true" outlineLevel="0" collapsed="false"/>
    <row r="1021571" customFormat="false" ht="12.8" hidden="false" customHeight="true" outlineLevel="0" collapsed="false"/>
    <row r="1021572" customFormat="false" ht="12.8" hidden="false" customHeight="true" outlineLevel="0" collapsed="false"/>
    <row r="1021573" customFormat="false" ht="12.8" hidden="false" customHeight="true" outlineLevel="0" collapsed="false"/>
    <row r="1021574" customFormat="false" ht="12.8" hidden="false" customHeight="true" outlineLevel="0" collapsed="false"/>
    <row r="1021575" customFormat="false" ht="12.8" hidden="false" customHeight="true" outlineLevel="0" collapsed="false"/>
    <row r="1021576" customFormat="false" ht="12.8" hidden="false" customHeight="true" outlineLevel="0" collapsed="false"/>
    <row r="1021577" customFormat="false" ht="12.8" hidden="false" customHeight="true" outlineLevel="0" collapsed="false"/>
    <row r="1021578" customFormat="false" ht="12.8" hidden="false" customHeight="true" outlineLevel="0" collapsed="false"/>
    <row r="1021579" customFormat="false" ht="12.8" hidden="false" customHeight="true" outlineLevel="0" collapsed="false"/>
    <row r="1021580" customFormat="false" ht="12.8" hidden="false" customHeight="true" outlineLevel="0" collapsed="false"/>
    <row r="1021581" customFormat="false" ht="12.8" hidden="false" customHeight="true" outlineLevel="0" collapsed="false"/>
    <row r="1021582" customFormat="false" ht="12.8" hidden="false" customHeight="true" outlineLevel="0" collapsed="false"/>
    <row r="1021583" customFormat="false" ht="12.8" hidden="false" customHeight="true" outlineLevel="0" collapsed="false"/>
    <row r="1021584" customFormat="false" ht="12.8" hidden="false" customHeight="true" outlineLevel="0" collapsed="false"/>
    <row r="1021585" customFormat="false" ht="12.8" hidden="false" customHeight="true" outlineLevel="0" collapsed="false"/>
    <row r="1021586" customFormat="false" ht="12.8" hidden="false" customHeight="true" outlineLevel="0" collapsed="false"/>
    <row r="1021587" customFormat="false" ht="12.8" hidden="false" customHeight="true" outlineLevel="0" collapsed="false"/>
    <row r="1021588" customFormat="false" ht="12.8" hidden="false" customHeight="true" outlineLevel="0" collapsed="false"/>
    <row r="1021589" customFormat="false" ht="12.8" hidden="false" customHeight="true" outlineLevel="0" collapsed="false"/>
    <row r="1021590" customFormat="false" ht="12.8" hidden="false" customHeight="true" outlineLevel="0" collapsed="false"/>
    <row r="1021591" customFormat="false" ht="12.8" hidden="false" customHeight="true" outlineLevel="0" collapsed="false"/>
    <row r="1021592" customFormat="false" ht="12.8" hidden="false" customHeight="true" outlineLevel="0" collapsed="false"/>
    <row r="1021593" customFormat="false" ht="12.8" hidden="false" customHeight="true" outlineLevel="0" collapsed="false"/>
    <row r="1021594" customFormat="false" ht="12.8" hidden="false" customHeight="true" outlineLevel="0" collapsed="false"/>
    <row r="1021595" customFormat="false" ht="12.8" hidden="false" customHeight="true" outlineLevel="0" collapsed="false"/>
    <row r="1021596" customFormat="false" ht="12.8" hidden="false" customHeight="true" outlineLevel="0" collapsed="false"/>
    <row r="1021597" customFormat="false" ht="12.8" hidden="false" customHeight="true" outlineLevel="0" collapsed="false"/>
    <row r="1021598" customFormat="false" ht="12.8" hidden="false" customHeight="true" outlineLevel="0" collapsed="false"/>
    <row r="1021599" customFormat="false" ht="12.8" hidden="false" customHeight="true" outlineLevel="0" collapsed="false"/>
    <row r="1021600" customFormat="false" ht="12.8" hidden="false" customHeight="true" outlineLevel="0" collapsed="false"/>
    <row r="1021601" customFormat="false" ht="12.8" hidden="false" customHeight="true" outlineLevel="0" collapsed="false"/>
    <row r="1021602" customFormat="false" ht="12.8" hidden="false" customHeight="true" outlineLevel="0" collapsed="false"/>
    <row r="1021603" customFormat="false" ht="12.8" hidden="false" customHeight="true" outlineLevel="0" collapsed="false"/>
    <row r="1021604" customFormat="false" ht="12.8" hidden="false" customHeight="true" outlineLevel="0" collapsed="false"/>
    <row r="1021605" customFormat="false" ht="12.8" hidden="false" customHeight="true" outlineLevel="0" collapsed="false"/>
    <row r="1021606" customFormat="false" ht="12.8" hidden="false" customHeight="true" outlineLevel="0" collapsed="false"/>
    <row r="1021607" customFormat="false" ht="12.8" hidden="false" customHeight="true" outlineLevel="0" collapsed="false"/>
    <row r="1021608" customFormat="false" ht="12.8" hidden="false" customHeight="true" outlineLevel="0" collapsed="false"/>
    <row r="1021609" customFormat="false" ht="12.8" hidden="false" customHeight="true" outlineLevel="0" collapsed="false"/>
    <row r="1021610" customFormat="false" ht="12.8" hidden="false" customHeight="true" outlineLevel="0" collapsed="false"/>
    <row r="1021611" customFormat="false" ht="12.8" hidden="false" customHeight="true" outlineLevel="0" collapsed="false"/>
    <row r="1021612" customFormat="false" ht="12.8" hidden="false" customHeight="true" outlineLevel="0" collapsed="false"/>
    <row r="1021613" customFormat="false" ht="12.8" hidden="false" customHeight="true" outlineLevel="0" collapsed="false"/>
    <row r="1021614" customFormat="false" ht="12.8" hidden="false" customHeight="true" outlineLevel="0" collapsed="false"/>
    <row r="1021615" customFormat="false" ht="12.8" hidden="false" customHeight="true" outlineLevel="0" collapsed="false"/>
    <row r="1021616" customFormat="false" ht="12.8" hidden="false" customHeight="true" outlineLevel="0" collapsed="false"/>
    <row r="1021617" customFormat="false" ht="12.8" hidden="false" customHeight="true" outlineLevel="0" collapsed="false"/>
    <row r="1021618" customFormat="false" ht="12.8" hidden="false" customHeight="true" outlineLevel="0" collapsed="false"/>
    <row r="1021619" customFormat="false" ht="12.8" hidden="false" customHeight="true" outlineLevel="0" collapsed="false"/>
    <row r="1021620" customFormat="false" ht="12.8" hidden="false" customHeight="true" outlineLevel="0" collapsed="false"/>
    <row r="1021621" customFormat="false" ht="12.8" hidden="false" customHeight="true" outlineLevel="0" collapsed="false"/>
    <row r="1021622" customFormat="false" ht="12.8" hidden="false" customHeight="true" outlineLevel="0" collapsed="false"/>
    <row r="1021623" customFormat="false" ht="12.8" hidden="false" customHeight="true" outlineLevel="0" collapsed="false"/>
    <row r="1021624" customFormat="false" ht="12.8" hidden="false" customHeight="true" outlineLevel="0" collapsed="false"/>
    <row r="1021625" customFormat="false" ht="12.8" hidden="false" customHeight="true" outlineLevel="0" collapsed="false"/>
    <row r="1021626" customFormat="false" ht="12.8" hidden="false" customHeight="true" outlineLevel="0" collapsed="false"/>
    <row r="1021627" customFormat="false" ht="12.8" hidden="false" customHeight="true" outlineLevel="0" collapsed="false"/>
    <row r="1021628" customFormat="false" ht="12.8" hidden="false" customHeight="true" outlineLevel="0" collapsed="false"/>
    <row r="1021629" customFormat="false" ht="12.8" hidden="false" customHeight="true" outlineLevel="0" collapsed="false"/>
    <row r="1021630" customFormat="false" ht="12.8" hidden="false" customHeight="true" outlineLevel="0" collapsed="false"/>
    <row r="1021631" customFormat="false" ht="12.8" hidden="false" customHeight="true" outlineLevel="0" collapsed="false"/>
    <row r="1021632" customFormat="false" ht="12.8" hidden="false" customHeight="true" outlineLevel="0" collapsed="false"/>
    <row r="1021633" customFormat="false" ht="12.8" hidden="false" customHeight="true" outlineLevel="0" collapsed="false"/>
    <row r="1021634" customFormat="false" ht="12.8" hidden="false" customHeight="true" outlineLevel="0" collapsed="false"/>
    <row r="1021635" customFormat="false" ht="12.8" hidden="false" customHeight="true" outlineLevel="0" collapsed="false"/>
    <row r="1021636" customFormat="false" ht="12.8" hidden="false" customHeight="true" outlineLevel="0" collapsed="false"/>
    <row r="1021637" customFormat="false" ht="12.8" hidden="false" customHeight="true" outlineLevel="0" collapsed="false"/>
    <row r="1021638" customFormat="false" ht="12.8" hidden="false" customHeight="true" outlineLevel="0" collapsed="false"/>
    <row r="1021639" customFormat="false" ht="12.8" hidden="false" customHeight="true" outlineLevel="0" collapsed="false"/>
    <row r="1021640" customFormat="false" ht="12.8" hidden="false" customHeight="true" outlineLevel="0" collapsed="false"/>
    <row r="1021641" customFormat="false" ht="12.8" hidden="false" customHeight="true" outlineLevel="0" collapsed="false"/>
    <row r="1021642" customFormat="false" ht="12.8" hidden="false" customHeight="true" outlineLevel="0" collapsed="false"/>
    <row r="1021643" customFormat="false" ht="12.8" hidden="false" customHeight="true" outlineLevel="0" collapsed="false"/>
    <row r="1021644" customFormat="false" ht="12.8" hidden="false" customHeight="true" outlineLevel="0" collapsed="false"/>
    <row r="1021645" customFormat="false" ht="12.8" hidden="false" customHeight="true" outlineLevel="0" collapsed="false"/>
    <row r="1021646" customFormat="false" ht="12.8" hidden="false" customHeight="true" outlineLevel="0" collapsed="false"/>
    <row r="1021647" customFormat="false" ht="12.8" hidden="false" customHeight="true" outlineLevel="0" collapsed="false"/>
    <row r="1021648" customFormat="false" ht="12.8" hidden="false" customHeight="true" outlineLevel="0" collapsed="false"/>
    <row r="1021649" customFormat="false" ht="12.8" hidden="false" customHeight="true" outlineLevel="0" collapsed="false"/>
    <row r="1021650" customFormat="false" ht="12.8" hidden="false" customHeight="true" outlineLevel="0" collapsed="false"/>
    <row r="1021651" customFormat="false" ht="12.8" hidden="false" customHeight="true" outlineLevel="0" collapsed="false"/>
    <row r="1021652" customFormat="false" ht="12.8" hidden="false" customHeight="true" outlineLevel="0" collapsed="false"/>
    <row r="1021653" customFormat="false" ht="12.8" hidden="false" customHeight="true" outlineLevel="0" collapsed="false"/>
    <row r="1021654" customFormat="false" ht="12.8" hidden="false" customHeight="true" outlineLevel="0" collapsed="false"/>
    <row r="1021655" customFormat="false" ht="12.8" hidden="false" customHeight="true" outlineLevel="0" collapsed="false"/>
    <row r="1021656" customFormat="false" ht="12.8" hidden="false" customHeight="true" outlineLevel="0" collapsed="false"/>
    <row r="1021657" customFormat="false" ht="12.8" hidden="false" customHeight="true" outlineLevel="0" collapsed="false"/>
    <row r="1021658" customFormat="false" ht="12.8" hidden="false" customHeight="true" outlineLevel="0" collapsed="false"/>
    <row r="1021659" customFormat="false" ht="12.8" hidden="false" customHeight="true" outlineLevel="0" collapsed="false"/>
    <row r="1021660" customFormat="false" ht="12.8" hidden="false" customHeight="true" outlineLevel="0" collapsed="false"/>
    <row r="1021661" customFormat="false" ht="12.8" hidden="false" customHeight="true" outlineLevel="0" collapsed="false"/>
    <row r="1021662" customFormat="false" ht="12.8" hidden="false" customHeight="true" outlineLevel="0" collapsed="false"/>
    <row r="1021663" customFormat="false" ht="12.8" hidden="false" customHeight="true" outlineLevel="0" collapsed="false"/>
    <row r="1021664" customFormat="false" ht="12.8" hidden="false" customHeight="true" outlineLevel="0" collapsed="false"/>
    <row r="1021665" customFormat="false" ht="12.8" hidden="false" customHeight="true" outlineLevel="0" collapsed="false"/>
    <row r="1021666" customFormat="false" ht="12.8" hidden="false" customHeight="true" outlineLevel="0" collapsed="false"/>
    <row r="1021667" customFormat="false" ht="12.8" hidden="false" customHeight="true" outlineLevel="0" collapsed="false"/>
    <row r="1021668" customFormat="false" ht="12.8" hidden="false" customHeight="true" outlineLevel="0" collapsed="false"/>
    <row r="1021669" customFormat="false" ht="12.8" hidden="false" customHeight="true" outlineLevel="0" collapsed="false"/>
    <row r="1021670" customFormat="false" ht="12.8" hidden="false" customHeight="true" outlineLevel="0" collapsed="false"/>
    <row r="1021671" customFormat="false" ht="12.8" hidden="false" customHeight="true" outlineLevel="0" collapsed="false"/>
    <row r="1021672" customFormat="false" ht="12.8" hidden="false" customHeight="true" outlineLevel="0" collapsed="false"/>
    <row r="1021673" customFormat="false" ht="12.8" hidden="false" customHeight="true" outlineLevel="0" collapsed="false"/>
    <row r="1021674" customFormat="false" ht="12.8" hidden="false" customHeight="true" outlineLevel="0" collapsed="false"/>
    <row r="1021675" customFormat="false" ht="12.8" hidden="false" customHeight="true" outlineLevel="0" collapsed="false"/>
    <row r="1021676" customFormat="false" ht="12.8" hidden="false" customHeight="true" outlineLevel="0" collapsed="false"/>
    <row r="1021677" customFormat="false" ht="12.8" hidden="false" customHeight="true" outlineLevel="0" collapsed="false"/>
    <row r="1021678" customFormat="false" ht="12.8" hidden="false" customHeight="true" outlineLevel="0" collapsed="false"/>
    <row r="1021679" customFormat="false" ht="12.8" hidden="false" customHeight="true" outlineLevel="0" collapsed="false"/>
    <row r="1021680" customFormat="false" ht="12.8" hidden="false" customHeight="true" outlineLevel="0" collapsed="false"/>
    <row r="1021681" customFormat="false" ht="12.8" hidden="false" customHeight="true" outlineLevel="0" collapsed="false"/>
    <row r="1021682" customFormat="false" ht="12.8" hidden="false" customHeight="true" outlineLevel="0" collapsed="false"/>
    <row r="1021683" customFormat="false" ht="12.8" hidden="false" customHeight="true" outlineLevel="0" collapsed="false"/>
    <row r="1021684" customFormat="false" ht="12.8" hidden="false" customHeight="true" outlineLevel="0" collapsed="false"/>
    <row r="1021685" customFormat="false" ht="12.8" hidden="false" customHeight="true" outlineLevel="0" collapsed="false"/>
    <row r="1021686" customFormat="false" ht="12.8" hidden="false" customHeight="true" outlineLevel="0" collapsed="false"/>
    <row r="1021687" customFormat="false" ht="12.8" hidden="false" customHeight="true" outlineLevel="0" collapsed="false"/>
    <row r="1021688" customFormat="false" ht="12.8" hidden="false" customHeight="true" outlineLevel="0" collapsed="false"/>
    <row r="1021689" customFormat="false" ht="12.8" hidden="false" customHeight="true" outlineLevel="0" collapsed="false"/>
    <row r="1021690" customFormat="false" ht="12.8" hidden="false" customHeight="true" outlineLevel="0" collapsed="false"/>
    <row r="1021691" customFormat="false" ht="12.8" hidden="false" customHeight="true" outlineLevel="0" collapsed="false"/>
    <row r="1021692" customFormat="false" ht="12.8" hidden="false" customHeight="true" outlineLevel="0" collapsed="false"/>
    <row r="1021693" customFormat="false" ht="12.8" hidden="false" customHeight="true" outlineLevel="0" collapsed="false"/>
    <row r="1021694" customFormat="false" ht="12.8" hidden="false" customHeight="true" outlineLevel="0" collapsed="false"/>
    <row r="1021695" customFormat="false" ht="12.8" hidden="false" customHeight="true" outlineLevel="0" collapsed="false"/>
    <row r="1021696" customFormat="false" ht="12.8" hidden="false" customHeight="true" outlineLevel="0" collapsed="false"/>
    <row r="1021697" customFormat="false" ht="12.8" hidden="false" customHeight="true" outlineLevel="0" collapsed="false"/>
    <row r="1021698" customFormat="false" ht="12.8" hidden="false" customHeight="true" outlineLevel="0" collapsed="false"/>
    <row r="1021699" customFormat="false" ht="12.8" hidden="false" customHeight="true" outlineLevel="0" collapsed="false"/>
    <row r="1021700" customFormat="false" ht="12.8" hidden="false" customHeight="true" outlineLevel="0" collapsed="false"/>
    <row r="1021701" customFormat="false" ht="12.8" hidden="false" customHeight="true" outlineLevel="0" collapsed="false"/>
    <row r="1021702" customFormat="false" ht="12.8" hidden="false" customHeight="true" outlineLevel="0" collapsed="false"/>
    <row r="1021703" customFormat="false" ht="12.8" hidden="false" customHeight="true" outlineLevel="0" collapsed="false"/>
    <row r="1021704" customFormat="false" ht="12.8" hidden="false" customHeight="true" outlineLevel="0" collapsed="false"/>
    <row r="1021705" customFormat="false" ht="12.8" hidden="false" customHeight="true" outlineLevel="0" collapsed="false"/>
    <row r="1021706" customFormat="false" ht="12.8" hidden="false" customHeight="true" outlineLevel="0" collapsed="false"/>
    <row r="1021707" customFormat="false" ht="12.8" hidden="false" customHeight="true" outlineLevel="0" collapsed="false"/>
    <row r="1021708" customFormat="false" ht="12.8" hidden="false" customHeight="true" outlineLevel="0" collapsed="false"/>
    <row r="1021709" customFormat="false" ht="12.8" hidden="false" customHeight="true" outlineLevel="0" collapsed="false"/>
    <row r="1021710" customFormat="false" ht="12.8" hidden="false" customHeight="true" outlineLevel="0" collapsed="false"/>
    <row r="1021711" customFormat="false" ht="12.8" hidden="false" customHeight="true" outlineLevel="0" collapsed="false"/>
    <row r="1021712" customFormat="false" ht="12.8" hidden="false" customHeight="true" outlineLevel="0" collapsed="false"/>
    <row r="1021713" customFormat="false" ht="12.8" hidden="false" customHeight="true" outlineLevel="0" collapsed="false"/>
    <row r="1021714" customFormat="false" ht="12.8" hidden="false" customHeight="true" outlineLevel="0" collapsed="false"/>
    <row r="1021715" customFormat="false" ht="12.8" hidden="false" customHeight="true" outlineLevel="0" collapsed="false"/>
    <row r="1021716" customFormat="false" ht="12.8" hidden="false" customHeight="true" outlineLevel="0" collapsed="false"/>
    <row r="1021717" customFormat="false" ht="12.8" hidden="false" customHeight="true" outlineLevel="0" collapsed="false"/>
    <row r="1021718" customFormat="false" ht="12.8" hidden="false" customHeight="true" outlineLevel="0" collapsed="false"/>
    <row r="1021719" customFormat="false" ht="12.8" hidden="false" customHeight="true" outlineLevel="0" collapsed="false"/>
    <row r="1021720" customFormat="false" ht="12.8" hidden="false" customHeight="true" outlineLevel="0" collapsed="false"/>
    <row r="1021721" customFormat="false" ht="12.8" hidden="false" customHeight="true" outlineLevel="0" collapsed="false"/>
    <row r="1021722" customFormat="false" ht="12.8" hidden="false" customHeight="true" outlineLevel="0" collapsed="false"/>
    <row r="1021723" customFormat="false" ht="12.8" hidden="false" customHeight="true" outlineLevel="0" collapsed="false"/>
    <row r="1021724" customFormat="false" ht="12.8" hidden="false" customHeight="true" outlineLevel="0" collapsed="false"/>
    <row r="1021725" customFormat="false" ht="12.8" hidden="false" customHeight="true" outlineLevel="0" collapsed="false"/>
    <row r="1021726" customFormat="false" ht="12.8" hidden="false" customHeight="true" outlineLevel="0" collapsed="false"/>
    <row r="1021727" customFormat="false" ht="12.8" hidden="false" customHeight="true" outlineLevel="0" collapsed="false"/>
    <row r="1021728" customFormat="false" ht="12.8" hidden="false" customHeight="true" outlineLevel="0" collapsed="false"/>
    <row r="1021729" customFormat="false" ht="12.8" hidden="false" customHeight="true" outlineLevel="0" collapsed="false"/>
    <row r="1021730" customFormat="false" ht="12.8" hidden="false" customHeight="true" outlineLevel="0" collapsed="false"/>
    <row r="1021731" customFormat="false" ht="12.8" hidden="false" customHeight="true" outlineLevel="0" collapsed="false"/>
    <row r="1021732" customFormat="false" ht="12.8" hidden="false" customHeight="true" outlineLevel="0" collapsed="false"/>
    <row r="1021733" customFormat="false" ht="12.8" hidden="false" customHeight="true" outlineLevel="0" collapsed="false"/>
    <row r="1021734" customFormat="false" ht="12.8" hidden="false" customHeight="true" outlineLevel="0" collapsed="false"/>
    <row r="1021735" customFormat="false" ht="12.8" hidden="false" customHeight="true" outlineLevel="0" collapsed="false"/>
    <row r="1021736" customFormat="false" ht="12.8" hidden="false" customHeight="true" outlineLevel="0" collapsed="false"/>
    <row r="1021737" customFormat="false" ht="12.8" hidden="false" customHeight="true" outlineLevel="0" collapsed="false"/>
    <row r="1021738" customFormat="false" ht="12.8" hidden="false" customHeight="true" outlineLevel="0" collapsed="false"/>
    <row r="1021739" customFormat="false" ht="12.8" hidden="false" customHeight="true" outlineLevel="0" collapsed="false"/>
    <row r="1021740" customFormat="false" ht="12.8" hidden="false" customHeight="true" outlineLevel="0" collapsed="false"/>
    <row r="1021741" customFormat="false" ht="12.8" hidden="false" customHeight="true" outlineLevel="0" collapsed="false"/>
    <row r="1021742" customFormat="false" ht="12.8" hidden="false" customHeight="true" outlineLevel="0" collapsed="false"/>
    <row r="1021743" customFormat="false" ht="12.8" hidden="false" customHeight="true" outlineLevel="0" collapsed="false"/>
    <row r="1021744" customFormat="false" ht="12.8" hidden="false" customHeight="true" outlineLevel="0" collapsed="false"/>
    <row r="1021745" customFormat="false" ht="12.8" hidden="false" customHeight="true" outlineLevel="0" collapsed="false"/>
    <row r="1021746" customFormat="false" ht="12.8" hidden="false" customHeight="true" outlineLevel="0" collapsed="false"/>
    <row r="1021747" customFormat="false" ht="12.8" hidden="false" customHeight="true" outlineLevel="0" collapsed="false"/>
    <row r="1021748" customFormat="false" ht="12.8" hidden="false" customHeight="true" outlineLevel="0" collapsed="false"/>
    <row r="1021749" customFormat="false" ht="12.8" hidden="false" customHeight="true" outlineLevel="0" collapsed="false"/>
    <row r="1021750" customFormat="false" ht="12.8" hidden="false" customHeight="true" outlineLevel="0" collapsed="false"/>
    <row r="1021751" customFormat="false" ht="12.8" hidden="false" customHeight="true" outlineLevel="0" collapsed="false"/>
    <row r="1021752" customFormat="false" ht="12.8" hidden="false" customHeight="true" outlineLevel="0" collapsed="false"/>
    <row r="1021753" customFormat="false" ht="12.8" hidden="false" customHeight="true" outlineLevel="0" collapsed="false"/>
    <row r="1021754" customFormat="false" ht="12.8" hidden="false" customHeight="true" outlineLevel="0" collapsed="false"/>
    <row r="1021755" customFormat="false" ht="12.8" hidden="false" customHeight="true" outlineLevel="0" collapsed="false"/>
    <row r="1021756" customFormat="false" ht="12.8" hidden="false" customHeight="true" outlineLevel="0" collapsed="false"/>
    <row r="1021757" customFormat="false" ht="12.8" hidden="false" customHeight="true" outlineLevel="0" collapsed="false"/>
    <row r="1021758" customFormat="false" ht="12.8" hidden="false" customHeight="true" outlineLevel="0" collapsed="false"/>
    <row r="1021759" customFormat="false" ht="12.8" hidden="false" customHeight="true" outlineLevel="0" collapsed="false"/>
    <row r="1021760" customFormat="false" ht="12.8" hidden="false" customHeight="true" outlineLevel="0" collapsed="false"/>
    <row r="1021761" customFormat="false" ht="12.8" hidden="false" customHeight="true" outlineLevel="0" collapsed="false"/>
    <row r="1021762" customFormat="false" ht="12.8" hidden="false" customHeight="true" outlineLevel="0" collapsed="false"/>
    <row r="1021763" customFormat="false" ht="12.8" hidden="false" customHeight="true" outlineLevel="0" collapsed="false"/>
    <row r="1021764" customFormat="false" ht="12.8" hidden="false" customHeight="true" outlineLevel="0" collapsed="false"/>
    <row r="1021765" customFormat="false" ht="12.8" hidden="false" customHeight="true" outlineLevel="0" collapsed="false"/>
    <row r="1021766" customFormat="false" ht="12.8" hidden="false" customHeight="true" outlineLevel="0" collapsed="false"/>
    <row r="1021767" customFormat="false" ht="12.8" hidden="false" customHeight="true" outlineLevel="0" collapsed="false"/>
    <row r="1021768" customFormat="false" ht="12.8" hidden="false" customHeight="true" outlineLevel="0" collapsed="false"/>
    <row r="1021769" customFormat="false" ht="12.8" hidden="false" customHeight="true" outlineLevel="0" collapsed="false"/>
    <row r="1021770" customFormat="false" ht="12.8" hidden="false" customHeight="true" outlineLevel="0" collapsed="false"/>
    <row r="1021771" customFormat="false" ht="12.8" hidden="false" customHeight="true" outlineLevel="0" collapsed="false"/>
    <row r="1021772" customFormat="false" ht="12.8" hidden="false" customHeight="true" outlineLevel="0" collapsed="false"/>
    <row r="1021773" customFormat="false" ht="12.8" hidden="false" customHeight="true" outlineLevel="0" collapsed="false"/>
    <row r="1021774" customFormat="false" ht="12.8" hidden="false" customHeight="true" outlineLevel="0" collapsed="false"/>
    <row r="1021775" customFormat="false" ht="12.8" hidden="false" customHeight="true" outlineLevel="0" collapsed="false"/>
    <row r="1021776" customFormat="false" ht="12.8" hidden="false" customHeight="true" outlineLevel="0" collapsed="false"/>
    <row r="1021777" customFormat="false" ht="12.8" hidden="false" customHeight="true" outlineLevel="0" collapsed="false"/>
    <row r="1021778" customFormat="false" ht="12.8" hidden="false" customHeight="true" outlineLevel="0" collapsed="false"/>
    <row r="1021779" customFormat="false" ht="12.8" hidden="false" customHeight="true" outlineLevel="0" collapsed="false"/>
    <row r="1021780" customFormat="false" ht="12.8" hidden="false" customHeight="true" outlineLevel="0" collapsed="false"/>
    <row r="1021781" customFormat="false" ht="12.8" hidden="false" customHeight="true" outlineLevel="0" collapsed="false"/>
    <row r="1021782" customFormat="false" ht="12.8" hidden="false" customHeight="true" outlineLevel="0" collapsed="false"/>
    <row r="1021783" customFormat="false" ht="12.8" hidden="false" customHeight="true" outlineLevel="0" collapsed="false"/>
    <row r="1021784" customFormat="false" ht="12.8" hidden="false" customHeight="true" outlineLevel="0" collapsed="false"/>
    <row r="1021785" customFormat="false" ht="12.8" hidden="false" customHeight="true" outlineLevel="0" collapsed="false"/>
    <row r="1021786" customFormat="false" ht="12.8" hidden="false" customHeight="true" outlineLevel="0" collapsed="false"/>
    <row r="1021787" customFormat="false" ht="12.8" hidden="false" customHeight="true" outlineLevel="0" collapsed="false"/>
    <row r="1021788" customFormat="false" ht="12.8" hidden="false" customHeight="true" outlineLevel="0" collapsed="false"/>
    <row r="1021789" customFormat="false" ht="12.8" hidden="false" customHeight="true" outlineLevel="0" collapsed="false"/>
    <row r="1021790" customFormat="false" ht="12.8" hidden="false" customHeight="true" outlineLevel="0" collapsed="false"/>
    <row r="1021791" customFormat="false" ht="12.8" hidden="false" customHeight="true" outlineLevel="0" collapsed="false"/>
    <row r="1021792" customFormat="false" ht="12.8" hidden="false" customHeight="true" outlineLevel="0" collapsed="false"/>
    <row r="1021793" customFormat="false" ht="12.8" hidden="false" customHeight="true" outlineLevel="0" collapsed="false"/>
    <row r="1021794" customFormat="false" ht="12.8" hidden="false" customHeight="true" outlineLevel="0" collapsed="false"/>
    <row r="1021795" customFormat="false" ht="12.8" hidden="false" customHeight="true" outlineLevel="0" collapsed="false"/>
    <row r="1021796" customFormat="false" ht="12.8" hidden="false" customHeight="true" outlineLevel="0" collapsed="false"/>
    <row r="1021797" customFormat="false" ht="12.8" hidden="false" customHeight="true" outlineLevel="0" collapsed="false"/>
    <row r="1021798" customFormat="false" ht="12.8" hidden="false" customHeight="true" outlineLevel="0" collapsed="false"/>
    <row r="1021799" customFormat="false" ht="12.8" hidden="false" customHeight="true" outlineLevel="0" collapsed="false"/>
    <row r="1021800" customFormat="false" ht="12.8" hidden="false" customHeight="true" outlineLevel="0" collapsed="false"/>
    <row r="1021801" customFormat="false" ht="12.8" hidden="false" customHeight="true" outlineLevel="0" collapsed="false"/>
    <row r="1021802" customFormat="false" ht="12.8" hidden="false" customHeight="true" outlineLevel="0" collapsed="false"/>
    <row r="1021803" customFormat="false" ht="12.8" hidden="false" customHeight="true" outlineLevel="0" collapsed="false"/>
    <row r="1021804" customFormat="false" ht="12.8" hidden="false" customHeight="true" outlineLevel="0" collapsed="false"/>
    <row r="1021805" customFormat="false" ht="12.8" hidden="false" customHeight="true" outlineLevel="0" collapsed="false"/>
    <row r="1021806" customFormat="false" ht="12.8" hidden="false" customHeight="true" outlineLevel="0" collapsed="false"/>
    <row r="1021807" customFormat="false" ht="12.8" hidden="false" customHeight="true" outlineLevel="0" collapsed="false"/>
    <row r="1021808" customFormat="false" ht="12.8" hidden="false" customHeight="true" outlineLevel="0" collapsed="false"/>
    <row r="1021809" customFormat="false" ht="12.8" hidden="false" customHeight="true" outlineLevel="0" collapsed="false"/>
    <row r="1021810" customFormat="false" ht="12.8" hidden="false" customHeight="true" outlineLevel="0" collapsed="false"/>
    <row r="1021811" customFormat="false" ht="12.8" hidden="false" customHeight="true" outlineLevel="0" collapsed="false"/>
    <row r="1021812" customFormat="false" ht="12.8" hidden="false" customHeight="true" outlineLevel="0" collapsed="false"/>
    <row r="1021813" customFormat="false" ht="12.8" hidden="false" customHeight="true" outlineLevel="0" collapsed="false"/>
    <row r="1021814" customFormat="false" ht="12.8" hidden="false" customHeight="true" outlineLevel="0" collapsed="false"/>
    <row r="1021815" customFormat="false" ht="12.8" hidden="false" customHeight="true" outlineLevel="0" collapsed="false"/>
    <row r="1021816" customFormat="false" ht="12.8" hidden="false" customHeight="true" outlineLevel="0" collapsed="false"/>
    <row r="1021817" customFormat="false" ht="12.8" hidden="false" customHeight="true" outlineLevel="0" collapsed="false"/>
    <row r="1021818" customFormat="false" ht="12.8" hidden="false" customHeight="true" outlineLevel="0" collapsed="false"/>
    <row r="1021819" customFormat="false" ht="12.8" hidden="false" customHeight="true" outlineLevel="0" collapsed="false"/>
    <row r="1021820" customFormat="false" ht="12.8" hidden="false" customHeight="true" outlineLevel="0" collapsed="false"/>
    <row r="1021821" customFormat="false" ht="12.8" hidden="false" customHeight="true" outlineLevel="0" collapsed="false"/>
    <row r="1021822" customFormat="false" ht="12.8" hidden="false" customHeight="true" outlineLevel="0" collapsed="false"/>
    <row r="1021823" customFormat="false" ht="12.8" hidden="false" customHeight="true" outlineLevel="0" collapsed="false"/>
    <row r="1021824" customFormat="false" ht="12.8" hidden="false" customHeight="true" outlineLevel="0" collapsed="false"/>
    <row r="1021825" customFormat="false" ht="12.8" hidden="false" customHeight="true" outlineLevel="0" collapsed="false"/>
    <row r="1021826" customFormat="false" ht="12.8" hidden="false" customHeight="true" outlineLevel="0" collapsed="false"/>
    <row r="1021827" customFormat="false" ht="12.8" hidden="false" customHeight="true" outlineLevel="0" collapsed="false"/>
    <row r="1021828" customFormat="false" ht="12.8" hidden="false" customHeight="true" outlineLevel="0" collapsed="false"/>
    <row r="1021829" customFormat="false" ht="12.8" hidden="false" customHeight="true" outlineLevel="0" collapsed="false"/>
    <row r="1021830" customFormat="false" ht="12.8" hidden="false" customHeight="true" outlineLevel="0" collapsed="false"/>
    <row r="1021831" customFormat="false" ht="12.8" hidden="false" customHeight="true" outlineLevel="0" collapsed="false"/>
    <row r="1021832" customFormat="false" ht="12.8" hidden="false" customHeight="true" outlineLevel="0" collapsed="false"/>
    <row r="1021833" customFormat="false" ht="12.8" hidden="false" customHeight="true" outlineLevel="0" collapsed="false"/>
    <row r="1021834" customFormat="false" ht="12.8" hidden="false" customHeight="true" outlineLevel="0" collapsed="false"/>
    <row r="1021835" customFormat="false" ht="12.8" hidden="false" customHeight="true" outlineLevel="0" collapsed="false"/>
    <row r="1021836" customFormat="false" ht="12.8" hidden="false" customHeight="true" outlineLevel="0" collapsed="false"/>
    <row r="1021837" customFormat="false" ht="12.8" hidden="false" customHeight="true" outlineLevel="0" collapsed="false"/>
    <row r="1021838" customFormat="false" ht="12.8" hidden="false" customHeight="true" outlineLevel="0" collapsed="false"/>
    <row r="1021839" customFormat="false" ht="12.8" hidden="false" customHeight="true" outlineLevel="0" collapsed="false"/>
    <row r="1021840" customFormat="false" ht="12.8" hidden="false" customHeight="true" outlineLevel="0" collapsed="false"/>
    <row r="1021841" customFormat="false" ht="12.8" hidden="false" customHeight="true" outlineLevel="0" collapsed="false"/>
    <row r="1021842" customFormat="false" ht="12.8" hidden="false" customHeight="true" outlineLevel="0" collapsed="false"/>
    <row r="1021843" customFormat="false" ht="12.8" hidden="false" customHeight="true" outlineLevel="0" collapsed="false"/>
    <row r="1021844" customFormat="false" ht="12.8" hidden="false" customHeight="true" outlineLevel="0" collapsed="false"/>
    <row r="1021845" customFormat="false" ht="12.8" hidden="false" customHeight="true" outlineLevel="0" collapsed="false"/>
    <row r="1021846" customFormat="false" ht="12.8" hidden="false" customHeight="true" outlineLevel="0" collapsed="false"/>
    <row r="1021847" customFormat="false" ht="12.8" hidden="false" customHeight="true" outlineLevel="0" collapsed="false"/>
    <row r="1021848" customFormat="false" ht="12.8" hidden="false" customHeight="true" outlineLevel="0" collapsed="false"/>
    <row r="1021849" customFormat="false" ht="12.8" hidden="false" customHeight="true" outlineLevel="0" collapsed="false"/>
    <row r="1021850" customFormat="false" ht="12.8" hidden="false" customHeight="true" outlineLevel="0" collapsed="false"/>
    <row r="1021851" customFormat="false" ht="12.8" hidden="false" customHeight="true" outlineLevel="0" collapsed="false"/>
    <row r="1021852" customFormat="false" ht="12.8" hidden="false" customHeight="true" outlineLevel="0" collapsed="false"/>
    <row r="1021853" customFormat="false" ht="12.8" hidden="false" customHeight="true" outlineLevel="0" collapsed="false"/>
    <row r="1021854" customFormat="false" ht="12.8" hidden="false" customHeight="true" outlineLevel="0" collapsed="false"/>
    <row r="1021855" customFormat="false" ht="12.8" hidden="false" customHeight="true" outlineLevel="0" collapsed="false"/>
    <row r="1021856" customFormat="false" ht="12.8" hidden="false" customHeight="true" outlineLevel="0" collapsed="false"/>
    <row r="1021857" customFormat="false" ht="12.8" hidden="false" customHeight="true" outlineLevel="0" collapsed="false"/>
    <row r="1021858" customFormat="false" ht="12.8" hidden="false" customHeight="true" outlineLevel="0" collapsed="false"/>
    <row r="1021859" customFormat="false" ht="12.8" hidden="false" customHeight="true" outlineLevel="0" collapsed="false"/>
    <row r="1021860" customFormat="false" ht="12.8" hidden="false" customHeight="true" outlineLevel="0" collapsed="false"/>
    <row r="1021861" customFormat="false" ht="12.8" hidden="false" customHeight="true" outlineLevel="0" collapsed="false"/>
    <row r="1021862" customFormat="false" ht="12.8" hidden="false" customHeight="true" outlineLevel="0" collapsed="false"/>
    <row r="1021863" customFormat="false" ht="12.8" hidden="false" customHeight="true" outlineLevel="0" collapsed="false"/>
    <row r="1021864" customFormat="false" ht="12.8" hidden="false" customHeight="true" outlineLevel="0" collapsed="false"/>
    <row r="1021865" customFormat="false" ht="12.8" hidden="false" customHeight="true" outlineLevel="0" collapsed="false"/>
    <row r="1021866" customFormat="false" ht="12.8" hidden="false" customHeight="true" outlineLevel="0" collapsed="false"/>
    <row r="1021867" customFormat="false" ht="12.8" hidden="false" customHeight="true" outlineLevel="0" collapsed="false"/>
    <row r="1021868" customFormat="false" ht="12.8" hidden="false" customHeight="true" outlineLevel="0" collapsed="false"/>
    <row r="1021869" customFormat="false" ht="12.8" hidden="false" customHeight="true" outlineLevel="0" collapsed="false"/>
    <row r="1021870" customFormat="false" ht="12.8" hidden="false" customHeight="true" outlineLevel="0" collapsed="false"/>
    <row r="1021871" customFormat="false" ht="12.8" hidden="false" customHeight="true" outlineLevel="0" collapsed="false"/>
    <row r="1021872" customFormat="false" ht="12.8" hidden="false" customHeight="true" outlineLevel="0" collapsed="false"/>
    <row r="1021873" customFormat="false" ht="12.8" hidden="false" customHeight="true" outlineLevel="0" collapsed="false"/>
    <row r="1021874" customFormat="false" ht="12.8" hidden="false" customHeight="true" outlineLevel="0" collapsed="false"/>
    <row r="1021875" customFormat="false" ht="12.8" hidden="false" customHeight="true" outlineLevel="0" collapsed="false"/>
    <row r="1021876" customFormat="false" ht="12.8" hidden="false" customHeight="true" outlineLevel="0" collapsed="false"/>
    <row r="1021877" customFormat="false" ht="12.8" hidden="false" customHeight="true" outlineLevel="0" collapsed="false"/>
    <row r="1021878" customFormat="false" ht="12.8" hidden="false" customHeight="true" outlineLevel="0" collapsed="false"/>
    <row r="1021879" customFormat="false" ht="12.8" hidden="false" customHeight="true" outlineLevel="0" collapsed="false"/>
    <row r="1021880" customFormat="false" ht="12.8" hidden="false" customHeight="true" outlineLevel="0" collapsed="false"/>
    <row r="1021881" customFormat="false" ht="12.8" hidden="false" customHeight="true" outlineLevel="0" collapsed="false"/>
    <row r="1021882" customFormat="false" ht="12.8" hidden="false" customHeight="true" outlineLevel="0" collapsed="false"/>
    <row r="1021883" customFormat="false" ht="12.8" hidden="false" customHeight="true" outlineLevel="0" collapsed="false"/>
    <row r="1021884" customFormat="false" ht="12.8" hidden="false" customHeight="true" outlineLevel="0" collapsed="false"/>
    <row r="1021885" customFormat="false" ht="12.8" hidden="false" customHeight="true" outlineLevel="0" collapsed="false"/>
    <row r="1021886" customFormat="false" ht="12.8" hidden="false" customHeight="true" outlineLevel="0" collapsed="false"/>
    <row r="1021887" customFormat="false" ht="12.8" hidden="false" customHeight="true" outlineLevel="0" collapsed="false"/>
    <row r="1021888" customFormat="false" ht="12.8" hidden="false" customHeight="true" outlineLevel="0" collapsed="false"/>
    <row r="1021889" customFormat="false" ht="12.8" hidden="false" customHeight="true" outlineLevel="0" collapsed="false"/>
    <row r="1021890" customFormat="false" ht="12.8" hidden="false" customHeight="true" outlineLevel="0" collapsed="false"/>
    <row r="1021891" customFormat="false" ht="12.8" hidden="false" customHeight="true" outlineLevel="0" collapsed="false"/>
    <row r="1021892" customFormat="false" ht="12.8" hidden="false" customHeight="true" outlineLevel="0" collapsed="false"/>
    <row r="1021893" customFormat="false" ht="12.8" hidden="false" customHeight="true" outlineLevel="0" collapsed="false"/>
    <row r="1021894" customFormat="false" ht="12.8" hidden="false" customHeight="true" outlineLevel="0" collapsed="false"/>
    <row r="1021895" customFormat="false" ht="12.8" hidden="false" customHeight="true" outlineLevel="0" collapsed="false"/>
    <row r="1021896" customFormat="false" ht="12.8" hidden="false" customHeight="true" outlineLevel="0" collapsed="false"/>
    <row r="1021897" customFormat="false" ht="12.8" hidden="false" customHeight="true" outlineLevel="0" collapsed="false"/>
    <row r="1021898" customFormat="false" ht="12.8" hidden="false" customHeight="true" outlineLevel="0" collapsed="false"/>
    <row r="1021899" customFormat="false" ht="12.8" hidden="false" customHeight="true" outlineLevel="0" collapsed="false"/>
    <row r="1021900" customFormat="false" ht="12.8" hidden="false" customHeight="true" outlineLevel="0" collapsed="false"/>
    <row r="1021901" customFormat="false" ht="12.8" hidden="false" customHeight="true" outlineLevel="0" collapsed="false"/>
    <row r="1021902" customFormat="false" ht="12.8" hidden="false" customHeight="true" outlineLevel="0" collapsed="false"/>
    <row r="1021903" customFormat="false" ht="12.8" hidden="false" customHeight="true" outlineLevel="0" collapsed="false"/>
    <row r="1021904" customFormat="false" ht="12.8" hidden="false" customHeight="true" outlineLevel="0" collapsed="false"/>
    <row r="1021905" customFormat="false" ht="12.8" hidden="false" customHeight="true" outlineLevel="0" collapsed="false"/>
    <row r="1021906" customFormat="false" ht="12.8" hidden="false" customHeight="true" outlineLevel="0" collapsed="false"/>
    <row r="1021907" customFormat="false" ht="12.8" hidden="false" customHeight="true" outlineLevel="0" collapsed="false"/>
    <row r="1021908" customFormat="false" ht="12.8" hidden="false" customHeight="true" outlineLevel="0" collapsed="false"/>
    <row r="1021909" customFormat="false" ht="12.8" hidden="false" customHeight="true" outlineLevel="0" collapsed="false"/>
    <row r="1021910" customFormat="false" ht="12.8" hidden="false" customHeight="true" outlineLevel="0" collapsed="false"/>
    <row r="1021911" customFormat="false" ht="12.8" hidden="false" customHeight="true" outlineLevel="0" collapsed="false"/>
    <row r="1021912" customFormat="false" ht="12.8" hidden="false" customHeight="true" outlineLevel="0" collapsed="false"/>
    <row r="1021913" customFormat="false" ht="12.8" hidden="false" customHeight="true" outlineLevel="0" collapsed="false"/>
    <row r="1021914" customFormat="false" ht="12.8" hidden="false" customHeight="true" outlineLevel="0" collapsed="false"/>
    <row r="1021915" customFormat="false" ht="12.8" hidden="false" customHeight="true" outlineLevel="0" collapsed="false"/>
    <row r="1021916" customFormat="false" ht="12.8" hidden="false" customHeight="true" outlineLevel="0" collapsed="false"/>
    <row r="1021917" customFormat="false" ht="12.8" hidden="false" customHeight="true" outlineLevel="0" collapsed="false"/>
    <row r="1021918" customFormat="false" ht="12.8" hidden="false" customHeight="true" outlineLevel="0" collapsed="false"/>
    <row r="1021919" customFormat="false" ht="12.8" hidden="false" customHeight="true" outlineLevel="0" collapsed="false"/>
    <row r="1021920" customFormat="false" ht="12.8" hidden="false" customHeight="true" outlineLevel="0" collapsed="false"/>
    <row r="1021921" customFormat="false" ht="12.8" hidden="false" customHeight="true" outlineLevel="0" collapsed="false"/>
    <row r="1021922" customFormat="false" ht="12.8" hidden="false" customHeight="true" outlineLevel="0" collapsed="false"/>
    <row r="1021923" customFormat="false" ht="12.8" hidden="false" customHeight="true" outlineLevel="0" collapsed="false"/>
    <row r="1021924" customFormat="false" ht="12.8" hidden="false" customHeight="true" outlineLevel="0" collapsed="false"/>
    <row r="1021925" customFormat="false" ht="12.8" hidden="false" customHeight="true" outlineLevel="0" collapsed="false"/>
    <row r="1021926" customFormat="false" ht="12.8" hidden="false" customHeight="true" outlineLevel="0" collapsed="false"/>
    <row r="1021927" customFormat="false" ht="12.8" hidden="false" customHeight="true" outlineLevel="0" collapsed="false"/>
    <row r="1021928" customFormat="false" ht="12.8" hidden="false" customHeight="true" outlineLevel="0" collapsed="false"/>
    <row r="1021929" customFormat="false" ht="12.8" hidden="false" customHeight="true" outlineLevel="0" collapsed="false"/>
    <row r="1021930" customFormat="false" ht="12.8" hidden="false" customHeight="true" outlineLevel="0" collapsed="false"/>
    <row r="1021931" customFormat="false" ht="12.8" hidden="false" customHeight="true" outlineLevel="0" collapsed="false"/>
    <row r="1021932" customFormat="false" ht="12.8" hidden="false" customHeight="true" outlineLevel="0" collapsed="false"/>
    <row r="1021933" customFormat="false" ht="12.8" hidden="false" customHeight="true" outlineLevel="0" collapsed="false"/>
    <row r="1021934" customFormat="false" ht="12.8" hidden="false" customHeight="true" outlineLevel="0" collapsed="false"/>
    <row r="1021935" customFormat="false" ht="12.8" hidden="false" customHeight="true" outlineLevel="0" collapsed="false"/>
    <row r="1021936" customFormat="false" ht="12.8" hidden="false" customHeight="true" outlineLevel="0" collapsed="false"/>
    <row r="1021937" customFormat="false" ht="12.8" hidden="false" customHeight="true" outlineLevel="0" collapsed="false"/>
    <row r="1021938" customFormat="false" ht="12.8" hidden="false" customHeight="true" outlineLevel="0" collapsed="false"/>
    <row r="1021939" customFormat="false" ht="12.8" hidden="false" customHeight="true" outlineLevel="0" collapsed="false"/>
    <row r="1021940" customFormat="false" ht="12.8" hidden="false" customHeight="true" outlineLevel="0" collapsed="false"/>
    <row r="1021941" customFormat="false" ht="12.8" hidden="false" customHeight="true" outlineLevel="0" collapsed="false"/>
    <row r="1021942" customFormat="false" ht="12.8" hidden="false" customHeight="true" outlineLevel="0" collapsed="false"/>
    <row r="1021943" customFormat="false" ht="12.8" hidden="false" customHeight="true" outlineLevel="0" collapsed="false"/>
    <row r="1021944" customFormat="false" ht="12.8" hidden="false" customHeight="true" outlineLevel="0" collapsed="false"/>
    <row r="1021945" customFormat="false" ht="12.8" hidden="false" customHeight="true" outlineLevel="0" collapsed="false"/>
    <row r="1021946" customFormat="false" ht="12.8" hidden="false" customHeight="true" outlineLevel="0" collapsed="false"/>
    <row r="1021947" customFormat="false" ht="12.8" hidden="false" customHeight="true" outlineLevel="0" collapsed="false"/>
    <row r="1021948" customFormat="false" ht="12.8" hidden="false" customHeight="true" outlineLevel="0" collapsed="false"/>
    <row r="1021949" customFormat="false" ht="12.8" hidden="false" customHeight="true" outlineLevel="0" collapsed="false"/>
    <row r="1021950" customFormat="false" ht="12.8" hidden="false" customHeight="true" outlineLevel="0" collapsed="false"/>
    <row r="1021951" customFormat="false" ht="12.8" hidden="false" customHeight="true" outlineLevel="0" collapsed="false"/>
    <row r="1021952" customFormat="false" ht="12.8" hidden="false" customHeight="true" outlineLevel="0" collapsed="false"/>
    <row r="1021953" customFormat="false" ht="12.8" hidden="false" customHeight="true" outlineLevel="0" collapsed="false"/>
    <row r="1021954" customFormat="false" ht="12.8" hidden="false" customHeight="true" outlineLevel="0" collapsed="false"/>
    <row r="1021955" customFormat="false" ht="12.8" hidden="false" customHeight="true" outlineLevel="0" collapsed="false"/>
    <row r="1021956" customFormat="false" ht="12.8" hidden="false" customHeight="true" outlineLevel="0" collapsed="false"/>
    <row r="1021957" customFormat="false" ht="12.8" hidden="false" customHeight="true" outlineLevel="0" collapsed="false"/>
    <row r="1021958" customFormat="false" ht="12.8" hidden="false" customHeight="true" outlineLevel="0" collapsed="false"/>
    <row r="1021959" customFormat="false" ht="12.8" hidden="false" customHeight="true" outlineLevel="0" collapsed="false"/>
    <row r="1021960" customFormat="false" ht="12.8" hidden="false" customHeight="true" outlineLevel="0" collapsed="false"/>
    <row r="1021961" customFormat="false" ht="12.8" hidden="false" customHeight="true" outlineLevel="0" collapsed="false"/>
    <row r="1021962" customFormat="false" ht="12.8" hidden="false" customHeight="true" outlineLevel="0" collapsed="false"/>
    <row r="1021963" customFormat="false" ht="12.8" hidden="false" customHeight="true" outlineLevel="0" collapsed="false"/>
    <row r="1021964" customFormat="false" ht="12.8" hidden="false" customHeight="true" outlineLevel="0" collapsed="false"/>
    <row r="1021965" customFormat="false" ht="12.8" hidden="false" customHeight="true" outlineLevel="0" collapsed="false"/>
    <row r="1021966" customFormat="false" ht="12.8" hidden="false" customHeight="true" outlineLevel="0" collapsed="false"/>
    <row r="1021967" customFormat="false" ht="12.8" hidden="false" customHeight="true" outlineLevel="0" collapsed="false"/>
    <row r="1021968" customFormat="false" ht="12.8" hidden="false" customHeight="true" outlineLevel="0" collapsed="false"/>
    <row r="1021969" customFormat="false" ht="12.8" hidden="false" customHeight="true" outlineLevel="0" collapsed="false"/>
    <row r="1021970" customFormat="false" ht="12.8" hidden="false" customHeight="true" outlineLevel="0" collapsed="false"/>
    <row r="1021971" customFormat="false" ht="12.8" hidden="false" customHeight="true" outlineLevel="0" collapsed="false"/>
    <row r="1021972" customFormat="false" ht="12.8" hidden="false" customHeight="true" outlineLevel="0" collapsed="false"/>
    <row r="1021973" customFormat="false" ht="12.8" hidden="false" customHeight="true" outlineLevel="0" collapsed="false"/>
    <row r="1021974" customFormat="false" ht="12.8" hidden="false" customHeight="true" outlineLevel="0" collapsed="false"/>
    <row r="1021975" customFormat="false" ht="12.8" hidden="false" customHeight="true" outlineLevel="0" collapsed="false"/>
    <row r="1021976" customFormat="false" ht="12.8" hidden="false" customHeight="true" outlineLevel="0" collapsed="false"/>
    <row r="1021977" customFormat="false" ht="12.8" hidden="false" customHeight="true" outlineLevel="0" collapsed="false"/>
    <row r="1021978" customFormat="false" ht="12.8" hidden="false" customHeight="true" outlineLevel="0" collapsed="false"/>
    <row r="1021979" customFormat="false" ht="12.8" hidden="false" customHeight="true" outlineLevel="0" collapsed="false"/>
    <row r="1021980" customFormat="false" ht="12.8" hidden="false" customHeight="true" outlineLevel="0" collapsed="false"/>
    <row r="1021981" customFormat="false" ht="12.8" hidden="false" customHeight="true" outlineLevel="0" collapsed="false"/>
    <row r="1021982" customFormat="false" ht="12.8" hidden="false" customHeight="true" outlineLevel="0" collapsed="false"/>
    <row r="1021983" customFormat="false" ht="12.8" hidden="false" customHeight="true" outlineLevel="0" collapsed="false"/>
    <row r="1021984" customFormat="false" ht="12.8" hidden="false" customHeight="true" outlineLevel="0" collapsed="false"/>
    <row r="1021985" customFormat="false" ht="12.8" hidden="false" customHeight="true" outlineLevel="0" collapsed="false"/>
    <row r="1021986" customFormat="false" ht="12.8" hidden="false" customHeight="true" outlineLevel="0" collapsed="false"/>
    <row r="1021987" customFormat="false" ht="12.8" hidden="false" customHeight="true" outlineLevel="0" collapsed="false"/>
    <row r="1021988" customFormat="false" ht="12.8" hidden="false" customHeight="true" outlineLevel="0" collapsed="false"/>
    <row r="1021989" customFormat="false" ht="12.8" hidden="false" customHeight="true" outlineLevel="0" collapsed="false"/>
    <row r="1021990" customFormat="false" ht="12.8" hidden="false" customHeight="true" outlineLevel="0" collapsed="false"/>
    <row r="1021991" customFormat="false" ht="12.8" hidden="false" customHeight="true" outlineLevel="0" collapsed="false"/>
    <row r="1021992" customFormat="false" ht="12.8" hidden="false" customHeight="true" outlineLevel="0" collapsed="false"/>
    <row r="1021993" customFormat="false" ht="12.8" hidden="false" customHeight="true" outlineLevel="0" collapsed="false"/>
    <row r="1021994" customFormat="false" ht="12.8" hidden="false" customHeight="true" outlineLevel="0" collapsed="false"/>
    <row r="1021995" customFormat="false" ht="12.8" hidden="false" customHeight="true" outlineLevel="0" collapsed="false"/>
    <row r="1021996" customFormat="false" ht="12.8" hidden="false" customHeight="true" outlineLevel="0" collapsed="false"/>
    <row r="1021997" customFormat="false" ht="12.8" hidden="false" customHeight="true" outlineLevel="0" collapsed="false"/>
    <row r="1021998" customFormat="false" ht="12.8" hidden="false" customHeight="true" outlineLevel="0" collapsed="false"/>
    <row r="1021999" customFormat="false" ht="12.8" hidden="false" customHeight="true" outlineLevel="0" collapsed="false"/>
    <row r="1022000" customFormat="false" ht="12.8" hidden="false" customHeight="true" outlineLevel="0" collapsed="false"/>
    <row r="1022001" customFormat="false" ht="12.8" hidden="false" customHeight="true" outlineLevel="0" collapsed="false"/>
    <row r="1022002" customFormat="false" ht="12.8" hidden="false" customHeight="true" outlineLevel="0" collapsed="false"/>
    <row r="1022003" customFormat="false" ht="12.8" hidden="false" customHeight="true" outlineLevel="0" collapsed="false"/>
    <row r="1022004" customFormat="false" ht="12.8" hidden="false" customHeight="true" outlineLevel="0" collapsed="false"/>
    <row r="1022005" customFormat="false" ht="12.8" hidden="false" customHeight="true" outlineLevel="0" collapsed="false"/>
    <row r="1022006" customFormat="false" ht="12.8" hidden="false" customHeight="true" outlineLevel="0" collapsed="false"/>
    <row r="1022007" customFormat="false" ht="12.8" hidden="false" customHeight="true" outlineLevel="0" collapsed="false"/>
    <row r="1022008" customFormat="false" ht="12.8" hidden="false" customHeight="true" outlineLevel="0" collapsed="false"/>
    <row r="1022009" customFormat="false" ht="12.8" hidden="false" customHeight="true" outlineLevel="0" collapsed="false"/>
    <row r="1022010" customFormat="false" ht="12.8" hidden="false" customHeight="true" outlineLevel="0" collapsed="false"/>
    <row r="1022011" customFormat="false" ht="12.8" hidden="false" customHeight="true" outlineLevel="0" collapsed="false"/>
    <row r="1022012" customFormat="false" ht="12.8" hidden="false" customHeight="true" outlineLevel="0" collapsed="false"/>
    <row r="1022013" customFormat="false" ht="12.8" hidden="false" customHeight="true" outlineLevel="0" collapsed="false"/>
    <row r="1022014" customFormat="false" ht="12.8" hidden="false" customHeight="true" outlineLevel="0" collapsed="false"/>
    <row r="1022015" customFormat="false" ht="12.8" hidden="false" customHeight="true" outlineLevel="0" collapsed="false"/>
    <row r="1022016" customFormat="false" ht="12.8" hidden="false" customHeight="true" outlineLevel="0" collapsed="false"/>
    <row r="1022017" customFormat="false" ht="12.8" hidden="false" customHeight="true" outlineLevel="0" collapsed="false"/>
    <row r="1022018" customFormat="false" ht="12.8" hidden="false" customHeight="true" outlineLevel="0" collapsed="false"/>
    <row r="1022019" customFormat="false" ht="12.8" hidden="false" customHeight="true" outlineLevel="0" collapsed="false"/>
    <row r="1022020" customFormat="false" ht="12.8" hidden="false" customHeight="true" outlineLevel="0" collapsed="false"/>
    <row r="1022021" customFormat="false" ht="12.8" hidden="false" customHeight="true" outlineLevel="0" collapsed="false"/>
    <row r="1022022" customFormat="false" ht="12.8" hidden="false" customHeight="true" outlineLevel="0" collapsed="false"/>
    <row r="1022023" customFormat="false" ht="12.8" hidden="false" customHeight="true" outlineLevel="0" collapsed="false"/>
    <row r="1022024" customFormat="false" ht="12.8" hidden="false" customHeight="true" outlineLevel="0" collapsed="false"/>
    <row r="1022025" customFormat="false" ht="12.8" hidden="false" customHeight="true" outlineLevel="0" collapsed="false"/>
    <row r="1022026" customFormat="false" ht="12.8" hidden="false" customHeight="true" outlineLevel="0" collapsed="false"/>
    <row r="1022027" customFormat="false" ht="12.8" hidden="false" customHeight="true" outlineLevel="0" collapsed="false"/>
    <row r="1022028" customFormat="false" ht="12.8" hidden="false" customHeight="true" outlineLevel="0" collapsed="false"/>
    <row r="1022029" customFormat="false" ht="12.8" hidden="false" customHeight="true" outlineLevel="0" collapsed="false"/>
    <row r="1022030" customFormat="false" ht="12.8" hidden="false" customHeight="true" outlineLevel="0" collapsed="false"/>
    <row r="1022031" customFormat="false" ht="12.8" hidden="false" customHeight="true" outlineLevel="0" collapsed="false"/>
    <row r="1022032" customFormat="false" ht="12.8" hidden="false" customHeight="true" outlineLevel="0" collapsed="false"/>
    <row r="1022033" customFormat="false" ht="12.8" hidden="false" customHeight="true" outlineLevel="0" collapsed="false"/>
    <row r="1022034" customFormat="false" ht="12.8" hidden="false" customHeight="true" outlineLevel="0" collapsed="false"/>
    <row r="1022035" customFormat="false" ht="12.8" hidden="false" customHeight="true" outlineLevel="0" collapsed="false"/>
    <row r="1022036" customFormat="false" ht="12.8" hidden="false" customHeight="true" outlineLevel="0" collapsed="false"/>
    <row r="1022037" customFormat="false" ht="12.8" hidden="false" customHeight="true" outlineLevel="0" collapsed="false"/>
    <row r="1022038" customFormat="false" ht="12.8" hidden="false" customHeight="true" outlineLevel="0" collapsed="false"/>
    <row r="1022039" customFormat="false" ht="12.8" hidden="false" customHeight="true" outlineLevel="0" collapsed="false"/>
    <row r="1022040" customFormat="false" ht="12.8" hidden="false" customHeight="true" outlineLevel="0" collapsed="false"/>
    <row r="1022041" customFormat="false" ht="12.8" hidden="false" customHeight="true" outlineLevel="0" collapsed="false"/>
    <row r="1022042" customFormat="false" ht="12.8" hidden="false" customHeight="true" outlineLevel="0" collapsed="false"/>
    <row r="1022043" customFormat="false" ht="12.8" hidden="false" customHeight="true" outlineLevel="0" collapsed="false"/>
    <row r="1022044" customFormat="false" ht="12.8" hidden="false" customHeight="true" outlineLevel="0" collapsed="false"/>
    <row r="1022045" customFormat="false" ht="12.8" hidden="false" customHeight="true" outlineLevel="0" collapsed="false"/>
    <row r="1022046" customFormat="false" ht="12.8" hidden="false" customHeight="true" outlineLevel="0" collapsed="false"/>
    <row r="1022047" customFormat="false" ht="12.8" hidden="false" customHeight="true" outlineLevel="0" collapsed="false"/>
    <row r="1022048" customFormat="false" ht="12.8" hidden="false" customHeight="true" outlineLevel="0" collapsed="false"/>
    <row r="1022049" customFormat="false" ht="12.8" hidden="false" customHeight="true" outlineLevel="0" collapsed="false"/>
    <row r="1022050" customFormat="false" ht="12.8" hidden="false" customHeight="true" outlineLevel="0" collapsed="false"/>
    <row r="1022051" customFormat="false" ht="12.8" hidden="false" customHeight="true" outlineLevel="0" collapsed="false"/>
    <row r="1022052" customFormat="false" ht="12.8" hidden="false" customHeight="true" outlineLevel="0" collapsed="false"/>
    <row r="1022053" customFormat="false" ht="12.8" hidden="false" customHeight="true" outlineLevel="0" collapsed="false"/>
    <row r="1022054" customFormat="false" ht="12.8" hidden="false" customHeight="true" outlineLevel="0" collapsed="false"/>
    <row r="1022055" customFormat="false" ht="12.8" hidden="false" customHeight="true" outlineLevel="0" collapsed="false"/>
    <row r="1022056" customFormat="false" ht="12.8" hidden="false" customHeight="true" outlineLevel="0" collapsed="false"/>
    <row r="1022057" customFormat="false" ht="12.8" hidden="false" customHeight="true" outlineLevel="0" collapsed="false"/>
    <row r="1022058" customFormat="false" ht="12.8" hidden="false" customHeight="true" outlineLevel="0" collapsed="false"/>
    <row r="1022059" customFormat="false" ht="12.8" hidden="false" customHeight="true" outlineLevel="0" collapsed="false"/>
    <row r="1022060" customFormat="false" ht="12.8" hidden="false" customHeight="true" outlineLevel="0" collapsed="false"/>
    <row r="1022061" customFormat="false" ht="12.8" hidden="false" customHeight="true" outlineLevel="0" collapsed="false"/>
    <row r="1022062" customFormat="false" ht="12.8" hidden="false" customHeight="true" outlineLevel="0" collapsed="false"/>
    <row r="1022063" customFormat="false" ht="12.8" hidden="false" customHeight="true" outlineLevel="0" collapsed="false"/>
    <row r="1022064" customFormat="false" ht="12.8" hidden="false" customHeight="true" outlineLevel="0" collapsed="false"/>
    <row r="1022065" customFormat="false" ht="12.8" hidden="false" customHeight="true" outlineLevel="0" collapsed="false"/>
    <row r="1022066" customFormat="false" ht="12.8" hidden="false" customHeight="true" outlineLevel="0" collapsed="false"/>
    <row r="1022067" customFormat="false" ht="12.8" hidden="false" customHeight="true" outlineLevel="0" collapsed="false"/>
    <row r="1022068" customFormat="false" ht="12.8" hidden="false" customHeight="true" outlineLevel="0" collapsed="false"/>
    <row r="1022069" customFormat="false" ht="12.8" hidden="false" customHeight="true" outlineLevel="0" collapsed="false"/>
    <row r="1022070" customFormat="false" ht="12.8" hidden="false" customHeight="true" outlineLevel="0" collapsed="false"/>
    <row r="1022071" customFormat="false" ht="12.8" hidden="false" customHeight="true" outlineLevel="0" collapsed="false"/>
    <row r="1022072" customFormat="false" ht="12.8" hidden="false" customHeight="true" outlineLevel="0" collapsed="false"/>
    <row r="1022073" customFormat="false" ht="12.8" hidden="false" customHeight="true" outlineLevel="0" collapsed="false"/>
    <row r="1022074" customFormat="false" ht="12.8" hidden="false" customHeight="true" outlineLevel="0" collapsed="false"/>
    <row r="1022075" customFormat="false" ht="12.8" hidden="false" customHeight="true" outlineLevel="0" collapsed="false"/>
    <row r="1022076" customFormat="false" ht="12.8" hidden="false" customHeight="true" outlineLevel="0" collapsed="false"/>
    <row r="1022077" customFormat="false" ht="12.8" hidden="false" customHeight="true" outlineLevel="0" collapsed="false"/>
    <row r="1022078" customFormat="false" ht="12.8" hidden="false" customHeight="true" outlineLevel="0" collapsed="false"/>
    <row r="1022079" customFormat="false" ht="12.8" hidden="false" customHeight="true" outlineLevel="0" collapsed="false"/>
    <row r="1022080" customFormat="false" ht="12.8" hidden="false" customHeight="true" outlineLevel="0" collapsed="false"/>
    <row r="1022081" customFormat="false" ht="12.8" hidden="false" customHeight="true" outlineLevel="0" collapsed="false"/>
    <row r="1022082" customFormat="false" ht="12.8" hidden="false" customHeight="true" outlineLevel="0" collapsed="false"/>
    <row r="1022083" customFormat="false" ht="12.8" hidden="false" customHeight="true" outlineLevel="0" collapsed="false"/>
    <row r="1022084" customFormat="false" ht="12.8" hidden="false" customHeight="true" outlineLevel="0" collapsed="false"/>
    <row r="1022085" customFormat="false" ht="12.8" hidden="false" customHeight="true" outlineLevel="0" collapsed="false"/>
    <row r="1022086" customFormat="false" ht="12.8" hidden="false" customHeight="true" outlineLevel="0" collapsed="false"/>
    <row r="1022087" customFormat="false" ht="12.8" hidden="false" customHeight="true" outlineLevel="0" collapsed="false"/>
    <row r="1022088" customFormat="false" ht="12.8" hidden="false" customHeight="true" outlineLevel="0" collapsed="false"/>
    <row r="1022089" customFormat="false" ht="12.8" hidden="false" customHeight="true" outlineLevel="0" collapsed="false"/>
    <row r="1022090" customFormat="false" ht="12.8" hidden="false" customHeight="true" outlineLevel="0" collapsed="false"/>
    <row r="1022091" customFormat="false" ht="12.8" hidden="false" customHeight="true" outlineLevel="0" collapsed="false"/>
    <row r="1022092" customFormat="false" ht="12.8" hidden="false" customHeight="true" outlineLevel="0" collapsed="false"/>
    <row r="1022093" customFormat="false" ht="12.8" hidden="false" customHeight="true" outlineLevel="0" collapsed="false"/>
    <row r="1022094" customFormat="false" ht="12.8" hidden="false" customHeight="true" outlineLevel="0" collapsed="false"/>
    <row r="1022095" customFormat="false" ht="12.8" hidden="false" customHeight="true" outlineLevel="0" collapsed="false"/>
    <row r="1022096" customFormat="false" ht="12.8" hidden="false" customHeight="true" outlineLevel="0" collapsed="false"/>
    <row r="1022097" customFormat="false" ht="12.8" hidden="false" customHeight="true" outlineLevel="0" collapsed="false"/>
    <row r="1022098" customFormat="false" ht="12.8" hidden="false" customHeight="true" outlineLevel="0" collapsed="false"/>
    <row r="1022099" customFormat="false" ht="12.8" hidden="false" customHeight="true" outlineLevel="0" collapsed="false"/>
    <row r="1022100" customFormat="false" ht="12.8" hidden="false" customHeight="true" outlineLevel="0" collapsed="false"/>
    <row r="1022101" customFormat="false" ht="12.8" hidden="false" customHeight="true" outlineLevel="0" collapsed="false"/>
    <row r="1022102" customFormat="false" ht="12.8" hidden="false" customHeight="true" outlineLevel="0" collapsed="false"/>
    <row r="1022103" customFormat="false" ht="12.8" hidden="false" customHeight="true" outlineLevel="0" collapsed="false"/>
    <row r="1022104" customFormat="false" ht="12.8" hidden="false" customHeight="true" outlineLevel="0" collapsed="false"/>
    <row r="1022105" customFormat="false" ht="12.8" hidden="false" customHeight="true" outlineLevel="0" collapsed="false"/>
    <row r="1022106" customFormat="false" ht="12.8" hidden="false" customHeight="true" outlineLevel="0" collapsed="false"/>
    <row r="1022107" customFormat="false" ht="12.8" hidden="false" customHeight="true" outlineLevel="0" collapsed="false"/>
    <row r="1022108" customFormat="false" ht="12.8" hidden="false" customHeight="true" outlineLevel="0" collapsed="false"/>
    <row r="1022109" customFormat="false" ht="12.8" hidden="false" customHeight="true" outlineLevel="0" collapsed="false"/>
    <row r="1022110" customFormat="false" ht="12.8" hidden="false" customHeight="true" outlineLevel="0" collapsed="false"/>
    <row r="1022111" customFormat="false" ht="12.8" hidden="false" customHeight="true" outlineLevel="0" collapsed="false"/>
    <row r="1022112" customFormat="false" ht="12.8" hidden="false" customHeight="true" outlineLevel="0" collapsed="false"/>
    <row r="1022113" customFormat="false" ht="12.8" hidden="false" customHeight="true" outlineLevel="0" collapsed="false"/>
    <row r="1022114" customFormat="false" ht="12.8" hidden="false" customHeight="true" outlineLevel="0" collapsed="false"/>
    <row r="1022115" customFormat="false" ht="12.8" hidden="false" customHeight="true" outlineLevel="0" collapsed="false"/>
    <row r="1022116" customFormat="false" ht="12.8" hidden="false" customHeight="true" outlineLevel="0" collapsed="false"/>
    <row r="1022117" customFormat="false" ht="12.8" hidden="false" customHeight="true" outlineLevel="0" collapsed="false"/>
    <row r="1022118" customFormat="false" ht="12.8" hidden="false" customHeight="true" outlineLevel="0" collapsed="false"/>
    <row r="1022119" customFormat="false" ht="12.8" hidden="false" customHeight="true" outlineLevel="0" collapsed="false"/>
    <row r="1022120" customFormat="false" ht="12.8" hidden="false" customHeight="true" outlineLevel="0" collapsed="false"/>
    <row r="1022121" customFormat="false" ht="12.8" hidden="false" customHeight="true" outlineLevel="0" collapsed="false"/>
    <row r="1022122" customFormat="false" ht="12.8" hidden="false" customHeight="true" outlineLevel="0" collapsed="false"/>
    <row r="1022123" customFormat="false" ht="12.8" hidden="false" customHeight="true" outlineLevel="0" collapsed="false"/>
    <row r="1022124" customFormat="false" ht="12.8" hidden="false" customHeight="true" outlineLevel="0" collapsed="false"/>
    <row r="1022125" customFormat="false" ht="12.8" hidden="false" customHeight="true" outlineLevel="0" collapsed="false"/>
    <row r="1022126" customFormat="false" ht="12.8" hidden="false" customHeight="true" outlineLevel="0" collapsed="false"/>
    <row r="1022127" customFormat="false" ht="12.8" hidden="false" customHeight="true" outlineLevel="0" collapsed="false"/>
    <row r="1022128" customFormat="false" ht="12.8" hidden="false" customHeight="true" outlineLevel="0" collapsed="false"/>
    <row r="1022129" customFormat="false" ht="12.8" hidden="false" customHeight="true" outlineLevel="0" collapsed="false"/>
    <row r="1022130" customFormat="false" ht="12.8" hidden="false" customHeight="true" outlineLevel="0" collapsed="false"/>
    <row r="1022131" customFormat="false" ht="12.8" hidden="false" customHeight="true" outlineLevel="0" collapsed="false"/>
    <row r="1022132" customFormat="false" ht="12.8" hidden="false" customHeight="true" outlineLevel="0" collapsed="false"/>
    <row r="1022133" customFormat="false" ht="12.8" hidden="false" customHeight="true" outlineLevel="0" collapsed="false"/>
    <row r="1022134" customFormat="false" ht="12.8" hidden="false" customHeight="true" outlineLevel="0" collapsed="false"/>
    <row r="1022135" customFormat="false" ht="12.8" hidden="false" customHeight="true" outlineLevel="0" collapsed="false"/>
    <row r="1022136" customFormat="false" ht="12.8" hidden="false" customHeight="true" outlineLevel="0" collapsed="false"/>
    <row r="1022137" customFormat="false" ht="12.8" hidden="false" customHeight="true" outlineLevel="0" collapsed="false"/>
    <row r="1022138" customFormat="false" ht="12.8" hidden="false" customHeight="true" outlineLevel="0" collapsed="false"/>
    <row r="1022139" customFormat="false" ht="12.8" hidden="false" customHeight="true" outlineLevel="0" collapsed="false"/>
    <row r="1022140" customFormat="false" ht="12.8" hidden="false" customHeight="true" outlineLevel="0" collapsed="false"/>
    <row r="1022141" customFormat="false" ht="12.8" hidden="false" customHeight="true" outlineLevel="0" collapsed="false"/>
    <row r="1022142" customFormat="false" ht="12.8" hidden="false" customHeight="true" outlineLevel="0" collapsed="false"/>
    <row r="1022143" customFormat="false" ht="12.8" hidden="false" customHeight="true" outlineLevel="0" collapsed="false"/>
    <row r="1022144" customFormat="false" ht="12.8" hidden="false" customHeight="true" outlineLevel="0" collapsed="false"/>
    <row r="1022145" customFormat="false" ht="12.8" hidden="false" customHeight="true" outlineLevel="0" collapsed="false"/>
    <row r="1022146" customFormat="false" ht="12.8" hidden="false" customHeight="true" outlineLevel="0" collapsed="false"/>
    <row r="1022147" customFormat="false" ht="12.8" hidden="false" customHeight="true" outlineLevel="0" collapsed="false"/>
    <row r="1022148" customFormat="false" ht="12.8" hidden="false" customHeight="true" outlineLevel="0" collapsed="false"/>
    <row r="1022149" customFormat="false" ht="12.8" hidden="false" customHeight="true" outlineLevel="0" collapsed="false"/>
    <row r="1022150" customFormat="false" ht="12.8" hidden="false" customHeight="true" outlineLevel="0" collapsed="false"/>
    <row r="1022151" customFormat="false" ht="12.8" hidden="false" customHeight="true" outlineLevel="0" collapsed="false"/>
    <row r="1022152" customFormat="false" ht="12.8" hidden="false" customHeight="true" outlineLevel="0" collapsed="false"/>
    <row r="1022153" customFormat="false" ht="12.8" hidden="false" customHeight="true" outlineLevel="0" collapsed="false"/>
    <row r="1022154" customFormat="false" ht="12.8" hidden="false" customHeight="true" outlineLevel="0" collapsed="false"/>
    <row r="1022155" customFormat="false" ht="12.8" hidden="false" customHeight="true" outlineLevel="0" collapsed="false"/>
    <row r="1022156" customFormat="false" ht="12.8" hidden="false" customHeight="true" outlineLevel="0" collapsed="false"/>
    <row r="1022157" customFormat="false" ht="12.8" hidden="false" customHeight="true" outlineLevel="0" collapsed="false"/>
    <row r="1022158" customFormat="false" ht="12.8" hidden="false" customHeight="true" outlineLevel="0" collapsed="false"/>
    <row r="1022159" customFormat="false" ht="12.8" hidden="false" customHeight="true" outlineLevel="0" collapsed="false"/>
    <row r="1022160" customFormat="false" ht="12.8" hidden="false" customHeight="true" outlineLevel="0" collapsed="false"/>
    <row r="1022161" customFormat="false" ht="12.8" hidden="false" customHeight="true" outlineLevel="0" collapsed="false"/>
    <row r="1022162" customFormat="false" ht="12.8" hidden="false" customHeight="true" outlineLevel="0" collapsed="false"/>
    <row r="1022163" customFormat="false" ht="12.8" hidden="false" customHeight="true" outlineLevel="0" collapsed="false"/>
    <row r="1022164" customFormat="false" ht="12.8" hidden="false" customHeight="true" outlineLevel="0" collapsed="false"/>
    <row r="1022165" customFormat="false" ht="12.8" hidden="false" customHeight="true" outlineLevel="0" collapsed="false"/>
    <row r="1022166" customFormat="false" ht="12.8" hidden="false" customHeight="true" outlineLevel="0" collapsed="false"/>
    <row r="1022167" customFormat="false" ht="12.8" hidden="false" customHeight="true" outlineLevel="0" collapsed="false"/>
    <row r="1022168" customFormat="false" ht="12.8" hidden="false" customHeight="true" outlineLevel="0" collapsed="false"/>
    <row r="1022169" customFormat="false" ht="12.8" hidden="false" customHeight="true" outlineLevel="0" collapsed="false"/>
    <row r="1022170" customFormat="false" ht="12.8" hidden="false" customHeight="true" outlineLevel="0" collapsed="false"/>
    <row r="1022171" customFormat="false" ht="12.8" hidden="false" customHeight="true" outlineLevel="0" collapsed="false"/>
    <row r="1022172" customFormat="false" ht="12.8" hidden="false" customHeight="true" outlineLevel="0" collapsed="false"/>
    <row r="1022173" customFormat="false" ht="12.8" hidden="false" customHeight="true" outlineLevel="0" collapsed="false"/>
    <row r="1022174" customFormat="false" ht="12.8" hidden="false" customHeight="true" outlineLevel="0" collapsed="false"/>
    <row r="1022175" customFormat="false" ht="12.8" hidden="false" customHeight="true" outlineLevel="0" collapsed="false"/>
    <row r="1022176" customFormat="false" ht="12.8" hidden="false" customHeight="true" outlineLevel="0" collapsed="false"/>
    <row r="1022177" customFormat="false" ht="12.8" hidden="false" customHeight="true" outlineLevel="0" collapsed="false"/>
    <row r="1022178" customFormat="false" ht="12.8" hidden="false" customHeight="true" outlineLevel="0" collapsed="false"/>
    <row r="1022179" customFormat="false" ht="12.8" hidden="false" customHeight="true" outlineLevel="0" collapsed="false"/>
    <row r="1022180" customFormat="false" ht="12.8" hidden="false" customHeight="true" outlineLevel="0" collapsed="false"/>
    <row r="1022181" customFormat="false" ht="12.8" hidden="false" customHeight="true" outlineLevel="0" collapsed="false"/>
    <row r="1022182" customFormat="false" ht="12.8" hidden="false" customHeight="true" outlineLevel="0" collapsed="false"/>
    <row r="1022183" customFormat="false" ht="12.8" hidden="false" customHeight="true" outlineLevel="0" collapsed="false"/>
    <row r="1022184" customFormat="false" ht="12.8" hidden="false" customHeight="true" outlineLevel="0" collapsed="false"/>
    <row r="1022185" customFormat="false" ht="12.8" hidden="false" customHeight="true" outlineLevel="0" collapsed="false"/>
    <row r="1022186" customFormat="false" ht="12.8" hidden="false" customHeight="true" outlineLevel="0" collapsed="false"/>
    <row r="1022187" customFormat="false" ht="12.8" hidden="false" customHeight="true" outlineLevel="0" collapsed="false"/>
    <row r="1022188" customFormat="false" ht="12.8" hidden="false" customHeight="true" outlineLevel="0" collapsed="false"/>
    <row r="1022189" customFormat="false" ht="12.8" hidden="false" customHeight="true" outlineLevel="0" collapsed="false"/>
    <row r="1022190" customFormat="false" ht="12.8" hidden="false" customHeight="true" outlineLevel="0" collapsed="false"/>
    <row r="1022191" customFormat="false" ht="12.8" hidden="false" customHeight="true" outlineLevel="0" collapsed="false"/>
    <row r="1022192" customFormat="false" ht="12.8" hidden="false" customHeight="true" outlineLevel="0" collapsed="false"/>
    <row r="1022193" customFormat="false" ht="12.8" hidden="false" customHeight="true" outlineLevel="0" collapsed="false"/>
    <row r="1022194" customFormat="false" ht="12.8" hidden="false" customHeight="true" outlineLevel="0" collapsed="false"/>
    <row r="1022195" customFormat="false" ht="12.8" hidden="false" customHeight="true" outlineLevel="0" collapsed="false"/>
    <row r="1022196" customFormat="false" ht="12.8" hidden="false" customHeight="true" outlineLevel="0" collapsed="false"/>
    <row r="1022197" customFormat="false" ht="12.8" hidden="false" customHeight="true" outlineLevel="0" collapsed="false"/>
    <row r="1022198" customFormat="false" ht="12.8" hidden="false" customHeight="true" outlineLevel="0" collapsed="false"/>
    <row r="1022199" customFormat="false" ht="12.8" hidden="false" customHeight="true" outlineLevel="0" collapsed="false"/>
    <row r="1022200" customFormat="false" ht="12.8" hidden="false" customHeight="true" outlineLevel="0" collapsed="false"/>
    <row r="1022201" customFormat="false" ht="12.8" hidden="false" customHeight="true" outlineLevel="0" collapsed="false"/>
    <row r="1022202" customFormat="false" ht="12.8" hidden="false" customHeight="true" outlineLevel="0" collapsed="false"/>
    <row r="1022203" customFormat="false" ht="12.8" hidden="false" customHeight="true" outlineLevel="0" collapsed="false"/>
    <row r="1022204" customFormat="false" ht="12.8" hidden="false" customHeight="true" outlineLevel="0" collapsed="false"/>
    <row r="1022205" customFormat="false" ht="12.8" hidden="false" customHeight="true" outlineLevel="0" collapsed="false"/>
    <row r="1022206" customFormat="false" ht="12.8" hidden="false" customHeight="true" outlineLevel="0" collapsed="false"/>
    <row r="1022207" customFormat="false" ht="12.8" hidden="false" customHeight="true" outlineLevel="0" collapsed="false"/>
    <row r="1022208" customFormat="false" ht="12.8" hidden="false" customHeight="true" outlineLevel="0" collapsed="false"/>
    <row r="1022209" customFormat="false" ht="12.8" hidden="false" customHeight="true" outlineLevel="0" collapsed="false"/>
    <row r="1022210" customFormat="false" ht="12.8" hidden="false" customHeight="true" outlineLevel="0" collapsed="false"/>
    <row r="1022211" customFormat="false" ht="12.8" hidden="false" customHeight="true" outlineLevel="0" collapsed="false"/>
    <row r="1022212" customFormat="false" ht="12.8" hidden="false" customHeight="true" outlineLevel="0" collapsed="false"/>
    <row r="1022213" customFormat="false" ht="12.8" hidden="false" customHeight="true" outlineLevel="0" collapsed="false"/>
    <row r="1022214" customFormat="false" ht="12.8" hidden="false" customHeight="true" outlineLevel="0" collapsed="false"/>
    <row r="1022215" customFormat="false" ht="12.8" hidden="false" customHeight="true" outlineLevel="0" collapsed="false"/>
    <row r="1022216" customFormat="false" ht="12.8" hidden="false" customHeight="true" outlineLevel="0" collapsed="false"/>
    <row r="1022217" customFormat="false" ht="12.8" hidden="false" customHeight="true" outlineLevel="0" collapsed="false"/>
    <row r="1022218" customFormat="false" ht="12.8" hidden="false" customHeight="true" outlineLevel="0" collapsed="false"/>
    <row r="1022219" customFormat="false" ht="12.8" hidden="false" customHeight="true" outlineLevel="0" collapsed="false"/>
    <row r="1022220" customFormat="false" ht="12.8" hidden="false" customHeight="true" outlineLevel="0" collapsed="false"/>
    <row r="1022221" customFormat="false" ht="12.8" hidden="false" customHeight="true" outlineLevel="0" collapsed="false"/>
    <row r="1022222" customFormat="false" ht="12.8" hidden="false" customHeight="true" outlineLevel="0" collapsed="false"/>
    <row r="1022223" customFormat="false" ht="12.8" hidden="false" customHeight="true" outlineLevel="0" collapsed="false"/>
    <row r="1022224" customFormat="false" ht="12.8" hidden="false" customHeight="true" outlineLevel="0" collapsed="false"/>
    <row r="1022225" customFormat="false" ht="12.8" hidden="false" customHeight="true" outlineLevel="0" collapsed="false"/>
    <row r="1022226" customFormat="false" ht="12.8" hidden="false" customHeight="true" outlineLevel="0" collapsed="false"/>
    <row r="1022227" customFormat="false" ht="12.8" hidden="false" customHeight="true" outlineLevel="0" collapsed="false"/>
    <row r="1022228" customFormat="false" ht="12.8" hidden="false" customHeight="true" outlineLevel="0" collapsed="false"/>
    <row r="1022229" customFormat="false" ht="12.8" hidden="false" customHeight="true" outlineLevel="0" collapsed="false"/>
    <row r="1022230" customFormat="false" ht="12.8" hidden="false" customHeight="true" outlineLevel="0" collapsed="false"/>
    <row r="1022231" customFormat="false" ht="12.8" hidden="false" customHeight="true" outlineLevel="0" collapsed="false"/>
    <row r="1022232" customFormat="false" ht="12.8" hidden="false" customHeight="true" outlineLevel="0" collapsed="false"/>
    <row r="1022233" customFormat="false" ht="12.8" hidden="false" customHeight="true" outlineLevel="0" collapsed="false"/>
    <row r="1022234" customFormat="false" ht="12.8" hidden="false" customHeight="true" outlineLevel="0" collapsed="false"/>
    <row r="1022235" customFormat="false" ht="12.8" hidden="false" customHeight="true" outlineLevel="0" collapsed="false"/>
    <row r="1022236" customFormat="false" ht="12.8" hidden="false" customHeight="true" outlineLevel="0" collapsed="false"/>
    <row r="1022237" customFormat="false" ht="12.8" hidden="false" customHeight="true" outlineLevel="0" collapsed="false"/>
    <row r="1022238" customFormat="false" ht="12.8" hidden="false" customHeight="true" outlineLevel="0" collapsed="false"/>
    <row r="1022239" customFormat="false" ht="12.8" hidden="false" customHeight="true" outlineLevel="0" collapsed="false"/>
    <row r="1022240" customFormat="false" ht="12.8" hidden="false" customHeight="true" outlineLevel="0" collapsed="false"/>
    <row r="1022241" customFormat="false" ht="12.8" hidden="false" customHeight="true" outlineLevel="0" collapsed="false"/>
    <row r="1022242" customFormat="false" ht="12.8" hidden="false" customHeight="true" outlineLevel="0" collapsed="false"/>
    <row r="1022243" customFormat="false" ht="12.8" hidden="false" customHeight="true" outlineLevel="0" collapsed="false"/>
    <row r="1022244" customFormat="false" ht="12.8" hidden="false" customHeight="true" outlineLevel="0" collapsed="false"/>
    <row r="1022245" customFormat="false" ht="12.8" hidden="false" customHeight="true" outlineLevel="0" collapsed="false"/>
    <row r="1022246" customFormat="false" ht="12.8" hidden="false" customHeight="true" outlineLevel="0" collapsed="false"/>
    <row r="1022247" customFormat="false" ht="12.8" hidden="false" customHeight="true" outlineLevel="0" collapsed="false"/>
    <row r="1022248" customFormat="false" ht="12.8" hidden="false" customHeight="true" outlineLevel="0" collapsed="false"/>
    <row r="1022249" customFormat="false" ht="12.8" hidden="false" customHeight="true" outlineLevel="0" collapsed="false"/>
    <row r="1022250" customFormat="false" ht="12.8" hidden="false" customHeight="true" outlineLevel="0" collapsed="false"/>
    <row r="1022251" customFormat="false" ht="12.8" hidden="false" customHeight="true" outlineLevel="0" collapsed="false"/>
    <row r="1022252" customFormat="false" ht="12.8" hidden="false" customHeight="true" outlineLevel="0" collapsed="false"/>
    <row r="1022253" customFormat="false" ht="12.8" hidden="false" customHeight="true" outlineLevel="0" collapsed="false"/>
    <row r="1022254" customFormat="false" ht="12.8" hidden="false" customHeight="true" outlineLevel="0" collapsed="false"/>
    <row r="1022255" customFormat="false" ht="12.8" hidden="false" customHeight="true" outlineLevel="0" collapsed="false"/>
    <row r="1022256" customFormat="false" ht="12.8" hidden="false" customHeight="true" outlineLevel="0" collapsed="false"/>
    <row r="1022257" customFormat="false" ht="12.8" hidden="false" customHeight="true" outlineLevel="0" collapsed="false"/>
    <row r="1022258" customFormat="false" ht="12.8" hidden="false" customHeight="true" outlineLevel="0" collapsed="false"/>
    <row r="1022259" customFormat="false" ht="12.8" hidden="false" customHeight="true" outlineLevel="0" collapsed="false"/>
    <row r="1022260" customFormat="false" ht="12.8" hidden="false" customHeight="true" outlineLevel="0" collapsed="false"/>
    <row r="1022261" customFormat="false" ht="12.8" hidden="false" customHeight="true" outlineLevel="0" collapsed="false"/>
    <row r="1022262" customFormat="false" ht="12.8" hidden="false" customHeight="true" outlineLevel="0" collapsed="false"/>
    <row r="1022263" customFormat="false" ht="12.8" hidden="false" customHeight="true" outlineLevel="0" collapsed="false"/>
    <row r="1022264" customFormat="false" ht="12.8" hidden="false" customHeight="true" outlineLevel="0" collapsed="false"/>
    <row r="1022265" customFormat="false" ht="12.8" hidden="false" customHeight="true" outlineLevel="0" collapsed="false"/>
    <row r="1022266" customFormat="false" ht="12.8" hidden="false" customHeight="true" outlineLevel="0" collapsed="false"/>
    <row r="1022267" customFormat="false" ht="12.8" hidden="false" customHeight="true" outlineLevel="0" collapsed="false"/>
    <row r="1022268" customFormat="false" ht="12.8" hidden="false" customHeight="true" outlineLevel="0" collapsed="false"/>
    <row r="1022269" customFormat="false" ht="12.8" hidden="false" customHeight="true" outlineLevel="0" collapsed="false"/>
    <row r="1022270" customFormat="false" ht="12.8" hidden="false" customHeight="true" outlineLevel="0" collapsed="false"/>
    <row r="1022271" customFormat="false" ht="12.8" hidden="false" customHeight="true" outlineLevel="0" collapsed="false"/>
    <row r="1022272" customFormat="false" ht="12.8" hidden="false" customHeight="true" outlineLevel="0" collapsed="false"/>
    <row r="1022273" customFormat="false" ht="12.8" hidden="false" customHeight="true" outlineLevel="0" collapsed="false"/>
    <row r="1022274" customFormat="false" ht="12.8" hidden="false" customHeight="true" outlineLevel="0" collapsed="false"/>
    <row r="1022275" customFormat="false" ht="12.8" hidden="false" customHeight="true" outlineLevel="0" collapsed="false"/>
    <row r="1022276" customFormat="false" ht="12.8" hidden="false" customHeight="true" outlineLevel="0" collapsed="false"/>
    <row r="1022277" customFormat="false" ht="12.8" hidden="false" customHeight="true" outlineLevel="0" collapsed="false"/>
    <row r="1022278" customFormat="false" ht="12.8" hidden="false" customHeight="true" outlineLevel="0" collapsed="false"/>
    <row r="1022279" customFormat="false" ht="12.8" hidden="false" customHeight="true" outlineLevel="0" collapsed="false"/>
    <row r="1022280" customFormat="false" ht="12.8" hidden="false" customHeight="true" outlineLevel="0" collapsed="false"/>
    <row r="1022281" customFormat="false" ht="12.8" hidden="false" customHeight="true" outlineLevel="0" collapsed="false"/>
    <row r="1022282" customFormat="false" ht="12.8" hidden="false" customHeight="true" outlineLevel="0" collapsed="false"/>
    <row r="1022283" customFormat="false" ht="12.8" hidden="false" customHeight="true" outlineLevel="0" collapsed="false"/>
    <row r="1022284" customFormat="false" ht="12.8" hidden="false" customHeight="true" outlineLevel="0" collapsed="false"/>
    <row r="1022285" customFormat="false" ht="12.8" hidden="false" customHeight="true" outlineLevel="0" collapsed="false"/>
    <row r="1022286" customFormat="false" ht="12.8" hidden="false" customHeight="true" outlineLevel="0" collapsed="false"/>
    <row r="1022287" customFormat="false" ht="12.8" hidden="false" customHeight="true" outlineLevel="0" collapsed="false"/>
    <row r="1022288" customFormat="false" ht="12.8" hidden="false" customHeight="true" outlineLevel="0" collapsed="false"/>
    <row r="1022289" customFormat="false" ht="12.8" hidden="false" customHeight="true" outlineLevel="0" collapsed="false"/>
    <row r="1022290" customFormat="false" ht="12.8" hidden="false" customHeight="true" outlineLevel="0" collapsed="false"/>
    <row r="1022291" customFormat="false" ht="12.8" hidden="false" customHeight="true" outlineLevel="0" collapsed="false"/>
    <row r="1022292" customFormat="false" ht="12.8" hidden="false" customHeight="true" outlineLevel="0" collapsed="false"/>
    <row r="1022293" customFormat="false" ht="12.8" hidden="false" customHeight="true" outlineLevel="0" collapsed="false"/>
    <row r="1022294" customFormat="false" ht="12.8" hidden="false" customHeight="true" outlineLevel="0" collapsed="false"/>
    <row r="1022295" customFormat="false" ht="12.8" hidden="false" customHeight="true" outlineLevel="0" collapsed="false"/>
    <row r="1022296" customFormat="false" ht="12.8" hidden="false" customHeight="true" outlineLevel="0" collapsed="false"/>
    <row r="1022297" customFormat="false" ht="12.8" hidden="false" customHeight="true" outlineLevel="0" collapsed="false"/>
    <row r="1022298" customFormat="false" ht="12.8" hidden="false" customHeight="true" outlineLevel="0" collapsed="false"/>
    <row r="1022299" customFormat="false" ht="12.8" hidden="false" customHeight="true" outlineLevel="0" collapsed="false"/>
    <row r="1022300" customFormat="false" ht="12.8" hidden="false" customHeight="true" outlineLevel="0" collapsed="false"/>
    <row r="1022301" customFormat="false" ht="12.8" hidden="false" customHeight="true" outlineLevel="0" collapsed="false"/>
    <row r="1022302" customFormat="false" ht="12.8" hidden="false" customHeight="true" outlineLevel="0" collapsed="false"/>
    <row r="1022303" customFormat="false" ht="12.8" hidden="false" customHeight="true" outlineLevel="0" collapsed="false"/>
    <row r="1022304" customFormat="false" ht="12.8" hidden="false" customHeight="true" outlineLevel="0" collapsed="false"/>
    <row r="1022305" customFormat="false" ht="12.8" hidden="false" customHeight="true" outlineLevel="0" collapsed="false"/>
    <row r="1022306" customFormat="false" ht="12.8" hidden="false" customHeight="true" outlineLevel="0" collapsed="false"/>
    <row r="1022307" customFormat="false" ht="12.8" hidden="false" customHeight="true" outlineLevel="0" collapsed="false"/>
    <row r="1022308" customFormat="false" ht="12.8" hidden="false" customHeight="true" outlineLevel="0" collapsed="false"/>
    <row r="1022309" customFormat="false" ht="12.8" hidden="false" customHeight="true" outlineLevel="0" collapsed="false"/>
    <row r="1022310" customFormat="false" ht="12.8" hidden="false" customHeight="true" outlineLevel="0" collapsed="false"/>
    <row r="1022311" customFormat="false" ht="12.8" hidden="false" customHeight="true" outlineLevel="0" collapsed="false"/>
    <row r="1022312" customFormat="false" ht="12.8" hidden="false" customHeight="true" outlineLevel="0" collapsed="false"/>
    <row r="1022313" customFormat="false" ht="12.8" hidden="false" customHeight="true" outlineLevel="0" collapsed="false"/>
    <row r="1022314" customFormat="false" ht="12.8" hidden="false" customHeight="true" outlineLevel="0" collapsed="false"/>
    <row r="1022315" customFormat="false" ht="12.8" hidden="false" customHeight="true" outlineLevel="0" collapsed="false"/>
    <row r="1022316" customFormat="false" ht="12.8" hidden="false" customHeight="true" outlineLevel="0" collapsed="false"/>
    <row r="1022317" customFormat="false" ht="12.8" hidden="false" customHeight="true" outlineLevel="0" collapsed="false"/>
    <row r="1022318" customFormat="false" ht="12.8" hidden="false" customHeight="true" outlineLevel="0" collapsed="false"/>
    <row r="1022319" customFormat="false" ht="12.8" hidden="false" customHeight="true" outlineLevel="0" collapsed="false"/>
    <row r="1022320" customFormat="false" ht="12.8" hidden="false" customHeight="true" outlineLevel="0" collapsed="false"/>
    <row r="1022321" customFormat="false" ht="12.8" hidden="false" customHeight="true" outlineLevel="0" collapsed="false"/>
    <row r="1022322" customFormat="false" ht="12.8" hidden="false" customHeight="true" outlineLevel="0" collapsed="false"/>
    <row r="1022323" customFormat="false" ht="12.8" hidden="false" customHeight="true" outlineLevel="0" collapsed="false"/>
    <row r="1022324" customFormat="false" ht="12.8" hidden="false" customHeight="true" outlineLevel="0" collapsed="false"/>
    <row r="1022325" customFormat="false" ht="12.8" hidden="false" customHeight="true" outlineLevel="0" collapsed="false"/>
    <row r="1022326" customFormat="false" ht="12.8" hidden="false" customHeight="true" outlineLevel="0" collapsed="false"/>
    <row r="1022327" customFormat="false" ht="12.8" hidden="false" customHeight="true" outlineLevel="0" collapsed="false"/>
    <row r="1022328" customFormat="false" ht="12.8" hidden="false" customHeight="true" outlineLevel="0" collapsed="false"/>
    <row r="1022329" customFormat="false" ht="12.8" hidden="false" customHeight="true" outlineLevel="0" collapsed="false"/>
    <row r="1022330" customFormat="false" ht="12.8" hidden="false" customHeight="true" outlineLevel="0" collapsed="false"/>
    <row r="1022331" customFormat="false" ht="12.8" hidden="false" customHeight="true" outlineLevel="0" collapsed="false"/>
    <row r="1022332" customFormat="false" ht="12.8" hidden="false" customHeight="true" outlineLevel="0" collapsed="false"/>
    <row r="1022333" customFormat="false" ht="12.8" hidden="false" customHeight="true" outlineLevel="0" collapsed="false"/>
    <row r="1022334" customFormat="false" ht="12.8" hidden="false" customHeight="true" outlineLevel="0" collapsed="false"/>
    <row r="1022335" customFormat="false" ht="12.8" hidden="false" customHeight="true" outlineLevel="0" collapsed="false"/>
    <row r="1022336" customFormat="false" ht="12.8" hidden="false" customHeight="true" outlineLevel="0" collapsed="false"/>
    <row r="1022337" customFormat="false" ht="12.8" hidden="false" customHeight="true" outlineLevel="0" collapsed="false"/>
    <row r="1022338" customFormat="false" ht="12.8" hidden="false" customHeight="true" outlineLevel="0" collapsed="false"/>
    <row r="1022339" customFormat="false" ht="12.8" hidden="false" customHeight="true" outlineLevel="0" collapsed="false"/>
    <row r="1022340" customFormat="false" ht="12.8" hidden="false" customHeight="true" outlineLevel="0" collapsed="false"/>
    <row r="1022341" customFormat="false" ht="12.8" hidden="false" customHeight="true" outlineLevel="0" collapsed="false"/>
    <row r="1022342" customFormat="false" ht="12.8" hidden="false" customHeight="true" outlineLevel="0" collapsed="false"/>
    <row r="1022343" customFormat="false" ht="12.8" hidden="false" customHeight="true" outlineLevel="0" collapsed="false"/>
    <row r="1022344" customFormat="false" ht="12.8" hidden="false" customHeight="true" outlineLevel="0" collapsed="false"/>
    <row r="1022345" customFormat="false" ht="12.8" hidden="false" customHeight="true" outlineLevel="0" collapsed="false"/>
    <row r="1022346" customFormat="false" ht="12.8" hidden="false" customHeight="true" outlineLevel="0" collapsed="false"/>
    <row r="1022347" customFormat="false" ht="12.8" hidden="false" customHeight="true" outlineLevel="0" collapsed="false"/>
    <row r="1022348" customFormat="false" ht="12.8" hidden="false" customHeight="true" outlineLevel="0" collapsed="false"/>
    <row r="1022349" customFormat="false" ht="12.8" hidden="false" customHeight="true" outlineLevel="0" collapsed="false"/>
    <row r="1022350" customFormat="false" ht="12.8" hidden="false" customHeight="true" outlineLevel="0" collapsed="false"/>
    <row r="1022351" customFormat="false" ht="12.8" hidden="false" customHeight="true" outlineLevel="0" collapsed="false"/>
    <row r="1022352" customFormat="false" ht="12.8" hidden="false" customHeight="true" outlineLevel="0" collapsed="false"/>
    <row r="1022353" customFormat="false" ht="12.8" hidden="false" customHeight="true" outlineLevel="0" collapsed="false"/>
    <row r="1022354" customFormat="false" ht="12.8" hidden="false" customHeight="true" outlineLevel="0" collapsed="false"/>
    <row r="1022355" customFormat="false" ht="12.8" hidden="false" customHeight="true" outlineLevel="0" collapsed="false"/>
    <row r="1022356" customFormat="false" ht="12.8" hidden="false" customHeight="true" outlineLevel="0" collapsed="false"/>
    <row r="1022357" customFormat="false" ht="12.8" hidden="false" customHeight="true" outlineLevel="0" collapsed="false"/>
    <row r="1022358" customFormat="false" ht="12.8" hidden="false" customHeight="true" outlineLevel="0" collapsed="false"/>
    <row r="1022359" customFormat="false" ht="12.8" hidden="false" customHeight="true" outlineLevel="0" collapsed="false"/>
    <row r="1022360" customFormat="false" ht="12.8" hidden="false" customHeight="true" outlineLevel="0" collapsed="false"/>
    <row r="1022361" customFormat="false" ht="12.8" hidden="false" customHeight="true" outlineLevel="0" collapsed="false"/>
    <row r="1022362" customFormat="false" ht="12.8" hidden="false" customHeight="true" outlineLevel="0" collapsed="false"/>
    <row r="1022363" customFormat="false" ht="12.8" hidden="false" customHeight="true" outlineLevel="0" collapsed="false"/>
    <row r="1022364" customFormat="false" ht="12.8" hidden="false" customHeight="true" outlineLevel="0" collapsed="false"/>
    <row r="1022365" customFormat="false" ht="12.8" hidden="false" customHeight="true" outlineLevel="0" collapsed="false"/>
    <row r="1022366" customFormat="false" ht="12.8" hidden="false" customHeight="true" outlineLevel="0" collapsed="false"/>
    <row r="1022367" customFormat="false" ht="12.8" hidden="false" customHeight="true" outlineLevel="0" collapsed="false"/>
    <row r="1022368" customFormat="false" ht="12.8" hidden="false" customHeight="true" outlineLevel="0" collapsed="false"/>
    <row r="1022369" customFormat="false" ht="12.8" hidden="false" customHeight="true" outlineLevel="0" collapsed="false"/>
    <row r="1022370" customFormat="false" ht="12.8" hidden="false" customHeight="true" outlineLevel="0" collapsed="false"/>
    <row r="1022371" customFormat="false" ht="12.8" hidden="false" customHeight="true" outlineLevel="0" collapsed="false"/>
    <row r="1022372" customFormat="false" ht="12.8" hidden="false" customHeight="true" outlineLevel="0" collapsed="false"/>
    <row r="1022373" customFormat="false" ht="12.8" hidden="false" customHeight="true" outlineLevel="0" collapsed="false"/>
    <row r="1022374" customFormat="false" ht="12.8" hidden="false" customHeight="true" outlineLevel="0" collapsed="false"/>
    <row r="1022375" customFormat="false" ht="12.8" hidden="false" customHeight="true" outlineLevel="0" collapsed="false"/>
    <row r="1022376" customFormat="false" ht="12.8" hidden="false" customHeight="true" outlineLevel="0" collapsed="false"/>
    <row r="1022377" customFormat="false" ht="12.8" hidden="false" customHeight="true" outlineLevel="0" collapsed="false"/>
    <row r="1022378" customFormat="false" ht="12.8" hidden="false" customHeight="true" outlineLevel="0" collapsed="false"/>
    <row r="1022379" customFormat="false" ht="12.8" hidden="false" customHeight="true" outlineLevel="0" collapsed="false"/>
    <row r="1022380" customFormat="false" ht="12.8" hidden="false" customHeight="true" outlineLevel="0" collapsed="false"/>
    <row r="1022381" customFormat="false" ht="12.8" hidden="false" customHeight="true" outlineLevel="0" collapsed="false"/>
    <row r="1022382" customFormat="false" ht="12.8" hidden="false" customHeight="true" outlineLevel="0" collapsed="false"/>
    <row r="1022383" customFormat="false" ht="12.8" hidden="false" customHeight="true" outlineLevel="0" collapsed="false"/>
    <row r="1022384" customFormat="false" ht="12.8" hidden="false" customHeight="true" outlineLevel="0" collapsed="false"/>
    <row r="1022385" customFormat="false" ht="12.8" hidden="false" customHeight="true" outlineLevel="0" collapsed="false"/>
    <row r="1022386" customFormat="false" ht="12.8" hidden="false" customHeight="true" outlineLevel="0" collapsed="false"/>
    <row r="1022387" customFormat="false" ht="12.8" hidden="false" customHeight="true" outlineLevel="0" collapsed="false"/>
    <row r="1022388" customFormat="false" ht="12.8" hidden="false" customHeight="true" outlineLevel="0" collapsed="false"/>
    <row r="1022389" customFormat="false" ht="12.8" hidden="false" customHeight="true" outlineLevel="0" collapsed="false"/>
    <row r="1022390" customFormat="false" ht="12.8" hidden="false" customHeight="true" outlineLevel="0" collapsed="false"/>
    <row r="1022391" customFormat="false" ht="12.8" hidden="false" customHeight="true" outlineLevel="0" collapsed="false"/>
    <row r="1022392" customFormat="false" ht="12.8" hidden="false" customHeight="true" outlineLevel="0" collapsed="false"/>
    <row r="1022393" customFormat="false" ht="12.8" hidden="false" customHeight="true" outlineLevel="0" collapsed="false"/>
    <row r="1022394" customFormat="false" ht="12.8" hidden="false" customHeight="true" outlineLevel="0" collapsed="false"/>
    <row r="1022395" customFormat="false" ht="12.8" hidden="false" customHeight="true" outlineLevel="0" collapsed="false"/>
    <row r="1022396" customFormat="false" ht="12.8" hidden="false" customHeight="true" outlineLevel="0" collapsed="false"/>
    <row r="1022397" customFormat="false" ht="12.8" hidden="false" customHeight="true" outlineLevel="0" collapsed="false"/>
    <row r="1022398" customFormat="false" ht="12.8" hidden="false" customHeight="true" outlineLevel="0" collapsed="false"/>
    <row r="1022399" customFormat="false" ht="12.8" hidden="false" customHeight="true" outlineLevel="0" collapsed="false"/>
    <row r="1022400" customFormat="false" ht="12.8" hidden="false" customHeight="true" outlineLevel="0" collapsed="false"/>
    <row r="1022401" customFormat="false" ht="12.8" hidden="false" customHeight="true" outlineLevel="0" collapsed="false"/>
    <row r="1022402" customFormat="false" ht="12.8" hidden="false" customHeight="true" outlineLevel="0" collapsed="false"/>
    <row r="1022403" customFormat="false" ht="12.8" hidden="false" customHeight="true" outlineLevel="0" collapsed="false"/>
    <row r="1022404" customFormat="false" ht="12.8" hidden="false" customHeight="true" outlineLevel="0" collapsed="false"/>
    <row r="1022405" customFormat="false" ht="12.8" hidden="false" customHeight="true" outlineLevel="0" collapsed="false"/>
    <row r="1022406" customFormat="false" ht="12.8" hidden="false" customHeight="true" outlineLevel="0" collapsed="false"/>
    <row r="1022407" customFormat="false" ht="12.8" hidden="false" customHeight="true" outlineLevel="0" collapsed="false"/>
    <row r="1022408" customFormat="false" ht="12.8" hidden="false" customHeight="true" outlineLevel="0" collapsed="false"/>
    <row r="1022409" customFormat="false" ht="12.8" hidden="false" customHeight="true" outlineLevel="0" collapsed="false"/>
    <row r="1022410" customFormat="false" ht="12.8" hidden="false" customHeight="true" outlineLevel="0" collapsed="false"/>
    <row r="1022411" customFormat="false" ht="12.8" hidden="false" customHeight="true" outlineLevel="0" collapsed="false"/>
    <row r="1022412" customFormat="false" ht="12.8" hidden="false" customHeight="true" outlineLevel="0" collapsed="false"/>
    <row r="1022413" customFormat="false" ht="12.8" hidden="false" customHeight="true" outlineLevel="0" collapsed="false"/>
    <row r="1022414" customFormat="false" ht="12.8" hidden="false" customHeight="true" outlineLevel="0" collapsed="false"/>
    <row r="1022415" customFormat="false" ht="12.8" hidden="false" customHeight="true" outlineLevel="0" collapsed="false"/>
    <row r="1022416" customFormat="false" ht="12.8" hidden="false" customHeight="true" outlineLevel="0" collapsed="false"/>
    <row r="1022417" customFormat="false" ht="12.8" hidden="false" customHeight="true" outlineLevel="0" collapsed="false"/>
    <row r="1022418" customFormat="false" ht="12.8" hidden="false" customHeight="true" outlineLevel="0" collapsed="false"/>
    <row r="1022419" customFormat="false" ht="12.8" hidden="false" customHeight="true" outlineLevel="0" collapsed="false"/>
    <row r="1022420" customFormat="false" ht="12.8" hidden="false" customHeight="true" outlineLevel="0" collapsed="false"/>
    <row r="1022421" customFormat="false" ht="12.8" hidden="false" customHeight="true" outlineLevel="0" collapsed="false"/>
    <row r="1022422" customFormat="false" ht="12.8" hidden="false" customHeight="true" outlineLevel="0" collapsed="false"/>
    <row r="1022423" customFormat="false" ht="12.8" hidden="false" customHeight="true" outlineLevel="0" collapsed="false"/>
    <row r="1022424" customFormat="false" ht="12.8" hidden="false" customHeight="true" outlineLevel="0" collapsed="false"/>
    <row r="1022425" customFormat="false" ht="12.8" hidden="false" customHeight="true" outlineLevel="0" collapsed="false"/>
    <row r="1022426" customFormat="false" ht="12.8" hidden="false" customHeight="true" outlineLevel="0" collapsed="false"/>
    <row r="1022427" customFormat="false" ht="12.8" hidden="false" customHeight="true" outlineLevel="0" collapsed="false"/>
    <row r="1022428" customFormat="false" ht="12.8" hidden="false" customHeight="true" outlineLevel="0" collapsed="false"/>
    <row r="1022429" customFormat="false" ht="12.8" hidden="false" customHeight="true" outlineLevel="0" collapsed="false"/>
    <row r="1022430" customFormat="false" ht="12.8" hidden="false" customHeight="true" outlineLevel="0" collapsed="false"/>
    <row r="1022431" customFormat="false" ht="12.8" hidden="false" customHeight="true" outlineLevel="0" collapsed="false"/>
    <row r="1022432" customFormat="false" ht="12.8" hidden="false" customHeight="true" outlineLevel="0" collapsed="false"/>
    <row r="1022433" customFormat="false" ht="12.8" hidden="false" customHeight="true" outlineLevel="0" collapsed="false"/>
    <row r="1022434" customFormat="false" ht="12.8" hidden="false" customHeight="true" outlineLevel="0" collapsed="false"/>
    <row r="1022435" customFormat="false" ht="12.8" hidden="false" customHeight="true" outlineLevel="0" collapsed="false"/>
    <row r="1022436" customFormat="false" ht="12.8" hidden="false" customHeight="true" outlineLevel="0" collapsed="false"/>
    <row r="1022437" customFormat="false" ht="12.8" hidden="false" customHeight="true" outlineLevel="0" collapsed="false"/>
    <row r="1022438" customFormat="false" ht="12.8" hidden="false" customHeight="true" outlineLevel="0" collapsed="false"/>
    <row r="1022439" customFormat="false" ht="12.8" hidden="false" customHeight="true" outlineLevel="0" collapsed="false"/>
    <row r="1022440" customFormat="false" ht="12.8" hidden="false" customHeight="true" outlineLevel="0" collapsed="false"/>
    <row r="1022441" customFormat="false" ht="12.8" hidden="false" customHeight="true" outlineLevel="0" collapsed="false"/>
    <row r="1022442" customFormat="false" ht="12.8" hidden="false" customHeight="true" outlineLevel="0" collapsed="false"/>
    <row r="1022443" customFormat="false" ht="12.8" hidden="false" customHeight="true" outlineLevel="0" collapsed="false"/>
    <row r="1022444" customFormat="false" ht="12.8" hidden="false" customHeight="true" outlineLevel="0" collapsed="false"/>
    <row r="1022445" customFormat="false" ht="12.8" hidden="false" customHeight="true" outlineLevel="0" collapsed="false"/>
    <row r="1022446" customFormat="false" ht="12.8" hidden="false" customHeight="true" outlineLevel="0" collapsed="false"/>
    <row r="1022447" customFormat="false" ht="12.8" hidden="false" customHeight="true" outlineLevel="0" collapsed="false"/>
    <row r="1022448" customFormat="false" ht="12.8" hidden="false" customHeight="true" outlineLevel="0" collapsed="false"/>
    <row r="1022449" customFormat="false" ht="12.8" hidden="false" customHeight="true" outlineLevel="0" collapsed="false"/>
    <row r="1022450" customFormat="false" ht="12.8" hidden="false" customHeight="true" outlineLevel="0" collapsed="false"/>
    <row r="1022451" customFormat="false" ht="12.8" hidden="false" customHeight="true" outlineLevel="0" collapsed="false"/>
    <row r="1022452" customFormat="false" ht="12.8" hidden="false" customHeight="true" outlineLevel="0" collapsed="false"/>
    <row r="1022453" customFormat="false" ht="12.8" hidden="false" customHeight="true" outlineLevel="0" collapsed="false"/>
    <row r="1022454" customFormat="false" ht="12.8" hidden="false" customHeight="true" outlineLevel="0" collapsed="false"/>
    <row r="1022455" customFormat="false" ht="12.8" hidden="false" customHeight="true" outlineLevel="0" collapsed="false"/>
    <row r="1022456" customFormat="false" ht="12.8" hidden="false" customHeight="true" outlineLevel="0" collapsed="false"/>
    <row r="1022457" customFormat="false" ht="12.8" hidden="false" customHeight="true" outlineLevel="0" collapsed="false"/>
    <row r="1022458" customFormat="false" ht="12.8" hidden="false" customHeight="true" outlineLevel="0" collapsed="false"/>
    <row r="1022459" customFormat="false" ht="12.8" hidden="false" customHeight="true" outlineLevel="0" collapsed="false"/>
    <row r="1022460" customFormat="false" ht="12.8" hidden="false" customHeight="true" outlineLevel="0" collapsed="false"/>
    <row r="1022461" customFormat="false" ht="12.8" hidden="false" customHeight="true" outlineLevel="0" collapsed="false"/>
    <row r="1022462" customFormat="false" ht="12.8" hidden="false" customHeight="true" outlineLevel="0" collapsed="false"/>
    <row r="1022463" customFormat="false" ht="12.8" hidden="false" customHeight="true" outlineLevel="0" collapsed="false"/>
    <row r="1022464" customFormat="false" ht="12.8" hidden="false" customHeight="true" outlineLevel="0" collapsed="false"/>
    <row r="1022465" customFormat="false" ht="12.8" hidden="false" customHeight="true" outlineLevel="0" collapsed="false"/>
    <row r="1022466" customFormat="false" ht="12.8" hidden="false" customHeight="true" outlineLevel="0" collapsed="false"/>
    <row r="1022467" customFormat="false" ht="12.8" hidden="false" customHeight="true" outlineLevel="0" collapsed="false"/>
    <row r="1022468" customFormat="false" ht="12.8" hidden="false" customHeight="true" outlineLevel="0" collapsed="false"/>
    <row r="1022469" customFormat="false" ht="12.8" hidden="false" customHeight="true" outlineLevel="0" collapsed="false"/>
    <row r="1022470" customFormat="false" ht="12.8" hidden="false" customHeight="true" outlineLevel="0" collapsed="false"/>
    <row r="1022471" customFormat="false" ht="12.8" hidden="false" customHeight="true" outlineLevel="0" collapsed="false"/>
    <row r="1022472" customFormat="false" ht="12.8" hidden="false" customHeight="true" outlineLevel="0" collapsed="false"/>
    <row r="1022473" customFormat="false" ht="12.8" hidden="false" customHeight="true" outlineLevel="0" collapsed="false"/>
    <row r="1022474" customFormat="false" ht="12.8" hidden="false" customHeight="true" outlineLevel="0" collapsed="false"/>
    <row r="1022475" customFormat="false" ht="12.8" hidden="false" customHeight="true" outlineLevel="0" collapsed="false"/>
    <row r="1022476" customFormat="false" ht="12.8" hidden="false" customHeight="true" outlineLevel="0" collapsed="false"/>
    <row r="1022477" customFormat="false" ht="12.8" hidden="false" customHeight="true" outlineLevel="0" collapsed="false"/>
    <row r="1022478" customFormat="false" ht="12.8" hidden="false" customHeight="true" outlineLevel="0" collapsed="false"/>
    <row r="1022479" customFormat="false" ht="12.8" hidden="false" customHeight="true" outlineLevel="0" collapsed="false"/>
    <row r="1022480" customFormat="false" ht="12.8" hidden="false" customHeight="true" outlineLevel="0" collapsed="false"/>
    <row r="1022481" customFormat="false" ht="12.8" hidden="false" customHeight="true" outlineLevel="0" collapsed="false"/>
    <row r="1022482" customFormat="false" ht="12.8" hidden="false" customHeight="true" outlineLevel="0" collapsed="false"/>
    <row r="1022483" customFormat="false" ht="12.8" hidden="false" customHeight="true" outlineLevel="0" collapsed="false"/>
    <row r="1022484" customFormat="false" ht="12.8" hidden="false" customHeight="true" outlineLevel="0" collapsed="false"/>
    <row r="1022485" customFormat="false" ht="12.8" hidden="false" customHeight="true" outlineLevel="0" collapsed="false"/>
    <row r="1022486" customFormat="false" ht="12.8" hidden="false" customHeight="true" outlineLevel="0" collapsed="false"/>
    <row r="1022487" customFormat="false" ht="12.8" hidden="false" customHeight="true" outlineLevel="0" collapsed="false"/>
    <row r="1022488" customFormat="false" ht="12.8" hidden="false" customHeight="true" outlineLevel="0" collapsed="false"/>
    <row r="1022489" customFormat="false" ht="12.8" hidden="false" customHeight="true" outlineLevel="0" collapsed="false"/>
    <row r="1022490" customFormat="false" ht="12.8" hidden="false" customHeight="true" outlineLevel="0" collapsed="false"/>
    <row r="1022491" customFormat="false" ht="12.8" hidden="false" customHeight="true" outlineLevel="0" collapsed="false"/>
    <row r="1022492" customFormat="false" ht="12.8" hidden="false" customHeight="true" outlineLevel="0" collapsed="false"/>
    <row r="1022493" customFormat="false" ht="12.8" hidden="false" customHeight="true" outlineLevel="0" collapsed="false"/>
    <row r="1022494" customFormat="false" ht="12.8" hidden="false" customHeight="true" outlineLevel="0" collapsed="false"/>
    <row r="1022495" customFormat="false" ht="12.8" hidden="false" customHeight="true" outlineLevel="0" collapsed="false"/>
    <row r="1022496" customFormat="false" ht="12.8" hidden="false" customHeight="true" outlineLevel="0" collapsed="false"/>
    <row r="1022497" customFormat="false" ht="12.8" hidden="false" customHeight="true" outlineLevel="0" collapsed="false"/>
    <row r="1022498" customFormat="false" ht="12.8" hidden="false" customHeight="true" outlineLevel="0" collapsed="false"/>
    <row r="1022499" customFormat="false" ht="12.8" hidden="false" customHeight="true" outlineLevel="0" collapsed="false"/>
    <row r="1022500" customFormat="false" ht="12.8" hidden="false" customHeight="true" outlineLevel="0" collapsed="false"/>
    <row r="1022501" customFormat="false" ht="12.8" hidden="false" customHeight="true" outlineLevel="0" collapsed="false"/>
    <row r="1022502" customFormat="false" ht="12.8" hidden="false" customHeight="true" outlineLevel="0" collapsed="false"/>
    <row r="1022503" customFormat="false" ht="12.8" hidden="false" customHeight="true" outlineLevel="0" collapsed="false"/>
    <row r="1022504" customFormat="false" ht="12.8" hidden="false" customHeight="true" outlineLevel="0" collapsed="false"/>
    <row r="1022505" customFormat="false" ht="12.8" hidden="false" customHeight="true" outlineLevel="0" collapsed="false"/>
    <row r="1022506" customFormat="false" ht="12.8" hidden="false" customHeight="true" outlineLevel="0" collapsed="false"/>
    <row r="1022507" customFormat="false" ht="12.8" hidden="false" customHeight="true" outlineLevel="0" collapsed="false"/>
    <row r="1022508" customFormat="false" ht="12.8" hidden="false" customHeight="true" outlineLevel="0" collapsed="false"/>
    <row r="1022509" customFormat="false" ht="12.8" hidden="false" customHeight="true" outlineLevel="0" collapsed="false"/>
    <row r="1022510" customFormat="false" ht="12.8" hidden="false" customHeight="true" outlineLevel="0" collapsed="false"/>
    <row r="1022511" customFormat="false" ht="12.8" hidden="false" customHeight="true" outlineLevel="0" collapsed="false"/>
    <row r="1022512" customFormat="false" ht="12.8" hidden="false" customHeight="true" outlineLevel="0" collapsed="false"/>
    <row r="1022513" customFormat="false" ht="12.8" hidden="false" customHeight="true" outlineLevel="0" collapsed="false"/>
    <row r="1022514" customFormat="false" ht="12.8" hidden="false" customHeight="true" outlineLevel="0" collapsed="false"/>
    <row r="1022515" customFormat="false" ht="12.8" hidden="false" customHeight="true" outlineLevel="0" collapsed="false"/>
    <row r="1022516" customFormat="false" ht="12.8" hidden="false" customHeight="true" outlineLevel="0" collapsed="false"/>
    <row r="1022517" customFormat="false" ht="12.8" hidden="false" customHeight="true" outlineLevel="0" collapsed="false"/>
    <row r="1022518" customFormat="false" ht="12.8" hidden="false" customHeight="true" outlineLevel="0" collapsed="false"/>
    <row r="1022519" customFormat="false" ht="12.8" hidden="false" customHeight="true" outlineLevel="0" collapsed="false"/>
    <row r="1022520" customFormat="false" ht="12.8" hidden="false" customHeight="true" outlineLevel="0" collapsed="false"/>
    <row r="1022521" customFormat="false" ht="12.8" hidden="false" customHeight="true" outlineLevel="0" collapsed="false"/>
    <row r="1022522" customFormat="false" ht="12.8" hidden="false" customHeight="true" outlineLevel="0" collapsed="false"/>
    <row r="1022523" customFormat="false" ht="12.8" hidden="false" customHeight="true" outlineLevel="0" collapsed="false"/>
    <row r="1022524" customFormat="false" ht="12.8" hidden="false" customHeight="true" outlineLevel="0" collapsed="false"/>
    <row r="1022525" customFormat="false" ht="12.8" hidden="false" customHeight="true" outlineLevel="0" collapsed="false"/>
    <row r="1022526" customFormat="false" ht="12.8" hidden="false" customHeight="true" outlineLevel="0" collapsed="false"/>
    <row r="1022527" customFormat="false" ht="12.8" hidden="false" customHeight="true" outlineLevel="0" collapsed="false"/>
    <row r="1022528" customFormat="false" ht="12.8" hidden="false" customHeight="true" outlineLevel="0" collapsed="false"/>
    <row r="1022529" customFormat="false" ht="12.8" hidden="false" customHeight="true" outlineLevel="0" collapsed="false"/>
    <row r="1022530" customFormat="false" ht="12.8" hidden="false" customHeight="true" outlineLevel="0" collapsed="false"/>
    <row r="1022531" customFormat="false" ht="12.8" hidden="false" customHeight="true" outlineLevel="0" collapsed="false"/>
    <row r="1022532" customFormat="false" ht="12.8" hidden="false" customHeight="true" outlineLevel="0" collapsed="false"/>
    <row r="1022533" customFormat="false" ht="12.8" hidden="false" customHeight="true" outlineLevel="0" collapsed="false"/>
    <row r="1022534" customFormat="false" ht="12.8" hidden="false" customHeight="true" outlineLevel="0" collapsed="false"/>
    <row r="1022535" customFormat="false" ht="12.8" hidden="false" customHeight="true" outlineLevel="0" collapsed="false"/>
    <row r="1022536" customFormat="false" ht="12.8" hidden="false" customHeight="true" outlineLevel="0" collapsed="false"/>
    <row r="1022537" customFormat="false" ht="12.8" hidden="false" customHeight="true" outlineLevel="0" collapsed="false"/>
    <row r="1022538" customFormat="false" ht="12.8" hidden="false" customHeight="true" outlineLevel="0" collapsed="false"/>
    <row r="1022539" customFormat="false" ht="12.8" hidden="false" customHeight="true" outlineLevel="0" collapsed="false"/>
    <row r="1022540" customFormat="false" ht="12.8" hidden="false" customHeight="true" outlineLevel="0" collapsed="false"/>
    <row r="1022541" customFormat="false" ht="12.8" hidden="false" customHeight="true" outlineLevel="0" collapsed="false"/>
    <row r="1022542" customFormat="false" ht="12.8" hidden="false" customHeight="true" outlineLevel="0" collapsed="false"/>
    <row r="1022543" customFormat="false" ht="12.8" hidden="false" customHeight="true" outlineLevel="0" collapsed="false"/>
    <row r="1022544" customFormat="false" ht="12.8" hidden="false" customHeight="true" outlineLevel="0" collapsed="false"/>
    <row r="1022545" customFormat="false" ht="12.8" hidden="false" customHeight="true" outlineLevel="0" collapsed="false"/>
    <row r="1022546" customFormat="false" ht="12.8" hidden="false" customHeight="true" outlineLevel="0" collapsed="false"/>
    <row r="1022547" customFormat="false" ht="12.8" hidden="false" customHeight="true" outlineLevel="0" collapsed="false"/>
    <row r="1022548" customFormat="false" ht="12.8" hidden="false" customHeight="true" outlineLevel="0" collapsed="false"/>
    <row r="1022549" customFormat="false" ht="12.8" hidden="false" customHeight="true" outlineLevel="0" collapsed="false"/>
    <row r="1022550" customFormat="false" ht="12.8" hidden="false" customHeight="true" outlineLevel="0" collapsed="false"/>
    <row r="1022551" customFormat="false" ht="12.8" hidden="false" customHeight="true" outlineLevel="0" collapsed="false"/>
    <row r="1022552" customFormat="false" ht="12.8" hidden="false" customHeight="true" outlineLevel="0" collapsed="false"/>
    <row r="1022553" customFormat="false" ht="12.8" hidden="false" customHeight="true" outlineLevel="0" collapsed="false"/>
    <row r="1022554" customFormat="false" ht="12.8" hidden="false" customHeight="true" outlineLevel="0" collapsed="false"/>
    <row r="1022555" customFormat="false" ht="12.8" hidden="false" customHeight="true" outlineLevel="0" collapsed="false"/>
    <row r="1022556" customFormat="false" ht="12.8" hidden="false" customHeight="true" outlineLevel="0" collapsed="false"/>
    <row r="1022557" customFormat="false" ht="12.8" hidden="false" customHeight="true" outlineLevel="0" collapsed="false"/>
    <row r="1022558" customFormat="false" ht="12.8" hidden="false" customHeight="true" outlineLevel="0" collapsed="false"/>
    <row r="1022559" customFormat="false" ht="12.8" hidden="false" customHeight="true" outlineLevel="0" collapsed="false"/>
    <row r="1022560" customFormat="false" ht="12.8" hidden="false" customHeight="true" outlineLevel="0" collapsed="false"/>
    <row r="1022561" customFormat="false" ht="12.8" hidden="false" customHeight="true" outlineLevel="0" collapsed="false"/>
    <row r="1022562" customFormat="false" ht="12.8" hidden="false" customHeight="true" outlineLevel="0" collapsed="false"/>
    <row r="1022563" customFormat="false" ht="12.8" hidden="false" customHeight="true" outlineLevel="0" collapsed="false"/>
    <row r="1022564" customFormat="false" ht="12.8" hidden="false" customHeight="true" outlineLevel="0" collapsed="false"/>
    <row r="1022565" customFormat="false" ht="12.8" hidden="false" customHeight="true" outlineLevel="0" collapsed="false"/>
    <row r="1022566" customFormat="false" ht="12.8" hidden="false" customHeight="true" outlineLevel="0" collapsed="false"/>
    <row r="1022567" customFormat="false" ht="12.8" hidden="false" customHeight="true" outlineLevel="0" collapsed="false"/>
    <row r="1022568" customFormat="false" ht="12.8" hidden="false" customHeight="true" outlineLevel="0" collapsed="false"/>
    <row r="1022569" customFormat="false" ht="12.8" hidden="false" customHeight="true" outlineLevel="0" collapsed="false"/>
    <row r="1022570" customFormat="false" ht="12.8" hidden="false" customHeight="true" outlineLevel="0" collapsed="false"/>
    <row r="1022571" customFormat="false" ht="12.8" hidden="false" customHeight="true" outlineLevel="0" collapsed="false"/>
    <row r="1022572" customFormat="false" ht="12.8" hidden="false" customHeight="true" outlineLevel="0" collapsed="false"/>
    <row r="1022573" customFormat="false" ht="12.8" hidden="false" customHeight="true" outlineLevel="0" collapsed="false"/>
    <row r="1022574" customFormat="false" ht="12.8" hidden="false" customHeight="true" outlineLevel="0" collapsed="false"/>
    <row r="1022575" customFormat="false" ht="12.8" hidden="false" customHeight="true" outlineLevel="0" collapsed="false"/>
    <row r="1022576" customFormat="false" ht="12.8" hidden="false" customHeight="true" outlineLevel="0" collapsed="false"/>
    <row r="1022577" customFormat="false" ht="12.8" hidden="false" customHeight="true" outlineLevel="0" collapsed="false"/>
    <row r="1022578" customFormat="false" ht="12.8" hidden="false" customHeight="true" outlineLevel="0" collapsed="false"/>
    <row r="1022579" customFormat="false" ht="12.8" hidden="false" customHeight="true" outlineLevel="0" collapsed="false"/>
    <row r="1022580" customFormat="false" ht="12.8" hidden="false" customHeight="true" outlineLevel="0" collapsed="false"/>
    <row r="1022581" customFormat="false" ht="12.8" hidden="false" customHeight="true" outlineLevel="0" collapsed="false"/>
    <row r="1022582" customFormat="false" ht="12.8" hidden="false" customHeight="true" outlineLevel="0" collapsed="false"/>
    <row r="1022583" customFormat="false" ht="12.8" hidden="false" customHeight="true" outlineLevel="0" collapsed="false"/>
    <row r="1022584" customFormat="false" ht="12.8" hidden="false" customHeight="true" outlineLevel="0" collapsed="false"/>
    <row r="1022585" customFormat="false" ht="12.8" hidden="false" customHeight="true" outlineLevel="0" collapsed="false"/>
    <row r="1022586" customFormat="false" ht="12.8" hidden="false" customHeight="true" outlineLevel="0" collapsed="false"/>
    <row r="1022587" customFormat="false" ht="12.8" hidden="false" customHeight="true" outlineLevel="0" collapsed="false"/>
    <row r="1022588" customFormat="false" ht="12.8" hidden="false" customHeight="true" outlineLevel="0" collapsed="false"/>
    <row r="1022589" customFormat="false" ht="12.8" hidden="false" customHeight="true" outlineLevel="0" collapsed="false"/>
    <row r="1022590" customFormat="false" ht="12.8" hidden="false" customHeight="true" outlineLevel="0" collapsed="false"/>
    <row r="1022591" customFormat="false" ht="12.8" hidden="false" customHeight="true" outlineLevel="0" collapsed="false"/>
    <row r="1022592" customFormat="false" ht="12.8" hidden="false" customHeight="true" outlineLevel="0" collapsed="false"/>
    <row r="1022593" customFormat="false" ht="12.8" hidden="false" customHeight="true" outlineLevel="0" collapsed="false"/>
    <row r="1022594" customFormat="false" ht="12.8" hidden="false" customHeight="true" outlineLevel="0" collapsed="false"/>
    <row r="1022595" customFormat="false" ht="12.8" hidden="false" customHeight="true" outlineLevel="0" collapsed="false"/>
    <row r="1022596" customFormat="false" ht="12.8" hidden="false" customHeight="true" outlineLevel="0" collapsed="false"/>
    <row r="1022597" customFormat="false" ht="12.8" hidden="false" customHeight="true" outlineLevel="0" collapsed="false"/>
    <row r="1022598" customFormat="false" ht="12.8" hidden="false" customHeight="true" outlineLevel="0" collapsed="false"/>
    <row r="1022599" customFormat="false" ht="12.8" hidden="false" customHeight="true" outlineLevel="0" collapsed="false"/>
    <row r="1022600" customFormat="false" ht="12.8" hidden="false" customHeight="true" outlineLevel="0" collapsed="false"/>
    <row r="1022601" customFormat="false" ht="12.8" hidden="false" customHeight="true" outlineLevel="0" collapsed="false"/>
    <row r="1022602" customFormat="false" ht="12.8" hidden="false" customHeight="true" outlineLevel="0" collapsed="false"/>
    <row r="1022603" customFormat="false" ht="12.8" hidden="false" customHeight="true" outlineLevel="0" collapsed="false"/>
    <row r="1022604" customFormat="false" ht="12.8" hidden="false" customHeight="true" outlineLevel="0" collapsed="false"/>
    <row r="1022605" customFormat="false" ht="12.8" hidden="false" customHeight="true" outlineLevel="0" collapsed="false"/>
    <row r="1022606" customFormat="false" ht="12.8" hidden="false" customHeight="true" outlineLevel="0" collapsed="false"/>
    <row r="1022607" customFormat="false" ht="12.8" hidden="false" customHeight="true" outlineLevel="0" collapsed="false"/>
    <row r="1022608" customFormat="false" ht="12.8" hidden="false" customHeight="true" outlineLevel="0" collapsed="false"/>
    <row r="1022609" customFormat="false" ht="12.8" hidden="false" customHeight="true" outlineLevel="0" collapsed="false"/>
    <row r="1022610" customFormat="false" ht="12.8" hidden="false" customHeight="true" outlineLevel="0" collapsed="false"/>
    <row r="1022611" customFormat="false" ht="12.8" hidden="false" customHeight="true" outlineLevel="0" collapsed="false"/>
    <row r="1022612" customFormat="false" ht="12.8" hidden="false" customHeight="true" outlineLevel="0" collapsed="false"/>
    <row r="1022613" customFormat="false" ht="12.8" hidden="false" customHeight="true" outlineLevel="0" collapsed="false"/>
    <row r="1022614" customFormat="false" ht="12.8" hidden="false" customHeight="true" outlineLevel="0" collapsed="false"/>
    <row r="1022615" customFormat="false" ht="12.8" hidden="false" customHeight="true" outlineLevel="0" collapsed="false"/>
    <row r="1022616" customFormat="false" ht="12.8" hidden="false" customHeight="true" outlineLevel="0" collapsed="false"/>
    <row r="1022617" customFormat="false" ht="12.8" hidden="false" customHeight="true" outlineLevel="0" collapsed="false"/>
    <row r="1022618" customFormat="false" ht="12.8" hidden="false" customHeight="true" outlineLevel="0" collapsed="false"/>
    <row r="1022619" customFormat="false" ht="12.8" hidden="false" customHeight="true" outlineLevel="0" collapsed="false"/>
    <row r="1022620" customFormat="false" ht="12.8" hidden="false" customHeight="true" outlineLevel="0" collapsed="false"/>
    <row r="1022621" customFormat="false" ht="12.8" hidden="false" customHeight="true" outlineLevel="0" collapsed="false"/>
    <row r="1022622" customFormat="false" ht="12.8" hidden="false" customHeight="true" outlineLevel="0" collapsed="false"/>
    <row r="1022623" customFormat="false" ht="12.8" hidden="false" customHeight="true" outlineLevel="0" collapsed="false"/>
    <row r="1022624" customFormat="false" ht="12.8" hidden="false" customHeight="true" outlineLevel="0" collapsed="false"/>
    <row r="1022625" customFormat="false" ht="12.8" hidden="false" customHeight="true" outlineLevel="0" collapsed="false"/>
    <row r="1022626" customFormat="false" ht="12.8" hidden="false" customHeight="true" outlineLevel="0" collapsed="false"/>
    <row r="1022627" customFormat="false" ht="12.8" hidden="false" customHeight="true" outlineLevel="0" collapsed="false"/>
    <row r="1022628" customFormat="false" ht="12.8" hidden="false" customHeight="true" outlineLevel="0" collapsed="false"/>
    <row r="1022629" customFormat="false" ht="12.8" hidden="false" customHeight="true" outlineLevel="0" collapsed="false"/>
    <row r="1022630" customFormat="false" ht="12.8" hidden="false" customHeight="true" outlineLevel="0" collapsed="false"/>
    <row r="1022631" customFormat="false" ht="12.8" hidden="false" customHeight="true" outlineLevel="0" collapsed="false"/>
    <row r="1022632" customFormat="false" ht="12.8" hidden="false" customHeight="true" outlineLevel="0" collapsed="false"/>
    <row r="1022633" customFormat="false" ht="12.8" hidden="false" customHeight="true" outlineLevel="0" collapsed="false"/>
    <row r="1022634" customFormat="false" ht="12.8" hidden="false" customHeight="true" outlineLevel="0" collapsed="false"/>
    <row r="1022635" customFormat="false" ht="12.8" hidden="false" customHeight="true" outlineLevel="0" collapsed="false"/>
    <row r="1022636" customFormat="false" ht="12.8" hidden="false" customHeight="true" outlineLevel="0" collapsed="false"/>
    <row r="1022637" customFormat="false" ht="12.8" hidden="false" customHeight="true" outlineLevel="0" collapsed="false"/>
    <row r="1022638" customFormat="false" ht="12.8" hidden="false" customHeight="true" outlineLevel="0" collapsed="false"/>
    <row r="1022639" customFormat="false" ht="12.8" hidden="false" customHeight="true" outlineLevel="0" collapsed="false"/>
    <row r="1022640" customFormat="false" ht="12.8" hidden="false" customHeight="true" outlineLevel="0" collapsed="false"/>
    <row r="1022641" customFormat="false" ht="12.8" hidden="false" customHeight="true" outlineLevel="0" collapsed="false"/>
    <row r="1022642" customFormat="false" ht="12.8" hidden="false" customHeight="true" outlineLevel="0" collapsed="false"/>
    <row r="1022643" customFormat="false" ht="12.8" hidden="false" customHeight="true" outlineLevel="0" collapsed="false"/>
    <row r="1022644" customFormat="false" ht="12.8" hidden="false" customHeight="true" outlineLevel="0" collapsed="false"/>
    <row r="1022645" customFormat="false" ht="12.8" hidden="false" customHeight="true" outlineLevel="0" collapsed="false"/>
    <row r="1022646" customFormat="false" ht="12.8" hidden="false" customHeight="true" outlineLevel="0" collapsed="false"/>
    <row r="1022647" customFormat="false" ht="12.8" hidden="false" customHeight="true" outlineLevel="0" collapsed="false"/>
    <row r="1022648" customFormat="false" ht="12.8" hidden="false" customHeight="true" outlineLevel="0" collapsed="false"/>
    <row r="1022649" customFormat="false" ht="12.8" hidden="false" customHeight="true" outlineLevel="0" collapsed="false"/>
    <row r="1022650" customFormat="false" ht="12.8" hidden="false" customHeight="true" outlineLevel="0" collapsed="false"/>
    <row r="1022651" customFormat="false" ht="12.8" hidden="false" customHeight="true" outlineLevel="0" collapsed="false"/>
    <row r="1022652" customFormat="false" ht="12.8" hidden="false" customHeight="true" outlineLevel="0" collapsed="false"/>
    <row r="1022653" customFormat="false" ht="12.8" hidden="false" customHeight="true" outlineLevel="0" collapsed="false"/>
    <row r="1022654" customFormat="false" ht="12.8" hidden="false" customHeight="true" outlineLevel="0" collapsed="false"/>
    <row r="1022655" customFormat="false" ht="12.8" hidden="false" customHeight="true" outlineLevel="0" collapsed="false"/>
    <row r="1022656" customFormat="false" ht="12.8" hidden="false" customHeight="true" outlineLevel="0" collapsed="false"/>
    <row r="1022657" customFormat="false" ht="12.8" hidden="false" customHeight="true" outlineLevel="0" collapsed="false"/>
    <row r="1022658" customFormat="false" ht="12.8" hidden="false" customHeight="true" outlineLevel="0" collapsed="false"/>
    <row r="1022659" customFormat="false" ht="12.8" hidden="false" customHeight="true" outlineLevel="0" collapsed="false"/>
    <row r="1022660" customFormat="false" ht="12.8" hidden="false" customHeight="true" outlineLevel="0" collapsed="false"/>
    <row r="1022661" customFormat="false" ht="12.8" hidden="false" customHeight="true" outlineLevel="0" collapsed="false"/>
    <row r="1022662" customFormat="false" ht="12.8" hidden="false" customHeight="true" outlineLevel="0" collapsed="false"/>
    <row r="1022663" customFormat="false" ht="12.8" hidden="false" customHeight="true" outlineLevel="0" collapsed="false"/>
    <row r="1022664" customFormat="false" ht="12.8" hidden="false" customHeight="true" outlineLevel="0" collapsed="false"/>
    <row r="1022665" customFormat="false" ht="12.8" hidden="false" customHeight="true" outlineLevel="0" collapsed="false"/>
    <row r="1022666" customFormat="false" ht="12.8" hidden="false" customHeight="true" outlineLevel="0" collapsed="false"/>
    <row r="1022667" customFormat="false" ht="12.8" hidden="false" customHeight="true" outlineLevel="0" collapsed="false"/>
    <row r="1022668" customFormat="false" ht="12.8" hidden="false" customHeight="true" outlineLevel="0" collapsed="false"/>
    <row r="1022669" customFormat="false" ht="12.8" hidden="false" customHeight="true" outlineLevel="0" collapsed="false"/>
    <row r="1022670" customFormat="false" ht="12.8" hidden="false" customHeight="true" outlineLevel="0" collapsed="false"/>
    <row r="1022671" customFormat="false" ht="12.8" hidden="false" customHeight="true" outlineLevel="0" collapsed="false"/>
    <row r="1022672" customFormat="false" ht="12.8" hidden="false" customHeight="true" outlineLevel="0" collapsed="false"/>
    <row r="1022673" customFormat="false" ht="12.8" hidden="false" customHeight="true" outlineLevel="0" collapsed="false"/>
    <row r="1022674" customFormat="false" ht="12.8" hidden="false" customHeight="true" outlineLevel="0" collapsed="false"/>
    <row r="1022675" customFormat="false" ht="12.8" hidden="false" customHeight="true" outlineLevel="0" collapsed="false"/>
    <row r="1022676" customFormat="false" ht="12.8" hidden="false" customHeight="true" outlineLevel="0" collapsed="false"/>
    <row r="1022677" customFormat="false" ht="12.8" hidden="false" customHeight="true" outlineLevel="0" collapsed="false"/>
    <row r="1022678" customFormat="false" ht="12.8" hidden="false" customHeight="true" outlineLevel="0" collapsed="false"/>
    <row r="1022679" customFormat="false" ht="12.8" hidden="false" customHeight="true" outlineLevel="0" collapsed="false"/>
    <row r="1022680" customFormat="false" ht="12.8" hidden="false" customHeight="true" outlineLevel="0" collapsed="false"/>
    <row r="1022681" customFormat="false" ht="12.8" hidden="false" customHeight="true" outlineLevel="0" collapsed="false"/>
    <row r="1022682" customFormat="false" ht="12.8" hidden="false" customHeight="true" outlineLevel="0" collapsed="false"/>
    <row r="1022683" customFormat="false" ht="12.8" hidden="false" customHeight="true" outlineLevel="0" collapsed="false"/>
    <row r="1022684" customFormat="false" ht="12.8" hidden="false" customHeight="true" outlineLevel="0" collapsed="false"/>
    <row r="1022685" customFormat="false" ht="12.8" hidden="false" customHeight="true" outlineLevel="0" collapsed="false"/>
    <row r="1022686" customFormat="false" ht="12.8" hidden="false" customHeight="true" outlineLevel="0" collapsed="false"/>
    <row r="1022687" customFormat="false" ht="12.8" hidden="false" customHeight="true" outlineLevel="0" collapsed="false"/>
    <row r="1022688" customFormat="false" ht="12.8" hidden="false" customHeight="true" outlineLevel="0" collapsed="false"/>
    <row r="1022689" customFormat="false" ht="12.8" hidden="false" customHeight="true" outlineLevel="0" collapsed="false"/>
    <row r="1022690" customFormat="false" ht="12.8" hidden="false" customHeight="true" outlineLevel="0" collapsed="false"/>
    <row r="1022691" customFormat="false" ht="12.8" hidden="false" customHeight="true" outlineLevel="0" collapsed="false"/>
    <row r="1022692" customFormat="false" ht="12.8" hidden="false" customHeight="true" outlineLevel="0" collapsed="false"/>
    <row r="1022693" customFormat="false" ht="12.8" hidden="false" customHeight="true" outlineLevel="0" collapsed="false"/>
    <row r="1022694" customFormat="false" ht="12.8" hidden="false" customHeight="true" outlineLevel="0" collapsed="false"/>
    <row r="1022695" customFormat="false" ht="12.8" hidden="false" customHeight="true" outlineLevel="0" collapsed="false"/>
    <row r="1022696" customFormat="false" ht="12.8" hidden="false" customHeight="true" outlineLevel="0" collapsed="false"/>
    <row r="1022697" customFormat="false" ht="12.8" hidden="false" customHeight="true" outlineLevel="0" collapsed="false"/>
    <row r="1022698" customFormat="false" ht="12.8" hidden="false" customHeight="true" outlineLevel="0" collapsed="false"/>
    <row r="1022699" customFormat="false" ht="12.8" hidden="false" customHeight="true" outlineLevel="0" collapsed="false"/>
    <row r="1022700" customFormat="false" ht="12.8" hidden="false" customHeight="true" outlineLevel="0" collapsed="false"/>
    <row r="1022701" customFormat="false" ht="12.8" hidden="false" customHeight="true" outlineLevel="0" collapsed="false"/>
    <row r="1022702" customFormat="false" ht="12.8" hidden="false" customHeight="true" outlineLevel="0" collapsed="false"/>
    <row r="1022703" customFormat="false" ht="12.8" hidden="false" customHeight="true" outlineLevel="0" collapsed="false"/>
    <row r="1022704" customFormat="false" ht="12.8" hidden="false" customHeight="true" outlineLevel="0" collapsed="false"/>
    <row r="1022705" customFormat="false" ht="12.8" hidden="false" customHeight="true" outlineLevel="0" collapsed="false"/>
    <row r="1022706" customFormat="false" ht="12.8" hidden="false" customHeight="true" outlineLevel="0" collapsed="false"/>
    <row r="1022707" customFormat="false" ht="12.8" hidden="false" customHeight="true" outlineLevel="0" collapsed="false"/>
    <row r="1022708" customFormat="false" ht="12.8" hidden="false" customHeight="true" outlineLevel="0" collapsed="false"/>
    <row r="1022709" customFormat="false" ht="12.8" hidden="false" customHeight="true" outlineLevel="0" collapsed="false"/>
    <row r="1022710" customFormat="false" ht="12.8" hidden="false" customHeight="true" outlineLevel="0" collapsed="false"/>
    <row r="1022711" customFormat="false" ht="12.8" hidden="false" customHeight="true" outlineLevel="0" collapsed="false"/>
    <row r="1022712" customFormat="false" ht="12.8" hidden="false" customHeight="true" outlineLevel="0" collapsed="false"/>
    <row r="1022713" customFormat="false" ht="12.8" hidden="false" customHeight="true" outlineLevel="0" collapsed="false"/>
    <row r="1022714" customFormat="false" ht="12.8" hidden="false" customHeight="true" outlineLevel="0" collapsed="false"/>
    <row r="1022715" customFormat="false" ht="12.8" hidden="false" customHeight="true" outlineLevel="0" collapsed="false"/>
    <row r="1022716" customFormat="false" ht="12.8" hidden="false" customHeight="true" outlineLevel="0" collapsed="false"/>
    <row r="1022717" customFormat="false" ht="12.8" hidden="false" customHeight="true" outlineLevel="0" collapsed="false"/>
    <row r="1022718" customFormat="false" ht="12.8" hidden="false" customHeight="true" outlineLevel="0" collapsed="false"/>
    <row r="1022719" customFormat="false" ht="12.8" hidden="false" customHeight="true" outlineLevel="0" collapsed="false"/>
    <row r="1022720" customFormat="false" ht="12.8" hidden="false" customHeight="true" outlineLevel="0" collapsed="false"/>
    <row r="1022721" customFormat="false" ht="12.8" hidden="false" customHeight="true" outlineLevel="0" collapsed="false"/>
    <row r="1022722" customFormat="false" ht="12.8" hidden="false" customHeight="true" outlineLevel="0" collapsed="false"/>
    <row r="1022723" customFormat="false" ht="12.8" hidden="false" customHeight="true" outlineLevel="0" collapsed="false"/>
    <row r="1022724" customFormat="false" ht="12.8" hidden="false" customHeight="true" outlineLevel="0" collapsed="false"/>
    <row r="1022725" customFormat="false" ht="12.8" hidden="false" customHeight="true" outlineLevel="0" collapsed="false"/>
    <row r="1022726" customFormat="false" ht="12.8" hidden="false" customHeight="true" outlineLevel="0" collapsed="false"/>
    <row r="1022727" customFormat="false" ht="12.8" hidden="false" customHeight="true" outlineLevel="0" collapsed="false"/>
    <row r="1022728" customFormat="false" ht="12.8" hidden="false" customHeight="true" outlineLevel="0" collapsed="false"/>
    <row r="1022729" customFormat="false" ht="12.8" hidden="false" customHeight="true" outlineLevel="0" collapsed="false"/>
    <row r="1022730" customFormat="false" ht="12.8" hidden="false" customHeight="true" outlineLevel="0" collapsed="false"/>
    <row r="1022731" customFormat="false" ht="12.8" hidden="false" customHeight="true" outlineLevel="0" collapsed="false"/>
    <row r="1022732" customFormat="false" ht="12.8" hidden="false" customHeight="true" outlineLevel="0" collapsed="false"/>
    <row r="1022733" customFormat="false" ht="12.8" hidden="false" customHeight="true" outlineLevel="0" collapsed="false"/>
    <row r="1022734" customFormat="false" ht="12.8" hidden="false" customHeight="true" outlineLevel="0" collapsed="false"/>
    <row r="1022735" customFormat="false" ht="12.8" hidden="false" customHeight="true" outlineLevel="0" collapsed="false"/>
    <row r="1022736" customFormat="false" ht="12.8" hidden="false" customHeight="true" outlineLevel="0" collapsed="false"/>
    <row r="1022737" customFormat="false" ht="12.8" hidden="false" customHeight="true" outlineLevel="0" collapsed="false"/>
    <row r="1022738" customFormat="false" ht="12.8" hidden="false" customHeight="true" outlineLevel="0" collapsed="false"/>
    <row r="1022739" customFormat="false" ht="12.8" hidden="false" customHeight="true" outlineLevel="0" collapsed="false"/>
    <row r="1022740" customFormat="false" ht="12.8" hidden="false" customHeight="true" outlineLevel="0" collapsed="false"/>
    <row r="1022741" customFormat="false" ht="12.8" hidden="false" customHeight="true" outlineLevel="0" collapsed="false"/>
    <row r="1022742" customFormat="false" ht="12.8" hidden="false" customHeight="true" outlineLevel="0" collapsed="false"/>
    <row r="1022743" customFormat="false" ht="12.8" hidden="false" customHeight="true" outlineLevel="0" collapsed="false"/>
    <row r="1022744" customFormat="false" ht="12.8" hidden="false" customHeight="true" outlineLevel="0" collapsed="false"/>
    <row r="1022745" customFormat="false" ht="12.8" hidden="false" customHeight="true" outlineLevel="0" collapsed="false"/>
    <row r="1022746" customFormat="false" ht="12.8" hidden="false" customHeight="true" outlineLevel="0" collapsed="false"/>
    <row r="1022747" customFormat="false" ht="12.8" hidden="false" customHeight="true" outlineLevel="0" collapsed="false"/>
    <row r="1022748" customFormat="false" ht="12.8" hidden="false" customHeight="true" outlineLevel="0" collapsed="false"/>
    <row r="1022749" customFormat="false" ht="12.8" hidden="false" customHeight="true" outlineLevel="0" collapsed="false"/>
    <row r="1022750" customFormat="false" ht="12.8" hidden="false" customHeight="true" outlineLevel="0" collapsed="false"/>
    <row r="1022751" customFormat="false" ht="12.8" hidden="false" customHeight="true" outlineLevel="0" collapsed="false"/>
    <row r="1022752" customFormat="false" ht="12.8" hidden="false" customHeight="true" outlineLevel="0" collapsed="false"/>
    <row r="1022753" customFormat="false" ht="12.8" hidden="false" customHeight="true" outlineLevel="0" collapsed="false"/>
    <row r="1022754" customFormat="false" ht="12.8" hidden="false" customHeight="true" outlineLevel="0" collapsed="false"/>
    <row r="1022755" customFormat="false" ht="12.8" hidden="false" customHeight="true" outlineLevel="0" collapsed="false"/>
    <row r="1022756" customFormat="false" ht="12.8" hidden="false" customHeight="true" outlineLevel="0" collapsed="false"/>
    <row r="1022757" customFormat="false" ht="12.8" hidden="false" customHeight="true" outlineLevel="0" collapsed="false"/>
    <row r="1022758" customFormat="false" ht="12.8" hidden="false" customHeight="true" outlineLevel="0" collapsed="false"/>
    <row r="1022759" customFormat="false" ht="12.8" hidden="false" customHeight="true" outlineLevel="0" collapsed="false"/>
    <row r="1022760" customFormat="false" ht="12.8" hidden="false" customHeight="true" outlineLevel="0" collapsed="false"/>
    <row r="1022761" customFormat="false" ht="12.8" hidden="false" customHeight="true" outlineLevel="0" collapsed="false"/>
    <row r="1022762" customFormat="false" ht="12.8" hidden="false" customHeight="true" outlineLevel="0" collapsed="false"/>
    <row r="1022763" customFormat="false" ht="12.8" hidden="false" customHeight="true" outlineLevel="0" collapsed="false"/>
    <row r="1022764" customFormat="false" ht="12.8" hidden="false" customHeight="true" outlineLevel="0" collapsed="false"/>
    <row r="1022765" customFormat="false" ht="12.8" hidden="false" customHeight="true" outlineLevel="0" collapsed="false"/>
    <row r="1022766" customFormat="false" ht="12.8" hidden="false" customHeight="true" outlineLevel="0" collapsed="false"/>
    <row r="1022767" customFormat="false" ht="12.8" hidden="false" customHeight="true" outlineLevel="0" collapsed="false"/>
    <row r="1022768" customFormat="false" ht="12.8" hidden="false" customHeight="true" outlineLevel="0" collapsed="false"/>
    <row r="1022769" customFormat="false" ht="12.8" hidden="false" customHeight="true" outlineLevel="0" collapsed="false"/>
    <row r="1022770" customFormat="false" ht="12.8" hidden="false" customHeight="true" outlineLevel="0" collapsed="false"/>
    <row r="1022771" customFormat="false" ht="12.8" hidden="false" customHeight="true" outlineLevel="0" collapsed="false"/>
    <row r="1022772" customFormat="false" ht="12.8" hidden="false" customHeight="true" outlineLevel="0" collapsed="false"/>
    <row r="1022773" customFormat="false" ht="12.8" hidden="false" customHeight="true" outlineLevel="0" collapsed="false"/>
    <row r="1022774" customFormat="false" ht="12.8" hidden="false" customHeight="true" outlineLevel="0" collapsed="false"/>
    <row r="1022775" customFormat="false" ht="12.8" hidden="false" customHeight="true" outlineLevel="0" collapsed="false"/>
    <row r="1022776" customFormat="false" ht="12.8" hidden="false" customHeight="true" outlineLevel="0" collapsed="false"/>
    <row r="1022777" customFormat="false" ht="12.8" hidden="false" customHeight="true" outlineLevel="0" collapsed="false"/>
    <row r="1022778" customFormat="false" ht="12.8" hidden="false" customHeight="true" outlineLevel="0" collapsed="false"/>
    <row r="1022779" customFormat="false" ht="12.8" hidden="false" customHeight="true" outlineLevel="0" collapsed="false"/>
    <row r="1022780" customFormat="false" ht="12.8" hidden="false" customHeight="true" outlineLevel="0" collapsed="false"/>
    <row r="1022781" customFormat="false" ht="12.8" hidden="false" customHeight="true" outlineLevel="0" collapsed="false"/>
    <row r="1022782" customFormat="false" ht="12.8" hidden="false" customHeight="true" outlineLevel="0" collapsed="false"/>
    <row r="1022783" customFormat="false" ht="12.8" hidden="false" customHeight="true" outlineLevel="0" collapsed="false"/>
    <row r="1022784" customFormat="false" ht="12.8" hidden="false" customHeight="true" outlineLevel="0" collapsed="false"/>
    <row r="1022785" customFormat="false" ht="12.8" hidden="false" customHeight="true" outlineLevel="0" collapsed="false"/>
    <row r="1022786" customFormat="false" ht="12.8" hidden="false" customHeight="true" outlineLevel="0" collapsed="false"/>
    <row r="1022787" customFormat="false" ht="12.8" hidden="false" customHeight="true" outlineLevel="0" collapsed="false"/>
    <row r="1022788" customFormat="false" ht="12.8" hidden="false" customHeight="true" outlineLevel="0" collapsed="false"/>
    <row r="1022789" customFormat="false" ht="12.8" hidden="false" customHeight="true" outlineLevel="0" collapsed="false"/>
    <row r="1022790" customFormat="false" ht="12.8" hidden="false" customHeight="true" outlineLevel="0" collapsed="false"/>
    <row r="1022791" customFormat="false" ht="12.8" hidden="false" customHeight="true" outlineLevel="0" collapsed="false"/>
    <row r="1022792" customFormat="false" ht="12.8" hidden="false" customHeight="true" outlineLevel="0" collapsed="false"/>
    <row r="1022793" customFormat="false" ht="12.8" hidden="false" customHeight="true" outlineLevel="0" collapsed="false"/>
    <row r="1022794" customFormat="false" ht="12.8" hidden="false" customHeight="true" outlineLevel="0" collapsed="false"/>
    <row r="1022795" customFormat="false" ht="12.8" hidden="false" customHeight="true" outlineLevel="0" collapsed="false"/>
    <row r="1022796" customFormat="false" ht="12.8" hidden="false" customHeight="true" outlineLevel="0" collapsed="false"/>
    <row r="1022797" customFormat="false" ht="12.8" hidden="false" customHeight="true" outlineLevel="0" collapsed="false"/>
    <row r="1022798" customFormat="false" ht="12.8" hidden="false" customHeight="true" outlineLevel="0" collapsed="false"/>
    <row r="1022799" customFormat="false" ht="12.8" hidden="false" customHeight="true" outlineLevel="0" collapsed="false"/>
    <row r="1022800" customFormat="false" ht="12.8" hidden="false" customHeight="true" outlineLevel="0" collapsed="false"/>
    <row r="1022801" customFormat="false" ht="12.8" hidden="false" customHeight="true" outlineLevel="0" collapsed="false"/>
    <row r="1022802" customFormat="false" ht="12.8" hidden="false" customHeight="true" outlineLevel="0" collapsed="false"/>
    <row r="1022803" customFormat="false" ht="12.8" hidden="false" customHeight="true" outlineLevel="0" collapsed="false"/>
    <row r="1022804" customFormat="false" ht="12.8" hidden="false" customHeight="true" outlineLevel="0" collapsed="false"/>
    <row r="1022805" customFormat="false" ht="12.8" hidden="false" customHeight="true" outlineLevel="0" collapsed="false"/>
    <row r="1022806" customFormat="false" ht="12.8" hidden="false" customHeight="true" outlineLevel="0" collapsed="false"/>
    <row r="1022807" customFormat="false" ht="12.8" hidden="false" customHeight="true" outlineLevel="0" collapsed="false"/>
    <row r="1022808" customFormat="false" ht="12.8" hidden="false" customHeight="true" outlineLevel="0" collapsed="false"/>
    <row r="1022809" customFormat="false" ht="12.8" hidden="false" customHeight="true" outlineLevel="0" collapsed="false"/>
    <row r="1022810" customFormat="false" ht="12.8" hidden="false" customHeight="true" outlineLevel="0" collapsed="false"/>
    <row r="1022811" customFormat="false" ht="12.8" hidden="false" customHeight="true" outlineLevel="0" collapsed="false"/>
    <row r="1022812" customFormat="false" ht="12.8" hidden="false" customHeight="true" outlineLevel="0" collapsed="false"/>
    <row r="1022813" customFormat="false" ht="12.8" hidden="false" customHeight="true" outlineLevel="0" collapsed="false"/>
    <row r="1022814" customFormat="false" ht="12.8" hidden="false" customHeight="true" outlineLevel="0" collapsed="false"/>
    <row r="1022815" customFormat="false" ht="12.8" hidden="false" customHeight="true" outlineLevel="0" collapsed="false"/>
    <row r="1022816" customFormat="false" ht="12.8" hidden="false" customHeight="true" outlineLevel="0" collapsed="false"/>
    <row r="1022817" customFormat="false" ht="12.8" hidden="false" customHeight="true" outlineLevel="0" collapsed="false"/>
    <row r="1022818" customFormat="false" ht="12.8" hidden="false" customHeight="true" outlineLevel="0" collapsed="false"/>
    <row r="1022819" customFormat="false" ht="12.8" hidden="false" customHeight="true" outlineLevel="0" collapsed="false"/>
    <row r="1022820" customFormat="false" ht="12.8" hidden="false" customHeight="true" outlineLevel="0" collapsed="false"/>
    <row r="1022821" customFormat="false" ht="12.8" hidden="false" customHeight="true" outlineLevel="0" collapsed="false"/>
    <row r="1022822" customFormat="false" ht="12.8" hidden="false" customHeight="true" outlineLevel="0" collapsed="false"/>
    <row r="1022823" customFormat="false" ht="12.8" hidden="false" customHeight="true" outlineLevel="0" collapsed="false"/>
    <row r="1022824" customFormat="false" ht="12.8" hidden="false" customHeight="true" outlineLevel="0" collapsed="false"/>
    <row r="1022825" customFormat="false" ht="12.8" hidden="false" customHeight="true" outlineLevel="0" collapsed="false"/>
    <row r="1022826" customFormat="false" ht="12.8" hidden="false" customHeight="true" outlineLevel="0" collapsed="false"/>
    <row r="1022827" customFormat="false" ht="12.8" hidden="false" customHeight="true" outlineLevel="0" collapsed="false"/>
    <row r="1022828" customFormat="false" ht="12.8" hidden="false" customHeight="true" outlineLevel="0" collapsed="false"/>
    <row r="1022829" customFormat="false" ht="12.8" hidden="false" customHeight="true" outlineLevel="0" collapsed="false"/>
    <row r="1022830" customFormat="false" ht="12.8" hidden="false" customHeight="true" outlineLevel="0" collapsed="false"/>
    <row r="1022831" customFormat="false" ht="12.8" hidden="false" customHeight="true" outlineLevel="0" collapsed="false"/>
    <row r="1022832" customFormat="false" ht="12.8" hidden="false" customHeight="true" outlineLevel="0" collapsed="false"/>
    <row r="1022833" customFormat="false" ht="12.8" hidden="false" customHeight="true" outlineLevel="0" collapsed="false"/>
    <row r="1022834" customFormat="false" ht="12.8" hidden="false" customHeight="true" outlineLevel="0" collapsed="false"/>
    <row r="1022835" customFormat="false" ht="12.8" hidden="false" customHeight="true" outlineLevel="0" collapsed="false"/>
    <row r="1022836" customFormat="false" ht="12.8" hidden="false" customHeight="true" outlineLevel="0" collapsed="false"/>
    <row r="1022837" customFormat="false" ht="12.8" hidden="false" customHeight="true" outlineLevel="0" collapsed="false"/>
    <row r="1022838" customFormat="false" ht="12.8" hidden="false" customHeight="true" outlineLevel="0" collapsed="false"/>
    <row r="1022839" customFormat="false" ht="12.8" hidden="false" customHeight="true" outlineLevel="0" collapsed="false"/>
    <row r="1022840" customFormat="false" ht="12.8" hidden="false" customHeight="true" outlineLevel="0" collapsed="false"/>
    <row r="1022841" customFormat="false" ht="12.8" hidden="false" customHeight="true" outlineLevel="0" collapsed="false"/>
    <row r="1022842" customFormat="false" ht="12.8" hidden="false" customHeight="true" outlineLevel="0" collapsed="false"/>
    <row r="1022843" customFormat="false" ht="12.8" hidden="false" customHeight="true" outlineLevel="0" collapsed="false"/>
    <row r="1022844" customFormat="false" ht="12.8" hidden="false" customHeight="true" outlineLevel="0" collapsed="false"/>
    <row r="1022845" customFormat="false" ht="12.8" hidden="false" customHeight="true" outlineLevel="0" collapsed="false"/>
    <row r="1022846" customFormat="false" ht="12.8" hidden="false" customHeight="true" outlineLevel="0" collapsed="false"/>
    <row r="1022847" customFormat="false" ht="12.8" hidden="false" customHeight="true" outlineLevel="0" collapsed="false"/>
    <row r="1022848" customFormat="false" ht="12.8" hidden="false" customHeight="true" outlineLevel="0" collapsed="false"/>
    <row r="1022849" customFormat="false" ht="12.8" hidden="false" customHeight="true" outlineLevel="0" collapsed="false"/>
    <row r="1022850" customFormat="false" ht="12.8" hidden="false" customHeight="true" outlineLevel="0" collapsed="false"/>
    <row r="1022851" customFormat="false" ht="12.8" hidden="false" customHeight="true" outlineLevel="0" collapsed="false"/>
    <row r="1022852" customFormat="false" ht="12.8" hidden="false" customHeight="true" outlineLevel="0" collapsed="false"/>
    <row r="1022853" customFormat="false" ht="12.8" hidden="false" customHeight="true" outlineLevel="0" collapsed="false"/>
    <row r="1022854" customFormat="false" ht="12.8" hidden="false" customHeight="true" outlineLevel="0" collapsed="false"/>
    <row r="1022855" customFormat="false" ht="12.8" hidden="false" customHeight="true" outlineLevel="0" collapsed="false"/>
    <row r="1022856" customFormat="false" ht="12.8" hidden="false" customHeight="true" outlineLevel="0" collapsed="false"/>
    <row r="1022857" customFormat="false" ht="12.8" hidden="false" customHeight="true" outlineLevel="0" collapsed="false"/>
    <row r="1022858" customFormat="false" ht="12.8" hidden="false" customHeight="true" outlineLevel="0" collapsed="false"/>
    <row r="1022859" customFormat="false" ht="12.8" hidden="false" customHeight="true" outlineLevel="0" collapsed="false"/>
    <row r="1022860" customFormat="false" ht="12.8" hidden="false" customHeight="true" outlineLevel="0" collapsed="false"/>
    <row r="1022861" customFormat="false" ht="12.8" hidden="false" customHeight="true" outlineLevel="0" collapsed="false"/>
    <row r="1022862" customFormat="false" ht="12.8" hidden="false" customHeight="true" outlineLevel="0" collapsed="false"/>
    <row r="1022863" customFormat="false" ht="12.8" hidden="false" customHeight="true" outlineLevel="0" collapsed="false"/>
    <row r="1022864" customFormat="false" ht="12.8" hidden="false" customHeight="true" outlineLevel="0" collapsed="false"/>
    <row r="1022865" customFormat="false" ht="12.8" hidden="false" customHeight="true" outlineLevel="0" collapsed="false"/>
    <row r="1022866" customFormat="false" ht="12.8" hidden="false" customHeight="true" outlineLevel="0" collapsed="false"/>
    <row r="1022867" customFormat="false" ht="12.8" hidden="false" customHeight="true" outlineLevel="0" collapsed="false"/>
    <row r="1022868" customFormat="false" ht="12.8" hidden="false" customHeight="true" outlineLevel="0" collapsed="false"/>
    <row r="1022869" customFormat="false" ht="12.8" hidden="false" customHeight="true" outlineLevel="0" collapsed="false"/>
    <row r="1022870" customFormat="false" ht="12.8" hidden="false" customHeight="true" outlineLevel="0" collapsed="false"/>
    <row r="1022871" customFormat="false" ht="12.8" hidden="false" customHeight="true" outlineLevel="0" collapsed="false"/>
    <row r="1022872" customFormat="false" ht="12.8" hidden="false" customHeight="true" outlineLevel="0" collapsed="false"/>
    <row r="1022873" customFormat="false" ht="12.8" hidden="false" customHeight="true" outlineLevel="0" collapsed="false"/>
    <row r="1022874" customFormat="false" ht="12.8" hidden="false" customHeight="true" outlineLevel="0" collapsed="false"/>
    <row r="1022875" customFormat="false" ht="12.8" hidden="false" customHeight="true" outlineLevel="0" collapsed="false"/>
    <row r="1022876" customFormat="false" ht="12.8" hidden="false" customHeight="true" outlineLevel="0" collapsed="false"/>
    <row r="1022877" customFormat="false" ht="12.8" hidden="false" customHeight="true" outlineLevel="0" collapsed="false"/>
    <row r="1022878" customFormat="false" ht="12.8" hidden="false" customHeight="true" outlineLevel="0" collapsed="false"/>
    <row r="1022879" customFormat="false" ht="12.8" hidden="false" customHeight="true" outlineLevel="0" collapsed="false"/>
    <row r="1022880" customFormat="false" ht="12.8" hidden="false" customHeight="true" outlineLevel="0" collapsed="false"/>
    <row r="1022881" customFormat="false" ht="12.8" hidden="false" customHeight="true" outlineLevel="0" collapsed="false"/>
    <row r="1022882" customFormat="false" ht="12.8" hidden="false" customHeight="true" outlineLevel="0" collapsed="false"/>
    <row r="1022883" customFormat="false" ht="12.8" hidden="false" customHeight="true" outlineLevel="0" collapsed="false"/>
    <row r="1022884" customFormat="false" ht="12.8" hidden="false" customHeight="true" outlineLevel="0" collapsed="false"/>
    <row r="1022885" customFormat="false" ht="12.8" hidden="false" customHeight="true" outlineLevel="0" collapsed="false"/>
    <row r="1022886" customFormat="false" ht="12.8" hidden="false" customHeight="true" outlineLevel="0" collapsed="false"/>
    <row r="1022887" customFormat="false" ht="12.8" hidden="false" customHeight="true" outlineLevel="0" collapsed="false"/>
    <row r="1022888" customFormat="false" ht="12.8" hidden="false" customHeight="true" outlineLevel="0" collapsed="false"/>
    <row r="1022889" customFormat="false" ht="12.8" hidden="false" customHeight="true" outlineLevel="0" collapsed="false"/>
    <row r="1022890" customFormat="false" ht="12.8" hidden="false" customHeight="true" outlineLevel="0" collapsed="false"/>
    <row r="1022891" customFormat="false" ht="12.8" hidden="false" customHeight="true" outlineLevel="0" collapsed="false"/>
    <row r="1022892" customFormat="false" ht="12.8" hidden="false" customHeight="true" outlineLevel="0" collapsed="false"/>
    <row r="1022893" customFormat="false" ht="12.8" hidden="false" customHeight="true" outlineLevel="0" collapsed="false"/>
    <row r="1022894" customFormat="false" ht="12.8" hidden="false" customHeight="true" outlineLevel="0" collapsed="false"/>
    <row r="1022895" customFormat="false" ht="12.8" hidden="false" customHeight="true" outlineLevel="0" collapsed="false"/>
    <row r="1022896" customFormat="false" ht="12.8" hidden="false" customHeight="true" outlineLevel="0" collapsed="false"/>
    <row r="1022897" customFormat="false" ht="12.8" hidden="false" customHeight="true" outlineLevel="0" collapsed="false"/>
    <row r="1022898" customFormat="false" ht="12.8" hidden="false" customHeight="true" outlineLevel="0" collapsed="false"/>
    <row r="1022899" customFormat="false" ht="12.8" hidden="false" customHeight="true" outlineLevel="0" collapsed="false"/>
    <row r="1022900" customFormat="false" ht="12.8" hidden="false" customHeight="true" outlineLevel="0" collapsed="false"/>
    <row r="1022901" customFormat="false" ht="12.8" hidden="false" customHeight="true" outlineLevel="0" collapsed="false"/>
    <row r="1022902" customFormat="false" ht="12.8" hidden="false" customHeight="true" outlineLevel="0" collapsed="false"/>
    <row r="1022903" customFormat="false" ht="12.8" hidden="false" customHeight="true" outlineLevel="0" collapsed="false"/>
    <row r="1022904" customFormat="false" ht="12.8" hidden="false" customHeight="true" outlineLevel="0" collapsed="false"/>
    <row r="1022905" customFormat="false" ht="12.8" hidden="false" customHeight="true" outlineLevel="0" collapsed="false"/>
    <row r="1022906" customFormat="false" ht="12.8" hidden="false" customHeight="true" outlineLevel="0" collapsed="false"/>
    <row r="1022907" customFormat="false" ht="12.8" hidden="false" customHeight="true" outlineLevel="0" collapsed="false"/>
    <row r="1022908" customFormat="false" ht="12.8" hidden="false" customHeight="true" outlineLevel="0" collapsed="false"/>
    <row r="1022909" customFormat="false" ht="12.8" hidden="false" customHeight="true" outlineLevel="0" collapsed="false"/>
    <row r="1022910" customFormat="false" ht="12.8" hidden="false" customHeight="true" outlineLevel="0" collapsed="false"/>
    <row r="1022911" customFormat="false" ht="12.8" hidden="false" customHeight="true" outlineLevel="0" collapsed="false"/>
    <row r="1022912" customFormat="false" ht="12.8" hidden="false" customHeight="true" outlineLevel="0" collapsed="false"/>
    <row r="1022913" customFormat="false" ht="12.8" hidden="false" customHeight="true" outlineLevel="0" collapsed="false"/>
    <row r="1022914" customFormat="false" ht="12.8" hidden="false" customHeight="true" outlineLevel="0" collapsed="false"/>
    <row r="1022915" customFormat="false" ht="12.8" hidden="false" customHeight="true" outlineLevel="0" collapsed="false"/>
    <row r="1022916" customFormat="false" ht="12.8" hidden="false" customHeight="true" outlineLevel="0" collapsed="false"/>
    <row r="1022917" customFormat="false" ht="12.8" hidden="false" customHeight="true" outlineLevel="0" collapsed="false"/>
    <row r="1022918" customFormat="false" ht="12.8" hidden="false" customHeight="true" outlineLevel="0" collapsed="false"/>
    <row r="1022919" customFormat="false" ht="12.8" hidden="false" customHeight="true" outlineLevel="0" collapsed="false"/>
    <row r="1022920" customFormat="false" ht="12.8" hidden="false" customHeight="true" outlineLevel="0" collapsed="false"/>
    <row r="1022921" customFormat="false" ht="12.8" hidden="false" customHeight="true" outlineLevel="0" collapsed="false"/>
    <row r="1022922" customFormat="false" ht="12.8" hidden="false" customHeight="true" outlineLevel="0" collapsed="false"/>
    <row r="1022923" customFormat="false" ht="12.8" hidden="false" customHeight="true" outlineLevel="0" collapsed="false"/>
    <row r="1022924" customFormat="false" ht="12.8" hidden="false" customHeight="true" outlineLevel="0" collapsed="false"/>
    <row r="1022925" customFormat="false" ht="12.8" hidden="false" customHeight="true" outlineLevel="0" collapsed="false"/>
    <row r="1022926" customFormat="false" ht="12.8" hidden="false" customHeight="true" outlineLevel="0" collapsed="false"/>
    <row r="1022927" customFormat="false" ht="12.8" hidden="false" customHeight="true" outlineLevel="0" collapsed="false"/>
    <row r="1022928" customFormat="false" ht="12.8" hidden="false" customHeight="true" outlineLevel="0" collapsed="false"/>
    <row r="1022929" customFormat="false" ht="12.8" hidden="false" customHeight="true" outlineLevel="0" collapsed="false"/>
    <row r="1022930" customFormat="false" ht="12.8" hidden="false" customHeight="true" outlineLevel="0" collapsed="false"/>
    <row r="1022931" customFormat="false" ht="12.8" hidden="false" customHeight="true" outlineLevel="0" collapsed="false"/>
    <row r="1022932" customFormat="false" ht="12.8" hidden="false" customHeight="true" outlineLevel="0" collapsed="false"/>
    <row r="1022933" customFormat="false" ht="12.8" hidden="false" customHeight="true" outlineLevel="0" collapsed="false"/>
    <row r="1022934" customFormat="false" ht="12.8" hidden="false" customHeight="true" outlineLevel="0" collapsed="false"/>
    <row r="1022935" customFormat="false" ht="12.8" hidden="false" customHeight="true" outlineLevel="0" collapsed="false"/>
    <row r="1022936" customFormat="false" ht="12.8" hidden="false" customHeight="true" outlineLevel="0" collapsed="false"/>
    <row r="1022937" customFormat="false" ht="12.8" hidden="false" customHeight="true" outlineLevel="0" collapsed="false"/>
    <row r="1022938" customFormat="false" ht="12.8" hidden="false" customHeight="true" outlineLevel="0" collapsed="false"/>
    <row r="1022939" customFormat="false" ht="12.8" hidden="false" customHeight="true" outlineLevel="0" collapsed="false"/>
    <row r="1022940" customFormat="false" ht="12.8" hidden="false" customHeight="true" outlineLevel="0" collapsed="false"/>
    <row r="1022941" customFormat="false" ht="12.8" hidden="false" customHeight="true" outlineLevel="0" collapsed="false"/>
    <row r="1022942" customFormat="false" ht="12.8" hidden="false" customHeight="true" outlineLevel="0" collapsed="false"/>
    <row r="1022943" customFormat="false" ht="12.8" hidden="false" customHeight="true" outlineLevel="0" collapsed="false"/>
    <row r="1022944" customFormat="false" ht="12.8" hidden="false" customHeight="true" outlineLevel="0" collapsed="false"/>
    <row r="1022945" customFormat="false" ht="12.8" hidden="false" customHeight="true" outlineLevel="0" collapsed="false"/>
    <row r="1022946" customFormat="false" ht="12.8" hidden="false" customHeight="true" outlineLevel="0" collapsed="false"/>
    <row r="1022947" customFormat="false" ht="12.8" hidden="false" customHeight="true" outlineLevel="0" collapsed="false"/>
    <row r="1022948" customFormat="false" ht="12.8" hidden="false" customHeight="true" outlineLevel="0" collapsed="false"/>
    <row r="1022949" customFormat="false" ht="12.8" hidden="false" customHeight="true" outlineLevel="0" collapsed="false"/>
    <row r="1022950" customFormat="false" ht="12.8" hidden="false" customHeight="true" outlineLevel="0" collapsed="false"/>
    <row r="1022951" customFormat="false" ht="12.8" hidden="false" customHeight="true" outlineLevel="0" collapsed="false"/>
    <row r="1022952" customFormat="false" ht="12.8" hidden="false" customHeight="true" outlineLevel="0" collapsed="false"/>
    <row r="1022953" customFormat="false" ht="12.8" hidden="false" customHeight="true" outlineLevel="0" collapsed="false"/>
    <row r="1022954" customFormat="false" ht="12.8" hidden="false" customHeight="true" outlineLevel="0" collapsed="false"/>
    <row r="1022955" customFormat="false" ht="12.8" hidden="false" customHeight="true" outlineLevel="0" collapsed="false"/>
    <row r="1022956" customFormat="false" ht="12.8" hidden="false" customHeight="true" outlineLevel="0" collapsed="false"/>
    <row r="1022957" customFormat="false" ht="12.8" hidden="false" customHeight="true" outlineLevel="0" collapsed="false"/>
    <row r="1022958" customFormat="false" ht="12.8" hidden="false" customHeight="true" outlineLevel="0" collapsed="false"/>
    <row r="1022959" customFormat="false" ht="12.8" hidden="false" customHeight="true" outlineLevel="0" collapsed="false"/>
    <row r="1022960" customFormat="false" ht="12.8" hidden="false" customHeight="true" outlineLevel="0" collapsed="false"/>
    <row r="1022961" customFormat="false" ht="12.8" hidden="false" customHeight="true" outlineLevel="0" collapsed="false"/>
    <row r="1022962" customFormat="false" ht="12.8" hidden="false" customHeight="true" outlineLevel="0" collapsed="false"/>
    <row r="1022963" customFormat="false" ht="12.8" hidden="false" customHeight="true" outlineLevel="0" collapsed="false"/>
    <row r="1022964" customFormat="false" ht="12.8" hidden="false" customHeight="true" outlineLevel="0" collapsed="false"/>
    <row r="1022965" customFormat="false" ht="12.8" hidden="false" customHeight="true" outlineLevel="0" collapsed="false"/>
    <row r="1022966" customFormat="false" ht="12.8" hidden="false" customHeight="true" outlineLevel="0" collapsed="false"/>
    <row r="1022967" customFormat="false" ht="12.8" hidden="false" customHeight="true" outlineLevel="0" collapsed="false"/>
    <row r="1022968" customFormat="false" ht="12.8" hidden="false" customHeight="true" outlineLevel="0" collapsed="false"/>
    <row r="1022969" customFormat="false" ht="12.8" hidden="false" customHeight="true" outlineLevel="0" collapsed="false"/>
    <row r="1022970" customFormat="false" ht="12.8" hidden="false" customHeight="true" outlineLevel="0" collapsed="false"/>
    <row r="1022971" customFormat="false" ht="12.8" hidden="false" customHeight="true" outlineLevel="0" collapsed="false"/>
    <row r="1022972" customFormat="false" ht="12.8" hidden="false" customHeight="true" outlineLevel="0" collapsed="false"/>
    <row r="1022973" customFormat="false" ht="12.8" hidden="false" customHeight="true" outlineLevel="0" collapsed="false"/>
    <row r="1022974" customFormat="false" ht="12.8" hidden="false" customHeight="true" outlineLevel="0" collapsed="false"/>
    <row r="1022975" customFormat="false" ht="12.8" hidden="false" customHeight="true" outlineLevel="0" collapsed="false"/>
    <row r="1022976" customFormat="false" ht="12.8" hidden="false" customHeight="true" outlineLevel="0" collapsed="false"/>
    <row r="1022977" customFormat="false" ht="12.8" hidden="false" customHeight="true" outlineLevel="0" collapsed="false"/>
    <row r="1022978" customFormat="false" ht="12.8" hidden="false" customHeight="true" outlineLevel="0" collapsed="false"/>
    <row r="1022979" customFormat="false" ht="12.8" hidden="false" customHeight="true" outlineLevel="0" collapsed="false"/>
    <row r="1022980" customFormat="false" ht="12.8" hidden="false" customHeight="true" outlineLevel="0" collapsed="false"/>
    <row r="1022981" customFormat="false" ht="12.8" hidden="false" customHeight="true" outlineLevel="0" collapsed="false"/>
    <row r="1022982" customFormat="false" ht="12.8" hidden="false" customHeight="true" outlineLevel="0" collapsed="false"/>
    <row r="1022983" customFormat="false" ht="12.8" hidden="false" customHeight="true" outlineLevel="0" collapsed="false"/>
    <row r="1022984" customFormat="false" ht="12.8" hidden="false" customHeight="true" outlineLevel="0" collapsed="false"/>
    <row r="1022985" customFormat="false" ht="12.8" hidden="false" customHeight="true" outlineLevel="0" collapsed="false"/>
    <row r="1022986" customFormat="false" ht="12.8" hidden="false" customHeight="true" outlineLevel="0" collapsed="false"/>
    <row r="1022987" customFormat="false" ht="12.8" hidden="false" customHeight="true" outlineLevel="0" collapsed="false"/>
    <row r="1022988" customFormat="false" ht="12.8" hidden="false" customHeight="true" outlineLevel="0" collapsed="false"/>
    <row r="1022989" customFormat="false" ht="12.8" hidden="false" customHeight="true" outlineLevel="0" collapsed="false"/>
    <row r="1022990" customFormat="false" ht="12.8" hidden="false" customHeight="true" outlineLevel="0" collapsed="false"/>
    <row r="1022991" customFormat="false" ht="12.8" hidden="false" customHeight="true" outlineLevel="0" collapsed="false"/>
    <row r="1022992" customFormat="false" ht="12.8" hidden="false" customHeight="true" outlineLevel="0" collapsed="false"/>
    <row r="1022993" customFormat="false" ht="12.8" hidden="false" customHeight="true" outlineLevel="0" collapsed="false"/>
    <row r="1022994" customFormat="false" ht="12.8" hidden="false" customHeight="true" outlineLevel="0" collapsed="false"/>
    <row r="1022995" customFormat="false" ht="12.8" hidden="false" customHeight="true" outlineLevel="0" collapsed="false"/>
    <row r="1022996" customFormat="false" ht="12.8" hidden="false" customHeight="true" outlineLevel="0" collapsed="false"/>
    <row r="1022997" customFormat="false" ht="12.8" hidden="false" customHeight="true" outlineLevel="0" collapsed="false"/>
    <row r="1022998" customFormat="false" ht="12.8" hidden="false" customHeight="true" outlineLevel="0" collapsed="false"/>
    <row r="1022999" customFormat="false" ht="12.8" hidden="false" customHeight="true" outlineLevel="0" collapsed="false"/>
    <row r="1023000" customFormat="false" ht="12.8" hidden="false" customHeight="true" outlineLevel="0" collapsed="false"/>
    <row r="1023001" customFormat="false" ht="12.8" hidden="false" customHeight="true" outlineLevel="0" collapsed="false"/>
    <row r="1023002" customFormat="false" ht="12.8" hidden="false" customHeight="true" outlineLevel="0" collapsed="false"/>
    <row r="1023003" customFormat="false" ht="12.8" hidden="false" customHeight="true" outlineLevel="0" collapsed="false"/>
    <row r="1023004" customFormat="false" ht="12.8" hidden="false" customHeight="true" outlineLevel="0" collapsed="false"/>
    <row r="1023005" customFormat="false" ht="12.8" hidden="false" customHeight="true" outlineLevel="0" collapsed="false"/>
    <row r="1023006" customFormat="false" ht="12.8" hidden="false" customHeight="true" outlineLevel="0" collapsed="false"/>
    <row r="1023007" customFormat="false" ht="12.8" hidden="false" customHeight="true" outlineLevel="0" collapsed="false"/>
    <row r="1023008" customFormat="false" ht="12.8" hidden="false" customHeight="true" outlineLevel="0" collapsed="false"/>
    <row r="1023009" customFormat="false" ht="12.8" hidden="false" customHeight="true" outlineLevel="0" collapsed="false"/>
    <row r="1023010" customFormat="false" ht="12.8" hidden="false" customHeight="true" outlineLevel="0" collapsed="false"/>
    <row r="1023011" customFormat="false" ht="12.8" hidden="false" customHeight="true" outlineLevel="0" collapsed="false"/>
    <row r="1023012" customFormat="false" ht="12.8" hidden="false" customHeight="true" outlineLevel="0" collapsed="false"/>
    <row r="1023013" customFormat="false" ht="12.8" hidden="false" customHeight="true" outlineLevel="0" collapsed="false"/>
    <row r="1023014" customFormat="false" ht="12.8" hidden="false" customHeight="true" outlineLevel="0" collapsed="false"/>
    <row r="1023015" customFormat="false" ht="12.8" hidden="false" customHeight="true" outlineLevel="0" collapsed="false"/>
    <row r="1023016" customFormat="false" ht="12.8" hidden="false" customHeight="true" outlineLevel="0" collapsed="false"/>
    <row r="1023017" customFormat="false" ht="12.8" hidden="false" customHeight="true" outlineLevel="0" collapsed="false"/>
    <row r="1023018" customFormat="false" ht="12.8" hidden="false" customHeight="true" outlineLevel="0" collapsed="false"/>
    <row r="1023019" customFormat="false" ht="12.8" hidden="false" customHeight="true" outlineLevel="0" collapsed="false"/>
    <row r="1023020" customFormat="false" ht="12.8" hidden="false" customHeight="true" outlineLevel="0" collapsed="false"/>
    <row r="1023021" customFormat="false" ht="12.8" hidden="false" customHeight="true" outlineLevel="0" collapsed="false"/>
    <row r="1023022" customFormat="false" ht="12.8" hidden="false" customHeight="true" outlineLevel="0" collapsed="false"/>
    <row r="1023023" customFormat="false" ht="12.8" hidden="false" customHeight="true" outlineLevel="0" collapsed="false"/>
    <row r="1023024" customFormat="false" ht="12.8" hidden="false" customHeight="true" outlineLevel="0" collapsed="false"/>
    <row r="1023025" customFormat="false" ht="12.8" hidden="false" customHeight="true" outlineLevel="0" collapsed="false"/>
    <row r="1023026" customFormat="false" ht="12.8" hidden="false" customHeight="true" outlineLevel="0" collapsed="false"/>
    <row r="1023027" customFormat="false" ht="12.8" hidden="false" customHeight="true" outlineLevel="0" collapsed="false"/>
    <row r="1023028" customFormat="false" ht="12.8" hidden="false" customHeight="true" outlineLevel="0" collapsed="false"/>
    <row r="1023029" customFormat="false" ht="12.8" hidden="false" customHeight="true" outlineLevel="0" collapsed="false"/>
    <row r="1023030" customFormat="false" ht="12.8" hidden="false" customHeight="true" outlineLevel="0" collapsed="false"/>
    <row r="1023031" customFormat="false" ht="12.8" hidden="false" customHeight="true" outlineLevel="0" collapsed="false"/>
    <row r="1023032" customFormat="false" ht="12.8" hidden="false" customHeight="true" outlineLevel="0" collapsed="false"/>
    <row r="1023033" customFormat="false" ht="12.8" hidden="false" customHeight="true" outlineLevel="0" collapsed="false"/>
    <row r="1023034" customFormat="false" ht="12.8" hidden="false" customHeight="true" outlineLevel="0" collapsed="false"/>
    <row r="1023035" customFormat="false" ht="12.8" hidden="false" customHeight="true" outlineLevel="0" collapsed="false"/>
    <row r="1023036" customFormat="false" ht="12.8" hidden="false" customHeight="true" outlineLevel="0" collapsed="false"/>
    <row r="1023037" customFormat="false" ht="12.8" hidden="false" customHeight="true" outlineLevel="0" collapsed="false"/>
    <row r="1023038" customFormat="false" ht="12.8" hidden="false" customHeight="true" outlineLevel="0" collapsed="false"/>
    <row r="1023039" customFormat="false" ht="12.8" hidden="false" customHeight="true" outlineLevel="0" collapsed="false"/>
    <row r="1023040" customFormat="false" ht="12.8" hidden="false" customHeight="true" outlineLevel="0" collapsed="false"/>
    <row r="1023041" customFormat="false" ht="12.8" hidden="false" customHeight="true" outlineLevel="0" collapsed="false"/>
    <row r="1023042" customFormat="false" ht="12.8" hidden="false" customHeight="true" outlineLevel="0" collapsed="false"/>
    <row r="1023043" customFormat="false" ht="12.8" hidden="false" customHeight="true" outlineLevel="0" collapsed="false"/>
    <row r="1023044" customFormat="false" ht="12.8" hidden="false" customHeight="true" outlineLevel="0" collapsed="false"/>
    <row r="1023045" customFormat="false" ht="12.8" hidden="false" customHeight="true" outlineLevel="0" collapsed="false"/>
    <row r="1023046" customFormat="false" ht="12.8" hidden="false" customHeight="true" outlineLevel="0" collapsed="false"/>
    <row r="1023047" customFormat="false" ht="12.8" hidden="false" customHeight="true" outlineLevel="0" collapsed="false"/>
    <row r="1023048" customFormat="false" ht="12.8" hidden="false" customHeight="true" outlineLevel="0" collapsed="false"/>
    <row r="1023049" customFormat="false" ht="12.8" hidden="false" customHeight="true" outlineLevel="0" collapsed="false"/>
    <row r="1023050" customFormat="false" ht="12.8" hidden="false" customHeight="true" outlineLevel="0" collapsed="false"/>
    <row r="1023051" customFormat="false" ht="12.8" hidden="false" customHeight="true" outlineLevel="0" collapsed="false"/>
    <row r="1023052" customFormat="false" ht="12.8" hidden="false" customHeight="true" outlineLevel="0" collapsed="false"/>
    <row r="1023053" customFormat="false" ht="12.8" hidden="false" customHeight="true" outlineLevel="0" collapsed="false"/>
    <row r="1023054" customFormat="false" ht="12.8" hidden="false" customHeight="true" outlineLevel="0" collapsed="false"/>
    <row r="1023055" customFormat="false" ht="12.8" hidden="false" customHeight="true" outlineLevel="0" collapsed="false"/>
    <row r="1023056" customFormat="false" ht="12.8" hidden="false" customHeight="true" outlineLevel="0" collapsed="false"/>
    <row r="1023057" customFormat="false" ht="12.8" hidden="false" customHeight="true" outlineLevel="0" collapsed="false"/>
    <row r="1023058" customFormat="false" ht="12.8" hidden="false" customHeight="true" outlineLevel="0" collapsed="false"/>
    <row r="1023059" customFormat="false" ht="12.8" hidden="false" customHeight="true" outlineLevel="0" collapsed="false"/>
    <row r="1023060" customFormat="false" ht="12.8" hidden="false" customHeight="true" outlineLevel="0" collapsed="false"/>
    <row r="1023061" customFormat="false" ht="12.8" hidden="false" customHeight="true" outlineLevel="0" collapsed="false"/>
    <row r="1023062" customFormat="false" ht="12.8" hidden="false" customHeight="true" outlineLevel="0" collapsed="false"/>
    <row r="1023063" customFormat="false" ht="12.8" hidden="false" customHeight="true" outlineLevel="0" collapsed="false"/>
    <row r="1023064" customFormat="false" ht="12.8" hidden="false" customHeight="true" outlineLevel="0" collapsed="false"/>
    <row r="1023065" customFormat="false" ht="12.8" hidden="false" customHeight="true" outlineLevel="0" collapsed="false"/>
    <row r="1023066" customFormat="false" ht="12.8" hidden="false" customHeight="true" outlineLevel="0" collapsed="false"/>
    <row r="1023067" customFormat="false" ht="12.8" hidden="false" customHeight="true" outlineLevel="0" collapsed="false"/>
    <row r="1023068" customFormat="false" ht="12.8" hidden="false" customHeight="true" outlineLevel="0" collapsed="false"/>
    <row r="1023069" customFormat="false" ht="12.8" hidden="false" customHeight="true" outlineLevel="0" collapsed="false"/>
    <row r="1023070" customFormat="false" ht="12.8" hidden="false" customHeight="true" outlineLevel="0" collapsed="false"/>
    <row r="1023071" customFormat="false" ht="12.8" hidden="false" customHeight="true" outlineLevel="0" collapsed="false"/>
    <row r="1023072" customFormat="false" ht="12.8" hidden="false" customHeight="true" outlineLevel="0" collapsed="false"/>
    <row r="1023073" customFormat="false" ht="12.8" hidden="false" customHeight="true" outlineLevel="0" collapsed="false"/>
    <row r="1023074" customFormat="false" ht="12.8" hidden="false" customHeight="true" outlineLevel="0" collapsed="false"/>
    <row r="1023075" customFormat="false" ht="12.8" hidden="false" customHeight="true" outlineLevel="0" collapsed="false"/>
    <row r="1023076" customFormat="false" ht="12.8" hidden="false" customHeight="true" outlineLevel="0" collapsed="false"/>
    <row r="1023077" customFormat="false" ht="12.8" hidden="false" customHeight="true" outlineLevel="0" collapsed="false"/>
    <row r="1023078" customFormat="false" ht="12.8" hidden="false" customHeight="true" outlineLevel="0" collapsed="false"/>
    <row r="1023079" customFormat="false" ht="12.8" hidden="false" customHeight="true" outlineLevel="0" collapsed="false"/>
    <row r="1023080" customFormat="false" ht="12.8" hidden="false" customHeight="true" outlineLevel="0" collapsed="false"/>
    <row r="1023081" customFormat="false" ht="12.8" hidden="false" customHeight="true" outlineLevel="0" collapsed="false"/>
    <row r="1023082" customFormat="false" ht="12.8" hidden="false" customHeight="true" outlineLevel="0" collapsed="false"/>
    <row r="1023083" customFormat="false" ht="12.8" hidden="false" customHeight="true" outlineLevel="0" collapsed="false"/>
    <row r="1023084" customFormat="false" ht="12.8" hidden="false" customHeight="true" outlineLevel="0" collapsed="false"/>
    <row r="1023085" customFormat="false" ht="12.8" hidden="false" customHeight="true" outlineLevel="0" collapsed="false"/>
    <row r="1023086" customFormat="false" ht="12.8" hidden="false" customHeight="true" outlineLevel="0" collapsed="false"/>
    <row r="1023087" customFormat="false" ht="12.8" hidden="false" customHeight="true" outlineLevel="0" collapsed="false"/>
    <row r="1023088" customFormat="false" ht="12.8" hidden="false" customHeight="true" outlineLevel="0" collapsed="false"/>
    <row r="1023089" customFormat="false" ht="12.8" hidden="false" customHeight="true" outlineLevel="0" collapsed="false"/>
    <row r="1023090" customFormat="false" ht="12.8" hidden="false" customHeight="true" outlineLevel="0" collapsed="false"/>
    <row r="1023091" customFormat="false" ht="12.8" hidden="false" customHeight="true" outlineLevel="0" collapsed="false"/>
    <row r="1023092" customFormat="false" ht="12.8" hidden="false" customHeight="true" outlineLevel="0" collapsed="false"/>
    <row r="1023093" customFormat="false" ht="12.8" hidden="false" customHeight="true" outlineLevel="0" collapsed="false"/>
    <row r="1023094" customFormat="false" ht="12.8" hidden="false" customHeight="true" outlineLevel="0" collapsed="false"/>
    <row r="1023095" customFormat="false" ht="12.8" hidden="false" customHeight="true" outlineLevel="0" collapsed="false"/>
    <row r="1023096" customFormat="false" ht="12.8" hidden="false" customHeight="true" outlineLevel="0" collapsed="false"/>
    <row r="1023097" customFormat="false" ht="12.8" hidden="false" customHeight="true" outlineLevel="0" collapsed="false"/>
    <row r="1023098" customFormat="false" ht="12.8" hidden="false" customHeight="true" outlineLevel="0" collapsed="false"/>
    <row r="1023099" customFormat="false" ht="12.8" hidden="false" customHeight="true" outlineLevel="0" collapsed="false"/>
    <row r="1023100" customFormat="false" ht="12.8" hidden="false" customHeight="true" outlineLevel="0" collapsed="false"/>
    <row r="1023101" customFormat="false" ht="12.8" hidden="false" customHeight="true" outlineLevel="0" collapsed="false"/>
    <row r="1023102" customFormat="false" ht="12.8" hidden="false" customHeight="true" outlineLevel="0" collapsed="false"/>
    <row r="1023103" customFormat="false" ht="12.8" hidden="false" customHeight="true" outlineLevel="0" collapsed="false"/>
    <row r="1023104" customFormat="false" ht="12.8" hidden="false" customHeight="true" outlineLevel="0" collapsed="false"/>
    <row r="1023105" customFormat="false" ht="12.8" hidden="false" customHeight="true" outlineLevel="0" collapsed="false"/>
    <row r="1023106" customFormat="false" ht="12.8" hidden="false" customHeight="true" outlineLevel="0" collapsed="false"/>
    <row r="1023107" customFormat="false" ht="12.8" hidden="false" customHeight="true" outlineLevel="0" collapsed="false"/>
    <row r="1023108" customFormat="false" ht="12.8" hidden="false" customHeight="true" outlineLevel="0" collapsed="false"/>
    <row r="1023109" customFormat="false" ht="12.8" hidden="false" customHeight="true" outlineLevel="0" collapsed="false"/>
    <row r="1023110" customFormat="false" ht="12.8" hidden="false" customHeight="true" outlineLevel="0" collapsed="false"/>
    <row r="1023111" customFormat="false" ht="12.8" hidden="false" customHeight="true" outlineLevel="0" collapsed="false"/>
    <row r="1023112" customFormat="false" ht="12.8" hidden="false" customHeight="true" outlineLevel="0" collapsed="false"/>
    <row r="1023113" customFormat="false" ht="12.8" hidden="false" customHeight="true" outlineLevel="0" collapsed="false"/>
    <row r="1023114" customFormat="false" ht="12.8" hidden="false" customHeight="true" outlineLevel="0" collapsed="false"/>
    <row r="1023115" customFormat="false" ht="12.8" hidden="false" customHeight="true" outlineLevel="0" collapsed="false"/>
    <row r="1023116" customFormat="false" ht="12.8" hidden="false" customHeight="true" outlineLevel="0" collapsed="false"/>
    <row r="1023117" customFormat="false" ht="12.8" hidden="false" customHeight="true" outlineLevel="0" collapsed="false"/>
    <row r="1023118" customFormat="false" ht="12.8" hidden="false" customHeight="true" outlineLevel="0" collapsed="false"/>
    <row r="1023119" customFormat="false" ht="12.8" hidden="false" customHeight="true" outlineLevel="0" collapsed="false"/>
    <row r="1023120" customFormat="false" ht="12.8" hidden="false" customHeight="true" outlineLevel="0" collapsed="false"/>
    <row r="1023121" customFormat="false" ht="12.8" hidden="false" customHeight="true" outlineLevel="0" collapsed="false"/>
    <row r="1023122" customFormat="false" ht="12.8" hidden="false" customHeight="true" outlineLevel="0" collapsed="false"/>
    <row r="1023123" customFormat="false" ht="12.8" hidden="false" customHeight="true" outlineLevel="0" collapsed="false"/>
    <row r="1023124" customFormat="false" ht="12.8" hidden="false" customHeight="true" outlineLevel="0" collapsed="false"/>
    <row r="1023125" customFormat="false" ht="12.8" hidden="false" customHeight="true" outlineLevel="0" collapsed="false"/>
    <row r="1023126" customFormat="false" ht="12.8" hidden="false" customHeight="true" outlineLevel="0" collapsed="false"/>
    <row r="1023127" customFormat="false" ht="12.8" hidden="false" customHeight="true" outlineLevel="0" collapsed="false"/>
    <row r="1023128" customFormat="false" ht="12.8" hidden="false" customHeight="true" outlineLevel="0" collapsed="false"/>
    <row r="1023129" customFormat="false" ht="12.8" hidden="false" customHeight="true" outlineLevel="0" collapsed="false"/>
    <row r="1023130" customFormat="false" ht="12.8" hidden="false" customHeight="true" outlineLevel="0" collapsed="false"/>
    <row r="1023131" customFormat="false" ht="12.8" hidden="false" customHeight="true" outlineLevel="0" collapsed="false"/>
    <row r="1023132" customFormat="false" ht="12.8" hidden="false" customHeight="true" outlineLevel="0" collapsed="false"/>
    <row r="1023133" customFormat="false" ht="12.8" hidden="false" customHeight="true" outlineLevel="0" collapsed="false"/>
    <row r="1023134" customFormat="false" ht="12.8" hidden="false" customHeight="true" outlineLevel="0" collapsed="false"/>
    <row r="1023135" customFormat="false" ht="12.8" hidden="false" customHeight="true" outlineLevel="0" collapsed="false"/>
    <row r="1023136" customFormat="false" ht="12.8" hidden="false" customHeight="true" outlineLevel="0" collapsed="false"/>
    <row r="1023137" customFormat="false" ht="12.8" hidden="false" customHeight="true" outlineLevel="0" collapsed="false"/>
    <row r="1023138" customFormat="false" ht="12.8" hidden="false" customHeight="true" outlineLevel="0" collapsed="false"/>
    <row r="1023139" customFormat="false" ht="12.8" hidden="false" customHeight="true" outlineLevel="0" collapsed="false"/>
    <row r="1023140" customFormat="false" ht="12.8" hidden="false" customHeight="true" outlineLevel="0" collapsed="false"/>
    <row r="1023141" customFormat="false" ht="12.8" hidden="false" customHeight="true" outlineLevel="0" collapsed="false"/>
    <row r="1023142" customFormat="false" ht="12.8" hidden="false" customHeight="true" outlineLevel="0" collapsed="false"/>
    <row r="1023143" customFormat="false" ht="12.8" hidden="false" customHeight="true" outlineLevel="0" collapsed="false"/>
    <row r="1023144" customFormat="false" ht="12.8" hidden="false" customHeight="true" outlineLevel="0" collapsed="false"/>
    <row r="1023145" customFormat="false" ht="12.8" hidden="false" customHeight="true" outlineLevel="0" collapsed="false"/>
    <row r="1023146" customFormat="false" ht="12.8" hidden="false" customHeight="true" outlineLevel="0" collapsed="false"/>
    <row r="1023147" customFormat="false" ht="12.8" hidden="false" customHeight="true" outlineLevel="0" collapsed="false"/>
    <row r="1023148" customFormat="false" ht="12.8" hidden="false" customHeight="true" outlineLevel="0" collapsed="false"/>
    <row r="1023149" customFormat="false" ht="12.8" hidden="false" customHeight="true" outlineLevel="0" collapsed="false"/>
    <row r="1023150" customFormat="false" ht="12.8" hidden="false" customHeight="true" outlineLevel="0" collapsed="false"/>
    <row r="1023151" customFormat="false" ht="12.8" hidden="false" customHeight="true" outlineLevel="0" collapsed="false"/>
    <row r="1023152" customFormat="false" ht="12.8" hidden="false" customHeight="true" outlineLevel="0" collapsed="false"/>
    <row r="1023153" customFormat="false" ht="12.8" hidden="false" customHeight="true" outlineLevel="0" collapsed="false"/>
    <row r="1023154" customFormat="false" ht="12.8" hidden="false" customHeight="true" outlineLevel="0" collapsed="false"/>
    <row r="1023155" customFormat="false" ht="12.8" hidden="false" customHeight="true" outlineLevel="0" collapsed="false"/>
    <row r="1023156" customFormat="false" ht="12.8" hidden="false" customHeight="true" outlineLevel="0" collapsed="false"/>
    <row r="1023157" customFormat="false" ht="12.8" hidden="false" customHeight="true" outlineLevel="0" collapsed="false"/>
    <row r="1023158" customFormat="false" ht="12.8" hidden="false" customHeight="true" outlineLevel="0" collapsed="false"/>
    <row r="1023159" customFormat="false" ht="12.8" hidden="false" customHeight="true" outlineLevel="0" collapsed="false"/>
    <row r="1023160" customFormat="false" ht="12.8" hidden="false" customHeight="true" outlineLevel="0" collapsed="false"/>
    <row r="1023161" customFormat="false" ht="12.8" hidden="false" customHeight="true" outlineLevel="0" collapsed="false"/>
    <row r="1023162" customFormat="false" ht="12.8" hidden="false" customHeight="true" outlineLevel="0" collapsed="false"/>
    <row r="1023163" customFormat="false" ht="12.8" hidden="false" customHeight="true" outlineLevel="0" collapsed="false"/>
    <row r="1023164" customFormat="false" ht="12.8" hidden="false" customHeight="true" outlineLevel="0" collapsed="false"/>
    <row r="1023165" customFormat="false" ht="12.8" hidden="false" customHeight="true" outlineLevel="0" collapsed="false"/>
    <row r="1023166" customFormat="false" ht="12.8" hidden="false" customHeight="true" outlineLevel="0" collapsed="false"/>
    <row r="1023167" customFormat="false" ht="12.8" hidden="false" customHeight="true" outlineLevel="0" collapsed="false"/>
    <row r="1023168" customFormat="false" ht="12.8" hidden="false" customHeight="true" outlineLevel="0" collapsed="false"/>
    <row r="1023169" customFormat="false" ht="12.8" hidden="false" customHeight="true" outlineLevel="0" collapsed="false"/>
    <row r="1023170" customFormat="false" ht="12.8" hidden="false" customHeight="true" outlineLevel="0" collapsed="false"/>
    <row r="1023171" customFormat="false" ht="12.8" hidden="false" customHeight="true" outlineLevel="0" collapsed="false"/>
    <row r="1023172" customFormat="false" ht="12.8" hidden="false" customHeight="true" outlineLevel="0" collapsed="false"/>
    <row r="1023173" customFormat="false" ht="12.8" hidden="false" customHeight="true" outlineLevel="0" collapsed="false"/>
    <row r="1023174" customFormat="false" ht="12.8" hidden="false" customHeight="true" outlineLevel="0" collapsed="false"/>
    <row r="1023175" customFormat="false" ht="12.8" hidden="false" customHeight="true" outlineLevel="0" collapsed="false"/>
    <row r="1023176" customFormat="false" ht="12.8" hidden="false" customHeight="true" outlineLevel="0" collapsed="false"/>
    <row r="1023177" customFormat="false" ht="12.8" hidden="false" customHeight="true" outlineLevel="0" collapsed="false"/>
    <row r="1023178" customFormat="false" ht="12.8" hidden="false" customHeight="true" outlineLevel="0" collapsed="false"/>
    <row r="1023179" customFormat="false" ht="12.8" hidden="false" customHeight="true" outlineLevel="0" collapsed="false"/>
    <row r="1023180" customFormat="false" ht="12.8" hidden="false" customHeight="true" outlineLevel="0" collapsed="false"/>
    <row r="1023181" customFormat="false" ht="12.8" hidden="false" customHeight="true" outlineLevel="0" collapsed="false"/>
    <row r="1023182" customFormat="false" ht="12.8" hidden="false" customHeight="true" outlineLevel="0" collapsed="false"/>
    <row r="1023183" customFormat="false" ht="12.8" hidden="false" customHeight="true" outlineLevel="0" collapsed="false"/>
    <row r="1023184" customFormat="false" ht="12.8" hidden="false" customHeight="true" outlineLevel="0" collapsed="false"/>
    <row r="1023185" customFormat="false" ht="12.8" hidden="false" customHeight="true" outlineLevel="0" collapsed="false"/>
    <row r="1023186" customFormat="false" ht="12.8" hidden="false" customHeight="true" outlineLevel="0" collapsed="false"/>
    <row r="1023187" customFormat="false" ht="12.8" hidden="false" customHeight="true" outlineLevel="0" collapsed="false"/>
    <row r="1023188" customFormat="false" ht="12.8" hidden="false" customHeight="true" outlineLevel="0" collapsed="false"/>
    <row r="1023189" customFormat="false" ht="12.8" hidden="false" customHeight="true" outlineLevel="0" collapsed="false"/>
    <row r="1023190" customFormat="false" ht="12.8" hidden="false" customHeight="true" outlineLevel="0" collapsed="false"/>
    <row r="1023191" customFormat="false" ht="12.8" hidden="false" customHeight="true" outlineLevel="0" collapsed="false"/>
    <row r="1023192" customFormat="false" ht="12.8" hidden="false" customHeight="true" outlineLevel="0" collapsed="false"/>
    <row r="1023193" customFormat="false" ht="12.8" hidden="false" customHeight="true" outlineLevel="0" collapsed="false"/>
    <row r="1023194" customFormat="false" ht="12.8" hidden="false" customHeight="true" outlineLevel="0" collapsed="false"/>
    <row r="1023195" customFormat="false" ht="12.8" hidden="false" customHeight="true" outlineLevel="0" collapsed="false"/>
    <row r="1023196" customFormat="false" ht="12.8" hidden="false" customHeight="true" outlineLevel="0" collapsed="false"/>
    <row r="1023197" customFormat="false" ht="12.8" hidden="false" customHeight="true" outlineLevel="0" collapsed="false"/>
    <row r="1023198" customFormat="false" ht="12.8" hidden="false" customHeight="true" outlineLevel="0" collapsed="false"/>
    <row r="1023199" customFormat="false" ht="12.8" hidden="false" customHeight="true" outlineLevel="0" collapsed="false"/>
    <row r="1023200" customFormat="false" ht="12.8" hidden="false" customHeight="true" outlineLevel="0" collapsed="false"/>
    <row r="1023201" customFormat="false" ht="12.8" hidden="false" customHeight="true" outlineLevel="0" collapsed="false"/>
    <row r="1023202" customFormat="false" ht="12.8" hidden="false" customHeight="true" outlineLevel="0" collapsed="false"/>
    <row r="1023203" customFormat="false" ht="12.8" hidden="false" customHeight="true" outlineLevel="0" collapsed="false"/>
    <row r="1023204" customFormat="false" ht="12.8" hidden="false" customHeight="true" outlineLevel="0" collapsed="false"/>
    <row r="1023205" customFormat="false" ht="12.8" hidden="false" customHeight="true" outlineLevel="0" collapsed="false"/>
    <row r="1023206" customFormat="false" ht="12.8" hidden="false" customHeight="true" outlineLevel="0" collapsed="false"/>
    <row r="1023207" customFormat="false" ht="12.8" hidden="false" customHeight="true" outlineLevel="0" collapsed="false"/>
    <row r="1023208" customFormat="false" ht="12.8" hidden="false" customHeight="true" outlineLevel="0" collapsed="false"/>
    <row r="1023209" customFormat="false" ht="12.8" hidden="false" customHeight="true" outlineLevel="0" collapsed="false"/>
    <row r="1023210" customFormat="false" ht="12.8" hidden="false" customHeight="true" outlineLevel="0" collapsed="false"/>
    <row r="1023211" customFormat="false" ht="12.8" hidden="false" customHeight="true" outlineLevel="0" collapsed="false"/>
    <row r="1023212" customFormat="false" ht="12.8" hidden="false" customHeight="true" outlineLevel="0" collapsed="false"/>
    <row r="1023213" customFormat="false" ht="12.8" hidden="false" customHeight="true" outlineLevel="0" collapsed="false"/>
    <row r="1023214" customFormat="false" ht="12.8" hidden="false" customHeight="true" outlineLevel="0" collapsed="false"/>
    <row r="1023215" customFormat="false" ht="12.8" hidden="false" customHeight="true" outlineLevel="0" collapsed="false"/>
    <row r="1023216" customFormat="false" ht="12.8" hidden="false" customHeight="true" outlineLevel="0" collapsed="false"/>
    <row r="1023217" customFormat="false" ht="12.8" hidden="false" customHeight="true" outlineLevel="0" collapsed="false"/>
    <row r="1023218" customFormat="false" ht="12.8" hidden="false" customHeight="true" outlineLevel="0" collapsed="false"/>
    <row r="1023219" customFormat="false" ht="12.8" hidden="false" customHeight="true" outlineLevel="0" collapsed="false"/>
    <row r="1023220" customFormat="false" ht="12.8" hidden="false" customHeight="true" outlineLevel="0" collapsed="false"/>
    <row r="1023221" customFormat="false" ht="12.8" hidden="false" customHeight="true" outlineLevel="0" collapsed="false"/>
    <row r="1023222" customFormat="false" ht="12.8" hidden="false" customHeight="true" outlineLevel="0" collapsed="false"/>
    <row r="1023223" customFormat="false" ht="12.8" hidden="false" customHeight="true" outlineLevel="0" collapsed="false"/>
    <row r="1023224" customFormat="false" ht="12.8" hidden="false" customHeight="true" outlineLevel="0" collapsed="false"/>
    <row r="1023225" customFormat="false" ht="12.8" hidden="false" customHeight="true" outlineLevel="0" collapsed="false"/>
    <row r="1023226" customFormat="false" ht="12.8" hidden="false" customHeight="true" outlineLevel="0" collapsed="false"/>
    <row r="1023227" customFormat="false" ht="12.8" hidden="false" customHeight="true" outlineLevel="0" collapsed="false"/>
    <row r="1023228" customFormat="false" ht="12.8" hidden="false" customHeight="true" outlineLevel="0" collapsed="false"/>
    <row r="1023229" customFormat="false" ht="12.8" hidden="false" customHeight="true" outlineLevel="0" collapsed="false"/>
    <row r="1023230" customFormat="false" ht="12.8" hidden="false" customHeight="true" outlineLevel="0" collapsed="false"/>
    <row r="1023231" customFormat="false" ht="12.8" hidden="false" customHeight="true" outlineLevel="0" collapsed="false"/>
    <row r="1023232" customFormat="false" ht="12.8" hidden="false" customHeight="true" outlineLevel="0" collapsed="false"/>
    <row r="1023233" customFormat="false" ht="12.8" hidden="false" customHeight="true" outlineLevel="0" collapsed="false"/>
    <row r="1023234" customFormat="false" ht="12.8" hidden="false" customHeight="true" outlineLevel="0" collapsed="false"/>
    <row r="1023235" customFormat="false" ht="12.8" hidden="false" customHeight="true" outlineLevel="0" collapsed="false"/>
    <row r="1023236" customFormat="false" ht="12.8" hidden="false" customHeight="true" outlineLevel="0" collapsed="false"/>
    <row r="1023237" customFormat="false" ht="12.8" hidden="false" customHeight="true" outlineLevel="0" collapsed="false"/>
    <row r="1023238" customFormat="false" ht="12.8" hidden="false" customHeight="true" outlineLevel="0" collapsed="false"/>
    <row r="1023239" customFormat="false" ht="12.8" hidden="false" customHeight="true" outlineLevel="0" collapsed="false"/>
    <row r="1023240" customFormat="false" ht="12.8" hidden="false" customHeight="true" outlineLevel="0" collapsed="false"/>
    <row r="1023241" customFormat="false" ht="12.8" hidden="false" customHeight="true" outlineLevel="0" collapsed="false"/>
    <row r="1023242" customFormat="false" ht="12.8" hidden="false" customHeight="true" outlineLevel="0" collapsed="false"/>
    <row r="1023243" customFormat="false" ht="12.8" hidden="false" customHeight="true" outlineLevel="0" collapsed="false"/>
    <row r="1023244" customFormat="false" ht="12.8" hidden="false" customHeight="true" outlineLevel="0" collapsed="false"/>
    <row r="1023245" customFormat="false" ht="12.8" hidden="false" customHeight="true" outlineLevel="0" collapsed="false"/>
    <row r="1023246" customFormat="false" ht="12.8" hidden="false" customHeight="true" outlineLevel="0" collapsed="false"/>
    <row r="1023247" customFormat="false" ht="12.8" hidden="false" customHeight="true" outlineLevel="0" collapsed="false"/>
    <row r="1023248" customFormat="false" ht="12.8" hidden="false" customHeight="true" outlineLevel="0" collapsed="false"/>
    <row r="1023249" customFormat="false" ht="12.8" hidden="false" customHeight="true" outlineLevel="0" collapsed="false"/>
    <row r="1023250" customFormat="false" ht="12.8" hidden="false" customHeight="true" outlineLevel="0" collapsed="false"/>
    <row r="1023251" customFormat="false" ht="12.8" hidden="false" customHeight="true" outlineLevel="0" collapsed="false"/>
    <row r="1023252" customFormat="false" ht="12.8" hidden="false" customHeight="true" outlineLevel="0" collapsed="false"/>
    <row r="1023253" customFormat="false" ht="12.8" hidden="false" customHeight="true" outlineLevel="0" collapsed="false"/>
    <row r="1023254" customFormat="false" ht="12.8" hidden="false" customHeight="true" outlineLevel="0" collapsed="false"/>
    <row r="1023255" customFormat="false" ht="12.8" hidden="false" customHeight="true" outlineLevel="0" collapsed="false"/>
    <row r="1023256" customFormat="false" ht="12.8" hidden="false" customHeight="true" outlineLevel="0" collapsed="false"/>
    <row r="1023257" customFormat="false" ht="12.8" hidden="false" customHeight="true" outlineLevel="0" collapsed="false"/>
    <row r="1023258" customFormat="false" ht="12.8" hidden="false" customHeight="true" outlineLevel="0" collapsed="false"/>
    <row r="1023259" customFormat="false" ht="12.8" hidden="false" customHeight="true" outlineLevel="0" collapsed="false"/>
    <row r="1023260" customFormat="false" ht="12.8" hidden="false" customHeight="true" outlineLevel="0" collapsed="false"/>
    <row r="1023261" customFormat="false" ht="12.8" hidden="false" customHeight="true" outlineLevel="0" collapsed="false"/>
    <row r="1023262" customFormat="false" ht="12.8" hidden="false" customHeight="true" outlineLevel="0" collapsed="false"/>
    <row r="1023263" customFormat="false" ht="12.8" hidden="false" customHeight="true" outlineLevel="0" collapsed="false"/>
    <row r="1023264" customFormat="false" ht="12.8" hidden="false" customHeight="true" outlineLevel="0" collapsed="false"/>
    <row r="1023265" customFormat="false" ht="12.8" hidden="false" customHeight="true" outlineLevel="0" collapsed="false"/>
    <row r="1023266" customFormat="false" ht="12.8" hidden="false" customHeight="true" outlineLevel="0" collapsed="false"/>
    <row r="1023267" customFormat="false" ht="12.8" hidden="false" customHeight="true" outlineLevel="0" collapsed="false"/>
    <row r="1023268" customFormat="false" ht="12.8" hidden="false" customHeight="true" outlineLevel="0" collapsed="false"/>
    <row r="1023269" customFormat="false" ht="12.8" hidden="false" customHeight="true" outlineLevel="0" collapsed="false"/>
    <row r="1023270" customFormat="false" ht="12.8" hidden="false" customHeight="true" outlineLevel="0" collapsed="false"/>
    <row r="1023271" customFormat="false" ht="12.8" hidden="false" customHeight="true" outlineLevel="0" collapsed="false"/>
    <row r="1023272" customFormat="false" ht="12.8" hidden="false" customHeight="true" outlineLevel="0" collapsed="false"/>
    <row r="1023273" customFormat="false" ht="12.8" hidden="false" customHeight="true" outlineLevel="0" collapsed="false"/>
    <row r="1023274" customFormat="false" ht="12.8" hidden="false" customHeight="true" outlineLevel="0" collapsed="false"/>
    <row r="1023275" customFormat="false" ht="12.8" hidden="false" customHeight="true" outlineLevel="0" collapsed="false"/>
    <row r="1023276" customFormat="false" ht="12.8" hidden="false" customHeight="true" outlineLevel="0" collapsed="false"/>
    <row r="1023277" customFormat="false" ht="12.8" hidden="false" customHeight="true" outlineLevel="0" collapsed="false"/>
    <row r="1023278" customFormat="false" ht="12.8" hidden="false" customHeight="true" outlineLevel="0" collapsed="false"/>
    <row r="1023279" customFormat="false" ht="12.8" hidden="false" customHeight="true" outlineLevel="0" collapsed="false"/>
    <row r="1023280" customFormat="false" ht="12.8" hidden="false" customHeight="true" outlineLevel="0" collapsed="false"/>
    <row r="1023281" customFormat="false" ht="12.8" hidden="false" customHeight="true" outlineLevel="0" collapsed="false"/>
    <row r="1023282" customFormat="false" ht="12.8" hidden="false" customHeight="true" outlineLevel="0" collapsed="false"/>
    <row r="1023283" customFormat="false" ht="12.8" hidden="false" customHeight="true" outlineLevel="0" collapsed="false"/>
    <row r="1023284" customFormat="false" ht="12.8" hidden="false" customHeight="true" outlineLevel="0" collapsed="false"/>
    <row r="1023285" customFormat="false" ht="12.8" hidden="false" customHeight="true" outlineLevel="0" collapsed="false"/>
    <row r="1023286" customFormat="false" ht="12.8" hidden="false" customHeight="true" outlineLevel="0" collapsed="false"/>
    <row r="1023287" customFormat="false" ht="12.8" hidden="false" customHeight="true" outlineLevel="0" collapsed="false"/>
    <row r="1023288" customFormat="false" ht="12.8" hidden="false" customHeight="true" outlineLevel="0" collapsed="false"/>
    <row r="1023289" customFormat="false" ht="12.8" hidden="false" customHeight="true" outlineLevel="0" collapsed="false"/>
    <row r="1023290" customFormat="false" ht="12.8" hidden="false" customHeight="true" outlineLevel="0" collapsed="false"/>
    <row r="1023291" customFormat="false" ht="12.8" hidden="false" customHeight="true" outlineLevel="0" collapsed="false"/>
    <row r="1023292" customFormat="false" ht="12.8" hidden="false" customHeight="true" outlineLevel="0" collapsed="false"/>
    <row r="1023293" customFormat="false" ht="12.8" hidden="false" customHeight="true" outlineLevel="0" collapsed="false"/>
    <row r="1023294" customFormat="false" ht="12.8" hidden="false" customHeight="true" outlineLevel="0" collapsed="false"/>
    <row r="1023295" customFormat="false" ht="12.8" hidden="false" customHeight="true" outlineLevel="0" collapsed="false"/>
    <row r="1023296" customFormat="false" ht="12.8" hidden="false" customHeight="true" outlineLevel="0" collapsed="false"/>
    <row r="1023297" customFormat="false" ht="12.8" hidden="false" customHeight="true" outlineLevel="0" collapsed="false"/>
    <row r="1023298" customFormat="false" ht="12.8" hidden="false" customHeight="true" outlineLevel="0" collapsed="false"/>
    <row r="1023299" customFormat="false" ht="12.8" hidden="false" customHeight="true" outlineLevel="0" collapsed="false"/>
    <row r="1023300" customFormat="false" ht="12.8" hidden="false" customHeight="true" outlineLevel="0" collapsed="false"/>
    <row r="1023301" customFormat="false" ht="12.8" hidden="false" customHeight="true" outlineLevel="0" collapsed="false"/>
    <row r="1023302" customFormat="false" ht="12.8" hidden="false" customHeight="true" outlineLevel="0" collapsed="false"/>
    <row r="1023303" customFormat="false" ht="12.8" hidden="false" customHeight="true" outlineLevel="0" collapsed="false"/>
    <row r="1023304" customFormat="false" ht="12.8" hidden="false" customHeight="true" outlineLevel="0" collapsed="false"/>
    <row r="1023305" customFormat="false" ht="12.8" hidden="false" customHeight="true" outlineLevel="0" collapsed="false"/>
    <row r="1023306" customFormat="false" ht="12.8" hidden="false" customHeight="true" outlineLevel="0" collapsed="false"/>
    <row r="1023307" customFormat="false" ht="12.8" hidden="false" customHeight="true" outlineLevel="0" collapsed="false"/>
    <row r="1023308" customFormat="false" ht="12.8" hidden="false" customHeight="true" outlineLevel="0" collapsed="false"/>
    <row r="1023309" customFormat="false" ht="12.8" hidden="false" customHeight="true" outlineLevel="0" collapsed="false"/>
    <row r="1023310" customFormat="false" ht="12.8" hidden="false" customHeight="true" outlineLevel="0" collapsed="false"/>
    <row r="1023311" customFormat="false" ht="12.8" hidden="false" customHeight="true" outlineLevel="0" collapsed="false"/>
    <row r="1023312" customFormat="false" ht="12.8" hidden="false" customHeight="true" outlineLevel="0" collapsed="false"/>
    <row r="1023313" customFormat="false" ht="12.8" hidden="false" customHeight="true" outlineLevel="0" collapsed="false"/>
    <row r="1023314" customFormat="false" ht="12.8" hidden="false" customHeight="true" outlineLevel="0" collapsed="false"/>
    <row r="1023315" customFormat="false" ht="12.8" hidden="false" customHeight="true" outlineLevel="0" collapsed="false"/>
    <row r="1023316" customFormat="false" ht="12.8" hidden="false" customHeight="true" outlineLevel="0" collapsed="false"/>
    <row r="1023317" customFormat="false" ht="12.8" hidden="false" customHeight="true" outlineLevel="0" collapsed="false"/>
    <row r="1023318" customFormat="false" ht="12.8" hidden="false" customHeight="true" outlineLevel="0" collapsed="false"/>
    <row r="1023319" customFormat="false" ht="12.8" hidden="false" customHeight="true" outlineLevel="0" collapsed="false"/>
    <row r="1023320" customFormat="false" ht="12.8" hidden="false" customHeight="true" outlineLevel="0" collapsed="false"/>
    <row r="1023321" customFormat="false" ht="12.8" hidden="false" customHeight="true" outlineLevel="0" collapsed="false"/>
    <row r="1023322" customFormat="false" ht="12.8" hidden="false" customHeight="true" outlineLevel="0" collapsed="false"/>
    <row r="1023323" customFormat="false" ht="12.8" hidden="false" customHeight="true" outlineLevel="0" collapsed="false"/>
    <row r="1023324" customFormat="false" ht="12.8" hidden="false" customHeight="true" outlineLevel="0" collapsed="false"/>
    <row r="1023325" customFormat="false" ht="12.8" hidden="false" customHeight="true" outlineLevel="0" collapsed="false"/>
    <row r="1023326" customFormat="false" ht="12.8" hidden="false" customHeight="true" outlineLevel="0" collapsed="false"/>
    <row r="1023327" customFormat="false" ht="12.8" hidden="false" customHeight="true" outlineLevel="0" collapsed="false"/>
    <row r="1023328" customFormat="false" ht="12.8" hidden="false" customHeight="true" outlineLevel="0" collapsed="false"/>
    <row r="1023329" customFormat="false" ht="12.8" hidden="false" customHeight="true" outlineLevel="0" collapsed="false"/>
    <row r="1023330" customFormat="false" ht="12.8" hidden="false" customHeight="true" outlineLevel="0" collapsed="false"/>
    <row r="1023331" customFormat="false" ht="12.8" hidden="false" customHeight="true" outlineLevel="0" collapsed="false"/>
    <row r="1023332" customFormat="false" ht="12.8" hidden="false" customHeight="true" outlineLevel="0" collapsed="false"/>
    <row r="1023333" customFormat="false" ht="12.8" hidden="false" customHeight="true" outlineLevel="0" collapsed="false"/>
    <row r="1023334" customFormat="false" ht="12.8" hidden="false" customHeight="true" outlineLevel="0" collapsed="false"/>
    <row r="1023335" customFormat="false" ht="12.8" hidden="false" customHeight="true" outlineLevel="0" collapsed="false"/>
    <row r="1023336" customFormat="false" ht="12.8" hidden="false" customHeight="true" outlineLevel="0" collapsed="false"/>
    <row r="1023337" customFormat="false" ht="12.8" hidden="false" customHeight="true" outlineLevel="0" collapsed="false"/>
    <row r="1023338" customFormat="false" ht="12.8" hidden="false" customHeight="true" outlineLevel="0" collapsed="false"/>
    <row r="1023339" customFormat="false" ht="12.8" hidden="false" customHeight="true" outlineLevel="0" collapsed="false"/>
    <row r="1023340" customFormat="false" ht="12.8" hidden="false" customHeight="true" outlineLevel="0" collapsed="false"/>
    <row r="1023341" customFormat="false" ht="12.8" hidden="false" customHeight="true" outlineLevel="0" collapsed="false"/>
    <row r="1023342" customFormat="false" ht="12.8" hidden="false" customHeight="true" outlineLevel="0" collapsed="false"/>
    <row r="1023343" customFormat="false" ht="12.8" hidden="false" customHeight="true" outlineLevel="0" collapsed="false"/>
    <row r="1023344" customFormat="false" ht="12.8" hidden="false" customHeight="true" outlineLevel="0" collapsed="false"/>
    <row r="1023345" customFormat="false" ht="12.8" hidden="false" customHeight="true" outlineLevel="0" collapsed="false"/>
    <row r="1023346" customFormat="false" ht="12.8" hidden="false" customHeight="true" outlineLevel="0" collapsed="false"/>
    <row r="1023347" customFormat="false" ht="12.8" hidden="false" customHeight="true" outlineLevel="0" collapsed="false"/>
    <row r="1023348" customFormat="false" ht="12.8" hidden="false" customHeight="true" outlineLevel="0" collapsed="false"/>
    <row r="1023349" customFormat="false" ht="12.8" hidden="false" customHeight="true" outlineLevel="0" collapsed="false"/>
    <row r="1023350" customFormat="false" ht="12.8" hidden="false" customHeight="true" outlineLevel="0" collapsed="false"/>
    <row r="1023351" customFormat="false" ht="12.8" hidden="false" customHeight="true" outlineLevel="0" collapsed="false"/>
    <row r="1023352" customFormat="false" ht="12.8" hidden="false" customHeight="true" outlineLevel="0" collapsed="false"/>
    <row r="1023353" customFormat="false" ht="12.8" hidden="false" customHeight="true" outlineLevel="0" collapsed="false"/>
    <row r="1023354" customFormat="false" ht="12.8" hidden="false" customHeight="true" outlineLevel="0" collapsed="false"/>
    <row r="1023355" customFormat="false" ht="12.8" hidden="false" customHeight="true" outlineLevel="0" collapsed="false"/>
    <row r="1023356" customFormat="false" ht="12.8" hidden="false" customHeight="true" outlineLevel="0" collapsed="false"/>
    <row r="1023357" customFormat="false" ht="12.8" hidden="false" customHeight="true" outlineLevel="0" collapsed="false"/>
    <row r="1023358" customFormat="false" ht="12.8" hidden="false" customHeight="true" outlineLevel="0" collapsed="false"/>
    <row r="1023359" customFormat="false" ht="12.8" hidden="false" customHeight="true" outlineLevel="0" collapsed="false"/>
    <row r="1023360" customFormat="false" ht="12.8" hidden="false" customHeight="true" outlineLevel="0" collapsed="false"/>
    <row r="1023361" customFormat="false" ht="12.8" hidden="false" customHeight="true" outlineLevel="0" collapsed="false"/>
    <row r="1023362" customFormat="false" ht="12.8" hidden="false" customHeight="true" outlineLevel="0" collapsed="false"/>
    <row r="1023363" customFormat="false" ht="12.8" hidden="false" customHeight="true" outlineLevel="0" collapsed="false"/>
    <row r="1023364" customFormat="false" ht="12.8" hidden="false" customHeight="true" outlineLevel="0" collapsed="false"/>
    <row r="1023365" customFormat="false" ht="12.8" hidden="false" customHeight="true" outlineLevel="0" collapsed="false"/>
    <row r="1023366" customFormat="false" ht="12.8" hidden="false" customHeight="true" outlineLevel="0" collapsed="false"/>
    <row r="1023367" customFormat="false" ht="12.8" hidden="false" customHeight="true" outlineLevel="0" collapsed="false"/>
    <row r="1023368" customFormat="false" ht="12.8" hidden="false" customHeight="true" outlineLevel="0" collapsed="false"/>
    <row r="1023369" customFormat="false" ht="12.8" hidden="false" customHeight="true" outlineLevel="0" collapsed="false"/>
    <row r="1023370" customFormat="false" ht="12.8" hidden="false" customHeight="true" outlineLevel="0" collapsed="false"/>
    <row r="1023371" customFormat="false" ht="12.8" hidden="false" customHeight="true" outlineLevel="0" collapsed="false"/>
    <row r="1023372" customFormat="false" ht="12.8" hidden="false" customHeight="true" outlineLevel="0" collapsed="false"/>
    <row r="1023373" customFormat="false" ht="12.8" hidden="false" customHeight="true" outlineLevel="0" collapsed="false"/>
    <row r="1023374" customFormat="false" ht="12.8" hidden="false" customHeight="true" outlineLevel="0" collapsed="false"/>
    <row r="1023375" customFormat="false" ht="12.8" hidden="false" customHeight="true" outlineLevel="0" collapsed="false"/>
    <row r="1023376" customFormat="false" ht="12.8" hidden="false" customHeight="true" outlineLevel="0" collapsed="false"/>
    <row r="1023377" customFormat="false" ht="12.8" hidden="false" customHeight="true" outlineLevel="0" collapsed="false"/>
    <row r="1023378" customFormat="false" ht="12.8" hidden="false" customHeight="true" outlineLevel="0" collapsed="false"/>
    <row r="1023379" customFormat="false" ht="12.8" hidden="false" customHeight="true" outlineLevel="0" collapsed="false"/>
    <row r="1023380" customFormat="false" ht="12.8" hidden="false" customHeight="true" outlineLevel="0" collapsed="false"/>
    <row r="1023381" customFormat="false" ht="12.8" hidden="false" customHeight="true" outlineLevel="0" collapsed="false"/>
    <row r="1023382" customFormat="false" ht="12.8" hidden="false" customHeight="true" outlineLevel="0" collapsed="false"/>
    <row r="1023383" customFormat="false" ht="12.8" hidden="false" customHeight="true" outlineLevel="0" collapsed="false"/>
    <row r="1023384" customFormat="false" ht="12.8" hidden="false" customHeight="true" outlineLevel="0" collapsed="false"/>
    <row r="1023385" customFormat="false" ht="12.8" hidden="false" customHeight="true" outlineLevel="0" collapsed="false"/>
    <row r="1023386" customFormat="false" ht="12.8" hidden="false" customHeight="true" outlineLevel="0" collapsed="false"/>
    <row r="1023387" customFormat="false" ht="12.8" hidden="false" customHeight="true" outlineLevel="0" collapsed="false"/>
    <row r="1023388" customFormat="false" ht="12.8" hidden="false" customHeight="true" outlineLevel="0" collapsed="false"/>
    <row r="1023389" customFormat="false" ht="12.8" hidden="false" customHeight="true" outlineLevel="0" collapsed="false"/>
    <row r="1023390" customFormat="false" ht="12.8" hidden="false" customHeight="true" outlineLevel="0" collapsed="false"/>
    <row r="1023391" customFormat="false" ht="12.8" hidden="false" customHeight="true" outlineLevel="0" collapsed="false"/>
    <row r="1023392" customFormat="false" ht="12.8" hidden="false" customHeight="true" outlineLevel="0" collapsed="false"/>
    <row r="1023393" customFormat="false" ht="12.8" hidden="false" customHeight="true" outlineLevel="0" collapsed="false"/>
    <row r="1023394" customFormat="false" ht="12.8" hidden="false" customHeight="true" outlineLevel="0" collapsed="false"/>
    <row r="1023395" customFormat="false" ht="12.8" hidden="false" customHeight="true" outlineLevel="0" collapsed="false"/>
    <row r="1023396" customFormat="false" ht="12.8" hidden="false" customHeight="true" outlineLevel="0" collapsed="false"/>
    <row r="1023397" customFormat="false" ht="12.8" hidden="false" customHeight="true" outlineLevel="0" collapsed="false"/>
    <row r="1023398" customFormat="false" ht="12.8" hidden="false" customHeight="true" outlineLevel="0" collapsed="false"/>
    <row r="1023399" customFormat="false" ht="12.8" hidden="false" customHeight="true" outlineLevel="0" collapsed="false"/>
    <row r="1023400" customFormat="false" ht="12.8" hidden="false" customHeight="true" outlineLevel="0" collapsed="false"/>
    <row r="1023401" customFormat="false" ht="12.8" hidden="false" customHeight="true" outlineLevel="0" collapsed="false"/>
    <row r="1023402" customFormat="false" ht="12.8" hidden="false" customHeight="true" outlineLevel="0" collapsed="false"/>
    <row r="1023403" customFormat="false" ht="12.8" hidden="false" customHeight="true" outlineLevel="0" collapsed="false"/>
    <row r="1023404" customFormat="false" ht="12.8" hidden="false" customHeight="true" outlineLevel="0" collapsed="false"/>
    <row r="1023405" customFormat="false" ht="12.8" hidden="false" customHeight="true" outlineLevel="0" collapsed="false"/>
    <row r="1023406" customFormat="false" ht="12.8" hidden="false" customHeight="true" outlineLevel="0" collapsed="false"/>
    <row r="1023407" customFormat="false" ht="12.8" hidden="false" customHeight="true" outlineLevel="0" collapsed="false"/>
    <row r="1023408" customFormat="false" ht="12.8" hidden="false" customHeight="true" outlineLevel="0" collapsed="false"/>
    <row r="1023409" customFormat="false" ht="12.8" hidden="false" customHeight="true" outlineLevel="0" collapsed="false"/>
    <row r="1023410" customFormat="false" ht="12.8" hidden="false" customHeight="true" outlineLevel="0" collapsed="false"/>
    <row r="1023411" customFormat="false" ht="12.8" hidden="false" customHeight="true" outlineLevel="0" collapsed="false"/>
    <row r="1023412" customFormat="false" ht="12.8" hidden="false" customHeight="true" outlineLevel="0" collapsed="false"/>
    <row r="1023413" customFormat="false" ht="12.8" hidden="false" customHeight="true" outlineLevel="0" collapsed="false"/>
    <row r="1023414" customFormat="false" ht="12.8" hidden="false" customHeight="true" outlineLevel="0" collapsed="false"/>
    <row r="1023415" customFormat="false" ht="12.8" hidden="false" customHeight="true" outlineLevel="0" collapsed="false"/>
    <row r="1023416" customFormat="false" ht="12.8" hidden="false" customHeight="true" outlineLevel="0" collapsed="false"/>
    <row r="1023417" customFormat="false" ht="12.8" hidden="false" customHeight="true" outlineLevel="0" collapsed="false"/>
    <row r="1023418" customFormat="false" ht="12.8" hidden="false" customHeight="true" outlineLevel="0" collapsed="false"/>
    <row r="1023419" customFormat="false" ht="12.8" hidden="false" customHeight="true" outlineLevel="0" collapsed="false"/>
    <row r="1023420" customFormat="false" ht="12.8" hidden="false" customHeight="true" outlineLevel="0" collapsed="false"/>
    <row r="1023421" customFormat="false" ht="12.8" hidden="false" customHeight="true" outlineLevel="0" collapsed="false"/>
    <row r="1023422" customFormat="false" ht="12.8" hidden="false" customHeight="true" outlineLevel="0" collapsed="false"/>
    <row r="1023423" customFormat="false" ht="12.8" hidden="false" customHeight="true" outlineLevel="0" collapsed="false"/>
    <row r="1023424" customFormat="false" ht="12.8" hidden="false" customHeight="true" outlineLevel="0" collapsed="false"/>
    <row r="1023425" customFormat="false" ht="12.8" hidden="false" customHeight="true" outlineLevel="0" collapsed="false"/>
    <row r="1023426" customFormat="false" ht="12.8" hidden="false" customHeight="true" outlineLevel="0" collapsed="false"/>
    <row r="1023427" customFormat="false" ht="12.8" hidden="false" customHeight="true" outlineLevel="0" collapsed="false"/>
    <row r="1023428" customFormat="false" ht="12.8" hidden="false" customHeight="true" outlineLevel="0" collapsed="false"/>
    <row r="1023429" customFormat="false" ht="12.8" hidden="false" customHeight="true" outlineLevel="0" collapsed="false"/>
    <row r="1023430" customFormat="false" ht="12.8" hidden="false" customHeight="true" outlineLevel="0" collapsed="false"/>
    <row r="1023431" customFormat="false" ht="12.8" hidden="false" customHeight="true" outlineLevel="0" collapsed="false"/>
    <row r="1023432" customFormat="false" ht="12.8" hidden="false" customHeight="true" outlineLevel="0" collapsed="false"/>
    <row r="1023433" customFormat="false" ht="12.8" hidden="false" customHeight="true" outlineLevel="0" collapsed="false"/>
    <row r="1023434" customFormat="false" ht="12.8" hidden="false" customHeight="true" outlineLevel="0" collapsed="false"/>
    <row r="1023435" customFormat="false" ht="12.8" hidden="false" customHeight="true" outlineLevel="0" collapsed="false"/>
    <row r="1023436" customFormat="false" ht="12.8" hidden="false" customHeight="true" outlineLevel="0" collapsed="false"/>
    <row r="1023437" customFormat="false" ht="12.8" hidden="false" customHeight="true" outlineLevel="0" collapsed="false"/>
    <row r="1023438" customFormat="false" ht="12.8" hidden="false" customHeight="true" outlineLevel="0" collapsed="false"/>
    <row r="1023439" customFormat="false" ht="12.8" hidden="false" customHeight="true" outlineLevel="0" collapsed="false"/>
    <row r="1023440" customFormat="false" ht="12.8" hidden="false" customHeight="true" outlineLevel="0" collapsed="false"/>
    <row r="1023441" customFormat="false" ht="12.8" hidden="false" customHeight="true" outlineLevel="0" collapsed="false"/>
    <row r="1023442" customFormat="false" ht="12.8" hidden="false" customHeight="true" outlineLevel="0" collapsed="false"/>
    <row r="1023443" customFormat="false" ht="12.8" hidden="false" customHeight="true" outlineLevel="0" collapsed="false"/>
    <row r="1023444" customFormat="false" ht="12.8" hidden="false" customHeight="true" outlineLevel="0" collapsed="false"/>
    <row r="1023445" customFormat="false" ht="12.8" hidden="false" customHeight="true" outlineLevel="0" collapsed="false"/>
    <row r="1023446" customFormat="false" ht="12.8" hidden="false" customHeight="true" outlineLevel="0" collapsed="false"/>
    <row r="1023447" customFormat="false" ht="12.8" hidden="false" customHeight="true" outlineLevel="0" collapsed="false"/>
    <row r="1023448" customFormat="false" ht="12.8" hidden="false" customHeight="true" outlineLevel="0" collapsed="false"/>
    <row r="1023449" customFormat="false" ht="12.8" hidden="false" customHeight="true" outlineLevel="0" collapsed="false"/>
    <row r="1023450" customFormat="false" ht="12.8" hidden="false" customHeight="true" outlineLevel="0" collapsed="false"/>
    <row r="1023451" customFormat="false" ht="12.8" hidden="false" customHeight="true" outlineLevel="0" collapsed="false"/>
    <row r="1023452" customFormat="false" ht="12.8" hidden="false" customHeight="true" outlineLevel="0" collapsed="false"/>
    <row r="1023453" customFormat="false" ht="12.8" hidden="false" customHeight="true" outlineLevel="0" collapsed="false"/>
    <row r="1023454" customFormat="false" ht="12.8" hidden="false" customHeight="true" outlineLevel="0" collapsed="false"/>
    <row r="1023455" customFormat="false" ht="12.8" hidden="false" customHeight="true" outlineLevel="0" collapsed="false"/>
    <row r="1023456" customFormat="false" ht="12.8" hidden="false" customHeight="true" outlineLevel="0" collapsed="false"/>
    <row r="1023457" customFormat="false" ht="12.8" hidden="false" customHeight="true" outlineLevel="0" collapsed="false"/>
    <row r="1023458" customFormat="false" ht="12.8" hidden="false" customHeight="true" outlineLevel="0" collapsed="false"/>
    <row r="1023459" customFormat="false" ht="12.8" hidden="false" customHeight="true" outlineLevel="0" collapsed="false"/>
    <row r="1023460" customFormat="false" ht="12.8" hidden="false" customHeight="true" outlineLevel="0" collapsed="false"/>
    <row r="1023461" customFormat="false" ht="12.8" hidden="false" customHeight="true" outlineLevel="0" collapsed="false"/>
    <row r="1023462" customFormat="false" ht="12.8" hidden="false" customHeight="true" outlineLevel="0" collapsed="false"/>
    <row r="1023463" customFormat="false" ht="12.8" hidden="false" customHeight="true" outlineLevel="0" collapsed="false"/>
    <row r="1023464" customFormat="false" ht="12.8" hidden="false" customHeight="true" outlineLevel="0" collapsed="false"/>
    <row r="1023465" customFormat="false" ht="12.8" hidden="false" customHeight="true" outlineLevel="0" collapsed="false"/>
    <row r="1023466" customFormat="false" ht="12.8" hidden="false" customHeight="true" outlineLevel="0" collapsed="false"/>
    <row r="1023467" customFormat="false" ht="12.8" hidden="false" customHeight="true" outlineLevel="0" collapsed="false"/>
    <row r="1023468" customFormat="false" ht="12.8" hidden="false" customHeight="true" outlineLevel="0" collapsed="false"/>
    <row r="1023469" customFormat="false" ht="12.8" hidden="false" customHeight="true" outlineLevel="0" collapsed="false"/>
    <row r="1023470" customFormat="false" ht="12.8" hidden="false" customHeight="true" outlineLevel="0" collapsed="false"/>
    <row r="1023471" customFormat="false" ht="12.8" hidden="false" customHeight="true" outlineLevel="0" collapsed="false"/>
    <row r="1023472" customFormat="false" ht="12.8" hidden="false" customHeight="true" outlineLevel="0" collapsed="false"/>
    <row r="1023473" customFormat="false" ht="12.8" hidden="false" customHeight="true" outlineLevel="0" collapsed="false"/>
    <row r="1023474" customFormat="false" ht="12.8" hidden="false" customHeight="true" outlineLevel="0" collapsed="false"/>
    <row r="1023475" customFormat="false" ht="12.8" hidden="false" customHeight="true" outlineLevel="0" collapsed="false"/>
    <row r="1023476" customFormat="false" ht="12.8" hidden="false" customHeight="true" outlineLevel="0" collapsed="false"/>
    <row r="1023477" customFormat="false" ht="12.8" hidden="false" customHeight="true" outlineLevel="0" collapsed="false"/>
    <row r="1023478" customFormat="false" ht="12.8" hidden="false" customHeight="true" outlineLevel="0" collapsed="false"/>
    <row r="1023479" customFormat="false" ht="12.8" hidden="false" customHeight="true" outlineLevel="0" collapsed="false"/>
    <row r="1023480" customFormat="false" ht="12.8" hidden="false" customHeight="true" outlineLevel="0" collapsed="false"/>
    <row r="1023481" customFormat="false" ht="12.8" hidden="false" customHeight="true" outlineLevel="0" collapsed="false"/>
    <row r="1023482" customFormat="false" ht="12.8" hidden="false" customHeight="true" outlineLevel="0" collapsed="false"/>
    <row r="1023483" customFormat="false" ht="12.8" hidden="false" customHeight="true" outlineLevel="0" collapsed="false"/>
    <row r="1023484" customFormat="false" ht="12.8" hidden="false" customHeight="true" outlineLevel="0" collapsed="false"/>
    <row r="1023485" customFormat="false" ht="12.8" hidden="false" customHeight="true" outlineLevel="0" collapsed="false"/>
    <row r="1023486" customFormat="false" ht="12.8" hidden="false" customHeight="true" outlineLevel="0" collapsed="false"/>
    <row r="1023487" customFormat="false" ht="12.8" hidden="false" customHeight="true" outlineLevel="0" collapsed="false"/>
    <row r="1023488" customFormat="false" ht="12.8" hidden="false" customHeight="true" outlineLevel="0" collapsed="false"/>
    <row r="1023489" customFormat="false" ht="12.8" hidden="false" customHeight="true" outlineLevel="0" collapsed="false"/>
    <row r="1023490" customFormat="false" ht="12.8" hidden="false" customHeight="true" outlineLevel="0" collapsed="false"/>
    <row r="1023491" customFormat="false" ht="12.8" hidden="false" customHeight="true" outlineLevel="0" collapsed="false"/>
    <row r="1023492" customFormat="false" ht="12.8" hidden="false" customHeight="true" outlineLevel="0" collapsed="false"/>
    <row r="1023493" customFormat="false" ht="12.8" hidden="false" customHeight="true" outlineLevel="0" collapsed="false"/>
    <row r="1023494" customFormat="false" ht="12.8" hidden="false" customHeight="true" outlineLevel="0" collapsed="false"/>
    <row r="1023495" customFormat="false" ht="12.8" hidden="false" customHeight="true" outlineLevel="0" collapsed="false"/>
    <row r="1023496" customFormat="false" ht="12.8" hidden="false" customHeight="true" outlineLevel="0" collapsed="false"/>
    <row r="1023497" customFormat="false" ht="12.8" hidden="false" customHeight="true" outlineLevel="0" collapsed="false"/>
    <row r="1023498" customFormat="false" ht="12.8" hidden="false" customHeight="true" outlineLevel="0" collapsed="false"/>
    <row r="1023499" customFormat="false" ht="12.8" hidden="false" customHeight="true" outlineLevel="0" collapsed="false"/>
    <row r="1023500" customFormat="false" ht="12.8" hidden="false" customHeight="true" outlineLevel="0" collapsed="false"/>
    <row r="1023501" customFormat="false" ht="12.8" hidden="false" customHeight="true" outlineLevel="0" collapsed="false"/>
    <row r="1023502" customFormat="false" ht="12.8" hidden="false" customHeight="true" outlineLevel="0" collapsed="false"/>
    <row r="1023503" customFormat="false" ht="12.8" hidden="false" customHeight="true" outlineLevel="0" collapsed="false"/>
    <row r="1023504" customFormat="false" ht="12.8" hidden="false" customHeight="true" outlineLevel="0" collapsed="false"/>
    <row r="1023505" customFormat="false" ht="12.8" hidden="false" customHeight="true" outlineLevel="0" collapsed="false"/>
    <row r="1023506" customFormat="false" ht="12.8" hidden="false" customHeight="true" outlineLevel="0" collapsed="false"/>
    <row r="1023507" customFormat="false" ht="12.8" hidden="false" customHeight="true" outlineLevel="0" collapsed="false"/>
    <row r="1023508" customFormat="false" ht="12.8" hidden="false" customHeight="true" outlineLevel="0" collapsed="false"/>
    <row r="1023509" customFormat="false" ht="12.8" hidden="false" customHeight="true" outlineLevel="0" collapsed="false"/>
    <row r="1023510" customFormat="false" ht="12.8" hidden="false" customHeight="true" outlineLevel="0" collapsed="false"/>
    <row r="1023511" customFormat="false" ht="12.8" hidden="false" customHeight="true" outlineLevel="0" collapsed="false"/>
    <row r="1023512" customFormat="false" ht="12.8" hidden="false" customHeight="true" outlineLevel="0" collapsed="false"/>
    <row r="1023513" customFormat="false" ht="12.8" hidden="false" customHeight="true" outlineLevel="0" collapsed="false"/>
    <row r="1023514" customFormat="false" ht="12.8" hidden="false" customHeight="true" outlineLevel="0" collapsed="false"/>
    <row r="1023515" customFormat="false" ht="12.8" hidden="false" customHeight="true" outlineLevel="0" collapsed="false"/>
    <row r="1023516" customFormat="false" ht="12.8" hidden="false" customHeight="true" outlineLevel="0" collapsed="false"/>
    <row r="1023517" customFormat="false" ht="12.8" hidden="false" customHeight="true" outlineLevel="0" collapsed="false"/>
    <row r="1023518" customFormat="false" ht="12.8" hidden="false" customHeight="true" outlineLevel="0" collapsed="false"/>
    <row r="1023519" customFormat="false" ht="12.8" hidden="false" customHeight="true" outlineLevel="0" collapsed="false"/>
    <row r="1023520" customFormat="false" ht="12.8" hidden="false" customHeight="true" outlineLevel="0" collapsed="false"/>
    <row r="1023521" customFormat="false" ht="12.8" hidden="false" customHeight="true" outlineLevel="0" collapsed="false"/>
    <row r="1023522" customFormat="false" ht="12.8" hidden="false" customHeight="true" outlineLevel="0" collapsed="false"/>
    <row r="1023523" customFormat="false" ht="12.8" hidden="false" customHeight="true" outlineLevel="0" collapsed="false"/>
    <row r="1023524" customFormat="false" ht="12.8" hidden="false" customHeight="true" outlineLevel="0" collapsed="false"/>
    <row r="1023525" customFormat="false" ht="12.8" hidden="false" customHeight="true" outlineLevel="0" collapsed="false"/>
    <row r="1023526" customFormat="false" ht="12.8" hidden="false" customHeight="true" outlineLevel="0" collapsed="false"/>
    <row r="1023527" customFormat="false" ht="12.8" hidden="false" customHeight="true" outlineLevel="0" collapsed="false"/>
    <row r="1023528" customFormat="false" ht="12.8" hidden="false" customHeight="true" outlineLevel="0" collapsed="false"/>
    <row r="1023529" customFormat="false" ht="12.8" hidden="false" customHeight="true" outlineLevel="0" collapsed="false"/>
    <row r="1023530" customFormat="false" ht="12.8" hidden="false" customHeight="true" outlineLevel="0" collapsed="false"/>
    <row r="1023531" customFormat="false" ht="12.8" hidden="false" customHeight="true" outlineLevel="0" collapsed="false"/>
    <row r="1023532" customFormat="false" ht="12.8" hidden="false" customHeight="true" outlineLevel="0" collapsed="false"/>
    <row r="1023533" customFormat="false" ht="12.8" hidden="false" customHeight="true" outlineLevel="0" collapsed="false"/>
    <row r="1023534" customFormat="false" ht="12.8" hidden="false" customHeight="true" outlineLevel="0" collapsed="false"/>
    <row r="1023535" customFormat="false" ht="12.8" hidden="false" customHeight="true" outlineLevel="0" collapsed="false"/>
    <row r="1023536" customFormat="false" ht="12.8" hidden="false" customHeight="true" outlineLevel="0" collapsed="false"/>
    <row r="1023537" customFormat="false" ht="12.8" hidden="false" customHeight="true" outlineLevel="0" collapsed="false"/>
    <row r="1023538" customFormat="false" ht="12.8" hidden="false" customHeight="true" outlineLevel="0" collapsed="false"/>
    <row r="1023539" customFormat="false" ht="12.8" hidden="false" customHeight="true" outlineLevel="0" collapsed="false"/>
    <row r="1023540" customFormat="false" ht="12.8" hidden="false" customHeight="true" outlineLevel="0" collapsed="false"/>
    <row r="1023541" customFormat="false" ht="12.8" hidden="false" customHeight="true" outlineLevel="0" collapsed="false"/>
    <row r="1023542" customFormat="false" ht="12.8" hidden="false" customHeight="true" outlineLevel="0" collapsed="false"/>
    <row r="1023543" customFormat="false" ht="12.8" hidden="false" customHeight="true" outlineLevel="0" collapsed="false"/>
    <row r="1023544" customFormat="false" ht="12.8" hidden="false" customHeight="true" outlineLevel="0" collapsed="false"/>
    <row r="1023545" customFormat="false" ht="12.8" hidden="false" customHeight="true" outlineLevel="0" collapsed="false"/>
    <row r="1023546" customFormat="false" ht="12.8" hidden="false" customHeight="true" outlineLevel="0" collapsed="false"/>
    <row r="1023547" customFormat="false" ht="12.8" hidden="false" customHeight="true" outlineLevel="0" collapsed="false"/>
    <row r="1023548" customFormat="false" ht="12.8" hidden="false" customHeight="true" outlineLevel="0" collapsed="false"/>
    <row r="1023549" customFormat="false" ht="12.8" hidden="false" customHeight="true" outlineLevel="0" collapsed="false"/>
    <row r="1023550" customFormat="false" ht="12.8" hidden="false" customHeight="true" outlineLevel="0" collapsed="false"/>
    <row r="1023551" customFormat="false" ht="12.8" hidden="false" customHeight="true" outlineLevel="0" collapsed="false"/>
    <row r="1023552" customFormat="false" ht="12.8" hidden="false" customHeight="true" outlineLevel="0" collapsed="false"/>
    <row r="1023553" customFormat="false" ht="12.8" hidden="false" customHeight="true" outlineLevel="0" collapsed="false"/>
    <row r="1023554" customFormat="false" ht="12.8" hidden="false" customHeight="true" outlineLevel="0" collapsed="false"/>
    <row r="1023555" customFormat="false" ht="12.8" hidden="false" customHeight="true" outlineLevel="0" collapsed="false"/>
    <row r="1023556" customFormat="false" ht="12.8" hidden="false" customHeight="true" outlineLevel="0" collapsed="false"/>
    <row r="1023557" customFormat="false" ht="12.8" hidden="false" customHeight="true" outlineLevel="0" collapsed="false"/>
    <row r="1023558" customFormat="false" ht="12.8" hidden="false" customHeight="true" outlineLevel="0" collapsed="false"/>
    <row r="1023559" customFormat="false" ht="12.8" hidden="false" customHeight="true" outlineLevel="0" collapsed="false"/>
    <row r="1023560" customFormat="false" ht="12.8" hidden="false" customHeight="true" outlineLevel="0" collapsed="false"/>
    <row r="1023561" customFormat="false" ht="12.8" hidden="false" customHeight="true" outlineLevel="0" collapsed="false"/>
    <row r="1023562" customFormat="false" ht="12.8" hidden="false" customHeight="true" outlineLevel="0" collapsed="false"/>
    <row r="1023563" customFormat="false" ht="12.8" hidden="false" customHeight="true" outlineLevel="0" collapsed="false"/>
    <row r="1023564" customFormat="false" ht="12.8" hidden="false" customHeight="true" outlineLevel="0" collapsed="false"/>
    <row r="1023565" customFormat="false" ht="12.8" hidden="false" customHeight="true" outlineLevel="0" collapsed="false"/>
    <row r="1023566" customFormat="false" ht="12.8" hidden="false" customHeight="true" outlineLevel="0" collapsed="false"/>
    <row r="1023567" customFormat="false" ht="12.8" hidden="false" customHeight="true" outlineLevel="0" collapsed="false"/>
    <row r="1023568" customFormat="false" ht="12.8" hidden="false" customHeight="true" outlineLevel="0" collapsed="false"/>
    <row r="1023569" customFormat="false" ht="12.8" hidden="false" customHeight="true" outlineLevel="0" collapsed="false"/>
    <row r="1023570" customFormat="false" ht="12.8" hidden="false" customHeight="true" outlineLevel="0" collapsed="false"/>
    <row r="1023571" customFormat="false" ht="12.8" hidden="false" customHeight="true" outlineLevel="0" collapsed="false"/>
    <row r="1023572" customFormat="false" ht="12.8" hidden="false" customHeight="true" outlineLevel="0" collapsed="false"/>
    <row r="1023573" customFormat="false" ht="12.8" hidden="false" customHeight="true" outlineLevel="0" collapsed="false"/>
    <row r="1023574" customFormat="false" ht="12.8" hidden="false" customHeight="true" outlineLevel="0" collapsed="false"/>
    <row r="1023575" customFormat="false" ht="12.8" hidden="false" customHeight="true" outlineLevel="0" collapsed="false"/>
    <row r="1023576" customFormat="false" ht="12.8" hidden="false" customHeight="true" outlineLevel="0" collapsed="false"/>
    <row r="1023577" customFormat="false" ht="12.8" hidden="false" customHeight="true" outlineLevel="0" collapsed="false"/>
    <row r="1023578" customFormat="false" ht="12.8" hidden="false" customHeight="true" outlineLevel="0" collapsed="false"/>
    <row r="1023579" customFormat="false" ht="12.8" hidden="false" customHeight="true" outlineLevel="0" collapsed="false"/>
    <row r="1023580" customFormat="false" ht="12.8" hidden="false" customHeight="true" outlineLevel="0" collapsed="false"/>
    <row r="1023581" customFormat="false" ht="12.8" hidden="false" customHeight="true" outlineLevel="0" collapsed="false"/>
    <row r="1023582" customFormat="false" ht="12.8" hidden="false" customHeight="true" outlineLevel="0" collapsed="false"/>
    <row r="1023583" customFormat="false" ht="12.8" hidden="false" customHeight="true" outlineLevel="0" collapsed="false"/>
    <row r="1023584" customFormat="false" ht="12.8" hidden="false" customHeight="true" outlineLevel="0" collapsed="false"/>
    <row r="1023585" customFormat="false" ht="12.8" hidden="false" customHeight="true" outlineLevel="0" collapsed="false"/>
    <row r="1023586" customFormat="false" ht="12.8" hidden="false" customHeight="true" outlineLevel="0" collapsed="false"/>
    <row r="1023587" customFormat="false" ht="12.8" hidden="false" customHeight="true" outlineLevel="0" collapsed="false"/>
    <row r="1023588" customFormat="false" ht="12.8" hidden="false" customHeight="true" outlineLevel="0" collapsed="false"/>
    <row r="1023589" customFormat="false" ht="12.8" hidden="false" customHeight="true" outlineLevel="0" collapsed="false"/>
    <row r="1023590" customFormat="false" ht="12.8" hidden="false" customHeight="true" outlineLevel="0" collapsed="false"/>
    <row r="1023591" customFormat="false" ht="12.8" hidden="false" customHeight="true" outlineLevel="0" collapsed="false"/>
    <row r="1023592" customFormat="false" ht="12.8" hidden="false" customHeight="true" outlineLevel="0" collapsed="false"/>
    <row r="1023593" customFormat="false" ht="12.8" hidden="false" customHeight="true" outlineLevel="0" collapsed="false"/>
    <row r="1023594" customFormat="false" ht="12.8" hidden="false" customHeight="true" outlineLevel="0" collapsed="false"/>
    <row r="1023595" customFormat="false" ht="12.8" hidden="false" customHeight="true" outlineLevel="0" collapsed="false"/>
    <row r="1023596" customFormat="false" ht="12.8" hidden="false" customHeight="true" outlineLevel="0" collapsed="false"/>
    <row r="1023597" customFormat="false" ht="12.8" hidden="false" customHeight="true" outlineLevel="0" collapsed="false"/>
    <row r="1023598" customFormat="false" ht="12.8" hidden="false" customHeight="true" outlineLevel="0" collapsed="false"/>
    <row r="1023599" customFormat="false" ht="12.8" hidden="false" customHeight="true" outlineLevel="0" collapsed="false"/>
    <row r="1023600" customFormat="false" ht="12.8" hidden="false" customHeight="true" outlineLevel="0" collapsed="false"/>
    <row r="1023601" customFormat="false" ht="12.8" hidden="false" customHeight="true" outlineLevel="0" collapsed="false"/>
    <row r="1023602" customFormat="false" ht="12.8" hidden="false" customHeight="true" outlineLevel="0" collapsed="false"/>
    <row r="1023603" customFormat="false" ht="12.8" hidden="false" customHeight="true" outlineLevel="0" collapsed="false"/>
    <row r="1023604" customFormat="false" ht="12.8" hidden="false" customHeight="true" outlineLevel="0" collapsed="false"/>
    <row r="1023605" customFormat="false" ht="12.8" hidden="false" customHeight="true" outlineLevel="0" collapsed="false"/>
    <row r="1023606" customFormat="false" ht="12.8" hidden="false" customHeight="true" outlineLevel="0" collapsed="false"/>
    <row r="1023607" customFormat="false" ht="12.8" hidden="false" customHeight="true" outlineLevel="0" collapsed="false"/>
    <row r="1023608" customFormat="false" ht="12.8" hidden="false" customHeight="true" outlineLevel="0" collapsed="false"/>
    <row r="1023609" customFormat="false" ht="12.8" hidden="false" customHeight="true" outlineLevel="0" collapsed="false"/>
    <row r="1023610" customFormat="false" ht="12.8" hidden="false" customHeight="true" outlineLevel="0" collapsed="false"/>
    <row r="1023611" customFormat="false" ht="12.8" hidden="false" customHeight="true" outlineLevel="0" collapsed="false"/>
    <row r="1023612" customFormat="false" ht="12.8" hidden="false" customHeight="true" outlineLevel="0" collapsed="false"/>
    <row r="1023613" customFormat="false" ht="12.8" hidden="false" customHeight="true" outlineLevel="0" collapsed="false"/>
    <row r="1023614" customFormat="false" ht="12.8" hidden="false" customHeight="true" outlineLevel="0" collapsed="false"/>
    <row r="1023615" customFormat="false" ht="12.8" hidden="false" customHeight="true" outlineLevel="0" collapsed="false"/>
    <row r="1023616" customFormat="false" ht="12.8" hidden="false" customHeight="true" outlineLevel="0" collapsed="false"/>
    <row r="1023617" customFormat="false" ht="12.8" hidden="false" customHeight="true" outlineLevel="0" collapsed="false"/>
    <row r="1023618" customFormat="false" ht="12.8" hidden="false" customHeight="true" outlineLevel="0" collapsed="false"/>
    <row r="1023619" customFormat="false" ht="12.8" hidden="false" customHeight="true" outlineLevel="0" collapsed="false"/>
    <row r="1023620" customFormat="false" ht="12.8" hidden="false" customHeight="true" outlineLevel="0" collapsed="false"/>
    <row r="1023621" customFormat="false" ht="12.8" hidden="false" customHeight="true" outlineLevel="0" collapsed="false"/>
    <row r="1023622" customFormat="false" ht="12.8" hidden="false" customHeight="true" outlineLevel="0" collapsed="false"/>
    <row r="1023623" customFormat="false" ht="12.8" hidden="false" customHeight="true" outlineLevel="0" collapsed="false"/>
    <row r="1023624" customFormat="false" ht="12.8" hidden="false" customHeight="true" outlineLevel="0" collapsed="false"/>
    <row r="1023625" customFormat="false" ht="12.8" hidden="false" customHeight="true" outlineLevel="0" collapsed="false"/>
    <row r="1023626" customFormat="false" ht="12.8" hidden="false" customHeight="true" outlineLevel="0" collapsed="false"/>
    <row r="1023627" customFormat="false" ht="12.8" hidden="false" customHeight="true" outlineLevel="0" collapsed="false"/>
    <row r="1023628" customFormat="false" ht="12.8" hidden="false" customHeight="true" outlineLevel="0" collapsed="false"/>
    <row r="1023629" customFormat="false" ht="12.8" hidden="false" customHeight="true" outlineLevel="0" collapsed="false"/>
    <row r="1023630" customFormat="false" ht="12.8" hidden="false" customHeight="true" outlineLevel="0" collapsed="false"/>
    <row r="1023631" customFormat="false" ht="12.8" hidden="false" customHeight="true" outlineLevel="0" collapsed="false"/>
    <row r="1023632" customFormat="false" ht="12.8" hidden="false" customHeight="true" outlineLevel="0" collapsed="false"/>
    <row r="1023633" customFormat="false" ht="12.8" hidden="false" customHeight="true" outlineLevel="0" collapsed="false"/>
    <row r="1023634" customFormat="false" ht="12.8" hidden="false" customHeight="true" outlineLevel="0" collapsed="false"/>
    <row r="1023635" customFormat="false" ht="12.8" hidden="false" customHeight="true" outlineLevel="0" collapsed="false"/>
    <row r="1023636" customFormat="false" ht="12.8" hidden="false" customHeight="true" outlineLevel="0" collapsed="false"/>
    <row r="1023637" customFormat="false" ht="12.8" hidden="false" customHeight="true" outlineLevel="0" collapsed="false"/>
    <row r="1023638" customFormat="false" ht="12.8" hidden="false" customHeight="true" outlineLevel="0" collapsed="false"/>
    <row r="1023639" customFormat="false" ht="12.8" hidden="false" customHeight="true" outlineLevel="0" collapsed="false"/>
    <row r="1023640" customFormat="false" ht="12.8" hidden="false" customHeight="true" outlineLevel="0" collapsed="false"/>
    <row r="1023641" customFormat="false" ht="12.8" hidden="false" customHeight="true" outlineLevel="0" collapsed="false"/>
    <row r="1023642" customFormat="false" ht="12.8" hidden="false" customHeight="true" outlineLevel="0" collapsed="false"/>
    <row r="1023643" customFormat="false" ht="12.8" hidden="false" customHeight="true" outlineLevel="0" collapsed="false"/>
    <row r="1023644" customFormat="false" ht="12.8" hidden="false" customHeight="true" outlineLevel="0" collapsed="false"/>
    <row r="1023645" customFormat="false" ht="12.8" hidden="false" customHeight="true" outlineLevel="0" collapsed="false"/>
    <row r="1023646" customFormat="false" ht="12.8" hidden="false" customHeight="true" outlineLevel="0" collapsed="false"/>
    <row r="1023647" customFormat="false" ht="12.8" hidden="false" customHeight="true" outlineLevel="0" collapsed="false"/>
    <row r="1023648" customFormat="false" ht="12.8" hidden="false" customHeight="true" outlineLevel="0" collapsed="false"/>
    <row r="1023649" customFormat="false" ht="12.8" hidden="false" customHeight="true" outlineLevel="0" collapsed="false"/>
    <row r="1023650" customFormat="false" ht="12.8" hidden="false" customHeight="true" outlineLevel="0" collapsed="false"/>
    <row r="1023651" customFormat="false" ht="12.8" hidden="false" customHeight="true" outlineLevel="0" collapsed="false"/>
    <row r="1023652" customFormat="false" ht="12.8" hidden="false" customHeight="true" outlineLevel="0" collapsed="false"/>
    <row r="1023653" customFormat="false" ht="12.8" hidden="false" customHeight="true" outlineLevel="0" collapsed="false"/>
    <row r="1023654" customFormat="false" ht="12.8" hidden="false" customHeight="true" outlineLevel="0" collapsed="false"/>
    <row r="1023655" customFormat="false" ht="12.8" hidden="false" customHeight="true" outlineLevel="0" collapsed="false"/>
    <row r="1023656" customFormat="false" ht="12.8" hidden="false" customHeight="true" outlineLevel="0" collapsed="false"/>
    <row r="1023657" customFormat="false" ht="12.8" hidden="false" customHeight="true" outlineLevel="0" collapsed="false"/>
    <row r="1023658" customFormat="false" ht="12.8" hidden="false" customHeight="true" outlineLevel="0" collapsed="false"/>
    <row r="1023659" customFormat="false" ht="12.8" hidden="false" customHeight="true" outlineLevel="0" collapsed="false"/>
    <row r="1023660" customFormat="false" ht="12.8" hidden="false" customHeight="true" outlineLevel="0" collapsed="false"/>
    <row r="1023661" customFormat="false" ht="12.8" hidden="false" customHeight="true" outlineLevel="0" collapsed="false"/>
    <row r="1023662" customFormat="false" ht="12.8" hidden="false" customHeight="true" outlineLevel="0" collapsed="false"/>
    <row r="1023663" customFormat="false" ht="12.8" hidden="false" customHeight="true" outlineLevel="0" collapsed="false"/>
    <row r="1023664" customFormat="false" ht="12.8" hidden="false" customHeight="true" outlineLevel="0" collapsed="false"/>
    <row r="1023665" customFormat="false" ht="12.8" hidden="false" customHeight="true" outlineLevel="0" collapsed="false"/>
    <row r="1023666" customFormat="false" ht="12.8" hidden="false" customHeight="true" outlineLevel="0" collapsed="false"/>
    <row r="1023667" customFormat="false" ht="12.8" hidden="false" customHeight="true" outlineLevel="0" collapsed="false"/>
    <row r="1023668" customFormat="false" ht="12.8" hidden="false" customHeight="true" outlineLevel="0" collapsed="false"/>
    <row r="1023669" customFormat="false" ht="12.8" hidden="false" customHeight="true" outlineLevel="0" collapsed="false"/>
    <row r="1023670" customFormat="false" ht="12.8" hidden="false" customHeight="true" outlineLevel="0" collapsed="false"/>
    <row r="1023671" customFormat="false" ht="12.8" hidden="false" customHeight="true" outlineLevel="0" collapsed="false"/>
    <row r="1023672" customFormat="false" ht="12.8" hidden="false" customHeight="true" outlineLevel="0" collapsed="false"/>
    <row r="1023673" customFormat="false" ht="12.8" hidden="false" customHeight="true" outlineLevel="0" collapsed="false"/>
    <row r="1023674" customFormat="false" ht="12.8" hidden="false" customHeight="true" outlineLevel="0" collapsed="false"/>
    <row r="1023675" customFormat="false" ht="12.8" hidden="false" customHeight="true" outlineLevel="0" collapsed="false"/>
    <row r="1023676" customFormat="false" ht="12.8" hidden="false" customHeight="true" outlineLevel="0" collapsed="false"/>
    <row r="1023677" customFormat="false" ht="12.8" hidden="false" customHeight="true" outlineLevel="0" collapsed="false"/>
    <row r="1023678" customFormat="false" ht="12.8" hidden="false" customHeight="true" outlineLevel="0" collapsed="false"/>
    <row r="1023679" customFormat="false" ht="12.8" hidden="false" customHeight="true" outlineLevel="0" collapsed="false"/>
    <row r="1023680" customFormat="false" ht="12.8" hidden="false" customHeight="true" outlineLevel="0" collapsed="false"/>
    <row r="1023681" customFormat="false" ht="12.8" hidden="false" customHeight="true" outlineLevel="0" collapsed="false"/>
    <row r="1023682" customFormat="false" ht="12.8" hidden="false" customHeight="true" outlineLevel="0" collapsed="false"/>
    <row r="1023683" customFormat="false" ht="12.8" hidden="false" customHeight="true" outlineLevel="0" collapsed="false"/>
    <row r="1023684" customFormat="false" ht="12.8" hidden="false" customHeight="true" outlineLevel="0" collapsed="false"/>
    <row r="1023685" customFormat="false" ht="12.8" hidden="false" customHeight="true" outlineLevel="0" collapsed="false"/>
    <row r="1023686" customFormat="false" ht="12.8" hidden="false" customHeight="true" outlineLevel="0" collapsed="false"/>
    <row r="1023687" customFormat="false" ht="12.8" hidden="false" customHeight="true" outlineLevel="0" collapsed="false"/>
    <row r="1023688" customFormat="false" ht="12.8" hidden="false" customHeight="true" outlineLevel="0" collapsed="false"/>
    <row r="1023689" customFormat="false" ht="12.8" hidden="false" customHeight="true" outlineLevel="0" collapsed="false"/>
    <row r="1023690" customFormat="false" ht="12.8" hidden="false" customHeight="true" outlineLevel="0" collapsed="false"/>
    <row r="1023691" customFormat="false" ht="12.8" hidden="false" customHeight="true" outlineLevel="0" collapsed="false"/>
    <row r="1023692" customFormat="false" ht="12.8" hidden="false" customHeight="true" outlineLevel="0" collapsed="false"/>
    <row r="1023693" customFormat="false" ht="12.8" hidden="false" customHeight="true" outlineLevel="0" collapsed="false"/>
    <row r="1023694" customFormat="false" ht="12.8" hidden="false" customHeight="true" outlineLevel="0" collapsed="false"/>
    <row r="1023695" customFormat="false" ht="12.8" hidden="false" customHeight="true" outlineLevel="0" collapsed="false"/>
    <row r="1023696" customFormat="false" ht="12.8" hidden="false" customHeight="true" outlineLevel="0" collapsed="false"/>
    <row r="1023697" customFormat="false" ht="12.8" hidden="false" customHeight="true" outlineLevel="0" collapsed="false"/>
    <row r="1023698" customFormat="false" ht="12.8" hidden="false" customHeight="true" outlineLevel="0" collapsed="false"/>
    <row r="1023699" customFormat="false" ht="12.8" hidden="false" customHeight="true" outlineLevel="0" collapsed="false"/>
    <row r="1023700" customFormat="false" ht="12.8" hidden="false" customHeight="true" outlineLevel="0" collapsed="false"/>
    <row r="1023701" customFormat="false" ht="12.8" hidden="false" customHeight="true" outlineLevel="0" collapsed="false"/>
    <row r="1023702" customFormat="false" ht="12.8" hidden="false" customHeight="true" outlineLevel="0" collapsed="false"/>
    <row r="1023703" customFormat="false" ht="12.8" hidden="false" customHeight="true" outlineLevel="0" collapsed="false"/>
    <row r="1023704" customFormat="false" ht="12.8" hidden="false" customHeight="true" outlineLevel="0" collapsed="false"/>
    <row r="1023705" customFormat="false" ht="12.8" hidden="false" customHeight="true" outlineLevel="0" collapsed="false"/>
    <row r="1023706" customFormat="false" ht="12.8" hidden="false" customHeight="true" outlineLevel="0" collapsed="false"/>
    <row r="1023707" customFormat="false" ht="12.8" hidden="false" customHeight="true" outlineLevel="0" collapsed="false"/>
    <row r="1023708" customFormat="false" ht="12.8" hidden="false" customHeight="true" outlineLevel="0" collapsed="false"/>
    <row r="1023709" customFormat="false" ht="12.8" hidden="false" customHeight="true" outlineLevel="0" collapsed="false"/>
    <row r="1023710" customFormat="false" ht="12.8" hidden="false" customHeight="true" outlineLevel="0" collapsed="false"/>
    <row r="1023711" customFormat="false" ht="12.8" hidden="false" customHeight="true" outlineLevel="0" collapsed="false"/>
    <row r="1023712" customFormat="false" ht="12.8" hidden="false" customHeight="true" outlineLevel="0" collapsed="false"/>
    <row r="1023713" customFormat="false" ht="12.8" hidden="false" customHeight="true" outlineLevel="0" collapsed="false"/>
    <row r="1023714" customFormat="false" ht="12.8" hidden="false" customHeight="true" outlineLevel="0" collapsed="false"/>
    <row r="1023715" customFormat="false" ht="12.8" hidden="false" customHeight="true" outlineLevel="0" collapsed="false"/>
    <row r="1023716" customFormat="false" ht="12.8" hidden="false" customHeight="true" outlineLevel="0" collapsed="false"/>
    <row r="1023717" customFormat="false" ht="12.8" hidden="false" customHeight="true" outlineLevel="0" collapsed="false"/>
    <row r="1023718" customFormat="false" ht="12.8" hidden="false" customHeight="true" outlineLevel="0" collapsed="false"/>
    <row r="1023719" customFormat="false" ht="12.8" hidden="false" customHeight="true" outlineLevel="0" collapsed="false"/>
    <row r="1023720" customFormat="false" ht="12.8" hidden="false" customHeight="true" outlineLevel="0" collapsed="false"/>
    <row r="1023721" customFormat="false" ht="12.8" hidden="false" customHeight="true" outlineLevel="0" collapsed="false"/>
    <row r="1023722" customFormat="false" ht="12.8" hidden="false" customHeight="true" outlineLevel="0" collapsed="false"/>
    <row r="1023723" customFormat="false" ht="12.8" hidden="false" customHeight="true" outlineLevel="0" collapsed="false"/>
    <row r="1023724" customFormat="false" ht="12.8" hidden="false" customHeight="true" outlineLevel="0" collapsed="false"/>
    <row r="1023725" customFormat="false" ht="12.8" hidden="false" customHeight="true" outlineLevel="0" collapsed="false"/>
    <row r="1023726" customFormat="false" ht="12.8" hidden="false" customHeight="true" outlineLevel="0" collapsed="false"/>
    <row r="1023727" customFormat="false" ht="12.8" hidden="false" customHeight="true" outlineLevel="0" collapsed="false"/>
    <row r="1023728" customFormat="false" ht="12.8" hidden="false" customHeight="true" outlineLevel="0" collapsed="false"/>
    <row r="1023729" customFormat="false" ht="12.8" hidden="false" customHeight="true" outlineLevel="0" collapsed="false"/>
    <row r="1023730" customFormat="false" ht="12.8" hidden="false" customHeight="true" outlineLevel="0" collapsed="false"/>
    <row r="1023731" customFormat="false" ht="12.8" hidden="false" customHeight="true" outlineLevel="0" collapsed="false"/>
    <row r="1023732" customFormat="false" ht="12.8" hidden="false" customHeight="true" outlineLevel="0" collapsed="false"/>
    <row r="1023733" customFormat="false" ht="12.8" hidden="false" customHeight="true" outlineLevel="0" collapsed="false"/>
    <row r="1023734" customFormat="false" ht="12.8" hidden="false" customHeight="true" outlineLevel="0" collapsed="false"/>
    <row r="1023735" customFormat="false" ht="12.8" hidden="false" customHeight="true" outlineLevel="0" collapsed="false"/>
    <row r="1023736" customFormat="false" ht="12.8" hidden="false" customHeight="true" outlineLevel="0" collapsed="false"/>
    <row r="1023737" customFormat="false" ht="12.8" hidden="false" customHeight="true" outlineLevel="0" collapsed="false"/>
    <row r="1023738" customFormat="false" ht="12.8" hidden="false" customHeight="true" outlineLevel="0" collapsed="false"/>
    <row r="1023739" customFormat="false" ht="12.8" hidden="false" customHeight="true" outlineLevel="0" collapsed="false"/>
    <row r="1023740" customFormat="false" ht="12.8" hidden="false" customHeight="true" outlineLevel="0" collapsed="false"/>
    <row r="1023741" customFormat="false" ht="12.8" hidden="false" customHeight="true" outlineLevel="0" collapsed="false"/>
    <row r="1023742" customFormat="false" ht="12.8" hidden="false" customHeight="true" outlineLevel="0" collapsed="false"/>
    <row r="1023743" customFormat="false" ht="12.8" hidden="false" customHeight="true" outlineLevel="0" collapsed="false"/>
    <row r="1023744" customFormat="false" ht="12.8" hidden="false" customHeight="true" outlineLevel="0" collapsed="false"/>
    <row r="1023745" customFormat="false" ht="12.8" hidden="false" customHeight="true" outlineLevel="0" collapsed="false"/>
    <row r="1023746" customFormat="false" ht="12.8" hidden="false" customHeight="true" outlineLevel="0" collapsed="false"/>
    <row r="1023747" customFormat="false" ht="12.8" hidden="false" customHeight="true" outlineLevel="0" collapsed="false"/>
    <row r="1023748" customFormat="false" ht="12.8" hidden="false" customHeight="true" outlineLevel="0" collapsed="false"/>
    <row r="1023749" customFormat="false" ht="12.8" hidden="false" customHeight="true" outlineLevel="0" collapsed="false"/>
    <row r="1023750" customFormat="false" ht="12.8" hidden="false" customHeight="true" outlineLevel="0" collapsed="false"/>
    <row r="1023751" customFormat="false" ht="12.8" hidden="false" customHeight="true" outlineLevel="0" collapsed="false"/>
    <row r="1023752" customFormat="false" ht="12.8" hidden="false" customHeight="true" outlineLevel="0" collapsed="false"/>
    <row r="1023753" customFormat="false" ht="12.8" hidden="false" customHeight="true" outlineLevel="0" collapsed="false"/>
    <row r="1023754" customFormat="false" ht="12.8" hidden="false" customHeight="true" outlineLevel="0" collapsed="false"/>
    <row r="1023755" customFormat="false" ht="12.8" hidden="false" customHeight="true" outlineLevel="0" collapsed="false"/>
    <row r="1023756" customFormat="false" ht="12.8" hidden="false" customHeight="true" outlineLevel="0" collapsed="false"/>
    <row r="1023757" customFormat="false" ht="12.8" hidden="false" customHeight="true" outlineLevel="0" collapsed="false"/>
    <row r="1023758" customFormat="false" ht="12.8" hidden="false" customHeight="true" outlineLevel="0" collapsed="false"/>
    <row r="1023759" customFormat="false" ht="12.8" hidden="false" customHeight="true" outlineLevel="0" collapsed="false"/>
    <row r="1023760" customFormat="false" ht="12.8" hidden="false" customHeight="true" outlineLevel="0" collapsed="false"/>
    <row r="1023761" customFormat="false" ht="12.8" hidden="false" customHeight="true" outlineLevel="0" collapsed="false"/>
    <row r="1023762" customFormat="false" ht="12.8" hidden="false" customHeight="true" outlineLevel="0" collapsed="false"/>
    <row r="1023763" customFormat="false" ht="12.8" hidden="false" customHeight="true" outlineLevel="0" collapsed="false"/>
    <row r="1023764" customFormat="false" ht="12.8" hidden="false" customHeight="true" outlineLevel="0" collapsed="false"/>
    <row r="1023765" customFormat="false" ht="12.8" hidden="false" customHeight="true" outlineLevel="0" collapsed="false"/>
    <row r="1023766" customFormat="false" ht="12.8" hidden="false" customHeight="true" outlineLevel="0" collapsed="false"/>
    <row r="1023767" customFormat="false" ht="12.8" hidden="false" customHeight="true" outlineLevel="0" collapsed="false"/>
    <row r="1023768" customFormat="false" ht="12.8" hidden="false" customHeight="true" outlineLevel="0" collapsed="false"/>
    <row r="1023769" customFormat="false" ht="12.8" hidden="false" customHeight="true" outlineLevel="0" collapsed="false"/>
    <row r="1023770" customFormat="false" ht="12.8" hidden="false" customHeight="true" outlineLevel="0" collapsed="false"/>
    <row r="1023771" customFormat="false" ht="12.8" hidden="false" customHeight="true" outlineLevel="0" collapsed="false"/>
    <row r="1023772" customFormat="false" ht="12.8" hidden="false" customHeight="true" outlineLevel="0" collapsed="false"/>
    <row r="1023773" customFormat="false" ht="12.8" hidden="false" customHeight="true" outlineLevel="0" collapsed="false"/>
    <row r="1023774" customFormat="false" ht="12.8" hidden="false" customHeight="true" outlineLevel="0" collapsed="false"/>
    <row r="1023775" customFormat="false" ht="12.8" hidden="false" customHeight="true" outlineLevel="0" collapsed="false"/>
    <row r="1023776" customFormat="false" ht="12.8" hidden="false" customHeight="true" outlineLevel="0" collapsed="false"/>
    <row r="1023777" customFormat="false" ht="12.8" hidden="false" customHeight="true" outlineLevel="0" collapsed="false"/>
    <row r="1023778" customFormat="false" ht="12.8" hidden="false" customHeight="true" outlineLevel="0" collapsed="false"/>
    <row r="1023779" customFormat="false" ht="12.8" hidden="false" customHeight="true" outlineLevel="0" collapsed="false"/>
    <row r="1023780" customFormat="false" ht="12.8" hidden="false" customHeight="true" outlineLevel="0" collapsed="false"/>
    <row r="1023781" customFormat="false" ht="12.8" hidden="false" customHeight="true" outlineLevel="0" collapsed="false"/>
    <row r="1023782" customFormat="false" ht="12.8" hidden="false" customHeight="true" outlineLevel="0" collapsed="false"/>
    <row r="1023783" customFormat="false" ht="12.8" hidden="false" customHeight="true" outlineLevel="0" collapsed="false"/>
    <row r="1023784" customFormat="false" ht="12.8" hidden="false" customHeight="true" outlineLevel="0" collapsed="false"/>
    <row r="1023785" customFormat="false" ht="12.8" hidden="false" customHeight="true" outlineLevel="0" collapsed="false"/>
    <row r="1023786" customFormat="false" ht="12.8" hidden="false" customHeight="true" outlineLevel="0" collapsed="false"/>
    <row r="1023787" customFormat="false" ht="12.8" hidden="false" customHeight="true" outlineLevel="0" collapsed="false"/>
    <row r="1023788" customFormat="false" ht="12.8" hidden="false" customHeight="true" outlineLevel="0" collapsed="false"/>
    <row r="1023789" customFormat="false" ht="12.8" hidden="false" customHeight="true" outlineLevel="0" collapsed="false"/>
    <row r="1023790" customFormat="false" ht="12.8" hidden="false" customHeight="true" outlineLevel="0" collapsed="false"/>
    <row r="1023791" customFormat="false" ht="12.8" hidden="false" customHeight="true" outlineLevel="0" collapsed="false"/>
    <row r="1023792" customFormat="false" ht="12.8" hidden="false" customHeight="true" outlineLevel="0" collapsed="false"/>
    <row r="1023793" customFormat="false" ht="12.8" hidden="false" customHeight="true" outlineLevel="0" collapsed="false"/>
    <row r="1023794" customFormat="false" ht="12.8" hidden="false" customHeight="true" outlineLevel="0" collapsed="false"/>
    <row r="1023795" customFormat="false" ht="12.8" hidden="false" customHeight="true" outlineLevel="0" collapsed="false"/>
    <row r="1023796" customFormat="false" ht="12.8" hidden="false" customHeight="true" outlineLevel="0" collapsed="false"/>
    <row r="1023797" customFormat="false" ht="12.8" hidden="false" customHeight="true" outlineLevel="0" collapsed="false"/>
    <row r="1023798" customFormat="false" ht="12.8" hidden="false" customHeight="true" outlineLevel="0" collapsed="false"/>
    <row r="1023799" customFormat="false" ht="12.8" hidden="false" customHeight="true" outlineLevel="0" collapsed="false"/>
    <row r="1023800" customFormat="false" ht="12.8" hidden="false" customHeight="true" outlineLevel="0" collapsed="false"/>
    <row r="1023801" customFormat="false" ht="12.8" hidden="false" customHeight="true" outlineLevel="0" collapsed="false"/>
    <row r="1023802" customFormat="false" ht="12.8" hidden="false" customHeight="true" outlineLevel="0" collapsed="false"/>
    <row r="1023803" customFormat="false" ht="12.8" hidden="false" customHeight="true" outlineLevel="0" collapsed="false"/>
    <row r="1023804" customFormat="false" ht="12.8" hidden="false" customHeight="true" outlineLevel="0" collapsed="false"/>
    <row r="1023805" customFormat="false" ht="12.8" hidden="false" customHeight="true" outlineLevel="0" collapsed="false"/>
    <row r="1023806" customFormat="false" ht="12.8" hidden="false" customHeight="true" outlineLevel="0" collapsed="false"/>
    <row r="1023807" customFormat="false" ht="12.8" hidden="false" customHeight="true" outlineLevel="0" collapsed="false"/>
    <row r="1023808" customFormat="false" ht="12.8" hidden="false" customHeight="true" outlineLevel="0" collapsed="false"/>
    <row r="1023809" customFormat="false" ht="12.8" hidden="false" customHeight="true" outlineLevel="0" collapsed="false"/>
    <row r="1023810" customFormat="false" ht="12.8" hidden="false" customHeight="true" outlineLevel="0" collapsed="false"/>
    <row r="1023811" customFormat="false" ht="12.8" hidden="false" customHeight="true" outlineLevel="0" collapsed="false"/>
    <row r="1023812" customFormat="false" ht="12.8" hidden="false" customHeight="true" outlineLevel="0" collapsed="false"/>
    <row r="1023813" customFormat="false" ht="12.8" hidden="false" customHeight="true" outlineLevel="0" collapsed="false"/>
    <row r="1023814" customFormat="false" ht="12.8" hidden="false" customHeight="true" outlineLevel="0" collapsed="false"/>
    <row r="1023815" customFormat="false" ht="12.8" hidden="false" customHeight="true" outlineLevel="0" collapsed="false"/>
    <row r="1023816" customFormat="false" ht="12.8" hidden="false" customHeight="true" outlineLevel="0" collapsed="false"/>
    <row r="1023817" customFormat="false" ht="12.8" hidden="false" customHeight="true" outlineLevel="0" collapsed="false"/>
    <row r="1023818" customFormat="false" ht="12.8" hidden="false" customHeight="true" outlineLevel="0" collapsed="false"/>
    <row r="1023819" customFormat="false" ht="12.8" hidden="false" customHeight="true" outlineLevel="0" collapsed="false"/>
    <row r="1023820" customFormat="false" ht="12.8" hidden="false" customHeight="true" outlineLevel="0" collapsed="false"/>
    <row r="1023821" customFormat="false" ht="12.8" hidden="false" customHeight="true" outlineLevel="0" collapsed="false"/>
    <row r="1023822" customFormat="false" ht="12.8" hidden="false" customHeight="true" outlineLevel="0" collapsed="false"/>
    <row r="1023823" customFormat="false" ht="12.8" hidden="false" customHeight="true" outlineLevel="0" collapsed="false"/>
    <row r="1023824" customFormat="false" ht="12.8" hidden="false" customHeight="true" outlineLevel="0" collapsed="false"/>
    <row r="1023825" customFormat="false" ht="12.8" hidden="false" customHeight="true" outlineLevel="0" collapsed="false"/>
    <row r="1023826" customFormat="false" ht="12.8" hidden="false" customHeight="true" outlineLevel="0" collapsed="false"/>
    <row r="1023827" customFormat="false" ht="12.8" hidden="false" customHeight="true" outlineLevel="0" collapsed="false"/>
    <row r="1023828" customFormat="false" ht="12.8" hidden="false" customHeight="true" outlineLevel="0" collapsed="false"/>
    <row r="1023829" customFormat="false" ht="12.8" hidden="false" customHeight="true" outlineLevel="0" collapsed="false"/>
    <row r="1023830" customFormat="false" ht="12.8" hidden="false" customHeight="true" outlineLevel="0" collapsed="false"/>
    <row r="1023831" customFormat="false" ht="12.8" hidden="false" customHeight="true" outlineLevel="0" collapsed="false"/>
    <row r="1023832" customFormat="false" ht="12.8" hidden="false" customHeight="true" outlineLevel="0" collapsed="false"/>
    <row r="1023833" customFormat="false" ht="12.8" hidden="false" customHeight="true" outlineLevel="0" collapsed="false"/>
    <row r="1023834" customFormat="false" ht="12.8" hidden="false" customHeight="true" outlineLevel="0" collapsed="false"/>
    <row r="1023835" customFormat="false" ht="12.8" hidden="false" customHeight="true" outlineLevel="0" collapsed="false"/>
    <row r="1023836" customFormat="false" ht="12.8" hidden="false" customHeight="true" outlineLevel="0" collapsed="false"/>
    <row r="1023837" customFormat="false" ht="12.8" hidden="false" customHeight="true" outlineLevel="0" collapsed="false"/>
    <row r="1023838" customFormat="false" ht="12.8" hidden="false" customHeight="true" outlineLevel="0" collapsed="false"/>
    <row r="1023839" customFormat="false" ht="12.8" hidden="false" customHeight="true" outlineLevel="0" collapsed="false"/>
    <row r="1023840" customFormat="false" ht="12.8" hidden="false" customHeight="true" outlineLevel="0" collapsed="false"/>
    <row r="1023841" customFormat="false" ht="12.8" hidden="false" customHeight="true" outlineLevel="0" collapsed="false"/>
    <row r="1023842" customFormat="false" ht="12.8" hidden="false" customHeight="true" outlineLevel="0" collapsed="false"/>
    <row r="1023843" customFormat="false" ht="12.8" hidden="false" customHeight="true" outlineLevel="0" collapsed="false"/>
    <row r="1023844" customFormat="false" ht="12.8" hidden="false" customHeight="true" outlineLevel="0" collapsed="false"/>
    <row r="1023845" customFormat="false" ht="12.8" hidden="false" customHeight="true" outlineLevel="0" collapsed="false"/>
    <row r="1023846" customFormat="false" ht="12.8" hidden="false" customHeight="true" outlineLevel="0" collapsed="false"/>
    <row r="1023847" customFormat="false" ht="12.8" hidden="false" customHeight="true" outlineLevel="0" collapsed="false"/>
    <row r="1023848" customFormat="false" ht="12.8" hidden="false" customHeight="true" outlineLevel="0" collapsed="false"/>
    <row r="1023849" customFormat="false" ht="12.8" hidden="false" customHeight="true" outlineLevel="0" collapsed="false"/>
    <row r="1023850" customFormat="false" ht="12.8" hidden="false" customHeight="true" outlineLevel="0" collapsed="false"/>
    <row r="1023851" customFormat="false" ht="12.8" hidden="false" customHeight="true" outlineLevel="0" collapsed="false"/>
    <row r="1023852" customFormat="false" ht="12.8" hidden="false" customHeight="true" outlineLevel="0" collapsed="false"/>
    <row r="1023853" customFormat="false" ht="12.8" hidden="false" customHeight="true" outlineLevel="0" collapsed="false"/>
    <row r="1023854" customFormat="false" ht="12.8" hidden="false" customHeight="true" outlineLevel="0" collapsed="false"/>
    <row r="1023855" customFormat="false" ht="12.8" hidden="false" customHeight="true" outlineLevel="0" collapsed="false"/>
    <row r="1023856" customFormat="false" ht="12.8" hidden="false" customHeight="true" outlineLevel="0" collapsed="false"/>
    <row r="1023857" customFormat="false" ht="12.8" hidden="false" customHeight="true" outlineLevel="0" collapsed="false"/>
    <row r="1023858" customFormat="false" ht="12.8" hidden="false" customHeight="true" outlineLevel="0" collapsed="false"/>
    <row r="1023859" customFormat="false" ht="12.8" hidden="false" customHeight="true" outlineLevel="0" collapsed="false"/>
    <row r="1023860" customFormat="false" ht="12.8" hidden="false" customHeight="true" outlineLevel="0" collapsed="false"/>
    <row r="1023861" customFormat="false" ht="12.8" hidden="false" customHeight="true" outlineLevel="0" collapsed="false"/>
    <row r="1023862" customFormat="false" ht="12.8" hidden="false" customHeight="true" outlineLevel="0" collapsed="false"/>
    <row r="1023863" customFormat="false" ht="12.8" hidden="false" customHeight="true" outlineLevel="0" collapsed="false"/>
    <row r="1023864" customFormat="false" ht="12.8" hidden="false" customHeight="true" outlineLevel="0" collapsed="false"/>
    <row r="1023865" customFormat="false" ht="12.8" hidden="false" customHeight="true" outlineLevel="0" collapsed="false"/>
    <row r="1023866" customFormat="false" ht="12.8" hidden="false" customHeight="true" outlineLevel="0" collapsed="false"/>
    <row r="1023867" customFormat="false" ht="12.8" hidden="false" customHeight="true" outlineLevel="0" collapsed="false"/>
    <row r="1023868" customFormat="false" ht="12.8" hidden="false" customHeight="true" outlineLevel="0" collapsed="false"/>
    <row r="1023869" customFormat="false" ht="12.8" hidden="false" customHeight="true" outlineLevel="0" collapsed="false"/>
    <row r="1023870" customFormat="false" ht="12.8" hidden="false" customHeight="true" outlineLevel="0" collapsed="false"/>
    <row r="1023871" customFormat="false" ht="12.8" hidden="false" customHeight="true" outlineLevel="0" collapsed="false"/>
    <row r="1023872" customFormat="false" ht="12.8" hidden="false" customHeight="true" outlineLevel="0" collapsed="false"/>
    <row r="1023873" customFormat="false" ht="12.8" hidden="false" customHeight="true" outlineLevel="0" collapsed="false"/>
    <row r="1023874" customFormat="false" ht="12.8" hidden="false" customHeight="true" outlineLevel="0" collapsed="false"/>
    <row r="1023875" customFormat="false" ht="12.8" hidden="false" customHeight="true" outlineLevel="0" collapsed="false"/>
    <row r="1023876" customFormat="false" ht="12.8" hidden="false" customHeight="true" outlineLevel="0" collapsed="false"/>
    <row r="1023877" customFormat="false" ht="12.8" hidden="false" customHeight="true" outlineLevel="0" collapsed="false"/>
    <row r="1023878" customFormat="false" ht="12.8" hidden="false" customHeight="true" outlineLevel="0" collapsed="false"/>
    <row r="1023879" customFormat="false" ht="12.8" hidden="false" customHeight="true" outlineLevel="0" collapsed="false"/>
    <row r="1023880" customFormat="false" ht="12.8" hidden="false" customHeight="true" outlineLevel="0" collapsed="false"/>
    <row r="1023881" customFormat="false" ht="12.8" hidden="false" customHeight="true" outlineLevel="0" collapsed="false"/>
    <row r="1023882" customFormat="false" ht="12.8" hidden="false" customHeight="true" outlineLevel="0" collapsed="false"/>
    <row r="1023883" customFormat="false" ht="12.8" hidden="false" customHeight="true" outlineLevel="0" collapsed="false"/>
    <row r="1023884" customFormat="false" ht="12.8" hidden="false" customHeight="true" outlineLevel="0" collapsed="false"/>
    <row r="1023885" customFormat="false" ht="12.8" hidden="false" customHeight="true" outlineLevel="0" collapsed="false"/>
    <row r="1023886" customFormat="false" ht="12.8" hidden="false" customHeight="true" outlineLevel="0" collapsed="false"/>
    <row r="1023887" customFormat="false" ht="12.8" hidden="false" customHeight="true" outlineLevel="0" collapsed="false"/>
    <row r="1023888" customFormat="false" ht="12.8" hidden="false" customHeight="true" outlineLevel="0" collapsed="false"/>
    <row r="1023889" customFormat="false" ht="12.8" hidden="false" customHeight="true" outlineLevel="0" collapsed="false"/>
    <row r="1023890" customFormat="false" ht="12.8" hidden="false" customHeight="true" outlineLevel="0" collapsed="false"/>
    <row r="1023891" customFormat="false" ht="12.8" hidden="false" customHeight="true" outlineLevel="0" collapsed="false"/>
    <row r="1023892" customFormat="false" ht="12.8" hidden="false" customHeight="true" outlineLevel="0" collapsed="false"/>
    <row r="1023893" customFormat="false" ht="12.8" hidden="false" customHeight="true" outlineLevel="0" collapsed="false"/>
    <row r="1023894" customFormat="false" ht="12.8" hidden="false" customHeight="true" outlineLevel="0" collapsed="false"/>
    <row r="1023895" customFormat="false" ht="12.8" hidden="false" customHeight="true" outlineLevel="0" collapsed="false"/>
    <row r="1023896" customFormat="false" ht="12.8" hidden="false" customHeight="true" outlineLevel="0" collapsed="false"/>
    <row r="1023897" customFormat="false" ht="12.8" hidden="false" customHeight="true" outlineLevel="0" collapsed="false"/>
    <row r="1023898" customFormat="false" ht="12.8" hidden="false" customHeight="true" outlineLevel="0" collapsed="false"/>
    <row r="1023899" customFormat="false" ht="12.8" hidden="false" customHeight="true" outlineLevel="0" collapsed="false"/>
    <row r="1023900" customFormat="false" ht="12.8" hidden="false" customHeight="true" outlineLevel="0" collapsed="false"/>
    <row r="1023901" customFormat="false" ht="12.8" hidden="false" customHeight="true" outlineLevel="0" collapsed="false"/>
    <row r="1023902" customFormat="false" ht="12.8" hidden="false" customHeight="true" outlineLevel="0" collapsed="false"/>
    <row r="1023903" customFormat="false" ht="12.8" hidden="false" customHeight="true" outlineLevel="0" collapsed="false"/>
    <row r="1023904" customFormat="false" ht="12.8" hidden="false" customHeight="true" outlineLevel="0" collapsed="false"/>
    <row r="1023905" customFormat="false" ht="12.8" hidden="false" customHeight="true" outlineLevel="0" collapsed="false"/>
    <row r="1023906" customFormat="false" ht="12.8" hidden="false" customHeight="true" outlineLevel="0" collapsed="false"/>
    <row r="1023907" customFormat="false" ht="12.8" hidden="false" customHeight="true" outlineLevel="0" collapsed="false"/>
    <row r="1023908" customFormat="false" ht="12.8" hidden="false" customHeight="true" outlineLevel="0" collapsed="false"/>
    <row r="1023909" customFormat="false" ht="12.8" hidden="false" customHeight="true" outlineLevel="0" collapsed="false"/>
    <row r="1023910" customFormat="false" ht="12.8" hidden="false" customHeight="true" outlineLevel="0" collapsed="false"/>
    <row r="1023911" customFormat="false" ht="12.8" hidden="false" customHeight="true" outlineLevel="0" collapsed="false"/>
    <row r="1023912" customFormat="false" ht="12.8" hidden="false" customHeight="true" outlineLevel="0" collapsed="false"/>
    <row r="1023913" customFormat="false" ht="12.8" hidden="false" customHeight="true" outlineLevel="0" collapsed="false"/>
    <row r="1023914" customFormat="false" ht="12.8" hidden="false" customHeight="true" outlineLevel="0" collapsed="false"/>
    <row r="1023915" customFormat="false" ht="12.8" hidden="false" customHeight="true" outlineLevel="0" collapsed="false"/>
    <row r="1023916" customFormat="false" ht="12.8" hidden="false" customHeight="true" outlineLevel="0" collapsed="false"/>
    <row r="1023917" customFormat="false" ht="12.8" hidden="false" customHeight="true" outlineLevel="0" collapsed="false"/>
    <row r="1023918" customFormat="false" ht="12.8" hidden="false" customHeight="true" outlineLevel="0" collapsed="false"/>
    <row r="1023919" customFormat="false" ht="12.8" hidden="false" customHeight="true" outlineLevel="0" collapsed="false"/>
    <row r="1023920" customFormat="false" ht="12.8" hidden="false" customHeight="true" outlineLevel="0" collapsed="false"/>
    <row r="1023921" customFormat="false" ht="12.8" hidden="false" customHeight="true" outlineLevel="0" collapsed="false"/>
    <row r="1023922" customFormat="false" ht="12.8" hidden="false" customHeight="true" outlineLevel="0" collapsed="false"/>
    <row r="1023923" customFormat="false" ht="12.8" hidden="false" customHeight="true" outlineLevel="0" collapsed="false"/>
    <row r="1023924" customFormat="false" ht="12.8" hidden="false" customHeight="true" outlineLevel="0" collapsed="false"/>
    <row r="1023925" customFormat="false" ht="12.8" hidden="false" customHeight="true" outlineLevel="0" collapsed="false"/>
    <row r="1023926" customFormat="false" ht="12.8" hidden="false" customHeight="true" outlineLevel="0" collapsed="false"/>
    <row r="1023927" customFormat="false" ht="12.8" hidden="false" customHeight="true" outlineLevel="0" collapsed="false"/>
    <row r="1023928" customFormat="false" ht="12.8" hidden="false" customHeight="true" outlineLevel="0" collapsed="false"/>
    <row r="1023929" customFormat="false" ht="12.8" hidden="false" customHeight="true" outlineLevel="0" collapsed="false"/>
    <row r="1023930" customFormat="false" ht="12.8" hidden="false" customHeight="true" outlineLevel="0" collapsed="false"/>
    <row r="1023931" customFormat="false" ht="12.8" hidden="false" customHeight="true" outlineLevel="0" collapsed="false"/>
    <row r="1023932" customFormat="false" ht="12.8" hidden="false" customHeight="true" outlineLevel="0" collapsed="false"/>
    <row r="1023933" customFormat="false" ht="12.8" hidden="false" customHeight="true" outlineLevel="0" collapsed="false"/>
    <row r="1023934" customFormat="false" ht="12.8" hidden="false" customHeight="true" outlineLevel="0" collapsed="false"/>
    <row r="1023935" customFormat="false" ht="12.8" hidden="false" customHeight="true" outlineLevel="0" collapsed="false"/>
    <row r="1023936" customFormat="false" ht="12.8" hidden="false" customHeight="true" outlineLevel="0" collapsed="false"/>
    <row r="1023937" customFormat="false" ht="12.8" hidden="false" customHeight="true" outlineLevel="0" collapsed="false"/>
    <row r="1023938" customFormat="false" ht="12.8" hidden="false" customHeight="true" outlineLevel="0" collapsed="false"/>
    <row r="1023939" customFormat="false" ht="12.8" hidden="false" customHeight="true" outlineLevel="0" collapsed="false"/>
    <row r="1023940" customFormat="false" ht="12.8" hidden="false" customHeight="true" outlineLevel="0" collapsed="false"/>
    <row r="1023941" customFormat="false" ht="12.8" hidden="false" customHeight="true" outlineLevel="0" collapsed="false"/>
    <row r="1023942" customFormat="false" ht="12.8" hidden="false" customHeight="true" outlineLevel="0" collapsed="false"/>
    <row r="1023943" customFormat="false" ht="12.8" hidden="false" customHeight="true" outlineLevel="0" collapsed="false"/>
    <row r="1023944" customFormat="false" ht="12.8" hidden="false" customHeight="true" outlineLevel="0" collapsed="false"/>
    <row r="1023945" customFormat="false" ht="12.8" hidden="false" customHeight="true" outlineLevel="0" collapsed="false"/>
    <row r="1023946" customFormat="false" ht="12.8" hidden="false" customHeight="true" outlineLevel="0" collapsed="false"/>
    <row r="1023947" customFormat="false" ht="12.8" hidden="false" customHeight="true" outlineLevel="0" collapsed="false"/>
    <row r="1023948" customFormat="false" ht="12.8" hidden="false" customHeight="true" outlineLevel="0" collapsed="false"/>
    <row r="1023949" customFormat="false" ht="12.8" hidden="false" customHeight="true" outlineLevel="0" collapsed="false"/>
    <row r="1023950" customFormat="false" ht="12.8" hidden="false" customHeight="true" outlineLevel="0" collapsed="false"/>
    <row r="1023951" customFormat="false" ht="12.8" hidden="false" customHeight="true" outlineLevel="0" collapsed="false"/>
    <row r="1023952" customFormat="false" ht="12.8" hidden="false" customHeight="true" outlineLevel="0" collapsed="false"/>
    <row r="1023953" customFormat="false" ht="12.8" hidden="false" customHeight="true" outlineLevel="0" collapsed="false"/>
    <row r="1023954" customFormat="false" ht="12.8" hidden="false" customHeight="true" outlineLevel="0" collapsed="false"/>
    <row r="1023955" customFormat="false" ht="12.8" hidden="false" customHeight="true" outlineLevel="0" collapsed="false"/>
    <row r="1023956" customFormat="false" ht="12.8" hidden="false" customHeight="true" outlineLevel="0" collapsed="false"/>
    <row r="1023957" customFormat="false" ht="12.8" hidden="false" customHeight="true" outlineLevel="0" collapsed="false"/>
    <row r="1023958" customFormat="false" ht="12.8" hidden="false" customHeight="true" outlineLevel="0" collapsed="false"/>
    <row r="1023959" customFormat="false" ht="12.8" hidden="false" customHeight="true" outlineLevel="0" collapsed="false"/>
    <row r="1023960" customFormat="false" ht="12.8" hidden="false" customHeight="true" outlineLevel="0" collapsed="false"/>
    <row r="1023961" customFormat="false" ht="12.8" hidden="false" customHeight="true" outlineLevel="0" collapsed="false"/>
    <row r="1023962" customFormat="false" ht="12.8" hidden="false" customHeight="true" outlineLevel="0" collapsed="false"/>
    <row r="1023963" customFormat="false" ht="12.8" hidden="false" customHeight="true" outlineLevel="0" collapsed="false"/>
    <row r="1023964" customFormat="false" ht="12.8" hidden="false" customHeight="true" outlineLevel="0" collapsed="false"/>
    <row r="1023965" customFormat="false" ht="12.8" hidden="false" customHeight="true" outlineLevel="0" collapsed="false"/>
    <row r="1023966" customFormat="false" ht="12.8" hidden="false" customHeight="true" outlineLevel="0" collapsed="false"/>
    <row r="1023967" customFormat="false" ht="12.8" hidden="false" customHeight="true" outlineLevel="0" collapsed="false"/>
    <row r="1023968" customFormat="false" ht="12.8" hidden="false" customHeight="true" outlineLevel="0" collapsed="false"/>
    <row r="1023969" customFormat="false" ht="12.8" hidden="false" customHeight="true" outlineLevel="0" collapsed="false"/>
    <row r="1023970" customFormat="false" ht="12.8" hidden="false" customHeight="true" outlineLevel="0" collapsed="false"/>
    <row r="1023971" customFormat="false" ht="12.8" hidden="false" customHeight="true" outlineLevel="0" collapsed="false"/>
    <row r="1023972" customFormat="false" ht="12.8" hidden="false" customHeight="true" outlineLevel="0" collapsed="false"/>
    <row r="1023973" customFormat="false" ht="12.8" hidden="false" customHeight="true" outlineLevel="0" collapsed="false"/>
    <row r="1023974" customFormat="false" ht="12.8" hidden="false" customHeight="true" outlineLevel="0" collapsed="false"/>
    <row r="1023975" customFormat="false" ht="12.8" hidden="false" customHeight="true" outlineLevel="0" collapsed="false"/>
    <row r="1023976" customFormat="false" ht="12.8" hidden="false" customHeight="true" outlineLevel="0" collapsed="false"/>
    <row r="1023977" customFormat="false" ht="12.8" hidden="false" customHeight="true" outlineLevel="0" collapsed="false"/>
    <row r="1023978" customFormat="false" ht="12.8" hidden="false" customHeight="true" outlineLevel="0" collapsed="false"/>
    <row r="1023979" customFormat="false" ht="12.8" hidden="false" customHeight="true" outlineLevel="0" collapsed="false"/>
    <row r="1023980" customFormat="false" ht="12.8" hidden="false" customHeight="true" outlineLevel="0" collapsed="false"/>
    <row r="1023981" customFormat="false" ht="12.8" hidden="false" customHeight="true" outlineLevel="0" collapsed="false"/>
    <row r="1023982" customFormat="false" ht="12.8" hidden="false" customHeight="true" outlineLevel="0" collapsed="false"/>
    <row r="1023983" customFormat="false" ht="12.8" hidden="false" customHeight="true" outlineLevel="0" collapsed="false"/>
    <row r="1023984" customFormat="false" ht="12.8" hidden="false" customHeight="true" outlineLevel="0" collapsed="false"/>
    <row r="1023985" customFormat="false" ht="12.8" hidden="false" customHeight="true" outlineLevel="0" collapsed="false"/>
    <row r="1023986" customFormat="false" ht="12.8" hidden="false" customHeight="true" outlineLevel="0" collapsed="false"/>
    <row r="1023987" customFormat="false" ht="12.8" hidden="false" customHeight="true" outlineLevel="0" collapsed="false"/>
    <row r="1023988" customFormat="false" ht="12.8" hidden="false" customHeight="true" outlineLevel="0" collapsed="false"/>
    <row r="1023989" customFormat="false" ht="12.8" hidden="false" customHeight="true" outlineLevel="0" collapsed="false"/>
    <row r="1023990" customFormat="false" ht="12.8" hidden="false" customHeight="true" outlineLevel="0" collapsed="false"/>
    <row r="1023991" customFormat="false" ht="12.8" hidden="false" customHeight="true" outlineLevel="0" collapsed="false"/>
    <row r="1023992" customFormat="false" ht="12.8" hidden="false" customHeight="true" outlineLevel="0" collapsed="false"/>
    <row r="1023993" customFormat="false" ht="12.8" hidden="false" customHeight="true" outlineLevel="0" collapsed="false"/>
    <row r="1023994" customFormat="false" ht="12.8" hidden="false" customHeight="true" outlineLevel="0" collapsed="false"/>
    <row r="1023995" customFormat="false" ht="12.8" hidden="false" customHeight="true" outlineLevel="0" collapsed="false"/>
    <row r="1023996" customFormat="false" ht="12.8" hidden="false" customHeight="true" outlineLevel="0" collapsed="false"/>
    <row r="1023997" customFormat="false" ht="12.8" hidden="false" customHeight="true" outlineLevel="0" collapsed="false"/>
    <row r="1023998" customFormat="false" ht="12.8" hidden="false" customHeight="true" outlineLevel="0" collapsed="false"/>
    <row r="1023999" customFormat="false" ht="12.8" hidden="false" customHeight="true" outlineLevel="0" collapsed="false"/>
    <row r="1024000" customFormat="false" ht="12.8" hidden="false" customHeight="true" outlineLevel="0" collapsed="false"/>
    <row r="1024001" customFormat="false" ht="12.8" hidden="false" customHeight="true" outlineLevel="0" collapsed="false"/>
    <row r="1024002" customFormat="false" ht="12.8" hidden="false" customHeight="true" outlineLevel="0" collapsed="false"/>
    <row r="1024003" customFormat="false" ht="12.8" hidden="false" customHeight="true" outlineLevel="0" collapsed="false"/>
    <row r="1024004" customFormat="false" ht="12.8" hidden="false" customHeight="true" outlineLevel="0" collapsed="false"/>
    <row r="1024005" customFormat="false" ht="12.8" hidden="false" customHeight="true" outlineLevel="0" collapsed="false"/>
    <row r="1024006" customFormat="false" ht="12.8" hidden="false" customHeight="true" outlineLevel="0" collapsed="false"/>
    <row r="1024007" customFormat="false" ht="12.8" hidden="false" customHeight="true" outlineLevel="0" collapsed="false"/>
    <row r="1024008" customFormat="false" ht="12.8" hidden="false" customHeight="true" outlineLevel="0" collapsed="false"/>
    <row r="1024009" customFormat="false" ht="12.8" hidden="false" customHeight="true" outlineLevel="0" collapsed="false"/>
    <row r="1024010" customFormat="false" ht="12.8" hidden="false" customHeight="true" outlineLevel="0" collapsed="false"/>
    <row r="1024011" customFormat="false" ht="12.8" hidden="false" customHeight="true" outlineLevel="0" collapsed="false"/>
    <row r="1024012" customFormat="false" ht="12.8" hidden="false" customHeight="true" outlineLevel="0" collapsed="false"/>
    <row r="1024013" customFormat="false" ht="12.8" hidden="false" customHeight="true" outlineLevel="0" collapsed="false"/>
    <row r="1024014" customFormat="false" ht="12.8" hidden="false" customHeight="true" outlineLevel="0" collapsed="false"/>
    <row r="1024015" customFormat="false" ht="12.8" hidden="false" customHeight="true" outlineLevel="0" collapsed="false"/>
    <row r="1024016" customFormat="false" ht="12.8" hidden="false" customHeight="true" outlineLevel="0" collapsed="false"/>
    <row r="1024017" customFormat="false" ht="12.8" hidden="false" customHeight="true" outlineLevel="0" collapsed="false"/>
    <row r="1024018" customFormat="false" ht="12.8" hidden="false" customHeight="true" outlineLevel="0" collapsed="false"/>
    <row r="1024019" customFormat="false" ht="12.8" hidden="false" customHeight="true" outlineLevel="0" collapsed="false"/>
    <row r="1024020" customFormat="false" ht="12.8" hidden="false" customHeight="true" outlineLevel="0" collapsed="false"/>
    <row r="1024021" customFormat="false" ht="12.8" hidden="false" customHeight="true" outlineLevel="0" collapsed="false"/>
    <row r="1024022" customFormat="false" ht="12.8" hidden="false" customHeight="true" outlineLevel="0" collapsed="false"/>
    <row r="1024023" customFormat="false" ht="12.8" hidden="false" customHeight="true" outlineLevel="0" collapsed="false"/>
    <row r="1024024" customFormat="false" ht="12.8" hidden="false" customHeight="true" outlineLevel="0" collapsed="false"/>
    <row r="1024025" customFormat="false" ht="12.8" hidden="false" customHeight="true" outlineLevel="0" collapsed="false"/>
    <row r="1024026" customFormat="false" ht="12.8" hidden="false" customHeight="true" outlineLevel="0" collapsed="false"/>
    <row r="1024027" customFormat="false" ht="12.8" hidden="false" customHeight="true" outlineLevel="0" collapsed="false"/>
    <row r="1024028" customFormat="false" ht="12.8" hidden="false" customHeight="true" outlineLevel="0" collapsed="false"/>
    <row r="1024029" customFormat="false" ht="12.8" hidden="false" customHeight="true" outlineLevel="0" collapsed="false"/>
    <row r="1024030" customFormat="false" ht="12.8" hidden="false" customHeight="true" outlineLevel="0" collapsed="false"/>
    <row r="1024031" customFormat="false" ht="12.8" hidden="false" customHeight="true" outlineLevel="0" collapsed="false"/>
    <row r="1024032" customFormat="false" ht="12.8" hidden="false" customHeight="true" outlineLevel="0" collapsed="false"/>
    <row r="1024033" customFormat="false" ht="12.8" hidden="false" customHeight="true" outlineLevel="0" collapsed="false"/>
    <row r="1024034" customFormat="false" ht="12.8" hidden="false" customHeight="true" outlineLevel="0" collapsed="false"/>
    <row r="1024035" customFormat="false" ht="12.8" hidden="false" customHeight="true" outlineLevel="0" collapsed="false"/>
    <row r="1024036" customFormat="false" ht="12.8" hidden="false" customHeight="true" outlineLevel="0" collapsed="false"/>
    <row r="1024037" customFormat="false" ht="12.8" hidden="false" customHeight="true" outlineLevel="0" collapsed="false"/>
    <row r="1024038" customFormat="false" ht="12.8" hidden="false" customHeight="true" outlineLevel="0" collapsed="false"/>
    <row r="1024039" customFormat="false" ht="12.8" hidden="false" customHeight="true" outlineLevel="0" collapsed="false"/>
    <row r="1024040" customFormat="false" ht="12.8" hidden="false" customHeight="true" outlineLevel="0" collapsed="false"/>
    <row r="1024041" customFormat="false" ht="12.8" hidden="false" customHeight="true" outlineLevel="0" collapsed="false"/>
    <row r="1024042" customFormat="false" ht="12.8" hidden="false" customHeight="true" outlineLevel="0" collapsed="false"/>
    <row r="1024043" customFormat="false" ht="12.8" hidden="false" customHeight="true" outlineLevel="0" collapsed="false"/>
    <row r="1024044" customFormat="false" ht="12.8" hidden="false" customHeight="true" outlineLevel="0" collapsed="false"/>
    <row r="1024045" customFormat="false" ht="12.8" hidden="false" customHeight="true" outlineLevel="0" collapsed="false"/>
    <row r="1024046" customFormat="false" ht="12.8" hidden="false" customHeight="true" outlineLevel="0" collapsed="false"/>
    <row r="1024047" customFormat="false" ht="12.8" hidden="false" customHeight="true" outlineLevel="0" collapsed="false"/>
    <row r="1024048" customFormat="false" ht="12.8" hidden="false" customHeight="true" outlineLevel="0" collapsed="false"/>
    <row r="1024049" customFormat="false" ht="12.8" hidden="false" customHeight="true" outlineLevel="0" collapsed="false"/>
    <row r="1024050" customFormat="false" ht="12.8" hidden="false" customHeight="true" outlineLevel="0" collapsed="false"/>
    <row r="1024051" customFormat="false" ht="12.8" hidden="false" customHeight="true" outlineLevel="0" collapsed="false"/>
    <row r="1024052" customFormat="false" ht="12.8" hidden="false" customHeight="true" outlineLevel="0" collapsed="false"/>
    <row r="1024053" customFormat="false" ht="12.8" hidden="false" customHeight="true" outlineLevel="0" collapsed="false"/>
    <row r="1024054" customFormat="false" ht="12.8" hidden="false" customHeight="true" outlineLevel="0" collapsed="false"/>
    <row r="1024055" customFormat="false" ht="12.8" hidden="false" customHeight="true" outlineLevel="0" collapsed="false"/>
    <row r="1024056" customFormat="false" ht="12.8" hidden="false" customHeight="true" outlineLevel="0" collapsed="false"/>
    <row r="1024057" customFormat="false" ht="12.8" hidden="false" customHeight="true" outlineLevel="0" collapsed="false"/>
    <row r="1024058" customFormat="false" ht="12.8" hidden="false" customHeight="true" outlineLevel="0" collapsed="false"/>
    <row r="1024059" customFormat="false" ht="12.8" hidden="false" customHeight="true" outlineLevel="0" collapsed="false"/>
    <row r="1024060" customFormat="false" ht="12.8" hidden="false" customHeight="true" outlineLevel="0" collapsed="false"/>
    <row r="1024061" customFormat="false" ht="12.8" hidden="false" customHeight="true" outlineLevel="0" collapsed="false"/>
    <row r="1024062" customFormat="false" ht="12.8" hidden="false" customHeight="true" outlineLevel="0" collapsed="false"/>
    <row r="1024063" customFormat="false" ht="12.8" hidden="false" customHeight="true" outlineLevel="0" collapsed="false"/>
    <row r="1024064" customFormat="false" ht="12.8" hidden="false" customHeight="true" outlineLevel="0" collapsed="false"/>
    <row r="1024065" customFormat="false" ht="12.8" hidden="false" customHeight="true" outlineLevel="0" collapsed="false"/>
    <row r="1024066" customFormat="false" ht="12.8" hidden="false" customHeight="true" outlineLevel="0" collapsed="false"/>
    <row r="1024067" customFormat="false" ht="12.8" hidden="false" customHeight="true" outlineLevel="0" collapsed="false"/>
    <row r="1024068" customFormat="false" ht="12.8" hidden="false" customHeight="true" outlineLevel="0" collapsed="false"/>
    <row r="1024069" customFormat="false" ht="12.8" hidden="false" customHeight="true" outlineLevel="0" collapsed="false"/>
    <row r="1024070" customFormat="false" ht="12.8" hidden="false" customHeight="true" outlineLevel="0" collapsed="false"/>
    <row r="1024071" customFormat="false" ht="12.8" hidden="false" customHeight="true" outlineLevel="0" collapsed="false"/>
    <row r="1024072" customFormat="false" ht="12.8" hidden="false" customHeight="true" outlineLevel="0" collapsed="false"/>
    <row r="1024073" customFormat="false" ht="12.8" hidden="false" customHeight="true" outlineLevel="0" collapsed="false"/>
    <row r="1024074" customFormat="false" ht="12.8" hidden="false" customHeight="true" outlineLevel="0" collapsed="false"/>
    <row r="1024075" customFormat="false" ht="12.8" hidden="false" customHeight="true" outlineLevel="0" collapsed="false"/>
    <row r="1024076" customFormat="false" ht="12.8" hidden="false" customHeight="true" outlineLevel="0" collapsed="false"/>
    <row r="1024077" customFormat="false" ht="12.8" hidden="false" customHeight="true" outlineLevel="0" collapsed="false"/>
    <row r="1024078" customFormat="false" ht="12.8" hidden="false" customHeight="true" outlineLevel="0" collapsed="false"/>
    <row r="1024079" customFormat="false" ht="12.8" hidden="false" customHeight="true" outlineLevel="0" collapsed="false"/>
    <row r="1024080" customFormat="false" ht="12.8" hidden="false" customHeight="true" outlineLevel="0" collapsed="false"/>
    <row r="1024081" customFormat="false" ht="12.8" hidden="false" customHeight="true" outlineLevel="0" collapsed="false"/>
    <row r="1024082" customFormat="false" ht="12.8" hidden="false" customHeight="true" outlineLevel="0" collapsed="false"/>
    <row r="1024083" customFormat="false" ht="12.8" hidden="false" customHeight="true" outlineLevel="0" collapsed="false"/>
    <row r="1024084" customFormat="false" ht="12.8" hidden="false" customHeight="true" outlineLevel="0" collapsed="false"/>
    <row r="1024085" customFormat="false" ht="12.8" hidden="false" customHeight="true" outlineLevel="0" collapsed="false"/>
    <row r="1024086" customFormat="false" ht="12.8" hidden="false" customHeight="true" outlineLevel="0" collapsed="false"/>
    <row r="1024087" customFormat="false" ht="12.8" hidden="false" customHeight="true" outlineLevel="0" collapsed="false"/>
    <row r="1024088" customFormat="false" ht="12.8" hidden="false" customHeight="true" outlineLevel="0" collapsed="false"/>
    <row r="1024089" customFormat="false" ht="12.8" hidden="false" customHeight="true" outlineLevel="0" collapsed="false"/>
    <row r="1024090" customFormat="false" ht="12.8" hidden="false" customHeight="true" outlineLevel="0" collapsed="false"/>
    <row r="1024091" customFormat="false" ht="12.8" hidden="false" customHeight="true" outlineLevel="0" collapsed="false"/>
    <row r="1024092" customFormat="false" ht="12.8" hidden="false" customHeight="true" outlineLevel="0" collapsed="false"/>
    <row r="1024093" customFormat="false" ht="12.8" hidden="false" customHeight="true" outlineLevel="0" collapsed="false"/>
    <row r="1024094" customFormat="false" ht="12.8" hidden="false" customHeight="true" outlineLevel="0" collapsed="false"/>
    <row r="1024095" customFormat="false" ht="12.8" hidden="false" customHeight="true" outlineLevel="0" collapsed="false"/>
    <row r="1024096" customFormat="false" ht="12.8" hidden="false" customHeight="true" outlineLevel="0" collapsed="false"/>
    <row r="1024097" customFormat="false" ht="12.8" hidden="false" customHeight="true" outlineLevel="0" collapsed="false"/>
    <row r="1024098" customFormat="false" ht="12.8" hidden="false" customHeight="true" outlineLevel="0" collapsed="false"/>
    <row r="1024099" customFormat="false" ht="12.8" hidden="false" customHeight="true" outlineLevel="0" collapsed="false"/>
    <row r="1024100" customFormat="false" ht="12.8" hidden="false" customHeight="true" outlineLevel="0" collapsed="false"/>
    <row r="1024101" customFormat="false" ht="12.8" hidden="false" customHeight="true" outlineLevel="0" collapsed="false"/>
    <row r="1024102" customFormat="false" ht="12.8" hidden="false" customHeight="true" outlineLevel="0" collapsed="false"/>
    <row r="1024103" customFormat="false" ht="12.8" hidden="false" customHeight="true" outlineLevel="0" collapsed="false"/>
    <row r="1024104" customFormat="false" ht="12.8" hidden="false" customHeight="true" outlineLevel="0" collapsed="false"/>
    <row r="1024105" customFormat="false" ht="12.8" hidden="false" customHeight="true" outlineLevel="0" collapsed="false"/>
    <row r="1024106" customFormat="false" ht="12.8" hidden="false" customHeight="true" outlineLevel="0" collapsed="false"/>
    <row r="1024107" customFormat="false" ht="12.8" hidden="false" customHeight="true" outlineLevel="0" collapsed="false"/>
    <row r="1024108" customFormat="false" ht="12.8" hidden="false" customHeight="true" outlineLevel="0" collapsed="false"/>
    <row r="1024109" customFormat="false" ht="12.8" hidden="false" customHeight="true" outlineLevel="0" collapsed="false"/>
    <row r="1024110" customFormat="false" ht="12.8" hidden="false" customHeight="true" outlineLevel="0" collapsed="false"/>
    <row r="1024111" customFormat="false" ht="12.8" hidden="false" customHeight="true" outlineLevel="0" collapsed="false"/>
    <row r="1024112" customFormat="false" ht="12.8" hidden="false" customHeight="true" outlineLevel="0" collapsed="false"/>
    <row r="1024113" customFormat="false" ht="12.8" hidden="false" customHeight="true" outlineLevel="0" collapsed="false"/>
    <row r="1024114" customFormat="false" ht="12.8" hidden="false" customHeight="true" outlineLevel="0" collapsed="false"/>
    <row r="1024115" customFormat="false" ht="12.8" hidden="false" customHeight="true" outlineLevel="0" collapsed="false"/>
    <row r="1024116" customFormat="false" ht="12.8" hidden="false" customHeight="true" outlineLevel="0" collapsed="false"/>
    <row r="1024117" customFormat="false" ht="12.8" hidden="false" customHeight="true" outlineLevel="0" collapsed="false"/>
    <row r="1024118" customFormat="false" ht="12.8" hidden="false" customHeight="true" outlineLevel="0" collapsed="false"/>
    <row r="1024119" customFormat="false" ht="12.8" hidden="false" customHeight="true" outlineLevel="0" collapsed="false"/>
    <row r="1024120" customFormat="false" ht="12.8" hidden="false" customHeight="true" outlineLevel="0" collapsed="false"/>
    <row r="1024121" customFormat="false" ht="12.8" hidden="false" customHeight="true" outlineLevel="0" collapsed="false"/>
    <row r="1024122" customFormat="false" ht="12.8" hidden="false" customHeight="true" outlineLevel="0" collapsed="false"/>
    <row r="1024123" customFormat="false" ht="12.8" hidden="false" customHeight="true" outlineLevel="0" collapsed="false"/>
    <row r="1024124" customFormat="false" ht="12.8" hidden="false" customHeight="true" outlineLevel="0" collapsed="false"/>
    <row r="1024125" customFormat="false" ht="12.8" hidden="false" customHeight="true" outlineLevel="0" collapsed="false"/>
    <row r="1024126" customFormat="false" ht="12.8" hidden="false" customHeight="true" outlineLevel="0" collapsed="false"/>
    <row r="1024127" customFormat="false" ht="12.8" hidden="false" customHeight="true" outlineLevel="0" collapsed="false"/>
    <row r="1024128" customFormat="false" ht="12.8" hidden="false" customHeight="true" outlineLevel="0" collapsed="false"/>
    <row r="1024129" customFormat="false" ht="12.8" hidden="false" customHeight="true" outlineLevel="0" collapsed="false"/>
    <row r="1024130" customFormat="false" ht="12.8" hidden="false" customHeight="true" outlineLevel="0" collapsed="false"/>
    <row r="1024131" customFormat="false" ht="12.8" hidden="false" customHeight="true" outlineLevel="0" collapsed="false"/>
    <row r="1024132" customFormat="false" ht="12.8" hidden="false" customHeight="true" outlineLevel="0" collapsed="false"/>
    <row r="1024133" customFormat="false" ht="12.8" hidden="false" customHeight="true" outlineLevel="0" collapsed="false"/>
    <row r="1024134" customFormat="false" ht="12.8" hidden="false" customHeight="true" outlineLevel="0" collapsed="false"/>
    <row r="1024135" customFormat="false" ht="12.8" hidden="false" customHeight="true" outlineLevel="0" collapsed="false"/>
    <row r="1024136" customFormat="false" ht="12.8" hidden="false" customHeight="true" outlineLevel="0" collapsed="false"/>
    <row r="1024137" customFormat="false" ht="12.8" hidden="false" customHeight="true" outlineLevel="0" collapsed="false"/>
    <row r="1024138" customFormat="false" ht="12.8" hidden="false" customHeight="true" outlineLevel="0" collapsed="false"/>
    <row r="1024139" customFormat="false" ht="12.8" hidden="false" customHeight="true" outlineLevel="0" collapsed="false"/>
    <row r="1024140" customFormat="false" ht="12.8" hidden="false" customHeight="true" outlineLevel="0" collapsed="false"/>
    <row r="1024141" customFormat="false" ht="12.8" hidden="false" customHeight="true" outlineLevel="0" collapsed="false"/>
    <row r="1024142" customFormat="false" ht="12.8" hidden="false" customHeight="true" outlineLevel="0" collapsed="false"/>
    <row r="1024143" customFormat="false" ht="12.8" hidden="false" customHeight="true" outlineLevel="0" collapsed="false"/>
    <row r="1024144" customFormat="false" ht="12.8" hidden="false" customHeight="true" outlineLevel="0" collapsed="false"/>
    <row r="1024145" customFormat="false" ht="12.8" hidden="false" customHeight="true" outlineLevel="0" collapsed="false"/>
    <row r="1024146" customFormat="false" ht="12.8" hidden="false" customHeight="true" outlineLevel="0" collapsed="false"/>
    <row r="1024147" customFormat="false" ht="12.8" hidden="false" customHeight="true" outlineLevel="0" collapsed="false"/>
    <row r="1024148" customFormat="false" ht="12.8" hidden="false" customHeight="true" outlineLevel="0" collapsed="false"/>
    <row r="1024149" customFormat="false" ht="12.8" hidden="false" customHeight="true" outlineLevel="0" collapsed="false"/>
    <row r="1024150" customFormat="false" ht="12.8" hidden="false" customHeight="true" outlineLevel="0" collapsed="false"/>
    <row r="1024151" customFormat="false" ht="12.8" hidden="false" customHeight="true" outlineLevel="0" collapsed="false"/>
    <row r="1024152" customFormat="false" ht="12.8" hidden="false" customHeight="true" outlineLevel="0" collapsed="false"/>
    <row r="1024153" customFormat="false" ht="12.8" hidden="false" customHeight="true" outlineLevel="0" collapsed="false"/>
    <row r="1024154" customFormat="false" ht="12.8" hidden="false" customHeight="true" outlineLevel="0" collapsed="false"/>
    <row r="1024155" customFormat="false" ht="12.8" hidden="false" customHeight="true" outlineLevel="0" collapsed="false"/>
    <row r="1024156" customFormat="false" ht="12.8" hidden="false" customHeight="true" outlineLevel="0" collapsed="false"/>
    <row r="1024157" customFormat="false" ht="12.8" hidden="false" customHeight="true" outlineLevel="0" collapsed="false"/>
    <row r="1024158" customFormat="false" ht="12.8" hidden="false" customHeight="true" outlineLevel="0" collapsed="false"/>
    <row r="1024159" customFormat="false" ht="12.8" hidden="false" customHeight="true" outlineLevel="0" collapsed="false"/>
    <row r="1024160" customFormat="false" ht="12.8" hidden="false" customHeight="true" outlineLevel="0" collapsed="false"/>
    <row r="1024161" customFormat="false" ht="12.8" hidden="false" customHeight="true" outlineLevel="0" collapsed="false"/>
    <row r="1024162" customFormat="false" ht="12.8" hidden="false" customHeight="true" outlineLevel="0" collapsed="false"/>
    <row r="1024163" customFormat="false" ht="12.8" hidden="false" customHeight="true" outlineLevel="0" collapsed="false"/>
    <row r="1024164" customFormat="false" ht="12.8" hidden="false" customHeight="true" outlineLevel="0" collapsed="false"/>
    <row r="1024165" customFormat="false" ht="12.8" hidden="false" customHeight="true" outlineLevel="0" collapsed="false"/>
    <row r="1024166" customFormat="false" ht="12.8" hidden="false" customHeight="true" outlineLevel="0" collapsed="false"/>
    <row r="1024167" customFormat="false" ht="12.8" hidden="false" customHeight="true" outlineLevel="0" collapsed="false"/>
    <row r="1024168" customFormat="false" ht="12.8" hidden="false" customHeight="true" outlineLevel="0" collapsed="false"/>
    <row r="1024169" customFormat="false" ht="12.8" hidden="false" customHeight="true" outlineLevel="0" collapsed="false"/>
    <row r="1024170" customFormat="false" ht="12.8" hidden="false" customHeight="true" outlineLevel="0" collapsed="false"/>
    <row r="1024171" customFormat="false" ht="12.8" hidden="false" customHeight="true" outlineLevel="0" collapsed="false"/>
    <row r="1024172" customFormat="false" ht="12.8" hidden="false" customHeight="true" outlineLevel="0" collapsed="false"/>
    <row r="1024173" customFormat="false" ht="12.8" hidden="false" customHeight="true" outlineLevel="0" collapsed="false"/>
    <row r="1024174" customFormat="false" ht="12.8" hidden="false" customHeight="true" outlineLevel="0" collapsed="false"/>
    <row r="1024175" customFormat="false" ht="12.8" hidden="false" customHeight="true" outlineLevel="0" collapsed="false"/>
    <row r="1024176" customFormat="false" ht="12.8" hidden="false" customHeight="true" outlineLevel="0" collapsed="false"/>
    <row r="1024177" customFormat="false" ht="12.8" hidden="false" customHeight="true" outlineLevel="0" collapsed="false"/>
    <row r="1024178" customFormat="false" ht="12.8" hidden="false" customHeight="true" outlineLevel="0" collapsed="false"/>
    <row r="1024179" customFormat="false" ht="12.8" hidden="false" customHeight="true" outlineLevel="0" collapsed="false"/>
    <row r="1024180" customFormat="false" ht="12.8" hidden="false" customHeight="true" outlineLevel="0" collapsed="false"/>
    <row r="1024181" customFormat="false" ht="12.8" hidden="false" customHeight="true" outlineLevel="0" collapsed="false"/>
    <row r="1024182" customFormat="false" ht="12.8" hidden="false" customHeight="true" outlineLevel="0" collapsed="false"/>
    <row r="1024183" customFormat="false" ht="12.8" hidden="false" customHeight="true" outlineLevel="0" collapsed="false"/>
    <row r="1024184" customFormat="false" ht="12.8" hidden="false" customHeight="true" outlineLevel="0" collapsed="false"/>
    <row r="1024185" customFormat="false" ht="12.8" hidden="false" customHeight="true" outlineLevel="0" collapsed="false"/>
    <row r="1024186" customFormat="false" ht="12.8" hidden="false" customHeight="true" outlineLevel="0" collapsed="false"/>
    <row r="1024187" customFormat="false" ht="12.8" hidden="false" customHeight="true" outlineLevel="0" collapsed="false"/>
    <row r="1024188" customFormat="false" ht="12.8" hidden="false" customHeight="true" outlineLevel="0" collapsed="false"/>
    <row r="1024189" customFormat="false" ht="12.8" hidden="false" customHeight="true" outlineLevel="0" collapsed="false"/>
    <row r="1024190" customFormat="false" ht="12.8" hidden="false" customHeight="true" outlineLevel="0" collapsed="false"/>
    <row r="1024191" customFormat="false" ht="12.8" hidden="false" customHeight="true" outlineLevel="0" collapsed="false"/>
    <row r="1024192" customFormat="false" ht="12.8" hidden="false" customHeight="true" outlineLevel="0" collapsed="false"/>
    <row r="1024193" customFormat="false" ht="12.8" hidden="false" customHeight="true" outlineLevel="0" collapsed="false"/>
    <row r="1024194" customFormat="false" ht="12.8" hidden="false" customHeight="true" outlineLevel="0" collapsed="false"/>
    <row r="1024195" customFormat="false" ht="12.8" hidden="false" customHeight="true" outlineLevel="0" collapsed="false"/>
    <row r="1024196" customFormat="false" ht="12.8" hidden="false" customHeight="true" outlineLevel="0" collapsed="false"/>
    <row r="1024197" customFormat="false" ht="12.8" hidden="false" customHeight="true" outlineLevel="0" collapsed="false"/>
    <row r="1024198" customFormat="false" ht="12.8" hidden="false" customHeight="true" outlineLevel="0" collapsed="false"/>
    <row r="1024199" customFormat="false" ht="12.8" hidden="false" customHeight="true" outlineLevel="0" collapsed="false"/>
    <row r="1024200" customFormat="false" ht="12.8" hidden="false" customHeight="true" outlineLevel="0" collapsed="false"/>
    <row r="1024201" customFormat="false" ht="12.8" hidden="false" customHeight="true" outlineLevel="0" collapsed="false"/>
    <row r="1024202" customFormat="false" ht="12.8" hidden="false" customHeight="true" outlineLevel="0" collapsed="false"/>
    <row r="1024203" customFormat="false" ht="12.8" hidden="false" customHeight="true" outlineLevel="0" collapsed="false"/>
    <row r="1024204" customFormat="false" ht="12.8" hidden="false" customHeight="true" outlineLevel="0" collapsed="false"/>
    <row r="1024205" customFormat="false" ht="12.8" hidden="false" customHeight="true" outlineLevel="0" collapsed="false"/>
    <row r="1024206" customFormat="false" ht="12.8" hidden="false" customHeight="true" outlineLevel="0" collapsed="false"/>
    <row r="1024207" customFormat="false" ht="12.8" hidden="false" customHeight="true" outlineLevel="0" collapsed="false"/>
    <row r="1024208" customFormat="false" ht="12.8" hidden="false" customHeight="true" outlineLevel="0" collapsed="false"/>
    <row r="1024209" customFormat="false" ht="12.8" hidden="false" customHeight="true" outlineLevel="0" collapsed="false"/>
    <row r="1024210" customFormat="false" ht="12.8" hidden="false" customHeight="true" outlineLevel="0" collapsed="false"/>
    <row r="1024211" customFormat="false" ht="12.8" hidden="false" customHeight="true" outlineLevel="0" collapsed="false"/>
    <row r="1024212" customFormat="false" ht="12.8" hidden="false" customHeight="true" outlineLevel="0" collapsed="false"/>
    <row r="1024213" customFormat="false" ht="12.8" hidden="false" customHeight="true" outlineLevel="0" collapsed="false"/>
    <row r="1024214" customFormat="false" ht="12.8" hidden="false" customHeight="true" outlineLevel="0" collapsed="false"/>
    <row r="1024215" customFormat="false" ht="12.8" hidden="false" customHeight="true" outlineLevel="0" collapsed="false"/>
    <row r="1024216" customFormat="false" ht="12.8" hidden="false" customHeight="true" outlineLevel="0" collapsed="false"/>
    <row r="1024217" customFormat="false" ht="12.8" hidden="false" customHeight="true" outlineLevel="0" collapsed="false"/>
    <row r="1024218" customFormat="false" ht="12.8" hidden="false" customHeight="true" outlineLevel="0" collapsed="false"/>
    <row r="1024219" customFormat="false" ht="12.8" hidden="false" customHeight="true" outlineLevel="0" collapsed="false"/>
    <row r="1024220" customFormat="false" ht="12.8" hidden="false" customHeight="true" outlineLevel="0" collapsed="false"/>
    <row r="1024221" customFormat="false" ht="12.8" hidden="false" customHeight="true" outlineLevel="0" collapsed="false"/>
    <row r="1024222" customFormat="false" ht="12.8" hidden="false" customHeight="true" outlineLevel="0" collapsed="false"/>
    <row r="1024223" customFormat="false" ht="12.8" hidden="false" customHeight="true" outlineLevel="0" collapsed="false"/>
    <row r="1024224" customFormat="false" ht="12.8" hidden="false" customHeight="true" outlineLevel="0" collapsed="false"/>
    <row r="1024225" customFormat="false" ht="12.8" hidden="false" customHeight="true" outlineLevel="0" collapsed="false"/>
    <row r="1024226" customFormat="false" ht="12.8" hidden="false" customHeight="true" outlineLevel="0" collapsed="false"/>
    <row r="1024227" customFormat="false" ht="12.8" hidden="false" customHeight="true" outlineLevel="0" collapsed="false"/>
    <row r="1024228" customFormat="false" ht="12.8" hidden="false" customHeight="true" outlineLevel="0" collapsed="false"/>
    <row r="1024229" customFormat="false" ht="12.8" hidden="false" customHeight="true" outlineLevel="0" collapsed="false"/>
    <row r="1024230" customFormat="false" ht="12.8" hidden="false" customHeight="true" outlineLevel="0" collapsed="false"/>
    <row r="1024231" customFormat="false" ht="12.8" hidden="false" customHeight="true" outlineLevel="0" collapsed="false"/>
    <row r="1024232" customFormat="false" ht="12.8" hidden="false" customHeight="true" outlineLevel="0" collapsed="false"/>
    <row r="1024233" customFormat="false" ht="12.8" hidden="false" customHeight="true" outlineLevel="0" collapsed="false"/>
    <row r="1024234" customFormat="false" ht="12.8" hidden="false" customHeight="true" outlineLevel="0" collapsed="false"/>
    <row r="1024235" customFormat="false" ht="12.8" hidden="false" customHeight="true" outlineLevel="0" collapsed="false"/>
    <row r="1024236" customFormat="false" ht="12.8" hidden="false" customHeight="true" outlineLevel="0" collapsed="false"/>
    <row r="1024237" customFormat="false" ht="12.8" hidden="false" customHeight="true" outlineLevel="0" collapsed="false"/>
    <row r="1024238" customFormat="false" ht="12.8" hidden="false" customHeight="true" outlineLevel="0" collapsed="false"/>
    <row r="1024239" customFormat="false" ht="12.8" hidden="false" customHeight="true" outlineLevel="0" collapsed="false"/>
    <row r="1024240" customFormat="false" ht="12.8" hidden="false" customHeight="true" outlineLevel="0" collapsed="false"/>
    <row r="1024241" customFormat="false" ht="12.8" hidden="false" customHeight="true" outlineLevel="0" collapsed="false"/>
    <row r="1024242" customFormat="false" ht="12.8" hidden="false" customHeight="true" outlineLevel="0" collapsed="false"/>
    <row r="1024243" customFormat="false" ht="12.8" hidden="false" customHeight="true" outlineLevel="0" collapsed="false"/>
    <row r="1024244" customFormat="false" ht="12.8" hidden="false" customHeight="true" outlineLevel="0" collapsed="false"/>
    <row r="1024245" customFormat="false" ht="12.8" hidden="false" customHeight="true" outlineLevel="0" collapsed="false"/>
    <row r="1024246" customFormat="false" ht="12.8" hidden="false" customHeight="true" outlineLevel="0" collapsed="false"/>
    <row r="1024247" customFormat="false" ht="12.8" hidden="false" customHeight="true" outlineLevel="0" collapsed="false"/>
    <row r="1024248" customFormat="false" ht="12.8" hidden="false" customHeight="true" outlineLevel="0" collapsed="false"/>
    <row r="1024249" customFormat="false" ht="12.8" hidden="false" customHeight="true" outlineLevel="0" collapsed="false"/>
    <row r="1024250" customFormat="false" ht="12.8" hidden="false" customHeight="true" outlineLevel="0" collapsed="false"/>
    <row r="1024251" customFormat="false" ht="12.8" hidden="false" customHeight="true" outlineLevel="0" collapsed="false"/>
    <row r="1024252" customFormat="false" ht="12.8" hidden="false" customHeight="true" outlineLevel="0" collapsed="false"/>
    <row r="1024253" customFormat="false" ht="12.8" hidden="false" customHeight="true" outlineLevel="0" collapsed="false"/>
    <row r="1024254" customFormat="false" ht="12.8" hidden="false" customHeight="true" outlineLevel="0" collapsed="false"/>
    <row r="1024255" customFormat="false" ht="12.8" hidden="false" customHeight="true" outlineLevel="0" collapsed="false"/>
    <row r="1024256" customFormat="false" ht="12.8" hidden="false" customHeight="true" outlineLevel="0" collapsed="false"/>
    <row r="1024257" customFormat="false" ht="12.8" hidden="false" customHeight="true" outlineLevel="0" collapsed="false"/>
    <row r="1024258" customFormat="false" ht="12.8" hidden="false" customHeight="true" outlineLevel="0" collapsed="false"/>
    <row r="1024259" customFormat="false" ht="12.8" hidden="false" customHeight="true" outlineLevel="0" collapsed="false"/>
    <row r="1024260" customFormat="false" ht="12.8" hidden="false" customHeight="true" outlineLevel="0" collapsed="false"/>
    <row r="1024261" customFormat="false" ht="12.8" hidden="false" customHeight="true" outlineLevel="0" collapsed="false"/>
    <row r="1024262" customFormat="false" ht="12.8" hidden="false" customHeight="true" outlineLevel="0" collapsed="false"/>
    <row r="1024263" customFormat="false" ht="12.8" hidden="false" customHeight="true" outlineLevel="0" collapsed="false"/>
    <row r="1024264" customFormat="false" ht="12.8" hidden="false" customHeight="true" outlineLevel="0" collapsed="false"/>
    <row r="1024265" customFormat="false" ht="12.8" hidden="false" customHeight="true" outlineLevel="0" collapsed="false"/>
    <row r="1024266" customFormat="false" ht="12.8" hidden="false" customHeight="true" outlineLevel="0" collapsed="false"/>
    <row r="1024267" customFormat="false" ht="12.8" hidden="false" customHeight="true" outlineLevel="0" collapsed="false"/>
    <row r="1024268" customFormat="false" ht="12.8" hidden="false" customHeight="true" outlineLevel="0" collapsed="false"/>
    <row r="1024269" customFormat="false" ht="12.8" hidden="false" customHeight="true" outlineLevel="0" collapsed="false"/>
    <row r="1024270" customFormat="false" ht="12.8" hidden="false" customHeight="true" outlineLevel="0" collapsed="false"/>
    <row r="1024271" customFormat="false" ht="12.8" hidden="false" customHeight="true" outlineLevel="0" collapsed="false"/>
    <row r="1024272" customFormat="false" ht="12.8" hidden="false" customHeight="true" outlineLevel="0" collapsed="false"/>
    <row r="1024273" customFormat="false" ht="12.8" hidden="false" customHeight="true" outlineLevel="0" collapsed="false"/>
    <row r="1024274" customFormat="false" ht="12.8" hidden="false" customHeight="true" outlineLevel="0" collapsed="false"/>
    <row r="1024275" customFormat="false" ht="12.8" hidden="false" customHeight="true" outlineLevel="0" collapsed="false"/>
    <row r="1024276" customFormat="false" ht="12.8" hidden="false" customHeight="true" outlineLevel="0" collapsed="false"/>
    <row r="1024277" customFormat="false" ht="12.8" hidden="false" customHeight="true" outlineLevel="0" collapsed="false"/>
    <row r="1024278" customFormat="false" ht="12.8" hidden="false" customHeight="true" outlineLevel="0" collapsed="false"/>
    <row r="1024279" customFormat="false" ht="12.8" hidden="false" customHeight="true" outlineLevel="0" collapsed="false"/>
    <row r="1024280" customFormat="false" ht="12.8" hidden="false" customHeight="true" outlineLevel="0" collapsed="false"/>
    <row r="1024281" customFormat="false" ht="12.8" hidden="false" customHeight="true" outlineLevel="0" collapsed="false"/>
    <row r="1024282" customFormat="false" ht="12.8" hidden="false" customHeight="true" outlineLevel="0" collapsed="false"/>
    <row r="1024283" customFormat="false" ht="12.8" hidden="false" customHeight="true" outlineLevel="0" collapsed="false"/>
    <row r="1024284" customFormat="false" ht="12.8" hidden="false" customHeight="true" outlineLevel="0" collapsed="false"/>
    <row r="1024285" customFormat="false" ht="12.8" hidden="false" customHeight="true" outlineLevel="0" collapsed="false"/>
    <row r="1024286" customFormat="false" ht="12.8" hidden="false" customHeight="true" outlineLevel="0" collapsed="false"/>
    <row r="1024287" customFormat="false" ht="12.8" hidden="false" customHeight="true" outlineLevel="0" collapsed="false"/>
    <row r="1024288" customFormat="false" ht="12.8" hidden="false" customHeight="true" outlineLevel="0" collapsed="false"/>
    <row r="1024289" customFormat="false" ht="12.8" hidden="false" customHeight="true" outlineLevel="0" collapsed="false"/>
    <row r="1024290" customFormat="false" ht="12.8" hidden="false" customHeight="true" outlineLevel="0" collapsed="false"/>
    <row r="1024291" customFormat="false" ht="12.8" hidden="false" customHeight="true" outlineLevel="0" collapsed="false"/>
    <row r="1024292" customFormat="false" ht="12.8" hidden="false" customHeight="true" outlineLevel="0" collapsed="false"/>
    <row r="1024293" customFormat="false" ht="12.8" hidden="false" customHeight="true" outlineLevel="0" collapsed="false"/>
    <row r="1024294" customFormat="false" ht="12.8" hidden="false" customHeight="true" outlineLevel="0" collapsed="false"/>
    <row r="1024295" customFormat="false" ht="12.8" hidden="false" customHeight="true" outlineLevel="0" collapsed="false"/>
    <row r="1024296" customFormat="false" ht="12.8" hidden="false" customHeight="true" outlineLevel="0" collapsed="false"/>
    <row r="1024297" customFormat="false" ht="12.8" hidden="false" customHeight="true" outlineLevel="0" collapsed="false"/>
    <row r="1024298" customFormat="false" ht="12.8" hidden="false" customHeight="true" outlineLevel="0" collapsed="false"/>
    <row r="1024299" customFormat="false" ht="12.8" hidden="false" customHeight="true" outlineLevel="0" collapsed="false"/>
    <row r="1024300" customFormat="false" ht="12.8" hidden="false" customHeight="true" outlineLevel="0" collapsed="false"/>
    <row r="1024301" customFormat="false" ht="12.8" hidden="false" customHeight="true" outlineLevel="0" collapsed="false"/>
    <row r="1024302" customFormat="false" ht="12.8" hidden="false" customHeight="true" outlineLevel="0" collapsed="false"/>
    <row r="1024303" customFormat="false" ht="12.8" hidden="false" customHeight="true" outlineLevel="0" collapsed="false"/>
    <row r="1024304" customFormat="false" ht="12.8" hidden="false" customHeight="true" outlineLevel="0" collapsed="false"/>
    <row r="1024305" customFormat="false" ht="12.8" hidden="false" customHeight="true" outlineLevel="0" collapsed="false"/>
    <row r="1024306" customFormat="false" ht="12.8" hidden="false" customHeight="true" outlineLevel="0" collapsed="false"/>
    <row r="1024307" customFormat="false" ht="12.8" hidden="false" customHeight="true" outlineLevel="0" collapsed="false"/>
    <row r="1024308" customFormat="false" ht="12.8" hidden="false" customHeight="true" outlineLevel="0" collapsed="false"/>
    <row r="1024309" customFormat="false" ht="12.8" hidden="false" customHeight="true" outlineLevel="0" collapsed="false"/>
    <row r="1024310" customFormat="false" ht="12.8" hidden="false" customHeight="true" outlineLevel="0" collapsed="false"/>
    <row r="1024311" customFormat="false" ht="12.8" hidden="false" customHeight="true" outlineLevel="0" collapsed="false"/>
    <row r="1024312" customFormat="false" ht="12.8" hidden="false" customHeight="true" outlineLevel="0" collapsed="false"/>
    <row r="1024313" customFormat="false" ht="12.8" hidden="false" customHeight="true" outlineLevel="0" collapsed="false"/>
    <row r="1024314" customFormat="false" ht="12.8" hidden="false" customHeight="true" outlineLevel="0" collapsed="false"/>
    <row r="1024315" customFormat="false" ht="12.8" hidden="false" customHeight="true" outlineLevel="0" collapsed="false"/>
    <row r="1024316" customFormat="false" ht="12.8" hidden="false" customHeight="true" outlineLevel="0" collapsed="false"/>
    <row r="1024317" customFormat="false" ht="12.8" hidden="false" customHeight="true" outlineLevel="0" collapsed="false"/>
    <row r="1024318" customFormat="false" ht="12.8" hidden="false" customHeight="true" outlineLevel="0" collapsed="false"/>
    <row r="1024319" customFormat="false" ht="12.8" hidden="false" customHeight="true" outlineLevel="0" collapsed="false"/>
    <row r="1024320" customFormat="false" ht="12.8" hidden="false" customHeight="true" outlineLevel="0" collapsed="false"/>
    <row r="1024321" customFormat="false" ht="12.8" hidden="false" customHeight="true" outlineLevel="0" collapsed="false"/>
    <row r="1024322" customFormat="false" ht="12.8" hidden="false" customHeight="true" outlineLevel="0" collapsed="false"/>
    <row r="1024323" customFormat="false" ht="12.8" hidden="false" customHeight="true" outlineLevel="0" collapsed="false"/>
    <row r="1024324" customFormat="false" ht="12.8" hidden="false" customHeight="true" outlineLevel="0" collapsed="false"/>
    <row r="1024325" customFormat="false" ht="12.8" hidden="false" customHeight="true" outlineLevel="0" collapsed="false"/>
    <row r="1024326" customFormat="false" ht="12.8" hidden="false" customHeight="true" outlineLevel="0" collapsed="false"/>
    <row r="1024327" customFormat="false" ht="12.8" hidden="false" customHeight="true" outlineLevel="0" collapsed="false"/>
    <row r="1024328" customFormat="false" ht="12.8" hidden="false" customHeight="true" outlineLevel="0" collapsed="false"/>
    <row r="1024329" customFormat="false" ht="12.8" hidden="false" customHeight="true" outlineLevel="0" collapsed="false"/>
    <row r="1024330" customFormat="false" ht="12.8" hidden="false" customHeight="true" outlineLevel="0" collapsed="false"/>
    <row r="1024331" customFormat="false" ht="12.8" hidden="false" customHeight="true" outlineLevel="0" collapsed="false"/>
    <row r="1024332" customFormat="false" ht="12.8" hidden="false" customHeight="true" outlineLevel="0" collapsed="false"/>
    <row r="1024333" customFormat="false" ht="12.8" hidden="false" customHeight="true" outlineLevel="0" collapsed="false"/>
    <row r="1024334" customFormat="false" ht="12.8" hidden="false" customHeight="true" outlineLevel="0" collapsed="false"/>
    <row r="1024335" customFormat="false" ht="12.8" hidden="false" customHeight="true" outlineLevel="0" collapsed="false"/>
    <row r="1024336" customFormat="false" ht="12.8" hidden="false" customHeight="true" outlineLevel="0" collapsed="false"/>
    <row r="1024337" customFormat="false" ht="12.8" hidden="false" customHeight="true" outlineLevel="0" collapsed="false"/>
    <row r="1024338" customFormat="false" ht="12.8" hidden="false" customHeight="true" outlineLevel="0" collapsed="false"/>
    <row r="1024339" customFormat="false" ht="12.8" hidden="false" customHeight="true" outlineLevel="0" collapsed="false"/>
    <row r="1024340" customFormat="false" ht="12.8" hidden="false" customHeight="true" outlineLevel="0" collapsed="false"/>
    <row r="1024341" customFormat="false" ht="12.8" hidden="false" customHeight="true" outlineLevel="0" collapsed="false"/>
    <row r="1024342" customFormat="false" ht="12.8" hidden="false" customHeight="true" outlineLevel="0" collapsed="false"/>
    <row r="1024343" customFormat="false" ht="12.8" hidden="false" customHeight="true" outlineLevel="0" collapsed="false"/>
    <row r="1024344" customFormat="false" ht="12.8" hidden="false" customHeight="true" outlineLevel="0" collapsed="false"/>
    <row r="1024345" customFormat="false" ht="12.8" hidden="false" customHeight="true" outlineLevel="0" collapsed="false"/>
    <row r="1024346" customFormat="false" ht="12.8" hidden="false" customHeight="true" outlineLevel="0" collapsed="false"/>
    <row r="1024347" customFormat="false" ht="12.8" hidden="false" customHeight="true" outlineLevel="0" collapsed="false"/>
    <row r="1024348" customFormat="false" ht="12.8" hidden="false" customHeight="true" outlineLevel="0" collapsed="false"/>
    <row r="1024349" customFormat="false" ht="12.8" hidden="false" customHeight="true" outlineLevel="0" collapsed="false"/>
    <row r="1024350" customFormat="false" ht="12.8" hidden="false" customHeight="true" outlineLevel="0" collapsed="false"/>
    <row r="1024351" customFormat="false" ht="12.8" hidden="false" customHeight="true" outlineLevel="0" collapsed="false"/>
    <row r="1024352" customFormat="false" ht="12.8" hidden="false" customHeight="true" outlineLevel="0" collapsed="false"/>
    <row r="1024353" customFormat="false" ht="12.8" hidden="false" customHeight="true" outlineLevel="0" collapsed="false"/>
    <row r="1024354" customFormat="false" ht="12.8" hidden="false" customHeight="true" outlineLevel="0" collapsed="false"/>
    <row r="1024355" customFormat="false" ht="12.8" hidden="false" customHeight="true" outlineLevel="0" collapsed="false"/>
    <row r="1024356" customFormat="false" ht="12.8" hidden="false" customHeight="true" outlineLevel="0" collapsed="false"/>
    <row r="1024357" customFormat="false" ht="12.8" hidden="false" customHeight="true" outlineLevel="0" collapsed="false"/>
    <row r="1024358" customFormat="false" ht="12.8" hidden="false" customHeight="true" outlineLevel="0" collapsed="false"/>
    <row r="1024359" customFormat="false" ht="12.8" hidden="false" customHeight="true" outlineLevel="0" collapsed="false"/>
    <row r="1024360" customFormat="false" ht="12.8" hidden="false" customHeight="true" outlineLevel="0" collapsed="false"/>
    <row r="1024361" customFormat="false" ht="12.8" hidden="false" customHeight="true" outlineLevel="0" collapsed="false"/>
    <row r="1024362" customFormat="false" ht="12.8" hidden="false" customHeight="true" outlineLevel="0" collapsed="false"/>
    <row r="1024363" customFormat="false" ht="12.8" hidden="false" customHeight="true" outlineLevel="0" collapsed="false"/>
    <row r="1024364" customFormat="false" ht="12.8" hidden="false" customHeight="true" outlineLevel="0" collapsed="false"/>
    <row r="1024365" customFormat="false" ht="12.8" hidden="false" customHeight="true" outlineLevel="0" collapsed="false"/>
    <row r="1024366" customFormat="false" ht="12.8" hidden="false" customHeight="true" outlineLevel="0" collapsed="false"/>
    <row r="1024367" customFormat="false" ht="12.8" hidden="false" customHeight="true" outlineLevel="0" collapsed="false"/>
    <row r="1024368" customFormat="false" ht="12.8" hidden="false" customHeight="true" outlineLevel="0" collapsed="false"/>
    <row r="1024369" customFormat="false" ht="12.8" hidden="false" customHeight="true" outlineLevel="0" collapsed="false"/>
    <row r="1024370" customFormat="false" ht="12.8" hidden="false" customHeight="true" outlineLevel="0" collapsed="false"/>
    <row r="1024371" customFormat="false" ht="12.8" hidden="false" customHeight="true" outlineLevel="0" collapsed="false"/>
    <row r="1024372" customFormat="false" ht="12.8" hidden="false" customHeight="true" outlineLevel="0" collapsed="false"/>
    <row r="1024373" customFormat="false" ht="12.8" hidden="false" customHeight="true" outlineLevel="0" collapsed="false"/>
    <row r="1024374" customFormat="false" ht="12.8" hidden="false" customHeight="true" outlineLevel="0" collapsed="false"/>
    <row r="1024375" customFormat="false" ht="12.8" hidden="false" customHeight="true" outlineLevel="0" collapsed="false"/>
    <row r="1024376" customFormat="false" ht="12.8" hidden="false" customHeight="true" outlineLevel="0" collapsed="false"/>
    <row r="1024377" customFormat="false" ht="12.8" hidden="false" customHeight="true" outlineLevel="0" collapsed="false"/>
    <row r="1024378" customFormat="false" ht="12.8" hidden="false" customHeight="true" outlineLevel="0" collapsed="false"/>
    <row r="1024379" customFormat="false" ht="12.8" hidden="false" customHeight="true" outlineLevel="0" collapsed="false"/>
    <row r="1024380" customFormat="false" ht="12.8" hidden="false" customHeight="true" outlineLevel="0" collapsed="false"/>
    <row r="1024381" customFormat="false" ht="12.8" hidden="false" customHeight="true" outlineLevel="0" collapsed="false"/>
    <row r="1024382" customFormat="false" ht="12.8" hidden="false" customHeight="true" outlineLevel="0" collapsed="false"/>
    <row r="1024383" customFormat="false" ht="12.8" hidden="false" customHeight="true" outlineLevel="0" collapsed="false"/>
    <row r="1024384" customFormat="false" ht="12.8" hidden="false" customHeight="true" outlineLevel="0" collapsed="false"/>
    <row r="1024385" customFormat="false" ht="12.8" hidden="false" customHeight="true" outlineLevel="0" collapsed="false"/>
    <row r="1024386" customFormat="false" ht="12.8" hidden="false" customHeight="true" outlineLevel="0" collapsed="false"/>
    <row r="1024387" customFormat="false" ht="12.8" hidden="false" customHeight="true" outlineLevel="0" collapsed="false"/>
    <row r="1024388" customFormat="false" ht="12.8" hidden="false" customHeight="true" outlineLevel="0" collapsed="false"/>
    <row r="1024389" customFormat="false" ht="12.8" hidden="false" customHeight="true" outlineLevel="0" collapsed="false"/>
    <row r="1024390" customFormat="false" ht="12.8" hidden="false" customHeight="true" outlineLevel="0" collapsed="false"/>
    <row r="1024391" customFormat="false" ht="12.8" hidden="false" customHeight="true" outlineLevel="0" collapsed="false"/>
    <row r="1024392" customFormat="false" ht="12.8" hidden="false" customHeight="true" outlineLevel="0" collapsed="false"/>
    <row r="1024393" customFormat="false" ht="12.8" hidden="false" customHeight="true" outlineLevel="0" collapsed="false"/>
    <row r="1024394" customFormat="false" ht="12.8" hidden="false" customHeight="true" outlineLevel="0" collapsed="false"/>
    <row r="1024395" customFormat="false" ht="12.8" hidden="false" customHeight="true" outlineLevel="0" collapsed="false"/>
    <row r="1024396" customFormat="false" ht="12.8" hidden="false" customHeight="true" outlineLevel="0" collapsed="false"/>
    <row r="1024397" customFormat="false" ht="12.8" hidden="false" customHeight="true" outlineLevel="0" collapsed="false"/>
    <row r="1024398" customFormat="false" ht="12.8" hidden="false" customHeight="true" outlineLevel="0" collapsed="false"/>
    <row r="1024399" customFormat="false" ht="12.8" hidden="false" customHeight="true" outlineLevel="0" collapsed="false"/>
    <row r="1024400" customFormat="false" ht="12.8" hidden="false" customHeight="true" outlineLevel="0" collapsed="false"/>
    <row r="1024401" customFormat="false" ht="12.8" hidden="false" customHeight="true" outlineLevel="0" collapsed="false"/>
    <row r="1024402" customFormat="false" ht="12.8" hidden="false" customHeight="true" outlineLevel="0" collapsed="false"/>
    <row r="1024403" customFormat="false" ht="12.8" hidden="false" customHeight="true" outlineLevel="0" collapsed="false"/>
    <row r="1024404" customFormat="false" ht="12.8" hidden="false" customHeight="true" outlineLevel="0" collapsed="false"/>
    <row r="1024405" customFormat="false" ht="12.8" hidden="false" customHeight="true" outlineLevel="0" collapsed="false"/>
    <row r="1024406" customFormat="false" ht="12.8" hidden="false" customHeight="true" outlineLevel="0" collapsed="false"/>
    <row r="1024407" customFormat="false" ht="12.8" hidden="false" customHeight="true" outlineLevel="0" collapsed="false"/>
    <row r="1024408" customFormat="false" ht="12.8" hidden="false" customHeight="true" outlineLevel="0" collapsed="false"/>
    <row r="1024409" customFormat="false" ht="12.8" hidden="false" customHeight="true" outlineLevel="0" collapsed="false"/>
    <row r="1024410" customFormat="false" ht="12.8" hidden="false" customHeight="true" outlineLevel="0" collapsed="false"/>
    <row r="1024411" customFormat="false" ht="12.8" hidden="false" customHeight="true" outlineLevel="0" collapsed="false"/>
    <row r="1024412" customFormat="false" ht="12.8" hidden="false" customHeight="true" outlineLevel="0" collapsed="false"/>
    <row r="1024413" customFormat="false" ht="12.8" hidden="false" customHeight="true" outlineLevel="0" collapsed="false"/>
    <row r="1024414" customFormat="false" ht="12.8" hidden="false" customHeight="true" outlineLevel="0" collapsed="false"/>
    <row r="1024415" customFormat="false" ht="12.8" hidden="false" customHeight="true" outlineLevel="0" collapsed="false"/>
    <row r="1024416" customFormat="false" ht="12.8" hidden="false" customHeight="true" outlineLevel="0" collapsed="false"/>
    <row r="1024417" customFormat="false" ht="12.8" hidden="false" customHeight="true" outlineLevel="0" collapsed="false"/>
    <row r="1024418" customFormat="false" ht="12.8" hidden="false" customHeight="true" outlineLevel="0" collapsed="false"/>
    <row r="1024419" customFormat="false" ht="12.8" hidden="false" customHeight="true" outlineLevel="0" collapsed="false"/>
    <row r="1024420" customFormat="false" ht="12.8" hidden="false" customHeight="true" outlineLevel="0" collapsed="false"/>
    <row r="1024421" customFormat="false" ht="12.8" hidden="false" customHeight="true" outlineLevel="0" collapsed="false"/>
    <row r="1024422" customFormat="false" ht="12.8" hidden="false" customHeight="true" outlineLevel="0" collapsed="false"/>
    <row r="1024423" customFormat="false" ht="12.8" hidden="false" customHeight="true" outlineLevel="0" collapsed="false"/>
    <row r="1024424" customFormat="false" ht="12.8" hidden="false" customHeight="true" outlineLevel="0" collapsed="false"/>
    <row r="1024425" customFormat="false" ht="12.8" hidden="false" customHeight="true" outlineLevel="0" collapsed="false"/>
    <row r="1024426" customFormat="false" ht="12.8" hidden="false" customHeight="true" outlineLevel="0" collapsed="false"/>
    <row r="1024427" customFormat="false" ht="12.8" hidden="false" customHeight="true" outlineLevel="0" collapsed="false"/>
    <row r="1024428" customFormat="false" ht="12.8" hidden="false" customHeight="true" outlineLevel="0" collapsed="false"/>
    <row r="1024429" customFormat="false" ht="12.8" hidden="false" customHeight="true" outlineLevel="0" collapsed="false"/>
    <row r="1024430" customFormat="false" ht="12.8" hidden="false" customHeight="true" outlineLevel="0" collapsed="false"/>
    <row r="1024431" customFormat="false" ht="12.8" hidden="false" customHeight="true" outlineLevel="0" collapsed="false"/>
    <row r="1024432" customFormat="false" ht="12.8" hidden="false" customHeight="true" outlineLevel="0" collapsed="false"/>
    <row r="1024433" customFormat="false" ht="12.8" hidden="false" customHeight="true" outlineLevel="0" collapsed="false"/>
    <row r="1024434" customFormat="false" ht="12.8" hidden="false" customHeight="true" outlineLevel="0" collapsed="false"/>
    <row r="1024435" customFormat="false" ht="12.8" hidden="false" customHeight="true" outlineLevel="0" collapsed="false"/>
    <row r="1024436" customFormat="false" ht="12.8" hidden="false" customHeight="true" outlineLevel="0" collapsed="false"/>
    <row r="1024437" customFormat="false" ht="12.8" hidden="false" customHeight="true" outlineLevel="0" collapsed="false"/>
    <row r="1024438" customFormat="false" ht="12.8" hidden="false" customHeight="true" outlineLevel="0" collapsed="false"/>
    <row r="1024439" customFormat="false" ht="12.8" hidden="false" customHeight="true" outlineLevel="0" collapsed="false"/>
    <row r="1024440" customFormat="false" ht="12.8" hidden="false" customHeight="true" outlineLevel="0" collapsed="false"/>
    <row r="1024441" customFormat="false" ht="12.8" hidden="false" customHeight="true" outlineLevel="0" collapsed="false"/>
    <row r="1024442" customFormat="false" ht="12.8" hidden="false" customHeight="true" outlineLevel="0" collapsed="false"/>
    <row r="1024443" customFormat="false" ht="12.8" hidden="false" customHeight="true" outlineLevel="0" collapsed="false"/>
    <row r="1024444" customFormat="false" ht="12.8" hidden="false" customHeight="true" outlineLevel="0" collapsed="false"/>
    <row r="1024445" customFormat="false" ht="12.8" hidden="false" customHeight="true" outlineLevel="0" collapsed="false"/>
    <row r="1024446" customFormat="false" ht="12.8" hidden="false" customHeight="true" outlineLevel="0" collapsed="false"/>
    <row r="1024447" customFormat="false" ht="12.8" hidden="false" customHeight="true" outlineLevel="0" collapsed="false"/>
    <row r="1024448" customFormat="false" ht="12.8" hidden="false" customHeight="true" outlineLevel="0" collapsed="false"/>
    <row r="1024449" customFormat="false" ht="12.8" hidden="false" customHeight="true" outlineLevel="0" collapsed="false"/>
    <row r="1024450" customFormat="false" ht="12.8" hidden="false" customHeight="true" outlineLevel="0" collapsed="false"/>
    <row r="1024451" customFormat="false" ht="12.8" hidden="false" customHeight="true" outlineLevel="0" collapsed="false"/>
    <row r="1024452" customFormat="false" ht="12.8" hidden="false" customHeight="true" outlineLevel="0" collapsed="false"/>
    <row r="1024453" customFormat="false" ht="12.8" hidden="false" customHeight="true" outlineLevel="0" collapsed="false"/>
    <row r="1024454" customFormat="false" ht="12.8" hidden="false" customHeight="true" outlineLevel="0" collapsed="false"/>
    <row r="1024455" customFormat="false" ht="12.8" hidden="false" customHeight="true" outlineLevel="0" collapsed="false"/>
    <row r="1024456" customFormat="false" ht="12.8" hidden="false" customHeight="true" outlineLevel="0" collapsed="false"/>
    <row r="1024457" customFormat="false" ht="12.8" hidden="false" customHeight="true" outlineLevel="0" collapsed="false"/>
    <row r="1024458" customFormat="false" ht="12.8" hidden="false" customHeight="true" outlineLevel="0" collapsed="false"/>
    <row r="1024459" customFormat="false" ht="12.8" hidden="false" customHeight="true" outlineLevel="0" collapsed="false"/>
    <row r="1024460" customFormat="false" ht="12.8" hidden="false" customHeight="true" outlineLevel="0" collapsed="false"/>
    <row r="1024461" customFormat="false" ht="12.8" hidden="false" customHeight="true" outlineLevel="0" collapsed="false"/>
    <row r="1024462" customFormat="false" ht="12.8" hidden="false" customHeight="true" outlineLevel="0" collapsed="false"/>
    <row r="1024463" customFormat="false" ht="12.8" hidden="false" customHeight="true" outlineLevel="0" collapsed="false"/>
    <row r="1024464" customFormat="false" ht="12.8" hidden="false" customHeight="true" outlineLevel="0" collapsed="false"/>
    <row r="1024465" customFormat="false" ht="12.8" hidden="false" customHeight="true" outlineLevel="0" collapsed="false"/>
    <row r="1024466" customFormat="false" ht="12.8" hidden="false" customHeight="true" outlineLevel="0" collapsed="false"/>
    <row r="1024467" customFormat="false" ht="12.8" hidden="false" customHeight="true" outlineLevel="0" collapsed="false"/>
    <row r="1024468" customFormat="false" ht="12.8" hidden="false" customHeight="true" outlineLevel="0" collapsed="false"/>
    <row r="1024469" customFormat="false" ht="12.8" hidden="false" customHeight="true" outlineLevel="0" collapsed="false"/>
    <row r="1024470" customFormat="false" ht="12.8" hidden="false" customHeight="true" outlineLevel="0" collapsed="false"/>
    <row r="1024471" customFormat="false" ht="12.8" hidden="false" customHeight="true" outlineLevel="0" collapsed="false"/>
    <row r="1024472" customFormat="false" ht="12.8" hidden="false" customHeight="true" outlineLevel="0" collapsed="false"/>
    <row r="1024473" customFormat="false" ht="12.8" hidden="false" customHeight="true" outlineLevel="0" collapsed="false"/>
    <row r="1024474" customFormat="false" ht="12.8" hidden="false" customHeight="true" outlineLevel="0" collapsed="false"/>
    <row r="1024475" customFormat="false" ht="12.8" hidden="false" customHeight="true" outlineLevel="0" collapsed="false"/>
    <row r="1024476" customFormat="false" ht="12.8" hidden="false" customHeight="true" outlineLevel="0" collapsed="false"/>
    <row r="1024477" customFormat="false" ht="12.8" hidden="false" customHeight="true" outlineLevel="0" collapsed="false"/>
    <row r="1024478" customFormat="false" ht="12.8" hidden="false" customHeight="true" outlineLevel="0" collapsed="false"/>
    <row r="1024479" customFormat="false" ht="12.8" hidden="false" customHeight="true" outlineLevel="0" collapsed="false"/>
    <row r="1024480" customFormat="false" ht="12.8" hidden="false" customHeight="true" outlineLevel="0" collapsed="false"/>
    <row r="1024481" customFormat="false" ht="12.8" hidden="false" customHeight="true" outlineLevel="0" collapsed="false"/>
    <row r="1024482" customFormat="false" ht="12.8" hidden="false" customHeight="true" outlineLevel="0" collapsed="false"/>
    <row r="1024483" customFormat="false" ht="12.8" hidden="false" customHeight="true" outlineLevel="0" collapsed="false"/>
    <row r="1024484" customFormat="false" ht="12.8" hidden="false" customHeight="true" outlineLevel="0" collapsed="false"/>
    <row r="1024485" customFormat="false" ht="12.8" hidden="false" customHeight="true" outlineLevel="0" collapsed="false"/>
    <row r="1024486" customFormat="false" ht="12.8" hidden="false" customHeight="true" outlineLevel="0" collapsed="false"/>
    <row r="1024487" customFormat="false" ht="12.8" hidden="false" customHeight="true" outlineLevel="0" collapsed="false"/>
    <row r="1024488" customFormat="false" ht="12.8" hidden="false" customHeight="true" outlineLevel="0" collapsed="false"/>
    <row r="1024489" customFormat="false" ht="12.8" hidden="false" customHeight="true" outlineLevel="0" collapsed="false"/>
    <row r="1024490" customFormat="false" ht="12.8" hidden="false" customHeight="true" outlineLevel="0" collapsed="false"/>
    <row r="1024491" customFormat="false" ht="12.8" hidden="false" customHeight="true" outlineLevel="0" collapsed="false"/>
    <row r="1024492" customFormat="false" ht="12.8" hidden="false" customHeight="true" outlineLevel="0" collapsed="false"/>
    <row r="1024493" customFormat="false" ht="12.8" hidden="false" customHeight="true" outlineLevel="0" collapsed="false"/>
    <row r="1024494" customFormat="false" ht="12.8" hidden="false" customHeight="true" outlineLevel="0" collapsed="false"/>
    <row r="1024495" customFormat="false" ht="12.8" hidden="false" customHeight="true" outlineLevel="0" collapsed="false"/>
    <row r="1024496" customFormat="false" ht="12.8" hidden="false" customHeight="true" outlineLevel="0" collapsed="false"/>
    <row r="1024497" customFormat="false" ht="12.8" hidden="false" customHeight="true" outlineLevel="0" collapsed="false"/>
    <row r="1024498" customFormat="false" ht="12.8" hidden="false" customHeight="true" outlineLevel="0" collapsed="false"/>
    <row r="1024499" customFormat="false" ht="12.8" hidden="false" customHeight="true" outlineLevel="0" collapsed="false"/>
    <row r="1024500" customFormat="false" ht="12.8" hidden="false" customHeight="true" outlineLevel="0" collapsed="false"/>
    <row r="1024501" customFormat="false" ht="12.8" hidden="false" customHeight="true" outlineLevel="0" collapsed="false"/>
    <row r="1024502" customFormat="false" ht="12.8" hidden="false" customHeight="true" outlineLevel="0" collapsed="false"/>
    <row r="1024503" customFormat="false" ht="12.8" hidden="false" customHeight="true" outlineLevel="0" collapsed="false"/>
    <row r="1024504" customFormat="false" ht="12.8" hidden="false" customHeight="true" outlineLevel="0" collapsed="false"/>
    <row r="1024505" customFormat="false" ht="12.8" hidden="false" customHeight="true" outlineLevel="0" collapsed="false"/>
    <row r="1024506" customFormat="false" ht="12.8" hidden="false" customHeight="true" outlineLevel="0" collapsed="false"/>
    <row r="1024507" customFormat="false" ht="12.8" hidden="false" customHeight="true" outlineLevel="0" collapsed="false"/>
    <row r="1024508" customFormat="false" ht="12.8" hidden="false" customHeight="true" outlineLevel="0" collapsed="false"/>
    <row r="1024509" customFormat="false" ht="12.8" hidden="false" customHeight="true" outlineLevel="0" collapsed="false"/>
    <row r="1024510" customFormat="false" ht="12.8" hidden="false" customHeight="true" outlineLevel="0" collapsed="false"/>
    <row r="1024511" customFormat="false" ht="12.8" hidden="false" customHeight="true" outlineLevel="0" collapsed="false"/>
    <row r="1024512" customFormat="false" ht="12.8" hidden="false" customHeight="true" outlineLevel="0" collapsed="false"/>
    <row r="1024513" customFormat="false" ht="12.8" hidden="false" customHeight="true" outlineLevel="0" collapsed="false"/>
    <row r="1024514" customFormat="false" ht="12.8" hidden="false" customHeight="true" outlineLevel="0" collapsed="false"/>
    <row r="1024515" customFormat="false" ht="12.8" hidden="false" customHeight="true" outlineLevel="0" collapsed="false"/>
    <row r="1024516" customFormat="false" ht="12.8" hidden="false" customHeight="true" outlineLevel="0" collapsed="false"/>
    <row r="1024517" customFormat="false" ht="12.8" hidden="false" customHeight="true" outlineLevel="0" collapsed="false"/>
    <row r="1024518" customFormat="false" ht="12.8" hidden="false" customHeight="true" outlineLevel="0" collapsed="false"/>
    <row r="1024519" customFormat="false" ht="12.8" hidden="false" customHeight="true" outlineLevel="0" collapsed="false"/>
    <row r="1024520" customFormat="false" ht="12.8" hidden="false" customHeight="true" outlineLevel="0" collapsed="false"/>
    <row r="1024521" customFormat="false" ht="12.8" hidden="false" customHeight="true" outlineLevel="0" collapsed="false"/>
    <row r="1024522" customFormat="false" ht="12.8" hidden="false" customHeight="true" outlineLevel="0" collapsed="false"/>
    <row r="1024523" customFormat="false" ht="12.8" hidden="false" customHeight="true" outlineLevel="0" collapsed="false"/>
    <row r="1024524" customFormat="false" ht="12.8" hidden="false" customHeight="true" outlineLevel="0" collapsed="false"/>
    <row r="1024525" customFormat="false" ht="12.8" hidden="false" customHeight="true" outlineLevel="0" collapsed="false"/>
    <row r="1024526" customFormat="false" ht="12.8" hidden="false" customHeight="true" outlineLevel="0" collapsed="false"/>
    <row r="1024527" customFormat="false" ht="12.8" hidden="false" customHeight="true" outlineLevel="0" collapsed="false"/>
    <row r="1024528" customFormat="false" ht="12.8" hidden="false" customHeight="true" outlineLevel="0" collapsed="false"/>
    <row r="1024529" customFormat="false" ht="12.8" hidden="false" customHeight="true" outlineLevel="0" collapsed="false"/>
    <row r="1024530" customFormat="false" ht="12.8" hidden="false" customHeight="true" outlineLevel="0" collapsed="false"/>
    <row r="1024531" customFormat="false" ht="12.8" hidden="false" customHeight="true" outlineLevel="0" collapsed="false"/>
    <row r="1024532" customFormat="false" ht="12.8" hidden="false" customHeight="true" outlineLevel="0" collapsed="false"/>
    <row r="1024533" customFormat="false" ht="12.8" hidden="false" customHeight="true" outlineLevel="0" collapsed="false"/>
    <row r="1024534" customFormat="false" ht="12.8" hidden="false" customHeight="true" outlineLevel="0" collapsed="false"/>
    <row r="1024535" customFormat="false" ht="12.8" hidden="false" customHeight="true" outlineLevel="0" collapsed="false"/>
    <row r="1024536" customFormat="false" ht="12.8" hidden="false" customHeight="true" outlineLevel="0" collapsed="false"/>
    <row r="1024537" customFormat="false" ht="12.8" hidden="false" customHeight="true" outlineLevel="0" collapsed="false"/>
    <row r="1024538" customFormat="false" ht="12.8" hidden="false" customHeight="true" outlineLevel="0" collapsed="false"/>
    <row r="1024539" customFormat="false" ht="12.8" hidden="false" customHeight="true" outlineLevel="0" collapsed="false"/>
    <row r="1024540" customFormat="false" ht="12.8" hidden="false" customHeight="true" outlineLevel="0" collapsed="false"/>
    <row r="1024541" customFormat="false" ht="12.8" hidden="false" customHeight="true" outlineLevel="0" collapsed="false"/>
    <row r="1024542" customFormat="false" ht="12.8" hidden="false" customHeight="true" outlineLevel="0" collapsed="false"/>
    <row r="1024543" customFormat="false" ht="12.8" hidden="false" customHeight="true" outlineLevel="0" collapsed="false"/>
    <row r="1024544" customFormat="false" ht="12.8" hidden="false" customHeight="true" outlineLevel="0" collapsed="false"/>
    <row r="1024545" customFormat="false" ht="12.8" hidden="false" customHeight="true" outlineLevel="0" collapsed="false"/>
    <row r="1024546" customFormat="false" ht="12.8" hidden="false" customHeight="true" outlineLevel="0" collapsed="false"/>
    <row r="1024547" customFormat="false" ht="12.8" hidden="false" customHeight="true" outlineLevel="0" collapsed="false"/>
    <row r="1024548" customFormat="false" ht="12.8" hidden="false" customHeight="true" outlineLevel="0" collapsed="false"/>
    <row r="1024549" customFormat="false" ht="12.8" hidden="false" customHeight="true" outlineLevel="0" collapsed="false"/>
    <row r="1024550" customFormat="false" ht="12.8" hidden="false" customHeight="true" outlineLevel="0" collapsed="false"/>
    <row r="1024551" customFormat="false" ht="12.8" hidden="false" customHeight="true" outlineLevel="0" collapsed="false"/>
    <row r="1024552" customFormat="false" ht="12.8" hidden="false" customHeight="true" outlineLevel="0" collapsed="false"/>
    <row r="1024553" customFormat="false" ht="12.8" hidden="false" customHeight="true" outlineLevel="0" collapsed="false"/>
    <row r="1024554" customFormat="false" ht="12.8" hidden="false" customHeight="true" outlineLevel="0" collapsed="false"/>
    <row r="1024555" customFormat="false" ht="12.8" hidden="false" customHeight="true" outlineLevel="0" collapsed="false"/>
    <row r="1024556" customFormat="false" ht="12.8" hidden="false" customHeight="true" outlineLevel="0" collapsed="false"/>
    <row r="1024557" customFormat="false" ht="12.8" hidden="false" customHeight="true" outlineLevel="0" collapsed="false"/>
    <row r="1024558" customFormat="false" ht="12.8" hidden="false" customHeight="true" outlineLevel="0" collapsed="false"/>
    <row r="1024559" customFormat="false" ht="12.8" hidden="false" customHeight="true" outlineLevel="0" collapsed="false"/>
    <row r="1024560" customFormat="false" ht="12.8" hidden="false" customHeight="true" outlineLevel="0" collapsed="false"/>
    <row r="1024561" customFormat="false" ht="12.8" hidden="false" customHeight="true" outlineLevel="0" collapsed="false"/>
    <row r="1024562" customFormat="false" ht="12.8" hidden="false" customHeight="true" outlineLevel="0" collapsed="false"/>
    <row r="1024563" customFormat="false" ht="12.8" hidden="false" customHeight="true" outlineLevel="0" collapsed="false"/>
    <row r="1024564" customFormat="false" ht="12.8" hidden="false" customHeight="true" outlineLevel="0" collapsed="false"/>
    <row r="1024565" customFormat="false" ht="12.8" hidden="false" customHeight="true" outlineLevel="0" collapsed="false"/>
    <row r="1024566" customFormat="false" ht="12.8" hidden="false" customHeight="true" outlineLevel="0" collapsed="false"/>
    <row r="1024567" customFormat="false" ht="12.8" hidden="false" customHeight="true" outlineLevel="0" collapsed="false"/>
    <row r="1024568" customFormat="false" ht="12.8" hidden="false" customHeight="true" outlineLevel="0" collapsed="false"/>
    <row r="1024569" customFormat="false" ht="12.8" hidden="false" customHeight="true" outlineLevel="0" collapsed="false"/>
    <row r="1024570" customFormat="false" ht="12.8" hidden="false" customHeight="true" outlineLevel="0" collapsed="false"/>
    <row r="1024571" customFormat="false" ht="12.8" hidden="false" customHeight="true" outlineLevel="0" collapsed="false"/>
    <row r="1024572" customFormat="false" ht="12.8" hidden="false" customHeight="true" outlineLevel="0" collapsed="false"/>
    <row r="1024573" customFormat="false" ht="12.8" hidden="false" customHeight="true" outlineLevel="0" collapsed="false"/>
    <row r="1024574" customFormat="false" ht="12.8" hidden="false" customHeight="true" outlineLevel="0" collapsed="false"/>
    <row r="1024575" customFormat="false" ht="12.8" hidden="false" customHeight="true" outlineLevel="0" collapsed="false"/>
    <row r="1024576" customFormat="false" ht="12.8" hidden="false" customHeight="true" outlineLevel="0" collapsed="false"/>
    <row r="1024577" customFormat="false" ht="12.8" hidden="false" customHeight="true" outlineLevel="0" collapsed="false"/>
    <row r="1024578" customFormat="false" ht="12.8" hidden="false" customHeight="true" outlineLevel="0" collapsed="false"/>
    <row r="1024579" customFormat="false" ht="12.8" hidden="false" customHeight="true" outlineLevel="0" collapsed="false"/>
    <row r="1024580" customFormat="false" ht="12.8" hidden="false" customHeight="true" outlineLevel="0" collapsed="false"/>
    <row r="1024581" customFormat="false" ht="12.8" hidden="false" customHeight="true" outlineLevel="0" collapsed="false"/>
    <row r="1024582" customFormat="false" ht="12.8" hidden="false" customHeight="true" outlineLevel="0" collapsed="false"/>
    <row r="1024583" customFormat="false" ht="12.8" hidden="false" customHeight="true" outlineLevel="0" collapsed="false"/>
    <row r="1024584" customFormat="false" ht="12.8" hidden="false" customHeight="true" outlineLevel="0" collapsed="false"/>
    <row r="1024585" customFormat="false" ht="12.8" hidden="false" customHeight="true" outlineLevel="0" collapsed="false"/>
    <row r="1024586" customFormat="false" ht="12.8" hidden="false" customHeight="true" outlineLevel="0" collapsed="false"/>
    <row r="1024587" customFormat="false" ht="12.8" hidden="false" customHeight="true" outlineLevel="0" collapsed="false"/>
    <row r="1024588" customFormat="false" ht="12.8" hidden="false" customHeight="true" outlineLevel="0" collapsed="false"/>
    <row r="1024589" customFormat="false" ht="12.8" hidden="false" customHeight="true" outlineLevel="0" collapsed="false"/>
    <row r="1024590" customFormat="false" ht="12.8" hidden="false" customHeight="true" outlineLevel="0" collapsed="false"/>
    <row r="1024591" customFormat="false" ht="12.8" hidden="false" customHeight="true" outlineLevel="0" collapsed="false"/>
    <row r="1024592" customFormat="false" ht="12.8" hidden="false" customHeight="true" outlineLevel="0" collapsed="false"/>
    <row r="1024593" customFormat="false" ht="12.8" hidden="false" customHeight="true" outlineLevel="0" collapsed="false"/>
    <row r="1024594" customFormat="false" ht="12.8" hidden="false" customHeight="true" outlineLevel="0" collapsed="false"/>
    <row r="1024595" customFormat="false" ht="12.8" hidden="false" customHeight="true" outlineLevel="0" collapsed="false"/>
    <row r="1024596" customFormat="false" ht="12.8" hidden="false" customHeight="true" outlineLevel="0" collapsed="false"/>
    <row r="1024597" customFormat="false" ht="12.8" hidden="false" customHeight="true" outlineLevel="0" collapsed="false"/>
    <row r="1024598" customFormat="false" ht="12.8" hidden="false" customHeight="true" outlineLevel="0" collapsed="false"/>
    <row r="1024599" customFormat="false" ht="12.8" hidden="false" customHeight="true" outlineLevel="0" collapsed="false"/>
    <row r="1024600" customFormat="false" ht="12.8" hidden="false" customHeight="true" outlineLevel="0" collapsed="false"/>
    <row r="1024601" customFormat="false" ht="12.8" hidden="false" customHeight="true" outlineLevel="0" collapsed="false"/>
    <row r="1024602" customFormat="false" ht="12.8" hidden="false" customHeight="true" outlineLevel="0" collapsed="false"/>
    <row r="1024603" customFormat="false" ht="12.8" hidden="false" customHeight="true" outlineLevel="0" collapsed="false"/>
    <row r="1024604" customFormat="false" ht="12.8" hidden="false" customHeight="true" outlineLevel="0" collapsed="false"/>
    <row r="1024605" customFormat="false" ht="12.8" hidden="false" customHeight="true" outlineLevel="0" collapsed="false"/>
    <row r="1024606" customFormat="false" ht="12.8" hidden="false" customHeight="true" outlineLevel="0" collapsed="false"/>
    <row r="1024607" customFormat="false" ht="12.8" hidden="false" customHeight="true" outlineLevel="0" collapsed="false"/>
    <row r="1024608" customFormat="false" ht="12.8" hidden="false" customHeight="true" outlineLevel="0" collapsed="false"/>
    <row r="1024609" customFormat="false" ht="12.8" hidden="false" customHeight="true" outlineLevel="0" collapsed="false"/>
    <row r="1024610" customFormat="false" ht="12.8" hidden="false" customHeight="true" outlineLevel="0" collapsed="false"/>
    <row r="1024611" customFormat="false" ht="12.8" hidden="false" customHeight="true" outlineLevel="0" collapsed="false"/>
    <row r="1024612" customFormat="false" ht="12.8" hidden="false" customHeight="true" outlineLevel="0" collapsed="false"/>
    <row r="1024613" customFormat="false" ht="12.8" hidden="false" customHeight="true" outlineLevel="0" collapsed="false"/>
    <row r="1024614" customFormat="false" ht="12.8" hidden="false" customHeight="true" outlineLevel="0" collapsed="false"/>
    <row r="1024615" customFormat="false" ht="12.8" hidden="false" customHeight="true" outlineLevel="0" collapsed="false"/>
    <row r="1024616" customFormat="false" ht="12.8" hidden="false" customHeight="true" outlineLevel="0" collapsed="false"/>
    <row r="1024617" customFormat="false" ht="12.8" hidden="false" customHeight="true" outlineLevel="0" collapsed="false"/>
    <row r="1024618" customFormat="false" ht="12.8" hidden="false" customHeight="true" outlineLevel="0" collapsed="false"/>
    <row r="1024619" customFormat="false" ht="12.8" hidden="false" customHeight="true" outlineLevel="0" collapsed="false"/>
    <row r="1024620" customFormat="false" ht="12.8" hidden="false" customHeight="true" outlineLevel="0" collapsed="false"/>
    <row r="1024621" customFormat="false" ht="12.8" hidden="false" customHeight="true" outlineLevel="0" collapsed="false"/>
    <row r="1024622" customFormat="false" ht="12.8" hidden="false" customHeight="true" outlineLevel="0" collapsed="false"/>
    <row r="1024623" customFormat="false" ht="12.8" hidden="false" customHeight="true" outlineLevel="0" collapsed="false"/>
    <row r="1024624" customFormat="false" ht="12.8" hidden="false" customHeight="true" outlineLevel="0" collapsed="false"/>
    <row r="1024625" customFormat="false" ht="12.8" hidden="false" customHeight="true" outlineLevel="0" collapsed="false"/>
    <row r="1024626" customFormat="false" ht="12.8" hidden="false" customHeight="true" outlineLevel="0" collapsed="false"/>
    <row r="1024627" customFormat="false" ht="12.8" hidden="false" customHeight="true" outlineLevel="0" collapsed="false"/>
    <row r="1024628" customFormat="false" ht="12.8" hidden="false" customHeight="true" outlineLevel="0" collapsed="false"/>
    <row r="1024629" customFormat="false" ht="12.8" hidden="false" customHeight="true" outlineLevel="0" collapsed="false"/>
    <row r="1024630" customFormat="false" ht="12.8" hidden="false" customHeight="true" outlineLevel="0" collapsed="false"/>
    <row r="1024631" customFormat="false" ht="12.8" hidden="false" customHeight="true" outlineLevel="0" collapsed="false"/>
    <row r="1024632" customFormat="false" ht="12.8" hidden="false" customHeight="true" outlineLevel="0" collapsed="false"/>
    <row r="1024633" customFormat="false" ht="12.8" hidden="false" customHeight="true" outlineLevel="0" collapsed="false"/>
    <row r="1024634" customFormat="false" ht="12.8" hidden="false" customHeight="true" outlineLevel="0" collapsed="false"/>
    <row r="1024635" customFormat="false" ht="12.8" hidden="false" customHeight="true" outlineLevel="0" collapsed="false"/>
    <row r="1024636" customFormat="false" ht="12.8" hidden="false" customHeight="true" outlineLevel="0" collapsed="false"/>
    <row r="1024637" customFormat="false" ht="12.8" hidden="false" customHeight="true" outlineLevel="0" collapsed="false"/>
    <row r="1024638" customFormat="false" ht="12.8" hidden="false" customHeight="true" outlineLevel="0" collapsed="false"/>
    <row r="1024639" customFormat="false" ht="12.8" hidden="false" customHeight="true" outlineLevel="0" collapsed="false"/>
    <row r="1024640" customFormat="false" ht="12.8" hidden="false" customHeight="true" outlineLevel="0" collapsed="false"/>
    <row r="1024641" customFormat="false" ht="12.8" hidden="false" customHeight="true" outlineLevel="0" collapsed="false"/>
    <row r="1024642" customFormat="false" ht="12.8" hidden="false" customHeight="true" outlineLevel="0" collapsed="false"/>
    <row r="1024643" customFormat="false" ht="12.8" hidden="false" customHeight="true" outlineLevel="0" collapsed="false"/>
    <row r="1024644" customFormat="false" ht="12.8" hidden="false" customHeight="true" outlineLevel="0" collapsed="false"/>
    <row r="1024645" customFormat="false" ht="12.8" hidden="false" customHeight="true" outlineLevel="0" collapsed="false"/>
    <row r="1024646" customFormat="false" ht="12.8" hidden="false" customHeight="true" outlineLevel="0" collapsed="false"/>
    <row r="1024647" customFormat="false" ht="12.8" hidden="false" customHeight="true" outlineLevel="0" collapsed="false"/>
    <row r="1024648" customFormat="false" ht="12.8" hidden="false" customHeight="true" outlineLevel="0" collapsed="false"/>
    <row r="1024649" customFormat="false" ht="12.8" hidden="false" customHeight="true" outlineLevel="0" collapsed="false"/>
    <row r="1024650" customFormat="false" ht="12.8" hidden="false" customHeight="true" outlineLevel="0" collapsed="false"/>
    <row r="1024651" customFormat="false" ht="12.8" hidden="false" customHeight="true" outlineLevel="0" collapsed="false"/>
    <row r="1024652" customFormat="false" ht="12.8" hidden="false" customHeight="true" outlineLevel="0" collapsed="false"/>
    <row r="1024653" customFormat="false" ht="12.8" hidden="false" customHeight="true" outlineLevel="0" collapsed="false"/>
    <row r="1024654" customFormat="false" ht="12.8" hidden="false" customHeight="true" outlineLevel="0" collapsed="false"/>
    <row r="1024655" customFormat="false" ht="12.8" hidden="false" customHeight="true" outlineLevel="0" collapsed="false"/>
    <row r="1024656" customFormat="false" ht="12.8" hidden="false" customHeight="true" outlineLevel="0" collapsed="false"/>
    <row r="1024657" customFormat="false" ht="12.8" hidden="false" customHeight="true" outlineLevel="0" collapsed="false"/>
    <row r="1024658" customFormat="false" ht="12.8" hidden="false" customHeight="true" outlineLevel="0" collapsed="false"/>
    <row r="1024659" customFormat="false" ht="12.8" hidden="false" customHeight="true" outlineLevel="0" collapsed="false"/>
    <row r="1024660" customFormat="false" ht="12.8" hidden="false" customHeight="true" outlineLevel="0" collapsed="false"/>
    <row r="1024661" customFormat="false" ht="12.8" hidden="false" customHeight="true" outlineLevel="0" collapsed="false"/>
    <row r="1024662" customFormat="false" ht="12.8" hidden="false" customHeight="true" outlineLevel="0" collapsed="false"/>
    <row r="1024663" customFormat="false" ht="12.8" hidden="false" customHeight="true" outlineLevel="0" collapsed="false"/>
    <row r="1024664" customFormat="false" ht="12.8" hidden="false" customHeight="true" outlineLevel="0" collapsed="false"/>
    <row r="1024665" customFormat="false" ht="12.8" hidden="false" customHeight="true" outlineLevel="0" collapsed="false"/>
    <row r="1024666" customFormat="false" ht="12.8" hidden="false" customHeight="true" outlineLevel="0" collapsed="false"/>
    <row r="1024667" customFormat="false" ht="12.8" hidden="false" customHeight="true" outlineLevel="0" collapsed="false"/>
    <row r="1024668" customFormat="false" ht="12.8" hidden="false" customHeight="true" outlineLevel="0" collapsed="false"/>
    <row r="1024669" customFormat="false" ht="12.8" hidden="false" customHeight="true" outlineLevel="0" collapsed="false"/>
    <row r="1024670" customFormat="false" ht="12.8" hidden="false" customHeight="true" outlineLevel="0" collapsed="false"/>
    <row r="1024671" customFormat="false" ht="12.8" hidden="false" customHeight="true" outlineLevel="0" collapsed="false"/>
    <row r="1024672" customFormat="false" ht="12.8" hidden="false" customHeight="true" outlineLevel="0" collapsed="false"/>
    <row r="1024673" customFormat="false" ht="12.8" hidden="false" customHeight="true" outlineLevel="0" collapsed="false"/>
    <row r="1024674" customFormat="false" ht="12.8" hidden="false" customHeight="true" outlineLevel="0" collapsed="false"/>
    <row r="1024675" customFormat="false" ht="12.8" hidden="false" customHeight="true" outlineLevel="0" collapsed="false"/>
    <row r="1024676" customFormat="false" ht="12.8" hidden="false" customHeight="true" outlineLevel="0" collapsed="false"/>
    <row r="1024677" customFormat="false" ht="12.8" hidden="false" customHeight="true" outlineLevel="0" collapsed="false"/>
    <row r="1024678" customFormat="false" ht="12.8" hidden="false" customHeight="true" outlineLevel="0" collapsed="false"/>
    <row r="1024679" customFormat="false" ht="12.8" hidden="false" customHeight="true" outlineLevel="0" collapsed="false"/>
    <row r="1024680" customFormat="false" ht="12.8" hidden="false" customHeight="true" outlineLevel="0" collapsed="false"/>
    <row r="1024681" customFormat="false" ht="12.8" hidden="false" customHeight="true" outlineLevel="0" collapsed="false"/>
    <row r="1024682" customFormat="false" ht="12.8" hidden="false" customHeight="true" outlineLevel="0" collapsed="false"/>
    <row r="1024683" customFormat="false" ht="12.8" hidden="false" customHeight="true" outlineLevel="0" collapsed="false"/>
    <row r="1024684" customFormat="false" ht="12.8" hidden="false" customHeight="true" outlineLevel="0" collapsed="false"/>
    <row r="1024685" customFormat="false" ht="12.8" hidden="false" customHeight="true" outlineLevel="0" collapsed="false"/>
    <row r="1024686" customFormat="false" ht="12.8" hidden="false" customHeight="true" outlineLevel="0" collapsed="false"/>
    <row r="1024687" customFormat="false" ht="12.8" hidden="false" customHeight="true" outlineLevel="0" collapsed="false"/>
    <row r="1024688" customFormat="false" ht="12.8" hidden="false" customHeight="true" outlineLevel="0" collapsed="false"/>
    <row r="1024689" customFormat="false" ht="12.8" hidden="false" customHeight="true" outlineLevel="0" collapsed="false"/>
    <row r="1024690" customFormat="false" ht="12.8" hidden="false" customHeight="true" outlineLevel="0" collapsed="false"/>
    <row r="1024691" customFormat="false" ht="12.8" hidden="false" customHeight="true" outlineLevel="0" collapsed="false"/>
    <row r="1024692" customFormat="false" ht="12.8" hidden="false" customHeight="true" outlineLevel="0" collapsed="false"/>
    <row r="1024693" customFormat="false" ht="12.8" hidden="false" customHeight="true" outlineLevel="0" collapsed="false"/>
    <row r="1024694" customFormat="false" ht="12.8" hidden="false" customHeight="true" outlineLevel="0" collapsed="false"/>
    <row r="1024695" customFormat="false" ht="12.8" hidden="false" customHeight="true" outlineLevel="0" collapsed="false"/>
    <row r="1024696" customFormat="false" ht="12.8" hidden="false" customHeight="true" outlineLevel="0" collapsed="false"/>
    <row r="1024697" customFormat="false" ht="12.8" hidden="false" customHeight="true" outlineLevel="0" collapsed="false"/>
    <row r="1024698" customFormat="false" ht="12.8" hidden="false" customHeight="true" outlineLevel="0" collapsed="false"/>
    <row r="1024699" customFormat="false" ht="12.8" hidden="false" customHeight="true" outlineLevel="0" collapsed="false"/>
    <row r="1024700" customFormat="false" ht="12.8" hidden="false" customHeight="true" outlineLevel="0" collapsed="false"/>
    <row r="1024701" customFormat="false" ht="12.8" hidden="false" customHeight="true" outlineLevel="0" collapsed="false"/>
    <row r="1024702" customFormat="false" ht="12.8" hidden="false" customHeight="true" outlineLevel="0" collapsed="false"/>
    <row r="1024703" customFormat="false" ht="12.8" hidden="false" customHeight="true" outlineLevel="0" collapsed="false"/>
    <row r="1024704" customFormat="false" ht="12.8" hidden="false" customHeight="true" outlineLevel="0" collapsed="false"/>
    <row r="1024705" customFormat="false" ht="12.8" hidden="false" customHeight="true" outlineLevel="0" collapsed="false"/>
    <row r="1024706" customFormat="false" ht="12.8" hidden="false" customHeight="true" outlineLevel="0" collapsed="false"/>
    <row r="1024707" customFormat="false" ht="12.8" hidden="false" customHeight="true" outlineLevel="0" collapsed="false"/>
    <row r="1024708" customFormat="false" ht="12.8" hidden="false" customHeight="true" outlineLevel="0" collapsed="false"/>
    <row r="1024709" customFormat="false" ht="12.8" hidden="false" customHeight="true" outlineLevel="0" collapsed="false"/>
    <row r="1024710" customFormat="false" ht="12.8" hidden="false" customHeight="true" outlineLevel="0" collapsed="false"/>
    <row r="1024711" customFormat="false" ht="12.8" hidden="false" customHeight="true" outlineLevel="0" collapsed="false"/>
    <row r="1024712" customFormat="false" ht="12.8" hidden="false" customHeight="true" outlineLevel="0" collapsed="false"/>
    <row r="1024713" customFormat="false" ht="12.8" hidden="false" customHeight="true" outlineLevel="0" collapsed="false"/>
    <row r="1024714" customFormat="false" ht="12.8" hidden="false" customHeight="true" outlineLevel="0" collapsed="false"/>
    <row r="1024715" customFormat="false" ht="12.8" hidden="false" customHeight="true" outlineLevel="0" collapsed="false"/>
    <row r="1024716" customFormat="false" ht="12.8" hidden="false" customHeight="true" outlineLevel="0" collapsed="false"/>
    <row r="1024717" customFormat="false" ht="12.8" hidden="false" customHeight="true" outlineLevel="0" collapsed="false"/>
    <row r="1024718" customFormat="false" ht="12.8" hidden="false" customHeight="true" outlineLevel="0" collapsed="false"/>
    <row r="1024719" customFormat="false" ht="12.8" hidden="false" customHeight="true" outlineLevel="0" collapsed="false"/>
    <row r="1024720" customFormat="false" ht="12.8" hidden="false" customHeight="true" outlineLevel="0" collapsed="false"/>
    <row r="1024721" customFormat="false" ht="12.8" hidden="false" customHeight="true" outlineLevel="0" collapsed="false"/>
    <row r="1024722" customFormat="false" ht="12.8" hidden="false" customHeight="true" outlineLevel="0" collapsed="false"/>
    <row r="1024723" customFormat="false" ht="12.8" hidden="false" customHeight="true" outlineLevel="0" collapsed="false"/>
    <row r="1024724" customFormat="false" ht="12.8" hidden="false" customHeight="true" outlineLevel="0" collapsed="false"/>
    <row r="1024725" customFormat="false" ht="12.8" hidden="false" customHeight="true" outlineLevel="0" collapsed="false"/>
    <row r="1024726" customFormat="false" ht="12.8" hidden="false" customHeight="true" outlineLevel="0" collapsed="false"/>
    <row r="1024727" customFormat="false" ht="12.8" hidden="false" customHeight="true" outlineLevel="0" collapsed="false"/>
    <row r="1024728" customFormat="false" ht="12.8" hidden="false" customHeight="true" outlineLevel="0" collapsed="false"/>
    <row r="1024729" customFormat="false" ht="12.8" hidden="false" customHeight="true" outlineLevel="0" collapsed="false"/>
    <row r="1024730" customFormat="false" ht="12.8" hidden="false" customHeight="true" outlineLevel="0" collapsed="false"/>
    <row r="1024731" customFormat="false" ht="12.8" hidden="false" customHeight="true" outlineLevel="0" collapsed="false"/>
    <row r="1024732" customFormat="false" ht="12.8" hidden="false" customHeight="true" outlineLevel="0" collapsed="false"/>
    <row r="1024733" customFormat="false" ht="12.8" hidden="false" customHeight="true" outlineLevel="0" collapsed="false"/>
    <row r="1024734" customFormat="false" ht="12.8" hidden="false" customHeight="true" outlineLevel="0" collapsed="false"/>
    <row r="1024735" customFormat="false" ht="12.8" hidden="false" customHeight="true" outlineLevel="0" collapsed="false"/>
    <row r="1024736" customFormat="false" ht="12.8" hidden="false" customHeight="true" outlineLevel="0" collapsed="false"/>
    <row r="1024737" customFormat="false" ht="12.8" hidden="false" customHeight="true" outlineLevel="0" collapsed="false"/>
    <row r="1024738" customFormat="false" ht="12.8" hidden="false" customHeight="true" outlineLevel="0" collapsed="false"/>
    <row r="1024739" customFormat="false" ht="12.8" hidden="false" customHeight="true" outlineLevel="0" collapsed="false"/>
    <row r="1024740" customFormat="false" ht="12.8" hidden="false" customHeight="true" outlineLevel="0" collapsed="false"/>
    <row r="1024741" customFormat="false" ht="12.8" hidden="false" customHeight="true" outlineLevel="0" collapsed="false"/>
    <row r="1024742" customFormat="false" ht="12.8" hidden="false" customHeight="true" outlineLevel="0" collapsed="false"/>
    <row r="1024743" customFormat="false" ht="12.8" hidden="false" customHeight="true" outlineLevel="0" collapsed="false"/>
    <row r="1024744" customFormat="false" ht="12.8" hidden="false" customHeight="true" outlineLevel="0" collapsed="false"/>
    <row r="1024745" customFormat="false" ht="12.8" hidden="false" customHeight="true" outlineLevel="0" collapsed="false"/>
    <row r="1024746" customFormat="false" ht="12.8" hidden="false" customHeight="true" outlineLevel="0" collapsed="false"/>
    <row r="1024747" customFormat="false" ht="12.8" hidden="false" customHeight="true" outlineLevel="0" collapsed="false"/>
    <row r="1024748" customFormat="false" ht="12.8" hidden="false" customHeight="true" outlineLevel="0" collapsed="false"/>
    <row r="1024749" customFormat="false" ht="12.8" hidden="false" customHeight="true" outlineLevel="0" collapsed="false"/>
    <row r="1024750" customFormat="false" ht="12.8" hidden="false" customHeight="true" outlineLevel="0" collapsed="false"/>
    <row r="1024751" customFormat="false" ht="12.8" hidden="false" customHeight="true" outlineLevel="0" collapsed="false"/>
    <row r="1024752" customFormat="false" ht="12.8" hidden="false" customHeight="true" outlineLevel="0" collapsed="false"/>
    <row r="1024753" customFormat="false" ht="12.8" hidden="false" customHeight="true" outlineLevel="0" collapsed="false"/>
    <row r="1024754" customFormat="false" ht="12.8" hidden="false" customHeight="true" outlineLevel="0" collapsed="false"/>
    <row r="1024755" customFormat="false" ht="12.8" hidden="false" customHeight="true" outlineLevel="0" collapsed="false"/>
    <row r="1024756" customFormat="false" ht="12.8" hidden="false" customHeight="true" outlineLevel="0" collapsed="false"/>
    <row r="1024757" customFormat="false" ht="12.8" hidden="false" customHeight="true" outlineLevel="0" collapsed="false"/>
    <row r="1024758" customFormat="false" ht="12.8" hidden="false" customHeight="true" outlineLevel="0" collapsed="false"/>
    <row r="1024759" customFormat="false" ht="12.8" hidden="false" customHeight="true" outlineLevel="0" collapsed="false"/>
    <row r="1024760" customFormat="false" ht="12.8" hidden="false" customHeight="true" outlineLevel="0" collapsed="false"/>
    <row r="1024761" customFormat="false" ht="12.8" hidden="false" customHeight="true" outlineLevel="0" collapsed="false"/>
    <row r="1024762" customFormat="false" ht="12.8" hidden="false" customHeight="true" outlineLevel="0" collapsed="false"/>
    <row r="1024763" customFormat="false" ht="12.8" hidden="false" customHeight="true" outlineLevel="0" collapsed="false"/>
    <row r="1024764" customFormat="false" ht="12.8" hidden="false" customHeight="true" outlineLevel="0" collapsed="false"/>
    <row r="1024765" customFormat="false" ht="12.8" hidden="false" customHeight="true" outlineLevel="0" collapsed="false"/>
    <row r="1024766" customFormat="false" ht="12.8" hidden="false" customHeight="true" outlineLevel="0" collapsed="false"/>
    <row r="1024767" customFormat="false" ht="12.8" hidden="false" customHeight="true" outlineLevel="0" collapsed="false"/>
    <row r="1024768" customFormat="false" ht="12.8" hidden="false" customHeight="true" outlineLevel="0" collapsed="false"/>
    <row r="1024769" customFormat="false" ht="12.8" hidden="false" customHeight="true" outlineLevel="0" collapsed="false"/>
    <row r="1024770" customFormat="false" ht="12.8" hidden="false" customHeight="true" outlineLevel="0" collapsed="false"/>
    <row r="1024771" customFormat="false" ht="12.8" hidden="false" customHeight="true" outlineLevel="0" collapsed="false"/>
    <row r="1024772" customFormat="false" ht="12.8" hidden="false" customHeight="true" outlineLevel="0" collapsed="false"/>
    <row r="1024773" customFormat="false" ht="12.8" hidden="false" customHeight="true" outlineLevel="0" collapsed="false"/>
    <row r="1024774" customFormat="false" ht="12.8" hidden="false" customHeight="true" outlineLevel="0" collapsed="false"/>
    <row r="1024775" customFormat="false" ht="12.8" hidden="false" customHeight="true" outlineLevel="0" collapsed="false"/>
    <row r="1024776" customFormat="false" ht="12.8" hidden="false" customHeight="true" outlineLevel="0" collapsed="false"/>
    <row r="1024777" customFormat="false" ht="12.8" hidden="false" customHeight="true" outlineLevel="0" collapsed="false"/>
    <row r="1024778" customFormat="false" ht="12.8" hidden="false" customHeight="true" outlineLevel="0" collapsed="false"/>
    <row r="1024779" customFormat="false" ht="12.8" hidden="false" customHeight="true" outlineLevel="0" collapsed="false"/>
    <row r="1024780" customFormat="false" ht="12.8" hidden="false" customHeight="true" outlineLevel="0" collapsed="false"/>
    <row r="1024781" customFormat="false" ht="12.8" hidden="false" customHeight="true" outlineLevel="0" collapsed="false"/>
    <row r="1024782" customFormat="false" ht="12.8" hidden="false" customHeight="true" outlineLevel="0" collapsed="false"/>
    <row r="1024783" customFormat="false" ht="12.8" hidden="false" customHeight="true" outlineLevel="0" collapsed="false"/>
    <row r="1024784" customFormat="false" ht="12.8" hidden="false" customHeight="true" outlineLevel="0" collapsed="false"/>
    <row r="1024785" customFormat="false" ht="12.8" hidden="false" customHeight="true" outlineLevel="0" collapsed="false"/>
    <row r="1024786" customFormat="false" ht="12.8" hidden="false" customHeight="true" outlineLevel="0" collapsed="false"/>
    <row r="1024787" customFormat="false" ht="12.8" hidden="false" customHeight="true" outlineLevel="0" collapsed="false"/>
    <row r="1024788" customFormat="false" ht="12.8" hidden="false" customHeight="true" outlineLevel="0" collapsed="false"/>
    <row r="1024789" customFormat="false" ht="12.8" hidden="false" customHeight="true" outlineLevel="0" collapsed="false"/>
    <row r="1024790" customFormat="false" ht="12.8" hidden="false" customHeight="true" outlineLevel="0" collapsed="false"/>
    <row r="1024791" customFormat="false" ht="12.8" hidden="false" customHeight="true" outlineLevel="0" collapsed="false"/>
    <row r="1024792" customFormat="false" ht="12.8" hidden="false" customHeight="true" outlineLevel="0" collapsed="false"/>
    <row r="1024793" customFormat="false" ht="12.8" hidden="false" customHeight="true" outlineLevel="0" collapsed="false"/>
    <row r="1024794" customFormat="false" ht="12.8" hidden="false" customHeight="true" outlineLevel="0" collapsed="false"/>
    <row r="1024795" customFormat="false" ht="12.8" hidden="false" customHeight="true" outlineLevel="0" collapsed="false"/>
    <row r="1024796" customFormat="false" ht="12.8" hidden="false" customHeight="true" outlineLevel="0" collapsed="false"/>
    <row r="1024797" customFormat="false" ht="12.8" hidden="false" customHeight="true" outlineLevel="0" collapsed="false"/>
    <row r="1024798" customFormat="false" ht="12.8" hidden="false" customHeight="true" outlineLevel="0" collapsed="false"/>
    <row r="1024799" customFormat="false" ht="12.8" hidden="false" customHeight="true" outlineLevel="0" collapsed="false"/>
    <row r="1024800" customFormat="false" ht="12.8" hidden="false" customHeight="true" outlineLevel="0" collapsed="false"/>
    <row r="1024801" customFormat="false" ht="12.8" hidden="false" customHeight="true" outlineLevel="0" collapsed="false"/>
    <row r="1024802" customFormat="false" ht="12.8" hidden="false" customHeight="true" outlineLevel="0" collapsed="false"/>
    <row r="1024803" customFormat="false" ht="12.8" hidden="false" customHeight="true" outlineLevel="0" collapsed="false"/>
    <row r="1024804" customFormat="false" ht="12.8" hidden="false" customHeight="true" outlineLevel="0" collapsed="false"/>
    <row r="1024805" customFormat="false" ht="12.8" hidden="false" customHeight="true" outlineLevel="0" collapsed="false"/>
    <row r="1024806" customFormat="false" ht="12.8" hidden="false" customHeight="true" outlineLevel="0" collapsed="false"/>
    <row r="1024807" customFormat="false" ht="12.8" hidden="false" customHeight="true" outlineLevel="0" collapsed="false"/>
    <row r="1024808" customFormat="false" ht="12.8" hidden="false" customHeight="true" outlineLevel="0" collapsed="false"/>
    <row r="1024809" customFormat="false" ht="12.8" hidden="false" customHeight="true" outlineLevel="0" collapsed="false"/>
    <row r="1024810" customFormat="false" ht="12.8" hidden="false" customHeight="true" outlineLevel="0" collapsed="false"/>
    <row r="1024811" customFormat="false" ht="12.8" hidden="false" customHeight="true" outlineLevel="0" collapsed="false"/>
    <row r="1024812" customFormat="false" ht="12.8" hidden="false" customHeight="true" outlineLevel="0" collapsed="false"/>
    <row r="1024813" customFormat="false" ht="12.8" hidden="false" customHeight="true" outlineLevel="0" collapsed="false"/>
    <row r="1024814" customFormat="false" ht="12.8" hidden="false" customHeight="true" outlineLevel="0" collapsed="false"/>
    <row r="1024815" customFormat="false" ht="12.8" hidden="false" customHeight="true" outlineLevel="0" collapsed="false"/>
    <row r="1024816" customFormat="false" ht="12.8" hidden="false" customHeight="true" outlineLevel="0" collapsed="false"/>
    <row r="1024817" customFormat="false" ht="12.8" hidden="false" customHeight="true" outlineLevel="0" collapsed="false"/>
    <row r="1024818" customFormat="false" ht="12.8" hidden="false" customHeight="true" outlineLevel="0" collapsed="false"/>
    <row r="1024819" customFormat="false" ht="12.8" hidden="false" customHeight="true" outlineLevel="0" collapsed="false"/>
    <row r="1024820" customFormat="false" ht="12.8" hidden="false" customHeight="true" outlineLevel="0" collapsed="false"/>
    <row r="1024821" customFormat="false" ht="12.8" hidden="false" customHeight="true" outlineLevel="0" collapsed="false"/>
    <row r="1024822" customFormat="false" ht="12.8" hidden="false" customHeight="true" outlineLevel="0" collapsed="false"/>
    <row r="1024823" customFormat="false" ht="12.8" hidden="false" customHeight="true" outlineLevel="0" collapsed="false"/>
    <row r="1024824" customFormat="false" ht="12.8" hidden="false" customHeight="true" outlineLevel="0" collapsed="false"/>
    <row r="1024825" customFormat="false" ht="12.8" hidden="false" customHeight="true" outlineLevel="0" collapsed="false"/>
    <row r="1024826" customFormat="false" ht="12.8" hidden="false" customHeight="true" outlineLevel="0" collapsed="false"/>
    <row r="1024827" customFormat="false" ht="12.8" hidden="false" customHeight="true" outlineLevel="0" collapsed="false"/>
    <row r="1024828" customFormat="false" ht="12.8" hidden="false" customHeight="true" outlineLevel="0" collapsed="false"/>
    <row r="1024829" customFormat="false" ht="12.8" hidden="false" customHeight="true" outlineLevel="0" collapsed="false"/>
    <row r="1024830" customFormat="false" ht="12.8" hidden="false" customHeight="true" outlineLevel="0" collapsed="false"/>
    <row r="1024831" customFormat="false" ht="12.8" hidden="false" customHeight="true" outlineLevel="0" collapsed="false"/>
    <row r="1024832" customFormat="false" ht="12.8" hidden="false" customHeight="true" outlineLevel="0" collapsed="false"/>
    <row r="1024833" customFormat="false" ht="12.8" hidden="false" customHeight="true" outlineLevel="0" collapsed="false"/>
    <row r="1024834" customFormat="false" ht="12.8" hidden="false" customHeight="true" outlineLevel="0" collapsed="false"/>
    <row r="1024835" customFormat="false" ht="12.8" hidden="false" customHeight="true" outlineLevel="0" collapsed="false"/>
    <row r="1024836" customFormat="false" ht="12.8" hidden="false" customHeight="true" outlineLevel="0" collapsed="false"/>
    <row r="1024837" customFormat="false" ht="12.8" hidden="false" customHeight="true" outlineLevel="0" collapsed="false"/>
    <row r="1024838" customFormat="false" ht="12.8" hidden="false" customHeight="true" outlineLevel="0" collapsed="false"/>
    <row r="1024839" customFormat="false" ht="12.8" hidden="false" customHeight="true" outlineLevel="0" collapsed="false"/>
    <row r="1024840" customFormat="false" ht="12.8" hidden="false" customHeight="true" outlineLevel="0" collapsed="false"/>
    <row r="1024841" customFormat="false" ht="12.8" hidden="false" customHeight="true" outlineLevel="0" collapsed="false"/>
    <row r="1024842" customFormat="false" ht="12.8" hidden="false" customHeight="true" outlineLevel="0" collapsed="false"/>
    <row r="1024843" customFormat="false" ht="12.8" hidden="false" customHeight="true" outlineLevel="0" collapsed="false"/>
    <row r="1024844" customFormat="false" ht="12.8" hidden="false" customHeight="true" outlineLevel="0" collapsed="false"/>
    <row r="1024845" customFormat="false" ht="12.8" hidden="false" customHeight="true" outlineLevel="0" collapsed="false"/>
    <row r="1024846" customFormat="false" ht="12.8" hidden="false" customHeight="true" outlineLevel="0" collapsed="false"/>
    <row r="1024847" customFormat="false" ht="12.8" hidden="false" customHeight="true" outlineLevel="0" collapsed="false"/>
    <row r="1024848" customFormat="false" ht="12.8" hidden="false" customHeight="true" outlineLevel="0" collapsed="false"/>
    <row r="1024849" customFormat="false" ht="12.8" hidden="false" customHeight="true" outlineLevel="0" collapsed="false"/>
    <row r="1024850" customFormat="false" ht="12.8" hidden="false" customHeight="true" outlineLevel="0" collapsed="false"/>
    <row r="1024851" customFormat="false" ht="12.8" hidden="false" customHeight="true" outlineLevel="0" collapsed="false"/>
    <row r="1024852" customFormat="false" ht="12.8" hidden="false" customHeight="true" outlineLevel="0" collapsed="false"/>
    <row r="1024853" customFormat="false" ht="12.8" hidden="false" customHeight="true" outlineLevel="0" collapsed="false"/>
    <row r="1024854" customFormat="false" ht="12.8" hidden="false" customHeight="true" outlineLevel="0" collapsed="false"/>
    <row r="1024855" customFormat="false" ht="12.8" hidden="false" customHeight="true" outlineLevel="0" collapsed="false"/>
    <row r="1024856" customFormat="false" ht="12.8" hidden="false" customHeight="true" outlineLevel="0" collapsed="false"/>
    <row r="1024857" customFormat="false" ht="12.8" hidden="false" customHeight="true" outlineLevel="0" collapsed="false"/>
    <row r="1024858" customFormat="false" ht="12.8" hidden="false" customHeight="true" outlineLevel="0" collapsed="false"/>
    <row r="1024859" customFormat="false" ht="12.8" hidden="false" customHeight="true" outlineLevel="0" collapsed="false"/>
    <row r="1024860" customFormat="false" ht="12.8" hidden="false" customHeight="true" outlineLevel="0" collapsed="false"/>
    <row r="1024861" customFormat="false" ht="12.8" hidden="false" customHeight="true" outlineLevel="0" collapsed="false"/>
    <row r="1024862" customFormat="false" ht="12.8" hidden="false" customHeight="true" outlineLevel="0" collapsed="false"/>
    <row r="1024863" customFormat="false" ht="12.8" hidden="false" customHeight="true" outlineLevel="0" collapsed="false"/>
    <row r="1024864" customFormat="false" ht="12.8" hidden="false" customHeight="true" outlineLevel="0" collapsed="false"/>
    <row r="1024865" customFormat="false" ht="12.8" hidden="false" customHeight="true" outlineLevel="0" collapsed="false"/>
    <row r="1024866" customFormat="false" ht="12.8" hidden="false" customHeight="true" outlineLevel="0" collapsed="false"/>
    <row r="1024867" customFormat="false" ht="12.8" hidden="false" customHeight="true" outlineLevel="0" collapsed="false"/>
    <row r="1024868" customFormat="false" ht="12.8" hidden="false" customHeight="true" outlineLevel="0" collapsed="false"/>
    <row r="1024869" customFormat="false" ht="12.8" hidden="false" customHeight="true" outlineLevel="0" collapsed="false"/>
    <row r="1024870" customFormat="false" ht="12.8" hidden="false" customHeight="true" outlineLevel="0" collapsed="false"/>
    <row r="1024871" customFormat="false" ht="12.8" hidden="false" customHeight="true" outlineLevel="0" collapsed="false"/>
    <row r="1024872" customFormat="false" ht="12.8" hidden="false" customHeight="true" outlineLevel="0" collapsed="false"/>
    <row r="1024873" customFormat="false" ht="12.8" hidden="false" customHeight="true" outlineLevel="0" collapsed="false"/>
    <row r="1024874" customFormat="false" ht="12.8" hidden="false" customHeight="true" outlineLevel="0" collapsed="false"/>
    <row r="1024875" customFormat="false" ht="12.8" hidden="false" customHeight="true" outlineLevel="0" collapsed="false"/>
    <row r="1024876" customFormat="false" ht="12.8" hidden="false" customHeight="true" outlineLevel="0" collapsed="false"/>
    <row r="1024877" customFormat="false" ht="12.8" hidden="false" customHeight="true" outlineLevel="0" collapsed="false"/>
    <row r="1024878" customFormat="false" ht="12.8" hidden="false" customHeight="true" outlineLevel="0" collapsed="false"/>
    <row r="1024879" customFormat="false" ht="12.8" hidden="false" customHeight="true" outlineLevel="0" collapsed="false"/>
    <row r="1024880" customFormat="false" ht="12.8" hidden="false" customHeight="true" outlineLevel="0" collapsed="false"/>
    <row r="1024881" customFormat="false" ht="12.8" hidden="false" customHeight="true" outlineLevel="0" collapsed="false"/>
    <row r="1024882" customFormat="false" ht="12.8" hidden="false" customHeight="true" outlineLevel="0" collapsed="false"/>
    <row r="1024883" customFormat="false" ht="12.8" hidden="false" customHeight="true" outlineLevel="0" collapsed="false"/>
    <row r="1024884" customFormat="false" ht="12.8" hidden="false" customHeight="true" outlineLevel="0" collapsed="false"/>
    <row r="1024885" customFormat="false" ht="12.8" hidden="false" customHeight="true" outlineLevel="0" collapsed="false"/>
    <row r="1024886" customFormat="false" ht="12.8" hidden="false" customHeight="true" outlineLevel="0" collapsed="false"/>
    <row r="1024887" customFormat="false" ht="12.8" hidden="false" customHeight="true" outlineLevel="0" collapsed="false"/>
    <row r="1024888" customFormat="false" ht="12.8" hidden="false" customHeight="true" outlineLevel="0" collapsed="false"/>
    <row r="1024889" customFormat="false" ht="12.8" hidden="false" customHeight="true" outlineLevel="0" collapsed="false"/>
    <row r="1024890" customFormat="false" ht="12.8" hidden="false" customHeight="true" outlineLevel="0" collapsed="false"/>
    <row r="1024891" customFormat="false" ht="12.8" hidden="false" customHeight="true" outlineLevel="0" collapsed="false"/>
    <row r="1024892" customFormat="false" ht="12.8" hidden="false" customHeight="true" outlineLevel="0" collapsed="false"/>
    <row r="1024893" customFormat="false" ht="12.8" hidden="false" customHeight="true" outlineLevel="0" collapsed="false"/>
    <row r="1024894" customFormat="false" ht="12.8" hidden="false" customHeight="true" outlineLevel="0" collapsed="false"/>
    <row r="1024895" customFormat="false" ht="12.8" hidden="false" customHeight="true" outlineLevel="0" collapsed="false"/>
    <row r="1024896" customFormat="false" ht="12.8" hidden="false" customHeight="true" outlineLevel="0" collapsed="false"/>
    <row r="1024897" customFormat="false" ht="12.8" hidden="false" customHeight="true" outlineLevel="0" collapsed="false"/>
    <row r="1024898" customFormat="false" ht="12.8" hidden="false" customHeight="true" outlineLevel="0" collapsed="false"/>
    <row r="1024899" customFormat="false" ht="12.8" hidden="false" customHeight="true" outlineLevel="0" collapsed="false"/>
    <row r="1024900" customFormat="false" ht="12.8" hidden="false" customHeight="true" outlineLevel="0" collapsed="false"/>
    <row r="1024901" customFormat="false" ht="12.8" hidden="false" customHeight="true" outlineLevel="0" collapsed="false"/>
    <row r="1024902" customFormat="false" ht="12.8" hidden="false" customHeight="true" outlineLevel="0" collapsed="false"/>
    <row r="1024903" customFormat="false" ht="12.8" hidden="false" customHeight="true" outlineLevel="0" collapsed="false"/>
    <row r="1024904" customFormat="false" ht="12.8" hidden="false" customHeight="true" outlineLevel="0" collapsed="false"/>
    <row r="1024905" customFormat="false" ht="12.8" hidden="false" customHeight="true" outlineLevel="0" collapsed="false"/>
    <row r="1024906" customFormat="false" ht="12.8" hidden="false" customHeight="true" outlineLevel="0" collapsed="false"/>
    <row r="1024907" customFormat="false" ht="12.8" hidden="false" customHeight="true" outlineLevel="0" collapsed="false"/>
    <row r="1024908" customFormat="false" ht="12.8" hidden="false" customHeight="true" outlineLevel="0" collapsed="false"/>
    <row r="1024909" customFormat="false" ht="12.8" hidden="false" customHeight="true" outlineLevel="0" collapsed="false"/>
    <row r="1024910" customFormat="false" ht="12.8" hidden="false" customHeight="true" outlineLevel="0" collapsed="false"/>
    <row r="1024911" customFormat="false" ht="12.8" hidden="false" customHeight="true" outlineLevel="0" collapsed="false"/>
    <row r="1024912" customFormat="false" ht="12.8" hidden="false" customHeight="true" outlineLevel="0" collapsed="false"/>
    <row r="1024913" customFormat="false" ht="12.8" hidden="false" customHeight="true" outlineLevel="0" collapsed="false"/>
    <row r="1024914" customFormat="false" ht="12.8" hidden="false" customHeight="true" outlineLevel="0" collapsed="false"/>
    <row r="1024915" customFormat="false" ht="12.8" hidden="false" customHeight="true" outlineLevel="0" collapsed="false"/>
    <row r="1024916" customFormat="false" ht="12.8" hidden="false" customHeight="true" outlineLevel="0" collapsed="false"/>
    <row r="1024917" customFormat="false" ht="12.8" hidden="false" customHeight="true" outlineLevel="0" collapsed="false"/>
    <row r="1024918" customFormat="false" ht="12.8" hidden="false" customHeight="true" outlineLevel="0" collapsed="false"/>
    <row r="1024919" customFormat="false" ht="12.8" hidden="false" customHeight="true" outlineLevel="0" collapsed="false"/>
    <row r="1024920" customFormat="false" ht="12.8" hidden="false" customHeight="true" outlineLevel="0" collapsed="false"/>
    <row r="1024921" customFormat="false" ht="12.8" hidden="false" customHeight="true" outlineLevel="0" collapsed="false"/>
    <row r="1024922" customFormat="false" ht="12.8" hidden="false" customHeight="true" outlineLevel="0" collapsed="false"/>
    <row r="1024923" customFormat="false" ht="12.8" hidden="false" customHeight="true" outlineLevel="0" collapsed="false"/>
    <row r="1024924" customFormat="false" ht="12.8" hidden="false" customHeight="true" outlineLevel="0" collapsed="false"/>
    <row r="1024925" customFormat="false" ht="12.8" hidden="false" customHeight="true" outlineLevel="0" collapsed="false"/>
    <row r="1024926" customFormat="false" ht="12.8" hidden="false" customHeight="true" outlineLevel="0" collapsed="false"/>
    <row r="1024927" customFormat="false" ht="12.8" hidden="false" customHeight="true" outlineLevel="0" collapsed="false"/>
    <row r="1024928" customFormat="false" ht="12.8" hidden="false" customHeight="true" outlineLevel="0" collapsed="false"/>
    <row r="1024929" customFormat="false" ht="12.8" hidden="false" customHeight="true" outlineLevel="0" collapsed="false"/>
    <row r="1024930" customFormat="false" ht="12.8" hidden="false" customHeight="true" outlineLevel="0" collapsed="false"/>
    <row r="1024931" customFormat="false" ht="12.8" hidden="false" customHeight="true" outlineLevel="0" collapsed="false"/>
    <row r="1024932" customFormat="false" ht="12.8" hidden="false" customHeight="true" outlineLevel="0" collapsed="false"/>
    <row r="1024933" customFormat="false" ht="12.8" hidden="false" customHeight="true" outlineLevel="0" collapsed="false"/>
    <row r="1024934" customFormat="false" ht="12.8" hidden="false" customHeight="true" outlineLevel="0" collapsed="false"/>
    <row r="1024935" customFormat="false" ht="12.8" hidden="false" customHeight="true" outlineLevel="0" collapsed="false"/>
    <row r="1024936" customFormat="false" ht="12.8" hidden="false" customHeight="true" outlineLevel="0" collapsed="false"/>
    <row r="1024937" customFormat="false" ht="12.8" hidden="false" customHeight="true" outlineLevel="0" collapsed="false"/>
    <row r="1024938" customFormat="false" ht="12.8" hidden="false" customHeight="true" outlineLevel="0" collapsed="false"/>
    <row r="1024939" customFormat="false" ht="12.8" hidden="false" customHeight="true" outlineLevel="0" collapsed="false"/>
    <row r="1024940" customFormat="false" ht="12.8" hidden="false" customHeight="true" outlineLevel="0" collapsed="false"/>
    <row r="1024941" customFormat="false" ht="12.8" hidden="false" customHeight="true" outlineLevel="0" collapsed="false"/>
    <row r="1024942" customFormat="false" ht="12.8" hidden="false" customHeight="true" outlineLevel="0" collapsed="false"/>
    <row r="1024943" customFormat="false" ht="12.8" hidden="false" customHeight="true" outlineLevel="0" collapsed="false"/>
    <row r="1024944" customFormat="false" ht="12.8" hidden="false" customHeight="true" outlineLevel="0" collapsed="false"/>
    <row r="1024945" customFormat="false" ht="12.8" hidden="false" customHeight="true" outlineLevel="0" collapsed="false"/>
    <row r="1024946" customFormat="false" ht="12.8" hidden="false" customHeight="true" outlineLevel="0" collapsed="false"/>
    <row r="1024947" customFormat="false" ht="12.8" hidden="false" customHeight="true" outlineLevel="0" collapsed="false"/>
    <row r="1024948" customFormat="false" ht="12.8" hidden="false" customHeight="true" outlineLevel="0" collapsed="false"/>
    <row r="1024949" customFormat="false" ht="12.8" hidden="false" customHeight="true" outlineLevel="0" collapsed="false"/>
    <row r="1024950" customFormat="false" ht="12.8" hidden="false" customHeight="true" outlineLevel="0" collapsed="false"/>
    <row r="1024951" customFormat="false" ht="12.8" hidden="false" customHeight="true" outlineLevel="0" collapsed="false"/>
    <row r="1024952" customFormat="false" ht="12.8" hidden="false" customHeight="true" outlineLevel="0" collapsed="false"/>
    <row r="1024953" customFormat="false" ht="12.8" hidden="false" customHeight="true" outlineLevel="0" collapsed="false"/>
    <row r="1024954" customFormat="false" ht="12.8" hidden="false" customHeight="true" outlineLevel="0" collapsed="false"/>
    <row r="1024955" customFormat="false" ht="12.8" hidden="false" customHeight="true" outlineLevel="0" collapsed="false"/>
    <row r="1024956" customFormat="false" ht="12.8" hidden="false" customHeight="true" outlineLevel="0" collapsed="false"/>
    <row r="1024957" customFormat="false" ht="12.8" hidden="false" customHeight="true" outlineLevel="0" collapsed="false"/>
    <row r="1024958" customFormat="false" ht="12.8" hidden="false" customHeight="true" outlineLevel="0" collapsed="false"/>
    <row r="1024959" customFormat="false" ht="12.8" hidden="false" customHeight="true" outlineLevel="0" collapsed="false"/>
    <row r="1024960" customFormat="false" ht="12.8" hidden="false" customHeight="true" outlineLevel="0" collapsed="false"/>
    <row r="1024961" customFormat="false" ht="12.8" hidden="false" customHeight="true" outlineLevel="0" collapsed="false"/>
    <row r="1024962" customFormat="false" ht="12.8" hidden="false" customHeight="true" outlineLevel="0" collapsed="false"/>
    <row r="1024963" customFormat="false" ht="12.8" hidden="false" customHeight="true" outlineLevel="0" collapsed="false"/>
    <row r="1024964" customFormat="false" ht="12.8" hidden="false" customHeight="true" outlineLevel="0" collapsed="false"/>
    <row r="1024965" customFormat="false" ht="12.8" hidden="false" customHeight="true" outlineLevel="0" collapsed="false"/>
    <row r="1024966" customFormat="false" ht="12.8" hidden="false" customHeight="true" outlineLevel="0" collapsed="false"/>
    <row r="1024967" customFormat="false" ht="12.8" hidden="false" customHeight="true" outlineLevel="0" collapsed="false"/>
    <row r="1024968" customFormat="false" ht="12.8" hidden="false" customHeight="true" outlineLevel="0" collapsed="false"/>
    <row r="1024969" customFormat="false" ht="12.8" hidden="false" customHeight="true" outlineLevel="0" collapsed="false"/>
    <row r="1024970" customFormat="false" ht="12.8" hidden="false" customHeight="true" outlineLevel="0" collapsed="false"/>
    <row r="1024971" customFormat="false" ht="12.8" hidden="false" customHeight="true" outlineLevel="0" collapsed="false"/>
    <row r="1024972" customFormat="false" ht="12.8" hidden="false" customHeight="true" outlineLevel="0" collapsed="false"/>
    <row r="1024973" customFormat="false" ht="12.8" hidden="false" customHeight="true" outlineLevel="0" collapsed="false"/>
    <row r="1024974" customFormat="false" ht="12.8" hidden="false" customHeight="true" outlineLevel="0" collapsed="false"/>
    <row r="1024975" customFormat="false" ht="12.8" hidden="false" customHeight="true" outlineLevel="0" collapsed="false"/>
    <row r="1024976" customFormat="false" ht="12.8" hidden="false" customHeight="true" outlineLevel="0" collapsed="false"/>
    <row r="1024977" customFormat="false" ht="12.8" hidden="false" customHeight="true" outlineLevel="0" collapsed="false"/>
    <row r="1024978" customFormat="false" ht="12.8" hidden="false" customHeight="true" outlineLevel="0" collapsed="false"/>
    <row r="1024979" customFormat="false" ht="12.8" hidden="false" customHeight="true" outlineLevel="0" collapsed="false"/>
    <row r="1024980" customFormat="false" ht="12.8" hidden="false" customHeight="true" outlineLevel="0" collapsed="false"/>
    <row r="1024981" customFormat="false" ht="12.8" hidden="false" customHeight="true" outlineLevel="0" collapsed="false"/>
    <row r="1024982" customFormat="false" ht="12.8" hidden="false" customHeight="true" outlineLevel="0" collapsed="false"/>
    <row r="1024983" customFormat="false" ht="12.8" hidden="false" customHeight="true" outlineLevel="0" collapsed="false"/>
    <row r="1024984" customFormat="false" ht="12.8" hidden="false" customHeight="true" outlineLevel="0" collapsed="false"/>
    <row r="1024985" customFormat="false" ht="12.8" hidden="false" customHeight="true" outlineLevel="0" collapsed="false"/>
    <row r="1024986" customFormat="false" ht="12.8" hidden="false" customHeight="true" outlineLevel="0" collapsed="false"/>
    <row r="1024987" customFormat="false" ht="12.8" hidden="false" customHeight="true" outlineLevel="0" collapsed="false"/>
    <row r="1024988" customFormat="false" ht="12.8" hidden="false" customHeight="true" outlineLevel="0" collapsed="false"/>
    <row r="1024989" customFormat="false" ht="12.8" hidden="false" customHeight="true" outlineLevel="0" collapsed="false"/>
    <row r="1024990" customFormat="false" ht="12.8" hidden="false" customHeight="true" outlineLevel="0" collapsed="false"/>
    <row r="1024991" customFormat="false" ht="12.8" hidden="false" customHeight="true" outlineLevel="0" collapsed="false"/>
    <row r="1024992" customFormat="false" ht="12.8" hidden="false" customHeight="true" outlineLevel="0" collapsed="false"/>
    <row r="1024993" customFormat="false" ht="12.8" hidden="false" customHeight="true" outlineLevel="0" collapsed="false"/>
    <row r="1024994" customFormat="false" ht="12.8" hidden="false" customHeight="true" outlineLevel="0" collapsed="false"/>
    <row r="1024995" customFormat="false" ht="12.8" hidden="false" customHeight="true" outlineLevel="0" collapsed="false"/>
    <row r="1024996" customFormat="false" ht="12.8" hidden="false" customHeight="true" outlineLevel="0" collapsed="false"/>
    <row r="1024997" customFormat="false" ht="12.8" hidden="false" customHeight="true" outlineLevel="0" collapsed="false"/>
    <row r="1024998" customFormat="false" ht="12.8" hidden="false" customHeight="true" outlineLevel="0" collapsed="false"/>
    <row r="1024999" customFormat="false" ht="12.8" hidden="false" customHeight="true" outlineLevel="0" collapsed="false"/>
    <row r="1025000" customFormat="false" ht="12.8" hidden="false" customHeight="true" outlineLevel="0" collapsed="false"/>
    <row r="1025001" customFormat="false" ht="12.8" hidden="false" customHeight="true" outlineLevel="0" collapsed="false"/>
    <row r="1025002" customFormat="false" ht="12.8" hidden="false" customHeight="true" outlineLevel="0" collapsed="false"/>
    <row r="1025003" customFormat="false" ht="12.8" hidden="false" customHeight="true" outlineLevel="0" collapsed="false"/>
    <row r="1025004" customFormat="false" ht="12.8" hidden="false" customHeight="true" outlineLevel="0" collapsed="false"/>
    <row r="1025005" customFormat="false" ht="12.8" hidden="false" customHeight="true" outlineLevel="0" collapsed="false"/>
    <row r="1025006" customFormat="false" ht="12.8" hidden="false" customHeight="true" outlineLevel="0" collapsed="false"/>
    <row r="1025007" customFormat="false" ht="12.8" hidden="false" customHeight="true" outlineLevel="0" collapsed="false"/>
    <row r="1025008" customFormat="false" ht="12.8" hidden="false" customHeight="true" outlineLevel="0" collapsed="false"/>
    <row r="1025009" customFormat="false" ht="12.8" hidden="false" customHeight="true" outlineLevel="0" collapsed="false"/>
    <row r="1025010" customFormat="false" ht="12.8" hidden="false" customHeight="true" outlineLevel="0" collapsed="false"/>
    <row r="1025011" customFormat="false" ht="12.8" hidden="false" customHeight="true" outlineLevel="0" collapsed="false"/>
    <row r="1025012" customFormat="false" ht="12.8" hidden="false" customHeight="true" outlineLevel="0" collapsed="false"/>
    <row r="1025013" customFormat="false" ht="12.8" hidden="false" customHeight="true" outlineLevel="0" collapsed="false"/>
    <row r="1025014" customFormat="false" ht="12.8" hidden="false" customHeight="true" outlineLevel="0" collapsed="false"/>
    <row r="1025015" customFormat="false" ht="12.8" hidden="false" customHeight="true" outlineLevel="0" collapsed="false"/>
    <row r="1025016" customFormat="false" ht="12.8" hidden="false" customHeight="true" outlineLevel="0" collapsed="false"/>
    <row r="1025017" customFormat="false" ht="12.8" hidden="false" customHeight="true" outlineLevel="0" collapsed="false"/>
    <row r="1025018" customFormat="false" ht="12.8" hidden="false" customHeight="true" outlineLevel="0" collapsed="false"/>
    <row r="1025019" customFormat="false" ht="12.8" hidden="false" customHeight="true" outlineLevel="0" collapsed="false"/>
    <row r="1025020" customFormat="false" ht="12.8" hidden="false" customHeight="true" outlineLevel="0" collapsed="false"/>
    <row r="1025021" customFormat="false" ht="12.8" hidden="false" customHeight="true" outlineLevel="0" collapsed="false"/>
    <row r="1025022" customFormat="false" ht="12.8" hidden="false" customHeight="true" outlineLevel="0" collapsed="false"/>
    <row r="1025023" customFormat="false" ht="12.8" hidden="false" customHeight="true" outlineLevel="0" collapsed="false"/>
    <row r="1025024" customFormat="false" ht="12.8" hidden="false" customHeight="true" outlineLevel="0" collapsed="false"/>
    <row r="1025025" customFormat="false" ht="12.8" hidden="false" customHeight="true" outlineLevel="0" collapsed="false"/>
    <row r="1025026" customFormat="false" ht="12.8" hidden="false" customHeight="true" outlineLevel="0" collapsed="false"/>
    <row r="1025027" customFormat="false" ht="12.8" hidden="false" customHeight="true" outlineLevel="0" collapsed="false"/>
    <row r="1025028" customFormat="false" ht="12.8" hidden="false" customHeight="true" outlineLevel="0" collapsed="false"/>
    <row r="1025029" customFormat="false" ht="12.8" hidden="false" customHeight="true" outlineLevel="0" collapsed="false"/>
    <row r="1025030" customFormat="false" ht="12.8" hidden="false" customHeight="true" outlineLevel="0" collapsed="false"/>
    <row r="1025031" customFormat="false" ht="12.8" hidden="false" customHeight="true" outlineLevel="0" collapsed="false"/>
    <row r="1025032" customFormat="false" ht="12.8" hidden="false" customHeight="true" outlineLevel="0" collapsed="false"/>
    <row r="1025033" customFormat="false" ht="12.8" hidden="false" customHeight="true" outlineLevel="0" collapsed="false"/>
    <row r="1025034" customFormat="false" ht="12.8" hidden="false" customHeight="true" outlineLevel="0" collapsed="false"/>
    <row r="1025035" customFormat="false" ht="12.8" hidden="false" customHeight="true" outlineLevel="0" collapsed="false"/>
    <row r="1025036" customFormat="false" ht="12.8" hidden="false" customHeight="true" outlineLevel="0" collapsed="false"/>
    <row r="1025037" customFormat="false" ht="12.8" hidden="false" customHeight="true" outlineLevel="0" collapsed="false"/>
    <row r="1025038" customFormat="false" ht="12.8" hidden="false" customHeight="true" outlineLevel="0" collapsed="false"/>
    <row r="1025039" customFormat="false" ht="12.8" hidden="false" customHeight="true" outlineLevel="0" collapsed="false"/>
    <row r="1025040" customFormat="false" ht="12.8" hidden="false" customHeight="true" outlineLevel="0" collapsed="false"/>
    <row r="1025041" customFormat="false" ht="12.8" hidden="false" customHeight="true" outlineLevel="0" collapsed="false"/>
    <row r="1025042" customFormat="false" ht="12.8" hidden="false" customHeight="true" outlineLevel="0" collapsed="false"/>
    <row r="1025043" customFormat="false" ht="12.8" hidden="false" customHeight="true" outlineLevel="0" collapsed="false"/>
    <row r="1025044" customFormat="false" ht="12.8" hidden="false" customHeight="true" outlineLevel="0" collapsed="false"/>
    <row r="1025045" customFormat="false" ht="12.8" hidden="false" customHeight="true" outlineLevel="0" collapsed="false"/>
    <row r="1025046" customFormat="false" ht="12.8" hidden="false" customHeight="true" outlineLevel="0" collapsed="false"/>
    <row r="1025047" customFormat="false" ht="12.8" hidden="false" customHeight="true" outlineLevel="0" collapsed="false"/>
    <row r="1025048" customFormat="false" ht="12.8" hidden="false" customHeight="true" outlineLevel="0" collapsed="false"/>
    <row r="1025049" customFormat="false" ht="12.8" hidden="false" customHeight="true" outlineLevel="0" collapsed="false"/>
    <row r="1025050" customFormat="false" ht="12.8" hidden="false" customHeight="true" outlineLevel="0" collapsed="false"/>
    <row r="1025051" customFormat="false" ht="12.8" hidden="false" customHeight="true" outlineLevel="0" collapsed="false"/>
    <row r="1025052" customFormat="false" ht="12.8" hidden="false" customHeight="true" outlineLevel="0" collapsed="false"/>
    <row r="1025053" customFormat="false" ht="12.8" hidden="false" customHeight="true" outlineLevel="0" collapsed="false"/>
    <row r="1025054" customFormat="false" ht="12.8" hidden="false" customHeight="true" outlineLevel="0" collapsed="false"/>
    <row r="1025055" customFormat="false" ht="12.8" hidden="false" customHeight="true" outlineLevel="0" collapsed="false"/>
    <row r="1025056" customFormat="false" ht="12.8" hidden="false" customHeight="true" outlineLevel="0" collapsed="false"/>
    <row r="1025057" customFormat="false" ht="12.8" hidden="false" customHeight="true" outlineLevel="0" collapsed="false"/>
    <row r="1025058" customFormat="false" ht="12.8" hidden="false" customHeight="true" outlineLevel="0" collapsed="false"/>
    <row r="1025059" customFormat="false" ht="12.8" hidden="false" customHeight="true" outlineLevel="0" collapsed="false"/>
    <row r="1025060" customFormat="false" ht="12.8" hidden="false" customHeight="true" outlineLevel="0" collapsed="false"/>
    <row r="1025061" customFormat="false" ht="12.8" hidden="false" customHeight="true" outlineLevel="0" collapsed="false"/>
    <row r="1025062" customFormat="false" ht="12.8" hidden="false" customHeight="true" outlineLevel="0" collapsed="false"/>
    <row r="1025063" customFormat="false" ht="12.8" hidden="false" customHeight="true" outlineLevel="0" collapsed="false"/>
    <row r="1025064" customFormat="false" ht="12.8" hidden="false" customHeight="true" outlineLevel="0" collapsed="false"/>
    <row r="1025065" customFormat="false" ht="12.8" hidden="false" customHeight="true" outlineLevel="0" collapsed="false"/>
    <row r="1025066" customFormat="false" ht="12.8" hidden="false" customHeight="true" outlineLevel="0" collapsed="false"/>
    <row r="1025067" customFormat="false" ht="12.8" hidden="false" customHeight="true" outlineLevel="0" collapsed="false"/>
    <row r="1025068" customFormat="false" ht="12.8" hidden="false" customHeight="true" outlineLevel="0" collapsed="false"/>
    <row r="1025069" customFormat="false" ht="12.8" hidden="false" customHeight="true" outlineLevel="0" collapsed="false"/>
    <row r="1025070" customFormat="false" ht="12.8" hidden="false" customHeight="true" outlineLevel="0" collapsed="false"/>
    <row r="1025071" customFormat="false" ht="12.8" hidden="false" customHeight="true" outlineLevel="0" collapsed="false"/>
    <row r="1025072" customFormat="false" ht="12.8" hidden="false" customHeight="true" outlineLevel="0" collapsed="false"/>
    <row r="1025073" customFormat="false" ht="12.8" hidden="false" customHeight="true" outlineLevel="0" collapsed="false"/>
    <row r="1025074" customFormat="false" ht="12.8" hidden="false" customHeight="true" outlineLevel="0" collapsed="false"/>
    <row r="1025075" customFormat="false" ht="12.8" hidden="false" customHeight="true" outlineLevel="0" collapsed="false"/>
    <row r="1025076" customFormat="false" ht="12.8" hidden="false" customHeight="true" outlineLevel="0" collapsed="false"/>
    <row r="1025077" customFormat="false" ht="12.8" hidden="false" customHeight="true" outlineLevel="0" collapsed="false"/>
    <row r="1025078" customFormat="false" ht="12.8" hidden="false" customHeight="true" outlineLevel="0" collapsed="false"/>
    <row r="1025079" customFormat="false" ht="12.8" hidden="false" customHeight="true" outlineLevel="0" collapsed="false"/>
    <row r="1025080" customFormat="false" ht="12.8" hidden="false" customHeight="true" outlineLevel="0" collapsed="false"/>
    <row r="1025081" customFormat="false" ht="12.8" hidden="false" customHeight="true" outlineLevel="0" collapsed="false"/>
    <row r="1025082" customFormat="false" ht="12.8" hidden="false" customHeight="true" outlineLevel="0" collapsed="false"/>
    <row r="1025083" customFormat="false" ht="12.8" hidden="false" customHeight="true" outlineLevel="0" collapsed="false"/>
    <row r="1025084" customFormat="false" ht="12.8" hidden="false" customHeight="true" outlineLevel="0" collapsed="false"/>
    <row r="1025085" customFormat="false" ht="12.8" hidden="false" customHeight="true" outlineLevel="0" collapsed="false"/>
    <row r="1025086" customFormat="false" ht="12.8" hidden="false" customHeight="true" outlineLevel="0" collapsed="false"/>
    <row r="1025087" customFormat="false" ht="12.8" hidden="false" customHeight="true" outlineLevel="0" collapsed="false"/>
    <row r="1025088" customFormat="false" ht="12.8" hidden="false" customHeight="true" outlineLevel="0" collapsed="false"/>
    <row r="1025089" customFormat="false" ht="12.8" hidden="false" customHeight="true" outlineLevel="0" collapsed="false"/>
    <row r="1025090" customFormat="false" ht="12.8" hidden="false" customHeight="true" outlineLevel="0" collapsed="false"/>
    <row r="1025091" customFormat="false" ht="12.8" hidden="false" customHeight="true" outlineLevel="0" collapsed="false"/>
    <row r="1025092" customFormat="false" ht="12.8" hidden="false" customHeight="true" outlineLevel="0" collapsed="false"/>
    <row r="1025093" customFormat="false" ht="12.8" hidden="false" customHeight="true" outlineLevel="0" collapsed="false"/>
    <row r="1025094" customFormat="false" ht="12.8" hidden="false" customHeight="true" outlineLevel="0" collapsed="false"/>
    <row r="1025095" customFormat="false" ht="12.8" hidden="false" customHeight="true" outlineLevel="0" collapsed="false"/>
    <row r="1025096" customFormat="false" ht="12.8" hidden="false" customHeight="true" outlineLevel="0" collapsed="false"/>
    <row r="1025097" customFormat="false" ht="12.8" hidden="false" customHeight="true" outlineLevel="0" collapsed="false"/>
    <row r="1025098" customFormat="false" ht="12.8" hidden="false" customHeight="true" outlineLevel="0" collapsed="false"/>
    <row r="1025099" customFormat="false" ht="12.8" hidden="false" customHeight="true" outlineLevel="0" collapsed="false"/>
    <row r="1025100" customFormat="false" ht="12.8" hidden="false" customHeight="true" outlineLevel="0" collapsed="false"/>
    <row r="1025101" customFormat="false" ht="12.8" hidden="false" customHeight="true" outlineLevel="0" collapsed="false"/>
    <row r="1025102" customFormat="false" ht="12.8" hidden="false" customHeight="true" outlineLevel="0" collapsed="false"/>
    <row r="1025103" customFormat="false" ht="12.8" hidden="false" customHeight="true" outlineLevel="0" collapsed="false"/>
    <row r="1025104" customFormat="false" ht="12.8" hidden="false" customHeight="true" outlineLevel="0" collapsed="false"/>
    <row r="1025105" customFormat="false" ht="12.8" hidden="false" customHeight="true" outlineLevel="0" collapsed="false"/>
    <row r="1025106" customFormat="false" ht="12.8" hidden="false" customHeight="true" outlineLevel="0" collapsed="false"/>
    <row r="1025107" customFormat="false" ht="12.8" hidden="false" customHeight="true" outlineLevel="0" collapsed="false"/>
    <row r="1025108" customFormat="false" ht="12.8" hidden="false" customHeight="true" outlineLevel="0" collapsed="false"/>
    <row r="1025109" customFormat="false" ht="12.8" hidden="false" customHeight="true" outlineLevel="0" collapsed="false"/>
    <row r="1025110" customFormat="false" ht="12.8" hidden="false" customHeight="true" outlineLevel="0" collapsed="false"/>
    <row r="1025111" customFormat="false" ht="12.8" hidden="false" customHeight="true" outlineLevel="0" collapsed="false"/>
    <row r="1025112" customFormat="false" ht="12.8" hidden="false" customHeight="true" outlineLevel="0" collapsed="false"/>
    <row r="1025113" customFormat="false" ht="12.8" hidden="false" customHeight="true" outlineLevel="0" collapsed="false"/>
    <row r="1025114" customFormat="false" ht="12.8" hidden="false" customHeight="true" outlineLevel="0" collapsed="false"/>
    <row r="1025115" customFormat="false" ht="12.8" hidden="false" customHeight="true" outlineLevel="0" collapsed="false"/>
    <row r="1025116" customFormat="false" ht="12.8" hidden="false" customHeight="true" outlineLevel="0" collapsed="false"/>
    <row r="1025117" customFormat="false" ht="12.8" hidden="false" customHeight="true" outlineLevel="0" collapsed="false"/>
    <row r="1025118" customFormat="false" ht="12.8" hidden="false" customHeight="true" outlineLevel="0" collapsed="false"/>
    <row r="1025119" customFormat="false" ht="12.8" hidden="false" customHeight="true" outlineLevel="0" collapsed="false"/>
    <row r="1025120" customFormat="false" ht="12.8" hidden="false" customHeight="true" outlineLevel="0" collapsed="false"/>
    <row r="1025121" customFormat="false" ht="12.8" hidden="false" customHeight="true" outlineLevel="0" collapsed="false"/>
    <row r="1025122" customFormat="false" ht="12.8" hidden="false" customHeight="true" outlineLevel="0" collapsed="false"/>
    <row r="1025123" customFormat="false" ht="12.8" hidden="false" customHeight="true" outlineLevel="0" collapsed="false"/>
    <row r="1025124" customFormat="false" ht="12.8" hidden="false" customHeight="true" outlineLevel="0" collapsed="false"/>
    <row r="1025125" customFormat="false" ht="12.8" hidden="false" customHeight="true" outlineLevel="0" collapsed="false"/>
    <row r="1025126" customFormat="false" ht="12.8" hidden="false" customHeight="true" outlineLevel="0" collapsed="false"/>
    <row r="1025127" customFormat="false" ht="12.8" hidden="false" customHeight="true" outlineLevel="0" collapsed="false"/>
    <row r="1025128" customFormat="false" ht="12.8" hidden="false" customHeight="true" outlineLevel="0" collapsed="false"/>
    <row r="1025129" customFormat="false" ht="12.8" hidden="false" customHeight="true" outlineLevel="0" collapsed="false"/>
    <row r="1025130" customFormat="false" ht="12.8" hidden="false" customHeight="true" outlineLevel="0" collapsed="false"/>
    <row r="1025131" customFormat="false" ht="12.8" hidden="false" customHeight="true" outlineLevel="0" collapsed="false"/>
    <row r="1025132" customFormat="false" ht="12.8" hidden="false" customHeight="true" outlineLevel="0" collapsed="false"/>
    <row r="1025133" customFormat="false" ht="12.8" hidden="false" customHeight="true" outlineLevel="0" collapsed="false"/>
    <row r="1025134" customFormat="false" ht="12.8" hidden="false" customHeight="true" outlineLevel="0" collapsed="false"/>
    <row r="1025135" customFormat="false" ht="12.8" hidden="false" customHeight="true" outlineLevel="0" collapsed="false"/>
    <row r="1025136" customFormat="false" ht="12.8" hidden="false" customHeight="true" outlineLevel="0" collapsed="false"/>
    <row r="1025137" customFormat="false" ht="12.8" hidden="false" customHeight="true" outlineLevel="0" collapsed="false"/>
    <row r="1025138" customFormat="false" ht="12.8" hidden="false" customHeight="true" outlineLevel="0" collapsed="false"/>
    <row r="1025139" customFormat="false" ht="12.8" hidden="false" customHeight="true" outlineLevel="0" collapsed="false"/>
    <row r="1025140" customFormat="false" ht="12.8" hidden="false" customHeight="true" outlineLevel="0" collapsed="false"/>
    <row r="1025141" customFormat="false" ht="12.8" hidden="false" customHeight="true" outlineLevel="0" collapsed="false"/>
    <row r="1025142" customFormat="false" ht="12.8" hidden="false" customHeight="true" outlineLevel="0" collapsed="false"/>
    <row r="1025143" customFormat="false" ht="12.8" hidden="false" customHeight="true" outlineLevel="0" collapsed="false"/>
    <row r="1025144" customFormat="false" ht="12.8" hidden="false" customHeight="true" outlineLevel="0" collapsed="false"/>
    <row r="1025145" customFormat="false" ht="12.8" hidden="false" customHeight="true" outlineLevel="0" collapsed="false"/>
    <row r="1025146" customFormat="false" ht="12.8" hidden="false" customHeight="true" outlineLevel="0" collapsed="false"/>
    <row r="1025147" customFormat="false" ht="12.8" hidden="false" customHeight="true" outlineLevel="0" collapsed="false"/>
    <row r="1025148" customFormat="false" ht="12.8" hidden="false" customHeight="true" outlineLevel="0" collapsed="false"/>
    <row r="1025149" customFormat="false" ht="12.8" hidden="false" customHeight="true" outlineLevel="0" collapsed="false"/>
    <row r="1025150" customFormat="false" ht="12.8" hidden="false" customHeight="true" outlineLevel="0" collapsed="false"/>
    <row r="1025151" customFormat="false" ht="12.8" hidden="false" customHeight="true" outlineLevel="0" collapsed="false"/>
    <row r="1025152" customFormat="false" ht="12.8" hidden="false" customHeight="true" outlineLevel="0" collapsed="false"/>
    <row r="1025153" customFormat="false" ht="12.8" hidden="false" customHeight="true" outlineLevel="0" collapsed="false"/>
    <row r="1025154" customFormat="false" ht="12.8" hidden="false" customHeight="true" outlineLevel="0" collapsed="false"/>
    <row r="1025155" customFormat="false" ht="12.8" hidden="false" customHeight="true" outlineLevel="0" collapsed="false"/>
    <row r="1025156" customFormat="false" ht="12.8" hidden="false" customHeight="true" outlineLevel="0" collapsed="false"/>
    <row r="1025157" customFormat="false" ht="12.8" hidden="false" customHeight="true" outlineLevel="0" collapsed="false"/>
    <row r="1025158" customFormat="false" ht="12.8" hidden="false" customHeight="true" outlineLevel="0" collapsed="false"/>
    <row r="1025159" customFormat="false" ht="12.8" hidden="false" customHeight="true" outlineLevel="0" collapsed="false"/>
    <row r="1025160" customFormat="false" ht="12.8" hidden="false" customHeight="true" outlineLevel="0" collapsed="false"/>
    <row r="1025161" customFormat="false" ht="12.8" hidden="false" customHeight="true" outlineLevel="0" collapsed="false"/>
    <row r="1025162" customFormat="false" ht="12.8" hidden="false" customHeight="true" outlineLevel="0" collapsed="false"/>
    <row r="1025163" customFormat="false" ht="12.8" hidden="false" customHeight="true" outlineLevel="0" collapsed="false"/>
    <row r="1025164" customFormat="false" ht="12.8" hidden="false" customHeight="true" outlineLevel="0" collapsed="false"/>
    <row r="1025165" customFormat="false" ht="12.8" hidden="false" customHeight="true" outlineLevel="0" collapsed="false"/>
    <row r="1025166" customFormat="false" ht="12.8" hidden="false" customHeight="true" outlineLevel="0" collapsed="false"/>
    <row r="1025167" customFormat="false" ht="12.8" hidden="false" customHeight="true" outlineLevel="0" collapsed="false"/>
    <row r="1025168" customFormat="false" ht="12.8" hidden="false" customHeight="true" outlineLevel="0" collapsed="false"/>
    <row r="1025169" customFormat="false" ht="12.8" hidden="false" customHeight="true" outlineLevel="0" collapsed="false"/>
    <row r="1025170" customFormat="false" ht="12.8" hidden="false" customHeight="true" outlineLevel="0" collapsed="false"/>
    <row r="1025171" customFormat="false" ht="12.8" hidden="false" customHeight="true" outlineLevel="0" collapsed="false"/>
    <row r="1025172" customFormat="false" ht="12.8" hidden="false" customHeight="true" outlineLevel="0" collapsed="false"/>
    <row r="1025173" customFormat="false" ht="12.8" hidden="false" customHeight="true" outlineLevel="0" collapsed="false"/>
    <row r="1025174" customFormat="false" ht="12.8" hidden="false" customHeight="true" outlineLevel="0" collapsed="false"/>
    <row r="1025175" customFormat="false" ht="12.8" hidden="false" customHeight="true" outlineLevel="0" collapsed="false"/>
    <row r="1025176" customFormat="false" ht="12.8" hidden="false" customHeight="true" outlineLevel="0" collapsed="false"/>
    <row r="1025177" customFormat="false" ht="12.8" hidden="false" customHeight="true" outlineLevel="0" collapsed="false"/>
    <row r="1025178" customFormat="false" ht="12.8" hidden="false" customHeight="true" outlineLevel="0" collapsed="false"/>
    <row r="1025179" customFormat="false" ht="12.8" hidden="false" customHeight="true" outlineLevel="0" collapsed="false"/>
    <row r="1025180" customFormat="false" ht="12.8" hidden="false" customHeight="true" outlineLevel="0" collapsed="false"/>
    <row r="1025181" customFormat="false" ht="12.8" hidden="false" customHeight="true" outlineLevel="0" collapsed="false"/>
    <row r="1025182" customFormat="false" ht="12.8" hidden="false" customHeight="true" outlineLevel="0" collapsed="false"/>
    <row r="1025183" customFormat="false" ht="12.8" hidden="false" customHeight="true" outlineLevel="0" collapsed="false"/>
    <row r="1025184" customFormat="false" ht="12.8" hidden="false" customHeight="true" outlineLevel="0" collapsed="false"/>
    <row r="1025185" customFormat="false" ht="12.8" hidden="false" customHeight="true" outlineLevel="0" collapsed="false"/>
    <row r="1025186" customFormat="false" ht="12.8" hidden="false" customHeight="true" outlineLevel="0" collapsed="false"/>
    <row r="1025187" customFormat="false" ht="12.8" hidden="false" customHeight="true" outlineLevel="0" collapsed="false"/>
    <row r="1025188" customFormat="false" ht="12.8" hidden="false" customHeight="true" outlineLevel="0" collapsed="false"/>
    <row r="1025189" customFormat="false" ht="12.8" hidden="false" customHeight="true" outlineLevel="0" collapsed="false"/>
    <row r="1025190" customFormat="false" ht="12.8" hidden="false" customHeight="true" outlineLevel="0" collapsed="false"/>
    <row r="1025191" customFormat="false" ht="12.8" hidden="false" customHeight="true" outlineLevel="0" collapsed="false"/>
    <row r="1025192" customFormat="false" ht="12.8" hidden="false" customHeight="true" outlineLevel="0" collapsed="false"/>
    <row r="1025193" customFormat="false" ht="12.8" hidden="false" customHeight="true" outlineLevel="0" collapsed="false"/>
    <row r="1025194" customFormat="false" ht="12.8" hidden="false" customHeight="true" outlineLevel="0" collapsed="false"/>
    <row r="1025195" customFormat="false" ht="12.8" hidden="false" customHeight="true" outlineLevel="0" collapsed="false"/>
    <row r="1025196" customFormat="false" ht="12.8" hidden="false" customHeight="true" outlineLevel="0" collapsed="false"/>
    <row r="1025197" customFormat="false" ht="12.8" hidden="false" customHeight="true" outlineLevel="0" collapsed="false"/>
    <row r="1025198" customFormat="false" ht="12.8" hidden="false" customHeight="true" outlineLevel="0" collapsed="false"/>
    <row r="1025199" customFormat="false" ht="12.8" hidden="false" customHeight="true" outlineLevel="0" collapsed="false"/>
    <row r="1025200" customFormat="false" ht="12.8" hidden="false" customHeight="true" outlineLevel="0" collapsed="false"/>
    <row r="1025201" customFormat="false" ht="12.8" hidden="false" customHeight="true" outlineLevel="0" collapsed="false"/>
    <row r="1025202" customFormat="false" ht="12.8" hidden="false" customHeight="true" outlineLevel="0" collapsed="false"/>
    <row r="1025203" customFormat="false" ht="12.8" hidden="false" customHeight="true" outlineLevel="0" collapsed="false"/>
    <row r="1025204" customFormat="false" ht="12.8" hidden="false" customHeight="true" outlineLevel="0" collapsed="false"/>
    <row r="1025205" customFormat="false" ht="12.8" hidden="false" customHeight="true" outlineLevel="0" collapsed="false"/>
    <row r="1025206" customFormat="false" ht="12.8" hidden="false" customHeight="true" outlineLevel="0" collapsed="false"/>
    <row r="1025207" customFormat="false" ht="12.8" hidden="false" customHeight="true" outlineLevel="0" collapsed="false"/>
    <row r="1025208" customFormat="false" ht="12.8" hidden="false" customHeight="true" outlineLevel="0" collapsed="false"/>
    <row r="1025209" customFormat="false" ht="12.8" hidden="false" customHeight="true" outlineLevel="0" collapsed="false"/>
    <row r="1025210" customFormat="false" ht="12.8" hidden="false" customHeight="true" outlineLevel="0" collapsed="false"/>
    <row r="1025211" customFormat="false" ht="12.8" hidden="false" customHeight="true" outlineLevel="0" collapsed="false"/>
    <row r="1025212" customFormat="false" ht="12.8" hidden="false" customHeight="true" outlineLevel="0" collapsed="false"/>
    <row r="1025213" customFormat="false" ht="12.8" hidden="false" customHeight="true" outlineLevel="0" collapsed="false"/>
    <row r="1025214" customFormat="false" ht="12.8" hidden="false" customHeight="true" outlineLevel="0" collapsed="false"/>
    <row r="1025215" customFormat="false" ht="12.8" hidden="false" customHeight="true" outlineLevel="0" collapsed="false"/>
    <row r="1025216" customFormat="false" ht="12.8" hidden="false" customHeight="true" outlineLevel="0" collapsed="false"/>
    <row r="1025217" customFormat="false" ht="12.8" hidden="false" customHeight="true" outlineLevel="0" collapsed="false"/>
    <row r="1025218" customFormat="false" ht="12.8" hidden="false" customHeight="true" outlineLevel="0" collapsed="false"/>
    <row r="1025219" customFormat="false" ht="12.8" hidden="false" customHeight="true" outlineLevel="0" collapsed="false"/>
    <row r="1025220" customFormat="false" ht="12.8" hidden="false" customHeight="true" outlineLevel="0" collapsed="false"/>
    <row r="1025221" customFormat="false" ht="12.8" hidden="false" customHeight="true" outlineLevel="0" collapsed="false"/>
    <row r="1025222" customFormat="false" ht="12.8" hidden="false" customHeight="true" outlineLevel="0" collapsed="false"/>
    <row r="1025223" customFormat="false" ht="12.8" hidden="false" customHeight="true" outlineLevel="0" collapsed="false"/>
    <row r="1025224" customFormat="false" ht="12.8" hidden="false" customHeight="true" outlineLevel="0" collapsed="false"/>
    <row r="1025225" customFormat="false" ht="12.8" hidden="false" customHeight="true" outlineLevel="0" collapsed="false"/>
    <row r="1025226" customFormat="false" ht="12.8" hidden="false" customHeight="true" outlineLevel="0" collapsed="false"/>
    <row r="1025227" customFormat="false" ht="12.8" hidden="false" customHeight="true" outlineLevel="0" collapsed="false"/>
    <row r="1025228" customFormat="false" ht="12.8" hidden="false" customHeight="true" outlineLevel="0" collapsed="false"/>
    <row r="1025229" customFormat="false" ht="12.8" hidden="false" customHeight="true" outlineLevel="0" collapsed="false"/>
    <row r="1025230" customFormat="false" ht="12.8" hidden="false" customHeight="true" outlineLevel="0" collapsed="false"/>
    <row r="1025231" customFormat="false" ht="12.8" hidden="false" customHeight="true" outlineLevel="0" collapsed="false"/>
    <row r="1025232" customFormat="false" ht="12.8" hidden="false" customHeight="true" outlineLevel="0" collapsed="false"/>
    <row r="1025233" customFormat="false" ht="12.8" hidden="false" customHeight="true" outlineLevel="0" collapsed="false"/>
    <row r="1025234" customFormat="false" ht="12.8" hidden="false" customHeight="true" outlineLevel="0" collapsed="false"/>
    <row r="1025235" customFormat="false" ht="12.8" hidden="false" customHeight="true" outlineLevel="0" collapsed="false"/>
    <row r="1025236" customFormat="false" ht="12.8" hidden="false" customHeight="true" outlineLevel="0" collapsed="false"/>
    <row r="1025237" customFormat="false" ht="12.8" hidden="false" customHeight="true" outlineLevel="0" collapsed="false"/>
    <row r="1025238" customFormat="false" ht="12.8" hidden="false" customHeight="true" outlineLevel="0" collapsed="false"/>
    <row r="1025239" customFormat="false" ht="12.8" hidden="false" customHeight="true" outlineLevel="0" collapsed="false"/>
    <row r="1025240" customFormat="false" ht="12.8" hidden="false" customHeight="true" outlineLevel="0" collapsed="false"/>
    <row r="1025241" customFormat="false" ht="12.8" hidden="false" customHeight="true" outlineLevel="0" collapsed="false"/>
    <row r="1025242" customFormat="false" ht="12.8" hidden="false" customHeight="true" outlineLevel="0" collapsed="false"/>
    <row r="1025243" customFormat="false" ht="12.8" hidden="false" customHeight="true" outlineLevel="0" collapsed="false"/>
    <row r="1025244" customFormat="false" ht="12.8" hidden="false" customHeight="true" outlineLevel="0" collapsed="false"/>
    <row r="1025245" customFormat="false" ht="12.8" hidden="false" customHeight="true" outlineLevel="0" collapsed="false"/>
    <row r="1025246" customFormat="false" ht="12.8" hidden="false" customHeight="true" outlineLevel="0" collapsed="false"/>
    <row r="1025247" customFormat="false" ht="12.8" hidden="false" customHeight="true" outlineLevel="0" collapsed="false"/>
    <row r="1025248" customFormat="false" ht="12.8" hidden="false" customHeight="true" outlineLevel="0" collapsed="false"/>
    <row r="1025249" customFormat="false" ht="12.8" hidden="false" customHeight="true" outlineLevel="0" collapsed="false"/>
    <row r="1025250" customFormat="false" ht="12.8" hidden="false" customHeight="true" outlineLevel="0" collapsed="false"/>
    <row r="1025251" customFormat="false" ht="12.8" hidden="false" customHeight="true" outlineLevel="0" collapsed="false"/>
    <row r="1025252" customFormat="false" ht="12.8" hidden="false" customHeight="true" outlineLevel="0" collapsed="false"/>
    <row r="1025253" customFormat="false" ht="12.8" hidden="false" customHeight="true" outlineLevel="0" collapsed="false"/>
    <row r="1025254" customFormat="false" ht="12.8" hidden="false" customHeight="true" outlineLevel="0" collapsed="false"/>
    <row r="1025255" customFormat="false" ht="12.8" hidden="false" customHeight="true" outlineLevel="0" collapsed="false"/>
    <row r="1025256" customFormat="false" ht="12.8" hidden="false" customHeight="true" outlineLevel="0" collapsed="false"/>
    <row r="1025257" customFormat="false" ht="12.8" hidden="false" customHeight="true" outlineLevel="0" collapsed="false"/>
    <row r="1025258" customFormat="false" ht="12.8" hidden="false" customHeight="true" outlineLevel="0" collapsed="false"/>
    <row r="1025259" customFormat="false" ht="12.8" hidden="false" customHeight="true" outlineLevel="0" collapsed="false"/>
    <row r="1025260" customFormat="false" ht="12.8" hidden="false" customHeight="true" outlineLevel="0" collapsed="false"/>
    <row r="1025261" customFormat="false" ht="12.8" hidden="false" customHeight="true" outlineLevel="0" collapsed="false"/>
    <row r="1025262" customFormat="false" ht="12.8" hidden="false" customHeight="true" outlineLevel="0" collapsed="false"/>
    <row r="1025263" customFormat="false" ht="12.8" hidden="false" customHeight="true" outlineLevel="0" collapsed="false"/>
    <row r="1025264" customFormat="false" ht="12.8" hidden="false" customHeight="true" outlineLevel="0" collapsed="false"/>
    <row r="1025265" customFormat="false" ht="12.8" hidden="false" customHeight="true" outlineLevel="0" collapsed="false"/>
    <row r="1025266" customFormat="false" ht="12.8" hidden="false" customHeight="true" outlineLevel="0" collapsed="false"/>
    <row r="1025267" customFormat="false" ht="12.8" hidden="false" customHeight="true" outlineLevel="0" collapsed="false"/>
    <row r="1025268" customFormat="false" ht="12.8" hidden="false" customHeight="true" outlineLevel="0" collapsed="false"/>
    <row r="1025269" customFormat="false" ht="12.8" hidden="false" customHeight="true" outlineLevel="0" collapsed="false"/>
    <row r="1025270" customFormat="false" ht="12.8" hidden="false" customHeight="true" outlineLevel="0" collapsed="false"/>
    <row r="1025271" customFormat="false" ht="12.8" hidden="false" customHeight="true" outlineLevel="0" collapsed="false"/>
    <row r="1025272" customFormat="false" ht="12.8" hidden="false" customHeight="true" outlineLevel="0" collapsed="false"/>
    <row r="1025273" customFormat="false" ht="12.8" hidden="false" customHeight="true" outlineLevel="0" collapsed="false"/>
    <row r="1025274" customFormat="false" ht="12.8" hidden="false" customHeight="true" outlineLevel="0" collapsed="false"/>
    <row r="1025275" customFormat="false" ht="12.8" hidden="false" customHeight="true" outlineLevel="0" collapsed="false"/>
    <row r="1025276" customFormat="false" ht="12.8" hidden="false" customHeight="true" outlineLevel="0" collapsed="false"/>
    <row r="1025277" customFormat="false" ht="12.8" hidden="false" customHeight="true" outlineLevel="0" collapsed="false"/>
    <row r="1025278" customFormat="false" ht="12.8" hidden="false" customHeight="true" outlineLevel="0" collapsed="false"/>
    <row r="1025279" customFormat="false" ht="12.8" hidden="false" customHeight="true" outlineLevel="0" collapsed="false"/>
    <row r="1025280" customFormat="false" ht="12.8" hidden="false" customHeight="true" outlineLevel="0" collapsed="false"/>
    <row r="1025281" customFormat="false" ht="12.8" hidden="false" customHeight="true" outlineLevel="0" collapsed="false"/>
    <row r="1025282" customFormat="false" ht="12.8" hidden="false" customHeight="true" outlineLevel="0" collapsed="false"/>
    <row r="1025283" customFormat="false" ht="12.8" hidden="false" customHeight="true" outlineLevel="0" collapsed="false"/>
    <row r="1025284" customFormat="false" ht="12.8" hidden="false" customHeight="true" outlineLevel="0" collapsed="false"/>
    <row r="1025285" customFormat="false" ht="12.8" hidden="false" customHeight="true" outlineLevel="0" collapsed="false"/>
    <row r="1025286" customFormat="false" ht="12.8" hidden="false" customHeight="true" outlineLevel="0" collapsed="false"/>
    <row r="1025287" customFormat="false" ht="12.8" hidden="false" customHeight="true" outlineLevel="0" collapsed="false"/>
    <row r="1025288" customFormat="false" ht="12.8" hidden="false" customHeight="true" outlineLevel="0" collapsed="false"/>
    <row r="1025289" customFormat="false" ht="12.8" hidden="false" customHeight="true" outlineLevel="0" collapsed="false"/>
    <row r="1025290" customFormat="false" ht="12.8" hidden="false" customHeight="true" outlineLevel="0" collapsed="false"/>
    <row r="1025291" customFormat="false" ht="12.8" hidden="false" customHeight="true" outlineLevel="0" collapsed="false"/>
    <row r="1025292" customFormat="false" ht="12.8" hidden="false" customHeight="true" outlineLevel="0" collapsed="false"/>
    <row r="1025293" customFormat="false" ht="12.8" hidden="false" customHeight="true" outlineLevel="0" collapsed="false"/>
    <row r="1025294" customFormat="false" ht="12.8" hidden="false" customHeight="true" outlineLevel="0" collapsed="false"/>
    <row r="1025295" customFormat="false" ht="12.8" hidden="false" customHeight="true" outlineLevel="0" collapsed="false"/>
    <row r="1025296" customFormat="false" ht="12.8" hidden="false" customHeight="true" outlineLevel="0" collapsed="false"/>
    <row r="1025297" customFormat="false" ht="12.8" hidden="false" customHeight="true" outlineLevel="0" collapsed="false"/>
    <row r="1025298" customFormat="false" ht="12.8" hidden="false" customHeight="true" outlineLevel="0" collapsed="false"/>
    <row r="1025299" customFormat="false" ht="12.8" hidden="false" customHeight="true" outlineLevel="0" collapsed="false"/>
    <row r="1025300" customFormat="false" ht="12.8" hidden="false" customHeight="true" outlineLevel="0" collapsed="false"/>
    <row r="1025301" customFormat="false" ht="12.8" hidden="false" customHeight="true" outlineLevel="0" collapsed="false"/>
    <row r="1025302" customFormat="false" ht="12.8" hidden="false" customHeight="true" outlineLevel="0" collapsed="false"/>
    <row r="1025303" customFormat="false" ht="12.8" hidden="false" customHeight="true" outlineLevel="0" collapsed="false"/>
    <row r="1025304" customFormat="false" ht="12.8" hidden="false" customHeight="true" outlineLevel="0" collapsed="false"/>
    <row r="1025305" customFormat="false" ht="12.8" hidden="false" customHeight="true" outlineLevel="0" collapsed="false"/>
    <row r="1025306" customFormat="false" ht="12.8" hidden="false" customHeight="true" outlineLevel="0" collapsed="false"/>
    <row r="1025307" customFormat="false" ht="12.8" hidden="false" customHeight="true" outlineLevel="0" collapsed="false"/>
    <row r="1025308" customFormat="false" ht="12.8" hidden="false" customHeight="true" outlineLevel="0" collapsed="false"/>
    <row r="1025309" customFormat="false" ht="12.8" hidden="false" customHeight="true" outlineLevel="0" collapsed="false"/>
    <row r="1025310" customFormat="false" ht="12.8" hidden="false" customHeight="true" outlineLevel="0" collapsed="false"/>
    <row r="1025311" customFormat="false" ht="12.8" hidden="false" customHeight="true" outlineLevel="0" collapsed="false"/>
    <row r="1025312" customFormat="false" ht="12.8" hidden="false" customHeight="true" outlineLevel="0" collapsed="false"/>
    <row r="1025313" customFormat="false" ht="12.8" hidden="false" customHeight="true" outlineLevel="0" collapsed="false"/>
    <row r="1025314" customFormat="false" ht="12.8" hidden="false" customHeight="true" outlineLevel="0" collapsed="false"/>
    <row r="1025315" customFormat="false" ht="12.8" hidden="false" customHeight="true" outlineLevel="0" collapsed="false"/>
    <row r="1025316" customFormat="false" ht="12.8" hidden="false" customHeight="true" outlineLevel="0" collapsed="false"/>
    <row r="1025317" customFormat="false" ht="12.8" hidden="false" customHeight="true" outlineLevel="0" collapsed="false"/>
    <row r="1025318" customFormat="false" ht="12.8" hidden="false" customHeight="true" outlineLevel="0" collapsed="false"/>
    <row r="1025319" customFormat="false" ht="12.8" hidden="false" customHeight="true" outlineLevel="0" collapsed="false"/>
    <row r="1025320" customFormat="false" ht="12.8" hidden="false" customHeight="true" outlineLevel="0" collapsed="false"/>
    <row r="1025321" customFormat="false" ht="12.8" hidden="false" customHeight="true" outlineLevel="0" collapsed="false"/>
    <row r="1025322" customFormat="false" ht="12.8" hidden="false" customHeight="true" outlineLevel="0" collapsed="false"/>
    <row r="1025323" customFormat="false" ht="12.8" hidden="false" customHeight="true" outlineLevel="0" collapsed="false"/>
    <row r="1025324" customFormat="false" ht="12.8" hidden="false" customHeight="true" outlineLevel="0" collapsed="false"/>
    <row r="1025325" customFormat="false" ht="12.8" hidden="false" customHeight="true" outlineLevel="0" collapsed="false"/>
    <row r="1025326" customFormat="false" ht="12.8" hidden="false" customHeight="true" outlineLevel="0" collapsed="false"/>
    <row r="1025327" customFormat="false" ht="12.8" hidden="false" customHeight="true" outlineLevel="0" collapsed="false"/>
    <row r="1025328" customFormat="false" ht="12.8" hidden="false" customHeight="true" outlineLevel="0" collapsed="false"/>
    <row r="1025329" customFormat="false" ht="12.8" hidden="false" customHeight="true" outlineLevel="0" collapsed="false"/>
    <row r="1025330" customFormat="false" ht="12.8" hidden="false" customHeight="true" outlineLevel="0" collapsed="false"/>
    <row r="1025331" customFormat="false" ht="12.8" hidden="false" customHeight="true" outlineLevel="0" collapsed="false"/>
    <row r="1025332" customFormat="false" ht="12.8" hidden="false" customHeight="true" outlineLevel="0" collapsed="false"/>
    <row r="1025333" customFormat="false" ht="12.8" hidden="false" customHeight="true" outlineLevel="0" collapsed="false"/>
    <row r="1025334" customFormat="false" ht="12.8" hidden="false" customHeight="true" outlineLevel="0" collapsed="false"/>
    <row r="1025335" customFormat="false" ht="12.8" hidden="false" customHeight="true" outlineLevel="0" collapsed="false"/>
    <row r="1025336" customFormat="false" ht="12.8" hidden="false" customHeight="true" outlineLevel="0" collapsed="false"/>
    <row r="1025337" customFormat="false" ht="12.8" hidden="false" customHeight="true" outlineLevel="0" collapsed="false"/>
    <row r="1025338" customFormat="false" ht="12.8" hidden="false" customHeight="true" outlineLevel="0" collapsed="false"/>
    <row r="1025339" customFormat="false" ht="12.8" hidden="false" customHeight="true" outlineLevel="0" collapsed="false"/>
    <row r="1025340" customFormat="false" ht="12.8" hidden="false" customHeight="true" outlineLevel="0" collapsed="false"/>
    <row r="1025341" customFormat="false" ht="12.8" hidden="false" customHeight="true" outlineLevel="0" collapsed="false"/>
    <row r="1025342" customFormat="false" ht="12.8" hidden="false" customHeight="true" outlineLevel="0" collapsed="false"/>
    <row r="1025343" customFormat="false" ht="12.8" hidden="false" customHeight="true" outlineLevel="0" collapsed="false"/>
    <row r="1025344" customFormat="false" ht="12.8" hidden="false" customHeight="true" outlineLevel="0" collapsed="false"/>
    <row r="1025345" customFormat="false" ht="12.8" hidden="false" customHeight="true" outlineLevel="0" collapsed="false"/>
    <row r="1025346" customFormat="false" ht="12.8" hidden="false" customHeight="true" outlineLevel="0" collapsed="false"/>
    <row r="1025347" customFormat="false" ht="12.8" hidden="false" customHeight="true" outlineLevel="0" collapsed="false"/>
    <row r="1025348" customFormat="false" ht="12.8" hidden="false" customHeight="true" outlineLevel="0" collapsed="false"/>
    <row r="1025349" customFormat="false" ht="12.8" hidden="false" customHeight="true" outlineLevel="0" collapsed="false"/>
    <row r="1025350" customFormat="false" ht="12.8" hidden="false" customHeight="true" outlineLevel="0" collapsed="false"/>
    <row r="1025351" customFormat="false" ht="12.8" hidden="false" customHeight="true" outlineLevel="0" collapsed="false"/>
    <row r="1025352" customFormat="false" ht="12.8" hidden="false" customHeight="true" outlineLevel="0" collapsed="false"/>
    <row r="1025353" customFormat="false" ht="12.8" hidden="false" customHeight="true" outlineLevel="0" collapsed="false"/>
    <row r="1025354" customFormat="false" ht="12.8" hidden="false" customHeight="true" outlineLevel="0" collapsed="false"/>
    <row r="1025355" customFormat="false" ht="12.8" hidden="false" customHeight="true" outlineLevel="0" collapsed="false"/>
    <row r="1025356" customFormat="false" ht="12.8" hidden="false" customHeight="true" outlineLevel="0" collapsed="false"/>
    <row r="1025357" customFormat="false" ht="12.8" hidden="false" customHeight="true" outlineLevel="0" collapsed="false"/>
    <row r="1025358" customFormat="false" ht="12.8" hidden="false" customHeight="true" outlineLevel="0" collapsed="false"/>
    <row r="1025359" customFormat="false" ht="12.8" hidden="false" customHeight="true" outlineLevel="0" collapsed="false"/>
    <row r="1025360" customFormat="false" ht="12.8" hidden="false" customHeight="true" outlineLevel="0" collapsed="false"/>
    <row r="1025361" customFormat="false" ht="12.8" hidden="false" customHeight="true" outlineLevel="0" collapsed="false"/>
    <row r="1025362" customFormat="false" ht="12.8" hidden="false" customHeight="true" outlineLevel="0" collapsed="false"/>
    <row r="1025363" customFormat="false" ht="12.8" hidden="false" customHeight="true" outlineLevel="0" collapsed="false"/>
    <row r="1025364" customFormat="false" ht="12.8" hidden="false" customHeight="true" outlineLevel="0" collapsed="false"/>
    <row r="1025365" customFormat="false" ht="12.8" hidden="false" customHeight="true" outlineLevel="0" collapsed="false"/>
    <row r="1025366" customFormat="false" ht="12.8" hidden="false" customHeight="true" outlineLevel="0" collapsed="false"/>
    <row r="1025367" customFormat="false" ht="12.8" hidden="false" customHeight="true" outlineLevel="0" collapsed="false"/>
    <row r="1025368" customFormat="false" ht="12.8" hidden="false" customHeight="true" outlineLevel="0" collapsed="false"/>
    <row r="1025369" customFormat="false" ht="12.8" hidden="false" customHeight="true" outlineLevel="0" collapsed="false"/>
    <row r="1025370" customFormat="false" ht="12.8" hidden="false" customHeight="true" outlineLevel="0" collapsed="false"/>
    <row r="1025371" customFormat="false" ht="12.8" hidden="false" customHeight="true" outlineLevel="0" collapsed="false"/>
    <row r="1025372" customFormat="false" ht="12.8" hidden="false" customHeight="true" outlineLevel="0" collapsed="false"/>
    <row r="1025373" customFormat="false" ht="12.8" hidden="false" customHeight="true" outlineLevel="0" collapsed="false"/>
    <row r="1025374" customFormat="false" ht="12.8" hidden="false" customHeight="true" outlineLevel="0" collapsed="false"/>
    <row r="1025375" customFormat="false" ht="12.8" hidden="false" customHeight="true" outlineLevel="0" collapsed="false"/>
    <row r="1025376" customFormat="false" ht="12.8" hidden="false" customHeight="true" outlineLevel="0" collapsed="false"/>
    <row r="1025377" customFormat="false" ht="12.8" hidden="false" customHeight="true" outlineLevel="0" collapsed="false"/>
    <row r="1025378" customFormat="false" ht="12.8" hidden="false" customHeight="true" outlineLevel="0" collapsed="false"/>
    <row r="1025379" customFormat="false" ht="12.8" hidden="false" customHeight="true" outlineLevel="0" collapsed="false"/>
    <row r="1025380" customFormat="false" ht="12.8" hidden="false" customHeight="true" outlineLevel="0" collapsed="false"/>
    <row r="1025381" customFormat="false" ht="12.8" hidden="false" customHeight="true" outlineLevel="0" collapsed="false"/>
    <row r="1025382" customFormat="false" ht="12.8" hidden="false" customHeight="true" outlineLevel="0" collapsed="false"/>
    <row r="1025383" customFormat="false" ht="12.8" hidden="false" customHeight="true" outlineLevel="0" collapsed="false"/>
    <row r="1025384" customFormat="false" ht="12.8" hidden="false" customHeight="true" outlineLevel="0" collapsed="false"/>
    <row r="1025385" customFormat="false" ht="12.8" hidden="false" customHeight="true" outlineLevel="0" collapsed="false"/>
    <row r="1025386" customFormat="false" ht="12.8" hidden="false" customHeight="true" outlineLevel="0" collapsed="false"/>
    <row r="1025387" customFormat="false" ht="12.8" hidden="false" customHeight="true" outlineLevel="0" collapsed="false"/>
    <row r="1025388" customFormat="false" ht="12.8" hidden="false" customHeight="true" outlineLevel="0" collapsed="false"/>
    <row r="1025389" customFormat="false" ht="12.8" hidden="false" customHeight="true" outlineLevel="0" collapsed="false"/>
    <row r="1025390" customFormat="false" ht="12.8" hidden="false" customHeight="true" outlineLevel="0" collapsed="false"/>
    <row r="1025391" customFormat="false" ht="12.8" hidden="false" customHeight="true" outlineLevel="0" collapsed="false"/>
    <row r="1025392" customFormat="false" ht="12.8" hidden="false" customHeight="true" outlineLevel="0" collapsed="false"/>
    <row r="1025393" customFormat="false" ht="12.8" hidden="false" customHeight="true" outlineLevel="0" collapsed="false"/>
    <row r="1025394" customFormat="false" ht="12.8" hidden="false" customHeight="true" outlineLevel="0" collapsed="false"/>
    <row r="1025395" customFormat="false" ht="12.8" hidden="false" customHeight="true" outlineLevel="0" collapsed="false"/>
    <row r="1025396" customFormat="false" ht="12.8" hidden="false" customHeight="true" outlineLevel="0" collapsed="false"/>
    <row r="1025397" customFormat="false" ht="12.8" hidden="false" customHeight="true" outlineLevel="0" collapsed="false"/>
    <row r="1025398" customFormat="false" ht="12.8" hidden="false" customHeight="true" outlineLevel="0" collapsed="false"/>
    <row r="1025399" customFormat="false" ht="12.8" hidden="false" customHeight="true" outlineLevel="0" collapsed="false"/>
    <row r="1025400" customFormat="false" ht="12.8" hidden="false" customHeight="true" outlineLevel="0" collapsed="false"/>
    <row r="1025401" customFormat="false" ht="12.8" hidden="false" customHeight="true" outlineLevel="0" collapsed="false"/>
    <row r="1025402" customFormat="false" ht="12.8" hidden="false" customHeight="true" outlineLevel="0" collapsed="false"/>
    <row r="1025403" customFormat="false" ht="12.8" hidden="false" customHeight="true" outlineLevel="0" collapsed="false"/>
    <row r="1025404" customFormat="false" ht="12.8" hidden="false" customHeight="true" outlineLevel="0" collapsed="false"/>
    <row r="1025405" customFormat="false" ht="12.8" hidden="false" customHeight="true" outlineLevel="0" collapsed="false"/>
    <row r="1025406" customFormat="false" ht="12.8" hidden="false" customHeight="true" outlineLevel="0" collapsed="false"/>
    <row r="1025407" customFormat="false" ht="12.8" hidden="false" customHeight="true" outlineLevel="0" collapsed="false"/>
    <row r="1025408" customFormat="false" ht="12.8" hidden="false" customHeight="true" outlineLevel="0" collapsed="false"/>
    <row r="1025409" customFormat="false" ht="12.8" hidden="false" customHeight="true" outlineLevel="0" collapsed="false"/>
    <row r="1025410" customFormat="false" ht="12.8" hidden="false" customHeight="true" outlineLevel="0" collapsed="false"/>
    <row r="1025411" customFormat="false" ht="12.8" hidden="false" customHeight="true" outlineLevel="0" collapsed="false"/>
    <row r="1025412" customFormat="false" ht="12.8" hidden="false" customHeight="true" outlineLevel="0" collapsed="false"/>
    <row r="1025413" customFormat="false" ht="12.8" hidden="false" customHeight="true" outlineLevel="0" collapsed="false"/>
    <row r="1025414" customFormat="false" ht="12.8" hidden="false" customHeight="true" outlineLevel="0" collapsed="false"/>
    <row r="1025415" customFormat="false" ht="12.8" hidden="false" customHeight="true" outlineLevel="0" collapsed="false"/>
    <row r="1025416" customFormat="false" ht="12.8" hidden="false" customHeight="true" outlineLevel="0" collapsed="false"/>
    <row r="1025417" customFormat="false" ht="12.8" hidden="false" customHeight="true" outlineLevel="0" collapsed="false"/>
    <row r="1025418" customFormat="false" ht="12.8" hidden="false" customHeight="true" outlineLevel="0" collapsed="false"/>
    <row r="1025419" customFormat="false" ht="12.8" hidden="false" customHeight="true" outlineLevel="0" collapsed="false"/>
    <row r="1025420" customFormat="false" ht="12.8" hidden="false" customHeight="true" outlineLevel="0" collapsed="false"/>
    <row r="1025421" customFormat="false" ht="12.8" hidden="false" customHeight="true" outlineLevel="0" collapsed="false"/>
    <row r="1025422" customFormat="false" ht="12.8" hidden="false" customHeight="true" outlineLevel="0" collapsed="false"/>
    <row r="1025423" customFormat="false" ht="12.8" hidden="false" customHeight="true" outlineLevel="0" collapsed="false"/>
    <row r="1025424" customFormat="false" ht="12.8" hidden="false" customHeight="true" outlineLevel="0" collapsed="false"/>
    <row r="1025425" customFormat="false" ht="12.8" hidden="false" customHeight="true" outlineLevel="0" collapsed="false"/>
    <row r="1025426" customFormat="false" ht="12.8" hidden="false" customHeight="true" outlineLevel="0" collapsed="false"/>
    <row r="1025427" customFormat="false" ht="12.8" hidden="false" customHeight="true" outlineLevel="0" collapsed="false"/>
    <row r="1025428" customFormat="false" ht="12.8" hidden="false" customHeight="true" outlineLevel="0" collapsed="false"/>
    <row r="1025429" customFormat="false" ht="12.8" hidden="false" customHeight="true" outlineLevel="0" collapsed="false"/>
    <row r="1025430" customFormat="false" ht="12.8" hidden="false" customHeight="true" outlineLevel="0" collapsed="false"/>
    <row r="1025431" customFormat="false" ht="12.8" hidden="false" customHeight="true" outlineLevel="0" collapsed="false"/>
    <row r="1025432" customFormat="false" ht="12.8" hidden="false" customHeight="true" outlineLevel="0" collapsed="false"/>
    <row r="1025433" customFormat="false" ht="12.8" hidden="false" customHeight="true" outlineLevel="0" collapsed="false"/>
    <row r="1025434" customFormat="false" ht="12.8" hidden="false" customHeight="true" outlineLevel="0" collapsed="false"/>
    <row r="1025435" customFormat="false" ht="12.8" hidden="false" customHeight="true" outlineLevel="0" collapsed="false"/>
    <row r="1025436" customFormat="false" ht="12.8" hidden="false" customHeight="true" outlineLevel="0" collapsed="false"/>
    <row r="1025437" customFormat="false" ht="12.8" hidden="false" customHeight="true" outlineLevel="0" collapsed="false"/>
    <row r="1025438" customFormat="false" ht="12.8" hidden="false" customHeight="true" outlineLevel="0" collapsed="false"/>
    <row r="1025439" customFormat="false" ht="12.8" hidden="false" customHeight="true" outlineLevel="0" collapsed="false"/>
    <row r="1025440" customFormat="false" ht="12.8" hidden="false" customHeight="true" outlineLevel="0" collapsed="false"/>
    <row r="1025441" customFormat="false" ht="12.8" hidden="false" customHeight="true" outlineLevel="0" collapsed="false"/>
    <row r="1025442" customFormat="false" ht="12.8" hidden="false" customHeight="true" outlineLevel="0" collapsed="false"/>
    <row r="1025443" customFormat="false" ht="12.8" hidden="false" customHeight="true" outlineLevel="0" collapsed="false"/>
    <row r="1025444" customFormat="false" ht="12.8" hidden="false" customHeight="true" outlineLevel="0" collapsed="false"/>
    <row r="1025445" customFormat="false" ht="12.8" hidden="false" customHeight="true" outlineLevel="0" collapsed="false"/>
    <row r="1025446" customFormat="false" ht="12.8" hidden="false" customHeight="true" outlineLevel="0" collapsed="false"/>
    <row r="1025447" customFormat="false" ht="12.8" hidden="false" customHeight="true" outlineLevel="0" collapsed="false"/>
    <row r="1025448" customFormat="false" ht="12.8" hidden="false" customHeight="true" outlineLevel="0" collapsed="false"/>
    <row r="1025449" customFormat="false" ht="12.8" hidden="false" customHeight="true" outlineLevel="0" collapsed="false"/>
    <row r="1025450" customFormat="false" ht="12.8" hidden="false" customHeight="true" outlineLevel="0" collapsed="false"/>
    <row r="1025451" customFormat="false" ht="12.8" hidden="false" customHeight="true" outlineLevel="0" collapsed="false"/>
    <row r="1025452" customFormat="false" ht="12.8" hidden="false" customHeight="true" outlineLevel="0" collapsed="false"/>
    <row r="1025453" customFormat="false" ht="12.8" hidden="false" customHeight="true" outlineLevel="0" collapsed="false"/>
    <row r="1025454" customFormat="false" ht="12.8" hidden="false" customHeight="true" outlineLevel="0" collapsed="false"/>
    <row r="1025455" customFormat="false" ht="12.8" hidden="false" customHeight="true" outlineLevel="0" collapsed="false"/>
    <row r="1025456" customFormat="false" ht="12.8" hidden="false" customHeight="true" outlineLevel="0" collapsed="false"/>
    <row r="1025457" customFormat="false" ht="12.8" hidden="false" customHeight="true" outlineLevel="0" collapsed="false"/>
    <row r="1025458" customFormat="false" ht="12.8" hidden="false" customHeight="true" outlineLevel="0" collapsed="false"/>
    <row r="1025459" customFormat="false" ht="12.8" hidden="false" customHeight="true" outlineLevel="0" collapsed="false"/>
    <row r="1025460" customFormat="false" ht="12.8" hidden="false" customHeight="true" outlineLevel="0" collapsed="false"/>
    <row r="1025461" customFormat="false" ht="12.8" hidden="false" customHeight="true" outlineLevel="0" collapsed="false"/>
    <row r="1025462" customFormat="false" ht="12.8" hidden="false" customHeight="true" outlineLevel="0" collapsed="false"/>
    <row r="1025463" customFormat="false" ht="12.8" hidden="false" customHeight="true" outlineLevel="0" collapsed="false"/>
    <row r="1025464" customFormat="false" ht="12.8" hidden="false" customHeight="true" outlineLevel="0" collapsed="false"/>
    <row r="1025465" customFormat="false" ht="12.8" hidden="false" customHeight="true" outlineLevel="0" collapsed="false"/>
    <row r="1025466" customFormat="false" ht="12.8" hidden="false" customHeight="true" outlineLevel="0" collapsed="false"/>
    <row r="1025467" customFormat="false" ht="12.8" hidden="false" customHeight="true" outlineLevel="0" collapsed="false"/>
    <row r="1025468" customFormat="false" ht="12.8" hidden="false" customHeight="true" outlineLevel="0" collapsed="false"/>
    <row r="1025469" customFormat="false" ht="12.8" hidden="false" customHeight="true" outlineLevel="0" collapsed="false"/>
    <row r="1025470" customFormat="false" ht="12.8" hidden="false" customHeight="true" outlineLevel="0" collapsed="false"/>
    <row r="1025471" customFormat="false" ht="12.8" hidden="false" customHeight="true" outlineLevel="0" collapsed="false"/>
    <row r="1025472" customFormat="false" ht="12.8" hidden="false" customHeight="true" outlineLevel="0" collapsed="false"/>
    <row r="1025473" customFormat="false" ht="12.8" hidden="false" customHeight="true" outlineLevel="0" collapsed="false"/>
    <row r="1025474" customFormat="false" ht="12.8" hidden="false" customHeight="true" outlineLevel="0" collapsed="false"/>
    <row r="1025475" customFormat="false" ht="12.8" hidden="false" customHeight="true" outlineLevel="0" collapsed="false"/>
    <row r="1025476" customFormat="false" ht="12.8" hidden="false" customHeight="true" outlineLevel="0" collapsed="false"/>
    <row r="1025477" customFormat="false" ht="12.8" hidden="false" customHeight="true" outlineLevel="0" collapsed="false"/>
    <row r="1025478" customFormat="false" ht="12.8" hidden="false" customHeight="true" outlineLevel="0" collapsed="false"/>
    <row r="1025479" customFormat="false" ht="12.8" hidden="false" customHeight="true" outlineLevel="0" collapsed="false"/>
    <row r="1025480" customFormat="false" ht="12.8" hidden="false" customHeight="true" outlineLevel="0" collapsed="false"/>
    <row r="1025481" customFormat="false" ht="12.8" hidden="false" customHeight="true" outlineLevel="0" collapsed="false"/>
    <row r="1025482" customFormat="false" ht="12.8" hidden="false" customHeight="true" outlineLevel="0" collapsed="false"/>
    <row r="1025483" customFormat="false" ht="12.8" hidden="false" customHeight="true" outlineLevel="0" collapsed="false"/>
    <row r="1025484" customFormat="false" ht="12.8" hidden="false" customHeight="true" outlineLevel="0" collapsed="false"/>
    <row r="1025485" customFormat="false" ht="12.8" hidden="false" customHeight="true" outlineLevel="0" collapsed="false"/>
    <row r="1025486" customFormat="false" ht="12.8" hidden="false" customHeight="true" outlineLevel="0" collapsed="false"/>
    <row r="1025487" customFormat="false" ht="12.8" hidden="false" customHeight="true" outlineLevel="0" collapsed="false"/>
    <row r="1025488" customFormat="false" ht="12.8" hidden="false" customHeight="true" outlineLevel="0" collapsed="false"/>
    <row r="1025489" customFormat="false" ht="12.8" hidden="false" customHeight="true" outlineLevel="0" collapsed="false"/>
    <row r="1025490" customFormat="false" ht="12.8" hidden="false" customHeight="true" outlineLevel="0" collapsed="false"/>
    <row r="1025491" customFormat="false" ht="12.8" hidden="false" customHeight="true" outlineLevel="0" collapsed="false"/>
    <row r="1025492" customFormat="false" ht="12.8" hidden="false" customHeight="true" outlineLevel="0" collapsed="false"/>
    <row r="1025493" customFormat="false" ht="12.8" hidden="false" customHeight="true" outlineLevel="0" collapsed="false"/>
    <row r="1025494" customFormat="false" ht="12.8" hidden="false" customHeight="true" outlineLevel="0" collapsed="false"/>
    <row r="1025495" customFormat="false" ht="12.8" hidden="false" customHeight="true" outlineLevel="0" collapsed="false"/>
    <row r="1025496" customFormat="false" ht="12.8" hidden="false" customHeight="true" outlineLevel="0" collapsed="false"/>
    <row r="1025497" customFormat="false" ht="12.8" hidden="false" customHeight="true" outlineLevel="0" collapsed="false"/>
    <row r="1025498" customFormat="false" ht="12.8" hidden="false" customHeight="true" outlineLevel="0" collapsed="false"/>
    <row r="1025499" customFormat="false" ht="12.8" hidden="false" customHeight="true" outlineLevel="0" collapsed="false"/>
    <row r="1025500" customFormat="false" ht="12.8" hidden="false" customHeight="true" outlineLevel="0" collapsed="false"/>
    <row r="1025501" customFormat="false" ht="12.8" hidden="false" customHeight="true" outlineLevel="0" collapsed="false"/>
    <row r="1025502" customFormat="false" ht="12.8" hidden="false" customHeight="true" outlineLevel="0" collapsed="false"/>
    <row r="1025503" customFormat="false" ht="12.8" hidden="false" customHeight="true" outlineLevel="0" collapsed="false"/>
    <row r="1025504" customFormat="false" ht="12.8" hidden="false" customHeight="true" outlineLevel="0" collapsed="false"/>
    <row r="1025505" customFormat="false" ht="12.8" hidden="false" customHeight="true" outlineLevel="0" collapsed="false"/>
    <row r="1025506" customFormat="false" ht="12.8" hidden="false" customHeight="true" outlineLevel="0" collapsed="false"/>
    <row r="1025507" customFormat="false" ht="12.8" hidden="false" customHeight="true" outlineLevel="0" collapsed="false"/>
    <row r="1025508" customFormat="false" ht="12.8" hidden="false" customHeight="true" outlineLevel="0" collapsed="false"/>
    <row r="1025509" customFormat="false" ht="12.8" hidden="false" customHeight="true" outlineLevel="0" collapsed="false"/>
    <row r="1025510" customFormat="false" ht="12.8" hidden="false" customHeight="true" outlineLevel="0" collapsed="false"/>
    <row r="1025511" customFormat="false" ht="12.8" hidden="false" customHeight="true" outlineLevel="0" collapsed="false"/>
    <row r="1025512" customFormat="false" ht="12.8" hidden="false" customHeight="true" outlineLevel="0" collapsed="false"/>
    <row r="1025513" customFormat="false" ht="12.8" hidden="false" customHeight="true" outlineLevel="0" collapsed="false"/>
    <row r="1025514" customFormat="false" ht="12.8" hidden="false" customHeight="true" outlineLevel="0" collapsed="false"/>
    <row r="1025515" customFormat="false" ht="12.8" hidden="false" customHeight="true" outlineLevel="0" collapsed="false"/>
    <row r="1025516" customFormat="false" ht="12.8" hidden="false" customHeight="true" outlineLevel="0" collapsed="false"/>
    <row r="1025517" customFormat="false" ht="12.8" hidden="false" customHeight="true" outlineLevel="0" collapsed="false"/>
    <row r="1025518" customFormat="false" ht="12.8" hidden="false" customHeight="true" outlineLevel="0" collapsed="false"/>
    <row r="1025519" customFormat="false" ht="12.8" hidden="false" customHeight="true" outlineLevel="0" collapsed="false"/>
    <row r="1025520" customFormat="false" ht="12.8" hidden="false" customHeight="true" outlineLevel="0" collapsed="false"/>
    <row r="1025521" customFormat="false" ht="12.8" hidden="false" customHeight="true" outlineLevel="0" collapsed="false"/>
    <row r="1025522" customFormat="false" ht="12.8" hidden="false" customHeight="true" outlineLevel="0" collapsed="false"/>
    <row r="1025523" customFormat="false" ht="12.8" hidden="false" customHeight="true" outlineLevel="0" collapsed="false"/>
    <row r="1025524" customFormat="false" ht="12.8" hidden="false" customHeight="true" outlineLevel="0" collapsed="false"/>
    <row r="1025525" customFormat="false" ht="12.8" hidden="false" customHeight="true" outlineLevel="0" collapsed="false"/>
    <row r="1025526" customFormat="false" ht="12.8" hidden="false" customHeight="true" outlineLevel="0" collapsed="false"/>
    <row r="1025527" customFormat="false" ht="12.8" hidden="false" customHeight="true" outlineLevel="0" collapsed="false"/>
    <row r="1025528" customFormat="false" ht="12.8" hidden="false" customHeight="true" outlineLevel="0" collapsed="false"/>
    <row r="1025529" customFormat="false" ht="12.8" hidden="false" customHeight="true" outlineLevel="0" collapsed="false"/>
    <row r="1025530" customFormat="false" ht="12.8" hidden="false" customHeight="true" outlineLevel="0" collapsed="false"/>
    <row r="1025531" customFormat="false" ht="12.8" hidden="false" customHeight="true" outlineLevel="0" collapsed="false"/>
    <row r="1025532" customFormat="false" ht="12.8" hidden="false" customHeight="true" outlineLevel="0" collapsed="false"/>
    <row r="1025533" customFormat="false" ht="12.8" hidden="false" customHeight="true" outlineLevel="0" collapsed="false"/>
    <row r="1025534" customFormat="false" ht="12.8" hidden="false" customHeight="true" outlineLevel="0" collapsed="false"/>
    <row r="1025535" customFormat="false" ht="12.8" hidden="false" customHeight="true" outlineLevel="0" collapsed="false"/>
    <row r="1025536" customFormat="false" ht="12.8" hidden="false" customHeight="true" outlineLevel="0" collapsed="false"/>
    <row r="1025537" customFormat="false" ht="12.8" hidden="false" customHeight="true" outlineLevel="0" collapsed="false"/>
    <row r="1025538" customFormat="false" ht="12.8" hidden="false" customHeight="true" outlineLevel="0" collapsed="false"/>
    <row r="1025539" customFormat="false" ht="12.8" hidden="false" customHeight="true" outlineLevel="0" collapsed="false"/>
    <row r="1025540" customFormat="false" ht="12.8" hidden="false" customHeight="true" outlineLevel="0" collapsed="false"/>
    <row r="1025541" customFormat="false" ht="12.8" hidden="false" customHeight="true" outlineLevel="0" collapsed="false"/>
    <row r="1025542" customFormat="false" ht="12.8" hidden="false" customHeight="true" outlineLevel="0" collapsed="false"/>
    <row r="1025543" customFormat="false" ht="12.8" hidden="false" customHeight="true" outlineLevel="0" collapsed="false"/>
    <row r="1025544" customFormat="false" ht="12.8" hidden="false" customHeight="true" outlineLevel="0" collapsed="false"/>
    <row r="1025545" customFormat="false" ht="12.8" hidden="false" customHeight="true" outlineLevel="0" collapsed="false"/>
    <row r="1025546" customFormat="false" ht="12.8" hidden="false" customHeight="true" outlineLevel="0" collapsed="false"/>
    <row r="1025547" customFormat="false" ht="12.8" hidden="false" customHeight="true" outlineLevel="0" collapsed="false"/>
    <row r="1025548" customFormat="false" ht="12.8" hidden="false" customHeight="true" outlineLevel="0" collapsed="false"/>
    <row r="1025549" customFormat="false" ht="12.8" hidden="false" customHeight="true" outlineLevel="0" collapsed="false"/>
    <row r="1025550" customFormat="false" ht="12.8" hidden="false" customHeight="true" outlineLevel="0" collapsed="false"/>
    <row r="1025551" customFormat="false" ht="12.8" hidden="false" customHeight="true" outlineLevel="0" collapsed="false"/>
    <row r="1025552" customFormat="false" ht="12.8" hidden="false" customHeight="true" outlineLevel="0" collapsed="false"/>
    <row r="1025553" customFormat="false" ht="12.8" hidden="false" customHeight="true" outlineLevel="0" collapsed="false"/>
    <row r="1025554" customFormat="false" ht="12.8" hidden="false" customHeight="true" outlineLevel="0" collapsed="false"/>
    <row r="1025555" customFormat="false" ht="12.8" hidden="false" customHeight="true" outlineLevel="0" collapsed="false"/>
    <row r="1025556" customFormat="false" ht="12.8" hidden="false" customHeight="true" outlineLevel="0" collapsed="false"/>
    <row r="1025557" customFormat="false" ht="12.8" hidden="false" customHeight="true" outlineLevel="0" collapsed="false"/>
    <row r="1025558" customFormat="false" ht="12.8" hidden="false" customHeight="true" outlineLevel="0" collapsed="false"/>
    <row r="1025559" customFormat="false" ht="12.8" hidden="false" customHeight="true" outlineLevel="0" collapsed="false"/>
    <row r="1025560" customFormat="false" ht="12.8" hidden="false" customHeight="true" outlineLevel="0" collapsed="false"/>
    <row r="1025561" customFormat="false" ht="12.8" hidden="false" customHeight="true" outlineLevel="0" collapsed="false"/>
    <row r="1025562" customFormat="false" ht="12.8" hidden="false" customHeight="true" outlineLevel="0" collapsed="false"/>
    <row r="1025563" customFormat="false" ht="12.8" hidden="false" customHeight="true" outlineLevel="0" collapsed="false"/>
    <row r="1025564" customFormat="false" ht="12.8" hidden="false" customHeight="true" outlineLevel="0" collapsed="false"/>
    <row r="1025565" customFormat="false" ht="12.8" hidden="false" customHeight="true" outlineLevel="0" collapsed="false"/>
    <row r="1025566" customFormat="false" ht="12.8" hidden="false" customHeight="true" outlineLevel="0" collapsed="false"/>
    <row r="1025567" customFormat="false" ht="12.8" hidden="false" customHeight="true" outlineLevel="0" collapsed="false"/>
    <row r="1025568" customFormat="false" ht="12.8" hidden="false" customHeight="true" outlineLevel="0" collapsed="false"/>
    <row r="1025569" customFormat="false" ht="12.8" hidden="false" customHeight="true" outlineLevel="0" collapsed="false"/>
    <row r="1025570" customFormat="false" ht="12.8" hidden="false" customHeight="true" outlineLevel="0" collapsed="false"/>
    <row r="1025571" customFormat="false" ht="12.8" hidden="false" customHeight="true" outlineLevel="0" collapsed="false"/>
    <row r="1025572" customFormat="false" ht="12.8" hidden="false" customHeight="true" outlineLevel="0" collapsed="false"/>
    <row r="1025573" customFormat="false" ht="12.8" hidden="false" customHeight="true" outlineLevel="0" collapsed="false"/>
    <row r="1025574" customFormat="false" ht="12.8" hidden="false" customHeight="true" outlineLevel="0" collapsed="false"/>
    <row r="1025575" customFormat="false" ht="12.8" hidden="false" customHeight="true" outlineLevel="0" collapsed="false"/>
    <row r="1025576" customFormat="false" ht="12.8" hidden="false" customHeight="true" outlineLevel="0" collapsed="false"/>
    <row r="1025577" customFormat="false" ht="12.8" hidden="false" customHeight="true" outlineLevel="0" collapsed="false"/>
    <row r="1025578" customFormat="false" ht="12.8" hidden="false" customHeight="true" outlineLevel="0" collapsed="false"/>
    <row r="1025579" customFormat="false" ht="12.8" hidden="false" customHeight="true" outlineLevel="0" collapsed="false"/>
    <row r="1025580" customFormat="false" ht="12.8" hidden="false" customHeight="true" outlineLevel="0" collapsed="false"/>
    <row r="1025581" customFormat="false" ht="12.8" hidden="false" customHeight="true" outlineLevel="0" collapsed="false"/>
    <row r="1025582" customFormat="false" ht="12.8" hidden="false" customHeight="true" outlineLevel="0" collapsed="false"/>
    <row r="1025583" customFormat="false" ht="12.8" hidden="false" customHeight="true" outlineLevel="0" collapsed="false"/>
    <row r="1025584" customFormat="false" ht="12.8" hidden="false" customHeight="true" outlineLevel="0" collapsed="false"/>
    <row r="1025585" customFormat="false" ht="12.8" hidden="false" customHeight="true" outlineLevel="0" collapsed="false"/>
    <row r="1025586" customFormat="false" ht="12.8" hidden="false" customHeight="true" outlineLevel="0" collapsed="false"/>
    <row r="1025587" customFormat="false" ht="12.8" hidden="false" customHeight="true" outlineLevel="0" collapsed="false"/>
    <row r="1025588" customFormat="false" ht="12.8" hidden="false" customHeight="true" outlineLevel="0" collapsed="false"/>
    <row r="1025589" customFormat="false" ht="12.8" hidden="false" customHeight="true" outlineLevel="0" collapsed="false"/>
    <row r="1025590" customFormat="false" ht="12.8" hidden="false" customHeight="true" outlineLevel="0" collapsed="false"/>
    <row r="1025591" customFormat="false" ht="12.8" hidden="false" customHeight="true" outlineLevel="0" collapsed="false"/>
    <row r="1025592" customFormat="false" ht="12.8" hidden="false" customHeight="true" outlineLevel="0" collapsed="false"/>
    <row r="1025593" customFormat="false" ht="12.8" hidden="false" customHeight="true" outlineLevel="0" collapsed="false"/>
    <row r="1025594" customFormat="false" ht="12.8" hidden="false" customHeight="true" outlineLevel="0" collapsed="false"/>
    <row r="1025595" customFormat="false" ht="12.8" hidden="false" customHeight="true" outlineLevel="0" collapsed="false"/>
    <row r="1025596" customFormat="false" ht="12.8" hidden="false" customHeight="true" outlineLevel="0" collapsed="false"/>
    <row r="1025597" customFormat="false" ht="12.8" hidden="false" customHeight="true" outlineLevel="0" collapsed="false"/>
    <row r="1025598" customFormat="false" ht="12.8" hidden="false" customHeight="true" outlineLevel="0" collapsed="false"/>
    <row r="1025599" customFormat="false" ht="12.8" hidden="false" customHeight="true" outlineLevel="0" collapsed="false"/>
    <row r="1025600" customFormat="false" ht="12.8" hidden="false" customHeight="true" outlineLevel="0" collapsed="false"/>
    <row r="1025601" customFormat="false" ht="12.8" hidden="false" customHeight="true" outlineLevel="0" collapsed="false"/>
    <row r="1025602" customFormat="false" ht="12.8" hidden="false" customHeight="true" outlineLevel="0" collapsed="false"/>
    <row r="1025603" customFormat="false" ht="12.8" hidden="false" customHeight="true" outlineLevel="0" collapsed="false"/>
    <row r="1025604" customFormat="false" ht="12.8" hidden="false" customHeight="true" outlineLevel="0" collapsed="false"/>
    <row r="1025605" customFormat="false" ht="12.8" hidden="false" customHeight="true" outlineLevel="0" collapsed="false"/>
    <row r="1025606" customFormat="false" ht="12.8" hidden="false" customHeight="true" outlineLevel="0" collapsed="false"/>
    <row r="1025607" customFormat="false" ht="12.8" hidden="false" customHeight="true" outlineLevel="0" collapsed="false"/>
    <row r="1025608" customFormat="false" ht="12.8" hidden="false" customHeight="true" outlineLevel="0" collapsed="false"/>
    <row r="1025609" customFormat="false" ht="12.8" hidden="false" customHeight="true" outlineLevel="0" collapsed="false"/>
    <row r="1025610" customFormat="false" ht="12.8" hidden="false" customHeight="true" outlineLevel="0" collapsed="false"/>
    <row r="1025611" customFormat="false" ht="12.8" hidden="false" customHeight="true" outlineLevel="0" collapsed="false"/>
    <row r="1025612" customFormat="false" ht="12.8" hidden="false" customHeight="true" outlineLevel="0" collapsed="false"/>
    <row r="1025613" customFormat="false" ht="12.8" hidden="false" customHeight="true" outlineLevel="0" collapsed="false"/>
    <row r="1025614" customFormat="false" ht="12.8" hidden="false" customHeight="true" outlineLevel="0" collapsed="false"/>
    <row r="1025615" customFormat="false" ht="12.8" hidden="false" customHeight="true" outlineLevel="0" collapsed="false"/>
    <row r="1025616" customFormat="false" ht="12.8" hidden="false" customHeight="true" outlineLevel="0" collapsed="false"/>
    <row r="1025617" customFormat="false" ht="12.8" hidden="false" customHeight="true" outlineLevel="0" collapsed="false"/>
    <row r="1025618" customFormat="false" ht="12.8" hidden="false" customHeight="true" outlineLevel="0" collapsed="false"/>
    <row r="1025619" customFormat="false" ht="12.8" hidden="false" customHeight="true" outlineLevel="0" collapsed="false"/>
    <row r="1025620" customFormat="false" ht="12.8" hidden="false" customHeight="true" outlineLevel="0" collapsed="false"/>
    <row r="1025621" customFormat="false" ht="12.8" hidden="false" customHeight="true" outlineLevel="0" collapsed="false"/>
    <row r="1025622" customFormat="false" ht="12.8" hidden="false" customHeight="true" outlineLevel="0" collapsed="false"/>
    <row r="1025623" customFormat="false" ht="12.8" hidden="false" customHeight="true" outlineLevel="0" collapsed="false"/>
    <row r="1025624" customFormat="false" ht="12.8" hidden="false" customHeight="true" outlineLevel="0" collapsed="false"/>
    <row r="1025625" customFormat="false" ht="12.8" hidden="false" customHeight="true" outlineLevel="0" collapsed="false"/>
    <row r="1025626" customFormat="false" ht="12.8" hidden="false" customHeight="true" outlineLevel="0" collapsed="false"/>
    <row r="1025627" customFormat="false" ht="12.8" hidden="false" customHeight="true" outlineLevel="0" collapsed="false"/>
    <row r="1025628" customFormat="false" ht="12.8" hidden="false" customHeight="true" outlineLevel="0" collapsed="false"/>
    <row r="1025629" customFormat="false" ht="12.8" hidden="false" customHeight="true" outlineLevel="0" collapsed="false"/>
    <row r="1025630" customFormat="false" ht="12.8" hidden="false" customHeight="true" outlineLevel="0" collapsed="false"/>
    <row r="1025631" customFormat="false" ht="12.8" hidden="false" customHeight="true" outlineLevel="0" collapsed="false"/>
    <row r="1025632" customFormat="false" ht="12.8" hidden="false" customHeight="true" outlineLevel="0" collapsed="false"/>
    <row r="1025633" customFormat="false" ht="12.8" hidden="false" customHeight="true" outlineLevel="0" collapsed="false"/>
    <row r="1025634" customFormat="false" ht="12.8" hidden="false" customHeight="true" outlineLevel="0" collapsed="false"/>
    <row r="1025635" customFormat="false" ht="12.8" hidden="false" customHeight="true" outlineLevel="0" collapsed="false"/>
    <row r="1025636" customFormat="false" ht="12.8" hidden="false" customHeight="true" outlineLevel="0" collapsed="false"/>
    <row r="1025637" customFormat="false" ht="12.8" hidden="false" customHeight="true" outlineLevel="0" collapsed="false"/>
    <row r="1025638" customFormat="false" ht="12.8" hidden="false" customHeight="true" outlineLevel="0" collapsed="false"/>
    <row r="1025639" customFormat="false" ht="12.8" hidden="false" customHeight="true" outlineLevel="0" collapsed="false"/>
    <row r="1025640" customFormat="false" ht="12.8" hidden="false" customHeight="true" outlineLevel="0" collapsed="false"/>
    <row r="1025641" customFormat="false" ht="12.8" hidden="false" customHeight="true" outlineLevel="0" collapsed="false"/>
    <row r="1025642" customFormat="false" ht="12.8" hidden="false" customHeight="true" outlineLevel="0" collapsed="false"/>
    <row r="1025643" customFormat="false" ht="12.8" hidden="false" customHeight="true" outlineLevel="0" collapsed="false"/>
    <row r="1025644" customFormat="false" ht="12.8" hidden="false" customHeight="true" outlineLevel="0" collapsed="false"/>
    <row r="1025645" customFormat="false" ht="12.8" hidden="false" customHeight="true" outlineLevel="0" collapsed="false"/>
    <row r="1025646" customFormat="false" ht="12.8" hidden="false" customHeight="true" outlineLevel="0" collapsed="false"/>
    <row r="1025647" customFormat="false" ht="12.8" hidden="false" customHeight="true" outlineLevel="0" collapsed="false"/>
    <row r="1025648" customFormat="false" ht="12.8" hidden="false" customHeight="true" outlineLevel="0" collapsed="false"/>
    <row r="1025649" customFormat="false" ht="12.8" hidden="false" customHeight="true" outlineLevel="0" collapsed="false"/>
    <row r="1025650" customFormat="false" ht="12.8" hidden="false" customHeight="true" outlineLevel="0" collapsed="false"/>
    <row r="1025651" customFormat="false" ht="12.8" hidden="false" customHeight="true" outlineLevel="0" collapsed="false"/>
    <row r="1025652" customFormat="false" ht="12.8" hidden="false" customHeight="true" outlineLevel="0" collapsed="false"/>
    <row r="1025653" customFormat="false" ht="12.8" hidden="false" customHeight="true" outlineLevel="0" collapsed="false"/>
    <row r="1025654" customFormat="false" ht="12.8" hidden="false" customHeight="true" outlineLevel="0" collapsed="false"/>
    <row r="1025655" customFormat="false" ht="12.8" hidden="false" customHeight="true" outlineLevel="0" collapsed="false"/>
    <row r="1025656" customFormat="false" ht="12.8" hidden="false" customHeight="true" outlineLevel="0" collapsed="false"/>
    <row r="1025657" customFormat="false" ht="12.8" hidden="false" customHeight="true" outlineLevel="0" collapsed="false"/>
    <row r="1025658" customFormat="false" ht="12.8" hidden="false" customHeight="true" outlineLevel="0" collapsed="false"/>
    <row r="1025659" customFormat="false" ht="12.8" hidden="false" customHeight="true" outlineLevel="0" collapsed="false"/>
    <row r="1025660" customFormat="false" ht="12.8" hidden="false" customHeight="true" outlineLevel="0" collapsed="false"/>
    <row r="1025661" customFormat="false" ht="12.8" hidden="false" customHeight="true" outlineLevel="0" collapsed="false"/>
    <row r="1025662" customFormat="false" ht="12.8" hidden="false" customHeight="true" outlineLevel="0" collapsed="false"/>
    <row r="1025663" customFormat="false" ht="12.8" hidden="false" customHeight="true" outlineLevel="0" collapsed="false"/>
    <row r="1025664" customFormat="false" ht="12.8" hidden="false" customHeight="true" outlineLevel="0" collapsed="false"/>
    <row r="1025665" customFormat="false" ht="12.8" hidden="false" customHeight="true" outlineLevel="0" collapsed="false"/>
    <row r="1025666" customFormat="false" ht="12.8" hidden="false" customHeight="true" outlineLevel="0" collapsed="false"/>
    <row r="1025667" customFormat="false" ht="12.8" hidden="false" customHeight="true" outlineLevel="0" collapsed="false"/>
    <row r="1025668" customFormat="false" ht="12.8" hidden="false" customHeight="true" outlineLevel="0" collapsed="false"/>
    <row r="1025669" customFormat="false" ht="12.8" hidden="false" customHeight="true" outlineLevel="0" collapsed="false"/>
    <row r="1025670" customFormat="false" ht="12.8" hidden="false" customHeight="true" outlineLevel="0" collapsed="false"/>
    <row r="1025671" customFormat="false" ht="12.8" hidden="false" customHeight="true" outlineLevel="0" collapsed="false"/>
    <row r="1025672" customFormat="false" ht="12.8" hidden="false" customHeight="true" outlineLevel="0" collapsed="false"/>
    <row r="1025673" customFormat="false" ht="12.8" hidden="false" customHeight="true" outlineLevel="0" collapsed="false"/>
    <row r="1025674" customFormat="false" ht="12.8" hidden="false" customHeight="true" outlineLevel="0" collapsed="false"/>
    <row r="1025675" customFormat="false" ht="12.8" hidden="false" customHeight="true" outlineLevel="0" collapsed="false"/>
    <row r="1025676" customFormat="false" ht="12.8" hidden="false" customHeight="true" outlineLevel="0" collapsed="false"/>
    <row r="1025677" customFormat="false" ht="12.8" hidden="false" customHeight="true" outlineLevel="0" collapsed="false"/>
    <row r="1025678" customFormat="false" ht="12.8" hidden="false" customHeight="true" outlineLevel="0" collapsed="false"/>
    <row r="1025679" customFormat="false" ht="12.8" hidden="false" customHeight="true" outlineLevel="0" collapsed="false"/>
    <row r="1025680" customFormat="false" ht="12.8" hidden="false" customHeight="true" outlineLevel="0" collapsed="false"/>
    <row r="1025681" customFormat="false" ht="12.8" hidden="false" customHeight="true" outlineLevel="0" collapsed="false"/>
    <row r="1025682" customFormat="false" ht="12.8" hidden="false" customHeight="true" outlineLevel="0" collapsed="false"/>
    <row r="1025683" customFormat="false" ht="12.8" hidden="false" customHeight="true" outlineLevel="0" collapsed="false"/>
    <row r="1025684" customFormat="false" ht="12.8" hidden="false" customHeight="true" outlineLevel="0" collapsed="false"/>
    <row r="1025685" customFormat="false" ht="12.8" hidden="false" customHeight="true" outlineLevel="0" collapsed="false"/>
    <row r="1025686" customFormat="false" ht="12.8" hidden="false" customHeight="true" outlineLevel="0" collapsed="false"/>
    <row r="1025687" customFormat="false" ht="12.8" hidden="false" customHeight="true" outlineLevel="0" collapsed="false"/>
    <row r="1025688" customFormat="false" ht="12.8" hidden="false" customHeight="true" outlineLevel="0" collapsed="false"/>
    <row r="1025689" customFormat="false" ht="12.8" hidden="false" customHeight="true" outlineLevel="0" collapsed="false"/>
    <row r="1025690" customFormat="false" ht="12.8" hidden="false" customHeight="true" outlineLevel="0" collapsed="false"/>
    <row r="1025691" customFormat="false" ht="12.8" hidden="false" customHeight="true" outlineLevel="0" collapsed="false"/>
    <row r="1025692" customFormat="false" ht="12.8" hidden="false" customHeight="true" outlineLevel="0" collapsed="false"/>
    <row r="1025693" customFormat="false" ht="12.8" hidden="false" customHeight="true" outlineLevel="0" collapsed="false"/>
    <row r="1025694" customFormat="false" ht="12.8" hidden="false" customHeight="true" outlineLevel="0" collapsed="false"/>
    <row r="1025695" customFormat="false" ht="12.8" hidden="false" customHeight="true" outlineLevel="0" collapsed="false"/>
    <row r="1025696" customFormat="false" ht="12.8" hidden="false" customHeight="true" outlineLevel="0" collapsed="false"/>
    <row r="1025697" customFormat="false" ht="12.8" hidden="false" customHeight="true" outlineLevel="0" collapsed="false"/>
    <row r="1025698" customFormat="false" ht="12.8" hidden="false" customHeight="true" outlineLevel="0" collapsed="false"/>
    <row r="1025699" customFormat="false" ht="12.8" hidden="false" customHeight="true" outlineLevel="0" collapsed="false"/>
    <row r="1025700" customFormat="false" ht="12.8" hidden="false" customHeight="true" outlineLevel="0" collapsed="false"/>
    <row r="1025701" customFormat="false" ht="12.8" hidden="false" customHeight="true" outlineLevel="0" collapsed="false"/>
    <row r="1025702" customFormat="false" ht="12.8" hidden="false" customHeight="true" outlineLevel="0" collapsed="false"/>
    <row r="1025703" customFormat="false" ht="12.8" hidden="false" customHeight="true" outlineLevel="0" collapsed="false"/>
    <row r="1025704" customFormat="false" ht="12.8" hidden="false" customHeight="true" outlineLevel="0" collapsed="false"/>
    <row r="1025705" customFormat="false" ht="12.8" hidden="false" customHeight="true" outlineLevel="0" collapsed="false"/>
    <row r="1025706" customFormat="false" ht="12.8" hidden="false" customHeight="true" outlineLevel="0" collapsed="false"/>
    <row r="1025707" customFormat="false" ht="12.8" hidden="false" customHeight="true" outlineLevel="0" collapsed="false"/>
    <row r="1025708" customFormat="false" ht="12.8" hidden="false" customHeight="true" outlineLevel="0" collapsed="false"/>
    <row r="1025709" customFormat="false" ht="12.8" hidden="false" customHeight="true" outlineLevel="0" collapsed="false"/>
    <row r="1025710" customFormat="false" ht="12.8" hidden="false" customHeight="true" outlineLevel="0" collapsed="false"/>
    <row r="1025711" customFormat="false" ht="12.8" hidden="false" customHeight="true" outlineLevel="0" collapsed="false"/>
    <row r="1025712" customFormat="false" ht="12.8" hidden="false" customHeight="true" outlineLevel="0" collapsed="false"/>
    <row r="1025713" customFormat="false" ht="12.8" hidden="false" customHeight="true" outlineLevel="0" collapsed="false"/>
    <row r="1025714" customFormat="false" ht="12.8" hidden="false" customHeight="true" outlineLevel="0" collapsed="false"/>
    <row r="1025715" customFormat="false" ht="12.8" hidden="false" customHeight="true" outlineLevel="0" collapsed="false"/>
    <row r="1025716" customFormat="false" ht="12.8" hidden="false" customHeight="true" outlineLevel="0" collapsed="false"/>
    <row r="1025717" customFormat="false" ht="12.8" hidden="false" customHeight="true" outlineLevel="0" collapsed="false"/>
    <row r="1025718" customFormat="false" ht="12.8" hidden="false" customHeight="true" outlineLevel="0" collapsed="false"/>
    <row r="1025719" customFormat="false" ht="12.8" hidden="false" customHeight="true" outlineLevel="0" collapsed="false"/>
    <row r="1025720" customFormat="false" ht="12.8" hidden="false" customHeight="true" outlineLevel="0" collapsed="false"/>
    <row r="1025721" customFormat="false" ht="12.8" hidden="false" customHeight="true" outlineLevel="0" collapsed="false"/>
    <row r="1025722" customFormat="false" ht="12.8" hidden="false" customHeight="true" outlineLevel="0" collapsed="false"/>
    <row r="1025723" customFormat="false" ht="12.8" hidden="false" customHeight="true" outlineLevel="0" collapsed="false"/>
    <row r="1025724" customFormat="false" ht="12.8" hidden="false" customHeight="true" outlineLevel="0" collapsed="false"/>
    <row r="1025725" customFormat="false" ht="12.8" hidden="false" customHeight="true" outlineLevel="0" collapsed="false"/>
    <row r="1025726" customFormat="false" ht="12.8" hidden="false" customHeight="true" outlineLevel="0" collapsed="false"/>
    <row r="1025727" customFormat="false" ht="12.8" hidden="false" customHeight="true" outlineLevel="0" collapsed="false"/>
    <row r="1025728" customFormat="false" ht="12.8" hidden="false" customHeight="true" outlineLevel="0" collapsed="false"/>
    <row r="1025729" customFormat="false" ht="12.8" hidden="false" customHeight="true" outlineLevel="0" collapsed="false"/>
    <row r="1025730" customFormat="false" ht="12.8" hidden="false" customHeight="true" outlineLevel="0" collapsed="false"/>
    <row r="1025731" customFormat="false" ht="12.8" hidden="false" customHeight="true" outlineLevel="0" collapsed="false"/>
    <row r="1025732" customFormat="false" ht="12.8" hidden="false" customHeight="true" outlineLevel="0" collapsed="false"/>
    <row r="1025733" customFormat="false" ht="12.8" hidden="false" customHeight="true" outlineLevel="0" collapsed="false"/>
    <row r="1025734" customFormat="false" ht="12.8" hidden="false" customHeight="true" outlineLevel="0" collapsed="false"/>
    <row r="1025735" customFormat="false" ht="12.8" hidden="false" customHeight="true" outlineLevel="0" collapsed="false"/>
    <row r="1025736" customFormat="false" ht="12.8" hidden="false" customHeight="true" outlineLevel="0" collapsed="false"/>
    <row r="1025737" customFormat="false" ht="12.8" hidden="false" customHeight="true" outlineLevel="0" collapsed="false"/>
    <row r="1025738" customFormat="false" ht="12.8" hidden="false" customHeight="true" outlineLevel="0" collapsed="false"/>
    <row r="1025739" customFormat="false" ht="12.8" hidden="false" customHeight="true" outlineLevel="0" collapsed="false"/>
    <row r="1025740" customFormat="false" ht="12.8" hidden="false" customHeight="true" outlineLevel="0" collapsed="false"/>
    <row r="1025741" customFormat="false" ht="12.8" hidden="false" customHeight="true" outlineLevel="0" collapsed="false"/>
    <row r="1025742" customFormat="false" ht="12.8" hidden="false" customHeight="true" outlineLevel="0" collapsed="false"/>
    <row r="1025743" customFormat="false" ht="12.8" hidden="false" customHeight="true" outlineLevel="0" collapsed="false"/>
    <row r="1025744" customFormat="false" ht="12.8" hidden="false" customHeight="true" outlineLevel="0" collapsed="false"/>
    <row r="1025745" customFormat="false" ht="12.8" hidden="false" customHeight="true" outlineLevel="0" collapsed="false"/>
    <row r="1025746" customFormat="false" ht="12.8" hidden="false" customHeight="true" outlineLevel="0" collapsed="false"/>
    <row r="1025747" customFormat="false" ht="12.8" hidden="false" customHeight="true" outlineLevel="0" collapsed="false"/>
    <row r="1025748" customFormat="false" ht="12.8" hidden="false" customHeight="true" outlineLevel="0" collapsed="false"/>
    <row r="1025749" customFormat="false" ht="12.8" hidden="false" customHeight="true" outlineLevel="0" collapsed="false"/>
    <row r="1025750" customFormat="false" ht="12.8" hidden="false" customHeight="true" outlineLevel="0" collapsed="false"/>
    <row r="1025751" customFormat="false" ht="12.8" hidden="false" customHeight="true" outlineLevel="0" collapsed="false"/>
    <row r="1025752" customFormat="false" ht="12.8" hidden="false" customHeight="true" outlineLevel="0" collapsed="false"/>
    <row r="1025753" customFormat="false" ht="12.8" hidden="false" customHeight="true" outlineLevel="0" collapsed="false"/>
    <row r="1025754" customFormat="false" ht="12.8" hidden="false" customHeight="true" outlineLevel="0" collapsed="false"/>
    <row r="1025755" customFormat="false" ht="12.8" hidden="false" customHeight="true" outlineLevel="0" collapsed="false"/>
    <row r="1025756" customFormat="false" ht="12.8" hidden="false" customHeight="true" outlineLevel="0" collapsed="false"/>
    <row r="1025757" customFormat="false" ht="12.8" hidden="false" customHeight="true" outlineLevel="0" collapsed="false"/>
    <row r="1025758" customFormat="false" ht="12.8" hidden="false" customHeight="true" outlineLevel="0" collapsed="false"/>
    <row r="1025759" customFormat="false" ht="12.8" hidden="false" customHeight="true" outlineLevel="0" collapsed="false"/>
    <row r="1025760" customFormat="false" ht="12.8" hidden="false" customHeight="true" outlineLevel="0" collapsed="false"/>
    <row r="1025761" customFormat="false" ht="12.8" hidden="false" customHeight="true" outlineLevel="0" collapsed="false"/>
    <row r="1025762" customFormat="false" ht="12.8" hidden="false" customHeight="true" outlineLevel="0" collapsed="false"/>
    <row r="1025763" customFormat="false" ht="12.8" hidden="false" customHeight="true" outlineLevel="0" collapsed="false"/>
    <row r="1025764" customFormat="false" ht="12.8" hidden="false" customHeight="true" outlineLevel="0" collapsed="false"/>
    <row r="1025765" customFormat="false" ht="12.8" hidden="false" customHeight="true" outlineLevel="0" collapsed="false"/>
    <row r="1025766" customFormat="false" ht="12.8" hidden="false" customHeight="true" outlineLevel="0" collapsed="false"/>
    <row r="1025767" customFormat="false" ht="12.8" hidden="false" customHeight="true" outlineLevel="0" collapsed="false"/>
    <row r="1025768" customFormat="false" ht="12.8" hidden="false" customHeight="true" outlineLevel="0" collapsed="false"/>
    <row r="1025769" customFormat="false" ht="12.8" hidden="false" customHeight="true" outlineLevel="0" collapsed="false"/>
    <row r="1025770" customFormat="false" ht="12.8" hidden="false" customHeight="true" outlineLevel="0" collapsed="false"/>
    <row r="1025771" customFormat="false" ht="12.8" hidden="false" customHeight="true" outlineLevel="0" collapsed="false"/>
    <row r="1025772" customFormat="false" ht="12.8" hidden="false" customHeight="true" outlineLevel="0" collapsed="false"/>
    <row r="1025773" customFormat="false" ht="12.8" hidden="false" customHeight="true" outlineLevel="0" collapsed="false"/>
    <row r="1025774" customFormat="false" ht="12.8" hidden="false" customHeight="true" outlineLevel="0" collapsed="false"/>
    <row r="1025775" customFormat="false" ht="12.8" hidden="false" customHeight="true" outlineLevel="0" collapsed="false"/>
    <row r="1025776" customFormat="false" ht="12.8" hidden="false" customHeight="true" outlineLevel="0" collapsed="false"/>
    <row r="1025777" customFormat="false" ht="12.8" hidden="false" customHeight="true" outlineLevel="0" collapsed="false"/>
    <row r="1025778" customFormat="false" ht="12.8" hidden="false" customHeight="true" outlineLevel="0" collapsed="false"/>
    <row r="1025779" customFormat="false" ht="12.8" hidden="false" customHeight="true" outlineLevel="0" collapsed="false"/>
    <row r="1025780" customFormat="false" ht="12.8" hidden="false" customHeight="true" outlineLevel="0" collapsed="false"/>
    <row r="1025781" customFormat="false" ht="12.8" hidden="false" customHeight="true" outlineLevel="0" collapsed="false"/>
    <row r="1025782" customFormat="false" ht="12.8" hidden="false" customHeight="true" outlineLevel="0" collapsed="false"/>
    <row r="1025783" customFormat="false" ht="12.8" hidden="false" customHeight="true" outlineLevel="0" collapsed="false"/>
    <row r="1025784" customFormat="false" ht="12.8" hidden="false" customHeight="true" outlineLevel="0" collapsed="false"/>
    <row r="1025785" customFormat="false" ht="12.8" hidden="false" customHeight="true" outlineLevel="0" collapsed="false"/>
    <row r="1025786" customFormat="false" ht="12.8" hidden="false" customHeight="true" outlineLevel="0" collapsed="false"/>
    <row r="1025787" customFormat="false" ht="12.8" hidden="false" customHeight="true" outlineLevel="0" collapsed="false"/>
    <row r="1025788" customFormat="false" ht="12.8" hidden="false" customHeight="true" outlineLevel="0" collapsed="false"/>
    <row r="1025789" customFormat="false" ht="12.8" hidden="false" customHeight="true" outlineLevel="0" collapsed="false"/>
    <row r="1025790" customFormat="false" ht="12.8" hidden="false" customHeight="true" outlineLevel="0" collapsed="false"/>
    <row r="1025791" customFormat="false" ht="12.8" hidden="false" customHeight="true" outlineLevel="0" collapsed="false"/>
    <row r="1025792" customFormat="false" ht="12.8" hidden="false" customHeight="true" outlineLevel="0" collapsed="false"/>
    <row r="1025793" customFormat="false" ht="12.8" hidden="false" customHeight="true" outlineLevel="0" collapsed="false"/>
    <row r="1025794" customFormat="false" ht="12.8" hidden="false" customHeight="true" outlineLevel="0" collapsed="false"/>
    <row r="1025795" customFormat="false" ht="12.8" hidden="false" customHeight="true" outlineLevel="0" collapsed="false"/>
    <row r="1025796" customFormat="false" ht="12.8" hidden="false" customHeight="true" outlineLevel="0" collapsed="false"/>
    <row r="1025797" customFormat="false" ht="12.8" hidden="false" customHeight="true" outlineLevel="0" collapsed="false"/>
    <row r="1025798" customFormat="false" ht="12.8" hidden="false" customHeight="true" outlineLevel="0" collapsed="false"/>
    <row r="1025799" customFormat="false" ht="12.8" hidden="false" customHeight="true" outlineLevel="0" collapsed="false"/>
    <row r="1025800" customFormat="false" ht="12.8" hidden="false" customHeight="true" outlineLevel="0" collapsed="false"/>
    <row r="1025801" customFormat="false" ht="12.8" hidden="false" customHeight="true" outlineLevel="0" collapsed="false"/>
    <row r="1025802" customFormat="false" ht="12.8" hidden="false" customHeight="true" outlineLevel="0" collapsed="false"/>
    <row r="1025803" customFormat="false" ht="12.8" hidden="false" customHeight="true" outlineLevel="0" collapsed="false"/>
    <row r="1025804" customFormat="false" ht="12.8" hidden="false" customHeight="true" outlineLevel="0" collapsed="false"/>
    <row r="1025805" customFormat="false" ht="12.8" hidden="false" customHeight="true" outlineLevel="0" collapsed="false"/>
    <row r="1025806" customFormat="false" ht="12.8" hidden="false" customHeight="true" outlineLevel="0" collapsed="false"/>
    <row r="1025807" customFormat="false" ht="12.8" hidden="false" customHeight="true" outlineLevel="0" collapsed="false"/>
    <row r="1025808" customFormat="false" ht="12.8" hidden="false" customHeight="true" outlineLevel="0" collapsed="false"/>
    <row r="1025809" customFormat="false" ht="12.8" hidden="false" customHeight="true" outlineLevel="0" collapsed="false"/>
    <row r="1025810" customFormat="false" ht="12.8" hidden="false" customHeight="true" outlineLevel="0" collapsed="false"/>
    <row r="1025811" customFormat="false" ht="12.8" hidden="false" customHeight="true" outlineLevel="0" collapsed="false"/>
    <row r="1025812" customFormat="false" ht="12.8" hidden="false" customHeight="true" outlineLevel="0" collapsed="false"/>
    <row r="1025813" customFormat="false" ht="12.8" hidden="false" customHeight="true" outlineLevel="0" collapsed="false"/>
    <row r="1025814" customFormat="false" ht="12.8" hidden="false" customHeight="true" outlineLevel="0" collapsed="false"/>
    <row r="1025815" customFormat="false" ht="12.8" hidden="false" customHeight="true" outlineLevel="0" collapsed="false"/>
    <row r="1025816" customFormat="false" ht="12.8" hidden="false" customHeight="true" outlineLevel="0" collapsed="false"/>
    <row r="1025817" customFormat="false" ht="12.8" hidden="false" customHeight="true" outlineLevel="0" collapsed="false"/>
    <row r="1025818" customFormat="false" ht="12.8" hidden="false" customHeight="true" outlineLevel="0" collapsed="false"/>
    <row r="1025819" customFormat="false" ht="12.8" hidden="false" customHeight="true" outlineLevel="0" collapsed="false"/>
    <row r="1025820" customFormat="false" ht="12.8" hidden="false" customHeight="true" outlineLevel="0" collapsed="false"/>
    <row r="1025821" customFormat="false" ht="12.8" hidden="false" customHeight="true" outlineLevel="0" collapsed="false"/>
    <row r="1025822" customFormat="false" ht="12.8" hidden="false" customHeight="true" outlineLevel="0" collapsed="false"/>
    <row r="1025823" customFormat="false" ht="12.8" hidden="false" customHeight="true" outlineLevel="0" collapsed="false"/>
    <row r="1025824" customFormat="false" ht="12.8" hidden="false" customHeight="true" outlineLevel="0" collapsed="false"/>
    <row r="1025825" customFormat="false" ht="12.8" hidden="false" customHeight="true" outlineLevel="0" collapsed="false"/>
    <row r="1025826" customFormat="false" ht="12.8" hidden="false" customHeight="true" outlineLevel="0" collapsed="false"/>
    <row r="1025827" customFormat="false" ht="12.8" hidden="false" customHeight="true" outlineLevel="0" collapsed="false"/>
    <row r="1025828" customFormat="false" ht="12.8" hidden="false" customHeight="true" outlineLevel="0" collapsed="false"/>
    <row r="1025829" customFormat="false" ht="12.8" hidden="false" customHeight="true" outlineLevel="0" collapsed="false"/>
    <row r="1025830" customFormat="false" ht="12.8" hidden="false" customHeight="true" outlineLevel="0" collapsed="false"/>
    <row r="1025831" customFormat="false" ht="12.8" hidden="false" customHeight="true" outlineLevel="0" collapsed="false"/>
    <row r="1025832" customFormat="false" ht="12.8" hidden="false" customHeight="true" outlineLevel="0" collapsed="false"/>
    <row r="1025833" customFormat="false" ht="12.8" hidden="false" customHeight="true" outlineLevel="0" collapsed="false"/>
    <row r="1025834" customFormat="false" ht="12.8" hidden="false" customHeight="true" outlineLevel="0" collapsed="false"/>
    <row r="1025835" customFormat="false" ht="12.8" hidden="false" customHeight="true" outlineLevel="0" collapsed="false"/>
    <row r="1025836" customFormat="false" ht="12.8" hidden="false" customHeight="true" outlineLevel="0" collapsed="false"/>
    <row r="1025837" customFormat="false" ht="12.8" hidden="false" customHeight="true" outlineLevel="0" collapsed="false"/>
    <row r="1025838" customFormat="false" ht="12.8" hidden="false" customHeight="true" outlineLevel="0" collapsed="false"/>
    <row r="1025839" customFormat="false" ht="12.8" hidden="false" customHeight="true" outlineLevel="0" collapsed="false"/>
    <row r="1025840" customFormat="false" ht="12.8" hidden="false" customHeight="true" outlineLevel="0" collapsed="false"/>
    <row r="1025841" customFormat="false" ht="12.8" hidden="false" customHeight="true" outlineLevel="0" collapsed="false"/>
    <row r="1025842" customFormat="false" ht="12.8" hidden="false" customHeight="true" outlineLevel="0" collapsed="false"/>
    <row r="1025843" customFormat="false" ht="12.8" hidden="false" customHeight="true" outlineLevel="0" collapsed="false"/>
    <row r="1025844" customFormat="false" ht="12.8" hidden="false" customHeight="true" outlineLevel="0" collapsed="false"/>
    <row r="1025845" customFormat="false" ht="12.8" hidden="false" customHeight="true" outlineLevel="0" collapsed="false"/>
    <row r="1025846" customFormat="false" ht="12.8" hidden="false" customHeight="true" outlineLevel="0" collapsed="false"/>
    <row r="1025847" customFormat="false" ht="12.8" hidden="false" customHeight="true" outlineLevel="0" collapsed="false"/>
    <row r="1025848" customFormat="false" ht="12.8" hidden="false" customHeight="true" outlineLevel="0" collapsed="false"/>
    <row r="1025849" customFormat="false" ht="12.8" hidden="false" customHeight="true" outlineLevel="0" collapsed="false"/>
    <row r="1025850" customFormat="false" ht="12.8" hidden="false" customHeight="true" outlineLevel="0" collapsed="false"/>
    <row r="1025851" customFormat="false" ht="12.8" hidden="false" customHeight="true" outlineLevel="0" collapsed="false"/>
    <row r="1025852" customFormat="false" ht="12.8" hidden="false" customHeight="true" outlineLevel="0" collapsed="false"/>
    <row r="1025853" customFormat="false" ht="12.8" hidden="false" customHeight="true" outlineLevel="0" collapsed="false"/>
    <row r="1025854" customFormat="false" ht="12.8" hidden="false" customHeight="true" outlineLevel="0" collapsed="false"/>
    <row r="1025855" customFormat="false" ht="12.8" hidden="false" customHeight="true" outlineLevel="0" collapsed="false"/>
    <row r="1025856" customFormat="false" ht="12.8" hidden="false" customHeight="true" outlineLevel="0" collapsed="false"/>
    <row r="1025857" customFormat="false" ht="12.8" hidden="false" customHeight="true" outlineLevel="0" collapsed="false"/>
    <row r="1025858" customFormat="false" ht="12.8" hidden="false" customHeight="true" outlineLevel="0" collapsed="false"/>
    <row r="1025859" customFormat="false" ht="12.8" hidden="false" customHeight="true" outlineLevel="0" collapsed="false"/>
    <row r="1025860" customFormat="false" ht="12.8" hidden="false" customHeight="true" outlineLevel="0" collapsed="false"/>
    <row r="1025861" customFormat="false" ht="12.8" hidden="false" customHeight="true" outlineLevel="0" collapsed="false"/>
    <row r="1025862" customFormat="false" ht="12.8" hidden="false" customHeight="true" outlineLevel="0" collapsed="false"/>
    <row r="1025863" customFormat="false" ht="12.8" hidden="false" customHeight="true" outlineLevel="0" collapsed="false"/>
    <row r="1025864" customFormat="false" ht="12.8" hidden="false" customHeight="true" outlineLevel="0" collapsed="false"/>
    <row r="1025865" customFormat="false" ht="12.8" hidden="false" customHeight="true" outlineLevel="0" collapsed="false"/>
    <row r="1025866" customFormat="false" ht="12.8" hidden="false" customHeight="true" outlineLevel="0" collapsed="false"/>
    <row r="1025867" customFormat="false" ht="12.8" hidden="false" customHeight="true" outlineLevel="0" collapsed="false"/>
    <row r="1025868" customFormat="false" ht="12.8" hidden="false" customHeight="true" outlineLevel="0" collapsed="false"/>
    <row r="1025869" customFormat="false" ht="12.8" hidden="false" customHeight="true" outlineLevel="0" collapsed="false"/>
    <row r="1025870" customFormat="false" ht="12.8" hidden="false" customHeight="true" outlineLevel="0" collapsed="false"/>
    <row r="1025871" customFormat="false" ht="12.8" hidden="false" customHeight="true" outlineLevel="0" collapsed="false"/>
    <row r="1025872" customFormat="false" ht="12.8" hidden="false" customHeight="true" outlineLevel="0" collapsed="false"/>
    <row r="1025873" customFormat="false" ht="12.8" hidden="false" customHeight="true" outlineLevel="0" collapsed="false"/>
    <row r="1025874" customFormat="false" ht="12.8" hidden="false" customHeight="true" outlineLevel="0" collapsed="false"/>
    <row r="1025875" customFormat="false" ht="12.8" hidden="false" customHeight="true" outlineLevel="0" collapsed="false"/>
    <row r="1025876" customFormat="false" ht="12.8" hidden="false" customHeight="true" outlineLevel="0" collapsed="false"/>
    <row r="1025877" customFormat="false" ht="12.8" hidden="false" customHeight="true" outlineLevel="0" collapsed="false"/>
    <row r="1025878" customFormat="false" ht="12.8" hidden="false" customHeight="true" outlineLevel="0" collapsed="false"/>
    <row r="1025879" customFormat="false" ht="12.8" hidden="false" customHeight="true" outlineLevel="0" collapsed="false"/>
    <row r="1025880" customFormat="false" ht="12.8" hidden="false" customHeight="true" outlineLevel="0" collapsed="false"/>
    <row r="1025881" customFormat="false" ht="12.8" hidden="false" customHeight="true" outlineLevel="0" collapsed="false"/>
    <row r="1025882" customFormat="false" ht="12.8" hidden="false" customHeight="true" outlineLevel="0" collapsed="false"/>
    <row r="1025883" customFormat="false" ht="12.8" hidden="false" customHeight="true" outlineLevel="0" collapsed="false"/>
    <row r="1025884" customFormat="false" ht="12.8" hidden="false" customHeight="true" outlineLevel="0" collapsed="false"/>
    <row r="1025885" customFormat="false" ht="12.8" hidden="false" customHeight="true" outlineLevel="0" collapsed="false"/>
    <row r="1025886" customFormat="false" ht="12.8" hidden="false" customHeight="true" outlineLevel="0" collapsed="false"/>
    <row r="1025887" customFormat="false" ht="12.8" hidden="false" customHeight="true" outlineLevel="0" collapsed="false"/>
    <row r="1025888" customFormat="false" ht="12.8" hidden="false" customHeight="true" outlineLevel="0" collapsed="false"/>
    <row r="1025889" customFormat="false" ht="12.8" hidden="false" customHeight="true" outlineLevel="0" collapsed="false"/>
    <row r="1025890" customFormat="false" ht="12.8" hidden="false" customHeight="true" outlineLevel="0" collapsed="false"/>
    <row r="1025891" customFormat="false" ht="12.8" hidden="false" customHeight="true" outlineLevel="0" collapsed="false"/>
    <row r="1025892" customFormat="false" ht="12.8" hidden="false" customHeight="true" outlineLevel="0" collapsed="false"/>
    <row r="1025893" customFormat="false" ht="12.8" hidden="false" customHeight="true" outlineLevel="0" collapsed="false"/>
    <row r="1025894" customFormat="false" ht="12.8" hidden="false" customHeight="true" outlineLevel="0" collapsed="false"/>
    <row r="1025895" customFormat="false" ht="12.8" hidden="false" customHeight="true" outlineLevel="0" collapsed="false"/>
    <row r="1025896" customFormat="false" ht="12.8" hidden="false" customHeight="true" outlineLevel="0" collapsed="false"/>
    <row r="1025897" customFormat="false" ht="12.8" hidden="false" customHeight="true" outlineLevel="0" collapsed="false"/>
    <row r="1025898" customFormat="false" ht="12.8" hidden="false" customHeight="true" outlineLevel="0" collapsed="false"/>
    <row r="1025899" customFormat="false" ht="12.8" hidden="false" customHeight="true" outlineLevel="0" collapsed="false"/>
    <row r="1025900" customFormat="false" ht="12.8" hidden="false" customHeight="true" outlineLevel="0" collapsed="false"/>
    <row r="1025901" customFormat="false" ht="12.8" hidden="false" customHeight="true" outlineLevel="0" collapsed="false"/>
    <row r="1025902" customFormat="false" ht="12.8" hidden="false" customHeight="true" outlineLevel="0" collapsed="false"/>
    <row r="1025903" customFormat="false" ht="12.8" hidden="false" customHeight="true" outlineLevel="0" collapsed="false"/>
    <row r="1025904" customFormat="false" ht="12.8" hidden="false" customHeight="true" outlineLevel="0" collapsed="false"/>
    <row r="1025905" customFormat="false" ht="12.8" hidden="false" customHeight="true" outlineLevel="0" collapsed="false"/>
    <row r="1025906" customFormat="false" ht="12.8" hidden="false" customHeight="true" outlineLevel="0" collapsed="false"/>
    <row r="1025907" customFormat="false" ht="12.8" hidden="false" customHeight="true" outlineLevel="0" collapsed="false"/>
    <row r="1025908" customFormat="false" ht="12.8" hidden="false" customHeight="true" outlineLevel="0" collapsed="false"/>
    <row r="1025909" customFormat="false" ht="12.8" hidden="false" customHeight="true" outlineLevel="0" collapsed="false"/>
    <row r="1025910" customFormat="false" ht="12.8" hidden="false" customHeight="true" outlineLevel="0" collapsed="false"/>
    <row r="1025911" customFormat="false" ht="12.8" hidden="false" customHeight="true" outlineLevel="0" collapsed="false"/>
    <row r="1025912" customFormat="false" ht="12.8" hidden="false" customHeight="true" outlineLevel="0" collapsed="false"/>
    <row r="1025913" customFormat="false" ht="12.8" hidden="false" customHeight="true" outlineLevel="0" collapsed="false"/>
    <row r="1025914" customFormat="false" ht="12.8" hidden="false" customHeight="true" outlineLevel="0" collapsed="false"/>
    <row r="1025915" customFormat="false" ht="12.8" hidden="false" customHeight="true" outlineLevel="0" collapsed="false"/>
    <row r="1025916" customFormat="false" ht="12.8" hidden="false" customHeight="true" outlineLevel="0" collapsed="false"/>
    <row r="1025917" customFormat="false" ht="12.8" hidden="false" customHeight="true" outlineLevel="0" collapsed="false"/>
    <row r="1025918" customFormat="false" ht="12.8" hidden="false" customHeight="true" outlineLevel="0" collapsed="false"/>
    <row r="1025919" customFormat="false" ht="12.8" hidden="false" customHeight="true" outlineLevel="0" collapsed="false"/>
    <row r="1025920" customFormat="false" ht="12.8" hidden="false" customHeight="true" outlineLevel="0" collapsed="false"/>
    <row r="1025921" customFormat="false" ht="12.8" hidden="false" customHeight="true" outlineLevel="0" collapsed="false"/>
    <row r="1025922" customFormat="false" ht="12.8" hidden="false" customHeight="true" outlineLevel="0" collapsed="false"/>
    <row r="1025923" customFormat="false" ht="12.8" hidden="false" customHeight="true" outlineLevel="0" collapsed="false"/>
    <row r="1025924" customFormat="false" ht="12.8" hidden="false" customHeight="true" outlineLevel="0" collapsed="false"/>
    <row r="1025925" customFormat="false" ht="12.8" hidden="false" customHeight="true" outlineLevel="0" collapsed="false"/>
    <row r="1025926" customFormat="false" ht="12.8" hidden="false" customHeight="true" outlineLevel="0" collapsed="false"/>
    <row r="1025927" customFormat="false" ht="12.8" hidden="false" customHeight="true" outlineLevel="0" collapsed="false"/>
    <row r="1025928" customFormat="false" ht="12.8" hidden="false" customHeight="true" outlineLevel="0" collapsed="false"/>
    <row r="1025929" customFormat="false" ht="12.8" hidden="false" customHeight="true" outlineLevel="0" collapsed="false"/>
    <row r="1025930" customFormat="false" ht="12.8" hidden="false" customHeight="true" outlineLevel="0" collapsed="false"/>
    <row r="1025931" customFormat="false" ht="12.8" hidden="false" customHeight="true" outlineLevel="0" collapsed="false"/>
    <row r="1025932" customFormat="false" ht="12.8" hidden="false" customHeight="true" outlineLevel="0" collapsed="false"/>
    <row r="1025933" customFormat="false" ht="12.8" hidden="false" customHeight="true" outlineLevel="0" collapsed="false"/>
    <row r="1025934" customFormat="false" ht="12.8" hidden="false" customHeight="true" outlineLevel="0" collapsed="false"/>
    <row r="1025935" customFormat="false" ht="12.8" hidden="false" customHeight="true" outlineLevel="0" collapsed="false"/>
    <row r="1025936" customFormat="false" ht="12.8" hidden="false" customHeight="true" outlineLevel="0" collapsed="false"/>
    <row r="1025937" customFormat="false" ht="12.8" hidden="false" customHeight="true" outlineLevel="0" collapsed="false"/>
    <row r="1025938" customFormat="false" ht="12.8" hidden="false" customHeight="true" outlineLevel="0" collapsed="false"/>
    <row r="1025939" customFormat="false" ht="12.8" hidden="false" customHeight="true" outlineLevel="0" collapsed="false"/>
    <row r="1025940" customFormat="false" ht="12.8" hidden="false" customHeight="true" outlineLevel="0" collapsed="false"/>
    <row r="1025941" customFormat="false" ht="12.8" hidden="false" customHeight="true" outlineLevel="0" collapsed="false"/>
    <row r="1025942" customFormat="false" ht="12.8" hidden="false" customHeight="true" outlineLevel="0" collapsed="false"/>
    <row r="1025943" customFormat="false" ht="12.8" hidden="false" customHeight="true" outlineLevel="0" collapsed="false"/>
    <row r="1025944" customFormat="false" ht="12.8" hidden="false" customHeight="true" outlineLevel="0" collapsed="false"/>
    <row r="1025945" customFormat="false" ht="12.8" hidden="false" customHeight="true" outlineLevel="0" collapsed="false"/>
    <row r="1025946" customFormat="false" ht="12.8" hidden="false" customHeight="true" outlineLevel="0" collapsed="false"/>
    <row r="1025947" customFormat="false" ht="12.8" hidden="false" customHeight="true" outlineLevel="0" collapsed="false"/>
    <row r="1025948" customFormat="false" ht="12.8" hidden="false" customHeight="true" outlineLevel="0" collapsed="false"/>
    <row r="1025949" customFormat="false" ht="12.8" hidden="false" customHeight="true" outlineLevel="0" collapsed="false"/>
    <row r="1025950" customFormat="false" ht="12.8" hidden="false" customHeight="true" outlineLevel="0" collapsed="false"/>
    <row r="1025951" customFormat="false" ht="12.8" hidden="false" customHeight="true" outlineLevel="0" collapsed="false"/>
    <row r="1025952" customFormat="false" ht="12.8" hidden="false" customHeight="true" outlineLevel="0" collapsed="false"/>
    <row r="1025953" customFormat="false" ht="12.8" hidden="false" customHeight="true" outlineLevel="0" collapsed="false"/>
    <row r="1025954" customFormat="false" ht="12.8" hidden="false" customHeight="true" outlineLevel="0" collapsed="false"/>
    <row r="1025955" customFormat="false" ht="12.8" hidden="false" customHeight="true" outlineLevel="0" collapsed="false"/>
    <row r="1025956" customFormat="false" ht="12.8" hidden="false" customHeight="true" outlineLevel="0" collapsed="false"/>
    <row r="1025957" customFormat="false" ht="12.8" hidden="false" customHeight="true" outlineLevel="0" collapsed="false"/>
    <row r="1025958" customFormat="false" ht="12.8" hidden="false" customHeight="true" outlineLevel="0" collapsed="false"/>
    <row r="1025959" customFormat="false" ht="12.8" hidden="false" customHeight="true" outlineLevel="0" collapsed="false"/>
    <row r="1025960" customFormat="false" ht="12.8" hidden="false" customHeight="true" outlineLevel="0" collapsed="false"/>
    <row r="1025961" customFormat="false" ht="12.8" hidden="false" customHeight="true" outlineLevel="0" collapsed="false"/>
    <row r="1025962" customFormat="false" ht="12.8" hidden="false" customHeight="true" outlineLevel="0" collapsed="false"/>
    <row r="1025963" customFormat="false" ht="12.8" hidden="false" customHeight="true" outlineLevel="0" collapsed="false"/>
    <row r="1025964" customFormat="false" ht="12.8" hidden="false" customHeight="true" outlineLevel="0" collapsed="false"/>
    <row r="1025965" customFormat="false" ht="12.8" hidden="false" customHeight="true" outlineLevel="0" collapsed="false"/>
    <row r="1025966" customFormat="false" ht="12.8" hidden="false" customHeight="true" outlineLevel="0" collapsed="false"/>
    <row r="1025967" customFormat="false" ht="12.8" hidden="false" customHeight="true" outlineLevel="0" collapsed="false"/>
    <row r="1025968" customFormat="false" ht="12.8" hidden="false" customHeight="true" outlineLevel="0" collapsed="false"/>
    <row r="1025969" customFormat="false" ht="12.8" hidden="false" customHeight="true" outlineLevel="0" collapsed="false"/>
    <row r="1025970" customFormat="false" ht="12.8" hidden="false" customHeight="true" outlineLevel="0" collapsed="false"/>
    <row r="1025971" customFormat="false" ht="12.8" hidden="false" customHeight="true" outlineLevel="0" collapsed="false"/>
    <row r="1025972" customFormat="false" ht="12.8" hidden="false" customHeight="true" outlineLevel="0" collapsed="false"/>
    <row r="1025973" customFormat="false" ht="12.8" hidden="false" customHeight="true" outlineLevel="0" collapsed="false"/>
    <row r="1025974" customFormat="false" ht="12.8" hidden="false" customHeight="true" outlineLevel="0" collapsed="false"/>
    <row r="1025975" customFormat="false" ht="12.8" hidden="false" customHeight="true" outlineLevel="0" collapsed="false"/>
    <row r="1025976" customFormat="false" ht="12.8" hidden="false" customHeight="true" outlineLevel="0" collapsed="false"/>
    <row r="1025977" customFormat="false" ht="12.8" hidden="false" customHeight="true" outlineLevel="0" collapsed="false"/>
    <row r="1025978" customFormat="false" ht="12.8" hidden="false" customHeight="true" outlineLevel="0" collapsed="false"/>
    <row r="1025979" customFormat="false" ht="12.8" hidden="false" customHeight="true" outlineLevel="0" collapsed="false"/>
    <row r="1025980" customFormat="false" ht="12.8" hidden="false" customHeight="true" outlineLevel="0" collapsed="false"/>
    <row r="1025981" customFormat="false" ht="12.8" hidden="false" customHeight="true" outlineLevel="0" collapsed="false"/>
    <row r="1025982" customFormat="false" ht="12.8" hidden="false" customHeight="true" outlineLevel="0" collapsed="false"/>
    <row r="1025983" customFormat="false" ht="12.8" hidden="false" customHeight="true" outlineLevel="0" collapsed="false"/>
    <row r="1025984" customFormat="false" ht="12.8" hidden="false" customHeight="true" outlineLevel="0" collapsed="false"/>
    <row r="1025985" customFormat="false" ht="12.8" hidden="false" customHeight="true" outlineLevel="0" collapsed="false"/>
    <row r="1025986" customFormat="false" ht="12.8" hidden="false" customHeight="true" outlineLevel="0" collapsed="false"/>
    <row r="1025987" customFormat="false" ht="12.8" hidden="false" customHeight="true" outlineLevel="0" collapsed="false"/>
    <row r="1025988" customFormat="false" ht="12.8" hidden="false" customHeight="true" outlineLevel="0" collapsed="false"/>
    <row r="1025989" customFormat="false" ht="12.8" hidden="false" customHeight="true" outlineLevel="0" collapsed="false"/>
    <row r="1025990" customFormat="false" ht="12.8" hidden="false" customHeight="true" outlineLevel="0" collapsed="false"/>
    <row r="1025991" customFormat="false" ht="12.8" hidden="false" customHeight="true" outlineLevel="0" collapsed="false"/>
    <row r="1025992" customFormat="false" ht="12.8" hidden="false" customHeight="true" outlineLevel="0" collapsed="false"/>
    <row r="1025993" customFormat="false" ht="12.8" hidden="false" customHeight="true" outlineLevel="0" collapsed="false"/>
    <row r="1025994" customFormat="false" ht="12.8" hidden="false" customHeight="true" outlineLevel="0" collapsed="false"/>
    <row r="1025995" customFormat="false" ht="12.8" hidden="false" customHeight="true" outlineLevel="0" collapsed="false"/>
    <row r="1025996" customFormat="false" ht="12.8" hidden="false" customHeight="true" outlineLevel="0" collapsed="false"/>
    <row r="1025997" customFormat="false" ht="12.8" hidden="false" customHeight="true" outlineLevel="0" collapsed="false"/>
    <row r="1025998" customFormat="false" ht="12.8" hidden="false" customHeight="true" outlineLevel="0" collapsed="false"/>
    <row r="1025999" customFormat="false" ht="12.8" hidden="false" customHeight="true" outlineLevel="0" collapsed="false"/>
    <row r="1026000" customFormat="false" ht="12.8" hidden="false" customHeight="true" outlineLevel="0" collapsed="false"/>
    <row r="1026001" customFormat="false" ht="12.8" hidden="false" customHeight="true" outlineLevel="0" collapsed="false"/>
    <row r="1026002" customFormat="false" ht="12.8" hidden="false" customHeight="true" outlineLevel="0" collapsed="false"/>
    <row r="1026003" customFormat="false" ht="12.8" hidden="false" customHeight="true" outlineLevel="0" collapsed="false"/>
    <row r="1026004" customFormat="false" ht="12.8" hidden="false" customHeight="true" outlineLevel="0" collapsed="false"/>
    <row r="1026005" customFormat="false" ht="12.8" hidden="false" customHeight="true" outlineLevel="0" collapsed="false"/>
    <row r="1026006" customFormat="false" ht="12.8" hidden="false" customHeight="true" outlineLevel="0" collapsed="false"/>
    <row r="1026007" customFormat="false" ht="12.8" hidden="false" customHeight="true" outlineLevel="0" collapsed="false"/>
    <row r="1026008" customFormat="false" ht="12.8" hidden="false" customHeight="true" outlineLevel="0" collapsed="false"/>
    <row r="1026009" customFormat="false" ht="12.8" hidden="false" customHeight="true" outlineLevel="0" collapsed="false"/>
    <row r="1026010" customFormat="false" ht="12.8" hidden="false" customHeight="true" outlineLevel="0" collapsed="false"/>
    <row r="1026011" customFormat="false" ht="12.8" hidden="false" customHeight="true" outlineLevel="0" collapsed="false"/>
    <row r="1026012" customFormat="false" ht="12.8" hidden="false" customHeight="true" outlineLevel="0" collapsed="false"/>
    <row r="1026013" customFormat="false" ht="12.8" hidden="false" customHeight="true" outlineLevel="0" collapsed="false"/>
    <row r="1026014" customFormat="false" ht="12.8" hidden="false" customHeight="true" outlineLevel="0" collapsed="false"/>
    <row r="1026015" customFormat="false" ht="12.8" hidden="false" customHeight="true" outlineLevel="0" collapsed="false"/>
    <row r="1026016" customFormat="false" ht="12.8" hidden="false" customHeight="true" outlineLevel="0" collapsed="false"/>
    <row r="1026017" customFormat="false" ht="12.8" hidden="false" customHeight="true" outlineLevel="0" collapsed="false"/>
    <row r="1026018" customFormat="false" ht="12.8" hidden="false" customHeight="true" outlineLevel="0" collapsed="false"/>
    <row r="1026019" customFormat="false" ht="12.8" hidden="false" customHeight="true" outlineLevel="0" collapsed="false"/>
    <row r="1026020" customFormat="false" ht="12.8" hidden="false" customHeight="true" outlineLevel="0" collapsed="false"/>
    <row r="1026021" customFormat="false" ht="12.8" hidden="false" customHeight="true" outlineLevel="0" collapsed="false"/>
    <row r="1026022" customFormat="false" ht="12.8" hidden="false" customHeight="true" outlineLevel="0" collapsed="false"/>
    <row r="1026023" customFormat="false" ht="12.8" hidden="false" customHeight="true" outlineLevel="0" collapsed="false"/>
    <row r="1026024" customFormat="false" ht="12.8" hidden="false" customHeight="true" outlineLevel="0" collapsed="false"/>
    <row r="1026025" customFormat="false" ht="12.8" hidden="false" customHeight="true" outlineLevel="0" collapsed="false"/>
    <row r="1026026" customFormat="false" ht="12.8" hidden="false" customHeight="true" outlineLevel="0" collapsed="false"/>
    <row r="1026027" customFormat="false" ht="12.8" hidden="false" customHeight="true" outlineLevel="0" collapsed="false"/>
    <row r="1026028" customFormat="false" ht="12.8" hidden="false" customHeight="true" outlineLevel="0" collapsed="false"/>
    <row r="1026029" customFormat="false" ht="12.8" hidden="false" customHeight="true" outlineLevel="0" collapsed="false"/>
    <row r="1026030" customFormat="false" ht="12.8" hidden="false" customHeight="true" outlineLevel="0" collapsed="false"/>
    <row r="1026031" customFormat="false" ht="12.8" hidden="false" customHeight="true" outlineLevel="0" collapsed="false"/>
    <row r="1026032" customFormat="false" ht="12.8" hidden="false" customHeight="true" outlineLevel="0" collapsed="false"/>
    <row r="1026033" customFormat="false" ht="12.8" hidden="false" customHeight="true" outlineLevel="0" collapsed="false"/>
    <row r="1026034" customFormat="false" ht="12.8" hidden="false" customHeight="true" outlineLevel="0" collapsed="false"/>
    <row r="1026035" customFormat="false" ht="12.8" hidden="false" customHeight="true" outlineLevel="0" collapsed="false"/>
    <row r="1026036" customFormat="false" ht="12.8" hidden="false" customHeight="true" outlineLevel="0" collapsed="false"/>
    <row r="1026037" customFormat="false" ht="12.8" hidden="false" customHeight="true" outlineLevel="0" collapsed="false"/>
    <row r="1026038" customFormat="false" ht="12.8" hidden="false" customHeight="true" outlineLevel="0" collapsed="false"/>
    <row r="1026039" customFormat="false" ht="12.8" hidden="false" customHeight="true" outlineLevel="0" collapsed="false"/>
    <row r="1026040" customFormat="false" ht="12.8" hidden="false" customHeight="true" outlineLevel="0" collapsed="false"/>
    <row r="1026041" customFormat="false" ht="12.8" hidden="false" customHeight="true" outlineLevel="0" collapsed="false"/>
    <row r="1026042" customFormat="false" ht="12.8" hidden="false" customHeight="true" outlineLevel="0" collapsed="false"/>
    <row r="1026043" customFormat="false" ht="12.8" hidden="false" customHeight="true" outlineLevel="0" collapsed="false"/>
    <row r="1026044" customFormat="false" ht="12.8" hidden="false" customHeight="true" outlineLevel="0" collapsed="false"/>
    <row r="1026045" customFormat="false" ht="12.8" hidden="false" customHeight="true" outlineLevel="0" collapsed="false"/>
    <row r="1026046" customFormat="false" ht="12.8" hidden="false" customHeight="true" outlineLevel="0" collapsed="false"/>
    <row r="1026047" customFormat="false" ht="12.8" hidden="false" customHeight="true" outlineLevel="0" collapsed="false"/>
    <row r="1026048" customFormat="false" ht="12.8" hidden="false" customHeight="true" outlineLevel="0" collapsed="false"/>
    <row r="1026049" customFormat="false" ht="12.8" hidden="false" customHeight="true" outlineLevel="0" collapsed="false"/>
    <row r="1026050" customFormat="false" ht="12.8" hidden="false" customHeight="true" outlineLevel="0" collapsed="false"/>
    <row r="1026051" customFormat="false" ht="12.8" hidden="false" customHeight="true" outlineLevel="0" collapsed="false"/>
    <row r="1026052" customFormat="false" ht="12.8" hidden="false" customHeight="true" outlineLevel="0" collapsed="false"/>
    <row r="1026053" customFormat="false" ht="12.8" hidden="false" customHeight="true" outlineLevel="0" collapsed="false"/>
    <row r="1026054" customFormat="false" ht="12.8" hidden="false" customHeight="true" outlineLevel="0" collapsed="false"/>
    <row r="1026055" customFormat="false" ht="12.8" hidden="false" customHeight="true" outlineLevel="0" collapsed="false"/>
    <row r="1026056" customFormat="false" ht="12.8" hidden="false" customHeight="true" outlineLevel="0" collapsed="false"/>
    <row r="1026057" customFormat="false" ht="12.8" hidden="false" customHeight="true" outlineLevel="0" collapsed="false"/>
    <row r="1026058" customFormat="false" ht="12.8" hidden="false" customHeight="true" outlineLevel="0" collapsed="false"/>
    <row r="1026059" customFormat="false" ht="12.8" hidden="false" customHeight="true" outlineLevel="0" collapsed="false"/>
    <row r="1026060" customFormat="false" ht="12.8" hidden="false" customHeight="true" outlineLevel="0" collapsed="false"/>
    <row r="1026061" customFormat="false" ht="12.8" hidden="false" customHeight="true" outlineLevel="0" collapsed="false"/>
    <row r="1026062" customFormat="false" ht="12.8" hidden="false" customHeight="true" outlineLevel="0" collapsed="false"/>
    <row r="1026063" customFormat="false" ht="12.8" hidden="false" customHeight="true" outlineLevel="0" collapsed="false"/>
    <row r="1026064" customFormat="false" ht="12.8" hidden="false" customHeight="true" outlineLevel="0" collapsed="false"/>
    <row r="1026065" customFormat="false" ht="12.8" hidden="false" customHeight="true" outlineLevel="0" collapsed="false"/>
    <row r="1026066" customFormat="false" ht="12.8" hidden="false" customHeight="true" outlineLevel="0" collapsed="false"/>
    <row r="1026067" customFormat="false" ht="12.8" hidden="false" customHeight="true" outlineLevel="0" collapsed="false"/>
    <row r="1026068" customFormat="false" ht="12.8" hidden="false" customHeight="true" outlineLevel="0" collapsed="false"/>
    <row r="1026069" customFormat="false" ht="12.8" hidden="false" customHeight="true" outlineLevel="0" collapsed="false"/>
    <row r="1026070" customFormat="false" ht="12.8" hidden="false" customHeight="true" outlineLevel="0" collapsed="false"/>
    <row r="1026071" customFormat="false" ht="12.8" hidden="false" customHeight="true" outlineLevel="0" collapsed="false"/>
    <row r="1026072" customFormat="false" ht="12.8" hidden="false" customHeight="true" outlineLevel="0" collapsed="false"/>
    <row r="1026073" customFormat="false" ht="12.8" hidden="false" customHeight="true" outlineLevel="0" collapsed="false"/>
    <row r="1026074" customFormat="false" ht="12.8" hidden="false" customHeight="true" outlineLevel="0" collapsed="false"/>
    <row r="1026075" customFormat="false" ht="12.8" hidden="false" customHeight="true" outlineLevel="0" collapsed="false"/>
    <row r="1026076" customFormat="false" ht="12.8" hidden="false" customHeight="true" outlineLevel="0" collapsed="false"/>
    <row r="1026077" customFormat="false" ht="12.8" hidden="false" customHeight="true" outlineLevel="0" collapsed="false"/>
    <row r="1026078" customFormat="false" ht="12.8" hidden="false" customHeight="true" outlineLevel="0" collapsed="false"/>
    <row r="1026079" customFormat="false" ht="12.8" hidden="false" customHeight="true" outlineLevel="0" collapsed="false"/>
    <row r="1026080" customFormat="false" ht="12.8" hidden="false" customHeight="true" outlineLevel="0" collapsed="false"/>
    <row r="1026081" customFormat="false" ht="12.8" hidden="false" customHeight="true" outlineLevel="0" collapsed="false"/>
    <row r="1026082" customFormat="false" ht="12.8" hidden="false" customHeight="true" outlineLevel="0" collapsed="false"/>
    <row r="1026083" customFormat="false" ht="12.8" hidden="false" customHeight="true" outlineLevel="0" collapsed="false"/>
    <row r="1026084" customFormat="false" ht="12.8" hidden="false" customHeight="true" outlineLevel="0" collapsed="false"/>
    <row r="1026085" customFormat="false" ht="12.8" hidden="false" customHeight="true" outlineLevel="0" collapsed="false"/>
    <row r="1026086" customFormat="false" ht="12.8" hidden="false" customHeight="true" outlineLevel="0" collapsed="false"/>
    <row r="1026087" customFormat="false" ht="12.8" hidden="false" customHeight="true" outlineLevel="0" collapsed="false"/>
    <row r="1026088" customFormat="false" ht="12.8" hidden="false" customHeight="true" outlineLevel="0" collapsed="false"/>
    <row r="1026089" customFormat="false" ht="12.8" hidden="false" customHeight="true" outlineLevel="0" collapsed="false"/>
    <row r="1026090" customFormat="false" ht="12.8" hidden="false" customHeight="true" outlineLevel="0" collapsed="false"/>
    <row r="1026091" customFormat="false" ht="12.8" hidden="false" customHeight="true" outlineLevel="0" collapsed="false"/>
    <row r="1026092" customFormat="false" ht="12.8" hidden="false" customHeight="true" outlineLevel="0" collapsed="false"/>
    <row r="1026093" customFormat="false" ht="12.8" hidden="false" customHeight="true" outlineLevel="0" collapsed="false"/>
    <row r="1026094" customFormat="false" ht="12.8" hidden="false" customHeight="true" outlineLevel="0" collapsed="false"/>
    <row r="1026095" customFormat="false" ht="12.8" hidden="false" customHeight="true" outlineLevel="0" collapsed="false"/>
    <row r="1026096" customFormat="false" ht="12.8" hidden="false" customHeight="true" outlineLevel="0" collapsed="false"/>
    <row r="1026097" customFormat="false" ht="12.8" hidden="false" customHeight="true" outlineLevel="0" collapsed="false"/>
    <row r="1026098" customFormat="false" ht="12.8" hidden="false" customHeight="true" outlineLevel="0" collapsed="false"/>
    <row r="1026099" customFormat="false" ht="12.8" hidden="false" customHeight="true" outlineLevel="0" collapsed="false"/>
    <row r="1026100" customFormat="false" ht="12.8" hidden="false" customHeight="true" outlineLevel="0" collapsed="false"/>
    <row r="1026101" customFormat="false" ht="12.8" hidden="false" customHeight="true" outlineLevel="0" collapsed="false"/>
    <row r="1026102" customFormat="false" ht="12.8" hidden="false" customHeight="true" outlineLevel="0" collapsed="false"/>
    <row r="1026103" customFormat="false" ht="12.8" hidden="false" customHeight="true" outlineLevel="0" collapsed="false"/>
    <row r="1026104" customFormat="false" ht="12.8" hidden="false" customHeight="true" outlineLevel="0" collapsed="false"/>
    <row r="1026105" customFormat="false" ht="12.8" hidden="false" customHeight="true" outlineLevel="0" collapsed="false"/>
    <row r="1026106" customFormat="false" ht="12.8" hidden="false" customHeight="true" outlineLevel="0" collapsed="false"/>
    <row r="1026107" customFormat="false" ht="12.8" hidden="false" customHeight="true" outlineLevel="0" collapsed="false"/>
    <row r="1026108" customFormat="false" ht="12.8" hidden="false" customHeight="true" outlineLevel="0" collapsed="false"/>
    <row r="1026109" customFormat="false" ht="12.8" hidden="false" customHeight="true" outlineLevel="0" collapsed="false"/>
    <row r="1026110" customFormat="false" ht="12.8" hidden="false" customHeight="true" outlineLevel="0" collapsed="false"/>
    <row r="1026111" customFormat="false" ht="12.8" hidden="false" customHeight="true" outlineLevel="0" collapsed="false"/>
    <row r="1026112" customFormat="false" ht="12.8" hidden="false" customHeight="true" outlineLevel="0" collapsed="false"/>
    <row r="1026113" customFormat="false" ht="12.8" hidden="false" customHeight="true" outlineLevel="0" collapsed="false"/>
    <row r="1026114" customFormat="false" ht="12.8" hidden="false" customHeight="true" outlineLevel="0" collapsed="false"/>
    <row r="1026115" customFormat="false" ht="12.8" hidden="false" customHeight="true" outlineLevel="0" collapsed="false"/>
    <row r="1026116" customFormat="false" ht="12.8" hidden="false" customHeight="true" outlineLevel="0" collapsed="false"/>
    <row r="1026117" customFormat="false" ht="12.8" hidden="false" customHeight="true" outlineLevel="0" collapsed="false"/>
    <row r="1026118" customFormat="false" ht="12.8" hidden="false" customHeight="true" outlineLevel="0" collapsed="false"/>
    <row r="1026119" customFormat="false" ht="12.8" hidden="false" customHeight="true" outlineLevel="0" collapsed="false"/>
    <row r="1026120" customFormat="false" ht="12.8" hidden="false" customHeight="true" outlineLevel="0" collapsed="false"/>
    <row r="1026121" customFormat="false" ht="12.8" hidden="false" customHeight="true" outlineLevel="0" collapsed="false"/>
    <row r="1026122" customFormat="false" ht="12.8" hidden="false" customHeight="true" outlineLevel="0" collapsed="false"/>
    <row r="1026123" customFormat="false" ht="12.8" hidden="false" customHeight="true" outlineLevel="0" collapsed="false"/>
    <row r="1026124" customFormat="false" ht="12.8" hidden="false" customHeight="true" outlineLevel="0" collapsed="false"/>
    <row r="1026125" customFormat="false" ht="12.8" hidden="false" customHeight="true" outlineLevel="0" collapsed="false"/>
    <row r="1026126" customFormat="false" ht="12.8" hidden="false" customHeight="true" outlineLevel="0" collapsed="false"/>
    <row r="1026127" customFormat="false" ht="12.8" hidden="false" customHeight="true" outlineLevel="0" collapsed="false"/>
    <row r="1026128" customFormat="false" ht="12.8" hidden="false" customHeight="true" outlineLevel="0" collapsed="false"/>
    <row r="1026129" customFormat="false" ht="12.8" hidden="false" customHeight="true" outlineLevel="0" collapsed="false"/>
    <row r="1026130" customFormat="false" ht="12.8" hidden="false" customHeight="true" outlineLevel="0" collapsed="false"/>
    <row r="1026131" customFormat="false" ht="12.8" hidden="false" customHeight="true" outlineLevel="0" collapsed="false"/>
    <row r="1026132" customFormat="false" ht="12.8" hidden="false" customHeight="true" outlineLevel="0" collapsed="false"/>
    <row r="1026133" customFormat="false" ht="12.8" hidden="false" customHeight="true" outlineLevel="0" collapsed="false"/>
    <row r="1026134" customFormat="false" ht="12.8" hidden="false" customHeight="true" outlineLevel="0" collapsed="false"/>
    <row r="1026135" customFormat="false" ht="12.8" hidden="false" customHeight="true" outlineLevel="0" collapsed="false"/>
    <row r="1026136" customFormat="false" ht="12.8" hidden="false" customHeight="true" outlineLevel="0" collapsed="false"/>
    <row r="1026137" customFormat="false" ht="12.8" hidden="false" customHeight="true" outlineLevel="0" collapsed="false"/>
    <row r="1026138" customFormat="false" ht="12.8" hidden="false" customHeight="true" outlineLevel="0" collapsed="false"/>
    <row r="1026139" customFormat="false" ht="12.8" hidden="false" customHeight="true" outlineLevel="0" collapsed="false"/>
    <row r="1026140" customFormat="false" ht="12.8" hidden="false" customHeight="true" outlineLevel="0" collapsed="false"/>
    <row r="1026141" customFormat="false" ht="12.8" hidden="false" customHeight="true" outlineLevel="0" collapsed="false"/>
    <row r="1026142" customFormat="false" ht="12.8" hidden="false" customHeight="true" outlineLevel="0" collapsed="false"/>
    <row r="1026143" customFormat="false" ht="12.8" hidden="false" customHeight="true" outlineLevel="0" collapsed="false"/>
    <row r="1026144" customFormat="false" ht="12.8" hidden="false" customHeight="true" outlineLevel="0" collapsed="false"/>
    <row r="1026145" customFormat="false" ht="12.8" hidden="false" customHeight="true" outlineLevel="0" collapsed="false"/>
    <row r="1026146" customFormat="false" ht="12.8" hidden="false" customHeight="true" outlineLevel="0" collapsed="false"/>
    <row r="1026147" customFormat="false" ht="12.8" hidden="false" customHeight="true" outlineLevel="0" collapsed="false"/>
    <row r="1026148" customFormat="false" ht="12.8" hidden="false" customHeight="true" outlineLevel="0" collapsed="false"/>
    <row r="1026149" customFormat="false" ht="12.8" hidden="false" customHeight="true" outlineLevel="0" collapsed="false"/>
    <row r="1026150" customFormat="false" ht="12.8" hidden="false" customHeight="true" outlineLevel="0" collapsed="false"/>
    <row r="1026151" customFormat="false" ht="12.8" hidden="false" customHeight="true" outlineLevel="0" collapsed="false"/>
    <row r="1026152" customFormat="false" ht="12.8" hidden="false" customHeight="true" outlineLevel="0" collapsed="false"/>
    <row r="1026153" customFormat="false" ht="12.8" hidden="false" customHeight="true" outlineLevel="0" collapsed="false"/>
    <row r="1026154" customFormat="false" ht="12.8" hidden="false" customHeight="true" outlineLevel="0" collapsed="false"/>
    <row r="1026155" customFormat="false" ht="12.8" hidden="false" customHeight="true" outlineLevel="0" collapsed="false"/>
    <row r="1026156" customFormat="false" ht="12.8" hidden="false" customHeight="true" outlineLevel="0" collapsed="false"/>
    <row r="1026157" customFormat="false" ht="12.8" hidden="false" customHeight="true" outlineLevel="0" collapsed="false"/>
    <row r="1026158" customFormat="false" ht="12.8" hidden="false" customHeight="true" outlineLevel="0" collapsed="false"/>
    <row r="1026159" customFormat="false" ht="12.8" hidden="false" customHeight="true" outlineLevel="0" collapsed="false"/>
    <row r="1026160" customFormat="false" ht="12.8" hidden="false" customHeight="true" outlineLevel="0" collapsed="false"/>
    <row r="1026161" customFormat="false" ht="12.8" hidden="false" customHeight="true" outlineLevel="0" collapsed="false"/>
    <row r="1026162" customFormat="false" ht="12.8" hidden="false" customHeight="true" outlineLevel="0" collapsed="false"/>
    <row r="1026163" customFormat="false" ht="12.8" hidden="false" customHeight="true" outlineLevel="0" collapsed="false"/>
    <row r="1026164" customFormat="false" ht="12.8" hidden="false" customHeight="true" outlineLevel="0" collapsed="false"/>
    <row r="1026165" customFormat="false" ht="12.8" hidden="false" customHeight="true" outlineLevel="0" collapsed="false"/>
    <row r="1026166" customFormat="false" ht="12.8" hidden="false" customHeight="true" outlineLevel="0" collapsed="false"/>
    <row r="1026167" customFormat="false" ht="12.8" hidden="false" customHeight="true" outlineLevel="0" collapsed="false"/>
    <row r="1026168" customFormat="false" ht="12.8" hidden="false" customHeight="true" outlineLevel="0" collapsed="false"/>
    <row r="1026169" customFormat="false" ht="12.8" hidden="false" customHeight="true" outlineLevel="0" collapsed="false"/>
    <row r="1026170" customFormat="false" ht="12.8" hidden="false" customHeight="true" outlineLevel="0" collapsed="false"/>
    <row r="1026171" customFormat="false" ht="12.8" hidden="false" customHeight="true" outlineLevel="0" collapsed="false"/>
    <row r="1026172" customFormat="false" ht="12.8" hidden="false" customHeight="true" outlineLevel="0" collapsed="false"/>
    <row r="1026173" customFormat="false" ht="12.8" hidden="false" customHeight="true" outlineLevel="0" collapsed="false"/>
    <row r="1026174" customFormat="false" ht="12.8" hidden="false" customHeight="true" outlineLevel="0" collapsed="false"/>
    <row r="1026175" customFormat="false" ht="12.8" hidden="false" customHeight="true" outlineLevel="0" collapsed="false"/>
    <row r="1026176" customFormat="false" ht="12.8" hidden="false" customHeight="true" outlineLevel="0" collapsed="false"/>
    <row r="1026177" customFormat="false" ht="12.8" hidden="false" customHeight="true" outlineLevel="0" collapsed="false"/>
    <row r="1026178" customFormat="false" ht="12.8" hidden="false" customHeight="true" outlineLevel="0" collapsed="false"/>
    <row r="1026179" customFormat="false" ht="12.8" hidden="false" customHeight="true" outlineLevel="0" collapsed="false"/>
    <row r="1026180" customFormat="false" ht="12.8" hidden="false" customHeight="true" outlineLevel="0" collapsed="false"/>
    <row r="1026181" customFormat="false" ht="12.8" hidden="false" customHeight="true" outlineLevel="0" collapsed="false"/>
    <row r="1026182" customFormat="false" ht="12.8" hidden="false" customHeight="true" outlineLevel="0" collapsed="false"/>
    <row r="1026183" customFormat="false" ht="12.8" hidden="false" customHeight="true" outlineLevel="0" collapsed="false"/>
    <row r="1026184" customFormat="false" ht="12.8" hidden="false" customHeight="true" outlineLevel="0" collapsed="false"/>
    <row r="1026185" customFormat="false" ht="12.8" hidden="false" customHeight="true" outlineLevel="0" collapsed="false"/>
    <row r="1026186" customFormat="false" ht="12.8" hidden="false" customHeight="true" outlineLevel="0" collapsed="false"/>
    <row r="1026187" customFormat="false" ht="12.8" hidden="false" customHeight="true" outlineLevel="0" collapsed="false"/>
    <row r="1026188" customFormat="false" ht="12.8" hidden="false" customHeight="true" outlineLevel="0" collapsed="false"/>
    <row r="1026189" customFormat="false" ht="12.8" hidden="false" customHeight="true" outlineLevel="0" collapsed="false"/>
    <row r="1026190" customFormat="false" ht="12.8" hidden="false" customHeight="true" outlineLevel="0" collapsed="false"/>
    <row r="1026191" customFormat="false" ht="12.8" hidden="false" customHeight="true" outlineLevel="0" collapsed="false"/>
    <row r="1026192" customFormat="false" ht="12.8" hidden="false" customHeight="true" outlineLevel="0" collapsed="false"/>
    <row r="1026193" customFormat="false" ht="12.8" hidden="false" customHeight="true" outlineLevel="0" collapsed="false"/>
    <row r="1026194" customFormat="false" ht="12.8" hidden="false" customHeight="true" outlineLevel="0" collapsed="false"/>
    <row r="1026195" customFormat="false" ht="12.8" hidden="false" customHeight="true" outlineLevel="0" collapsed="false"/>
    <row r="1026196" customFormat="false" ht="12.8" hidden="false" customHeight="true" outlineLevel="0" collapsed="false"/>
    <row r="1026197" customFormat="false" ht="12.8" hidden="false" customHeight="true" outlineLevel="0" collapsed="false"/>
    <row r="1026198" customFormat="false" ht="12.8" hidden="false" customHeight="true" outlineLevel="0" collapsed="false"/>
    <row r="1026199" customFormat="false" ht="12.8" hidden="false" customHeight="true" outlineLevel="0" collapsed="false"/>
    <row r="1026200" customFormat="false" ht="12.8" hidden="false" customHeight="true" outlineLevel="0" collapsed="false"/>
    <row r="1026201" customFormat="false" ht="12.8" hidden="false" customHeight="true" outlineLevel="0" collapsed="false"/>
    <row r="1026202" customFormat="false" ht="12.8" hidden="false" customHeight="true" outlineLevel="0" collapsed="false"/>
    <row r="1026203" customFormat="false" ht="12.8" hidden="false" customHeight="true" outlineLevel="0" collapsed="false"/>
    <row r="1026204" customFormat="false" ht="12.8" hidden="false" customHeight="true" outlineLevel="0" collapsed="false"/>
    <row r="1026205" customFormat="false" ht="12.8" hidden="false" customHeight="true" outlineLevel="0" collapsed="false"/>
    <row r="1026206" customFormat="false" ht="12.8" hidden="false" customHeight="true" outlineLevel="0" collapsed="false"/>
    <row r="1026207" customFormat="false" ht="12.8" hidden="false" customHeight="true" outlineLevel="0" collapsed="false"/>
    <row r="1026208" customFormat="false" ht="12.8" hidden="false" customHeight="true" outlineLevel="0" collapsed="false"/>
    <row r="1026209" customFormat="false" ht="12.8" hidden="false" customHeight="true" outlineLevel="0" collapsed="false"/>
    <row r="1026210" customFormat="false" ht="12.8" hidden="false" customHeight="true" outlineLevel="0" collapsed="false"/>
    <row r="1026211" customFormat="false" ht="12.8" hidden="false" customHeight="true" outlineLevel="0" collapsed="false"/>
    <row r="1026212" customFormat="false" ht="12.8" hidden="false" customHeight="true" outlineLevel="0" collapsed="false"/>
    <row r="1026213" customFormat="false" ht="12.8" hidden="false" customHeight="true" outlineLevel="0" collapsed="false"/>
    <row r="1026214" customFormat="false" ht="12.8" hidden="false" customHeight="true" outlineLevel="0" collapsed="false"/>
    <row r="1026215" customFormat="false" ht="12.8" hidden="false" customHeight="true" outlineLevel="0" collapsed="false"/>
    <row r="1026216" customFormat="false" ht="12.8" hidden="false" customHeight="true" outlineLevel="0" collapsed="false"/>
    <row r="1026217" customFormat="false" ht="12.8" hidden="false" customHeight="true" outlineLevel="0" collapsed="false"/>
    <row r="1026218" customFormat="false" ht="12.8" hidden="false" customHeight="true" outlineLevel="0" collapsed="false"/>
    <row r="1026219" customFormat="false" ht="12.8" hidden="false" customHeight="true" outlineLevel="0" collapsed="false"/>
    <row r="1026220" customFormat="false" ht="12.8" hidden="false" customHeight="true" outlineLevel="0" collapsed="false"/>
    <row r="1026221" customFormat="false" ht="12.8" hidden="false" customHeight="true" outlineLevel="0" collapsed="false"/>
    <row r="1026222" customFormat="false" ht="12.8" hidden="false" customHeight="true" outlineLevel="0" collapsed="false"/>
    <row r="1026223" customFormat="false" ht="12.8" hidden="false" customHeight="true" outlineLevel="0" collapsed="false"/>
    <row r="1026224" customFormat="false" ht="12.8" hidden="false" customHeight="true" outlineLevel="0" collapsed="false"/>
    <row r="1026225" customFormat="false" ht="12.8" hidden="false" customHeight="true" outlineLevel="0" collapsed="false"/>
    <row r="1026226" customFormat="false" ht="12.8" hidden="false" customHeight="true" outlineLevel="0" collapsed="false"/>
    <row r="1026227" customFormat="false" ht="12.8" hidden="false" customHeight="true" outlineLevel="0" collapsed="false"/>
    <row r="1026228" customFormat="false" ht="12.8" hidden="false" customHeight="true" outlineLevel="0" collapsed="false"/>
    <row r="1026229" customFormat="false" ht="12.8" hidden="false" customHeight="true" outlineLevel="0" collapsed="false"/>
    <row r="1026230" customFormat="false" ht="12.8" hidden="false" customHeight="true" outlineLevel="0" collapsed="false"/>
    <row r="1026231" customFormat="false" ht="12.8" hidden="false" customHeight="true" outlineLevel="0" collapsed="false"/>
    <row r="1026232" customFormat="false" ht="12.8" hidden="false" customHeight="true" outlineLevel="0" collapsed="false"/>
    <row r="1026233" customFormat="false" ht="12.8" hidden="false" customHeight="true" outlineLevel="0" collapsed="false"/>
    <row r="1026234" customFormat="false" ht="12.8" hidden="false" customHeight="true" outlineLevel="0" collapsed="false"/>
    <row r="1026235" customFormat="false" ht="12.8" hidden="false" customHeight="true" outlineLevel="0" collapsed="false"/>
    <row r="1026236" customFormat="false" ht="12.8" hidden="false" customHeight="true" outlineLevel="0" collapsed="false"/>
    <row r="1026237" customFormat="false" ht="12.8" hidden="false" customHeight="true" outlineLevel="0" collapsed="false"/>
    <row r="1026238" customFormat="false" ht="12.8" hidden="false" customHeight="true" outlineLevel="0" collapsed="false"/>
    <row r="1026239" customFormat="false" ht="12.8" hidden="false" customHeight="true" outlineLevel="0" collapsed="false"/>
    <row r="1026240" customFormat="false" ht="12.8" hidden="false" customHeight="true" outlineLevel="0" collapsed="false"/>
    <row r="1026241" customFormat="false" ht="12.8" hidden="false" customHeight="true" outlineLevel="0" collapsed="false"/>
    <row r="1026242" customFormat="false" ht="12.8" hidden="false" customHeight="true" outlineLevel="0" collapsed="false"/>
    <row r="1026243" customFormat="false" ht="12.8" hidden="false" customHeight="true" outlineLevel="0" collapsed="false"/>
    <row r="1026244" customFormat="false" ht="12.8" hidden="false" customHeight="true" outlineLevel="0" collapsed="false"/>
    <row r="1026245" customFormat="false" ht="12.8" hidden="false" customHeight="true" outlineLevel="0" collapsed="false"/>
    <row r="1026246" customFormat="false" ht="12.8" hidden="false" customHeight="true" outlineLevel="0" collapsed="false"/>
    <row r="1026247" customFormat="false" ht="12.8" hidden="false" customHeight="true" outlineLevel="0" collapsed="false"/>
    <row r="1026248" customFormat="false" ht="12.8" hidden="false" customHeight="true" outlineLevel="0" collapsed="false"/>
    <row r="1026249" customFormat="false" ht="12.8" hidden="false" customHeight="true" outlineLevel="0" collapsed="false"/>
    <row r="1026250" customFormat="false" ht="12.8" hidden="false" customHeight="true" outlineLevel="0" collapsed="false"/>
    <row r="1026251" customFormat="false" ht="12.8" hidden="false" customHeight="true" outlineLevel="0" collapsed="false"/>
    <row r="1026252" customFormat="false" ht="12.8" hidden="false" customHeight="true" outlineLevel="0" collapsed="false"/>
    <row r="1026253" customFormat="false" ht="12.8" hidden="false" customHeight="true" outlineLevel="0" collapsed="false"/>
    <row r="1026254" customFormat="false" ht="12.8" hidden="false" customHeight="true" outlineLevel="0" collapsed="false"/>
    <row r="1026255" customFormat="false" ht="12.8" hidden="false" customHeight="true" outlineLevel="0" collapsed="false"/>
    <row r="1026256" customFormat="false" ht="12.8" hidden="false" customHeight="true" outlineLevel="0" collapsed="false"/>
    <row r="1026257" customFormat="false" ht="12.8" hidden="false" customHeight="true" outlineLevel="0" collapsed="false"/>
    <row r="1026258" customFormat="false" ht="12.8" hidden="false" customHeight="true" outlineLevel="0" collapsed="false"/>
    <row r="1026259" customFormat="false" ht="12.8" hidden="false" customHeight="true" outlineLevel="0" collapsed="false"/>
    <row r="1026260" customFormat="false" ht="12.8" hidden="false" customHeight="true" outlineLevel="0" collapsed="false"/>
    <row r="1026261" customFormat="false" ht="12.8" hidden="false" customHeight="true" outlineLevel="0" collapsed="false"/>
    <row r="1026262" customFormat="false" ht="12.8" hidden="false" customHeight="true" outlineLevel="0" collapsed="false"/>
    <row r="1026263" customFormat="false" ht="12.8" hidden="false" customHeight="true" outlineLevel="0" collapsed="false"/>
    <row r="1026264" customFormat="false" ht="12.8" hidden="false" customHeight="true" outlineLevel="0" collapsed="false"/>
    <row r="1026265" customFormat="false" ht="12.8" hidden="false" customHeight="true" outlineLevel="0" collapsed="false"/>
    <row r="1026266" customFormat="false" ht="12.8" hidden="false" customHeight="true" outlineLevel="0" collapsed="false"/>
    <row r="1026267" customFormat="false" ht="12.8" hidden="false" customHeight="true" outlineLevel="0" collapsed="false"/>
    <row r="1026268" customFormat="false" ht="12.8" hidden="false" customHeight="true" outlineLevel="0" collapsed="false"/>
    <row r="1026269" customFormat="false" ht="12.8" hidden="false" customHeight="true" outlineLevel="0" collapsed="false"/>
    <row r="1026270" customFormat="false" ht="12.8" hidden="false" customHeight="true" outlineLevel="0" collapsed="false"/>
    <row r="1026271" customFormat="false" ht="12.8" hidden="false" customHeight="true" outlineLevel="0" collapsed="false"/>
    <row r="1026272" customFormat="false" ht="12.8" hidden="false" customHeight="true" outlineLevel="0" collapsed="false"/>
    <row r="1026273" customFormat="false" ht="12.8" hidden="false" customHeight="true" outlineLevel="0" collapsed="false"/>
    <row r="1026274" customFormat="false" ht="12.8" hidden="false" customHeight="true" outlineLevel="0" collapsed="false"/>
    <row r="1026275" customFormat="false" ht="12.8" hidden="false" customHeight="true" outlineLevel="0" collapsed="false"/>
    <row r="1026276" customFormat="false" ht="12.8" hidden="false" customHeight="true" outlineLevel="0" collapsed="false"/>
    <row r="1026277" customFormat="false" ht="12.8" hidden="false" customHeight="true" outlineLevel="0" collapsed="false"/>
    <row r="1026278" customFormat="false" ht="12.8" hidden="false" customHeight="true" outlineLevel="0" collapsed="false"/>
    <row r="1026279" customFormat="false" ht="12.8" hidden="false" customHeight="true" outlineLevel="0" collapsed="false"/>
    <row r="1026280" customFormat="false" ht="12.8" hidden="false" customHeight="true" outlineLevel="0" collapsed="false"/>
    <row r="1026281" customFormat="false" ht="12.8" hidden="false" customHeight="true" outlineLevel="0" collapsed="false"/>
    <row r="1026282" customFormat="false" ht="12.8" hidden="false" customHeight="true" outlineLevel="0" collapsed="false"/>
    <row r="1026283" customFormat="false" ht="12.8" hidden="false" customHeight="true" outlineLevel="0" collapsed="false"/>
    <row r="1026284" customFormat="false" ht="12.8" hidden="false" customHeight="true" outlineLevel="0" collapsed="false"/>
    <row r="1026285" customFormat="false" ht="12.8" hidden="false" customHeight="true" outlineLevel="0" collapsed="false"/>
    <row r="1026286" customFormat="false" ht="12.8" hidden="false" customHeight="true" outlineLevel="0" collapsed="false"/>
    <row r="1026287" customFormat="false" ht="12.8" hidden="false" customHeight="true" outlineLevel="0" collapsed="false"/>
    <row r="1026288" customFormat="false" ht="12.8" hidden="false" customHeight="true" outlineLevel="0" collapsed="false"/>
    <row r="1026289" customFormat="false" ht="12.8" hidden="false" customHeight="true" outlineLevel="0" collapsed="false"/>
    <row r="1026290" customFormat="false" ht="12.8" hidden="false" customHeight="true" outlineLevel="0" collapsed="false"/>
    <row r="1026291" customFormat="false" ht="12.8" hidden="false" customHeight="true" outlineLevel="0" collapsed="false"/>
    <row r="1026292" customFormat="false" ht="12.8" hidden="false" customHeight="true" outlineLevel="0" collapsed="false"/>
    <row r="1026293" customFormat="false" ht="12.8" hidden="false" customHeight="true" outlineLevel="0" collapsed="false"/>
    <row r="1026294" customFormat="false" ht="12.8" hidden="false" customHeight="true" outlineLevel="0" collapsed="false"/>
    <row r="1026295" customFormat="false" ht="12.8" hidden="false" customHeight="true" outlineLevel="0" collapsed="false"/>
    <row r="1026296" customFormat="false" ht="12.8" hidden="false" customHeight="true" outlineLevel="0" collapsed="false"/>
    <row r="1026297" customFormat="false" ht="12.8" hidden="false" customHeight="true" outlineLevel="0" collapsed="false"/>
    <row r="1026298" customFormat="false" ht="12.8" hidden="false" customHeight="true" outlineLevel="0" collapsed="false"/>
    <row r="1026299" customFormat="false" ht="12.8" hidden="false" customHeight="true" outlineLevel="0" collapsed="false"/>
    <row r="1026300" customFormat="false" ht="12.8" hidden="false" customHeight="true" outlineLevel="0" collapsed="false"/>
    <row r="1026301" customFormat="false" ht="12.8" hidden="false" customHeight="true" outlineLevel="0" collapsed="false"/>
    <row r="1026302" customFormat="false" ht="12.8" hidden="false" customHeight="true" outlineLevel="0" collapsed="false"/>
    <row r="1026303" customFormat="false" ht="12.8" hidden="false" customHeight="true" outlineLevel="0" collapsed="false"/>
    <row r="1026304" customFormat="false" ht="12.8" hidden="false" customHeight="true" outlineLevel="0" collapsed="false"/>
    <row r="1026305" customFormat="false" ht="12.8" hidden="false" customHeight="true" outlineLevel="0" collapsed="false"/>
    <row r="1026306" customFormat="false" ht="12.8" hidden="false" customHeight="true" outlineLevel="0" collapsed="false"/>
    <row r="1026307" customFormat="false" ht="12.8" hidden="false" customHeight="true" outlineLevel="0" collapsed="false"/>
    <row r="1026308" customFormat="false" ht="12.8" hidden="false" customHeight="true" outlineLevel="0" collapsed="false"/>
    <row r="1026309" customFormat="false" ht="12.8" hidden="false" customHeight="true" outlineLevel="0" collapsed="false"/>
    <row r="1026310" customFormat="false" ht="12.8" hidden="false" customHeight="true" outlineLevel="0" collapsed="false"/>
    <row r="1026311" customFormat="false" ht="12.8" hidden="false" customHeight="true" outlineLevel="0" collapsed="false"/>
    <row r="1026312" customFormat="false" ht="12.8" hidden="false" customHeight="true" outlineLevel="0" collapsed="false"/>
    <row r="1026313" customFormat="false" ht="12.8" hidden="false" customHeight="true" outlineLevel="0" collapsed="false"/>
    <row r="1026314" customFormat="false" ht="12.8" hidden="false" customHeight="true" outlineLevel="0" collapsed="false"/>
    <row r="1026315" customFormat="false" ht="12.8" hidden="false" customHeight="true" outlineLevel="0" collapsed="false"/>
    <row r="1026316" customFormat="false" ht="12.8" hidden="false" customHeight="true" outlineLevel="0" collapsed="false"/>
    <row r="1026317" customFormat="false" ht="12.8" hidden="false" customHeight="true" outlineLevel="0" collapsed="false"/>
    <row r="1026318" customFormat="false" ht="12.8" hidden="false" customHeight="true" outlineLevel="0" collapsed="false"/>
    <row r="1026319" customFormat="false" ht="12.8" hidden="false" customHeight="true" outlineLevel="0" collapsed="false"/>
    <row r="1026320" customFormat="false" ht="12.8" hidden="false" customHeight="true" outlineLevel="0" collapsed="false"/>
    <row r="1026321" customFormat="false" ht="12.8" hidden="false" customHeight="true" outlineLevel="0" collapsed="false"/>
    <row r="1026322" customFormat="false" ht="12.8" hidden="false" customHeight="true" outlineLevel="0" collapsed="false"/>
    <row r="1026323" customFormat="false" ht="12.8" hidden="false" customHeight="true" outlineLevel="0" collapsed="false"/>
    <row r="1026324" customFormat="false" ht="12.8" hidden="false" customHeight="true" outlineLevel="0" collapsed="false"/>
    <row r="1026325" customFormat="false" ht="12.8" hidden="false" customHeight="true" outlineLevel="0" collapsed="false"/>
    <row r="1026326" customFormat="false" ht="12.8" hidden="false" customHeight="true" outlineLevel="0" collapsed="false"/>
    <row r="1026327" customFormat="false" ht="12.8" hidden="false" customHeight="true" outlineLevel="0" collapsed="false"/>
    <row r="1026328" customFormat="false" ht="12.8" hidden="false" customHeight="true" outlineLevel="0" collapsed="false"/>
    <row r="1026329" customFormat="false" ht="12.8" hidden="false" customHeight="true" outlineLevel="0" collapsed="false"/>
    <row r="1026330" customFormat="false" ht="12.8" hidden="false" customHeight="true" outlineLevel="0" collapsed="false"/>
    <row r="1026331" customFormat="false" ht="12.8" hidden="false" customHeight="true" outlineLevel="0" collapsed="false"/>
    <row r="1026332" customFormat="false" ht="12.8" hidden="false" customHeight="true" outlineLevel="0" collapsed="false"/>
    <row r="1026333" customFormat="false" ht="12.8" hidden="false" customHeight="true" outlineLevel="0" collapsed="false"/>
    <row r="1026334" customFormat="false" ht="12.8" hidden="false" customHeight="true" outlineLevel="0" collapsed="false"/>
    <row r="1026335" customFormat="false" ht="12.8" hidden="false" customHeight="true" outlineLevel="0" collapsed="false"/>
    <row r="1026336" customFormat="false" ht="12.8" hidden="false" customHeight="true" outlineLevel="0" collapsed="false"/>
    <row r="1026337" customFormat="false" ht="12.8" hidden="false" customHeight="true" outlineLevel="0" collapsed="false"/>
    <row r="1026338" customFormat="false" ht="12.8" hidden="false" customHeight="true" outlineLevel="0" collapsed="false"/>
    <row r="1026339" customFormat="false" ht="12.8" hidden="false" customHeight="true" outlineLevel="0" collapsed="false"/>
    <row r="1026340" customFormat="false" ht="12.8" hidden="false" customHeight="true" outlineLevel="0" collapsed="false"/>
    <row r="1026341" customFormat="false" ht="12.8" hidden="false" customHeight="true" outlineLevel="0" collapsed="false"/>
    <row r="1026342" customFormat="false" ht="12.8" hidden="false" customHeight="true" outlineLevel="0" collapsed="false"/>
    <row r="1026343" customFormat="false" ht="12.8" hidden="false" customHeight="true" outlineLevel="0" collapsed="false"/>
    <row r="1026344" customFormat="false" ht="12.8" hidden="false" customHeight="true" outlineLevel="0" collapsed="false"/>
    <row r="1026345" customFormat="false" ht="12.8" hidden="false" customHeight="true" outlineLevel="0" collapsed="false"/>
    <row r="1026346" customFormat="false" ht="12.8" hidden="false" customHeight="true" outlineLevel="0" collapsed="false"/>
    <row r="1026347" customFormat="false" ht="12.8" hidden="false" customHeight="true" outlineLevel="0" collapsed="false"/>
    <row r="1026348" customFormat="false" ht="12.8" hidden="false" customHeight="true" outlineLevel="0" collapsed="false"/>
    <row r="1026349" customFormat="false" ht="12.8" hidden="false" customHeight="true" outlineLevel="0" collapsed="false"/>
    <row r="1026350" customFormat="false" ht="12.8" hidden="false" customHeight="true" outlineLevel="0" collapsed="false"/>
    <row r="1026351" customFormat="false" ht="12.8" hidden="false" customHeight="true" outlineLevel="0" collapsed="false"/>
    <row r="1026352" customFormat="false" ht="12.8" hidden="false" customHeight="true" outlineLevel="0" collapsed="false"/>
    <row r="1026353" customFormat="false" ht="12.8" hidden="false" customHeight="true" outlineLevel="0" collapsed="false"/>
    <row r="1026354" customFormat="false" ht="12.8" hidden="false" customHeight="true" outlineLevel="0" collapsed="false"/>
    <row r="1026355" customFormat="false" ht="12.8" hidden="false" customHeight="true" outlineLevel="0" collapsed="false"/>
    <row r="1026356" customFormat="false" ht="12.8" hidden="false" customHeight="true" outlineLevel="0" collapsed="false"/>
    <row r="1026357" customFormat="false" ht="12.8" hidden="false" customHeight="true" outlineLevel="0" collapsed="false"/>
    <row r="1026358" customFormat="false" ht="12.8" hidden="false" customHeight="true" outlineLevel="0" collapsed="false"/>
    <row r="1026359" customFormat="false" ht="12.8" hidden="false" customHeight="true" outlineLevel="0" collapsed="false"/>
    <row r="1026360" customFormat="false" ht="12.8" hidden="false" customHeight="true" outlineLevel="0" collapsed="false"/>
    <row r="1026361" customFormat="false" ht="12.8" hidden="false" customHeight="true" outlineLevel="0" collapsed="false"/>
    <row r="1026362" customFormat="false" ht="12.8" hidden="false" customHeight="true" outlineLevel="0" collapsed="false"/>
    <row r="1026363" customFormat="false" ht="12.8" hidden="false" customHeight="true" outlineLevel="0" collapsed="false"/>
    <row r="1026364" customFormat="false" ht="12.8" hidden="false" customHeight="true" outlineLevel="0" collapsed="false"/>
    <row r="1026365" customFormat="false" ht="12.8" hidden="false" customHeight="true" outlineLevel="0" collapsed="false"/>
    <row r="1026366" customFormat="false" ht="12.8" hidden="false" customHeight="true" outlineLevel="0" collapsed="false"/>
    <row r="1026367" customFormat="false" ht="12.8" hidden="false" customHeight="true" outlineLevel="0" collapsed="false"/>
    <row r="1026368" customFormat="false" ht="12.8" hidden="false" customHeight="true" outlineLevel="0" collapsed="false"/>
    <row r="1026369" customFormat="false" ht="12.8" hidden="false" customHeight="true" outlineLevel="0" collapsed="false"/>
    <row r="1026370" customFormat="false" ht="12.8" hidden="false" customHeight="true" outlineLevel="0" collapsed="false"/>
    <row r="1026371" customFormat="false" ht="12.8" hidden="false" customHeight="true" outlineLevel="0" collapsed="false"/>
    <row r="1026372" customFormat="false" ht="12.8" hidden="false" customHeight="true" outlineLevel="0" collapsed="false"/>
    <row r="1026373" customFormat="false" ht="12.8" hidden="false" customHeight="true" outlineLevel="0" collapsed="false"/>
    <row r="1026374" customFormat="false" ht="12.8" hidden="false" customHeight="true" outlineLevel="0" collapsed="false"/>
    <row r="1026375" customFormat="false" ht="12.8" hidden="false" customHeight="true" outlineLevel="0" collapsed="false"/>
    <row r="1026376" customFormat="false" ht="12.8" hidden="false" customHeight="true" outlineLevel="0" collapsed="false"/>
    <row r="1026377" customFormat="false" ht="12.8" hidden="false" customHeight="true" outlineLevel="0" collapsed="false"/>
    <row r="1026378" customFormat="false" ht="12.8" hidden="false" customHeight="true" outlineLevel="0" collapsed="false"/>
    <row r="1026379" customFormat="false" ht="12.8" hidden="false" customHeight="true" outlineLevel="0" collapsed="false"/>
    <row r="1026380" customFormat="false" ht="12.8" hidden="false" customHeight="true" outlineLevel="0" collapsed="false"/>
    <row r="1026381" customFormat="false" ht="12.8" hidden="false" customHeight="true" outlineLevel="0" collapsed="false"/>
    <row r="1026382" customFormat="false" ht="12.8" hidden="false" customHeight="true" outlineLevel="0" collapsed="false"/>
    <row r="1026383" customFormat="false" ht="12.8" hidden="false" customHeight="true" outlineLevel="0" collapsed="false"/>
    <row r="1026384" customFormat="false" ht="12.8" hidden="false" customHeight="true" outlineLevel="0" collapsed="false"/>
    <row r="1026385" customFormat="false" ht="12.8" hidden="false" customHeight="true" outlineLevel="0" collapsed="false"/>
    <row r="1026386" customFormat="false" ht="12.8" hidden="false" customHeight="true" outlineLevel="0" collapsed="false"/>
    <row r="1026387" customFormat="false" ht="12.8" hidden="false" customHeight="true" outlineLevel="0" collapsed="false"/>
    <row r="1026388" customFormat="false" ht="12.8" hidden="false" customHeight="true" outlineLevel="0" collapsed="false"/>
    <row r="1026389" customFormat="false" ht="12.8" hidden="false" customHeight="true" outlineLevel="0" collapsed="false"/>
    <row r="1026390" customFormat="false" ht="12.8" hidden="false" customHeight="true" outlineLevel="0" collapsed="false"/>
    <row r="1026391" customFormat="false" ht="12.8" hidden="false" customHeight="true" outlineLevel="0" collapsed="false"/>
    <row r="1026392" customFormat="false" ht="12.8" hidden="false" customHeight="true" outlineLevel="0" collapsed="false"/>
    <row r="1026393" customFormat="false" ht="12.8" hidden="false" customHeight="true" outlineLevel="0" collapsed="false"/>
    <row r="1026394" customFormat="false" ht="12.8" hidden="false" customHeight="true" outlineLevel="0" collapsed="false"/>
    <row r="1026395" customFormat="false" ht="12.8" hidden="false" customHeight="true" outlineLevel="0" collapsed="false"/>
    <row r="1026396" customFormat="false" ht="12.8" hidden="false" customHeight="true" outlineLevel="0" collapsed="false"/>
    <row r="1026397" customFormat="false" ht="12.8" hidden="false" customHeight="true" outlineLevel="0" collapsed="false"/>
    <row r="1026398" customFormat="false" ht="12.8" hidden="false" customHeight="true" outlineLevel="0" collapsed="false"/>
    <row r="1026399" customFormat="false" ht="12.8" hidden="false" customHeight="true" outlineLevel="0" collapsed="false"/>
    <row r="1026400" customFormat="false" ht="12.8" hidden="false" customHeight="true" outlineLevel="0" collapsed="false"/>
    <row r="1026401" customFormat="false" ht="12.8" hidden="false" customHeight="true" outlineLevel="0" collapsed="false"/>
    <row r="1026402" customFormat="false" ht="12.8" hidden="false" customHeight="true" outlineLevel="0" collapsed="false"/>
    <row r="1026403" customFormat="false" ht="12.8" hidden="false" customHeight="true" outlineLevel="0" collapsed="false"/>
    <row r="1026404" customFormat="false" ht="12.8" hidden="false" customHeight="true" outlineLevel="0" collapsed="false"/>
    <row r="1026405" customFormat="false" ht="12.8" hidden="false" customHeight="true" outlineLevel="0" collapsed="false"/>
    <row r="1026406" customFormat="false" ht="12.8" hidden="false" customHeight="true" outlineLevel="0" collapsed="false"/>
    <row r="1026407" customFormat="false" ht="12.8" hidden="false" customHeight="true" outlineLevel="0" collapsed="false"/>
    <row r="1026408" customFormat="false" ht="12.8" hidden="false" customHeight="true" outlineLevel="0" collapsed="false"/>
    <row r="1026409" customFormat="false" ht="12.8" hidden="false" customHeight="true" outlineLevel="0" collapsed="false"/>
    <row r="1026410" customFormat="false" ht="12.8" hidden="false" customHeight="true" outlineLevel="0" collapsed="false"/>
    <row r="1026411" customFormat="false" ht="12.8" hidden="false" customHeight="true" outlineLevel="0" collapsed="false"/>
    <row r="1026412" customFormat="false" ht="12.8" hidden="false" customHeight="true" outlineLevel="0" collapsed="false"/>
    <row r="1026413" customFormat="false" ht="12.8" hidden="false" customHeight="true" outlineLevel="0" collapsed="false"/>
    <row r="1026414" customFormat="false" ht="12.8" hidden="false" customHeight="true" outlineLevel="0" collapsed="false"/>
    <row r="1026415" customFormat="false" ht="12.8" hidden="false" customHeight="true" outlineLevel="0" collapsed="false"/>
    <row r="1026416" customFormat="false" ht="12.8" hidden="false" customHeight="true" outlineLevel="0" collapsed="false"/>
    <row r="1026417" customFormat="false" ht="12.8" hidden="false" customHeight="true" outlineLevel="0" collapsed="false"/>
    <row r="1026418" customFormat="false" ht="12.8" hidden="false" customHeight="true" outlineLevel="0" collapsed="false"/>
    <row r="1026419" customFormat="false" ht="12.8" hidden="false" customHeight="true" outlineLevel="0" collapsed="false"/>
    <row r="1026420" customFormat="false" ht="12.8" hidden="false" customHeight="true" outlineLevel="0" collapsed="false"/>
    <row r="1026421" customFormat="false" ht="12.8" hidden="false" customHeight="true" outlineLevel="0" collapsed="false"/>
    <row r="1026422" customFormat="false" ht="12.8" hidden="false" customHeight="true" outlineLevel="0" collapsed="false"/>
    <row r="1026423" customFormat="false" ht="12.8" hidden="false" customHeight="true" outlineLevel="0" collapsed="false"/>
    <row r="1026424" customFormat="false" ht="12.8" hidden="false" customHeight="true" outlineLevel="0" collapsed="false"/>
    <row r="1026425" customFormat="false" ht="12.8" hidden="false" customHeight="true" outlineLevel="0" collapsed="false"/>
    <row r="1026426" customFormat="false" ht="12.8" hidden="false" customHeight="true" outlineLevel="0" collapsed="false"/>
    <row r="1026427" customFormat="false" ht="12.8" hidden="false" customHeight="true" outlineLevel="0" collapsed="false"/>
    <row r="1026428" customFormat="false" ht="12.8" hidden="false" customHeight="true" outlineLevel="0" collapsed="false"/>
    <row r="1026429" customFormat="false" ht="12.8" hidden="false" customHeight="true" outlineLevel="0" collapsed="false"/>
    <row r="1026430" customFormat="false" ht="12.8" hidden="false" customHeight="true" outlineLevel="0" collapsed="false"/>
    <row r="1026431" customFormat="false" ht="12.8" hidden="false" customHeight="true" outlineLevel="0" collapsed="false"/>
    <row r="1026432" customFormat="false" ht="12.8" hidden="false" customHeight="true" outlineLevel="0" collapsed="false"/>
    <row r="1026433" customFormat="false" ht="12.8" hidden="false" customHeight="true" outlineLevel="0" collapsed="false"/>
    <row r="1026434" customFormat="false" ht="12.8" hidden="false" customHeight="true" outlineLevel="0" collapsed="false"/>
    <row r="1026435" customFormat="false" ht="12.8" hidden="false" customHeight="true" outlineLevel="0" collapsed="false"/>
    <row r="1026436" customFormat="false" ht="12.8" hidden="false" customHeight="true" outlineLevel="0" collapsed="false"/>
    <row r="1026437" customFormat="false" ht="12.8" hidden="false" customHeight="true" outlineLevel="0" collapsed="false"/>
    <row r="1026438" customFormat="false" ht="12.8" hidden="false" customHeight="true" outlineLevel="0" collapsed="false"/>
    <row r="1026439" customFormat="false" ht="12.8" hidden="false" customHeight="true" outlineLevel="0" collapsed="false"/>
    <row r="1026440" customFormat="false" ht="12.8" hidden="false" customHeight="true" outlineLevel="0" collapsed="false"/>
    <row r="1026441" customFormat="false" ht="12.8" hidden="false" customHeight="true" outlineLevel="0" collapsed="false"/>
    <row r="1026442" customFormat="false" ht="12.8" hidden="false" customHeight="true" outlineLevel="0" collapsed="false"/>
    <row r="1026443" customFormat="false" ht="12.8" hidden="false" customHeight="true" outlineLevel="0" collapsed="false"/>
    <row r="1026444" customFormat="false" ht="12.8" hidden="false" customHeight="true" outlineLevel="0" collapsed="false"/>
    <row r="1026445" customFormat="false" ht="12.8" hidden="false" customHeight="true" outlineLevel="0" collapsed="false"/>
    <row r="1026446" customFormat="false" ht="12.8" hidden="false" customHeight="true" outlineLevel="0" collapsed="false"/>
    <row r="1026447" customFormat="false" ht="12.8" hidden="false" customHeight="true" outlineLevel="0" collapsed="false"/>
    <row r="1026448" customFormat="false" ht="12.8" hidden="false" customHeight="true" outlineLevel="0" collapsed="false"/>
    <row r="1026449" customFormat="false" ht="12.8" hidden="false" customHeight="true" outlineLevel="0" collapsed="false"/>
    <row r="1026450" customFormat="false" ht="12.8" hidden="false" customHeight="true" outlineLevel="0" collapsed="false"/>
    <row r="1026451" customFormat="false" ht="12.8" hidden="false" customHeight="true" outlineLevel="0" collapsed="false"/>
    <row r="1026452" customFormat="false" ht="12.8" hidden="false" customHeight="true" outlineLevel="0" collapsed="false"/>
    <row r="1026453" customFormat="false" ht="12.8" hidden="false" customHeight="true" outlineLevel="0" collapsed="false"/>
    <row r="1026454" customFormat="false" ht="12.8" hidden="false" customHeight="true" outlineLevel="0" collapsed="false"/>
    <row r="1026455" customFormat="false" ht="12.8" hidden="false" customHeight="true" outlineLevel="0" collapsed="false"/>
    <row r="1026456" customFormat="false" ht="12.8" hidden="false" customHeight="true" outlineLevel="0" collapsed="false"/>
    <row r="1026457" customFormat="false" ht="12.8" hidden="false" customHeight="true" outlineLevel="0" collapsed="false"/>
    <row r="1026458" customFormat="false" ht="12.8" hidden="false" customHeight="true" outlineLevel="0" collapsed="false"/>
    <row r="1026459" customFormat="false" ht="12.8" hidden="false" customHeight="true" outlineLevel="0" collapsed="false"/>
    <row r="1026460" customFormat="false" ht="12.8" hidden="false" customHeight="true" outlineLevel="0" collapsed="false"/>
    <row r="1026461" customFormat="false" ht="12.8" hidden="false" customHeight="true" outlineLevel="0" collapsed="false"/>
    <row r="1026462" customFormat="false" ht="12.8" hidden="false" customHeight="true" outlineLevel="0" collapsed="false"/>
    <row r="1026463" customFormat="false" ht="12.8" hidden="false" customHeight="true" outlineLevel="0" collapsed="false"/>
    <row r="1026464" customFormat="false" ht="12.8" hidden="false" customHeight="true" outlineLevel="0" collapsed="false"/>
    <row r="1026465" customFormat="false" ht="12.8" hidden="false" customHeight="true" outlineLevel="0" collapsed="false"/>
    <row r="1026466" customFormat="false" ht="12.8" hidden="false" customHeight="true" outlineLevel="0" collapsed="false"/>
    <row r="1026467" customFormat="false" ht="12.8" hidden="false" customHeight="true" outlineLevel="0" collapsed="false"/>
    <row r="1026468" customFormat="false" ht="12.8" hidden="false" customHeight="true" outlineLevel="0" collapsed="false"/>
    <row r="1026469" customFormat="false" ht="12.8" hidden="false" customHeight="true" outlineLevel="0" collapsed="false"/>
    <row r="1026470" customFormat="false" ht="12.8" hidden="false" customHeight="true" outlineLevel="0" collapsed="false"/>
    <row r="1026471" customFormat="false" ht="12.8" hidden="false" customHeight="true" outlineLevel="0" collapsed="false"/>
    <row r="1026472" customFormat="false" ht="12.8" hidden="false" customHeight="true" outlineLevel="0" collapsed="false"/>
    <row r="1026473" customFormat="false" ht="12.8" hidden="false" customHeight="true" outlineLevel="0" collapsed="false"/>
    <row r="1026474" customFormat="false" ht="12.8" hidden="false" customHeight="true" outlineLevel="0" collapsed="false"/>
    <row r="1026475" customFormat="false" ht="12.8" hidden="false" customHeight="true" outlineLevel="0" collapsed="false"/>
    <row r="1026476" customFormat="false" ht="12.8" hidden="false" customHeight="true" outlineLevel="0" collapsed="false"/>
    <row r="1026477" customFormat="false" ht="12.8" hidden="false" customHeight="true" outlineLevel="0" collapsed="false"/>
    <row r="1026478" customFormat="false" ht="12.8" hidden="false" customHeight="true" outlineLevel="0" collapsed="false"/>
    <row r="1026479" customFormat="false" ht="12.8" hidden="false" customHeight="true" outlineLevel="0" collapsed="false"/>
    <row r="1026480" customFormat="false" ht="12.8" hidden="false" customHeight="true" outlineLevel="0" collapsed="false"/>
    <row r="1026481" customFormat="false" ht="12.8" hidden="false" customHeight="true" outlineLevel="0" collapsed="false"/>
    <row r="1026482" customFormat="false" ht="12.8" hidden="false" customHeight="true" outlineLevel="0" collapsed="false"/>
    <row r="1026483" customFormat="false" ht="12.8" hidden="false" customHeight="true" outlineLevel="0" collapsed="false"/>
    <row r="1026484" customFormat="false" ht="12.8" hidden="false" customHeight="true" outlineLevel="0" collapsed="false"/>
    <row r="1026485" customFormat="false" ht="12.8" hidden="false" customHeight="true" outlineLevel="0" collapsed="false"/>
    <row r="1026486" customFormat="false" ht="12.8" hidden="false" customHeight="true" outlineLevel="0" collapsed="false"/>
    <row r="1026487" customFormat="false" ht="12.8" hidden="false" customHeight="true" outlineLevel="0" collapsed="false"/>
    <row r="1026488" customFormat="false" ht="12.8" hidden="false" customHeight="true" outlineLevel="0" collapsed="false"/>
    <row r="1026489" customFormat="false" ht="12.8" hidden="false" customHeight="true" outlineLevel="0" collapsed="false"/>
    <row r="1026490" customFormat="false" ht="12.8" hidden="false" customHeight="true" outlineLevel="0" collapsed="false"/>
    <row r="1026491" customFormat="false" ht="12.8" hidden="false" customHeight="true" outlineLevel="0" collapsed="false"/>
    <row r="1026492" customFormat="false" ht="12.8" hidden="false" customHeight="true" outlineLevel="0" collapsed="false"/>
    <row r="1026493" customFormat="false" ht="12.8" hidden="false" customHeight="true" outlineLevel="0" collapsed="false"/>
    <row r="1026494" customFormat="false" ht="12.8" hidden="false" customHeight="true" outlineLevel="0" collapsed="false"/>
    <row r="1026495" customFormat="false" ht="12.8" hidden="false" customHeight="true" outlineLevel="0" collapsed="false"/>
    <row r="1026496" customFormat="false" ht="12.8" hidden="false" customHeight="true" outlineLevel="0" collapsed="false"/>
    <row r="1026497" customFormat="false" ht="12.8" hidden="false" customHeight="true" outlineLevel="0" collapsed="false"/>
    <row r="1026498" customFormat="false" ht="12.8" hidden="false" customHeight="true" outlineLevel="0" collapsed="false"/>
    <row r="1026499" customFormat="false" ht="12.8" hidden="false" customHeight="true" outlineLevel="0" collapsed="false"/>
    <row r="1026500" customFormat="false" ht="12.8" hidden="false" customHeight="true" outlineLevel="0" collapsed="false"/>
    <row r="1026501" customFormat="false" ht="12.8" hidden="false" customHeight="true" outlineLevel="0" collapsed="false"/>
    <row r="1026502" customFormat="false" ht="12.8" hidden="false" customHeight="true" outlineLevel="0" collapsed="false"/>
    <row r="1026503" customFormat="false" ht="12.8" hidden="false" customHeight="true" outlineLevel="0" collapsed="false"/>
    <row r="1026504" customFormat="false" ht="12.8" hidden="false" customHeight="true" outlineLevel="0" collapsed="false"/>
    <row r="1026505" customFormat="false" ht="12.8" hidden="false" customHeight="true" outlineLevel="0" collapsed="false"/>
    <row r="1026506" customFormat="false" ht="12.8" hidden="false" customHeight="true" outlineLevel="0" collapsed="false"/>
    <row r="1026507" customFormat="false" ht="12.8" hidden="false" customHeight="true" outlineLevel="0" collapsed="false"/>
    <row r="1026508" customFormat="false" ht="12.8" hidden="false" customHeight="true" outlineLevel="0" collapsed="false"/>
    <row r="1026509" customFormat="false" ht="12.8" hidden="false" customHeight="true" outlineLevel="0" collapsed="false"/>
    <row r="1026510" customFormat="false" ht="12.8" hidden="false" customHeight="true" outlineLevel="0" collapsed="false"/>
    <row r="1026511" customFormat="false" ht="12.8" hidden="false" customHeight="true" outlineLevel="0" collapsed="false"/>
    <row r="1026512" customFormat="false" ht="12.8" hidden="false" customHeight="true" outlineLevel="0" collapsed="false"/>
    <row r="1026513" customFormat="false" ht="12.8" hidden="false" customHeight="true" outlineLevel="0" collapsed="false"/>
    <row r="1026514" customFormat="false" ht="12.8" hidden="false" customHeight="true" outlineLevel="0" collapsed="false"/>
    <row r="1026515" customFormat="false" ht="12.8" hidden="false" customHeight="true" outlineLevel="0" collapsed="false"/>
    <row r="1026516" customFormat="false" ht="12.8" hidden="false" customHeight="true" outlineLevel="0" collapsed="false"/>
    <row r="1026517" customFormat="false" ht="12.8" hidden="false" customHeight="true" outlineLevel="0" collapsed="false"/>
    <row r="1026518" customFormat="false" ht="12.8" hidden="false" customHeight="true" outlineLevel="0" collapsed="false"/>
    <row r="1026519" customFormat="false" ht="12.8" hidden="false" customHeight="true" outlineLevel="0" collapsed="false"/>
    <row r="1026520" customFormat="false" ht="12.8" hidden="false" customHeight="true" outlineLevel="0" collapsed="false"/>
    <row r="1026521" customFormat="false" ht="12.8" hidden="false" customHeight="true" outlineLevel="0" collapsed="false"/>
    <row r="1026522" customFormat="false" ht="12.8" hidden="false" customHeight="true" outlineLevel="0" collapsed="false"/>
    <row r="1026523" customFormat="false" ht="12.8" hidden="false" customHeight="true" outlineLevel="0" collapsed="false"/>
    <row r="1026524" customFormat="false" ht="12.8" hidden="false" customHeight="true" outlineLevel="0" collapsed="false"/>
    <row r="1026525" customFormat="false" ht="12.8" hidden="false" customHeight="true" outlineLevel="0" collapsed="false"/>
    <row r="1026526" customFormat="false" ht="12.8" hidden="false" customHeight="true" outlineLevel="0" collapsed="false"/>
    <row r="1026527" customFormat="false" ht="12.8" hidden="false" customHeight="true" outlineLevel="0" collapsed="false"/>
    <row r="1026528" customFormat="false" ht="12.8" hidden="false" customHeight="true" outlineLevel="0" collapsed="false"/>
    <row r="1026529" customFormat="false" ht="12.8" hidden="false" customHeight="true" outlineLevel="0" collapsed="false"/>
    <row r="1026530" customFormat="false" ht="12.8" hidden="false" customHeight="true" outlineLevel="0" collapsed="false"/>
    <row r="1026531" customFormat="false" ht="12.8" hidden="false" customHeight="true" outlineLevel="0" collapsed="false"/>
    <row r="1026532" customFormat="false" ht="12.8" hidden="false" customHeight="true" outlineLevel="0" collapsed="false"/>
    <row r="1026533" customFormat="false" ht="12.8" hidden="false" customHeight="true" outlineLevel="0" collapsed="false"/>
    <row r="1026534" customFormat="false" ht="12.8" hidden="false" customHeight="true" outlineLevel="0" collapsed="false"/>
    <row r="1026535" customFormat="false" ht="12.8" hidden="false" customHeight="true" outlineLevel="0" collapsed="false"/>
    <row r="1026536" customFormat="false" ht="12.8" hidden="false" customHeight="true" outlineLevel="0" collapsed="false"/>
    <row r="1026537" customFormat="false" ht="12.8" hidden="false" customHeight="true" outlineLevel="0" collapsed="false"/>
    <row r="1026538" customFormat="false" ht="12.8" hidden="false" customHeight="true" outlineLevel="0" collapsed="false"/>
    <row r="1026539" customFormat="false" ht="12.8" hidden="false" customHeight="true" outlineLevel="0" collapsed="false"/>
    <row r="1026540" customFormat="false" ht="12.8" hidden="false" customHeight="true" outlineLevel="0" collapsed="false"/>
    <row r="1026541" customFormat="false" ht="12.8" hidden="false" customHeight="true" outlineLevel="0" collapsed="false"/>
    <row r="1026542" customFormat="false" ht="12.8" hidden="false" customHeight="true" outlineLevel="0" collapsed="false"/>
    <row r="1026543" customFormat="false" ht="12.8" hidden="false" customHeight="true" outlineLevel="0" collapsed="false"/>
    <row r="1026544" customFormat="false" ht="12.8" hidden="false" customHeight="true" outlineLevel="0" collapsed="false"/>
    <row r="1026545" customFormat="false" ht="12.8" hidden="false" customHeight="true" outlineLevel="0" collapsed="false"/>
    <row r="1026546" customFormat="false" ht="12.8" hidden="false" customHeight="true" outlineLevel="0" collapsed="false"/>
    <row r="1026547" customFormat="false" ht="12.8" hidden="false" customHeight="true" outlineLevel="0" collapsed="false"/>
    <row r="1026548" customFormat="false" ht="12.8" hidden="false" customHeight="true" outlineLevel="0" collapsed="false"/>
    <row r="1026549" customFormat="false" ht="12.8" hidden="false" customHeight="true" outlineLevel="0" collapsed="false"/>
    <row r="1026550" customFormat="false" ht="12.8" hidden="false" customHeight="true" outlineLevel="0" collapsed="false"/>
    <row r="1026551" customFormat="false" ht="12.8" hidden="false" customHeight="true" outlineLevel="0" collapsed="false"/>
    <row r="1026552" customFormat="false" ht="12.8" hidden="false" customHeight="true" outlineLevel="0" collapsed="false"/>
    <row r="1026553" customFormat="false" ht="12.8" hidden="false" customHeight="true" outlineLevel="0" collapsed="false"/>
    <row r="1026554" customFormat="false" ht="12.8" hidden="false" customHeight="true" outlineLevel="0" collapsed="false"/>
    <row r="1026555" customFormat="false" ht="12.8" hidden="false" customHeight="true" outlineLevel="0" collapsed="false"/>
    <row r="1026556" customFormat="false" ht="12.8" hidden="false" customHeight="true" outlineLevel="0" collapsed="false"/>
    <row r="1026557" customFormat="false" ht="12.8" hidden="false" customHeight="true" outlineLevel="0" collapsed="false"/>
    <row r="1026558" customFormat="false" ht="12.8" hidden="false" customHeight="true" outlineLevel="0" collapsed="false"/>
    <row r="1026559" customFormat="false" ht="12.8" hidden="false" customHeight="true" outlineLevel="0" collapsed="false"/>
    <row r="1026560" customFormat="false" ht="12.8" hidden="false" customHeight="true" outlineLevel="0" collapsed="false"/>
    <row r="1026561" customFormat="false" ht="12.8" hidden="false" customHeight="true" outlineLevel="0" collapsed="false"/>
    <row r="1026562" customFormat="false" ht="12.8" hidden="false" customHeight="true" outlineLevel="0" collapsed="false"/>
    <row r="1026563" customFormat="false" ht="12.8" hidden="false" customHeight="true" outlineLevel="0" collapsed="false"/>
    <row r="1026564" customFormat="false" ht="12.8" hidden="false" customHeight="true" outlineLevel="0" collapsed="false"/>
    <row r="1026565" customFormat="false" ht="12.8" hidden="false" customHeight="true" outlineLevel="0" collapsed="false"/>
    <row r="1026566" customFormat="false" ht="12.8" hidden="false" customHeight="true" outlineLevel="0" collapsed="false"/>
    <row r="1026567" customFormat="false" ht="12.8" hidden="false" customHeight="true" outlineLevel="0" collapsed="false"/>
    <row r="1026568" customFormat="false" ht="12.8" hidden="false" customHeight="true" outlineLevel="0" collapsed="false"/>
    <row r="1026569" customFormat="false" ht="12.8" hidden="false" customHeight="true" outlineLevel="0" collapsed="false"/>
    <row r="1026570" customFormat="false" ht="12.8" hidden="false" customHeight="true" outlineLevel="0" collapsed="false"/>
    <row r="1026571" customFormat="false" ht="12.8" hidden="false" customHeight="true" outlineLevel="0" collapsed="false"/>
    <row r="1026572" customFormat="false" ht="12.8" hidden="false" customHeight="true" outlineLevel="0" collapsed="false"/>
    <row r="1026573" customFormat="false" ht="12.8" hidden="false" customHeight="true" outlineLevel="0" collapsed="false"/>
    <row r="1026574" customFormat="false" ht="12.8" hidden="false" customHeight="true" outlineLevel="0" collapsed="false"/>
    <row r="1026575" customFormat="false" ht="12.8" hidden="false" customHeight="true" outlineLevel="0" collapsed="false"/>
    <row r="1026576" customFormat="false" ht="12.8" hidden="false" customHeight="true" outlineLevel="0" collapsed="false"/>
    <row r="1026577" customFormat="false" ht="12.8" hidden="false" customHeight="true" outlineLevel="0" collapsed="false"/>
    <row r="1026578" customFormat="false" ht="12.8" hidden="false" customHeight="true" outlineLevel="0" collapsed="false"/>
    <row r="1026579" customFormat="false" ht="12.8" hidden="false" customHeight="true" outlineLevel="0" collapsed="false"/>
    <row r="1026580" customFormat="false" ht="12.8" hidden="false" customHeight="true" outlineLevel="0" collapsed="false"/>
    <row r="1026581" customFormat="false" ht="12.8" hidden="false" customHeight="true" outlineLevel="0" collapsed="false"/>
    <row r="1026582" customFormat="false" ht="12.8" hidden="false" customHeight="true" outlineLevel="0" collapsed="false"/>
    <row r="1026583" customFormat="false" ht="12.8" hidden="false" customHeight="true" outlineLevel="0" collapsed="false"/>
    <row r="1026584" customFormat="false" ht="12.8" hidden="false" customHeight="true" outlineLevel="0" collapsed="false"/>
    <row r="1026585" customFormat="false" ht="12.8" hidden="false" customHeight="true" outlineLevel="0" collapsed="false"/>
    <row r="1026586" customFormat="false" ht="12.8" hidden="false" customHeight="true" outlineLevel="0" collapsed="false"/>
    <row r="1026587" customFormat="false" ht="12.8" hidden="false" customHeight="true" outlineLevel="0" collapsed="false"/>
    <row r="1026588" customFormat="false" ht="12.8" hidden="false" customHeight="true" outlineLevel="0" collapsed="false"/>
    <row r="1026589" customFormat="false" ht="12.8" hidden="false" customHeight="true" outlineLevel="0" collapsed="false"/>
    <row r="1026590" customFormat="false" ht="12.8" hidden="false" customHeight="true" outlineLevel="0" collapsed="false"/>
    <row r="1026591" customFormat="false" ht="12.8" hidden="false" customHeight="true" outlineLevel="0" collapsed="false"/>
    <row r="1026592" customFormat="false" ht="12.8" hidden="false" customHeight="true" outlineLevel="0" collapsed="false"/>
    <row r="1026593" customFormat="false" ht="12.8" hidden="false" customHeight="true" outlineLevel="0" collapsed="false"/>
    <row r="1026594" customFormat="false" ht="12.8" hidden="false" customHeight="true" outlineLevel="0" collapsed="false"/>
    <row r="1026595" customFormat="false" ht="12.8" hidden="false" customHeight="true" outlineLevel="0" collapsed="false"/>
    <row r="1026596" customFormat="false" ht="12.8" hidden="false" customHeight="true" outlineLevel="0" collapsed="false"/>
    <row r="1026597" customFormat="false" ht="12.8" hidden="false" customHeight="true" outlineLevel="0" collapsed="false"/>
    <row r="1026598" customFormat="false" ht="12.8" hidden="false" customHeight="true" outlineLevel="0" collapsed="false"/>
    <row r="1026599" customFormat="false" ht="12.8" hidden="false" customHeight="true" outlineLevel="0" collapsed="false"/>
    <row r="1026600" customFormat="false" ht="12.8" hidden="false" customHeight="true" outlineLevel="0" collapsed="false"/>
    <row r="1026601" customFormat="false" ht="12.8" hidden="false" customHeight="true" outlineLevel="0" collapsed="false"/>
    <row r="1026602" customFormat="false" ht="12.8" hidden="false" customHeight="true" outlineLevel="0" collapsed="false"/>
    <row r="1026603" customFormat="false" ht="12.8" hidden="false" customHeight="true" outlineLevel="0" collapsed="false"/>
    <row r="1026604" customFormat="false" ht="12.8" hidden="false" customHeight="true" outlineLevel="0" collapsed="false"/>
    <row r="1026605" customFormat="false" ht="12.8" hidden="false" customHeight="true" outlineLevel="0" collapsed="false"/>
    <row r="1026606" customFormat="false" ht="12.8" hidden="false" customHeight="true" outlineLevel="0" collapsed="false"/>
    <row r="1026607" customFormat="false" ht="12.8" hidden="false" customHeight="true" outlineLevel="0" collapsed="false"/>
    <row r="1026608" customFormat="false" ht="12.8" hidden="false" customHeight="true" outlineLevel="0" collapsed="false"/>
    <row r="1026609" customFormat="false" ht="12.8" hidden="false" customHeight="true" outlineLevel="0" collapsed="false"/>
    <row r="1026610" customFormat="false" ht="12.8" hidden="false" customHeight="true" outlineLevel="0" collapsed="false"/>
    <row r="1026611" customFormat="false" ht="12.8" hidden="false" customHeight="true" outlineLevel="0" collapsed="false"/>
    <row r="1026612" customFormat="false" ht="12.8" hidden="false" customHeight="true" outlineLevel="0" collapsed="false"/>
    <row r="1026613" customFormat="false" ht="12.8" hidden="false" customHeight="true" outlineLevel="0" collapsed="false"/>
    <row r="1026614" customFormat="false" ht="12.8" hidden="false" customHeight="true" outlineLevel="0" collapsed="false"/>
    <row r="1026615" customFormat="false" ht="12.8" hidden="false" customHeight="true" outlineLevel="0" collapsed="false"/>
    <row r="1026616" customFormat="false" ht="12.8" hidden="false" customHeight="true" outlineLevel="0" collapsed="false"/>
    <row r="1026617" customFormat="false" ht="12.8" hidden="false" customHeight="true" outlineLevel="0" collapsed="false"/>
    <row r="1026618" customFormat="false" ht="12.8" hidden="false" customHeight="true" outlineLevel="0" collapsed="false"/>
    <row r="1026619" customFormat="false" ht="12.8" hidden="false" customHeight="true" outlineLevel="0" collapsed="false"/>
    <row r="1026620" customFormat="false" ht="12.8" hidden="false" customHeight="true" outlineLevel="0" collapsed="false"/>
    <row r="1026621" customFormat="false" ht="12.8" hidden="false" customHeight="true" outlineLevel="0" collapsed="false"/>
    <row r="1026622" customFormat="false" ht="12.8" hidden="false" customHeight="true" outlineLevel="0" collapsed="false"/>
    <row r="1026623" customFormat="false" ht="12.8" hidden="false" customHeight="true" outlineLevel="0" collapsed="false"/>
    <row r="1026624" customFormat="false" ht="12.8" hidden="false" customHeight="true" outlineLevel="0" collapsed="false"/>
    <row r="1026625" customFormat="false" ht="12.8" hidden="false" customHeight="true" outlineLevel="0" collapsed="false"/>
    <row r="1026626" customFormat="false" ht="12.8" hidden="false" customHeight="true" outlineLevel="0" collapsed="false"/>
    <row r="1026627" customFormat="false" ht="12.8" hidden="false" customHeight="true" outlineLevel="0" collapsed="false"/>
    <row r="1026628" customFormat="false" ht="12.8" hidden="false" customHeight="true" outlineLevel="0" collapsed="false"/>
    <row r="1026629" customFormat="false" ht="12.8" hidden="false" customHeight="true" outlineLevel="0" collapsed="false"/>
    <row r="1026630" customFormat="false" ht="12.8" hidden="false" customHeight="true" outlineLevel="0" collapsed="false"/>
    <row r="1026631" customFormat="false" ht="12.8" hidden="false" customHeight="true" outlineLevel="0" collapsed="false"/>
    <row r="1026632" customFormat="false" ht="12.8" hidden="false" customHeight="true" outlineLevel="0" collapsed="false"/>
    <row r="1026633" customFormat="false" ht="12.8" hidden="false" customHeight="true" outlineLevel="0" collapsed="false"/>
    <row r="1026634" customFormat="false" ht="12.8" hidden="false" customHeight="true" outlineLevel="0" collapsed="false"/>
    <row r="1026635" customFormat="false" ht="12.8" hidden="false" customHeight="true" outlineLevel="0" collapsed="false"/>
    <row r="1026636" customFormat="false" ht="12.8" hidden="false" customHeight="true" outlineLevel="0" collapsed="false"/>
    <row r="1026637" customFormat="false" ht="12.8" hidden="false" customHeight="true" outlineLevel="0" collapsed="false"/>
    <row r="1026638" customFormat="false" ht="12.8" hidden="false" customHeight="true" outlineLevel="0" collapsed="false"/>
    <row r="1026639" customFormat="false" ht="12.8" hidden="false" customHeight="true" outlineLevel="0" collapsed="false"/>
    <row r="1026640" customFormat="false" ht="12.8" hidden="false" customHeight="true" outlineLevel="0" collapsed="false"/>
    <row r="1026641" customFormat="false" ht="12.8" hidden="false" customHeight="true" outlineLevel="0" collapsed="false"/>
    <row r="1026642" customFormat="false" ht="12.8" hidden="false" customHeight="true" outlineLevel="0" collapsed="false"/>
    <row r="1026643" customFormat="false" ht="12.8" hidden="false" customHeight="true" outlineLevel="0" collapsed="false"/>
    <row r="1026644" customFormat="false" ht="12.8" hidden="false" customHeight="true" outlineLevel="0" collapsed="false"/>
    <row r="1026645" customFormat="false" ht="12.8" hidden="false" customHeight="true" outlineLevel="0" collapsed="false"/>
    <row r="1026646" customFormat="false" ht="12.8" hidden="false" customHeight="true" outlineLevel="0" collapsed="false"/>
    <row r="1026647" customFormat="false" ht="12.8" hidden="false" customHeight="true" outlineLevel="0" collapsed="false"/>
    <row r="1026648" customFormat="false" ht="12.8" hidden="false" customHeight="true" outlineLevel="0" collapsed="false"/>
    <row r="1026649" customFormat="false" ht="12.8" hidden="false" customHeight="true" outlineLevel="0" collapsed="false"/>
    <row r="1026650" customFormat="false" ht="12.8" hidden="false" customHeight="true" outlineLevel="0" collapsed="false"/>
    <row r="1026651" customFormat="false" ht="12.8" hidden="false" customHeight="true" outlineLevel="0" collapsed="false"/>
    <row r="1026652" customFormat="false" ht="12.8" hidden="false" customHeight="true" outlineLevel="0" collapsed="false"/>
    <row r="1026653" customFormat="false" ht="12.8" hidden="false" customHeight="true" outlineLevel="0" collapsed="false"/>
    <row r="1026654" customFormat="false" ht="12.8" hidden="false" customHeight="true" outlineLevel="0" collapsed="false"/>
    <row r="1026655" customFormat="false" ht="12.8" hidden="false" customHeight="true" outlineLevel="0" collapsed="false"/>
    <row r="1026656" customFormat="false" ht="12.8" hidden="false" customHeight="true" outlineLevel="0" collapsed="false"/>
    <row r="1026657" customFormat="false" ht="12.8" hidden="false" customHeight="true" outlineLevel="0" collapsed="false"/>
    <row r="1026658" customFormat="false" ht="12.8" hidden="false" customHeight="true" outlineLevel="0" collapsed="false"/>
    <row r="1026659" customFormat="false" ht="12.8" hidden="false" customHeight="true" outlineLevel="0" collapsed="false"/>
    <row r="1026660" customFormat="false" ht="12.8" hidden="false" customHeight="true" outlineLevel="0" collapsed="false"/>
    <row r="1026661" customFormat="false" ht="12.8" hidden="false" customHeight="true" outlineLevel="0" collapsed="false"/>
    <row r="1026662" customFormat="false" ht="12.8" hidden="false" customHeight="true" outlineLevel="0" collapsed="false"/>
    <row r="1026663" customFormat="false" ht="12.8" hidden="false" customHeight="true" outlineLevel="0" collapsed="false"/>
    <row r="1026664" customFormat="false" ht="12.8" hidden="false" customHeight="true" outlineLevel="0" collapsed="false"/>
    <row r="1026665" customFormat="false" ht="12.8" hidden="false" customHeight="true" outlineLevel="0" collapsed="false"/>
    <row r="1026666" customFormat="false" ht="12.8" hidden="false" customHeight="true" outlineLevel="0" collapsed="false"/>
    <row r="1026667" customFormat="false" ht="12.8" hidden="false" customHeight="true" outlineLevel="0" collapsed="false"/>
    <row r="1026668" customFormat="false" ht="12.8" hidden="false" customHeight="true" outlineLevel="0" collapsed="false"/>
    <row r="1026669" customFormat="false" ht="12.8" hidden="false" customHeight="true" outlineLevel="0" collapsed="false"/>
    <row r="1026670" customFormat="false" ht="12.8" hidden="false" customHeight="true" outlineLevel="0" collapsed="false"/>
    <row r="1026671" customFormat="false" ht="12.8" hidden="false" customHeight="true" outlineLevel="0" collapsed="false"/>
    <row r="1026672" customFormat="false" ht="12.8" hidden="false" customHeight="true" outlineLevel="0" collapsed="false"/>
    <row r="1026673" customFormat="false" ht="12.8" hidden="false" customHeight="true" outlineLevel="0" collapsed="false"/>
    <row r="1026674" customFormat="false" ht="12.8" hidden="false" customHeight="true" outlineLevel="0" collapsed="false"/>
    <row r="1026675" customFormat="false" ht="12.8" hidden="false" customHeight="true" outlineLevel="0" collapsed="false"/>
    <row r="1026676" customFormat="false" ht="12.8" hidden="false" customHeight="true" outlineLevel="0" collapsed="false"/>
    <row r="1026677" customFormat="false" ht="12.8" hidden="false" customHeight="true" outlineLevel="0" collapsed="false"/>
    <row r="1026678" customFormat="false" ht="12.8" hidden="false" customHeight="true" outlineLevel="0" collapsed="false"/>
    <row r="1026679" customFormat="false" ht="12.8" hidden="false" customHeight="true" outlineLevel="0" collapsed="false"/>
    <row r="1026680" customFormat="false" ht="12.8" hidden="false" customHeight="true" outlineLevel="0" collapsed="false"/>
    <row r="1026681" customFormat="false" ht="12.8" hidden="false" customHeight="true" outlineLevel="0" collapsed="false"/>
    <row r="1026682" customFormat="false" ht="12.8" hidden="false" customHeight="true" outlineLevel="0" collapsed="false"/>
    <row r="1026683" customFormat="false" ht="12.8" hidden="false" customHeight="true" outlineLevel="0" collapsed="false"/>
    <row r="1026684" customFormat="false" ht="12.8" hidden="false" customHeight="true" outlineLevel="0" collapsed="false"/>
    <row r="1026685" customFormat="false" ht="12.8" hidden="false" customHeight="true" outlineLevel="0" collapsed="false"/>
    <row r="1026686" customFormat="false" ht="12.8" hidden="false" customHeight="true" outlineLevel="0" collapsed="false"/>
    <row r="1026687" customFormat="false" ht="12.8" hidden="false" customHeight="true" outlineLevel="0" collapsed="false"/>
    <row r="1026688" customFormat="false" ht="12.8" hidden="false" customHeight="true" outlineLevel="0" collapsed="false"/>
    <row r="1026689" customFormat="false" ht="12.8" hidden="false" customHeight="true" outlineLevel="0" collapsed="false"/>
    <row r="1026690" customFormat="false" ht="12.8" hidden="false" customHeight="true" outlineLevel="0" collapsed="false"/>
    <row r="1026691" customFormat="false" ht="12.8" hidden="false" customHeight="true" outlineLevel="0" collapsed="false"/>
    <row r="1026692" customFormat="false" ht="12.8" hidden="false" customHeight="true" outlineLevel="0" collapsed="false"/>
    <row r="1026693" customFormat="false" ht="12.8" hidden="false" customHeight="true" outlineLevel="0" collapsed="false"/>
    <row r="1026694" customFormat="false" ht="12.8" hidden="false" customHeight="true" outlineLevel="0" collapsed="false"/>
    <row r="1026695" customFormat="false" ht="12.8" hidden="false" customHeight="true" outlineLevel="0" collapsed="false"/>
    <row r="1026696" customFormat="false" ht="12.8" hidden="false" customHeight="true" outlineLevel="0" collapsed="false"/>
    <row r="1026697" customFormat="false" ht="12.8" hidden="false" customHeight="true" outlineLevel="0" collapsed="false"/>
    <row r="1026698" customFormat="false" ht="12.8" hidden="false" customHeight="true" outlineLevel="0" collapsed="false"/>
    <row r="1026699" customFormat="false" ht="12.8" hidden="false" customHeight="true" outlineLevel="0" collapsed="false"/>
    <row r="1026700" customFormat="false" ht="12.8" hidden="false" customHeight="true" outlineLevel="0" collapsed="false"/>
    <row r="1026701" customFormat="false" ht="12.8" hidden="false" customHeight="true" outlineLevel="0" collapsed="false"/>
    <row r="1026702" customFormat="false" ht="12.8" hidden="false" customHeight="true" outlineLevel="0" collapsed="false"/>
    <row r="1026703" customFormat="false" ht="12.8" hidden="false" customHeight="true" outlineLevel="0" collapsed="false"/>
    <row r="1026704" customFormat="false" ht="12.8" hidden="false" customHeight="true" outlineLevel="0" collapsed="false"/>
    <row r="1026705" customFormat="false" ht="12.8" hidden="false" customHeight="true" outlineLevel="0" collapsed="false"/>
    <row r="1026706" customFormat="false" ht="12.8" hidden="false" customHeight="true" outlineLevel="0" collapsed="false"/>
    <row r="1026707" customFormat="false" ht="12.8" hidden="false" customHeight="true" outlineLevel="0" collapsed="false"/>
    <row r="1026708" customFormat="false" ht="12.8" hidden="false" customHeight="true" outlineLevel="0" collapsed="false"/>
    <row r="1026709" customFormat="false" ht="12.8" hidden="false" customHeight="true" outlineLevel="0" collapsed="false"/>
    <row r="1026710" customFormat="false" ht="12.8" hidden="false" customHeight="true" outlineLevel="0" collapsed="false"/>
    <row r="1026711" customFormat="false" ht="12.8" hidden="false" customHeight="true" outlineLevel="0" collapsed="false"/>
    <row r="1026712" customFormat="false" ht="12.8" hidden="false" customHeight="true" outlineLevel="0" collapsed="false"/>
    <row r="1026713" customFormat="false" ht="12.8" hidden="false" customHeight="true" outlineLevel="0" collapsed="false"/>
    <row r="1026714" customFormat="false" ht="12.8" hidden="false" customHeight="true" outlineLevel="0" collapsed="false"/>
    <row r="1026715" customFormat="false" ht="12.8" hidden="false" customHeight="true" outlineLevel="0" collapsed="false"/>
    <row r="1026716" customFormat="false" ht="12.8" hidden="false" customHeight="true" outlineLevel="0" collapsed="false"/>
    <row r="1026717" customFormat="false" ht="12.8" hidden="false" customHeight="true" outlineLevel="0" collapsed="false"/>
    <row r="1026718" customFormat="false" ht="12.8" hidden="false" customHeight="true" outlineLevel="0" collapsed="false"/>
    <row r="1026719" customFormat="false" ht="12.8" hidden="false" customHeight="true" outlineLevel="0" collapsed="false"/>
    <row r="1026720" customFormat="false" ht="12.8" hidden="false" customHeight="true" outlineLevel="0" collapsed="false"/>
    <row r="1026721" customFormat="false" ht="12.8" hidden="false" customHeight="true" outlineLevel="0" collapsed="false"/>
    <row r="1026722" customFormat="false" ht="12.8" hidden="false" customHeight="true" outlineLevel="0" collapsed="false"/>
    <row r="1026723" customFormat="false" ht="12.8" hidden="false" customHeight="true" outlineLevel="0" collapsed="false"/>
    <row r="1026724" customFormat="false" ht="12.8" hidden="false" customHeight="true" outlineLevel="0" collapsed="false"/>
    <row r="1026725" customFormat="false" ht="12.8" hidden="false" customHeight="true" outlineLevel="0" collapsed="false"/>
    <row r="1026726" customFormat="false" ht="12.8" hidden="false" customHeight="true" outlineLevel="0" collapsed="false"/>
    <row r="1026727" customFormat="false" ht="12.8" hidden="false" customHeight="true" outlineLevel="0" collapsed="false"/>
    <row r="1026728" customFormat="false" ht="12.8" hidden="false" customHeight="true" outlineLevel="0" collapsed="false"/>
    <row r="1026729" customFormat="false" ht="12.8" hidden="false" customHeight="true" outlineLevel="0" collapsed="false"/>
    <row r="1026730" customFormat="false" ht="12.8" hidden="false" customHeight="true" outlineLevel="0" collapsed="false"/>
    <row r="1026731" customFormat="false" ht="12.8" hidden="false" customHeight="true" outlineLevel="0" collapsed="false"/>
    <row r="1026732" customFormat="false" ht="12.8" hidden="false" customHeight="true" outlineLevel="0" collapsed="false"/>
    <row r="1026733" customFormat="false" ht="12.8" hidden="false" customHeight="true" outlineLevel="0" collapsed="false"/>
    <row r="1026734" customFormat="false" ht="12.8" hidden="false" customHeight="true" outlineLevel="0" collapsed="false"/>
    <row r="1026735" customFormat="false" ht="12.8" hidden="false" customHeight="true" outlineLevel="0" collapsed="false"/>
    <row r="1026736" customFormat="false" ht="12.8" hidden="false" customHeight="true" outlineLevel="0" collapsed="false"/>
    <row r="1026737" customFormat="false" ht="12.8" hidden="false" customHeight="true" outlineLevel="0" collapsed="false"/>
    <row r="1026738" customFormat="false" ht="12.8" hidden="false" customHeight="true" outlineLevel="0" collapsed="false"/>
    <row r="1026739" customFormat="false" ht="12.8" hidden="false" customHeight="true" outlineLevel="0" collapsed="false"/>
    <row r="1026740" customFormat="false" ht="12.8" hidden="false" customHeight="true" outlineLevel="0" collapsed="false"/>
    <row r="1026741" customFormat="false" ht="12.8" hidden="false" customHeight="true" outlineLevel="0" collapsed="false"/>
    <row r="1026742" customFormat="false" ht="12.8" hidden="false" customHeight="true" outlineLevel="0" collapsed="false"/>
    <row r="1026743" customFormat="false" ht="12.8" hidden="false" customHeight="true" outlineLevel="0" collapsed="false"/>
    <row r="1026744" customFormat="false" ht="12.8" hidden="false" customHeight="true" outlineLevel="0" collapsed="false"/>
    <row r="1026745" customFormat="false" ht="12.8" hidden="false" customHeight="true" outlineLevel="0" collapsed="false"/>
    <row r="1026746" customFormat="false" ht="12.8" hidden="false" customHeight="true" outlineLevel="0" collapsed="false"/>
    <row r="1026747" customFormat="false" ht="12.8" hidden="false" customHeight="true" outlineLevel="0" collapsed="false"/>
    <row r="1026748" customFormat="false" ht="12.8" hidden="false" customHeight="true" outlineLevel="0" collapsed="false"/>
    <row r="1026749" customFormat="false" ht="12.8" hidden="false" customHeight="true" outlineLevel="0" collapsed="false"/>
    <row r="1026750" customFormat="false" ht="12.8" hidden="false" customHeight="true" outlineLevel="0" collapsed="false"/>
    <row r="1026751" customFormat="false" ht="12.8" hidden="false" customHeight="true" outlineLevel="0" collapsed="false"/>
    <row r="1026752" customFormat="false" ht="12.8" hidden="false" customHeight="true" outlineLevel="0" collapsed="false"/>
    <row r="1026753" customFormat="false" ht="12.8" hidden="false" customHeight="true" outlineLevel="0" collapsed="false"/>
    <row r="1026754" customFormat="false" ht="12.8" hidden="false" customHeight="true" outlineLevel="0" collapsed="false"/>
    <row r="1026755" customFormat="false" ht="12.8" hidden="false" customHeight="true" outlineLevel="0" collapsed="false"/>
    <row r="1026756" customFormat="false" ht="12.8" hidden="false" customHeight="true" outlineLevel="0" collapsed="false"/>
    <row r="1026757" customFormat="false" ht="12.8" hidden="false" customHeight="true" outlineLevel="0" collapsed="false"/>
    <row r="1026758" customFormat="false" ht="12.8" hidden="false" customHeight="true" outlineLevel="0" collapsed="false"/>
    <row r="1026759" customFormat="false" ht="12.8" hidden="false" customHeight="true" outlineLevel="0" collapsed="false"/>
    <row r="1026760" customFormat="false" ht="12.8" hidden="false" customHeight="true" outlineLevel="0" collapsed="false"/>
    <row r="1026761" customFormat="false" ht="12.8" hidden="false" customHeight="true" outlineLevel="0" collapsed="false"/>
    <row r="1026762" customFormat="false" ht="12.8" hidden="false" customHeight="true" outlineLevel="0" collapsed="false"/>
    <row r="1026763" customFormat="false" ht="12.8" hidden="false" customHeight="true" outlineLevel="0" collapsed="false"/>
    <row r="1026764" customFormat="false" ht="12.8" hidden="false" customHeight="true" outlineLevel="0" collapsed="false"/>
    <row r="1026765" customFormat="false" ht="12.8" hidden="false" customHeight="true" outlineLevel="0" collapsed="false"/>
    <row r="1026766" customFormat="false" ht="12.8" hidden="false" customHeight="true" outlineLevel="0" collapsed="false"/>
    <row r="1026767" customFormat="false" ht="12.8" hidden="false" customHeight="true" outlineLevel="0" collapsed="false"/>
    <row r="1026768" customFormat="false" ht="12.8" hidden="false" customHeight="true" outlineLevel="0" collapsed="false"/>
    <row r="1026769" customFormat="false" ht="12.8" hidden="false" customHeight="true" outlineLevel="0" collapsed="false"/>
    <row r="1026770" customFormat="false" ht="12.8" hidden="false" customHeight="true" outlineLevel="0" collapsed="false"/>
    <row r="1026771" customFormat="false" ht="12.8" hidden="false" customHeight="true" outlineLevel="0" collapsed="false"/>
    <row r="1026772" customFormat="false" ht="12.8" hidden="false" customHeight="true" outlineLevel="0" collapsed="false"/>
    <row r="1026773" customFormat="false" ht="12.8" hidden="false" customHeight="true" outlineLevel="0" collapsed="false"/>
    <row r="1026774" customFormat="false" ht="12.8" hidden="false" customHeight="true" outlineLevel="0" collapsed="false"/>
    <row r="1026775" customFormat="false" ht="12.8" hidden="false" customHeight="true" outlineLevel="0" collapsed="false"/>
    <row r="1026776" customFormat="false" ht="12.8" hidden="false" customHeight="true" outlineLevel="0" collapsed="false"/>
    <row r="1026777" customFormat="false" ht="12.8" hidden="false" customHeight="true" outlineLevel="0" collapsed="false"/>
    <row r="1026778" customFormat="false" ht="12.8" hidden="false" customHeight="true" outlineLevel="0" collapsed="false"/>
    <row r="1026779" customFormat="false" ht="12.8" hidden="false" customHeight="true" outlineLevel="0" collapsed="false"/>
    <row r="1026780" customFormat="false" ht="12.8" hidden="false" customHeight="true" outlineLevel="0" collapsed="false"/>
    <row r="1026781" customFormat="false" ht="12.8" hidden="false" customHeight="true" outlineLevel="0" collapsed="false"/>
    <row r="1026782" customFormat="false" ht="12.8" hidden="false" customHeight="true" outlineLevel="0" collapsed="false"/>
    <row r="1026783" customFormat="false" ht="12.8" hidden="false" customHeight="true" outlineLevel="0" collapsed="false"/>
    <row r="1026784" customFormat="false" ht="12.8" hidden="false" customHeight="true" outlineLevel="0" collapsed="false"/>
    <row r="1026785" customFormat="false" ht="12.8" hidden="false" customHeight="true" outlineLevel="0" collapsed="false"/>
    <row r="1026786" customFormat="false" ht="12.8" hidden="false" customHeight="true" outlineLevel="0" collapsed="false"/>
    <row r="1026787" customFormat="false" ht="12.8" hidden="false" customHeight="true" outlineLevel="0" collapsed="false"/>
    <row r="1026788" customFormat="false" ht="12.8" hidden="false" customHeight="true" outlineLevel="0" collapsed="false"/>
    <row r="1026789" customFormat="false" ht="12.8" hidden="false" customHeight="true" outlineLevel="0" collapsed="false"/>
    <row r="1026790" customFormat="false" ht="12.8" hidden="false" customHeight="true" outlineLevel="0" collapsed="false"/>
    <row r="1026791" customFormat="false" ht="12.8" hidden="false" customHeight="true" outlineLevel="0" collapsed="false"/>
    <row r="1026792" customFormat="false" ht="12.8" hidden="false" customHeight="true" outlineLevel="0" collapsed="false"/>
    <row r="1026793" customFormat="false" ht="12.8" hidden="false" customHeight="true" outlineLevel="0" collapsed="false"/>
    <row r="1026794" customFormat="false" ht="12.8" hidden="false" customHeight="true" outlineLevel="0" collapsed="false"/>
    <row r="1026795" customFormat="false" ht="12.8" hidden="false" customHeight="true" outlineLevel="0" collapsed="false"/>
    <row r="1026796" customFormat="false" ht="12.8" hidden="false" customHeight="true" outlineLevel="0" collapsed="false"/>
    <row r="1026797" customFormat="false" ht="12.8" hidden="false" customHeight="true" outlineLevel="0" collapsed="false"/>
    <row r="1026798" customFormat="false" ht="12.8" hidden="false" customHeight="true" outlineLevel="0" collapsed="false"/>
    <row r="1026799" customFormat="false" ht="12.8" hidden="false" customHeight="true" outlineLevel="0" collapsed="false"/>
    <row r="1026800" customFormat="false" ht="12.8" hidden="false" customHeight="true" outlineLevel="0" collapsed="false"/>
    <row r="1026801" customFormat="false" ht="12.8" hidden="false" customHeight="true" outlineLevel="0" collapsed="false"/>
    <row r="1026802" customFormat="false" ht="12.8" hidden="false" customHeight="true" outlineLevel="0" collapsed="false"/>
    <row r="1026803" customFormat="false" ht="12.8" hidden="false" customHeight="true" outlineLevel="0" collapsed="false"/>
    <row r="1026804" customFormat="false" ht="12.8" hidden="false" customHeight="true" outlineLevel="0" collapsed="false"/>
    <row r="1026805" customFormat="false" ht="12.8" hidden="false" customHeight="true" outlineLevel="0" collapsed="false"/>
    <row r="1026806" customFormat="false" ht="12.8" hidden="false" customHeight="true" outlineLevel="0" collapsed="false"/>
    <row r="1026807" customFormat="false" ht="12.8" hidden="false" customHeight="true" outlineLevel="0" collapsed="false"/>
    <row r="1026808" customFormat="false" ht="12.8" hidden="false" customHeight="true" outlineLevel="0" collapsed="false"/>
    <row r="1026809" customFormat="false" ht="12.8" hidden="false" customHeight="true" outlineLevel="0" collapsed="false"/>
    <row r="1026810" customFormat="false" ht="12.8" hidden="false" customHeight="true" outlineLevel="0" collapsed="false"/>
    <row r="1026811" customFormat="false" ht="12.8" hidden="false" customHeight="true" outlineLevel="0" collapsed="false"/>
    <row r="1026812" customFormat="false" ht="12.8" hidden="false" customHeight="true" outlineLevel="0" collapsed="false"/>
    <row r="1026813" customFormat="false" ht="12.8" hidden="false" customHeight="true" outlineLevel="0" collapsed="false"/>
    <row r="1026814" customFormat="false" ht="12.8" hidden="false" customHeight="true" outlineLevel="0" collapsed="false"/>
    <row r="1026815" customFormat="false" ht="12.8" hidden="false" customHeight="true" outlineLevel="0" collapsed="false"/>
    <row r="1026816" customFormat="false" ht="12.8" hidden="false" customHeight="true" outlineLevel="0" collapsed="false"/>
    <row r="1026817" customFormat="false" ht="12.8" hidden="false" customHeight="true" outlineLevel="0" collapsed="false"/>
    <row r="1026818" customFormat="false" ht="12.8" hidden="false" customHeight="true" outlineLevel="0" collapsed="false"/>
    <row r="1026819" customFormat="false" ht="12.8" hidden="false" customHeight="true" outlineLevel="0" collapsed="false"/>
    <row r="1026820" customFormat="false" ht="12.8" hidden="false" customHeight="true" outlineLevel="0" collapsed="false"/>
    <row r="1026821" customFormat="false" ht="12.8" hidden="false" customHeight="true" outlineLevel="0" collapsed="false"/>
    <row r="1026822" customFormat="false" ht="12.8" hidden="false" customHeight="true" outlineLevel="0" collapsed="false"/>
    <row r="1026823" customFormat="false" ht="12.8" hidden="false" customHeight="true" outlineLevel="0" collapsed="false"/>
    <row r="1026824" customFormat="false" ht="12.8" hidden="false" customHeight="true" outlineLevel="0" collapsed="false"/>
    <row r="1026825" customFormat="false" ht="12.8" hidden="false" customHeight="true" outlineLevel="0" collapsed="false"/>
    <row r="1026826" customFormat="false" ht="12.8" hidden="false" customHeight="true" outlineLevel="0" collapsed="false"/>
    <row r="1026827" customFormat="false" ht="12.8" hidden="false" customHeight="true" outlineLevel="0" collapsed="false"/>
    <row r="1026828" customFormat="false" ht="12.8" hidden="false" customHeight="true" outlineLevel="0" collapsed="false"/>
    <row r="1026829" customFormat="false" ht="12.8" hidden="false" customHeight="true" outlineLevel="0" collapsed="false"/>
    <row r="1026830" customFormat="false" ht="12.8" hidden="false" customHeight="true" outlineLevel="0" collapsed="false"/>
    <row r="1026831" customFormat="false" ht="12.8" hidden="false" customHeight="true" outlineLevel="0" collapsed="false"/>
    <row r="1026832" customFormat="false" ht="12.8" hidden="false" customHeight="true" outlineLevel="0" collapsed="false"/>
    <row r="1026833" customFormat="false" ht="12.8" hidden="false" customHeight="true" outlineLevel="0" collapsed="false"/>
    <row r="1026834" customFormat="false" ht="12.8" hidden="false" customHeight="true" outlineLevel="0" collapsed="false"/>
    <row r="1026835" customFormat="false" ht="12.8" hidden="false" customHeight="true" outlineLevel="0" collapsed="false"/>
    <row r="1026836" customFormat="false" ht="12.8" hidden="false" customHeight="true" outlineLevel="0" collapsed="false"/>
    <row r="1026837" customFormat="false" ht="12.8" hidden="false" customHeight="true" outlineLevel="0" collapsed="false"/>
    <row r="1026838" customFormat="false" ht="12.8" hidden="false" customHeight="true" outlineLevel="0" collapsed="false"/>
    <row r="1026839" customFormat="false" ht="12.8" hidden="false" customHeight="true" outlineLevel="0" collapsed="false"/>
    <row r="1026840" customFormat="false" ht="12.8" hidden="false" customHeight="true" outlineLevel="0" collapsed="false"/>
    <row r="1026841" customFormat="false" ht="12.8" hidden="false" customHeight="true" outlineLevel="0" collapsed="false"/>
    <row r="1026842" customFormat="false" ht="12.8" hidden="false" customHeight="true" outlineLevel="0" collapsed="false"/>
    <row r="1026843" customFormat="false" ht="12.8" hidden="false" customHeight="true" outlineLevel="0" collapsed="false"/>
    <row r="1026844" customFormat="false" ht="12.8" hidden="false" customHeight="true" outlineLevel="0" collapsed="false"/>
    <row r="1026845" customFormat="false" ht="12.8" hidden="false" customHeight="true" outlineLevel="0" collapsed="false"/>
    <row r="1026846" customFormat="false" ht="12.8" hidden="false" customHeight="true" outlineLevel="0" collapsed="false"/>
    <row r="1026847" customFormat="false" ht="12.8" hidden="false" customHeight="true" outlineLevel="0" collapsed="false"/>
    <row r="1026848" customFormat="false" ht="12.8" hidden="false" customHeight="true" outlineLevel="0" collapsed="false"/>
    <row r="1026849" customFormat="false" ht="12.8" hidden="false" customHeight="true" outlineLevel="0" collapsed="false"/>
    <row r="1026850" customFormat="false" ht="12.8" hidden="false" customHeight="true" outlineLevel="0" collapsed="false"/>
    <row r="1026851" customFormat="false" ht="12.8" hidden="false" customHeight="true" outlineLevel="0" collapsed="false"/>
    <row r="1026852" customFormat="false" ht="12.8" hidden="false" customHeight="true" outlineLevel="0" collapsed="false"/>
    <row r="1026853" customFormat="false" ht="12.8" hidden="false" customHeight="true" outlineLevel="0" collapsed="false"/>
    <row r="1026854" customFormat="false" ht="12.8" hidden="false" customHeight="true" outlineLevel="0" collapsed="false"/>
    <row r="1026855" customFormat="false" ht="12.8" hidden="false" customHeight="true" outlineLevel="0" collapsed="false"/>
    <row r="1026856" customFormat="false" ht="12.8" hidden="false" customHeight="true" outlineLevel="0" collapsed="false"/>
    <row r="1026857" customFormat="false" ht="12.8" hidden="false" customHeight="true" outlineLevel="0" collapsed="false"/>
    <row r="1026858" customFormat="false" ht="12.8" hidden="false" customHeight="true" outlineLevel="0" collapsed="false"/>
    <row r="1026859" customFormat="false" ht="12.8" hidden="false" customHeight="true" outlineLevel="0" collapsed="false"/>
    <row r="1026860" customFormat="false" ht="12.8" hidden="false" customHeight="true" outlineLevel="0" collapsed="false"/>
    <row r="1026861" customFormat="false" ht="12.8" hidden="false" customHeight="true" outlineLevel="0" collapsed="false"/>
    <row r="1026862" customFormat="false" ht="12.8" hidden="false" customHeight="true" outlineLevel="0" collapsed="false"/>
    <row r="1026863" customFormat="false" ht="12.8" hidden="false" customHeight="true" outlineLevel="0" collapsed="false"/>
    <row r="1026864" customFormat="false" ht="12.8" hidden="false" customHeight="true" outlineLevel="0" collapsed="false"/>
    <row r="1026865" customFormat="false" ht="12.8" hidden="false" customHeight="true" outlineLevel="0" collapsed="false"/>
    <row r="1026866" customFormat="false" ht="12.8" hidden="false" customHeight="true" outlineLevel="0" collapsed="false"/>
    <row r="1026867" customFormat="false" ht="12.8" hidden="false" customHeight="true" outlineLevel="0" collapsed="false"/>
    <row r="1026868" customFormat="false" ht="12.8" hidden="false" customHeight="true" outlineLevel="0" collapsed="false"/>
    <row r="1026869" customFormat="false" ht="12.8" hidden="false" customHeight="true" outlineLevel="0" collapsed="false"/>
    <row r="1026870" customFormat="false" ht="12.8" hidden="false" customHeight="true" outlineLevel="0" collapsed="false"/>
    <row r="1026871" customFormat="false" ht="12.8" hidden="false" customHeight="true" outlineLevel="0" collapsed="false"/>
    <row r="1026872" customFormat="false" ht="12.8" hidden="false" customHeight="true" outlineLevel="0" collapsed="false"/>
    <row r="1026873" customFormat="false" ht="12.8" hidden="false" customHeight="true" outlineLevel="0" collapsed="false"/>
    <row r="1026874" customFormat="false" ht="12.8" hidden="false" customHeight="true" outlineLevel="0" collapsed="false"/>
    <row r="1026875" customFormat="false" ht="12.8" hidden="false" customHeight="true" outlineLevel="0" collapsed="false"/>
    <row r="1026876" customFormat="false" ht="12.8" hidden="false" customHeight="true" outlineLevel="0" collapsed="false"/>
    <row r="1026877" customFormat="false" ht="12.8" hidden="false" customHeight="true" outlineLevel="0" collapsed="false"/>
    <row r="1026878" customFormat="false" ht="12.8" hidden="false" customHeight="true" outlineLevel="0" collapsed="false"/>
    <row r="1026879" customFormat="false" ht="12.8" hidden="false" customHeight="true" outlineLevel="0" collapsed="false"/>
    <row r="1026880" customFormat="false" ht="12.8" hidden="false" customHeight="true" outlineLevel="0" collapsed="false"/>
    <row r="1026881" customFormat="false" ht="12.8" hidden="false" customHeight="true" outlineLevel="0" collapsed="false"/>
    <row r="1026882" customFormat="false" ht="12.8" hidden="false" customHeight="true" outlineLevel="0" collapsed="false"/>
    <row r="1026883" customFormat="false" ht="12.8" hidden="false" customHeight="true" outlineLevel="0" collapsed="false"/>
    <row r="1026884" customFormat="false" ht="12.8" hidden="false" customHeight="true" outlineLevel="0" collapsed="false"/>
    <row r="1026885" customFormat="false" ht="12.8" hidden="false" customHeight="true" outlineLevel="0" collapsed="false"/>
    <row r="1026886" customFormat="false" ht="12.8" hidden="false" customHeight="true" outlineLevel="0" collapsed="false"/>
    <row r="1026887" customFormat="false" ht="12.8" hidden="false" customHeight="true" outlineLevel="0" collapsed="false"/>
    <row r="1026888" customFormat="false" ht="12.8" hidden="false" customHeight="true" outlineLevel="0" collapsed="false"/>
    <row r="1026889" customFormat="false" ht="12.8" hidden="false" customHeight="true" outlineLevel="0" collapsed="false"/>
    <row r="1026890" customFormat="false" ht="12.8" hidden="false" customHeight="true" outlineLevel="0" collapsed="false"/>
    <row r="1026891" customFormat="false" ht="12.8" hidden="false" customHeight="true" outlineLevel="0" collapsed="false"/>
    <row r="1026892" customFormat="false" ht="12.8" hidden="false" customHeight="true" outlineLevel="0" collapsed="false"/>
    <row r="1026893" customFormat="false" ht="12.8" hidden="false" customHeight="true" outlineLevel="0" collapsed="false"/>
    <row r="1026894" customFormat="false" ht="12.8" hidden="false" customHeight="true" outlineLevel="0" collapsed="false"/>
    <row r="1026895" customFormat="false" ht="12.8" hidden="false" customHeight="true" outlineLevel="0" collapsed="false"/>
    <row r="1026896" customFormat="false" ht="12.8" hidden="false" customHeight="true" outlineLevel="0" collapsed="false"/>
    <row r="1026897" customFormat="false" ht="12.8" hidden="false" customHeight="true" outlineLevel="0" collapsed="false"/>
    <row r="1026898" customFormat="false" ht="12.8" hidden="false" customHeight="true" outlineLevel="0" collapsed="false"/>
    <row r="1026899" customFormat="false" ht="12.8" hidden="false" customHeight="true" outlineLevel="0" collapsed="false"/>
    <row r="1026900" customFormat="false" ht="12.8" hidden="false" customHeight="true" outlineLevel="0" collapsed="false"/>
    <row r="1026901" customFormat="false" ht="12.8" hidden="false" customHeight="true" outlineLevel="0" collapsed="false"/>
    <row r="1026902" customFormat="false" ht="12.8" hidden="false" customHeight="true" outlineLevel="0" collapsed="false"/>
    <row r="1026903" customFormat="false" ht="12.8" hidden="false" customHeight="true" outlineLevel="0" collapsed="false"/>
    <row r="1026904" customFormat="false" ht="12.8" hidden="false" customHeight="true" outlineLevel="0" collapsed="false"/>
    <row r="1026905" customFormat="false" ht="12.8" hidden="false" customHeight="true" outlineLevel="0" collapsed="false"/>
    <row r="1026906" customFormat="false" ht="12.8" hidden="false" customHeight="true" outlineLevel="0" collapsed="false"/>
    <row r="1026907" customFormat="false" ht="12.8" hidden="false" customHeight="true" outlineLevel="0" collapsed="false"/>
    <row r="1026908" customFormat="false" ht="12.8" hidden="false" customHeight="true" outlineLevel="0" collapsed="false"/>
    <row r="1026909" customFormat="false" ht="12.8" hidden="false" customHeight="true" outlineLevel="0" collapsed="false"/>
    <row r="1026910" customFormat="false" ht="12.8" hidden="false" customHeight="true" outlineLevel="0" collapsed="false"/>
    <row r="1026911" customFormat="false" ht="12.8" hidden="false" customHeight="true" outlineLevel="0" collapsed="false"/>
    <row r="1026912" customFormat="false" ht="12.8" hidden="false" customHeight="true" outlineLevel="0" collapsed="false"/>
    <row r="1026913" customFormat="false" ht="12.8" hidden="false" customHeight="true" outlineLevel="0" collapsed="false"/>
    <row r="1026914" customFormat="false" ht="12.8" hidden="false" customHeight="true" outlineLevel="0" collapsed="false"/>
    <row r="1026915" customFormat="false" ht="12.8" hidden="false" customHeight="true" outlineLevel="0" collapsed="false"/>
    <row r="1026916" customFormat="false" ht="12.8" hidden="false" customHeight="true" outlineLevel="0" collapsed="false"/>
    <row r="1026917" customFormat="false" ht="12.8" hidden="false" customHeight="true" outlineLevel="0" collapsed="false"/>
    <row r="1026918" customFormat="false" ht="12.8" hidden="false" customHeight="true" outlineLevel="0" collapsed="false"/>
    <row r="1026919" customFormat="false" ht="12.8" hidden="false" customHeight="true" outlineLevel="0" collapsed="false"/>
    <row r="1026920" customFormat="false" ht="12.8" hidden="false" customHeight="true" outlineLevel="0" collapsed="false"/>
    <row r="1026921" customFormat="false" ht="12.8" hidden="false" customHeight="true" outlineLevel="0" collapsed="false"/>
    <row r="1026922" customFormat="false" ht="12.8" hidden="false" customHeight="true" outlineLevel="0" collapsed="false"/>
    <row r="1026923" customFormat="false" ht="12.8" hidden="false" customHeight="true" outlineLevel="0" collapsed="false"/>
    <row r="1026924" customFormat="false" ht="12.8" hidden="false" customHeight="true" outlineLevel="0" collapsed="false"/>
    <row r="1026925" customFormat="false" ht="12.8" hidden="false" customHeight="true" outlineLevel="0" collapsed="false"/>
    <row r="1026926" customFormat="false" ht="12.8" hidden="false" customHeight="true" outlineLevel="0" collapsed="false"/>
    <row r="1026927" customFormat="false" ht="12.8" hidden="false" customHeight="true" outlineLevel="0" collapsed="false"/>
    <row r="1026928" customFormat="false" ht="12.8" hidden="false" customHeight="true" outlineLevel="0" collapsed="false"/>
    <row r="1026929" customFormat="false" ht="12.8" hidden="false" customHeight="true" outlineLevel="0" collapsed="false"/>
    <row r="1026930" customFormat="false" ht="12.8" hidden="false" customHeight="true" outlineLevel="0" collapsed="false"/>
    <row r="1026931" customFormat="false" ht="12.8" hidden="false" customHeight="true" outlineLevel="0" collapsed="false"/>
    <row r="1026932" customFormat="false" ht="12.8" hidden="false" customHeight="true" outlineLevel="0" collapsed="false"/>
    <row r="1026933" customFormat="false" ht="12.8" hidden="false" customHeight="true" outlineLevel="0" collapsed="false"/>
    <row r="1026934" customFormat="false" ht="12.8" hidden="false" customHeight="true" outlineLevel="0" collapsed="false"/>
    <row r="1026935" customFormat="false" ht="12.8" hidden="false" customHeight="true" outlineLevel="0" collapsed="false"/>
    <row r="1026936" customFormat="false" ht="12.8" hidden="false" customHeight="true" outlineLevel="0" collapsed="false"/>
    <row r="1026937" customFormat="false" ht="12.8" hidden="false" customHeight="true" outlineLevel="0" collapsed="false"/>
    <row r="1026938" customFormat="false" ht="12.8" hidden="false" customHeight="true" outlineLevel="0" collapsed="false"/>
    <row r="1026939" customFormat="false" ht="12.8" hidden="false" customHeight="true" outlineLevel="0" collapsed="false"/>
    <row r="1026940" customFormat="false" ht="12.8" hidden="false" customHeight="true" outlineLevel="0" collapsed="false"/>
    <row r="1026941" customFormat="false" ht="12.8" hidden="false" customHeight="true" outlineLevel="0" collapsed="false"/>
    <row r="1026942" customFormat="false" ht="12.8" hidden="false" customHeight="true" outlineLevel="0" collapsed="false"/>
    <row r="1026943" customFormat="false" ht="12.8" hidden="false" customHeight="true" outlineLevel="0" collapsed="false"/>
    <row r="1026944" customFormat="false" ht="12.8" hidden="false" customHeight="true" outlineLevel="0" collapsed="false"/>
    <row r="1026945" customFormat="false" ht="12.8" hidden="false" customHeight="true" outlineLevel="0" collapsed="false"/>
    <row r="1026946" customFormat="false" ht="12.8" hidden="false" customHeight="true" outlineLevel="0" collapsed="false"/>
    <row r="1026947" customFormat="false" ht="12.8" hidden="false" customHeight="true" outlineLevel="0" collapsed="false"/>
    <row r="1026948" customFormat="false" ht="12.8" hidden="false" customHeight="true" outlineLevel="0" collapsed="false"/>
    <row r="1026949" customFormat="false" ht="12.8" hidden="false" customHeight="true" outlineLevel="0" collapsed="false"/>
    <row r="1026950" customFormat="false" ht="12.8" hidden="false" customHeight="true" outlineLevel="0" collapsed="false"/>
    <row r="1026951" customFormat="false" ht="12.8" hidden="false" customHeight="true" outlineLevel="0" collapsed="false"/>
    <row r="1026952" customFormat="false" ht="12.8" hidden="false" customHeight="true" outlineLevel="0" collapsed="false"/>
    <row r="1026953" customFormat="false" ht="12.8" hidden="false" customHeight="true" outlineLevel="0" collapsed="false"/>
    <row r="1026954" customFormat="false" ht="12.8" hidden="false" customHeight="true" outlineLevel="0" collapsed="false"/>
    <row r="1026955" customFormat="false" ht="12.8" hidden="false" customHeight="true" outlineLevel="0" collapsed="false"/>
    <row r="1026956" customFormat="false" ht="12.8" hidden="false" customHeight="true" outlineLevel="0" collapsed="false"/>
    <row r="1026957" customFormat="false" ht="12.8" hidden="false" customHeight="true" outlineLevel="0" collapsed="false"/>
    <row r="1026958" customFormat="false" ht="12.8" hidden="false" customHeight="true" outlineLevel="0" collapsed="false"/>
    <row r="1026959" customFormat="false" ht="12.8" hidden="false" customHeight="true" outlineLevel="0" collapsed="false"/>
    <row r="1026960" customFormat="false" ht="12.8" hidden="false" customHeight="true" outlineLevel="0" collapsed="false"/>
    <row r="1026961" customFormat="false" ht="12.8" hidden="false" customHeight="true" outlineLevel="0" collapsed="false"/>
    <row r="1026962" customFormat="false" ht="12.8" hidden="false" customHeight="true" outlineLevel="0" collapsed="false"/>
    <row r="1026963" customFormat="false" ht="12.8" hidden="false" customHeight="true" outlineLevel="0" collapsed="false"/>
    <row r="1026964" customFormat="false" ht="12.8" hidden="false" customHeight="true" outlineLevel="0" collapsed="false"/>
    <row r="1026965" customFormat="false" ht="12.8" hidden="false" customHeight="true" outlineLevel="0" collapsed="false"/>
    <row r="1026966" customFormat="false" ht="12.8" hidden="false" customHeight="true" outlineLevel="0" collapsed="false"/>
    <row r="1026967" customFormat="false" ht="12.8" hidden="false" customHeight="true" outlineLevel="0" collapsed="false"/>
    <row r="1026968" customFormat="false" ht="12.8" hidden="false" customHeight="true" outlineLevel="0" collapsed="false"/>
    <row r="1026969" customFormat="false" ht="12.8" hidden="false" customHeight="true" outlineLevel="0" collapsed="false"/>
    <row r="1026970" customFormat="false" ht="12.8" hidden="false" customHeight="true" outlineLevel="0" collapsed="false"/>
    <row r="1026971" customFormat="false" ht="12.8" hidden="false" customHeight="true" outlineLevel="0" collapsed="false"/>
    <row r="1026972" customFormat="false" ht="12.8" hidden="false" customHeight="true" outlineLevel="0" collapsed="false"/>
    <row r="1026973" customFormat="false" ht="12.8" hidden="false" customHeight="true" outlineLevel="0" collapsed="false"/>
    <row r="1026974" customFormat="false" ht="12.8" hidden="false" customHeight="true" outlineLevel="0" collapsed="false"/>
    <row r="1026975" customFormat="false" ht="12.8" hidden="false" customHeight="true" outlineLevel="0" collapsed="false"/>
    <row r="1026976" customFormat="false" ht="12.8" hidden="false" customHeight="true" outlineLevel="0" collapsed="false"/>
    <row r="1026977" customFormat="false" ht="12.8" hidden="false" customHeight="true" outlineLevel="0" collapsed="false"/>
    <row r="1026978" customFormat="false" ht="12.8" hidden="false" customHeight="true" outlineLevel="0" collapsed="false"/>
    <row r="1026979" customFormat="false" ht="12.8" hidden="false" customHeight="true" outlineLevel="0" collapsed="false"/>
    <row r="1026980" customFormat="false" ht="12.8" hidden="false" customHeight="true" outlineLevel="0" collapsed="false"/>
    <row r="1026981" customFormat="false" ht="12.8" hidden="false" customHeight="true" outlineLevel="0" collapsed="false"/>
    <row r="1026982" customFormat="false" ht="12.8" hidden="false" customHeight="true" outlineLevel="0" collapsed="false"/>
    <row r="1026983" customFormat="false" ht="12.8" hidden="false" customHeight="true" outlineLevel="0" collapsed="false"/>
    <row r="1026984" customFormat="false" ht="12.8" hidden="false" customHeight="true" outlineLevel="0" collapsed="false"/>
    <row r="1026985" customFormat="false" ht="12.8" hidden="false" customHeight="true" outlineLevel="0" collapsed="false"/>
    <row r="1026986" customFormat="false" ht="12.8" hidden="false" customHeight="true" outlineLevel="0" collapsed="false"/>
    <row r="1026987" customFormat="false" ht="12.8" hidden="false" customHeight="true" outlineLevel="0" collapsed="false"/>
    <row r="1026988" customFormat="false" ht="12.8" hidden="false" customHeight="true" outlineLevel="0" collapsed="false"/>
    <row r="1026989" customFormat="false" ht="12.8" hidden="false" customHeight="true" outlineLevel="0" collapsed="false"/>
    <row r="1026990" customFormat="false" ht="12.8" hidden="false" customHeight="true" outlineLevel="0" collapsed="false"/>
    <row r="1026991" customFormat="false" ht="12.8" hidden="false" customHeight="true" outlineLevel="0" collapsed="false"/>
    <row r="1026992" customFormat="false" ht="12.8" hidden="false" customHeight="true" outlineLevel="0" collapsed="false"/>
    <row r="1026993" customFormat="false" ht="12.8" hidden="false" customHeight="true" outlineLevel="0" collapsed="false"/>
    <row r="1026994" customFormat="false" ht="12.8" hidden="false" customHeight="true" outlineLevel="0" collapsed="false"/>
    <row r="1026995" customFormat="false" ht="12.8" hidden="false" customHeight="true" outlineLevel="0" collapsed="false"/>
    <row r="1026996" customFormat="false" ht="12.8" hidden="false" customHeight="true" outlineLevel="0" collapsed="false"/>
    <row r="1026997" customFormat="false" ht="12.8" hidden="false" customHeight="true" outlineLevel="0" collapsed="false"/>
    <row r="1026998" customFormat="false" ht="12.8" hidden="false" customHeight="true" outlineLevel="0" collapsed="false"/>
    <row r="1026999" customFormat="false" ht="12.8" hidden="false" customHeight="true" outlineLevel="0" collapsed="false"/>
    <row r="1027000" customFormat="false" ht="12.8" hidden="false" customHeight="true" outlineLevel="0" collapsed="false"/>
    <row r="1027001" customFormat="false" ht="12.8" hidden="false" customHeight="true" outlineLevel="0" collapsed="false"/>
    <row r="1027002" customFormat="false" ht="12.8" hidden="false" customHeight="true" outlineLevel="0" collapsed="false"/>
    <row r="1027003" customFormat="false" ht="12.8" hidden="false" customHeight="true" outlineLevel="0" collapsed="false"/>
    <row r="1027004" customFormat="false" ht="12.8" hidden="false" customHeight="true" outlineLevel="0" collapsed="false"/>
    <row r="1027005" customFormat="false" ht="12.8" hidden="false" customHeight="true" outlineLevel="0" collapsed="false"/>
    <row r="1027006" customFormat="false" ht="12.8" hidden="false" customHeight="true" outlineLevel="0" collapsed="false"/>
    <row r="1027007" customFormat="false" ht="12.8" hidden="false" customHeight="true" outlineLevel="0" collapsed="false"/>
    <row r="1027008" customFormat="false" ht="12.8" hidden="false" customHeight="true" outlineLevel="0" collapsed="false"/>
    <row r="1027009" customFormat="false" ht="12.8" hidden="false" customHeight="true" outlineLevel="0" collapsed="false"/>
    <row r="1027010" customFormat="false" ht="12.8" hidden="false" customHeight="true" outlineLevel="0" collapsed="false"/>
    <row r="1027011" customFormat="false" ht="12.8" hidden="false" customHeight="true" outlineLevel="0" collapsed="false"/>
    <row r="1027012" customFormat="false" ht="12.8" hidden="false" customHeight="true" outlineLevel="0" collapsed="false"/>
    <row r="1027013" customFormat="false" ht="12.8" hidden="false" customHeight="true" outlineLevel="0" collapsed="false"/>
    <row r="1027014" customFormat="false" ht="12.8" hidden="false" customHeight="true" outlineLevel="0" collapsed="false"/>
    <row r="1027015" customFormat="false" ht="12.8" hidden="false" customHeight="true" outlineLevel="0" collapsed="false"/>
    <row r="1027016" customFormat="false" ht="12.8" hidden="false" customHeight="true" outlineLevel="0" collapsed="false"/>
    <row r="1027017" customFormat="false" ht="12.8" hidden="false" customHeight="true" outlineLevel="0" collapsed="false"/>
    <row r="1027018" customFormat="false" ht="12.8" hidden="false" customHeight="true" outlineLevel="0" collapsed="false"/>
    <row r="1027019" customFormat="false" ht="12.8" hidden="false" customHeight="true" outlineLevel="0" collapsed="false"/>
    <row r="1027020" customFormat="false" ht="12.8" hidden="false" customHeight="true" outlineLevel="0" collapsed="false"/>
    <row r="1027021" customFormat="false" ht="12.8" hidden="false" customHeight="true" outlineLevel="0" collapsed="false"/>
    <row r="1027022" customFormat="false" ht="12.8" hidden="false" customHeight="true" outlineLevel="0" collapsed="false"/>
    <row r="1027023" customFormat="false" ht="12.8" hidden="false" customHeight="true" outlineLevel="0" collapsed="false"/>
    <row r="1027024" customFormat="false" ht="12.8" hidden="false" customHeight="true" outlineLevel="0" collapsed="false"/>
    <row r="1027025" customFormat="false" ht="12.8" hidden="false" customHeight="true" outlineLevel="0" collapsed="false"/>
    <row r="1027026" customFormat="false" ht="12.8" hidden="false" customHeight="true" outlineLevel="0" collapsed="false"/>
    <row r="1027027" customFormat="false" ht="12.8" hidden="false" customHeight="true" outlineLevel="0" collapsed="false"/>
    <row r="1027028" customFormat="false" ht="12.8" hidden="false" customHeight="true" outlineLevel="0" collapsed="false"/>
    <row r="1027029" customFormat="false" ht="12.8" hidden="false" customHeight="true" outlineLevel="0" collapsed="false"/>
    <row r="1027030" customFormat="false" ht="12.8" hidden="false" customHeight="true" outlineLevel="0" collapsed="false"/>
    <row r="1027031" customFormat="false" ht="12.8" hidden="false" customHeight="true" outlineLevel="0" collapsed="false"/>
    <row r="1027032" customFormat="false" ht="12.8" hidden="false" customHeight="true" outlineLevel="0" collapsed="false"/>
    <row r="1027033" customFormat="false" ht="12.8" hidden="false" customHeight="true" outlineLevel="0" collapsed="false"/>
    <row r="1027034" customFormat="false" ht="12.8" hidden="false" customHeight="true" outlineLevel="0" collapsed="false"/>
    <row r="1027035" customFormat="false" ht="12.8" hidden="false" customHeight="true" outlineLevel="0" collapsed="false"/>
    <row r="1027036" customFormat="false" ht="12.8" hidden="false" customHeight="true" outlineLevel="0" collapsed="false"/>
    <row r="1027037" customFormat="false" ht="12.8" hidden="false" customHeight="true" outlineLevel="0" collapsed="false"/>
    <row r="1027038" customFormat="false" ht="12.8" hidden="false" customHeight="true" outlineLevel="0" collapsed="false"/>
    <row r="1027039" customFormat="false" ht="12.8" hidden="false" customHeight="true" outlineLevel="0" collapsed="false"/>
    <row r="1027040" customFormat="false" ht="12.8" hidden="false" customHeight="true" outlineLevel="0" collapsed="false"/>
    <row r="1027041" customFormat="false" ht="12.8" hidden="false" customHeight="true" outlineLevel="0" collapsed="false"/>
    <row r="1027042" customFormat="false" ht="12.8" hidden="false" customHeight="true" outlineLevel="0" collapsed="false"/>
    <row r="1027043" customFormat="false" ht="12.8" hidden="false" customHeight="true" outlineLevel="0" collapsed="false"/>
    <row r="1027044" customFormat="false" ht="12.8" hidden="false" customHeight="true" outlineLevel="0" collapsed="false"/>
    <row r="1027045" customFormat="false" ht="12.8" hidden="false" customHeight="true" outlineLevel="0" collapsed="false"/>
    <row r="1027046" customFormat="false" ht="12.8" hidden="false" customHeight="true" outlineLevel="0" collapsed="false"/>
    <row r="1027047" customFormat="false" ht="12.8" hidden="false" customHeight="true" outlineLevel="0" collapsed="false"/>
    <row r="1027048" customFormat="false" ht="12.8" hidden="false" customHeight="true" outlineLevel="0" collapsed="false"/>
    <row r="1027049" customFormat="false" ht="12.8" hidden="false" customHeight="true" outlineLevel="0" collapsed="false"/>
    <row r="1027050" customFormat="false" ht="12.8" hidden="false" customHeight="true" outlineLevel="0" collapsed="false"/>
    <row r="1027051" customFormat="false" ht="12.8" hidden="false" customHeight="true" outlineLevel="0" collapsed="false"/>
    <row r="1027052" customFormat="false" ht="12.8" hidden="false" customHeight="true" outlineLevel="0" collapsed="false"/>
    <row r="1027053" customFormat="false" ht="12.8" hidden="false" customHeight="true" outlineLevel="0" collapsed="false"/>
    <row r="1027054" customFormat="false" ht="12.8" hidden="false" customHeight="true" outlineLevel="0" collapsed="false"/>
    <row r="1027055" customFormat="false" ht="12.8" hidden="false" customHeight="true" outlineLevel="0" collapsed="false"/>
    <row r="1027056" customFormat="false" ht="12.8" hidden="false" customHeight="true" outlineLevel="0" collapsed="false"/>
    <row r="1027057" customFormat="false" ht="12.8" hidden="false" customHeight="true" outlineLevel="0" collapsed="false"/>
    <row r="1027058" customFormat="false" ht="12.8" hidden="false" customHeight="true" outlineLevel="0" collapsed="false"/>
    <row r="1027059" customFormat="false" ht="12.8" hidden="false" customHeight="true" outlineLevel="0" collapsed="false"/>
    <row r="1027060" customFormat="false" ht="12.8" hidden="false" customHeight="true" outlineLevel="0" collapsed="false"/>
    <row r="1027061" customFormat="false" ht="12.8" hidden="false" customHeight="true" outlineLevel="0" collapsed="false"/>
    <row r="1027062" customFormat="false" ht="12.8" hidden="false" customHeight="true" outlineLevel="0" collapsed="false"/>
    <row r="1027063" customFormat="false" ht="12.8" hidden="false" customHeight="true" outlineLevel="0" collapsed="false"/>
    <row r="1027064" customFormat="false" ht="12.8" hidden="false" customHeight="true" outlineLevel="0" collapsed="false"/>
    <row r="1027065" customFormat="false" ht="12.8" hidden="false" customHeight="true" outlineLevel="0" collapsed="false"/>
    <row r="1027066" customFormat="false" ht="12.8" hidden="false" customHeight="true" outlineLevel="0" collapsed="false"/>
    <row r="1027067" customFormat="false" ht="12.8" hidden="false" customHeight="true" outlineLevel="0" collapsed="false"/>
    <row r="1027068" customFormat="false" ht="12.8" hidden="false" customHeight="true" outlineLevel="0" collapsed="false"/>
    <row r="1027069" customFormat="false" ht="12.8" hidden="false" customHeight="true" outlineLevel="0" collapsed="false"/>
    <row r="1027070" customFormat="false" ht="12.8" hidden="false" customHeight="true" outlineLevel="0" collapsed="false"/>
    <row r="1027071" customFormat="false" ht="12.8" hidden="false" customHeight="true" outlineLevel="0" collapsed="false"/>
    <row r="1027072" customFormat="false" ht="12.8" hidden="false" customHeight="true" outlineLevel="0" collapsed="false"/>
    <row r="1027073" customFormat="false" ht="12.8" hidden="false" customHeight="true" outlineLevel="0" collapsed="false"/>
    <row r="1027074" customFormat="false" ht="12.8" hidden="false" customHeight="true" outlineLevel="0" collapsed="false"/>
    <row r="1027075" customFormat="false" ht="12.8" hidden="false" customHeight="true" outlineLevel="0" collapsed="false"/>
    <row r="1027076" customFormat="false" ht="12.8" hidden="false" customHeight="true" outlineLevel="0" collapsed="false"/>
    <row r="1027077" customFormat="false" ht="12.8" hidden="false" customHeight="true" outlineLevel="0" collapsed="false"/>
    <row r="1027078" customFormat="false" ht="12.8" hidden="false" customHeight="true" outlineLevel="0" collapsed="false"/>
    <row r="1027079" customFormat="false" ht="12.8" hidden="false" customHeight="true" outlineLevel="0" collapsed="false"/>
    <row r="1027080" customFormat="false" ht="12.8" hidden="false" customHeight="true" outlineLevel="0" collapsed="false"/>
    <row r="1027081" customFormat="false" ht="12.8" hidden="false" customHeight="true" outlineLevel="0" collapsed="false"/>
    <row r="1027082" customFormat="false" ht="12.8" hidden="false" customHeight="true" outlineLevel="0" collapsed="false"/>
    <row r="1027083" customFormat="false" ht="12.8" hidden="false" customHeight="true" outlineLevel="0" collapsed="false"/>
    <row r="1027084" customFormat="false" ht="12.8" hidden="false" customHeight="true" outlineLevel="0" collapsed="false"/>
    <row r="1027085" customFormat="false" ht="12.8" hidden="false" customHeight="true" outlineLevel="0" collapsed="false"/>
    <row r="1027086" customFormat="false" ht="12.8" hidden="false" customHeight="true" outlineLevel="0" collapsed="false"/>
    <row r="1027087" customFormat="false" ht="12.8" hidden="false" customHeight="true" outlineLevel="0" collapsed="false"/>
    <row r="1027088" customFormat="false" ht="12.8" hidden="false" customHeight="true" outlineLevel="0" collapsed="false"/>
    <row r="1027089" customFormat="false" ht="12.8" hidden="false" customHeight="true" outlineLevel="0" collapsed="false"/>
    <row r="1027090" customFormat="false" ht="12.8" hidden="false" customHeight="true" outlineLevel="0" collapsed="false"/>
    <row r="1027091" customFormat="false" ht="12.8" hidden="false" customHeight="true" outlineLevel="0" collapsed="false"/>
    <row r="1027092" customFormat="false" ht="12.8" hidden="false" customHeight="true" outlineLevel="0" collapsed="false"/>
    <row r="1027093" customFormat="false" ht="12.8" hidden="false" customHeight="true" outlineLevel="0" collapsed="false"/>
    <row r="1027094" customFormat="false" ht="12.8" hidden="false" customHeight="true" outlineLevel="0" collapsed="false"/>
    <row r="1027095" customFormat="false" ht="12.8" hidden="false" customHeight="true" outlineLevel="0" collapsed="false"/>
    <row r="1027096" customFormat="false" ht="12.8" hidden="false" customHeight="true" outlineLevel="0" collapsed="false"/>
    <row r="1027097" customFormat="false" ht="12.8" hidden="false" customHeight="true" outlineLevel="0" collapsed="false"/>
    <row r="1027098" customFormat="false" ht="12.8" hidden="false" customHeight="true" outlineLevel="0" collapsed="false"/>
    <row r="1027099" customFormat="false" ht="12.8" hidden="false" customHeight="true" outlineLevel="0" collapsed="false"/>
    <row r="1027100" customFormat="false" ht="12.8" hidden="false" customHeight="true" outlineLevel="0" collapsed="false"/>
    <row r="1027101" customFormat="false" ht="12.8" hidden="false" customHeight="true" outlineLevel="0" collapsed="false"/>
    <row r="1027102" customFormat="false" ht="12.8" hidden="false" customHeight="true" outlineLevel="0" collapsed="false"/>
    <row r="1027103" customFormat="false" ht="12.8" hidden="false" customHeight="true" outlineLevel="0" collapsed="false"/>
    <row r="1027104" customFormat="false" ht="12.8" hidden="false" customHeight="true" outlineLevel="0" collapsed="false"/>
    <row r="1027105" customFormat="false" ht="12.8" hidden="false" customHeight="true" outlineLevel="0" collapsed="false"/>
    <row r="1027106" customFormat="false" ht="12.8" hidden="false" customHeight="true" outlineLevel="0" collapsed="false"/>
    <row r="1027107" customFormat="false" ht="12.8" hidden="false" customHeight="true" outlineLevel="0" collapsed="false"/>
    <row r="1027108" customFormat="false" ht="12.8" hidden="false" customHeight="true" outlineLevel="0" collapsed="false"/>
    <row r="1027109" customFormat="false" ht="12.8" hidden="false" customHeight="true" outlineLevel="0" collapsed="false"/>
    <row r="1027110" customFormat="false" ht="12.8" hidden="false" customHeight="true" outlineLevel="0" collapsed="false"/>
    <row r="1027111" customFormat="false" ht="12.8" hidden="false" customHeight="true" outlineLevel="0" collapsed="false"/>
    <row r="1027112" customFormat="false" ht="12.8" hidden="false" customHeight="true" outlineLevel="0" collapsed="false"/>
    <row r="1027113" customFormat="false" ht="12.8" hidden="false" customHeight="true" outlineLevel="0" collapsed="false"/>
    <row r="1027114" customFormat="false" ht="12.8" hidden="false" customHeight="true" outlineLevel="0" collapsed="false"/>
    <row r="1027115" customFormat="false" ht="12.8" hidden="false" customHeight="true" outlineLevel="0" collapsed="false"/>
    <row r="1027116" customFormat="false" ht="12.8" hidden="false" customHeight="true" outlineLevel="0" collapsed="false"/>
    <row r="1027117" customFormat="false" ht="12.8" hidden="false" customHeight="true" outlineLevel="0" collapsed="false"/>
    <row r="1027118" customFormat="false" ht="12.8" hidden="false" customHeight="true" outlineLevel="0" collapsed="false"/>
    <row r="1027119" customFormat="false" ht="12.8" hidden="false" customHeight="true" outlineLevel="0" collapsed="false"/>
    <row r="1027120" customFormat="false" ht="12.8" hidden="false" customHeight="true" outlineLevel="0" collapsed="false"/>
    <row r="1027121" customFormat="false" ht="12.8" hidden="false" customHeight="true" outlineLevel="0" collapsed="false"/>
    <row r="1027122" customFormat="false" ht="12.8" hidden="false" customHeight="true" outlineLevel="0" collapsed="false"/>
    <row r="1027123" customFormat="false" ht="12.8" hidden="false" customHeight="true" outlineLevel="0" collapsed="false"/>
    <row r="1027124" customFormat="false" ht="12.8" hidden="false" customHeight="true" outlineLevel="0" collapsed="false"/>
    <row r="1027125" customFormat="false" ht="12.8" hidden="false" customHeight="true" outlineLevel="0" collapsed="false"/>
    <row r="1027126" customFormat="false" ht="12.8" hidden="false" customHeight="true" outlineLevel="0" collapsed="false"/>
    <row r="1027127" customFormat="false" ht="12.8" hidden="false" customHeight="true" outlineLevel="0" collapsed="false"/>
    <row r="1027128" customFormat="false" ht="12.8" hidden="false" customHeight="true" outlineLevel="0" collapsed="false"/>
    <row r="1027129" customFormat="false" ht="12.8" hidden="false" customHeight="true" outlineLevel="0" collapsed="false"/>
    <row r="1027130" customFormat="false" ht="12.8" hidden="false" customHeight="true" outlineLevel="0" collapsed="false"/>
    <row r="1027131" customFormat="false" ht="12.8" hidden="false" customHeight="true" outlineLevel="0" collapsed="false"/>
    <row r="1027132" customFormat="false" ht="12.8" hidden="false" customHeight="true" outlineLevel="0" collapsed="false"/>
    <row r="1027133" customFormat="false" ht="12.8" hidden="false" customHeight="true" outlineLevel="0" collapsed="false"/>
    <row r="1027134" customFormat="false" ht="12.8" hidden="false" customHeight="true" outlineLevel="0" collapsed="false"/>
    <row r="1027135" customFormat="false" ht="12.8" hidden="false" customHeight="true" outlineLevel="0" collapsed="false"/>
    <row r="1027136" customFormat="false" ht="12.8" hidden="false" customHeight="true" outlineLevel="0" collapsed="false"/>
    <row r="1027137" customFormat="false" ht="12.8" hidden="false" customHeight="true" outlineLevel="0" collapsed="false"/>
    <row r="1027138" customFormat="false" ht="12.8" hidden="false" customHeight="true" outlineLevel="0" collapsed="false"/>
    <row r="1027139" customFormat="false" ht="12.8" hidden="false" customHeight="true" outlineLevel="0" collapsed="false"/>
    <row r="1027140" customFormat="false" ht="12.8" hidden="false" customHeight="true" outlineLevel="0" collapsed="false"/>
    <row r="1027141" customFormat="false" ht="12.8" hidden="false" customHeight="true" outlineLevel="0" collapsed="false"/>
    <row r="1027142" customFormat="false" ht="12.8" hidden="false" customHeight="true" outlineLevel="0" collapsed="false"/>
    <row r="1027143" customFormat="false" ht="12.8" hidden="false" customHeight="true" outlineLevel="0" collapsed="false"/>
    <row r="1027144" customFormat="false" ht="12.8" hidden="false" customHeight="true" outlineLevel="0" collapsed="false"/>
    <row r="1027145" customFormat="false" ht="12.8" hidden="false" customHeight="true" outlineLevel="0" collapsed="false"/>
    <row r="1027146" customFormat="false" ht="12.8" hidden="false" customHeight="true" outlineLevel="0" collapsed="false"/>
    <row r="1027147" customFormat="false" ht="12.8" hidden="false" customHeight="true" outlineLevel="0" collapsed="false"/>
    <row r="1027148" customFormat="false" ht="12.8" hidden="false" customHeight="true" outlineLevel="0" collapsed="false"/>
    <row r="1027149" customFormat="false" ht="12.8" hidden="false" customHeight="true" outlineLevel="0" collapsed="false"/>
    <row r="1027150" customFormat="false" ht="12.8" hidden="false" customHeight="true" outlineLevel="0" collapsed="false"/>
    <row r="1027151" customFormat="false" ht="12.8" hidden="false" customHeight="true" outlineLevel="0" collapsed="false"/>
    <row r="1027152" customFormat="false" ht="12.8" hidden="false" customHeight="true" outlineLevel="0" collapsed="false"/>
    <row r="1027153" customFormat="false" ht="12.8" hidden="false" customHeight="true" outlineLevel="0" collapsed="false"/>
    <row r="1027154" customFormat="false" ht="12.8" hidden="false" customHeight="true" outlineLevel="0" collapsed="false"/>
    <row r="1027155" customFormat="false" ht="12.8" hidden="false" customHeight="true" outlineLevel="0" collapsed="false"/>
    <row r="1027156" customFormat="false" ht="12.8" hidden="false" customHeight="true" outlineLevel="0" collapsed="false"/>
    <row r="1027157" customFormat="false" ht="12.8" hidden="false" customHeight="true" outlineLevel="0" collapsed="false"/>
    <row r="1027158" customFormat="false" ht="12.8" hidden="false" customHeight="true" outlineLevel="0" collapsed="false"/>
    <row r="1027159" customFormat="false" ht="12.8" hidden="false" customHeight="true" outlineLevel="0" collapsed="false"/>
    <row r="1027160" customFormat="false" ht="12.8" hidden="false" customHeight="true" outlineLevel="0" collapsed="false"/>
    <row r="1027161" customFormat="false" ht="12.8" hidden="false" customHeight="true" outlineLevel="0" collapsed="false"/>
    <row r="1027162" customFormat="false" ht="12.8" hidden="false" customHeight="true" outlineLevel="0" collapsed="false"/>
    <row r="1027163" customFormat="false" ht="12.8" hidden="false" customHeight="true" outlineLevel="0" collapsed="false"/>
    <row r="1027164" customFormat="false" ht="12.8" hidden="false" customHeight="true" outlineLevel="0" collapsed="false"/>
    <row r="1027165" customFormat="false" ht="12.8" hidden="false" customHeight="true" outlineLevel="0" collapsed="false"/>
    <row r="1027166" customFormat="false" ht="12.8" hidden="false" customHeight="true" outlineLevel="0" collapsed="false"/>
    <row r="1027167" customFormat="false" ht="12.8" hidden="false" customHeight="true" outlineLevel="0" collapsed="false"/>
    <row r="1027168" customFormat="false" ht="12.8" hidden="false" customHeight="true" outlineLevel="0" collapsed="false"/>
    <row r="1027169" customFormat="false" ht="12.8" hidden="false" customHeight="true" outlineLevel="0" collapsed="false"/>
    <row r="1027170" customFormat="false" ht="12.8" hidden="false" customHeight="true" outlineLevel="0" collapsed="false"/>
    <row r="1027171" customFormat="false" ht="12.8" hidden="false" customHeight="true" outlineLevel="0" collapsed="false"/>
    <row r="1027172" customFormat="false" ht="12.8" hidden="false" customHeight="true" outlineLevel="0" collapsed="false"/>
    <row r="1027173" customFormat="false" ht="12.8" hidden="false" customHeight="true" outlineLevel="0" collapsed="false"/>
    <row r="1027174" customFormat="false" ht="12.8" hidden="false" customHeight="true" outlineLevel="0" collapsed="false"/>
    <row r="1027175" customFormat="false" ht="12.8" hidden="false" customHeight="true" outlineLevel="0" collapsed="false"/>
    <row r="1027176" customFormat="false" ht="12.8" hidden="false" customHeight="true" outlineLevel="0" collapsed="false"/>
    <row r="1027177" customFormat="false" ht="12.8" hidden="false" customHeight="true" outlineLevel="0" collapsed="false"/>
    <row r="1027178" customFormat="false" ht="12.8" hidden="false" customHeight="true" outlineLevel="0" collapsed="false"/>
    <row r="1027179" customFormat="false" ht="12.8" hidden="false" customHeight="true" outlineLevel="0" collapsed="false"/>
    <row r="1027180" customFormat="false" ht="12.8" hidden="false" customHeight="true" outlineLevel="0" collapsed="false"/>
    <row r="1027181" customFormat="false" ht="12.8" hidden="false" customHeight="true" outlineLevel="0" collapsed="false"/>
    <row r="1027182" customFormat="false" ht="12.8" hidden="false" customHeight="true" outlineLevel="0" collapsed="false"/>
    <row r="1027183" customFormat="false" ht="12.8" hidden="false" customHeight="true" outlineLevel="0" collapsed="false"/>
    <row r="1027184" customFormat="false" ht="12.8" hidden="false" customHeight="true" outlineLevel="0" collapsed="false"/>
    <row r="1027185" customFormat="false" ht="12.8" hidden="false" customHeight="true" outlineLevel="0" collapsed="false"/>
    <row r="1027186" customFormat="false" ht="12.8" hidden="false" customHeight="true" outlineLevel="0" collapsed="false"/>
    <row r="1027187" customFormat="false" ht="12.8" hidden="false" customHeight="true" outlineLevel="0" collapsed="false"/>
    <row r="1027188" customFormat="false" ht="12.8" hidden="false" customHeight="true" outlineLevel="0" collapsed="false"/>
    <row r="1027189" customFormat="false" ht="12.8" hidden="false" customHeight="true" outlineLevel="0" collapsed="false"/>
    <row r="1027190" customFormat="false" ht="12.8" hidden="false" customHeight="true" outlineLevel="0" collapsed="false"/>
    <row r="1027191" customFormat="false" ht="12.8" hidden="false" customHeight="true" outlineLevel="0" collapsed="false"/>
    <row r="1027192" customFormat="false" ht="12.8" hidden="false" customHeight="true" outlineLevel="0" collapsed="false"/>
    <row r="1027193" customFormat="false" ht="12.8" hidden="false" customHeight="true" outlineLevel="0" collapsed="false"/>
    <row r="1027194" customFormat="false" ht="12.8" hidden="false" customHeight="true" outlineLevel="0" collapsed="false"/>
    <row r="1027195" customFormat="false" ht="12.8" hidden="false" customHeight="true" outlineLevel="0" collapsed="false"/>
    <row r="1027196" customFormat="false" ht="12.8" hidden="false" customHeight="true" outlineLevel="0" collapsed="false"/>
    <row r="1027197" customFormat="false" ht="12.8" hidden="false" customHeight="true" outlineLevel="0" collapsed="false"/>
    <row r="1027198" customFormat="false" ht="12.8" hidden="false" customHeight="true" outlineLevel="0" collapsed="false"/>
    <row r="1027199" customFormat="false" ht="12.8" hidden="false" customHeight="true" outlineLevel="0" collapsed="false"/>
    <row r="1027200" customFormat="false" ht="12.8" hidden="false" customHeight="true" outlineLevel="0" collapsed="false"/>
    <row r="1027201" customFormat="false" ht="12.8" hidden="false" customHeight="true" outlineLevel="0" collapsed="false"/>
    <row r="1027202" customFormat="false" ht="12.8" hidden="false" customHeight="true" outlineLevel="0" collapsed="false"/>
    <row r="1027203" customFormat="false" ht="12.8" hidden="false" customHeight="true" outlineLevel="0" collapsed="false"/>
    <row r="1027204" customFormat="false" ht="12.8" hidden="false" customHeight="true" outlineLevel="0" collapsed="false"/>
    <row r="1027205" customFormat="false" ht="12.8" hidden="false" customHeight="true" outlineLevel="0" collapsed="false"/>
    <row r="1027206" customFormat="false" ht="12.8" hidden="false" customHeight="true" outlineLevel="0" collapsed="false"/>
    <row r="1027207" customFormat="false" ht="12.8" hidden="false" customHeight="true" outlineLevel="0" collapsed="false"/>
    <row r="1027208" customFormat="false" ht="12.8" hidden="false" customHeight="true" outlineLevel="0" collapsed="false"/>
    <row r="1027209" customFormat="false" ht="12.8" hidden="false" customHeight="true" outlineLevel="0" collapsed="false"/>
    <row r="1027210" customFormat="false" ht="12.8" hidden="false" customHeight="true" outlineLevel="0" collapsed="false"/>
    <row r="1027211" customFormat="false" ht="12.8" hidden="false" customHeight="true" outlineLevel="0" collapsed="false"/>
    <row r="1027212" customFormat="false" ht="12.8" hidden="false" customHeight="true" outlineLevel="0" collapsed="false"/>
    <row r="1027213" customFormat="false" ht="12.8" hidden="false" customHeight="true" outlineLevel="0" collapsed="false"/>
    <row r="1027214" customFormat="false" ht="12.8" hidden="false" customHeight="true" outlineLevel="0" collapsed="false"/>
    <row r="1027215" customFormat="false" ht="12.8" hidden="false" customHeight="true" outlineLevel="0" collapsed="false"/>
    <row r="1027216" customFormat="false" ht="12.8" hidden="false" customHeight="true" outlineLevel="0" collapsed="false"/>
    <row r="1027217" customFormat="false" ht="12.8" hidden="false" customHeight="true" outlineLevel="0" collapsed="false"/>
    <row r="1027218" customFormat="false" ht="12.8" hidden="false" customHeight="true" outlineLevel="0" collapsed="false"/>
    <row r="1027219" customFormat="false" ht="12.8" hidden="false" customHeight="true" outlineLevel="0" collapsed="false"/>
    <row r="1027220" customFormat="false" ht="12.8" hidden="false" customHeight="true" outlineLevel="0" collapsed="false"/>
    <row r="1027221" customFormat="false" ht="12.8" hidden="false" customHeight="true" outlineLevel="0" collapsed="false"/>
    <row r="1027222" customFormat="false" ht="12.8" hidden="false" customHeight="true" outlineLevel="0" collapsed="false"/>
    <row r="1027223" customFormat="false" ht="12.8" hidden="false" customHeight="true" outlineLevel="0" collapsed="false"/>
    <row r="1027224" customFormat="false" ht="12.8" hidden="false" customHeight="true" outlineLevel="0" collapsed="false"/>
    <row r="1027225" customFormat="false" ht="12.8" hidden="false" customHeight="true" outlineLevel="0" collapsed="false"/>
    <row r="1027226" customFormat="false" ht="12.8" hidden="false" customHeight="true" outlineLevel="0" collapsed="false"/>
    <row r="1027227" customFormat="false" ht="12.8" hidden="false" customHeight="true" outlineLevel="0" collapsed="false"/>
    <row r="1027228" customFormat="false" ht="12.8" hidden="false" customHeight="true" outlineLevel="0" collapsed="false"/>
    <row r="1027229" customFormat="false" ht="12.8" hidden="false" customHeight="true" outlineLevel="0" collapsed="false"/>
    <row r="1027230" customFormat="false" ht="12.8" hidden="false" customHeight="true" outlineLevel="0" collapsed="false"/>
    <row r="1027231" customFormat="false" ht="12.8" hidden="false" customHeight="true" outlineLevel="0" collapsed="false"/>
    <row r="1027232" customFormat="false" ht="12.8" hidden="false" customHeight="true" outlineLevel="0" collapsed="false"/>
    <row r="1027233" customFormat="false" ht="12.8" hidden="false" customHeight="true" outlineLevel="0" collapsed="false"/>
    <row r="1027234" customFormat="false" ht="12.8" hidden="false" customHeight="true" outlineLevel="0" collapsed="false"/>
    <row r="1027235" customFormat="false" ht="12.8" hidden="false" customHeight="true" outlineLevel="0" collapsed="false"/>
    <row r="1027236" customFormat="false" ht="12.8" hidden="false" customHeight="true" outlineLevel="0" collapsed="false"/>
    <row r="1027237" customFormat="false" ht="12.8" hidden="false" customHeight="true" outlineLevel="0" collapsed="false"/>
    <row r="1027238" customFormat="false" ht="12.8" hidden="false" customHeight="true" outlineLevel="0" collapsed="false"/>
    <row r="1027239" customFormat="false" ht="12.8" hidden="false" customHeight="true" outlineLevel="0" collapsed="false"/>
    <row r="1027240" customFormat="false" ht="12.8" hidden="false" customHeight="true" outlineLevel="0" collapsed="false"/>
    <row r="1027241" customFormat="false" ht="12.8" hidden="false" customHeight="true" outlineLevel="0" collapsed="false"/>
    <row r="1027242" customFormat="false" ht="12.8" hidden="false" customHeight="true" outlineLevel="0" collapsed="false"/>
    <row r="1027243" customFormat="false" ht="12.8" hidden="false" customHeight="true" outlineLevel="0" collapsed="false"/>
    <row r="1027244" customFormat="false" ht="12.8" hidden="false" customHeight="true" outlineLevel="0" collapsed="false"/>
    <row r="1027245" customFormat="false" ht="12.8" hidden="false" customHeight="true" outlineLevel="0" collapsed="false"/>
    <row r="1027246" customFormat="false" ht="12.8" hidden="false" customHeight="true" outlineLevel="0" collapsed="false"/>
    <row r="1027247" customFormat="false" ht="12.8" hidden="false" customHeight="true" outlineLevel="0" collapsed="false"/>
    <row r="1027248" customFormat="false" ht="12.8" hidden="false" customHeight="true" outlineLevel="0" collapsed="false"/>
    <row r="1027249" customFormat="false" ht="12.8" hidden="false" customHeight="true" outlineLevel="0" collapsed="false"/>
    <row r="1027250" customFormat="false" ht="12.8" hidden="false" customHeight="true" outlineLevel="0" collapsed="false"/>
    <row r="1027251" customFormat="false" ht="12.8" hidden="false" customHeight="true" outlineLevel="0" collapsed="false"/>
    <row r="1027252" customFormat="false" ht="12.8" hidden="false" customHeight="true" outlineLevel="0" collapsed="false"/>
    <row r="1027253" customFormat="false" ht="12.8" hidden="false" customHeight="true" outlineLevel="0" collapsed="false"/>
    <row r="1027254" customFormat="false" ht="12.8" hidden="false" customHeight="true" outlineLevel="0" collapsed="false"/>
    <row r="1027255" customFormat="false" ht="12.8" hidden="false" customHeight="true" outlineLevel="0" collapsed="false"/>
    <row r="1027256" customFormat="false" ht="12.8" hidden="false" customHeight="true" outlineLevel="0" collapsed="false"/>
    <row r="1027257" customFormat="false" ht="12.8" hidden="false" customHeight="true" outlineLevel="0" collapsed="false"/>
    <row r="1027258" customFormat="false" ht="12.8" hidden="false" customHeight="true" outlineLevel="0" collapsed="false"/>
    <row r="1027259" customFormat="false" ht="12.8" hidden="false" customHeight="true" outlineLevel="0" collapsed="false"/>
    <row r="1027260" customFormat="false" ht="12.8" hidden="false" customHeight="true" outlineLevel="0" collapsed="false"/>
    <row r="1027261" customFormat="false" ht="12.8" hidden="false" customHeight="true" outlineLevel="0" collapsed="false"/>
    <row r="1027262" customFormat="false" ht="12.8" hidden="false" customHeight="true" outlineLevel="0" collapsed="false"/>
    <row r="1027263" customFormat="false" ht="12.8" hidden="false" customHeight="true" outlineLevel="0" collapsed="false"/>
    <row r="1027264" customFormat="false" ht="12.8" hidden="false" customHeight="true" outlineLevel="0" collapsed="false"/>
    <row r="1027265" customFormat="false" ht="12.8" hidden="false" customHeight="true" outlineLevel="0" collapsed="false"/>
    <row r="1027266" customFormat="false" ht="12.8" hidden="false" customHeight="true" outlineLevel="0" collapsed="false"/>
    <row r="1027267" customFormat="false" ht="12.8" hidden="false" customHeight="true" outlineLevel="0" collapsed="false"/>
    <row r="1027268" customFormat="false" ht="12.8" hidden="false" customHeight="true" outlineLevel="0" collapsed="false"/>
    <row r="1027269" customFormat="false" ht="12.8" hidden="false" customHeight="true" outlineLevel="0" collapsed="false"/>
    <row r="1027270" customFormat="false" ht="12.8" hidden="false" customHeight="true" outlineLevel="0" collapsed="false"/>
    <row r="1027271" customFormat="false" ht="12.8" hidden="false" customHeight="true" outlineLevel="0" collapsed="false"/>
    <row r="1027272" customFormat="false" ht="12.8" hidden="false" customHeight="true" outlineLevel="0" collapsed="false"/>
    <row r="1027273" customFormat="false" ht="12.8" hidden="false" customHeight="true" outlineLevel="0" collapsed="false"/>
    <row r="1027274" customFormat="false" ht="12.8" hidden="false" customHeight="true" outlineLevel="0" collapsed="false"/>
    <row r="1027275" customFormat="false" ht="12.8" hidden="false" customHeight="true" outlineLevel="0" collapsed="false"/>
    <row r="1027276" customFormat="false" ht="12.8" hidden="false" customHeight="true" outlineLevel="0" collapsed="false"/>
    <row r="1027277" customFormat="false" ht="12.8" hidden="false" customHeight="true" outlineLevel="0" collapsed="false"/>
    <row r="1027278" customFormat="false" ht="12.8" hidden="false" customHeight="true" outlineLevel="0" collapsed="false"/>
    <row r="1027279" customFormat="false" ht="12.8" hidden="false" customHeight="true" outlineLevel="0" collapsed="false"/>
    <row r="1027280" customFormat="false" ht="12.8" hidden="false" customHeight="true" outlineLevel="0" collapsed="false"/>
    <row r="1027281" customFormat="false" ht="12.8" hidden="false" customHeight="true" outlineLevel="0" collapsed="false"/>
    <row r="1027282" customFormat="false" ht="12.8" hidden="false" customHeight="true" outlineLevel="0" collapsed="false"/>
    <row r="1027283" customFormat="false" ht="12.8" hidden="false" customHeight="true" outlineLevel="0" collapsed="false"/>
    <row r="1027284" customFormat="false" ht="12.8" hidden="false" customHeight="true" outlineLevel="0" collapsed="false"/>
    <row r="1027285" customFormat="false" ht="12.8" hidden="false" customHeight="true" outlineLevel="0" collapsed="false"/>
    <row r="1027286" customFormat="false" ht="12.8" hidden="false" customHeight="true" outlineLevel="0" collapsed="false"/>
    <row r="1027287" customFormat="false" ht="12.8" hidden="false" customHeight="true" outlineLevel="0" collapsed="false"/>
    <row r="1027288" customFormat="false" ht="12.8" hidden="false" customHeight="true" outlineLevel="0" collapsed="false"/>
    <row r="1027289" customFormat="false" ht="12.8" hidden="false" customHeight="true" outlineLevel="0" collapsed="false"/>
    <row r="1027290" customFormat="false" ht="12.8" hidden="false" customHeight="true" outlineLevel="0" collapsed="false"/>
    <row r="1027291" customFormat="false" ht="12.8" hidden="false" customHeight="true" outlineLevel="0" collapsed="false"/>
    <row r="1027292" customFormat="false" ht="12.8" hidden="false" customHeight="true" outlineLevel="0" collapsed="false"/>
    <row r="1027293" customFormat="false" ht="12.8" hidden="false" customHeight="true" outlineLevel="0" collapsed="false"/>
    <row r="1027294" customFormat="false" ht="12.8" hidden="false" customHeight="true" outlineLevel="0" collapsed="false"/>
    <row r="1027295" customFormat="false" ht="12.8" hidden="false" customHeight="true" outlineLevel="0" collapsed="false"/>
    <row r="1027296" customFormat="false" ht="12.8" hidden="false" customHeight="true" outlineLevel="0" collapsed="false"/>
    <row r="1027297" customFormat="false" ht="12.8" hidden="false" customHeight="true" outlineLevel="0" collapsed="false"/>
    <row r="1027298" customFormat="false" ht="12.8" hidden="false" customHeight="true" outlineLevel="0" collapsed="false"/>
    <row r="1027299" customFormat="false" ht="12.8" hidden="false" customHeight="true" outlineLevel="0" collapsed="false"/>
    <row r="1027300" customFormat="false" ht="12.8" hidden="false" customHeight="true" outlineLevel="0" collapsed="false"/>
    <row r="1027301" customFormat="false" ht="12.8" hidden="false" customHeight="true" outlineLevel="0" collapsed="false"/>
    <row r="1027302" customFormat="false" ht="12.8" hidden="false" customHeight="true" outlineLevel="0" collapsed="false"/>
    <row r="1027303" customFormat="false" ht="12.8" hidden="false" customHeight="true" outlineLevel="0" collapsed="false"/>
    <row r="1027304" customFormat="false" ht="12.8" hidden="false" customHeight="true" outlineLevel="0" collapsed="false"/>
    <row r="1027305" customFormat="false" ht="12.8" hidden="false" customHeight="true" outlineLevel="0" collapsed="false"/>
    <row r="1027306" customFormat="false" ht="12.8" hidden="false" customHeight="true" outlineLevel="0" collapsed="false"/>
    <row r="1027307" customFormat="false" ht="12.8" hidden="false" customHeight="true" outlineLevel="0" collapsed="false"/>
    <row r="1027308" customFormat="false" ht="12.8" hidden="false" customHeight="true" outlineLevel="0" collapsed="false"/>
    <row r="1027309" customFormat="false" ht="12.8" hidden="false" customHeight="true" outlineLevel="0" collapsed="false"/>
    <row r="1027310" customFormat="false" ht="12.8" hidden="false" customHeight="true" outlineLevel="0" collapsed="false"/>
    <row r="1027311" customFormat="false" ht="12.8" hidden="false" customHeight="true" outlineLevel="0" collapsed="false"/>
    <row r="1027312" customFormat="false" ht="12.8" hidden="false" customHeight="true" outlineLevel="0" collapsed="false"/>
    <row r="1027313" customFormat="false" ht="12.8" hidden="false" customHeight="true" outlineLevel="0" collapsed="false"/>
    <row r="1027314" customFormat="false" ht="12.8" hidden="false" customHeight="true" outlineLevel="0" collapsed="false"/>
    <row r="1027315" customFormat="false" ht="12.8" hidden="false" customHeight="true" outlineLevel="0" collapsed="false"/>
    <row r="1027316" customFormat="false" ht="12.8" hidden="false" customHeight="true" outlineLevel="0" collapsed="false"/>
    <row r="1027317" customFormat="false" ht="12.8" hidden="false" customHeight="true" outlineLevel="0" collapsed="false"/>
    <row r="1027318" customFormat="false" ht="12.8" hidden="false" customHeight="true" outlineLevel="0" collapsed="false"/>
    <row r="1027319" customFormat="false" ht="12.8" hidden="false" customHeight="true" outlineLevel="0" collapsed="false"/>
    <row r="1027320" customFormat="false" ht="12.8" hidden="false" customHeight="true" outlineLevel="0" collapsed="false"/>
    <row r="1027321" customFormat="false" ht="12.8" hidden="false" customHeight="true" outlineLevel="0" collapsed="false"/>
    <row r="1027322" customFormat="false" ht="12.8" hidden="false" customHeight="true" outlineLevel="0" collapsed="false"/>
    <row r="1027323" customFormat="false" ht="12.8" hidden="false" customHeight="true" outlineLevel="0" collapsed="false"/>
    <row r="1027324" customFormat="false" ht="12.8" hidden="false" customHeight="true" outlineLevel="0" collapsed="false"/>
    <row r="1027325" customFormat="false" ht="12.8" hidden="false" customHeight="true" outlineLevel="0" collapsed="false"/>
    <row r="1027326" customFormat="false" ht="12.8" hidden="false" customHeight="true" outlineLevel="0" collapsed="false"/>
    <row r="1027327" customFormat="false" ht="12.8" hidden="false" customHeight="true" outlineLevel="0" collapsed="false"/>
    <row r="1027328" customFormat="false" ht="12.8" hidden="false" customHeight="true" outlineLevel="0" collapsed="false"/>
    <row r="1027329" customFormat="false" ht="12.8" hidden="false" customHeight="true" outlineLevel="0" collapsed="false"/>
    <row r="1027330" customFormat="false" ht="12.8" hidden="false" customHeight="true" outlineLevel="0" collapsed="false"/>
    <row r="1027331" customFormat="false" ht="12.8" hidden="false" customHeight="true" outlineLevel="0" collapsed="false"/>
    <row r="1027332" customFormat="false" ht="12.8" hidden="false" customHeight="true" outlineLevel="0" collapsed="false"/>
    <row r="1027333" customFormat="false" ht="12.8" hidden="false" customHeight="true" outlineLevel="0" collapsed="false"/>
    <row r="1027334" customFormat="false" ht="12.8" hidden="false" customHeight="true" outlineLevel="0" collapsed="false"/>
    <row r="1027335" customFormat="false" ht="12.8" hidden="false" customHeight="true" outlineLevel="0" collapsed="false"/>
    <row r="1027336" customFormat="false" ht="12.8" hidden="false" customHeight="true" outlineLevel="0" collapsed="false"/>
    <row r="1027337" customFormat="false" ht="12.8" hidden="false" customHeight="true" outlineLevel="0" collapsed="false"/>
    <row r="1027338" customFormat="false" ht="12.8" hidden="false" customHeight="true" outlineLevel="0" collapsed="false"/>
    <row r="1027339" customFormat="false" ht="12.8" hidden="false" customHeight="true" outlineLevel="0" collapsed="false"/>
    <row r="1027340" customFormat="false" ht="12.8" hidden="false" customHeight="true" outlineLevel="0" collapsed="false"/>
    <row r="1027341" customFormat="false" ht="12.8" hidden="false" customHeight="true" outlineLevel="0" collapsed="false"/>
    <row r="1027342" customFormat="false" ht="12.8" hidden="false" customHeight="true" outlineLevel="0" collapsed="false"/>
    <row r="1027343" customFormat="false" ht="12.8" hidden="false" customHeight="true" outlineLevel="0" collapsed="false"/>
    <row r="1027344" customFormat="false" ht="12.8" hidden="false" customHeight="true" outlineLevel="0" collapsed="false"/>
    <row r="1027345" customFormat="false" ht="12.8" hidden="false" customHeight="true" outlineLevel="0" collapsed="false"/>
    <row r="1027346" customFormat="false" ht="12.8" hidden="false" customHeight="true" outlineLevel="0" collapsed="false"/>
    <row r="1027347" customFormat="false" ht="12.8" hidden="false" customHeight="true" outlineLevel="0" collapsed="false"/>
    <row r="1027348" customFormat="false" ht="12.8" hidden="false" customHeight="true" outlineLevel="0" collapsed="false"/>
    <row r="1027349" customFormat="false" ht="12.8" hidden="false" customHeight="true" outlineLevel="0" collapsed="false"/>
    <row r="1027350" customFormat="false" ht="12.8" hidden="false" customHeight="true" outlineLevel="0" collapsed="false"/>
    <row r="1027351" customFormat="false" ht="12.8" hidden="false" customHeight="true" outlineLevel="0" collapsed="false"/>
    <row r="1027352" customFormat="false" ht="12.8" hidden="false" customHeight="true" outlineLevel="0" collapsed="false"/>
    <row r="1027353" customFormat="false" ht="12.8" hidden="false" customHeight="true" outlineLevel="0" collapsed="false"/>
    <row r="1027354" customFormat="false" ht="12.8" hidden="false" customHeight="true" outlineLevel="0" collapsed="false"/>
    <row r="1027355" customFormat="false" ht="12.8" hidden="false" customHeight="true" outlineLevel="0" collapsed="false"/>
    <row r="1027356" customFormat="false" ht="12.8" hidden="false" customHeight="true" outlineLevel="0" collapsed="false"/>
    <row r="1027357" customFormat="false" ht="12.8" hidden="false" customHeight="true" outlineLevel="0" collapsed="false"/>
    <row r="1027358" customFormat="false" ht="12.8" hidden="false" customHeight="true" outlineLevel="0" collapsed="false"/>
    <row r="1027359" customFormat="false" ht="12.8" hidden="false" customHeight="true" outlineLevel="0" collapsed="false"/>
    <row r="1027360" customFormat="false" ht="12.8" hidden="false" customHeight="true" outlineLevel="0" collapsed="false"/>
    <row r="1027361" customFormat="false" ht="12.8" hidden="false" customHeight="true" outlineLevel="0" collapsed="false"/>
    <row r="1027362" customFormat="false" ht="12.8" hidden="false" customHeight="true" outlineLevel="0" collapsed="false"/>
    <row r="1027363" customFormat="false" ht="12.8" hidden="false" customHeight="true" outlineLevel="0" collapsed="false"/>
    <row r="1027364" customFormat="false" ht="12.8" hidden="false" customHeight="true" outlineLevel="0" collapsed="false"/>
    <row r="1027365" customFormat="false" ht="12.8" hidden="false" customHeight="true" outlineLevel="0" collapsed="false"/>
    <row r="1027366" customFormat="false" ht="12.8" hidden="false" customHeight="true" outlineLevel="0" collapsed="false"/>
    <row r="1027367" customFormat="false" ht="12.8" hidden="false" customHeight="true" outlineLevel="0" collapsed="false"/>
    <row r="1027368" customFormat="false" ht="12.8" hidden="false" customHeight="true" outlineLevel="0" collapsed="false"/>
    <row r="1027369" customFormat="false" ht="12.8" hidden="false" customHeight="true" outlineLevel="0" collapsed="false"/>
    <row r="1027370" customFormat="false" ht="12.8" hidden="false" customHeight="true" outlineLevel="0" collapsed="false"/>
    <row r="1027371" customFormat="false" ht="12.8" hidden="false" customHeight="true" outlineLevel="0" collapsed="false"/>
    <row r="1027372" customFormat="false" ht="12.8" hidden="false" customHeight="true" outlineLevel="0" collapsed="false"/>
    <row r="1027373" customFormat="false" ht="12.8" hidden="false" customHeight="true" outlineLevel="0" collapsed="false"/>
    <row r="1027374" customFormat="false" ht="12.8" hidden="false" customHeight="true" outlineLevel="0" collapsed="false"/>
    <row r="1027375" customFormat="false" ht="12.8" hidden="false" customHeight="true" outlineLevel="0" collapsed="false"/>
    <row r="1027376" customFormat="false" ht="12.8" hidden="false" customHeight="true" outlineLevel="0" collapsed="false"/>
    <row r="1027377" customFormat="false" ht="12.8" hidden="false" customHeight="true" outlineLevel="0" collapsed="false"/>
    <row r="1027378" customFormat="false" ht="12.8" hidden="false" customHeight="true" outlineLevel="0" collapsed="false"/>
    <row r="1027379" customFormat="false" ht="12.8" hidden="false" customHeight="true" outlineLevel="0" collapsed="false"/>
    <row r="1027380" customFormat="false" ht="12.8" hidden="false" customHeight="true" outlineLevel="0" collapsed="false"/>
    <row r="1027381" customFormat="false" ht="12.8" hidden="false" customHeight="true" outlineLevel="0" collapsed="false"/>
    <row r="1027382" customFormat="false" ht="12.8" hidden="false" customHeight="true" outlineLevel="0" collapsed="false"/>
    <row r="1027383" customFormat="false" ht="12.8" hidden="false" customHeight="true" outlineLevel="0" collapsed="false"/>
    <row r="1027384" customFormat="false" ht="12.8" hidden="false" customHeight="true" outlineLevel="0" collapsed="false"/>
    <row r="1027385" customFormat="false" ht="12.8" hidden="false" customHeight="true" outlineLevel="0" collapsed="false"/>
    <row r="1027386" customFormat="false" ht="12.8" hidden="false" customHeight="true" outlineLevel="0" collapsed="false"/>
    <row r="1027387" customFormat="false" ht="12.8" hidden="false" customHeight="true" outlineLevel="0" collapsed="false"/>
    <row r="1027388" customFormat="false" ht="12.8" hidden="false" customHeight="true" outlineLevel="0" collapsed="false"/>
    <row r="1027389" customFormat="false" ht="12.8" hidden="false" customHeight="true" outlineLevel="0" collapsed="false"/>
    <row r="1027390" customFormat="false" ht="12.8" hidden="false" customHeight="true" outlineLevel="0" collapsed="false"/>
    <row r="1027391" customFormat="false" ht="12.8" hidden="false" customHeight="true" outlineLevel="0" collapsed="false"/>
    <row r="1027392" customFormat="false" ht="12.8" hidden="false" customHeight="true" outlineLevel="0" collapsed="false"/>
    <row r="1027393" customFormat="false" ht="12.8" hidden="false" customHeight="true" outlineLevel="0" collapsed="false"/>
    <row r="1027394" customFormat="false" ht="12.8" hidden="false" customHeight="true" outlineLevel="0" collapsed="false"/>
    <row r="1027395" customFormat="false" ht="12.8" hidden="false" customHeight="true" outlineLevel="0" collapsed="false"/>
    <row r="1027396" customFormat="false" ht="12.8" hidden="false" customHeight="true" outlineLevel="0" collapsed="false"/>
    <row r="1027397" customFormat="false" ht="12.8" hidden="false" customHeight="true" outlineLevel="0" collapsed="false"/>
    <row r="1027398" customFormat="false" ht="12.8" hidden="false" customHeight="true" outlineLevel="0" collapsed="false"/>
    <row r="1027399" customFormat="false" ht="12.8" hidden="false" customHeight="true" outlineLevel="0" collapsed="false"/>
    <row r="1027400" customFormat="false" ht="12.8" hidden="false" customHeight="true" outlineLevel="0" collapsed="false"/>
    <row r="1027401" customFormat="false" ht="12.8" hidden="false" customHeight="true" outlineLevel="0" collapsed="false"/>
    <row r="1027402" customFormat="false" ht="12.8" hidden="false" customHeight="true" outlineLevel="0" collapsed="false"/>
    <row r="1027403" customFormat="false" ht="12.8" hidden="false" customHeight="true" outlineLevel="0" collapsed="false"/>
    <row r="1027404" customFormat="false" ht="12.8" hidden="false" customHeight="true" outlineLevel="0" collapsed="false"/>
    <row r="1027405" customFormat="false" ht="12.8" hidden="false" customHeight="true" outlineLevel="0" collapsed="false"/>
    <row r="1027406" customFormat="false" ht="12.8" hidden="false" customHeight="true" outlineLevel="0" collapsed="false"/>
    <row r="1027407" customFormat="false" ht="12.8" hidden="false" customHeight="true" outlineLevel="0" collapsed="false"/>
    <row r="1027408" customFormat="false" ht="12.8" hidden="false" customHeight="true" outlineLevel="0" collapsed="false"/>
    <row r="1027409" customFormat="false" ht="12.8" hidden="false" customHeight="true" outlineLevel="0" collapsed="false"/>
    <row r="1027410" customFormat="false" ht="12.8" hidden="false" customHeight="true" outlineLevel="0" collapsed="false"/>
    <row r="1027411" customFormat="false" ht="12.8" hidden="false" customHeight="true" outlineLevel="0" collapsed="false"/>
    <row r="1027412" customFormat="false" ht="12.8" hidden="false" customHeight="true" outlineLevel="0" collapsed="false"/>
    <row r="1027413" customFormat="false" ht="12.8" hidden="false" customHeight="true" outlineLevel="0" collapsed="false"/>
    <row r="1027414" customFormat="false" ht="12.8" hidden="false" customHeight="true" outlineLevel="0" collapsed="false"/>
    <row r="1027415" customFormat="false" ht="12.8" hidden="false" customHeight="true" outlineLevel="0" collapsed="false"/>
    <row r="1027416" customFormat="false" ht="12.8" hidden="false" customHeight="true" outlineLevel="0" collapsed="false"/>
    <row r="1027417" customFormat="false" ht="12.8" hidden="false" customHeight="true" outlineLevel="0" collapsed="false"/>
    <row r="1027418" customFormat="false" ht="12.8" hidden="false" customHeight="true" outlineLevel="0" collapsed="false"/>
    <row r="1027419" customFormat="false" ht="12.8" hidden="false" customHeight="true" outlineLevel="0" collapsed="false"/>
    <row r="1027420" customFormat="false" ht="12.8" hidden="false" customHeight="true" outlineLevel="0" collapsed="false"/>
    <row r="1027421" customFormat="false" ht="12.8" hidden="false" customHeight="true" outlineLevel="0" collapsed="false"/>
    <row r="1027422" customFormat="false" ht="12.8" hidden="false" customHeight="true" outlineLevel="0" collapsed="false"/>
    <row r="1027423" customFormat="false" ht="12.8" hidden="false" customHeight="true" outlineLevel="0" collapsed="false"/>
    <row r="1027424" customFormat="false" ht="12.8" hidden="false" customHeight="true" outlineLevel="0" collapsed="false"/>
    <row r="1027425" customFormat="false" ht="12.8" hidden="false" customHeight="true" outlineLevel="0" collapsed="false"/>
    <row r="1027426" customFormat="false" ht="12.8" hidden="false" customHeight="true" outlineLevel="0" collapsed="false"/>
    <row r="1027427" customFormat="false" ht="12.8" hidden="false" customHeight="true" outlineLevel="0" collapsed="false"/>
    <row r="1027428" customFormat="false" ht="12.8" hidden="false" customHeight="true" outlineLevel="0" collapsed="false"/>
    <row r="1027429" customFormat="false" ht="12.8" hidden="false" customHeight="true" outlineLevel="0" collapsed="false"/>
    <row r="1027430" customFormat="false" ht="12.8" hidden="false" customHeight="true" outlineLevel="0" collapsed="false"/>
    <row r="1027431" customFormat="false" ht="12.8" hidden="false" customHeight="true" outlineLevel="0" collapsed="false"/>
    <row r="1027432" customFormat="false" ht="12.8" hidden="false" customHeight="true" outlineLevel="0" collapsed="false"/>
    <row r="1027433" customFormat="false" ht="12.8" hidden="false" customHeight="true" outlineLevel="0" collapsed="false"/>
    <row r="1027434" customFormat="false" ht="12.8" hidden="false" customHeight="true" outlineLevel="0" collapsed="false"/>
    <row r="1027435" customFormat="false" ht="12.8" hidden="false" customHeight="true" outlineLevel="0" collapsed="false"/>
    <row r="1027436" customFormat="false" ht="12.8" hidden="false" customHeight="true" outlineLevel="0" collapsed="false"/>
    <row r="1027437" customFormat="false" ht="12.8" hidden="false" customHeight="true" outlineLevel="0" collapsed="false"/>
    <row r="1027438" customFormat="false" ht="12.8" hidden="false" customHeight="true" outlineLevel="0" collapsed="false"/>
    <row r="1027439" customFormat="false" ht="12.8" hidden="false" customHeight="true" outlineLevel="0" collapsed="false"/>
    <row r="1027440" customFormat="false" ht="12.8" hidden="false" customHeight="true" outlineLevel="0" collapsed="false"/>
    <row r="1027441" customFormat="false" ht="12.8" hidden="false" customHeight="true" outlineLevel="0" collapsed="false"/>
    <row r="1027442" customFormat="false" ht="12.8" hidden="false" customHeight="true" outlineLevel="0" collapsed="false"/>
    <row r="1027443" customFormat="false" ht="12.8" hidden="false" customHeight="true" outlineLevel="0" collapsed="false"/>
    <row r="1027444" customFormat="false" ht="12.8" hidden="false" customHeight="true" outlineLevel="0" collapsed="false"/>
    <row r="1027445" customFormat="false" ht="12.8" hidden="false" customHeight="true" outlineLevel="0" collapsed="false"/>
    <row r="1027446" customFormat="false" ht="12.8" hidden="false" customHeight="true" outlineLevel="0" collapsed="false"/>
    <row r="1027447" customFormat="false" ht="12.8" hidden="false" customHeight="true" outlineLevel="0" collapsed="false"/>
    <row r="1027448" customFormat="false" ht="12.8" hidden="false" customHeight="true" outlineLevel="0" collapsed="false"/>
    <row r="1027449" customFormat="false" ht="12.8" hidden="false" customHeight="true" outlineLevel="0" collapsed="false"/>
    <row r="1027450" customFormat="false" ht="12.8" hidden="false" customHeight="true" outlineLevel="0" collapsed="false"/>
    <row r="1027451" customFormat="false" ht="12.8" hidden="false" customHeight="true" outlineLevel="0" collapsed="false"/>
    <row r="1027452" customFormat="false" ht="12.8" hidden="false" customHeight="true" outlineLevel="0" collapsed="false"/>
    <row r="1027453" customFormat="false" ht="12.8" hidden="false" customHeight="true" outlineLevel="0" collapsed="false"/>
    <row r="1027454" customFormat="false" ht="12.8" hidden="false" customHeight="true" outlineLevel="0" collapsed="false"/>
    <row r="1027455" customFormat="false" ht="12.8" hidden="false" customHeight="true" outlineLevel="0" collapsed="false"/>
    <row r="1027456" customFormat="false" ht="12.8" hidden="false" customHeight="true" outlineLevel="0" collapsed="false"/>
    <row r="1027457" customFormat="false" ht="12.8" hidden="false" customHeight="true" outlineLevel="0" collapsed="false"/>
    <row r="1027458" customFormat="false" ht="12.8" hidden="false" customHeight="true" outlineLevel="0" collapsed="false"/>
    <row r="1027459" customFormat="false" ht="12.8" hidden="false" customHeight="true" outlineLevel="0" collapsed="false"/>
    <row r="1027460" customFormat="false" ht="12.8" hidden="false" customHeight="true" outlineLevel="0" collapsed="false"/>
    <row r="1027461" customFormat="false" ht="12.8" hidden="false" customHeight="true" outlineLevel="0" collapsed="false"/>
    <row r="1027462" customFormat="false" ht="12.8" hidden="false" customHeight="true" outlineLevel="0" collapsed="false"/>
    <row r="1027463" customFormat="false" ht="12.8" hidden="false" customHeight="true" outlineLevel="0" collapsed="false"/>
    <row r="1027464" customFormat="false" ht="12.8" hidden="false" customHeight="true" outlineLevel="0" collapsed="false"/>
    <row r="1027465" customFormat="false" ht="12.8" hidden="false" customHeight="true" outlineLevel="0" collapsed="false"/>
    <row r="1027466" customFormat="false" ht="12.8" hidden="false" customHeight="true" outlineLevel="0" collapsed="false"/>
    <row r="1027467" customFormat="false" ht="12.8" hidden="false" customHeight="true" outlineLevel="0" collapsed="false"/>
    <row r="1027468" customFormat="false" ht="12.8" hidden="false" customHeight="true" outlineLevel="0" collapsed="false"/>
    <row r="1027469" customFormat="false" ht="12.8" hidden="false" customHeight="true" outlineLevel="0" collapsed="false"/>
    <row r="1027470" customFormat="false" ht="12.8" hidden="false" customHeight="true" outlineLevel="0" collapsed="false"/>
    <row r="1027471" customFormat="false" ht="12.8" hidden="false" customHeight="true" outlineLevel="0" collapsed="false"/>
    <row r="1027472" customFormat="false" ht="12.8" hidden="false" customHeight="true" outlineLevel="0" collapsed="false"/>
    <row r="1027473" customFormat="false" ht="12.8" hidden="false" customHeight="true" outlineLevel="0" collapsed="false"/>
    <row r="1027474" customFormat="false" ht="12.8" hidden="false" customHeight="true" outlineLevel="0" collapsed="false"/>
    <row r="1027475" customFormat="false" ht="12.8" hidden="false" customHeight="true" outlineLevel="0" collapsed="false"/>
    <row r="1027476" customFormat="false" ht="12.8" hidden="false" customHeight="true" outlineLevel="0" collapsed="false"/>
    <row r="1027477" customFormat="false" ht="12.8" hidden="false" customHeight="true" outlineLevel="0" collapsed="false"/>
    <row r="1027478" customFormat="false" ht="12.8" hidden="false" customHeight="true" outlineLevel="0" collapsed="false"/>
    <row r="1027479" customFormat="false" ht="12.8" hidden="false" customHeight="true" outlineLevel="0" collapsed="false"/>
    <row r="1027480" customFormat="false" ht="12.8" hidden="false" customHeight="true" outlineLevel="0" collapsed="false"/>
    <row r="1027481" customFormat="false" ht="12.8" hidden="false" customHeight="true" outlineLevel="0" collapsed="false"/>
    <row r="1027482" customFormat="false" ht="12.8" hidden="false" customHeight="true" outlineLevel="0" collapsed="false"/>
    <row r="1027483" customFormat="false" ht="12.8" hidden="false" customHeight="true" outlineLevel="0" collapsed="false"/>
    <row r="1027484" customFormat="false" ht="12.8" hidden="false" customHeight="true" outlineLevel="0" collapsed="false"/>
    <row r="1027485" customFormat="false" ht="12.8" hidden="false" customHeight="true" outlineLevel="0" collapsed="false"/>
    <row r="1027486" customFormat="false" ht="12.8" hidden="false" customHeight="true" outlineLevel="0" collapsed="false"/>
    <row r="1027487" customFormat="false" ht="12.8" hidden="false" customHeight="true" outlineLevel="0" collapsed="false"/>
    <row r="1027488" customFormat="false" ht="12.8" hidden="false" customHeight="true" outlineLevel="0" collapsed="false"/>
    <row r="1027489" customFormat="false" ht="12.8" hidden="false" customHeight="true" outlineLevel="0" collapsed="false"/>
    <row r="1027490" customFormat="false" ht="12.8" hidden="false" customHeight="true" outlineLevel="0" collapsed="false"/>
    <row r="1027491" customFormat="false" ht="12.8" hidden="false" customHeight="true" outlineLevel="0" collapsed="false"/>
    <row r="1027492" customFormat="false" ht="12.8" hidden="false" customHeight="true" outlineLevel="0" collapsed="false"/>
    <row r="1027493" customFormat="false" ht="12.8" hidden="false" customHeight="true" outlineLevel="0" collapsed="false"/>
    <row r="1027494" customFormat="false" ht="12.8" hidden="false" customHeight="true" outlineLevel="0" collapsed="false"/>
    <row r="1027495" customFormat="false" ht="12.8" hidden="false" customHeight="true" outlineLevel="0" collapsed="false"/>
    <row r="1027496" customFormat="false" ht="12.8" hidden="false" customHeight="true" outlineLevel="0" collapsed="false"/>
    <row r="1027497" customFormat="false" ht="12.8" hidden="false" customHeight="true" outlineLevel="0" collapsed="false"/>
    <row r="1027498" customFormat="false" ht="12.8" hidden="false" customHeight="true" outlineLevel="0" collapsed="false"/>
    <row r="1027499" customFormat="false" ht="12.8" hidden="false" customHeight="true" outlineLevel="0" collapsed="false"/>
    <row r="1027500" customFormat="false" ht="12.8" hidden="false" customHeight="true" outlineLevel="0" collapsed="false"/>
    <row r="1027501" customFormat="false" ht="12.8" hidden="false" customHeight="true" outlineLevel="0" collapsed="false"/>
    <row r="1027502" customFormat="false" ht="12.8" hidden="false" customHeight="true" outlineLevel="0" collapsed="false"/>
    <row r="1027503" customFormat="false" ht="12.8" hidden="false" customHeight="true" outlineLevel="0" collapsed="false"/>
    <row r="1027504" customFormat="false" ht="12.8" hidden="false" customHeight="true" outlineLevel="0" collapsed="false"/>
    <row r="1027505" customFormat="false" ht="12.8" hidden="false" customHeight="true" outlineLevel="0" collapsed="false"/>
    <row r="1027506" customFormat="false" ht="12.8" hidden="false" customHeight="true" outlineLevel="0" collapsed="false"/>
    <row r="1027507" customFormat="false" ht="12.8" hidden="false" customHeight="true" outlineLevel="0" collapsed="false"/>
    <row r="1027508" customFormat="false" ht="12.8" hidden="false" customHeight="true" outlineLevel="0" collapsed="false"/>
    <row r="1027509" customFormat="false" ht="12.8" hidden="false" customHeight="true" outlineLevel="0" collapsed="false"/>
    <row r="1027510" customFormat="false" ht="12.8" hidden="false" customHeight="true" outlineLevel="0" collapsed="false"/>
    <row r="1027511" customFormat="false" ht="12.8" hidden="false" customHeight="true" outlineLevel="0" collapsed="false"/>
    <row r="1027512" customFormat="false" ht="12.8" hidden="false" customHeight="true" outlineLevel="0" collapsed="false"/>
    <row r="1027513" customFormat="false" ht="12.8" hidden="false" customHeight="true" outlineLevel="0" collapsed="false"/>
    <row r="1027514" customFormat="false" ht="12.8" hidden="false" customHeight="true" outlineLevel="0" collapsed="false"/>
    <row r="1027515" customFormat="false" ht="12.8" hidden="false" customHeight="true" outlineLevel="0" collapsed="false"/>
    <row r="1027516" customFormat="false" ht="12.8" hidden="false" customHeight="true" outlineLevel="0" collapsed="false"/>
    <row r="1027517" customFormat="false" ht="12.8" hidden="false" customHeight="true" outlineLevel="0" collapsed="false"/>
    <row r="1027518" customFormat="false" ht="12.8" hidden="false" customHeight="true" outlineLevel="0" collapsed="false"/>
    <row r="1027519" customFormat="false" ht="12.8" hidden="false" customHeight="true" outlineLevel="0" collapsed="false"/>
    <row r="1027520" customFormat="false" ht="12.8" hidden="false" customHeight="true" outlineLevel="0" collapsed="false"/>
    <row r="1027521" customFormat="false" ht="12.8" hidden="false" customHeight="true" outlineLevel="0" collapsed="false"/>
    <row r="1027522" customFormat="false" ht="12.8" hidden="false" customHeight="true" outlineLevel="0" collapsed="false"/>
    <row r="1027523" customFormat="false" ht="12.8" hidden="false" customHeight="true" outlineLevel="0" collapsed="false"/>
    <row r="1027524" customFormat="false" ht="12.8" hidden="false" customHeight="true" outlineLevel="0" collapsed="false"/>
    <row r="1027525" customFormat="false" ht="12.8" hidden="false" customHeight="true" outlineLevel="0" collapsed="false"/>
    <row r="1027526" customFormat="false" ht="12.8" hidden="false" customHeight="true" outlineLevel="0" collapsed="false"/>
    <row r="1027527" customFormat="false" ht="12.8" hidden="false" customHeight="true" outlineLevel="0" collapsed="false"/>
    <row r="1027528" customFormat="false" ht="12.8" hidden="false" customHeight="true" outlineLevel="0" collapsed="false"/>
    <row r="1027529" customFormat="false" ht="12.8" hidden="false" customHeight="true" outlineLevel="0" collapsed="false"/>
    <row r="1027530" customFormat="false" ht="12.8" hidden="false" customHeight="true" outlineLevel="0" collapsed="false"/>
    <row r="1027531" customFormat="false" ht="12.8" hidden="false" customHeight="true" outlineLevel="0" collapsed="false"/>
    <row r="1027532" customFormat="false" ht="12.8" hidden="false" customHeight="true" outlineLevel="0" collapsed="false"/>
    <row r="1027533" customFormat="false" ht="12.8" hidden="false" customHeight="true" outlineLevel="0" collapsed="false"/>
    <row r="1027534" customFormat="false" ht="12.8" hidden="false" customHeight="true" outlineLevel="0" collapsed="false"/>
    <row r="1027535" customFormat="false" ht="12.8" hidden="false" customHeight="true" outlineLevel="0" collapsed="false"/>
    <row r="1027536" customFormat="false" ht="12.8" hidden="false" customHeight="true" outlineLevel="0" collapsed="false"/>
    <row r="1027537" customFormat="false" ht="12.8" hidden="false" customHeight="true" outlineLevel="0" collapsed="false"/>
    <row r="1027538" customFormat="false" ht="12.8" hidden="false" customHeight="true" outlineLevel="0" collapsed="false"/>
    <row r="1027539" customFormat="false" ht="12.8" hidden="false" customHeight="true" outlineLevel="0" collapsed="false"/>
    <row r="1027540" customFormat="false" ht="12.8" hidden="false" customHeight="true" outlineLevel="0" collapsed="false"/>
    <row r="1027541" customFormat="false" ht="12.8" hidden="false" customHeight="true" outlineLevel="0" collapsed="false"/>
    <row r="1027542" customFormat="false" ht="12.8" hidden="false" customHeight="true" outlineLevel="0" collapsed="false"/>
    <row r="1027543" customFormat="false" ht="12.8" hidden="false" customHeight="true" outlineLevel="0" collapsed="false"/>
    <row r="1027544" customFormat="false" ht="12.8" hidden="false" customHeight="true" outlineLevel="0" collapsed="false"/>
    <row r="1027545" customFormat="false" ht="12.8" hidden="false" customHeight="true" outlineLevel="0" collapsed="false"/>
    <row r="1027546" customFormat="false" ht="12.8" hidden="false" customHeight="true" outlineLevel="0" collapsed="false"/>
    <row r="1027547" customFormat="false" ht="12.8" hidden="false" customHeight="true" outlineLevel="0" collapsed="false"/>
    <row r="1027548" customFormat="false" ht="12.8" hidden="false" customHeight="true" outlineLevel="0" collapsed="false"/>
    <row r="1027549" customFormat="false" ht="12.8" hidden="false" customHeight="true" outlineLevel="0" collapsed="false"/>
    <row r="1027550" customFormat="false" ht="12.8" hidden="false" customHeight="true" outlineLevel="0" collapsed="false"/>
    <row r="1027551" customFormat="false" ht="12.8" hidden="false" customHeight="true" outlineLevel="0" collapsed="false"/>
    <row r="1027552" customFormat="false" ht="12.8" hidden="false" customHeight="true" outlineLevel="0" collapsed="false"/>
    <row r="1027553" customFormat="false" ht="12.8" hidden="false" customHeight="true" outlineLevel="0" collapsed="false"/>
    <row r="1027554" customFormat="false" ht="12.8" hidden="false" customHeight="true" outlineLevel="0" collapsed="false"/>
    <row r="1027555" customFormat="false" ht="12.8" hidden="false" customHeight="true" outlineLevel="0" collapsed="false"/>
    <row r="1027556" customFormat="false" ht="12.8" hidden="false" customHeight="true" outlineLevel="0" collapsed="false"/>
    <row r="1027557" customFormat="false" ht="12.8" hidden="false" customHeight="true" outlineLevel="0" collapsed="false"/>
    <row r="1027558" customFormat="false" ht="12.8" hidden="false" customHeight="true" outlineLevel="0" collapsed="false"/>
    <row r="1027559" customFormat="false" ht="12.8" hidden="false" customHeight="true" outlineLevel="0" collapsed="false"/>
    <row r="1027560" customFormat="false" ht="12.8" hidden="false" customHeight="true" outlineLevel="0" collapsed="false"/>
    <row r="1027561" customFormat="false" ht="12.8" hidden="false" customHeight="true" outlineLevel="0" collapsed="false"/>
    <row r="1027562" customFormat="false" ht="12.8" hidden="false" customHeight="true" outlineLevel="0" collapsed="false"/>
    <row r="1027563" customFormat="false" ht="12.8" hidden="false" customHeight="true" outlineLevel="0" collapsed="false"/>
    <row r="1027564" customFormat="false" ht="12.8" hidden="false" customHeight="true" outlineLevel="0" collapsed="false"/>
    <row r="1027565" customFormat="false" ht="12.8" hidden="false" customHeight="true" outlineLevel="0" collapsed="false"/>
    <row r="1027566" customFormat="false" ht="12.8" hidden="false" customHeight="true" outlineLevel="0" collapsed="false"/>
    <row r="1027567" customFormat="false" ht="12.8" hidden="false" customHeight="true" outlineLevel="0" collapsed="false"/>
    <row r="1027568" customFormat="false" ht="12.8" hidden="false" customHeight="true" outlineLevel="0" collapsed="false"/>
    <row r="1027569" customFormat="false" ht="12.8" hidden="false" customHeight="true" outlineLevel="0" collapsed="false"/>
    <row r="1027570" customFormat="false" ht="12.8" hidden="false" customHeight="true" outlineLevel="0" collapsed="false"/>
    <row r="1027571" customFormat="false" ht="12.8" hidden="false" customHeight="true" outlineLevel="0" collapsed="false"/>
    <row r="1027572" customFormat="false" ht="12.8" hidden="false" customHeight="true" outlineLevel="0" collapsed="false"/>
    <row r="1027573" customFormat="false" ht="12.8" hidden="false" customHeight="true" outlineLevel="0" collapsed="false"/>
    <row r="1027574" customFormat="false" ht="12.8" hidden="false" customHeight="true" outlineLevel="0" collapsed="false"/>
    <row r="1027575" customFormat="false" ht="12.8" hidden="false" customHeight="true" outlineLevel="0" collapsed="false"/>
    <row r="1027576" customFormat="false" ht="12.8" hidden="false" customHeight="true" outlineLevel="0" collapsed="false"/>
    <row r="1027577" customFormat="false" ht="12.8" hidden="false" customHeight="true" outlineLevel="0" collapsed="false"/>
    <row r="1027578" customFormat="false" ht="12.8" hidden="false" customHeight="true" outlineLevel="0" collapsed="false"/>
    <row r="1027579" customFormat="false" ht="12.8" hidden="false" customHeight="true" outlineLevel="0" collapsed="false"/>
    <row r="1027580" customFormat="false" ht="12.8" hidden="false" customHeight="true" outlineLevel="0" collapsed="false"/>
    <row r="1027581" customFormat="false" ht="12.8" hidden="false" customHeight="true" outlineLevel="0" collapsed="false"/>
    <row r="1027582" customFormat="false" ht="12.8" hidden="false" customHeight="true" outlineLevel="0" collapsed="false"/>
    <row r="1027583" customFormat="false" ht="12.8" hidden="false" customHeight="true" outlineLevel="0" collapsed="false"/>
    <row r="1027584" customFormat="false" ht="12.8" hidden="false" customHeight="true" outlineLevel="0" collapsed="false"/>
    <row r="1027585" customFormat="false" ht="12.8" hidden="false" customHeight="true" outlineLevel="0" collapsed="false"/>
    <row r="1027586" customFormat="false" ht="12.8" hidden="false" customHeight="true" outlineLevel="0" collapsed="false"/>
    <row r="1027587" customFormat="false" ht="12.8" hidden="false" customHeight="true" outlineLevel="0" collapsed="false"/>
    <row r="1027588" customFormat="false" ht="12.8" hidden="false" customHeight="true" outlineLevel="0" collapsed="false"/>
    <row r="1027589" customFormat="false" ht="12.8" hidden="false" customHeight="true" outlineLevel="0" collapsed="false"/>
    <row r="1027590" customFormat="false" ht="12.8" hidden="false" customHeight="true" outlineLevel="0" collapsed="false"/>
    <row r="1027591" customFormat="false" ht="12.8" hidden="false" customHeight="true" outlineLevel="0" collapsed="false"/>
    <row r="1027592" customFormat="false" ht="12.8" hidden="false" customHeight="true" outlineLevel="0" collapsed="false"/>
    <row r="1027593" customFormat="false" ht="12.8" hidden="false" customHeight="true" outlineLevel="0" collapsed="false"/>
    <row r="1027594" customFormat="false" ht="12.8" hidden="false" customHeight="true" outlineLevel="0" collapsed="false"/>
    <row r="1027595" customFormat="false" ht="12.8" hidden="false" customHeight="true" outlineLevel="0" collapsed="false"/>
    <row r="1027596" customFormat="false" ht="12.8" hidden="false" customHeight="true" outlineLevel="0" collapsed="false"/>
    <row r="1027597" customFormat="false" ht="12.8" hidden="false" customHeight="true" outlineLevel="0" collapsed="false"/>
    <row r="1027598" customFormat="false" ht="12.8" hidden="false" customHeight="true" outlineLevel="0" collapsed="false"/>
    <row r="1027599" customFormat="false" ht="12.8" hidden="false" customHeight="true" outlineLevel="0" collapsed="false"/>
    <row r="1027600" customFormat="false" ht="12.8" hidden="false" customHeight="true" outlineLevel="0" collapsed="false"/>
    <row r="1027601" customFormat="false" ht="12.8" hidden="false" customHeight="true" outlineLevel="0" collapsed="false"/>
    <row r="1027602" customFormat="false" ht="12.8" hidden="false" customHeight="true" outlineLevel="0" collapsed="false"/>
    <row r="1027603" customFormat="false" ht="12.8" hidden="false" customHeight="true" outlineLevel="0" collapsed="false"/>
    <row r="1027604" customFormat="false" ht="12.8" hidden="false" customHeight="true" outlineLevel="0" collapsed="false"/>
    <row r="1027605" customFormat="false" ht="12.8" hidden="false" customHeight="true" outlineLevel="0" collapsed="false"/>
    <row r="1027606" customFormat="false" ht="12.8" hidden="false" customHeight="true" outlineLevel="0" collapsed="false"/>
    <row r="1027607" customFormat="false" ht="12.8" hidden="false" customHeight="true" outlineLevel="0" collapsed="false"/>
    <row r="1027608" customFormat="false" ht="12.8" hidden="false" customHeight="true" outlineLevel="0" collapsed="false"/>
    <row r="1027609" customFormat="false" ht="12.8" hidden="false" customHeight="true" outlineLevel="0" collapsed="false"/>
    <row r="1027610" customFormat="false" ht="12.8" hidden="false" customHeight="true" outlineLevel="0" collapsed="false"/>
    <row r="1027611" customFormat="false" ht="12.8" hidden="false" customHeight="true" outlineLevel="0" collapsed="false"/>
    <row r="1027612" customFormat="false" ht="12.8" hidden="false" customHeight="true" outlineLevel="0" collapsed="false"/>
    <row r="1027613" customFormat="false" ht="12.8" hidden="false" customHeight="true" outlineLevel="0" collapsed="false"/>
    <row r="1027614" customFormat="false" ht="12.8" hidden="false" customHeight="true" outlineLevel="0" collapsed="false"/>
    <row r="1027615" customFormat="false" ht="12.8" hidden="false" customHeight="true" outlineLevel="0" collapsed="false"/>
    <row r="1027616" customFormat="false" ht="12.8" hidden="false" customHeight="true" outlineLevel="0" collapsed="false"/>
    <row r="1027617" customFormat="false" ht="12.8" hidden="false" customHeight="true" outlineLevel="0" collapsed="false"/>
    <row r="1027618" customFormat="false" ht="12.8" hidden="false" customHeight="true" outlineLevel="0" collapsed="false"/>
    <row r="1027619" customFormat="false" ht="12.8" hidden="false" customHeight="true" outlineLevel="0" collapsed="false"/>
    <row r="1027620" customFormat="false" ht="12.8" hidden="false" customHeight="true" outlineLevel="0" collapsed="false"/>
    <row r="1027621" customFormat="false" ht="12.8" hidden="false" customHeight="true" outlineLevel="0" collapsed="false"/>
    <row r="1027622" customFormat="false" ht="12.8" hidden="false" customHeight="true" outlineLevel="0" collapsed="false"/>
    <row r="1027623" customFormat="false" ht="12.8" hidden="false" customHeight="true" outlineLevel="0" collapsed="false"/>
    <row r="1027624" customFormat="false" ht="12.8" hidden="false" customHeight="true" outlineLevel="0" collapsed="false"/>
    <row r="1027625" customFormat="false" ht="12.8" hidden="false" customHeight="true" outlineLevel="0" collapsed="false"/>
    <row r="1027626" customFormat="false" ht="12.8" hidden="false" customHeight="true" outlineLevel="0" collapsed="false"/>
    <row r="1027627" customFormat="false" ht="12.8" hidden="false" customHeight="true" outlineLevel="0" collapsed="false"/>
    <row r="1027628" customFormat="false" ht="12.8" hidden="false" customHeight="true" outlineLevel="0" collapsed="false"/>
    <row r="1027629" customFormat="false" ht="12.8" hidden="false" customHeight="true" outlineLevel="0" collapsed="false"/>
    <row r="1027630" customFormat="false" ht="12.8" hidden="false" customHeight="true" outlineLevel="0" collapsed="false"/>
    <row r="1027631" customFormat="false" ht="12.8" hidden="false" customHeight="true" outlineLevel="0" collapsed="false"/>
    <row r="1027632" customFormat="false" ht="12.8" hidden="false" customHeight="true" outlineLevel="0" collapsed="false"/>
    <row r="1027633" customFormat="false" ht="12.8" hidden="false" customHeight="true" outlineLevel="0" collapsed="false"/>
    <row r="1027634" customFormat="false" ht="12.8" hidden="false" customHeight="true" outlineLevel="0" collapsed="false"/>
    <row r="1027635" customFormat="false" ht="12.8" hidden="false" customHeight="true" outlineLevel="0" collapsed="false"/>
    <row r="1027636" customFormat="false" ht="12.8" hidden="false" customHeight="true" outlineLevel="0" collapsed="false"/>
    <row r="1027637" customFormat="false" ht="12.8" hidden="false" customHeight="true" outlineLevel="0" collapsed="false"/>
    <row r="1027638" customFormat="false" ht="12.8" hidden="false" customHeight="true" outlineLevel="0" collapsed="false"/>
    <row r="1027639" customFormat="false" ht="12.8" hidden="false" customHeight="true" outlineLevel="0" collapsed="false"/>
    <row r="1027640" customFormat="false" ht="12.8" hidden="false" customHeight="true" outlineLevel="0" collapsed="false"/>
    <row r="1027641" customFormat="false" ht="12.8" hidden="false" customHeight="true" outlineLevel="0" collapsed="false"/>
    <row r="1027642" customFormat="false" ht="12.8" hidden="false" customHeight="true" outlineLevel="0" collapsed="false"/>
    <row r="1027643" customFormat="false" ht="12.8" hidden="false" customHeight="true" outlineLevel="0" collapsed="false"/>
    <row r="1027644" customFormat="false" ht="12.8" hidden="false" customHeight="true" outlineLevel="0" collapsed="false"/>
    <row r="1027645" customFormat="false" ht="12.8" hidden="false" customHeight="true" outlineLevel="0" collapsed="false"/>
    <row r="1027646" customFormat="false" ht="12.8" hidden="false" customHeight="true" outlineLevel="0" collapsed="false"/>
    <row r="1027647" customFormat="false" ht="12.8" hidden="false" customHeight="true" outlineLevel="0" collapsed="false"/>
    <row r="1027648" customFormat="false" ht="12.8" hidden="false" customHeight="true" outlineLevel="0" collapsed="false"/>
    <row r="1027649" customFormat="false" ht="12.8" hidden="false" customHeight="true" outlineLevel="0" collapsed="false"/>
    <row r="1027650" customFormat="false" ht="12.8" hidden="false" customHeight="true" outlineLevel="0" collapsed="false"/>
    <row r="1027651" customFormat="false" ht="12.8" hidden="false" customHeight="true" outlineLevel="0" collapsed="false"/>
    <row r="1027652" customFormat="false" ht="12.8" hidden="false" customHeight="true" outlineLevel="0" collapsed="false"/>
    <row r="1027653" customFormat="false" ht="12.8" hidden="false" customHeight="true" outlineLevel="0" collapsed="false"/>
    <row r="1027654" customFormat="false" ht="12.8" hidden="false" customHeight="true" outlineLevel="0" collapsed="false"/>
    <row r="1027655" customFormat="false" ht="12.8" hidden="false" customHeight="true" outlineLevel="0" collapsed="false"/>
    <row r="1027656" customFormat="false" ht="12.8" hidden="false" customHeight="true" outlineLevel="0" collapsed="false"/>
    <row r="1027657" customFormat="false" ht="12.8" hidden="false" customHeight="true" outlineLevel="0" collapsed="false"/>
    <row r="1027658" customFormat="false" ht="12.8" hidden="false" customHeight="true" outlineLevel="0" collapsed="false"/>
    <row r="1027659" customFormat="false" ht="12.8" hidden="false" customHeight="true" outlineLevel="0" collapsed="false"/>
    <row r="1027660" customFormat="false" ht="12.8" hidden="false" customHeight="true" outlineLevel="0" collapsed="false"/>
    <row r="1027661" customFormat="false" ht="12.8" hidden="false" customHeight="true" outlineLevel="0" collapsed="false"/>
    <row r="1027662" customFormat="false" ht="12.8" hidden="false" customHeight="true" outlineLevel="0" collapsed="false"/>
    <row r="1027663" customFormat="false" ht="12.8" hidden="false" customHeight="true" outlineLevel="0" collapsed="false"/>
    <row r="1027664" customFormat="false" ht="12.8" hidden="false" customHeight="true" outlineLevel="0" collapsed="false"/>
    <row r="1027665" customFormat="false" ht="12.8" hidden="false" customHeight="true" outlineLevel="0" collapsed="false"/>
    <row r="1027666" customFormat="false" ht="12.8" hidden="false" customHeight="true" outlineLevel="0" collapsed="false"/>
    <row r="1027667" customFormat="false" ht="12.8" hidden="false" customHeight="true" outlineLevel="0" collapsed="false"/>
    <row r="1027668" customFormat="false" ht="12.8" hidden="false" customHeight="true" outlineLevel="0" collapsed="false"/>
    <row r="1027669" customFormat="false" ht="12.8" hidden="false" customHeight="true" outlineLevel="0" collapsed="false"/>
    <row r="1027670" customFormat="false" ht="12.8" hidden="false" customHeight="true" outlineLevel="0" collapsed="false"/>
    <row r="1027671" customFormat="false" ht="12.8" hidden="false" customHeight="true" outlineLevel="0" collapsed="false"/>
    <row r="1027672" customFormat="false" ht="12.8" hidden="false" customHeight="true" outlineLevel="0" collapsed="false"/>
    <row r="1027673" customFormat="false" ht="12.8" hidden="false" customHeight="true" outlineLevel="0" collapsed="false"/>
    <row r="1027674" customFormat="false" ht="12.8" hidden="false" customHeight="true" outlineLevel="0" collapsed="false"/>
    <row r="1027675" customFormat="false" ht="12.8" hidden="false" customHeight="true" outlineLevel="0" collapsed="false"/>
    <row r="1027676" customFormat="false" ht="12.8" hidden="false" customHeight="true" outlineLevel="0" collapsed="false"/>
    <row r="1027677" customFormat="false" ht="12.8" hidden="false" customHeight="true" outlineLevel="0" collapsed="false"/>
    <row r="1027678" customFormat="false" ht="12.8" hidden="false" customHeight="true" outlineLevel="0" collapsed="false"/>
    <row r="1027679" customFormat="false" ht="12.8" hidden="false" customHeight="true" outlineLevel="0" collapsed="false"/>
    <row r="1027680" customFormat="false" ht="12.8" hidden="false" customHeight="true" outlineLevel="0" collapsed="false"/>
    <row r="1027681" customFormat="false" ht="12.8" hidden="false" customHeight="true" outlineLevel="0" collapsed="false"/>
    <row r="1027682" customFormat="false" ht="12.8" hidden="false" customHeight="true" outlineLevel="0" collapsed="false"/>
    <row r="1027683" customFormat="false" ht="12.8" hidden="false" customHeight="true" outlineLevel="0" collapsed="false"/>
    <row r="1027684" customFormat="false" ht="12.8" hidden="false" customHeight="true" outlineLevel="0" collapsed="false"/>
    <row r="1027685" customFormat="false" ht="12.8" hidden="false" customHeight="true" outlineLevel="0" collapsed="false"/>
    <row r="1027686" customFormat="false" ht="12.8" hidden="false" customHeight="true" outlineLevel="0" collapsed="false"/>
    <row r="1027687" customFormat="false" ht="12.8" hidden="false" customHeight="true" outlineLevel="0" collapsed="false"/>
    <row r="1027688" customFormat="false" ht="12.8" hidden="false" customHeight="true" outlineLevel="0" collapsed="false"/>
    <row r="1027689" customFormat="false" ht="12.8" hidden="false" customHeight="true" outlineLevel="0" collapsed="false"/>
    <row r="1027690" customFormat="false" ht="12.8" hidden="false" customHeight="true" outlineLevel="0" collapsed="false"/>
    <row r="1027691" customFormat="false" ht="12.8" hidden="false" customHeight="true" outlineLevel="0" collapsed="false"/>
    <row r="1027692" customFormat="false" ht="12.8" hidden="false" customHeight="true" outlineLevel="0" collapsed="false"/>
    <row r="1027693" customFormat="false" ht="12.8" hidden="false" customHeight="true" outlineLevel="0" collapsed="false"/>
    <row r="1027694" customFormat="false" ht="12.8" hidden="false" customHeight="true" outlineLevel="0" collapsed="false"/>
    <row r="1027695" customFormat="false" ht="12.8" hidden="false" customHeight="true" outlineLevel="0" collapsed="false"/>
    <row r="1027696" customFormat="false" ht="12.8" hidden="false" customHeight="true" outlineLevel="0" collapsed="false"/>
    <row r="1027697" customFormat="false" ht="12.8" hidden="false" customHeight="true" outlineLevel="0" collapsed="false"/>
    <row r="1027698" customFormat="false" ht="12.8" hidden="false" customHeight="true" outlineLevel="0" collapsed="false"/>
    <row r="1027699" customFormat="false" ht="12.8" hidden="false" customHeight="true" outlineLevel="0" collapsed="false"/>
    <row r="1027700" customFormat="false" ht="12.8" hidden="false" customHeight="true" outlineLevel="0" collapsed="false"/>
    <row r="1027701" customFormat="false" ht="12.8" hidden="false" customHeight="true" outlineLevel="0" collapsed="false"/>
    <row r="1027702" customFormat="false" ht="12.8" hidden="false" customHeight="true" outlineLevel="0" collapsed="false"/>
    <row r="1027703" customFormat="false" ht="12.8" hidden="false" customHeight="true" outlineLevel="0" collapsed="false"/>
    <row r="1027704" customFormat="false" ht="12.8" hidden="false" customHeight="true" outlineLevel="0" collapsed="false"/>
    <row r="1027705" customFormat="false" ht="12.8" hidden="false" customHeight="true" outlineLevel="0" collapsed="false"/>
    <row r="1027706" customFormat="false" ht="12.8" hidden="false" customHeight="true" outlineLevel="0" collapsed="false"/>
    <row r="1027707" customFormat="false" ht="12.8" hidden="false" customHeight="true" outlineLevel="0" collapsed="false"/>
    <row r="1027708" customFormat="false" ht="12.8" hidden="false" customHeight="true" outlineLevel="0" collapsed="false"/>
    <row r="1027709" customFormat="false" ht="12.8" hidden="false" customHeight="true" outlineLevel="0" collapsed="false"/>
    <row r="1027710" customFormat="false" ht="12.8" hidden="false" customHeight="true" outlineLevel="0" collapsed="false"/>
    <row r="1027711" customFormat="false" ht="12.8" hidden="false" customHeight="true" outlineLevel="0" collapsed="false"/>
    <row r="1027712" customFormat="false" ht="12.8" hidden="false" customHeight="true" outlineLevel="0" collapsed="false"/>
    <row r="1027713" customFormat="false" ht="12.8" hidden="false" customHeight="true" outlineLevel="0" collapsed="false"/>
    <row r="1027714" customFormat="false" ht="12.8" hidden="false" customHeight="true" outlineLevel="0" collapsed="false"/>
    <row r="1027715" customFormat="false" ht="12.8" hidden="false" customHeight="true" outlineLevel="0" collapsed="false"/>
    <row r="1027716" customFormat="false" ht="12.8" hidden="false" customHeight="true" outlineLevel="0" collapsed="false"/>
    <row r="1027717" customFormat="false" ht="12.8" hidden="false" customHeight="true" outlineLevel="0" collapsed="false"/>
    <row r="1027718" customFormat="false" ht="12.8" hidden="false" customHeight="true" outlineLevel="0" collapsed="false"/>
    <row r="1027719" customFormat="false" ht="12.8" hidden="false" customHeight="true" outlineLevel="0" collapsed="false"/>
    <row r="1027720" customFormat="false" ht="12.8" hidden="false" customHeight="true" outlineLevel="0" collapsed="false"/>
    <row r="1027721" customFormat="false" ht="12.8" hidden="false" customHeight="true" outlineLevel="0" collapsed="false"/>
    <row r="1027722" customFormat="false" ht="12.8" hidden="false" customHeight="true" outlineLevel="0" collapsed="false"/>
    <row r="1027723" customFormat="false" ht="12.8" hidden="false" customHeight="true" outlineLevel="0" collapsed="false"/>
    <row r="1027724" customFormat="false" ht="12.8" hidden="false" customHeight="true" outlineLevel="0" collapsed="false"/>
    <row r="1027725" customFormat="false" ht="12.8" hidden="false" customHeight="true" outlineLevel="0" collapsed="false"/>
    <row r="1027726" customFormat="false" ht="12.8" hidden="false" customHeight="true" outlineLevel="0" collapsed="false"/>
    <row r="1027727" customFormat="false" ht="12.8" hidden="false" customHeight="true" outlineLevel="0" collapsed="false"/>
    <row r="1027728" customFormat="false" ht="12.8" hidden="false" customHeight="true" outlineLevel="0" collapsed="false"/>
    <row r="1027729" customFormat="false" ht="12.8" hidden="false" customHeight="true" outlineLevel="0" collapsed="false"/>
    <row r="1027730" customFormat="false" ht="12.8" hidden="false" customHeight="true" outlineLevel="0" collapsed="false"/>
    <row r="1027731" customFormat="false" ht="12.8" hidden="false" customHeight="true" outlineLevel="0" collapsed="false"/>
    <row r="1027732" customFormat="false" ht="12.8" hidden="false" customHeight="true" outlineLevel="0" collapsed="false"/>
    <row r="1027733" customFormat="false" ht="12.8" hidden="false" customHeight="true" outlineLevel="0" collapsed="false"/>
    <row r="1027734" customFormat="false" ht="12.8" hidden="false" customHeight="true" outlineLevel="0" collapsed="false"/>
    <row r="1027735" customFormat="false" ht="12.8" hidden="false" customHeight="true" outlineLevel="0" collapsed="false"/>
    <row r="1027736" customFormat="false" ht="12.8" hidden="false" customHeight="true" outlineLevel="0" collapsed="false"/>
    <row r="1027737" customFormat="false" ht="12.8" hidden="false" customHeight="true" outlineLevel="0" collapsed="false"/>
    <row r="1027738" customFormat="false" ht="12.8" hidden="false" customHeight="true" outlineLevel="0" collapsed="false"/>
    <row r="1027739" customFormat="false" ht="12.8" hidden="false" customHeight="true" outlineLevel="0" collapsed="false"/>
    <row r="1027740" customFormat="false" ht="12.8" hidden="false" customHeight="true" outlineLevel="0" collapsed="false"/>
    <row r="1027741" customFormat="false" ht="12.8" hidden="false" customHeight="true" outlineLevel="0" collapsed="false"/>
    <row r="1027742" customFormat="false" ht="12.8" hidden="false" customHeight="true" outlineLevel="0" collapsed="false"/>
    <row r="1027743" customFormat="false" ht="12.8" hidden="false" customHeight="true" outlineLevel="0" collapsed="false"/>
    <row r="1027744" customFormat="false" ht="12.8" hidden="false" customHeight="true" outlineLevel="0" collapsed="false"/>
    <row r="1027745" customFormat="false" ht="12.8" hidden="false" customHeight="true" outlineLevel="0" collapsed="false"/>
    <row r="1027746" customFormat="false" ht="12.8" hidden="false" customHeight="true" outlineLevel="0" collapsed="false"/>
    <row r="1027747" customFormat="false" ht="12.8" hidden="false" customHeight="true" outlineLevel="0" collapsed="false"/>
    <row r="1027748" customFormat="false" ht="12.8" hidden="false" customHeight="true" outlineLevel="0" collapsed="false"/>
    <row r="1027749" customFormat="false" ht="12.8" hidden="false" customHeight="true" outlineLevel="0" collapsed="false"/>
    <row r="1027750" customFormat="false" ht="12.8" hidden="false" customHeight="true" outlineLevel="0" collapsed="false"/>
    <row r="1027751" customFormat="false" ht="12.8" hidden="false" customHeight="true" outlineLevel="0" collapsed="false"/>
    <row r="1027752" customFormat="false" ht="12.8" hidden="false" customHeight="true" outlineLevel="0" collapsed="false"/>
    <row r="1027753" customFormat="false" ht="12.8" hidden="false" customHeight="true" outlineLevel="0" collapsed="false"/>
    <row r="1027754" customFormat="false" ht="12.8" hidden="false" customHeight="true" outlineLevel="0" collapsed="false"/>
    <row r="1027755" customFormat="false" ht="12.8" hidden="false" customHeight="true" outlineLevel="0" collapsed="false"/>
    <row r="1027756" customFormat="false" ht="12.8" hidden="false" customHeight="true" outlineLevel="0" collapsed="false"/>
    <row r="1027757" customFormat="false" ht="12.8" hidden="false" customHeight="true" outlineLevel="0" collapsed="false"/>
    <row r="1027758" customFormat="false" ht="12.8" hidden="false" customHeight="true" outlineLevel="0" collapsed="false"/>
    <row r="1027759" customFormat="false" ht="12.8" hidden="false" customHeight="true" outlineLevel="0" collapsed="false"/>
    <row r="1027760" customFormat="false" ht="12.8" hidden="false" customHeight="true" outlineLevel="0" collapsed="false"/>
    <row r="1027761" customFormat="false" ht="12.8" hidden="false" customHeight="true" outlineLevel="0" collapsed="false"/>
    <row r="1027762" customFormat="false" ht="12.8" hidden="false" customHeight="true" outlineLevel="0" collapsed="false"/>
    <row r="1027763" customFormat="false" ht="12.8" hidden="false" customHeight="true" outlineLevel="0" collapsed="false"/>
    <row r="1027764" customFormat="false" ht="12.8" hidden="false" customHeight="true" outlineLevel="0" collapsed="false"/>
    <row r="1027765" customFormat="false" ht="12.8" hidden="false" customHeight="true" outlineLevel="0" collapsed="false"/>
    <row r="1027766" customFormat="false" ht="12.8" hidden="false" customHeight="true" outlineLevel="0" collapsed="false"/>
    <row r="1027767" customFormat="false" ht="12.8" hidden="false" customHeight="true" outlineLevel="0" collapsed="false"/>
    <row r="1027768" customFormat="false" ht="12.8" hidden="false" customHeight="true" outlineLevel="0" collapsed="false"/>
    <row r="1027769" customFormat="false" ht="12.8" hidden="false" customHeight="true" outlineLevel="0" collapsed="false"/>
    <row r="1027770" customFormat="false" ht="12.8" hidden="false" customHeight="true" outlineLevel="0" collapsed="false"/>
    <row r="1027771" customFormat="false" ht="12.8" hidden="false" customHeight="true" outlineLevel="0" collapsed="false"/>
    <row r="1027772" customFormat="false" ht="12.8" hidden="false" customHeight="true" outlineLevel="0" collapsed="false"/>
    <row r="1027773" customFormat="false" ht="12.8" hidden="false" customHeight="true" outlineLevel="0" collapsed="false"/>
    <row r="1027774" customFormat="false" ht="12.8" hidden="false" customHeight="true" outlineLevel="0" collapsed="false"/>
    <row r="1027775" customFormat="false" ht="12.8" hidden="false" customHeight="true" outlineLevel="0" collapsed="false"/>
    <row r="1027776" customFormat="false" ht="12.8" hidden="false" customHeight="true" outlineLevel="0" collapsed="false"/>
    <row r="1027777" customFormat="false" ht="12.8" hidden="false" customHeight="true" outlineLevel="0" collapsed="false"/>
    <row r="1027778" customFormat="false" ht="12.8" hidden="false" customHeight="true" outlineLevel="0" collapsed="false"/>
    <row r="1027779" customFormat="false" ht="12.8" hidden="false" customHeight="true" outlineLevel="0" collapsed="false"/>
    <row r="1027780" customFormat="false" ht="12.8" hidden="false" customHeight="true" outlineLevel="0" collapsed="false"/>
    <row r="1027781" customFormat="false" ht="12.8" hidden="false" customHeight="true" outlineLevel="0" collapsed="false"/>
    <row r="1027782" customFormat="false" ht="12.8" hidden="false" customHeight="true" outlineLevel="0" collapsed="false"/>
    <row r="1027783" customFormat="false" ht="12.8" hidden="false" customHeight="true" outlineLevel="0" collapsed="false"/>
    <row r="1027784" customFormat="false" ht="12.8" hidden="false" customHeight="true" outlineLevel="0" collapsed="false"/>
    <row r="1027785" customFormat="false" ht="12.8" hidden="false" customHeight="true" outlineLevel="0" collapsed="false"/>
    <row r="1027786" customFormat="false" ht="12.8" hidden="false" customHeight="true" outlineLevel="0" collapsed="false"/>
    <row r="1027787" customFormat="false" ht="12.8" hidden="false" customHeight="true" outlineLevel="0" collapsed="false"/>
    <row r="1027788" customFormat="false" ht="12.8" hidden="false" customHeight="true" outlineLevel="0" collapsed="false"/>
    <row r="1027789" customFormat="false" ht="12.8" hidden="false" customHeight="true" outlineLevel="0" collapsed="false"/>
    <row r="1027790" customFormat="false" ht="12.8" hidden="false" customHeight="true" outlineLevel="0" collapsed="false"/>
    <row r="1027791" customFormat="false" ht="12.8" hidden="false" customHeight="true" outlineLevel="0" collapsed="false"/>
    <row r="1027792" customFormat="false" ht="12.8" hidden="false" customHeight="true" outlineLevel="0" collapsed="false"/>
    <row r="1027793" customFormat="false" ht="12.8" hidden="false" customHeight="true" outlineLevel="0" collapsed="false"/>
    <row r="1027794" customFormat="false" ht="12.8" hidden="false" customHeight="true" outlineLevel="0" collapsed="false"/>
    <row r="1027795" customFormat="false" ht="12.8" hidden="false" customHeight="true" outlineLevel="0" collapsed="false"/>
    <row r="1027796" customFormat="false" ht="12.8" hidden="false" customHeight="true" outlineLevel="0" collapsed="false"/>
    <row r="1027797" customFormat="false" ht="12.8" hidden="false" customHeight="true" outlineLevel="0" collapsed="false"/>
    <row r="1027798" customFormat="false" ht="12.8" hidden="false" customHeight="true" outlineLevel="0" collapsed="false"/>
    <row r="1027799" customFormat="false" ht="12.8" hidden="false" customHeight="true" outlineLevel="0" collapsed="false"/>
    <row r="1027800" customFormat="false" ht="12.8" hidden="false" customHeight="true" outlineLevel="0" collapsed="false"/>
    <row r="1027801" customFormat="false" ht="12.8" hidden="false" customHeight="true" outlineLevel="0" collapsed="false"/>
    <row r="1027802" customFormat="false" ht="12.8" hidden="false" customHeight="true" outlineLevel="0" collapsed="false"/>
    <row r="1027803" customFormat="false" ht="12.8" hidden="false" customHeight="true" outlineLevel="0" collapsed="false"/>
    <row r="1027804" customFormat="false" ht="12.8" hidden="false" customHeight="true" outlineLevel="0" collapsed="false"/>
    <row r="1027805" customFormat="false" ht="12.8" hidden="false" customHeight="true" outlineLevel="0" collapsed="false"/>
    <row r="1027806" customFormat="false" ht="12.8" hidden="false" customHeight="true" outlineLevel="0" collapsed="false"/>
    <row r="1027807" customFormat="false" ht="12.8" hidden="false" customHeight="true" outlineLevel="0" collapsed="false"/>
    <row r="1027808" customFormat="false" ht="12.8" hidden="false" customHeight="true" outlineLevel="0" collapsed="false"/>
    <row r="1027809" customFormat="false" ht="12.8" hidden="false" customHeight="true" outlineLevel="0" collapsed="false"/>
    <row r="1027810" customFormat="false" ht="12.8" hidden="false" customHeight="true" outlineLevel="0" collapsed="false"/>
    <row r="1027811" customFormat="false" ht="12.8" hidden="false" customHeight="true" outlineLevel="0" collapsed="false"/>
    <row r="1027812" customFormat="false" ht="12.8" hidden="false" customHeight="true" outlineLevel="0" collapsed="false"/>
    <row r="1027813" customFormat="false" ht="12.8" hidden="false" customHeight="true" outlineLevel="0" collapsed="false"/>
    <row r="1027814" customFormat="false" ht="12.8" hidden="false" customHeight="true" outlineLevel="0" collapsed="false"/>
    <row r="1027815" customFormat="false" ht="12.8" hidden="false" customHeight="true" outlineLevel="0" collapsed="false"/>
    <row r="1027816" customFormat="false" ht="12.8" hidden="false" customHeight="true" outlineLevel="0" collapsed="false"/>
    <row r="1027817" customFormat="false" ht="12.8" hidden="false" customHeight="true" outlineLevel="0" collapsed="false"/>
    <row r="1027818" customFormat="false" ht="12.8" hidden="false" customHeight="true" outlineLevel="0" collapsed="false"/>
    <row r="1027819" customFormat="false" ht="12.8" hidden="false" customHeight="true" outlineLevel="0" collapsed="false"/>
    <row r="1027820" customFormat="false" ht="12.8" hidden="false" customHeight="true" outlineLevel="0" collapsed="false"/>
    <row r="1027821" customFormat="false" ht="12.8" hidden="false" customHeight="true" outlineLevel="0" collapsed="false"/>
    <row r="1027822" customFormat="false" ht="12.8" hidden="false" customHeight="true" outlineLevel="0" collapsed="false"/>
    <row r="1027823" customFormat="false" ht="12.8" hidden="false" customHeight="true" outlineLevel="0" collapsed="false"/>
    <row r="1027824" customFormat="false" ht="12.8" hidden="false" customHeight="true" outlineLevel="0" collapsed="false"/>
    <row r="1027825" customFormat="false" ht="12.8" hidden="false" customHeight="true" outlineLevel="0" collapsed="false"/>
    <row r="1027826" customFormat="false" ht="12.8" hidden="false" customHeight="true" outlineLevel="0" collapsed="false"/>
    <row r="1027827" customFormat="false" ht="12.8" hidden="false" customHeight="true" outlineLevel="0" collapsed="false"/>
    <row r="1027828" customFormat="false" ht="12.8" hidden="false" customHeight="true" outlineLevel="0" collapsed="false"/>
    <row r="1027829" customFormat="false" ht="12.8" hidden="false" customHeight="true" outlineLevel="0" collapsed="false"/>
    <row r="1027830" customFormat="false" ht="12.8" hidden="false" customHeight="true" outlineLevel="0" collapsed="false"/>
    <row r="1027831" customFormat="false" ht="12.8" hidden="false" customHeight="true" outlineLevel="0" collapsed="false"/>
    <row r="1027832" customFormat="false" ht="12.8" hidden="false" customHeight="true" outlineLevel="0" collapsed="false"/>
    <row r="1027833" customFormat="false" ht="12.8" hidden="false" customHeight="true" outlineLevel="0" collapsed="false"/>
    <row r="1027834" customFormat="false" ht="12.8" hidden="false" customHeight="true" outlineLevel="0" collapsed="false"/>
    <row r="1027835" customFormat="false" ht="12.8" hidden="false" customHeight="true" outlineLevel="0" collapsed="false"/>
    <row r="1027836" customFormat="false" ht="12.8" hidden="false" customHeight="true" outlineLevel="0" collapsed="false"/>
    <row r="1027837" customFormat="false" ht="12.8" hidden="false" customHeight="true" outlineLevel="0" collapsed="false"/>
    <row r="1027838" customFormat="false" ht="12.8" hidden="false" customHeight="true" outlineLevel="0" collapsed="false"/>
    <row r="1027839" customFormat="false" ht="12.8" hidden="false" customHeight="true" outlineLevel="0" collapsed="false"/>
    <row r="1027840" customFormat="false" ht="12.8" hidden="false" customHeight="true" outlineLevel="0" collapsed="false"/>
    <row r="1027841" customFormat="false" ht="12.8" hidden="false" customHeight="true" outlineLevel="0" collapsed="false"/>
    <row r="1027842" customFormat="false" ht="12.8" hidden="false" customHeight="true" outlineLevel="0" collapsed="false"/>
    <row r="1027843" customFormat="false" ht="12.8" hidden="false" customHeight="true" outlineLevel="0" collapsed="false"/>
    <row r="1027844" customFormat="false" ht="12.8" hidden="false" customHeight="true" outlineLevel="0" collapsed="false"/>
    <row r="1027845" customFormat="false" ht="12.8" hidden="false" customHeight="true" outlineLevel="0" collapsed="false"/>
    <row r="1027846" customFormat="false" ht="12.8" hidden="false" customHeight="true" outlineLevel="0" collapsed="false"/>
    <row r="1027847" customFormat="false" ht="12.8" hidden="false" customHeight="true" outlineLevel="0" collapsed="false"/>
    <row r="1027848" customFormat="false" ht="12.8" hidden="false" customHeight="true" outlineLevel="0" collapsed="false"/>
    <row r="1027849" customFormat="false" ht="12.8" hidden="false" customHeight="true" outlineLevel="0" collapsed="false"/>
    <row r="1027850" customFormat="false" ht="12.8" hidden="false" customHeight="true" outlineLevel="0" collapsed="false"/>
    <row r="1027851" customFormat="false" ht="12.8" hidden="false" customHeight="true" outlineLevel="0" collapsed="false"/>
    <row r="1027852" customFormat="false" ht="12.8" hidden="false" customHeight="true" outlineLevel="0" collapsed="false"/>
    <row r="1027853" customFormat="false" ht="12.8" hidden="false" customHeight="true" outlineLevel="0" collapsed="false"/>
    <row r="1027854" customFormat="false" ht="12.8" hidden="false" customHeight="true" outlineLevel="0" collapsed="false"/>
    <row r="1027855" customFormat="false" ht="12.8" hidden="false" customHeight="true" outlineLevel="0" collapsed="false"/>
    <row r="1027856" customFormat="false" ht="12.8" hidden="false" customHeight="true" outlineLevel="0" collapsed="false"/>
    <row r="1027857" customFormat="false" ht="12.8" hidden="false" customHeight="true" outlineLevel="0" collapsed="false"/>
    <row r="1027858" customFormat="false" ht="12.8" hidden="false" customHeight="true" outlineLevel="0" collapsed="false"/>
    <row r="1027859" customFormat="false" ht="12.8" hidden="false" customHeight="true" outlineLevel="0" collapsed="false"/>
    <row r="1027860" customFormat="false" ht="12.8" hidden="false" customHeight="true" outlineLevel="0" collapsed="false"/>
    <row r="1027861" customFormat="false" ht="12.8" hidden="false" customHeight="true" outlineLevel="0" collapsed="false"/>
    <row r="1027862" customFormat="false" ht="12.8" hidden="false" customHeight="true" outlineLevel="0" collapsed="false"/>
    <row r="1027863" customFormat="false" ht="12.8" hidden="false" customHeight="true" outlineLevel="0" collapsed="false"/>
    <row r="1027864" customFormat="false" ht="12.8" hidden="false" customHeight="true" outlineLevel="0" collapsed="false"/>
    <row r="1027865" customFormat="false" ht="12.8" hidden="false" customHeight="true" outlineLevel="0" collapsed="false"/>
    <row r="1027866" customFormat="false" ht="12.8" hidden="false" customHeight="true" outlineLevel="0" collapsed="false"/>
    <row r="1027867" customFormat="false" ht="12.8" hidden="false" customHeight="true" outlineLevel="0" collapsed="false"/>
    <row r="1027868" customFormat="false" ht="12.8" hidden="false" customHeight="true" outlineLevel="0" collapsed="false"/>
    <row r="1027869" customFormat="false" ht="12.8" hidden="false" customHeight="true" outlineLevel="0" collapsed="false"/>
    <row r="1027870" customFormat="false" ht="12.8" hidden="false" customHeight="true" outlineLevel="0" collapsed="false"/>
    <row r="1027871" customFormat="false" ht="12.8" hidden="false" customHeight="true" outlineLevel="0" collapsed="false"/>
    <row r="1027872" customFormat="false" ht="12.8" hidden="false" customHeight="true" outlineLevel="0" collapsed="false"/>
    <row r="1027873" customFormat="false" ht="12.8" hidden="false" customHeight="true" outlineLevel="0" collapsed="false"/>
    <row r="1027874" customFormat="false" ht="12.8" hidden="false" customHeight="true" outlineLevel="0" collapsed="false"/>
    <row r="1027875" customFormat="false" ht="12.8" hidden="false" customHeight="true" outlineLevel="0" collapsed="false"/>
    <row r="1027876" customFormat="false" ht="12.8" hidden="false" customHeight="true" outlineLevel="0" collapsed="false"/>
    <row r="1027877" customFormat="false" ht="12.8" hidden="false" customHeight="true" outlineLevel="0" collapsed="false"/>
    <row r="1027878" customFormat="false" ht="12.8" hidden="false" customHeight="true" outlineLevel="0" collapsed="false"/>
    <row r="1027879" customFormat="false" ht="12.8" hidden="false" customHeight="true" outlineLevel="0" collapsed="false"/>
    <row r="1027880" customFormat="false" ht="12.8" hidden="false" customHeight="true" outlineLevel="0" collapsed="false"/>
    <row r="1027881" customFormat="false" ht="12.8" hidden="false" customHeight="true" outlineLevel="0" collapsed="false"/>
    <row r="1027882" customFormat="false" ht="12.8" hidden="false" customHeight="true" outlineLevel="0" collapsed="false"/>
    <row r="1027883" customFormat="false" ht="12.8" hidden="false" customHeight="true" outlineLevel="0" collapsed="false"/>
    <row r="1027884" customFormat="false" ht="12.8" hidden="false" customHeight="true" outlineLevel="0" collapsed="false"/>
    <row r="1027885" customFormat="false" ht="12.8" hidden="false" customHeight="true" outlineLevel="0" collapsed="false"/>
    <row r="1027886" customFormat="false" ht="12.8" hidden="false" customHeight="true" outlineLevel="0" collapsed="false"/>
    <row r="1027887" customFormat="false" ht="12.8" hidden="false" customHeight="true" outlineLevel="0" collapsed="false"/>
    <row r="1027888" customFormat="false" ht="12.8" hidden="false" customHeight="true" outlineLevel="0" collapsed="false"/>
    <row r="1027889" customFormat="false" ht="12.8" hidden="false" customHeight="true" outlineLevel="0" collapsed="false"/>
    <row r="1027890" customFormat="false" ht="12.8" hidden="false" customHeight="true" outlineLevel="0" collapsed="false"/>
    <row r="1027891" customFormat="false" ht="12.8" hidden="false" customHeight="true" outlineLevel="0" collapsed="false"/>
    <row r="1027892" customFormat="false" ht="12.8" hidden="false" customHeight="true" outlineLevel="0" collapsed="false"/>
    <row r="1027893" customFormat="false" ht="12.8" hidden="false" customHeight="true" outlineLevel="0" collapsed="false"/>
    <row r="1027894" customFormat="false" ht="12.8" hidden="false" customHeight="true" outlineLevel="0" collapsed="false"/>
    <row r="1027895" customFormat="false" ht="12.8" hidden="false" customHeight="true" outlineLevel="0" collapsed="false"/>
    <row r="1027896" customFormat="false" ht="12.8" hidden="false" customHeight="true" outlineLevel="0" collapsed="false"/>
    <row r="1027897" customFormat="false" ht="12.8" hidden="false" customHeight="true" outlineLevel="0" collapsed="false"/>
    <row r="1027898" customFormat="false" ht="12.8" hidden="false" customHeight="true" outlineLevel="0" collapsed="false"/>
    <row r="1027899" customFormat="false" ht="12.8" hidden="false" customHeight="true" outlineLevel="0" collapsed="false"/>
    <row r="1027900" customFormat="false" ht="12.8" hidden="false" customHeight="true" outlineLevel="0" collapsed="false"/>
    <row r="1027901" customFormat="false" ht="12.8" hidden="false" customHeight="true" outlineLevel="0" collapsed="false"/>
    <row r="1027902" customFormat="false" ht="12.8" hidden="false" customHeight="true" outlineLevel="0" collapsed="false"/>
    <row r="1027903" customFormat="false" ht="12.8" hidden="false" customHeight="true" outlineLevel="0" collapsed="false"/>
    <row r="1027904" customFormat="false" ht="12.8" hidden="false" customHeight="true" outlineLevel="0" collapsed="false"/>
    <row r="1027905" customFormat="false" ht="12.8" hidden="false" customHeight="true" outlineLevel="0" collapsed="false"/>
    <row r="1027906" customFormat="false" ht="12.8" hidden="false" customHeight="true" outlineLevel="0" collapsed="false"/>
    <row r="1027907" customFormat="false" ht="12.8" hidden="false" customHeight="true" outlineLevel="0" collapsed="false"/>
    <row r="1027908" customFormat="false" ht="12.8" hidden="false" customHeight="true" outlineLevel="0" collapsed="false"/>
    <row r="1027909" customFormat="false" ht="12.8" hidden="false" customHeight="true" outlineLevel="0" collapsed="false"/>
    <row r="1027910" customFormat="false" ht="12.8" hidden="false" customHeight="true" outlineLevel="0" collapsed="false"/>
    <row r="1027911" customFormat="false" ht="12.8" hidden="false" customHeight="true" outlineLevel="0" collapsed="false"/>
    <row r="1027912" customFormat="false" ht="12.8" hidden="false" customHeight="true" outlineLevel="0" collapsed="false"/>
    <row r="1027913" customFormat="false" ht="12.8" hidden="false" customHeight="true" outlineLevel="0" collapsed="false"/>
    <row r="1027914" customFormat="false" ht="12.8" hidden="false" customHeight="true" outlineLevel="0" collapsed="false"/>
    <row r="1027915" customFormat="false" ht="12.8" hidden="false" customHeight="true" outlineLevel="0" collapsed="false"/>
    <row r="1027916" customFormat="false" ht="12.8" hidden="false" customHeight="true" outlineLevel="0" collapsed="false"/>
    <row r="1027917" customFormat="false" ht="12.8" hidden="false" customHeight="true" outlineLevel="0" collapsed="false"/>
    <row r="1027918" customFormat="false" ht="12.8" hidden="false" customHeight="true" outlineLevel="0" collapsed="false"/>
    <row r="1027919" customFormat="false" ht="12.8" hidden="false" customHeight="true" outlineLevel="0" collapsed="false"/>
    <row r="1027920" customFormat="false" ht="12.8" hidden="false" customHeight="true" outlineLevel="0" collapsed="false"/>
    <row r="1027921" customFormat="false" ht="12.8" hidden="false" customHeight="true" outlineLevel="0" collapsed="false"/>
    <row r="1027922" customFormat="false" ht="12.8" hidden="false" customHeight="true" outlineLevel="0" collapsed="false"/>
    <row r="1027923" customFormat="false" ht="12.8" hidden="false" customHeight="true" outlineLevel="0" collapsed="false"/>
    <row r="1027924" customFormat="false" ht="12.8" hidden="false" customHeight="true" outlineLevel="0" collapsed="false"/>
    <row r="1027925" customFormat="false" ht="12.8" hidden="false" customHeight="true" outlineLevel="0" collapsed="false"/>
    <row r="1027926" customFormat="false" ht="12.8" hidden="false" customHeight="true" outlineLevel="0" collapsed="false"/>
    <row r="1027927" customFormat="false" ht="12.8" hidden="false" customHeight="true" outlineLevel="0" collapsed="false"/>
    <row r="1027928" customFormat="false" ht="12.8" hidden="false" customHeight="true" outlineLevel="0" collapsed="false"/>
    <row r="1027929" customFormat="false" ht="12.8" hidden="false" customHeight="true" outlineLevel="0" collapsed="false"/>
    <row r="1027930" customFormat="false" ht="12.8" hidden="false" customHeight="true" outlineLevel="0" collapsed="false"/>
    <row r="1027931" customFormat="false" ht="12.8" hidden="false" customHeight="true" outlineLevel="0" collapsed="false"/>
    <row r="1027932" customFormat="false" ht="12.8" hidden="false" customHeight="true" outlineLevel="0" collapsed="false"/>
    <row r="1027933" customFormat="false" ht="12.8" hidden="false" customHeight="true" outlineLevel="0" collapsed="false"/>
    <row r="1027934" customFormat="false" ht="12.8" hidden="false" customHeight="true" outlineLevel="0" collapsed="false"/>
    <row r="1027935" customFormat="false" ht="12.8" hidden="false" customHeight="true" outlineLevel="0" collapsed="false"/>
    <row r="1027936" customFormat="false" ht="12.8" hidden="false" customHeight="true" outlineLevel="0" collapsed="false"/>
    <row r="1027937" customFormat="false" ht="12.8" hidden="false" customHeight="true" outlineLevel="0" collapsed="false"/>
    <row r="1027938" customFormat="false" ht="12.8" hidden="false" customHeight="true" outlineLevel="0" collapsed="false"/>
    <row r="1027939" customFormat="false" ht="12.8" hidden="false" customHeight="true" outlineLevel="0" collapsed="false"/>
    <row r="1027940" customFormat="false" ht="12.8" hidden="false" customHeight="true" outlineLevel="0" collapsed="false"/>
    <row r="1027941" customFormat="false" ht="12.8" hidden="false" customHeight="true" outlineLevel="0" collapsed="false"/>
    <row r="1027942" customFormat="false" ht="12.8" hidden="false" customHeight="true" outlineLevel="0" collapsed="false"/>
    <row r="1027943" customFormat="false" ht="12.8" hidden="false" customHeight="true" outlineLevel="0" collapsed="false"/>
    <row r="1027944" customFormat="false" ht="12.8" hidden="false" customHeight="true" outlineLevel="0" collapsed="false"/>
    <row r="1027945" customFormat="false" ht="12.8" hidden="false" customHeight="true" outlineLevel="0" collapsed="false"/>
    <row r="1027946" customFormat="false" ht="12.8" hidden="false" customHeight="true" outlineLevel="0" collapsed="false"/>
    <row r="1027947" customFormat="false" ht="12.8" hidden="false" customHeight="true" outlineLevel="0" collapsed="false"/>
    <row r="1027948" customFormat="false" ht="12.8" hidden="false" customHeight="true" outlineLevel="0" collapsed="false"/>
    <row r="1027949" customFormat="false" ht="12.8" hidden="false" customHeight="true" outlineLevel="0" collapsed="false"/>
    <row r="1027950" customFormat="false" ht="12.8" hidden="false" customHeight="true" outlineLevel="0" collapsed="false"/>
    <row r="1027951" customFormat="false" ht="12.8" hidden="false" customHeight="true" outlineLevel="0" collapsed="false"/>
    <row r="1027952" customFormat="false" ht="12.8" hidden="false" customHeight="true" outlineLevel="0" collapsed="false"/>
    <row r="1027953" customFormat="false" ht="12.8" hidden="false" customHeight="true" outlineLevel="0" collapsed="false"/>
    <row r="1027954" customFormat="false" ht="12.8" hidden="false" customHeight="true" outlineLevel="0" collapsed="false"/>
    <row r="1027955" customFormat="false" ht="12.8" hidden="false" customHeight="true" outlineLevel="0" collapsed="false"/>
    <row r="1027956" customFormat="false" ht="12.8" hidden="false" customHeight="true" outlineLevel="0" collapsed="false"/>
    <row r="1027957" customFormat="false" ht="12.8" hidden="false" customHeight="true" outlineLevel="0" collapsed="false"/>
    <row r="1027958" customFormat="false" ht="12.8" hidden="false" customHeight="true" outlineLevel="0" collapsed="false"/>
    <row r="1027959" customFormat="false" ht="12.8" hidden="false" customHeight="true" outlineLevel="0" collapsed="false"/>
    <row r="1027960" customFormat="false" ht="12.8" hidden="false" customHeight="true" outlineLevel="0" collapsed="false"/>
    <row r="1027961" customFormat="false" ht="12.8" hidden="false" customHeight="true" outlineLevel="0" collapsed="false"/>
    <row r="1027962" customFormat="false" ht="12.8" hidden="false" customHeight="true" outlineLevel="0" collapsed="false"/>
    <row r="1027963" customFormat="false" ht="12.8" hidden="false" customHeight="true" outlineLevel="0" collapsed="false"/>
    <row r="1027964" customFormat="false" ht="12.8" hidden="false" customHeight="true" outlineLevel="0" collapsed="false"/>
    <row r="1027965" customFormat="false" ht="12.8" hidden="false" customHeight="true" outlineLevel="0" collapsed="false"/>
    <row r="1027966" customFormat="false" ht="12.8" hidden="false" customHeight="true" outlineLevel="0" collapsed="false"/>
    <row r="1027967" customFormat="false" ht="12.8" hidden="false" customHeight="true" outlineLevel="0" collapsed="false"/>
    <row r="1027968" customFormat="false" ht="12.8" hidden="false" customHeight="true" outlineLevel="0" collapsed="false"/>
    <row r="1027969" customFormat="false" ht="12.8" hidden="false" customHeight="true" outlineLevel="0" collapsed="false"/>
    <row r="1027970" customFormat="false" ht="12.8" hidden="false" customHeight="true" outlineLevel="0" collapsed="false"/>
    <row r="1027971" customFormat="false" ht="12.8" hidden="false" customHeight="true" outlineLevel="0" collapsed="false"/>
    <row r="1027972" customFormat="false" ht="12.8" hidden="false" customHeight="true" outlineLevel="0" collapsed="false"/>
    <row r="1027973" customFormat="false" ht="12.8" hidden="false" customHeight="true" outlineLevel="0" collapsed="false"/>
    <row r="1027974" customFormat="false" ht="12.8" hidden="false" customHeight="true" outlineLevel="0" collapsed="false"/>
    <row r="1027975" customFormat="false" ht="12.8" hidden="false" customHeight="true" outlineLevel="0" collapsed="false"/>
    <row r="1027976" customFormat="false" ht="12.8" hidden="false" customHeight="true" outlineLevel="0" collapsed="false"/>
    <row r="1027977" customFormat="false" ht="12.8" hidden="false" customHeight="true" outlineLevel="0" collapsed="false"/>
    <row r="1027978" customFormat="false" ht="12.8" hidden="false" customHeight="true" outlineLevel="0" collapsed="false"/>
    <row r="1027979" customFormat="false" ht="12.8" hidden="false" customHeight="true" outlineLevel="0" collapsed="false"/>
    <row r="1027980" customFormat="false" ht="12.8" hidden="false" customHeight="true" outlineLevel="0" collapsed="false"/>
    <row r="1027981" customFormat="false" ht="12.8" hidden="false" customHeight="true" outlineLevel="0" collapsed="false"/>
    <row r="1027982" customFormat="false" ht="12.8" hidden="false" customHeight="true" outlineLevel="0" collapsed="false"/>
    <row r="1027983" customFormat="false" ht="12.8" hidden="false" customHeight="true" outlineLevel="0" collapsed="false"/>
    <row r="1027984" customFormat="false" ht="12.8" hidden="false" customHeight="true" outlineLevel="0" collapsed="false"/>
    <row r="1027985" customFormat="false" ht="12.8" hidden="false" customHeight="true" outlineLevel="0" collapsed="false"/>
    <row r="1027986" customFormat="false" ht="12.8" hidden="false" customHeight="true" outlineLevel="0" collapsed="false"/>
    <row r="1027987" customFormat="false" ht="12.8" hidden="false" customHeight="true" outlineLevel="0" collapsed="false"/>
    <row r="1027988" customFormat="false" ht="12.8" hidden="false" customHeight="true" outlineLevel="0" collapsed="false"/>
    <row r="1027989" customFormat="false" ht="12.8" hidden="false" customHeight="true" outlineLevel="0" collapsed="false"/>
    <row r="1027990" customFormat="false" ht="12.8" hidden="false" customHeight="true" outlineLevel="0" collapsed="false"/>
    <row r="1027991" customFormat="false" ht="12.8" hidden="false" customHeight="true" outlineLevel="0" collapsed="false"/>
    <row r="1027992" customFormat="false" ht="12.8" hidden="false" customHeight="true" outlineLevel="0" collapsed="false"/>
    <row r="1027993" customFormat="false" ht="12.8" hidden="false" customHeight="true" outlineLevel="0" collapsed="false"/>
    <row r="1027994" customFormat="false" ht="12.8" hidden="false" customHeight="true" outlineLevel="0" collapsed="false"/>
    <row r="1027995" customFormat="false" ht="12.8" hidden="false" customHeight="true" outlineLevel="0" collapsed="false"/>
    <row r="1027996" customFormat="false" ht="12.8" hidden="false" customHeight="true" outlineLevel="0" collapsed="false"/>
    <row r="1027997" customFormat="false" ht="12.8" hidden="false" customHeight="true" outlineLevel="0" collapsed="false"/>
    <row r="1027998" customFormat="false" ht="12.8" hidden="false" customHeight="true" outlineLevel="0" collapsed="false"/>
    <row r="1027999" customFormat="false" ht="12.8" hidden="false" customHeight="true" outlineLevel="0" collapsed="false"/>
    <row r="1028000" customFormat="false" ht="12.8" hidden="false" customHeight="true" outlineLevel="0" collapsed="false"/>
    <row r="1028001" customFormat="false" ht="12.8" hidden="false" customHeight="true" outlineLevel="0" collapsed="false"/>
    <row r="1028002" customFormat="false" ht="12.8" hidden="false" customHeight="true" outlineLevel="0" collapsed="false"/>
    <row r="1028003" customFormat="false" ht="12.8" hidden="false" customHeight="true" outlineLevel="0" collapsed="false"/>
    <row r="1028004" customFormat="false" ht="12.8" hidden="false" customHeight="true" outlineLevel="0" collapsed="false"/>
    <row r="1028005" customFormat="false" ht="12.8" hidden="false" customHeight="true" outlineLevel="0" collapsed="false"/>
    <row r="1028006" customFormat="false" ht="12.8" hidden="false" customHeight="true" outlineLevel="0" collapsed="false"/>
    <row r="1028007" customFormat="false" ht="12.8" hidden="false" customHeight="true" outlineLevel="0" collapsed="false"/>
    <row r="1028008" customFormat="false" ht="12.8" hidden="false" customHeight="true" outlineLevel="0" collapsed="false"/>
    <row r="1028009" customFormat="false" ht="12.8" hidden="false" customHeight="true" outlineLevel="0" collapsed="false"/>
    <row r="1028010" customFormat="false" ht="12.8" hidden="false" customHeight="true" outlineLevel="0" collapsed="false"/>
    <row r="1028011" customFormat="false" ht="12.8" hidden="false" customHeight="true" outlineLevel="0" collapsed="false"/>
    <row r="1028012" customFormat="false" ht="12.8" hidden="false" customHeight="true" outlineLevel="0" collapsed="false"/>
    <row r="1028013" customFormat="false" ht="12.8" hidden="false" customHeight="true" outlineLevel="0" collapsed="false"/>
    <row r="1028014" customFormat="false" ht="12.8" hidden="false" customHeight="true" outlineLevel="0" collapsed="false"/>
    <row r="1028015" customFormat="false" ht="12.8" hidden="false" customHeight="true" outlineLevel="0" collapsed="false"/>
    <row r="1028016" customFormat="false" ht="12.8" hidden="false" customHeight="true" outlineLevel="0" collapsed="false"/>
    <row r="1028017" customFormat="false" ht="12.8" hidden="false" customHeight="true" outlineLevel="0" collapsed="false"/>
    <row r="1028018" customFormat="false" ht="12.8" hidden="false" customHeight="true" outlineLevel="0" collapsed="false"/>
    <row r="1028019" customFormat="false" ht="12.8" hidden="false" customHeight="true" outlineLevel="0" collapsed="false"/>
    <row r="1028020" customFormat="false" ht="12.8" hidden="false" customHeight="true" outlineLevel="0" collapsed="false"/>
    <row r="1028021" customFormat="false" ht="12.8" hidden="false" customHeight="true" outlineLevel="0" collapsed="false"/>
    <row r="1028022" customFormat="false" ht="12.8" hidden="false" customHeight="true" outlineLevel="0" collapsed="false"/>
    <row r="1028023" customFormat="false" ht="12.8" hidden="false" customHeight="true" outlineLevel="0" collapsed="false"/>
    <row r="1028024" customFormat="false" ht="12.8" hidden="false" customHeight="true" outlineLevel="0" collapsed="false"/>
    <row r="1028025" customFormat="false" ht="12.8" hidden="false" customHeight="true" outlineLevel="0" collapsed="false"/>
    <row r="1028026" customFormat="false" ht="12.8" hidden="false" customHeight="true" outlineLevel="0" collapsed="false"/>
    <row r="1028027" customFormat="false" ht="12.8" hidden="false" customHeight="true" outlineLevel="0" collapsed="false"/>
    <row r="1028028" customFormat="false" ht="12.8" hidden="false" customHeight="true" outlineLevel="0" collapsed="false"/>
    <row r="1028029" customFormat="false" ht="12.8" hidden="false" customHeight="true" outlineLevel="0" collapsed="false"/>
    <row r="1028030" customFormat="false" ht="12.8" hidden="false" customHeight="true" outlineLevel="0" collapsed="false"/>
    <row r="1028031" customFormat="false" ht="12.8" hidden="false" customHeight="true" outlineLevel="0" collapsed="false"/>
    <row r="1028032" customFormat="false" ht="12.8" hidden="false" customHeight="true" outlineLevel="0" collapsed="false"/>
    <row r="1028033" customFormat="false" ht="12.8" hidden="false" customHeight="true" outlineLevel="0" collapsed="false"/>
    <row r="1028034" customFormat="false" ht="12.8" hidden="false" customHeight="true" outlineLevel="0" collapsed="false"/>
    <row r="1028035" customFormat="false" ht="12.8" hidden="false" customHeight="true" outlineLevel="0" collapsed="false"/>
    <row r="1028036" customFormat="false" ht="12.8" hidden="false" customHeight="true" outlineLevel="0" collapsed="false"/>
    <row r="1028037" customFormat="false" ht="12.8" hidden="false" customHeight="true" outlineLevel="0" collapsed="false"/>
    <row r="1028038" customFormat="false" ht="12.8" hidden="false" customHeight="true" outlineLevel="0" collapsed="false"/>
    <row r="1028039" customFormat="false" ht="12.8" hidden="false" customHeight="true" outlineLevel="0" collapsed="false"/>
    <row r="1028040" customFormat="false" ht="12.8" hidden="false" customHeight="true" outlineLevel="0" collapsed="false"/>
    <row r="1028041" customFormat="false" ht="12.8" hidden="false" customHeight="true" outlineLevel="0" collapsed="false"/>
    <row r="1028042" customFormat="false" ht="12.8" hidden="false" customHeight="true" outlineLevel="0" collapsed="false"/>
    <row r="1028043" customFormat="false" ht="12.8" hidden="false" customHeight="true" outlineLevel="0" collapsed="false"/>
    <row r="1028044" customFormat="false" ht="12.8" hidden="false" customHeight="true" outlineLevel="0" collapsed="false"/>
    <row r="1028045" customFormat="false" ht="12.8" hidden="false" customHeight="true" outlineLevel="0" collapsed="false"/>
    <row r="1028046" customFormat="false" ht="12.8" hidden="false" customHeight="true" outlineLevel="0" collapsed="false"/>
    <row r="1028047" customFormat="false" ht="12.8" hidden="false" customHeight="true" outlineLevel="0" collapsed="false"/>
    <row r="1028048" customFormat="false" ht="12.8" hidden="false" customHeight="true" outlineLevel="0" collapsed="false"/>
    <row r="1028049" customFormat="false" ht="12.8" hidden="false" customHeight="true" outlineLevel="0" collapsed="false"/>
    <row r="1028050" customFormat="false" ht="12.8" hidden="false" customHeight="true" outlineLevel="0" collapsed="false"/>
    <row r="1028051" customFormat="false" ht="12.8" hidden="false" customHeight="true" outlineLevel="0" collapsed="false"/>
    <row r="1028052" customFormat="false" ht="12.8" hidden="false" customHeight="true" outlineLevel="0" collapsed="false"/>
    <row r="1028053" customFormat="false" ht="12.8" hidden="false" customHeight="true" outlineLevel="0" collapsed="false"/>
    <row r="1028054" customFormat="false" ht="12.8" hidden="false" customHeight="true" outlineLevel="0" collapsed="false"/>
    <row r="1028055" customFormat="false" ht="12.8" hidden="false" customHeight="true" outlineLevel="0" collapsed="false"/>
    <row r="1028056" customFormat="false" ht="12.8" hidden="false" customHeight="true" outlineLevel="0" collapsed="false"/>
    <row r="1028057" customFormat="false" ht="12.8" hidden="false" customHeight="true" outlineLevel="0" collapsed="false"/>
    <row r="1028058" customFormat="false" ht="12.8" hidden="false" customHeight="true" outlineLevel="0" collapsed="false"/>
    <row r="1028059" customFormat="false" ht="12.8" hidden="false" customHeight="true" outlineLevel="0" collapsed="false"/>
    <row r="1028060" customFormat="false" ht="12.8" hidden="false" customHeight="true" outlineLevel="0" collapsed="false"/>
    <row r="1028061" customFormat="false" ht="12.8" hidden="false" customHeight="true" outlineLevel="0" collapsed="false"/>
    <row r="1028062" customFormat="false" ht="12.8" hidden="false" customHeight="true" outlineLevel="0" collapsed="false"/>
    <row r="1028063" customFormat="false" ht="12.8" hidden="false" customHeight="true" outlineLevel="0" collapsed="false"/>
    <row r="1028064" customFormat="false" ht="12.8" hidden="false" customHeight="true" outlineLevel="0" collapsed="false"/>
    <row r="1028065" customFormat="false" ht="12.8" hidden="false" customHeight="true" outlineLevel="0" collapsed="false"/>
    <row r="1028066" customFormat="false" ht="12.8" hidden="false" customHeight="true" outlineLevel="0" collapsed="false"/>
    <row r="1028067" customFormat="false" ht="12.8" hidden="false" customHeight="true" outlineLevel="0" collapsed="false"/>
    <row r="1028068" customFormat="false" ht="12.8" hidden="false" customHeight="true" outlineLevel="0" collapsed="false"/>
    <row r="1028069" customFormat="false" ht="12.8" hidden="false" customHeight="true" outlineLevel="0" collapsed="false"/>
    <row r="1028070" customFormat="false" ht="12.8" hidden="false" customHeight="true" outlineLevel="0" collapsed="false"/>
    <row r="1028071" customFormat="false" ht="12.8" hidden="false" customHeight="true" outlineLevel="0" collapsed="false"/>
    <row r="1028072" customFormat="false" ht="12.8" hidden="false" customHeight="true" outlineLevel="0" collapsed="false"/>
    <row r="1028073" customFormat="false" ht="12.8" hidden="false" customHeight="true" outlineLevel="0" collapsed="false"/>
    <row r="1028074" customFormat="false" ht="12.8" hidden="false" customHeight="true" outlineLevel="0" collapsed="false"/>
    <row r="1028075" customFormat="false" ht="12.8" hidden="false" customHeight="true" outlineLevel="0" collapsed="false"/>
    <row r="1028076" customFormat="false" ht="12.8" hidden="false" customHeight="true" outlineLevel="0" collapsed="false"/>
    <row r="1028077" customFormat="false" ht="12.8" hidden="false" customHeight="true" outlineLevel="0" collapsed="false"/>
    <row r="1028078" customFormat="false" ht="12.8" hidden="false" customHeight="true" outlineLevel="0" collapsed="false"/>
    <row r="1028079" customFormat="false" ht="12.8" hidden="false" customHeight="true" outlineLevel="0" collapsed="false"/>
    <row r="1028080" customFormat="false" ht="12.8" hidden="false" customHeight="true" outlineLevel="0" collapsed="false"/>
    <row r="1028081" customFormat="false" ht="12.8" hidden="false" customHeight="true" outlineLevel="0" collapsed="false"/>
    <row r="1028082" customFormat="false" ht="12.8" hidden="false" customHeight="true" outlineLevel="0" collapsed="false"/>
    <row r="1028083" customFormat="false" ht="12.8" hidden="false" customHeight="true" outlineLevel="0" collapsed="false"/>
    <row r="1028084" customFormat="false" ht="12.8" hidden="false" customHeight="true" outlineLevel="0" collapsed="false"/>
    <row r="1028085" customFormat="false" ht="12.8" hidden="false" customHeight="true" outlineLevel="0" collapsed="false"/>
    <row r="1028086" customFormat="false" ht="12.8" hidden="false" customHeight="true" outlineLevel="0" collapsed="false"/>
    <row r="1028087" customFormat="false" ht="12.8" hidden="false" customHeight="true" outlineLevel="0" collapsed="false"/>
    <row r="1028088" customFormat="false" ht="12.8" hidden="false" customHeight="true" outlineLevel="0" collapsed="false"/>
    <row r="1028089" customFormat="false" ht="12.8" hidden="false" customHeight="true" outlineLevel="0" collapsed="false"/>
    <row r="1028090" customFormat="false" ht="12.8" hidden="false" customHeight="true" outlineLevel="0" collapsed="false"/>
    <row r="1028091" customFormat="false" ht="12.8" hidden="false" customHeight="true" outlineLevel="0" collapsed="false"/>
    <row r="1028092" customFormat="false" ht="12.8" hidden="false" customHeight="true" outlineLevel="0" collapsed="false"/>
    <row r="1028093" customFormat="false" ht="12.8" hidden="false" customHeight="true" outlineLevel="0" collapsed="false"/>
    <row r="1028094" customFormat="false" ht="12.8" hidden="false" customHeight="true" outlineLevel="0" collapsed="false"/>
    <row r="1028095" customFormat="false" ht="12.8" hidden="false" customHeight="true" outlineLevel="0" collapsed="false"/>
    <row r="1028096" customFormat="false" ht="12.8" hidden="false" customHeight="true" outlineLevel="0" collapsed="false"/>
    <row r="1028097" customFormat="false" ht="12.8" hidden="false" customHeight="true" outlineLevel="0" collapsed="false"/>
    <row r="1028098" customFormat="false" ht="12.8" hidden="false" customHeight="true" outlineLevel="0" collapsed="false"/>
    <row r="1028099" customFormat="false" ht="12.8" hidden="false" customHeight="true" outlineLevel="0" collapsed="false"/>
    <row r="1028100" customFormat="false" ht="12.8" hidden="false" customHeight="true" outlineLevel="0" collapsed="false"/>
    <row r="1028101" customFormat="false" ht="12.8" hidden="false" customHeight="true" outlineLevel="0" collapsed="false"/>
    <row r="1028102" customFormat="false" ht="12.8" hidden="false" customHeight="true" outlineLevel="0" collapsed="false"/>
    <row r="1028103" customFormat="false" ht="12.8" hidden="false" customHeight="true" outlineLevel="0" collapsed="false"/>
    <row r="1028104" customFormat="false" ht="12.8" hidden="false" customHeight="true" outlineLevel="0" collapsed="false"/>
    <row r="1028105" customFormat="false" ht="12.8" hidden="false" customHeight="true" outlineLevel="0" collapsed="false"/>
    <row r="1028106" customFormat="false" ht="12.8" hidden="false" customHeight="true" outlineLevel="0" collapsed="false"/>
    <row r="1028107" customFormat="false" ht="12.8" hidden="false" customHeight="true" outlineLevel="0" collapsed="false"/>
    <row r="1028108" customFormat="false" ht="12.8" hidden="false" customHeight="true" outlineLevel="0" collapsed="false"/>
    <row r="1028109" customFormat="false" ht="12.8" hidden="false" customHeight="true" outlineLevel="0" collapsed="false"/>
    <row r="1028110" customFormat="false" ht="12.8" hidden="false" customHeight="true" outlineLevel="0" collapsed="false"/>
    <row r="1028111" customFormat="false" ht="12.8" hidden="false" customHeight="true" outlineLevel="0" collapsed="false"/>
    <row r="1028112" customFormat="false" ht="12.8" hidden="false" customHeight="true" outlineLevel="0" collapsed="false"/>
    <row r="1028113" customFormat="false" ht="12.8" hidden="false" customHeight="true" outlineLevel="0" collapsed="false"/>
    <row r="1028114" customFormat="false" ht="12.8" hidden="false" customHeight="true" outlineLevel="0" collapsed="false"/>
    <row r="1028115" customFormat="false" ht="12.8" hidden="false" customHeight="true" outlineLevel="0" collapsed="false"/>
    <row r="1028116" customFormat="false" ht="12.8" hidden="false" customHeight="true" outlineLevel="0" collapsed="false"/>
    <row r="1028117" customFormat="false" ht="12.8" hidden="false" customHeight="true" outlineLevel="0" collapsed="false"/>
    <row r="1028118" customFormat="false" ht="12.8" hidden="false" customHeight="true" outlineLevel="0" collapsed="false"/>
    <row r="1028119" customFormat="false" ht="12.8" hidden="false" customHeight="true" outlineLevel="0" collapsed="false"/>
    <row r="1028120" customFormat="false" ht="12.8" hidden="false" customHeight="true" outlineLevel="0" collapsed="false"/>
    <row r="1028121" customFormat="false" ht="12.8" hidden="false" customHeight="true" outlineLevel="0" collapsed="false"/>
    <row r="1028122" customFormat="false" ht="12.8" hidden="false" customHeight="true" outlineLevel="0" collapsed="false"/>
    <row r="1028123" customFormat="false" ht="12.8" hidden="false" customHeight="true" outlineLevel="0" collapsed="false"/>
    <row r="1028124" customFormat="false" ht="12.8" hidden="false" customHeight="true" outlineLevel="0" collapsed="false"/>
    <row r="1028125" customFormat="false" ht="12.8" hidden="false" customHeight="true" outlineLevel="0" collapsed="false"/>
    <row r="1028126" customFormat="false" ht="12.8" hidden="false" customHeight="true" outlineLevel="0" collapsed="false"/>
    <row r="1028127" customFormat="false" ht="12.8" hidden="false" customHeight="true" outlineLevel="0" collapsed="false"/>
    <row r="1028128" customFormat="false" ht="12.8" hidden="false" customHeight="true" outlineLevel="0" collapsed="false"/>
    <row r="1028129" customFormat="false" ht="12.8" hidden="false" customHeight="true" outlineLevel="0" collapsed="false"/>
    <row r="1028130" customFormat="false" ht="12.8" hidden="false" customHeight="true" outlineLevel="0" collapsed="false"/>
    <row r="1028131" customFormat="false" ht="12.8" hidden="false" customHeight="true" outlineLevel="0" collapsed="false"/>
    <row r="1028132" customFormat="false" ht="12.8" hidden="false" customHeight="true" outlineLevel="0" collapsed="false"/>
    <row r="1028133" customFormat="false" ht="12.8" hidden="false" customHeight="true" outlineLevel="0" collapsed="false"/>
    <row r="1028134" customFormat="false" ht="12.8" hidden="false" customHeight="true" outlineLevel="0" collapsed="false"/>
    <row r="1028135" customFormat="false" ht="12.8" hidden="false" customHeight="true" outlineLevel="0" collapsed="false"/>
    <row r="1028136" customFormat="false" ht="12.8" hidden="false" customHeight="true" outlineLevel="0" collapsed="false"/>
    <row r="1028137" customFormat="false" ht="12.8" hidden="false" customHeight="true" outlineLevel="0" collapsed="false"/>
    <row r="1028138" customFormat="false" ht="12.8" hidden="false" customHeight="true" outlineLevel="0" collapsed="false"/>
    <row r="1028139" customFormat="false" ht="12.8" hidden="false" customHeight="true" outlineLevel="0" collapsed="false"/>
    <row r="1028140" customFormat="false" ht="12.8" hidden="false" customHeight="true" outlineLevel="0" collapsed="false"/>
    <row r="1028141" customFormat="false" ht="12.8" hidden="false" customHeight="true" outlineLevel="0" collapsed="false"/>
    <row r="1028142" customFormat="false" ht="12.8" hidden="false" customHeight="true" outlineLevel="0" collapsed="false"/>
    <row r="1028143" customFormat="false" ht="12.8" hidden="false" customHeight="true" outlineLevel="0" collapsed="false"/>
    <row r="1028144" customFormat="false" ht="12.8" hidden="false" customHeight="true" outlineLevel="0" collapsed="false"/>
    <row r="1028145" customFormat="false" ht="12.8" hidden="false" customHeight="true" outlineLevel="0" collapsed="false"/>
    <row r="1028146" customFormat="false" ht="12.8" hidden="false" customHeight="true" outlineLevel="0" collapsed="false"/>
    <row r="1028147" customFormat="false" ht="12.8" hidden="false" customHeight="true" outlineLevel="0" collapsed="false"/>
    <row r="1028148" customFormat="false" ht="12.8" hidden="false" customHeight="true" outlineLevel="0" collapsed="false"/>
    <row r="1028149" customFormat="false" ht="12.8" hidden="false" customHeight="true" outlineLevel="0" collapsed="false"/>
    <row r="1028150" customFormat="false" ht="12.8" hidden="false" customHeight="true" outlineLevel="0" collapsed="false"/>
    <row r="1028151" customFormat="false" ht="12.8" hidden="false" customHeight="true" outlineLevel="0" collapsed="false"/>
    <row r="1028152" customFormat="false" ht="12.8" hidden="false" customHeight="true" outlineLevel="0" collapsed="false"/>
    <row r="1028153" customFormat="false" ht="12.8" hidden="false" customHeight="true" outlineLevel="0" collapsed="false"/>
    <row r="1028154" customFormat="false" ht="12.8" hidden="false" customHeight="true" outlineLevel="0" collapsed="false"/>
    <row r="1028155" customFormat="false" ht="12.8" hidden="false" customHeight="true" outlineLevel="0" collapsed="false"/>
    <row r="1028156" customFormat="false" ht="12.8" hidden="false" customHeight="true" outlineLevel="0" collapsed="false"/>
    <row r="1028157" customFormat="false" ht="12.8" hidden="false" customHeight="true" outlineLevel="0" collapsed="false"/>
    <row r="1028158" customFormat="false" ht="12.8" hidden="false" customHeight="true" outlineLevel="0" collapsed="false"/>
    <row r="1028159" customFormat="false" ht="12.8" hidden="false" customHeight="true" outlineLevel="0" collapsed="false"/>
    <row r="1028160" customFormat="false" ht="12.8" hidden="false" customHeight="true" outlineLevel="0" collapsed="false"/>
    <row r="1028161" customFormat="false" ht="12.8" hidden="false" customHeight="true" outlineLevel="0" collapsed="false"/>
    <row r="1028162" customFormat="false" ht="12.8" hidden="false" customHeight="true" outlineLevel="0" collapsed="false"/>
    <row r="1028163" customFormat="false" ht="12.8" hidden="false" customHeight="true" outlineLevel="0" collapsed="false"/>
    <row r="1028164" customFormat="false" ht="12.8" hidden="false" customHeight="true" outlineLevel="0" collapsed="false"/>
    <row r="1028165" customFormat="false" ht="12.8" hidden="false" customHeight="true" outlineLevel="0" collapsed="false"/>
    <row r="1028166" customFormat="false" ht="12.8" hidden="false" customHeight="true" outlineLevel="0" collapsed="false"/>
    <row r="1028167" customFormat="false" ht="12.8" hidden="false" customHeight="true" outlineLevel="0" collapsed="false"/>
    <row r="1028168" customFormat="false" ht="12.8" hidden="false" customHeight="true" outlineLevel="0" collapsed="false"/>
    <row r="1028169" customFormat="false" ht="12.8" hidden="false" customHeight="true" outlineLevel="0" collapsed="false"/>
    <row r="1028170" customFormat="false" ht="12.8" hidden="false" customHeight="true" outlineLevel="0" collapsed="false"/>
    <row r="1028171" customFormat="false" ht="12.8" hidden="false" customHeight="true" outlineLevel="0" collapsed="false"/>
    <row r="1028172" customFormat="false" ht="12.8" hidden="false" customHeight="true" outlineLevel="0" collapsed="false"/>
    <row r="1028173" customFormat="false" ht="12.8" hidden="false" customHeight="true" outlineLevel="0" collapsed="false"/>
    <row r="1028174" customFormat="false" ht="12.8" hidden="false" customHeight="true" outlineLevel="0" collapsed="false"/>
    <row r="1028175" customFormat="false" ht="12.8" hidden="false" customHeight="true" outlineLevel="0" collapsed="false"/>
    <row r="1028176" customFormat="false" ht="12.8" hidden="false" customHeight="true" outlineLevel="0" collapsed="false"/>
    <row r="1028177" customFormat="false" ht="12.8" hidden="false" customHeight="true" outlineLevel="0" collapsed="false"/>
    <row r="1028178" customFormat="false" ht="12.8" hidden="false" customHeight="true" outlineLevel="0" collapsed="false"/>
    <row r="1028179" customFormat="false" ht="12.8" hidden="false" customHeight="true" outlineLevel="0" collapsed="false"/>
    <row r="1028180" customFormat="false" ht="12.8" hidden="false" customHeight="true" outlineLevel="0" collapsed="false"/>
    <row r="1028181" customFormat="false" ht="12.8" hidden="false" customHeight="true" outlineLevel="0" collapsed="false"/>
    <row r="1028182" customFormat="false" ht="12.8" hidden="false" customHeight="true" outlineLevel="0" collapsed="false"/>
    <row r="1028183" customFormat="false" ht="12.8" hidden="false" customHeight="true" outlineLevel="0" collapsed="false"/>
    <row r="1028184" customFormat="false" ht="12.8" hidden="false" customHeight="true" outlineLevel="0" collapsed="false"/>
    <row r="1028185" customFormat="false" ht="12.8" hidden="false" customHeight="true" outlineLevel="0" collapsed="false"/>
    <row r="1028186" customFormat="false" ht="12.8" hidden="false" customHeight="true" outlineLevel="0" collapsed="false"/>
    <row r="1028187" customFormat="false" ht="12.8" hidden="false" customHeight="true" outlineLevel="0" collapsed="false"/>
    <row r="1028188" customFormat="false" ht="12.8" hidden="false" customHeight="true" outlineLevel="0" collapsed="false"/>
    <row r="1028189" customFormat="false" ht="12.8" hidden="false" customHeight="true" outlineLevel="0" collapsed="false"/>
    <row r="1028190" customFormat="false" ht="12.8" hidden="false" customHeight="true" outlineLevel="0" collapsed="false"/>
    <row r="1028191" customFormat="false" ht="12.8" hidden="false" customHeight="true" outlineLevel="0" collapsed="false"/>
    <row r="1028192" customFormat="false" ht="12.8" hidden="false" customHeight="true" outlineLevel="0" collapsed="false"/>
    <row r="1028193" customFormat="false" ht="12.8" hidden="false" customHeight="true" outlineLevel="0" collapsed="false"/>
    <row r="1028194" customFormat="false" ht="12.8" hidden="false" customHeight="true" outlineLevel="0" collapsed="false"/>
    <row r="1028195" customFormat="false" ht="12.8" hidden="false" customHeight="true" outlineLevel="0" collapsed="false"/>
    <row r="1028196" customFormat="false" ht="12.8" hidden="false" customHeight="true" outlineLevel="0" collapsed="false"/>
    <row r="1028197" customFormat="false" ht="12.8" hidden="false" customHeight="true" outlineLevel="0" collapsed="false"/>
    <row r="1028198" customFormat="false" ht="12.8" hidden="false" customHeight="true" outlineLevel="0" collapsed="false"/>
    <row r="1028199" customFormat="false" ht="12.8" hidden="false" customHeight="true" outlineLevel="0" collapsed="false"/>
    <row r="1028200" customFormat="false" ht="12.8" hidden="false" customHeight="true" outlineLevel="0" collapsed="false"/>
    <row r="1028201" customFormat="false" ht="12.8" hidden="false" customHeight="true" outlineLevel="0" collapsed="false"/>
    <row r="1028202" customFormat="false" ht="12.8" hidden="false" customHeight="true" outlineLevel="0" collapsed="false"/>
    <row r="1028203" customFormat="false" ht="12.8" hidden="false" customHeight="true" outlineLevel="0" collapsed="false"/>
    <row r="1028204" customFormat="false" ht="12.8" hidden="false" customHeight="true" outlineLevel="0" collapsed="false"/>
    <row r="1028205" customFormat="false" ht="12.8" hidden="false" customHeight="true" outlineLevel="0" collapsed="false"/>
    <row r="1028206" customFormat="false" ht="12.8" hidden="false" customHeight="true" outlineLevel="0" collapsed="false"/>
    <row r="1028207" customFormat="false" ht="12.8" hidden="false" customHeight="true" outlineLevel="0" collapsed="false"/>
    <row r="1028208" customFormat="false" ht="12.8" hidden="false" customHeight="true" outlineLevel="0" collapsed="false"/>
    <row r="1028209" customFormat="false" ht="12.8" hidden="false" customHeight="true" outlineLevel="0" collapsed="false"/>
    <row r="1028210" customFormat="false" ht="12.8" hidden="false" customHeight="true" outlineLevel="0" collapsed="false"/>
    <row r="1028211" customFormat="false" ht="12.8" hidden="false" customHeight="true" outlineLevel="0" collapsed="false"/>
    <row r="1028212" customFormat="false" ht="12.8" hidden="false" customHeight="true" outlineLevel="0" collapsed="false"/>
    <row r="1028213" customFormat="false" ht="12.8" hidden="false" customHeight="true" outlineLevel="0" collapsed="false"/>
    <row r="1028214" customFormat="false" ht="12.8" hidden="false" customHeight="true" outlineLevel="0" collapsed="false"/>
    <row r="1028215" customFormat="false" ht="12.8" hidden="false" customHeight="true" outlineLevel="0" collapsed="false"/>
    <row r="1028216" customFormat="false" ht="12.8" hidden="false" customHeight="true" outlineLevel="0" collapsed="false"/>
    <row r="1028217" customFormat="false" ht="12.8" hidden="false" customHeight="true" outlineLevel="0" collapsed="false"/>
    <row r="1028218" customFormat="false" ht="12.8" hidden="false" customHeight="true" outlineLevel="0" collapsed="false"/>
    <row r="1028219" customFormat="false" ht="12.8" hidden="false" customHeight="true" outlineLevel="0" collapsed="false"/>
    <row r="1028220" customFormat="false" ht="12.8" hidden="false" customHeight="true" outlineLevel="0" collapsed="false"/>
    <row r="1028221" customFormat="false" ht="12.8" hidden="false" customHeight="true" outlineLevel="0" collapsed="false"/>
    <row r="1028222" customFormat="false" ht="12.8" hidden="false" customHeight="true" outlineLevel="0" collapsed="false"/>
    <row r="1028223" customFormat="false" ht="12.8" hidden="false" customHeight="true" outlineLevel="0" collapsed="false"/>
    <row r="1028224" customFormat="false" ht="12.8" hidden="false" customHeight="true" outlineLevel="0" collapsed="false"/>
    <row r="1028225" customFormat="false" ht="12.8" hidden="false" customHeight="true" outlineLevel="0" collapsed="false"/>
    <row r="1028226" customFormat="false" ht="12.8" hidden="false" customHeight="true" outlineLevel="0" collapsed="false"/>
    <row r="1028227" customFormat="false" ht="12.8" hidden="false" customHeight="true" outlineLevel="0" collapsed="false"/>
    <row r="1028228" customFormat="false" ht="12.8" hidden="false" customHeight="true" outlineLevel="0" collapsed="false"/>
    <row r="1028229" customFormat="false" ht="12.8" hidden="false" customHeight="true" outlineLevel="0" collapsed="false"/>
    <row r="1028230" customFormat="false" ht="12.8" hidden="false" customHeight="true" outlineLevel="0" collapsed="false"/>
    <row r="1028231" customFormat="false" ht="12.8" hidden="false" customHeight="true" outlineLevel="0" collapsed="false"/>
    <row r="1028232" customFormat="false" ht="12.8" hidden="false" customHeight="true" outlineLevel="0" collapsed="false"/>
    <row r="1028233" customFormat="false" ht="12.8" hidden="false" customHeight="true" outlineLevel="0" collapsed="false"/>
    <row r="1028234" customFormat="false" ht="12.8" hidden="false" customHeight="true" outlineLevel="0" collapsed="false"/>
    <row r="1028235" customFormat="false" ht="12.8" hidden="false" customHeight="true" outlineLevel="0" collapsed="false"/>
    <row r="1028236" customFormat="false" ht="12.8" hidden="false" customHeight="true" outlineLevel="0" collapsed="false"/>
    <row r="1028237" customFormat="false" ht="12.8" hidden="false" customHeight="true" outlineLevel="0" collapsed="false"/>
    <row r="1028238" customFormat="false" ht="12.8" hidden="false" customHeight="true" outlineLevel="0" collapsed="false"/>
    <row r="1028239" customFormat="false" ht="12.8" hidden="false" customHeight="true" outlineLevel="0" collapsed="false"/>
    <row r="1028240" customFormat="false" ht="12.8" hidden="false" customHeight="true" outlineLevel="0" collapsed="false"/>
    <row r="1028241" customFormat="false" ht="12.8" hidden="false" customHeight="true" outlineLevel="0" collapsed="false"/>
    <row r="1028242" customFormat="false" ht="12.8" hidden="false" customHeight="true" outlineLevel="0" collapsed="false"/>
    <row r="1028243" customFormat="false" ht="12.8" hidden="false" customHeight="true" outlineLevel="0" collapsed="false"/>
    <row r="1028244" customFormat="false" ht="12.8" hidden="false" customHeight="true" outlineLevel="0" collapsed="false"/>
    <row r="1028245" customFormat="false" ht="12.8" hidden="false" customHeight="true" outlineLevel="0" collapsed="false"/>
    <row r="1028246" customFormat="false" ht="12.8" hidden="false" customHeight="true" outlineLevel="0" collapsed="false"/>
    <row r="1028247" customFormat="false" ht="12.8" hidden="false" customHeight="true" outlineLevel="0" collapsed="false"/>
    <row r="1028248" customFormat="false" ht="12.8" hidden="false" customHeight="true" outlineLevel="0" collapsed="false"/>
    <row r="1028249" customFormat="false" ht="12.8" hidden="false" customHeight="true" outlineLevel="0" collapsed="false"/>
    <row r="1028250" customFormat="false" ht="12.8" hidden="false" customHeight="true" outlineLevel="0" collapsed="false"/>
    <row r="1028251" customFormat="false" ht="12.8" hidden="false" customHeight="true" outlineLevel="0" collapsed="false"/>
    <row r="1028252" customFormat="false" ht="12.8" hidden="false" customHeight="true" outlineLevel="0" collapsed="false"/>
    <row r="1028253" customFormat="false" ht="12.8" hidden="false" customHeight="true" outlineLevel="0" collapsed="false"/>
    <row r="1028254" customFormat="false" ht="12.8" hidden="false" customHeight="true" outlineLevel="0" collapsed="false"/>
    <row r="1028255" customFormat="false" ht="12.8" hidden="false" customHeight="true" outlineLevel="0" collapsed="false"/>
    <row r="1028256" customFormat="false" ht="12.8" hidden="false" customHeight="true" outlineLevel="0" collapsed="false"/>
    <row r="1028257" customFormat="false" ht="12.8" hidden="false" customHeight="true" outlineLevel="0" collapsed="false"/>
    <row r="1028258" customFormat="false" ht="12.8" hidden="false" customHeight="true" outlineLevel="0" collapsed="false"/>
    <row r="1028259" customFormat="false" ht="12.8" hidden="false" customHeight="true" outlineLevel="0" collapsed="false"/>
    <row r="1028260" customFormat="false" ht="12.8" hidden="false" customHeight="true" outlineLevel="0" collapsed="false"/>
    <row r="1028261" customFormat="false" ht="12.8" hidden="false" customHeight="true" outlineLevel="0" collapsed="false"/>
    <row r="1028262" customFormat="false" ht="12.8" hidden="false" customHeight="true" outlineLevel="0" collapsed="false"/>
    <row r="1028263" customFormat="false" ht="12.8" hidden="false" customHeight="true" outlineLevel="0" collapsed="false"/>
    <row r="1028264" customFormat="false" ht="12.8" hidden="false" customHeight="true" outlineLevel="0" collapsed="false"/>
    <row r="1028265" customFormat="false" ht="12.8" hidden="false" customHeight="true" outlineLevel="0" collapsed="false"/>
    <row r="1028266" customFormat="false" ht="12.8" hidden="false" customHeight="true" outlineLevel="0" collapsed="false"/>
    <row r="1028267" customFormat="false" ht="12.8" hidden="false" customHeight="true" outlineLevel="0" collapsed="false"/>
    <row r="1028268" customFormat="false" ht="12.8" hidden="false" customHeight="true" outlineLevel="0" collapsed="false"/>
    <row r="1028269" customFormat="false" ht="12.8" hidden="false" customHeight="true" outlineLevel="0" collapsed="false"/>
    <row r="1028270" customFormat="false" ht="12.8" hidden="false" customHeight="true" outlineLevel="0" collapsed="false"/>
    <row r="1028271" customFormat="false" ht="12.8" hidden="false" customHeight="true" outlineLevel="0" collapsed="false"/>
    <row r="1028272" customFormat="false" ht="12.8" hidden="false" customHeight="true" outlineLevel="0" collapsed="false"/>
    <row r="1028273" customFormat="false" ht="12.8" hidden="false" customHeight="true" outlineLevel="0" collapsed="false"/>
    <row r="1028274" customFormat="false" ht="12.8" hidden="false" customHeight="true" outlineLevel="0" collapsed="false"/>
    <row r="1028275" customFormat="false" ht="12.8" hidden="false" customHeight="true" outlineLevel="0" collapsed="false"/>
    <row r="1028276" customFormat="false" ht="12.8" hidden="false" customHeight="true" outlineLevel="0" collapsed="false"/>
    <row r="1028277" customFormat="false" ht="12.8" hidden="false" customHeight="true" outlineLevel="0" collapsed="false"/>
    <row r="1028278" customFormat="false" ht="12.8" hidden="false" customHeight="true" outlineLevel="0" collapsed="false"/>
    <row r="1028279" customFormat="false" ht="12.8" hidden="false" customHeight="true" outlineLevel="0" collapsed="false"/>
    <row r="1028280" customFormat="false" ht="12.8" hidden="false" customHeight="true" outlineLevel="0" collapsed="false"/>
    <row r="1028281" customFormat="false" ht="12.8" hidden="false" customHeight="true" outlineLevel="0" collapsed="false"/>
    <row r="1028282" customFormat="false" ht="12.8" hidden="false" customHeight="true" outlineLevel="0" collapsed="false"/>
    <row r="1028283" customFormat="false" ht="12.8" hidden="false" customHeight="true" outlineLevel="0" collapsed="false"/>
    <row r="1028284" customFormat="false" ht="12.8" hidden="false" customHeight="true" outlineLevel="0" collapsed="false"/>
    <row r="1028285" customFormat="false" ht="12.8" hidden="false" customHeight="true" outlineLevel="0" collapsed="false"/>
    <row r="1028286" customFormat="false" ht="12.8" hidden="false" customHeight="true" outlineLevel="0" collapsed="false"/>
    <row r="1028287" customFormat="false" ht="12.8" hidden="false" customHeight="true" outlineLevel="0" collapsed="false"/>
    <row r="1028288" customFormat="false" ht="12.8" hidden="false" customHeight="true" outlineLevel="0" collapsed="false"/>
    <row r="1028289" customFormat="false" ht="12.8" hidden="false" customHeight="true" outlineLevel="0" collapsed="false"/>
    <row r="1028290" customFormat="false" ht="12.8" hidden="false" customHeight="true" outlineLevel="0" collapsed="false"/>
    <row r="1028291" customFormat="false" ht="12.8" hidden="false" customHeight="true" outlineLevel="0" collapsed="false"/>
    <row r="1028292" customFormat="false" ht="12.8" hidden="false" customHeight="true" outlineLevel="0" collapsed="false"/>
    <row r="1028293" customFormat="false" ht="12.8" hidden="false" customHeight="true" outlineLevel="0" collapsed="false"/>
    <row r="1028294" customFormat="false" ht="12.8" hidden="false" customHeight="true" outlineLevel="0" collapsed="false"/>
    <row r="1028295" customFormat="false" ht="12.8" hidden="false" customHeight="true" outlineLevel="0" collapsed="false"/>
    <row r="1028296" customFormat="false" ht="12.8" hidden="false" customHeight="true" outlineLevel="0" collapsed="false"/>
    <row r="1028297" customFormat="false" ht="12.8" hidden="false" customHeight="true" outlineLevel="0" collapsed="false"/>
    <row r="1028298" customFormat="false" ht="12.8" hidden="false" customHeight="true" outlineLevel="0" collapsed="false"/>
    <row r="1028299" customFormat="false" ht="12.8" hidden="false" customHeight="true" outlineLevel="0" collapsed="false"/>
    <row r="1028300" customFormat="false" ht="12.8" hidden="false" customHeight="true" outlineLevel="0" collapsed="false"/>
    <row r="1028301" customFormat="false" ht="12.8" hidden="false" customHeight="true" outlineLevel="0" collapsed="false"/>
    <row r="1028302" customFormat="false" ht="12.8" hidden="false" customHeight="true" outlineLevel="0" collapsed="false"/>
    <row r="1028303" customFormat="false" ht="12.8" hidden="false" customHeight="true" outlineLevel="0" collapsed="false"/>
    <row r="1028304" customFormat="false" ht="12.8" hidden="false" customHeight="true" outlineLevel="0" collapsed="false"/>
    <row r="1028305" customFormat="false" ht="12.8" hidden="false" customHeight="true" outlineLevel="0" collapsed="false"/>
    <row r="1028306" customFormat="false" ht="12.8" hidden="false" customHeight="true" outlineLevel="0" collapsed="false"/>
    <row r="1028307" customFormat="false" ht="12.8" hidden="false" customHeight="true" outlineLevel="0" collapsed="false"/>
    <row r="1028308" customFormat="false" ht="12.8" hidden="false" customHeight="true" outlineLevel="0" collapsed="false"/>
    <row r="1028309" customFormat="false" ht="12.8" hidden="false" customHeight="true" outlineLevel="0" collapsed="false"/>
    <row r="1028310" customFormat="false" ht="12.8" hidden="false" customHeight="true" outlineLevel="0" collapsed="false"/>
    <row r="1028311" customFormat="false" ht="12.8" hidden="false" customHeight="true" outlineLevel="0" collapsed="false"/>
    <row r="1028312" customFormat="false" ht="12.8" hidden="false" customHeight="true" outlineLevel="0" collapsed="false"/>
    <row r="1028313" customFormat="false" ht="12.8" hidden="false" customHeight="true" outlineLevel="0" collapsed="false"/>
    <row r="1028314" customFormat="false" ht="12.8" hidden="false" customHeight="true" outlineLevel="0" collapsed="false"/>
    <row r="1028315" customFormat="false" ht="12.8" hidden="false" customHeight="true" outlineLevel="0" collapsed="false"/>
    <row r="1028316" customFormat="false" ht="12.8" hidden="false" customHeight="true" outlineLevel="0" collapsed="false"/>
    <row r="1028317" customFormat="false" ht="12.8" hidden="false" customHeight="true" outlineLevel="0" collapsed="false"/>
    <row r="1028318" customFormat="false" ht="12.8" hidden="false" customHeight="true" outlineLevel="0" collapsed="false"/>
    <row r="1028319" customFormat="false" ht="12.8" hidden="false" customHeight="true" outlineLevel="0" collapsed="false"/>
    <row r="1028320" customFormat="false" ht="12.8" hidden="false" customHeight="true" outlineLevel="0" collapsed="false"/>
    <row r="1028321" customFormat="false" ht="12.8" hidden="false" customHeight="true" outlineLevel="0" collapsed="false"/>
    <row r="1028322" customFormat="false" ht="12.8" hidden="false" customHeight="true" outlineLevel="0" collapsed="false"/>
    <row r="1028323" customFormat="false" ht="12.8" hidden="false" customHeight="true" outlineLevel="0" collapsed="false"/>
    <row r="1028324" customFormat="false" ht="12.8" hidden="false" customHeight="true" outlineLevel="0" collapsed="false"/>
    <row r="1028325" customFormat="false" ht="12.8" hidden="false" customHeight="true" outlineLevel="0" collapsed="false"/>
    <row r="1028326" customFormat="false" ht="12.8" hidden="false" customHeight="true" outlineLevel="0" collapsed="false"/>
    <row r="1028327" customFormat="false" ht="12.8" hidden="false" customHeight="true" outlineLevel="0" collapsed="false"/>
    <row r="1028328" customFormat="false" ht="12.8" hidden="false" customHeight="true" outlineLevel="0" collapsed="false"/>
    <row r="1028329" customFormat="false" ht="12.8" hidden="false" customHeight="true" outlineLevel="0" collapsed="false"/>
    <row r="1028330" customFormat="false" ht="12.8" hidden="false" customHeight="true" outlineLevel="0" collapsed="false"/>
    <row r="1028331" customFormat="false" ht="12.8" hidden="false" customHeight="true" outlineLevel="0" collapsed="false"/>
    <row r="1028332" customFormat="false" ht="12.8" hidden="false" customHeight="true" outlineLevel="0" collapsed="false"/>
    <row r="1028333" customFormat="false" ht="12.8" hidden="false" customHeight="true" outlineLevel="0" collapsed="false"/>
    <row r="1028334" customFormat="false" ht="12.8" hidden="false" customHeight="true" outlineLevel="0" collapsed="false"/>
    <row r="1028335" customFormat="false" ht="12.8" hidden="false" customHeight="true" outlineLevel="0" collapsed="false"/>
    <row r="1028336" customFormat="false" ht="12.8" hidden="false" customHeight="true" outlineLevel="0" collapsed="false"/>
    <row r="1028337" customFormat="false" ht="12.8" hidden="false" customHeight="true" outlineLevel="0" collapsed="false"/>
    <row r="1028338" customFormat="false" ht="12.8" hidden="false" customHeight="true" outlineLevel="0" collapsed="false"/>
    <row r="1028339" customFormat="false" ht="12.8" hidden="false" customHeight="true" outlineLevel="0" collapsed="false"/>
    <row r="1028340" customFormat="false" ht="12.8" hidden="false" customHeight="true" outlineLevel="0" collapsed="false"/>
    <row r="1028341" customFormat="false" ht="12.8" hidden="false" customHeight="true" outlineLevel="0" collapsed="false"/>
    <row r="1028342" customFormat="false" ht="12.8" hidden="false" customHeight="true" outlineLevel="0" collapsed="false"/>
    <row r="1028343" customFormat="false" ht="12.8" hidden="false" customHeight="true" outlineLevel="0" collapsed="false"/>
    <row r="1028344" customFormat="false" ht="12.8" hidden="false" customHeight="true" outlineLevel="0" collapsed="false"/>
    <row r="1028345" customFormat="false" ht="12.8" hidden="false" customHeight="true" outlineLevel="0" collapsed="false"/>
    <row r="1028346" customFormat="false" ht="12.8" hidden="false" customHeight="true" outlineLevel="0" collapsed="false"/>
    <row r="1028347" customFormat="false" ht="12.8" hidden="false" customHeight="true" outlineLevel="0" collapsed="false"/>
    <row r="1028348" customFormat="false" ht="12.8" hidden="false" customHeight="true" outlineLevel="0" collapsed="false"/>
    <row r="1028349" customFormat="false" ht="12.8" hidden="false" customHeight="true" outlineLevel="0" collapsed="false"/>
    <row r="1028350" customFormat="false" ht="12.8" hidden="false" customHeight="true" outlineLevel="0" collapsed="false"/>
    <row r="1028351" customFormat="false" ht="12.8" hidden="false" customHeight="true" outlineLevel="0" collapsed="false"/>
    <row r="1028352" customFormat="false" ht="12.8" hidden="false" customHeight="true" outlineLevel="0" collapsed="false"/>
    <row r="1028353" customFormat="false" ht="12.8" hidden="false" customHeight="true" outlineLevel="0" collapsed="false"/>
    <row r="1028354" customFormat="false" ht="12.8" hidden="false" customHeight="true" outlineLevel="0" collapsed="false"/>
    <row r="1028355" customFormat="false" ht="12.8" hidden="false" customHeight="true" outlineLevel="0" collapsed="false"/>
    <row r="1028356" customFormat="false" ht="12.8" hidden="false" customHeight="true" outlineLevel="0" collapsed="false"/>
    <row r="1028357" customFormat="false" ht="12.8" hidden="false" customHeight="true" outlineLevel="0" collapsed="false"/>
    <row r="1028358" customFormat="false" ht="12.8" hidden="false" customHeight="true" outlineLevel="0" collapsed="false"/>
    <row r="1028359" customFormat="false" ht="12.8" hidden="false" customHeight="true" outlineLevel="0" collapsed="false"/>
    <row r="1028360" customFormat="false" ht="12.8" hidden="false" customHeight="true" outlineLevel="0" collapsed="false"/>
    <row r="1028361" customFormat="false" ht="12.8" hidden="false" customHeight="true" outlineLevel="0" collapsed="false"/>
    <row r="1028362" customFormat="false" ht="12.8" hidden="false" customHeight="true" outlineLevel="0" collapsed="false"/>
    <row r="1028363" customFormat="false" ht="12.8" hidden="false" customHeight="true" outlineLevel="0" collapsed="false"/>
    <row r="1028364" customFormat="false" ht="12.8" hidden="false" customHeight="true" outlineLevel="0" collapsed="false"/>
    <row r="1028365" customFormat="false" ht="12.8" hidden="false" customHeight="true" outlineLevel="0" collapsed="false"/>
    <row r="1028366" customFormat="false" ht="12.8" hidden="false" customHeight="true" outlineLevel="0" collapsed="false"/>
    <row r="1028367" customFormat="false" ht="12.8" hidden="false" customHeight="true" outlineLevel="0" collapsed="false"/>
    <row r="1028368" customFormat="false" ht="12.8" hidden="false" customHeight="true" outlineLevel="0" collapsed="false"/>
    <row r="1028369" customFormat="false" ht="12.8" hidden="false" customHeight="true" outlineLevel="0" collapsed="false"/>
    <row r="1028370" customFormat="false" ht="12.8" hidden="false" customHeight="true" outlineLevel="0" collapsed="false"/>
    <row r="1028371" customFormat="false" ht="12.8" hidden="false" customHeight="true" outlineLevel="0" collapsed="false"/>
    <row r="1028372" customFormat="false" ht="12.8" hidden="false" customHeight="true" outlineLevel="0" collapsed="false"/>
    <row r="1028373" customFormat="false" ht="12.8" hidden="false" customHeight="true" outlineLevel="0" collapsed="false"/>
    <row r="1028374" customFormat="false" ht="12.8" hidden="false" customHeight="true" outlineLevel="0" collapsed="false"/>
    <row r="1028375" customFormat="false" ht="12.8" hidden="false" customHeight="true" outlineLevel="0" collapsed="false"/>
    <row r="1028376" customFormat="false" ht="12.8" hidden="false" customHeight="true" outlineLevel="0" collapsed="false"/>
    <row r="1028377" customFormat="false" ht="12.8" hidden="false" customHeight="true" outlineLevel="0" collapsed="false"/>
    <row r="1028378" customFormat="false" ht="12.8" hidden="false" customHeight="true" outlineLevel="0" collapsed="false"/>
    <row r="1028379" customFormat="false" ht="12.8" hidden="false" customHeight="true" outlineLevel="0" collapsed="false"/>
    <row r="1028380" customFormat="false" ht="12.8" hidden="false" customHeight="true" outlineLevel="0" collapsed="false"/>
    <row r="1028381" customFormat="false" ht="12.8" hidden="false" customHeight="true" outlineLevel="0" collapsed="false"/>
    <row r="1028382" customFormat="false" ht="12.8" hidden="false" customHeight="true" outlineLevel="0" collapsed="false"/>
    <row r="1028383" customFormat="false" ht="12.8" hidden="false" customHeight="true" outlineLevel="0" collapsed="false"/>
    <row r="1028384" customFormat="false" ht="12.8" hidden="false" customHeight="true" outlineLevel="0" collapsed="false"/>
    <row r="1028385" customFormat="false" ht="12.8" hidden="false" customHeight="true" outlineLevel="0" collapsed="false"/>
    <row r="1028386" customFormat="false" ht="12.8" hidden="false" customHeight="true" outlineLevel="0" collapsed="false"/>
    <row r="1028387" customFormat="false" ht="12.8" hidden="false" customHeight="true" outlineLevel="0" collapsed="false"/>
    <row r="1028388" customFormat="false" ht="12.8" hidden="false" customHeight="true" outlineLevel="0" collapsed="false"/>
    <row r="1028389" customFormat="false" ht="12.8" hidden="false" customHeight="true" outlineLevel="0" collapsed="false"/>
    <row r="1028390" customFormat="false" ht="12.8" hidden="false" customHeight="true" outlineLevel="0" collapsed="false"/>
    <row r="1028391" customFormat="false" ht="12.8" hidden="false" customHeight="true" outlineLevel="0" collapsed="false"/>
    <row r="1028392" customFormat="false" ht="12.8" hidden="false" customHeight="true" outlineLevel="0" collapsed="false"/>
    <row r="1028393" customFormat="false" ht="12.8" hidden="false" customHeight="true" outlineLevel="0" collapsed="false"/>
    <row r="1028394" customFormat="false" ht="12.8" hidden="false" customHeight="true" outlineLevel="0" collapsed="false"/>
    <row r="1028395" customFormat="false" ht="12.8" hidden="false" customHeight="true" outlineLevel="0" collapsed="false"/>
    <row r="1028396" customFormat="false" ht="12.8" hidden="false" customHeight="true" outlineLevel="0" collapsed="false"/>
    <row r="1028397" customFormat="false" ht="12.8" hidden="false" customHeight="true" outlineLevel="0" collapsed="false"/>
    <row r="1028398" customFormat="false" ht="12.8" hidden="false" customHeight="true" outlineLevel="0" collapsed="false"/>
    <row r="1028399" customFormat="false" ht="12.8" hidden="false" customHeight="true" outlineLevel="0" collapsed="false"/>
    <row r="1028400" customFormat="false" ht="12.8" hidden="false" customHeight="true" outlineLevel="0" collapsed="false"/>
    <row r="1028401" customFormat="false" ht="12.8" hidden="false" customHeight="true" outlineLevel="0" collapsed="false"/>
    <row r="1028402" customFormat="false" ht="12.8" hidden="false" customHeight="true" outlineLevel="0" collapsed="false"/>
    <row r="1028403" customFormat="false" ht="12.8" hidden="false" customHeight="true" outlineLevel="0" collapsed="false"/>
    <row r="1028404" customFormat="false" ht="12.8" hidden="false" customHeight="true" outlineLevel="0" collapsed="false"/>
    <row r="1028405" customFormat="false" ht="12.8" hidden="false" customHeight="true" outlineLevel="0" collapsed="false"/>
    <row r="1028406" customFormat="false" ht="12.8" hidden="false" customHeight="true" outlineLevel="0" collapsed="false"/>
    <row r="1028407" customFormat="false" ht="12.8" hidden="false" customHeight="true" outlineLevel="0" collapsed="false"/>
    <row r="1028408" customFormat="false" ht="12.8" hidden="false" customHeight="true" outlineLevel="0" collapsed="false"/>
    <row r="1028409" customFormat="false" ht="12.8" hidden="false" customHeight="true" outlineLevel="0" collapsed="false"/>
    <row r="1028410" customFormat="false" ht="12.8" hidden="false" customHeight="true" outlineLevel="0" collapsed="false"/>
    <row r="1028411" customFormat="false" ht="12.8" hidden="false" customHeight="true" outlineLevel="0" collapsed="false"/>
    <row r="1028412" customFormat="false" ht="12.8" hidden="false" customHeight="true" outlineLevel="0" collapsed="false"/>
    <row r="1028413" customFormat="false" ht="12.8" hidden="false" customHeight="true" outlineLevel="0" collapsed="false"/>
    <row r="1028414" customFormat="false" ht="12.8" hidden="false" customHeight="true" outlineLevel="0" collapsed="false"/>
    <row r="1028415" customFormat="false" ht="12.8" hidden="false" customHeight="true" outlineLevel="0" collapsed="false"/>
    <row r="1028416" customFormat="false" ht="12.8" hidden="false" customHeight="true" outlineLevel="0" collapsed="false"/>
    <row r="1028417" customFormat="false" ht="12.8" hidden="false" customHeight="true" outlineLevel="0" collapsed="false"/>
    <row r="1028418" customFormat="false" ht="12.8" hidden="false" customHeight="true" outlineLevel="0" collapsed="false"/>
    <row r="1028419" customFormat="false" ht="12.8" hidden="false" customHeight="true" outlineLevel="0" collapsed="false"/>
    <row r="1028420" customFormat="false" ht="12.8" hidden="false" customHeight="true" outlineLevel="0" collapsed="false"/>
    <row r="1028421" customFormat="false" ht="12.8" hidden="false" customHeight="true" outlineLevel="0" collapsed="false"/>
    <row r="1028422" customFormat="false" ht="12.8" hidden="false" customHeight="true" outlineLevel="0" collapsed="false"/>
    <row r="1028423" customFormat="false" ht="12.8" hidden="false" customHeight="true" outlineLevel="0" collapsed="false"/>
    <row r="1028424" customFormat="false" ht="12.8" hidden="false" customHeight="true" outlineLevel="0" collapsed="false"/>
    <row r="1028425" customFormat="false" ht="12.8" hidden="false" customHeight="true" outlineLevel="0" collapsed="false"/>
    <row r="1028426" customFormat="false" ht="12.8" hidden="false" customHeight="true" outlineLevel="0" collapsed="false"/>
    <row r="1028427" customFormat="false" ht="12.8" hidden="false" customHeight="true" outlineLevel="0" collapsed="false"/>
    <row r="1028428" customFormat="false" ht="12.8" hidden="false" customHeight="true" outlineLevel="0" collapsed="false"/>
    <row r="1028429" customFormat="false" ht="12.8" hidden="false" customHeight="true" outlineLevel="0" collapsed="false"/>
    <row r="1028430" customFormat="false" ht="12.8" hidden="false" customHeight="true" outlineLevel="0" collapsed="false"/>
    <row r="1028431" customFormat="false" ht="12.8" hidden="false" customHeight="true" outlineLevel="0" collapsed="false"/>
    <row r="1028432" customFormat="false" ht="12.8" hidden="false" customHeight="true" outlineLevel="0" collapsed="false"/>
    <row r="1028433" customFormat="false" ht="12.8" hidden="false" customHeight="true" outlineLevel="0" collapsed="false"/>
    <row r="1028434" customFormat="false" ht="12.8" hidden="false" customHeight="true" outlineLevel="0" collapsed="false"/>
    <row r="1028435" customFormat="false" ht="12.8" hidden="false" customHeight="true" outlineLevel="0" collapsed="false"/>
    <row r="1028436" customFormat="false" ht="12.8" hidden="false" customHeight="true" outlineLevel="0" collapsed="false"/>
    <row r="1028437" customFormat="false" ht="12.8" hidden="false" customHeight="true" outlineLevel="0" collapsed="false"/>
    <row r="1028438" customFormat="false" ht="12.8" hidden="false" customHeight="true" outlineLevel="0" collapsed="false"/>
    <row r="1028439" customFormat="false" ht="12.8" hidden="false" customHeight="true" outlineLevel="0" collapsed="false"/>
    <row r="1028440" customFormat="false" ht="12.8" hidden="false" customHeight="true" outlineLevel="0" collapsed="false"/>
    <row r="1028441" customFormat="false" ht="12.8" hidden="false" customHeight="true" outlineLevel="0" collapsed="false"/>
    <row r="1028442" customFormat="false" ht="12.8" hidden="false" customHeight="true" outlineLevel="0" collapsed="false"/>
    <row r="1028443" customFormat="false" ht="12.8" hidden="false" customHeight="true" outlineLevel="0" collapsed="false"/>
    <row r="1028444" customFormat="false" ht="12.8" hidden="false" customHeight="true" outlineLevel="0" collapsed="false"/>
    <row r="1028445" customFormat="false" ht="12.8" hidden="false" customHeight="true" outlineLevel="0" collapsed="false"/>
    <row r="1028446" customFormat="false" ht="12.8" hidden="false" customHeight="true" outlineLevel="0" collapsed="false"/>
    <row r="1028447" customFormat="false" ht="12.8" hidden="false" customHeight="true" outlineLevel="0" collapsed="false"/>
    <row r="1028448" customFormat="false" ht="12.8" hidden="false" customHeight="true" outlineLevel="0" collapsed="false"/>
    <row r="1028449" customFormat="false" ht="12.8" hidden="false" customHeight="true" outlineLevel="0" collapsed="false"/>
    <row r="1028450" customFormat="false" ht="12.8" hidden="false" customHeight="true" outlineLevel="0" collapsed="false"/>
    <row r="1028451" customFormat="false" ht="12.8" hidden="false" customHeight="true" outlineLevel="0" collapsed="false"/>
    <row r="1028452" customFormat="false" ht="12.8" hidden="false" customHeight="true" outlineLevel="0" collapsed="false"/>
    <row r="1028453" customFormat="false" ht="12.8" hidden="false" customHeight="true" outlineLevel="0" collapsed="false"/>
    <row r="1028454" customFormat="false" ht="12.8" hidden="false" customHeight="true" outlineLevel="0" collapsed="false"/>
    <row r="1028455" customFormat="false" ht="12.8" hidden="false" customHeight="true" outlineLevel="0" collapsed="false"/>
    <row r="1028456" customFormat="false" ht="12.8" hidden="false" customHeight="true" outlineLevel="0" collapsed="false"/>
    <row r="1028457" customFormat="false" ht="12.8" hidden="false" customHeight="true" outlineLevel="0" collapsed="false"/>
    <row r="1028458" customFormat="false" ht="12.8" hidden="false" customHeight="true" outlineLevel="0" collapsed="false"/>
    <row r="1028459" customFormat="false" ht="12.8" hidden="false" customHeight="true" outlineLevel="0" collapsed="false"/>
    <row r="1028460" customFormat="false" ht="12.8" hidden="false" customHeight="true" outlineLevel="0" collapsed="false"/>
    <row r="1028461" customFormat="false" ht="12.8" hidden="false" customHeight="true" outlineLevel="0" collapsed="false"/>
    <row r="1028462" customFormat="false" ht="12.8" hidden="false" customHeight="true" outlineLevel="0" collapsed="false"/>
    <row r="1028463" customFormat="false" ht="12.8" hidden="false" customHeight="true" outlineLevel="0" collapsed="false"/>
    <row r="1028464" customFormat="false" ht="12.8" hidden="false" customHeight="true" outlineLevel="0" collapsed="false"/>
    <row r="1028465" customFormat="false" ht="12.8" hidden="false" customHeight="true" outlineLevel="0" collapsed="false"/>
    <row r="1028466" customFormat="false" ht="12.8" hidden="false" customHeight="true" outlineLevel="0" collapsed="false"/>
    <row r="1028467" customFormat="false" ht="12.8" hidden="false" customHeight="true" outlineLevel="0" collapsed="false"/>
    <row r="1028468" customFormat="false" ht="12.8" hidden="false" customHeight="true" outlineLevel="0" collapsed="false"/>
    <row r="1028469" customFormat="false" ht="12.8" hidden="false" customHeight="true" outlineLevel="0" collapsed="false"/>
    <row r="1028470" customFormat="false" ht="12.8" hidden="false" customHeight="true" outlineLevel="0" collapsed="false"/>
    <row r="1028471" customFormat="false" ht="12.8" hidden="false" customHeight="true" outlineLevel="0" collapsed="false"/>
    <row r="1028472" customFormat="false" ht="12.8" hidden="false" customHeight="true" outlineLevel="0" collapsed="false"/>
    <row r="1028473" customFormat="false" ht="12.8" hidden="false" customHeight="true" outlineLevel="0" collapsed="false"/>
    <row r="1028474" customFormat="false" ht="12.8" hidden="false" customHeight="true" outlineLevel="0" collapsed="false"/>
    <row r="1028475" customFormat="false" ht="12.8" hidden="false" customHeight="true" outlineLevel="0" collapsed="false"/>
    <row r="1028476" customFormat="false" ht="12.8" hidden="false" customHeight="true" outlineLevel="0" collapsed="false"/>
    <row r="1028477" customFormat="false" ht="12.8" hidden="false" customHeight="true" outlineLevel="0" collapsed="false"/>
    <row r="1028478" customFormat="false" ht="12.8" hidden="false" customHeight="true" outlineLevel="0" collapsed="false"/>
    <row r="1028479" customFormat="false" ht="12.8" hidden="false" customHeight="true" outlineLevel="0" collapsed="false"/>
    <row r="1028480" customFormat="false" ht="12.8" hidden="false" customHeight="true" outlineLevel="0" collapsed="false"/>
    <row r="1028481" customFormat="false" ht="12.8" hidden="false" customHeight="true" outlineLevel="0" collapsed="false"/>
    <row r="1028482" customFormat="false" ht="12.8" hidden="false" customHeight="true" outlineLevel="0" collapsed="false"/>
    <row r="1028483" customFormat="false" ht="12.8" hidden="false" customHeight="true" outlineLevel="0" collapsed="false"/>
    <row r="1028484" customFormat="false" ht="12.8" hidden="false" customHeight="true" outlineLevel="0" collapsed="false"/>
    <row r="1028485" customFormat="false" ht="12.8" hidden="false" customHeight="true" outlineLevel="0" collapsed="false"/>
    <row r="1028486" customFormat="false" ht="12.8" hidden="false" customHeight="true" outlineLevel="0" collapsed="false"/>
    <row r="1028487" customFormat="false" ht="12.8" hidden="false" customHeight="true" outlineLevel="0" collapsed="false"/>
    <row r="1028488" customFormat="false" ht="12.8" hidden="false" customHeight="true" outlineLevel="0" collapsed="false"/>
    <row r="1028489" customFormat="false" ht="12.8" hidden="false" customHeight="true" outlineLevel="0" collapsed="false"/>
    <row r="1028490" customFormat="false" ht="12.8" hidden="false" customHeight="true" outlineLevel="0" collapsed="false"/>
    <row r="1028491" customFormat="false" ht="12.8" hidden="false" customHeight="true" outlineLevel="0" collapsed="false"/>
    <row r="1028492" customFormat="false" ht="12.8" hidden="false" customHeight="true" outlineLevel="0" collapsed="false"/>
    <row r="1028493" customFormat="false" ht="12.8" hidden="false" customHeight="true" outlineLevel="0" collapsed="false"/>
    <row r="1028494" customFormat="false" ht="12.8" hidden="false" customHeight="true" outlineLevel="0" collapsed="false"/>
    <row r="1028495" customFormat="false" ht="12.8" hidden="false" customHeight="true" outlineLevel="0" collapsed="false"/>
    <row r="1028496" customFormat="false" ht="12.8" hidden="false" customHeight="true" outlineLevel="0" collapsed="false"/>
    <row r="1028497" customFormat="false" ht="12.8" hidden="false" customHeight="true" outlineLevel="0" collapsed="false"/>
    <row r="1028498" customFormat="false" ht="12.8" hidden="false" customHeight="true" outlineLevel="0" collapsed="false"/>
    <row r="1028499" customFormat="false" ht="12.8" hidden="false" customHeight="true" outlineLevel="0" collapsed="false"/>
    <row r="1028500" customFormat="false" ht="12.8" hidden="false" customHeight="true" outlineLevel="0" collapsed="false"/>
    <row r="1028501" customFormat="false" ht="12.8" hidden="false" customHeight="true" outlineLevel="0" collapsed="false"/>
    <row r="1028502" customFormat="false" ht="12.8" hidden="false" customHeight="true" outlineLevel="0" collapsed="false"/>
    <row r="1028503" customFormat="false" ht="12.8" hidden="false" customHeight="true" outlineLevel="0" collapsed="false"/>
    <row r="1028504" customFormat="false" ht="12.8" hidden="false" customHeight="true" outlineLevel="0" collapsed="false"/>
    <row r="1028505" customFormat="false" ht="12.8" hidden="false" customHeight="true" outlineLevel="0" collapsed="false"/>
    <row r="1028506" customFormat="false" ht="12.8" hidden="false" customHeight="true" outlineLevel="0" collapsed="false"/>
    <row r="1028507" customFormat="false" ht="12.8" hidden="false" customHeight="true" outlineLevel="0" collapsed="false"/>
    <row r="1028508" customFormat="false" ht="12.8" hidden="false" customHeight="true" outlineLevel="0" collapsed="false"/>
    <row r="1028509" customFormat="false" ht="12.8" hidden="false" customHeight="true" outlineLevel="0" collapsed="false"/>
    <row r="1028510" customFormat="false" ht="12.8" hidden="false" customHeight="true" outlineLevel="0" collapsed="false"/>
    <row r="1028511" customFormat="false" ht="12.8" hidden="false" customHeight="true" outlineLevel="0" collapsed="false"/>
    <row r="1028512" customFormat="false" ht="12.8" hidden="false" customHeight="true" outlineLevel="0" collapsed="false"/>
    <row r="1028513" customFormat="false" ht="12.8" hidden="false" customHeight="true" outlineLevel="0" collapsed="false"/>
    <row r="1028514" customFormat="false" ht="12.8" hidden="false" customHeight="true" outlineLevel="0" collapsed="false"/>
    <row r="1028515" customFormat="false" ht="12.8" hidden="false" customHeight="true" outlineLevel="0" collapsed="false"/>
    <row r="1028516" customFormat="false" ht="12.8" hidden="false" customHeight="true" outlineLevel="0" collapsed="false"/>
    <row r="1028517" customFormat="false" ht="12.8" hidden="false" customHeight="true" outlineLevel="0" collapsed="false"/>
    <row r="1028518" customFormat="false" ht="12.8" hidden="false" customHeight="true" outlineLevel="0" collapsed="false"/>
    <row r="1028519" customFormat="false" ht="12.8" hidden="false" customHeight="true" outlineLevel="0" collapsed="false"/>
    <row r="1028520" customFormat="false" ht="12.8" hidden="false" customHeight="true" outlineLevel="0" collapsed="false"/>
    <row r="1028521" customFormat="false" ht="12.8" hidden="false" customHeight="true" outlineLevel="0" collapsed="false"/>
    <row r="1028522" customFormat="false" ht="12.8" hidden="false" customHeight="true" outlineLevel="0" collapsed="false"/>
    <row r="1028523" customFormat="false" ht="12.8" hidden="false" customHeight="true" outlineLevel="0" collapsed="false"/>
    <row r="1028524" customFormat="false" ht="12.8" hidden="false" customHeight="true" outlineLevel="0" collapsed="false"/>
    <row r="1028525" customFormat="false" ht="12.8" hidden="false" customHeight="true" outlineLevel="0" collapsed="false"/>
    <row r="1028526" customFormat="false" ht="12.8" hidden="false" customHeight="true" outlineLevel="0" collapsed="false"/>
    <row r="1028527" customFormat="false" ht="12.8" hidden="false" customHeight="true" outlineLevel="0" collapsed="false"/>
    <row r="1028528" customFormat="false" ht="12.8" hidden="false" customHeight="true" outlineLevel="0" collapsed="false"/>
    <row r="1028529" customFormat="false" ht="12.8" hidden="false" customHeight="true" outlineLevel="0" collapsed="false"/>
    <row r="1028530" customFormat="false" ht="12.8" hidden="false" customHeight="true" outlineLevel="0" collapsed="false"/>
    <row r="1028531" customFormat="false" ht="12.8" hidden="false" customHeight="true" outlineLevel="0" collapsed="false"/>
    <row r="1028532" customFormat="false" ht="12.8" hidden="false" customHeight="true" outlineLevel="0" collapsed="false"/>
    <row r="1028533" customFormat="false" ht="12.8" hidden="false" customHeight="true" outlineLevel="0" collapsed="false"/>
    <row r="1028534" customFormat="false" ht="12.8" hidden="false" customHeight="true" outlineLevel="0" collapsed="false"/>
    <row r="1028535" customFormat="false" ht="12.8" hidden="false" customHeight="true" outlineLevel="0" collapsed="false"/>
    <row r="1028536" customFormat="false" ht="12.8" hidden="false" customHeight="true" outlineLevel="0" collapsed="false"/>
    <row r="1028537" customFormat="false" ht="12.8" hidden="false" customHeight="true" outlineLevel="0" collapsed="false"/>
    <row r="1028538" customFormat="false" ht="12.8" hidden="false" customHeight="true" outlineLevel="0" collapsed="false"/>
    <row r="1028539" customFormat="false" ht="12.8" hidden="false" customHeight="true" outlineLevel="0" collapsed="false"/>
    <row r="1028540" customFormat="false" ht="12.8" hidden="false" customHeight="true" outlineLevel="0" collapsed="false"/>
    <row r="1028541" customFormat="false" ht="12.8" hidden="false" customHeight="true" outlineLevel="0" collapsed="false"/>
    <row r="1028542" customFormat="false" ht="12.8" hidden="false" customHeight="true" outlineLevel="0" collapsed="false"/>
    <row r="1028543" customFormat="false" ht="12.8" hidden="false" customHeight="true" outlineLevel="0" collapsed="false"/>
    <row r="1028544" customFormat="false" ht="12.8" hidden="false" customHeight="true" outlineLevel="0" collapsed="false"/>
    <row r="1028545" customFormat="false" ht="12.8" hidden="false" customHeight="true" outlineLevel="0" collapsed="false"/>
    <row r="1028546" customFormat="false" ht="12.8" hidden="false" customHeight="true" outlineLevel="0" collapsed="false"/>
    <row r="1028547" customFormat="false" ht="12.8" hidden="false" customHeight="true" outlineLevel="0" collapsed="false"/>
    <row r="1028548" customFormat="false" ht="12.8" hidden="false" customHeight="true" outlineLevel="0" collapsed="false"/>
    <row r="1028549" customFormat="false" ht="12.8" hidden="false" customHeight="true" outlineLevel="0" collapsed="false"/>
    <row r="1028550" customFormat="false" ht="12.8" hidden="false" customHeight="true" outlineLevel="0" collapsed="false"/>
    <row r="1028551" customFormat="false" ht="12.8" hidden="false" customHeight="true" outlineLevel="0" collapsed="false"/>
    <row r="1028552" customFormat="false" ht="12.8" hidden="false" customHeight="true" outlineLevel="0" collapsed="false"/>
    <row r="1028553" customFormat="false" ht="12.8" hidden="false" customHeight="true" outlineLevel="0" collapsed="false"/>
    <row r="1028554" customFormat="false" ht="12.8" hidden="false" customHeight="true" outlineLevel="0" collapsed="false"/>
    <row r="1028555" customFormat="false" ht="12.8" hidden="false" customHeight="true" outlineLevel="0" collapsed="false"/>
    <row r="1028556" customFormat="false" ht="12.8" hidden="false" customHeight="true" outlineLevel="0" collapsed="false"/>
    <row r="1028557" customFormat="false" ht="12.8" hidden="false" customHeight="true" outlineLevel="0" collapsed="false"/>
    <row r="1028558" customFormat="false" ht="12.8" hidden="false" customHeight="true" outlineLevel="0" collapsed="false"/>
    <row r="1028559" customFormat="false" ht="12.8" hidden="false" customHeight="true" outlineLevel="0" collapsed="false"/>
    <row r="1028560" customFormat="false" ht="12.8" hidden="false" customHeight="true" outlineLevel="0" collapsed="false"/>
    <row r="1028561" customFormat="false" ht="12.8" hidden="false" customHeight="true" outlineLevel="0" collapsed="false"/>
    <row r="1028562" customFormat="false" ht="12.8" hidden="false" customHeight="true" outlineLevel="0" collapsed="false"/>
    <row r="1028563" customFormat="false" ht="12.8" hidden="false" customHeight="true" outlineLevel="0" collapsed="false"/>
    <row r="1028564" customFormat="false" ht="12.8" hidden="false" customHeight="true" outlineLevel="0" collapsed="false"/>
    <row r="1028565" customFormat="false" ht="12.8" hidden="false" customHeight="true" outlineLevel="0" collapsed="false"/>
    <row r="1028566" customFormat="false" ht="12.8" hidden="false" customHeight="true" outlineLevel="0" collapsed="false"/>
    <row r="1028567" customFormat="false" ht="12.8" hidden="false" customHeight="true" outlineLevel="0" collapsed="false"/>
    <row r="1028568" customFormat="false" ht="12.8" hidden="false" customHeight="true" outlineLevel="0" collapsed="false"/>
    <row r="1028569" customFormat="false" ht="12.8" hidden="false" customHeight="true" outlineLevel="0" collapsed="false"/>
    <row r="1028570" customFormat="false" ht="12.8" hidden="false" customHeight="true" outlineLevel="0" collapsed="false"/>
    <row r="1028571" customFormat="false" ht="12.8" hidden="false" customHeight="true" outlineLevel="0" collapsed="false"/>
    <row r="1028572" customFormat="false" ht="12.8" hidden="false" customHeight="true" outlineLevel="0" collapsed="false"/>
    <row r="1028573" customFormat="false" ht="12.8" hidden="false" customHeight="true" outlineLevel="0" collapsed="false"/>
    <row r="1028574" customFormat="false" ht="12.8" hidden="false" customHeight="true" outlineLevel="0" collapsed="false"/>
    <row r="1028575" customFormat="false" ht="12.8" hidden="false" customHeight="true" outlineLevel="0" collapsed="false"/>
    <row r="1028576" customFormat="false" ht="12.8" hidden="false" customHeight="true" outlineLevel="0" collapsed="false"/>
    <row r="1028577" customFormat="false" ht="12.8" hidden="false" customHeight="true" outlineLevel="0" collapsed="false"/>
    <row r="1028578" customFormat="false" ht="12.8" hidden="false" customHeight="true" outlineLevel="0" collapsed="false"/>
    <row r="1028579" customFormat="false" ht="12.8" hidden="false" customHeight="true" outlineLevel="0" collapsed="false"/>
    <row r="1028580" customFormat="false" ht="12.8" hidden="false" customHeight="true" outlineLevel="0" collapsed="false"/>
    <row r="1028581" customFormat="false" ht="12.8" hidden="false" customHeight="true" outlineLevel="0" collapsed="false"/>
    <row r="1028582" customFormat="false" ht="12.8" hidden="false" customHeight="true" outlineLevel="0" collapsed="false"/>
    <row r="1028583" customFormat="false" ht="12.8" hidden="false" customHeight="true" outlineLevel="0" collapsed="false"/>
    <row r="1028584" customFormat="false" ht="12.8" hidden="false" customHeight="true" outlineLevel="0" collapsed="false"/>
    <row r="1028585" customFormat="false" ht="12.8" hidden="false" customHeight="true" outlineLevel="0" collapsed="false"/>
    <row r="1028586" customFormat="false" ht="12.8" hidden="false" customHeight="true" outlineLevel="0" collapsed="false"/>
    <row r="1028587" customFormat="false" ht="12.8" hidden="false" customHeight="true" outlineLevel="0" collapsed="false"/>
    <row r="1028588" customFormat="false" ht="12.8" hidden="false" customHeight="true" outlineLevel="0" collapsed="false"/>
    <row r="1028589" customFormat="false" ht="12.8" hidden="false" customHeight="true" outlineLevel="0" collapsed="false"/>
    <row r="1028590" customFormat="false" ht="12.8" hidden="false" customHeight="true" outlineLevel="0" collapsed="false"/>
    <row r="1028591" customFormat="false" ht="12.8" hidden="false" customHeight="true" outlineLevel="0" collapsed="false"/>
    <row r="1028592" customFormat="false" ht="12.8" hidden="false" customHeight="true" outlineLevel="0" collapsed="false"/>
    <row r="1028593" customFormat="false" ht="12.8" hidden="false" customHeight="true" outlineLevel="0" collapsed="false"/>
    <row r="1028594" customFormat="false" ht="12.8" hidden="false" customHeight="true" outlineLevel="0" collapsed="false"/>
    <row r="1028595" customFormat="false" ht="12.8" hidden="false" customHeight="true" outlineLevel="0" collapsed="false"/>
    <row r="1028596" customFormat="false" ht="12.8" hidden="false" customHeight="true" outlineLevel="0" collapsed="false"/>
    <row r="1028597" customFormat="false" ht="12.8" hidden="false" customHeight="true" outlineLevel="0" collapsed="false"/>
    <row r="1028598" customFormat="false" ht="12.8" hidden="false" customHeight="true" outlineLevel="0" collapsed="false"/>
    <row r="1028599" customFormat="false" ht="12.8" hidden="false" customHeight="true" outlineLevel="0" collapsed="false"/>
    <row r="1028600" customFormat="false" ht="12.8" hidden="false" customHeight="true" outlineLevel="0" collapsed="false"/>
    <row r="1028601" customFormat="false" ht="12.8" hidden="false" customHeight="true" outlineLevel="0" collapsed="false"/>
    <row r="1028602" customFormat="false" ht="12.8" hidden="false" customHeight="true" outlineLevel="0" collapsed="false"/>
    <row r="1028603" customFormat="false" ht="12.8" hidden="false" customHeight="true" outlineLevel="0" collapsed="false"/>
    <row r="1028604" customFormat="false" ht="12.8" hidden="false" customHeight="true" outlineLevel="0" collapsed="false"/>
    <row r="1028605" customFormat="false" ht="12.8" hidden="false" customHeight="true" outlineLevel="0" collapsed="false"/>
    <row r="1028606" customFormat="false" ht="12.8" hidden="false" customHeight="true" outlineLevel="0" collapsed="false"/>
    <row r="1028607" customFormat="false" ht="12.8" hidden="false" customHeight="true" outlineLevel="0" collapsed="false"/>
    <row r="1028608" customFormat="false" ht="12.8" hidden="false" customHeight="true" outlineLevel="0" collapsed="false"/>
    <row r="1028609" customFormat="false" ht="12.8" hidden="false" customHeight="true" outlineLevel="0" collapsed="false"/>
    <row r="1028610" customFormat="false" ht="12.8" hidden="false" customHeight="true" outlineLevel="0" collapsed="false"/>
    <row r="1028611" customFormat="false" ht="12.8" hidden="false" customHeight="true" outlineLevel="0" collapsed="false"/>
    <row r="1028612" customFormat="false" ht="12.8" hidden="false" customHeight="true" outlineLevel="0" collapsed="false"/>
    <row r="1028613" customFormat="false" ht="12.8" hidden="false" customHeight="true" outlineLevel="0" collapsed="false"/>
    <row r="1028614" customFormat="false" ht="12.8" hidden="false" customHeight="true" outlineLevel="0" collapsed="false"/>
    <row r="1028615" customFormat="false" ht="12.8" hidden="false" customHeight="true" outlineLevel="0" collapsed="false"/>
    <row r="1028616" customFormat="false" ht="12.8" hidden="false" customHeight="true" outlineLevel="0" collapsed="false"/>
    <row r="1028617" customFormat="false" ht="12.8" hidden="false" customHeight="true" outlineLevel="0" collapsed="false"/>
    <row r="1028618" customFormat="false" ht="12.8" hidden="false" customHeight="true" outlineLevel="0" collapsed="false"/>
    <row r="1028619" customFormat="false" ht="12.8" hidden="false" customHeight="true" outlineLevel="0" collapsed="false"/>
    <row r="1028620" customFormat="false" ht="12.8" hidden="false" customHeight="true" outlineLevel="0" collapsed="false"/>
    <row r="1028621" customFormat="false" ht="12.8" hidden="false" customHeight="true" outlineLevel="0" collapsed="false"/>
    <row r="1028622" customFormat="false" ht="12.8" hidden="false" customHeight="true" outlineLevel="0" collapsed="false"/>
    <row r="1028623" customFormat="false" ht="12.8" hidden="false" customHeight="true" outlineLevel="0" collapsed="false"/>
    <row r="1028624" customFormat="false" ht="12.8" hidden="false" customHeight="true" outlineLevel="0" collapsed="false"/>
    <row r="1028625" customFormat="false" ht="12.8" hidden="false" customHeight="true" outlineLevel="0" collapsed="false"/>
    <row r="1028626" customFormat="false" ht="12.8" hidden="false" customHeight="true" outlineLevel="0" collapsed="false"/>
    <row r="1028627" customFormat="false" ht="12.8" hidden="false" customHeight="true" outlineLevel="0" collapsed="false"/>
    <row r="1028628" customFormat="false" ht="12.8" hidden="false" customHeight="true" outlineLevel="0" collapsed="false"/>
    <row r="1028629" customFormat="false" ht="12.8" hidden="false" customHeight="true" outlineLevel="0" collapsed="false"/>
    <row r="1028630" customFormat="false" ht="12.8" hidden="false" customHeight="true" outlineLevel="0" collapsed="false"/>
    <row r="1028631" customFormat="false" ht="12.8" hidden="false" customHeight="true" outlineLevel="0" collapsed="false"/>
    <row r="1028632" customFormat="false" ht="12.8" hidden="false" customHeight="true" outlineLevel="0" collapsed="false"/>
    <row r="1028633" customFormat="false" ht="12.8" hidden="false" customHeight="true" outlineLevel="0" collapsed="false"/>
    <row r="1028634" customFormat="false" ht="12.8" hidden="false" customHeight="true" outlineLevel="0" collapsed="false"/>
    <row r="1028635" customFormat="false" ht="12.8" hidden="false" customHeight="true" outlineLevel="0" collapsed="false"/>
    <row r="1028636" customFormat="false" ht="12.8" hidden="false" customHeight="true" outlineLevel="0" collapsed="false"/>
    <row r="1028637" customFormat="false" ht="12.8" hidden="false" customHeight="true" outlineLevel="0" collapsed="false"/>
    <row r="1028638" customFormat="false" ht="12.8" hidden="false" customHeight="true" outlineLevel="0" collapsed="false"/>
    <row r="1028639" customFormat="false" ht="12.8" hidden="false" customHeight="true" outlineLevel="0" collapsed="false"/>
    <row r="1028640" customFormat="false" ht="12.8" hidden="false" customHeight="true" outlineLevel="0" collapsed="false"/>
    <row r="1028641" customFormat="false" ht="12.8" hidden="false" customHeight="true" outlineLevel="0" collapsed="false"/>
    <row r="1028642" customFormat="false" ht="12.8" hidden="false" customHeight="true" outlineLevel="0" collapsed="false"/>
    <row r="1028643" customFormat="false" ht="12.8" hidden="false" customHeight="true" outlineLevel="0" collapsed="false"/>
    <row r="1028644" customFormat="false" ht="12.8" hidden="false" customHeight="true" outlineLevel="0" collapsed="false"/>
    <row r="1028645" customFormat="false" ht="12.8" hidden="false" customHeight="true" outlineLevel="0" collapsed="false"/>
    <row r="1028646" customFormat="false" ht="12.8" hidden="false" customHeight="true" outlineLevel="0" collapsed="false"/>
    <row r="1028647" customFormat="false" ht="12.8" hidden="false" customHeight="true" outlineLevel="0" collapsed="false"/>
    <row r="1028648" customFormat="false" ht="12.8" hidden="false" customHeight="true" outlineLevel="0" collapsed="false"/>
    <row r="1028649" customFormat="false" ht="12.8" hidden="false" customHeight="true" outlineLevel="0" collapsed="false"/>
    <row r="1028650" customFormat="false" ht="12.8" hidden="false" customHeight="true" outlineLevel="0" collapsed="false"/>
    <row r="1028651" customFormat="false" ht="12.8" hidden="false" customHeight="true" outlineLevel="0" collapsed="false"/>
    <row r="1028652" customFormat="false" ht="12.8" hidden="false" customHeight="true" outlineLevel="0" collapsed="false"/>
    <row r="1028653" customFormat="false" ht="12.8" hidden="false" customHeight="true" outlineLevel="0" collapsed="false"/>
    <row r="1028654" customFormat="false" ht="12.8" hidden="false" customHeight="true" outlineLevel="0" collapsed="false"/>
    <row r="1028655" customFormat="false" ht="12.8" hidden="false" customHeight="true" outlineLevel="0" collapsed="false"/>
    <row r="1028656" customFormat="false" ht="12.8" hidden="false" customHeight="true" outlineLevel="0" collapsed="false"/>
    <row r="1028657" customFormat="false" ht="12.8" hidden="false" customHeight="true" outlineLevel="0" collapsed="false"/>
    <row r="1028658" customFormat="false" ht="12.8" hidden="false" customHeight="true" outlineLevel="0" collapsed="false"/>
    <row r="1028659" customFormat="false" ht="12.8" hidden="false" customHeight="true" outlineLevel="0" collapsed="false"/>
    <row r="1028660" customFormat="false" ht="12.8" hidden="false" customHeight="true" outlineLevel="0" collapsed="false"/>
    <row r="1028661" customFormat="false" ht="12.8" hidden="false" customHeight="true" outlineLevel="0" collapsed="false"/>
    <row r="1028662" customFormat="false" ht="12.8" hidden="false" customHeight="true" outlineLevel="0" collapsed="false"/>
    <row r="1028663" customFormat="false" ht="12.8" hidden="false" customHeight="true" outlineLevel="0" collapsed="false"/>
    <row r="1028664" customFormat="false" ht="12.8" hidden="false" customHeight="true" outlineLevel="0" collapsed="false"/>
    <row r="1028665" customFormat="false" ht="12.8" hidden="false" customHeight="true" outlineLevel="0" collapsed="false"/>
    <row r="1028666" customFormat="false" ht="12.8" hidden="false" customHeight="true" outlineLevel="0" collapsed="false"/>
    <row r="1028667" customFormat="false" ht="12.8" hidden="false" customHeight="true" outlineLevel="0" collapsed="false"/>
    <row r="1028668" customFormat="false" ht="12.8" hidden="false" customHeight="true" outlineLevel="0" collapsed="false"/>
    <row r="1028669" customFormat="false" ht="12.8" hidden="false" customHeight="true" outlineLevel="0" collapsed="false"/>
    <row r="1028670" customFormat="false" ht="12.8" hidden="false" customHeight="true" outlineLevel="0" collapsed="false"/>
    <row r="1028671" customFormat="false" ht="12.8" hidden="false" customHeight="true" outlineLevel="0" collapsed="false"/>
    <row r="1028672" customFormat="false" ht="12.8" hidden="false" customHeight="true" outlineLevel="0" collapsed="false"/>
    <row r="1028673" customFormat="false" ht="12.8" hidden="false" customHeight="true" outlineLevel="0" collapsed="false"/>
    <row r="1028674" customFormat="false" ht="12.8" hidden="false" customHeight="true" outlineLevel="0" collapsed="false"/>
    <row r="1028675" customFormat="false" ht="12.8" hidden="false" customHeight="true" outlineLevel="0" collapsed="false"/>
    <row r="1028676" customFormat="false" ht="12.8" hidden="false" customHeight="true" outlineLevel="0" collapsed="false"/>
    <row r="1028677" customFormat="false" ht="12.8" hidden="false" customHeight="true" outlineLevel="0" collapsed="false"/>
    <row r="1028678" customFormat="false" ht="12.8" hidden="false" customHeight="true" outlineLevel="0" collapsed="false"/>
    <row r="1028679" customFormat="false" ht="12.8" hidden="false" customHeight="true" outlineLevel="0" collapsed="false"/>
    <row r="1028680" customFormat="false" ht="12.8" hidden="false" customHeight="true" outlineLevel="0" collapsed="false"/>
    <row r="1028681" customFormat="false" ht="12.8" hidden="false" customHeight="true" outlineLevel="0" collapsed="false"/>
    <row r="1028682" customFormat="false" ht="12.8" hidden="false" customHeight="true" outlineLevel="0" collapsed="false"/>
    <row r="1028683" customFormat="false" ht="12.8" hidden="false" customHeight="true" outlineLevel="0" collapsed="false"/>
    <row r="1028684" customFormat="false" ht="12.8" hidden="false" customHeight="true" outlineLevel="0" collapsed="false"/>
    <row r="1028685" customFormat="false" ht="12.8" hidden="false" customHeight="true" outlineLevel="0" collapsed="false"/>
    <row r="1028686" customFormat="false" ht="12.8" hidden="false" customHeight="true" outlineLevel="0" collapsed="false"/>
    <row r="1028687" customFormat="false" ht="12.8" hidden="false" customHeight="true" outlineLevel="0" collapsed="false"/>
    <row r="1028688" customFormat="false" ht="12.8" hidden="false" customHeight="true" outlineLevel="0" collapsed="false"/>
    <row r="1028689" customFormat="false" ht="12.8" hidden="false" customHeight="true" outlineLevel="0" collapsed="false"/>
    <row r="1028690" customFormat="false" ht="12.8" hidden="false" customHeight="true" outlineLevel="0" collapsed="false"/>
    <row r="1028691" customFormat="false" ht="12.8" hidden="false" customHeight="true" outlineLevel="0" collapsed="false"/>
    <row r="1028692" customFormat="false" ht="12.8" hidden="false" customHeight="true" outlineLevel="0" collapsed="false"/>
    <row r="1028693" customFormat="false" ht="12.8" hidden="false" customHeight="true" outlineLevel="0" collapsed="false"/>
    <row r="1028694" customFormat="false" ht="12.8" hidden="false" customHeight="true" outlineLevel="0" collapsed="false"/>
    <row r="1028695" customFormat="false" ht="12.8" hidden="false" customHeight="true" outlineLevel="0" collapsed="false"/>
    <row r="1028696" customFormat="false" ht="12.8" hidden="false" customHeight="true" outlineLevel="0" collapsed="false"/>
    <row r="1028697" customFormat="false" ht="12.8" hidden="false" customHeight="true" outlineLevel="0" collapsed="false"/>
    <row r="1028698" customFormat="false" ht="12.8" hidden="false" customHeight="true" outlineLevel="0" collapsed="false"/>
    <row r="1028699" customFormat="false" ht="12.8" hidden="false" customHeight="true" outlineLevel="0" collapsed="false"/>
    <row r="1028700" customFormat="false" ht="12.8" hidden="false" customHeight="true" outlineLevel="0" collapsed="false"/>
    <row r="1028701" customFormat="false" ht="12.8" hidden="false" customHeight="true" outlineLevel="0" collapsed="false"/>
    <row r="1028702" customFormat="false" ht="12.8" hidden="false" customHeight="true" outlineLevel="0" collapsed="false"/>
    <row r="1028703" customFormat="false" ht="12.8" hidden="false" customHeight="true" outlineLevel="0" collapsed="false"/>
    <row r="1028704" customFormat="false" ht="12.8" hidden="false" customHeight="true" outlineLevel="0" collapsed="false"/>
    <row r="1028705" customFormat="false" ht="12.8" hidden="false" customHeight="true" outlineLevel="0" collapsed="false"/>
    <row r="1028706" customFormat="false" ht="12.8" hidden="false" customHeight="true" outlineLevel="0" collapsed="false"/>
    <row r="1028707" customFormat="false" ht="12.8" hidden="false" customHeight="true" outlineLevel="0" collapsed="false"/>
    <row r="1028708" customFormat="false" ht="12.8" hidden="false" customHeight="true" outlineLevel="0" collapsed="false"/>
    <row r="1028709" customFormat="false" ht="12.8" hidden="false" customHeight="true" outlineLevel="0" collapsed="false"/>
    <row r="1028710" customFormat="false" ht="12.8" hidden="false" customHeight="true" outlineLevel="0" collapsed="false"/>
    <row r="1028711" customFormat="false" ht="12.8" hidden="false" customHeight="true" outlineLevel="0" collapsed="false"/>
    <row r="1028712" customFormat="false" ht="12.8" hidden="false" customHeight="true" outlineLevel="0" collapsed="false"/>
    <row r="1028713" customFormat="false" ht="12.8" hidden="false" customHeight="true" outlineLevel="0" collapsed="false"/>
    <row r="1028714" customFormat="false" ht="12.8" hidden="false" customHeight="true" outlineLevel="0" collapsed="false"/>
    <row r="1028715" customFormat="false" ht="12.8" hidden="false" customHeight="true" outlineLevel="0" collapsed="false"/>
    <row r="1028716" customFormat="false" ht="12.8" hidden="false" customHeight="true" outlineLevel="0" collapsed="false"/>
    <row r="1028717" customFormat="false" ht="12.8" hidden="false" customHeight="true" outlineLevel="0" collapsed="false"/>
    <row r="1028718" customFormat="false" ht="12.8" hidden="false" customHeight="true" outlineLevel="0" collapsed="false"/>
    <row r="1028719" customFormat="false" ht="12.8" hidden="false" customHeight="true" outlineLevel="0" collapsed="false"/>
    <row r="1028720" customFormat="false" ht="12.8" hidden="false" customHeight="true" outlineLevel="0" collapsed="false"/>
    <row r="1028721" customFormat="false" ht="12.8" hidden="false" customHeight="true" outlineLevel="0" collapsed="false"/>
    <row r="1028722" customFormat="false" ht="12.8" hidden="false" customHeight="true" outlineLevel="0" collapsed="false"/>
    <row r="1028723" customFormat="false" ht="12.8" hidden="false" customHeight="true" outlineLevel="0" collapsed="false"/>
    <row r="1028724" customFormat="false" ht="12.8" hidden="false" customHeight="true" outlineLevel="0" collapsed="false"/>
    <row r="1028725" customFormat="false" ht="12.8" hidden="false" customHeight="true" outlineLevel="0" collapsed="false"/>
    <row r="1028726" customFormat="false" ht="12.8" hidden="false" customHeight="true" outlineLevel="0" collapsed="false"/>
    <row r="1028727" customFormat="false" ht="12.8" hidden="false" customHeight="true" outlineLevel="0" collapsed="false"/>
    <row r="1028728" customFormat="false" ht="12.8" hidden="false" customHeight="true" outlineLevel="0" collapsed="false"/>
    <row r="1028729" customFormat="false" ht="12.8" hidden="false" customHeight="true" outlineLevel="0" collapsed="false"/>
    <row r="1028730" customFormat="false" ht="12.8" hidden="false" customHeight="true" outlineLevel="0" collapsed="false"/>
    <row r="1028731" customFormat="false" ht="12.8" hidden="false" customHeight="true" outlineLevel="0" collapsed="false"/>
    <row r="1028732" customFormat="false" ht="12.8" hidden="false" customHeight="true" outlineLevel="0" collapsed="false"/>
    <row r="1028733" customFormat="false" ht="12.8" hidden="false" customHeight="true" outlineLevel="0" collapsed="false"/>
    <row r="1028734" customFormat="false" ht="12.8" hidden="false" customHeight="true" outlineLevel="0" collapsed="false"/>
    <row r="1028735" customFormat="false" ht="12.8" hidden="false" customHeight="true" outlineLevel="0" collapsed="false"/>
    <row r="1028736" customFormat="false" ht="12.8" hidden="false" customHeight="true" outlineLevel="0" collapsed="false"/>
    <row r="1028737" customFormat="false" ht="12.8" hidden="false" customHeight="true" outlineLevel="0" collapsed="false"/>
    <row r="1028738" customFormat="false" ht="12.8" hidden="false" customHeight="true" outlineLevel="0" collapsed="false"/>
    <row r="1028739" customFormat="false" ht="12.8" hidden="false" customHeight="true" outlineLevel="0" collapsed="false"/>
    <row r="1028740" customFormat="false" ht="12.8" hidden="false" customHeight="true" outlineLevel="0" collapsed="false"/>
    <row r="1028741" customFormat="false" ht="12.8" hidden="false" customHeight="true" outlineLevel="0" collapsed="false"/>
    <row r="1028742" customFormat="false" ht="12.8" hidden="false" customHeight="true" outlineLevel="0" collapsed="false"/>
    <row r="1028743" customFormat="false" ht="12.8" hidden="false" customHeight="true" outlineLevel="0" collapsed="false"/>
    <row r="1028744" customFormat="false" ht="12.8" hidden="false" customHeight="true" outlineLevel="0" collapsed="false"/>
    <row r="1028745" customFormat="false" ht="12.8" hidden="false" customHeight="true" outlineLevel="0" collapsed="false"/>
    <row r="1028746" customFormat="false" ht="12.8" hidden="false" customHeight="true" outlineLevel="0" collapsed="false"/>
    <row r="1028747" customFormat="false" ht="12.8" hidden="false" customHeight="true" outlineLevel="0" collapsed="false"/>
    <row r="1028748" customFormat="false" ht="12.8" hidden="false" customHeight="true" outlineLevel="0" collapsed="false"/>
    <row r="1028749" customFormat="false" ht="12.8" hidden="false" customHeight="true" outlineLevel="0" collapsed="false"/>
    <row r="1028750" customFormat="false" ht="12.8" hidden="false" customHeight="true" outlineLevel="0" collapsed="false"/>
    <row r="1028751" customFormat="false" ht="12.8" hidden="false" customHeight="true" outlineLevel="0" collapsed="false"/>
    <row r="1028752" customFormat="false" ht="12.8" hidden="false" customHeight="true" outlineLevel="0" collapsed="false"/>
    <row r="1028753" customFormat="false" ht="12.8" hidden="false" customHeight="true" outlineLevel="0" collapsed="false"/>
    <row r="1028754" customFormat="false" ht="12.8" hidden="false" customHeight="true" outlineLevel="0" collapsed="false"/>
    <row r="1028755" customFormat="false" ht="12.8" hidden="false" customHeight="true" outlineLevel="0" collapsed="false"/>
    <row r="1028756" customFormat="false" ht="12.8" hidden="false" customHeight="true" outlineLevel="0" collapsed="false"/>
    <row r="1028757" customFormat="false" ht="12.8" hidden="false" customHeight="true" outlineLevel="0" collapsed="false"/>
    <row r="1028758" customFormat="false" ht="12.8" hidden="false" customHeight="true" outlineLevel="0" collapsed="false"/>
    <row r="1028759" customFormat="false" ht="12.8" hidden="false" customHeight="true" outlineLevel="0" collapsed="false"/>
    <row r="1028760" customFormat="false" ht="12.8" hidden="false" customHeight="true" outlineLevel="0" collapsed="false"/>
    <row r="1028761" customFormat="false" ht="12.8" hidden="false" customHeight="true" outlineLevel="0" collapsed="false"/>
    <row r="1028762" customFormat="false" ht="12.8" hidden="false" customHeight="true" outlineLevel="0" collapsed="false"/>
    <row r="1028763" customFormat="false" ht="12.8" hidden="false" customHeight="true" outlineLevel="0" collapsed="false"/>
    <row r="1028764" customFormat="false" ht="12.8" hidden="false" customHeight="true" outlineLevel="0" collapsed="false"/>
    <row r="1028765" customFormat="false" ht="12.8" hidden="false" customHeight="true" outlineLevel="0" collapsed="false"/>
    <row r="1028766" customFormat="false" ht="12.8" hidden="false" customHeight="true" outlineLevel="0" collapsed="false"/>
    <row r="1028767" customFormat="false" ht="12.8" hidden="false" customHeight="true" outlineLevel="0" collapsed="false"/>
    <row r="1028768" customFormat="false" ht="12.8" hidden="false" customHeight="true" outlineLevel="0" collapsed="false"/>
    <row r="1028769" customFormat="false" ht="12.8" hidden="false" customHeight="true" outlineLevel="0" collapsed="false"/>
    <row r="1028770" customFormat="false" ht="12.8" hidden="false" customHeight="true" outlineLevel="0" collapsed="false"/>
    <row r="1028771" customFormat="false" ht="12.8" hidden="false" customHeight="true" outlineLevel="0" collapsed="false"/>
    <row r="1028772" customFormat="false" ht="12.8" hidden="false" customHeight="true" outlineLevel="0" collapsed="false"/>
    <row r="1028773" customFormat="false" ht="12.8" hidden="false" customHeight="true" outlineLevel="0" collapsed="false"/>
    <row r="1028774" customFormat="false" ht="12.8" hidden="false" customHeight="true" outlineLevel="0" collapsed="false"/>
    <row r="1028775" customFormat="false" ht="12.8" hidden="false" customHeight="true" outlineLevel="0" collapsed="false"/>
    <row r="1028776" customFormat="false" ht="12.8" hidden="false" customHeight="true" outlineLevel="0" collapsed="false"/>
    <row r="1028777" customFormat="false" ht="12.8" hidden="false" customHeight="true" outlineLevel="0" collapsed="false"/>
    <row r="1028778" customFormat="false" ht="12.8" hidden="false" customHeight="true" outlineLevel="0" collapsed="false"/>
    <row r="1028779" customFormat="false" ht="12.8" hidden="false" customHeight="true" outlineLevel="0" collapsed="false"/>
    <row r="1028780" customFormat="false" ht="12.8" hidden="false" customHeight="true" outlineLevel="0" collapsed="false"/>
    <row r="1028781" customFormat="false" ht="12.8" hidden="false" customHeight="true" outlineLevel="0" collapsed="false"/>
    <row r="1028782" customFormat="false" ht="12.8" hidden="false" customHeight="true" outlineLevel="0" collapsed="false"/>
    <row r="1028783" customFormat="false" ht="12.8" hidden="false" customHeight="true" outlineLevel="0" collapsed="false"/>
    <row r="1028784" customFormat="false" ht="12.8" hidden="false" customHeight="true" outlineLevel="0" collapsed="false"/>
    <row r="1028785" customFormat="false" ht="12.8" hidden="false" customHeight="true" outlineLevel="0" collapsed="false"/>
    <row r="1028786" customFormat="false" ht="12.8" hidden="false" customHeight="true" outlineLevel="0" collapsed="false"/>
    <row r="1028787" customFormat="false" ht="12.8" hidden="false" customHeight="true" outlineLevel="0" collapsed="false"/>
    <row r="1028788" customFormat="false" ht="12.8" hidden="false" customHeight="true" outlineLevel="0" collapsed="false"/>
    <row r="1028789" customFormat="false" ht="12.8" hidden="false" customHeight="true" outlineLevel="0" collapsed="false"/>
    <row r="1028790" customFormat="false" ht="12.8" hidden="false" customHeight="true" outlineLevel="0" collapsed="false"/>
    <row r="1028791" customFormat="false" ht="12.8" hidden="false" customHeight="true" outlineLevel="0" collapsed="false"/>
    <row r="1028792" customFormat="false" ht="12.8" hidden="false" customHeight="true" outlineLevel="0" collapsed="false"/>
    <row r="1028793" customFormat="false" ht="12.8" hidden="false" customHeight="true" outlineLevel="0" collapsed="false"/>
    <row r="1028794" customFormat="false" ht="12.8" hidden="false" customHeight="true" outlineLevel="0" collapsed="false"/>
    <row r="1028795" customFormat="false" ht="12.8" hidden="false" customHeight="true" outlineLevel="0" collapsed="false"/>
    <row r="1028796" customFormat="false" ht="12.8" hidden="false" customHeight="true" outlineLevel="0" collapsed="false"/>
    <row r="1028797" customFormat="false" ht="12.8" hidden="false" customHeight="true" outlineLevel="0" collapsed="false"/>
    <row r="1028798" customFormat="false" ht="12.8" hidden="false" customHeight="true" outlineLevel="0" collapsed="false"/>
    <row r="1028799" customFormat="false" ht="12.8" hidden="false" customHeight="true" outlineLevel="0" collapsed="false"/>
    <row r="1028800" customFormat="false" ht="12.8" hidden="false" customHeight="true" outlineLevel="0" collapsed="false"/>
    <row r="1028801" customFormat="false" ht="12.8" hidden="false" customHeight="true" outlineLevel="0" collapsed="false"/>
    <row r="1028802" customFormat="false" ht="12.8" hidden="false" customHeight="true" outlineLevel="0" collapsed="false"/>
    <row r="1028803" customFormat="false" ht="12.8" hidden="false" customHeight="true" outlineLevel="0" collapsed="false"/>
    <row r="1028804" customFormat="false" ht="12.8" hidden="false" customHeight="true" outlineLevel="0" collapsed="false"/>
    <row r="1028805" customFormat="false" ht="12.8" hidden="false" customHeight="true" outlineLevel="0" collapsed="false"/>
    <row r="1028806" customFormat="false" ht="12.8" hidden="false" customHeight="true" outlineLevel="0" collapsed="false"/>
    <row r="1028807" customFormat="false" ht="12.8" hidden="false" customHeight="true" outlineLevel="0" collapsed="false"/>
    <row r="1028808" customFormat="false" ht="12.8" hidden="false" customHeight="true" outlineLevel="0" collapsed="false"/>
    <row r="1028809" customFormat="false" ht="12.8" hidden="false" customHeight="true" outlineLevel="0" collapsed="false"/>
    <row r="1028810" customFormat="false" ht="12.8" hidden="false" customHeight="true" outlineLevel="0" collapsed="false"/>
    <row r="1028811" customFormat="false" ht="12.8" hidden="false" customHeight="true" outlineLevel="0" collapsed="false"/>
    <row r="1028812" customFormat="false" ht="12.8" hidden="false" customHeight="true" outlineLevel="0" collapsed="false"/>
    <row r="1028813" customFormat="false" ht="12.8" hidden="false" customHeight="true" outlineLevel="0" collapsed="false"/>
    <row r="1028814" customFormat="false" ht="12.8" hidden="false" customHeight="true" outlineLevel="0" collapsed="false"/>
    <row r="1028815" customFormat="false" ht="12.8" hidden="false" customHeight="true" outlineLevel="0" collapsed="false"/>
    <row r="1028816" customFormat="false" ht="12.8" hidden="false" customHeight="true" outlineLevel="0" collapsed="false"/>
    <row r="1028817" customFormat="false" ht="12.8" hidden="false" customHeight="true" outlineLevel="0" collapsed="false"/>
    <row r="1028818" customFormat="false" ht="12.8" hidden="false" customHeight="true" outlineLevel="0" collapsed="false"/>
    <row r="1028819" customFormat="false" ht="12.8" hidden="false" customHeight="true" outlineLevel="0" collapsed="false"/>
    <row r="1028820" customFormat="false" ht="12.8" hidden="false" customHeight="true" outlineLevel="0" collapsed="false"/>
    <row r="1028821" customFormat="false" ht="12.8" hidden="false" customHeight="true" outlineLevel="0" collapsed="false"/>
    <row r="1028822" customFormat="false" ht="12.8" hidden="false" customHeight="true" outlineLevel="0" collapsed="false"/>
    <row r="1028823" customFormat="false" ht="12.8" hidden="false" customHeight="true" outlineLevel="0" collapsed="false"/>
    <row r="1028824" customFormat="false" ht="12.8" hidden="false" customHeight="true" outlineLevel="0" collapsed="false"/>
    <row r="1028825" customFormat="false" ht="12.8" hidden="false" customHeight="true" outlineLevel="0" collapsed="false"/>
    <row r="1028826" customFormat="false" ht="12.8" hidden="false" customHeight="true" outlineLevel="0" collapsed="false"/>
    <row r="1028827" customFormat="false" ht="12.8" hidden="false" customHeight="true" outlineLevel="0" collapsed="false"/>
    <row r="1028828" customFormat="false" ht="12.8" hidden="false" customHeight="true" outlineLevel="0" collapsed="false"/>
    <row r="1028829" customFormat="false" ht="12.8" hidden="false" customHeight="true" outlineLevel="0" collapsed="false"/>
    <row r="1028830" customFormat="false" ht="12.8" hidden="false" customHeight="true" outlineLevel="0" collapsed="false"/>
    <row r="1028831" customFormat="false" ht="12.8" hidden="false" customHeight="true" outlineLevel="0" collapsed="false"/>
    <row r="1028832" customFormat="false" ht="12.8" hidden="false" customHeight="true" outlineLevel="0" collapsed="false"/>
    <row r="1028833" customFormat="false" ht="12.8" hidden="false" customHeight="true" outlineLevel="0" collapsed="false"/>
    <row r="1028834" customFormat="false" ht="12.8" hidden="false" customHeight="true" outlineLevel="0" collapsed="false"/>
    <row r="1028835" customFormat="false" ht="12.8" hidden="false" customHeight="true" outlineLevel="0" collapsed="false"/>
    <row r="1028836" customFormat="false" ht="12.8" hidden="false" customHeight="true" outlineLevel="0" collapsed="false"/>
    <row r="1028837" customFormat="false" ht="12.8" hidden="false" customHeight="true" outlineLevel="0" collapsed="false"/>
    <row r="1028838" customFormat="false" ht="12.8" hidden="false" customHeight="true" outlineLevel="0" collapsed="false"/>
    <row r="1028839" customFormat="false" ht="12.8" hidden="false" customHeight="true" outlineLevel="0" collapsed="false"/>
    <row r="1028840" customFormat="false" ht="12.8" hidden="false" customHeight="true" outlineLevel="0" collapsed="false"/>
    <row r="1028841" customFormat="false" ht="12.8" hidden="false" customHeight="true" outlineLevel="0" collapsed="false"/>
    <row r="1028842" customFormat="false" ht="12.8" hidden="false" customHeight="true" outlineLevel="0" collapsed="false"/>
    <row r="1028843" customFormat="false" ht="12.8" hidden="false" customHeight="true" outlineLevel="0" collapsed="false"/>
    <row r="1028844" customFormat="false" ht="12.8" hidden="false" customHeight="true" outlineLevel="0" collapsed="false"/>
    <row r="1028845" customFormat="false" ht="12.8" hidden="false" customHeight="true" outlineLevel="0" collapsed="false"/>
    <row r="1028846" customFormat="false" ht="12.8" hidden="false" customHeight="true" outlineLevel="0" collapsed="false"/>
    <row r="1028847" customFormat="false" ht="12.8" hidden="false" customHeight="true" outlineLevel="0" collapsed="false"/>
    <row r="1028848" customFormat="false" ht="12.8" hidden="false" customHeight="true" outlineLevel="0" collapsed="false"/>
    <row r="1028849" customFormat="false" ht="12.8" hidden="false" customHeight="true" outlineLevel="0" collapsed="false"/>
    <row r="1028850" customFormat="false" ht="12.8" hidden="false" customHeight="true" outlineLevel="0" collapsed="false"/>
    <row r="1028851" customFormat="false" ht="12.8" hidden="false" customHeight="true" outlineLevel="0" collapsed="false"/>
    <row r="1028852" customFormat="false" ht="12.8" hidden="false" customHeight="true" outlineLevel="0" collapsed="false"/>
    <row r="1028853" customFormat="false" ht="12.8" hidden="false" customHeight="true" outlineLevel="0" collapsed="false"/>
    <row r="1028854" customFormat="false" ht="12.8" hidden="false" customHeight="true" outlineLevel="0" collapsed="false"/>
    <row r="1028855" customFormat="false" ht="12.8" hidden="false" customHeight="true" outlineLevel="0" collapsed="false"/>
    <row r="1028856" customFormat="false" ht="12.8" hidden="false" customHeight="true" outlineLevel="0" collapsed="false"/>
    <row r="1028857" customFormat="false" ht="12.8" hidden="false" customHeight="true" outlineLevel="0" collapsed="false"/>
    <row r="1028858" customFormat="false" ht="12.8" hidden="false" customHeight="true" outlineLevel="0" collapsed="false"/>
    <row r="1028859" customFormat="false" ht="12.8" hidden="false" customHeight="true" outlineLevel="0" collapsed="false"/>
    <row r="1028860" customFormat="false" ht="12.8" hidden="false" customHeight="true" outlineLevel="0" collapsed="false"/>
    <row r="1028861" customFormat="false" ht="12.8" hidden="false" customHeight="true" outlineLevel="0" collapsed="false"/>
    <row r="1028862" customFormat="false" ht="12.8" hidden="false" customHeight="true" outlineLevel="0" collapsed="false"/>
    <row r="1028863" customFormat="false" ht="12.8" hidden="false" customHeight="true" outlineLevel="0" collapsed="false"/>
    <row r="1028864" customFormat="false" ht="12.8" hidden="false" customHeight="true" outlineLevel="0" collapsed="false"/>
    <row r="1028865" customFormat="false" ht="12.8" hidden="false" customHeight="true" outlineLevel="0" collapsed="false"/>
    <row r="1028866" customFormat="false" ht="12.8" hidden="false" customHeight="true" outlineLevel="0" collapsed="false"/>
    <row r="1028867" customFormat="false" ht="12.8" hidden="false" customHeight="true" outlineLevel="0" collapsed="false"/>
    <row r="1028868" customFormat="false" ht="12.8" hidden="false" customHeight="true" outlineLevel="0" collapsed="false"/>
    <row r="1028869" customFormat="false" ht="12.8" hidden="false" customHeight="true" outlineLevel="0" collapsed="false"/>
    <row r="1028870" customFormat="false" ht="12.8" hidden="false" customHeight="true" outlineLevel="0" collapsed="false"/>
    <row r="1028871" customFormat="false" ht="12.8" hidden="false" customHeight="true" outlineLevel="0" collapsed="false"/>
    <row r="1028872" customFormat="false" ht="12.8" hidden="false" customHeight="true" outlineLevel="0" collapsed="false"/>
    <row r="1028873" customFormat="false" ht="12.8" hidden="false" customHeight="true" outlineLevel="0" collapsed="false"/>
    <row r="1028874" customFormat="false" ht="12.8" hidden="false" customHeight="true" outlineLevel="0" collapsed="false"/>
    <row r="1028875" customFormat="false" ht="12.8" hidden="false" customHeight="true" outlineLevel="0" collapsed="false"/>
    <row r="1028876" customFormat="false" ht="12.8" hidden="false" customHeight="true" outlineLevel="0" collapsed="false"/>
    <row r="1028877" customFormat="false" ht="12.8" hidden="false" customHeight="true" outlineLevel="0" collapsed="false"/>
    <row r="1028878" customFormat="false" ht="12.8" hidden="false" customHeight="true" outlineLevel="0" collapsed="false"/>
    <row r="1028879" customFormat="false" ht="12.8" hidden="false" customHeight="true" outlineLevel="0" collapsed="false"/>
    <row r="1028880" customFormat="false" ht="12.8" hidden="false" customHeight="true" outlineLevel="0" collapsed="false"/>
    <row r="1028881" customFormat="false" ht="12.8" hidden="false" customHeight="true" outlineLevel="0" collapsed="false"/>
    <row r="1028882" customFormat="false" ht="12.8" hidden="false" customHeight="true" outlineLevel="0" collapsed="false"/>
    <row r="1028883" customFormat="false" ht="12.8" hidden="false" customHeight="true" outlineLevel="0" collapsed="false"/>
    <row r="1028884" customFormat="false" ht="12.8" hidden="false" customHeight="true" outlineLevel="0" collapsed="false"/>
    <row r="1028885" customFormat="false" ht="12.8" hidden="false" customHeight="true" outlineLevel="0" collapsed="false"/>
    <row r="1028886" customFormat="false" ht="12.8" hidden="false" customHeight="true" outlineLevel="0" collapsed="false"/>
    <row r="1028887" customFormat="false" ht="12.8" hidden="false" customHeight="true" outlineLevel="0" collapsed="false"/>
    <row r="1028888" customFormat="false" ht="12.8" hidden="false" customHeight="true" outlineLevel="0" collapsed="false"/>
    <row r="1028889" customFormat="false" ht="12.8" hidden="false" customHeight="true" outlineLevel="0" collapsed="false"/>
    <row r="1028890" customFormat="false" ht="12.8" hidden="false" customHeight="true" outlineLevel="0" collapsed="false"/>
    <row r="1028891" customFormat="false" ht="12.8" hidden="false" customHeight="true" outlineLevel="0" collapsed="false"/>
    <row r="1028892" customFormat="false" ht="12.8" hidden="false" customHeight="true" outlineLevel="0" collapsed="false"/>
    <row r="1028893" customFormat="false" ht="12.8" hidden="false" customHeight="true" outlineLevel="0" collapsed="false"/>
    <row r="1028894" customFormat="false" ht="12.8" hidden="false" customHeight="true" outlineLevel="0" collapsed="false"/>
    <row r="1028895" customFormat="false" ht="12.8" hidden="false" customHeight="true" outlineLevel="0" collapsed="false"/>
    <row r="1028896" customFormat="false" ht="12.8" hidden="false" customHeight="true" outlineLevel="0" collapsed="false"/>
    <row r="1028897" customFormat="false" ht="12.8" hidden="false" customHeight="true" outlineLevel="0" collapsed="false"/>
    <row r="1028898" customFormat="false" ht="12.8" hidden="false" customHeight="true" outlineLevel="0" collapsed="false"/>
    <row r="1028899" customFormat="false" ht="12.8" hidden="false" customHeight="true" outlineLevel="0" collapsed="false"/>
    <row r="1028900" customFormat="false" ht="12.8" hidden="false" customHeight="true" outlineLevel="0" collapsed="false"/>
    <row r="1028901" customFormat="false" ht="12.8" hidden="false" customHeight="true" outlineLevel="0" collapsed="false"/>
    <row r="1028902" customFormat="false" ht="12.8" hidden="false" customHeight="true" outlineLevel="0" collapsed="false"/>
    <row r="1028903" customFormat="false" ht="12.8" hidden="false" customHeight="true" outlineLevel="0" collapsed="false"/>
    <row r="1028904" customFormat="false" ht="12.8" hidden="false" customHeight="true" outlineLevel="0" collapsed="false"/>
    <row r="1028905" customFormat="false" ht="12.8" hidden="false" customHeight="true" outlineLevel="0" collapsed="false"/>
    <row r="1028906" customFormat="false" ht="12.8" hidden="false" customHeight="true" outlineLevel="0" collapsed="false"/>
    <row r="1028907" customFormat="false" ht="12.8" hidden="false" customHeight="true" outlineLevel="0" collapsed="false"/>
    <row r="1028908" customFormat="false" ht="12.8" hidden="false" customHeight="true" outlineLevel="0" collapsed="false"/>
    <row r="1028909" customFormat="false" ht="12.8" hidden="false" customHeight="true" outlineLevel="0" collapsed="false"/>
    <row r="1028910" customFormat="false" ht="12.8" hidden="false" customHeight="true" outlineLevel="0" collapsed="false"/>
    <row r="1028911" customFormat="false" ht="12.8" hidden="false" customHeight="true" outlineLevel="0" collapsed="false"/>
    <row r="1028912" customFormat="false" ht="12.8" hidden="false" customHeight="true" outlineLevel="0" collapsed="false"/>
    <row r="1028913" customFormat="false" ht="12.8" hidden="false" customHeight="true" outlineLevel="0" collapsed="false"/>
    <row r="1028914" customFormat="false" ht="12.8" hidden="false" customHeight="true" outlineLevel="0" collapsed="false"/>
    <row r="1028915" customFormat="false" ht="12.8" hidden="false" customHeight="true" outlineLevel="0" collapsed="false"/>
    <row r="1028916" customFormat="false" ht="12.8" hidden="false" customHeight="true" outlineLevel="0" collapsed="false"/>
    <row r="1028917" customFormat="false" ht="12.8" hidden="false" customHeight="true" outlineLevel="0" collapsed="false"/>
    <row r="1028918" customFormat="false" ht="12.8" hidden="false" customHeight="true" outlineLevel="0" collapsed="false"/>
    <row r="1028919" customFormat="false" ht="12.8" hidden="false" customHeight="true" outlineLevel="0" collapsed="false"/>
    <row r="1028920" customFormat="false" ht="12.8" hidden="false" customHeight="true" outlineLevel="0" collapsed="false"/>
    <row r="1028921" customFormat="false" ht="12.8" hidden="false" customHeight="true" outlineLevel="0" collapsed="false"/>
    <row r="1028922" customFormat="false" ht="12.8" hidden="false" customHeight="true" outlineLevel="0" collapsed="false"/>
    <row r="1028923" customFormat="false" ht="12.8" hidden="false" customHeight="true" outlineLevel="0" collapsed="false"/>
    <row r="1028924" customFormat="false" ht="12.8" hidden="false" customHeight="true" outlineLevel="0" collapsed="false"/>
    <row r="1028925" customFormat="false" ht="12.8" hidden="false" customHeight="true" outlineLevel="0" collapsed="false"/>
    <row r="1028926" customFormat="false" ht="12.8" hidden="false" customHeight="true" outlineLevel="0" collapsed="false"/>
    <row r="1028927" customFormat="false" ht="12.8" hidden="false" customHeight="true" outlineLevel="0" collapsed="false"/>
    <row r="1028928" customFormat="false" ht="12.8" hidden="false" customHeight="true" outlineLevel="0" collapsed="false"/>
    <row r="1028929" customFormat="false" ht="12.8" hidden="false" customHeight="true" outlineLevel="0" collapsed="false"/>
    <row r="1028930" customFormat="false" ht="12.8" hidden="false" customHeight="true" outlineLevel="0" collapsed="false"/>
    <row r="1028931" customFormat="false" ht="12.8" hidden="false" customHeight="true" outlineLevel="0" collapsed="false"/>
    <row r="1028932" customFormat="false" ht="12.8" hidden="false" customHeight="true" outlineLevel="0" collapsed="false"/>
    <row r="1028933" customFormat="false" ht="12.8" hidden="false" customHeight="true" outlineLevel="0" collapsed="false"/>
    <row r="1028934" customFormat="false" ht="12.8" hidden="false" customHeight="true" outlineLevel="0" collapsed="false"/>
    <row r="1028935" customFormat="false" ht="12.8" hidden="false" customHeight="true" outlineLevel="0" collapsed="false"/>
    <row r="1028936" customFormat="false" ht="12.8" hidden="false" customHeight="true" outlineLevel="0" collapsed="false"/>
    <row r="1028937" customFormat="false" ht="12.8" hidden="false" customHeight="true" outlineLevel="0" collapsed="false"/>
    <row r="1028938" customFormat="false" ht="12.8" hidden="false" customHeight="true" outlineLevel="0" collapsed="false"/>
    <row r="1028939" customFormat="false" ht="12.8" hidden="false" customHeight="true" outlineLevel="0" collapsed="false"/>
    <row r="1028940" customFormat="false" ht="12.8" hidden="false" customHeight="true" outlineLevel="0" collapsed="false"/>
    <row r="1028941" customFormat="false" ht="12.8" hidden="false" customHeight="true" outlineLevel="0" collapsed="false"/>
    <row r="1028942" customFormat="false" ht="12.8" hidden="false" customHeight="true" outlineLevel="0" collapsed="false"/>
    <row r="1028943" customFormat="false" ht="12.8" hidden="false" customHeight="true" outlineLevel="0" collapsed="false"/>
    <row r="1028944" customFormat="false" ht="12.8" hidden="false" customHeight="true" outlineLevel="0" collapsed="false"/>
    <row r="1028945" customFormat="false" ht="12.8" hidden="false" customHeight="true" outlineLevel="0" collapsed="false"/>
    <row r="1028946" customFormat="false" ht="12.8" hidden="false" customHeight="true" outlineLevel="0" collapsed="false"/>
    <row r="1028947" customFormat="false" ht="12.8" hidden="false" customHeight="true" outlineLevel="0" collapsed="false"/>
    <row r="1028948" customFormat="false" ht="12.8" hidden="false" customHeight="true" outlineLevel="0" collapsed="false"/>
    <row r="1028949" customFormat="false" ht="12.8" hidden="false" customHeight="true" outlineLevel="0" collapsed="false"/>
    <row r="1028950" customFormat="false" ht="12.8" hidden="false" customHeight="true" outlineLevel="0" collapsed="false"/>
    <row r="1028951" customFormat="false" ht="12.8" hidden="false" customHeight="true" outlineLevel="0" collapsed="false"/>
    <row r="1028952" customFormat="false" ht="12.8" hidden="false" customHeight="true" outlineLevel="0" collapsed="false"/>
    <row r="1028953" customFormat="false" ht="12.8" hidden="false" customHeight="true" outlineLevel="0" collapsed="false"/>
    <row r="1028954" customFormat="false" ht="12.8" hidden="false" customHeight="true" outlineLevel="0" collapsed="false"/>
    <row r="1028955" customFormat="false" ht="12.8" hidden="false" customHeight="true" outlineLevel="0" collapsed="false"/>
    <row r="1028956" customFormat="false" ht="12.8" hidden="false" customHeight="true" outlineLevel="0" collapsed="false"/>
    <row r="1028957" customFormat="false" ht="12.8" hidden="false" customHeight="true" outlineLevel="0" collapsed="false"/>
    <row r="1028958" customFormat="false" ht="12.8" hidden="false" customHeight="true" outlineLevel="0" collapsed="false"/>
    <row r="1028959" customFormat="false" ht="12.8" hidden="false" customHeight="true" outlineLevel="0" collapsed="false"/>
    <row r="1028960" customFormat="false" ht="12.8" hidden="false" customHeight="true" outlineLevel="0" collapsed="false"/>
    <row r="1028961" customFormat="false" ht="12.8" hidden="false" customHeight="true" outlineLevel="0" collapsed="false"/>
    <row r="1028962" customFormat="false" ht="12.8" hidden="false" customHeight="true" outlineLevel="0" collapsed="false"/>
    <row r="1028963" customFormat="false" ht="12.8" hidden="false" customHeight="true" outlineLevel="0" collapsed="false"/>
    <row r="1028964" customFormat="false" ht="12.8" hidden="false" customHeight="true" outlineLevel="0" collapsed="false"/>
    <row r="1028965" customFormat="false" ht="12.8" hidden="false" customHeight="true" outlineLevel="0" collapsed="false"/>
    <row r="1028966" customFormat="false" ht="12.8" hidden="false" customHeight="true" outlineLevel="0" collapsed="false"/>
    <row r="1028967" customFormat="false" ht="12.8" hidden="false" customHeight="true" outlineLevel="0" collapsed="false"/>
    <row r="1028968" customFormat="false" ht="12.8" hidden="false" customHeight="true" outlineLevel="0" collapsed="false"/>
    <row r="1028969" customFormat="false" ht="12.8" hidden="false" customHeight="true" outlineLevel="0" collapsed="false"/>
    <row r="1028970" customFormat="false" ht="12.8" hidden="false" customHeight="true" outlineLevel="0" collapsed="false"/>
    <row r="1028971" customFormat="false" ht="12.8" hidden="false" customHeight="true" outlineLevel="0" collapsed="false"/>
    <row r="1028972" customFormat="false" ht="12.8" hidden="false" customHeight="true" outlineLevel="0" collapsed="false"/>
    <row r="1028973" customFormat="false" ht="12.8" hidden="false" customHeight="true" outlineLevel="0" collapsed="false"/>
    <row r="1028974" customFormat="false" ht="12.8" hidden="false" customHeight="true" outlineLevel="0" collapsed="false"/>
    <row r="1028975" customFormat="false" ht="12.8" hidden="false" customHeight="true" outlineLevel="0" collapsed="false"/>
    <row r="1028976" customFormat="false" ht="12.8" hidden="false" customHeight="true" outlineLevel="0" collapsed="false"/>
    <row r="1028977" customFormat="false" ht="12.8" hidden="false" customHeight="true" outlineLevel="0" collapsed="false"/>
    <row r="1028978" customFormat="false" ht="12.8" hidden="false" customHeight="true" outlineLevel="0" collapsed="false"/>
    <row r="1028979" customFormat="false" ht="12.8" hidden="false" customHeight="true" outlineLevel="0" collapsed="false"/>
    <row r="1028980" customFormat="false" ht="12.8" hidden="false" customHeight="true" outlineLevel="0" collapsed="false"/>
    <row r="1028981" customFormat="false" ht="12.8" hidden="false" customHeight="true" outlineLevel="0" collapsed="false"/>
    <row r="1028982" customFormat="false" ht="12.8" hidden="false" customHeight="true" outlineLevel="0" collapsed="false"/>
    <row r="1028983" customFormat="false" ht="12.8" hidden="false" customHeight="true" outlineLevel="0" collapsed="false"/>
    <row r="1028984" customFormat="false" ht="12.8" hidden="false" customHeight="true" outlineLevel="0" collapsed="false"/>
    <row r="1028985" customFormat="false" ht="12.8" hidden="false" customHeight="true" outlineLevel="0" collapsed="false"/>
    <row r="1028986" customFormat="false" ht="12.8" hidden="false" customHeight="true" outlineLevel="0" collapsed="false"/>
    <row r="1028987" customFormat="false" ht="12.8" hidden="false" customHeight="true" outlineLevel="0" collapsed="false"/>
    <row r="1028988" customFormat="false" ht="12.8" hidden="false" customHeight="true" outlineLevel="0" collapsed="false"/>
    <row r="1028989" customFormat="false" ht="12.8" hidden="false" customHeight="true" outlineLevel="0" collapsed="false"/>
    <row r="1028990" customFormat="false" ht="12.8" hidden="false" customHeight="true" outlineLevel="0" collapsed="false"/>
    <row r="1028991" customFormat="false" ht="12.8" hidden="false" customHeight="true" outlineLevel="0" collapsed="false"/>
    <row r="1028992" customFormat="false" ht="12.8" hidden="false" customHeight="true" outlineLevel="0" collapsed="false"/>
    <row r="1028993" customFormat="false" ht="12.8" hidden="false" customHeight="true" outlineLevel="0" collapsed="false"/>
    <row r="1028994" customFormat="false" ht="12.8" hidden="false" customHeight="true" outlineLevel="0" collapsed="false"/>
    <row r="1028995" customFormat="false" ht="12.8" hidden="false" customHeight="true" outlineLevel="0" collapsed="false"/>
    <row r="1028996" customFormat="false" ht="12.8" hidden="false" customHeight="true" outlineLevel="0" collapsed="false"/>
    <row r="1028997" customFormat="false" ht="12.8" hidden="false" customHeight="true" outlineLevel="0" collapsed="false"/>
    <row r="1028998" customFormat="false" ht="12.8" hidden="false" customHeight="true" outlineLevel="0" collapsed="false"/>
    <row r="1028999" customFormat="false" ht="12.8" hidden="false" customHeight="true" outlineLevel="0" collapsed="false"/>
    <row r="1029000" customFormat="false" ht="12.8" hidden="false" customHeight="true" outlineLevel="0" collapsed="false"/>
    <row r="1029001" customFormat="false" ht="12.8" hidden="false" customHeight="true" outlineLevel="0" collapsed="false"/>
    <row r="1029002" customFormat="false" ht="12.8" hidden="false" customHeight="true" outlineLevel="0" collapsed="false"/>
    <row r="1029003" customFormat="false" ht="12.8" hidden="false" customHeight="true" outlineLevel="0" collapsed="false"/>
    <row r="1029004" customFormat="false" ht="12.8" hidden="false" customHeight="true" outlineLevel="0" collapsed="false"/>
    <row r="1029005" customFormat="false" ht="12.8" hidden="false" customHeight="true" outlineLevel="0" collapsed="false"/>
    <row r="1029006" customFormat="false" ht="12.8" hidden="false" customHeight="true" outlineLevel="0" collapsed="false"/>
    <row r="1029007" customFormat="false" ht="12.8" hidden="false" customHeight="true" outlineLevel="0" collapsed="false"/>
    <row r="1029008" customFormat="false" ht="12.8" hidden="false" customHeight="true" outlineLevel="0" collapsed="false"/>
    <row r="1029009" customFormat="false" ht="12.8" hidden="false" customHeight="true" outlineLevel="0" collapsed="false"/>
    <row r="1029010" customFormat="false" ht="12.8" hidden="false" customHeight="true" outlineLevel="0" collapsed="false"/>
    <row r="1029011" customFormat="false" ht="12.8" hidden="false" customHeight="true" outlineLevel="0" collapsed="false"/>
    <row r="1029012" customFormat="false" ht="12.8" hidden="false" customHeight="true" outlineLevel="0" collapsed="false"/>
    <row r="1029013" customFormat="false" ht="12.8" hidden="false" customHeight="true" outlineLevel="0" collapsed="false"/>
    <row r="1029014" customFormat="false" ht="12.8" hidden="false" customHeight="true" outlineLevel="0" collapsed="false"/>
    <row r="1029015" customFormat="false" ht="12.8" hidden="false" customHeight="true" outlineLevel="0" collapsed="false"/>
    <row r="1029016" customFormat="false" ht="12.8" hidden="false" customHeight="true" outlineLevel="0" collapsed="false"/>
    <row r="1029017" customFormat="false" ht="12.8" hidden="false" customHeight="true" outlineLevel="0" collapsed="false"/>
    <row r="1029018" customFormat="false" ht="12.8" hidden="false" customHeight="true" outlineLevel="0" collapsed="false"/>
    <row r="1029019" customFormat="false" ht="12.8" hidden="false" customHeight="true" outlineLevel="0" collapsed="false"/>
    <row r="1029020" customFormat="false" ht="12.8" hidden="false" customHeight="true" outlineLevel="0" collapsed="false"/>
    <row r="1029021" customFormat="false" ht="12.8" hidden="false" customHeight="true" outlineLevel="0" collapsed="false"/>
    <row r="1029022" customFormat="false" ht="12.8" hidden="false" customHeight="true" outlineLevel="0" collapsed="false"/>
    <row r="1029023" customFormat="false" ht="12.8" hidden="false" customHeight="true" outlineLevel="0" collapsed="false"/>
    <row r="1029024" customFormat="false" ht="12.8" hidden="false" customHeight="true" outlineLevel="0" collapsed="false"/>
    <row r="1029025" customFormat="false" ht="12.8" hidden="false" customHeight="true" outlineLevel="0" collapsed="false"/>
    <row r="1029026" customFormat="false" ht="12.8" hidden="false" customHeight="true" outlineLevel="0" collapsed="false"/>
    <row r="1029027" customFormat="false" ht="12.8" hidden="false" customHeight="true" outlineLevel="0" collapsed="false"/>
    <row r="1029028" customFormat="false" ht="12.8" hidden="false" customHeight="true" outlineLevel="0" collapsed="false"/>
    <row r="1029029" customFormat="false" ht="12.8" hidden="false" customHeight="true" outlineLevel="0" collapsed="false"/>
    <row r="1029030" customFormat="false" ht="12.8" hidden="false" customHeight="true" outlineLevel="0" collapsed="false"/>
    <row r="1029031" customFormat="false" ht="12.8" hidden="false" customHeight="true" outlineLevel="0" collapsed="false"/>
    <row r="1029032" customFormat="false" ht="12.8" hidden="false" customHeight="true" outlineLevel="0" collapsed="false"/>
    <row r="1029033" customFormat="false" ht="12.8" hidden="false" customHeight="true" outlineLevel="0" collapsed="false"/>
    <row r="1029034" customFormat="false" ht="12.8" hidden="false" customHeight="true" outlineLevel="0" collapsed="false"/>
    <row r="1029035" customFormat="false" ht="12.8" hidden="false" customHeight="true" outlineLevel="0" collapsed="false"/>
    <row r="1029036" customFormat="false" ht="12.8" hidden="false" customHeight="true" outlineLevel="0" collapsed="false"/>
    <row r="1029037" customFormat="false" ht="12.8" hidden="false" customHeight="true" outlineLevel="0" collapsed="false"/>
    <row r="1029038" customFormat="false" ht="12.8" hidden="false" customHeight="true" outlineLevel="0" collapsed="false"/>
    <row r="1029039" customFormat="false" ht="12.8" hidden="false" customHeight="true" outlineLevel="0" collapsed="false"/>
    <row r="1029040" customFormat="false" ht="12.8" hidden="false" customHeight="true" outlineLevel="0" collapsed="false"/>
    <row r="1029041" customFormat="false" ht="12.8" hidden="false" customHeight="true" outlineLevel="0" collapsed="false"/>
    <row r="1029042" customFormat="false" ht="12.8" hidden="false" customHeight="true" outlineLevel="0" collapsed="false"/>
    <row r="1029043" customFormat="false" ht="12.8" hidden="false" customHeight="true" outlineLevel="0" collapsed="false"/>
    <row r="1029044" customFormat="false" ht="12.8" hidden="false" customHeight="true" outlineLevel="0" collapsed="false"/>
    <row r="1029045" customFormat="false" ht="12.8" hidden="false" customHeight="true" outlineLevel="0" collapsed="false"/>
    <row r="1029046" customFormat="false" ht="12.8" hidden="false" customHeight="true" outlineLevel="0" collapsed="false"/>
    <row r="1029047" customFormat="false" ht="12.8" hidden="false" customHeight="true" outlineLevel="0" collapsed="false"/>
    <row r="1029048" customFormat="false" ht="12.8" hidden="false" customHeight="true" outlineLevel="0" collapsed="false"/>
    <row r="1029049" customFormat="false" ht="12.8" hidden="false" customHeight="true" outlineLevel="0" collapsed="false"/>
    <row r="1029050" customFormat="false" ht="12.8" hidden="false" customHeight="true" outlineLevel="0" collapsed="false"/>
    <row r="1029051" customFormat="false" ht="12.8" hidden="false" customHeight="true" outlineLevel="0" collapsed="false"/>
    <row r="1029052" customFormat="false" ht="12.8" hidden="false" customHeight="true" outlineLevel="0" collapsed="false"/>
    <row r="1029053" customFormat="false" ht="12.8" hidden="false" customHeight="true" outlineLevel="0" collapsed="false"/>
    <row r="1029054" customFormat="false" ht="12.8" hidden="false" customHeight="true" outlineLevel="0" collapsed="false"/>
    <row r="1029055" customFormat="false" ht="12.8" hidden="false" customHeight="true" outlineLevel="0" collapsed="false"/>
    <row r="1029056" customFormat="false" ht="12.8" hidden="false" customHeight="true" outlineLevel="0" collapsed="false"/>
    <row r="1029057" customFormat="false" ht="12.8" hidden="false" customHeight="true" outlineLevel="0" collapsed="false"/>
    <row r="1029058" customFormat="false" ht="12.8" hidden="false" customHeight="true" outlineLevel="0" collapsed="false"/>
    <row r="1029059" customFormat="false" ht="12.8" hidden="false" customHeight="true" outlineLevel="0" collapsed="false"/>
    <row r="1029060" customFormat="false" ht="12.8" hidden="false" customHeight="true" outlineLevel="0" collapsed="false"/>
    <row r="1029061" customFormat="false" ht="12.8" hidden="false" customHeight="true" outlineLevel="0" collapsed="false"/>
    <row r="1029062" customFormat="false" ht="12.8" hidden="false" customHeight="true" outlineLevel="0" collapsed="false"/>
    <row r="1029063" customFormat="false" ht="12.8" hidden="false" customHeight="true" outlineLevel="0" collapsed="false"/>
    <row r="1029064" customFormat="false" ht="12.8" hidden="false" customHeight="true" outlineLevel="0" collapsed="false"/>
    <row r="1029065" customFormat="false" ht="12.8" hidden="false" customHeight="true" outlineLevel="0" collapsed="false"/>
    <row r="1029066" customFormat="false" ht="12.8" hidden="false" customHeight="true" outlineLevel="0" collapsed="false"/>
    <row r="1029067" customFormat="false" ht="12.8" hidden="false" customHeight="true" outlineLevel="0" collapsed="false"/>
    <row r="1029068" customFormat="false" ht="12.8" hidden="false" customHeight="true" outlineLevel="0" collapsed="false"/>
    <row r="1029069" customFormat="false" ht="12.8" hidden="false" customHeight="true" outlineLevel="0" collapsed="false"/>
    <row r="1029070" customFormat="false" ht="12.8" hidden="false" customHeight="true" outlineLevel="0" collapsed="false"/>
    <row r="1029071" customFormat="false" ht="12.8" hidden="false" customHeight="true" outlineLevel="0" collapsed="false"/>
    <row r="1029072" customFormat="false" ht="12.8" hidden="false" customHeight="true" outlineLevel="0" collapsed="false"/>
    <row r="1029073" customFormat="false" ht="12.8" hidden="false" customHeight="true" outlineLevel="0" collapsed="false"/>
    <row r="1029074" customFormat="false" ht="12.8" hidden="false" customHeight="true" outlineLevel="0" collapsed="false"/>
    <row r="1029075" customFormat="false" ht="12.8" hidden="false" customHeight="true" outlineLevel="0" collapsed="false"/>
    <row r="1029076" customFormat="false" ht="12.8" hidden="false" customHeight="true" outlineLevel="0" collapsed="false"/>
    <row r="1029077" customFormat="false" ht="12.8" hidden="false" customHeight="true" outlineLevel="0" collapsed="false"/>
    <row r="1029078" customFormat="false" ht="12.8" hidden="false" customHeight="true" outlineLevel="0" collapsed="false"/>
    <row r="1029079" customFormat="false" ht="12.8" hidden="false" customHeight="true" outlineLevel="0" collapsed="false"/>
    <row r="1029080" customFormat="false" ht="12.8" hidden="false" customHeight="true" outlineLevel="0" collapsed="false"/>
    <row r="1029081" customFormat="false" ht="12.8" hidden="false" customHeight="true" outlineLevel="0" collapsed="false"/>
    <row r="1029082" customFormat="false" ht="12.8" hidden="false" customHeight="true" outlineLevel="0" collapsed="false"/>
    <row r="1029083" customFormat="false" ht="12.8" hidden="false" customHeight="true" outlineLevel="0" collapsed="false"/>
    <row r="1029084" customFormat="false" ht="12.8" hidden="false" customHeight="true" outlineLevel="0" collapsed="false"/>
    <row r="1029085" customFormat="false" ht="12.8" hidden="false" customHeight="true" outlineLevel="0" collapsed="false"/>
    <row r="1029086" customFormat="false" ht="12.8" hidden="false" customHeight="true" outlineLevel="0" collapsed="false"/>
    <row r="1029087" customFormat="false" ht="12.8" hidden="false" customHeight="true" outlineLevel="0" collapsed="false"/>
    <row r="1029088" customFormat="false" ht="12.8" hidden="false" customHeight="true" outlineLevel="0" collapsed="false"/>
    <row r="1029089" customFormat="false" ht="12.8" hidden="false" customHeight="true" outlineLevel="0" collapsed="false"/>
    <row r="1029090" customFormat="false" ht="12.8" hidden="false" customHeight="true" outlineLevel="0" collapsed="false"/>
    <row r="1029091" customFormat="false" ht="12.8" hidden="false" customHeight="true" outlineLevel="0" collapsed="false"/>
    <row r="1029092" customFormat="false" ht="12.8" hidden="false" customHeight="true" outlineLevel="0" collapsed="false"/>
    <row r="1029093" customFormat="false" ht="12.8" hidden="false" customHeight="true" outlineLevel="0" collapsed="false"/>
    <row r="1029094" customFormat="false" ht="12.8" hidden="false" customHeight="true" outlineLevel="0" collapsed="false"/>
    <row r="1029095" customFormat="false" ht="12.8" hidden="false" customHeight="true" outlineLevel="0" collapsed="false"/>
    <row r="1029096" customFormat="false" ht="12.8" hidden="false" customHeight="true" outlineLevel="0" collapsed="false"/>
    <row r="1029097" customFormat="false" ht="12.8" hidden="false" customHeight="true" outlineLevel="0" collapsed="false"/>
    <row r="1029098" customFormat="false" ht="12.8" hidden="false" customHeight="true" outlineLevel="0" collapsed="false"/>
    <row r="1029099" customFormat="false" ht="12.8" hidden="false" customHeight="true" outlineLevel="0" collapsed="false"/>
    <row r="1029100" customFormat="false" ht="12.8" hidden="false" customHeight="true" outlineLevel="0" collapsed="false"/>
    <row r="1029101" customFormat="false" ht="12.8" hidden="false" customHeight="true" outlineLevel="0" collapsed="false"/>
    <row r="1029102" customFormat="false" ht="12.8" hidden="false" customHeight="true" outlineLevel="0" collapsed="false"/>
    <row r="1029103" customFormat="false" ht="12.8" hidden="false" customHeight="true" outlineLevel="0" collapsed="false"/>
    <row r="1029104" customFormat="false" ht="12.8" hidden="false" customHeight="true" outlineLevel="0" collapsed="false"/>
    <row r="1029105" customFormat="false" ht="12.8" hidden="false" customHeight="true" outlineLevel="0" collapsed="false"/>
    <row r="1029106" customFormat="false" ht="12.8" hidden="false" customHeight="true" outlineLevel="0" collapsed="false"/>
    <row r="1029107" customFormat="false" ht="12.8" hidden="false" customHeight="true" outlineLevel="0" collapsed="false"/>
    <row r="1029108" customFormat="false" ht="12.8" hidden="false" customHeight="true" outlineLevel="0" collapsed="false"/>
    <row r="1029109" customFormat="false" ht="12.8" hidden="false" customHeight="true" outlineLevel="0" collapsed="false"/>
    <row r="1029110" customFormat="false" ht="12.8" hidden="false" customHeight="true" outlineLevel="0" collapsed="false"/>
    <row r="1029111" customFormat="false" ht="12.8" hidden="false" customHeight="true" outlineLevel="0" collapsed="false"/>
    <row r="1029112" customFormat="false" ht="12.8" hidden="false" customHeight="true" outlineLevel="0" collapsed="false"/>
    <row r="1029113" customFormat="false" ht="12.8" hidden="false" customHeight="true" outlineLevel="0" collapsed="false"/>
    <row r="1029114" customFormat="false" ht="12.8" hidden="false" customHeight="true" outlineLevel="0" collapsed="false"/>
    <row r="1029115" customFormat="false" ht="12.8" hidden="false" customHeight="true" outlineLevel="0" collapsed="false"/>
    <row r="1029116" customFormat="false" ht="12.8" hidden="false" customHeight="true" outlineLevel="0" collapsed="false"/>
    <row r="1029117" customFormat="false" ht="12.8" hidden="false" customHeight="true" outlineLevel="0" collapsed="false"/>
    <row r="1029118" customFormat="false" ht="12.8" hidden="false" customHeight="true" outlineLevel="0" collapsed="false"/>
    <row r="1029119" customFormat="false" ht="12.8" hidden="false" customHeight="true" outlineLevel="0" collapsed="false"/>
    <row r="1029120" customFormat="false" ht="12.8" hidden="false" customHeight="true" outlineLevel="0" collapsed="false"/>
    <row r="1029121" customFormat="false" ht="12.8" hidden="false" customHeight="true" outlineLevel="0" collapsed="false"/>
    <row r="1029122" customFormat="false" ht="12.8" hidden="false" customHeight="true" outlineLevel="0" collapsed="false"/>
    <row r="1029123" customFormat="false" ht="12.8" hidden="false" customHeight="true" outlineLevel="0" collapsed="false"/>
    <row r="1029124" customFormat="false" ht="12.8" hidden="false" customHeight="true" outlineLevel="0" collapsed="false"/>
    <row r="1029125" customFormat="false" ht="12.8" hidden="false" customHeight="true" outlineLevel="0" collapsed="false"/>
    <row r="1029126" customFormat="false" ht="12.8" hidden="false" customHeight="true" outlineLevel="0" collapsed="false"/>
    <row r="1029127" customFormat="false" ht="12.8" hidden="false" customHeight="true" outlineLevel="0" collapsed="false"/>
    <row r="1029128" customFormat="false" ht="12.8" hidden="false" customHeight="true" outlineLevel="0" collapsed="false"/>
    <row r="1029129" customFormat="false" ht="12.8" hidden="false" customHeight="true" outlineLevel="0" collapsed="false"/>
    <row r="1029130" customFormat="false" ht="12.8" hidden="false" customHeight="true" outlineLevel="0" collapsed="false"/>
    <row r="1029131" customFormat="false" ht="12.8" hidden="false" customHeight="true" outlineLevel="0" collapsed="false"/>
    <row r="1029132" customFormat="false" ht="12.8" hidden="false" customHeight="true" outlineLevel="0" collapsed="false"/>
    <row r="1029133" customFormat="false" ht="12.8" hidden="false" customHeight="true" outlineLevel="0" collapsed="false"/>
    <row r="1029134" customFormat="false" ht="12.8" hidden="false" customHeight="true" outlineLevel="0" collapsed="false"/>
    <row r="1029135" customFormat="false" ht="12.8" hidden="false" customHeight="true" outlineLevel="0" collapsed="false"/>
    <row r="1029136" customFormat="false" ht="12.8" hidden="false" customHeight="true" outlineLevel="0" collapsed="false"/>
    <row r="1029137" customFormat="false" ht="12.8" hidden="false" customHeight="true" outlineLevel="0" collapsed="false"/>
    <row r="1029138" customFormat="false" ht="12.8" hidden="false" customHeight="true" outlineLevel="0" collapsed="false"/>
    <row r="1029139" customFormat="false" ht="12.8" hidden="false" customHeight="true" outlineLevel="0" collapsed="false"/>
    <row r="1029140" customFormat="false" ht="12.8" hidden="false" customHeight="true" outlineLevel="0" collapsed="false"/>
    <row r="1029141" customFormat="false" ht="12.8" hidden="false" customHeight="true" outlineLevel="0" collapsed="false"/>
    <row r="1029142" customFormat="false" ht="12.8" hidden="false" customHeight="true" outlineLevel="0" collapsed="false"/>
    <row r="1029143" customFormat="false" ht="12.8" hidden="false" customHeight="true" outlineLevel="0" collapsed="false"/>
    <row r="1029144" customFormat="false" ht="12.8" hidden="false" customHeight="true" outlineLevel="0" collapsed="false"/>
    <row r="1029145" customFormat="false" ht="12.8" hidden="false" customHeight="true" outlineLevel="0" collapsed="false"/>
    <row r="1029146" customFormat="false" ht="12.8" hidden="false" customHeight="true" outlineLevel="0" collapsed="false"/>
    <row r="1029147" customFormat="false" ht="12.8" hidden="false" customHeight="true" outlineLevel="0" collapsed="false"/>
    <row r="1029148" customFormat="false" ht="12.8" hidden="false" customHeight="true" outlineLevel="0" collapsed="false"/>
    <row r="1029149" customFormat="false" ht="12.8" hidden="false" customHeight="true" outlineLevel="0" collapsed="false"/>
    <row r="1029150" customFormat="false" ht="12.8" hidden="false" customHeight="true" outlineLevel="0" collapsed="false"/>
    <row r="1029151" customFormat="false" ht="12.8" hidden="false" customHeight="true" outlineLevel="0" collapsed="false"/>
    <row r="1029152" customFormat="false" ht="12.8" hidden="false" customHeight="true" outlineLevel="0" collapsed="false"/>
    <row r="1029153" customFormat="false" ht="12.8" hidden="false" customHeight="true" outlineLevel="0" collapsed="false"/>
    <row r="1029154" customFormat="false" ht="12.8" hidden="false" customHeight="true" outlineLevel="0" collapsed="false"/>
    <row r="1029155" customFormat="false" ht="12.8" hidden="false" customHeight="true" outlineLevel="0" collapsed="false"/>
    <row r="1029156" customFormat="false" ht="12.8" hidden="false" customHeight="true" outlineLevel="0" collapsed="false"/>
    <row r="1029157" customFormat="false" ht="12.8" hidden="false" customHeight="true" outlineLevel="0" collapsed="false"/>
    <row r="1029158" customFormat="false" ht="12.8" hidden="false" customHeight="true" outlineLevel="0" collapsed="false"/>
    <row r="1029159" customFormat="false" ht="12.8" hidden="false" customHeight="true" outlineLevel="0" collapsed="false"/>
    <row r="1029160" customFormat="false" ht="12.8" hidden="false" customHeight="true" outlineLevel="0" collapsed="false"/>
    <row r="1029161" customFormat="false" ht="12.8" hidden="false" customHeight="true" outlineLevel="0" collapsed="false"/>
    <row r="1029162" customFormat="false" ht="12.8" hidden="false" customHeight="true" outlineLevel="0" collapsed="false"/>
    <row r="1029163" customFormat="false" ht="12.8" hidden="false" customHeight="true" outlineLevel="0" collapsed="false"/>
    <row r="1029164" customFormat="false" ht="12.8" hidden="false" customHeight="true" outlineLevel="0" collapsed="false"/>
    <row r="1029165" customFormat="false" ht="12.8" hidden="false" customHeight="true" outlineLevel="0" collapsed="false"/>
    <row r="1029166" customFormat="false" ht="12.8" hidden="false" customHeight="true" outlineLevel="0" collapsed="false"/>
    <row r="1029167" customFormat="false" ht="12.8" hidden="false" customHeight="true" outlineLevel="0" collapsed="false"/>
    <row r="1029168" customFormat="false" ht="12.8" hidden="false" customHeight="true" outlineLevel="0" collapsed="false"/>
    <row r="1029169" customFormat="false" ht="12.8" hidden="false" customHeight="true" outlineLevel="0" collapsed="false"/>
    <row r="1029170" customFormat="false" ht="12.8" hidden="false" customHeight="true" outlineLevel="0" collapsed="false"/>
    <row r="1029171" customFormat="false" ht="12.8" hidden="false" customHeight="true" outlineLevel="0" collapsed="false"/>
    <row r="1029172" customFormat="false" ht="12.8" hidden="false" customHeight="true" outlineLevel="0" collapsed="false"/>
    <row r="1029173" customFormat="false" ht="12.8" hidden="false" customHeight="true" outlineLevel="0" collapsed="false"/>
    <row r="1029174" customFormat="false" ht="12.8" hidden="false" customHeight="true" outlineLevel="0" collapsed="false"/>
    <row r="1029175" customFormat="false" ht="12.8" hidden="false" customHeight="true" outlineLevel="0" collapsed="false"/>
    <row r="1029176" customFormat="false" ht="12.8" hidden="false" customHeight="true" outlineLevel="0" collapsed="false"/>
    <row r="1029177" customFormat="false" ht="12.8" hidden="false" customHeight="true" outlineLevel="0" collapsed="false"/>
    <row r="1029178" customFormat="false" ht="12.8" hidden="false" customHeight="true" outlineLevel="0" collapsed="false"/>
    <row r="1029179" customFormat="false" ht="12.8" hidden="false" customHeight="true" outlineLevel="0" collapsed="false"/>
    <row r="1029180" customFormat="false" ht="12.8" hidden="false" customHeight="true" outlineLevel="0" collapsed="false"/>
    <row r="1029181" customFormat="false" ht="12.8" hidden="false" customHeight="true" outlineLevel="0" collapsed="false"/>
    <row r="1029182" customFormat="false" ht="12.8" hidden="false" customHeight="true" outlineLevel="0" collapsed="false"/>
    <row r="1029183" customFormat="false" ht="12.8" hidden="false" customHeight="true" outlineLevel="0" collapsed="false"/>
    <row r="1029184" customFormat="false" ht="12.8" hidden="false" customHeight="true" outlineLevel="0" collapsed="false"/>
    <row r="1029185" customFormat="false" ht="12.8" hidden="false" customHeight="true" outlineLevel="0" collapsed="false"/>
    <row r="1029186" customFormat="false" ht="12.8" hidden="false" customHeight="true" outlineLevel="0" collapsed="false"/>
    <row r="1029187" customFormat="false" ht="12.8" hidden="false" customHeight="true" outlineLevel="0" collapsed="false"/>
    <row r="1029188" customFormat="false" ht="12.8" hidden="false" customHeight="true" outlineLevel="0" collapsed="false"/>
    <row r="1029189" customFormat="false" ht="12.8" hidden="false" customHeight="true" outlineLevel="0" collapsed="false"/>
    <row r="1029190" customFormat="false" ht="12.8" hidden="false" customHeight="true" outlineLevel="0" collapsed="false"/>
    <row r="1029191" customFormat="false" ht="12.8" hidden="false" customHeight="true" outlineLevel="0" collapsed="false"/>
    <row r="1029192" customFormat="false" ht="12.8" hidden="false" customHeight="true" outlineLevel="0" collapsed="false"/>
    <row r="1029193" customFormat="false" ht="12.8" hidden="false" customHeight="true" outlineLevel="0" collapsed="false"/>
    <row r="1029194" customFormat="false" ht="12.8" hidden="false" customHeight="true" outlineLevel="0" collapsed="false"/>
    <row r="1029195" customFormat="false" ht="12.8" hidden="false" customHeight="true" outlineLevel="0" collapsed="false"/>
    <row r="1029196" customFormat="false" ht="12.8" hidden="false" customHeight="true" outlineLevel="0" collapsed="false"/>
    <row r="1029197" customFormat="false" ht="12.8" hidden="false" customHeight="true" outlineLevel="0" collapsed="false"/>
    <row r="1029198" customFormat="false" ht="12.8" hidden="false" customHeight="true" outlineLevel="0" collapsed="false"/>
    <row r="1029199" customFormat="false" ht="12.8" hidden="false" customHeight="true" outlineLevel="0" collapsed="false"/>
    <row r="1029200" customFormat="false" ht="12.8" hidden="false" customHeight="true" outlineLevel="0" collapsed="false"/>
    <row r="1029201" customFormat="false" ht="12.8" hidden="false" customHeight="true" outlineLevel="0" collapsed="false"/>
    <row r="1029202" customFormat="false" ht="12.8" hidden="false" customHeight="true" outlineLevel="0" collapsed="false"/>
    <row r="1029203" customFormat="false" ht="12.8" hidden="false" customHeight="true" outlineLevel="0" collapsed="false"/>
    <row r="1029204" customFormat="false" ht="12.8" hidden="false" customHeight="true" outlineLevel="0" collapsed="false"/>
    <row r="1029205" customFormat="false" ht="12.8" hidden="false" customHeight="true" outlineLevel="0" collapsed="false"/>
    <row r="1029206" customFormat="false" ht="12.8" hidden="false" customHeight="true" outlineLevel="0" collapsed="false"/>
    <row r="1029207" customFormat="false" ht="12.8" hidden="false" customHeight="true" outlineLevel="0" collapsed="false"/>
    <row r="1029208" customFormat="false" ht="12.8" hidden="false" customHeight="true" outlineLevel="0" collapsed="false"/>
    <row r="1029209" customFormat="false" ht="12.8" hidden="false" customHeight="true" outlineLevel="0" collapsed="false"/>
    <row r="1029210" customFormat="false" ht="12.8" hidden="false" customHeight="true" outlineLevel="0" collapsed="false"/>
    <row r="1029211" customFormat="false" ht="12.8" hidden="false" customHeight="true" outlineLevel="0" collapsed="false"/>
    <row r="1029212" customFormat="false" ht="12.8" hidden="false" customHeight="true" outlineLevel="0" collapsed="false"/>
    <row r="1029213" customFormat="false" ht="12.8" hidden="false" customHeight="true" outlineLevel="0" collapsed="false"/>
    <row r="1029214" customFormat="false" ht="12.8" hidden="false" customHeight="true" outlineLevel="0" collapsed="false"/>
    <row r="1029215" customFormat="false" ht="12.8" hidden="false" customHeight="true" outlineLevel="0" collapsed="false"/>
    <row r="1029216" customFormat="false" ht="12.8" hidden="false" customHeight="true" outlineLevel="0" collapsed="false"/>
    <row r="1029217" customFormat="false" ht="12.8" hidden="false" customHeight="true" outlineLevel="0" collapsed="false"/>
    <row r="1029218" customFormat="false" ht="12.8" hidden="false" customHeight="true" outlineLevel="0" collapsed="false"/>
    <row r="1029219" customFormat="false" ht="12.8" hidden="false" customHeight="true" outlineLevel="0" collapsed="false"/>
    <row r="1029220" customFormat="false" ht="12.8" hidden="false" customHeight="true" outlineLevel="0" collapsed="false"/>
    <row r="1029221" customFormat="false" ht="12.8" hidden="false" customHeight="true" outlineLevel="0" collapsed="false"/>
    <row r="1029222" customFormat="false" ht="12.8" hidden="false" customHeight="true" outlineLevel="0" collapsed="false"/>
    <row r="1029223" customFormat="false" ht="12.8" hidden="false" customHeight="true" outlineLevel="0" collapsed="false"/>
    <row r="1029224" customFormat="false" ht="12.8" hidden="false" customHeight="true" outlineLevel="0" collapsed="false"/>
    <row r="1029225" customFormat="false" ht="12.8" hidden="false" customHeight="true" outlineLevel="0" collapsed="false"/>
    <row r="1029226" customFormat="false" ht="12.8" hidden="false" customHeight="true" outlineLevel="0" collapsed="false"/>
    <row r="1029227" customFormat="false" ht="12.8" hidden="false" customHeight="true" outlineLevel="0" collapsed="false"/>
    <row r="1029228" customFormat="false" ht="12.8" hidden="false" customHeight="true" outlineLevel="0" collapsed="false"/>
    <row r="1029229" customFormat="false" ht="12.8" hidden="false" customHeight="true" outlineLevel="0" collapsed="false"/>
    <row r="1029230" customFormat="false" ht="12.8" hidden="false" customHeight="true" outlineLevel="0" collapsed="false"/>
    <row r="1029231" customFormat="false" ht="12.8" hidden="false" customHeight="true" outlineLevel="0" collapsed="false"/>
    <row r="1029232" customFormat="false" ht="12.8" hidden="false" customHeight="true" outlineLevel="0" collapsed="false"/>
    <row r="1029233" customFormat="false" ht="12.8" hidden="false" customHeight="true" outlineLevel="0" collapsed="false"/>
    <row r="1029234" customFormat="false" ht="12.8" hidden="false" customHeight="true" outlineLevel="0" collapsed="false"/>
    <row r="1029235" customFormat="false" ht="12.8" hidden="false" customHeight="true" outlineLevel="0" collapsed="false"/>
    <row r="1029236" customFormat="false" ht="12.8" hidden="false" customHeight="true" outlineLevel="0" collapsed="false"/>
    <row r="1029237" customFormat="false" ht="12.8" hidden="false" customHeight="true" outlineLevel="0" collapsed="false"/>
    <row r="1029238" customFormat="false" ht="12.8" hidden="false" customHeight="true" outlineLevel="0" collapsed="false"/>
    <row r="1029239" customFormat="false" ht="12.8" hidden="false" customHeight="true" outlineLevel="0" collapsed="false"/>
    <row r="1029240" customFormat="false" ht="12.8" hidden="false" customHeight="true" outlineLevel="0" collapsed="false"/>
    <row r="1029241" customFormat="false" ht="12.8" hidden="false" customHeight="true" outlineLevel="0" collapsed="false"/>
    <row r="1029242" customFormat="false" ht="12.8" hidden="false" customHeight="true" outlineLevel="0" collapsed="false"/>
    <row r="1029243" customFormat="false" ht="12.8" hidden="false" customHeight="true" outlineLevel="0" collapsed="false"/>
    <row r="1029244" customFormat="false" ht="12.8" hidden="false" customHeight="true" outlineLevel="0" collapsed="false"/>
    <row r="1029245" customFormat="false" ht="12.8" hidden="false" customHeight="true" outlineLevel="0" collapsed="false"/>
    <row r="1029246" customFormat="false" ht="12.8" hidden="false" customHeight="true" outlineLevel="0" collapsed="false"/>
    <row r="1029247" customFormat="false" ht="12.8" hidden="false" customHeight="true" outlineLevel="0" collapsed="false"/>
    <row r="1029248" customFormat="false" ht="12.8" hidden="false" customHeight="true" outlineLevel="0" collapsed="false"/>
    <row r="1029249" customFormat="false" ht="12.8" hidden="false" customHeight="true" outlineLevel="0" collapsed="false"/>
    <row r="1029250" customFormat="false" ht="12.8" hidden="false" customHeight="true" outlineLevel="0" collapsed="false"/>
    <row r="1029251" customFormat="false" ht="12.8" hidden="false" customHeight="true" outlineLevel="0" collapsed="false"/>
    <row r="1029252" customFormat="false" ht="12.8" hidden="false" customHeight="true" outlineLevel="0" collapsed="false"/>
    <row r="1029253" customFormat="false" ht="12.8" hidden="false" customHeight="true" outlineLevel="0" collapsed="false"/>
    <row r="1029254" customFormat="false" ht="12.8" hidden="false" customHeight="true" outlineLevel="0" collapsed="false"/>
    <row r="1029255" customFormat="false" ht="12.8" hidden="false" customHeight="true" outlineLevel="0" collapsed="false"/>
    <row r="1029256" customFormat="false" ht="12.8" hidden="false" customHeight="true" outlineLevel="0" collapsed="false"/>
    <row r="1029257" customFormat="false" ht="12.8" hidden="false" customHeight="true" outlineLevel="0" collapsed="false"/>
    <row r="1029258" customFormat="false" ht="12.8" hidden="false" customHeight="true" outlineLevel="0" collapsed="false"/>
    <row r="1029259" customFormat="false" ht="12.8" hidden="false" customHeight="true" outlineLevel="0" collapsed="false"/>
    <row r="1029260" customFormat="false" ht="12.8" hidden="false" customHeight="true" outlineLevel="0" collapsed="false"/>
    <row r="1029261" customFormat="false" ht="12.8" hidden="false" customHeight="true" outlineLevel="0" collapsed="false"/>
    <row r="1029262" customFormat="false" ht="12.8" hidden="false" customHeight="true" outlineLevel="0" collapsed="false"/>
    <row r="1029263" customFormat="false" ht="12.8" hidden="false" customHeight="true" outlineLevel="0" collapsed="false"/>
    <row r="1029264" customFormat="false" ht="12.8" hidden="false" customHeight="true" outlineLevel="0" collapsed="false"/>
    <row r="1029265" customFormat="false" ht="12.8" hidden="false" customHeight="true" outlineLevel="0" collapsed="false"/>
    <row r="1029266" customFormat="false" ht="12.8" hidden="false" customHeight="true" outlineLevel="0" collapsed="false"/>
    <row r="1029267" customFormat="false" ht="12.8" hidden="false" customHeight="true" outlineLevel="0" collapsed="false"/>
    <row r="1029268" customFormat="false" ht="12.8" hidden="false" customHeight="true" outlineLevel="0" collapsed="false"/>
    <row r="1029269" customFormat="false" ht="12.8" hidden="false" customHeight="true" outlineLevel="0" collapsed="false"/>
    <row r="1029270" customFormat="false" ht="12.8" hidden="false" customHeight="true" outlineLevel="0" collapsed="false"/>
    <row r="1029271" customFormat="false" ht="12.8" hidden="false" customHeight="true" outlineLevel="0" collapsed="false"/>
    <row r="1029272" customFormat="false" ht="12.8" hidden="false" customHeight="true" outlineLevel="0" collapsed="false"/>
    <row r="1029273" customFormat="false" ht="12.8" hidden="false" customHeight="true" outlineLevel="0" collapsed="false"/>
    <row r="1029274" customFormat="false" ht="12.8" hidden="false" customHeight="true" outlineLevel="0" collapsed="false"/>
    <row r="1029275" customFormat="false" ht="12.8" hidden="false" customHeight="true" outlineLevel="0" collapsed="false"/>
    <row r="1029276" customFormat="false" ht="12.8" hidden="false" customHeight="true" outlineLevel="0" collapsed="false"/>
    <row r="1029277" customFormat="false" ht="12.8" hidden="false" customHeight="true" outlineLevel="0" collapsed="false"/>
    <row r="1029278" customFormat="false" ht="12.8" hidden="false" customHeight="true" outlineLevel="0" collapsed="false"/>
    <row r="1029279" customFormat="false" ht="12.8" hidden="false" customHeight="true" outlineLevel="0" collapsed="false"/>
    <row r="1029280" customFormat="false" ht="12.8" hidden="false" customHeight="true" outlineLevel="0" collapsed="false"/>
    <row r="1029281" customFormat="false" ht="12.8" hidden="false" customHeight="true" outlineLevel="0" collapsed="false"/>
    <row r="1029282" customFormat="false" ht="12.8" hidden="false" customHeight="true" outlineLevel="0" collapsed="false"/>
    <row r="1029283" customFormat="false" ht="12.8" hidden="false" customHeight="true" outlineLevel="0" collapsed="false"/>
    <row r="1029284" customFormat="false" ht="12.8" hidden="false" customHeight="true" outlineLevel="0" collapsed="false"/>
    <row r="1029285" customFormat="false" ht="12.8" hidden="false" customHeight="true" outlineLevel="0" collapsed="false"/>
    <row r="1029286" customFormat="false" ht="12.8" hidden="false" customHeight="true" outlineLevel="0" collapsed="false"/>
    <row r="1029287" customFormat="false" ht="12.8" hidden="false" customHeight="true" outlineLevel="0" collapsed="false"/>
    <row r="1029288" customFormat="false" ht="12.8" hidden="false" customHeight="true" outlineLevel="0" collapsed="false"/>
    <row r="1029289" customFormat="false" ht="12.8" hidden="false" customHeight="true" outlineLevel="0" collapsed="false"/>
    <row r="1029290" customFormat="false" ht="12.8" hidden="false" customHeight="true" outlineLevel="0" collapsed="false"/>
    <row r="1029291" customFormat="false" ht="12.8" hidden="false" customHeight="true" outlineLevel="0" collapsed="false"/>
    <row r="1029292" customFormat="false" ht="12.8" hidden="false" customHeight="true" outlineLevel="0" collapsed="false"/>
    <row r="1029293" customFormat="false" ht="12.8" hidden="false" customHeight="true" outlineLevel="0" collapsed="false"/>
    <row r="1029294" customFormat="false" ht="12.8" hidden="false" customHeight="true" outlineLevel="0" collapsed="false"/>
    <row r="1029295" customFormat="false" ht="12.8" hidden="false" customHeight="true" outlineLevel="0" collapsed="false"/>
    <row r="1029296" customFormat="false" ht="12.8" hidden="false" customHeight="true" outlineLevel="0" collapsed="false"/>
    <row r="1029297" customFormat="false" ht="12.8" hidden="false" customHeight="true" outlineLevel="0" collapsed="false"/>
    <row r="1029298" customFormat="false" ht="12.8" hidden="false" customHeight="true" outlineLevel="0" collapsed="false"/>
    <row r="1029299" customFormat="false" ht="12.8" hidden="false" customHeight="true" outlineLevel="0" collapsed="false"/>
    <row r="1029300" customFormat="false" ht="12.8" hidden="false" customHeight="true" outlineLevel="0" collapsed="false"/>
    <row r="1029301" customFormat="false" ht="12.8" hidden="false" customHeight="true" outlineLevel="0" collapsed="false"/>
    <row r="1029302" customFormat="false" ht="12.8" hidden="false" customHeight="true" outlineLevel="0" collapsed="false"/>
    <row r="1029303" customFormat="false" ht="12.8" hidden="false" customHeight="true" outlineLevel="0" collapsed="false"/>
    <row r="1029304" customFormat="false" ht="12.8" hidden="false" customHeight="true" outlineLevel="0" collapsed="false"/>
    <row r="1029305" customFormat="false" ht="12.8" hidden="false" customHeight="true" outlineLevel="0" collapsed="false"/>
    <row r="1029306" customFormat="false" ht="12.8" hidden="false" customHeight="true" outlineLevel="0" collapsed="false"/>
    <row r="1029307" customFormat="false" ht="12.8" hidden="false" customHeight="true" outlineLevel="0" collapsed="false"/>
    <row r="1029308" customFormat="false" ht="12.8" hidden="false" customHeight="true" outlineLevel="0" collapsed="false"/>
    <row r="1029309" customFormat="false" ht="12.8" hidden="false" customHeight="true" outlineLevel="0" collapsed="false"/>
    <row r="1029310" customFormat="false" ht="12.8" hidden="false" customHeight="true" outlineLevel="0" collapsed="false"/>
    <row r="1029311" customFormat="false" ht="12.8" hidden="false" customHeight="true" outlineLevel="0" collapsed="false"/>
    <row r="1029312" customFormat="false" ht="12.8" hidden="false" customHeight="true" outlineLevel="0" collapsed="false"/>
    <row r="1029313" customFormat="false" ht="12.8" hidden="false" customHeight="true" outlineLevel="0" collapsed="false"/>
    <row r="1029314" customFormat="false" ht="12.8" hidden="false" customHeight="true" outlineLevel="0" collapsed="false"/>
    <row r="1029315" customFormat="false" ht="12.8" hidden="false" customHeight="true" outlineLevel="0" collapsed="false"/>
    <row r="1029316" customFormat="false" ht="12.8" hidden="false" customHeight="true" outlineLevel="0" collapsed="false"/>
    <row r="1029317" customFormat="false" ht="12.8" hidden="false" customHeight="true" outlineLevel="0" collapsed="false"/>
    <row r="1029318" customFormat="false" ht="12.8" hidden="false" customHeight="true" outlineLevel="0" collapsed="false"/>
    <row r="1029319" customFormat="false" ht="12.8" hidden="false" customHeight="true" outlineLevel="0" collapsed="false"/>
    <row r="1029320" customFormat="false" ht="12.8" hidden="false" customHeight="true" outlineLevel="0" collapsed="false"/>
    <row r="1029321" customFormat="false" ht="12.8" hidden="false" customHeight="true" outlineLevel="0" collapsed="false"/>
    <row r="1029322" customFormat="false" ht="12.8" hidden="false" customHeight="true" outlineLevel="0" collapsed="false"/>
    <row r="1029323" customFormat="false" ht="12.8" hidden="false" customHeight="true" outlineLevel="0" collapsed="false"/>
    <row r="1029324" customFormat="false" ht="12.8" hidden="false" customHeight="true" outlineLevel="0" collapsed="false"/>
    <row r="1029325" customFormat="false" ht="12.8" hidden="false" customHeight="true" outlineLevel="0" collapsed="false"/>
    <row r="1029326" customFormat="false" ht="12.8" hidden="false" customHeight="true" outlineLevel="0" collapsed="false"/>
    <row r="1029327" customFormat="false" ht="12.8" hidden="false" customHeight="true" outlineLevel="0" collapsed="false"/>
    <row r="1029328" customFormat="false" ht="12.8" hidden="false" customHeight="true" outlineLevel="0" collapsed="false"/>
    <row r="1029329" customFormat="false" ht="12.8" hidden="false" customHeight="true" outlineLevel="0" collapsed="false"/>
    <row r="1029330" customFormat="false" ht="12.8" hidden="false" customHeight="true" outlineLevel="0" collapsed="false"/>
    <row r="1029331" customFormat="false" ht="12.8" hidden="false" customHeight="true" outlineLevel="0" collapsed="false"/>
    <row r="1029332" customFormat="false" ht="12.8" hidden="false" customHeight="true" outlineLevel="0" collapsed="false"/>
    <row r="1029333" customFormat="false" ht="12.8" hidden="false" customHeight="true" outlineLevel="0" collapsed="false"/>
    <row r="1029334" customFormat="false" ht="12.8" hidden="false" customHeight="true" outlineLevel="0" collapsed="false"/>
    <row r="1029335" customFormat="false" ht="12.8" hidden="false" customHeight="true" outlineLevel="0" collapsed="false"/>
    <row r="1029336" customFormat="false" ht="12.8" hidden="false" customHeight="true" outlineLevel="0" collapsed="false"/>
    <row r="1029337" customFormat="false" ht="12.8" hidden="false" customHeight="true" outlineLevel="0" collapsed="false"/>
    <row r="1029338" customFormat="false" ht="12.8" hidden="false" customHeight="true" outlineLevel="0" collapsed="false"/>
    <row r="1029339" customFormat="false" ht="12.8" hidden="false" customHeight="true" outlineLevel="0" collapsed="false"/>
    <row r="1029340" customFormat="false" ht="12.8" hidden="false" customHeight="true" outlineLevel="0" collapsed="false"/>
    <row r="1029341" customFormat="false" ht="12.8" hidden="false" customHeight="true" outlineLevel="0" collapsed="false"/>
    <row r="1029342" customFormat="false" ht="12.8" hidden="false" customHeight="true" outlineLevel="0" collapsed="false"/>
    <row r="1029343" customFormat="false" ht="12.8" hidden="false" customHeight="true" outlineLevel="0" collapsed="false"/>
    <row r="1029344" customFormat="false" ht="12.8" hidden="false" customHeight="true" outlineLevel="0" collapsed="false"/>
    <row r="1029345" customFormat="false" ht="12.8" hidden="false" customHeight="true" outlineLevel="0" collapsed="false"/>
    <row r="1029346" customFormat="false" ht="12.8" hidden="false" customHeight="true" outlineLevel="0" collapsed="false"/>
    <row r="1029347" customFormat="false" ht="12.8" hidden="false" customHeight="true" outlineLevel="0" collapsed="false"/>
    <row r="1029348" customFormat="false" ht="12.8" hidden="false" customHeight="true" outlineLevel="0" collapsed="false"/>
    <row r="1029349" customFormat="false" ht="12.8" hidden="false" customHeight="true" outlineLevel="0" collapsed="false"/>
    <row r="1029350" customFormat="false" ht="12.8" hidden="false" customHeight="true" outlineLevel="0" collapsed="false"/>
    <row r="1029351" customFormat="false" ht="12.8" hidden="false" customHeight="true" outlineLevel="0" collapsed="false"/>
    <row r="1029352" customFormat="false" ht="12.8" hidden="false" customHeight="true" outlineLevel="0" collapsed="false"/>
    <row r="1029353" customFormat="false" ht="12.8" hidden="false" customHeight="true" outlineLevel="0" collapsed="false"/>
    <row r="1029354" customFormat="false" ht="12.8" hidden="false" customHeight="true" outlineLevel="0" collapsed="false"/>
    <row r="1029355" customFormat="false" ht="12.8" hidden="false" customHeight="true" outlineLevel="0" collapsed="false"/>
    <row r="1029356" customFormat="false" ht="12.8" hidden="false" customHeight="true" outlineLevel="0" collapsed="false"/>
    <row r="1029357" customFormat="false" ht="12.8" hidden="false" customHeight="true" outlineLevel="0" collapsed="false"/>
    <row r="1029358" customFormat="false" ht="12.8" hidden="false" customHeight="true" outlineLevel="0" collapsed="false"/>
    <row r="1029359" customFormat="false" ht="12.8" hidden="false" customHeight="true" outlineLevel="0" collapsed="false"/>
    <row r="1029360" customFormat="false" ht="12.8" hidden="false" customHeight="true" outlineLevel="0" collapsed="false"/>
    <row r="1029361" customFormat="false" ht="12.8" hidden="false" customHeight="true" outlineLevel="0" collapsed="false"/>
    <row r="1029362" customFormat="false" ht="12.8" hidden="false" customHeight="true" outlineLevel="0" collapsed="false"/>
    <row r="1029363" customFormat="false" ht="12.8" hidden="false" customHeight="true" outlineLevel="0" collapsed="false"/>
    <row r="1029364" customFormat="false" ht="12.8" hidden="false" customHeight="true" outlineLevel="0" collapsed="false"/>
    <row r="1029365" customFormat="false" ht="12.8" hidden="false" customHeight="true" outlineLevel="0" collapsed="false"/>
    <row r="1029366" customFormat="false" ht="12.8" hidden="false" customHeight="true" outlineLevel="0" collapsed="false"/>
    <row r="1029367" customFormat="false" ht="12.8" hidden="false" customHeight="true" outlineLevel="0" collapsed="false"/>
    <row r="1029368" customFormat="false" ht="12.8" hidden="false" customHeight="true" outlineLevel="0" collapsed="false"/>
    <row r="1029369" customFormat="false" ht="12.8" hidden="false" customHeight="true" outlineLevel="0" collapsed="false"/>
    <row r="1029370" customFormat="false" ht="12.8" hidden="false" customHeight="true" outlineLevel="0" collapsed="false"/>
    <row r="1029371" customFormat="false" ht="12.8" hidden="false" customHeight="true" outlineLevel="0" collapsed="false"/>
    <row r="1029372" customFormat="false" ht="12.8" hidden="false" customHeight="true" outlineLevel="0" collapsed="false"/>
    <row r="1029373" customFormat="false" ht="12.8" hidden="false" customHeight="true" outlineLevel="0" collapsed="false"/>
    <row r="1029374" customFormat="false" ht="12.8" hidden="false" customHeight="true" outlineLevel="0" collapsed="false"/>
    <row r="1029375" customFormat="false" ht="12.8" hidden="false" customHeight="true" outlineLevel="0" collapsed="false"/>
    <row r="1029376" customFormat="false" ht="12.8" hidden="false" customHeight="true" outlineLevel="0" collapsed="false"/>
    <row r="1029377" customFormat="false" ht="12.8" hidden="false" customHeight="true" outlineLevel="0" collapsed="false"/>
    <row r="1029378" customFormat="false" ht="12.8" hidden="false" customHeight="true" outlineLevel="0" collapsed="false"/>
    <row r="1029379" customFormat="false" ht="12.8" hidden="false" customHeight="true" outlineLevel="0" collapsed="false"/>
    <row r="1029380" customFormat="false" ht="12.8" hidden="false" customHeight="true" outlineLevel="0" collapsed="false"/>
    <row r="1029381" customFormat="false" ht="12.8" hidden="false" customHeight="true" outlineLevel="0" collapsed="false"/>
    <row r="1029382" customFormat="false" ht="12.8" hidden="false" customHeight="true" outlineLevel="0" collapsed="false"/>
    <row r="1029383" customFormat="false" ht="12.8" hidden="false" customHeight="true" outlineLevel="0" collapsed="false"/>
    <row r="1029384" customFormat="false" ht="12.8" hidden="false" customHeight="true" outlineLevel="0" collapsed="false"/>
    <row r="1029385" customFormat="false" ht="12.8" hidden="false" customHeight="true" outlineLevel="0" collapsed="false"/>
    <row r="1029386" customFormat="false" ht="12.8" hidden="false" customHeight="true" outlineLevel="0" collapsed="false"/>
    <row r="1029387" customFormat="false" ht="12.8" hidden="false" customHeight="true" outlineLevel="0" collapsed="false"/>
    <row r="1029388" customFormat="false" ht="12.8" hidden="false" customHeight="true" outlineLevel="0" collapsed="false"/>
    <row r="1029389" customFormat="false" ht="12.8" hidden="false" customHeight="true" outlineLevel="0" collapsed="false"/>
    <row r="1029390" customFormat="false" ht="12.8" hidden="false" customHeight="true" outlineLevel="0" collapsed="false"/>
    <row r="1029391" customFormat="false" ht="12.8" hidden="false" customHeight="true" outlineLevel="0" collapsed="false"/>
    <row r="1029392" customFormat="false" ht="12.8" hidden="false" customHeight="true" outlineLevel="0" collapsed="false"/>
    <row r="1029393" customFormat="false" ht="12.8" hidden="false" customHeight="true" outlineLevel="0" collapsed="false"/>
    <row r="1029394" customFormat="false" ht="12.8" hidden="false" customHeight="true" outlineLevel="0" collapsed="false"/>
    <row r="1029395" customFormat="false" ht="12.8" hidden="false" customHeight="true" outlineLevel="0" collapsed="false"/>
    <row r="1029396" customFormat="false" ht="12.8" hidden="false" customHeight="true" outlineLevel="0" collapsed="false"/>
    <row r="1029397" customFormat="false" ht="12.8" hidden="false" customHeight="true" outlineLevel="0" collapsed="false"/>
    <row r="1029398" customFormat="false" ht="12.8" hidden="false" customHeight="true" outlineLevel="0" collapsed="false"/>
    <row r="1029399" customFormat="false" ht="12.8" hidden="false" customHeight="true" outlineLevel="0" collapsed="false"/>
    <row r="1029400" customFormat="false" ht="12.8" hidden="false" customHeight="true" outlineLevel="0" collapsed="false"/>
    <row r="1029401" customFormat="false" ht="12.8" hidden="false" customHeight="true" outlineLevel="0" collapsed="false"/>
    <row r="1029402" customFormat="false" ht="12.8" hidden="false" customHeight="true" outlineLevel="0" collapsed="false"/>
    <row r="1029403" customFormat="false" ht="12.8" hidden="false" customHeight="true" outlineLevel="0" collapsed="false"/>
    <row r="1029404" customFormat="false" ht="12.8" hidden="false" customHeight="true" outlineLevel="0" collapsed="false"/>
    <row r="1029405" customFormat="false" ht="12.8" hidden="false" customHeight="true" outlineLevel="0" collapsed="false"/>
    <row r="1029406" customFormat="false" ht="12.8" hidden="false" customHeight="true" outlineLevel="0" collapsed="false"/>
    <row r="1029407" customFormat="false" ht="12.8" hidden="false" customHeight="true" outlineLevel="0" collapsed="false"/>
    <row r="1029408" customFormat="false" ht="12.8" hidden="false" customHeight="true" outlineLevel="0" collapsed="false"/>
    <row r="1029409" customFormat="false" ht="12.8" hidden="false" customHeight="true" outlineLevel="0" collapsed="false"/>
    <row r="1029410" customFormat="false" ht="12.8" hidden="false" customHeight="true" outlineLevel="0" collapsed="false"/>
    <row r="1029411" customFormat="false" ht="12.8" hidden="false" customHeight="true" outlineLevel="0" collapsed="false"/>
    <row r="1029412" customFormat="false" ht="12.8" hidden="false" customHeight="true" outlineLevel="0" collapsed="false"/>
    <row r="1029413" customFormat="false" ht="12.8" hidden="false" customHeight="true" outlineLevel="0" collapsed="false"/>
    <row r="1029414" customFormat="false" ht="12.8" hidden="false" customHeight="true" outlineLevel="0" collapsed="false"/>
    <row r="1029415" customFormat="false" ht="12.8" hidden="false" customHeight="true" outlineLevel="0" collapsed="false"/>
    <row r="1029416" customFormat="false" ht="12.8" hidden="false" customHeight="true" outlineLevel="0" collapsed="false"/>
    <row r="1029417" customFormat="false" ht="12.8" hidden="false" customHeight="true" outlineLevel="0" collapsed="false"/>
    <row r="1029418" customFormat="false" ht="12.8" hidden="false" customHeight="true" outlineLevel="0" collapsed="false"/>
    <row r="1029419" customFormat="false" ht="12.8" hidden="false" customHeight="true" outlineLevel="0" collapsed="false"/>
    <row r="1029420" customFormat="false" ht="12.8" hidden="false" customHeight="true" outlineLevel="0" collapsed="false"/>
    <row r="1029421" customFormat="false" ht="12.8" hidden="false" customHeight="true" outlineLevel="0" collapsed="false"/>
    <row r="1029422" customFormat="false" ht="12.8" hidden="false" customHeight="true" outlineLevel="0" collapsed="false"/>
    <row r="1029423" customFormat="false" ht="12.8" hidden="false" customHeight="true" outlineLevel="0" collapsed="false"/>
    <row r="1029424" customFormat="false" ht="12.8" hidden="false" customHeight="true" outlineLevel="0" collapsed="false"/>
    <row r="1029425" customFormat="false" ht="12.8" hidden="false" customHeight="true" outlineLevel="0" collapsed="false"/>
    <row r="1029426" customFormat="false" ht="12.8" hidden="false" customHeight="true" outlineLevel="0" collapsed="false"/>
    <row r="1029427" customFormat="false" ht="12.8" hidden="false" customHeight="true" outlineLevel="0" collapsed="false"/>
    <row r="1029428" customFormat="false" ht="12.8" hidden="false" customHeight="true" outlineLevel="0" collapsed="false"/>
    <row r="1029429" customFormat="false" ht="12.8" hidden="false" customHeight="true" outlineLevel="0" collapsed="false"/>
    <row r="1029430" customFormat="false" ht="12.8" hidden="false" customHeight="true" outlineLevel="0" collapsed="false"/>
    <row r="1029431" customFormat="false" ht="12.8" hidden="false" customHeight="true" outlineLevel="0" collapsed="false"/>
    <row r="1029432" customFormat="false" ht="12.8" hidden="false" customHeight="true" outlineLevel="0" collapsed="false"/>
    <row r="1029433" customFormat="false" ht="12.8" hidden="false" customHeight="true" outlineLevel="0" collapsed="false"/>
    <row r="1029434" customFormat="false" ht="12.8" hidden="false" customHeight="true" outlineLevel="0" collapsed="false"/>
    <row r="1029435" customFormat="false" ht="12.8" hidden="false" customHeight="true" outlineLevel="0" collapsed="false"/>
    <row r="1029436" customFormat="false" ht="12.8" hidden="false" customHeight="true" outlineLevel="0" collapsed="false"/>
    <row r="1029437" customFormat="false" ht="12.8" hidden="false" customHeight="true" outlineLevel="0" collapsed="false"/>
    <row r="1029438" customFormat="false" ht="12.8" hidden="false" customHeight="true" outlineLevel="0" collapsed="false"/>
    <row r="1029439" customFormat="false" ht="12.8" hidden="false" customHeight="true" outlineLevel="0" collapsed="false"/>
    <row r="1029440" customFormat="false" ht="12.8" hidden="false" customHeight="true" outlineLevel="0" collapsed="false"/>
    <row r="1029441" customFormat="false" ht="12.8" hidden="false" customHeight="true" outlineLevel="0" collapsed="false"/>
    <row r="1029442" customFormat="false" ht="12.8" hidden="false" customHeight="true" outlineLevel="0" collapsed="false"/>
    <row r="1029443" customFormat="false" ht="12.8" hidden="false" customHeight="true" outlineLevel="0" collapsed="false"/>
    <row r="1029444" customFormat="false" ht="12.8" hidden="false" customHeight="true" outlineLevel="0" collapsed="false"/>
    <row r="1029445" customFormat="false" ht="12.8" hidden="false" customHeight="true" outlineLevel="0" collapsed="false"/>
    <row r="1029446" customFormat="false" ht="12.8" hidden="false" customHeight="true" outlineLevel="0" collapsed="false"/>
    <row r="1029447" customFormat="false" ht="12.8" hidden="false" customHeight="true" outlineLevel="0" collapsed="false"/>
    <row r="1029448" customFormat="false" ht="12.8" hidden="false" customHeight="true" outlineLevel="0" collapsed="false"/>
    <row r="1029449" customFormat="false" ht="12.8" hidden="false" customHeight="true" outlineLevel="0" collapsed="false"/>
    <row r="1029450" customFormat="false" ht="12.8" hidden="false" customHeight="true" outlineLevel="0" collapsed="false"/>
    <row r="1029451" customFormat="false" ht="12.8" hidden="false" customHeight="true" outlineLevel="0" collapsed="false"/>
    <row r="1029452" customFormat="false" ht="12.8" hidden="false" customHeight="true" outlineLevel="0" collapsed="false"/>
    <row r="1029453" customFormat="false" ht="12.8" hidden="false" customHeight="true" outlineLevel="0" collapsed="false"/>
    <row r="1029454" customFormat="false" ht="12.8" hidden="false" customHeight="true" outlineLevel="0" collapsed="false"/>
    <row r="1029455" customFormat="false" ht="12.8" hidden="false" customHeight="true" outlineLevel="0" collapsed="false"/>
    <row r="1029456" customFormat="false" ht="12.8" hidden="false" customHeight="true" outlineLevel="0" collapsed="false"/>
    <row r="1029457" customFormat="false" ht="12.8" hidden="false" customHeight="true" outlineLevel="0" collapsed="false"/>
    <row r="1029458" customFormat="false" ht="12.8" hidden="false" customHeight="true" outlineLevel="0" collapsed="false"/>
    <row r="1029459" customFormat="false" ht="12.8" hidden="false" customHeight="true" outlineLevel="0" collapsed="false"/>
    <row r="1029460" customFormat="false" ht="12.8" hidden="false" customHeight="true" outlineLevel="0" collapsed="false"/>
    <row r="1029461" customFormat="false" ht="12.8" hidden="false" customHeight="true" outlineLevel="0" collapsed="false"/>
    <row r="1029462" customFormat="false" ht="12.8" hidden="false" customHeight="true" outlineLevel="0" collapsed="false"/>
    <row r="1029463" customFormat="false" ht="12.8" hidden="false" customHeight="true" outlineLevel="0" collapsed="false"/>
    <row r="1029464" customFormat="false" ht="12.8" hidden="false" customHeight="true" outlineLevel="0" collapsed="false"/>
    <row r="1029465" customFormat="false" ht="12.8" hidden="false" customHeight="true" outlineLevel="0" collapsed="false"/>
    <row r="1029466" customFormat="false" ht="12.8" hidden="false" customHeight="true" outlineLevel="0" collapsed="false"/>
    <row r="1029467" customFormat="false" ht="12.8" hidden="false" customHeight="true" outlineLevel="0" collapsed="false"/>
    <row r="1029468" customFormat="false" ht="12.8" hidden="false" customHeight="true" outlineLevel="0" collapsed="false"/>
    <row r="1029469" customFormat="false" ht="12.8" hidden="false" customHeight="true" outlineLevel="0" collapsed="false"/>
    <row r="1029470" customFormat="false" ht="12.8" hidden="false" customHeight="true" outlineLevel="0" collapsed="false"/>
    <row r="1029471" customFormat="false" ht="12.8" hidden="false" customHeight="true" outlineLevel="0" collapsed="false"/>
    <row r="1029472" customFormat="false" ht="12.8" hidden="false" customHeight="true" outlineLevel="0" collapsed="false"/>
    <row r="1029473" customFormat="false" ht="12.8" hidden="false" customHeight="true" outlineLevel="0" collapsed="false"/>
    <row r="1029474" customFormat="false" ht="12.8" hidden="false" customHeight="true" outlineLevel="0" collapsed="false"/>
    <row r="1029475" customFormat="false" ht="12.8" hidden="false" customHeight="true" outlineLevel="0" collapsed="false"/>
    <row r="1029476" customFormat="false" ht="12.8" hidden="false" customHeight="true" outlineLevel="0" collapsed="false"/>
    <row r="1029477" customFormat="false" ht="12.8" hidden="false" customHeight="true" outlineLevel="0" collapsed="false"/>
    <row r="1029478" customFormat="false" ht="12.8" hidden="false" customHeight="true" outlineLevel="0" collapsed="false"/>
    <row r="1029479" customFormat="false" ht="12.8" hidden="false" customHeight="true" outlineLevel="0" collapsed="false"/>
    <row r="1029480" customFormat="false" ht="12.8" hidden="false" customHeight="true" outlineLevel="0" collapsed="false"/>
    <row r="1029481" customFormat="false" ht="12.8" hidden="false" customHeight="true" outlineLevel="0" collapsed="false"/>
    <row r="1029482" customFormat="false" ht="12.8" hidden="false" customHeight="true" outlineLevel="0" collapsed="false"/>
    <row r="1029483" customFormat="false" ht="12.8" hidden="false" customHeight="true" outlineLevel="0" collapsed="false"/>
    <row r="1029484" customFormat="false" ht="12.8" hidden="false" customHeight="true" outlineLevel="0" collapsed="false"/>
    <row r="1029485" customFormat="false" ht="12.8" hidden="false" customHeight="true" outlineLevel="0" collapsed="false"/>
    <row r="1029486" customFormat="false" ht="12.8" hidden="false" customHeight="true" outlineLevel="0" collapsed="false"/>
    <row r="1029487" customFormat="false" ht="12.8" hidden="false" customHeight="true" outlineLevel="0" collapsed="false"/>
    <row r="1029488" customFormat="false" ht="12.8" hidden="false" customHeight="true" outlineLevel="0" collapsed="false"/>
    <row r="1029489" customFormat="false" ht="12.8" hidden="false" customHeight="true" outlineLevel="0" collapsed="false"/>
    <row r="1029490" customFormat="false" ht="12.8" hidden="false" customHeight="true" outlineLevel="0" collapsed="false"/>
    <row r="1029491" customFormat="false" ht="12.8" hidden="false" customHeight="true" outlineLevel="0" collapsed="false"/>
    <row r="1029492" customFormat="false" ht="12.8" hidden="false" customHeight="true" outlineLevel="0" collapsed="false"/>
    <row r="1029493" customFormat="false" ht="12.8" hidden="false" customHeight="true" outlineLevel="0" collapsed="false"/>
    <row r="1029494" customFormat="false" ht="12.8" hidden="false" customHeight="true" outlineLevel="0" collapsed="false"/>
    <row r="1029495" customFormat="false" ht="12.8" hidden="false" customHeight="true" outlineLevel="0" collapsed="false"/>
    <row r="1029496" customFormat="false" ht="12.8" hidden="false" customHeight="true" outlineLevel="0" collapsed="false"/>
    <row r="1029497" customFormat="false" ht="12.8" hidden="false" customHeight="true" outlineLevel="0" collapsed="false"/>
    <row r="1029498" customFormat="false" ht="12.8" hidden="false" customHeight="true" outlineLevel="0" collapsed="false"/>
    <row r="1029499" customFormat="false" ht="12.8" hidden="false" customHeight="true" outlineLevel="0" collapsed="false"/>
    <row r="1029500" customFormat="false" ht="12.8" hidden="false" customHeight="true" outlineLevel="0" collapsed="false"/>
    <row r="1029501" customFormat="false" ht="12.8" hidden="false" customHeight="true" outlineLevel="0" collapsed="false"/>
    <row r="1029502" customFormat="false" ht="12.8" hidden="false" customHeight="true" outlineLevel="0" collapsed="false"/>
    <row r="1029503" customFormat="false" ht="12.8" hidden="false" customHeight="true" outlineLevel="0" collapsed="false"/>
    <row r="1029504" customFormat="false" ht="12.8" hidden="false" customHeight="true" outlineLevel="0" collapsed="false"/>
    <row r="1029505" customFormat="false" ht="12.8" hidden="false" customHeight="true" outlineLevel="0" collapsed="false"/>
    <row r="1029506" customFormat="false" ht="12.8" hidden="false" customHeight="true" outlineLevel="0" collapsed="false"/>
    <row r="1029507" customFormat="false" ht="12.8" hidden="false" customHeight="true" outlineLevel="0" collapsed="false"/>
    <row r="1029508" customFormat="false" ht="12.8" hidden="false" customHeight="true" outlineLevel="0" collapsed="false"/>
    <row r="1029509" customFormat="false" ht="12.8" hidden="false" customHeight="true" outlineLevel="0" collapsed="false"/>
    <row r="1029510" customFormat="false" ht="12.8" hidden="false" customHeight="true" outlineLevel="0" collapsed="false"/>
    <row r="1029511" customFormat="false" ht="12.8" hidden="false" customHeight="true" outlineLevel="0" collapsed="false"/>
    <row r="1029512" customFormat="false" ht="12.8" hidden="false" customHeight="true" outlineLevel="0" collapsed="false"/>
    <row r="1029513" customFormat="false" ht="12.8" hidden="false" customHeight="true" outlineLevel="0" collapsed="false"/>
    <row r="1029514" customFormat="false" ht="12.8" hidden="false" customHeight="true" outlineLevel="0" collapsed="false"/>
    <row r="1029515" customFormat="false" ht="12.8" hidden="false" customHeight="true" outlineLevel="0" collapsed="false"/>
    <row r="1029516" customFormat="false" ht="12.8" hidden="false" customHeight="true" outlineLevel="0" collapsed="false"/>
    <row r="1029517" customFormat="false" ht="12.8" hidden="false" customHeight="true" outlineLevel="0" collapsed="false"/>
    <row r="1029518" customFormat="false" ht="12.8" hidden="false" customHeight="true" outlineLevel="0" collapsed="false"/>
    <row r="1029519" customFormat="false" ht="12.8" hidden="false" customHeight="true" outlineLevel="0" collapsed="false"/>
    <row r="1029520" customFormat="false" ht="12.8" hidden="false" customHeight="true" outlineLevel="0" collapsed="false"/>
    <row r="1029521" customFormat="false" ht="12.8" hidden="false" customHeight="true" outlineLevel="0" collapsed="false"/>
    <row r="1029522" customFormat="false" ht="12.8" hidden="false" customHeight="true" outlineLevel="0" collapsed="false"/>
    <row r="1029523" customFormat="false" ht="12.8" hidden="false" customHeight="true" outlineLevel="0" collapsed="false"/>
    <row r="1029524" customFormat="false" ht="12.8" hidden="false" customHeight="true" outlineLevel="0" collapsed="false"/>
    <row r="1029525" customFormat="false" ht="12.8" hidden="false" customHeight="true" outlineLevel="0" collapsed="false"/>
    <row r="1029526" customFormat="false" ht="12.8" hidden="false" customHeight="true" outlineLevel="0" collapsed="false"/>
    <row r="1029527" customFormat="false" ht="12.8" hidden="false" customHeight="true" outlineLevel="0" collapsed="false"/>
    <row r="1029528" customFormat="false" ht="12.8" hidden="false" customHeight="true" outlineLevel="0" collapsed="false"/>
    <row r="1029529" customFormat="false" ht="12.8" hidden="false" customHeight="true" outlineLevel="0" collapsed="false"/>
    <row r="1029530" customFormat="false" ht="12.8" hidden="false" customHeight="true" outlineLevel="0" collapsed="false"/>
    <row r="1029531" customFormat="false" ht="12.8" hidden="false" customHeight="true" outlineLevel="0" collapsed="false"/>
    <row r="1029532" customFormat="false" ht="12.8" hidden="false" customHeight="true" outlineLevel="0" collapsed="false"/>
    <row r="1029533" customFormat="false" ht="12.8" hidden="false" customHeight="true" outlineLevel="0" collapsed="false"/>
    <row r="1029534" customFormat="false" ht="12.8" hidden="false" customHeight="true" outlineLevel="0" collapsed="false"/>
    <row r="1029535" customFormat="false" ht="12.8" hidden="false" customHeight="true" outlineLevel="0" collapsed="false"/>
    <row r="1029536" customFormat="false" ht="12.8" hidden="false" customHeight="true" outlineLevel="0" collapsed="false"/>
    <row r="1029537" customFormat="false" ht="12.8" hidden="false" customHeight="true" outlineLevel="0" collapsed="false"/>
    <row r="1029538" customFormat="false" ht="12.8" hidden="false" customHeight="true" outlineLevel="0" collapsed="false"/>
    <row r="1029539" customFormat="false" ht="12.8" hidden="false" customHeight="true" outlineLevel="0" collapsed="false"/>
    <row r="1029540" customFormat="false" ht="12.8" hidden="false" customHeight="true" outlineLevel="0" collapsed="false"/>
    <row r="1029541" customFormat="false" ht="12.8" hidden="false" customHeight="true" outlineLevel="0" collapsed="false"/>
    <row r="1029542" customFormat="false" ht="12.8" hidden="false" customHeight="true" outlineLevel="0" collapsed="false"/>
    <row r="1029543" customFormat="false" ht="12.8" hidden="false" customHeight="true" outlineLevel="0" collapsed="false"/>
    <row r="1029544" customFormat="false" ht="12.8" hidden="false" customHeight="true" outlineLevel="0" collapsed="false"/>
    <row r="1029545" customFormat="false" ht="12.8" hidden="false" customHeight="true" outlineLevel="0" collapsed="false"/>
    <row r="1029546" customFormat="false" ht="12.8" hidden="false" customHeight="true" outlineLevel="0" collapsed="false"/>
    <row r="1029547" customFormat="false" ht="12.8" hidden="false" customHeight="true" outlineLevel="0" collapsed="false"/>
    <row r="1029548" customFormat="false" ht="12.8" hidden="false" customHeight="true" outlineLevel="0" collapsed="false"/>
    <row r="1029549" customFormat="false" ht="12.8" hidden="false" customHeight="true" outlineLevel="0" collapsed="false"/>
    <row r="1029550" customFormat="false" ht="12.8" hidden="false" customHeight="true" outlineLevel="0" collapsed="false"/>
    <row r="1029551" customFormat="false" ht="12.8" hidden="false" customHeight="true" outlineLevel="0" collapsed="false"/>
    <row r="1029552" customFormat="false" ht="12.8" hidden="false" customHeight="true" outlineLevel="0" collapsed="false"/>
    <row r="1029553" customFormat="false" ht="12.8" hidden="false" customHeight="true" outlineLevel="0" collapsed="false"/>
    <row r="1029554" customFormat="false" ht="12.8" hidden="false" customHeight="true" outlineLevel="0" collapsed="false"/>
    <row r="1029555" customFormat="false" ht="12.8" hidden="false" customHeight="true" outlineLevel="0" collapsed="false"/>
    <row r="1029556" customFormat="false" ht="12.8" hidden="false" customHeight="true" outlineLevel="0" collapsed="false"/>
    <row r="1029557" customFormat="false" ht="12.8" hidden="false" customHeight="true" outlineLevel="0" collapsed="false"/>
    <row r="1029558" customFormat="false" ht="12.8" hidden="false" customHeight="true" outlineLevel="0" collapsed="false"/>
    <row r="1029559" customFormat="false" ht="12.8" hidden="false" customHeight="true" outlineLevel="0" collapsed="false"/>
    <row r="1029560" customFormat="false" ht="12.8" hidden="false" customHeight="true" outlineLevel="0" collapsed="false"/>
    <row r="1029561" customFormat="false" ht="12.8" hidden="false" customHeight="true" outlineLevel="0" collapsed="false"/>
    <row r="1029562" customFormat="false" ht="12.8" hidden="false" customHeight="true" outlineLevel="0" collapsed="false"/>
    <row r="1029563" customFormat="false" ht="12.8" hidden="false" customHeight="true" outlineLevel="0" collapsed="false"/>
    <row r="1029564" customFormat="false" ht="12.8" hidden="false" customHeight="true" outlineLevel="0" collapsed="false"/>
    <row r="1029565" customFormat="false" ht="12.8" hidden="false" customHeight="true" outlineLevel="0" collapsed="false"/>
    <row r="1029566" customFormat="false" ht="12.8" hidden="false" customHeight="true" outlineLevel="0" collapsed="false"/>
    <row r="1029567" customFormat="false" ht="12.8" hidden="false" customHeight="true" outlineLevel="0" collapsed="false"/>
    <row r="1029568" customFormat="false" ht="12.8" hidden="false" customHeight="true" outlineLevel="0" collapsed="false"/>
    <row r="1029569" customFormat="false" ht="12.8" hidden="false" customHeight="true" outlineLevel="0" collapsed="false"/>
    <row r="1029570" customFormat="false" ht="12.8" hidden="false" customHeight="true" outlineLevel="0" collapsed="false"/>
    <row r="1029571" customFormat="false" ht="12.8" hidden="false" customHeight="true" outlineLevel="0" collapsed="false"/>
    <row r="1029572" customFormat="false" ht="12.8" hidden="false" customHeight="true" outlineLevel="0" collapsed="false"/>
    <row r="1029573" customFormat="false" ht="12.8" hidden="false" customHeight="true" outlineLevel="0" collapsed="false"/>
    <row r="1029574" customFormat="false" ht="12.8" hidden="false" customHeight="true" outlineLevel="0" collapsed="false"/>
    <row r="1029575" customFormat="false" ht="12.8" hidden="false" customHeight="true" outlineLevel="0" collapsed="false"/>
    <row r="1029576" customFormat="false" ht="12.8" hidden="false" customHeight="true" outlineLevel="0" collapsed="false"/>
    <row r="1029577" customFormat="false" ht="12.8" hidden="false" customHeight="true" outlineLevel="0" collapsed="false"/>
    <row r="1029578" customFormat="false" ht="12.8" hidden="false" customHeight="true" outlineLevel="0" collapsed="false"/>
    <row r="1029579" customFormat="false" ht="12.8" hidden="false" customHeight="true" outlineLevel="0" collapsed="false"/>
    <row r="1029580" customFormat="false" ht="12.8" hidden="false" customHeight="true" outlineLevel="0" collapsed="false"/>
    <row r="1029581" customFormat="false" ht="12.8" hidden="false" customHeight="true" outlineLevel="0" collapsed="false"/>
    <row r="1029582" customFormat="false" ht="12.8" hidden="false" customHeight="true" outlineLevel="0" collapsed="false"/>
    <row r="1029583" customFormat="false" ht="12.8" hidden="false" customHeight="true" outlineLevel="0" collapsed="false"/>
    <row r="1029584" customFormat="false" ht="12.8" hidden="false" customHeight="true" outlineLevel="0" collapsed="false"/>
    <row r="1029585" customFormat="false" ht="12.8" hidden="false" customHeight="true" outlineLevel="0" collapsed="false"/>
    <row r="1029586" customFormat="false" ht="12.8" hidden="false" customHeight="true" outlineLevel="0" collapsed="false"/>
    <row r="1029587" customFormat="false" ht="12.8" hidden="false" customHeight="true" outlineLevel="0" collapsed="false"/>
    <row r="1029588" customFormat="false" ht="12.8" hidden="false" customHeight="true" outlineLevel="0" collapsed="false"/>
    <row r="1029589" customFormat="false" ht="12.8" hidden="false" customHeight="true" outlineLevel="0" collapsed="false"/>
    <row r="1029590" customFormat="false" ht="12.8" hidden="false" customHeight="true" outlineLevel="0" collapsed="false"/>
    <row r="1029591" customFormat="false" ht="12.8" hidden="false" customHeight="true" outlineLevel="0" collapsed="false"/>
    <row r="1029592" customFormat="false" ht="12.8" hidden="false" customHeight="true" outlineLevel="0" collapsed="false"/>
    <row r="1029593" customFormat="false" ht="12.8" hidden="false" customHeight="true" outlineLevel="0" collapsed="false"/>
    <row r="1029594" customFormat="false" ht="12.8" hidden="false" customHeight="true" outlineLevel="0" collapsed="false"/>
    <row r="1029595" customFormat="false" ht="12.8" hidden="false" customHeight="true" outlineLevel="0" collapsed="false"/>
    <row r="1029596" customFormat="false" ht="12.8" hidden="false" customHeight="true" outlineLevel="0" collapsed="false"/>
    <row r="1029597" customFormat="false" ht="12.8" hidden="false" customHeight="true" outlineLevel="0" collapsed="false"/>
    <row r="1029598" customFormat="false" ht="12.8" hidden="false" customHeight="true" outlineLevel="0" collapsed="false"/>
    <row r="1029599" customFormat="false" ht="12.8" hidden="false" customHeight="true" outlineLevel="0" collapsed="false"/>
    <row r="1029600" customFormat="false" ht="12.8" hidden="false" customHeight="true" outlineLevel="0" collapsed="false"/>
    <row r="1029601" customFormat="false" ht="12.8" hidden="false" customHeight="true" outlineLevel="0" collapsed="false"/>
    <row r="1029602" customFormat="false" ht="12.8" hidden="false" customHeight="true" outlineLevel="0" collapsed="false"/>
    <row r="1029603" customFormat="false" ht="12.8" hidden="false" customHeight="true" outlineLevel="0" collapsed="false"/>
    <row r="1029604" customFormat="false" ht="12.8" hidden="false" customHeight="true" outlineLevel="0" collapsed="false"/>
    <row r="1029605" customFormat="false" ht="12.8" hidden="false" customHeight="true" outlineLevel="0" collapsed="false"/>
    <row r="1029606" customFormat="false" ht="12.8" hidden="false" customHeight="true" outlineLevel="0" collapsed="false"/>
    <row r="1029607" customFormat="false" ht="12.8" hidden="false" customHeight="true" outlineLevel="0" collapsed="false"/>
    <row r="1029608" customFormat="false" ht="12.8" hidden="false" customHeight="true" outlineLevel="0" collapsed="false"/>
    <row r="1029609" customFormat="false" ht="12.8" hidden="false" customHeight="true" outlineLevel="0" collapsed="false"/>
    <row r="1029610" customFormat="false" ht="12.8" hidden="false" customHeight="true" outlineLevel="0" collapsed="false"/>
    <row r="1029611" customFormat="false" ht="12.8" hidden="false" customHeight="true" outlineLevel="0" collapsed="false"/>
    <row r="1029612" customFormat="false" ht="12.8" hidden="false" customHeight="true" outlineLevel="0" collapsed="false"/>
    <row r="1029613" customFormat="false" ht="12.8" hidden="false" customHeight="true" outlineLevel="0" collapsed="false"/>
    <row r="1029614" customFormat="false" ht="12.8" hidden="false" customHeight="true" outlineLevel="0" collapsed="false"/>
    <row r="1029615" customFormat="false" ht="12.8" hidden="false" customHeight="true" outlineLevel="0" collapsed="false"/>
    <row r="1029616" customFormat="false" ht="12.8" hidden="false" customHeight="true" outlineLevel="0" collapsed="false"/>
    <row r="1029617" customFormat="false" ht="12.8" hidden="false" customHeight="true" outlineLevel="0" collapsed="false"/>
    <row r="1029618" customFormat="false" ht="12.8" hidden="false" customHeight="true" outlineLevel="0" collapsed="false"/>
    <row r="1029619" customFormat="false" ht="12.8" hidden="false" customHeight="true" outlineLevel="0" collapsed="false"/>
    <row r="1029620" customFormat="false" ht="12.8" hidden="false" customHeight="true" outlineLevel="0" collapsed="false"/>
    <row r="1029621" customFormat="false" ht="12.8" hidden="false" customHeight="true" outlineLevel="0" collapsed="false"/>
    <row r="1029622" customFormat="false" ht="12.8" hidden="false" customHeight="true" outlineLevel="0" collapsed="false"/>
    <row r="1029623" customFormat="false" ht="12.8" hidden="false" customHeight="true" outlineLevel="0" collapsed="false"/>
    <row r="1029624" customFormat="false" ht="12.8" hidden="false" customHeight="true" outlineLevel="0" collapsed="false"/>
    <row r="1029625" customFormat="false" ht="12.8" hidden="false" customHeight="true" outlineLevel="0" collapsed="false"/>
    <row r="1029626" customFormat="false" ht="12.8" hidden="false" customHeight="true" outlineLevel="0" collapsed="false"/>
    <row r="1029627" customFormat="false" ht="12.8" hidden="false" customHeight="true" outlineLevel="0" collapsed="false"/>
    <row r="1029628" customFormat="false" ht="12.8" hidden="false" customHeight="true" outlineLevel="0" collapsed="false"/>
    <row r="1029629" customFormat="false" ht="12.8" hidden="false" customHeight="true" outlineLevel="0" collapsed="false"/>
    <row r="1029630" customFormat="false" ht="12.8" hidden="false" customHeight="true" outlineLevel="0" collapsed="false"/>
    <row r="1029631" customFormat="false" ht="12.8" hidden="false" customHeight="true" outlineLevel="0" collapsed="false"/>
    <row r="1029632" customFormat="false" ht="12.8" hidden="false" customHeight="true" outlineLevel="0" collapsed="false"/>
    <row r="1029633" customFormat="false" ht="12.8" hidden="false" customHeight="true" outlineLevel="0" collapsed="false"/>
    <row r="1029634" customFormat="false" ht="12.8" hidden="false" customHeight="true" outlineLevel="0" collapsed="false"/>
    <row r="1029635" customFormat="false" ht="12.8" hidden="false" customHeight="true" outlineLevel="0" collapsed="false"/>
    <row r="1029636" customFormat="false" ht="12.8" hidden="false" customHeight="true" outlineLevel="0" collapsed="false"/>
    <row r="1029637" customFormat="false" ht="12.8" hidden="false" customHeight="true" outlineLevel="0" collapsed="false"/>
    <row r="1029638" customFormat="false" ht="12.8" hidden="false" customHeight="true" outlineLevel="0" collapsed="false"/>
    <row r="1029639" customFormat="false" ht="12.8" hidden="false" customHeight="true" outlineLevel="0" collapsed="false"/>
    <row r="1029640" customFormat="false" ht="12.8" hidden="false" customHeight="true" outlineLevel="0" collapsed="false"/>
    <row r="1029641" customFormat="false" ht="12.8" hidden="false" customHeight="true" outlineLevel="0" collapsed="false"/>
    <row r="1029642" customFormat="false" ht="12.8" hidden="false" customHeight="true" outlineLevel="0" collapsed="false"/>
    <row r="1029643" customFormat="false" ht="12.8" hidden="false" customHeight="true" outlineLevel="0" collapsed="false"/>
    <row r="1029644" customFormat="false" ht="12.8" hidden="false" customHeight="true" outlineLevel="0" collapsed="false"/>
    <row r="1029645" customFormat="false" ht="12.8" hidden="false" customHeight="true" outlineLevel="0" collapsed="false"/>
    <row r="1029646" customFormat="false" ht="12.8" hidden="false" customHeight="true" outlineLevel="0" collapsed="false"/>
    <row r="1029647" customFormat="false" ht="12.8" hidden="false" customHeight="true" outlineLevel="0" collapsed="false"/>
    <row r="1029648" customFormat="false" ht="12.8" hidden="false" customHeight="true" outlineLevel="0" collapsed="false"/>
    <row r="1029649" customFormat="false" ht="12.8" hidden="false" customHeight="true" outlineLevel="0" collapsed="false"/>
    <row r="1029650" customFormat="false" ht="12.8" hidden="false" customHeight="true" outlineLevel="0" collapsed="false"/>
    <row r="1029651" customFormat="false" ht="12.8" hidden="false" customHeight="true" outlineLevel="0" collapsed="false"/>
    <row r="1029652" customFormat="false" ht="12.8" hidden="false" customHeight="true" outlineLevel="0" collapsed="false"/>
    <row r="1029653" customFormat="false" ht="12.8" hidden="false" customHeight="true" outlineLevel="0" collapsed="false"/>
    <row r="1029654" customFormat="false" ht="12.8" hidden="false" customHeight="true" outlineLevel="0" collapsed="false"/>
    <row r="1029655" customFormat="false" ht="12.8" hidden="false" customHeight="true" outlineLevel="0" collapsed="false"/>
    <row r="1029656" customFormat="false" ht="12.8" hidden="false" customHeight="true" outlineLevel="0" collapsed="false"/>
    <row r="1029657" customFormat="false" ht="12.8" hidden="false" customHeight="true" outlineLevel="0" collapsed="false"/>
    <row r="1029658" customFormat="false" ht="12.8" hidden="false" customHeight="true" outlineLevel="0" collapsed="false"/>
    <row r="1029659" customFormat="false" ht="12.8" hidden="false" customHeight="true" outlineLevel="0" collapsed="false"/>
    <row r="1029660" customFormat="false" ht="12.8" hidden="false" customHeight="true" outlineLevel="0" collapsed="false"/>
    <row r="1029661" customFormat="false" ht="12.8" hidden="false" customHeight="true" outlineLevel="0" collapsed="false"/>
    <row r="1029662" customFormat="false" ht="12.8" hidden="false" customHeight="true" outlineLevel="0" collapsed="false"/>
    <row r="1029663" customFormat="false" ht="12.8" hidden="false" customHeight="true" outlineLevel="0" collapsed="false"/>
    <row r="1029664" customFormat="false" ht="12.8" hidden="false" customHeight="true" outlineLevel="0" collapsed="false"/>
    <row r="1029665" customFormat="false" ht="12.8" hidden="false" customHeight="true" outlineLevel="0" collapsed="false"/>
    <row r="1029666" customFormat="false" ht="12.8" hidden="false" customHeight="true" outlineLevel="0" collapsed="false"/>
    <row r="1029667" customFormat="false" ht="12.8" hidden="false" customHeight="true" outlineLevel="0" collapsed="false"/>
    <row r="1029668" customFormat="false" ht="12.8" hidden="false" customHeight="true" outlineLevel="0" collapsed="false"/>
    <row r="1029669" customFormat="false" ht="12.8" hidden="false" customHeight="true" outlineLevel="0" collapsed="false"/>
    <row r="1029670" customFormat="false" ht="12.8" hidden="false" customHeight="true" outlineLevel="0" collapsed="false"/>
    <row r="1029671" customFormat="false" ht="12.8" hidden="false" customHeight="true" outlineLevel="0" collapsed="false"/>
    <row r="1029672" customFormat="false" ht="12.8" hidden="false" customHeight="true" outlineLevel="0" collapsed="false"/>
    <row r="1029673" customFormat="false" ht="12.8" hidden="false" customHeight="true" outlineLevel="0" collapsed="false"/>
    <row r="1029674" customFormat="false" ht="12.8" hidden="false" customHeight="true" outlineLevel="0" collapsed="false"/>
    <row r="1029675" customFormat="false" ht="12.8" hidden="false" customHeight="true" outlineLevel="0" collapsed="false"/>
    <row r="1029676" customFormat="false" ht="12.8" hidden="false" customHeight="true" outlineLevel="0" collapsed="false"/>
    <row r="1029677" customFormat="false" ht="12.8" hidden="false" customHeight="true" outlineLevel="0" collapsed="false"/>
    <row r="1029678" customFormat="false" ht="12.8" hidden="false" customHeight="true" outlineLevel="0" collapsed="false"/>
    <row r="1029679" customFormat="false" ht="12.8" hidden="false" customHeight="true" outlineLevel="0" collapsed="false"/>
    <row r="1029680" customFormat="false" ht="12.8" hidden="false" customHeight="true" outlineLevel="0" collapsed="false"/>
    <row r="1029681" customFormat="false" ht="12.8" hidden="false" customHeight="true" outlineLevel="0" collapsed="false"/>
    <row r="1029682" customFormat="false" ht="12.8" hidden="false" customHeight="true" outlineLevel="0" collapsed="false"/>
    <row r="1029683" customFormat="false" ht="12.8" hidden="false" customHeight="true" outlineLevel="0" collapsed="false"/>
    <row r="1029684" customFormat="false" ht="12.8" hidden="false" customHeight="true" outlineLevel="0" collapsed="false"/>
    <row r="1029685" customFormat="false" ht="12.8" hidden="false" customHeight="true" outlineLevel="0" collapsed="false"/>
    <row r="1029686" customFormat="false" ht="12.8" hidden="false" customHeight="true" outlineLevel="0" collapsed="false"/>
    <row r="1029687" customFormat="false" ht="12.8" hidden="false" customHeight="true" outlineLevel="0" collapsed="false"/>
    <row r="1029688" customFormat="false" ht="12.8" hidden="false" customHeight="true" outlineLevel="0" collapsed="false"/>
    <row r="1029689" customFormat="false" ht="12.8" hidden="false" customHeight="true" outlineLevel="0" collapsed="false"/>
    <row r="1029690" customFormat="false" ht="12.8" hidden="false" customHeight="true" outlineLevel="0" collapsed="false"/>
    <row r="1029691" customFormat="false" ht="12.8" hidden="false" customHeight="true" outlineLevel="0" collapsed="false"/>
    <row r="1029692" customFormat="false" ht="12.8" hidden="false" customHeight="true" outlineLevel="0" collapsed="false"/>
    <row r="1029693" customFormat="false" ht="12.8" hidden="false" customHeight="true" outlineLevel="0" collapsed="false"/>
    <row r="1029694" customFormat="false" ht="12.8" hidden="false" customHeight="true" outlineLevel="0" collapsed="false"/>
    <row r="1029695" customFormat="false" ht="12.8" hidden="false" customHeight="true" outlineLevel="0" collapsed="false"/>
    <row r="1029696" customFormat="false" ht="12.8" hidden="false" customHeight="true" outlineLevel="0" collapsed="false"/>
    <row r="1029697" customFormat="false" ht="12.8" hidden="false" customHeight="true" outlineLevel="0" collapsed="false"/>
    <row r="1029698" customFormat="false" ht="12.8" hidden="false" customHeight="true" outlineLevel="0" collapsed="false"/>
    <row r="1029699" customFormat="false" ht="12.8" hidden="false" customHeight="true" outlineLevel="0" collapsed="false"/>
    <row r="1029700" customFormat="false" ht="12.8" hidden="false" customHeight="true" outlineLevel="0" collapsed="false"/>
    <row r="1029701" customFormat="false" ht="12.8" hidden="false" customHeight="true" outlineLevel="0" collapsed="false"/>
    <row r="1029702" customFormat="false" ht="12.8" hidden="false" customHeight="true" outlineLevel="0" collapsed="false"/>
    <row r="1029703" customFormat="false" ht="12.8" hidden="false" customHeight="true" outlineLevel="0" collapsed="false"/>
    <row r="1029704" customFormat="false" ht="12.8" hidden="false" customHeight="true" outlineLevel="0" collapsed="false"/>
    <row r="1029705" customFormat="false" ht="12.8" hidden="false" customHeight="true" outlineLevel="0" collapsed="false"/>
    <row r="1029706" customFormat="false" ht="12.8" hidden="false" customHeight="true" outlineLevel="0" collapsed="false"/>
    <row r="1029707" customFormat="false" ht="12.8" hidden="false" customHeight="true" outlineLevel="0" collapsed="false"/>
    <row r="1029708" customFormat="false" ht="12.8" hidden="false" customHeight="true" outlineLevel="0" collapsed="false"/>
    <row r="1029709" customFormat="false" ht="12.8" hidden="false" customHeight="true" outlineLevel="0" collapsed="false"/>
    <row r="1029710" customFormat="false" ht="12.8" hidden="false" customHeight="true" outlineLevel="0" collapsed="false"/>
    <row r="1029711" customFormat="false" ht="12.8" hidden="false" customHeight="true" outlineLevel="0" collapsed="false"/>
    <row r="1029712" customFormat="false" ht="12.8" hidden="false" customHeight="true" outlineLevel="0" collapsed="false"/>
    <row r="1029713" customFormat="false" ht="12.8" hidden="false" customHeight="true" outlineLevel="0" collapsed="false"/>
    <row r="1029714" customFormat="false" ht="12.8" hidden="false" customHeight="true" outlineLevel="0" collapsed="false"/>
    <row r="1029715" customFormat="false" ht="12.8" hidden="false" customHeight="true" outlineLevel="0" collapsed="false"/>
    <row r="1029716" customFormat="false" ht="12.8" hidden="false" customHeight="true" outlineLevel="0" collapsed="false"/>
    <row r="1029717" customFormat="false" ht="12.8" hidden="false" customHeight="true" outlineLevel="0" collapsed="false"/>
    <row r="1029718" customFormat="false" ht="12.8" hidden="false" customHeight="true" outlineLevel="0" collapsed="false"/>
    <row r="1029719" customFormat="false" ht="12.8" hidden="false" customHeight="true" outlineLevel="0" collapsed="false"/>
    <row r="1029720" customFormat="false" ht="12.8" hidden="false" customHeight="true" outlineLevel="0" collapsed="false"/>
    <row r="1029721" customFormat="false" ht="12.8" hidden="false" customHeight="true" outlineLevel="0" collapsed="false"/>
    <row r="1029722" customFormat="false" ht="12.8" hidden="false" customHeight="true" outlineLevel="0" collapsed="false"/>
    <row r="1029723" customFormat="false" ht="12.8" hidden="false" customHeight="true" outlineLevel="0" collapsed="false"/>
    <row r="1029724" customFormat="false" ht="12.8" hidden="false" customHeight="true" outlineLevel="0" collapsed="false"/>
    <row r="1029725" customFormat="false" ht="12.8" hidden="false" customHeight="true" outlineLevel="0" collapsed="false"/>
    <row r="1029726" customFormat="false" ht="12.8" hidden="false" customHeight="true" outlineLevel="0" collapsed="false"/>
    <row r="1029727" customFormat="false" ht="12.8" hidden="false" customHeight="true" outlineLevel="0" collapsed="false"/>
    <row r="1029728" customFormat="false" ht="12.8" hidden="false" customHeight="true" outlineLevel="0" collapsed="false"/>
    <row r="1029729" customFormat="false" ht="12.8" hidden="false" customHeight="true" outlineLevel="0" collapsed="false"/>
    <row r="1029730" customFormat="false" ht="12.8" hidden="false" customHeight="true" outlineLevel="0" collapsed="false"/>
    <row r="1029731" customFormat="false" ht="12.8" hidden="false" customHeight="true" outlineLevel="0" collapsed="false"/>
    <row r="1029732" customFormat="false" ht="12.8" hidden="false" customHeight="true" outlineLevel="0" collapsed="false"/>
    <row r="1029733" customFormat="false" ht="12.8" hidden="false" customHeight="true" outlineLevel="0" collapsed="false"/>
    <row r="1029734" customFormat="false" ht="12.8" hidden="false" customHeight="true" outlineLevel="0" collapsed="false"/>
    <row r="1029735" customFormat="false" ht="12.8" hidden="false" customHeight="true" outlineLevel="0" collapsed="false"/>
    <row r="1029736" customFormat="false" ht="12.8" hidden="false" customHeight="true" outlineLevel="0" collapsed="false"/>
    <row r="1029737" customFormat="false" ht="12.8" hidden="false" customHeight="true" outlineLevel="0" collapsed="false"/>
    <row r="1029738" customFormat="false" ht="12.8" hidden="false" customHeight="true" outlineLevel="0" collapsed="false"/>
    <row r="1029739" customFormat="false" ht="12.8" hidden="false" customHeight="true" outlineLevel="0" collapsed="false"/>
    <row r="1029740" customFormat="false" ht="12.8" hidden="false" customHeight="true" outlineLevel="0" collapsed="false"/>
    <row r="1029741" customFormat="false" ht="12.8" hidden="false" customHeight="true" outlineLevel="0" collapsed="false"/>
    <row r="1029742" customFormat="false" ht="12.8" hidden="false" customHeight="true" outlineLevel="0" collapsed="false"/>
    <row r="1029743" customFormat="false" ht="12.8" hidden="false" customHeight="true" outlineLevel="0" collapsed="false"/>
    <row r="1029744" customFormat="false" ht="12.8" hidden="false" customHeight="true" outlineLevel="0" collapsed="false"/>
    <row r="1029745" customFormat="false" ht="12.8" hidden="false" customHeight="true" outlineLevel="0" collapsed="false"/>
    <row r="1029746" customFormat="false" ht="12.8" hidden="false" customHeight="true" outlineLevel="0" collapsed="false"/>
    <row r="1029747" customFormat="false" ht="12.8" hidden="false" customHeight="true" outlineLevel="0" collapsed="false"/>
    <row r="1029748" customFormat="false" ht="12.8" hidden="false" customHeight="true" outlineLevel="0" collapsed="false"/>
    <row r="1029749" customFormat="false" ht="12.8" hidden="false" customHeight="true" outlineLevel="0" collapsed="false"/>
    <row r="1029750" customFormat="false" ht="12.8" hidden="false" customHeight="true" outlineLevel="0" collapsed="false"/>
    <row r="1029751" customFormat="false" ht="12.8" hidden="false" customHeight="true" outlineLevel="0" collapsed="false"/>
    <row r="1029752" customFormat="false" ht="12.8" hidden="false" customHeight="true" outlineLevel="0" collapsed="false"/>
    <row r="1029753" customFormat="false" ht="12.8" hidden="false" customHeight="true" outlineLevel="0" collapsed="false"/>
    <row r="1029754" customFormat="false" ht="12.8" hidden="false" customHeight="true" outlineLevel="0" collapsed="false"/>
    <row r="1029755" customFormat="false" ht="12.8" hidden="false" customHeight="true" outlineLevel="0" collapsed="false"/>
    <row r="1029756" customFormat="false" ht="12.8" hidden="false" customHeight="true" outlineLevel="0" collapsed="false"/>
    <row r="1029757" customFormat="false" ht="12.8" hidden="false" customHeight="true" outlineLevel="0" collapsed="false"/>
    <row r="1029758" customFormat="false" ht="12.8" hidden="false" customHeight="true" outlineLevel="0" collapsed="false"/>
    <row r="1029759" customFormat="false" ht="12.8" hidden="false" customHeight="true" outlineLevel="0" collapsed="false"/>
    <row r="1029760" customFormat="false" ht="12.8" hidden="false" customHeight="true" outlineLevel="0" collapsed="false"/>
    <row r="1029761" customFormat="false" ht="12.8" hidden="false" customHeight="true" outlineLevel="0" collapsed="false"/>
    <row r="1029762" customFormat="false" ht="12.8" hidden="false" customHeight="true" outlineLevel="0" collapsed="false"/>
    <row r="1029763" customFormat="false" ht="12.8" hidden="false" customHeight="true" outlineLevel="0" collapsed="false"/>
    <row r="1029764" customFormat="false" ht="12.8" hidden="false" customHeight="true" outlineLevel="0" collapsed="false"/>
    <row r="1029765" customFormat="false" ht="12.8" hidden="false" customHeight="true" outlineLevel="0" collapsed="false"/>
    <row r="1029766" customFormat="false" ht="12.8" hidden="false" customHeight="true" outlineLevel="0" collapsed="false"/>
    <row r="1029767" customFormat="false" ht="12.8" hidden="false" customHeight="true" outlineLevel="0" collapsed="false"/>
    <row r="1029768" customFormat="false" ht="12.8" hidden="false" customHeight="true" outlineLevel="0" collapsed="false"/>
    <row r="1029769" customFormat="false" ht="12.8" hidden="false" customHeight="true" outlineLevel="0" collapsed="false"/>
    <row r="1029770" customFormat="false" ht="12.8" hidden="false" customHeight="true" outlineLevel="0" collapsed="false"/>
    <row r="1029771" customFormat="false" ht="12.8" hidden="false" customHeight="true" outlineLevel="0" collapsed="false"/>
    <row r="1029772" customFormat="false" ht="12.8" hidden="false" customHeight="true" outlineLevel="0" collapsed="false"/>
    <row r="1029773" customFormat="false" ht="12.8" hidden="false" customHeight="true" outlineLevel="0" collapsed="false"/>
    <row r="1029774" customFormat="false" ht="12.8" hidden="false" customHeight="true" outlineLevel="0" collapsed="false"/>
    <row r="1029775" customFormat="false" ht="12.8" hidden="false" customHeight="true" outlineLevel="0" collapsed="false"/>
    <row r="1029776" customFormat="false" ht="12.8" hidden="false" customHeight="true" outlineLevel="0" collapsed="false"/>
    <row r="1029777" customFormat="false" ht="12.8" hidden="false" customHeight="true" outlineLevel="0" collapsed="false"/>
    <row r="1029778" customFormat="false" ht="12.8" hidden="false" customHeight="true" outlineLevel="0" collapsed="false"/>
    <row r="1029779" customFormat="false" ht="12.8" hidden="false" customHeight="true" outlineLevel="0" collapsed="false"/>
    <row r="1029780" customFormat="false" ht="12.8" hidden="false" customHeight="true" outlineLevel="0" collapsed="false"/>
    <row r="1029781" customFormat="false" ht="12.8" hidden="false" customHeight="true" outlineLevel="0" collapsed="false"/>
    <row r="1029782" customFormat="false" ht="12.8" hidden="false" customHeight="true" outlineLevel="0" collapsed="false"/>
    <row r="1029783" customFormat="false" ht="12.8" hidden="false" customHeight="true" outlineLevel="0" collapsed="false"/>
    <row r="1029784" customFormat="false" ht="12.8" hidden="false" customHeight="true" outlineLevel="0" collapsed="false"/>
    <row r="1029785" customFormat="false" ht="12.8" hidden="false" customHeight="true" outlineLevel="0" collapsed="false"/>
    <row r="1029786" customFormat="false" ht="12.8" hidden="false" customHeight="true" outlineLevel="0" collapsed="false"/>
    <row r="1029787" customFormat="false" ht="12.8" hidden="false" customHeight="true" outlineLevel="0" collapsed="false"/>
    <row r="1029788" customFormat="false" ht="12.8" hidden="false" customHeight="true" outlineLevel="0" collapsed="false"/>
    <row r="1029789" customFormat="false" ht="12.8" hidden="false" customHeight="true" outlineLevel="0" collapsed="false"/>
    <row r="1029790" customFormat="false" ht="12.8" hidden="false" customHeight="true" outlineLevel="0" collapsed="false"/>
    <row r="1029791" customFormat="false" ht="12.8" hidden="false" customHeight="true" outlineLevel="0" collapsed="false"/>
    <row r="1029792" customFormat="false" ht="12.8" hidden="false" customHeight="true" outlineLevel="0" collapsed="false"/>
    <row r="1029793" customFormat="false" ht="12.8" hidden="false" customHeight="true" outlineLevel="0" collapsed="false"/>
    <row r="1029794" customFormat="false" ht="12.8" hidden="false" customHeight="true" outlineLevel="0" collapsed="false"/>
    <row r="1029795" customFormat="false" ht="12.8" hidden="false" customHeight="true" outlineLevel="0" collapsed="false"/>
    <row r="1029796" customFormat="false" ht="12.8" hidden="false" customHeight="true" outlineLevel="0" collapsed="false"/>
    <row r="1029797" customFormat="false" ht="12.8" hidden="false" customHeight="true" outlineLevel="0" collapsed="false"/>
    <row r="1029798" customFormat="false" ht="12.8" hidden="false" customHeight="true" outlineLevel="0" collapsed="false"/>
    <row r="1029799" customFormat="false" ht="12.8" hidden="false" customHeight="true" outlineLevel="0" collapsed="false"/>
    <row r="1029800" customFormat="false" ht="12.8" hidden="false" customHeight="true" outlineLevel="0" collapsed="false"/>
    <row r="1029801" customFormat="false" ht="12.8" hidden="false" customHeight="true" outlineLevel="0" collapsed="false"/>
    <row r="1029802" customFormat="false" ht="12.8" hidden="false" customHeight="true" outlineLevel="0" collapsed="false"/>
    <row r="1029803" customFormat="false" ht="12.8" hidden="false" customHeight="true" outlineLevel="0" collapsed="false"/>
    <row r="1029804" customFormat="false" ht="12.8" hidden="false" customHeight="true" outlineLevel="0" collapsed="false"/>
    <row r="1029805" customFormat="false" ht="12.8" hidden="false" customHeight="true" outlineLevel="0" collapsed="false"/>
    <row r="1029806" customFormat="false" ht="12.8" hidden="false" customHeight="true" outlineLevel="0" collapsed="false"/>
    <row r="1029807" customFormat="false" ht="12.8" hidden="false" customHeight="true" outlineLevel="0" collapsed="false"/>
    <row r="1029808" customFormat="false" ht="12.8" hidden="false" customHeight="true" outlineLevel="0" collapsed="false"/>
    <row r="1029809" customFormat="false" ht="12.8" hidden="false" customHeight="true" outlineLevel="0" collapsed="false"/>
    <row r="1029810" customFormat="false" ht="12.8" hidden="false" customHeight="true" outlineLevel="0" collapsed="false"/>
    <row r="1029811" customFormat="false" ht="12.8" hidden="false" customHeight="true" outlineLevel="0" collapsed="false"/>
    <row r="1029812" customFormat="false" ht="12.8" hidden="false" customHeight="true" outlineLevel="0" collapsed="false"/>
    <row r="1029813" customFormat="false" ht="12.8" hidden="false" customHeight="true" outlineLevel="0" collapsed="false"/>
    <row r="1029814" customFormat="false" ht="12.8" hidden="false" customHeight="true" outlineLevel="0" collapsed="false"/>
    <row r="1029815" customFormat="false" ht="12.8" hidden="false" customHeight="true" outlineLevel="0" collapsed="false"/>
    <row r="1029816" customFormat="false" ht="12.8" hidden="false" customHeight="true" outlineLevel="0" collapsed="false"/>
    <row r="1029817" customFormat="false" ht="12.8" hidden="false" customHeight="true" outlineLevel="0" collapsed="false"/>
    <row r="1029818" customFormat="false" ht="12.8" hidden="false" customHeight="true" outlineLevel="0" collapsed="false"/>
    <row r="1029819" customFormat="false" ht="12.8" hidden="false" customHeight="true" outlineLevel="0" collapsed="false"/>
    <row r="1029820" customFormat="false" ht="12.8" hidden="false" customHeight="true" outlineLevel="0" collapsed="false"/>
    <row r="1029821" customFormat="false" ht="12.8" hidden="false" customHeight="true" outlineLevel="0" collapsed="false"/>
    <row r="1029822" customFormat="false" ht="12.8" hidden="false" customHeight="true" outlineLevel="0" collapsed="false"/>
    <row r="1029823" customFormat="false" ht="12.8" hidden="false" customHeight="true" outlineLevel="0" collapsed="false"/>
    <row r="1029824" customFormat="false" ht="12.8" hidden="false" customHeight="true" outlineLevel="0" collapsed="false"/>
    <row r="1029825" customFormat="false" ht="12.8" hidden="false" customHeight="true" outlineLevel="0" collapsed="false"/>
    <row r="1029826" customFormat="false" ht="12.8" hidden="false" customHeight="true" outlineLevel="0" collapsed="false"/>
    <row r="1029827" customFormat="false" ht="12.8" hidden="false" customHeight="true" outlineLevel="0" collapsed="false"/>
    <row r="1029828" customFormat="false" ht="12.8" hidden="false" customHeight="true" outlineLevel="0" collapsed="false"/>
    <row r="1029829" customFormat="false" ht="12.8" hidden="false" customHeight="true" outlineLevel="0" collapsed="false"/>
    <row r="1029830" customFormat="false" ht="12.8" hidden="false" customHeight="true" outlineLevel="0" collapsed="false"/>
    <row r="1029831" customFormat="false" ht="12.8" hidden="false" customHeight="true" outlineLevel="0" collapsed="false"/>
    <row r="1029832" customFormat="false" ht="12.8" hidden="false" customHeight="true" outlineLevel="0" collapsed="false"/>
    <row r="1029833" customFormat="false" ht="12.8" hidden="false" customHeight="true" outlineLevel="0" collapsed="false"/>
    <row r="1029834" customFormat="false" ht="12.8" hidden="false" customHeight="true" outlineLevel="0" collapsed="false"/>
    <row r="1029835" customFormat="false" ht="12.8" hidden="false" customHeight="true" outlineLevel="0" collapsed="false"/>
    <row r="1029836" customFormat="false" ht="12.8" hidden="false" customHeight="true" outlineLevel="0" collapsed="false"/>
    <row r="1029837" customFormat="false" ht="12.8" hidden="false" customHeight="true" outlineLevel="0" collapsed="false"/>
    <row r="1029838" customFormat="false" ht="12.8" hidden="false" customHeight="true" outlineLevel="0" collapsed="false"/>
    <row r="1029839" customFormat="false" ht="12.8" hidden="false" customHeight="true" outlineLevel="0" collapsed="false"/>
    <row r="1029840" customFormat="false" ht="12.8" hidden="false" customHeight="true" outlineLevel="0" collapsed="false"/>
    <row r="1029841" customFormat="false" ht="12.8" hidden="false" customHeight="true" outlineLevel="0" collapsed="false"/>
    <row r="1029842" customFormat="false" ht="12.8" hidden="false" customHeight="true" outlineLevel="0" collapsed="false"/>
    <row r="1029843" customFormat="false" ht="12.8" hidden="false" customHeight="true" outlineLevel="0" collapsed="false"/>
    <row r="1029844" customFormat="false" ht="12.8" hidden="false" customHeight="true" outlineLevel="0" collapsed="false"/>
    <row r="1029845" customFormat="false" ht="12.8" hidden="false" customHeight="true" outlineLevel="0" collapsed="false"/>
    <row r="1029846" customFormat="false" ht="12.8" hidden="false" customHeight="true" outlineLevel="0" collapsed="false"/>
    <row r="1029847" customFormat="false" ht="12.8" hidden="false" customHeight="true" outlineLevel="0" collapsed="false"/>
    <row r="1029848" customFormat="false" ht="12.8" hidden="false" customHeight="true" outlineLevel="0" collapsed="false"/>
    <row r="1029849" customFormat="false" ht="12.8" hidden="false" customHeight="true" outlineLevel="0" collapsed="false"/>
    <row r="1029850" customFormat="false" ht="12.8" hidden="false" customHeight="true" outlineLevel="0" collapsed="false"/>
    <row r="1029851" customFormat="false" ht="12.8" hidden="false" customHeight="true" outlineLevel="0" collapsed="false"/>
    <row r="1029852" customFormat="false" ht="12.8" hidden="false" customHeight="true" outlineLevel="0" collapsed="false"/>
    <row r="1029853" customFormat="false" ht="12.8" hidden="false" customHeight="true" outlineLevel="0" collapsed="false"/>
    <row r="1029854" customFormat="false" ht="12.8" hidden="false" customHeight="true" outlineLevel="0" collapsed="false"/>
    <row r="1029855" customFormat="false" ht="12.8" hidden="false" customHeight="true" outlineLevel="0" collapsed="false"/>
    <row r="1029856" customFormat="false" ht="12.8" hidden="false" customHeight="true" outlineLevel="0" collapsed="false"/>
    <row r="1029857" customFormat="false" ht="12.8" hidden="false" customHeight="true" outlineLevel="0" collapsed="false"/>
    <row r="1029858" customFormat="false" ht="12.8" hidden="false" customHeight="true" outlineLevel="0" collapsed="false"/>
    <row r="1029859" customFormat="false" ht="12.8" hidden="false" customHeight="true" outlineLevel="0" collapsed="false"/>
    <row r="1029860" customFormat="false" ht="12.8" hidden="false" customHeight="true" outlineLevel="0" collapsed="false"/>
    <row r="1029861" customFormat="false" ht="12.8" hidden="false" customHeight="true" outlineLevel="0" collapsed="false"/>
    <row r="1029862" customFormat="false" ht="12.8" hidden="false" customHeight="true" outlineLevel="0" collapsed="false"/>
    <row r="1029863" customFormat="false" ht="12.8" hidden="false" customHeight="true" outlineLevel="0" collapsed="false"/>
    <row r="1029864" customFormat="false" ht="12.8" hidden="false" customHeight="true" outlineLevel="0" collapsed="false"/>
    <row r="1029865" customFormat="false" ht="12.8" hidden="false" customHeight="true" outlineLevel="0" collapsed="false"/>
    <row r="1029866" customFormat="false" ht="12.8" hidden="false" customHeight="true" outlineLevel="0" collapsed="false"/>
    <row r="1029867" customFormat="false" ht="12.8" hidden="false" customHeight="true" outlineLevel="0" collapsed="false"/>
    <row r="1029868" customFormat="false" ht="12.8" hidden="false" customHeight="true" outlineLevel="0" collapsed="false"/>
    <row r="1029869" customFormat="false" ht="12.8" hidden="false" customHeight="true" outlineLevel="0" collapsed="false"/>
    <row r="1029870" customFormat="false" ht="12.8" hidden="false" customHeight="true" outlineLevel="0" collapsed="false"/>
    <row r="1029871" customFormat="false" ht="12.8" hidden="false" customHeight="true" outlineLevel="0" collapsed="false"/>
    <row r="1029872" customFormat="false" ht="12.8" hidden="false" customHeight="true" outlineLevel="0" collapsed="false"/>
    <row r="1029873" customFormat="false" ht="12.8" hidden="false" customHeight="true" outlineLevel="0" collapsed="false"/>
    <row r="1029874" customFormat="false" ht="12.8" hidden="false" customHeight="true" outlineLevel="0" collapsed="false"/>
    <row r="1029875" customFormat="false" ht="12.8" hidden="false" customHeight="true" outlineLevel="0" collapsed="false"/>
    <row r="1029876" customFormat="false" ht="12.8" hidden="false" customHeight="true" outlineLevel="0" collapsed="false"/>
    <row r="1029877" customFormat="false" ht="12.8" hidden="false" customHeight="true" outlineLevel="0" collapsed="false"/>
    <row r="1029878" customFormat="false" ht="12.8" hidden="false" customHeight="true" outlineLevel="0" collapsed="false"/>
    <row r="1029879" customFormat="false" ht="12.8" hidden="false" customHeight="true" outlineLevel="0" collapsed="false"/>
    <row r="1029880" customFormat="false" ht="12.8" hidden="false" customHeight="true" outlineLevel="0" collapsed="false"/>
    <row r="1029881" customFormat="false" ht="12.8" hidden="false" customHeight="true" outlineLevel="0" collapsed="false"/>
    <row r="1029882" customFormat="false" ht="12.8" hidden="false" customHeight="true" outlineLevel="0" collapsed="false"/>
    <row r="1029883" customFormat="false" ht="12.8" hidden="false" customHeight="true" outlineLevel="0" collapsed="false"/>
    <row r="1029884" customFormat="false" ht="12.8" hidden="false" customHeight="true" outlineLevel="0" collapsed="false"/>
    <row r="1029885" customFormat="false" ht="12.8" hidden="false" customHeight="true" outlineLevel="0" collapsed="false"/>
    <row r="1029886" customFormat="false" ht="12.8" hidden="false" customHeight="true" outlineLevel="0" collapsed="false"/>
    <row r="1029887" customFormat="false" ht="12.8" hidden="false" customHeight="true" outlineLevel="0" collapsed="false"/>
    <row r="1029888" customFormat="false" ht="12.8" hidden="false" customHeight="true" outlineLevel="0" collapsed="false"/>
    <row r="1029889" customFormat="false" ht="12.8" hidden="false" customHeight="true" outlineLevel="0" collapsed="false"/>
    <row r="1029890" customFormat="false" ht="12.8" hidden="false" customHeight="true" outlineLevel="0" collapsed="false"/>
    <row r="1029891" customFormat="false" ht="12.8" hidden="false" customHeight="true" outlineLevel="0" collapsed="false"/>
    <row r="1029892" customFormat="false" ht="12.8" hidden="false" customHeight="true" outlineLevel="0" collapsed="false"/>
    <row r="1029893" customFormat="false" ht="12.8" hidden="false" customHeight="true" outlineLevel="0" collapsed="false"/>
    <row r="1029894" customFormat="false" ht="12.8" hidden="false" customHeight="true" outlineLevel="0" collapsed="false"/>
    <row r="1029895" customFormat="false" ht="12.8" hidden="false" customHeight="true" outlineLevel="0" collapsed="false"/>
    <row r="1029896" customFormat="false" ht="12.8" hidden="false" customHeight="true" outlineLevel="0" collapsed="false"/>
    <row r="1029897" customFormat="false" ht="12.8" hidden="false" customHeight="true" outlineLevel="0" collapsed="false"/>
    <row r="1029898" customFormat="false" ht="12.8" hidden="false" customHeight="true" outlineLevel="0" collapsed="false"/>
    <row r="1029899" customFormat="false" ht="12.8" hidden="false" customHeight="true" outlineLevel="0" collapsed="false"/>
    <row r="1029900" customFormat="false" ht="12.8" hidden="false" customHeight="true" outlineLevel="0" collapsed="false"/>
    <row r="1029901" customFormat="false" ht="12.8" hidden="false" customHeight="true" outlineLevel="0" collapsed="false"/>
    <row r="1029902" customFormat="false" ht="12.8" hidden="false" customHeight="true" outlineLevel="0" collapsed="false"/>
    <row r="1029903" customFormat="false" ht="12.8" hidden="false" customHeight="true" outlineLevel="0" collapsed="false"/>
    <row r="1029904" customFormat="false" ht="12.8" hidden="false" customHeight="true" outlineLevel="0" collapsed="false"/>
    <row r="1029905" customFormat="false" ht="12.8" hidden="false" customHeight="true" outlineLevel="0" collapsed="false"/>
    <row r="1029906" customFormat="false" ht="12.8" hidden="false" customHeight="true" outlineLevel="0" collapsed="false"/>
    <row r="1029907" customFormat="false" ht="12.8" hidden="false" customHeight="true" outlineLevel="0" collapsed="false"/>
    <row r="1029908" customFormat="false" ht="12.8" hidden="false" customHeight="true" outlineLevel="0" collapsed="false"/>
    <row r="1029909" customFormat="false" ht="12.8" hidden="false" customHeight="true" outlineLevel="0" collapsed="false"/>
    <row r="1029910" customFormat="false" ht="12.8" hidden="false" customHeight="true" outlineLevel="0" collapsed="false"/>
    <row r="1029911" customFormat="false" ht="12.8" hidden="false" customHeight="true" outlineLevel="0" collapsed="false"/>
    <row r="1029912" customFormat="false" ht="12.8" hidden="false" customHeight="true" outlineLevel="0" collapsed="false"/>
    <row r="1029913" customFormat="false" ht="12.8" hidden="false" customHeight="true" outlineLevel="0" collapsed="false"/>
    <row r="1029914" customFormat="false" ht="12.8" hidden="false" customHeight="true" outlineLevel="0" collapsed="false"/>
    <row r="1029915" customFormat="false" ht="12.8" hidden="false" customHeight="true" outlineLevel="0" collapsed="false"/>
    <row r="1029916" customFormat="false" ht="12.8" hidden="false" customHeight="true" outlineLevel="0" collapsed="false"/>
    <row r="1029917" customFormat="false" ht="12.8" hidden="false" customHeight="true" outlineLevel="0" collapsed="false"/>
    <row r="1029918" customFormat="false" ht="12.8" hidden="false" customHeight="true" outlineLevel="0" collapsed="false"/>
    <row r="1029919" customFormat="false" ht="12.8" hidden="false" customHeight="true" outlineLevel="0" collapsed="false"/>
    <row r="1029920" customFormat="false" ht="12.8" hidden="false" customHeight="true" outlineLevel="0" collapsed="false"/>
    <row r="1029921" customFormat="false" ht="12.8" hidden="false" customHeight="true" outlineLevel="0" collapsed="false"/>
    <row r="1029922" customFormat="false" ht="12.8" hidden="false" customHeight="true" outlineLevel="0" collapsed="false"/>
    <row r="1029923" customFormat="false" ht="12.8" hidden="false" customHeight="true" outlineLevel="0" collapsed="false"/>
    <row r="1029924" customFormat="false" ht="12.8" hidden="false" customHeight="true" outlineLevel="0" collapsed="false"/>
    <row r="1029925" customFormat="false" ht="12.8" hidden="false" customHeight="true" outlineLevel="0" collapsed="false"/>
    <row r="1029926" customFormat="false" ht="12.8" hidden="false" customHeight="true" outlineLevel="0" collapsed="false"/>
    <row r="1029927" customFormat="false" ht="12.8" hidden="false" customHeight="true" outlineLevel="0" collapsed="false"/>
    <row r="1029928" customFormat="false" ht="12.8" hidden="false" customHeight="true" outlineLevel="0" collapsed="false"/>
    <row r="1029929" customFormat="false" ht="12.8" hidden="false" customHeight="true" outlineLevel="0" collapsed="false"/>
    <row r="1029930" customFormat="false" ht="12.8" hidden="false" customHeight="true" outlineLevel="0" collapsed="false"/>
    <row r="1029931" customFormat="false" ht="12.8" hidden="false" customHeight="true" outlineLevel="0" collapsed="false"/>
    <row r="1029932" customFormat="false" ht="12.8" hidden="false" customHeight="true" outlineLevel="0" collapsed="false"/>
    <row r="1029933" customFormat="false" ht="12.8" hidden="false" customHeight="true" outlineLevel="0" collapsed="false"/>
    <row r="1029934" customFormat="false" ht="12.8" hidden="false" customHeight="true" outlineLevel="0" collapsed="false"/>
    <row r="1029935" customFormat="false" ht="12.8" hidden="false" customHeight="true" outlineLevel="0" collapsed="false"/>
    <row r="1029936" customFormat="false" ht="12.8" hidden="false" customHeight="true" outlineLevel="0" collapsed="false"/>
    <row r="1029937" customFormat="false" ht="12.8" hidden="false" customHeight="true" outlineLevel="0" collapsed="false"/>
    <row r="1029938" customFormat="false" ht="12.8" hidden="false" customHeight="true" outlineLevel="0" collapsed="false"/>
    <row r="1029939" customFormat="false" ht="12.8" hidden="false" customHeight="true" outlineLevel="0" collapsed="false"/>
    <row r="1029940" customFormat="false" ht="12.8" hidden="false" customHeight="true" outlineLevel="0" collapsed="false"/>
    <row r="1029941" customFormat="false" ht="12.8" hidden="false" customHeight="true" outlineLevel="0" collapsed="false"/>
    <row r="1029942" customFormat="false" ht="12.8" hidden="false" customHeight="true" outlineLevel="0" collapsed="false"/>
    <row r="1029943" customFormat="false" ht="12.8" hidden="false" customHeight="true" outlineLevel="0" collapsed="false"/>
    <row r="1029944" customFormat="false" ht="12.8" hidden="false" customHeight="true" outlineLevel="0" collapsed="false"/>
    <row r="1029945" customFormat="false" ht="12.8" hidden="false" customHeight="true" outlineLevel="0" collapsed="false"/>
    <row r="1029946" customFormat="false" ht="12.8" hidden="false" customHeight="true" outlineLevel="0" collapsed="false"/>
    <row r="1029947" customFormat="false" ht="12.8" hidden="false" customHeight="true" outlineLevel="0" collapsed="false"/>
    <row r="1029948" customFormat="false" ht="12.8" hidden="false" customHeight="true" outlineLevel="0" collapsed="false"/>
    <row r="1029949" customFormat="false" ht="12.8" hidden="false" customHeight="true" outlineLevel="0" collapsed="false"/>
    <row r="1029950" customFormat="false" ht="12.8" hidden="false" customHeight="true" outlineLevel="0" collapsed="false"/>
    <row r="1029951" customFormat="false" ht="12.8" hidden="false" customHeight="true" outlineLevel="0" collapsed="false"/>
    <row r="1029952" customFormat="false" ht="12.8" hidden="false" customHeight="true" outlineLevel="0" collapsed="false"/>
    <row r="1029953" customFormat="false" ht="12.8" hidden="false" customHeight="true" outlineLevel="0" collapsed="false"/>
    <row r="1029954" customFormat="false" ht="12.8" hidden="false" customHeight="true" outlineLevel="0" collapsed="false"/>
    <row r="1029955" customFormat="false" ht="12.8" hidden="false" customHeight="true" outlineLevel="0" collapsed="false"/>
    <row r="1029956" customFormat="false" ht="12.8" hidden="false" customHeight="true" outlineLevel="0" collapsed="false"/>
    <row r="1029957" customFormat="false" ht="12.8" hidden="false" customHeight="true" outlineLevel="0" collapsed="false"/>
    <row r="1029958" customFormat="false" ht="12.8" hidden="false" customHeight="true" outlineLevel="0" collapsed="false"/>
    <row r="1029959" customFormat="false" ht="12.8" hidden="false" customHeight="true" outlineLevel="0" collapsed="false"/>
    <row r="1029960" customFormat="false" ht="12.8" hidden="false" customHeight="true" outlineLevel="0" collapsed="false"/>
    <row r="1029961" customFormat="false" ht="12.8" hidden="false" customHeight="true" outlineLevel="0" collapsed="false"/>
    <row r="1029962" customFormat="false" ht="12.8" hidden="false" customHeight="true" outlineLevel="0" collapsed="false"/>
    <row r="1029963" customFormat="false" ht="12.8" hidden="false" customHeight="true" outlineLevel="0" collapsed="false"/>
    <row r="1029964" customFormat="false" ht="12.8" hidden="false" customHeight="true" outlineLevel="0" collapsed="false"/>
    <row r="1029965" customFormat="false" ht="12.8" hidden="false" customHeight="true" outlineLevel="0" collapsed="false"/>
    <row r="1029966" customFormat="false" ht="12.8" hidden="false" customHeight="true" outlineLevel="0" collapsed="false"/>
    <row r="1029967" customFormat="false" ht="12.8" hidden="false" customHeight="true" outlineLevel="0" collapsed="false"/>
    <row r="1029968" customFormat="false" ht="12.8" hidden="false" customHeight="true" outlineLevel="0" collapsed="false"/>
    <row r="1029969" customFormat="false" ht="12.8" hidden="false" customHeight="true" outlineLevel="0" collapsed="false"/>
    <row r="1029970" customFormat="false" ht="12.8" hidden="false" customHeight="true" outlineLevel="0" collapsed="false"/>
    <row r="1029971" customFormat="false" ht="12.8" hidden="false" customHeight="true" outlineLevel="0" collapsed="false"/>
    <row r="1029972" customFormat="false" ht="12.8" hidden="false" customHeight="true" outlineLevel="0" collapsed="false"/>
    <row r="1029973" customFormat="false" ht="12.8" hidden="false" customHeight="true" outlineLevel="0" collapsed="false"/>
    <row r="1029974" customFormat="false" ht="12.8" hidden="false" customHeight="true" outlineLevel="0" collapsed="false"/>
    <row r="1029975" customFormat="false" ht="12.8" hidden="false" customHeight="true" outlineLevel="0" collapsed="false"/>
    <row r="1029976" customFormat="false" ht="12.8" hidden="false" customHeight="true" outlineLevel="0" collapsed="false"/>
    <row r="1029977" customFormat="false" ht="12.8" hidden="false" customHeight="true" outlineLevel="0" collapsed="false"/>
    <row r="1029978" customFormat="false" ht="12.8" hidden="false" customHeight="true" outlineLevel="0" collapsed="false"/>
    <row r="1029979" customFormat="false" ht="12.8" hidden="false" customHeight="true" outlineLevel="0" collapsed="false"/>
    <row r="1029980" customFormat="false" ht="12.8" hidden="false" customHeight="true" outlineLevel="0" collapsed="false"/>
    <row r="1029981" customFormat="false" ht="12.8" hidden="false" customHeight="true" outlineLevel="0" collapsed="false"/>
    <row r="1029982" customFormat="false" ht="12.8" hidden="false" customHeight="true" outlineLevel="0" collapsed="false"/>
    <row r="1029983" customFormat="false" ht="12.8" hidden="false" customHeight="true" outlineLevel="0" collapsed="false"/>
    <row r="1029984" customFormat="false" ht="12.8" hidden="false" customHeight="true" outlineLevel="0" collapsed="false"/>
    <row r="1029985" customFormat="false" ht="12.8" hidden="false" customHeight="true" outlineLevel="0" collapsed="false"/>
    <row r="1029986" customFormat="false" ht="12.8" hidden="false" customHeight="true" outlineLevel="0" collapsed="false"/>
    <row r="1029987" customFormat="false" ht="12.8" hidden="false" customHeight="true" outlineLevel="0" collapsed="false"/>
    <row r="1029988" customFormat="false" ht="12.8" hidden="false" customHeight="true" outlineLevel="0" collapsed="false"/>
    <row r="1029989" customFormat="false" ht="12.8" hidden="false" customHeight="true" outlineLevel="0" collapsed="false"/>
    <row r="1029990" customFormat="false" ht="12.8" hidden="false" customHeight="true" outlineLevel="0" collapsed="false"/>
    <row r="1029991" customFormat="false" ht="12.8" hidden="false" customHeight="true" outlineLevel="0" collapsed="false"/>
    <row r="1029992" customFormat="false" ht="12.8" hidden="false" customHeight="true" outlineLevel="0" collapsed="false"/>
    <row r="1029993" customFormat="false" ht="12.8" hidden="false" customHeight="true" outlineLevel="0" collapsed="false"/>
    <row r="1029994" customFormat="false" ht="12.8" hidden="false" customHeight="true" outlineLevel="0" collapsed="false"/>
    <row r="1029995" customFormat="false" ht="12.8" hidden="false" customHeight="true" outlineLevel="0" collapsed="false"/>
    <row r="1029996" customFormat="false" ht="12.8" hidden="false" customHeight="true" outlineLevel="0" collapsed="false"/>
    <row r="1029997" customFormat="false" ht="12.8" hidden="false" customHeight="true" outlineLevel="0" collapsed="false"/>
    <row r="1029998" customFormat="false" ht="12.8" hidden="false" customHeight="true" outlineLevel="0" collapsed="false"/>
    <row r="1029999" customFormat="false" ht="12.8" hidden="false" customHeight="true" outlineLevel="0" collapsed="false"/>
    <row r="1030000" customFormat="false" ht="12.8" hidden="false" customHeight="true" outlineLevel="0" collapsed="false"/>
    <row r="1030001" customFormat="false" ht="12.8" hidden="false" customHeight="true" outlineLevel="0" collapsed="false"/>
    <row r="1030002" customFormat="false" ht="12.8" hidden="false" customHeight="true" outlineLevel="0" collapsed="false"/>
    <row r="1030003" customFormat="false" ht="12.8" hidden="false" customHeight="true" outlineLevel="0" collapsed="false"/>
    <row r="1030004" customFormat="false" ht="12.8" hidden="false" customHeight="true" outlineLevel="0" collapsed="false"/>
    <row r="1030005" customFormat="false" ht="12.8" hidden="false" customHeight="true" outlineLevel="0" collapsed="false"/>
    <row r="1030006" customFormat="false" ht="12.8" hidden="false" customHeight="true" outlineLevel="0" collapsed="false"/>
    <row r="1030007" customFormat="false" ht="12.8" hidden="false" customHeight="true" outlineLevel="0" collapsed="false"/>
    <row r="1030008" customFormat="false" ht="12.8" hidden="false" customHeight="true" outlineLevel="0" collapsed="false"/>
    <row r="1030009" customFormat="false" ht="12.8" hidden="false" customHeight="true" outlineLevel="0" collapsed="false"/>
    <row r="1030010" customFormat="false" ht="12.8" hidden="false" customHeight="true" outlineLevel="0" collapsed="false"/>
    <row r="1030011" customFormat="false" ht="12.8" hidden="false" customHeight="true" outlineLevel="0" collapsed="false"/>
    <row r="1030012" customFormat="false" ht="12.8" hidden="false" customHeight="true" outlineLevel="0" collapsed="false"/>
    <row r="1030013" customFormat="false" ht="12.8" hidden="false" customHeight="true" outlineLevel="0" collapsed="false"/>
    <row r="1030014" customFormat="false" ht="12.8" hidden="false" customHeight="true" outlineLevel="0" collapsed="false"/>
    <row r="1030015" customFormat="false" ht="12.8" hidden="false" customHeight="true" outlineLevel="0" collapsed="false"/>
    <row r="1030016" customFormat="false" ht="12.8" hidden="false" customHeight="true" outlineLevel="0" collapsed="false"/>
    <row r="1030017" customFormat="false" ht="12.8" hidden="false" customHeight="true" outlineLevel="0" collapsed="false"/>
    <row r="1030018" customFormat="false" ht="12.8" hidden="false" customHeight="true" outlineLevel="0" collapsed="false"/>
    <row r="1030019" customFormat="false" ht="12.8" hidden="false" customHeight="true" outlineLevel="0" collapsed="false"/>
    <row r="1030020" customFormat="false" ht="12.8" hidden="false" customHeight="true" outlineLevel="0" collapsed="false"/>
    <row r="1030021" customFormat="false" ht="12.8" hidden="false" customHeight="true" outlineLevel="0" collapsed="false"/>
    <row r="1030022" customFormat="false" ht="12.8" hidden="false" customHeight="true" outlineLevel="0" collapsed="false"/>
    <row r="1030023" customFormat="false" ht="12.8" hidden="false" customHeight="true" outlineLevel="0" collapsed="false"/>
    <row r="1030024" customFormat="false" ht="12.8" hidden="false" customHeight="true" outlineLevel="0" collapsed="false"/>
    <row r="1030025" customFormat="false" ht="12.8" hidden="false" customHeight="true" outlineLevel="0" collapsed="false"/>
    <row r="1030026" customFormat="false" ht="12.8" hidden="false" customHeight="true" outlineLevel="0" collapsed="false"/>
    <row r="1030027" customFormat="false" ht="12.8" hidden="false" customHeight="true" outlineLevel="0" collapsed="false"/>
    <row r="1030028" customFormat="false" ht="12.8" hidden="false" customHeight="true" outlineLevel="0" collapsed="false"/>
    <row r="1030029" customFormat="false" ht="12.8" hidden="false" customHeight="true" outlineLevel="0" collapsed="false"/>
    <row r="1030030" customFormat="false" ht="12.8" hidden="false" customHeight="true" outlineLevel="0" collapsed="false"/>
    <row r="1030031" customFormat="false" ht="12.8" hidden="false" customHeight="true" outlineLevel="0" collapsed="false"/>
    <row r="1030032" customFormat="false" ht="12.8" hidden="false" customHeight="true" outlineLevel="0" collapsed="false"/>
    <row r="1030033" customFormat="false" ht="12.8" hidden="false" customHeight="true" outlineLevel="0" collapsed="false"/>
    <row r="1030034" customFormat="false" ht="12.8" hidden="false" customHeight="true" outlineLevel="0" collapsed="false"/>
    <row r="1030035" customFormat="false" ht="12.8" hidden="false" customHeight="true" outlineLevel="0" collapsed="false"/>
    <row r="1030036" customFormat="false" ht="12.8" hidden="false" customHeight="true" outlineLevel="0" collapsed="false"/>
    <row r="1030037" customFormat="false" ht="12.8" hidden="false" customHeight="true" outlineLevel="0" collapsed="false"/>
    <row r="1030038" customFormat="false" ht="12.8" hidden="false" customHeight="true" outlineLevel="0" collapsed="false"/>
    <row r="1030039" customFormat="false" ht="12.8" hidden="false" customHeight="true" outlineLevel="0" collapsed="false"/>
    <row r="1030040" customFormat="false" ht="12.8" hidden="false" customHeight="true" outlineLevel="0" collapsed="false"/>
    <row r="1030041" customFormat="false" ht="12.8" hidden="false" customHeight="true" outlineLevel="0" collapsed="false"/>
    <row r="1030042" customFormat="false" ht="12.8" hidden="false" customHeight="true" outlineLevel="0" collapsed="false"/>
    <row r="1030043" customFormat="false" ht="12.8" hidden="false" customHeight="true" outlineLevel="0" collapsed="false"/>
    <row r="1030044" customFormat="false" ht="12.8" hidden="false" customHeight="true" outlineLevel="0" collapsed="false"/>
    <row r="1030045" customFormat="false" ht="12.8" hidden="false" customHeight="true" outlineLevel="0" collapsed="false"/>
    <row r="1030046" customFormat="false" ht="12.8" hidden="false" customHeight="true" outlineLevel="0" collapsed="false"/>
    <row r="1030047" customFormat="false" ht="12.8" hidden="false" customHeight="true" outlineLevel="0" collapsed="false"/>
    <row r="1030048" customFormat="false" ht="12.8" hidden="false" customHeight="true" outlineLevel="0" collapsed="false"/>
    <row r="1030049" customFormat="false" ht="12.8" hidden="false" customHeight="true" outlineLevel="0" collapsed="false"/>
    <row r="1030050" customFormat="false" ht="12.8" hidden="false" customHeight="true" outlineLevel="0" collapsed="false"/>
    <row r="1030051" customFormat="false" ht="12.8" hidden="false" customHeight="true" outlineLevel="0" collapsed="false"/>
    <row r="1030052" customFormat="false" ht="12.8" hidden="false" customHeight="true" outlineLevel="0" collapsed="false"/>
    <row r="1030053" customFormat="false" ht="12.8" hidden="false" customHeight="true" outlineLevel="0" collapsed="false"/>
    <row r="1030054" customFormat="false" ht="12.8" hidden="false" customHeight="true" outlineLevel="0" collapsed="false"/>
    <row r="1030055" customFormat="false" ht="12.8" hidden="false" customHeight="true" outlineLevel="0" collapsed="false"/>
    <row r="1030056" customFormat="false" ht="12.8" hidden="false" customHeight="true" outlineLevel="0" collapsed="false"/>
    <row r="1030057" customFormat="false" ht="12.8" hidden="false" customHeight="true" outlineLevel="0" collapsed="false"/>
    <row r="1030058" customFormat="false" ht="12.8" hidden="false" customHeight="true" outlineLevel="0" collapsed="false"/>
    <row r="1030059" customFormat="false" ht="12.8" hidden="false" customHeight="true" outlineLevel="0" collapsed="false"/>
    <row r="1030060" customFormat="false" ht="12.8" hidden="false" customHeight="true" outlineLevel="0" collapsed="false"/>
    <row r="1030061" customFormat="false" ht="12.8" hidden="false" customHeight="true" outlineLevel="0" collapsed="false"/>
    <row r="1030062" customFormat="false" ht="12.8" hidden="false" customHeight="true" outlineLevel="0" collapsed="false"/>
    <row r="1030063" customFormat="false" ht="12.8" hidden="false" customHeight="true" outlineLevel="0" collapsed="false"/>
    <row r="1030064" customFormat="false" ht="12.8" hidden="false" customHeight="true" outlineLevel="0" collapsed="false"/>
    <row r="1030065" customFormat="false" ht="12.8" hidden="false" customHeight="true" outlineLevel="0" collapsed="false"/>
    <row r="1030066" customFormat="false" ht="12.8" hidden="false" customHeight="true" outlineLevel="0" collapsed="false"/>
    <row r="1030067" customFormat="false" ht="12.8" hidden="false" customHeight="true" outlineLevel="0" collapsed="false"/>
    <row r="1030068" customFormat="false" ht="12.8" hidden="false" customHeight="true" outlineLevel="0" collapsed="false"/>
    <row r="1030069" customFormat="false" ht="12.8" hidden="false" customHeight="true" outlineLevel="0" collapsed="false"/>
    <row r="1030070" customFormat="false" ht="12.8" hidden="false" customHeight="true" outlineLevel="0" collapsed="false"/>
    <row r="1030071" customFormat="false" ht="12.8" hidden="false" customHeight="true" outlineLevel="0" collapsed="false"/>
    <row r="1030072" customFormat="false" ht="12.8" hidden="false" customHeight="true" outlineLevel="0" collapsed="false"/>
    <row r="1030073" customFormat="false" ht="12.8" hidden="false" customHeight="true" outlineLevel="0" collapsed="false"/>
    <row r="1030074" customFormat="false" ht="12.8" hidden="false" customHeight="true" outlineLevel="0" collapsed="false"/>
    <row r="1030075" customFormat="false" ht="12.8" hidden="false" customHeight="true" outlineLevel="0" collapsed="false"/>
    <row r="1030076" customFormat="false" ht="12.8" hidden="false" customHeight="true" outlineLevel="0" collapsed="false"/>
    <row r="1030077" customFormat="false" ht="12.8" hidden="false" customHeight="true" outlineLevel="0" collapsed="false"/>
    <row r="1030078" customFormat="false" ht="12.8" hidden="false" customHeight="true" outlineLevel="0" collapsed="false"/>
    <row r="1030079" customFormat="false" ht="12.8" hidden="false" customHeight="true" outlineLevel="0" collapsed="false"/>
    <row r="1030080" customFormat="false" ht="12.8" hidden="false" customHeight="true" outlineLevel="0" collapsed="false"/>
    <row r="1030081" customFormat="false" ht="12.8" hidden="false" customHeight="true" outlineLevel="0" collapsed="false"/>
    <row r="1030082" customFormat="false" ht="12.8" hidden="false" customHeight="true" outlineLevel="0" collapsed="false"/>
    <row r="1030083" customFormat="false" ht="12.8" hidden="false" customHeight="true" outlineLevel="0" collapsed="false"/>
    <row r="1030084" customFormat="false" ht="12.8" hidden="false" customHeight="true" outlineLevel="0" collapsed="false"/>
    <row r="1030085" customFormat="false" ht="12.8" hidden="false" customHeight="true" outlineLevel="0" collapsed="false"/>
    <row r="1030086" customFormat="false" ht="12.8" hidden="false" customHeight="true" outlineLevel="0" collapsed="false"/>
    <row r="1030087" customFormat="false" ht="12.8" hidden="false" customHeight="true" outlineLevel="0" collapsed="false"/>
    <row r="1030088" customFormat="false" ht="12.8" hidden="false" customHeight="true" outlineLevel="0" collapsed="false"/>
    <row r="1030089" customFormat="false" ht="12.8" hidden="false" customHeight="true" outlineLevel="0" collapsed="false"/>
    <row r="1030090" customFormat="false" ht="12.8" hidden="false" customHeight="true" outlineLevel="0" collapsed="false"/>
    <row r="1030091" customFormat="false" ht="12.8" hidden="false" customHeight="true" outlineLevel="0" collapsed="false"/>
    <row r="1030092" customFormat="false" ht="12.8" hidden="false" customHeight="true" outlineLevel="0" collapsed="false"/>
    <row r="1030093" customFormat="false" ht="12.8" hidden="false" customHeight="true" outlineLevel="0" collapsed="false"/>
    <row r="1030094" customFormat="false" ht="12.8" hidden="false" customHeight="true" outlineLevel="0" collapsed="false"/>
    <row r="1030095" customFormat="false" ht="12.8" hidden="false" customHeight="true" outlineLevel="0" collapsed="false"/>
    <row r="1030096" customFormat="false" ht="12.8" hidden="false" customHeight="true" outlineLevel="0" collapsed="false"/>
    <row r="1030097" customFormat="false" ht="12.8" hidden="false" customHeight="true" outlineLevel="0" collapsed="false"/>
    <row r="1030098" customFormat="false" ht="12.8" hidden="false" customHeight="true" outlineLevel="0" collapsed="false"/>
    <row r="1030099" customFormat="false" ht="12.8" hidden="false" customHeight="true" outlineLevel="0" collapsed="false"/>
    <row r="1030100" customFormat="false" ht="12.8" hidden="false" customHeight="true" outlineLevel="0" collapsed="false"/>
    <row r="1030101" customFormat="false" ht="12.8" hidden="false" customHeight="true" outlineLevel="0" collapsed="false"/>
    <row r="1030102" customFormat="false" ht="12.8" hidden="false" customHeight="true" outlineLevel="0" collapsed="false"/>
    <row r="1030103" customFormat="false" ht="12.8" hidden="false" customHeight="true" outlineLevel="0" collapsed="false"/>
    <row r="1030104" customFormat="false" ht="12.8" hidden="false" customHeight="true" outlineLevel="0" collapsed="false"/>
    <row r="1030105" customFormat="false" ht="12.8" hidden="false" customHeight="true" outlineLevel="0" collapsed="false"/>
    <row r="1030106" customFormat="false" ht="12.8" hidden="false" customHeight="true" outlineLevel="0" collapsed="false"/>
    <row r="1030107" customFormat="false" ht="12.8" hidden="false" customHeight="true" outlineLevel="0" collapsed="false"/>
    <row r="1030108" customFormat="false" ht="12.8" hidden="false" customHeight="true" outlineLevel="0" collapsed="false"/>
    <row r="1030109" customFormat="false" ht="12.8" hidden="false" customHeight="true" outlineLevel="0" collapsed="false"/>
    <row r="1030110" customFormat="false" ht="12.8" hidden="false" customHeight="true" outlineLevel="0" collapsed="false"/>
    <row r="1030111" customFormat="false" ht="12.8" hidden="false" customHeight="true" outlineLevel="0" collapsed="false"/>
    <row r="1030112" customFormat="false" ht="12.8" hidden="false" customHeight="true" outlineLevel="0" collapsed="false"/>
    <row r="1030113" customFormat="false" ht="12.8" hidden="false" customHeight="true" outlineLevel="0" collapsed="false"/>
    <row r="1030114" customFormat="false" ht="12.8" hidden="false" customHeight="true" outlineLevel="0" collapsed="false"/>
    <row r="1030115" customFormat="false" ht="12.8" hidden="false" customHeight="true" outlineLevel="0" collapsed="false"/>
    <row r="1030116" customFormat="false" ht="12.8" hidden="false" customHeight="true" outlineLevel="0" collapsed="false"/>
    <row r="1030117" customFormat="false" ht="12.8" hidden="false" customHeight="true" outlineLevel="0" collapsed="false"/>
    <row r="1030118" customFormat="false" ht="12.8" hidden="false" customHeight="true" outlineLevel="0" collapsed="false"/>
    <row r="1030119" customFormat="false" ht="12.8" hidden="false" customHeight="true" outlineLevel="0" collapsed="false"/>
    <row r="1030120" customFormat="false" ht="12.8" hidden="false" customHeight="true" outlineLevel="0" collapsed="false"/>
    <row r="1030121" customFormat="false" ht="12.8" hidden="false" customHeight="true" outlineLevel="0" collapsed="false"/>
    <row r="1030122" customFormat="false" ht="12.8" hidden="false" customHeight="true" outlineLevel="0" collapsed="false"/>
    <row r="1030123" customFormat="false" ht="12.8" hidden="false" customHeight="true" outlineLevel="0" collapsed="false"/>
    <row r="1030124" customFormat="false" ht="12.8" hidden="false" customHeight="true" outlineLevel="0" collapsed="false"/>
    <row r="1030125" customFormat="false" ht="12.8" hidden="false" customHeight="true" outlineLevel="0" collapsed="false"/>
    <row r="1030126" customFormat="false" ht="12.8" hidden="false" customHeight="true" outlineLevel="0" collapsed="false"/>
    <row r="1030127" customFormat="false" ht="12.8" hidden="false" customHeight="true" outlineLevel="0" collapsed="false"/>
    <row r="1030128" customFormat="false" ht="12.8" hidden="false" customHeight="true" outlineLevel="0" collapsed="false"/>
    <row r="1030129" customFormat="false" ht="12.8" hidden="false" customHeight="true" outlineLevel="0" collapsed="false"/>
    <row r="1030130" customFormat="false" ht="12.8" hidden="false" customHeight="true" outlineLevel="0" collapsed="false"/>
    <row r="1030131" customFormat="false" ht="12.8" hidden="false" customHeight="true" outlineLevel="0" collapsed="false"/>
    <row r="1030132" customFormat="false" ht="12.8" hidden="false" customHeight="true" outlineLevel="0" collapsed="false"/>
    <row r="1030133" customFormat="false" ht="12.8" hidden="false" customHeight="true" outlineLevel="0" collapsed="false"/>
    <row r="1030134" customFormat="false" ht="12.8" hidden="false" customHeight="true" outlineLevel="0" collapsed="false"/>
    <row r="1030135" customFormat="false" ht="12.8" hidden="false" customHeight="true" outlineLevel="0" collapsed="false"/>
    <row r="1030136" customFormat="false" ht="12.8" hidden="false" customHeight="true" outlineLevel="0" collapsed="false"/>
    <row r="1030137" customFormat="false" ht="12.8" hidden="false" customHeight="true" outlineLevel="0" collapsed="false"/>
    <row r="1030138" customFormat="false" ht="12.8" hidden="false" customHeight="true" outlineLevel="0" collapsed="false"/>
    <row r="1030139" customFormat="false" ht="12.8" hidden="false" customHeight="true" outlineLevel="0" collapsed="false"/>
    <row r="1030140" customFormat="false" ht="12.8" hidden="false" customHeight="true" outlineLevel="0" collapsed="false"/>
    <row r="1030141" customFormat="false" ht="12.8" hidden="false" customHeight="true" outlineLevel="0" collapsed="false"/>
    <row r="1030142" customFormat="false" ht="12.8" hidden="false" customHeight="true" outlineLevel="0" collapsed="false"/>
    <row r="1030143" customFormat="false" ht="12.8" hidden="false" customHeight="true" outlineLevel="0" collapsed="false"/>
    <row r="1030144" customFormat="false" ht="12.8" hidden="false" customHeight="true" outlineLevel="0" collapsed="false"/>
    <row r="1030145" customFormat="false" ht="12.8" hidden="false" customHeight="true" outlineLevel="0" collapsed="false"/>
    <row r="1030146" customFormat="false" ht="12.8" hidden="false" customHeight="true" outlineLevel="0" collapsed="false"/>
    <row r="1030147" customFormat="false" ht="12.8" hidden="false" customHeight="true" outlineLevel="0" collapsed="false"/>
    <row r="1030148" customFormat="false" ht="12.8" hidden="false" customHeight="true" outlineLevel="0" collapsed="false"/>
    <row r="1030149" customFormat="false" ht="12.8" hidden="false" customHeight="true" outlineLevel="0" collapsed="false"/>
    <row r="1030150" customFormat="false" ht="12.8" hidden="false" customHeight="true" outlineLevel="0" collapsed="false"/>
    <row r="1030151" customFormat="false" ht="12.8" hidden="false" customHeight="true" outlineLevel="0" collapsed="false"/>
    <row r="1030152" customFormat="false" ht="12.8" hidden="false" customHeight="true" outlineLevel="0" collapsed="false"/>
    <row r="1030153" customFormat="false" ht="12.8" hidden="false" customHeight="true" outlineLevel="0" collapsed="false"/>
    <row r="1030154" customFormat="false" ht="12.8" hidden="false" customHeight="true" outlineLevel="0" collapsed="false"/>
    <row r="1030155" customFormat="false" ht="12.8" hidden="false" customHeight="true" outlineLevel="0" collapsed="false"/>
    <row r="1030156" customFormat="false" ht="12.8" hidden="false" customHeight="true" outlineLevel="0" collapsed="false"/>
    <row r="1030157" customFormat="false" ht="12.8" hidden="false" customHeight="true" outlineLevel="0" collapsed="false"/>
    <row r="1030158" customFormat="false" ht="12.8" hidden="false" customHeight="true" outlineLevel="0" collapsed="false"/>
    <row r="1030159" customFormat="false" ht="12.8" hidden="false" customHeight="true" outlineLevel="0" collapsed="false"/>
    <row r="1030160" customFormat="false" ht="12.8" hidden="false" customHeight="true" outlineLevel="0" collapsed="false"/>
    <row r="1030161" customFormat="false" ht="12.8" hidden="false" customHeight="true" outlineLevel="0" collapsed="false"/>
    <row r="1030162" customFormat="false" ht="12.8" hidden="false" customHeight="true" outlineLevel="0" collapsed="false"/>
    <row r="1030163" customFormat="false" ht="12.8" hidden="false" customHeight="true" outlineLevel="0" collapsed="false"/>
    <row r="1030164" customFormat="false" ht="12.8" hidden="false" customHeight="true" outlineLevel="0" collapsed="false"/>
    <row r="1030165" customFormat="false" ht="12.8" hidden="false" customHeight="true" outlineLevel="0" collapsed="false"/>
    <row r="1030166" customFormat="false" ht="12.8" hidden="false" customHeight="true" outlineLevel="0" collapsed="false"/>
    <row r="1030167" customFormat="false" ht="12.8" hidden="false" customHeight="true" outlineLevel="0" collapsed="false"/>
    <row r="1030168" customFormat="false" ht="12.8" hidden="false" customHeight="true" outlineLevel="0" collapsed="false"/>
    <row r="1030169" customFormat="false" ht="12.8" hidden="false" customHeight="true" outlineLevel="0" collapsed="false"/>
    <row r="1030170" customFormat="false" ht="12.8" hidden="false" customHeight="true" outlineLevel="0" collapsed="false"/>
    <row r="1030171" customFormat="false" ht="12.8" hidden="false" customHeight="true" outlineLevel="0" collapsed="false"/>
    <row r="1030172" customFormat="false" ht="12.8" hidden="false" customHeight="true" outlineLevel="0" collapsed="false"/>
    <row r="1030173" customFormat="false" ht="12.8" hidden="false" customHeight="true" outlineLevel="0" collapsed="false"/>
    <row r="1030174" customFormat="false" ht="12.8" hidden="false" customHeight="true" outlineLevel="0" collapsed="false"/>
    <row r="1030175" customFormat="false" ht="12.8" hidden="false" customHeight="true" outlineLevel="0" collapsed="false"/>
    <row r="1030176" customFormat="false" ht="12.8" hidden="false" customHeight="true" outlineLevel="0" collapsed="false"/>
    <row r="1030177" customFormat="false" ht="12.8" hidden="false" customHeight="true" outlineLevel="0" collapsed="false"/>
    <row r="1030178" customFormat="false" ht="12.8" hidden="false" customHeight="true" outlineLevel="0" collapsed="false"/>
    <row r="1030179" customFormat="false" ht="12.8" hidden="false" customHeight="true" outlineLevel="0" collapsed="false"/>
    <row r="1030180" customFormat="false" ht="12.8" hidden="false" customHeight="true" outlineLevel="0" collapsed="false"/>
    <row r="1030181" customFormat="false" ht="12.8" hidden="false" customHeight="true" outlineLevel="0" collapsed="false"/>
    <row r="1030182" customFormat="false" ht="12.8" hidden="false" customHeight="true" outlineLevel="0" collapsed="false"/>
    <row r="1030183" customFormat="false" ht="12.8" hidden="false" customHeight="true" outlineLevel="0" collapsed="false"/>
    <row r="1030184" customFormat="false" ht="12.8" hidden="false" customHeight="true" outlineLevel="0" collapsed="false"/>
    <row r="1030185" customFormat="false" ht="12.8" hidden="false" customHeight="true" outlineLevel="0" collapsed="false"/>
    <row r="1030186" customFormat="false" ht="12.8" hidden="false" customHeight="true" outlineLevel="0" collapsed="false"/>
    <row r="1030187" customFormat="false" ht="12.8" hidden="false" customHeight="true" outlineLevel="0" collapsed="false"/>
    <row r="1030188" customFormat="false" ht="12.8" hidden="false" customHeight="true" outlineLevel="0" collapsed="false"/>
    <row r="1030189" customFormat="false" ht="12.8" hidden="false" customHeight="true" outlineLevel="0" collapsed="false"/>
    <row r="1030190" customFormat="false" ht="12.8" hidden="false" customHeight="true" outlineLevel="0" collapsed="false"/>
    <row r="1030191" customFormat="false" ht="12.8" hidden="false" customHeight="true" outlineLevel="0" collapsed="false"/>
    <row r="1030192" customFormat="false" ht="12.8" hidden="false" customHeight="true" outlineLevel="0" collapsed="false"/>
    <row r="1030193" customFormat="false" ht="12.8" hidden="false" customHeight="true" outlineLevel="0" collapsed="false"/>
    <row r="1030194" customFormat="false" ht="12.8" hidden="false" customHeight="true" outlineLevel="0" collapsed="false"/>
    <row r="1030195" customFormat="false" ht="12.8" hidden="false" customHeight="true" outlineLevel="0" collapsed="false"/>
    <row r="1030196" customFormat="false" ht="12.8" hidden="false" customHeight="true" outlineLevel="0" collapsed="false"/>
    <row r="1030197" customFormat="false" ht="12.8" hidden="false" customHeight="true" outlineLevel="0" collapsed="false"/>
    <row r="1030198" customFormat="false" ht="12.8" hidden="false" customHeight="true" outlineLevel="0" collapsed="false"/>
    <row r="1030199" customFormat="false" ht="12.8" hidden="false" customHeight="true" outlineLevel="0" collapsed="false"/>
    <row r="1030200" customFormat="false" ht="12.8" hidden="false" customHeight="true" outlineLevel="0" collapsed="false"/>
    <row r="1030201" customFormat="false" ht="12.8" hidden="false" customHeight="true" outlineLevel="0" collapsed="false"/>
    <row r="1030202" customFormat="false" ht="12.8" hidden="false" customHeight="true" outlineLevel="0" collapsed="false"/>
    <row r="1030203" customFormat="false" ht="12.8" hidden="false" customHeight="true" outlineLevel="0" collapsed="false"/>
    <row r="1030204" customFormat="false" ht="12.8" hidden="false" customHeight="true" outlineLevel="0" collapsed="false"/>
    <row r="1030205" customFormat="false" ht="12.8" hidden="false" customHeight="true" outlineLevel="0" collapsed="false"/>
    <row r="1030206" customFormat="false" ht="12.8" hidden="false" customHeight="true" outlineLevel="0" collapsed="false"/>
    <row r="1030207" customFormat="false" ht="12.8" hidden="false" customHeight="true" outlineLevel="0" collapsed="false"/>
    <row r="1030208" customFormat="false" ht="12.8" hidden="false" customHeight="true" outlineLevel="0" collapsed="false"/>
    <row r="1030209" customFormat="false" ht="12.8" hidden="false" customHeight="true" outlineLevel="0" collapsed="false"/>
    <row r="1030210" customFormat="false" ht="12.8" hidden="false" customHeight="true" outlineLevel="0" collapsed="false"/>
    <row r="1030211" customFormat="false" ht="12.8" hidden="false" customHeight="true" outlineLevel="0" collapsed="false"/>
    <row r="1030212" customFormat="false" ht="12.8" hidden="false" customHeight="true" outlineLevel="0" collapsed="false"/>
    <row r="1030213" customFormat="false" ht="12.8" hidden="false" customHeight="true" outlineLevel="0" collapsed="false"/>
    <row r="1030214" customFormat="false" ht="12.8" hidden="false" customHeight="true" outlineLevel="0" collapsed="false"/>
    <row r="1030215" customFormat="false" ht="12.8" hidden="false" customHeight="true" outlineLevel="0" collapsed="false"/>
    <row r="1030216" customFormat="false" ht="12.8" hidden="false" customHeight="true" outlineLevel="0" collapsed="false"/>
    <row r="1030217" customFormat="false" ht="12.8" hidden="false" customHeight="true" outlineLevel="0" collapsed="false"/>
    <row r="1030218" customFormat="false" ht="12.8" hidden="false" customHeight="true" outlineLevel="0" collapsed="false"/>
    <row r="1030219" customFormat="false" ht="12.8" hidden="false" customHeight="true" outlineLevel="0" collapsed="false"/>
    <row r="1030220" customFormat="false" ht="12.8" hidden="false" customHeight="true" outlineLevel="0" collapsed="false"/>
    <row r="1030221" customFormat="false" ht="12.8" hidden="false" customHeight="true" outlineLevel="0" collapsed="false"/>
    <row r="1030222" customFormat="false" ht="12.8" hidden="false" customHeight="true" outlineLevel="0" collapsed="false"/>
    <row r="1030223" customFormat="false" ht="12.8" hidden="false" customHeight="true" outlineLevel="0" collapsed="false"/>
    <row r="1030224" customFormat="false" ht="12.8" hidden="false" customHeight="true" outlineLevel="0" collapsed="false"/>
    <row r="1030225" customFormat="false" ht="12.8" hidden="false" customHeight="true" outlineLevel="0" collapsed="false"/>
    <row r="1030226" customFormat="false" ht="12.8" hidden="false" customHeight="true" outlineLevel="0" collapsed="false"/>
    <row r="1030227" customFormat="false" ht="12.8" hidden="false" customHeight="true" outlineLevel="0" collapsed="false"/>
    <row r="1030228" customFormat="false" ht="12.8" hidden="false" customHeight="true" outlineLevel="0" collapsed="false"/>
    <row r="1030229" customFormat="false" ht="12.8" hidden="false" customHeight="true" outlineLevel="0" collapsed="false"/>
    <row r="1030230" customFormat="false" ht="12.8" hidden="false" customHeight="true" outlineLevel="0" collapsed="false"/>
    <row r="1030231" customFormat="false" ht="12.8" hidden="false" customHeight="true" outlineLevel="0" collapsed="false"/>
    <row r="1030232" customFormat="false" ht="12.8" hidden="false" customHeight="true" outlineLevel="0" collapsed="false"/>
    <row r="1030233" customFormat="false" ht="12.8" hidden="false" customHeight="true" outlineLevel="0" collapsed="false"/>
    <row r="1030234" customFormat="false" ht="12.8" hidden="false" customHeight="true" outlineLevel="0" collapsed="false"/>
    <row r="1030235" customFormat="false" ht="12.8" hidden="false" customHeight="true" outlineLevel="0" collapsed="false"/>
    <row r="1030236" customFormat="false" ht="12.8" hidden="false" customHeight="true" outlineLevel="0" collapsed="false"/>
    <row r="1030237" customFormat="false" ht="12.8" hidden="false" customHeight="true" outlineLevel="0" collapsed="false"/>
    <row r="1030238" customFormat="false" ht="12.8" hidden="false" customHeight="true" outlineLevel="0" collapsed="false"/>
    <row r="1030239" customFormat="false" ht="12.8" hidden="false" customHeight="true" outlineLevel="0" collapsed="false"/>
    <row r="1030240" customFormat="false" ht="12.8" hidden="false" customHeight="true" outlineLevel="0" collapsed="false"/>
    <row r="1030241" customFormat="false" ht="12.8" hidden="false" customHeight="true" outlineLevel="0" collapsed="false"/>
    <row r="1030242" customFormat="false" ht="12.8" hidden="false" customHeight="true" outlineLevel="0" collapsed="false"/>
    <row r="1030243" customFormat="false" ht="12.8" hidden="false" customHeight="true" outlineLevel="0" collapsed="false"/>
    <row r="1030244" customFormat="false" ht="12.8" hidden="false" customHeight="true" outlineLevel="0" collapsed="false"/>
    <row r="1030245" customFormat="false" ht="12.8" hidden="false" customHeight="true" outlineLevel="0" collapsed="false"/>
    <row r="1030246" customFormat="false" ht="12.8" hidden="false" customHeight="true" outlineLevel="0" collapsed="false"/>
    <row r="1030247" customFormat="false" ht="12.8" hidden="false" customHeight="true" outlineLevel="0" collapsed="false"/>
    <row r="1030248" customFormat="false" ht="12.8" hidden="false" customHeight="true" outlineLevel="0" collapsed="false"/>
    <row r="1030249" customFormat="false" ht="12.8" hidden="false" customHeight="true" outlineLevel="0" collapsed="false"/>
    <row r="1030250" customFormat="false" ht="12.8" hidden="false" customHeight="true" outlineLevel="0" collapsed="false"/>
    <row r="1030251" customFormat="false" ht="12.8" hidden="false" customHeight="true" outlineLevel="0" collapsed="false"/>
    <row r="1030252" customFormat="false" ht="12.8" hidden="false" customHeight="true" outlineLevel="0" collapsed="false"/>
    <row r="1030253" customFormat="false" ht="12.8" hidden="false" customHeight="true" outlineLevel="0" collapsed="false"/>
    <row r="1030254" customFormat="false" ht="12.8" hidden="false" customHeight="true" outlineLevel="0" collapsed="false"/>
    <row r="1030255" customFormat="false" ht="12.8" hidden="false" customHeight="true" outlineLevel="0" collapsed="false"/>
    <row r="1030256" customFormat="false" ht="12.8" hidden="false" customHeight="true" outlineLevel="0" collapsed="false"/>
    <row r="1030257" customFormat="false" ht="12.8" hidden="false" customHeight="true" outlineLevel="0" collapsed="false"/>
    <row r="1030258" customFormat="false" ht="12.8" hidden="false" customHeight="true" outlineLevel="0" collapsed="false"/>
    <row r="1030259" customFormat="false" ht="12.8" hidden="false" customHeight="true" outlineLevel="0" collapsed="false"/>
    <row r="1030260" customFormat="false" ht="12.8" hidden="false" customHeight="true" outlineLevel="0" collapsed="false"/>
    <row r="1030261" customFormat="false" ht="12.8" hidden="false" customHeight="true" outlineLevel="0" collapsed="false"/>
    <row r="1030262" customFormat="false" ht="12.8" hidden="false" customHeight="true" outlineLevel="0" collapsed="false"/>
    <row r="1030263" customFormat="false" ht="12.8" hidden="false" customHeight="true" outlineLevel="0" collapsed="false"/>
    <row r="1030264" customFormat="false" ht="12.8" hidden="false" customHeight="true" outlineLevel="0" collapsed="false"/>
    <row r="1030265" customFormat="false" ht="12.8" hidden="false" customHeight="true" outlineLevel="0" collapsed="false"/>
    <row r="1030266" customFormat="false" ht="12.8" hidden="false" customHeight="true" outlineLevel="0" collapsed="false"/>
    <row r="1030267" customFormat="false" ht="12.8" hidden="false" customHeight="true" outlineLevel="0" collapsed="false"/>
    <row r="1030268" customFormat="false" ht="12.8" hidden="false" customHeight="true" outlineLevel="0" collapsed="false"/>
    <row r="1030269" customFormat="false" ht="12.8" hidden="false" customHeight="true" outlineLevel="0" collapsed="false"/>
    <row r="1030270" customFormat="false" ht="12.8" hidden="false" customHeight="true" outlineLevel="0" collapsed="false"/>
    <row r="1030271" customFormat="false" ht="12.8" hidden="false" customHeight="true" outlineLevel="0" collapsed="false"/>
    <row r="1030272" customFormat="false" ht="12.8" hidden="false" customHeight="true" outlineLevel="0" collapsed="false"/>
    <row r="1030273" customFormat="false" ht="12.8" hidden="false" customHeight="true" outlineLevel="0" collapsed="false"/>
    <row r="1030274" customFormat="false" ht="12.8" hidden="false" customHeight="true" outlineLevel="0" collapsed="false"/>
    <row r="1030275" customFormat="false" ht="12.8" hidden="false" customHeight="true" outlineLevel="0" collapsed="false"/>
    <row r="1030276" customFormat="false" ht="12.8" hidden="false" customHeight="true" outlineLevel="0" collapsed="false"/>
    <row r="1030277" customFormat="false" ht="12.8" hidden="false" customHeight="true" outlineLevel="0" collapsed="false"/>
    <row r="1030278" customFormat="false" ht="12.8" hidden="false" customHeight="true" outlineLevel="0" collapsed="false"/>
    <row r="1030279" customFormat="false" ht="12.8" hidden="false" customHeight="true" outlineLevel="0" collapsed="false"/>
    <row r="1030280" customFormat="false" ht="12.8" hidden="false" customHeight="true" outlineLevel="0" collapsed="false"/>
    <row r="1030281" customFormat="false" ht="12.8" hidden="false" customHeight="true" outlineLevel="0" collapsed="false"/>
    <row r="1030282" customFormat="false" ht="12.8" hidden="false" customHeight="true" outlineLevel="0" collapsed="false"/>
    <row r="1030283" customFormat="false" ht="12.8" hidden="false" customHeight="true" outlineLevel="0" collapsed="false"/>
    <row r="1030284" customFormat="false" ht="12.8" hidden="false" customHeight="true" outlineLevel="0" collapsed="false"/>
    <row r="1030285" customFormat="false" ht="12.8" hidden="false" customHeight="true" outlineLevel="0" collapsed="false"/>
    <row r="1030286" customFormat="false" ht="12.8" hidden="false" customHeight="true" outlineLevel="0" collapsed="false"/>
    <row r="1030287" customFormat="false" ht="12.8" hidden="false" customHeight="true" outlineLevel="0" collapsed="false"/>
    <row r="1030288" customFormat="false" ht="12.8" hidden="false" customHeight="true" outlineLevel="0" collapsed="false"/>
    <row r="1030289" customFormat="false" ht="12.8" hidden="false" customHeight="true" outlineLevel="0" collapsed="false"/>
    <row r="1030290" customFormat="false" ht="12.8" hidden="false" customHeight="true" outlineLevel="0" collapsed="false"/>
    <row r="1030291" customFormat="false" ht="12.8" hidden="false" customHeight="true" outlineLevel="0" collapsed="false"/>
    <row r="1030292" customFormat="false" ht="12.8" hidden="false" customHeight="true" outlineLevel="0" collapsed="false"/>
    <row r="1030293" customFormat="false" ht="12.8" hidden="false" customHeight="true" outlineLevel="0" collapsed="false"/>
    <row r="1030294" customFormat="false" ht="12.8" hidden="false" customHeight="true" outlineLevel="0" collapsed="false"/>
    <row r="1030295" customFormat="false" ht="12.8" hidden="false" customHeight="true" outlineLevel="0" collapsed="false"/>
    <row r="1030296" customFormat="false" ht="12.8" hidden="false" customHeight="true" outlineLevel="0" collapsed="false"/>
    <row r="1030297" customFormat="false" ht="12.8" hidden="false" customHeight="true" outlineLevel="0" collapsed="false"/>
    <row r="1030298" customFormat="false" ht="12.8" hidden="false" customHeight="true" outlineLevel="0" collapsed="false"/>
    <row r="1030299" customFormat="false" ht="12.8" hidden="false" customHeight="true" outlineLevel="0" collapsed="false"/>
    <row r="1030300" customFormat="false" ht="12.8" hidden="false" customHeight="true" outlineLevel="0" collapsed="false"/>
    <row r="1030301" customFormat="false" ht="12.8" hidden="false" customHeight="true" outlineLevel="0" collapsed="false"/>
    <row r="1030302" customFormat="false" ht="12.8" hidden="false" customHeight="true" outlineLevel="0" collapsed="false"/>
    <row r="1030303" customFormat="false" ht="12.8" hidden="false" customHeight="true" outlineLevel="0" collapsed="false"/>
    <row r="1030304" customFormat="false" ht="12.8" hidden="false" customHeight="true" outlineLevel="0" collapsed="false"/>
    <row r="1030305" customFormat="false" ht="12.8" hidden="false" customHeight="true" outlineLevel="0" collapsed="false"/>
    <row r="1030306" customFormat="false" ht="12.8" hidden="false" customHeight="true" outlineLevel="0" collapsed="false"/>
    <row r="1030307" customFormat="false" ht="12.8" hidden="false" customHeight="true" outlineLevel="0" collapsed="false"/>
    <row r="1030308" customFormat="false" ht="12.8" hidden="false" customHeight="true" outlineLevel="0" collapsed="false"/>
    <row r="1030309" customFormat="false" ht="12.8" hidden="false" customHeight="true" outlineLevel="0" collapsed="false"/>
    <row r="1030310" customFormat="false" ht="12.8" hidden="false" customHeight="true" outlineLevel="0" collapsed="false"/>
    <row r="1030311" customFormat="false" ht="12.8" hidden="false" customHeight="true" outlineLevel="0" collapsed="false"/>
    <row r="1030312" customFormat="false" ht="12.8" hidden="false" customHeight="true" outlineLevel="0" collapsed="false"/>
    <row r="1030313" customFormat="false" ht="12.8" hidden="false" customHeight="true" outlineLevel="0" collapsed="false"/>
    <row r="1030314" customFormat="false" ht="12.8" hidden="false" customHeight="true" outlineLevel="0" collapsed="false"/>
    <row r="1030315" customFormat="false" ht="12.8" hidden="false" customHeight="true" outlineLevel="0" collapsed="false"/>
    <row r="1030316" customFormat="false" ht="12.8" hidden="false" customHeight="true" outlineLevel="0" collapsed="false"/>
    <row r="1030317" customFormat="false" ht="12.8" hidden="false" customHeight="true" outlineLevel="0" collapsed="false"/>
    <row r="1030318" customFormat="false" ht="12.8" hidden="false" customHeight="true" outlineLevel="0" collapsed="false"/>
    <row r="1030319" customFormat="false" ht="12.8" hidden="false" customHeight="true" outlineLevel="0" collapsed="false"/>
    <row r="1030320" customFormat="false" ht="12.8" hidden="false" customHeight="true" outlineLevel="0" collapsed="false"/>
    <row r="1030321" customFormat="false" ht="12.8" hidden="false" customHeight="true" outlineLevel="0" collapsed="false"/>
    <row r="1030322" customFormat="false" ht="12.8" hidden="false" customHeight="true" outlineLevel="0" collapsed="false"/>
    <row r="1030323" customFormat="false" ht="12.8" hidden="false" customHeight="true" outlineLevel="0" collapsed="false"/>
    <row r="1030324" customFormat="false" ht="12.8" hidden="false" customHeight="true" outlineLevel="0" collapsed="false"/>
    <row r="1030325" customFormat="false" ht="12.8" hidden="false" customHeight="true" outlineLevel="0" collapsed="false"/>
    <row r="1030326" customFormat="false" ht="12.8" hidden="false" customHeight="true" outlineLevel="0" collapsed="false"/>
    <row r="1030327" customFormat="false" ht="12.8" hidden="false" customHeight="true" outlineLevel="0" collapsed="false"/>
    <row r="1030328" customFormat="false" ht="12.8" hidden="false" customHeight="true" outlineLevel="0" collapsed="false"/>
    <row r="1030329" customFormat="false" ht="12.8" hidden="false" customHeight="true" outlineLevel="0" collapsed="false"/>
    <row r="1030330" customFormat="false" ht="12.8" hidden="false" customHeight="true" outlineLevel="0" collapsed="false"/>
    <row r="1030331" customFormat="false" ht="12.8" hidden="false" customHeight="true" outlineLevel="0" collapsed="false"/>
    <row r="1030332" customFormat="false" ht="12.8" hidden="false" customHeight="true" outlineLevel="0" collapsed="false"/>
    <row r="1030333" customFormat="false" ht="12.8" hidden="false" customHeight="true" outlineLevel="0" collapsed="false"/>
    <row r="1030334" customFormat="false" ht="12.8" hidden="false" customHeight="true" outlineLevel="0" collapsed="false"/>
    <row r="1030335" customFormat="false" ht="12.8" hidden="false" customHeight="true" outlineLevel="0" collapsed="false"/>
    <row r="1030336" customFormat="false" ht="12.8" hidden="false" customHeight="true" outlineLevel="0" collapsed="false"/>
    <row r="1030337" customFormat="false" ht="12.8" hidden="false" customHeight="true" outlineLevel="0" collapsed="false"/>
    <row r="1030338" customFormat="false" ht="12.8" hidden="false" customHeight="true" outlineLevel="0" collapsed="false"/>
    <row r="1030339" customFormat="false" ht="12.8" hidden="false" customHeight="true" outlineLevel="0" collapsed="false"/>
    <row r="1030340" customFormat="false" ht="12.8" hidden="false" customHeight="true" outlineLevel="0" collapsed="false"/>
    <row r="1030341" customFormat="false" ht="12.8" hidden="false" customHeight="true" outlineLevel="0" collapsed="false"/>
    <row r="1030342" customFormat="false" ht="12.8" hidden="false" customHeight="true" outlineLevel="0" collapsed="false"/>
    <row r="1030343" customFormat="false" ht="12.8" hidden="false" customHeight="true" outlineLevel="0" collapsed="false"/>
    <row r="1030344" customFormat="false" ht="12.8" hidden="false" customHeight="true" outlineLevel="0" collapsed="false"/>
    <row r="1030345" customFormat="false" ht="12.8" hidden="false" customHeight="true" outlineLevel="0" collapsed="false"/>
    <row r="1030346" customFormat="false" ht="12.8" hidden="false" customHeight="true" outlineLevel="0" collapsed="false"/>
    <row r="1030347" customFormat="false" ht="12.8" hidden="false" customHeight="true" outlineLevel="0" collapsed="false"/>
    <row r="1030348" customFormat="false" ht="12.8" hidden="false" customHeight="true" outlineLevel="0" collapsed="false"/>
    <row r="1030349" customFormat="false" ht="12.8" hidden="false" customHeight="true" outlineLevel="0" collapsed="false"/>
    <row r="1030350" customFormat="false" ht="12.8" hidden="false" customHeight="true" outlineLevel="0" collapsed="false"/>
    <row r="1030351" customFormat="false" ht="12.8" hidden="false" customHeight="true" outlineLevel="0" collapsed="false"/>
    <row r="1030352" customFormat="false" ht="12.8" hidden="false" customHeight="true" outlineLevel="0" collapsed="false"/>
    <row r="1030353" customFormat="false" ht="12.8" hidden="false" customHeight="true" outlineLevel="0" collapsed="false"/>
    <row r="1030354" customFormat="false" ht="12.8" hidden="false" customHeight="true" outlineLevel="0" collapsed="false"/>
    <row r="1030355" customFormat="false" ht="12.8" hidden="false" customHeight="true" outlineLevel="0" collapsed="false"/>
    <row r="1030356" customFormat="false" ht="12.8" hidden="false" customHeight="true" outlineLevel="0" collapsed="false"/>
    <row r="1030357" customFormat="false" ht="12.8" hidden="false" customHeight="true" outlineLevel="0" collapsed="false"/>
    <row r="1030358" customFormat="false" ht="12.8" hidden="false" customHeight="true" outlineLevel="0" collapsed="false"/>
    <row r="1030359" customFormat="false" ht="12.8" hidden="false" customHeight="true" outlineLevel="0" collapsed="false"/>
    <row r="1030360" customFormat="false" ht="12.8" hidden="false" customHeight="true" outlineLevel="0" collapsed="false"/>
    <row r="1030361" customFormat="false" ht="12.8" hidden="false" customHeight="true" outlineLevel="0" collapsed="false"/>
    <row r="1030362" customFormat="false" ht="12.8" hidden="false" customHeight="true" outlineLevel="0" collapsed="false"/>
    <row r="1030363" customFormat="false" ht="12.8" hidden="false" customHeight="true" outlineLevel="0" collapsed="false"/>
    <row r="1030364" customFormat="false" ht="12.8" hidden="false" customHeight="true" outlineLevel="0" collapsed="false"/>
    <row r="1030365" customFormat="false" ht="12.8" hidden="false" customHeight="true" outlineLevel="0" collapsed="false"/>
    <row r="1030366" customFormat="false" ht="12.8" hidden="false" customHeight="true" outlineLevel="0" collapsed="false"/>
    <row r="1030367" customFormat="false" ht="12.8" hidden="false" customHeight="true" outlineLevel="0" collapsed="false"/>
    <row r="1030368" customFormat="false" ht="12.8" hidden="false" customHeight="true" outlineLevel="0" collapsed="false"/>
    <row r="1030369" customFormat="false" ht="12.8" hidden="false" customHeight="true" outlineLevel="0" collapsed="false"/>
    <row r="1030370" customFormat="false" ht="12.8" hidden="false" customHeight="true" outlineLevel="0" collapsed="false"/>
    <row r="1030371" customFormat="false" ht="12.8" hidden="false" customHeight="true" outlineLevel="0" collapsed="false"/>
    <row r="1030372" customFormat="false" ht="12.8" hidden="false" customHeight="true" outlineLevel="0" collapsed="false"/>
    <row r="1030373" customFormat="false" ht="12.8" hidden="false" customHeight="true" outlineLevel="0" collapsed="false"/>
    <row r="1030374" customFormat="false" ht="12.8" hidden="false" customHeight="true" outlineLevel="0" collapsed="false"/>
    <row r="1030375" customFormat="false" ht="12.8" hidden="false" customHeight="true" outlineLevel="0" collapsed="false"/>
    <row r="1030376" customFormat="false" ht="12.8" hidden="false" customHeight="true" outlineLevel="0" collapsed="false"/>
    <row r="1030377" customFormat="false" ht="12.8" hidden="false" customHeight="true" outlineLevel="0" collapsed="false"/>
    <row r="1030378" customFormat="false" ht="12.8" hidden="false" customHeight="true" outlineLevel="0" collapsed="false"/>
    <row r="1030379" customFormat="false" ht="12.8" hidden="false" customHeight="true" outlineLevel="0" collapsed="false"/>
    <row r="1030380" customFormat="false" ht="12.8" hidden="false" customHeight="true" outlineLevel="0" collapsed="false"/>
    <row r="1030381" customFormat="false" ht="12.8" hidden="false" customHeight="true" outlineLevel="0" collapsed="false"/>
    <row r="1030382" customFormat="false" ht="12.8" hidden="false" customHeight="true" outlineLevel="0" collapsed="false"/>
    <row r="1030383" customFormat="false" ht="12.8" hidden="false" customHeight="true" outlineLevel="0" collapsed="false"/>
    <row r="1030384" customFormat="false" ht="12.8" hidden="false" customHeight="true" outlineLevel="0" collapsed="false"/>
    <row r="1030385" customFormat="false" ht="12.8" hidden="false" customHeight="true" outlineLevel="0" collapsed="false"/>
    <row r="1030386" customFormat="false" ht="12.8" hidden="false" customHeight="true" outlineLevel="0" collapsed="false"/>
    <row r="1030387" customFormat="false" ht="12.8" hidden="false" customHeight="true" outlineLevel="0" collapsed="false"/>
    <row r="1030388" customFormat="false" ht="12.8" hidden="false" customHeight="true" outlineLevel="0" collapsed="false"/>
    <row r="1030389" customFormat="false" ht="12.8" hidden="false" customHeight="true" outlineLevel="0" collapsed="false"/>
    <row r="1030390" customFormat="false" ht="12.8" hidden="false" customHeight="true" outlineLevel="0" collapsed="false"/>
    <row r="1030391" customFormat="false" ht="12.8" hidden="false" customHeight="true" outlineLevel="0" collapsed="false"/>
    <row r="1030392" customFormat="false" ht="12.8" hidden="false" customHeight="true" outlineLevel="0" collapsed="false"/>
    <row r="1030393" customFormat="false" ht="12.8" hidden="false" customHeight="true" outlineLevel="0" collapsed="false"/>
    <row r="1030394" customFormat="false" ht="12.8" hidden="false" customHeight="true" outlineLevel="0" collapsed="false"/>
    <row r="1030395" customFormat="false" ht="12.8" hidden="false" customHeight="true" outlineLevel="0" collapsed="false"/>
    <row r="1030396" customFormat="false" ht="12.8" hidden="false" customHeight="true" outlineLevel="0" collapsed="false"/>
    <row r="1030397" customFormat="false" ht="12.8" hidden="false" customHeight="true" outlineLevel="0" collapsed="false"/>
    <row r="1030398" customFormat="false" ht="12.8" hidden="false" customHeight="true" outlineLevel="0" collapsed="false"/>
    <row r="1030399" customFormat="false" ht="12.8" hidden="false" customHeight="true" outlineLevel="0" collapsed="false"/>
    <row r="1030400" customFormat="false" ht="12.8" hidden="false" customHeight="true" outlineLevel="0" collapsed="false"/>
    <row r="1030401" customFormat="false" ht="12.8" hidden="false" customHeight="true" outlineLevel="0" collapsed="false"/>
    <row r="1030402" customFormat="false" ht="12.8" hidden="false" customHeight="true" outlineLevel="0" collapsed="false"/>
    <row r="1030403" customFormat="false" ht="12.8" hidden="false" customHeight="true" outlineLevel="0" collapsed="false"/>
    <row r="1030404" customFormat="false" ht="12.8" hidden="false" customHeight="true" outlineLevel="0" collapsed="false"/>
    <row r="1030405" customFormat="false" ht="12.8" hidden="false" customHeight="true" outlineLevel="0" collapsed="false"/>
    <row r="1030406" customFormat="false" ht="12.8" hidden="false" customHeight="true" outlineLevel="0" collapsed="false"/>
    <row r="1030407" customFormat="false" ht="12.8" hidden="false" customHeight="true" outlineLevel="0" collapsed="false"/>
    <row r="1030408" customFormat="false" ht="12.8" hidden="false" customHeight="true" outlineLevel="0" collapsed="false"/>
    <row r="1030409" customFormat="false" ht="12.8" hidden="false" customHeight="true" outlineLevel="0" collapsed="false"/>
    <row r="1030410" customFormat="false" ht="12.8" hidden="false" customHeight="true" outlineLevel="0" collapsed="false"/>
    <row r="1030411" customFormat="false" ht="12.8" hidden="false" customHeight="true" outlineLevel="0" collapsed="false"/>
    <row r="1030412" customFormat="false" ht="12.8" hidden="false" customHeight="true" outlineLevel="0" collapsed="false"/>
    <row r="1030413" customFormat="false" ht="12.8" hidden="false" customHeight="true" outlineLevel="0" collapsed="false"/>
    <row r="1030414" customFormat="false" ht="12.8" hidden="false" customHeight="true" outlineLevel="0" collapsed="false"/>
    <row r="1030415" customFormat="false" ht="12.8" hidden="false" customHeight="true" outlineLevel="0" collapsed="false"/>
    <row r="1030416" customFormat="false" ht="12.8" hidden="false" customHeight="true" outlineLevel="0" collapsed="false"/>
    <row r="1030417" customFormat="false" ht="12.8" hidden="false" customHeight="true" outlineLevel="0" collapsed="false"/>
    <row r="1030418" customFormat="false" ht="12.8" hidden="false" customHeight="true" outlineLevel="0" collapsed="false"/>
    <row r="1030419" customFormat="false" ht="12.8" hidden="false" customHeight="true" outlineLevel="0" collapsed="false"/>
    <row r="1030420" customFormat="false" ht="12.8" hidden="false" customHeight="true" outlineLevel="0" collapsed="false"/>
    <row r="1030421" customFormat="false" ht="12.8" hidden="false" customHeight="true" outlineLevel="0" collapsed="false"/>
    <row r="1030422" customFormat="false" ht="12.8" hidden="false" customHeight="true" outlineLevel="0" collapsed="false"/>
    <row r="1030423" customFormat="false" ht="12.8" hidden="false" customHeight="true" outlineLevel="0" collapsed="false"/>
    <row r="1030424" customFormat="false" ht="12.8" hidden="false" customHeight="true" outlineLevel="0" collapsed="false"/>
    <row r="1030425" customFormat="false" ht="12.8" hidden="false" customHeight="true" outlineLevel="0" collapsed="false"/>
    <row r="1030426" customFormat="false" ht="12.8" hidden="false" customHeight="true" outlineLevel="0" collapsed="false"/>
    <row r="1030427" customFormat="false" ht="12.8" hidden="false" customHeight="true" outlineLevel="0" collapsed="false"/>
    <row r="1030428" customFormat="false" ht="12.8" hidden="false" customHeight="true" outlineLevel="0" collapsed="false"/>
    <row r="1030429" customFormat="false" ht="12.8" hidden="false" customHeight="true" outlineLevel="0" collapsed="false"/>
    <row r="1030430" customFormat="false" ht="12.8" hidden="false" customHeight="true" outlineLevel="0" collapsed="false"/>
    <row r="1030431" customFormat="false" ht="12.8" hidden="false" customHeight="true" outlineLevel="0" collapsed="false"/>
    <row r="1030432" customFormat="false" ht="12.8" hidden="false" customHeight="true" outlineLevel="0" collapsed="false"/>
    <row r="1030433" customFormat="false" ht="12.8" hidden="false" customHeight="true" outlineLevel="0" collapsed="false"/>
    <row r="1030434" customFormat="false" ht="12.8" hidden="false" customHeight="true" outlineLevel="0" collapsed="false"/>
    <row r="1030435" customFormat="false" ht="12.8" hidden="false" customHeight="true" outlineLevel="0" collapsed="false"/>
    <row r="1030436" customFormat="false" ht="12.8" hidden="false" customHeight="true" outlineLevel="0" collapsed="false"/>
    <row r="1030437" customFormat="false" ht="12.8" hidden="false" customHeight="true" outlineLevel="0" collapsed="false"/>
    <row r="1030438" customFormat="false" ht="12.8" hidden="false" customHeight="true" outlineLevel="0" collapsed="false"/>
    <row r="1030439" customFormat="false" ht="12.8" hidden="false" customHeight="true" outlineLevel="0" collapsed="false"/>
    <row r="1030440" customFormat="false" ht="12.8" hidden="false" customHeight="true" outlineLevel="0" collapsed="false"/>
    <row r="1030441" customFormat="false" ht="12.8" hidden="false" customHeight="true" outlineLevel="0" collapsed="false"/>
    <row r="1030442" customFormat="false" ht="12.8" hidden="false" customHeight="true" outlineLevel="0" collapsed="false"/>
    <row r="1030443" customFormat="false" ht="12.8" hidden="false" customHeight="true" outlineLevel="0" collapsed="false"/>
    <row r="1030444" customFormat="false" ht="12.8" hidden="false" customHeight="true" outlineLevel="0" collapsed="false"/>
    <row r="1030445" customFormat="false" ht="12.8" hidden="false" customHeight="true" outlineLevel="0" collapsed="false"/>
    <row r="1030446" customFormat="false" ht="12.8" hidden="false" customHeight="true" outlineLevel="0" collapsed="false"/>
    <row r="1030447" customFormat="false" ht="12.8" hidden="false" customHeight="true" outlineLevel="0" collapsed="false"/>
    <row r="1030448" customFormat="false" ht="12.8" hidden="false" customHeight="true" outlineLevel="0" collapsed="false"/>
    <row r="1030449" customFormat="false" ht="12.8" hidden="false" customHeight="true" outlineLevel="0" collapsed="false"/>
    <row r="1030450" customFormat="false" ht="12.8" hidden="false" customHeight="true" outlineLevel="0" collapsed="false"/>
    <row r="1030451" customFormat="false" ht="12.8" hidden="false" customHeight="true" outlineLevel="0" collapsed="false"/>
    <row r="1030452" customFormat="false" ht="12.8" hidden="false" customHeight="true" outlineLevel="0" collapsed="false"/>
    <row r="1030453" customFormat="false" ht="12.8" hidden="false" customHeight="true" outlineLevel="0" collapsed="false"/>
    <row r="1030454" customFormat="false" ht="12.8" hidden="false" customHeight="true" outlineLevel="0" collapsed="false"/>
    <row r="1030455" customFormat="false" ht="12.8" hidden="false" customHeight="true" outlineLevel="0" collapsed="false"/>
    <row r="1030456" customFormat="false" ht="12.8" hidden="false" customHeight="true" outlineLevel="0" collapsed="false"/>
    <row r="1030457" customFormat="false" ht="12.8" hidden="false" customHeight="true" outlineLevel="0" collapsed="false"/>
    <row r="1030458" customFormat="false" ht="12.8" hidden="false" customHeight="true" outlineLevel="0" collapsed="false"/>
    <row r="1030459" customFormat="false" ht="12.8" hidden="false" customHeight="true" outlineLevel="0" collapsed="false"/>
    <row r="1030460" customFormat="false" ht="12.8" hidden="false" customHeight="true" outlineLevel="0" collapsed="false"/>
    <row r="1030461" customFormat="false" ht="12.8" hidden="false" customHeight="true" outlineLevel="0" collapsed="false"/>
    <row r="1030462" customFormat="false" ht="12.8" hidden="false" customHeight="true" outlineLevel="0" collapsed="false"/>
    <row r="1030463" customFormat="false" ht="12.8" hidden="false" customHeight="true" outlineLevel="0" collapsed="false"/>
    <row r="1030464" customFormat="false" ht="12.8" hidden="false" customHeight="true" outlineLevel="0" collapsed="false"/>
    <row r="1030465" customFormat="false" ht="12.8" hidden="false" customHeight="true" outlineLevel="0" collapsed="false"/>
    <row r="1030466" customFormat="false" ht="12.8" hidden="false" customHeight="true" outlineLevel="0" collapsed="false"/>
    <row r="1030467" customFormat="false" ht="12.8" hidden="false" customHeight="true" outlineLevel="0" collapsed="false"/>
    <row r="1030468" customFormat="false" ht="12.8" hidden="false" customHeight="true" outlineLevel="0" collapsed="false"/>
    <row r="1030469" customFormat="false" ht="12.8" hidden="false" customHeight="true" outlineLevel="0" collapsed="false"/>
    <row r="1030470" customFormat="false" ht="12.8" hidden="false" customHeight="true" outlineLevel="0" collapsed="false"/>
    <row r="1030471" customFormat="false" ht="12.8" hidden="false" customHeight="true" outlineLevel="0" collapsed="false"/>
    <row r="1030472" customFormat="false" ht="12.8" hidden="false" customHeight="true" outlineLevel="0" collapsed="false"/>
    <row r="1030473" customFormat="false" ht="12.8" hidden="false" customHeight="true" outlineLevel="0" collapsed="false"/>
    <row r="1030474" customFormat="false" ht="12.8" hidden="false" customHeight="true" outlineLevel="0" collapsed="false"/>
    <row r="1030475" customFormat="false" ht="12.8" hidden="false" customHeight="true" outlineLevel="0" collapsed="false"/>
    <row r="1030476" customFormat="false" ht="12.8" hidden="false" customHeight="true" outlineLevel="0" collapsed="false"/>
    <row r="1030477" customFormat="false" ht="12.8" hidden="false" customHeight="true" outlineLevel="0" collapsed="false"/>
    <row r="1030478" customFormat="false" ht="12.8" hidden="false" customHeight="true" outlineLevel="0" collapsed="false"/>
    <row r="1030479" customFormat="false" ht="12.8" hidden="false" customHeight="true" outlineLevel="0" collapsed="false"/>
    <row r="1030480" customFormat="false" ht="12.8" hidden="false" customHeight="true" outlineLevel="0" collapsed="false"/>
    <row r="1030481" customFormat="false" ht="12.8" hidden="false" customHeight="true" outlineLevel="0" collapsed="false"/>
    <row r="1030482" customFormat="false" ht="12.8" hidden="false" customHeight="true" outlineLevel="0" collapsed="false"/>
    <row r="1030483" customFormat="false" ht="12.8" hidden="false" customHeight="true" outlineLevel="0" collapsed="false"/>
    <row r="1030484" customFormat="false" ht="12.8" hidden="false" customHeight="true" outlineLevel="0" collapsed="false"/>
    <row r="1030485" customFormat="false" ht="12.8" hidden="false" customHeight="true" outlineLevel="0" collapsed="false"/>
    <row r="1030486" customFormat="false" ht="12.8" hidden="false" customHeight="true" outlineLevel="0" collapsed="false"/>
    <row r="1030487" customFormat="false" ht="12.8" hidden="false" customHeight="true" outlineLevel="0" collapsed="false"/>
    <row r="1030488" customFormat="false" ht="12.8" hidden="false" customHeight="true" outlineLevel="0" collapsed="false"/>
    <row r="1030489" customFormat="false" ht="12.8" hidden="false" customHeight="true" outlineLevel="0" collapsed="false"/>
    <row r="1030490" customFormat="false" ht="12.8" hidden="false" customHeight="true" outlineLevel="0" collapsed="false"/>
    <row r="1030491" customFormat="false" ht="12.8" hidden="false" customHeight="true" outlineLevel="0" collapsed="false"/>
    <row r="1030492" customFormat="false" ht="12.8" hidden="false" customHeight="true" outlineLevel="0" collapsed="false"/>
    <row r="1030493" customFormat="false" ht="12.8" hidden="false" customHeight="true" outlineLevel="0" collapsed="false"/>
    <row r="1030494" customFormat="false" ht="12.8" hidden="false" customHeight="true" outlineLevel="0" collapsed="false"/>
    <row r="1030495" customFormat="false" ht="12.8" hidden="false" customHeight="true" outlineLevel="0" collapsed="false"/>
    <row r="1030496" customFormat="false" ht="12.8" hidden="false" customHeight="true" outlineLevel="0" collapsed="false"/>
    <row r="1030497" customFormat="false" ht="12.8" hidden="false" customHeight="true" outlineLevel="0" collapsed="false"/>
    <row r="1030498" customFormat="false" ht="12.8" hidden="false" customHeight="true" outlineLevel="0" collapsed="false"/>
    <row r="1030499" customFormat="false" ht="12.8" hidden="false" customHeight="true" outlineLevel="0" collapsed="false"/>
    <row r="1030500" customFormat="false" ht="12.8" hidden="false" customHeight="true" outlineLevel="0" collapsed="false"/>
    <row r="1030501" customFormat="false" ht="12.8" hidden="false" customHeight="true" outlineLevel="0" collapsed="false"/>
    <row r="1030502" customFormat="false" ht="12.8" hidden="false" customHeight="true" outlineLevel="0" collapsed="false"/>
    <row r="1030503" customFormat="false" ht="12.8" hidden="false" customHeight="true" outlineLevel="0" collapsed="false"/>
    <row r="1030504" customFormat="false" ht="12.8" hidden="false" customHeight="true" outlineLevel="0" collapsed="false"/>
    <row r="1030505" customFormat="false" ht="12.8" hidden="false" customHeight="true" outlineLevel="0" collapsed="false"/>
    <row r="1030506" customFormat="false" ht="12.8" hidden="false" customHeight="true" outlineLevel="0" collapsed="false"/>
    <row r="1030507" customFormat="false" ht="12.8" hidden="false" customHeight="true" outlineLevel="0" collapsed="false"/>
    <row r="1030508" customFormat="false" ht="12.8" hidden="false" customHeight="true" outlineLevel="0" collapsed="false"/>
    <row r="1030509" customFormat="false" ht="12.8" hidden="false" customHeight="true" outlineLevel="0" collapsed="false"/>
    <row r="1030510" customFormat="false" ht="12.8" hidden="false" customHeight="true" outlineLevel="0" collapsed="false"/>
    <row r="1030511" customFormat="false" ht="12.8" hidden="false" customHeight="true" outlineLevel="0" collapsed="false"/>
    <row r="1030512" customFormat="false" ht="12.8" hidden="false" customHeight="true" outlineLevel="0" collapsed="false"/>
    <row r="1030513" customFormat="false" ht="12.8" hidden="false" customHeight="true" outlineLevel="0" collapsed="false"/>
    <row r="1030514" customFormat="false" ht="12.8" hidden="false" customHeight="true" outlineLevel="0" collapsed="false"/>
    <row r="1030515" customFormat="false" ht="12.8" hidden="false" customHeight="true" outlineLevel="0" collapsed="false"/>
    <row r="1030516" customFormat="false" ht="12.8" hidden="false" customHeight="true" outlineLevel="0" collapsed="false"/>
    <row r="1030517" customFormat="false" ht="12.8" hidden="false" customHeight="true" outlineLevel="0" collapsed="false"/>
    <row r="1030518" customFormat="false" ht="12.8" hidden="false" customHeight="true" outlineLevel="0" collapsed="false"/>
    <row r="1030519" customFormat="false" ht="12.8" hidden="false" customHeight="true" outlineLevel="0" collapsed="false"/>
    <row r="1030520" customFormat="false" ht="12.8" hidden="false" customHeight="true" outlineLevel="0" collapsed="false"/>
    <row r="1030521" customFormat="false" ht="12.8" hidden="false" customHeight="true" outlineLevel="0" collapsed="false"/>
    <row r="1030522" customFormat="false" ht="12.8" hidden="false" customHeight="true" outlineLevel="0" collapsed="false"/>
    <row r="1030523" customFormat="false" ht="12.8" hidden="false" customHeight="true" outlineLevel="0" collapsed="false"/>
    <row r="1030524" customFormat="false" ht="12.8" hidden="false" customHeight="true" outlineLevel="0" collapsed="false"/>
    <row r="1030525" customFormat="false" ht="12.8" hidden="false" customHeight="true" outlineLevel="0" collapsed="false"/>
    <row r="1030526" customFormat="false" ht="12.8" hidden="false" customHeight="true" outlineLevel="0" collapsed="false"/>
    <row r="1030527" customFormat="false" ht="12.8" hidden="false" customHeight="true" outlineLevel="0" collapsed="false"/>
    <row r="1030528" customFormat="false" ht="12.8" hidden="false" customHeight="true" outlineLevel="0" collapsed="false"/>
    <row r="1030529" customFormat="false" ht="12.8" hidden="false" customHeight="true" outlineLevel="0" collapsed="false"/>
    <row r="1030530" customFormat="false" ht="12.8" hidden="false" customHeight="true" outlineLevel="0" collapsed="false"/>
    <row r="1030531" customFormat="false" ht="12.8" hidden="false" customHeight="true" outlineLevel="0" collapsed="false"/>
    <row r="1030532" customFormat="false" ht="12.8" hidden="false" customHeight="true" outlineLevel="0" collapsed="false"/>
    <row r="1030533" customFormat="false" ht="12.8" hidden="false" customHeight="true" outlineLevel="0" collapsed="false"/>
    <row r="1030534" customFormat="false" ht="12.8" hidden="false" customHeight="true" outlineLevel="0" collapsed="false"/>
    <row r="1030535" customFormat="false" ht="12.8" hidden="false" customHeight="true" outlineLevel="0" collapsed="false"/>
    <row r="1030536" customFormat="false" ht="12.8" hidden="false" customHeight="true" outlineLevel="0" collapsed="false"/>
    <row r="1030537" customFormat="false" ht="12.8" hidden="false" customHeight="true" outlineLevel="0" collapsed="false"/>
    <row r="1030538" customFormat="false" ht="12.8" hidden="false" customHeight="true" outlineLevel="0" collapsed="false"/>
    <row r="1030539" customFormat="false" ht="12.8" hidden="false" customHeight="true" outlineLevel="0" collapsed="false"/>
    <row r="1030540" customFormat="false" ht="12.8" hidden="false" customHeight="true" outlineLevel="0" collapsed="false"/>
    <row r="1030541" customFormat="false" ht="12.8" hidden="false" customHeight="true" outlineLevel="0" collapsed="false"/>
    <row r="1030542" customFormat="false" ht="12.8" hidden="false" customHeight="true" outlineLevel="0" collapsed="false"/>
    <row r="1030543" customFormat="false" ht="12.8" hidden="false" customHeight="true" outlineLevel="0" collapsed="false"/>
    <row r="1030544" customFormat="false" ht="12.8" hidden="false" customHeight="true" outlineLevel="0" collapsed="false"/>
    <row r="1030545" customFormat="false" ht="12.8" hidden="false" customHeight="true" outlineLevel="0" collapsed="false"/>
    <row r="1030546" customFormat="false" ht="12.8" hidden="false" customHeight="true" outlineLevel="0" collapsed="false"/>
    <row r="1030547" customFormat="false" ht="12.8" hidden="false" customHeight="true" outlineLevel="0" collapsed="false"/>
    <row r="1030548" customFormat="false" ht="12.8" hidden="false" customHeight="true" outlineLevel="0" collapsed="false"/>
    <row r="1030549" customFormat="false" ht="12.8" hidden="false" customHeight="true" outlineLevel="0" collapsed="false"/>
    <row r="1030550" customFormat="false" ht="12.8" hidden="false" customHeight="true" outlineLevel="0" collapsed="false"/>
    <row r="1030551" customFormat="false" ht="12.8" hidden="false" customHeight="true" outlineLevel="0" collapsed="false"/>
    <row r="1030552" customFormat="false" ht="12.8" hidden="false" customHeight="true" outlineLevel="0" collapsed="false"/>
    <row r="1030553" customFormat="false" ht="12.8" hidden="false" customHeight="true" outlineLevel="0" collapsed="false"/>
    <row r="1030554" customFormat="false" ht="12.8" hidden="false" customHeight="true" outlineLevel="0" collapsed="false"/>
    <row r="1030555" customFormat="false" ht="12.8" hidden="false" customHeight="true" outlineLevel="0" collapsed="false"/>
    <row r="1030556" customFormat="false" ht="12.8" hidden="false" customHeight="true" outlineLevel="0" collapsed="false"/>
    <row r="1030557" customFormat="false" ht="12.8" hidden="false" customHeight="true" outlineLevel="0" collapsed="false"/>
    <row r="1030558" customFormat="false" ht="12.8" hidden="false" customHeight="true" outlineLevel="0" collapsed="false"/>
    <row r="1030559" customFormat="false" ht="12.8" hidden="false" customHeight="true" outlineLevel="0" collapsed="false"/>
    <row r="1030560" customFormat="false" ht="12.8" hidden="false" customHeight="true" outlineLevel="0" collapsed="false"/>
    <row r="1030561" customFormat="false" ht="12.8" hidden="false" customHeight="true" outlineLevel="0" collapsed="false"/>
    <row r="1030562" customFormat="false" ht="12.8" hidden="false" customHeight="true" outlineLevel="0" collapsed="false"/>
    <row r="1030563" customFormat="false" ht="12.8" hidden="false" customHeight="true" outlineLevel="0" collapsed="false"/>
    <row r="1030564" customFormat="false" ht="12.8" hidden="false" customHeight="true" outlineLevel="0" collapsed="false"/>
    <row r="1030565" customFormat="false" ht="12.8" hidden="false" customHeight="true" outlineLevel="0" collapsed="false"/>
    <row r="1030566" customFormat="false" ht="12.8" hidden="false" customHeight="true" outlineLevel="0" collapsed="false"/>
    <row r="1030567" customFormat="false" ht="12.8" hidden="false" customHeight="true" outlineLevel="0" collapsed="false"/>
    <row r="1030568" customFormat="false" ht="12.8" hidden="false" customHeight="true" outlineLevel="0" collapsed="false"/>
    <row r="1030569" customFormat="false" ht="12.8" hidden="false" customHeight="true" outlineLevel="0" collapsed="false"/>
    <row r="1030570" customFormat="false" ht="12.8" hidden="false" customHeight="true" outlineLevel="0" collapsed="false"/>
    <row r="1030571" customFormat="false" ht="12.8" hidden="false" customHeight="true" outlineLevel="0" collapsed="false"/>
    <row r="1030572" customFormat="false" ht="12.8" hidden="false" customHeight="true" outlineLevel="0" collapsed="false"/>
    <row r="1030573" customFormat="false" ht="12.8" hidden="false" customHeight="true" outlineLevel="0" collapsed="false"/>
    <row r="1030574" customFormat="false" ht="12.8" hidden="false" customHeight="true" outlineLevel="0" collapsed="false"/>
    <row r="1030575" customFormat="false" ht="12.8" hidden="false" customHeight="true" outlineLevel="0" collapsed="false"/>
    <row r="1030576" customFormat="false" ht="12.8" hidden="false" customHeight="true" outlineLevel="0" collapsed="false"/>
    <row r="1030577" customFormat="false" ht="12.8" hidden="false" customHeight="true" outlineLevel="0" collapsed="false"/>
    <row r="1030578" customFormat="false" ht="12.8" hidden="false" customHeight="true" outlineLevel="0" collapsed="false"/>
    <row r="1030579" customFormat="false" ht="12.8" hidden="false" customHeight="true" outlineLevel="0" collapsed="false"/>
    <row r="1030580" customFormat="false" ht="12.8" hidden="false" customHeight="true" outlineLevel="0" collapsed="false"/>
    <row r="1030581" customFormat="false" ht="12.8" hidden="false" customHeight="true" outlineLevel="0" collapsed="false"/>
    <row r="1030582" customFormat="false" ht="12.8" hidden="false" customHeight="true" outlineLevel="0" collapsed="false"/>
    <row r="1030583" customFormat="false" ht="12.8" hidden="false" customHeight="true" outlineLevel="0" collapsed="false"/>
    <row r="1030584" customFormat="false" ht="12.8" hidden="false" customHeight="true" outlineLevel="0" collapsed="false"/>
    <row r="1030585" customFormat="false" ht="12.8" hidden="false" customHeight="true" outlineLevel="0" collapsed="false"/>
    <row r="1030586" customFormat="false" ht="12.8" hidden="false" customHeight="true" outlineLevel="0" collapsed="false"/>
    <row r="1030587" customFormat="false" ht="12.8" hidden="false" customHeight="true" outlineLevel="0" collapsed="false"/>
    <row r="1030588" customFormat="false" ht="12.8" hidden="false" customHeight="true" outlineLevel="0" collapsed="false"/>
    <row r="1030589" customFormat="false" ht="12.8" hidden="false" customHeight="true" outlineLevel="0" collapsed="false"/>
    <row r="1030590" customFormat="false" ht="12.8" hidden="false" customHeight="true" outlineLevel="0" collapsed="false"/>
    <row r="1030591" customFormat="false" ht="12.8" hidden="false" customHeight="true" outlineLevel="0" collapsed="false"/>
    <row r="1030592" customFormat="false" ht="12.8" hidden="false" customHeight="true" outlineLevel="0" collapsed="false"/>
    <row r="1030593" customFormat="false" ht="12.8" hidden="false" customHeight="true" outlineLevel="0" collapsed="false"/>
    <row r="1030594" customFormat="false" ht="12.8" hidden="false" customHeight="true" outlineLevel="0" collapsed="false"/>
    <row r="1030595" customFormat="false" ht="12.8" hidden="false" customHeight="true" outlineLevel="0" collapsed="false"/>
    <row r="1030596" customFormat="false" ht="12.8" hidden="false" customHeight="true" outlineLevel="0" collapsed="false"/>
    <row r="1030597" customFormat="false" ht="12.8" hidden="false" customHeight="true" outlineLevel="0" collapsed="false"/>
    <row r="1030598" customFormat="false" ht="12.8" hidden="false" customHeight="true" outlineLevel="0" collapsed="false"/>
    <row r="1030599" customFormat="false" ht="12.8" hidden="false" customHeight="true" outlineLevel="0" collapsed="false"/>
    <row r="1030600" customFormat="false" ht="12.8" hidden="false" customHeight="true" outlineLevel="0" collapsed="false"/>
    <row r="1030601" customFormat="false" ht="12.8" hidden="false" customHeight="true" outlineLevel="0" collapsed="false"/>
    <row r="1030602" customFormat="false" ht="12.8" hidden="false" customHeight="true" outlineLevel="0" collapsed="false"/>
    <row r="1030603" customFormat="false" ht="12.8" hidden="false" customHeight="true" outlineLevel="0" collapsed="false"/>
    <row r="1030604" customFormat="false" ht="12.8" hidden="false" customHeight="true" outlineLevel="0" collapsed="false"/>
    <row r="1030605" customFormat="false" ht="12.8" hidden="false" customHeight="true" outlineLevel="0" collapsed="false"/>
    <row r="1030606" customFormat="false" ht="12.8" hidden="false" customHeight="true" outlineLevel="0" collapsed="false"/>
    <row r="1030607" customFormat="false" ht="12.8" hidden="false" customHeight="true" outlineLevel="0" collapsed="false"/>
    <row r="1030608" customFormat="false" ht="12.8" hidden="false" customHeight="true" outlineLevel="0" collapsed="false"/>
    <row r="1030609" customFormat="false" ht="12.8" hidden="false" customHeight="true" outlineLevel="0" collapsed="false"/>
    <row r="1030610" customFormat="false" ht="12.8" hidden="false" customHeight="true" outlineLevel="0" collapsed="false"/>
    <row r="1030611" customFormat="false" ht="12.8" hidden="false" customHeight="true" outlineLevel="0" collapsed="false"/>
    <row r="1030612" customFormat="false" ht="12.8" hidden="false" customHeight="true" outlineLevel="0" collapsed="false"/>
    <row r="1030613" customFormat="false" ht="12.8" hidden="false" customHeight="true" outlineLevel="0" collapsed="false"/>
    <row r="1030614" customFormat="false" ht="12.8" hidden="false" customHeight="true" outlineLevel="0" collapsed="false"/>
    <row r="1030615" customFormat="false" ht="12.8" hidden="false" customHeight="true" outlineLevel="0" collapsed="false"/>
    <row r="1030616" customFormat="false" ht="12.8" hidden="false" customHeight="true" outlineLevel="0" collapsed="false"/>
    <row r="1030617" customFormat="false" ht="12.8" hidden="false" customHeight="true" outlineLevel="0" collapsed="false"/>
    <row r="1030618" customFormat="false" ht="12.8" hidden="false" customHeight="true" outlineLevel="0" collapsed="false"/>
    <row r="1030619" customFormat="false" ht="12.8" hidden="false" customHeight="true" outlineLevel="0" collapsed="false"/>
    <row r="1030620" customFormat="false" ht="12.8" hidden="false" customHeight="true" outlineLevel="0" collapsed="false"/>
    <row r="1030621" customFormat="false" ht="12.8" hidden="false" customHeight="true" outlineLevel="0" collapsed="false"/>
    <row r="1030622" customFormat="false" ht="12.8" hidden="false" customHeight="true" outlineLevel="0" collapsed="false"/>
    <row r="1030623" customFormat="false" ht="12.8" hidden="false" customHeight="true" outlineLevel="0" collapsed="false"/>
    <row r="1030624" customFormat="false" ht="12.8" hidden="false" customHeight="true" outlineLevel="0" collapsed="false"/>
    <row r="1030625" customFormat="false" ht="12.8" hidden="false" customHeight="true" outlineLevel="0" collapsed="false"/>
    <row r="1030626" customFormat="false" ht="12.8" hidden="false" customHeight="true" outlineLevel="0" collapsed="false"/>
    <row r="1030627" customFormat="false" ht="12.8" hidden="false" customHeight="true" outlineLevel="0" collapsed="false"/>
    <row r="1030628" customFormat="false" ht="12.8" hidden="false" customHeight="true" outlineLevel="0" collapsed="false"/>
    <row r="1030629" customFormat="false" ht="12.8" hidden="false" customHeight="true" outlineLevel="0" collapsed="false"/>
    <row r="1030630" customFormat="false" ht="12.8" hidden="false" customHeight="true" outlineLevel="0" collapsed="false"/>
    <row r="1030631" customFormat="false" ht="12.8" hidden="false" customHeight="true" outlineLevel="0" collapsed="false"/>
    <row r="1030632" customFormat="false" ht="12.8" hidden="false" customHeight="true" outlineLevel="0" collapsed="false"/>
    <row r="1030633" customFormat="false" ht="12.8" hidden="false" customHeight="true" outlineLevel="0" collapsed="false"/>
    <row r="1030634" customFormat="false" ht="12.8" hidden="false" customHeight="true" outlineLevel="0" collapsed="false"/>
    <row r="1030635" customFormat="false" ht="12.8" hidden="false" customHeight="true" outlineLevel="0" collapsed="false"/>
    <row r="1030636" customFormat="false" ht="12.8" hidden="false" customHeight="true" outlineLevel="0" collapsed="false"/>
    <row r="1030637" customFormat="false" ht="12.8" hidden="false" customHeight="true" outlineLevel="0" collapsed="false"/>
    <row r="1030638" customFormat="false" ht="12.8" hidden="false" customHeight="true" outlineLevel="0" collapsed="false"/>
    <row r="1030639" customFormat="false" ht="12.8" hidden="false" customHeight="true" outlineLevel="0" collapsed="false"/>
    <row r="1030640" customFormat="false" ht="12.8" hidden="false" customHeight="true" outlineLevel="0" collapsed="false"/>
    <row r="1030641" customFormat="false" ht="12.8" hidden="false" customHeight="true" outlineLevel="0" collapsed="false"/>
    <row r="1030642" customFormat="false" ht="12.8" hidden="false" customHeight="true" outlineLevel="0" collapsed="false"/>
    <row r="1030643" customFormat="false" ht="12.8" hidden="false" customHeight="true" outlineLevel="0" collapsed="false"/>
    <row r="1030644" customFormat="false" ht="12.8" hidden="false" customHeight="true" outlineLevel="0" collapsed="false"/>
    <row r="1030645" customFormat="false" ht="12.8" hidden="false" customHeight="true" outlineLevel="0" collapsed="false"/>
    <row r="1030646" customFormat="false" ht="12.8" hidden="false" customHeight="true" outlineLevel="0" collapsed="false"/>
    <row r="1030647" customFormat="false" ht="12.8" hidden="false" customHeight="true" outlineLevel="0" collapsed="false"/>
    <row r="1030648" customFormat="false" ht="12.8" hidden="false" customHeight="true" outlineLevel="0" collapsed="false"/>
    <row r="1030649" customFormat="false" ht="12.8" hidden="false" customHeight="true" outlineLevel="0" collapsed="false"/>
    <row r="1030650" customFormat="false" ht="12.8" hidden="false" customHeight="true" outlineLevel="0" collapsed="false"/>
    <row r="1030651" customFormat="false" ht="12.8" hidden="false" customHeight="true" outlineLevel="0" collapsed="false"/>
    <row r="1030652" customFormat="false" ht="12.8" hidden="false" customHeight="true" outlineLevel="0" collapsed="false"/>
    <row r="1030653" customFormat="false" ht="12.8" hidden="false" customHeight="true" outlineLevel="0" collapsed="false"/>
    <row r="1030654" customFormat="false" ht="12.8" hidden="false" customHeight="true" outlineLevel="0" collapsed="false"/>
    <row r="1030655" customFormat="false" ht="12.8" hidden="false" customHeight="true" outlineLevel="0" collapsed="false"/>
    <row r="1030656" customFormat="false" ht="12.8" hidden="false" customHeight="true" outlineLevel="0" collapsed="false"/>
    <row r="1030657" customFormat="false" ht="12.8" hidden="false" customHeight="true" outlineLevel="0" collapsed="false"/>
    <row r="1030658" customFormat="false" ht="12.8" hidden="false" customHeight="true" outlineLevel="0" collapsed="false"/>
    <row r="1030659" customFormat="false" ht="12.8" hidden="false" customHeight="true" outlineLevel="0" collapsed="false"/>
    <row r="1030660" customFormat="false" ht="12.8" hidden="false" customHeight="true" outlineLevel="0" collapsed="false"/>
    <row r="1030661" customFormat="false" ht="12.8" hidden="false" customHeight="true" outlineLevel="0" collapsed="false"/>
    <row r="1030662" customFormat="false" ht="12.8" hidden="false" customHeight="true" outlineLevel="0" collapsed="false"/>
    <row r="1030663" customFormat="false" ht="12.8" hidden="false" customHeight="true" outlineLevel="0" collapsed="false"/>
    <row r="1030664" customFormat="false" ht="12.8" hidden="false" customHeight="true" outlineLevel="0" collapsed="false"/>
    <row r="1030665" customFormat="false" ht="12.8" hidden="false" customHeight="true" outlineLevel="0" collapsed="false"/>
    <row r="1030666" customFormat="false" ht="12.8" hidden="false" customHeight="true" outlineLevel="0" collapsed="false"/>
    <row r="1030667" customFormat="false" ht="12.8" hidden="false" customHeight="true" outlineLevel="0" collapsed="false"/>
    <row r="1030668" customFormat="false" ht="12.8" hidden="false" customHeight="true" outlineLevel="0" collapsed="false"/>
    <row r="1030669" customFormat="false" ht="12.8" hidden="false" customHeight="true" outlineLevel="0" collapsed="false"/>
    <row r="1030670" customFormat="false" ht="12.8" hidden="false" customHeight="true" outlineLevel="0" collapsed="false"/>
    <row r="1030671" customFormat="false" ht="12.8" hidden="false" customHeight="true" outlineLevel="0" collapsed="false"/>
    <row r="1030672" customFormat="false" ht="12.8" hidden="false" customHeight="true" outlineLevel="0" collapsed="false"/>
    <row r="1030673" customFormat="false" ht="12.8" hidden="false" customHeight="true" outlineLevel="0" collapsed="false"/>
    <row r="1030674" customFormat="false" ht="12.8" hidden="false" customHeight="true" outlineLevel="0" collapsed="false"/>
    <row r="1030675" customFormat="false" ht="12.8" hidden="false" customHeight="true" outlineLevel="0" collapsed="false"/>
    <row r="1030676" customFormat="false" ht="12.8" hidden="false" customHeight="true" outlineLevel="0" collapsed="false"/>
    <row r="1030677" customFormat="false" ht="12.8" hidden="false" customHeight="true" outlineLevel="0" collapsed="false"/>
    <row r="1030678" customFormat="false" ht="12.8" hidden="false" customHeight="true" outlineLevel="0" collapsed="false"/>
    <row r="1030679" customFormat="false" ht="12.8" hidden="false" customHeight="true" outlineLevel="0" collapsed="false"/>
    <row r="1030680" customFormat="false" ht="12.8" hidden="false" customHeight="true" outlineLevel="0" collapsed="false"/>
    <row r="1030681" customFormat="false" ht="12.8" hidden="false" customHeight="true" outlineLevel="0" collapsed="false"/>
    <row r="1030682" customFormat="false" ht="12.8" hidden="false" customHeight="true" outlineLevel="0" collapsed="false"/>
    <row r="1030683" customFormat="false" ht="12.8" hidden="false" customHeight="true" outlineLevel="0" collapsed="false"/>
    <row r="1030684" customFormat="false" ht="12.8" hidden="false" customHeight="true" outlineLevel="0" collapsed="false"/>
    <row r="1030685" customFormat="false" ht="12.8" hidden="false" customHeight="true" outlineLevel="0" collapsed="false"/>
    <row r="1030686" customFormat="false" ht="12.8" hidden="false" customHeight="true" outlineLevel="0" collapsed="false"/>
    <row r="1030687" customFormat="false" ht="12.8" hidden="false" customHeight="true" outlineLevel="0" collapsed="false"/>
    <row r="1030688" customFormat="false" ht="12.8" hidden="false" customHeight="true" outlineLevel="0" collapsed="false"/>
    <row r="1030689" customFormat="false" ht="12.8" hidden="false" customHeight="true" outlineLevel="0" collapsed="false"/>
    <row r="1030690" customFormat="false" ht="12.8" hidden="false" customHeight="true" outlineLevel="0" collapsed="false"/>
    <row r="1030691" customFormat="false" ht="12.8" hidden="false" customHeight="true" outlineLevel="0" collapsed="false"/>
    <row r="1030692" customFormat="false" ht="12.8" hidden="false" customHeight="true" outlineLevel="0" collapsed="false"/>
    <row r="1030693" customFormat="false" ht="12.8" hidden="false" customHeight="true" outlineLevel="0" collapsed="false"/>
    <row r="1030694" customFormat="false" ht="12.8" hidden="false" customHeight="true" outlineLevel="0" collapsed="false"/>
    <row r="1030695" customFormat="false" ht="12.8" hidden="false" customHeight="true" outlineLevel="0" collapsed="false"/>
    <row r="1030696" customFormat="false" ht="12.8" hidden="false" customHeight="true" outlineLevel="0" collapsed="false"/>
    <row r="1030697" customFormat="false" ht="12.8" hidden="false" customHeight="true" outlineLevel="0" collapsed="false"/>
    <row r="1030698" customFormat="false" ht="12.8" hidden="false" customHeight="true" outlineLevel="0" collapsed="false"/>
    <row r="1030699" customFormat="false" ht="12.8" hidden="false" customHeight="true" outlineLevel="0" collapsed="false"/>
    <row r="1030700" customFormat="false" ht="12.8" hidden="false" customHeight="true" outlineLevel="0" collapsed="false"/>
    <row r="1030701" customFormat="false" ht="12.8" hidden="false" customHeight="true" outlineLevel="0" collapsed="false"/>
    <row r="1030702" customFormat="false" ht="12.8" hidden="false" customHeight="true" outlineLevel="0" collapsed="false"/>
    <row r="1030703" customFormat="false" ht="12.8" hidden="false" customHeight="true" outlineLevel="0" collapsed="false"/>
    <row r="1030704" customFormat="false" ht="12.8" hidden="false" customHeight="true" outlineLevel="0" collapsed="false"/>
    <row r="1030705" customFormat="false" ht="12.8" hidden="false" customHeight="true" outlineLevel="0" collapsed="false"/>
    <row r="1030706" customFormat="false" ht="12.8" hidden="false" customHeight="true" outlineLevel="0" collapsed="false"/>
    <row r="1030707" customFormat="false" ht="12.8" hidden="false" customHeight="true" outlineLevel="0" collapsed="false"/>
    <row r="1030708" customFormat="false" ht="12.8" hidden="false" customHeight="true" outlineLevel="0" collapsed="false"/>
    <row r="1030709" customFormat="false" ht="12.8" hidden="false" customHeight="true" outlineLevel="0" collapsed="false"/>
    <row r="1030710" customFormat="false" ht="12.8" hidden="false" customHeight="true" outlineLevel="0" collapsed="false"/>
    <row r="1030711" customFormat="false" ht="12.8" hidden="false" customHeight="true" outlineLevel="0" collapsed="false"/>
    <row r="1030712" customFormat="false" ht="12.8" hidden="false" customHeight="true" outlineLevel="0" collapsed="false"/>
    <row r="1030713" customFormat="false" ht="12.8" hidden="false" customHeight="true" outlineLevel="0" collapsed="false"/>
    <row r="1030714" customFormat="false" ht="12.8" hidden="false" customHeight="true" outlineLevel="0" collapsed="false"/>
    <row r="1030715" customFormat="false" ht="12.8" hidden="false" customHeight="true" outlineLevel="0" collapsed="false"/>
    <row r="1030716" customFormat="false" ht="12.8" hidden="false" customHeight="true" outlineLevel="0" collapsed="false"/>
    <row r="1030717" customFormat="false" ht="12.8" hidden="false" customHeight="true" outlineLevel="0" collapsed="false"/>
    <row r="1030718" customFormat="false" ht="12.8" hidden="false" customHeight="true" outlineLevel="0" collapsed="false"/>
    <row r="1030719" customFormat="false" ht="12.8" hidden="false" customHeight="true" outlineLevel="0" collapsed="false"/>
    <row r="1030720" customFormat="false" ht="12.8" hidden="false" customHeight="true" outlineLevel="0" collapsed="false"/>
    <row r="1030721" customFormat="false" ht="12.8" hidden="false" customHeight="true" outlineLevel="0" collapsed="false"/>
    <row r="1030722" customFormat="false" ht="12.8" hidden="false" customHeight="true" outlineLevel="0" collapsed="false"/>
    <row r="1030723" customFormat="false" ht="12.8" hidden="false" customHeight="true" outlineLevel="0" collapsed="false"/>
    <row r="1030724" customFormat="false" ht="12.8" hidden="false" customHeight="true" outlineLevel="0" collapsed="false"/>
    <row r="1030725" customFormat="false" ht="12.8" hidden="false" customHeight="true" outlineLevel="0" collapsed="false"/>
    <row r="1030726" customFormat="false" ht="12.8" hidden="false" customHeight="true" outlineLevel="0" collapsed="false"/>
    <row r="1030727" customFormat="false" ht="12.8" hidden="false" customHeight="true" outlineLevel="0" collapsed="false"/>
    <row r="1030728" customFormat="false" ht="12.8" hidden="false" customHeight="true" outlineLevel="0" collapsed="false"/>
    <row r="1030729" customFormat="false" ht="12.8" hidden="false" customHeight="true" outlineLevel="0" collapsed="false"/>
    <row r="1030730" customFormat="false" ht="12.8" hidden="false" customHeight="true" outlineLevel="0" collapsed="false"/>
    <row r="1030731" customFormat="false" ht="12.8" hidden="false" customHeight="true" outlineLevel="0" collapsed="false"/>
    <row r="1030732" customFormat="false" ht="12.8" hidden="false" customHeight="true" outlineLevel="0" collapsed="false"/>
    <row r="1030733" customFormat="false" ht="12.8" hidden="false" customHeight="true" outlineLevel="0" collapsed="false"/>
    <row r="1030734" customFormat="false" ht="12.8" hidden="false" customHeight="true" outlineLevel="0" collapsed="false"/>
    <row r="1030735" customFormat="false" ht="12.8" hidden="false" customHeight="true" outlineLevel="0" collapsed="false"/>
    <row r="1030736" customFormat="false" ht="12.8" hidden="false" customHeight="true" outlineLevel="0" collapsed="false"/>
    <row r="1030737" customFormat="false" ht="12.8" hidden="false" customHeight="true" outlineLevel="0" collapsed="false"/>
    <row r="1030738" customFormat="false" ht="12.8" hidden="false" customHeight="true" outlineLevel="0" collapsed="false"/>
    <row r="1030739" customFormat="false" ht="12.8" hidden="false" customHeight="true" outlineLevel="0" collapsed="false"/>
    <row r="1030740" customFormat="false" ht="12.8" hidden="false" customHeight="true" outlineLevel="0" collapsed="false"/>
    <row r="1030741" customFormat="false" ht="12.8" hidden="false" customHeight="true" outlineLevel="0" collapsed="false"/>
    <row r="1030742" customFormat="false" ht="12.8" hidden="false" customHeight="true" outlineLevel="0" collapsed="false"/>
    <row r="1030743" customFormat="false" ht="12.8" hidden="false" customHeight="true" outlineLevel="0" collapsed="false"/>
    <row r="1030744" customFormat="false" ht="12.8" hidden="false" customHeight="true" outlineLevel="0" collapsed="false"/>
    <row r="1030745" customFormat="false" ht="12.8" hidden="false" customHeight="true" outlineLevel="0" collapsed="false"/>
    <row r="1030746" customFormat="false" ht="12.8" hidden="false" customHeight="true" outlineLevel="0" collapsed="false"/>
    <row r="1030747" customFormat="false" ht="12.8" hidden="false" customHeight="true" outlineLevel="0" collapsed="false"/>
    <row r="1030748" customFormat="false" ht="12.8" hidden="false" customHeight="true" outlineLevel="0" collapsed="false"/>
    <row r="1030749" customFormat="false" ht="12.8" hidden="false" customHeight="true" outlineLevel="0" collapsed="false"/>
    <row r="1030750" customFormat="false" ht="12.8" hidden="false" customHeight="true" outlineLevel="0" collapsed="false"/>
    <row r="1030751" customFormat="false" ht="12.8" hidden="false" customHeight="true" outlineLevel="0" collapsed="false"/>
    <row r="1030752" customFormat="false" ht="12.8" hidden="false" customHeight="true" outlineLevel="0" collapsed="false"/>
    <row r="1030753" customFormat="false" ht="12.8" hidden="false" customHeight="true" outlineLevel="0" collapsed="false"/>
    <row r="1030754" customFormat="false" ht="12.8" hidden="false" customHeight="true" outlineLevel="0" collapsed="false"/>
    <row r="1030755" customFormat="false" ht="12.8" hidden="false" customHeight="true" outlineLevel="0" collapsed="false"/>
    <row r="1030756" customFormat="false" ht="12.8" hidden="false" customHeight="true" outlineLevel="0" collapsed="false"/>
    <row r="1030757" customFormat="false" ht="12.8" hidden="false" customHeight="true" outlineLevel="0" collapsed="false"/>
    <row r="1030758" customFormat="false" ht="12.8" hidden="false" customHeight="true" outlineLevel="0" collapsed="false"/>
    <row r="1030759" customFormat="false" ht="12.8" hidden="false" customHeight="true" outlineLevel="0" collapsed="false"/>
    <row r="1030760" customFormat="false" ht="12.8" hidden="false" customHeight="true" outlineLevel="0" collapsed="false"/>
    <row r="1030761" customFormat="false" ht="12.8" hidden="false" customHeight="true" outlineLevel="0" collapsed="false"/>
    <row r="1030762" customFormat="false" ht="12.8" hidden="false" customHeight="true" outlineLevel="0" collapsed="false"/>
    <row r="1030763" customFormat="false" ht="12.8" hidden="false" customHeight="true" outlineLevel="0" collapsed="false"/>
    <row r="1030764" customFormat="false" ht="12.8" hidden="false" customHeight="true" outlineLevel="0" collapsed="false"/>
    <row r="1030765" customFormat="false" ht="12.8" hidden="false" customHeight="true" outlineLevel="0" collapsed="false"/>
    <row r="1030766" customFormat="false" ht="12.8" hidden="false" customHeight="true" outlineLevel="0" collapsed="false"/>
    <row r="1030767" customFormat="false" ht="12.8" hidden="false" customHeight="true" outlineLevel="0" collapsed="false"/>
    <row r="1030768" customFormat="false" ht="12.8" hidden="false" customHeight="true" outlineLevel="0" collapsed="false"/>
    <row r="1030769" customFormat="false" ht="12.8" hidden="false" customHeight="true" outlineLevel="0" collapsed="false"/>
    <row r="1030770" customFormat="false" ht="12.8" hidden="false" customHeight="true" outlineLevel="0" collapsed="false"/>
    <row r="1030771" customFormat="false" ht="12.8" hidden="false" customHeight="true" outlineLevel="0" collapsed="false"/>
    <row r="1030772" customFormat="false" ht="12.8" hidden="false" customHeight="true" outlineLevel="0" collapsed="false"/>
    <row r="1030773" customFormat="false" ht="12.8" hidden="false" customHeight="true" outlineLevel="0" collapsed="false"/>
    <row r="1030774" customFormat="false" ht="12.8" hidden="false" customHeight="true" outlineLevel="0" collapsed="false"/>
    <row r="1030775" customFormat="false" ht="12.8" hidden="false" customHeight="true" outlineLevel="0" collapsed="false"/>
    <row r="1030776" customFormat="false" ht="12.8" hidden="false" customHeight="true" outlineLevel="0" collapsed="false"/>
    <row r="1030777" customFormat="false" ht="12.8" hidden="false" customHeight="true" outlineLevel="0" collapsed="false"/>
    <row r="1030778" customFormat="false" ht="12.8" hidden="false" customHeight="true" outlineLevel="0" collapsed="false"/>
    <row r="1030779" customFormat="false" ht="12.8" hidden="false" customHeight="true" outlineLevel="0" collapsed="false"/>
    <row r="1030780" customFormat="false" ht="12.8" hidden="false" customHeight="true" outlineLevel="0" collapsed="false"/>
    <row r="1030781" customFormat="false" ht="12.8" hidden="false" customHeight="true" outlineLevel="0" collapsed="false"/>
    <row r="1030782" customFormat="false" ht="12.8" hidden="false" customHeight="true" outlineLevel="0" collapsed="false"/>
    <row r="1030783" customFormat="false" ht="12.8" hidden="false" customHeight="true" outlineLevel="0" collapsed="false"/>
    <row r="1030784" customFormat="false" ht="12.8" hidden="false" customHeight="true" outlineLevel="0" collapsed="false"/>
    <row r="1030785" customFormat="false" ht="12.8" hidden="false" customHeight="true" outlineLevel="0" collapsed="false"/>
    <row r="1030786" customFormat="false" ht="12.8" hidden="false" customHeight="true" outlineLevel="0" collapsed="false"/>
    <row r="1030787" customFormat="false" ht="12.8" hidden="false" customHeight="true" outlineLevel="0" collapsed="false"/>
    <row r="1030788" customFormat="false" ht="12.8" hidden="false" customHeight="true" outlineLevel="0" collapsed="false"/>
    <row r="1030789" customFormat="false" ht="12.8" hidden="false" customHeight="true" outlineLevel="0" collapsed="false"/>
    <row r="1030790" customFormat="false" ht="12.8" hidden="false" customHeight="true" outlineLevel="0" collapsed="false"/>
    <row r="1030791" customFormat="false" ht="12.8" hidden="false" customHeight="true" outlineLevel="0" collapsed="false"/>
    <row r="1030792" customFormat="false" ht="12.8" hidden="false" customHeight="true" outlineLevel="0" collapsed="false"/>
    <row r="1030793" customFormat="false" ht="12.8" hidden="false" customHeight="true" outlineLevel="0" collapsed="false"/>
    <row r="1030794" customFormat="false" ht="12.8" hidden="false" customHeight="true" outlineLevel="0" collapsed="false"/>
    <row r="1030795" customFormat="false" ht="12.8" hidden="false" customHeight="true" outlineLevel="0" collapsed="false"/>
    <row r="1030796" customFormat="false" ht="12.8" hidden="false" customHeight="true" outlineLevel="0" collapsed="false"/>
    <row r="1030797" customFormat="false" ht="12.8" hidden="false" customHeight="true" outlineLevel="0" collapsed="false"/>
    <row r="1030798" customFormat="false" ht="12.8" hidden="false" customHeight="true" outlineLevel="0" collapsed="false"/>
    <row r="1030799" customFormat="false" ht="12.8" hidden="false" customHeight="true" outlineLevel="0" collapsed="false"/>
    <row r="1030800" customFormat="false" ht="12.8" hidden="false" customHeight="true" outlineLevel="0" collapsed="false"/>
    <row r="1030801" customFormat="false" ht="12.8" hidden="false" customHeight="true" outlineLevel="0" collapsed="false"/>
    <row r="1030802" customFormat="false" ht="12.8" hidden="false" customHeight="true" outlineLevel="0" collapsed="false"/>
    <row r="1030803" customFormat="false" ht="12.8" hidden="false" customHeight="true" outlineLevel="0" collapsed="false"/>
    <row r="1030804" customFormat="false" ht="12.8" hidden="false" customHeight="true" outlineLevel="0" collapsed="false"/>
    <row r="1030805" customFormat="false" ht="12.8" hidden="false" customHeight="true" outlineLevel="0" collapsed="false"/>
    <row r="1030806" customFormat="false" ht="12.8" hidden="false" customHeight="true" outlineLevel="0" collapsed="false"/>
    <row r="1030807" customFormat="false" ht="12.8" hidden="false" customHeight="true" outlineLevel="0" collapsed="false"/>
    <row r="1030808" customFormat="false" ht="12.8" hidden="false" customHeight="true" outlineLevel="0" collapsed="false"/>
    <row r="1030809" customFormat="false" ht="12.8" hidden="false" customHeight="true" outlineLevel="0" collapsed="false"/>
    <row r="1030810" customFormat="false" ht="12.8" hidden="false" customHeight="true" outlineLevel="0" collapsed="false"/>
    <row r="1030811" customFormat="false" ht="12.8" hidden="false" customHeight="true" outlineLevel="0" collapsed="false"/>
    <row r="1030812" customFormat="false" ht="12.8" hidden="false" customHeight="true" outlineLevel="0" collapsed="false"/>
    <row r="1030813" customFormat="false" ht="12.8" hidden="false" customHeight="true" outlineLevel="0" collapsed="false"/>
    <row r="1030814" customFormat="false" ht="12.8" hidden="false" customHeight="true" outlineLevel="0" collapsed="false"/>
    <row r="1030815" customFormat="false" ht="12.8" hidden="false" customHeight="true" outlineLevel="0" collapsed="false"/>
    <row r="1030816" customFormat="false" ht="12.8" hidden="false" customHeight="true" outlineLevel="0" collapsed="false"/>
    <row r="1030817" customFormat="false" ht="12.8" hidden="false" customHeight="true" outlineLevel="0" collapsed="false"/>
    <row r="1030818" customFormat="false" ht="12.8" hidden="false" customHeight="true" outlineLevel="0" collapsed="false"/>
    <row r="1030819" customFormat="false" ht="12.8" hidden="false" customHeight="true" outlineLevel="0" collapsed="false"/>
    <row r="1030820" customFormat="false" ht="12.8" hidden="false" customHeight="true" outlineLevel="0" collapsed="false"/>
    <row r="1030821" customFormat="false" ht="12.8" hidden="false" customHeight="true" outlineLevel="0" collapsed="false"/>
    <row r="1030822" customFormat="false" ht="12.8" hidden="false" customHeight="true" outlineLevel="0" collapsed="false"/>
    <row r="1030823" customFormat="false" ht="12.8" hidden="false" customHeight="true" outlineLevel="0" collapsed="false"/>
    <row r="1030824" customFormat="false" ht="12.8" hidden="false" customHeight="true" outlineLevel="0" collapsed="false"/>
    <row r="1030825" customFormat="false" ht="12.8" hidden="false" customHeight="true" outlineLevel="0" collapsed="false"/>
    <row r="1030826" customFormat="false" ht="12.8" hidden="false" customHeight="true" outlineLevel="0" collapsed="false"/>
    <row r="1030827" customFormat="false" ht="12.8" hidden="false" customHeight="true" outlineLevel="0" collapsed="false"/>
    <row r="1030828" customFormat="false" ht="12.8" hidden="false" customHeight="true" outlineLevel="0" collapsed="false"/>
    <row r="1030829" customFormat="false" ht="12.8" hidden="false" customHeight="true" outlineLevel="0" collapsed="false"/>
    <row r="1030830" customFormat="false" ht="12.8" hidden="false" customHeight="true" outlineLevel="0" collapsed="false"/>
    <row r="1030831" customFormat="false" ht="12.8" hidden="false" customHeight="true" outlineLevel="0" collapsed="false"/>
    <row r="1030832" customFormat="false" ht="12.8" hidden="false" customHeight="true" outlineLevel="0" collapsed="false"/>
    <row r="1030833" customFormat="false" ht="12.8" hidden="false" customHeight="true" outlineLevel="0" collapsed="false"/>
    <row r="1030834" customFormat="false" ht="12.8" hidden="false" customHeight="true" outlineLevel="0" collapsed="false"/>
    <row r="1030835" customFormat="false" ht="12.8" hidden="false" customHeight="true" outlineLevel="0" collapsed="false"/>
    <row r="1030836" customFormat="false" ht="12.8" hidden="false" customHeight="true" outlineLevel="0" collapsed="false"/>
    <row r="1030837" customFormat="false" ht="12.8" hidden="false" customHeight="true" outlineLevel="0" collapsed="false"/>
    <row r="1030838" customFormat="false" ht="12.8" hidden="false" customHeight="true" outlineLevel="0" collapsed="false"/>
    <row r="1030839" customFormat="false" ht="12.8" hidden="false" customHeight="true" outlineLevel="0" collapsed="false"/>
    <row r="1030840" customFormat="false" ht="12.8" hidden="false" customHeight="true" outlineLevel="0" collapsed="false"/>
    <row r="1030841" customFormat="false" ht="12.8" hidden="false" customHeight="true" outlineLevel="0" collapsed="false"/>
    <row r="1030842" customFormat="false" ht="12.8" hidden="false" customHeight="true" outlineLevel="0" collapsed="false"/>
    <row r="1030843" customFormat="false" ht="12.8" hidden="false" customHeight="true" outlineLevel="0" collapsed="false"/>
    <row r="1030844" customFormat="false" ht="12.8" hidden="false" customHeight="true" outlineLevel="0" collapsed="false"/>
    <row r="1030845" customFormat="false" ht="12.8" hidden="false" customHeight="true" outlineLevel="0" collapsed="false"/>
    <row r="1030846" customFormat="false" ht="12.8" hidden="false" customHeight="true" outlineLevel="0" collapsed="false"/>
    <row r="1030847" customFormat="false" ht="12.8" hidden="false" customHeight="true" outlineLevel="0" collapsed="false"/>
    <row r="1030848" customFormat="false" ht="12.8" hidden="false" customHeight="true" outlineLevel="0" collapsed="false"/>
    <row r="1030849" customFormat="false" ht="12.8" hidden="false" customHeight="true" outlineLevel="0" collapsed="false"/>
    <row r="1030850" customFormat="false" ht="12.8" hidden="false" customHeight="true" outlineLevel="0" collapsed="false"/>
    <row r="1030851" customFormat="false" ht="12.8" hidden="false" customHeight="true" outlineLevel="0" collapsed="false"/>
    <row r="1030852" customFormat="false" ht="12.8" hidden="false" customHeight="true" outlineLevel="0" collapsed="false"/>
    <row r="1030853" customFormat="false" ht="12.8" hidden="false" customHeight="true" outlineLevel="0" collapsed="false"/>
    <row r="1030854" customFormat="false" ht="12.8" hidden="false" customHeight="true" outlineLevel="0" collapsed="false"/>
    <row r="1030855" customFormat="false" ht="12.8" hidden="false" customHeight="true" outlineLevel="0" collapsed="false"/>
    <row r="1030856" customFormat="false" ht="12.8" hidden="false" customHeight="true" outlineLevel="0" collapsed="false"/>
    <row r="1030857" customFormat="false" ht="12.8" hidden="false" customHeight="true" outlineLevel="0" collapsed="false"/>
    <row r="1030858" customFormat="false" ht="12.8" hidden="false" customHeight="true" outlineLevel="0" collapsed="false"/>
    <row r="1030859" customFormat="false" ht="12.8" hidden="false" customHeight="true" outlineLevel="0" collapsed="false"/>
    <row r="1030860" customFormat="false" ht="12.8" hidden="false" customHeight="true" outlineLevel="0" collapsed="false"/>
    <row r="1030861" customFormat="false" ht="12.8" hidden="false" customHeight="true" outlineLevel="0" collapsed="false"/>
    <row r="1030862" customFormat="false" ht="12.8" hidden="false" customHeight="true" outlineLevel="0" collapsed="false"/>
    <row r="1030863" customFormat="false" ht="12.8" hidden="false" customHeight="true" outlineLevel="0" collapsed="false"/>
    <row r="1030864" customFormat="false" ht="12.8" hidden="false" customHeight="true" outlineLevel="0" collapsed="false"/>
    <row r="1030865" customFormat="false" ht="12.8" hidden="false" customHeight="true" outlineLevel="0" collapsed="false"/>
    <row r="1030866" customFormat="false" ht="12.8" hidden="false" customHeight="true" outlineLevel="0" collapsed="false"/>
    <row r="1030867" customFormat="false" ht="12.8" hidden="false" customHeight="true" outlineLevel="0" collapsed="false"/>
    <row r="1030868" customFormat="false" ht="12.8" hidden="false" customHeight="true" outlineLevel="0" collapsed="false"/>
    <row r="1030869" customFormat="false" ht="12.8" hidden="false" customHeight="true" outlineLevel="0" collapsed="false"/>
    <row r="1030870" customFormat="false" ht="12.8" hidden="false" customHeight="true" outlineLevel="0" collapsed="false"/>
    <row r="1030871" customFormat="false" ht="12.8" hidden="false" customHeight="true" outlineLevel="0" collapsed="false"/>
    <row r="1030872" customFormat="false" ht="12.8" hidden="false" customHeight="true" outlineLevel="0" collapsed="false"/>
    <row r="1030873" customFormat="false" ht="12.8" hidden="false" customHeight="true" outlineLevel="0" collapsed="false"/>
    <row r="1030874" customFormat="false" ht="12.8" hidden="false" customHeight="true" outlineLevel="0" collapsed="false"/>
    <row r="1030875" customFormat="false" ht="12.8" hidden="false" customHeight="true" outlineLevel="0" collapsed="false"/>
    <row r="1030876" customFormat="false" ht="12.8" hidden="false" customHeight="true" outlineLevel="0" collapsed="false"/>
    <row r="1030877" customFormat="false" ht="12.8" hidden="false" customHeight="true" outlineLevel="0" collapsed="false"/>
    <row r="1030878" customFormat="false" ht="12.8" hidden="false" customHeight="true" outlineLevel="0" collapsed="false"/>
    <row r="1030879" customFormat="false" ht="12.8" hidden="false" customHeight="true" outlineLevel="0" collapsed="false"/>
    <row r="1030880" customFormat="false" ht="12.8" hidden="false" customHeight="true" outlineLevel="0" collapsed="false"/>
    <row r="1030881" customFormat="false" ht="12.8" hidden="false" customHeight="true" outlineLevel="0" collapsed="false"/>
    <row r="1030882" customFormat="false" ht="12.8" hidden="false" customHeight="true" outlineLevel="0" collapsed="false"/>
    <row r="1030883" customFormat="false" ht="12.8" hidden="false" customHeight="true" outlineLevel="0" collapsed="false"/>
    <row r="1030884" customFormat="false" ht="12.8" hidden="false" customHeight="true" outlineLevel="0" collapsed="false"/>
    <row r="1030885" customFormat="false" ht="12.8" hidden="false" customHeight="true" outlineLevel="0" collapsed="false"/>
    <row r="1030886" customFormat="false" ht="12.8" hidden="false" customHeight="true" outlineLevel="0" collapsed="false"/>
    <row r="1030887" customFormat="false" ht="12.8" hidden="false" customHeight="true" outlineLevel="0" collapsed="false"/>
    <row r="1030888" customFormat="false" ht="12.8" hidden="false" customHeight="true" outlineLevel="0" collapsed="false"/>
    <row r="1030889" customFormat="false" ht="12.8" hidden="false" customHeight="true" outlineLevel="0" collapsed="false"/>
    <row r="1030890" customFormat="false" ht="12.8" hidden="false" customHeight="true" outlineLevel="0" collapsed="false"/>
    <row r="1030891" customFormat="false" ht="12.8" hidden="false" customHeight="true" outlineLevel="0" collapsed="false"/>
    <row r="1030892" customFormat="false" ht="12.8" hidden="false" customHeight="true" outlineLevel="0" collapsed="false"/>
    <row r="1030893" customFormat="false" ht="12.8" hidden="false" customHeight="true" outlineLevel="0" collapsed="false"/>
    <row r="1030894" customFormat="false" ht="12.8" hidden="false" customHeight="true" outlineLevel="0" collapsed="false"/>
    <row r="1030895" customFormat="false" ht="12.8" hidden="false" customHeight="true" outlineLevel="0" collapsed="false"/>
    <row r="1030896" customFormat="false" ht="12.8" hidden="false" customHeight="true" outlineLevel="0" collapsed="false"/>
    <row r="1030897" customFormat="false" ht="12.8" hidden="false" customHeight="true" outlineLevel="0" collapsed="false"/>
    <row r="1030898" customFormat="false" ht="12.8" hidden="false" customHeight="true" outlineLevel="0" collapsed="false"/>
    <row r="1030899" customFormat="false" ht="12.8" hidden="false" customHeight="true" outlineLevel="0" collapsed="false"/>
    <row r="1030900" customFormat="false" ht="12.8" hidden="false" customHeight="true" outlineLevel="0" collapsed="false"/>
    <row r="1030901" customFormat="false" ht="12.8" hidden="false" customHeight="true" outlineLevel="0" collapsed="false"/>
    <row r="1030902" customFormat="false" ht="12.8" hidden="false" customHeight="true" outlineLevel="0" collapsed="false"/>
    <row r="1030903" customFormat="false" ht="12.8" hidden="false" customHeight="true" outlineLevel="0" collapsed="false"/>
    <row r="1030904" customFormat="false" ht="12.8" hidden="false" customHeight="true" outlineLevel="0" collapsed="false"/>
    <row r="1030905" customFormat="false" ht="12.8" hidden="false" customHeight="true" outlineLevel="0" collapsed="false"/>
    <row r="1030906" customFormat="false" ht="12.8" hidden="false" customHeight="true" outlineLevel="0" collapsed="false"/>
    <row r="1030907" customFormat="false" ht="12.8" hidden="false" customHeight="true" outlineLevel="0" collapsed="false"/>
    <row r="1030908" customFormat="false" ht="12.8" hidden="false" customHeight="true" outlineLevel="0" collapsed="false"/>
    <row r="1030909" customFormat="false" ht="12.8" hidden="false" customHeight="true" outlineLevel="0" collapsed="false"/>
    <row r="1030910" customFormat="false" ht="12.8" hidden="false" customHeight="true" outlineLevel="0" collapsed="false"/>
    <row r="1030911" customFormat="false" ht="12.8" hidden="false" customHeight="true" outlineLevel="0" collapsed="false"/>
    <row r="1030912" customFormat="false" ht="12.8" hidden="false" customHeight="true" outlineLevel="0" collapsed="false"/>
    <row r="1030913" customFormat="false" ht="12.8" hidden="false" customHeight="true" outlineLevel="0" collapsed="false"/>
    <row r="1030914" customFormat="false" ht="12.8" hidden="false" customHeight="true" outlineLevel="0" collapsed="false"/>
    <row r="1030915" customFormat="false" ht="12.8" hidden="false" customHeight="true" outlineLevel="0" collapsed="false"/>
    <row r="1030916" customFormat="false" ht="12.8" hidden="false" customHeight="true" outlineLevel="0" collapsed="false"/>
    <row r="1030917" customFormat="false" ht="12.8" hidden="false" customHeight="true" outlineLevel="0" collapsed="false"/>
    <row r="1030918" customFormat="false" ht="12.8" hidden="false" customHeight="true" outlineLevel="0" collapsed="false"/>
    <row r="1030919" customFormat="false" ht="12.8" hidden="false" customHeight="true" outlineLevel="0" collapsed="false"/>
    <row r="1030920" customFormat="false" ht="12.8" hidden="false" customHeight="true" outlineLevel="0" collapsed="false"/>
    <row r="1030921" customFormat="false" ht="12.8" hidden="false" customHeight="true" outlineLevel="0" collapsed="false"/>
    <row r="1030922" customFormat="false" ht="12.8" hidden="false" customHeight="true" outlineLevel="0" collapsed="false"/>
    <row r="1030923" customFormat="false" ht="12.8" hidden="false" customHeight="true" outlineLevel="0" collapsed="false"/>
    <row r="1030924" customFormat="false" ht="12.8" hidden="false" customHeight="true" outlineLevel="0" collapsed="false"/>
    <row r="1030925" customFormat="false" ht="12.8" hidden="false" customHeight="true" outlineLevel="0" collapsed="false"/>
    <row r="1030926" customFormat="false" ht="12.8" hidden="false" customHeight="true" outlineLevel="0" collapsed="false"/>
    <row r="1030927" customFormat="false" ht="12.8" hidden="false" customHeight="true" outlineLevel="0" collapsed="false"/>
    <row r="1030928" customFormat="false" ht="12.8" hidden="false" customHeight="true" outlineLevel="0" collapsed="false"/>
    <row r="1030929" customFormat="false" ht="12.8" hidden="false" customHeight="true" outlineLevel="0" collapsed="false"/>
    <row r="1030930" customFormat="false" ht="12.8" hidden="false" customHeight="true" outlineLevel="0" collapsed="false"/>
    <row r="1030931" customFormat="false" ht="12.8" hidden="false" customHeight="true" outlineLevel="0" collapsed="false"/>
    <row r="1030932" customFormat="false" ht="12.8" hidden="false" customHeight="true" outlineLevel="0" collapsed="false"/>
    <row r="1030933" customFormat="false" ht="12.8" hidden="false" customHeight="true" outlineLevel="0" collapsed="false"/>
    <row r="1030934" customFormat="false" ht="12.8" hidden="false" customHeight="true" outlineLevel="0" collapsed="false"/>
    <row r="1030935" customFormat="false" ht="12.8" hidden="false" customHeight="true" outlineLevel="0" collapsed="false"/>
    <row r="1030936" customFormat="false" ht="12.8" hidden="false" customHeight="true" outlineLevel="0" collapsed="false"/>
    <row r="1030937" customFormat="false" ht="12.8" hidden="false" customHeight="true" outlineLevel="0" collapsed="false"/>
    <row r="1030938" customFormat="false" ht="12.8" hidden="false" customHeight="true" outlineLevel="0" collapsed="false"/>
    <row r="1030939" customFormat="false" ht="12.8" hidden="false" customHeight="true" outlineLevel="0" collapsed="false"/>
    <row r="1030940" customFormat="false" ht="12.8" hidden="false" customHeight="true" outlineLevel="0" collapsed="false"/>
    <row r="1030941" customFormat="false" ht="12.8" hidden="false" customHeight="true" outlineLevel="0" collapsed="false"/>
    <row r="1030942" customFormat="false" ht="12.8" hidden="false" customHeight="true" outlineLevel="0" collapsed="false"/>
    <row r="1030943" customFormat="false" ht="12.8" hidden="false" customHeight="true" outlineLevel="0" collapsed="false"/>
    <row r="1030944" customFormat="false" ht="12.8" hidden="false" customHeight="true" outlineLevel="0" collapsed="false"/>
    <row r="1030945" customFormat="false" ht="12.8" hidden="false" customHeight="true" outlineLevel="0" collapsed="false"/>
    <row r="1030946" customFormat="false" ht="12.8" hidden="false" customHeight="true" outlineLevel="0" collapsed="false"/>
    <row r="1030947" customFormat="false" ht="12.8" hidden="false" customHeight="true" outlineLevel="0" collapsed="false"/>
    <row r="1030948" customFormat="false" ht="12.8" hidden="false" customHeight="true" outlineLevel="0" collapsed="false"/>
    <row r="1030949" customFormat="false" ht="12.8" hidden="false" customHeight="true" outlineLevel="0" collapsed="false"/>
    <row r="1030950" customFormat="false" ht="12.8" hidden="false" customHeight="true" outlineLevel="0" collapsed="false"/>
    <row r="1030951" customFormat="false" ht="12.8" hidden="false" customHeight="true" outlineLevel="0" collapsed="false"/>
    <row r="1030952" customFormat="false" ht="12.8" hidden="false" customHeight="true" outlineLevel="0" collapsed="false"/>
    <row r="1030953" customFormat="false" ht="12.8" hidden="false" customHeight="true" outlineLevel="0" collapsed="false"/>
    <row r="1030954" customFormat="false" ht="12.8" hidden="false" customHeight="true" outlineLevel="0" collapsed="false"/>
    <row r="1030955" customFormat="false" ht="12.8" hidden="false" customHeight="true" outlineLevel="0" collapsed="false"/>
    <row r="1030956" customFormat="false" ht="12.8" hidden="false" customHeight="true" outlineLevel="0" collapsed="false"/>
    <row r="1030957" customFormat="false" ht="12.8" hidden="false" customHeight="true" outlineLevel="0" collapsed="false"/>
    <row r="1030958" customFormat="false" ht="12.8" hidden="false" customHeight="true" outlineLevel="0" collapsed="false"/>
    <row r="1030959" customFormat="false" ht="12.8" hidden="false" customHeight="true" outlineLevel="0" collapsed="false"/>
    <row r="1030960" customFormat="false" ht="12.8" hidden="false" customHeight="true" outlineLevel="0" collapsed="false"/>
    <row r="1030961" customFormat="false" ht="12.8" hidden="false" customHeight="true" outlineLevel="0" collapsed="false"/>
    <row r="1030962" customFormat="false" ht="12.8" hidden="false" customHeight="true" outlineLevel="0" collapsed="false"/>
    <row r="1030963" customFormat="false" ht="12.8" hidden="false" customHeight="true" outlineLevel="0" collapsed="false"/>
    <row r="1030964" customFormat="false" ht="12.8" hidden="false" customHeight="true" outlineLevel="0" collapsed="false"/>
    <row r="1030965" customFormat="false" ht="12.8" hidden="false" customHeight="true" outlineLevel="0" collapsed="false"/>
    <row r="1030966" customFormat="false" ht="12.8" hidden="false" customHeight="true" outlineLevel="0" collapsed="false"/>
    <row r="1030967" customFormat="false" ht="12.8" hidden="false" customHeight="true" outlineLevel="0" collapsed="false"/>
    <row r="1030968" customFormat="false" ht="12.8" hidden="false" customHeight="true" outlineLevel="0" collapsed="false"/>
    <row r="1030969" customFormat="false" ht="12.8" hidden="false" customHeight="true" outlineLevel="0" collapsed="false"/>
    <row r="1030970" customFormat="false" ht="12.8" hidden="false" customHeight="true" outlineLevel="0" collapsed="false"/>
    <row r="1030971" customFormat="false" ht="12.8" hidden="false" customHeight="true" outlineLevel="0" collapsed="false"/>
    <row r="1030972" customFormat="false" ht="12.8" hidden="false" customHeight="true" outlineLevel="0" collapsed="false"/>
    <row r="1030973" customFormat="false" ht="12.8" hidden="false" customHeight="true" outlineLevel="0" collapsed="false"/>
    <row r="1030974" customFormat="false" ht="12.8" hidden="false" customHeight="true" outlineLevel="0" collapsed="false"/>
    <row r="1030975" customFormat="false" ht="12.8" hidden="false" customHeight="true" outlineLevel="0" collapsed="false"/>
    <row r="1030976" customFormat="false" ht="12.8" hidden="false" customHeight="true" outlineLevel="0" collapsed="false"/>
    <row r="1030977" customFormat="false" ht="12.8" hidden="false" customHeight="true" outlineLevel="0" collapsed="false"/>
    <row r="1030978" customFormat="false" ht="12.8" hidden="false" customHeight="true" outlineLevel="0" collapsed="false"/>
    <row r="1030979" customFormat="false" ht="12.8" hidden="false" customHeight="true" outlineLevel="0" collapsed="false"/>
    <row r="1030980" customFormat="false" ht="12.8" hidden="false" customHeight="true" outlineLevel="0" collapsed="false"/>
    <row r="1030981" customFormat="false" ht="12.8" hidden="false" customHeight="true" outlineLevel="0" collapsed="false"/>
    <row r="1030982" customFormat="false" ht="12.8" hidden="false" customHeight="true" outlineLevel="0" collapsed="false"/>
    <row r="1030983" customFormat="false" ht="12.8" hidden="false" customHeight="true" outlineLevel="0" collapsed="false"/>
    <row r="1030984" customFormat="false" ht="12.8" hidden="false" customHeight="true" outlineLevel="0" collapsed="false"/>
    <row r="1030985" customFormat="false" ht="12.8" hidden="false" customHeight="true" outlineLevel="0" collapsed="false"/>
    <row r="1030986" customFormat="false" ht="12.8" hidden="false" customHeight="true" outlineLevel="0" collapsed="false"/>
    <row r="1030987" customFormat="false" ht="12.8" hidden="false" customHeight="true" outlineLevel="0" collapsed="false"/>
    <row r="1030988" customFormat="false" ht="12.8" hidden="false" customHeight="true" outlineLevel="0" collapsed="false"/>
    <row r="1030989" customFormat="false" ht="12.8" hidden="false" customHeight="true" outlineLevel="0" collapsed="false"/>
    <row r="1030990" customFormat="false" ht="12.8" hidden="false" customHeight="true" outlineLevel="0" collapsed="false"/>
    <row r="1030991" customFormat="false" ht="12.8" hidden="false" customHeight="true" outlineLevel="0" collapsed="false"/>
    <row r="1030992" customFormat="false" ht="12.8" hidden="false" customHeight="true" outlineLevel="0" collapsed="false"/>
    <row r="1030993" customFormat="false" ht="12.8" hidden="false" customHeight="true" outlineLevel="0" collapsed="false"/>
    <row r="1030994" customFormat="false" ht="12.8" hidden="false" customHeight="true" outlineLevel="0" collapsed="false"/>
    <row r="1030995" customFormat="false" ht="12.8" hidden="false" customHeight="true" outlineLevel="0" collapsed="false"/>
    <row r="1030996" customFormat="false" ht="12.8" hidden="false" customHeight="true" outlineLevel="0" collapsed="false"/>
    <row r="1030997" customFormat="false" ht="12.8" hidden="false" customHeight="true" outlineLevel="0" collapsed="false"/>
    <row r="1030998" customFormat="false" ht="12.8" hidden="false" customHeight="true" outlineLevel="0" collapsed="false"/>
    <row r="1030999" customFormat="false" ht="12.8" hidden="false" customHeight="true" outlineLevel="0" collapsed="false"/>
    <row r="1031000" customFormat="false" ht="12.8" hidden="false" customHeight="true" outlineLevel="0" collapsed="false"/>
    <row r="1031001" customFormat="false" ht="12.8" hidden="false" customHeight="true" outlineLevel="0" collapsed="false"/>
    <row r="1031002" customFormat="false" ht="12.8" hidden="false" customHeight="true" outlineLevel="0" collapsed="false"/>
    <row r="1031003" customFormat="false" ht="12.8" hidden="false" customHeight="true" outlineLevel="0" collapsed="false"/>
    <row r="1031004" customFormat="false" ht="12.8" hidden="false" customHeight="true" outlineLevel="0" collapsed="false"/>
    <row r="1031005" customFormat="false" ht="12.8" hidden="false" customHeight="true" outlineLevel="0" collapsed="false"/>
    <row r="1031006" customFormat="false" ht="12.8" hidden="false" customHeight="true" outlineLevel="0" collapsed="false"/>
    <row r="1031007" customFormat="false" ht="12.8" hidden="false" customHeight="true" outlineLevel="0" collapsed="false"/>
    <row r="1031008" customFormat="false" ht="12.8" hidden="false" customHeight="true" outlineLevel="0" collapsed="false"/>
    <row r="1031009" customFormat="false" ht="12.8" hidden="false" customHeight="true" outlineLevel="0" collapsed="false"/>
    <row r="1031010" customFormat="false" ht="12.8" hidden="false" customHeight="true" outlineLevel="0" collapsed="false"/>
    <row r="1031011" customFormat="false" ht="12.8" hidden="false" customHeight="true" outlineLevel="0" collapsed="false"/>
    <row r="1031012" customFormat="false" ht="12.8" hidden="false" customHeight="true" outlineLevel="0" collapsed="false"/>
    <row r="1031013" customFormat="false" ht="12.8" hidden="false" customHeight="true" outlineLevel="0" collapsed="false"/>
    <row r="1031014" customFormat="false" ht="12.8" hidden="false" customHeight="true" outlineLevel="0" collapsed="false"/>
    <row r="1031015" customFormat="false" ht="12.8" hidden="false" customHeight="true" outlineLevel="0" collapsed="false"/>
    <row r="1031016" customFormat="false" ht="12.8" hidden="false" customHeight="true" outlineLevel="0" collapsed="false"/>
    <row r="1031017" customFormat="false" ht="12.8" hidden="false" customHeight="true" outlineLevel="0" collapsed="false"/>
    <row r="1031018" customFormat="false" ht="12.8" hidden="false" customHeight="true" outlineLevel="0" collapsed="false"/>
    <row r="1031019" customFormat="false" ht="12.8" hidden="false" customHeight="true" outlineLevel="0" collapsed="false"/>
    <row r="1031020" customFormat="false" ht="12.8" hidden="false" customHeight="true" outlineLevel="0" collapsed="false"/>
    <row r="1031021" customFormat="false" ht="12.8" hidden="false" customHeight="true" outlineLevel="0" collapsed="false"/>
    <row r="1031022" customFormat="false" ht="12.8" hidden="false" customHeight="true" outlineLevel="0" collapsed="false"/>
    <row r="1031023" customFormat="false" ht="12.8" hidden="false" customHeight="true" outlineLevel="0" collapsed="false"/>
    <row r="1031024" customFormat="false" ht="12.8" hidden="false" customHeight="true" outlineLevel="0" collapsed="false"/>
    <row r="1031025" customFormat="false" ht="12.8" hidden="false" customHeight="true" outlineLevel="0" collapsed="false"/>
    <row r="1031026" customFormat="false" ht="12.8" hidden="false" customHeight="true" outlineLevel="0" collapsed="false"/>
    <row r="1031027" customFormat="false" ht="12.8" hidden="false" customHeight="true" outlineLevel="0" collapsed="false"/>
    <row r="1031028" customFormat="false" ht="12.8" hidden="false" customHeight="true" outlineLevel="0" collapsed="false"/>
    <row r="1031029" customFormat="false" ht="12.8" hidden="false" customHeight="true" outlineLevel="0" collapsed="false"/>
    <row r="1031030" customFormat="false" ht="12.8" hidden="false" customHeight="true" outlineLevel="0" collapsed="false"/>
    <row r="1031031" customFormat="false" ht="12.8" hidden="false" customHeight="true" outlineLevel="0" collapsed="false"/>
    <row r="1031032" customFormat="false" ht="12.8" hidden="false" customHeight="true" outlineLevel="0" collapsed="false"/>
    <row r="1031033" customFormat="false" ht="12.8" hidden="false" customHeight="true" outlineLevel="0" collapsed="false"/>
    <row r="1031034" customFormat="false" ht="12.8" hidden="false" customHeight="true" outlineLevel="0" collapsed="false"/>
    <row r="1031035" customFormat="false" ht="12.8" hidden="false" customHeight="true" outlineLevel="0" collapsed="false"/>
    <row r="1031036" customFormat="false" ht="12.8" hidden="false" customHeight="true" outlineLevel="0" collapsed="false"/>
    <row r="1031037" customFormat="false" ht="12.8" hidden="false" customHeight="true" outlineLevel="0" collapsed="false"/>
    <row r="1031038" customFormat="false" ht="12.8" hidden="false" customHeight="true" outlineLevel="0" collapsed="false"/>
    <row r="1031039" customFormat="false" ht="12.8" hidden="false" customHeight="true" outlineLevel="0" collapsed="false"/>
    <row r="1031040" customFormat="false" ht="12.8" hidden="false" customHeight="true" outlineLevel="0" collapsed="false"/>
    <row r="1031041" customFormat="false" ht="12.8" hidden="false" customHeight="true" outlineLevel="0" collapsed="false"/>
    <row r="1031042" customFormat="false" ht="12.8" hidden="false" customHeight="true" outlineLevel="0" collapsed="false"/>
    <row r="1031043" customFormat="false" ht="12.8" hidden="false" customHeight="true" outlineLevel="0" collapsed="false"/>
    <row r="1031044" customFormat="false" ht="12.8" hidden="false" customHeight="true" outlineLevel="0" collapsed="false"/>
    <row r="1031045" customFormat="false" ht="12.8" hidden="false" customHeight="true" outlineLevel="0" collapsed="false"/>
    <row r="1031046" customFormat="false" ht="12.8" hidden="false" customHeight="true" outlineLevel="0" collapsed="false"/>
    <row r="1031047" customFormat="false" ht="12.8" hidden="false" customHeight="true" outlineLevel="0" collapsed="false"/>
    <row r="1031048" customFormat="false" ht="12.8" hidden="false" customHeight="true" outlineLevel="0" collapsed="false"/>
    <row r="1031049" customFormat="false" ht="12.8" hidden="false" customHeight="true" outlineLevel="0" collapsed="false"/>
    <row r="1031050" customFormat="false" ht="12.8" hidden="false" customHeight="true" outlineLevel="0" collapsed="false"/>
    <row r="1031051" customFormat="false" ht="12.8" hidden="false" customHeight="true" outlineLevel="0" collapsed="false"/>
    <row r="1031052" customFormat="false" ht="12.8" hidden="false" customHeight="true" outlineLevel="0" collapsed="false"/>
    <row r="1031053" customFormat="false" ht="12.8" hidden="false" customHeight="true" outlineLevel="0" collapsed="false"/>
    <row r="1031054" customFormat="false" ht="12.8" hidden="false" customHeight="true" outlineLevel="0" collapsed="false"/>
    <row r="1031055" customFormat="false" ht="12.8" hidden="false" customHeight="true" outlineLevel="0" collapsed="false"/>
    <row r="1031056" customFormat="false" ht="12.8" hidden="false" customHeight="true" outlineLevel="0" collapsed="false"/>
    <row r="1031057" customFormat="false" ht="12.8" hidden="false" customHeight="true" outlineLevel="0" collapsed="false"/>
    <row r="1031058" customFormat="false" ht="12.8" hidden="false" customHeight="true" outlineLevel="0" collapsed="false"/>
    <row r="1031059" customFormat="false" ht="12.8" hidden="false" customHeight="true" outlineLevel="0" collapsed="false"/>
    <row r="1031060" customFormat="false" ht="12.8" hidden="false" customHeight="true" outlineLevel="0" collapsed="false"/>
    <row r="1031061" customFormat="false" ht="12.8" hidden="false" customHeight="true" outlineLevel="0" collapsed="false"/>
    <row r="1031062" customFormat="false" ht="12.8" hidden="false" customHeight="true" outlineLevel="0" collapsed="false"/>
    <row r="1031063" customFormat="false" ht="12.8" hidden="false" customHeight="true" outlineLevel="0" collapsed="false"/>
    <row r="1031064" customFormat="false" ht="12.8" hidden="false" customHeight="true" outlineLevel="0" collapsed="false"/>
    <row r="1031065" customFormat="false" ht="12.8" hidden="false" customHeight="true" outlineLevel="0" collapsed="false"/>
    <row r="1031066" customFormat="false" ht="12.8" hidden="false" customHeight="true" outlineLevel="0" collapsed="false"/>
    <row r="1031067" customFormat="false" ht="12.8" hidden="false" customHeight="true" outlineLevel="0" collapsed="false"/>
    <row r="1031068" customFormat="false" ht="12.8" hidden="false" customHeight="true" outlineLevel="0" collapsed="false"/>
    <row r="1031069" customFormat="false" ht="12.8" hidden="false" customHeight="true" outlineLevel="0" collapsed="false"/>
    <row r="1031070" customFormat="false" ht="12.8" hidden="false" customHeight="true" outlineLevel="0" collapsed="false"/>
    <row r="1031071" customFormat="false" ht="12.8" hidden="false" customHeight="true" outlineLevel="0" collapsed="false"/>
    <row r="1031072" customFormat="false" ht="12.8" hidden="false" customHeight="true" outlineLevel="0" collapsed="false"/>
    <row r="1031073" customFormat="false" ht="12.8" hidden="false" customHeight="true" outlineLevel="0" collapsed="false"/>
    <row r="1031074" customFormat="false" ht="12.8" hidden="false" customHeight="true" outlineLevel="0" collapsed="false"/>
    <row r="1031075" customFormat="false" ht="12.8" hidden="false" customHeight="true" outlineLevel="0" collapsed="false"/>
    <row r="1031076" customFormat="false" ht="12.8" hidden="false" customHeight="true" outlineLevel="0" collapsed="false"/>
    <row r="1031077" customFormat="false" ht="12.8" hidden="false" customHeight="true" outlineLevel="0" collapsed="false"/>
    <row r="1031078" customFormat="false" ht="12.8" hidden="false" customHeight="true" outlineLevel="0" collapsed="false"/>
    <row r="1031079" customFormat="false" ht="12.8" hidden="false" customHeight="true" outlineLevel="0" collapsed="false"/>
    <row r="1031080" customFormat="false" ht="12.8" hidden="false" customHeight="true" outlineLevel="0" collapsed="false"/>
    <row r="1031081" customFormat="false" ht="12.8" hidden="false" customHeight="true" outlineLevel="0" collapsed="false"/>
    <row r="1031082" customFormat="false" ht="12.8" hidden="false" customHeight="true" outlineLevel="0" collapsed="false"/>
    <row r="1031083" customFormat="false" ht="12.8" hidden="false" customHeight="true" outlineLevel="0" collapsed="false"/>
    <row r="1031084" customFormat="false" ht="12.8" hidden="false" customHeight="true" outlineLevel="0" collapsed="false"/>
    <row r="1031085" customFormat="false" ht="12.8" hidden="false" customHeight="true" outlineLevel="0" collapsed="false"/>
    <row r="1031086" customFormat="false" ht="12.8" hidden="false" customHeight="true" outlineLevel="0" collapsed="false"/>
    <row r="1031087" customFormat="false" ht="12.8" hidden="false" customHeight="true" outlineLevel="0" collapsed="false"/>
    <row r="1031088" customFormat="false" ht="12.8" hidden="false" customHeight="true" outlineLevel="0" collapsed="false"/>
    <row r="1031089" customFormat="false" ht="12.8" hidden="false" customHeight="true" outlineLevel="0" collapsed="false"/>
    <row r="1031090" customFormat="false" ht="12.8" hidden="false" customHeight="true" outlineLevel="0" collapsed="false"/>
    <row r="1031091" customFormat="false" ht="12.8" hidden="false" customHeight="true" outlineLevel="0" collapsed="false"/>
    <row r="1031092" customFormat="false" ht="12.8" hidden="false" customHeight="true" outlineLevel="0" collapsed="false"/>
    <row r="1031093" customFormat="false" ht="12.8" hidden="false" customHeight="true" outlineLevel="0" collapsed="false"/>
    <row r="1031094" customFormat="false" ht="12.8" hidden="false" customHeight="true" outlineLevel="0" collapsed="false"/>
    <row r="1031095" customFormat="false" ht="12.8" hidden="false" customHeight="true" outlineLevel="0" collapsed="false"/>
    <row r="1031096" customFormat="false" ht="12.8" hidden="false" customHeight="true" outlineLevel="0" collapsed="false"/>
    <row r="1031097" customFormat="false" ht="12.8" hidden="false" customHeight="true" outlineLevel="0" collapsed="false"/>
    <row r="1031098" customFormat="false" ht="12.8" hidden="false" customHeight="true" outlineLevel="0" collapsed="false"/>
    <row r="1031099" customFormat="false" ht="12.8" hidden="false" customHeight="true" outlineLevel="0" collapsed="false"/>
    <row r="1031100" customFormat="false" ht="12.8" hidden="false" customHeight="true" outlineLevel="0" collapsed="false"/>
    <row r="1031101" customFormat="false" ht="12.8" hidden="false" customHeight="true" outlineLevel="0" collapsed="false"/>
    <row r="1031102" customFormat="false" ht="12.8" hidden="false" customHeight="true" outlineLevel="0" collapsed="false"/>
    <row r="1031103" customFormat="false" ht="12.8" hidden="false" customHeight="true" outlineLevel="0" collapsed="false"/>
    <row r="1031104" customFormat="false" ht="12.8" hidden="false" customHeight="true" outlineLevel="0" collapsed="false"/>
    <row r="1031105" customFormat="false" ht="12.8" hidden="false" customHeight="true" outlineLevel="0" collapsed="false"/>
    <row r="1031106" customFormat="false" ht="12.8" hidden="false" customHeight="true" outlineLevel="0" collapsed="false"/>
    <row r="1031107" customFormat="false" ht="12.8" hidden="false" customHeight="true" outlineLevel="0" collapsed="false"/>
    <row r="1031108" customFormat="false" ht="12.8" hidden="false" customHeight="true" outlineLevel="0" collapsed="false"/>
    <row r="1031109" customFormat="false" ht="12.8" hidden="false" customHeight="true" outlineLevel="0" collapsed="false"/>
    <row r="1031110" customFormat="false" ht="12.8" hidden="false" customHeight="true" outlineLevel="0" collapsed="false"/>
    <row r="1031111" customFormat="false" ht="12.8" hidden="false" customHeight="true" outlineLevel="0" collapsed="false"/>
    <row r="1031112" customFormat="false" ht="12.8" hidden="false" customHeight="true" outlineLevel="0" collapsed="false"/>
    <row r="1031113" customFormat="false" ht="12.8" hidden="false" customHeight="true" outlineLevel="0" collapsed="false"/>
    <row r="1031114" customFormat="false" ht="12.8" hidden="false" customHeight="true" outlineLevel="0" collapsed="false"/>
    <row r="1031115" customFormat="false" ht="12.8" hidden="false" customHeight="true" outlineLevel="0" collapsed="false"/>
    <row r="1031116" customFormat="false" ht="12.8" hidden="false" customHeight="true" outlineLevel="0" collapsed="false"/>
    <row r="1031117" customFormat="false" ht="12.8" hidden="false" customHeight="true" outlineLevel="0" collapsed="false"/>
    <row r="1031118" customFormat="false" ht="12.8" hidden="false" customHeight="true" outlineLevel="0" collapsed="false"/>
    <row r="1031119" customFormat="false" ht="12.8" hidden="false" customHeight="true" outlineLevel="0" collapsed="false"/>
    <row r="1031120" customFormat="false" ht="12.8" hidden="false" customHeight="true" outlineLevel="0" collapsed="false"/>
    <row r="1031121" customFormat="false" ht="12.8" hidden="false" customHeight="true" outlineLevel="0" collapsed="false"/>
    <row r="1031122" customFormat="false" ht="12.8" hidden="false" customHeight="true" outlineLevel="0" collapsed="false"/>
    <row r="1031123" customFormat="false" ht="12.8" hidden="false" customHeight="true" outlineLevel="0" collapsed="false"/>
    <row r="1031124" customFormat="false" ht="12.8" hidden="false" customHeight="true" outlineLevel="0" collapsed="false"/>
    <row r="1031125" customFormat="false" ht="12.8" hidden="false" customHeight="true" outlineLevel="0" collapsed="false"/>
    <row r="1031126" customFormat="false" ht="12.8" hidden="false" customHeight="true" outlineLevel="0" collapsed="false"/>
    <row r="1031127" customFormat="false" ht="12.8" hidden="false" customHeight="true" outlineLevel="0" collapsed="false"/>
    <row r="1031128" customFormat="false" ht="12.8" hidden="false" customHeight="true" outlineLevel="0" collapsed="false"/>
    <row r="1031129" customFormat="false" ht="12.8" hidden="false" customHeight="true" outlineLevel="0" collapsed="false"/>
    <row r="1031130" customFormat="false" ht="12.8" hidden="false" customHeight="true" outlineLevel="0" collapsed="false"/>
    <row r="1031131" customFormat="false" ht="12.8" hidden="false" customHeight="true" outlineLevel="0" collapsed="false"/>
    <row r="1031132" customFormat="false" ht="12.8" hidden="false" customHeight="true" outlineLevel="0" collapsed="false"/>
    <row r="1031133" customFormat="false" ht="12.8" hidden="false" customHeight="true" outlineLevel="0" collapsed="false"/>
    <row r="1031134" customFormat="false" ht="12.8" hidden="false" customHeight="true" outlineLevel="0" collapsed="false"/>
    <row r="1031135" customFormat="false" ht="12.8" hidden="false" customHeight="true" outlineLevel="0" collapsed="false"/>
    <row r="1031136" customFormat="false" ht="12.8" hidden="false" customHeight="true" outlineLevel="0" collapsed="false"/>
    <row r="1031137" customFormat="false" ht="12.8" hidden="false" customHeight="true" outlineLevel="0" collapsed="false"/>
    <row r="1031138" customFormat="false" ht="12.8" hidden="false" customHeight="true" outlineLevel="0" collapsed="false"/>
    <row r="1031139" customFormat="false" ht="12.8" hidden="false" customHeight="true" outlineLevel="0" collapsed="false"/>
    <row r="1031140" customFormat="false" ht="12.8" hidden="false" customHeight="true" outlineLevel="0" collapsed="false"/>
    <row r="1031141" customFormat="false" ht="12.8" hidden="false" customHeight="true" outlineLevel="0" collapsed="false"/>
    <row r="1031142" customFormat="false" ht="12.8" hidden="false" customHeight="true" outlineLevel="0" collapsed="false"/>
    <row r="1031143" customFormat="false" ht="12.8" hidden="false" customHeight="true" outlineLevel="0" collapsed="false"/>
    <row r="1031144" customFormat="false" ht="12.8" hidden="false" customHeight="true" outlineLevel="0" collapsed="false"/>
    <row r="1031145" customFormat="false" ht="12.8" hidden="false" customHeight="true" outlineLevel="0" collapsed="false"/>
    <row r="1031146" customFormat="false" ht="12.8" hidden="false" customHeight="true" outlineLevel="0" collapsed="false"/>
    <row r="1031147" customFormat="false" ht="12.8" hidden="false" customHeight="true" outlineLevel="0" collapsed="false"/>
    <row r="1031148" customFormat="false" ht="12.8" hidden="false" customHeight="true" outlineLevel="0" collapsed="false"/>
    <row r="1031149" customFormat="false" ht="12.8" hidden="false" customHeight="true" outlineLevel="0" collapsed="false"/>
    <row r="1031150" customFormat="false" ht="12.8" hidden="false" customHeight="true" outlineLevel="0" collapsed="false"/>
    <row r="1031151" customFormat="false" ht="12.8" hidden="false" customHeight="true" outlineLevel="0" collapsed="false"/>
    <row r="1031152" customFormat="false" ht="12.8" hidden="false" customHeight="true" outlineLevel="0" collapsed="false"/>
    <row r="1031153" customFormat="false" ht="12.8" hidden="false" customHeight="true" outlineLevel="0" collapsed="false"/>
    <row r="1031154" customFormat="false" ht="12.8" hidden="false" customHeight="true" outlineLevel="0" collapsed="false"/>
    <row r="1031155" customFormat="false" ht="12.8" hidden="false" customHeight="true" outlineLevel="0" collapsed="false"/>
    <row r="1031156" customFormat="false" ht="12.8" hidden="false" customHeight="true" outlineLevel="0" collapsed="false"/>
    <row r="1031157" customFormat="false" ht="12.8" hidden="false" customHeight="true" outlineLevel="0" collapsed="false"/>
    <row r="1031158" customFormat="false" ht="12.8" hidden="false" customHeight="true" outlineLevel="0" collapsed="false"/>
    <row r="1031159" customFormat="false" ht="12.8" hidden="false" customHeight="true" outlineLevel="0" collapsed="false"/>
    <row r="1031160" customFormat="false" ht="12.8" hidden="false" customHeight="true" outlineLevel="0" collapsed="false"/>
    <row r="1031161" customFormat="false" ht="12.8" hidden="false" customHeight="true" outlineLevel="0" collapsed="false"/>
    <row r="1031162" customFormat="false" ht="12.8" hidden="false" customHeight="true" outlineLevel="0" collapsed="false"/>
    <row r="1031163" customFormat="false" ht="12.8" hidden="false" customHeight="true" outlineLevel="0" collapsed="false"/>
    <row r="1031164" customFormat="false" ht="12.8" hidden="false" customHeight="true" outlineLevel="0" collapsed="false"/>
    <row r="1031165" customFormat="false" ht="12.8" hidden="false" customHeight="true" outlineLevel="0" collapsed="false"/>
    <row r="1031166" customFormat="false" ht="12.8" hidden="false" customHeight="true" outlineLevel="0" collapsed="false"/>
    <row r="1031167" customFormat="false" ht="12.8" hidden="false" customHeight="true" outlineLevel="0" collapsed="false"/>
    <row r="1031168" customFormat="false" ht="12.8" hidden="false" customHeight="true" outlineLevel="0" collapsed="false"/>
    <row r="1031169" customFormat="false" ht="12.8" hidden="false" customHeight="true" outlineLevel="0" collapsed="false"/>
    <row r="1031170" customFormat="false" ht="12.8" hidden="false" customHeight="true" outlineLevel="0" collapsed="false"/>
    <row r="1031171" customFormat="false" ht="12.8" hidden="false" customHeight="true" outlineLevel="0" collapsed="false"/>
    <row r="1031172" customFormat="false" ht="12.8" hidden="false" customHeight="true" outlineLevel="0" collapsed="false"/>
    <row r="1031173" customFormat="false" ht="12.8" hidden="false" customHeight="true" outlineLevel="0" collapsed="false"/>
    <row r="1031174" customFormat="false" ht="12.8" hidden="false" customHeight="true" outlineLevel="0" collapsed="false"/>
    <row r="1031175" customFormat="false" ht="12.8" hidden="false" customHeight="true" outlineLevel="0" collapsed="false"/>
    <row r="1031176" customFormat="false" ht="12.8" hidden="false" customHeight="true" outlineLevel="0" collapsed="false"/>
    <row r="1031177" customFormat="false" ht="12.8" hidden="false" customHeight="true" outlineLevel="0" collapsed="false"/>
    <row r="1031178" customFormat="false" ht="12.8" hidden="false" customHeight="true" outlineLevel="0" collapsed="false"/>
    <row r="1031179" customFormat="false" ht="12.8" hidden="false" customHeight="true" outlineLevel="0" collapsed="false"/>
    <row r="1031180" customFormat="false" ht="12.8" hidden="false" customHeight="true" outlineLevel="0" collapsed="false"/>
    <row r="1031181" customFormat="false" ht="12.8" hidden="false" customHeight="true" outlineLevel="0" collapsed="false"/>
    <row r="1031182" customFormat="false" ht="12.8" hidden="false" customHeight="true" outlineLevel="0" collapsed="false"/>
    <row r="1031183" customFormat="false" ht="12.8" hidden="false" customHeight="true" outlineLevel="0" collapsed="false"/>
    <row r="1031184" customFormat="false" ht="12.8" hidden="false" customHeight="true" outlineLevel="0" collapsed="false"/>
    <row r="1031185" customFormat="false" ht="12.8" hidden="false" customHeight="true" outlineLevel="0" collapsed="false"/>
    <row r="1031186" customFormat="false" ht="12.8" hidden="false" customHeight="true" outlineLevel="0" collapsed="false"/>
    <row r="1031187" customFormat="false" ht="12.8" hidden="false" customHeight="true" outlineLevel="0" collapsed="false"/>
    <row r="1031188" customFormat="false" ht="12.8" hidden="false" customHeight="true" outlineLevel="0" collapsed="false"/>
    <row r="1031189" customFormat="false" ht="12.8" hidden="false" customHeight="true" outlineLevel="0" collapsed="false"/>
    <row r="1031190" customFormat="false" ht="12.8" hidden="false" customHeight="true" outlineLevel="0" collapsed="false"/>
    <row r="1031191" customFormat="false" ht="12.8" hidden="false" customHeight="true" outlineLevel="0" collapsed="false"/>
    <row r="1031192" customFormat="false" ht="12.8" hidden="false" customHeight="true" outlineLevel="0" collapsed="false"/>
    <row r="1031193" customFormat="false" ht="12.8" hidden="false" customHeight="true" outlineLevel="0" collapsed="false"/>
    <row r="1031194" customFormat="false" ht="12.8" hidden="false" customHeight="true" outlineLevel="0" collapsed="false"/>
    <row r="1031195" customFormat="false" ht="12.8" hidden="false" customHeight="true" outlineLevel="0" collapsed="false"/>
    <row r="1031196" customFormat="false" ht="12.8" hidden="false" customHeight="true" outlineLevel="0" collapsed="false"/>
    <row r="1031197" customFormat="false" ht="12.8" hidden="false" customHeight="true" outlineLevel="0" collapsed="false"/>
    <row r="1031198" customFormat="false" ht="12.8" hidden="false" customHeight="true" outlineLevel="0" collapsed="false"/>
    <row r="1031199" customFormat="false" ht="12.8" hidden="false" customHeight="true" outlineLevel="0" collapsed="false"/>
    <row r="1031200" customFormat="false" ht="12.8" hidden="false" customHeight="true" outlineLevel="0" collapsed="false"/>
    <row r="1031201" customFormat="false" ht="12.8" hidden="false" customHeight="true" outlineLevel="0" collapsed="false"/>
    <row r="1031202" customFormat="false" ht="12.8" hidden="false" customHeight="true" outlineLevel="0" collapsed="false"/>
    <row r="1031203" customFormat="false" ht="12.8" hidden="false" customHeight="true" outlineLevel="0" collapsed="false"/>
    <row r="1031204" customFormat="false" ht="12.8" hidden="false" customHeight="true" outlineLevel="0" collapsed="false"/>
    <row r="1031205" customFormat="false" ht="12.8" hidden="false" customHeight="true" outlineLevel="0" collapsed="false"/>
    <row r="1031206" customFormat="false" ht="12.8" hidden="false" customHeight="true" outlineLevel="0" collapsed="false"/>
    <row r="1031207" customFormat="false" ht="12.8" hidden="false" customHeight="true" outlineLevel="0" collapsed="false"/>
    <row r="1031208" customFormat="false" ht="12.8" hidden="false" customHeight="true" outlineLevel="0" collapsed="false"/>
    <row r="1031209" customFormat="false" ht="12.8" hidden="false" customHeight="true" outlineLevel="0" collapsed="false"/>
    <row r="1031210" customFormat="false" ht="12.8" hidden="false" customHeight="true" outlineLevel="0" collapsed="false"/>
    <row r="1031211" customFormat="false" ht="12.8" hidden="false" customHeight="true" outlineLevel="0" collapsed="false"/>
    <row r="1031212" customFormat="false" ht="12.8" hidden="false" customHeight="true" outlineLevel="0" collapsed="false"/>
    <row r="1031213" customFormat="false" ht="12.8" hidden="false" customHeight="true" outlineLevel="0" collapsed="false"/>
    <row r="1031214" customFormat="false" ht="12.8" hidden="false" customHeight="true" outlineLevel="0" collapsed="false"/>
    <row r="1031215" customFormat="false" ht="12.8" hidden="false" customHeight="true" outlineLevel="0" collapsed="false"/>
    <row r="1031216" customFormat="false" ht="12.8" hidden="false" customHeight="true" outlineLevel="0" collapsed="false"/>
    <row r="1031217" customFormat="false" ht="12.8" hidden="false" customHeight="true" outlineLevel="0" collapsed="false"/>
    <row r="1031218" customFormat="false" ht="12.8" hidden="false" customHeight="true" outlineLevel="0" collapsed="false"/>
    <row r="1031219" customFormat="false" ht="12.8" hidden="false" customHeight="true" outlineLevel="0" collapsed="false"/>
    <row r="1031220" customFormat="false" ht="12.8" hidden="false" customHeight="true" outlineLevel="0" collapsed="false"/>
    <row r="1031221" customFormat="false" ht="12.8" hidden="false" customHeight="true" outlineLevel="0" collapsed="false"/>
    <row r="1031222" customFormat="false" ht="12.8" hidden="false" customHeight="true" outlineLevel="0" collapsed="false"/>
    <row r="1031223" customFormat="false" ht="12.8" hidden="false" customHeight="true" outlineLevel="0" collapsed="false"/>
    <row r="1031224" customFormat="false" ht="12.8" hidden="false" customHeight="true" outlineLevel="0" collapsed="false"/>
    <row r="1031225" customFormat="false" ht="12.8" hidden="false" customHeight="true" outlineLevel="0" collapsed="false"/>
    <row r="1031226" customFormat="false" ht="12.8" hidden="false" customHeight="true" outlineLevel="0" collapsed="false"/>
    <row r="1031227" customFormat="false" ht="12.8" hidden="false" customHeight="true" outlineLevel="0" collapsed="false"/>
    <row r="1031228" customFormat="false" ht="12.8" hidden="false" customHeight="true" outlineLevel="0" collapsed="false"/>
    <row r="1031229" customFormat="false" ht="12.8" hidden="false" customHeight="true" outlineLevel="0" collapsed="false"/>
    <row r="1031230" customFormat="false" ht="12.8" hidden="false" customHeight="true" outlineLevel="0" collapsed="false"/>
    <row r="1031231" customFormat="false" ht="12.8" hidden="false" customHeight="true" outlineLevel="0" collapsed="false"/>
    <row r="1031232" customFormat="false" ht="12.8" hidden="false" customHeight="true" outlineLevel="0" collapsed="false"/>
    <row r="1031233" customFormat="false" ht="12.8" hidden="false" customHeight="true" outlineLevel="0" collapsed="false"/>
    <row r="1031234" customFormat="false" ht="12.8" hidden="false" customHeight="true" outlineLevel="0" collapsed="false"/>
    <row r="1031235" customFormat="false" ht="12.8" hidden="false" customHeight="true" outlineLevel="0" collapsed="false"/>
    <row r="1031236" customFormat="false" ht="12.8" hidden="false" customHeight="true" outlineLevel="0" collapsed="false"/>
    <row r="1031237" customFormat="false" ht="12.8" hidden="false" customHeight="true" outlineLevel="0" collapsed="false"/>
    <row r="1031238" customFormat="false" ht="12.8" hidden="false" customHeight="true" outlineLevel="0" collapsed="false"/>
    <row r="1031239" customFormat="false" ht="12.8" hidden="false" customHeight="true" outlineLevel="0" collapsed="false"/>
    <row r="1031240" customFormat="false" ht="12.8" hidden="false" customHeight="true" outlineLevel="0" collapsed="false"/>
    <row r="1031241" customFormat="false" ht="12.8" hidden="false" customHeight="true" outlineLevel="0" collapsed="false"/>
    <row r="1031242" customFormat="false" ht="12.8" hidden="false" customHeight="true" outlineLevel="0" collapsed="false"/>
    <row r="1031243" customFormat="false" ht="12.8" hidden="false" customHeight="true" outlineLevel="0" collapsed="false"/>
    <row r="1031244" customFormat="false" ht="12.8" hidden="false" customHeight="true" outlineLevel="0" collapsed="false"/>
    <row r="1031245" customFormat="false" ht="12.8" hidden="false" customHeight="true" outlineLevel="0" collapsed="false"/>
    <row r="1031246" customFormat="false" ht="12.8" hidden="false" customHeight="true" outlineLevel="0" collapsed="false"/>
    <row r="1031247" customFormat="false" ht="12.8" hidden="false" customHeight="true" outlineLevel="0" collapsed="false"/>
    <row r="1031248" customFormat="false" ht="12.8" hidden="false" customHeight="true" outlineLevel="0" collapsed="false"/>
    <row r="1031249" customFormat="false" ht="12.8" hidden="false" customHeight="true" outlineLevel="0" collapsed="false"/>
    <row r="1031250" customFormat="false" ht="12.8" hidden="false" customHeight="true" outlineLevel="0" collapsed="false"/>
    <row r="1031251" customFormat="false" ht="12.8" hidden="false" customHeight="true" outlineLevel="0" collapsed="false"/>
    <row r="1031252" customFormat="false" ht="12.8" hidden="false" customHeight="true" outlineLevel="0" collapsed="false"/>
    <row r="1031253" customFormat="false" ht="12.8" hidden="false" customHeight="true" outlineLevel="0" collapsed="false"/>
    <row r="1031254" customFormat="false" ht="12.8" hidden="false" customHeight="true" outlineLevel="0" collapsed="false"/>
    <row r="1031255" customFormat="false" ht="12.8" hidden="false" customHeight="true" outlineLevel="0" collapsed="false"/>
    <row r="1031256" customFormat="false" ht="12.8" hidden="false" customHeight="true" outlineLevel="0" collapsed="false"/>
    <row r="1031257" customFormat="false" ht="12.8" hidden="false" customHeight="true" outlineLevel="0" collapsed="false"/>
    <row r="1031258" customFormat="false" ht="12.8" hidden="false" customHeight="true" outlineLevel="0" collapsed="false"/>
    <row r="1031259" customFormat="false" ht="12.8" hidden="false" customHeight="true" outlineLevel="0" collapsed="false"/>
    <row r="1031260" customFormat="false" ht="12.8" hidden="false" customHeight="true" outlineLevel="0" collapsed="false"/>
    <row r="1031261" customFormat="false" ht="12.8" hidden="false" customHeight="true" outlineLevel="0" collapsed="false"/>
    <row r="1031262" customFormat="false" ht="12.8" hidden="false" customHeight="true" outlineLevel="0" collapsed="false"/>
    <row r="1031263" customFormat="false" ht="12.8" hidden="false" customHeight="true" outlineLevel="0" collapsed="false"/>
    <row r="1031264" customFormat="false" ht="12.8" hidden="false" customHeight="true" outlineLevel="0" collapsed="false"/>
    <row r="1031265" customFormat="false" ht="12.8" hidden="false" customHeight="true" outlineLevel="0" collapsed="false"/>
    <row r="1031266" customFormat="false" ht="12.8" hidden="false" customHeight="true" outlineLevel="0" collapsed="false"/>
    <row r="1031267" customFormat="false" ht="12.8" hidden="false" customHeight="true" outlineLevel="0" collapsed="false"/>
    <row r="1031268" customFormat="false" ht="12.8" hidden="false" customHeight="true" outlineLevel="0" collapsed="false"/>
    <row r="1031269" customFormat="false" ht="12.8" hidden="false" customHeight="true" outlineLevel="0" collapsed="false"/>
    <row r="1031270" customFormat="false" ht="12.8" hidden="false" customHeight="true" outlineLevel="0" collapsed="false"/>
    <row r="1031271" customFormat="false" ht="12.8" hidden="false" customHeight="true" outlineLevel="0" collapsed="false"/>
    <row r="1031272" customFormat="false" ht="12.8" hidden="false" customHeight="true" outlineLevel="0" collapsed="false"/>
    <row r="1031273" customFormat="false" ht="12.8" hidden="false" customHeight="true" outlineLevel="0" collapsed="false"/>
    <row r="1031274" customFormat="false" ht="12.8" hidden="false" customHeight="true" outlineLevel="0" collapsed="false"/>
    <row r="1031275" customFormat="false" ht="12.8" hidden="false" customHeight="true" outlineLevel="0" collapsed="false"/>
    <row r="1031276" customFormat="false" ht="12.8" hidden="false" customHeight="true" outlineLevel="0" collapsed="false"/>
    <row r="1031277" customFormat="false" ht="12.8" hidden="false" customHeight="true" outlineLevel="0" collapsed="false"/>
    <row r="1031278" customFormat="false" ht="12.8" hidden="false" customHeight="true" outlineLevel="0" collapsed="false"/>
    <row r="1031279" customFormat="false" ht="12.8" hidden="false" customHeight="true" outlineLevel="0" collapsed="false"/>
    <row r="1031280" customFormat="false" ht="12.8" hidden="false" customHeight="true" outlineLevel="0" collapsed="false"/>
    <row r="1031281" customFormat="false" ht="12.8" hidden="false" customHeight="true" outlineLevel="0" collapsed="false"/>
    <row r="1031282" customFormat="false" ht="12.8" hidden="false" customHeight="true" outlineLevel="0" collapsed="false"/>
    <row r="1031283" customFormat="false" ht="12.8" hidden="false" customHeight="true" outlineLevel="0" collapsed="false"/>
    <row r="1031284" customFormat="false" ht="12.8" hidden="false" customHeight="true" outlineLevel="0" collapsed="false"/>
    <row r="1031285" customFormat="false" ht="12.8" hidden="false" customHeight="true" outlineLevel="0" collapsed="false"/>
    <row r="1031286" customFormat="false" ht="12.8" hidden="false" customHeight="true" outlineLevel="0" collapsed="false"/>
    <row r="1031287" customFormat="false" ht="12.8" hidden="false" customHeight="true" outlineLevel="0" collapsed="false"/>
    <row r="1031288" customFormat="false" ht="12.8" hidden="false" customHeight="true" outlineLevel="0" collapsed="false"/>
    <row r="1031289" customFormat="false" ht="12.8" hidden="false" customHeight="true" outlineLevel="0" collapsed="false"/>
    <row r="1031290" customFormat="false" ht="12.8" hidden="false" customHeight="true" outlineLevel="0" collapsed="false"/>
    <row r="1031291" customFormat="false" ht="12.8" hidden="false" customHeight="true" outlineLevel="0" collapsed="false"/>
    <row r="1031292" customFormat="false" ht="12.8" hidden="false" customHeight="true" outlineLevel="0" collapsed="false"/>
    <row r="1031293" customFormat="false" ht="12.8" hidden="false" customHeight="true" outlineLevel="0" collapsed="false"/>
    <row r="1031294" customFormat="false" ht="12.8" hidden="false" customHeight="true" outlineLevel="0" collapsed="false"/>
    <row r="1031295" customFormat="false" ht="12.8" hidden="false" customHeight="true" outlineLevel="0" collapsed="false"/>
    <row r="1031296" customFormat="false" ht="12.8" hidden="false" customHeight="true" outlineLevel="0" collapsed="false"/>
    <row r="1031297" customFormat="false" ht="12.8" hidden="false" customHeight="true" outlineLevel="0" collapsed="false"/>
    <row r="1031298" customFormat="false" ht="12.8" hidden="false" customHeight="true" outlineLevel="0" collapsed="false"/>
    <row r="1031299" customFormat="false" ht="12.8" hidden="false" customHeight="true" outlineLevel="0" collapsed="false"/>
    <row r="1031300" customFormat="false" ht="12.8" hidden="false" customHeight="true" outlineLevel="0" collapsed="false"/>
    <row r="1031301" customFormat="false" ht="12.8" hidden="false" customHeight="true" outlineLevel="0" collapsed="false"/>
    <row r="1031302" customFormat="false" ht="12.8" hidden="false" customHeight="true" outlineLevel="0" collapsed="false"/>
    <row r="1031303" customFormat="false" ht="12.8" hidden="false" customHeight="true" outlineLevel="0" collapsed="false"/>
    <row r="1031304" customFormat="false" ht="12.8" hidden="false" customHeight="true" outlineLevel="0" collapsed="false"/>
    <row r="1031305" customFormat="false" ht="12.8" hidden="false" customHeight="true" outlineLevel="0" collapsed="false"/>
    <row r="1031306" customFormat="false" ht="12.8" hidden="false" customHeight="true" outlineLevel="0" collapsed="false"/>
    <row r="1031307" customFormat="false" ht="12.8" hidden="false" customHeight="true" outlineLevel="0" collapsed="false"/>
    <row r="1031308" customFormat="false" ht="12.8" hidden="false" customHeight="true" outlineLevel="0" collapsed="false"/>
    <row r="1031309" customFormat="false" ht="12.8" hidden="false" customHeight="true" outlineLevel="0" collapsed="false"/>
    <row r="1031310" customFormat="false" ht="12.8" hidden="false" customHeight="true" outlineLevel="0" collapsed="false"/>
    <row r="1031311" customFormat="false" ht="12.8" hidden="false" customHeight="true" outlineLevel="0" collapsed="false"/>
    <row r="1031312" customFormat="false" ht="12.8" hidden="false" customHeight="true" outlineLevel="0" collapsed="false"/>
    <row r="1031313" customFormat="false" ht="12.8" hidden="false" customHeight="true" outlineLevel="0" collapsed="false"/>
    <row r="1031314" customFormat="false" ht="12.8" hidden="false" customHeight="true" outlineLevel="0" collapsed="false"/>
    <row r="1031315" customFormat="false" ht="12.8" hidden="false" customHeight="true" outlineLevel="0" collapsed="false"/>
    <row r="1031316" customFormat="false" ht="12.8" hidden="false" customHeight="true" outlineLevel="0" collapsed="false"/>
    <row r="1031317" customFormat="false" ht="12.8" hidden="false" customHeight="true" outlineLevel="0" collapsed="false"/>
    <row r="1031318" customFormat="false" ht="12.8" hidden="false" customHeight="true" outlineLevel="0" collapsed="false"/>
    <row r="1031319" customFormat="false" ht="12.8" hidden="false" customHeight="true" outlineLevel="0" collapsed="false"/>
    <row r="1031320" customFormat="false" ht="12.8" hidden="false" customHeight="true" outlineLevel="0" collapsed="false"/>
    <row r="1031321" customFormat="false" ht="12.8" hidden="false" customHeight="true" outlineLevel="0" collapsed="false"/>
    <row r="1031322" customFormat="false" ht="12.8" hidden="false" customHeight="true" outlineLevel="0" collapsed="false"/>
    <row r="1031323" customFormat="false" ht="12.8" hidden="false" customHeight="true" outlineLevel="0" collapsed="false"/>
    <row r="1031324" customFormat="false" ht="12.8" hidden="false" customHeight="true" outlineLevel="0" collapsed="false"/>
    <row r="1031325" customFormat="false" ht="12.8" hidden="false" customHeight="true" outlineLevel="0" collapsed="false"/>
    <row r="1031326" customFormat="false" ht="12.8" hidden="false" customHeight="true" outlineLevel="0" collapsed="false"/>
    <row r="1031327" customFormat="false" ht="12.8" hidden="false" customHeight="true" outlineLevel="0" collapsed="false"/>
    <row r="1031328" customFormat="false" ht="12.8" hidden="false" customHeight="true" outlineLevel="0" collapsed="false"/>
    <row r="1031329" customFormat="false" ht="12.8" hidden="false" customHeight="true" outlineLevel="0" collapsed="false"/>
    <row r="1031330" customFormat="false" ht="12.8" hidden="false" customHeight="true" outlineLevel="0" collapsed="false"/>
    <row r="1031331" customFormat="false" ht="12.8" hidden="false" customHeight="true" outlineLevel="0" collapsed="false"/>
    <row r="1031332" customFormat="false" ht="12.8" hidden="false" customHeight="true" outlineLevel="0" collapsed="false"/>
    <row r="1031333" customFormat="false" ht="12.8" hidden="false" customHeight="true" outlineLevel="0" collapsed="false"/>
    <row r="1031334" customFormat="false" ht="12.8" hidden="false" customHeight="true" outlineLevel="0" collapsed="false"/>
    <row r="1031335" customFormat="false" ht="12.8" hidden="false" customHeight="true" outlineLevel="0" collapsed="false"/>
    <row r="1031336" customFormat="false" ht="12.8" hidden="false" customHeight="true" outlineLevel="0" collapsed="false"/>
    <row r="1031337" customFormat="false" ht="12.8" hidden="false" customHeight="true" outlineLevel="0" collapsed="false"/>
    <row r="1031338" customFormat="false" ht="12.8" hidden="false" customHeight="true" outlineLevel="0" collapsed="false"/>
    <row r="1031339" customFormat="false" ht="12.8" hidden="false" customHeight="true" outlineLevel="0" collapsed="false"/>
    <row r="1031340" customFormat="false" ht="12.8" hidden="false" customHeight="true" outlineLevel="0" collapsed="false"/>
    <row r="1031341" customFormat="false" ht="12.8" hidden="false" customHeight="true" outlineLevel="0" collapsed="false"/>
    <row r="1031342" customFormat="false" ht="12.8" hidden="false" customHeight="true" outlineLevel="0" collapsed="false"/>
    <row r="1031343" customFormat="false" ht="12.8" hidden="false" customHeight="true" outlineLevel="0" collapsed="false"/>
    <row r="1031344" customFormat="false" ht="12.8" hidden="false" customHeight="true" outlineLevel="0" collapsed="false"/>
    <row r="1031345" customFormat="false" ht="12.8" hidden="false" customHeight="true" outlineLevel="0" collapsed="false"/>
    <row r="1031346" customFormat="false" ht="12.8" hidden="false" customHeight="true" outlineLevel="0" collapsed="false"/>
    <row r="1031347" customFormat="false" ht="12.8" hidden="false" customHeight="true" outlineLevel="0" collapsed="false"/>
    <row r="1031348" customFormat="false" ht="12.8" hidden="false" customHeight="true" outlineLevel="0" collapsed="false"/>
    <row r="1031349" customFormat="false" ht="12.8" hidden="false" customHeight="true" outlineLevel="0" collapsed="false"/>
    <row r="1031350" customFormat="false" ht="12.8" hidden="false" customHeight="true" outlineLevel="0" collapsed="false"/>
    <row r="1031351" customFormat="false" ht="12.8" hidden="false" customHeight="true" outlineLevel="0" collapsed="false"/>
    <row r="1031352" customFormat="false" ht="12.8" hidden="false" customHeight="true" outlineLevel="0" collapsed="false"/>
    <row r="1031353" customFormat="false" ht="12.8" hidden="false" customHeight="true" outlineLevel="0" collapsed="false"/>
    <row r="1031354" customFormat="false" ht="12.8" hidden="false" customHeight="true" outlineLevel="0" collapsed="false"/>
    <row r="1031355" customFormat="false" ht="12.8" hidden="false" customHeight="true" outlineLevel="0" collapsed="false"/>
    <row r="1031356" customFormat="false" ht="12.8" hidden="false" customHeight="true" outlineLevel="0" collapsed="false"/>
    <row r="1031357" customFormat="false" ht="12.8" hidden="false" customHeight="true" outlineLevel="0" collapsed="false"/>
    <row r="1031358" customFormat="false" ht="12.8" hidden="false" customHeight="true" outlineLevel="0" collapsed="false"/>
    <row r="1031359" customFormat="false" ht="12.8" hidden="false" customHeight="true" outlineLevel="0" collapsed="false"/>
    <row r="1031360" customFormat="false" ht="12.8" hidden="false" customHeight="true" outlineLevel="0" collapsed="false"/>
    <row r="1031361" customFormat="false" ht="12.8" hidden="false" customHeight="true" outlineLevel="0" collapsed="false"/>
    <row r="1031362" customFormat="false" ht="12.8" hidden="false" customHeight="true" outlineLevel="0" collapsed="false"/>
    <row r="1031363" customFormat="false" ht="12.8" hidden="false" customHeight="true" outlineLevel="0" collapsed="false"/>
    <row r="1031364" customFormat="false" ht="12.8" hidden="false" customHeight="true" outlineLevel="0" collapsed="false"/>
    <row r="1031365" customFormat="false" ht="12.8" hidden="false" customHeight="true" outlineLevel="0" collapsed="false"/>
    <row r="1031366" customFormat="false" ht="12.8" hidden="false" customHeight="true" outlineLevel="0" collapsed="false"/>
    <row r="1031367" customFormat="false" ht="12.8" hidden="false" customHeight="true" outlineLevel="0" collapsed="false"/>
    <row r="1031368" customFormat="false" ht="12.8" hidden="false" customHeight="true" outlineLevel="0" collapsed="false"/>
    <row r="1031369" customFormat="false" ht="12.8" hidden="false" customHeight="true" outlineLevel="0" collapsed="false"/>
    <row r="1031370" customFormat="false" ht="12.8" hidden="false" customHeight="true" outlineLevel="0" collapsed="false"/>
    <row r="1031371" customFormat="false" ht="12.8" hidden="false" customHeight="true" outlineLevel="0" collapsed="false"/>
    <row r="1031372" customFormat="false" ht="12.8" hidden="false" customHeight="true" outlineLevel="0" collapsed="false"/>
    <row r="1031373" customFormat="false" ht="12.8" hidden="false" customHeight="true" outlineLevel="0" collapsed="false"/>
    <row r="1031374" customFormat="false" ht="12.8" hidden="false" customHeight="true" outlineLevel="0" collapsed="false"/>
    <row r="1031375" customFormat="false" ht="12.8" hidden="false" customHeight="true" outlineLevel="0" collapsed="false"/>
    <row r="1031376" customFormat="false" ht="12.8" hidden="false" customHeight="true" outlineLevel="0" collapsed="false"/>
    <row r="1031377" customFormat="false" ht="12.8" hidden="false" customHeight="true" outlineLevel="0" collapsed="false"/>
    <row r="1031378" customFormat="false" ht="12.8" hidden="false" customHeight="true" outlineLevel="0" collapsed="false"/>
    <row r="1031379" customFormat="false" ht="12.8" hidden="false" customHeight="true" outlineLevel="0" collapsed="false"/>
    <row r="1031380" customFormat="false" ht="12.8" hidden="false" customHeight="true" outlineLevel="0" collapsed="false"/>
    <row r="1031381" customFormat="false" ht="12.8" hidden="false" customHeight="true" outlineLevel="0" collapsed="false"/>
    <row r="1031382" customFormat="false" ht="12.8" hidden="false" customHeight="true" outlineLevel="0" collapsed="false"/>
    <row r="1031383" customFormat="false" ht="12.8" hidden="false" customHeight="true" outlineLevel="0" collapsed="false"/>
    <row r="1031384" customFormat="false" ht="12.8" hidden="false" customHeight="true" outlineLevel="0" collapsed="false"/>
    <row r="1031385" customFormat="false" ht="12.8" hidden="false" customHeight="true" outlineLevel="0" collapsed="false"/>
    <row r="1031386" customFormat="false" ht="12.8" hidden="false" customHeight="true" outlineLevel="0" collapsed="false"/>
    <row r="1031387" customFormat="false" ht="12.8" hidden="false" customHeight="true" outlineLevel="0" collapsed="false"/>
    <row r="1031388" customFormat="false" ht="12.8" hidden="false" customHeight="true" outlineLevel="0" collapsed="false"/>
    <row r="1031389" customFormat="false" ht="12.8" hidden="false" customHeight="true" outlineLevel="0" collapsed="false"/>
    <row r="1031390" customFormat="false" ht="12.8" hidden="false" customHeight="true" outlineLevel="0" collapsed="false"/>
    <row r="1031391" customFormat="false" ht="12.8" hidden="false" customHeight="true" outlineLevel="0" collapsed="false"/>
    <row r="1031392" customFormat="false" ht="12.8" hidden="false" customHeight="true" outlineLevel="0" collapsed="false"/>
    <row r="1031393" customFormat="false" ht="12.8" hidden="false" customHeight="true" outlineLevel="0" collapsed="false"/>
    <row r="1031394" customFormat="false" ht="12.8" hidden="false" customHeight="true" outlineLevel="0" collapsed="false"/>
    <row r="1031395" customFormat="false" ht="12.8" hidden="false" customHeight="true" outlineLevel="0" collapsed="false"/>
    <row r="1031396" customFormat="false" ht="12.8" hidden="false" customHeight="true" outlineLevel="0" collapsed="false"/>
    <row r="1031397" customFormat="false" ht="12.8" hidden="false" customHeight="true" outlineLevel="0" collapsed="false"/>
    <row r="1031398" customFormat="false" ht="12.8" hidden="false" customHeight="true" outlineLevel="0" collapsed="false"/>
    <row r="1031399" customFormat="false" ht="12.8" hidden="false" customHeight="true" outlineLevel="0" collapsed="false"/>
    <row r="1031400" customFormat="false" ht="12.8" hidden="false" customHeight="true" outlineLevel="0" collapsed="false"/>
    <row r="1031401" customFormat="false" ht="12.8" hidden="false" customHeight="true" outlineLevel="0" collapsed="false"/>
    <row r="1031402" customFormat="false" ht="12.8" hidden="false" customHeight="true" outlineLevel="0" collapsed="false"/>
    <row r="1031403" customFormat="false" ht="12.8" hidden="false" customHeight="true" outlineLevel="0" collapsed="false"/>
    <row r="1031404" customFormat="false" ht="12.8" hidden="false" customHeight="true" outlineLevel="0" collapsed="false"/>
    <row r="1031405" customFormat="false" ht="12.8" hidden="false" customHeight="true" outlineLevel="0" collapsed="false"/>
    <row r="1031406" customFormat="false" ht="12.8" hidden="false" customHeight="true" outlineLevel="0" collapsed="false"/>
    <row r="1031407" customFormat="false" ht="12.8" hidden="false" customHeight="true" outlineLevel="0" collapsed="false"/>
    <row r="1031408" customFormat="false" ht="12.8" hidden="false" customHeight="true" outlineLevel="0" collapsed="false"/>
    <row r="1031409" customFormat="false" ht="12.8" hidden="false" customHeight="true" outlineLevel="0" collapsed="false"/>
    <row r="1031410" customFormat="false" ht="12.8" hidden="false" customHeight="true" outlineLevel="0" collapsed="false"/>
    <row r="1031411" customFormat="false" ht="12.8" hidden="false" customHeight="true" outlineLevel="0" collapsed="false"/>
    <row r="1031412" customFormat="false" ht="12.8" hidden="false" customHeight="true" outlineLevel="0" collapsed="false"/>
    <row r="1031413" customFormat="false" ht="12.8" hidden="false" customHeight="true" outlineLevel="0" collapsed="false"/>
    <row r="1031414" customFormat="false" ht="12.8" hidden="false" customHeight="true" outlineLevel="0" collapsed="false"/>
    <row r="1031415" customFormat="false" ht="12.8" hidden="false" customHeight="true" outlineLevel="0" collapsed="false"/>
    <row r="1031416" customFormat="false" ht="12.8" hidden="false" customHeight="true" outlineLevel="0" collapsed="false"/>
    <row r="1031417" customFormat="false" ht="12.8" hidden="false" customHeight="true" outlineLevel="0" collapsed="false"/>
    <row r="1031418" customFormat="false" ht="12.8" hidden="false" customHeight="true" outlineLevel="0" collapsed="false"/>
    <row r="1031419" customFormat="false" ht="12.8" hidden="false" customHeight="true" outlineLevel="0" collapsed="false"/>
    <row r="1031420" customFormat="false" ht="12.8" hidden="false" customHeight="true" outlineLevel="0" collapsed="false"/>
    <row r="1031421" customFormat="false" ht="12.8" hidden="false" customHeight="true" outlineLevel="0" collapsed="false"/>
    <row r="1031422" customFormat="false" ht="12.8" hidden="false" customHeight="true" outlineLevel="0" collapsed="false"/>
    <row r="1031423" customFormat="false" ht="12.8" hidden="false" customHeight="true" outlineLevel="0" collapsed="false"/>
    <row r="1031424" customFormat="false" ht="12.8" hidden="false" customHeight="true" outlineLevel="0" collapsed="false"/>
    <row r="1031425" customFormat="false" ht="12.8" hidden="false" customHeight="true" outlineLevel="0" collapsed="false"/>
    <row r="1031426" customFormat="false" ht="12.8" hidden="false" customHeight="true" outlineLevel="0" collapsed="false"/>
    <row r="1031427" customFormat="false" ht="12.8" hidden="false" customHeight="true" outlineLevel="0" collapsed="false"/>
    <row r="1031428" customFormat="false" ht="12.8" hidden="false" customHeight="true" outlineLevel="0" collapsed="false"/>
    <row r="1031429" customFormat="false" ht="12.8" hidden="false" customHeight="true" outlineLevel="0" collapsed="false"/>
    <row r="1031430" customFormat="false" ht="12.8" hidden="false" customHeight="true" outlineLevel="0" collapsed="false"/>
    <row r="1031431" customFormat="false" ht="12.8" hidden="false" customHeight="true" outlineLevel="0" collapsed="false"/>
    <row r="1031432" customFormat="false" ht="12.8" hidden="false" customHeight="true" outlineLevel="0" collapsed="false"/>
    <row r="1031433" customFormat="false" ht="12.8" hidden="false" customHeight="true" outlineLevel="0" collapsed="false"/>
    <row r="1031434" customFormat="false" ht="12.8" hidden="false" customHeight="true" outlineLevel="0" collapsed="false"/>
    <row r="1031435" customFormat="false" ht="12.8" hidden="false" customHeight="true" outlineLevel="0" collapsed="false"/>
    <row r="1031436" customFormat="false" ht="12.8" hidden="false" customHeight="true" outlineLevel="0" collapsed="false"/>
    <row r="1031437" customFormat="false" ht="12.8" hidden="false" customHeight="true" outlineLevel="0" collapsed="false"/>
    <row r="1031438" customFormat="false" ht="12.8" hidden="false" customHeight="true" outlineLevel="0" collapsed="false"/>
    <row r="1031439" customFormat="false" ht="12.8" hidden="false" customHeight="true" outlineLevel="0" collapsed="false"/>
    <row r="1031440" customFormat="false" ht="12.8" hidden="false" customHeight="true" outlineLevel="0" collapsed="false"/>
    <row r="1031441" customFormat="false" ht="12.8" hidden="false" customHeight="true" outlineLevel="0" collapsed="false"/>
    <row r="1031442" customFormat="false" ht="12.8" hidden="false" customHeight="true" outlineLevel="0" collapsed="false"/>
    <row r="1031443" customFormat="false" ht="12.8" hidden="false" customHeight="true" outlineLevel="0" collapsed="false"/>
    <row r="1031444" customFormat="false" ht="12.8" hidden="false" customHeight="true" outlineLevel="0" collapsed="false"/>
    <row r="1031445" customFormat="false" ht="12.8" hidden="false" customHeight="true" outlineLevel="0" collapsed="false"/>
    <row r="1031446" customFormat="false" ht="12.8" hidden="false" customHeight="true" outlineLevel="0" collapsed="false"/>
    <row r="1031447" customFormat="false" ht="12.8" hidden="false" customHeight="true" outlineLevel="0" collapsed="false"/>
    <row r="1031448" customFormat="false" ht="12.8" hidden="false" customHeight="true" outlineLevel="0" collapsed="false"/>
    <row r="1031449" customFormat="false" ht="12.8" hidden="false" customHeight="true" outlineLevel="0" collapsed="false"/>
    <row r="1031450" customFormat="false" ht="12.8" hidden="false" customHeight="true" outlineLevel="0" collapsed="false"/>
    <row r="1031451" customFormat="false" ht="12.8" hidden="false" customHeight="true" outlineLevel="0" collapsed="false"/>
    <row r="1031452" customFormat="false" ht="12.8" hidden="false" customHeight="true" outlineLevel="0" collapsed="false"/>
    <row r="1031453" customFormat="false" ht="12.8" hidden="false" customHeight="true" outlineLevel="0" collapsed="false"/>
    <row r="1031454" customFormat="false" ht="12.8" hidden="false" customHeight="true" outlineLevel="0" collapsed="false"/>
    <row r="1031455" customFormat="false" ht="12.8" hidden="false" customHeight="true" outlineLevel="0" collapsed="false"/>
    <row r="1031456" customFormat="false" ht="12.8" hidden="false" customHeight="true" outlineLevel="0" collapsed="false"/>
    <row r="1031457" customFormat="false" ht="12.8" hidden="false" customHeight="true" outlineLevel="0" collapsed="false"/>
    <row r="1031458" customFormat="false" ht="12.8" hidden="false" customHeight="true" outlineLevel="0" collapsed="false"/>
    <row r="1031459" customFormat="false" ht="12.8" hidden="false" customHeight="true" outlineLevel="0" collapsed="false"/>
    <row r="1031460" customFormat="false" ht="12.8" hidden="false" customHeight="true" outlineLevel="0" collapsed="false"/>
    <row r="1031461" customFormat="false" ht="12.8" hidden="false" customHeight="true" outlineLevel="0" collapsed="false"/>
    <row r="1031462" customFormat="false" ht="12.8" hidden="false" customHeight="true" outlineLevel="0" collapsed="false"/>
    <row r="1031463" customFormat="false" ht="12.8" hidden="false" customHeight="true" outlineLevel="0" collapsed="false"/>
    <row r="1031464" customFormat="false" ht="12.8" hidden="false" customHeight="true" outlineLevel="0" collapsed="false"/>
    <row r="1031465" customFormat="false" ht="12.8" hidden="false" customHeight="true" outlineLevel="0" collapsed="false"/>
    <row r="1031466" customFormat="false" ht="12.8" hidden="false" customHeight="true" outlineLevel="0" collapsed="false"/>
    <row r="1031467" customFormat="false" ht="12.8" hidden="false" customHeight="true" outlineLevel="0" collapsed="false"/>
    <row r="1031468" customFormat="false" ht="12.8" hidden="false" customHeight="true" outlineLevel="0" collapsed="false"/>
    <row r="1031469" customFormat="false" ht="12.8" hidden="false" customHeight="true" outlineLevel="0" collapsed="false"/>
    <row r="1031470" customFormat="false" ht="12.8" hidden="false" customHeight="true" outlineLevel="0" collapsed="false"/>
    <row r="1031471" customFormat="false" ht="12.8" hidden="false" customHeight="true" outlineLevel="0" collapsed="false"/>
    <row r="1031472" customFormat="false" ht="12.8" hidden="false" customHeight="true" outlineLevel="0" collapsed="false"/>
    <row r="1031473" customFormat="false" ht="12.8" hidden="false" customHeight="true" outlineLevel="0" collapsed="false"/>
    <row r="1031474" customFormat="false" ht="12.8" hidden="false" customHeight="true" outlineLevel="0" collapsed="false"/>
    <row r="1031475" customFormat="false" ht="12.8" hidden="false" customHeight="true" outlineLevel="0" collapsed="false"/>
    <row r="1031476" customFormat="false" ht="12.8" hidden="false" customHeight="true" outlineLevel="0" collapsed="false"/>
    <row r="1031477" customFormat="false" ht="12.8" hidden="false" customHeight="true" outlineLevel="0" collapsed="false"/>
    <row r="1031478" customFormat="false" ht="12.8" hidden="false" customHeight="true" outlineLevel="0" collapsed="false"/>
    <row r="1031479" customFormat="false" ht="12.8" hidden="false" customHeight="true" outlineLevel="0" collapsed="false"/>
    <row r="1031480" customFormat="false" ht="12.8" hidden="false" customHeight="true" outlineLevel="0" collapsed="false"/>
    <row r="1031481" customFormat="false" ht="12.8" hidden="false" customHeight="true" outlineLevel="0" collapsed="false"/>
    <row r="1031482" customFormat="false" ht="12.8" hidden="false" customHeight="true" outlineLevel="0" collapsed="false"/>
    <row r="1031483" customFormat="false" ht="12.8" hidden="false" customHeight="true" outlineLevel="0" collapsed="false"/>
    <row r="1031484" customFormat="false" ht="12.8" hidden="false" customHeight="true" outlineLevel="0" collapsed="false"/>
    <row r="1031485" customFormat="false" ht="12.8" hidden="false" customHeight="true" outlineLevel="0" collapsed="false"/>
    <row r="1031486" customFormat="false" ht="12.8" hidden="false" customHeight="true" outlineLevel="0" collapsed="false"/>
    <row r="1031487" customFormat="false" ht="12.8" hidden="false" customHeight="true" outlineLevel="0" collapsed="false"/>
    <row r="1031488" customFormat="false" ht="12.8" hidden="false" customHeight="true" outlineLevel="0" collapsed="false"/>
    <row r="1031489" customFormat="false" ht="12.8" hidden="false" customHeight="true" outlineLevel="0" collapsed="false"/>
    <row r="1031490" customFormat="false" ht="12.8" hidden="false" customHeight="true" outlineLevel="0" collapsed="false"/>
    <row r="1031491" customFormat="false" ht="12.8" hidden="false" customHeight="true" outlineLevel="0" collapsed="false"/>
    <row r="1031492" customFormat="false" ht="12.8" hidden="false" customHeight="true" outlineLevel="0" collapsed="false"/>
    <row r="1031493" customFormat="false" ht="12.8" hidden="false" customHeight="true" outlineLevel="0" collapsed="false"/>
    <row r="1031494" customFormat="false" ht="12.8" hidden="false" customHeight="true" outlineLevel="0" collapsed="false"/>
    <row r="1031495" customFormat="false" ht="12.8" hidden="false" customHeight="true" outlineLevel="0" collapsed="false"/>
    <row r="1031496" customFormat="false" ht="12.8" hidden="false" customHeight="true" outlineLevel="0" collapsed="false"/>
    <row r="1031497" customFormat="false" ht="12.8" hidden="false" customHeight="true" outlineLevel="0" collapsed="false"/>
    <row r="1031498" customFormat="false" ht="12.8" hidden="false" customHeight="true" outlineLevel="0" collapsed="false"/>
    <row r="1031499" customFormat="false" ht="12.8" hidden="false" customHeight="true" outlineLevel="0" collapsed="false"/>
    <row r="1031500" customFormat="false" ht="12.8" hidden="false" customHeight="true" outlineLevel="0" collapsed="false"/>
    <row r="1031501" customFormat="false" ht="12.8" hidden="false" customHeight="true" outlineLevel="0" collapsed="false"/>
    <row r="1031502" customFormat="false" ht="12.8" hidden="false" customHeight="true" outlineLevel="0" collapsed="false"/>
    <row r="1031503" customFormat="false" ht="12.8" hidden="false" customHeight="true" outlineLevel="0" collapsed="false"/>
    <row r="1031504" customFormat="false" ht="12.8" hidden="false" customHeight="true" outlineLevel="0" collapsed="false"/>
    <row r="1031505" customFormat="false" ht="12.8" hidden="false" customHeight="true" outlineLevel="0" collapsed="false"/>
    <row r="1031506" customFormat="false" ht="12.8" hidden="false" customHeight="true" outlineLevel="0" collapsed="false"/>
    <row r="1031507" customFormat="false" ht="12.8" hidden="false" customHeight="true" outlineLevel="0" collapsed="false"/>
    <row r="1031508" customFormat="false" ht="12.8" hidden="false" customHeight="true" outlineLevel="0" collapsed="false"/>
    <row r="1031509" customFormat="false" ht="12.8" hidden="false" customHeight="true" outlineLevel="0" collapsed="false"/>
    <row r="1031510" customFormat="false" ht="12.8" hidden="false" customHeight="true" outlineLevel="0" collapsed="false"/>
    <row r="1031511" customFormat="false" ht="12.8" hidden="false" customHeight="true" outlineLevel="0" collapsed="false"/>
    <row r="1031512" customFormat="false" ht="12.8" hidden="false" customHeight="true" outlineLevel="0" collapsed="false"/>
    <row r="1031513" customFormat="false" ht="12.8" hidden="false" customHeight="true" outlineLevel="0" collapsed="false"/>
    <row r="1031514" customFormat="false" ht="12.8" hidden="false" customHeight="true" outlineLevel="0" collapsed="false"/>
    <row r="1031515" customFormat="false" ht="12.8" hidden="false" customHeight="true" outlineLevel="0" collapsed="false"/>
    <row r="1031516" customFormat="false" ht="12.8" hidden="false" customHeight="true" outlineLevel="0" collapsed="false"/>
    <row r="1031517" customFormat="false" ht="12.8" hidden="false" customHeight="true" outlineLevel="0" collapsed="false"/>
    <row r="1031518" customFormat="false" ht="12.8" hidden="false" customHeight="true" outlineLevel="0" collapsed="false"/>
    <row r="1031519" customFormat="false" ht="12.8" hidden="false" customHeight="true" outlineLevel="0" collapsed="false"/>
    <row r="1031520" customFormat="false" ht="12.8" hidden="false" customHeight="true" outlineLevel="0" collapsed="false"/>
    <row r="1031521" customFormat="false" ht="12.8" hidden="false" customHeight="true" outlineLevel="0" collapsed="false"/>
    <row r="1031522" customFormat="false" ht="12.8" hidden="false" customHeight="true" outlineLevel="0" collapsed="false"/>
    <row r="1031523" customFormat="false" ht="12.8" hidden="false" customHeight="true" outlineLevel="0" collapsed="false"/>
    <row r="1031524" customFormat="false" ht="12.8" hidden="false" customHeight="true" outlineLevel="0" collapsed="false"/>
    <row r="1031525" customFormat="false" ht="12.8" hidden="false" customHeight="true" outlineLevel="0" collapsed="false"/>
    <row r="1031526" customFormat="false" ht="12.8" hidden="false" customHeight="true" outlineLevel="0" collapsed="false"/>
    <row r="1031527" customFormat="false" ht="12.8" hidden="false" customHeight="true" outlineLevel="0" collapsed="false"/>
    <row r="1031528" customFormat="false" ht="12.8" hidden="false" customHeight="true" outlineLevel="0" collapsed="false"/>
    <row r="1031529" customFormat="false" ht="12.8" hidden="false" customHeight="true" outlineLevel="0" collapsed="false"/>
    <row r="1031530" customFormat="false" ht="12.8" hidden="false" customHeight="true" outlineLevel="0" collapsed="false"/>
    <row r="1031531" customFormat="false" ht="12.8" hidden="false" customHeight="true" outlineLevel="0" collapsed="false"/>
    <row r="1031532" customFormat="false" ht="12.8" hidden="false" customHeight="true" outlineLevel="0" collapsed="false"/>
    <row r="1031533" customFormat="false" ht="12.8" hidden="false" customHeight="true" outlineLevel="0" collapsed="false"/>
    <row r="1031534" customFormat="false" ht="12.8" hidden="false" customHeight="true" outlineLevel="0" collapsed="false"/>
    <row r="1031535" customFormat="false" ht="12.8" hidden="false" customHeight="true" outlineLevel="0" collapsed="false"/>
    <row r="1031536" customFormat="false" ht="12.8" hidden="false" customHeight="true" outlineLevel="0" collapsed="false"/>
    <row r="1031537" customFormat="false" ht="12.8" hidden="false" customHeight="true" outlineLevel="0" collapsed="false"/>
    <row r="1031538" customFormat="false" ht="12.8" hidden="false" customHeight="true" outlineLevel="0" collapsed="false"/>
    <row r="1031539" customFormat="false" ht="12.8" hidden="false" customHeight="true" outlineLevel="0" collapsed="false"/>
    <row r="1031540" customFormat="false" ht="12.8" hidden="false" customHeight="true" outlineLevel="0" collapsed="false"/>
    <row r="1031541" customFormat="false" ht="12.8" hidden="false" customHeight="true" outlineLevel="0" collapsed="false"/>
    <row r="1031542" customFormat="false" ht="12.8" hidden="false" customHeight="true" outlineLevel="0" collapsed="false"/>
    <row r="1031543" customFormat="false" ht="12.8" hidden="false" customHeight="true" outlineLevel="0" collapsed="false"/>
    <row r="1031544" customFormat="false" ht="12.8" hidden="false" customHeight="true" outlineLevel="0" collapsed="false"/>
    <row r="1031545" customFormat="false" ht="12.8" hidden="false" customHeight="true" outlineLevel="0" collapsed="false"/>
    <row r="1031546" customFormat="false" ht="12.8" hidden="false" customHeight="true" outlineLevel="0" collapsed="false"/>
    <row r="1031547" customFormat="false" ht="12.8" hidden="false" customHeight="true" outlineLevel="0" collapsed="false"/>
    <row r="1031548" customFormat="false" ht="12.8" hidden="false" customHeight="true" outlineLevel="0" collapsed="false"/>
    <row r="1031549" customFormat="false" ht="12.8" hidden="false" customHeight="true" outlineLevel="0" collapsed="false"/>
    <row r="1031550" customFormat="false" ht="12.8" hidden="false" customHeight="true" outlineLevel="0" collapsed="false"/>
    <row r="1031551" customFormat="false" ht="12.8" hidden="false" customHeight="true" outlineLevel="0" collapsed="false"/>
    <row r="1031552" customFormat="false" ht="12.8" hidden="false" customHeight="true" outlineLevel="0" collapsed="false"/>
    <row r="1031553" customFormat="false" ht="12.8" hidden="false" customHeight="true" outlineLevel="0" collapsed="false"/>
    <row r="1031554" customFormat="false" ht="12.8" hidden="false" customHeight="true" outlineLevel="0" collapsed="false"/>
    <row r="1031555" customFormat="false" ht="12.8" hidden="false" customHeight="true" outlineLevel="0" collapsed="false"/>
    <row r="1031556" customFormat="false" ht="12.8" hidden="false" customHeight="true" outlineLevel="0" collapsed="false"/>
    <row r="1031557" customFormat="false" ht="12.8" hidden="false" customHeight="true" outlineLevel="0" collapsed="false"/>
    <row r="1031558" customFormat="false" ht="12.8" hidden="false" customHeight="true" outlineLevel="0" collapsed="false"/>
    <row r="1031559" customFormat="false" ht="12.8" hidden="false" customHeight="true" outlineLevel="0" collapsed="false"/>
    <row r="1031560" customFormat="false" ht="12.8" hidden="false" customHeight="true" outlineLevel="0" collapsed="false"/>
    <row r="1031561" customFormat="false" ht="12.8" hidden="false" customHeight="true" outlineLevel="0" collapsed="false"/>
    <row r="1031562" customFormat="false" ht="12.8" hidden="false" customHeight="true" outlineLevel="0" collapsed="false"/>
    <row r="1031563" customFormat="false" ht="12.8" hidden="false" customHeight="true" outlineLevel="0" collapsed="false"/>
    <row r="1031564" customFormat="false" ht="12.8" hidden="false" customHeight="true" outlineLevel="0" collapsed="false"/>
    <row r="1031565" customFormat="false" ht="12.8" hidden="false" customHeight="true" outlineLevel="0" collapsed="false"/>
    <row r="1031566" customFormat="false" ht="12.8" hidden="false" customHeight="true" outlineLevel="0" collapsed="false"/>
    <row r="1031567" customFormat="false" ht="12.8" hidden="false" customHeight="true" outlineLevel="0" collapsed="false"/>
    <row r="1031568" customFormat="false" ht="12.8" hidden="false" customHeight="true" outlineLevel="0" collapsed="false"/>
    <row r="1031569" customFormat="false" ht="12.8" hidden="false" customHeight="true" outlineLevel="0" collapsed="false"/>
    <row r="1031570" customFormat="false" ht="12.8" hidden="false" customHeight="true" outlineLevel="0" collapsed="false"/>
    <row r="1031571" customFormat="false" ht="12.8" hidden="false" customHeight="true" outlineLevel="0" collapsed="false"/>
    <row r="1031572" customFormat="false" ht="12.8" hidden="false" customHeight="true" outlineLevel="0" collapsed="false"/>
    <row r="1031573" customFormat="false" ht="12.8" hidden="false" customHeight="true" outlineLevel="0" collapsed="false"/>
    <row r="1031574" customFormat="false" ht="12.8" hidden="false" customHeight="true" outlineLevel="0" collapsed="false"/>
    <row r="1031575" customFormat="false" ht="12.8" hidden="false" customHeight="true" outlineLevel="0" collapsed="false"/>
    <row r="1031576" customFormat="false" ht="12.8" hidden="false" customHeight="true" outlineLevel="0" collapsed="false"/>
    <row r="1031577" customFormat="false" ht="12.8" hidden="false" customHeight="true" outlineLevel="0" collapsed="false"/>
    <row r="1031578" customFormat="false" ht="12.8" hidden="false" customHeight="true" outlineLevel="0" collapsed="false"/>
    <row r="1031579" customFormat="false" ht="12.8" hidden="false" customHeight="true" outlineLevel="0" collapsed="false"/>
    <row r="1031580" customFormat="false" ht="12.8" hidden="false" customHeight="true" outlineLevel="0" collapsed="false"/>
    <row r="1031581" customFormat="false" ht="12.8" hidden="false" customHeight="true" outlineLevel="0" collapsed="false"/>
    <row r="1031582" customFormat="false" ht="12.8" hidden="false" customHeight="true" outlineLevel="0" collapsed="false"/>
    <row r="1031583" customFormat="false" ht="12.8" hidden="false" customHeight="true" outlineLevel="0" collapsed="false"/>
    <row r="1031584" customFormat="false" ht="12.8" hidden="false" customHeight="true" outlineLevel="0" collapsed="false"/>
    <row r="1031585" customFormat="false" ht="12.8" hidden="false" customHeight="true" outlineLevel="0" collapsed="false"/>
    <row r="1031586" customFormat="false" ht="12.8" hidden="false" customHeight="true" outlineLevel="0" collapsed="false"/>
    <row r="1031587" customFormat="false" ht="12.8" hidden="false" customHeight="true" outlineLevel="0" collapsed="false"/>
    <row r="1031588" customFormat="false" ht="12.8" hidden="false" customHeight="true" outlineLevel="0" collapsed="false"/>
    <row r="1031589" customFormat="false" ht="12.8" hidden="false" customHeight="true" outlineLevel="0" collapsed="false"/>
    <row r="1031590" customFormat="false" ht="12.8" hidden="false" customHeight="true" outlineLevel="0" collapsed="false"/>
    <row r="1031591" customFormat="false" ht="12.8" hidden="false" customHeight="true" outlineLevel="0" collapsed="false"/>
    <row r="1031592" customFormat="false" ht="12.8" hidden="false" customHeight="true" outlineLevel="0" collapsed="false"/>
    <row r="1031593" customFormat="false" ht="12.8" hidden="false" customHeight="true" outlineLevel="0" collapsed="false"/>
    <row r="1031594" customFormat="false" ht="12.8" hidden="false" customHeight="true" outlineLevel="0" collapsed="false"/>
    <row r="1031595" customFormat="false" ht="12.8" hidden="false" customHeight="true" outlineLevel="0" collapsed="false"/>
    <row r="1031596" customFormat="false" ht="12.8" hidden="false" customHeight="true" outlineLevel="0" collapsed="false"/>
    <row r="1031597" customFormat="false" ht="12.8" hidden="false" customHeight="true" outlineLevel="0" collapsed="false"/>
    <row r="1031598" customFormat="false" ht="12.8" hidden="false" customHeight="true" outlineLevel="0" collapsed="false"/>
    <row r="1031599" customFormat="false" ht="12.8" hidden="false" customHeight="true" outlineLevel="0" collapsed="false"/>
    <row r="1031600" customFormat="false" ht="12.8" hidden="false" customHeight="true" outlineLevel="0" collapsed="false"/>
    <row r="1031601" customFormat="false" ht="12.8" hidden="false" customHeight="true" outlineLevel="0" collapsed="false"/>
    <row r="1031602" customFormat="false" ht="12.8" hidden="false" customHeight="true" outlineLevel="0" collapsed="false"/>
    <row r="1031603" customFormat="false" ht="12.8" hidden="false" customHeight="true" outlineLevel="0" collapsed="false"/>
    <row r="1031604" customFormat="false" ht="12.8" hidden="false" customHeight="true" outlineLevel="0" collapsed="false"/>
    <row r="1031605" customFormat="false" ht="12.8" hidden="false" customHeight="true" outlineLevel="0" collapsed="false"/>
    <row r="1031606" customFormat="false" ht="12.8" hidden="false" customHeight="true" outlineLevel="0" collapsed="false"/>
    <row r="1031607" customFormat="false" ht="12.8" hidden="false" customHeight="true" outlineLevel="0" collapsed="false"/>
    <row r="1031608" customFormat="false" ht="12.8" hidden="false" customHeight="true" outlineLevel="0" collapsed="false"/>
    <row r="1031609" customFormat="false" ht="12.8" hidden="false" customHeight="true" outlineLevel="0" collapsed="false"/>
    <row r="1031610" customFormat="false" ht="12.8" hidden="false" customHeight="true" outlineLevel="0" collapsed="false"/>
    <row r="1031611" customFormat="false" ht="12.8" hidden="false" customHeight="true" outlineLevel="0" collapsed="false"/>
    <row r="1031612" customFormat="false" ht="12.8" hidden="false" customHeight="true" outlineLevel="0" collapsed="false"/>
    <row r="1031613" customFormat="false" ht="12.8" hidden="false" customHeight="true" outlineLevel="0" collapsed="false"/>
    <row r="1031614" customFormat="false" ht="12.8" hidden="false" customHeight="true" outlineLevel="0" collapsed="false"/>
    <row r="1031615" customFormat="false" ht="12.8" hidden="false" customHeight="true" outlineLevel="0" collapsed="false"/>
    <row r="1031616" customFormat="false" ht="12.8" hidden="false" customHeight="true" outlineLevel="0" collapsed="false"/>
    <row r="1031617" customFormat="false" ht="12.8" hidden="false" customHeight="true" outlineLevel="0" collapsed="false"/>
    <row r="1031618" customFormat="false" ht="12.8" hidden="false" customHeight="true" outlineLevel="0" collapsed="false"/>
    <row r="1031619" customFormat="false" ht="12.8" hidden="false" customHeight="true" outlineLevel="0" collapsed="false"/>
    <row r="1031620" customFormat="false" ht="12.8" hidden="false" customHeight="true" outlineLevel="0" collapsed="false"/>
    <row r="1031621" customFormat="false" ht="12.8" hidden="false" customHeight="true" outlineLevel="0" collapsed="false"/>
    <row r="1031622" customFormat="false" ht="12.8" hidden="false" customHeight="true" outlineLevel="0" collapsed="false"/>
    <row r="1031623" customFormat="false" ht="12.8" hidden="false" customHeight="true" outlineLevel="0" collapsed="false"/>
    <row r="1031624" customFormat="false" ht="12.8" hidden="false" customHeight="true" outlineLevel="0" collapsed="false"/>
    <row r="1031625" customFormat="false" ht="12.8" hidden="false" customHeight="true" outlineLevel="0" collapsed="false"/>
    <row r="1031626" customFormat="false" ht="12.8" hidden="false" customHeight="true" outlineLevel="0" collapsed="false"/>
    <row r="1031627" customFormat="false" ht="12.8" hidden="false" customHeight="true" outlineLevel="0" collapsed="false"/>
    <row r="1031628" customFormat="false" ht="12.8" hidden="false" customHeight="true" outlineLevel="0" collapsed="false"/>
    <row r="1031629" customFormat="false" ht="12.8" hidden="false" customHeight="true" outlineLevel="0" collapsed="false"/>
    <row r="1031630" customFormat="false" ht="12.8" hidden="false" customHeight="true" outlineLevel="0" collapsed="false"/>
    <row r="1031631" customFormat="false" ht="12.8" hidden="false" customHeight="true" outlineLevel="0" collapsed="false"/>
    <row r="1031632" customFormat="false" ht="12.8" hidden="false" customHeight="true" outlineLevel="0" collapsed="false"/>
    <row r="1031633" customFormat="false" ht="12.8" hidden="false" customHeight="true" outlineLevel="0" collapsed="false"/>
    <row r="1031634" customFormat="false" ht="12.8" hidden="false" customHeight="true" outlineLevel="0" collapsed="false"/>
    <row r="1031635" customFormat="false" ht="12.8" hidden="false" customHeight="true" outlineLevel="0" collapsed="false"/>
    <row r="1031636" customFormat="false" ht="12.8" hidden="false" customHeight="true" outlineLevel="0" collapsed="false"/>
    <row r="1031637" customFormat="false" ht="12.8" hidden="false" customHeight="true" outlineLevel="0" collapsed="false"/>
    <row r="1031638" customFormat="false" ht="12.8" hidden="false" customHeight="true" outlineLevel="0" collapsed="false"/>
    <row r="1031639" customFormat="false" ht="12.8" hidden="false" customHeight="true" outlineLevel="0" collapsed="false"/>
    <row r="1031640" customFormat="false" ht="12.8" hidden="false" customHeight="true" outlineLevel="0" collapsed="false"/>
    <row r="1031641" customFormat="false" ht="12.8" hidden="false" customHeight="true" outlineLevel="0" collapsed="false"/>
    <row r="1031642" customFormat="false" ht="12.8" hidden="false" customHeight="true" outlineLevel="0" collapsed="false"/>
    <row r="1031643" customFormat="false" ht="12.8" hidden="false" customHeight="true" outlineLevel="0" collapsed="false"/>
    <row r="1031644" customFormat="false" ht="12.8" hidden="false" customHeight="true" outlineLevel="0" collapsed="false"/>
    <row r="1031645" customFormat="false" ht="12.8" hidden="false" customHeight="true" outlineLevel="0" collapsed="false"/>
    <row r="1031646" customFormat="false" ht="12.8" hidden="false" customHeight="true" outlineLevel="0" collapsed="false"/>
    <row r="1031647" customFormat="false" ht="12.8" hidden="false" customHeight="true" outlineLevel="0" collapsed="false"/>
    <row r="1031648" customFormat="false" ht="12.8" hidden="false" customHeight="true" outlineLevel="0" collapsed="false"/>
    <row r="1031649" customFormat="false" ht="12.8" hidden="false" customHeight="true" outlineLevel="0" collapsed="false"/>
    <row r="1031650" customFormat="false" ht="12.8" hidden="false" customHeight="true" outlineLevel="0" collapsed="false"/>
    <row r="1031651" customFormat="false" ht="12.8" hidden="false" customHeight="true" outlineLevel="0" collapsed="false"/>
    <row r="1031652" customFormat="false" ht="12.8" hidden="false" customHeight="true" outlineLevel="0" collapsed="false"/>
    <row r="1031653" customFormat="false" ht="12.8" hidden="false" customHeight="true" outlineLevel="0" collapsed="false"/>
    <row r="1031654" customFormat="false" ht="12.8" hidden="false" customHeight="true" outlineLevel="0" collapsed="false"/>
    <row r="1031655" customFormat="false" ht="12.8" hidden="false" customHeight="true" outlineLevel="0" collapsed="false"/>
    <row r="1031656" customFormat="false" ht="12.8" hidden="false" customHeight="true" outlineLevel="0" collapsed="false"/>
    <row r="1031657" customFormat="false" ht="12.8" hidden="false" customHeight="true" outlineLevel="0" collapsed="false"/>
    <row r="1031658" customFormat="false" ht="12.8" hidden="false" customHeight="true" outlineLevel="0" collapsed="false"/>
    <row r="1031659" customFormat="false" ht="12.8" hidden="false" customHeight="true" outlineLevel="0" collapsed="false"/>
    <row r="1031660" customFormat="false" ht="12.8" hidden="false" customHeight="true" outlineLevel="0" collapsed="false"/>
    <row r="1031661" customFormat="false" ht="12.8" hidden="false" customHeight="true" outlineLevel="0" collapsed="false"/>
    <row r="1031662" customFormat="false" ht="12.8" hidden="false" customHeight="true" outlineLevel="0" collapsed="false"/>
    <row r="1031663" customFormat="false" ht="12.8" hidden="false" customHeight="true" outlineLevel="0" collapsed="false"/>
    <row r="1031664" customFormat="false" ht="12.8" hidden="false" customHeight="true" outlineLevel="0" collapsed="false"/>
    <row r="1031665" customFormat="false" ht="12.8" hidden="false" customHeight="true" outlineLevel="0" collapsed="false"/>
    <row r="1031666" customFormat="false" ht="12.8" hidden="false" customHeight="true" outlineLevel="0" collapsed="false"/>
    <row r="1031667" customFormat="false" ht="12.8" hidden="false" customHeight="true" outlineLevel="0" collapsed="false"/>
    <row r="1031668" customFormat="false" ht="12.8" hidden="false" customHeight="true" outlineLevel="0" collapsed="false"/>
    <row r="1031669" customFormat="false" ht="12.8" hidden="false" customHeight="true" outlineLevel="0" collapsed="false"/>
    <row r="1031670" customFormat="false" ht="12.8" hidden="false" customHeight="true" outlineLevel="0" collapsed="false"/>
    <row r="1031671" customFormat="false" ht="12.8" hidden="false" customHeight="true" outlineLevel="0" collapsed="false"/>
    <row r="1031672" customFormat="false" ht="12.8" hidden="false" customHeight="true" outlineLevel="0" collapsed="false"/>
    <row r="1031673" customFormat="false" ht="12.8" hidden="false" customHeight="true" outlineLevel="0" collapsed="false"/>
    <row r="1031674" customFormat="false" ht="12.8" hidden="false" customHeight="true" outlineLevel="0" collapsed="false"/>
    <row r="1031675" customFormat="false" ht="12.8" hidden="false" customHeight="true" outlineLevel="0" collapsed="false"/>
    <row r="1031676" customFormat="false" ht="12.8" hidden="false" customHeight="true" outlineLevel="0" collapsed="false"/>
    <row r="1031677" customFormat="false" ht="12.8" hidden="false" customHeight="true" outlineLevel="0" collapsed="false"/>
    <row r="1031678" customFormat="false" ht="12.8" hidden="false" customHeight="true" outlineLevel="0" collapsed="false"/>
    <row r="1031679" customFormat="false" ht="12.8" hidden="false" customHeight="true" outlineLevel="0" collapsed="false"/>
    <row r="1031680" customFormat="false" ht="12.8" hidden="false" customHeight="true" outlineLevel="0" collapsed="false"/>
    <row r="1031681" customFormat="false" ht="12.8" hidden="false" customHeight="true" outlineLevel="0" collapsed="false"/>
    <row r="1031682" customFormat="false" ht="12.8" hidden="false" customHeight="true" outlineLevel="0" collapsed="false"/>
    <row r="1031683" customFormat="false" ht="12.8" hidden="false" customHeight="true" outlineLevel="0" collapsed="false"/>
    <row r="1031684" customFormat="false" ht="12.8" hidden="false" customHeight="true" outlineLevel="0" collapsed="false"/>
    <row r="1031685" customFormat="false" ht="12.8" hidden="false" customHeight="true" outlineLevel="0" collapsed="false"/>
    <row r="1031686" customFormat="false" ht="12.8" hidden="false" customHeight="true" outlineLevel="0" collapsed="false"/>
    <row r="1031687" customFormat="false" ht="12.8" hidden="false" customHeight="true" outlineLevel="0" collapsed="false"/>
    <row r="1031688" customFormat="false" ht="12.8" hidden="false" customHeight="true" outlineLevel="0" collapsed="false"/>
    <row r="1031689" customFormat="false" ht="12.8" hidden="false" customHeight="true" outlineLevel="0" collapsed="false"/>
    <row r="1031690" customFormat="false" ht="12.8" hidden="false" customHeight="true" outlineLevel="0" collapsed="false"/>
    <row r="1031691" customFormat="false" ht="12.8" hidden="false" customHeight="true" outlineLevel="0" collapsed="false"/>
    <row r="1031692" customFormat="false" ht="12.8" hidden="false" customHeight="true" outlineLevel="0" collapsed="false"/>
    <row r="1031693" customFormat="false" ht="12.8" hidden="false" customHeight="true" outlineLevel="0" collapsed="false"/>
    <row r="1031694" customFormat="false" ht="12.8" hidden="false" customHeight="true" outlineLevel="0" collapsed="false"/>
    <row r="1031695" customFormat="false" ht="12.8" hidden="false" customHeight="true" outlineLevel="0" collapsed="false"/>
    <row r="1031696" customFormat="false" ht="12.8" hidden="false" customHeight="true" outlineLevel="0" collapsed="false"/>
    <row r="1031697" customFormat="false" ht="12.8" hidden="false" customHeight="true" outlineLevel="0" collapsed="false"/>
    <row r="1031698" customFormat="false" ht="12.8" hidden="false" customHeight="true" outlineLevel="0" collapsed="false"/>
    <row r="1031699" customFormat="false" ht="12.8" hidden="false" customHeight="true" outlineLevel="0" collapsed="false"/>
    <row r="1031700" customFormat="false" ht="12.8" hidden="false" customHeight="true" outlineLevel="0" collapsed="false"/>
    <row r="1031701" customFormat="false" ht="12.8" hidden="false" customHeight="true" outlineLevel="0" collapsed="false"/>
    <row r="1031702" customFormat="false" ht="12.8" hidden="false" customHeight="true" outlineLevel="0" collapsed="false"/>
    <row r="1031703" customFormat="false" ht="12.8" hidden="false" customHeight="true" outlineLevel="0" collapsed="false"/>
    <row r="1031704" customFormat="false" ht="12.8" hidden="false" customHeight="true" outlineLevel="0" collapsed="false"/>
    <row r="1031705" customFormat="false" ht="12.8" hidden="false" customHeight="true" outlineLevel="0" collapsed="false"/>
    <row r="1031706" customFormat="false" ht="12.8" hidden="false" customHeight="true" outlineLevel="0" collapsed="false"/>
    <row r="1031707" customFormat="false" ht="12.8" hidden="false" customHeight="true" outlineLevel="0" collapsed="false"/>
    <row r="1031708" customFormat="false" ht="12.8" hidden="false" customHeight="true" outlineLevel="0" collapsed="false"/>
    <row r="1031709" customFormat="false" ht="12.8" hidden="false" customHeight="true" outlineLevel="0" collapsed="false"/>
    <row r="1031710" customFormat="false" ht="12.8" hidden="false" customHeight="true" outlineLevel="0" collapsed="false"/>
    <row r="1031711" customFormat="false" ht="12.8" hidden="false" customHeight="true" outlineLevel="0" collapsed="false"/>
    <row r="1031712" customFormat="false" ht="12.8" hidden="false" customHeight="true" outlineLevel="0" collapsed="false"/>
    <row r="1031713" customFormat="false" ht="12.8" hidden="false" customHeight="true" outlineLevel="0" collapsed="false"/>
    <row r="1031714" customFormat="false" ht="12.8" hidden="false" customHeight="true" outlineLevel="0" collapsed="false"/>
    <row r="1031715" customFormat="false" ht="12.8" hidden="false" customHeight="true" outlineLevel="0" collapsed="false"/>
    <row r="1031716" customFormat="false" ht="12.8" hidden="false" customHeight="true" outlineLevel="0" collapsed="false"/>
    <row r="1031717" customFormat="false" ht="12.8" hidden="false" customHeight="true" outlineLevel="0" collapsed="false"/>
    <row r="1031718" customFormat="false" ht="12.8" hidden="false" customHeight="true" outlineLevel="0" collapsed="false"/>
    <row r="1031719" customFormat="false" ht="12.8" hidden="false" customHeight="true" outlineLevel="0" collapsed="false"/>
    <row r="1031720" customFormat="false" ht="12.8" hidden="false" customHeight="true" outlineLevel="0" collapsed="false"/>
    <row r="1031721" customFormat="false" ht="12.8" hidden="false" customHeight="true" outlineLevel="0" collapsed="false"/>
    <row r="1031722" customFormat="false" ht="12.8" hidden="false" customHeight="true" outlineLevel="0" collapsed="false"/>
    <row r="1031723" customFormat="false" ht="12.8" hidden="false" customHeight="true" outlineLevel="0" collapsed="false"/>
    <row r="1031724" customFormat="false" ht="12.8" hidden="false" customHeight="true" outlineLevel="0" collapsed="false"/>
    <row r="1031725" customFormat="false" ht="12.8" hidden="false" customHeight="true" outlineLevel="0" collapsed="false"/>
    <row r="1031726" customFormat="false" ht="12.8" hidden="false" customHeight="true" outlineLevel="0" collapsed="false"/>
    <row r="1031727" customFormat="false" ht="12.8" hidden="false" customHeight="true" outlineLevel="0" collapsed="false"/>
    <row r="1031728" customFormat="false" ht="12.8" hidden="false" customHeight="true" outlineLevel="0" collapsed="false"/>
    <row r="1031729" customFormat="false" ht="12.8" hidden="false" customHeight="true" outlineLevel="0" collapsed="false"/>
    <row r="1031730" customFormat="false" ht="12.8" hidden="false" customHeight="true" outlineLevel="0" collapsed="false"/>
    <row r="1031731" customFormat="false" ht="12.8" hidden="false" customHeight="true" outlineLevel="0" collapsed="false"/>
    <row r="1031732" customFormat="false" ht="12.8" hidden="false" customHeight="true" outlineLevel="0" collapsed="false"/>
    <row r="1031733" customFormat="false" ht="12.8" hidden="false" customHeight="true" outlineLevel="0" collapsed="false"/>
    <row r="1031734" customFormat="false" ht="12.8" hidden="false" customHeight="true" outlineLevel="0" collapsed="false"/>
    <row r="1031735" customFormat="false" ht="12.8" hidden="false" customHeight="true" outlineLevel="0" collapsed="false"/>
    <row r="1031736" customFormat="false" ht="12.8" hidden="false" customHeight="true" outlineLevel="0" collapsed="false"/>
    <row r="1031737" customFormat="false" ht="12.8" hidden="false" customHeight="true" outlineLevel="0" collapsed="false"/>
    <row r="1031738" customFormat="false" ht="12.8" hidden="false" customHeight="true" outlineLevel="0" collapsed="false"/>
    <row r="1031739" customFormat="false" ht="12.8" hidden="false" customHeight="true" outlineLevel="0" collapsed="false"/>
    <row r="1031740" customFormat="false" ht="12.8" hidden="false" customHeight="true" outlineLevel="0" collapsed="false"/>
    <row r="1031741" customFormat="false" ht="12.8" hidden="false" customHeight="true" outlineLevel="0" collapsed="false"/>
    <row r="1031742" customFormat="false" ht="12.8" hidden="false" customHeight="true" outlineLevel="0" collapsed="false"/>
    <row r="1031743" customFormat="false" ht="12.8" hidden="false" customHeight="true" outlineLevel="0" collapsed="false"/>
    <row r="1031744" customFormat="false" ht="12.8" hidden="false" customHeight="true" outlineLevel="0" collapsed="false"/>
    <row r="1031745" customFormat="false" ht="12.8" hidden="false" customHeight="true" outlineLevel="0" collapsed="false"/>
    <row r="1031746" customFormat="false" ht="12.8" hidden="false" customHeight="true" outlineLevel="0" collapsed="false"/>
    <row r="1031747" customFormat="false" ht="12.8" hidden="false" customHeight="true" outlineLevel="0" collapsed="false"/>
    <row r="1031748" customFormat="false" ht="12.8" hidden="false" customHeight="true" outlineLevel="0" collapsed="false"/>
    <row r="1031749" customFormat="false" ht="12.8" hidden="false" customHeight="true" outlineLevel="0" collapsed="false"/>
    <row r="1031750" customFormat="false" ht="12.8" hidden="false" customHeight="true" outlineLevel="0" collapsed="false"/>
    <row r="1031751" customFormat="false" ht="12.8" hidden="false" customHeight="true" outlineLevel="0" collapsed="false"/>
    <row r="1031752" customFormat="false" ht="12.8" hidden="false" customHeight="true" outlineLevel="0" collapsed="false"/>
    <row r="1031753" customFormat="false" ht="12.8" hidden="false" customHeight="true" outlineLevel="0" collapsed="false"/>
    <row r="1031754" customFormat="false" ht="12.8" hidden="false" customHeight="true" outlineLevel="0" collapsed="false"/>
    <row r="1031755" customFormat="false" ht="12.8" hidden="false" customHeight="true" outlineLevel="0" collapsed="false"/>
    <row r="1031756" customFormat="false" ht="12.8" hidden="false" customHeight="true" outlineLevel="0" collapsed="false"/>
    <row r="1031757" customFormat="false" ht="12.8" hidden="false" customHeight="true" outlineLevel="0" collapsed="false"/>
    <row r="1031758" customFormat="false" ht="12.8" hidden="false" customHeight="true" outlineLevel="0" collapsed="false"/>
    <row r="1031759" customFormat="false" ht="12.8" hidden="false" customHeight="true" outlineLevel="0" collapsed="false"/>
    <row r="1031760" customFormat="false" ht="12.8" hidden="false" customHeight="true" outlineLevel="0" collapsed="false"/>
    <row r="1031761" customFormat="false" ht="12.8" hidden="false" customHeight="true" outlineLevel="0" collapsed="false"/>
    <row r="1031762" customFormat="false" ht="12.8" hidden="false" customHeight="true" outlineLevel="0" collapsed="false"/>
    <row r="1031763" customFormat="false" ht="12.8" hidden="false" customHeight="true" outlineLevel="0" collapsed="false"/>
    <row r="1031764" customFormat="false" ht="12.8" hidden="false" customHeight="true" outlineLevel="0" collapsed="false"/>
    <row r="1031765" customFormat="false" ht="12.8" hidden="false" customHeight="true" outlineLevel="0" collapsed="false"/>
    <row r="1031766" customFormat="false" ht="12.8" hidden="false" customHeight="true" outlineLevel="0" collapsed="false"/>
    <row r="1031767" customFormat="false" ht="12.8" hidden="false" customHeight="true" outlineLevel="0" collapsed="false"/>
    <row r="1031768" customFormat="false" ht="12.8" hidden="false" customHeight="true" outlineLevel="0" collapsed="false"/>
    <row r="1031769" customFormat="false" ht="12.8" hidden="false" customHeight="true" outlineLevel="0" collapsed="false"/>
    <row r="1031770" customFormat="false" ht="12.8" hidden="false" customHeight="true" outlineLevel="0" collapsed="false"/>
    <row r="1031771" customFormat="false" ht="12.8" hidden="false" customHeight="true" outlineLevel="0" collapsed="false"/>
    <row r="1031772" customFormat="false" ht="12.8" hidden="false" customHeight="true" outlineLevel="0" collapsed="false"/>
    <row r="1031773" customFormat="false" ht="12.8" hidden="false" customHeight="true" outlineLevel="0" collapsed="false"/>
    <row r="1031774" customFormat="false" ht="12.8" hidden="false" customHeight="true" outlineLevel="0" collapsed="false"/>
    <row r="1031775" customFormat="false" ht="12.8" hidden="false" customHeight="true" outlineLevel="0" collapsed="false"/>
    <row r="1031776" customFormat="false" ht="12.8" hidden="false" customHeight="true" outlineLevel="0" collapsed="false"/>
    <row r="1031777" customFormat="false" ht="12.8" hidden="false" customHeight="true" outlineLevel="0" collapsed="false"/>
    <row r="1031778" customFormat="false" ht="12.8" hidden="false" customHeight="true" outlineLevel="0" collapsed="false"/>
    <row r="1031779" customFormat="false" ht="12.8" hidden="false" customHeight="true" outlineLevel="0" collapsed="false"/>
    <row r="1031780" customFormat="false" ht="12.8" hidden="false" customHeight="true" outlineLevel="0" collapsed="false"/>
    <row r="1031781" customFormat="false" ht="12.8" hidden="false" customHeight="true" outlineLevel="0" collapsed="false"/>
    <row r="1031782" customFormat="false" ht="12.8" hidden="false" customHeight="true" outlineLevel="0" collapsed="false"/>
    <row r="1031783" customFormat="false" ht="12.8" hidden="false" customHeight="true" outlineLevel="0" collapsed="false"/>
    <row r="1031784" customFormat="false" ht="12.8" hidden="false" customHeight="true" outlineLevel="0" collapsed="false"/>
    <row r="1031785" customFormat="false" ht="12.8" hidden="false" customHeight="true" outlineLevel="0" collapsed="false"/>
    <row r="1031786" customFormat="false" ht="12.8" hidden="false" customHeight="true" outlineLevel="0" collapsed="false"/>
    <row r="1031787" customFormat="false" ht="12.8" hidden="false" customHeight="true" outlineLevel="0" collapsed="false"/>
    <row r="1031788" customFormat="false" ht="12.8" hidden="false" customHeight="true" outlineLevel="0" collapsed="false"/>
    <row r="1031789" customFormat="false" ht="12.8" hidden="false" customHeight="true" outlineLevel="0" collapsed="false"/>
    <row r="1031790" customFormat="false" ht="12.8" hidden="false" customHeight="true" outlineLevel="0" collapsed="false"/>
    <row r="1031791" customFormat="false" ht="12.8" hidden="false" customHeight="true" outlineLevel="0" collapsed="false"/>
    <row r="1031792" customFormat="false" ht="12.8" hidden="false" customHeight="true" outlineLevel="0" collapsed="false"/>
    <row r="1031793" customFormat="false" ht="12.8" hidden="false" customHeight="true" outlineLevel="0" collapsed="false"/>
    <row r="1031794" customFormat="false" ht="12.8" hidden="false" customHeight="true" outlineLevel="0" collapsed="false"/>
    <row r="1031795" customFormat="false" ht="12.8" hidden="false" customHeight="true" outlineLevel="0" collapsed="false"/>
    <row r="1031796" customFormat="false" ht="12.8" hidden="false" customHeight="true" outlineLevel="0" collapsed="false"/>
    <row r="1031797" customFormat="false" ht="12.8" hidden="false" customHeight="true" outlineLevel="0" collapsed="false"/>
    <row r="1031798" customFormat="false" ht="12.8" hidden="false" customHeight="true" outlineLevel="0" collapsed="false"/>
    <row r="1031799" customFormat="false" ht="12.8" hidden="false" customHeight="true" outlineLevel="0" collapsed="false"/>
    <row r="1031800" customFormat="false" ht="12.8" hidden="false" customHeight="true" outlineLevel="0" collapsed="false"/>
    <row r="1031801" customFormat="false" ht="12.8" hidden="false" customHeight="true" outlineLevel="0" collapsed="false"/>
    <row r="1031802" customFormat="false" ht="12.8" hidden="false" customHeight="true" outlineLevel="0" collapsed="false"/>
    <row r="1031803" customFormat="false" ht="12.8" hidden="false" customHeight="true" outlineLevel="0" collapsed="false"/>
    <row r="1031804" customFormat="false" ht="12.8" hidden="false" customHeight="true" outlineLevel="0" collapsed="false"/>
    <row r="1031805" customFormat="false" ht="12.8" hidden="false" customHeight="true" outlineLevel="0" collapsed="false"/>
    <row r="1031806" customFormat="false" ht="12.8" hidden="false" customHeight="true" outlineLevel="0" collapsed="false"/>
    <row r="1031807" customFormat="false" ht="12.8" hidden="false" customHeight="true" outlineLevel="0" collapsed="false"/>
    <row r="1031808" customFormat="false" ht="12.8" hidden="false" customHeight="true" outlineLevel="0" collapsed="false"/>
    <row r="1031809" customFormat="false" ht="12.8" hidden="false" customHeight="true" outlineLevel="0" collapsed="false"/>
    <row r="1031810" customFormat="false" ht="12.8" hidden="false" customHeight="true" outlineLevel="0" collapsed="false"/>
    <row r="1031811" customFormat="false" ht="12.8" hidden="false" customHeight="true" outlineLevel="0" collapsed="false"/>
    <row r="1031812" customFormat="false" ht="12.8" hidden="false" customHeight="true" outlineLevel="0" collapsed="false"/>
    <row r="1031813" customFormat="false" ht="12.8" hidden="false" customHeight="true" outlineLevel="0" collapsed="false"/>
    <row r="1031814" customFormat="false" ht="12.8" hidden="false" customHeight="true" outlineLevel="0" collapsed="false"/>
    <row r="1031815" customFormat="false" ht="12.8" hidden="false" customHeight="true" outlineLevel="0" collapsed="false"/>
    <row r="1031816" customFormat="false" ht="12.8" hidden="false" customHeight="true" outlineLevel="0" collapsed="false"/>
    <row r="1031817" customFormat="false" ht="12.8" hidden="false" customHeight="true" outlineLevel="0" collapsed="false"/>
    <row r="1031818" customFormat="false" ht="12.8" hidden="false" customHeight="true" outlineLevel="0" collapsed="false"/>
    <row r="1031819" customFormat="false" ht="12.8" hidden="false" customHeight="true" outlineLevel="0" collapsed="false"/>
    <row r="1031820" customFormat="false" ht="12.8" hidden="false" customHeight="true" outlineLevel="0" collapsed="false"/>
    <row r="1031821" customFormat="false" ht="12.8" hidden="false" customHeight="true" outlineLevel="0" collapsed="false"/>
    <row r="1031822" customFormat="false" ht="12.8" hidden="false" customHeight="true" outlineLevel="0" collapsed="false"/>
    <row r="1031823" customFormat="false" ht="12.8" hidden="false" customHeight="true" outlineLevel="0" collapsed="false"/>
    <row r="1031824" customFormat="false" ht="12.8" hidden="false" customHeight="true" outlineLevel="0" collapsed="false"/>
    <row r="1031825" customFormat="false" ht="12.8" hidden="false" customHeight="true" outlineLevel="0" collapsed="false"/>
    <row r="1031826" customFormat="false" ht="12.8" hidden="false" customHeight="true" outlineLevel="0" collapsed="false"/>
    <row r="1031827" customFormat="false" ht="12.8" hidden="false" customHeight="true" outlineLevel="0" collapsed="false"/>
    <row r="1031828" customFormat="false" ht="12.8" hidden="false" customHeight="true" outlineLevel="0" collapsed="false"/>
    <row r="1031829" customFormat="false" ht="12.8" hidden="false" customHeight="true" outlineLevel="0" collapsed="false"/>
    <row r="1031830" customFormat="false" ht="12.8" hidden="false" customHeight="true" outlineLevel="0" collapsed="false"/>
    <row r="1031831" customFormat="false" ht="12.8" hidden="false" customHeight="true" outlineLevel="0" collapsed="false"/>
    <row r="1031832" customFormat="false" ht="12.8" hidden="false" customHeight="true" outlineLevel="0" collapsed="false"/>
    <row r="1031833" customFormat="false" ht="12.8" hidden="false" customHeight="true" outlineLevel="0" collapsed="false"/>
    <row r="1031834" customFormat="false" ht="12.8" hidden="false" customHeight="true" outlineLevel="0" collapsed="false"/>
    <row r="1031835" customFormat="false" ht="12.8" hidden="false" customHeight="true" outlineLevel="0" collapsed="false"/>
    <row r="1031836" customFormat="false" ht="12.8" hidden="false" customHeight="true" outlineLevel="0" collapsed="false"/>
    <row r="1031837" customFormat="false" ht="12.8" hidden="false" customHeight="true" outlineLevel="0" collapsed="false"/>
    <row r="1031838" customFormat="false" ht="12.8" hidden="false" customHeight="true" outlineLevel="0" collapsed="false"/>
    <row r="1031839" customFormat="false" ht="12.8" hidden="false" customHeight="true" outlineLevel="0" collapsed="false"/>
    <row r="1031840" customFormat="false" ht="12.8" hidden="false" customHeight="true" outlineLevel="0" collapsed="false"/>
    <row r="1031841" customFormat="false" ht="12.8" hidden="false" customHeight="true" outlineLevel="0" collapsed="false"/>
    <row r="1031842" customFormat="false" ht="12.8" hidden="false" customHeight="true" outlineLevel="0" collapsed="false"/>
    <row r="1031843" customFormat="false" ht="12.8" hidden="false" customHeight="true" outlineLevel="0" collapsed="false"/>
    <row r="1031844" customFormat="false" ht="12.8" hidden="false" customHeight="true" outlineLevel="0" collapsed="false"/>
    <row r="1031845" customFormat="false" ht="12.8" hidden="false" customHeight="true" outlineLevel="0" collapsed="false"/>
    <row r="1031846" customFormat="false" ht="12.8" hidden="false" customHeight="true" outlineLevel="0" collapsed="false"/>
    <row r="1031847" customFormat="false" ht="12.8" hidden="false" customHeight="true" outlineLevel="0" collapsed="false"/>
    <row r="1031848" customFormat="false" ht="12.8" hidden="false" customHeight="true" outlineLevel="0" collapsed="false"/>
    <row r="1031849" customFormat="false" ht="12.8" hidden="false" customHeight="true" outlineLevel="0" collapsed="false"/>
    <row r="1031850" customFormat="false" ht="12.8" hidden="false" customHeight="true" outlineLevel="0" collapsed="false"/>
    <row r="1031851" customFormat="false" ht="12.8" hidden="false" customHeight="true" outlineLevel="0" collapsed="false"/>
    <row r="1031852" customFormat="false" ht="12.8" hidden="false" customHeight="true" outlineLevel="0" collapsed="false"/>
    <row r="1031853" customFormat="false" ht="12.8" hidden="false" customHeight="true" outlineLevel="0" collapsed="false"/>
    <row r="1031854" customFormat="false" ht="12.8" hidden="false" customHeight="true" outlineLevel="0" collapsed="false"/>
    <row r="1031855" customFormat="false" ht="12.8" hidden="false" customHeight="true" outlineLevel="0" collapsed="false"/>
    <row r="1031856" customFormat="false" ht="12.8" hidden="false" customHeight="true" outlineLevel="0" collapsed="false"/>
    <row r="1031857" customFormat="false" ht="12.8" hidden="false" customHeight="true" outlineLevel="0" collapsed="false"/>
    <row r="1031858" customFormat="false" ht="12.8" hidden="false" customHeight="true" outlineLevel="0" collapsed="false"/>
    <row r="1031859" customFormat="false" ht="12.8" hidden="false" customHeight="true" outlineLevel="0" collapsed="false"/>
    <row r="1031860" customFormat="false" ht="12.8" hidden="false" customHeight="true" outlineLevel="0" collapsed="false"/>
    <row r="1031861" customFormat="false" ht="12.8" hidden="false" customHeight="true" outlineLevel="0" collapsed="false"/>
    <row r="1031862" customFormat="false" ht="12.8" hidden="false" customHeight="true" outlineLevel="0" collapsed="false"/>
    <row r="1031863" customFormat="false" ht="12.8" hidden="false" customHeight="true" outlineLevel="0" collapsed="false"/>
    <row r="1031864" customFormat="false" ht="12.8" hidden="false" customHeight="true" outlineLevel="0" collapsed="false"/>
    <row r="1031865" customFormat="false" ht="12.8" hidden="false" customHeight="true" outlineLevel="0" collapsed="false"/>
    <row r="1031866" customFormat="false" ht="12.8" hidden="false" customHeight="true" outlineLevel="0" collapsed="false"/>
    <row r="1031867" customFormat="false" ht="12.8" hidden="false" customHeight="true" outlineLevel="0" collapsed="false"/>
    <row r="1031868" customFormat="false" ht="12.8" hidden="false" customHeight="true" outlineLevel="0" collapsed="false"/>
    <row r="1031869" customFormat="false" ht="12.8" hidden="false" customHeight="true" outlineLevel="0" collapsed="false"/>
    <row r="1031870" customFormat="false" ht="12.8" hidden="false" customHeight="true" outlineLevel="0" collapsed="false"/>
    <row r="1031871" customFormat="false" ht="12.8" hidden="false" customHeight="true" outlineLevel="0" collapsed="false"/>
    <row r="1031872" customFormat="false" ht="12.8" hidden="false" customHeight="true" outlineLevel="0" collapsed="false"/>
    <row r="1031873" customFormat="false" ht="12.8" hidden="false" customHeight="true" outlineLevel="0" collapsed="false"/>
    <row r="1031874" customFormat="false" ht="12.8" hidden="false" customHeight="true" outlineLevel="0" collapsed="false"/>
    <row r="1031875" customFormat="false" ht="12.8" hidden="false" customHeight="true" outlineLevel="0" collapsed="false"/>
    <row r="1031876" customFormat="false" ht="12.8" hidden="false" customHeight="true" outlineLevel="0" collapsed="false"/>
    <row r="1031877" customFormat="false" ht="12.8" hidden="false" customHeight="true" outlineLevel="0" collapsed="false"/>
    <row r="1031878" customFormat="false" ht="12.8" hidden="false" customHeight="true" outlineLevel="0" collapsed="false"/>
    <row r="1031879" customFormat="false" ht="12.8" hidden="false" customHeight="true" outlineLevel="0" collapsed="false"/>
    <row r="1031880" customFormat="false" ht="12.8" hidden="false" customHeight="true" outlineLevel="0" collapsed="false"/>
    <row r="1031881" customFormat="false" ht="12.8" hidden="false" customHeight="true" outlineLevel="0" collapsed="false"/>
    <row r="1031882" customFormat="false" ht="12.8" hidden="false" customHeight="true" outlineLevel="0" collapsed="false"/>
    <row r="1031883" customFormat="false" ht="12.8" hidden="false" customHeight="true" outlineLevel="0" collapsed="false"/>
    <row r="1031884" customFormat="false" ht="12.8" hidden="false" customHeight="true" outlineLevel="0" collapsed="false"/>
    <row r="1031885" customFormat="false" ht="12.8" hidden="false" customHeight="true" outlineLevel="0" collapsed="false"/>
    <row r="1031886" customFormat="false" ht="12.8" hidden="false" customHeight="true" outlineLevel="0" collapsed="false"/>
    <row r="1031887" customFormat="false" ht="12.8" hidden="false" customHeight="true" outlineLevel="0" collapsed="false"/>
    <row r="1031888" customFormat="false" ht="12.8" hidden="false" customHeight="true" outlineLevel="0" collapsed="false"/>
    <row r="1031889" customFormat="false" ht="12.8" hidden="false" customHeight="true" outlineLevel="0" collapsed="false"/>
    <row r="1031890" customFormat="false" ht="12.8" hidden="false" customHeight="true" outlineLevel="0" collapsed="false"/>
    <row r="1031891" customFormat="false" ht="12.8" hidden="false" customHeight="true" outlineLevel="0" collapsed="false"/>
    <row r="1031892" customFormat="false" ht="12.8" hidden="false" customHeight="true" outlineLevel="0" collapsed="false"/>
    <row r="1031893" customFormat="false" ht="12.8" hidden="false" customHeight="true" outlineLevel="0" collapsed="false"/>
    <row r="1031894" customFormat="false" ht="12.8" hidden="false" customHeight="true" outlineLevel="0" collapsed="false"/>
    <row r="1031895" customFormat="false" ht="12.8" hidden="false" customHeight="true" outlineLevel="0" collapsed="false"/>
    <row r="1031896" customFormat="false" ht="12.8" hidden="false" customHeight="true" outlineLevel="0" collapsed="false"/>
    <row r="1031897" customFormat="false" ht="12.8" hidden="false" customHeight="true" outlineLevel="0" collapsed="false"/>
    <row r="1031898" customFormat="false" ht="12.8" hidden="false" customHeight="true" outlineLevel="0" collapsed="false"/>
    <row r="1031899" customFormat="false" ht="12.8" hidden="false" customHeight="true" outlineLevel="0" collapsed="false"/>
    <row r="1031900" customFormat="false" ht="12.8" hidden="false" customHeight="true" outlineLevel="0" collapsed="false"/>
    <row r="1031901" customFormat="false" ht="12.8" hidden="false" customHeight="true" outlineLevel="0" collapsed="false"/>
    <row r="1031902" customFormat="false" ht="12.8" hidden="false" customHeight="true" outlineLevel="0" collapsed="false"/>
    <row r="1031903" customFormat="false" ht="12.8" hidden="false" customHeight="true" outlineLevel="0" collapsed="false"/>
    <row r="1031904" customFormat="false" ht="12.8" hidden="false" customHeight="true" outlineLevel="0" collapsed="false"/>
    <row r="1031905" customFormat="false" ht="12.8" hidden="false" customHeight="true" outlineLevel="0" collapsed="false"/>
    <row r="1031906" customFormat="false" ht="12.8" hidden="false" customHeight="true" outlineLevel="0" collapsed="false"/>
    <row r="1031907" customFormat="false" ht="12.8" hidden="false" customHeight="true" outlineLevel="0" collapsed="false"/>
    <row r="1031908" customFormat="false" ht="12.8" hidden="false" customHeight="true" outlineLevel="0" collapsed="false"/>
    <row r="1031909" customFormat="false" ht="12.8" hidden="false" customHeight="true" outlineLevel="0" collapsed="false"/>
    <row r="1031910" customFormat="false" ht="12.8" hidden="false" customHeight="true" outlineLevel="0" collapsed="false"/>
    <row r="1031911" customFormat="false" ht="12.8" hidden="false" customHeight="true" outlineLevel="0" collapsed="false"/>
    <row r="1031912" customFormat="false" ht="12.8" hidden="false" customHeight="true" outlineLevel="0" collapsed="false"/>
    <row r="1031913" customFormat="false" ht="12.8" hidden="false" customHeight="true" outlineLevel="0" collapsed="false"/>
    <row r="1031914" customFormat="false" ht="12.8" hidden="false" customHeight="true" outlineLevel="0" collapsed="false"/>
    <row r="1031915" customFormat="false" ht="12.8" hidden="false" customHeight="true" outlineLevel="0" collapsed="false"/>
    <row r="1031916" customFormat="false" ht="12.8" hidden="false" customHeight="true" outlineLevel="0" collapsed="false"/>
    <row r="1031917" customFormat="false" ht="12.8" hidden="false" customHeight="true" outlineLevel="0" collapsed="false"/>
    <row r="1031918" customFormat="false" ht="12.8" hidden="false" customHeight="true" outlineLevel="0" collapsed="false"/>
    <row r="1031919" customFormat="false" ht="12.8" hidden="false" customHeight="true" outlineLevel="0" collapsed="false"/>
    <row r="1031920" customFormat="false" ht="12.8" hidden="false" customHeight="true" outlineLevel="0" collapsed="false"/>
    <row r="1031921" customFormat="false" ht="12.8" hidden="false" customHeight="true" outlineLevel="0" collapsed="false"/>
    <row r="1031922" customFormat="false" ht="12.8" hidden="false" customHeight="true" outlineLevel="0" collapsed="false"/>
    <row r="1031923" customFormat="false" ht="12.8" hidden="false" customHeight="true" outlineLevel="0" collapsed="false"/>
    <row r="1031924" customFormat="false" ht="12.8" hidden="false" customHeight="true" outlineLevel="0" collapsed="false"/>
    <row r="1031925" customFormat="false" ht="12.8" hidden="false" customHeight="true" outlineLevel="0" collapsed="false"/>
    <row r="1031926" customFormat="false" ht="12.8" hidden="false" customHeight="true" outlineLevel="0" collapsed="false"/>
    <row r="1031927" customFormat="false" ht="12.8" hidden="false" customHeight="true" outlineLevel="0" collapsed="false"/>
    <row r="1031928" customFormat="false" ht="12.8" hidden="false" customHeight="true" outlineLevel="0" collapsed="false"/>
    <row r="1031929" customFormat="false" ht="12.8" hidden="false" customHeight="true" outlineLevel="0" collapsed="false"/>
    <row r="1031930" customFormat="false" ht="12.8" hidden="false" customHeight="true" outlineLevel="0" collapsed="false"/>
    <row r="1031931" customFormat="false" ht="12.8" hidden="false" customHeight="true" outlineLevel="0" collapsed="false"/>
    <row r="1031932" customFormat="false" ht="12.8" hidden="false" customHeight="true" outlineLevel="0" collapsed="false"/>
    <row r="1031933" customFormat="false" ht="12.8" hidden="false" customHeight="true" outlineLevel="0" collapsed="false"/>
    <row r="1031934" customFormat="false" ht="12.8" hidden="false" customHeight="true" outlineLevel="0" collapsed="false"/>
    <row r="1031935" customFormat="false" ht="12.8" hidden="false" customHeight="true" outlineLevel="0" collapsed="false"/>
    <row r="1031936" customFormat="false" ht="12.8" hidden="false" customHeight="true" outlineLevel="0" collapsed="false"/>
    <row r="1031937" customFormat="false" ht="12.8" hidden="false" customHeight="true" outlineLevel="0" collapsed="false"/>
    <row r="1031938" customFormat="false" ht="12.8" hidden="false" customHeight="true" outlineLevel="0" collapsed="false"/>
    <row r="1031939" customFormat="false" ht="12.8" hidden="false" customHeight="true" outlineLevel="0" collapsed="false"/>
    <row r="1031940" customFormat="false" ht="12.8" hidden="false" customHeight="true" outlineLevel="0" collapsed="false"/>
    <row r="1031941" customFormat="false" ht="12.8" hidden="false" customHeight="true" outlineLevel="0" collapsed="false"/>
    <row r="1031942" customFormat="false" ht="12.8" hidden="false" customHeight="true" outlineLevel="0" collapsed="false"/>
    <row r="1031943" customFormat="false" ht="12.8" hidden="false" customHeight="true" outlineLevel="0" collapsed="false"/>
    <row r="1031944" customFormat="false" ht="12.8" hidden="false" customHeight="true" outlineLevel="0" collapsed="false"/>
    <row r="1031945" customFormat="false" ht="12.8" hidden="false" customHeight="true" outlineLevel="0" collapsed="false"/>
    <row r="1031946" customFormat="false" ht="12.8" hidden="false" customHeight="true" outlineLevel="0" collapsed="false"/>
    <row r="1031947" customFormat="false" ht="12.8" hidden="false" customHeight="true" outlineLevel="0" collapsed="false"/>
    <row r="1031948" customFormat="false" ht="12.8" hidden="false" customHeight="true" outlineLevel="0" collapsed="false"/>
    <row r="1031949" customFormat="false" ht="12.8" hidden="false" customHeight="true" outlineLevel="0" collapsed="false"/>
    <row r="1031950" customFormat="false" ht="12.8" hidden="false" customHeight="true" outlineLevel="0" collapsed="false"/>
    <row r="1031951" customFormat="false" ht="12.8" hidden="false" customHeight="true" outlineLevel="0" collapsed="false"/>
    <row r="1031952" customFormat="false" ht="12.8" hidden="false" customHeight="true" outlineLevel="0" collapsed="false"/>
    <row r="1031953" customFormat="false" ht="12.8" hidden="false" customHeight="true" outlineLevel="0" collapsed="false"/>
    <row r="1031954" customFormat="false" ht="12.8" hidden="false" customHeight="true" outlineLevel="0" collapsed="false"/>
    <row r="1031955" customFormat="false" ht="12.8" hidden="false" customHeight="true" outlineLevel="0" collapsed="false"/>
    <row r="1031956" customFormat="false" ht="12.8" hidden="false" customHeight="true" outlineLevel="0" collapsed="false"/>
    <row r="1031957" customFormat="false" ht="12.8" hidden="false" customHeight="true" outlineLevel="0" collapsed="false"/>
    <row r="1031958" customFormat="false" ht="12.8" hidden="false" customHeight="true" outlineLevel="0" collapsed="false"/>
    <row r="1031959" customFormat="false" ht="12.8" hidden="false" customHeight="true" outlineLevel="0" collapsed="false"/>
    <row r="1031960" customFormat="false" ht="12.8" hidden="false" customHeight="true" outlineLevel="0" collapsed="false"/>
    <row r="1031961" customFormat="false" ht="12.8" hidden="false" customHeight="true" outlineLevel="0" collapsed="false"/>
    <row r="1031962" customFormat="false" ht="12.8" hidden="false" customHeight="true" outlineLevel="0" collapsed="false"/>
    <row r="1031963" customFormat="false" ht="12.8" hidden="false" customHeight="true" outlineLevel="0" collapsed="false"/>
    <row r="1031964" customFormat="false" ht="12.8" hidden="false" customHeight="true" outlineLevel="0" collapsed="false"/>
    <row r="1031965" customFormat="false" ht="12.8" hidden="false" customHeight="true" outlineLevel="0" collapsed="false"/>
    <row r="1031966" customFormat="false" ht="12.8" hidden="false" customHeight="true" outlineLevel="0" collapsed="false"/>
    <row r="1031967" customFormat="false" ht="12.8" hidden="false" customHeight="true" outlineLevel="0" collapsed="false"/>
    <row r="1031968" customFormat="false" ht="12.8" hidden="false" customHeight="true" outlineLevel="0" collapsed="false"/>
    <row r="1031969" customFormat="false" ht="12.8" hidden="false" customHeight="true" outlineLevel="0" collapsed="false"/>
    <row r="1031970" customFormat="false" ht="12.8" hidden="false" customHeight="true" outlineLevel="0" collapsed="false"/>
    <row r="1031971" customFormat="false" ht="12.8" hidden="false" customHeight="true" outlineLevel="0" collapsed="false"/>
    <row r="1031972" customFormat="false" ht="12.8" hidden="false" customHeight="true" outlineLevel="0" collapsed="false"/>
    <row r="1031973" customFormat="false" ht="12.8" hidden="false" customHeight="true" outlineLevel="0" collapsed="false"/>
    <row r="1031974" customFormat="false" ht="12.8" hidden="false" customHeight="true" outlineLevel="0" collapsed="false"/>
    <row r="1031975" customFormat="false" ht="12.8" hidden="false" customHeight="true" outlineLevel="0" collapsed="false"/>
    <row r="1031976" customFormat="false" ht="12.8" hidden="false" customHeight="true" outlineLevel="0" collapsed="false"/>
    <row r="1031977" customFormat="false" ht="12.8" hidden="false" customHeight="true" outlineLevel="0" collapsed="false"/>
    <row r="1031978" customFormat="false" ht="12.8" hidden="false" customHeight="true" outlineLevel="0" collapsed="false"/>
    <row r="1031979" customFormat="false" ht="12.8" hidden="false" customHeight="true" outlineLevel="0" collapsed="false"/>
    <row r="1031980" customFormat="false" ht="12.8" hidden="false" customHeight="true" outlineLevel="0" collapsed="false"/>
    <row r="1031981" customFormat="false" ht="12.8" hidden="false" customHeight="true" outlineLevel="0" collapsed="false"/>
    <row r="1031982" customFormat="false" ht="12.8" hidden="false" customHeight="true" outlineLevel="0" collapsed="false"/>
    <row r="1031983" customFormat="false" ht="12.8" hidden="false" customHeight="true" outlineLevel="0" collapsed="false"/>
    <row r="1031984" customFormat="false" ht="12.8" hidden="false" customHeight="true" outlineLevel="0" collapsed="false"/>
    <row r="1031985" customFormat="false" ht="12.8" hidden="false" customHeight="true" outlineLevel="0" collapsed="false"/>
    <row r="1031986" customFormat="false" ht="12.8" hidden="false" customHeight="true" outlineLevel="0" collapsed="false"/>
    <row r="1031987" customFormat="false" ht="12.8" hidden="false" customHeight="true" outlineLevel="0" collapsed="false"/>
    <row r="1031988" customFormat="false" ht="12.8" hidden="false" customHeight="true" outlineLevel="0" collapsed="false"/>
    <row r="1031989" customFormat="false" ht="12.8" hidden="false" customHeight="true" outlineLevel="0" collapsed="false"/>
    <row r="1031990" customFormat="false" ht="12.8" hidden="false" customHeight="true" outlineLevel="0" collapsed="false"/>
    <row r="1031991" customFormat="false" ht="12.8" hidden="false" customHeight="true" outlineLevel="0" collapsed="false"/>
    <row r="1031992" customFormat="false" ht="12.8" hidden="false" customHeight="true" outlineLevel="0" collapsed="false"/>
    <row r="1031993" customFormat="false" ht="12.8" hidden="false" customHeight="true" outlineLevel="0" collapsed="false"/>
    <row r="1031994" customFormat="false" ht="12.8" hidden="false" customHeight="true" outlineLevel="0" collapsed="false"/>
    <row r="1031995" customFormat="false" ht="12.8" hidden="false" customHeight="true" outlineLevel="0" collapsed="false"/>
    <row r="1031996" customFormat="false" ht="12.8" hidden="false" customHeight="true" outlineLevel="0" collapsed="false"/>
    <row r="1031997" customFormat="false" ht="12.8" hidden="false" customHeight="true" outlineLevel="0" collapsed="false"/>
    <row r="1031998" customFormat="false" ht="12.8" hidden="false" customHeight="true" outlineLevel="0" collapsed="false"/>
    <row r="1031999" customFormat="false" ht="12.8" hidden="false" customHeight="true" outlineLevel="0" collapsed="false"/>
    <row r="1032000" customFormat="false" ht="12.8" hidden="false" customHeight="true" outlineLevel="0" collapsed="false"/>
    <row r="1032001" customFormat="false" ht="12.8" hidden="false" customHeight="true" outlineLevel="0" collapsed="false"/>
    <row r="1032002" customFormat="false" ht="12.8" hidden="false" customHeight="true" outlineLevel="0" collapsed="false"/>
    <row r="1032003" customFormat="false" ht="12.8" hidden="false" customHeight="true" outlineLevel="0" collapsed="false"/>
    <row r="1032004" customFormat="false" ht="12.8" hidden="false" customHeight="true" outlineLevel="0" collapsed="false"/>
    <row r="1032005" customFormat="false" ht="12.8" hidden="false" customHeight="true" outlineLevel="0" collapsed="false"/>
    <row r="1032006" customFormat="false" ht="12.8" hidden="false" customHeight="true" outlineLevel="0" collapsed="false"/>
    <row r="1032007" customFormat="false" ht="12.8" hidden="false" customHeight="true" outlineLevel="0" collapsed="false"/>
    <row r="1032008" customFormat="false" ht="12.8" hidden="false" customHeight="true" outlineLevel="0" collapsed="false"/>
    <row r="1032009" customFormat="false" ht="12.8" hidden="false" customHeight="true" outlineLevel="0" collapsed="false"/>
    <row r="1032010" customFormat="false" ht="12.8" hidden="false" customHeight="true" outlineLevel="0" collapsed="false"/>
    <row r="1032011" customFormat="false" ht="12.8" hidden="false" customHeight="true" outlineLevel="0" collapsed="false"/>
    <row r="1032012" customFormat="false" ht="12.8" hidden="false" customHeight="true" outlineLevel="0" collapsed="false"/>
    <row r="1032013" customFormat="false" ht="12.8" hidden="false" customHeight="true" outlineLevel="0" collapsed="false"/>
    <row r="1032014" customFormat="false" ht="12.8" hidden="false" customHeight="true" outlineLevel="0" collapsed="false"/>
    <row r="1032015" customFormat="false" ht="12.8" hidden="false" customHeight="true" outlineLevel="0" collapsed="false"/>
    <row r="1032016" customFormat="false" ht="12.8" hidden="false" customHeight="true" outlineLevel="0" collapsed="false"/>
    <row r="1032017" customFormat="false" ht="12.8" hidden="false" customHeight="true" outlineLevel="0" collapsed="false"/>
    <row r="1032018" customFormat="false" ht="12.8" hidden="false" customHeight="true" outlineLevel="0" collapsed="false"/>
    <row r="1032019" customFormat="false" ht="12.8" hidden="false" customHeight="true" outlineLevel="0" collapsed="false"/>
    <row r="1032020" customFormat="false" ht="12.8" hidden="false" customHeight="true" outlineLevel="0" collapsed="false"/>
    <row r="1032021" customFormat="false" ht="12.8" hidden="false" customHeight="true" outlineLevel="0" collapsed="false"/>
    <row r="1032022" customFormat="false" ht="12.8" hidden="false" customHeight="true" outlineLevel="0" collapsed="false"/>
    <row r="1032023" customFormat="false" ht="12.8" hidden="false" customHeight="true" outlineLevel="0" collapsed="false"/>
    <row r="1032024" customFormat="false" ht="12.8" hidden="false" customHeight="true" outlineLevel="0" collapsed="false"/>
    <row r="1032025" customFormat="false" ht="12.8" hidden="false" customHeight="true" outlineLevel="0" collapsed="false"/>
    <row r="1032026" customFormat="false" ht="12.8" hidden="false" customHeight="true" outlineLevel="0" collapsed="false"/>
    <row r="1032027" customFormat="false" ht="12.8" hidden="false" customHeight="true" outlineLevel="0" collapsed="false"/>
    <row r="1032028" customFormat="false" ht="12.8" hidden="false" customHeight="true" outlineLevel="0" collapsed="false"/>
    <row r="1032029" customFormat="false" ht="12.8" hidden="false" customHeight="true" outlineLevel="0" collapsed="false"/>
    <row r="1032030" customFormat="false" ht="12.8" hidden="false" customHeight="true" outlineLevel="0" collapsed="false"/>
    <row r="1032031" customFormat="false" ht="12.8" hidden="false" customHeight="true" outlineLevel="0" collapsed="false"/>
    <row r="1032032" customFormat="false" ht="12.8" hidden="false" customHeight="true" outlineLevel="0" collapsed="false"/>
    <row r="1032033" customFormat="false" ht="12.8" hidden="false" customHeight="true" outlineLevel="0" collapsed="false"/>
    <row r="1032034" customFormat="false" ht="12.8" hidden="false" customHeight="true" outlineLevel="0" collapsed="false"/>
    <row r="1032035" customFormat="false" ht="12.8" hidden="false" customHeight="true" outlineLevel="0" collapsed="false"/>
    <row r="1032036" customFormat="false" ht="12.8" hidden="false" customHeight="true" outlineLevel="0" collapsed="false"/>
    <row r="1032037" customFormat="false" ht="12.8" hidden="false" customHeight="true" outlineLevel="0" collapsed="false"/>
    <row r="1032038" customFormat="false" ht="12.8" hidden="false" customHeight="true" outlineLevel="0" collapsed="false"/>
    <row r="1032039" customFormat="false" ht="12.8" hidden="false" customHeight="true" outlineLevel="0" collapsed="false"/>
    <row r="1032040" customFormat="false" ht="12.8" hidden="false" customHeight="true" outlineLevel="0" collapsed="false"/>
    <row r="1032041" customFormat="false" ht="12.8" hidden="false" customHeight="true" outlineLevel="0" collapsed="false"/>
    <row r="1032042" customFormat="false" ht="12.8" hidden="false" customHeight="true" outlineLevel="0" collapsed="false"/>
    <row r="1032043" customFormat="false" ht="12.8" hidden="false" customHeight="true" outlineLevel="0" collapsed="false"/>
    <row r="1032044" customFormat="false" ht="12.8" hidden="false" customHeight="true" outlineLevel="0" collapsed="false"/>
    <row r="1032045" customFormat="false" ht="12.8" hidden="false" customHeight="true" outlineLevel="0" collapsed="false"/>
    <row r="1032046" customFormat="false" ht="12.8" hidden="false" customHeight="true" outlineLevel="0" collapsed="false"/>
    <row r="1032047" customFormat="false" ht="12.8" hidden="false" customHeight="true" outlineLevel="0" collapsed="false"/>
    <row r="1032048" customFormat="false" ht="12.8" hidden="false" customHeight="true" outlineLevel="0" collapsed="false"/>
    <row r="1032049" customFormat="false" ht="12.8" hidden="false" customHeight="true" outlineLevel="0" collapsed="false"/>
    <row r="1032050" customFormat="false" ht="12.8" hidden="false" customHeight="true" outlineLevel="0" collapsed="false"/>
    <row r="1032051" customFormat="false" ht="12.8" hidden="false" customHeight="true" outlineLevel="0" collapsed="false"/>
    <row r="1032052" customFormat="false" ht="12.8" hidden="false" customHeight="true" outlineLevel="0" collapsed="false"/>
    <row r="1032053" customFormat="false" ht="12.8" hidden="false" customHeight="true" outlineLevel="0" collapsed="false"/>
    <row r="1032054" customFormat="false" ht="12.8" hidden="false" customHeight="true" outlineLevel="0" collapsed="false"/>
    <row r="1032055" customFormat="false" ht="12.8" hidden="false" customHeight="true" outlineLevel="0" collapsed="false"/>
    <row r="1032056" customFormat="false" ht="12.8" hidden="false" customHeight="true" outlineLevel="0" collapsed="false"/>
    <row r="1032057" customFormat="false" ht="12.8" hidden="false" customHeight="true" outlineLevel="0" collapsed="false"/>
    <row r="1032058" customFormat="false" ht="12.8" hidden="false" customHeight="true" outlineLevel="0" collapsed="false"/>
    <row r="1032059" customFormat="false" ht="12.8" hidden="false" customHeight="true" outlineLevel="0" collapsed="false"/>
    <row r="1032060" customFormat="false" ht="12.8" hidden="false" customHeight="true" outlineLevel="0" collapsed="false"/>
    <row r="1032061" customFormat="false" ht="12.8" hidden="false" customHeight="true" outlineLevel="0" collapsed="false"/>
    <row r="1032062" customFormat="false" ht="12.8" hidden="false" customHeight="true" outlineLevel="0" collapsed="false"/>
    <row r="1032063" customFormat="false" ht="12.8" hidden="false" customHeight="true" outlineLevel="0" collapsed="false"/>
    <row r="1032064" customFormat="false" ht="12.8" hidden="false" customHeight="true" outlineLevel="0" collapsed="false"/>
    <row r="1032065" customFormat="false" ht="12.8" hidden="false" customHeight="true" outlineLevel="0" collapsed="false"/>
    <row r="1032066" customFormat="false" ht="12.8" hidden="false" customHeight="true" outlineLevel="0" collapsed="false"/>
    <row r="1032067" customFormat="false" ht="12.8" hidden="false" customHeight="true" outlineLevel="0" collapsed="false"/>
    <row r="1032068" customFormat="false" ht="12.8" hidden="false" customHeight="true" outlineLevel="0" collapsed="false"/>
    <row r="1032069" customFormat="false" ht="12.8" hidden="false" customHeight="true" outlineLevel="0" collapsed="false"/>
    <row r="1032070" customFormat="false" ht="12.8" hidden="false" customHeight="true" outlineLevel="0" collapsed="false"/>
    <row r="1032071" customFormat="false" ht="12.8" hidden="false" customHeight="true" outlineLevel="0" collapsed="false"/>
    <row r="1032072" customFormat="false" ht="12.8" hidden="false" customHeight="true" outlineLevel="0" collapsed="false"/>
    <row r="1032073" customFormat="false" ht="12.8" hidden="false" customHeight="true" outlineLevel="0" collapsed="false"/>
    <row r="1032074" customFormat="false" ht="12.8" hidden="false" customHeight="true" outlineLevel="0" collapsed="false"/>
    <row r="1032075" customFormat="false" ht="12.8" hidden="false" customHeight="true" outlineLevel="0" collapsed="false"/>
    <row r="1032076" customFormat="false" ht="12.8" hidden="false" customHeight="true" outlineLevel="0" collapsed="false"/>
    <row r="1032077" customFormat="false" ht="12.8" hidden="false" customHeight="true" outlineLevel="0" collapsed="false"/>
    <row r="1032078" customFormat="false" ht="12.8" hidden="false" customHeight="true" outlineLevel="0" collapsed="false"/>
    <row r="1032079" customFormat="false" ht="12.8" hidden="false" customHeight="true" outlineLevel="0" collapsed="false"/>
    <row r="1032080" customFormat="false" ht="12.8" hidden="false" customHeight="true" outlineLevel="0" collapsed="false"/>
    <row r="1032081" customFormat="false" ht="12.8" hidden="false" customHeight="true" outlineLevel="0" collapsed="false"/>
    <row r="1032082" customFormat="false" ht="12.8" hidden="false" customHeight="true" outlineLevel="0" collapsed="false"/>
    <row r="1032083" customFormat="false" ht="12.8" hidden="false" customHeight="true" outlineLevel="0" collapsed="false"/>
    <row r="1032084" customFormat="false" ht="12.8" hidden="false" customHeight="true" outlineLevel="0" collapsed="false"/>
    <row r="1032085" customFormat="false" ht="12.8" hidden="false" customHeight="true" outlineLevel="0" collapsed="false"/>
    <row r="1032086" customFormat="false" ht="12.8" hidden="false" customHeight="true" outlineLevel="0" collapsed="false"/>
    <row r="1032087" customFormat="false" ht="12.8" hidden="false" customHeight="true" outlineLevel="0" collapsed="false"/>
    <row r="1032088" customFormat="false" ht="12.8" hidden="false" customHeight="true" outlineLevel="0" collapsed="false"/>
    <row r="1032089" customFormat="false" ht="12.8" hidden="false" customHeight="true" outlineLevel="0" collapsed="false"/>
    <row r="1032090" customFormat="false" ht="12.8" hidden="false" customHeight="true" outlineLevel="0" collapsed="false"/>
    <row r="1032091" customFormat="false" ht="12.8" hidden="false" customHeight="true" outlineLevel="0" collapsed="false"/>
    <row r="1032092" customFormat="false" ht="12.8" hidden="false" customHeight="true" outlineLevel="0" collapsed="false"/>
    <row r="1032093" customFormat="false" ht="12.8" hidden="false" customHeight="true" outlineLevel="0" collapsed="false"/>
    <row r="1032094" customFormat="false" ht="12.8" hidden="false" customHeight="true" outlineLevel="0" collapsed="false"/>
    <row r="1032095" customFormat="false" ht="12.8" hidden="false" customHeight="true" outlineLevel="0" collapsed="false"/>
    <row r="1032096" customFormat="false" ht="12.8" hidden="false" customHeight="true" outlineLevel="0" collapsed="false"/>
    <row r="1032097" customFormat="false" ht="12.8" hidden="false" customHeight="true" outlineLevel="0" collapsed="false"/>
    <row r="1032098" customFormat="false" ht="12.8" hidden="false" customHeight="true" outlineLevel="0" collapsed="false"/>
    <row r="1032099" customFormat="false" ht="12.8" hidden="false" customHeight="true" outlineLevel="0" collapsed="false"/>
    <row r="1032100" customFormat="false" ht="12.8" hidden="false" customHeight="true" outlineLevel="0" collapsed="false"/>
    <row r="1032101" customFormat="false" ht="12.8" hidden="false" customHeight="true" outlineLevel="0" collapsed="false"/>
    <row r="1032102" customFormat="false" ht="12.8" hidden="false" customHeight="true" outlineLevel="0" collapsed="false"/>
    <row r="1032103" customFormat="false" ht="12.8" hidden="false" customHeight="true" outlineLevel="0" collapsed="false"/>
    <row r="1032104" customFormat="false" ht="12.8" hidden="false" customHeight="true" outlineLevel="0" collapsed="false"/>
    <row r="1032105" customFormat="false" ht="12.8" hidden="false" customHeight="true" outlineLevel="0" collapsed="false"/>
    <row r="1032106" customFormat="false" ht="12.8" hidden="false" customHeight="true" outlineLevel="0" collapsed="false"/>
    <row r="1032107" customFormat="false" ht="12.8" hidden="false" customHeight="true" outlineLevel="0" collapsed="false"/>
    <row r="1032108" customFormat="false" ht="12.8" hidden="false" customHeight="true" outlineLevel="0" collapsed="false"/>
    <row r="1032109" customFormat="false" ht="12.8" hidden="false" customHeight="true" outlineLevel="0" collapsed="false"/>
    <row r="1032110" customFormat="false" ht="12.8" hidden="false" customHeight="true" outlineLevel="0" collapsed="false"/>
    <row r="1032111" customFormat="false" ht="12.8" hidden="false" customHeight="true" outlineLevel="0" collapsed="false"/>
    <row r="1032112" customFormat="false" ht="12.8" hidden="false" customHeight="true" outlineLevel="0" collapsed="false"/>
    <row r="1032113" customFormat="false" ht="12.8" hidden="false" customHeight="true" outlineLevel="0" collapsed="false"/>
    <row r="1032114" customFormat="false" ht="12.8" hidden="false" customHeight="true" outlineLevel="0" collapsed="false"/>
    <row r="1032115" customFormat="false" ht="12.8" hidden="false" customHeight="true" outlineLevel="0" collapsed="false"/>
    <row r="1032116" customFormat="false" ht="12.8" hidden="false" customHeight="true" outlineLevel="0" collapsed="false"/>
    <row r="1032117" customFormat="false" ht="12.8" hidden="false" customHeight="true" outlineLevel="0" collapsed="false"/>
    <row r="1032118" customFormat="false" ht="12.8" hidden="false" customHeight="true" outlineLevel="0" collapsed="false"/>
    <row r="1032119" customFormat="false" ht="12.8" hidden="false" customHeight="true" outlineLevel="0" collapsed="false"/>
    <row r="1032120" customFormat="false" ht="12.8" hidden="false" customHeight="true" outlineLevel="0" collapsed="false"/>
    <row r="1032121" customFormat="false" ht="12.8" hidden="false" customHeight="true" outlineLevel="0" collapsed="false"/>
    <row r="1032122" customFormat="false" ht="12.8" hidden="false" customHeight="true" outlineLevel="0" collapsed="false"/>
    <row r="1032123" customFormat="false" ht="12.8" hidden="false" customHeight="true" outlineLevel="0" collapsed="false"/>
    <row r="1032124" customFormat="false" ht="12.8" hidden="false" customHeight="true" outlineLevel="0" collapsed="false"/>
    <row r="1032125" customFormat="false" ht="12.8" hidden="false" customHeight="true" outlineLevel="0" collapsed="false"/>
    <row r="1032126" customFormat="false" ht="12.8" hidden="false" customHeight="true" outlineLevel="0" collapsed="false"/>
    <row r="1032127" customFormat="false" ht="12.8" hidden="false" customHeight="true" outlineLevel="0" collapsed="false"/>
    <row r="1032128" customFormat="false" ht="12.8" hidden="false" customHeight="true" outlineLevel="0" collapsed="false"/>
    <row r="1032129" customFormat="false" ht="12.8" hidden="false" customHeight="true" outlineLevel="0" collapsed="false"/>
    <row r="1032130" customFormat="false" ht="12.8" hidden="false" customHeight="true" outlineLevel="0" collapsed="false"/>
    <row r="1032131" customFormat="false" ht="12.8" hidden="false" customHeight="true" outlineLevel="0" collapsed="false"/>
    <row r="1032132" customFormat="false" ht="12.8" hidden="false" customHeight="true" outlineLevel="0" collapsed="false"/>
    <row r="1032133" customFormat="false" ht="12.8" hidden="false" customHeight="true" outlineLevel="0" collapsed="false"/>
    <row r="1032134" customFormat="false" ht="12.8" hidden="false" customHeight="true" outlineLevel="0" collapsed="false"/>
    <row r="1032135" customFormat="false" ht="12.8" hidden="false" customHeight="true" outlineLevel="0" collapsed="false"/>
    <row r="1032136" customFormat="false" ht="12.8" hidden="false" customHeight="true" outlineLevel="0" collapsed="false"/>
    <row r="1032137" customFormat="false" ht="12.8" hidden="false" customHeight="true" outlineLevel="0" collapsed="false"/>
    <row r="1032138" customFormat="false" ht="12.8" hidden="false" customHeight="true" outlineLevel="0" collapsed="false"/>
    <row r="1032139" customFormat="false" ht="12.8" hidden="false" customHeight="true" outlineLevel="0" collapsed="false"/>
    <row r="1032140" customFormat="false" ht="12.8" hidden="false" customHeight="true" outlineLevel="0" collapsed="false"/>
    <row r="1032141" customFormat="false" ht="12.8" hidden="false" customHeight="true" outlineLevel="0" collapsed="false"/>
    <row r="1032142" customFormat="false" ht="12.8" hidden="false" customHeight="true" outlineLevel="0" collapsed="false"/>
    <row r="1032143" customFormat="false" ht="12.8" hidden="false" customHeight="true" outlineLevel="0" collapsed="false"/>
    <row r="1032144" customFormat="false" ht="12.8" hidden="false" customHeight="true" outlineLevel="0" collapsed="false"/>
    <row r="1032145" customFormat="false" ht="12.8" hidden="false" customHeight="true" outlineLevel="0" collapsed="false"/>
    <row r="1032146" customFormat="false" ht="12.8" hidden="false" customHeight="true" outlineLevel="0" collapsed="false"/>
    <row r="1032147" customFormat="false" ht="12.8" hidden="false" customHeight="true" outlineLevel="0" collapsed="false"/>
    <row r="1032148" customFormat="false" ht="12.8" hidden="false" customHeight="true" outlineLevel="0" collapsed="false"/>
    <row r="1032149" customFormat="false" ht="12.8" hidden="false" customHeight="true" outlineLevel="0" collapsed="false"/>
    <row r="1032150" customFormat="false" ht="12.8" hidden="false" customHeight="true" outlineLevel="0" collapsed="false"/>
    <row r="1032151" customFormat="false" ht="12.8" hidden="false" customHeight="true" outlineLevel="0" collapsed="false"/>
    <row r="1032152" customFormat="false" ht="12.8" hidden="false" customHeight="true" outlineLevel="0" collapsed="false"/>
    <row r="1032153" customFormat="false" ht="12.8" hidden="false" customHeight="true" outlineLevel="0" collapsed="false"/>
    <row r="1032154" customFormat="false" ht="12.8" hidden="false" customHeight="true" outlineLevel="0" collapsed="false"/>
    <row r="1032155" customFormat="false" ht="12.8" hidden="false" customHeight="true" outlineLevel="0" collapsed="false"/>
    <row r="1032156" customFormat="false" ht="12.8" hidden="false" customHeight="true" outlineLevel="0" collapsed="false"/>
    <row r="1032157" customFormat="false" ht="12.8" hidden="false" customHeight="true" outlineLevel="0" collapsed="false"/>
    <row r="1032158" customFormat="false" ht="12.8" hidden="false" customHeight="true" outlineLevel="0" collapsed="false"/>
    <row r="1032159" customFormat="false" ht="12.8" hidden="false" customHeight="true" outlineLevel="0" collapsed="false"/>
    <row r="1032160" customFormat="false" ht="12.8" hidden="false" customHeight="true" outlineLevel="0" collapsed="false"/>
    <row r="1032161" customFormat="false" ht="12.8" hidden="false" customHeight="true" outlineLevel="0" collapsed="false"/>
    <row r="1032162" customFormat="false" ht="12.8" hidden="false" customHeight="true" outlineLevel="0" collapsed="false"/>
    <row r="1032163" customFormat="false" ht="12.8" hidden="false" customHeight="true" outlineLevel="0" collapsed="false"/>
    <row r="1032164" customFormat="false" ht="12.8" hidden="false" customHeight="true" outlineLevel="0" collapsed="false"/>
    <row r="1032165" customFormat="false" ht="12.8" hidden="false" customHeight="true" outlineLevel="0" collapsed="false"/>
    <row r="1032166" customFormat="false" ht="12.8" hidden="false" customHeight="true" outlineLevel="0" collapsed="false"/>
    <row r="1032167" customFormat="false" ht="12.8" hidden="false" customHeight="true" outlineLevel="0" collapsed="false"/>
    <row r="1032168" customFormat="false" ht="12.8" hidden="false" customHeight="true" outlineLevel="0" collapsed="false"/>
    <row r="1032169" customFormat="false" ht="12.8" hidden="false" customHeight="true" outlineLevel="0" collapsed="false"/>
    <row r="1032170" customFormat="false" ht="12.8" hidden="false" customHeight="true" outlineLevel="0" collapsed="false"/>
    <row r="1032171" customFormat="false" ht="12.8" hidden="false" customHeight="true" outlineLevel="0" collapsed="false"/>
    <row r="1032172" customFormat="false" ht="12.8" hidden="false" customHeight="true" outlineLevel="0" collapsed="false"/>
    <row r="1032173" customFormat="false" ht="12.8" hidden="false" customHeight="true" outlineLevel="0" collapsed="false"/>
    <row r="1032174" customFormat="false" ht="12.8" hidden="false" customHeight="true" outlineLevel="0" collapsed="false"/>
    <row r="1032175" customFormat="false" ht="12.8" hidden="false" customHeight="true" outlineLevel="0" collapsed="false"/>
    <row r="1032176" customFormat="false" ht="12.8" hidden="false" customHeight="true" outlineLevel="0" collapsed="false"/>
    <row r="1032177" customFormat="false" ht="12.8" hidden="false" customHeight="true" outlineLevel="0" collapsed="false"/>
    <row r="1032178" customFormat="false" ht="12.8" hidden="false" customHeight="true" outlineLevel="0" collapsed="false"/>
    <row r="1032179" customFormat="false" ht="12.8" hidden="false" customHeight="true" outlineLevel="0" collapsed="false"/>
    <row r="1032180" customFormat="false" ht="12.8" hidden="false" customHeight="true" outlineLevel="0" collapsed="false"/>
    <row r="1032181" customFormat="false" ht="12.8" hidden="false" customHeight="true" outlineLevel="0" collapsed="false"/>
    <row r="1032182" customFormat="false" ht="12.8" hidden="false" customHeight="true" outlineLevel="0" collapsed="false"/>
    <row r="1032183" customFormat="false" ht="12.8" hidden="false" customHeight="true" outlineLevel="0" collapsed="false"/>
    <row r="1032184" customFormat="false" ht="12.8" hidden="false" customHeight="true" outlineLevel="0" collapsed="false"/>
    <row r="1032185" customFormat="false" ht="12.8" hidden="false" customHeight="true" outlineLevel="0" collapsed="false"/>
    <row r="1032186" customFormat="false" ht="12.8" hidden="false" customHeight="true" outlineLevel="0" collapsed="false"/>
    <row r="1032187" customFormat="false" ht="12.8" hidden="false" customHeight="true" outlineLevel="0" collapsed="false"/>
    <row r="1032188" customFormat="false" ht="12.8" hidden="false" customHeight="true" outlineLevel="0" collapsed="false"/>
    <row r="1032189" customFormat="false" ht="12.8" hidden="false" customHeight="true" outlineLevel="0" collapsed="false"/>
    <row r="1032190" customFormat="false" ht="12.8" hidden="false" customHeight="true" outlineLevel="0" collapsed="false"/>
    <row r="1032191" customFormat="false" ht="12.8" hidden="false" customHeight="true" outlineLevel="0" collapsed="false"/>
    <row r="1032192" customFormat="false" ht="12.8" hidden="false" customHeight="true" outlineLevel="0" collapsed="false"/>
    <row r="1032193" customFormat="false" ht="12.8" hidden="false" customHeight="true" outlineLevel="0" collapsed="false"/>
    <row r="1032194" customFormat="false" ht="12.8" hidden="false" customHeight="true" outlineLevel="0" collapsed="false"/>
    <row r="1032195" customFormat="false" ht="12.8" hidden="false" customHeight="true" outlineLevel="0" collapsed="false"/>
    <row r="1032196" customFormat="false" ht="12.8" hidden="false" customHeight="true" outlineLevel="0" collapsed="false"/>
    <row r="1032197" customFormat="false" ht="12.8" hidden="false" customHeight="true" outlineLevel="0" collapsed="false"/>
    <row r="1032198" customFormat="false" ht="12.8" hidden="false" customHeight="true" outlineLevel="0" collapsed="false"/>
    <row r="1032199" customFormat="false" ht="12.8" hidden="false" customHeight="true" outlineLevel="0" collapsed="false"/>
    <row r="1032200" customFormat="false" ht="12.8" hidden="false" customHeight="true" outlineLevel="0" collapsed="false"/>
    <row r="1032201" customFormat="false" ht="12.8" hidden="false" customHeight="true" outlineLevel="0" collapsed="false"/>
    <row r="1032202" customFormat="false" ht="12.8" hidden="false" customHeight="true" outlineLevel="0" collapsed="false"/>
    <row r="1032203" customFormat="false" ht="12.8" hidden="false" customHeight="true" outlineLevel="0" collapsed="false"/>
    <row r="1032204" customFormat="false" ht="12.8" hidden="false" customHeight="true" outlineLevel="0" collapsed="false"/>
    <row r="1032205" customFormat="false" ht="12.8" hidden="false" customHeight="true" outlineLevel="0" collapsed="false"/>
    <row r="1032206" customFormat="false" ht="12.8" hidden="false" customHeight="true" outlineLevel="0" collapsed="false"/>
    <row r="1032207" customFormat="false" ht="12.8" hidden="false" customHeight="true" outlineLevel="0" collapsed="false"/>
    <row r="1032208" customFormat="false" ht="12.8" hidden="false" customHeight="true" outlineLevel="0" collapsed="false"/>
    <row r="1032209" customFormat="false" ht="12.8" hidden="false" customHeight="true" outlineLevel="0" collapsed="false"/>
    <row r="1032210" customFormat="false" ht="12.8" hidden="false" customHeight="true" outlineLevel="0" collapsed="false"/>
    <row r="1032211" customFormat="false" ht="12.8" hidden="false" customHeight="true" outlineLevel="0" collapsed="false"/>
    <row r="1032212" customFormat="false" ht="12.8" hidden="false" customHeight="true" outlineLevel="0" collapsed="false"/>
    <row r="1032213" customFormat="false" ht="12.8" hidden="false" customHeight="true" outlineLevel="0" collapsed="false"/>
    <row r="1032214" customFormat="false" ht="12.8" hidden="false" customHeight="true" outlineLevel="0" collapsed="false"/>
    <row r="1032215" customFormat="false" ht="12.8" hidden="false" customHeight="true" outlineLevel="0" collapsed="false"/>
    <row r="1032216" customFormat="false" ht="12.8" hidden="false" customHeight="true" outlineLevel="0" collapsed="false"/>
    <row r="1032217" customFormat="false" ht="12.8" hidden="false" customHeight="true" outlineLevel="0" collapsed="false"/>
    <row r="1032218" customFormat="false" ht="12.8" hidden="false" customHeight="true" outlineLevel="0" collapsed="false"/>
    <row r="1032219" customFormat="false" ht="12.8" hidden="false" customHeight="true" outlineLevel="0" collapsed="false"/>
    <row r="1032220" customFormat="false" ht="12.8" hidden="false" customHeight="true" outlineLevel="0" collapsed="false"/>
    <row r="1032221" customFormat="false" ht="12.8" hidden="false" customHeight="true" outlineLevel="0" collapsed="false"/>
    <row r="1032222" customFormat="false" ht="12.8" hidden="false" customHeight="true" outlineLevel="0" collapsed="false"/>
    <row r="1032223" customFormat="false" ht="12.8" hidden="false" customHeight="true" outlineLevel="0" collapsed="false"/>
    <row r="1032224" customFormat="false" ht="12.8" hidden="false" customHeight="true" outlineLevel="0" collapsed="false"/>
    <row r="1032225" customFormat="false" ht="12.8" hidden="false" customHeight="true" outlineLevel="0" collapsed="false"/>
    <row r="1032226" customFormat="false" ht="12.8" hidden="false" customHeight="true" outlineLevel="0" collapsed="false"/>
    <row r="1032227" customFormat="false" ht="12.8" hidden="false" customHeight="true" outlineLevel="0" collapsed="false"/>
    <row r="1032228" customFormat="false" ht="12.8" hidden="false" customHeight="true" outlineLevel="0" collapsed="false"/>
    <row r="1032229" customFormat="false" ht="12.8" hidden="false" customHeight="true" outlineLevel="0" collapsed="false"/>
    <row r="1032230" customFormat="false" ht="12.8" hidden="false" customHeight="true" outlineLevel="0" collapsed="false"/>
    <row r="1032231" customFormat="false" ht="12.8" hidden="false" customHeight="true" outlineLevel="0" collapsed="false"/>
    <row r="1032232" customFormat="false" ht="12.8" hidden="false" customHeight="true" outlineLevel="0" collapsed="false"/>
    <row r="1032233" customFormat="false" ht="12.8" hidden="false" customHeight="true" outlineLevel="0" collapsed="false"/>
    <row r="1032234" customFormat="false" ht="12.8" hidden="false" customHeight="true" outlineLevel="0" collapsed="false"/>
    <row r="1032235" customFormat="false" ht="12.8" hidden="false" customHeight="true" outlineLevel="0" collapsed="false"/>
    <row r="1032236" customFormat="false" ht="12.8" hidden="false" customHeight="true" outlineLevel="0" collapsed="false"/>
    <row r="1032237" customFormat="false" ht="12.8" hidden="false" customHeight="true" outlineLevel="0" collapsed="false"/>
    <row r="1032238" customFormat="false" ht="12.8" hidden="false" customHeight="true" outlineLevel="0" collapsed="false"/>
    <row r="1032239" customFormat="false" ht="12.8" hidden="false" customHeight="true" outlineLevel="0" collapsed="false"/>
    <row r="1032240" customFormat="false" ht="12.8" hidden="false" customHeight="true" outlineLevel="0" collapsed="false"/>
    <row r="1032241" customFormat="false" ht="12.8" hidden="false" customHeight="true" outlineLevel="0" collapsed="false"/>
    <row r="1032242" customFormat="false" ht="12.8" hidden="false" customHeight="true" outlineLevel="0" collapsed="false"/>
    <row r="1032243" customFormat="false" ht="12.8" hidden="false" customHeight="true" outlineLevel="0" collapsed="false"/>
    <row r="1032244" customFormat="false" ht="12.8" hidden="false" customHeight="true" outlineLevel="0" collapsed="false"/>
    <row r="1032245" customFormat="false" ht="12.8" hidden="false" customHeight="true" outlineLevel="0" collapsed="false"/>
    <row r="1032246" customFormat="false" ht="12.8" hidden="false" customHeight="true" outlineLevel="0" collapsed="false"/>
    <row r="1032247" customFormat="false" ht="12.8" hidden="false" customHeight="true" outlineLevel="0" collapsed="false"/>
    <row r="1032248" customFormat="false" ht="12.8" hidden="false" customHeight="true" outlineLevel="0" collapsed="false"/>
    <row r="1032249" customFormat="false" ht="12.8" hidden="false" customHeight="true" outlineLevel="0" collapsed="false"/>
    <row r="1032250" customFormat="false" ht="12.8" hidden="false" customHeight="true" outlineLevel="0" collapsed="false"/>
    <row r="1032251" customFormat="false" ht="12.8" hidden="false" customHeight="true" outlineLevel="0" collapsed="false"/>
    <row r="1032252" customFormat="false" ht="12.8" hidden="false" customHeight="true" outlineLevel="0" collapsed="false"/>
    <row r="1032253" customFormat="false" ht="12.8" hidden="false" customHeight="true" outlineLevel="0" collapsed="false"/>
    <row r="1032254" customFormat="false" ht="12.8" hidden="false" customHeight="true" outlineLevel="0" collapsed="false"/>
    <row r="1032255" customFormat="false" ht="12.8" hidden="false" customHeight="true" outlineLevel="0" collapsed="false"/>
    <row r="1032256" customFormat="false" ht="12.8" hidden="false" customHeight="true" outlineLevel="0" collapsed="false"/>
    <row r="1032257" customFormat="false" ht="12.8" hidden="false" customHeight="true" outlineLevel="0" collapsed="false"/>
    <row r="1032258" customFormat="false" ht="12.8" hidden="false" customHeight="true" outlineLevel="0" collapsed="false"/>
    <row r="1032259" customFormat="false" ht="12.8" hidden="false" customHeight="true" outlineLevel="0" collapsed="false"/>
    <row r="1032260" customFormat="false" ht="12.8" hidden="false" customHeight="true" outlineLevel="0" collapsed="false"/>
    <row r="1032261" customFormat="false" ht="12.8" hidden="false" customHeight="true" outlineLevel="0" collapsed="false"/>
    <row r="1032262" customFormat="false" ht="12.8" hidden="false" customHeight="true" outlineLevel="0" collapsed="false"/>
    <row r="1032263" customFormat="false" ht="12.8" hidden="false" customHeight="true" outlineLevel="0" collapsed="false"/>
    <row r="1032264" customFormat="false" ht="12.8" hidden="false" customHeight="true" outlineLevel="0" collapsed="false"/>
    <row r="1032265" customFormat="false" ht="12.8" hidden="false" customHeight="true" outlineLevel="0" collapsed="false"/>
    <row r="1032266" customFormat="false" ht="12.8" hidden="false" customHeight="true" outlineLevel="0" collapsed="false"/>
    <row r="1032267" customFormat="false" ht="12.8" hidden="false" customHeight="true" outlineLevel="0" collapsed="false"/>
    <row r="1032268" customFormat="false" ht="12.8" hidden="false" customHeight="true" outlineLevel="0" collapsed="false"/>
    <row r="1032269" customFormat="false" ht="12.8" hidden="false" customHeight="true" outlineLevel="0" collapsed="false"/>
    <row r="1032270" customFormat="false" ht="12.8" hidden="false" customHeight="true" outlineLevel="0" collapsed="false"/>
    <row r="1032271" customFormat="false" ht="12.8" hidden="false" customHeight="true" outlineLevel="0" collapsed="false"/>
    <row r="1032272" customFormat="false" ht="12.8" hidden="false" customHeight="true" outlineLevel="0" collapsed="false"/>
    <row r="1032273" customFormat="false" ht="12.8" hidden="false" customHeight="true" outlineLevel="0" collapsed="false"/>
    <row r="1032274" customFormat="false" ht="12.8" hidden="false" customHeight="true" outlineLevel="0" collapsed="false"/>
    <row r="1032275" customFormat="false" ht="12.8" hidden="false" customHeight="true" outlineLevel="0" collapsed="false"/>
    <row r="1032276" customFormat="false" ht="12.8" hidden="false" customHeight="true" outlineLevel="0" collapsed="false"/>
    <row r="1032277" customFormat="false" ht="12.8" hidden="false" customHeight="true" outlineLevel="0" collapsed="false"/>
    <row r="1032278" customFormat="false" ht="12.8" hidden="false" customHeight="true" outlineLevel="0" collapsed="false"/>
    <row r="1032279" customFormat="false" ht="12.8" hidden="false" customHeight="true" outlineLevel="0" collapsed="false"/>
    <row r="1032280" customFormat="false" ht="12.8" hidden="false" customHeight="true" outlineLevel="0" collapsed="false"/>
    <row r="1032281" customFormat="false" ht="12.8" hidden="false" customHeight="true" outlineLevel="0" collapsed="false"/>
    <row r="1032282" customFormat="false" ht="12.8" hidden="false" customHeight="true" outlineLevel="0" collapsed="false"/>
    <row r="1032283" customFormat="false" ht="12.8" hidden="false" customHeight="true" outlineLevel="0" collapsed="false"/>
    <row r="1032284" customFormat="false" ht="12.8" hidden="false" customHeight="true" outlineLevel="0" collapsed="false"/>
    <row r="1032285" customFormat="false" ht="12.8" hidden="false" customHeight="true" outlineLevel="0" collapsed="false"/>
    <row r="1032286" customFormat="false" ht="12.8" hidden="false" customHeight="true" outlineLevel="0" collapsed="false"/>
    <row r="1032287" customFormat="false" ht="12.8" hidden="false" customHeight="true" outlineLevel="0" collapsed="false"/>
    <row r="1032288" customFormat="false" ht="12.8" hidden="false" customHeight="true" outlineLevel="0" collapsed="false"/>
    <row r="1032289" customFormat="false" ht="12.8" hidden="false" customHeight="true" outlineLevel="0" collapsed="false"/>
    <row r="1032290" customFormat="false" ht="12.8" hidden="false" customHeight="true" outlineLevel="0" collapsed="false"/>
    <row r="1032291" customFormat="false" ht="12.8" hidden="false" customHeight="true" outlineLevel="0" collapsed="false"/>
    <row r="1032292" customFormat="false" ht="12.8" hidden="false" customHeight="true" outlineLevel="0" collapsed="false"/>
    <row r="1032293" customFormat="false" ht="12.8" hidden="false" customHeight="true" outlineLevel="0" collapsed="false"/>
    <row r="1032294" customFormat="false" ht="12.8" hidden="false" customHeight="true" outlineLevel="0" collapsed="false"/>
    <row r="1032295" customFormat="false" ht="12.8" hidden="false" customHeight="true" outlineLevel="0" collapsed="false"/>
    <row r="1032296" customFormat="false" ht="12.8" hidden="false" customHeight="true" outlineLevel="0" collapsed="false"/>
    <row r="1032297" customFormat="false" ht="12.8" hidden="false" customHeight="true" outlineLevel="0" collapsed="false"/>
    <row r="1032298" customFormat="false" ht="12.8" hidden="false" customHeight="true" outlineLevel="0" collapsed="false"/>
    <row r="1032299" customFormat="false" ht="12.8" hidden="false" customHeight="true" outlineLevel="0" collapsed="false"/>
    <row r="1032300" customFormat="false" ht="12.8" hidden="false" customHeight="true" outlineLevel="0" collapsed="false"/>
    <row r="1032301" customFormat="false" ht="12.8" hidden="false" customHeight="true" outlineLevel="0" collapsed="false"/>
    <row r="1032302" customFormat="false" ht="12.8" hidden="false" customHeight="true" outlineLevel="0" collapsed="false"/>
    <row r="1032303" customFormat="false" ht="12.8" hidden="false" customHeight="true" outlineLevel="0" collapsed="false"/>
    <row r="1032304" customFormat="false" ht="12.8" hidden="false" customHeight="true" outlineLevel="0" collapsed="false"/>
    <row r="1032305" customFormat="false" ht="12.8" hidden="false" customHeight="true" outlineLevel="0" collapsed="false"/>
    <row r="1032306" customFormat="false" ht="12.8" hidden="false" customHeight="true" outlineLevel="0" collapsed="false"/>
    <row r="1032307" customFormat="false" ht="12.8" hidden="false" customHeight="true" outlineLevel="0" collapsed="false"/>
    <row r="1032308" customFormat="false" ht="12.8" hidden="false" customHeight="true" outlineLevel="0" collapsed="false"/>
    <row r="1032309" customFormat="false" ht="12.8" hidden="false" customHeight="true" outlineLevel="0" collapsed="false"/>
    <row r="1032310" customFormat="false" ht="12.8" hidden="false" customHeight="true" outlineLevel="0" collapsed="false"/>
    <row r="1032311" customFormat="false" ht="12.8" hidden="false" customHeight="true" outlineLevel="0" collapsed="false"/>
    <row r="1032312" customFormat="false" ht="12.8" hidden="false" customHeight="true" outlineLevel="0" collapsed="false"/>
    <row r="1032313" customFormat="false" ht="12.8" hidden="false" customHeight="true" outlineLevel="0" collapsed="false"/>
    <row r="1032314" customFormat="false" ht="12.8" hidden="false" customHeight="true" outlineLevel="0" collapsed="false"/>
    <row r="1032315" customFormat="false" ht="12.8" hidden="false" customHeight="true" outlineLevel="0" collapsed="false"/>
    <row r="1032316" customFormat="false" ht="12.8" hidden="false" customHeight="true" outlineLevel="0" collapsed="false"/>
    <row r="1032317" customFormat="false" ht="12.8" hidden="false" customHeight="true" outlineLevel="0" collapsed="false"/>
    <row r="1032318" customFormat="false" ht="12.8" hidden="false" customHeight="true" outlineLevel="0" collapsed="false"/>
    <row r="1032319" customFormat="false" ht="12.8" hidden="false" customHeight="true" outlineLevel="0" collapsed="false"/>
    <row r="1032320" customFormat="false" ht="12.8" hidden="false" customHeight="true" outlineLevel="0" collapsed="false"/>
    <row r="1032321" customFormat="false" ht="12.8" hidden="false" customHeight="true" outlineLevel="0" collapsed="false"/>
    <row r="1032322" customFormat="false" ht="12.8" hidden="false" customHeight="true" outlineLevel="0" collapsed="false"/>
    <row r="1032323" customFormat="false" ht="12.8" hidden="false" customHeight="true" outlineLevel="0" collapsed="false"/>
    <row r="1032324" customFormat="false" ht="12.8" hidden="false" customHeight="true" outlineLevel="0" collapsed="false"/>
    <row r="1032325" customFormat="false" ht="12.8" hidden="false" customHeight="true" outlineLevel="0" collapsed="false"/>
    <row r="1032326" customFormat="false" ht="12.8" hidden="false" customHeight="true" outlineLevel="0" collapsed="false"/>
    <row r="1032327" customFormat="false" ht="12.8" hidden="false" customHeight="true" outlineLevel="0" collapsed="false"/>
    <row r="1032328" customFormat="false" ht="12.8" hidden="false" customHeight="true" outlineLevel="0" collapsed="false"/>
    <row r="1032329" customFormat="false" ht="12.8" hidden="false" customHeight="true" outlineLevel="0" collapsed="false"/>
    <row r="1032330" customFormat="false" ht="12.8" hidden="false" customHeight="true" outlineLevel="0" collapsed="false"/>
    <row r="1032331" customFormat="false" ht="12.8" hidden="false" customHeight="true" outlineLevel="0" collapsed="false"/>
    <row r="1032332" customFormat="false" ht="12.8" hidden="false" customHeight="true" outlineLevel="0" collapsed="false"/>
    <row r="1032333" customFormat="false" ht="12.8" hidden="false" customHeight="true" outlineLevel="0" collapsed="false"/>
    <row r="1032334" customFormat="false" ht="12.8" hidden="false" customHeight="true" outlineLevel="0" collapsed="false"/>
    <row r="1032335" customFormat="false" ht="12.8" hidden="false" customHeight="true" outlineLevel="0" collapsed="false"/>
    <row r="1032336" customFormat="false" ht="12.8" hidden="false" customHeight="true" outlineLevel="0" collapsed="false"/>
    <row r="1032337" customFormat="false" ht="12.8" hidden="false" customHeight="true" outlineLevel="0" collapsed="false"/>
    <row r="1032338" customFormat="false" ht="12.8" hidden="false" customHeight="true" outlineLevel="0" collapsed="false"/>
    <row r="1032339" customFormat="false" ht="12.8" hidden="false" customHeight="true" outlineLevel="0" collapsed="false"/>
    <row r="1032340" customFormat="false" ht="12.8" hidden="false" customHeight="true" outlineLevel="0" collapsed="false"/>
    <row r="1032341" customFormat="false" ht="12.8" hidden="false" customHeight="true" outlineLevel="0" collapsed="false"/>
    <row r="1032342" customFormat="false" ht="12.8" hidden="false" customHeight="true" outlineLevel="0" collapsed="false"/>
    <row r="1032343" customFormat="false" ht="12.8" hidden="false" customHeight="true" outlineLevel="0" collapsed="false"/>
    <row r="1032344" customFormat="false" ht="12.8" hidden="false" customHeight="true" outlineLevel="0" collapsed="false"/>
    <row r="1032345" customFormat="false" ht="12.8" hidden="false" customHeight="true" outlineLevel="0" collapsed="false"/>
    <row r="1032346" customFormat="false" ht="12.8" hidden="false" customHeight="true" outlineLevel="0" collapsed="false"/>
    <row r="1032347" customFormat="false" ht="12.8" hidden="false" customHeight="true" outlineLevel="0" collapsed="false"/>
    <row r="1032348" customFormat="false" ht="12.8" hidden="false" customHeight="true" outlineLevel="0" collapsed="false"/>
    <row r="1032349" customFormat="false" ht="12.8" hidden="false" customHeight="true" outlineLevel="0" collapsed="false"/>
    <row r="1032350" customFormat="false" ht="12.8" hidden="false" customHeight="true" outlineLevel="0" collapsed="false"/>
    <row r="1032351" customFormat="false" ht="12.8" hidden="false" customHeight="true" outlineLevel="0" collapsed="false"/>
    <row r="1032352" customFormat="false" ht="12.8" hidden="false" customHeight="true" outlineLevel="0" collapsed="false"/>
    <row r="1032353" customFormat="false" ht="12.8" hidden="false" customHeight="true" outlineLevel="0" collapsed="false"/>
    <row r="1032354" customFormat="false" ht="12.8" hidden="false" customHeight="true" outlineLevel="0" collapsed="false"/>
    <row r="1032355" customFormat="false" ht="12.8" hidden="false" customHeight="true" outlineLevel="0" collapsed="false"/>
    <row r="1032356" customFormat="false" ht="12.8" hidden="false" customHeight="true" outlineLevel="0" collapsed="false"/>
    <row r="1032357" customFormat="false" ht="12.8" hidden="false" customHeight="true" outlineLevel="0" collapsed="false"/>
    <row r="1032358" customFormat="false" ht="12.8" hidden="false" customHeight="true" outlineLevel="0" collapsed="false"/>
    <row r="1032359" customFormat="false" ht="12.8" hidden="false" customHeight="true" outlineLevel="0" collapsed="false"/>
    <row r="1032360" customFormat="false" ht="12.8" hidden="false" customHeight="true" outlineLevel="0" collapsed="false"/>
    <row r="1032361" customFormat="false" ht="12.8" hidden="false" customHeight="true" outlineLevel="0" collapsed="false"/>
    <row r="1032362" customFormat="false" ht="12.8" hidden="false" customHeight="true" outlineLevel="0" collapsed="false"/>
    <row r="1032363" customFormat="false" ht="12.8" hidden="false" customHeight="true" outlineLevel="0" collapsed="false"/>
    <row r="1032364" customFormat="false" ht="12.8" hidden="false" customHeight="true" outlineLevel="0" collapsed="false"/>
    <row r="1032365" customFormat="false" ht="12.8" hidden="false" customHeight="true" outlineLevel="0" collapsed="false"/>
    <row r="1032366" customFormat="false" ht="12.8" hidden="false" customHeight="true" outlineLevel="0" collapsed="false"/>
    <row r="1032367" customFormat="false" ht="12.8" hidden="false" customHeight="true" outlineLevel="0" collapsed="false"/>
    <row r="1032368" customFormat="false" ht="12.8" hidden="false" customHeight="true" outlineLevel="0" collapsed="false"/>
    <row r="1032369" customFormat="false" ht="12.8" hidden="false" customHeight="true" outlineLevel="0" collapsed="false"/>
    <row r="1032370" customFormat="false" ht="12.8" hidden="false" customHeight="true" outlineLevel="0" collapsed="false"/>
    <row r="1032371" customFormat="false" ht="12.8" hidden="false" customHeight="true" outlineLevel="0" collapsed="false"/>
    <row r="1032372" customFormat="false" ht="12.8" hidden="false" customHeight="true" outlineLevel="0" collapsed="false"/>
    <row r="1032373" customFormat="false" ht="12.8" hidden="false" customHeight="true" outlineLevel="0" collapsed="false"/>
    <row r="1032374" customFormat="false" ht="12.8" hidden="false" customHeight="true" outlineLevel="0" collapsed="false"/>
    <row r="1032375" customFormat="false" ht="12.8" hidden="false" customHeight="true" outlineLevel="0" collapsed="false"/>
    <row r="1032376" customFormat="false" ht="12.8" hidden="false" customHeight="true" outlineLevel="0" collapsed="false"/>
    <row r="1032377" customFormat="false" ht="12.8" hidden="false" customHeight="true" outlineLevel="0" collapsed="false"/>
    <row r="1032378" customFormat="false" ht="12.8" hidden="false" customHeight="true" outlineLevel="0" collapsed="false"/>
    <row r="1032379" customFormat="false" ht="12.8" hidden="false" customHeight="true" outlineLevel="0" collapsed="false"/>
    <row r="1032380" customFormat="false" ht="12.8" hidden="false" customHeight="true" outlineLevel="0" collapsed="false"/>
    <row r="1032381" customFormat="false" ht="12.8" hidden="false" customHeight="true" outlineLevel="0" collapsed="false"/>
    <row r="1032382" customFormat="false" ht="12.8" hidden="false" customHeight="true" outlineLevel="0" collapsed="false"/>
    <row r="1032383" customFormat="false" ht="12.8" hidden="false" customHeight="true" outlineLevel="0" collapsed="false"/>
    <row r="1032384" customFormat="false" ht="12.8" hidden="false" customHeight="true" outlineLevel="0" collapsed="false"/>
    <row r="1032385" customFormat="false" ht="12.8" hidden="false" customHeight="true" outlineLevel="0" collapsed="false"/>
    <row r="1032386" customFormat="false" ht="12.8" hidden="false" customHeight="true" outlineLevel="0" collapsed="false"/>
    <row r="1032387" customFormat="false" ht="12.8" hidden="false" customHeight="true" outlineLevel="0" collapsed="false"/>
    <row r="1032388" customFormat="false" ht="12.8" hidden="false" customHeight="true" outlineLevel="0" collapsed="false"/>
    <row r="1032389" customFormat="false" ht="12.8" hidden="false" customHeight="true" outlineLevel="0" collapsed="false"/>
    <row r="1032390" customFormat="false" ht="12.8" hidden="false" customHeight="true" outlineLevel="0" collapsed="false"/>
    <row r="1032391" customFormat="false" ht="12.8" hidden="false" customHeight="true" outlineLevel="0" collapsed="false"/>
    <row r="1032392" customFormat="false" ht="12.8" hidden="false" customHeight="true" outlineLevel="0" collapsed="false"/>
    <row r="1032393" customFormat="false" ht="12.8" hidden="false" customHeight="true" outlineLevel="0" collapsed="false"/>
    <row r="1032394" customFormat="false" ht="12.8" hidden="false" customHeight="true" outlineLevel="0" collapsed="false"/>
    <row r="1032395" customFormat="false" ht="12.8" hidden="false" customHeight="true" outlineLevel="0" collapsed="false"/>
    <row r="1032396" customFormat="false" ht="12.8" hidden="false" customHeight="true" outlineLevel="0" collapsed="false"/>
    <row r="1032397" customFormat="false" ht="12.8" hidden="false" customHeight="true" outlineLevel="0" collapsed="false"/>
    <row r="1032398" customFormat="false" ht="12.8" hidden="false" customHeight="true" outlineLevel="0" collapsed="false"/>
    <row r="1032399" customFormat="false" ht="12.8" hidden="false" customHeight="true" outlineLevel="0" collapsed="false"/>
    <row r="1032400" customFormat="false" ht="12.8" hidden="false" customHeight="true" outlineLevel="0" collapsed="false"/>
    <row r="1032401" customFormat="false" ht="12.8" hidden="false" customHeight="true" outlineLevel="0" collapsed="false"/>
    <row r="1032402" customFormat="false" ht="12.8" hidden="false" customHeight="true" outlineLevel="0" collapsed="false"/>
    <row r="1032403" customFormat="false" ht="12.8" hidden="false" customHeight="true" outlineLevel="0" collapsed="false"/>
    <row r="1032404" customFormat="false" ht="12.8" hidden="false" customHeight="true" outlineLevel="0" collapsed="false"/>
    <row r="1032405" customFormat="false" ht="12.8" hidden="false" customHeight="true" outlineLevel="0" collapsed="false"/>
    <row r="1032406" customFormat="false" ht="12.8" hidden="false" customHeight="true" outlineLevel="0" collapsed="false"/>
    <row r="1032407" customFormat="false" ht="12.8" hidden="false" customHeight="true" outlineLevel="0" collapsed="false"/>
    <row r="1032408" customFormat="false" ht="12.8" hidden="false" customHeight="true" outlineLevel="0" collapsed="false"/>
    <row r="1032409" customFormat="false" ht="12.8" hidden="false" customHeight="true" outlineLevel="0" collapsed="false"/>
    <row r="1032410" customFormat="false" ht="12.8" hidden="false" customHeight="true" outlineLevel="0" collapsed="false"/>
    <row r="1032411" customFormat="false" ht="12.8" hidden="false" customHeight="true" outlineLevel="0" collapsed="false"/>
    <row r="1032412" customFormat="false" ht="12.8" hidden="false" customHeight="true" outlineLevel="0" collapsed="false"/>
    <row r="1032413" customFormat="false" ht="12.8" hidden="false" customHeight="true" outlineLevel="0" collapsed="false"/>
    <row r="1032414" customFormat="false" ht="12.8" hidden="false" customHeight="true" outlineLevel="0" collapsed="false"/>
    <row r="1032415" customFormat="false" ht="12.8" hidden="false" customHeight="true" outlineLevel="0" collapsed="false"/>
    <row r="1032416" customFormat="false" ht="12.8" hidden="false" customHeight="true" outlineLevel="0" collapsed="false"/>
    <row r="1032417" customFormat="false" ht="12.8" hidden="false" customHeight="true" outlineLevel="0" collapsed="false"/>
    <row r="1032418" customFormat="false" ht="12.8" hidden="false" customHeight="true" outlineLevel="0" collapsed="false"/>
    <row r="1032419" customFormat="false" ht="12.8" hidden="false" customHeight="true" outlineLevel="0" collapsed="false"/>
    <row r="1032420" customFormat="false" ht="12.8" hidden="false" customHeight="true" outlineLevel="0" collapsed="false"/>
    <row r="1032421" customFormat="false" ht="12.8" hidden="false" customHeight="true" outlineLevel="0" collapsed="false"/>
    <row r="1032422" customFormat="false" ht="12.8" hidden="false" customHeight="true" outlineLevel="0" collapsed="false"/>
    <row r="1032423" customFormat="false" ht="12.8" hidden="false" customHeight="true" outlineLevel="0" collapsed="false"/>
    <row r="1032424" customFormat="false" ht="12.8" hidden="false" customHeight="true" outlineLevel="0" collapsed="false"/>
    <row r="1032425" customFormat="false" ht="12.8" hidden="false" customHeight="true" outlineLevel="0" collapsed="false"/>
    <row r="1032426" customFormat="false" ht="12.8" hidden="false" customHeight="true" outlineLevel="0" collapsed="false"/>
    <row r="1032427" customFormat="false" ht="12.8" hidden="false" customHeight="true" outlineLevel="0" collapsed="false"/>
    <row r="1032428" customFormat="false" ht="12.8" hidden="false" customHeight="true" outlineLevel="0" collapsed="false"/>
    <row r="1032429" customFormat="false" ht="12.8" hidden="false" customHeight="true" outlineLevel="0" collapsed="false"/>
    <row r="1032430" customFormat="false" ht="12.8" hidden="false" customHeight="true" outlineLevel="0" collapsed="false"/>
    <row r="1032431" customFormat="false" ht="12.8" hidden="false" customHeight="true" outlineLevel="0" collapsed="false"/>
    <row r="1032432" customFormat="false" ht="12.8" hidden="false" customHeight="true" outlineLevel="0" collapsed="false"/>
    <row r="1032433" customFormat="false" ht="12.8" hidden="false" customHeight="true" outlineLevel="0" collapsed="false"/>
    <row r="1032434" customFormat="false" ht="12.8" hidden="false" customHeight="true" outlineLevel="0" collapsed="false"/>
    <row r="1032435" customFormat="false" ht="12.8" hidden="false" customHeight="true" outlineLevel="0" collapsed="false"/>
    <row r="1032436" customFormat="false" ht="12.8" hidden="false" customHeight="true" outlineLevel="0" collapsed="false"/>
    <row r="1032437" customFormat="false" ht="12.8" hidden="false" customHeight="true" outlineLevel="0" collapsed="false"/>
    <row r="1032438" customFormat="false" ht="12.8" hidden="false" customHeight="true" outlineLevel="0" collapsed="false"/>
    <row r="1032439" customFormat="false" ht="12.8" hidden="false" customHeight="true" outlineLevel="0" collapsed="false"/>
    <row r="1032440" customFormat="false" ht="12.8" hidden="false" customHeight="true" outlineLevel="0" collapsed="false"/>
    <row r="1032441" customFormat="false" ht="12.8" hidden="false" customHeight="true" outlineLevel="0" collapsed="false"/>
    <row r="1032442" customFormat="false" ht="12.8" hidden="false" customHeight="true" outlineLevel="0" collapsed="false"/>
    <row r="1032443" customFormat="false" ht="12.8" hidden="false" customHeight="true" outlineLevel="0" collapsed="false"/>
    <row r="1032444" customFormat="false" ht="12.8" hidden="false" customHeight="true" outlineLevel="0" collapsed="false"/>
    <row r="1032445" customFormat="false" ht="12.8" hidden="false" customHeight="true" outlineLevel="0" collapsed="false"/>
    <row r="1032446" customFormat="false" ht="12.8" hidden="false" customHeight="true" outlineLevel="0" collapsed="false"/>
    <row r="1032447" customFormat="false" ht="12.8" hidden="false" customHeight="true" outlineLevel="0" collapsed="false"/>
    <row r="1032448" customFormat="false" ht="12.8" hidden="false" customHeight="true" outlineLevel="0" collapsed="false"/>
    <row r="1032449" customFormat="false" ht="12.8" hidden="false" customHeight="true" outlineLevel="0" collapsed="false"/>
    <row r="1032450" customFormat="false" ht="12.8" hidden="false" customHeight="true" outlineLevel="0" collapsed="false"/>
    <row r="1032451" customFormat="false" ht="12.8" hidden="false" customHeight="true" outlineLevel="0" collapsed="false"/>
    <row r="1032452" customFormat="false" ht="12.8" hidden="false" customHeight="true" outlineLevel="0" collapsed="false"/>
    <row r="1032453" customFormat="false" ht="12.8" hidden="false" customHeight="true" outlineLevel="0" collapsed="false"/>
    <row r="1032454" customFormat="false" ht="12.8" hidden="false" customHeight="true" outlineLevel="0" collapsed="false"/>
    <row r="1032455" customFormat="false" ht="12.8" hidden="false" customHeight="true" outlineLevel="0" collapsed="false"/>
    <row r="1032456" customFormat="false" ht="12.8" hidden="false" customHeight="true" outlineLevel="0" collapsed="false"/>
    <row r="1032457" customFormat="false" ht="12.8" hidden="false" customHeight="true" outlineLevel="0" collapsed="false"/>
    <row r="1032458" customFormat="false" ht="12.8" hidden="false" customHeight="true" outlineLevel="0" collapsed="false"/>
    <row r="1032459" customFormat="false" ht="12.8" hidden="false" customHeight="true" outlineLevel="0" collapsed="false"/>
    <row r="1032460" customFormat="false" ht="12.8" hidden="false" customHeight="true" outlineLevel="0" collapsed="false"/>
    <row r="1032461" customFormat="false" ht="12.8" hidden="false" customHeight="true" outlineLevel="0" collapsed="false"/>
    <row r="1032462" customFormat="false" ht="12.8" hidden="false" customHeight="true" outlineLevel="0" collapsed="false"/>
    <row r="1032463" customFormat="false" ht="12.8" hidden="false" customHeight="true" outlineLevel="0" collapsed="false"/>
    <row r="1032464" customFormat="false" ht="12.8" hidden="false" customHeight="true" outlineLevel="0" collapsed="false"/>
    <row r="1032465" customFormat="false" ht="12.8" hidden="false" customHeight="true" outlineLevel="0" collapsed="false"/>
    <row r="1032466" customFormat="false" ht="12.8" hidden="false" customHeight="true" outlineLevel="0" collapsed="false"/>
    <row r="1032467" customFormat="false" ht="12.8" hidden="false" customHeight="true" outlineLevel="0" collapsed="false"/>
    <row r="1032468" customFormat="false" ht="12.8" hidden="false" customHeight="true" outlineLevel="0" collapsed="false"/>
    <row r="1032469" customFormat="false" ht="12.8" hidden="false" customHeight="true" outlineLevel="0" collapsed="false"/>
    <row r="1032470" customFormat="false" ht="12.8" hidden="false" customHeight="true" outlineLevel="0" collapsed="false"/>
    <row r="1032471" customFormat="false" ht="12.8" hidden="false" customHeight="true" outlineLevel="0" collapsed="false"/>
    <row r="1032472" customFormat="false" ht="12.8" hidden="false" customHeight="true" outlineLevel="0" collapsed="false"/>
    <row r="1032473" customFormat="false" ht="12.8" hidden="false" customHeight="true" outlineLevel="0" collapsed="false"/>
    <row r="1032474" customFormat="false" ht="12.8" hidden="false" customHeight="true" outlineLevel="0" collapsed="false"/>
    <row r="1032475" customFormat="false" ht="12.8" hidden="false" customHeight="true" outlineLevel="0" collapsed="false"/>
    <row r="1032476" customFormat="false" ht="12.8" hidden="false" customHeight="true" outlineLevel="0" collapsed="false"/>
    <row r="1032477" customFormat="false" ht="12.8" hidden="false" customHeight="true" outlineLevel="0" collapsed="false"/>
    <row r="1032478" customFormat="false" ht="12.8" hidden="false" customHeight="true" outlineLevel="0" collapsed="false"/>
    <row r="1032479" customFormat="false" ht="12.8" hidden="false" customHeight="true" outlineLevel="0" collapsed="false"/>
    <row r="1032480" customFormat="false" ht="12.8" hidden="false" customHeight="true" outlineLevel="0" collapsed="false"/>
    <row r="1032481" customFormat="false" ht="12.8" hidden="false" customHeight="true" outlineLevel="0" collapsed="false"/>
    <row r="1032482" customFormat="false" ht="12.8" hidden="false" customHeight="true" outlineLevel="0" collapsed="false"/>
    <row r="1032483" customFormat="false" ht="12.8" hidden="false" customHeight="true" outlineLevel="0" collapsed="false"/>
    <row r="1032484" customFormat="false" ht="12.8" hidden="false" customHeight="true" outlineLevel="0" collapsed="false"/>
    <row r="1032485" customFormat="false" ht="12.8" hidden="false" customHeight="true" outlineLevel="0" collapsed="false"/>
    <row r="1032486" customFormat="false" ht="12.8" hidden="false" customHeight="true" outlineLevel="0" collapsed="false"/>
    <row r="1032487" customFormat="false" ht="12.8" hidden="false" customHeight="true" outlineLevel="0" collapsed="false"/>
    <row r="1032488" customFormat="false" ht="12.8" hidden="false" customHeight="true" outlineLevel="0" collapsed="false"/>
    <row r="1032489" customFormat="false" ht="12.8" hidden="false" customHeight="true" outlineLevel="0" collapsed="false"/>
    <row r="1032490" customFormat="false" ht="12.8" hidden="false" customHeight="true" outlineLevel="0" collapsed="false"/>
    <row r="1032491" customFormat="false" ht="12.8" hidden="false" customHeight="true" outlineLevel="0" collapsed="false"/>
    <row r="1032492" customFormat="false" ht="12.8" hidden="false" customHeight="true" outlineLevel="0" collapsed="false"/>
    <row r="1032493" customFormat="false" ht="12.8" hidden="false" customHeight="true" outlineLevel="0" collapsed="false"/>
    <row r="1032494" customFormat="false" ht="12.8" hidden="false" customHeight="true" outlineLevel="0" collapsed="false"/>
    <row r="1032495" customFormat="false" ht="12.8" hidden="false" customHeight="true" outlineLevel="0" collapsed="false"/>
    <row r="1032496" customFormat="false" ht="12.8" hidden="false" customHeight="true" outlineLevel="0" collapsed="false"/>
    <row r="1032497" customFormat="false" ht="12.8" hidden="false" customHeight="true" outlineLevel="0" collapsed="false"/>
    <row r="1032498" customFormat="false" ht="12.8" hidden="false" customHeight="true" outlineLevel="0" collapsed="false"/>
    <row r="1032499" customFormat="false" ht="12.8" hidden="false" customHeight="true" outlineLevel="0" collapsed="false"/>
    <row r="1032500" customFormat="false" ht="12.8" hidden="false" customHeight="true" outlineLevel="0" collapsed="false"/>
    <row r="1032501" customFormat="false" ht="12.8" hidden="false" customHeight="true" outlineLevel="0" collapsed="false"/>
    <row r="1032502" customFormat="false" ht="12.8" hidden="false" customHeight="true" outlineLevel="0" collapsed="false"/>
    <row r="1032503" customFormat="false" ht="12.8" hidden="false" customHeight="true" outlineLevel="0" collapsed="false"/>
    <row r="1032504" customFormat="false" ht="12.8" hidden="false" customHeight="true" outlineLevel="0" collapsed="false"/>
    <row r="1032505" customFormat="false" ht="12.8" hidden="false" customHeight="true" outlineLevel="0" collapsed="false"/>
    <row r="1032506" customFormat="false" ht="12.8" hidden="false" customHeight="true" outlineLevel="0" collapsed="false"/>
    <row r="1032507" customFormat="false" ht="12.8" hidden="false" customHeight="true" outlineLevel="0" collapsed="false"/>
    <row r="1032508" customFormat="false" ht="12.8" hidden="false" customHeight="true" outlineLevel="0" collapsed="false"/>
    <row r="1032509" customFormat="false" ht="12.8" hidden="false" customHeight="true" outlineLevel="0" collapsed="false"/>
    <row r="1032510" customFormat="false" ht="12.8" hidden="false" customHeight="true" outlineLevel="0" collapsed="false"/>
    <row r="1032511" customFormat="false" ht="12.8" hidden="false" customHeight="true" outlineLevel="0" collapsed="false"/>
    <row r="1032512" customFormat="false" ht="12.8" hidden="false" customHeight="true" outlineLevel="0" collapsed="false"/>
    <row r="1032513" customFormat="false" ht="12.8" hidden="false" customHeight="true" outlineLevel="0" collapsed="false"/>
    <row r="1032514" customFormat="false" ht="12.8" hidden="false" customHeight="true" outlineLevel="0" collapsed="false"/>
    <row r="1032515" customFormat="false" ht="12.8" hidden="false" customHeight="true" outlineLevel="0" collapsed="false"/>
    <row r="1032516" customFormat="false" ht="12.8" hidden="false" customHeight="true" outlineLevel="0" collapsed="false"/>
    <row r="1032517" customFormat="false" ht="12.8" hidden="false" customHeight="true" outlineLevel="0" collapsed="false"/>
    <row r="1032518" customFormat="false" ht="12.8" hidden="false" customHeight="true" outlineLevel="0" collapsed="false"/>
    <row r="1032519" customFormat="false" ht="12.8" hidden="false" customHeight="true" outlineLevel="0" collapsed="false"/>
    <row r="1032520" customFormat="false" ht="12.8" hidden="false" customHeight="true" outlineLevel="0" collapsed="false"/>
    <row r="1032521" customFormat="false" ht="12.8" hidden="false" customHeight="true" outlineLevel="0" collapsed="false"/>
    <row r="1032522" customFormat="false" ht="12.8" hidden="false" customHeight="true" outlineLevel="0" collapsed="false"/>
    <row r="1032523" customFormat="false" ht="12.8" hidden="false" customHeight="true" outlineLevel="0" collapsed="false"/>
    <row r="1032524" customFormat="false" ht="12.8" hidden="false" customHeight="true" outlineLevel="0" collapsed="false"/>
    <row r="1032525" customFormat="false" ht="12.8" hidden="false" customHeight="true" outlineLevel="0" collapsed="false"/>
    <row r="1032526" customFormat="false" ht="12.8" hidden="false" customHeight="true" outlineLevel="0" collapsed="false"/>
    <row r="1032527" customFormat="false" ht="12.8" hidden="false" customHeight="true" outlineLevel="0" collapsed="false"/>
    <row r="1032528" customFormat="false" ht="12.8" hidden="false" customHeight="true" outlineLevel="0" collapsed="false"/>
    <row r="1032529" customFormat="false" ht="12.8" hidden="false" customHeight="true" outlineLevel="0" collapsed="false"/>
    <row r="1032530" customFormat="false" ht="12.8" hidden="false" customHeight="true" outlineLevel="0" collapsed="false"/>
    <row r="1032531" customFormat="false" ht="12.8" hidden="false" customHeight="true" outlineLevel="0" collapsed="false"/>
    <row r="1032532" customFormat="false" ht="12.8" hidden="false" customHeight="true" outlineLevel="0" collapsed="false"/>
    <row r="1032533" customFormat="false" ht="12.8" hidden="false" customHeight="true" outlineLevel="0" collapsed="false"/>
    <row r="1032534" customFormat="false" ht="12.8" hidden="false" customHeight="true" outlineLevel="0" collapsed="false"/>
    <row r="1032535" customFormat="false" ht="12.8" hidden="false" customHeight="true" outlineLevel="0" collapsed="false"/>
    <row r="1032536" customFormat="false" ht="12.8" hidden="false" customHeight="true" outlineLevel="0" collapsed="false"/>
    <row r="1032537" customFormat="false" ht="12.8" hidden="false" customHeight="true" outlineLevel="0" collapsed="false"/>
    <row r="1032538" customFormat="false" ht="12.8" hidden="false" customHeight="true" outlineLevel="0" collapsed="false"/>
    <row r="1032539" customFormat="false" ht="12.8" hidden="false" customHeight="true" outlineLevel="0" collapsed="false"/>
    <row r="1032540" customFormat="false" ht="12.8" hidden="false" customHeight="true" outlineLevel="0" collapsed="false"/>
    <row r="1032541" customFormat="false" ht="12.8" hidden="false" customHeight="true" outlineLevel="0" collapsed="false"/>
    <row r="1032542" customFormat="false" ht="12.8" hidden="false" customHeight="true" outlineLevel="0" collapsed="false"/>
    <row r="1032543" customFormat="false" ht="12.8" hidden="false" customHeight="true" outlineLevel="0" collapsed="false"/>
    <row r="1032544" customFormat="false" ht="12.8" hidden="false" customHeight="true" outlineLevel="0" collapsed="false"/>
    <row r="1032545" customFormat="false" ht="12.8" hidden="false" customHeight="true" outlineLevel="0" collapsed="false"/>
    <row r="1032546" customFormat="false" ht="12.8" hidden="false" customHeight="true" outlineLevel="0" collapsed="false"/>
    <row r="1032547" customFormat="false" ht="12.8" hidden="false" customHeight="true" outlineLevel="0" collapsed="false"/>
    <row r="1032548" customFormat="false" ht="12.8" hidden="false" customHeight="true" outlineLevel="0" collapsed="false"/>
    <row r="1032549" customFormat="false" ht="12.8" hidden="false" customHeight="true" outlineLevel="0" collapsed="false"/>
    <row r="1032550" customFormat="false" ht="12.8" hidden="false" customHeight="true" outlineLevel="0" collapsed="false"/>
    <row r="1032551" customFormat="false" ht="12.8" hidden="false" customHeight="true" outlineLevel="0" collapsed="false"/>
    <row r="1032552" customFormat="false" ht="12.8" hidden="false" customHeight="true" outlineLevel="0" collapsed="false"/>
    <row r="1032553" customFormat="false" ht="12.8" hidden="false" customHeight="true" outlineLevel="0" collapsed="false"/>
    <row r="1032554" customFormat="false" ht="12.8" hidden="false" customHeight="true" outlineLevel="0" collapsed="false"/>
    <row r="1032555" customFormat="false" ht="12.8" hidden="false" customHeight="true" outlineLevel="0" collapsed="false"/>
    <row r="1032556" customFormat="false" ht="12.8" hidden="false" customHeight="true" outlineLevel="0" collapsed="false"/>
    <row r="1032557" customFormat="false" ht="12.8" hidden="false" customHeight="true" outlineLevel="0" collapsed="false"/>
    <row r="1032558" customFormat="false" ht="12.8" hidden="false" customHeight="true" outlineLevel="0" collapsed="false"/>
    <row r="1032559" customFormat="false" ht="12.8" hidden="false" customHeight="true" outlineLevel="0" collapsed="false"/>
    <row r="1032560" customFormat="false" ht="12.8" hidden="false" customHeight="true" outlineLevel="0" collapsed="false"/>
    <row r="1032561" customFormat="false" ht="12.8" hidden="false" customHeight="true" outlineLevel="0" collapsed="false"/>
    <row r="1032562" customFormat="false" ht="12.8" hidden="false" customHeight="true" outlineLevel="0" collapsed="false"/>
    <row r="1032563" customFormat="false" ht="12.8" hidden="false" customHeight="true" outlineLevel="0" collapsed="false"/>
    <row r="1032564" customFormat="false" ht="12.8" hidden="false" customHeight="true" outlineLevel="0" collapsed="false"/>
    <row r="1032565" customFormat="false" ht="12.8" hidden="false" customHeight="true" outlineLevel="0" collapsed="false"/>
    <row r="1032566" customFormat="false" ht="12.8" hidden="false" customHeight="true" outlineLevel="0" collapsed="false"/>
    <row r="1032567" customFormat="false" ht="12.8" hidden="false" customHeight="true" outlineLevel="0" collapsed="false"/>
    <row r="1032568" customFormat="false" ht="12.8" hidden="false" customHeight="true" outlineLevel="0" collapsed="false"/>
    <row r="1032569" customFormat="false" ht="12.8" hidden="false" customHeight="true" outlineLevel="0" collapsed="false"/>
    <row r="1032570" customFormat="false" ht="12.8" hidden="false" customHeight="true" outlineLevel="0" collapsed="false"/>
    <row r="1032571" customFormat="false" ht="12.8" hidden="false" customHeight="true" outlineLevel="0" collapsed="false"/>
    <row r="1032572" customFormat="false" ht="12.8" hidden="false" customHeight="true" outlineLevel="0" collapsed="false"/>
    <row r="1032573" customFormat="false" ht="12.8" hidden="false" customHeight="true" outlineLevel="0" collapsed="false"/>
    <row r="1032574" customFormat="false" ht="12.8" hidden="false" customHeight="true" outlineLevel="0" collapsed="false"/>
    <row r="1032575" customFormat="false" ht="12.8" hidden="false" customHeight="true" outlineLevel="0" collapsed="false"/>
    <row r="1032576" customFormat="false" ht="12.8" hidden="false" customHeight="true" outlineLevel="0" collapsed="false"/>
    <row r="1032577" customFormat="false" ht="12.8" hidden="false" customHeight="true" outlineLevel="0" collapsed="false"/>
    <row r="1032578" customFormat="false" ht="12.8" hidden="false" customHeight="true" outlineLevel="0" collapsed="false"/>
    <row r="1032579" customFormat="false" ht="12.8" hidden="false" customHeight="true" outlineLevel="0" collapsed="false"/>
    <row r="1032580" customFormat="false" ht="12.8" hidden="false" customHeight="true" outlineLevel="0" collapsed="false"/>
    <row r="1032581" customFormat="false" ht="12.8" hidden="false" customHeight="true" outlineLevel="0" collapsed="false"/>
    <row r="1032582" customFormat="false" ht="12.8" hidden="false" customHeight="true" outlineLevel="0" collapsed="false"/>
    <row r="1032583" customFormat="false" ht="12.8" hidden="false" customHeight="true" outlineLevel="0" collapsed="false"/>
    <row r="1032584" customFormat="false" ht="12.8" hidden="false" customHeight="true" outlineLevel="0" collapsed="false"/>
    <row r="1032585" customFormat="false" ht="12.8" hidden="false" customHeight="true" outlineLevel="0" collapsed="false"/>
    <row r="1032586" customFormat="false" ht="12.8" hidden="false" customHeight="true" outlineLevel="0" collapsed="false"/>
    <row r="1032587" customFormat="false" ht="12.8" hidden="false" customHeight="true" outlineLevel="0" collapsed="false"/>
    <row r="1032588" customFormat="false" ht="12.8" hidden="false" customHeight="true" outlineLevel="0" collapsed="false"/>
    <row r="1032589" customFormat="false" ht="12.8" hidden="false" customHeight="true" outlineLevel="0" collapsed="false"/>
    <row r="1032590" customFormat="false" ht="12.8" hidden="false" customHeight="true" outlineLevel="0" collapsed="false"/>
    <row r="1032591" customFormat="false" ht="12.8" hidden="false" customHeight="true" outlineLevel="0" collapsed="false"/>
    <row r="1032592" customFormat="false" ht="12.8" hidden="false" customHeight="true" outlineLevel="0" collapsed="false"/>
    <row r="1032593" customFormat="false" ht="12.8" hidden="false" customHeight="true" outlineLevel="0" collapsed="false"/>
    <row r="1032594" customFormat="false" ht="12.8" hidden="false" customHeight="true" outlineLevel="0" collapsed="false"/>
    <row r="1032595" customFormat="false" ht="12.8" hidden="false" customHeight="true" outlineLevel="0" collapsed="false"/>
    <row r="1032596" customFormat="false" ht="12.8" hidden="false" customHeight="true" outlineLevel="0" collapsed="false"/>
    <row r="1032597" customFormat="false" ht="12.8" hidden="false" customHeight="true" outlineLevel="0" collapsed="false"/>
    <row r="1032598" customFormat="false" ht="12.8" hidden="false" customHeight="true" outlineLevel="0" collapsed="false"/>
    <row r="1032599" customFormat="false" ht="12.8" hidden="false" customHeight="true" outlineLevel="0" collapsed="false"/>
    <row r="1032600" customFormat="false" ht="12.8" hidden="false" customHeight="true" outlineLevel="0" collapsed="false"/>
    <row r="1032601" customFormat="false" ht="12.8" hidden="false" customHeight="true" outlineLevel="0" collapsed="false"/>
    <row r="1032602" customFormat="false" ht="12.8" hidden="false" customHeight="true" outlineLevel="0" collapsed="false"/>
    <row r="1032603" customFormat="false" ht="12.8" hidden="false" customHeight="true" outlineLevel="0" collapsed="false"/>
    <row r="1032604" customFormat="false" ht="12.8" hidden="false" customHeight="true" outlineLevel="0" collapsed="false"/>
    <row r="1032605" customFormat="false" ht="12.8" hidden="false" customHeight="true" outlineLevel="0" collapsed="false"/>
    <row r="1032606" customFormat="false" ht="12.8" hidden="false" customHeight="true" outlineLevel="0" collapsed="false"/>
    <row r="1032607" customFormat="false" ht="12.8" hidden="false" customHeight="true" outlineLevel="0" collapsed="false"/>
    <row r="1032608" customFormat="false" ht="12.8" hidden="false" customHeight="true" outlineLevel="0" collapsed="false"/>
    <row r="1032609" customFormat="false" ht="12.8" hidden="false" customHeight="true" outlineLevel="0" collapsed="false"/>
    <row r="1032610" customFormat="false" ht="12.8" hidden="false" customHeight="true" outlineLevel="0" collapsed="false"/>
    <row r="1032611" customFormat="false" ht="12.8" hidden="false" customHeight="true" outlineLevel="0" collapsed="false"/>
    <row r="1032612" customFormat="false" ht="12.8" hidden="false" customHeight="true" outlineLevel="0" collapsed="false"/>
    <row r="1032613" customFormat="false" ht="12.8" hidden="false" customHeight="true" outlineLevel="0" collapsed="false"/>
    <row r="1032614" customFormat="false" ht="12.8" hidden="false" customHeight="true" outlineLevel="0" collapsed="false"/>
    <row r="1032615" customFormat="false" ht="12.8" hidden="false" customHeight="true" outlineLevel="0" collapsed="false"/>
    <row r="1032616" customFormat="false" ht="12.8" hidden="false" customHeight="true" outlineLevel="0" collapsed="false"/>
    <row r="1032617" customFormat="false" ht="12.8" hidden="false" customHeight="true" outlineLevel="0" collapsed="false"/>
    <row r="1032618" customFormat="false" ht="12.8" hidden="false" customHeight="true" outlineLevel="0" collapsed="false"/>
    <row r="1032619" customFormat="false" ht="12.8" hidden="false" customHeight="true" outlineLevel="0" collapsed="false"/>
    <row r="1032620" customFormat="false" ht="12.8" hidden="false" customHeight="true" outlineLevel="0" collapsed="false"/>
    <row r="1032621" customFormat="false" ht="12.8" hidden="false" customHeight="true" outlineLevel="0" collapsed="false"/>
    <row r="1032622" customFormat="false" ht="12.8" hidden="false" customHeight="true" outlineLevel="0" collapsed="false"/>
    <row r="1032623" customFormat="false" ht="12.8" hidden="false" customHeight="true" outlineLevel="0" collapsed="false"/>
    <row r="1032624" customFormat="false" ht="12.8" hidden="false" customHeight="true" outlineLevel="0" collapsed="false"/>
    <row r="1032625" customFormat="false" ht="12.8" hidden="false" customHeight="true" outlineLevel="0" collapsed="false"/>
    <row r="1032626" customFormat="false" ht="12.8" hidden="false" customHeight="true" outlineLevel="0" collapsed="false"/>
    <row r="1032627" customFormat="false" ht="12.8" hidden="false" customHeight="true" outlineLevel="0" collapsed="false"/>
    <row r="1032628" customFormat="false" ht="12.8" hidden="false" customHeight="true" outlineLevel="0" collapsed="false"/>
    <row r="1032629" customFormat="false" ht="12.8" hidden="false" customHeight="true" outlineLevel="0" collapsed="false"/>
    <row r="1032630" customFormat="false" ht="12.8" hidden="false" customHeight="true" outlineLevel="0" collapsed="false"/>
    <row r="1032631" customFormat="false" ht="12.8" hidden="false" customHeight="true" outlineLevel="0" collapsed="false"/>
    <row r="1032632" customFormat="false" ht="12.8" hidden="false" customHeight="true" outlineLevel="0" collapsed="false"/>
    <row r="1032633" customFormat="false" ht="12.8" hidden="false" customHeight="true" outlineLevel="0" collapsed="false"/>
    <row r="1032634" customFormat="false" ht="12.8" hidden="false" customHeight="true" outlineLevel="0" collapsed="false"/>
    <row r="1032635" customFormat="false" ht="12.8" hidden="false" customHeight="true" outlineLevel="0" collapsed="false"/>
    <row r="1032636" customFormat="false" ht="12.8" hidden="false" customHeight="true" outlineLevel="0" collapsed="false"/>
    <row r="1032637" customFormat="false" ht="12.8" hidden="false" customHeight="true" outlineLevel="0" collapsed="false"/>
    <row r="1032638" customFormat="false" ht="12.8" hidden="false" customHeight="true" outlineLevel="0" collapsed="false"/>
    <row r="1032639" customFormat="false" ht="12.8" hidden="false" customHeight="true" outlineLevel="0" collapsed="false"/>
    <row r="1032640" customFormat="false" ht="12.8" hidden="false" customHeight="true" outlineLevel="0" collapsed="false"/>
    <row r="1032641" customFormat="false" ht="12.8" hidden="false" customHeight="true" outlineLevel="0" collapsed="false"/>
    <row r="1032642" customFormat="false" ht="12.8" hidden="false" customHeight="true" outlineLevel="0" collapsed="false"/>
    <row r="1032643" customFormat="false" ht="12.8" hidden="false" customHeight="true" outlineLevel="0" collapsed="false"/>
    <row r="1032644" customFormat="false" ht="12.8" hidden="false" customHeight="true" outlineLevel="0" collapsed="false"/>
    <row r="1032645" customFormat="false" ht="12.8" hidden="false" customHeight="true" outlineLevel="0" collapsed="false"/>
    <row r="1032646" customFormat="false" ht="12.8" hidden="false" customHeight="true" outlineLevel="0" collapsed="false"/>
    <row r="1032647" customFormat="false" ht="12.8" hidden="false" customHeight="true" outlineLevel="0" collapsed="false"/>
    <row r="1032648" customFormat="false" ht="12.8" hidden="false" customHeight="true" outlineLevel="0" collapsed="false"/>
    <row r="1032649" customFormat="false" ht="12.8" hidden="false" customHeight="true" outlineLevel="0" collapsed="false"/>
    <row r="1032650" customFormat="false" ht="12.8" hidden="false" customHeight="true" outlineLevel="0" collapsed="false"/>
    <row r="1032651" customFormat="false" ht="12.8" hidden="false" customHeight="true" outlineLevel="0" collapsed="false"/>
    <row r="1032652" customFormat="false" ht="12.8" hidden="false" customHeight="true" outlineLevel="0" collapsed="false"/>
    <row r="1032653" customFormat="false" ht="12.8" hidden="false" customHeight="true" outlineLevel="0" collapsed="false"/>
    <row r="1032654" customFormat="false" ht="12.8" hidden="false" customHeight="true" outlineLevel="0" collapsed="false"/>
    <row r="1032655" customFormat="false" ht="12.8" hidden="false" customHeight="true" outlineLevel="0" collapsed="false"/>
    <row r="1032656" customFormat="false" ht="12.8" hidden="false" customHeight="true" outlineLevel="0" collapsed="false"/>
    <row r="1032657" customFormat="false" ht="12.8" hidden="false" customHeight="true" outlineLevel="0" collapsed="false"/>
    <row r="1032658" customFormat="false" ht="12.8" hidden="false" customHeight="true" outlineLevel="0" collapsed="false"/>
    <row r="1032659" customFormat="false" ht="12.8" hidden="false" customHeight="true" outlineLevel="0" collapsed="false"/>
    <row r="1032660" customFormat="false" ht="12.8" hidden="false" customHeight="true" outlineLevel="0" collapsed="false"/>
    <row r="1032661" customFormat="false" ht="12.8" hidden="false" customHeight="true" outlineLevel="0" collapsed="false"/>
    <row r="1032662" customFormat="false" ht="12.8" hidden="false" customHeight="true" outlineLevel="0" collapsed="false"/>
    <row r="1032663" customFormat="false" ht="12.8" hidden="false" customHeight="true" outlineLevel="0" collapsed="false"/>
    <row r="1032664" customFormat="false" ht="12.8" hidden="false" customHeight="true" outlineLevel="0" collapsed="false"/>
    <row r="1032665" customFormat="false" ht="12.8" hidden="false" customHeight="true" outlineLevel="0" collapsed="false"/>
    <row r="1032666" customFormat="false" ht="12.8" hidden="false" customHeight="true" outlineLevel="0" collapsed="false"/>
    <row r="1032667" customFormat="false" ht="12.8" hidden="false" customHeight="true" outlineLevel="0" collapsed="false"/>
    <row r="1032668" customFormat="false" ht="12.8" hidden="false" customHeight="true" outlineLevel="0" collapsed="false"/>
    <row r="1032669" customFormat="false" ht="12.8" hidden="false" customHeight="true" outlineLevel="0" collapsed="false"/>
    <row r="1032670" customFormat="false" ht="12.8" hidden="false" customHeight="true" outlineLevel="0" collapsed="false"/>
    <row r="1032671" customFormat="false" ht="12.8" hidden="false" customHeight="true" outlineLevel="0" collapsed="false"/>
    <row r="1032672" customFormat="false" ht="12.8" hidden="false" customHeight="true" outlineLevel="0" collapsed="false"/>
    <row r="1032673" customFormat="false" ht="12.8" hidden="false" customHeight="true" outlineLevel="0" collapsed="false"/>
    <row r="1032674" customFormat="false" ht="12.8" hidden="false" customHeight="true" outlineLevel="0" collapsed="false"/>
    <row r="1032675" customFormat="false" ht="12.8" hidden="false" customHeight="true" outlineLevel="0" collapsed="false"/>
    <row r="1032676" customFormat="false" ht="12.8" hidden="false" customHeight="true" outlineLevel="0" collapsed="false"/>
    <row r="1032677" customFormat="false" ht="12.8" hidden="false" customHeight="true" outlineLevel="0" collapsed="false"/>
    <row r="1032678" customFormat="false" ht="12.8" hidden="false" customHeight="true" outlineLevel="0" collapsed="false"/>
    <row r="1032679" customFormat="false" ht="12.8" hidden="false" customHeight="true" outlineLevel="0" collapsed="false"/>
    <row r="1032680" customFormat="false" ht="12.8" hidden="false" customHeight="true" outlineLevel="0" collapsed="false"/>
    <row r="1032681" customFormat="false" ht="12.8" hidden="false" customHeight="true" outlineLevel="0" collapsed="false"/>
    <row r="1032682" customFormat="false" ht="12.8" hidden="false" customHeight="true" outlineLevel="0" collapsed="false"/>
    <row r="1032683" customFormat="false" ht="12.8" hidden="false" customHeight="true" outlineLevel="0" collapsed="false"/>
    <row r="1032684" customFormat="false" ht="12.8" hidden="false" customHeight="true" outlineLevel="0" collapsed="false"/>
    <row r="1032685" customFormat="false" ht="12.8" hidden="false" customHeight="true" outlineLevel="0" collapsed="false"/>
    <row r="1032686" customFormat="false" ht="12.8" hidden="false" customHeight="true" outlineLevel="0" collapsed="false"/>
    <row r="1032687" customFormat="false" ht="12.8" hidden="false" customHeight="true" outlineLevel="0" collapsed="false"/>
    <row r="1032688" customFormat="false" ht="12.8" hidden="false" customHeight="true" outlineLevel="0" collapsed="false"/>
    <row r="1032689" customFormat="false" ht="12.8" hidden="false" customHeight="true" outlineLevel="0" collapsed="false"/>
    <row r="1032690" customFormat="false" ht="12.8" hidden="false" customHeight="true" outlineLevel="0" collapsed="false"/>
    <row r="1032691" customFormat="false" ht="12.8" hidden="false" customHeight="true" outlineLevel="0" collapsed="false"/>
    <row r="1032692" customFormat="false" ht="12.8" hidden="false" customHeight="true" outlineLevel="0" collapsed="false"/>
    <row r="1032693" customFormat="false" ht="12.8" hidden="false" customHeight="true" outlineLevel="0" collapsed="false"/>
    <row r="1032694" customFormat="false" ht="12.8" hidden="false" customHeight="true" outlineLevel="0" collapsed="false"/>
    <row r="1032695" customFormat="false" ht="12.8" hidden="false" customHeight="true" outlineLevel="0" collapsed="false"/>
    <row r="1032696" customFormat="false" ht="12.8" hidden="false" customHeight="true" outlineLevel="0" collapsed="false"/>
    <row r="1032697" customFormat="false" ht="12.8" hidden="false" customHeight="true" outlineLevel="0" collapsed="false"/>
    <row r="1032698" customFormat="false" ht="12.8" hidden="false" customHeight="true" outlineLevel="0" collapsed="false"/>
    <row r="1032699" customFormat="false" ht="12.8" hidden="false" customHeight="true" outlineLevel="0" collapsed="false"/>
    <row r="1032700" customFormat="false" ht="12.8" hidden="false" customHeight="true" outlineLevel="0" collapsed="false"/>
    <row r="1032701" customFormat="false" ht="12.8" hidden="false" customHeight="true" outlineLevel="0" collapsed="false"/>
    <row r="1032702" customFormat="false" ht="12.8" hidden="false" customHeight="true" outlineLevel="0" collapsed="false"/>
    <row r="1032703" customFormat="false" ht="12.8" hidden="false" customHeight="true" outlineLevel="0" collapsed="false"/>
    <row r="1032704" customFormat="false" ht="12.8" hidden="false" customHeight="true" outlineLevel="0" collapsed="false"/>
    <row r="1032705" customFormat="false" ht="12.8" hidden="false" customHeight="true" outlineLevel="0" collapsed="false"/>
    <row r="1032706" customFormat="false" ht="12.8" hidden="false" customHeight="true" outlineLevel="0" collapsed="false"/>
    <row r="1032707" customFormat="false" ht="12.8" hidden="false" customHeight="true" outlineLevel="0" collapsed="false"/>
    <row r="1032708" customFormat="false" ht="12.8" hidden="false" customHeight="true" outlineLevel="0" collapsed="false"/>
    <row r="1032709" customFormat="false" ht="12.8" hidden="false" customHeight="true" outlineLevel="0" collapsed="false"/>
    <row r="1032710" customFormat="false" ht="12.8" hidden="false" customHeight="true" outlineLevel="0" collapsed="false"/>
    <row r="1032711" customFormat="false" ht="12.8" hidden="false" customHeight="true" outlineLevel="0" collapsed="false"/>
    <row r="1032712" customFormat="false" ht="12.8" hidden="false" customHeight="true" outlineLevel="0" collapsed="false"/>
    <row r="1032713" customFormat="false" ht="12.8" hidden="false" customHeight="true" outlineLevel="0" collapsed="false"/>
    <row r="1032714" customFormat="false" ht="12.8" hidden="false" customHeight="true" outlineLevel="0" collapsed="false"/>
    <row r="1032715" customFormat="false" ht="12.8" hidden="false" customHeight="true" outlineLevel="0" collapsed="false"/>
    <row r="1032716" customFormat="false" ht="12.8" hidden="false" customHeight="true" outlineLevel="0" collapsed="false"/>
    <row r="1032717" customFormat="false" ht="12.8" hidden="false" customHeight="true" outlineLevel="0" collapsed="false"/>
    <row r="1032718" customFormat="false" ht="12.8" hidden="false" customHeight="true" outlineLevel="0" collapsed="false"/>
    <row r="1032719" customFormat="false" ht="12.8" hidden="false" customHeight="true" outlineLevel="0" collapsed="false"/>
    <row r="1032720" customFormat="false" ht="12.8" hidden="false" customHeight="true" outlineLevel="0" collapsed="false"/>
    <row r="1032721" customFormat="false" ht="12.8" hidden="false" customHeight="true" outlineLevel="0" collapsed="false"/>
    <row r="1032722" customFormat="false" ht="12.8" hidden="false" customHeight="true" outlineLevel="0" collapsed="false"/>
    <row r="1032723" customFormat="false" ht="12.8" hidden="false" customHeight="true" outlineLevel="0" collapsed="false"/>
    <row r="1032724" customFormat="false" ht="12.8" hidden="false" customHeight="true" outlineLevel="0" collapsed="false"/>
    <row r="1032725" customFormat="false" ht="12.8" hidden="false" customHeight="true" outlineLevel="0" collapsed="false"/>
    <row r="1032726" customFormat="false" ht="12.8" hidden="false" customHeight="true" outlineLevel="0" collapsed="false"/>
    <row r="1032727" customFormat="false" ht="12.8" hidden="false" customHeight="true" outlineLevel="0" collapsed="false"/>
    <row r="1032728" customFormat="false" ht="12.8" hidden="false" customHeight="true" outlineLevel="0" collapsed="false"/>
    <row r="1032729" customFormat="false" ht="12.8" hidden="false" customHeight="true" outlineLevel="0" collapsed="false"/>
    <row r="1032730" customFormat="false" ht="12.8" hidden="false" customHeight="true" outlineLevel="0" collapsed="false"/>
    <row r="1032731" customFormat="false" ht="12.8" hidden="false" customHeight="true" outlineLevel="0" collapsed="false"/>
    <row r="1032732" customFormat="false" ht="12.8" hidden="false" customHeight="true" outlineLevel="0" collapsed="false"/>
    <row r="1032733" customFormat="false" ht="12.8" hidden="false" customHeight="true" outlineLevel="0" collapsed="false"/>
    <row r="1032734" customFormat="false" ht="12.8" hidden="false" customHeight="true" outlineLevel="0" collapsed="false"/>
    <row r="1032735" customFormat="false" ht="12.8" hidden="false" customHeight="true" outlineLevel="0" collapsed="false"/>
    <row r="1032736" customFormat="false" ht="12.8" hidden="false" customHeight="true" outlineLevel="0" collapsed="false"/>
    <row r="1032737" customFormat="false" ht="12.8" hidden="false" customHeight="true" outlineLevel="0" collapsed="false"/>
    <row r="1032738" customFormat="false" ht="12.8" hidden="false" customHeight="true" outlineLevel="0" collapsed="false"/>
    <row r="1032739" customFormat="false" ht="12.8" hidden="false" customHeight="true" outlineLevel="0" collapsed="false"/>
    <row r="1032740" customFormat="false" ht="12.8" hidden="false" customHeight="true" outlineLevel="0" collapsed="false"/>
    <row r="1032741" customFormat="false" ht="12.8" hidden="false" customHeight="true" outlineLevel="0" collapsed="false"/>
    <row r="1032742" customFormat="false" ht="12.8" hidden="false" customHeight="true" outlineLevel="0" collapsed="false"/>
    <row r="1032743" customFormat="false" ht="12.8" hidden="false" customHeight="true" outlineLevel="0" collapsed="false"/>
    <row r="1032744" customFormat="false" ht="12.8" hidden="false" customHeight="true" outlineLevel="0" collapsed="false"/>
    <row r="1032745" customFormat="false" ht="12.8" hidden="false" customHeight="true" outlineLevel="0" collapsed="false"/>
    <row r="1032746" customFormat="false" ht="12.8" hidden="false" customHeight="true" outlineLevel="0" collapsed="false"/>
    <row r="1032747" customFormat="false" ht="12.8" hidden="false" customHeight="true" outlineLevel="0" collapsed="false"/>
    <row r="1032748" customFormat="false" ht="12.8" hidden="false" customHeight="true" outlineLevel="0" collapsed="false"/>
    <row r="1032749" customFormat="false" ht="12.8" hidden="false" customHeight="true" outlineLevel="0" collapsed="false"/>
    <row r="1032750" customFormat="false" ht="12.8" hidden="false" customHeight="true" outlineLevel="0" collapsed="false"/>
    <row r="1032751" customFormat="false" ht="12.8" hidden="false" customHeight="true" outlineLevel="0" collapsed="false"/>
    <row r="1032752" customFormat="false" ht="12.8" hidden="false" customHeight="true" outlineLevel="0" collapsed="false"/>
    <row r="1032753" customFormat="false" ht="12.8" hidden="false" customHeight="true" outlineLevel="0" collapsed="false"/>
    <row r="1032754" customFormat="false" ht="12.8" hidden="false" customHeight="true" outlineLevel="0" collapsed="false"/>
    <row r="1032755" customFormat="false" ht="12.8" hidden="false" customHeight="true" outlineLevel="0" collapsed="false"/>
    <row r="1032756" customFormat="false" ht="12.8" hidden="false" customHeight="true" outlineLevel="0" collapsed="false"/>
    <row r="1032757" customFormat="false" ht="12.8" hidden="false" customHeight="true" outlineLevel="0" collapsed="false"/>
    <row r="1032758" customFormat="false" ht="12.8" hidden="false" customHeight="true" outlineLevel="0" collapsed="false"/>
    <row r="1032759" customFormat="false" ht="12.8" hidden="false" customHeight="true" outlineLevel="0" collapsed="false"/>
    <row r="1032760" customFormat="false" ht="12.8" hidden="false" customHeight="true" outlineLevel="0" collapsed="false"/>
    <row r="1032761" customFormat="false" ht="12.8" hidden="false" customHeight="true" outlineLevel="0" collapsed="false"/>
    <row r="1032762" customFormat="false" ht="12.8" hidden="false" customHeight="true" outlineLevel="0" collapsed="false"/>
    <row r="1032763" customFormat="false" ht="12.8" hidden="false" customHeight="true" outlineLevel="0" collapsed="false"/>
    <row r="1032764" customFormat="false" ht="12.8" hidden="false" customHeight="true" outlineLevel="0" collapsed="false"/>
    <row r="1032765" customFormat="false" ht="12.8" hidden="false" customHeight="true" outlineLevel="0" collapsed="false"/>
    <row r="1032766" customFormat="false" ht="12.8" hidden="false" customHeight="true" outlineLevel="0" collapsed="false"/>
    <row r="1032767" customFormat="false" ht="12.8" hidden="false" customHeight="true" outlineLevel="0" collapsed="false"/>
    <row r="1032768" customFormat="false" ht="12.8" hidden="false" customHeight="true" outlineLevel="0" collapsed="false"/>
    <row r="1032769" customFormat="false" ht="12.8" hidden="false" customHeight="true" outlineLevel="0" collapsed="false"/>
    <row r="1032770" customFormat="false" ht="12.8" hidden="false" customHeight="true" outlineLevel="0" collapsed="false"/>
    <row r="1032771" customFormat="false" ht="12.8" hidden="false" customHeight="true" outlineLevel="0" collapsed="false"/>
    <row r="1032772" customFormat="false" ht="12.8" hidden="false" customHeight="true" outlineLevel="0" collapsed="false"/>
    <row r="1032773" customFormat="false" ht="12.8" hidden="false" customHeight="true" outlineLevel="0" collapsed="false"/>
    <row r="1032774" customFormat="false" ht="12.8" hidden="false" customHeight="true" outlineLevel="0" collapsed="false"/>
    <row r="1032775" customFormat="false" ht="12.8" hidden="false" customHeight="true" outlineLevel="0" collapsed="false"/>
    <row r="1032776" customFormat="false" ht="12.8" hidden="false" customHeight="true" outlineLevel="0" collapsed="false"/>
    <row r="1032777" customFormat="false" ht="12.8" hidden="false" customHeight="true" outlineLevel="0" collapsed="false"/>
    <row r="1032778" customFormat="false" ht="12.8" hidden="false" customHeight="true" outlineLevel="0" collapsed="false"/>
    <row r="1032779" customFormat="false" ht="12.8" hidden="false" customHeight="true" outlineLevel="0" collapsed="false"/>
    <row r="1032780" customFormat="false" ht="12.8" hidden="false" customHeight="true" outlineLevel="0" collapsed="false"/>
    <row r="1032781" customFormat="false" ht="12.8" hidden="false" customHeight="true" outlineLevel="0" collapsed="false"/>
    <row r="1032782" customFormat="false" ht="12.8" hidden="false" customHeight="true" outlineLevel="0" collapsed="false"/>
    <row r="1032783" customFormat="false" ht="12.8" hidden="false" customHeight="true" outlineLevel="0" collapsed="false"/>
    <row r="1032784" customFormat="false" ht="12.8" hidden="false" customHeight="true" outlineLevel="0" collapsed="false"/>
    <row r="1032785" customFormat="false" ht="12.8" hidden="false" customHeight="true" outlineLevel="0" collapsed="false"/>
    <row r="1032786" customFormat="false" ht="12.8" hidden="false" customHeight="true" outlineLevel="0" collapsed="false"/>
    <row r="1032787" customFormat="false" ht="12.8" hidden="false" customHeight="true" outlineLevel="0" collapsed="false"/>
    <row r="1032788" customFormat="false" ht="12.8" hidden="false" customHeight="true" outlineLevel="0" collapsed="false"/>
    <row r="1032789" customFormat="false" ht="12.8" hidden="false" customHeight="true" outlineLevel="0" collapsed="false"/>
    <row r="1032790" customFormat="false" ht="12.8" hidden="false" customHeight="true" outlineLevel="0" collapsed="false"/>
    <row r="1032791" customFormat="false" ht="12.8" hidden="false" customHeight="true" outlineLevel="0" collapsed="false"/>
    <row r="1032792" customFormat="false" ht="12.8" hidden="false" customHeight="true" outlineLevel="0" collapsed="false"/>
    <row r="1032793" customFormat="false" ht="12.8" hidden="false" customHeight="true" outlineLevel="0" collapsed="false"/>
    <row r="1032794" customFormat="false" ht="12.8" hidden="false" customHeight="true" outlineLevel="0" collapsed="false"/>
    <row r="1032795" customFormat="false" ht="12.8" hidden="false" customHeight="true" outlineLevel="0" collapsed="false"/>
    <row r="1032796" customFormat="false" ht="12.8" hidden="false" customHeight="true" outlineLevel="0" collapsed="false"/>
    <row r="1032797" customFormat="false" ht="12.8" hidden="false" customHeight="true" outlineLevel="0" collapsed="false"/>
    <row r="1032798" customFormat="false" ht="12.8" hidden="false" customHeight="true" outlineLevel="0" collapsed="false"/>
    <row r="1032799" customFormat="false" ht="12.8" hidden="false" customHeight="true" outlineLevel="0" collapsed="false"/>
    <row r="1032800" customFormat="false" ht="12.8" hidden="false" customHeight="true" outlineLevel="0" collapsed="false"/>
    <row r="1032801" customFormat="false" ht="12.8" hidden="false" customHeight="true" outlineLevel="0" collapsed="false"/>
    <row r="1032802" customFormat="false" ht="12.8" hidden="false" customHeight="true" outlineLevel="0" collapsed="false"/>
    <row r="1032803" customFormat="false" ht="12.8" hidden="false" customHeight="true" outlineLevel="0" collapsed="false"/>
    <row r="1032804" customFormat="false" ht="12.8" hidden="false" customHeight="true" outlineLevel="0" collapsed="false"/>
    <row r="1032805" customFormat="false" ht="12.8" hidden="false" customHeight="true" outlineLevel="0" collapsed="false"/>
    <row r="1032806" customFormat="false" ht="12.8" hidden="false" customHeight="true" outlineLevel="0" collapsed="false"/>
    <row r="1032807" customFormat="false" ht="12.8" hidden="false" customHeight="true" outlineLevel="0" collapsed="false"/>
    <row r="1032808" customFormat="false" ht="12.8" hidden="false" customHeight="true" outlineLevel="0" collapsed="false"/>
    <row r="1032809" customFormat="false" ht="12.8" hidden="false" customHeight="true" outlineLevel="0" collapsed="false"/>
    <row r="1032810" customFormat="false" ht="12.8" hidden="false" customHeight="true" outlineLevel="0" collapsed="false"/>
    <row r="1032811" customFormat="false" ht="12.8" hidden="false" customHeight="true" outlineLevel="0" collapsed="false"/>
    <row r="1032812" customFormat="false" ht="12.8" hidden="false" customHeight="true" outlineLevel="0" collapsed="false"/>
    <row r="1032813" customFormat="false" ht="12.8" hidden="false" customHeight="true" outlineLevel="0" collapsed="false"/>
    <row r="1032814" customFormat="false" ht="12.8" hidden="false" customHeight="true" outlineLevel="0" collapsed="false"/>
    <row r="1032815" customFormat="false" ht="12.8" hidden="false" customHeight="true" outlineLevel="0" collapsed="false"/>
    <row r="1032816" customFormat="false" ht="12.8" hidden="false" customHeight="true" outlineLevel="0" collapsed="false"/>
    <row r="1032817" customFormat="false" ht="12.8" hidden="false" customHeight="true" outlineLevel="0" collapsed="false"/>
    <row r="1032818" customFormat="false" ht="12.8" hidden="false" customHeight="true" outlineLevel="0" collapsed="false"/>
    <row r="1032819" customFormat="false" ht="12.8" hidden="false" customHeight="true" outlineLevel="0" collapsed="false"/>
    <row r="1032820" customFormat="false" ht="12.8" hidden="false" customHeight="true" outlineLevel="0" collapsed="false"/>
    <row r="1032821" customFormat="false" ht="12.8" hidden="false" customHeight="true" outlineLevel="0" collapsed="false"/>
    <row r="1032822" customFormat="false" ht="12.8" hidden="false" customHeight="true" outlineLevel="0" collapsed="false"/>
    <row r="1032823" customFormat="false" ht="12.8" hidden="false" customHeight="true" outlineLevel="0" collapsed="false"/>
    <row r="1032824" customFormat="false" ht="12.8" hidden="false" customHeight="true" outlineLevel="0" collapsed="false"/>
    <row r="1032825" customFormat="false" ht="12.8" hidden="false" customHeight="true" outlineLevel="0" collapsed="false"/>
    <row r="1032826" customFormat="false" ht="12.8" hidden="false" customHeight="true" outlineLevel="0" collapsed="false"/>
    <row r="1032827" customFormat="false" ht="12.8" hidden="false" customHeight="true" outlineLevel="0" collapsed="false"/>
    <row r="1032828" customFormat="false" ht="12.8" hidden="false" customHeight="true" outlineLevel="0" collapsed="false"/>
    <row r="1032829" customFormat="false" ht="12.8" hidden="false" customHeight="true" outlineLevel="0" collapsed="false"/>
    <row r="1032830" customFormat="false" ht="12.8" hidden="false" customHeight="true" outlineLevel="0" collapsed="false"/>
    <row r="1032831" customFormat="false" ht="12.8" hidden="false" customHeight="true" outlineLevel="0" collapsed="false"/>
    <row r="1032832" customFormat="false" ht="12.8" hidden="false" customHeight="true" outlineLevel="0" collapsed="false"/>
    <row r="1032833" customFormat="false" ht="12.8" hidden="false" customHeight="true" outlineLevel="0" collapsed="false"/>
    <row r="1032834" customFormat="false" ht="12.8" hidden="false" customHeight="true" outlineLevel="0" collapsed="false"/>
    <row r="1032835" customFormat="false" ht="12.8" hidden="false" customHeight="true" outlineLevel="0" collapsed="false"/>
    <row r="1032836" customFormat="false" ht="12.8" hidden="false" customHeight="true" outlineLevel="0" collapsed="false"/>
    <row r="1032837" customFormat="false" ht="12.8" hidden="false" customHeight="true" outlineLevel="0" collapsed="false"/>
    <row r="1032838" customFormat="false" ht="12.8" hidden="false" customHeight="true" outlineLevel="0" collapsed="false"/>
    <row r="1032839" customFormat="false" ht="12.8" hidden="false" customHeight="true" outlineLevel="0" collapsed="false"/>
    <row r="1032840" customFormat="false" ht="12.8" hidden="false" customHeight="true" outlineLevel="0" collapsed="false"/>
    <row r="1032841" customFormat="false" ht="12.8" hidden="false" customHeight="true" outlineLevel="0" collapsed="false"/>
    <row r="1032842" customFormat="false" ht="12.8" hidden="false" customHeight="true" outlineLevel="0" collapsed="false"/>
    <row r="1032843" customFormat="false" ht="12.8" hidden="false" customHeight="true" outlineLevel="0" collapsed="false"/>
    <row r="1032844" customFormat="false" ht="12.8" hidden="false" customHeight="true" outlineLevel="0" collapsed="false"/>
    <row r="1032845" customFormat="false" ht="12.8" hidden="false" customHeight="true" outlineLevel="0" collapsed="false"/>
    <row r="1032846" customFormat="false" ht="12.8" hidden="false" customHeight="true" outlineLevel="0" collapsed="false"/>
    <row r="1032847" customFormat="false" ht="12.8" hidden="false" customHeight="true" outlineLevel="0" collapsed="false"/>
    <row r="1032848" customFormat="false" ht="12.8" hidden="false" customHeight="true" outlineLevel="0" collapsed="false"/>
    <row r="1032849" customFormat="false" ht="12.8" hidden="false" customHeight="true" outlineLevel="0" collapsed="false"/>
    <row r="1032850" customFormat="false" ht="12.8" hidden="false" customHeight="true" outlineLevel="0" collapsed="false"/>
    <row r="1032851" customFormat="false" ht="12.8" hidden="false" customHeight="true" outlineLevel="0" collapsed="false"/>
    <row r="1032852" customFormat="false" ht="12.8" hidden="false" customHeight="true" outlineLevel="0" collapsed="false"/>
    <row r="1032853" customFormat="false" ht="12.8" hidden="false" customHeight="true" outlineLevel="0" collapsed="false"/>
    <row r="1032854" customFormat="false" ht="12.8" hidden="false" customHeight="true" outlineLevel="0" collapsed="false"/>
    <row r="1032855" customFormat="false" ht="12.8" hidden="false" customHeight="true" outlineLevel="0" collapsed="false"/>
    <row r="1032856" customFormat="false" ht="12.8" hidden="false" customHeight="true" outlineLevel="0" collapsed="false"/>
    <row r="1032857" customFormat="false" ht="12.8" hidden="false" customHeight="true" outlineLevel="0" collapsed="false"/>
    <row r="1032858" customFormat="false" ht="12.8" hidden="false" customHeight="true" outlineLevel="0" collapsed="false"/>
    <row r="1032859" customFormat="false" ht="12.8" hidden="false" customHeight="true" outlineLevel="0" collapsed="false"/>
    <row r="1032860" customFormat="false" ht="12.8" hidden="false" customHeight="true" outlineLevel="0" collapsed="false"/>
    <row r="1032861" customFormat="false" ht="12.8" hidden="false" customHeight="true" outlineLevel="0" collapsed="false"/>
    <row r="1032862" customFormat="false" ht="12.8" hidden="false" customHeight="true" outlineLevel="0" collapsed="false"/>
    <row r="1032863" customFormat="false" ht="12.8" hidden="false" customHeight="true" outlineLevel="0" collapsed="false"/>
    <row r="1032864" customFormat="false" ht="12.8" hidden="false" customHeight="true" outlineLevel="0" collapsed="false"/>
    <row r="1032865" customFormat="false" ht="12.8" hidden="false" customHeight="true" outlineLevel="0" collapsed="false"/>
    <row r="1032866" customFormat="false" ht="12.8" hidden="false" customHeight="true" outlineLevel="0" collapsed="false"/>
    <row r="1032867" customFormat="false" ht="12.8" hidden="false" customHeight="true" outlineLevel="0" collapsed="false"/>
    <row r="1032868" customFormat="false" ht="12.8" hidden="false" customHeight="true" outlineLevel="0" collapsed="false"/>
    <row r="1032869" customFormat="false" ht="12.8" hidden="false" customHeight="true" outlineLevel="0" collapsed="false"/>
    <row r="1032870" customFormat="false" ht="12.8" hidden="false" customHeight="true" outlineLevel="0" collapsed="false"/>
    <row r="1032871" customFormat="false" ht="12.8" hidden="false" customHeight="true" outlineLevel="0" collapsed="false"/>
    <row r="1032872" customFormat="false" ht="12.8" hidden="false" customHeight="true" outlineLevel="0" collapsed="false"/>
    <row r="1032873" customFormat="false" ht="12.8" hidden="false" customHeight="true" outlineLevel="0" collapsed="false"/>
    <row r="1032874" customFormat="false" ht="12.8" hidden="false" customHeight="true" outlineLevel="0" collapsed="false"/>
    <row r="1032875" customFormat="false" ht="12.8" hidden="false" customHeight="true" outlineLevel="0" collapsed="false"/>
    <row r="1032876" customFormat="false" ht="12.8" hidden="false" customHeight="true" outlineLevel="0" collapsed="false"/>
    <row r="1032877" customFormat="false" ht="12.8" hidden="false" customHeight="true" outlineLevel="0" collapsed="false"/>
    <row r="1032878" customFormat="false" ht="12.8" hidden="false" customHeight="true" outlineLevel="0" collapsed="false"/>
    <row r="1032879" customFormat="false" ht="12.8" hidden="false" customHeight="true" outlineLevel="0" collapsed="false"/>
    <row r="1032880" customFormat="false" ht="12.8" hidden="false" customHeight="true" outlineLevel="0" collapsed="false"/>
    <row r="1032881" customFormat="false" ht="12.8" hidden="false" customHeight="true" outlineLevel="0" collapsed="false"/>
    <row r="1032882" customFormat="false" ht="12.8" hidden="false" customHeight="true" outlineLevel="0" collapsed="false"/>
    <row r="1032883" customFormat="false" ht="12.8" hidden="false" customHeight="true" outlineLevel="0" collapsed="false"/>
    <row r="1032884" customFormat="false" ht="12.8" hidden="false" customHeight="true" outlineLevel="0" collapsed="false"/>
    <row r="1032885" customFormat="false" ht="12.8" hidden="false" customHeight="true" outlineLevel="0" collapsed="false"/>
    <row r="1032886" customFormat="false" ht="12.8" hidden="false" customHeight="true" outlineLevel="0" collapsed="false"/>
    <row r="1032887" customFormat="false" ht="12.8" hidden="false" customHeight="true" outlineLevel="0" collapsed="false"/>
    <row r="1032888" customFormat="false" ht="12.8" hidden="false" customHeight="true" outlineLevel="0" collapsed="false"/>
    <row r="1032889" customFormat="false" ht="12.8" hidden="false" customHeight="true" outlineLevel="0" collapsed="false"/>
    <row r="1032890" customFormat="false" ht="12.8" hidden="false" customHeight="true" outlineLevel="0" collapsed="false"/>
    <row r="1032891" customFormat="false" ht="12.8" hidden="false" customHeight="true" outlineLevel="0" collapsed="false"/>
    <row r="1032892" customFormat="false" ht="12.8" hidden="false" customHeight="true" outlineLevel="0" collapsed="false"/>
    <row r="1032893" customFormat="false" ht="12.8" hidden="false" customHeight="true" outlineLevel="0" collapsed="false"/>
    <row r="1032894" customFormat="false" ht="12.8" hidden="false" customHeight="true" outlineLevel="0" collapsed="false"/>
    <row r="1032895" customFormat="false" ht="12.8" hidden="false" customHeight="true" outlineLevel="0" collapsed="false"/>
    <row r="1032896" customFormat="false" ht="12.8" hidden="false" customHeight="true" outlineLevel="0" collapsed="false"/>
    <row r="1032897" customFormat="false" ht="12.8" hidden="false" customHeight="true" outlineLevel="0" collapsed="false"/>
    <row r="1032898" customFormat="false" ht="12.8" hidden="false" customHeight="true" outlineLevel="0" collapsed="false"/>
    <row r="1032899" customFormat="false" ht="12.8" hidden="false" customHeight="true" outlineLevel="0" collapsed="false"/>
    <row r="1032900" customFormat="false" ht="12.8" hidden="false" customHeight="true" outlineLevel="0" collapsed="false"/>
    <row r="1032901" customFormat="false" ht="12.8" hidden="false" customHeight="true" outlineLevel="0" collapsed="false"/>
    <row r="1032902" customFormat="false" ht="12.8" hidden="false" customHeight="true" outlineLevel="0" collapsed="false"/>
    <row r="1032903" customFormat="false" ht="12.8" hidden="false" customHeight="true" outlineLevel="0" collapsed="false"/>
    <row r="1032904" customFormat="false" ht="12.8" hidden="false" customHeight="true" outlineLevel="0" collapsed="false"/>
    <row r="1032905" customFormat="false" ht="12.8" hidden="false" customHeight="true" outlineLevel="0" collapsed="false"/>
    <row r="1032906" customFormat="false" ht="12.8" hidden="false" customHeight="true" outlineLevel="0" collapsed="false"/>
    <row r="1032907" customFormat="false" ht="12.8" hidden="false" customHeight="true" outlineLevel="0" collapsed="false"/>
    <row r="1032908" customFormat="false" ht="12.8" hidden="false" customHeight="true" outlineLevel="0" collapsed="false"/>
    <row r="1032909" customFormat="false" ht="12.8" hidden="false" customHeight="true" outlineLevel="0" collapsed="false"/>
    <row r="1032910" customFormat="false" ht="12.8" hidden="false" customHeight="true" outlineLevel="0" collapsed="false"/>
    <row r="1032911" customFormat="false" ht="12.8" hidden="false" customHeight="true" outlineLevel="0" collapsed="false"/>
    <row r="1032912" customFormat="false" ht="12.8" hidden="false" customHeight="true" outlineLevel="0" collapsed="false"/>
    <row r="1032913" customFormat="false" ht="12.8" hidden="false" customHeight="true" outlineLevel="0" collapsed="false"/>
    <row r="1032914" customFormat="false" ht="12.8" hidden="false" customHeight="true" outlineLevel="0" collapsed="false"/>
    <row r="1032915" customFormat="false" ht="12.8" hidden="false" customHeight="true" outlineLevel="0" collapsed="false"/>
    <row r="1032916" customFormat="false" ht="12.8" hidden="false" customHeight="true" outlineLevel="0" collapsed="false"/>
    <row r="1032917" customFormat="false" ht="12.8" hidden="false" customHeight="true" outlineLevel="0" collapsed="false"/>
    <row r="1032918" customFormat="false" ht="12.8" hidden="false" customHeight="true" outlineLevel="0" collapsed="false"/>
    <row r="1032919" customFormat="false" ht="12.8" hidden="false" customHeight="true" outlineLevel="0" collapsed="false"/>
    <row r="1032920" customFormat="false" ht="12.8" hidden="false" customHeight="true" outlineLevel="0" collapsed="false"/>
    <row r="1032921" customFormat="false" ht="12.8" hidden="false" customHeight="true" outlineLevel="0" collapsed="false"/>
    <row r="1032922" customFormat="false" ht="12.8" hidden="false" customHeight="true" outlineLevel="0" collapsed="false"/>
    <row r="1032923" customFormat="false" ht="12.8" hidden="false" customHeight="true" outlineLevel="0" collapsed="false"/>
    <row r="1032924" customFormat="false" ht="12.8" hidden="false" customHeight="true" outlineLevel="0" collapsed="false"/>
    <row r="1032925" customFormat="false" ht="12.8" hidden="false" customHeight="true" outlineLevel="0" collapsed="false"/>
    <row r="1032926" customFormat="false" ht="12.8" hidden="false" customHeight="true" outlineLevel="0" collapsed="false"/>
    <row r="1032927" customFormat="false" ht="12.8" hidden="false" customHeight="true" outlineLevel="0" collapsed="false"/>
    <row r="1032928" customFormat="false" ht="12.8" hidden="false" customHeight="true" outlineLevel="0" collapsed="false"/>
    <row r="1032929" customFormat="false" ht="12.8" hidden="false" customHeight="true" outlineLevel="0" collapsed="false"/>
    <row r="1032930" customFormat="false" ht="12.8" hidden="false" customHeight="true" outlineLevel="0" collapsed="false"/>
    <row r="1032931" customFormat="false" ht="12.8" hidden="false" customHeight="true" outlineLevel="0" collapsed="false"/>
    <row r="1032932" customFormat="false" ht="12.8" hidden="false" customHeight="true" outlineLevel="0" collapsed="false"/>
    <row r="1032933" customFormat="false" ht="12.8" hidden="false" customHeight="true" outlineLevel="0" collapsed="false"/>
    <row r="1032934" customFormat="false" ht="12.8" hidden="false" customHeight="true" outlineLevel="0" collapsed="false"/>
    <row r="1032935" customFormat="false" ht="12.8" hidden="false" customHeight="true" outlineLevel="0" collapsed="false"/>
    <row r="1032936" customFormat="false" ht="12.8" hidden="false" customHeight="true" outlineLevel="0" collapsed="false"/>
    <row r="1032937" customFormat="false" ht="12.8" hidden="false" customHeight="true" outlineLevel="0" collapsed="false"/>
    <row r="1032938" customFormat="false" ht="12.8" hidden="false" customHeight="true" outlineLevel="0" collapsed="false"/>
    <row r="1032939" customFormat="false" ht="12.8" hidden="false" customHeight="true" outlineLevel="0" collapsed="false"/>
    <row r="1032940" customFormat="false" ht="12.8" hidden="false" customHeight="true" outlineLevel="0" collapsed="false"/>
    <row r="1032941" customFormat="false" ht="12.8" hidden="false" customHeight="true" outlineLevel="0" collapsed="false"/>
    <row r="1032942" customFormat="false" ht="12.8" hidden="false" customHeight="true" outlineLevel="0" collapsed="false"/>
    <row r="1032943" customFormat="false" ht="12.8" hidden="false" customHeight="true" outlineLevel="0" collapsed="false"/>
    <row r="1032944" customFormat="false" ht="12.8" hidden="false" customHeight="true" outlineLevel="0" collapsed="false"/>
    <row r="1032945" customFormat="false" ht="12.8" hidden="false" customHeight="true" outlineLevel="0" collapsed="false"/>
    <row r="1032946" customFormat="false" ht="12.8" hidden="false" customHeight="true" outlineLevel="0" collapsed="false"/>
    <row r="1032947" customFormat="false" ht="12.8" hidden="false" customHeight="true" outlineLevel="0" collapsed="false"/>
    <row r="1032948" customFormat="false" ht="12.8" hidden="false" customHeight="true" outlineLevel="0" collapsed="false"/>
    <row r="1032949" customFormat="false" ht="12.8" hidden="false" customHeight="true" outlineLevel="0" collapsed="false"/>
    <row r="1032950" customFormat="false" ht="12.8" hidden="false" customHeight="true" outlineLevel="0" collapsed="false"/>
    <row r="1032951" customFormat="false" ht="12.8" hidden="false" customHeight="true" outlineLevel="0" collapsed="false"/>
    <row r="1032952" customFormat="false" ht="12.8" hidden="false" customHeight="true" outlineLevel="0" collapsed="false"/>
    <row r="1032953" customFormat="false" ht="12.8" hidden="false" customHeight="true" outlineLevel="0" collapsed="false"/>
    <row r="1032954" customFormat="false" ht="12.8" hidden="false" customHeight="true" outlineLevel="0" collapsed="false"/>
    <row r="1032955" customFormat="false" ht="12.8" hidden="false" customHeight="true" outlineLevel="0" collapsed="false"/>
    <row r="1032956" customFormat="false" ht="12.8" hidden="false" customHeight="true" outlineLevel="0" collapsed="false"/>
    <row r="1032957" customFormat="false" ht="12.8" hidden="false" customHeight="true" outlineLevel="0" collapsed="false"/>
    <row r="1032958" customFormat="false" ht="12.8" hidden="false" customHeight="true" outlineLevel="0" collapsed="false"/>
    <row r="1032959" customFormat="false" ht="12.8" hidden="false" customHeight="true" outlineLevel="0" collapsed="false"/>
    <row r="1032960" customFormat="false" ht="12.8" hidden="false" customHeight="true" outlineLevel="0" collapsed="false"/>
    <row r="1032961" customFormat="false" ht="12.8" hidden="false" customHeight="true" outlineLevel="0" collapsed="false"/>
    <row r="1032962" customFormat="false" ht="12.8" hidden="false" customHeight="true" outlineLevel="0" collapsed="false"/>
    <row r="1032963" customFormat="false" ht="12.8" hidden="false" customHeight="true" outlineLevel="0" collapsed="false"/>
    <row r="1032964" customFormat="false" ht="12.8" hidden="false" customHeight="true" outlineLevel="0" collapsed="false"/>
    <row r="1032965" customFormat="false" ht="12.8" hidden="false" customHeight="true" outlineLevel="0" collapsed="false"/>
    <row r="1032966" customFormat="false" ht="12.8" hidden="false" customHeight="true" outlineLevel="0" collapsed="false"/>
    <row r="1032967" customFormat="false" ht="12.8" hidden="false" customHeight="true" outlineLevel="0" collapsed="false"/>
    <row r="1032968" customFormat="false" ht="12.8" hidden="false" customHeight="true" outlineLevel="0" collapsed="false"/>
    <row r="1032969" customFormat="false" ht="12.8" hidden="false" customHeight="true" outlineLevel="0" collapsed="false"/>
    <row r="1032970" customFormat="false" ht="12.8" hidden="false" customHeight="true" outlineLevel="0" collapsed="false"/>
    <row r="1032971" customFormat="false" ht="12.8" hidden="false" customHeight="true" outlineLevel="0" collapsed="false"/>
    <row r="1032972" customFormat="false" ht="12.8" hidden="false" customHeight="true" outlineLevel="0" collapsed="false"/>
    <row r="1032973" customFormat="false" ht="12.8" hidden="false" customHeight="true" outlineLevel="0" collapsed="false"/>
    <row r="1032974" customFormat="false" ht="12.8" hidden="false" customHeight="true" outlineLevel="0" collapsed="false"/>
    <row r="1032975" customFormat="false" ht="12.8" hidden="false" customHeight="true" outlineLevel="0" collapsed="false"/>
    <row r="1032976" customFormat="false" ht="12.8" hidden="false" customHeight="true" outlineLevel="0" collapsed="false"/>
    <row r="1032977" customFormat="false" ht="12.8" hidden="false" customHeight="true" outlineLevel="0" collapsed="false"/>
    <row r="1032978" customFormat="false" ht="12.8" hidden="false" customHeight="true" outlineLevel="0" collapsed="false"/>
    <row r="1032979" customFormat="false" ht="12.8" hidden="false" customHeight="true" outlineLevel="0" collapsed="false"/>
    <row r="1032980" customFormat="false" ht="12.8" hidden="false" customHeight="true" outlineLevel="0" collapsed="false"/>
    <row r="1032981" customFormat="false" ht="12.8" hidden="false" customHeight="true" outlineLevel="0" collapsed="false"/>
    <row r="1032982" customFormat="false" ht="12.8" hidden="false" customHeight="true" outlineLevel="0" collapsed="false"/>
    <row r="1032983" customFormat="false" ht="12.8" hidden="false" customHeight="true" outlineLevel="0" collapsed="false"/>
    <row r="1032984" customFormat="false" ht="12.8" hidden="false" customHeight="true" outlineLevel="0" collapsed="false"/>
    <row r="1032985" customFormat="false" ht="12.8" hidden="false" customHeight="true" outlineLevel="0" collapsed="false"/>
    <row r="1032986" customFormat="false" ht="12.8" hidden="false" customHeight="true" outlineLevel="0" collapsed="false"/>
    <row r="1032987" customFormat="false" ht="12.8" hidden="false" customHeight="true" outlineLevel="0" collapsed="false"/>
    <row r="1032988" customFormat="false" ht="12.8" hidden="false" customHeight="true" outlineLevel="0" collapsed="false"/>
    <row r="1032989" customFormat="false" ht="12.8" hidden="false" customHeight="true" outlineLevel="0" collapsed="false"/>
    <row r="1032990" customFormat="false" ht="12.8" hidden="false" customHeight="true" outlineLevel="0" collapsed="false"/>
    <row r="1032991" customFormat="false" ht="12.8" hidden="false" customHeight="true" outlineLevel="0" collapsed="false"/>
    <row r="1032992" customFormat="false" ht="12.8" hidden="false" customHeight="true" outlineLevel="0" collapsed="false"/>
    <row r="1032993" customFormat="false" ht="12.8" hidden="false" customHeight="true" outlineLevel="0" collapsed="false"/>
    <row r="1032994" customFormat="false" ht="12.8" hidden="false" customHeight="true" outlineLevel="0" collapsed="false"/>
    <row r="1032995" customFormat="false" ht="12.8" hidden="false" customHeight="true" outlineLevel="0" collapsed="false"/>
    <row r="1032996" customFormat="false" ht="12.8" hidden="false" customHeight="true" outlineLevel="0" collapsed="false"/>
    <row r="1032997" customFormat="false" ht="12.8" hidden="false" customHeight="true" outlineLevel="0" collapsed="false"/>
    <row r="1032998" customFormat="false" ht="12.8" hidden="false" customHeight="true" outlineLevel="0" collapsed="false"/>
    <row r="1032999" customFormat="false" ht="12.8" hidden="false" customHeight="true" outlineLevel="0" collapsed="false"/>
    <row r="1033000" customFormat="false" ht="12.8" hidden="false" customHeight="true" outlineLevel="0" collapsed="false"/>
    <row r="1033001" customFormat="false" ht="12.8" hidden="false" customHeight="true" outlineLevel="0" collapsed="false"/>
    <row r="1033002" customFormat="false" ht="12.8" hidden="false" customHeight="true" outlineLevel="0" collapsed="false"/>
    <row r="1033003" customFormat="false" ht="12.8" hidden="false" customHeight="true" outlineLevel="0" collapsed="false"/>
    <row r="1033004" customFormat="false" ht="12.8" hidden="false" customHeight="true" outlineLevel="0" collapsed="false"/>
    <row r="1033005" customFormat="false" ht="12.8" hidden="false" customHeight="true" outlineLevel="0" collapsed="false"/>
    <row r="1033006" customFormat="false" ht="12.8" hidden="false" customHeight="true" outlineLevel="0" collapsed="false"/>
    <row r="1033007" customFormat="false" ht="12.8" hidden="false" customHeight="true" outlineLevel="0" collapsed="false"/>
    <row r="1033008" customFormat="false" ht="12.8" hidden="false" customHeight="true" outlineLevel="0" collapsed="false"/>
    <row r="1033009" customFormat="false" ht="12.8" hidden="false" customHeight="true" outlineLevel="0" collapsed="false"/>
    <row r="1033010" customFormat="false" ht="12.8" hidden="false" customHeight="true" outlineLevel="0" collapsed="false"/>
    <row r="1033011" customFormat="false" ht="12.8" hidden="false" customHeight="true" outlineLevel="0" collapsed="false"/>
    <row r="1033012" customFormat="false" ht="12.8" hidden="false" customHeight="true" outlineLevel="0" collapsed="false"/>
    <row r="1033013" customFormat="false" ht="12.8" hidden="false" customHeight="true" outlineLevel="0" collapsed="false"/>
    <row r="1033014" customFormat="false" ht="12.8" hidden="false" customHeight="true" outlineLevel="0" collapsed="false"/>
    <row r="1033015" customFormat="false" ht="12.8" hidden="false" customHeight="true" outlineLevel="0" collapsed="false"/>
    <row r="1033016" customFormat="false" ht="12.8" hidden="false" customHeight="true" outlineLevel="0" collapsed="false"/>
    <row r="1033017" customFormat="false" ht="12.8" hidden="false" customHeight="true" outlineLevel="0" collapsed="false"/>
    <row r="1033018" customFormat="false" ht="12.8" hidden="false" customHeight="true" outlineLevel="0" collapsed="false"/>
    <row r="1033019" customFormat="false" ht="12.8" hidden="false" customHeight="true" outlineLevel="0" collapsed="false"/>
    <row r="1033020" customFormat="false" ht="12.8" hidden="false" customHeight="true" outlineLevel="0" collapsed="false"/>
    <row r="1033021" customFormat="false" ht="12.8" hidden="false" customHeight="true" outlineLevel="0" collapsed="false"/>
    <row r="1033022" customFormat="false" ht="12.8" hidden="false" customHeight="true" outlineLevel="0" collapsed="false"/>
    <row r="1033023" customFormat="false" ht="12.8" hidden="false" customHeight="true" outlineLevel="0" collapsed="false"/>
    <row r="1033024" customFormat="false" ht="12.8" hidden="false" customHeight="true" outlineLevel="0" collapsed="false"/>
    <row r="1033025" customFormat="false" ht="12.8" hidden="false" customHeight="true" outlineLevel="0" collapsed="false"/>
    <row r="1033026" customFormat="false" ht="12.8" hidden="false" customHeight="true" outlineLevel="0" collapsed="false"/>
    <row r="1033027" customFormat="false" ht="12.8" hidden="false" customHeight="true" outlineLevel="0" collapsed="false"/>
    <row r="1033028" customFormat="false" ht="12.8" hidden="false" customHeight="true" outlineLevel="0" collapsed="false"/>
    <row r="1033029" customFormat="false" ht="12.8" hidden="false" customHeight="true" outlineLevel="0" collapsed="false"/>
    <row r="1033030" customFormat="false" ht="12.8" hidden="false" customHeight="true" outlineLevel="0" collapsed="false"/>
    <row r="1033031" customFormat="false" ht="12.8" hidden="false" customHeight="true" outlineLevel="0" collapsed="false"/>
    <row r="1033032" customFormat="false" ht="12.8" hidden="false" customHeight="true" outlineLevel="0" collapsed="false"/>
    <row r="1033033" customFormat="false" ht="12.8" hidden="false" customHeight="true" outlineLevel="0" collapsed="false"/>
    <row r="1033034" customFormat="false" ht="12.8" hidden="false" customHeight="true" outlineLevel="0" collapsed="false"/>
    <row r="1033035" customFormat="false" ht="12.8" hidden="false" customHeight="true" outlineLevel="0" collapsed="false"/>
    <row r="1033036" customFormat="false" ht="12.8" hidden="false" customHeight="true" outlineLevel="0" collapsed="false"/>
    <row r="1033037" customFormat="false" ht="12.8" hidden="false" customHeight="true" outlineLevel="0" collapsed="false"/>
    <row r="1033038" customFormat="false" ht="12.8" hidden="false" customHeight="true" outlineLevel="0" collapsed="false"/>
    <row r="1033039" customFormat="false" ht="12.8" hidden="false" customHeight="true" outlineLevel="0" collapsed="false"/>
    <row r="1033040" customFormat="false" ht="12.8" hidden="false" customHeight="true" outlineLevel="0" collapsed="false"/>
    <row r="1033041" customFormat="false" ht="12.8" hidden="false" customHeight="true" outlineLevel="0" collapsed="false"/>
    <row r="1033042" customFormat="false" ht="12.8" hidden="false" customHeight="true" outlineLevel="0" collapsed="false"/>
    <row r="1033043" customFormat="false" ht="12.8" hidden="false" customHeight="true" outlineLevel="0" collapsed="false"/>
    <row r="1033044" customFormat="false" ht="12.8" hidden="false" customHeight="true" outlineLevel="0" collapsed="false"/>
    <row r="1033045" customFormat="false" ht="12.8" hidden="false" customHeight="true" outlineLevel="0" collapsed="false"/>
    <row r="1033046" customFormat="false" ht="12.8" hidden="false" customHeight="true" outlineLevel="0" collapsed="false"/>
    <row r="1033047" customFormat="false" ht="12.8" hidden="false" customHeight="true" outlineLevel="0" collapsed="false"/>
    <row r="1033048" customFormat="false" ht="12.8" hidden="false" customHeight="true" outlineLevel="0" collapsed="false"/>
    <row r="1033049" customFormat="false" ht="12.8" hidden="false" customHeight="true" outlineLevel="0" collapsed="false"/>
    <row r="1033050" customFormat="false" ht="12.8" hidden="false" customHeight="true" outlineLevel="0" collapsed="false"/>
    <row r="1033051" customFormat="false" ht="12.8" hidden="false" customHeight="true" outlineLevel="0" collapsed="false"/>
    <row r="1033052" customFormat="false" ht="12.8" hidden="false" customHeight="true" outlineLevel="0" collapsed="false"/>
    <row r="1033053" customFormat="false" ht="12.8" hidden="false" customHeight="true" outlineLevel="0" collapsed="false"/>
    <row r="1033054" customFormat="false" ht="12.8" hidden="false" customHeight="true" outlineLevel="0" collapsed="false"/>
    <row r="1033055" customFormat="false" ht="12.8" hidden="false" customHeight="true" outlineLevel="0" collapsed="false"/>
    <row r="1033056" customFormat="false" ht="12.8" hidden="false" customHeight="true" outlineLevel="0" collapsed="false"/>
    <row r="1033057" customFormat="false" ht="12.8" hidden="false" customHeight="true" outlineLevel="0" collapsed="false"/>
    <row r="1033058" customFormat="false" ht="12.8" hidden="false" customHeight="true" outlineLevel="0" collapsed="false"/>
    <row r="1033059" customFormat="false" ht="12.8" hidden="false" customHeight="true" outlineLevel="0" collapsed="false"/>
    <row r="1033060" customFormat="false" ht="12.8" hidden="false" customHeight="true" outlineLevel="0" collapsed="false"/>
    <row r="1033061" customFormat="false" ht="12.8" hidden="false" customHeight="true" outlineLevel="0" collapsed="false"/>
    <row r="1033062" customFormat="false" ht="12.8" hidden="false" customHeight="true" outlineLevel="0" collapsed="false"/>
    <row r="1033063" customFormat="false" ht="12.8" hidden="false" customHeight="true" outlineLevel="0" collapsed="false"/>
    <row r="1033064" customFormat="false" ht="12.8" hidden="false" customHeight="true" outlineLevel="0" collapsed="false"/>
    <row r="1033065" customFormat="false" ht="12.8" hidden="false" customHeight="true" outlineLevel="0" collapsed="false"/>
    <row r="1033066" customFormat="false" ht="12.8" hidden="false" customHeight="true" outlineLevel="0" collapsed="false"/>
    <row r="1033067" customFormat="false" ht="12.8" hidden="false" customHeight="true" outlineLevel="0" collapsed="false"/>
    <row r="1033068" customFormat="false" ht="12.8" hidden="false" customHeight="true" outlineLevel="0" collapsed="false"/>
    <row r="1033069" customFormat="false" ht="12.8" hidden="false" customHeight="true" outlineLevel="0" collapsed="false"/>
    <row r="1033070" customFormat="false" ht="12.8" hidden="false" customHeight="true" outlineLevel="0" collapsed="false"/>
    <row r="1033071" customFormat="false" ht="12.8" hidden="false" customHeight="true" outlineLevel="0" collapsed="false"/>
    <row r="1033072" customFormat="false" ht="12.8" hidden="false" customHeight="true" outlineLevel="0" collapsed="false"/>
    <row r="1033073" customFormat="false" ht="12.8" hidden="false" customHeight="true" outlineLevel="0" collapsed="false"/>
    <row r="1033074" customFormat="false" ht="12.8" hidden="false" customHeight="true" outlineLevel="0" collapsed="false"/>
    <row r="1033075" customFormat="false" ht="12.8" hidden="false" customHeight="true" outlineLevel="0" collapsed="false"/>
    <row r="1033076" customFormat="false" ht="12.8" hidden="false" customHeight="true" outlineLevel="0" collapsed="false"/>
    <row r="1033077" customFormat="false" ht="12.8" hidden="false" customHeight="true" outlineLevel="0" collapsed="false"/>
    <row r="1033078" customFormat="false" ht="12.8" hidden="false" customHeight="true" outlineLevel="0" collapsed="false"/>
    <row r="1033079" customFormat="false" ht="12.8" hidden="false" customHeight="true" outlineLevel="0" collapsed="false"/>
    <row r="1033080" customFormat="false" ht="12.8" hidden="false" customHeight="true" outlineLevel="0" collapsed="false"/>
    <row r="1033081" customFormat="false" ht="12.8" hidden="false" customHeight="true" outlineLevel="0" collapsed="false"/>
    <row r="1033082" customFormat="false" ht="12.8" hidden="false" customHeight="true" outlineLevel="0" collapsed="false"/>
    <row r="1033083" customFormat="false" ht="12.8" hidden="false" customHeight="true" outlineLevel="0" collapsed="false"/>
    <row r="1033084" customFormat="false" ht="12.8" hidden="false" customHeight="true" outlineLevel="0" collapsed="false"/>
    <row r="1033085" customFormat="false" ht="12.8" hidden="false" customHeight="true" outlineLevel="0" collapsed="false"/>
    <row r="1033086" customFormat="false" ht="12.8" hidden="false" customHeight="true" outlineLevel="0" collapsed="false"/>
    <row r="1033087" customFormat="false" ht="12.8" hidden="false" customHeight="true" outlineLevel="0" collapsed="false"/>
    <row r="1033088" customFormat="false" ht="12.8" hidden="false" customHeight="true" outlineLevel="0" collapsed="false"/>
    <row r="1033089" customFormat="false" ht="12.8" hidden="false" customHeight="true" outlineLevel="0" collapsed="false"/>
    <row r="1033090" customFormat="false" ht="12.8" hidden="false" customHeight="true" outlineLevel="0" collapsed="false"/>
    <row r="1033091" customFormat="false" ht="12.8" hidden="false" customHeight="true" outlineLevel="0" collapsed="false"/>
    <row r="1033092" customFormat="false" ht="12.8" hidden="false" customHeight="true" outlineLevel="0" collapsed="false"/>
    <row r="1033093" customFormat="false" ht="12.8" hidden="false" customHeight="true" outlineLevel="0" collapsed="false"/>
    <row r="1033094" customFormat="false" ht="12.8" hidden="false" customHeight="true" outlineLevel="0" collapsed="false"/>
    <row r="1033095" customFormat="false" ht="12.8" hidden="false" customHeight="true" outlineLevel="0" collapsed="false"/>
    <row r="1033096" customFormat="false" ht="12.8" hidden="false" customHeight="true" outlineLevel="0" collapsed="false"/>
    <row r="1033097" customFormat="false" ht="12.8" hidden="false" customHeight="true" outlineLevel="0" collapsed="false"/>
    <row r="1033098" customFormat="false" ht="12.8" hidden="false" customHeight="true" outlineLevel="0" collapsed="false"/>
    <row r="1033099" customFormat="false" ht="12.8" hidden="false" customHeight="true" outlineLevel="0" collapsed="false"/>
    <row r="1033100" customFormat="false" ht="12.8" hidden="false" customHeight="true" outlineLevel="0" collapsed="false"/>
    <row r="1033101" customFormat="false" ht="12.8" hidden="false" customHeight="true" outlineLevel="0" collapsed="false"/>
    <row r="1033102" customFormat="false" ht="12.8" hidden="false" customHeight="true" outlineLevel="0" collapsed="false"/>
    <row r="1033103" customFormat="false" ht="12.8" hidden="false" customHeight="true" outlineLevel="0" collapsed="false"/>
    <row r="1033104" customFormat="false" ht="12.8" hidden="false" customHeight="true" outlineLevel="0" collapsed="false"/>
    <row r="1033105" customFormat="false" ht="12.8" hidden="false" customHeight="true" outlineLevel="0" collapsed="false"/>
    <row r="1033106" customFormat="false" ht="12.8" hidden="false" customHeight="true" outlineLevel="0" collapsed="false"/>
    <row r="1033107" customFormat="false" ht="12.8" hidden="false" customHeight="true" outlineLevel="0" collapsed="false"/>
    <row r="1033108" customFormat="false" ht="12.8" hidden="false" customHeight="true" outlineLevel="0" collapsed="false"/>
    <row r="1033109" customFormat="false" ht="12.8" hidden="false" customHeight="true" outlineLevel="0" collapsed="false"/>
    <row r="1033110" customFormat="false" ht="12.8" hidden="false" customHeight="true" outlineLevel="0" collapsed="false"/>
    <row r="1033111" customFormat="false" ht="12.8" hidden="false" customHeight="true" outlineLevel="0" collapsed="false"/>
    <row r="1033112" customFormat="false" ht="12.8" hidden="false" customHeight="true" outlineLevel="0" collapsed="false"/>
    <row r="1033113" customFormat="false" ht="12.8" hidden="false" customHeight="true" outlineLevel="0" collapsed="false"/>
    <row r="1033114" customFormat="false" ht="12.8" hidden="false" customHeight="true" outlineLevel="0" collapsed="false"/>
    <row r="1033115" customFormat="false" ht="12.8" hidden="false" customHeight="true" outlineLevel="0" collapsed="false"/>
    <row r="1033116" customFormat="false" ht="12.8" hidden="false" customHeight="true" outlineLevel="0" collapsed="false"/>
    <row r="1033117" customFormat="false" ht="12.8" hidden="false" customHeight="true" outlineLevel="0" collapsed="false"/>
    <row r="1033118" customFormat="false" ht="12.8" hidden="false" customHeight="true" outlineLevel="0" collapsed="false"/>
    <row r="1033119" customFormat="false" ht="12.8" hidden="false" customHeight="true" outlineLevel="0" collapsed="false"/>
    <row r="1033120" customFormat="false" ht="12.8" hidden="false" customHeight="true" outlineLevel="0" collapsed="false"/>
    <row r="1033121" customFormat="false" ht="12.8" hidden="false" customHeight="true" outlineLevel="0" collapsed="false"/>
    <row r="1033122" customFormat="false" ht="12.8" hidden="false" customHeight="true" outlineLevel="0" collapsed="false"/>
    <row r="1033123" customFormat="false" ht="12.8" hidden="false" customHeight="true" outlineLevel="0" collapsed="false"/>
    <row r="1033124" customFormat="false" ht="12.8" hidden="false" customHeight="true" outlineLevel="0" collapsed="false"/>
    <row r="1033125" customFormat="false" ht="12.8" hidden="false" customHeight="true" outlineLevel="0" collapsed="false"/>
    <row r="1033126" customFormat="false" ht="12.8" hidden="false" customHeight="true" outlineLevel="0" collapsed="false"/>
    <row r="1033127" customFormat="false" ht="12.8" hidden="false" customHeight="true" outlineLevel="0" collapsed="false"/>
    <row r="1033128" customFormat="false" ht="12.8" hidden="false" customHeight="true" outlineLevel="0" collapsed="false"/>
    <row r="1033129" customFormat="false" ht="12.8" hidden="false" customHeight="true" outlineLevel="0" collapsed="false"/>
    <row r="1033130" customFormat="false" ht="12.8" hidden="false" customHeight="true" outlineLevel="0" collapsed="false"/>
    <row r="1033131" customFormat="false" ht="12.8" hidden="false" customHeight="true" outlineLevel="0" collapsed="false"/>
    <row r="1033132" customFormat="false" ht="12.8" hidden="false" customHeight="true" outlineLevel="0" collapsed="false"/>
    <row r="1033133" customFormat="false" ht="12.8" hidden="false" customHeight="true" outlineLevel="0" collapsed="false"/>
    <row r="1033134" customFormat="false" ht="12.8" hidden="false" customHeight="true" outlineLevel="0" collapsed="false"/>
    <row r="1033135" customFormat="false" ht="12.8" hidden="false" customHeight="true" outlineLevel="0" collapsed="false"/>
    <row r="1033136" customFormat="false" ht="12.8" hidden="false" customHeight="true" outlineLevel="0" collapsed="false"/>
    <row r="1033137" customFormat="false" ht="12.8" hidden="false" customHeight="true" outlineLevel="0" collapsed="false"/>
    <row r="1033138" customFormat="false" ht="12.8" hidden="false" customHeight="true" outlineLevel="0" collapsed="false"/>
    <row r="1033139" customFormat="false" ht="12.8" hidden="false" customHeight="true" outlineLevel="0" collapsed="false"/>
    <row r="1033140" customFormat="false" ht="12.8" hidden="false" customHeight="true" outlineLevel="0" collapsed="false"/>
    <row r="1033141" customFormat="false" ht="12.8" hidden="false" customHeight="true" outlineLevel="0" collapsed="false"/>
    <row r="1033142" customFormat="false" ht="12.8" hidden="false" customHeight="true" outlineLevel="0" collapsed="false"/>
    <row r="1033143" customFormat="false" ht="12.8" hidden="false" customHeight="true" outlineLevel="0" collapsed="false"/>
    <row r="1033144" customFormat="false" ht="12.8" hidden="false" customHeight="true" outlineLevel="0" collapsed="false"/>
    <row r="1033145" customFormat="false" ht="12.8" hidden="false" customHeight="true" outlineLevel="0" collapsed="false"/>
    <row r="1033146" customFormat="false" ht="12.8" hidden="false" customHeight="true" outlineLevel="0" collapsed="false"/>
    <row r="1033147" customFormat="false" ht="12.8" hidden="false" customHeight="true" outlineLevel="0" collapsed="false"/>
    <row r="1033148" customFormat="false" ht="12.8" hidden="false" customHeight="true" outlineLevel="0" collapsed="false"/>
    <row r="1033149" customFormat="false" ht="12.8" hidden="false" customHeight="true" outlineLevel="0" collapsed="false"/>
    <row r="1033150" customFormat="false" ht="12.8" hidden="false" customHeight="true" outlineLevel="0" collapsed="false"/>
    <row r="1033151" customFormat="false" ht="12.8" hidden="false" customHeight="true" outlineLevel="0" collapsed="false"/>
    <row r="1033152" customFormat="false" ht="12.8" hidden="false" customHeight="true" outlineLevel="0" collapsed="false"/>
    <row r="1033153" customFormat="false" ht="12.8" hidden="false" customHeight="true" outlineLevel="0" collapsed="false"/>
    <row r="1033154" customFormat="false" ht="12.8" hidden="false" customHeight="true" outlineLevel="0" collapsed="false"/>
    <row r="1033155" customFormat="false" ht="12.8" hidden="false" customHeight="true" outlineLevel="0" collapsed="false"/>
    <row r="1033156" customFormat="false" ht="12.8" hidden="false" customHeight="true" outlineLevel="0" collapsed="false"/>
    <row r="1033157" customFormat="false" ht="12.8" hidden="false" customHeight="true" outlineLevel="0" collapsed="false"/>
    <row r="1033158" customFormat="false" ht="12.8" hidden="false" customHeight="true" outlineLevel="0" collapsed="false"/>
    <row r="1033159" customFormat="false" ht="12.8" hidden="false" customHeight="true" outlineLevel="0" collapsed="false"/>
    <row r="1033160" customFormat="false" ht="12.8" hidden="false" customHeight="true" outlineLevel="0" collapsed="false"/>
    <row r="1033161" customFormat="false" ht="12.8" hidden="false" customHeight="true" outlineLevel="0" collapsed="false"/>
    <row r="1033162" customFormat="false" ht="12.8" hidden="false" customHeight="true" outlineLevel="0" collapsed="false"/>
    <row r="1033163" customFormat="false" ht="12.8" hidden="false" customHeight="true" outlineLevel="0" collapsed="false"/>
    <row r="1033164" customFormat="false" ht="12.8" hidden="false" customHeight="true" outlineLevel="0" collapsed="false"/>
    <row r="1033165" customFormat="false" ht="12.8" hidden="false" customHeight="true" outlineLevel="0" collapsed="false"/>
    <row r="1033166" customFormat="false" ht="12.8" hidden="false" customHeight="true" outlineLevel="0" collapsed="false"/>
    <row r="1033167" customFormat="false" ht="12.8" hidden="false" customHeight="true" outlineLevel="0" collapsed="false"/>
    <row r="1033168" customFormat="false" ht="12.8" hidden="false" customHeight="true" outlineLevel="0" collapsed="false"/>
    <row r="1033169" customFormat="false" ht="12.8" hidden="false" customHeight="true" outlineLevel="0" collapsed="false"/>
    <row r="1033170" customFormat="false" ht="12.8" hidden="false" customHeight="true" outlineLevel="0" collapsed="false"/>
    <row r="1033171" customFormat="false" ht="12.8" hidden="false" customHeight="true" outlineLevel="0" collapsed="false"/>
    <row r="1033172" customFormat="false" ht="12.8" hidden="false" customHeight="true" outlineLevel="0" collapsed="false"/>
    <row r="1033173" customFormat="false" ht="12.8" hidden="false" customHeight="true" outlineLevel="0" collapsed="false"/>
    <row r="1033174" customFormat="false" ht="12.8" hidden="false" customHeight="true" outlineLevel="0" collapsed="false"/>
    <row r="1033175" customFormat="false" ht="12.8" hidden="false" customHeight="true" outlineLevel="0" collapsed="false"/>
    <row r="1033176" customFormat="false" ht="12.8" hidden="false" customHeight="true" outlineLevel="0" collapsed="false"/>
    <row r="1033177" customFormat="false" ht="12.8" hidden="false" customHeight="true" outlineLevel="0" collapsed="false"/>
    <row r="1033178" customFormat="false" ht="12.8" hidden="false" customHeight="true" outlineLevel="0" collapsed="false"/>
    <row r="1033179" customFormat="false" ht="12.8" hidden="false" customHeight="true" outlineLevel="0" collapsed="false"/>
    <row r="1033180" customFormat="false" ht="12.8" hidden="false" customHeight="true" outlineLevel="0" collapsed="false"/>
    <row r="1033181" customFormat="false" ht="12.8" hidden="false" customHeight="true" outlineLevel="0" collapsed="false"/>
    <row r="1033182" customFormat="false" ht="12.8" hidden="false" customHeight="true" outlineLevel="0" collapsed="false"/>
    <row r="1033183" customFormat="false" ht="12.8" hidden="false" customHeight="true" outlineLevel="0" collapsed="false"/>
    <row r="1033184" customFormat="false" ht="12.8" hidden="false" customHeight="true" outlineLevel="0" collapsed="false"/>
    <row r="1033185" customFormat="false" ht="12.8" hidden="false" customHeight="true" outlineLevel="0" collapsed="false"/>
    <row r="1033186" customFormat="false" ht="12.8" hidden="false" customHeight="true" outlineLevel="0" collapsed="false"/>
    <row r="1033187" customFormat="false" ht="12.8" hidden="false" customHeight="true" outlineLevel="0" collapsed="false"/>
    <row r="1033188" customFormat="false" ht="12.8" hidden="false" customHeight="true" outlineLevel="0" collapsed="false"/>
    <row r="1033189" customFormat="false" ht="12.8" hidden="false" customHeight="true" outlineLevel="0" collapsed="false"/>
    <row r="1033190" customFormat="false" ht="12.8" hidden="false" customHeight="true" outlineLevel="0" collapsed="false"/>
    <row r="1033191" customFormat="false" ht="12.8" hidden="false" customHeight="true" outlineLevel="0" collapsed="false"/>
    <row r="1033192" customFormat="false" ht="12.8" hidden="false" customHeight="true" outlineLevel="0" collapsed="false"/>
    <row r="1033193" customFormat="false" ht="12.8" hidden="false" customHeight="true" outlineLevel="0" collapsed="false"/>
    <row r="1033194" customFormat="false" ht="12.8" hidden="false" customHeight="true" outlineLevel="0" collapsed="false"/>
    <row r="1033195" customFormat="false" ht="12.8" hidden="false" customHeight="true" outlineLevel="0" collapsed="false"/>
    <row r="1033196" customFormat="false" ht="12.8" hidden="false" customHeight="true" outlineLevel="0" collapsed="false"/>
    <row r="1033197" customFormat="false" ht="12.8" hidden="false" customHeight="true" outlineLevel="0" collapsed="false"/>
    <row r="1033198" customFormat="false" ht="12.8" hidden="false" customHeight="true" outlineLevel="0" collapsed="false"/>
    <row r="1033199" customFormat="false" ht="12.8" hidden="false" customHeight="true" outlineLevel="0" collapsed="false"/>
    <row r="1033200" customFormat="false" ht="12.8" hidden="false" customHeight="true" outlineLevel="0" collapsed="false"/>
    <row r="1033201" customFormat="false" ht="12.8" hidden="false" customHeight="true" outlineLevel="0" collapsed="false"/>
    <row r="1033202" customFormat="false" ht="12.8" hidden="false" customHeight="true" outlineLevel="0" collapsed="false"/>
    <row r="1033203" customFormat="false" ht="12.8" hidden="false" customHeight="true" outlineLevel="0" collapsed="false"/>
    <row r="1033204" customFormat="false" ht="12.8" hidden="false" customHeight="true" outlineLevel="0" collapsed="false"/>
    <row r="1033205" customFormat="false" ht="12.8" hidden="false" customHeight="true" outlineLevel="0" collapsed="false"/>
    <row r="1033206" customFormat="false" ht="12.8" hidden="false" customHeight="true" outlineLevel="0" collapsed="false"/>
    <row r="1033207" customFormat="false" ht="12.8" hidden="false" customHeight="true" outlineLevel="0" collapsed="false"/>
    <row r="1033208" customFormat="false" ht="12.8" hidden="false" customHeight="true" outlineLevel="0" collapsed="false"/>
    <row r="1033209" customFormat="false" ht="12.8" hidden="false" customHeight="true" outlineLevel="0" collapsed="false"/>
    <row r="1033210" customFormat="false" ht="12.8" hidden="false" customHeight="true" outlineLevel="0" collapsed="false"/>
    <row r="1033211" customFormat="false" ht="12.8" hidden="false" customHeight="true" outlineLevel="0" collapsed="false"/>
    <row r="1033212" customFormat="false" ht="12.8" hidden="false" customHeight="true" outlineLevel="0" collapsed="false"/>
    <row r="1033213" customFormat="false" ht="12.8" hidden="false" customHeight="true" outlineLevel="0" collapsed="false"/>
    <row r="1033214" customFormat="false" ht="12.8" hidden="false" customHeight="true" outlineLevel="0" collapsed="false"/>
    <row r="1033215" customFormat="false" ht="12.8" hidden="false" customHeight="true" outlineLevel="0" collapsed="false"/>
    <row r="1033216" customFormat="false" ht="12.8" hidden="false" customHeight="true" outlineLevel="0" collapsed="false"/>
    <row r="1033217" customFormat="false" ht="12.8" hidden="false" customHeight="true" outlineLevel="0" collapsed="false"/>
    <row r="1033218" customFormat="false" ht="12.8" hidden="false" customHeight="true" outlineLevel="0" collapsed="false"/>
    <row r="1033219" customFormat="false" ht="12.8" hidden="false" customHeight="true" outlineLevel="0" collapsed="false"/>
    <row r="1033220" customFormat="false" ht="12.8" hidden="false" customHeight="true" outlineLevel="0" collapsed="false"/>
    <row r="1033221" customFormat="false" ht="12.8" hidden="false" customHeight="true" outlineLevel="0" collapsed="false"/>
    <row r="1033222" customFormat="false" ht="12.8" hidden="false" customHeight="true" outlineLevel="0" collapsed="false"/>
    <row r="1033223" customFormat="false" ht="12.8" hidden="false" customHeight="true" outlineLevel="0" collapsed="false"/>
    <row r="1033224" customFormat="false" ht="12.8" hidden="false" customHeight="true" outlineLevel="0" collapsed="false"/>
    <row r="1033225" customFormat="false" ht="12.8" hidden="false" customHeight="true" outlineLevel="0" collapsed="false"/>
    <row r="1033226" customFormat="false" ht="12.8" hidden="false" customHeight="true" outlineLevel="0" collapsed="false"/>
    <row r="1033227" customFormat="false" ht="12.8" hidden="false" customHeight="true" outlineLevel="0" collapsed="false"/>
    <row r="1033228" customFormat="false" ht="12.8" hidden="false" customHeight="true" outlineLevel="0" collapsed="false"/>
    <row r="1033229" customFormat="false" ht="12.8" hidden="false" customHeight="true" outlineLevel="0" collapsed="false"/>
    <row r="1033230" customFormat="false" ht="12.8" hidden="false" customHeight="true" outlineLevel="0" collapsed="false"/>
    <row r="1033231" customFormat="false" ht="12.8" hidden="false" customHeight="true" outlineLevel="0" collapsed="false"/>
    <row r="1033232" customFormat="false" ht="12.8" hidden="false" customHeight="true" outlineLevel="0" collapsed="false"/>
    <row r="1033233" customFormat="false" ht="12.8" hidden="false" customHeight="true" outlineLevel="0" collapsed="false"/>
    <row r="1033234" customFormat="false" ht="12.8" hidden="false" customHeight="true" outlineLevel="0" collapsed="false"/>
    <row r="1033235" customFormat="false" ht="12.8" hidden="false" customHeight="true" outlineLevel="0" collapsed="false"/>
    <row r="1033236" customFormat="false" ht="12.8" hidden="false" customHeight="true" outlineLevel="0" collapsed="false"/>
    <row r="1033237" customFormat="false" ht="12.8" hidden="false" customHeight="true" outlineLevel="0" collapsed="false"/>
    <row r="1033238" customFormat="false" ht="12.8" hidden="false" customHeight="true" outlineLevel="0" collapsed="false"/>
    <row r="1033239" customFormat="false" ht="12.8" hidden="false" customHeight="true" outlineLevel="0" collapsed="false"/>
    <row r="1033240" customFormat="false" ht="12.8" hidden="false" customHeight="true" outlineLevel="0" collapsed="false"/>
    <row r="1033241" customFormat="false" ht="12.8" hidden="false" customHeight="true" outlineLevel="0" collapsed="false"/>
    <row r="1033242" customFormat="false" ht="12.8" hidden="false" customHeight="true" outlineLevel="0" collapsed="false"/>
    <row r="1033243" customFormat="false" ht="12.8" hidden="false" customHeight="true" outlineLevel="0" collapsed="false"/>
    <row r="1033244" customFormat="false" ht="12.8" hidden="false" customHeight="true" outlineLevel="0" collapsed="false"/>
    <row r="1033245" customFormat="false" ht="12.8" hidden="false" customHeight="true" outlineLevel="0" collapsed="false"/>
    <row r="1033246" customFormat="false" ht="12.8" hidden="false" customHeight="true" outlineLevel="0" collapsed="false"/>
    <row r="1033247" customFormat="false" ht="12.8" hidden="false" customHeight="true" outlineLevel="0" collapsed="false"/>
    <row r="1033248" customFormat="false" ht="12.8" hidden="false" customHeight="true" outlineLevel="0" collapsed="false"/>
    <row r="1033249" customFormat="false" ht="12.8" hidden="false" customHeight="true" outlineLevel="0" collapsed="false"/>
    <row r="1033250" customFormat="false" ht="12.8" hidden="false" customHeight="true" outlineLevel="0" collapsed="false"/>
    <row r="1033251" customFormat="false" ht="12.8" hidden="false" customHeight="true" outlineLevel="0" collapsed="false"/>
    <row r="1033252" customFormat="false" ht="12.8" hidden="false" customHeight="true" outlineLevel="0" collapsed="false"/>
    <row r="1033253" customFormat="false" ht="12.8" hidden="false" customHeight="true" outlineLevel="0" collapsed="false"/>
    <row r="1033254" customFormat="false" ht="12.8" hidden="false" customHeight="true" outlineLevel="0" collapsed="false"/>
    <row r="1033255" customFormat="false" ht="12.8" hidden="false" customHeight="true" outlineLevel="0" collapsed="false"/>
    <row r="1033256" customFormat="false" ht="12.8" hidden="false" customHeight="true" outlineLevel="0" collapsed="false"/>
    <row r="1033257" customFormat="false" ht="12.8" hidden="false" customHeight="true" outlineLevel="0" collapsed="false"/>
    <row r="1033258" customFormat="false" ht="12.8" hidden="false" customHeight="true" outlineLevel="0" collapsed="false"/>
    <row r="1033259" customFormat="false" ht="12.8" hidden="false" customHeight="true" outlineLevel="0" collapsed="false"/>
    <row r="1033260" customFormat="false" ht="12.8" hidden="false" customHeight="true" outlineLevel="0" collapsed="false"/>
    <row r="1033261" customFormat="false" ht="12.8" hidden="false" customHeight="true" outlineLevel="0" collapsed="false"/>
    <row r="1033262" customFormat="false" ht="12.8" hidden="false" customHeight="true" outlineLevel="0" collapsed="false"/>
    <row r="1033263" customFormat="false" ht="12.8" hidden="false" customHeight="true" outlineLevel="0" collapsed="false"/>
    <row r="1033264" customFormat="false" ht="12.8" hidden="false" customHeight="true" outlineLevel="0" collapsed="false"/>
    <row r="1033265" customFormat="false" ht="12.8" hidden="false" customHeight="true" outlineLevel="0" collapsed="false"/>
    <row r="1033266" customFormat="false" ht="12.8" hidden="false" customHeight="true" outlineLevel="0" collapsed="false"/>
    <row r="1033267" customFormat="false" ht="12.8" hidden="false" customHeight="true" outlineLevel="0" collapsed="false"/>
    <row r="1033268" customFormat="false" ht="12.8" hidden="false" customHeight="true" outlineLevel="0" collapsed="false"/>
    <row r="1033269" customFormat="false" ht="12.8" hidden="false" customHeight="true" outlineLevel="0" collapsed="false"/>
    <row r="1033270" customFormat="false" ht="12.8" hidden="false" customHeight="true" outlineLevel="0" collapsed="false"/>
    <row r="1033271" customFormat="false" ht="12.8" hidden="false" customHeight="true" outlineLevel="0" collapsed="false"/>
    <row r="1033272" customFormat="false" ht="12.8" hidden="false" customHeight="true" outlineLevel="0" collapsed="false"/>
    <row r="1033273" customFormat="false" ht="12.8" hidden="false" customHeight="true" outlineLevel="0" collapsed="false"/>
    <row r="1033274" customFormat="false" ht="12.8" hidden="false" customHeight="true" outlineLevel="0" collapsed="false"/>
    <row r="1033275" customFormat="false" ht="12.8" hidden="false" customHeight="true" outlineLevel="0" collapsed="false"/>
    <row r="1033276" customFormat="false" ht="12.8" hidden="false" customHeight="true" outlineLevel="0" collapsed="false"/>
    <row r="1033277" customFormat="false" ht="12.8" hidden="false" customHeight="true" outlineLevel="0" collapsed="false"/>
    <row r="1033278" customFormat="false" ht="12.8" hidden="false" customHeight="true" outlineLevel="0" collapsed="false"/>
    <row r="1033279" customFormat="false" ht="12.8" hidden="false" customHeight="true" outlineLevel="0" collapsed="false"/>
    <row r="1033280" customFormat="false" ht="12.8" hidden="false" customHeight="true" outlineLevel="0" collapsed="false"/>
    <row r="1033281" customFormat="false" ht="12.8" hidden="false" customHeight="true" outlineLevel="0" collapsed="false"/>
    <row r="1033282" customFormat="false" ht="12.8" hidden="false" customHeight="true" outlineLevel="0" collapsed="false"/>
    <row r="1033283" customFormat="false" ht="12.8" hidden="false" customHeight="true" outlineLevel="0" collapsed="false"/>
    <row r="1033284" customFormat="false" ht="12.8" hidden="false" customHeight="true" outlineLevel="0" collapsed="false"/>
    <row r="1033285" customFormat="false" ht="12.8" hidden="false" customHeight="true" outlineLevel="0" collapsed="false"/>
    <row r="1033286" customFormat="false" ht="12.8" hidden="false" customHeight="true" outlineLevel="0" collapsed="false"/>
    <row r="1033287" customFormat="false" ht="12.8" hidden="false" customHeight="true" outlineLevel="0" collapsed="false"/>
    <row r="1033288" customFormat="false" ht="12.8" hidden="false" customHeight="true" outlineLevel="0" collapsed="false"/>
    <row r="1033289" customFormat="false" ht="12.8" hidden="false" customHeight="true" outlineLevel="0" collapsed="false"/>
    <row r="1033290" customFormat="false" ht="12.8" hidden="false" customHeight="true" outlineLevel="0" collapsed="false"/>
    <row r="1033291" customFormat="false" ht="12.8" hidden="false" customHeight="true" outlineLevel="0" collapsed="false"/>
    <row r="1033292" customFormat="false" ht="12.8" hidden="false" customHeight="true" outlineLevel="0" collapsed="false"/>
    <row r="1033293" customFormat="false" ht="12.8" hidden="false" customHeight="true" outlineLevel="0" collapsed="false"/>
    <row r="1033294" customFormat="false" ht="12.8" hidden="false" customHeight="true" outlineLevel="0" collapsed="false"/>
    <row r="1033295" customFormat="false" ht="12.8" hidden="false" customHeight="true" outlineLevel="0" collapsed="false"/>
    <row r="1033296" customFormat="false" ht="12.8" hidden="false" customHeight="true" outlineLevel="0" collapsed="false"/>
    <row r="1033297" customFormat="false" ht="12.8" hidden="false" customHeight="true" outlineLevel="0" collapsed="false"/>
    <row r="1033298" customFormat="false" ht="12.8" hidden="false" customHeight="true" outlineLevel="0" collapsed="false"/>
    <row r="1033299" customFormat="false" ht="12.8" hidden="false" customHeight="true" outlineLevel="0" collapsed="false"/>
    <row r="1033300" customFormat="false" ht="12.8" hidden="false" customHeight="true" outlineLevel="0" collapsed="false"/>
    <row r="1033301" customFormat="false" ht="12.8" hidden="false" customHeight="true" outlineLevel="0" collapsed="false"/>
    <row r="1033302" customFormat="false" ht="12.8" hidden="false" customHeight="true" outlineLevel="0" collapsed="false"/>
    <row r="1033303" customFormat="false" ht="12.8" hidden="false" customHeight="true" outlineLevel="0" collapsed="false"/>
    <row r="1033304" customFormat="false" ht="12.8" hidden="false" customHeight="true" outlineLevel="0" collapsed="false"/>
    <row r="1033305" customFormat="false" ht="12.8" hidden="false" customHeight="true" outlineLevel="0" collapsed="false"/>
    <row r="1033306" customFormat="false" ht="12.8" hidden="false" customHeight="true" outlineLevel="0" collapsed="false"/>
    <row r="1033307" customFormat="false" ht="12.8" hidden="false" customHeight="true" outlineLevel="0" collapsed="false"/>
    <row r="1033308" customFormat="false" ht="12.8" hidden="false" customHeight="true" outlineLevel="0" collapsed="false"/>
    <row r="1033309" customFormat="false" ht="12.8" hidden="false" customHeight="true" outlineLevel="0" collapsed="false"/>
    <row r="1033310" customFormat="false" ht="12.8" hidden="false" customHeight="true" outlineLevel="0" collapsed="false"/>
    <row r="1033311" customFormat="false" ht="12.8" hidden="false" customHeight="true" outlineLevel="0" collapsed="false"/>
    <row r="1033312" customFormat="false" ht="12.8" hidden="false" customHeight="true" outlineLevel="0" collapsed="false"/>
    <row r="1033313" customFormat="false" ht="12.8" hidden="false" customHeight="true" outlineLevel="0" collapsed="false"/>
    <row r="1033314" customFormat="false" ht="12.8" hidden="false" customHeight="true" outlineLevel="0" collapsed="false"/>
    <row r="1033315" customFormat="false" ht="12.8" hidden="false" customHeight="true" outlineLevel="0" collapsed="false"/>
    <row r="1033316" customFormat="false" ht="12.8" hidden="false" customHeight="true" outlineLevel="0" collapsed="false"/>
    <row r="1033317" customFormat="false" ht="12.8" hidden="false" customHeight="true" outlineLevel="0" collapsed="false"/>
    <row r="1033318" customFormat="false" ht="12.8" hidden="false" customHeight="true" outlineLevel="0" collapsed="false"/>
    <row r="1033319" customFormat="false" ht="12.8" hidden="false" customHeight="true" outlineLevel="0" collapsed="false"/>
    <row r="1033320" customFormat="false" ht="12.8" hidden="false" customHeight="true" outlineLevel="0" collapsed="false"/>
    <row r="1033321" customFormat="false" ht="12.8" hidden="false" customHeight="true" outlineLevel="0" collapsed="false"/>
    <row r="1033322" customFormat="false" ht="12.8" hidden="false" customHeight="true" outlineLevel="0" collapsed="false"/>
    <row r="1033323" customFormat="false" ht="12.8" hidden="false" customHeight="true" outlineLevel="0" collapsed="false"/>
    <row r="1033324" customFormat="false" ht="12.8" hidden="false" customHeight="true" outlineLevel="0" collapsed="false"/>
    <row r="1033325" customFormat="false" ht="12.8" hidden="false" customHeight="true" outlineLevel="0" collapsed="false"/>
    <row r="1033326" customFormat="false" ht="12.8" hidden="false" customHeight="true" outlineLevel="0" collapsed="false"/>
    <row r="1033327" customFormat="false" ht="12.8" hidden="false" customHeight="true" outlineLevel="0" collapsed="false"/>
    <row r="1033328" customFormat="false" ht="12.8" hidden="false" customHeight="true" outlineLevel="0" collapsed="false"/>
    <row r="1033329" customFormat="false" ht="12.8" hidden="false" customHeight="true" outlineLevel="0" collapsed="false"/>
    <row r="1033330" customFormat="false" ht="12.8" hidden="false" customHeight="true" outlineLevel="0" collapsed="false"/>
    <row r="1033331" customFormat="false" ht="12.8" hidden="false" customHeight="true" outlineLevel="0" collapsed="false"/>
    <row r="1033332" customFormat="false" ht="12.8" hidden="false" customHeight="true" outlineLevel="0" collapsed="false"/>
    <row r="1033333" customFormat="false" ht="12.8" hidden="false" customHeight="true" outlineLevel="0" collapsed="false"/>
    <row r="1033334" customFormat="false" ht="12.8" hidden="false" customHeight="true" outlineLevel="0" collapsed="false"/>
    <row r="1033335" customFormat="false" ht="12.8" hidden="false" customHeight="true" outlineLevel="0" collapsed="false"/>
    <row r="1033336" customFormat="false" ht="12.8" hidden="false" customHeight="true" outlineLevel="0" collapsed="false"/>
    <row r="1033337" customFormat="false" ht="12.8" hidden="false" customHeight="true" outlineLevel="0" collapsed="false"/>
    <row r="1033338" customFormat="false" ht="12.8" hidden="false" customHeight="true" outlineLevel="0" collapsed="false"/>
    <row r="1033339" customFormat="false" ht="12.8" hidden="false" customHeight="true" outlineLevel="0" collapsed="false"/>
    <row r="1033340" customFormat="false" ht="12.8" hidden="false" customHeight="true" outlineLevel="0" collapsed="false"/>
    <row r="1033341" customFormat="false" ht="12.8" hidden="false" customHeight="true" outlineLevel="0" collapsed="false"/>
    <row r="1033342" customFormat="false" ht="12.8" hidden="false" customHeight="true" outlineLevel="0" collapsed="false"/>
    <row r="1033343" customFormat="false" ht="12.8" hidden="false" customHeight="true" outlineLevel="0" collapsed="false"/>
    <row r="1033344" customFormat="false" ht="12.8" hidden="false" customHeight="true" outlineLevel="0" collapsed="false"/>
    <row r="1033345" customFormat="false" ht="12.8" hidden="false" customHeight="true" outlineLevel="0" collapsed="false"/>
    <row r="1033346" customFormat="false" ht="12.8" hidden="false" customHeight="true" outlineLevel="0" collapsed="false"/>
    <row r="1033347" customFormat="false" ht="12.8" hidden="false" customHeight="true" outlineLevel="0" collapsed="false"/>
    <row r="1033348" customFormat="false" ht="12.8" hidden="false" customHeight="true" outlineLevel="0" collapsed="false"/>
    <row r="1033349" customFormat="false" ht="12.8" hidden="false" customHeight="true" outlineLevel="0" collapsed="false"/>
    <row r="1033350" customFormat="false" ht="12.8" hidden="false" customHeight="true" outlineLevel="0" collapsed="false"/>
    <row r="1033351" customFormat="false" ht="12.8" hidden="false" customHeight="true" outlineLevel="0" collapsed="false"/>
    <row r="1033352" customFormat="false" ht="12.8" hidden="false" customHeight="true" outlineLevel="0" collapsed="false"/>
    <row r="1033353" customFormat="false" ht="12.8" hidden="false" customHeight="true" outlineLevel="0" collapsed="false"/>
    <row r="1033354" customFormat="false" ht="12.8" hidden="false" customHeight="true" outlineLevel="0" collapsed="false"/>
    <row r="1033355" customFormat="false" ht="12.8" hidden="false" customHeight="true" outlineLevel="0" collapsed="false"/>
    <row r="1033356" customFormat="false" ht="12.8" hidden="false" customHeight="true" outlineLevel="0" collapsed="false"/>
    <row r="1033357" customFormat="false" ht="12.8" hidden="false" customHeight="true" outlineLevel="0" collapsed="false"/>
    <row r="1033358" customFormat="false" ht="12.8" hidden="false" customHeight="true" outlineLevel="0" collapsed="false"/>
    <row r="1033359" customFormat="false" ht="12.8" hidden="false" customHeight="true" outlineLevel="0" collapsed="false"/>
    <row r="1033360" customFormat="false" ht="12.8" hidden="false" customHeight="true" outlineLevel="0" collapsed="false"/>
    <row r="1033361" customFormat="false" ht="12.8" hidden="false" customHeight="true" outlineLevel="0" collapsed="false"/>
    <row r="1033362" customFormat="false" ht="12.8" hidden="false" customHeight="true" outlineLevel="0" collapsed="false"/>
    <row r="1033363" customFormat="false" ht="12.8" hidden="false" customHeight="true" outlineLevel="0" collapsed="false"/>
    <row r="1033364" customFormat="false" ht="12.8" hidden="false" customHeight="true" outlineLevel="0" collapsed="false"/>
    <row r="1033365" customFormat="false" ht="12.8" hidden="false" customHeight="true" outlineLevel="0" collapsed="false"/>
    <row r="1033366" customFormat="false" ht="12.8" hidden="false" customHeight="true" outlineLevel="0" collapsed="false"/>
    <row r="1033367" customFormat="false" ht="12.8" hidden="false" customHeight="true" outlineLevel="0" collapsed="false"/>
    <row r="1033368" customFormat="false" ht="12.8" hidden="false" customHeight="true" outlineLevel="0" collapsed="false"/>
    <row r="1033369" customFormat="false" ht="12.8" hidden="false" customHeight="true" outlineLevel="0" collapsed="false"/>
    <row r="1033370" customFormat="false" ht="12.8" hidden="false" customHeight="true" outlineLevel="0" collapsed="false"/>
    <row r="1033371" customFormat="false" ht="12.8" hidden="false" customHeight="true" outlineLevel="0" collapsed="false"/>
    <row r="1033372" customFormat="false" ht="12.8" hidden="false" customHeight="true" outlineLevel="0" collapsed="false"/>
    <row r="1033373" customFormat="false" ht="12.8" hidden="false" customHeight="true" outlineLevel="0" collapsed="false"/>
    <row r="1033374" customFormat="false" ht="12.8" hidden="false" customHeight="true" outlineLevel="0" collapsed="false"/>
    <row r="1033375" customFormat="false" ht="12.8" hidden="false" customHeight="true" outlineLevel="0" collapsed="false"/>
    <row r="1033376" customFormat="false" ht="12.8" hidden="false" customHeight="true" outlineLevel="0" collapsed="false"/>
    <row r="1033377" customFormat="false" ht="12.8" hidden="false" customHeight="true" outlineLevel="0" collapsed="false"/>
    <row r="1033378" customFormat="false" ht="12.8" hidden="false" customHeight="true" outlineLevel="0" collapsed="false"/>
    <row r="1033379" customFormat="false" ht="12.8" hidden="false" customHeight="true" outlineLevel="0" collapsed="false"/>
    <row r="1033380" customFormat="false" ht="12.8" hidden="false" customHeight="true" outlineLevel="0" collapsed="false"/>
    <row r="1033381" customFormat="false" ht="12.8" hidden="false" customHeight="true" outlineLevel="0" collapsed="false"/>
    <row r="1033382" customFormat="false" ht="12.8" hidden="false" customHeight="true" outlineLevel="0" collapsed="false"/>
    <row r="1033383" customFormat="false" ht="12.8" hidden="false" customHeight="true" outlineLevel="0" collapsed="false"/>
    <row r="1033384" customFormat="false" ht="12.8" hidden="false" customHeight="true" outlineLevel="0" collapsed="false"/>
    <row r="1033385" customFormat="false" ht="12.8" hidden="false" customHeight="true" outlineLevel="0" collapsed="false"/>
    <row r="1033386" customFormat="false" ht="12.8" hidden="false" customHeight="true" outlineLevel="0" collapsed="false"/>
    <row r="1033387" customFormat="false" ht="12.8" hidden="false" customHeight="true" outlineLevel="0" collapsed="false"/>
    <row r="1033388" customFormat="false" ht="12.8" hidden="false" customHeight="true" outlineLevel="0" collapsed="false"/>
    <row r="1033389" customFormat="false" ht="12.8" hidden="false" customHeight="true" outlineLevel="0" collapsed="false"/>
    <row r="1033390" customFormat="false" ht="12.8" hidden="false" customHeight="true" outlineLevel="0" collapsed="false"/>
    <row r="1033391" customFormat="false" ht="12.8" hidden="false" customHeight="true" outlineLevel="0" collapsed="false"/>
    <row r="1033392" customFormat="false" ht="12.8" hidden="false" customHeight="true" outlineLevel="0" collapsed="false"/>
    <row r="1033393" customFormat="false" ht="12.8" hidden="false" customHeight="true" outlineLevel="0" collapsed="false"/>
    <row r="1033394" customFormat="false" ht="12.8" hidden="false" customHeight="true" outlineLevel="0" collapsed="false"/>
    <row r="1033395" customFormat="false" ht="12.8" hidden="false" customHeight="true" outlineLevel="0" collapsed="false"/>
    <row r="1033396" customFormat="false" ht="12.8" hidden="false" customHeight="true" outlineLevel="0" collapsed="false"/>
    <row r="1033397" customFormat="false" ht="12.8" hidden="false" customHeight="true" outlineLevel="0" collapsed="false"/>
    <row r="1033398" customFormat="false" ht="12.8" hidden="false" customHeight="true" outlineLevel="0" collapsed="false"/>
    <row r="1033399" customFormat="false" ht="12.8" hidden="false" customHeight="true" outlineLevel="0" collapsed="false"/>
    <row r="1033400" customFormat="false" ht="12.8" hidden="false" customHeight="true" outlineLevel="0" collapsed="false"/>
    <row r="1033401" customFormat="false" ht="12.8" hidden="false" customHeight="true" outlineLevel="0" collapsed="false"/>
    <row r="1033402" customFormat="false" ht="12.8" hidden="false" customHeight="true" outlineLevel="0" collapsed="false"/>
    <row r="1033403" customFormat="false" ht="12.8" hidden="false" customHeight="true" outlineLevel="0" collapsed="false"/>
    <row r="1033404" customFormat="false" ht="12.8" hidden="false" customHeight="true" outlineLevel="0" collapsed="false"/>
    <row r="1033405" customFormat="false" ht="12.8" hidden="false" customHeight="true" outlineLevel="0" collapsed="false"/>
    <row r="1033406" customFormat="false" ht="12.8" hidden="false" customHeight="true" outlineLevel="0" collapsed="false"/>
    <row r="1033407" customFormat="false" ht="12.8" hidden="false" customHeight="true" outlineLevel="0" collapsed="false"/>
    <row r="1033408" customFormat="false" ht="12.8" hidden="false" customHeight="true" outlineLevel="0" collapsed="false"/>
    <row r="1033409" customFormat="false" ht="12.8" hidden="false" customHeight="true" outlineLevel="0" collapsed="false"/>
    <row r="1033410" customFormat="false" ht="12.8" hidden="false" customHeight="true" outlineLevel="0" collapsed="false"/>
    <row r="1033411" customFormat="false" ht="12.8" hidden="false" customHeight="true" outlineLevel="0" collapsed="false"/>
    <row r="1033412" customFormat="false" ht="12.8" hidden="false" customHeight="true" outlineLevel="0" collapsed="false"/>
    <row r="1033413" customFormat="false" ht="12.8" hidden="false" customHeight="true" outlineLevel="0" collapsed="false"/>
    <row r="1033414" customFormat="false" ht="12.8" hidden="false" customHeight="true" outlineLevel="0" collapsed="false"/>
    <row r="1033415" customFormat="false" ht="12.8" hidden="false" customHeight="true" outlineLevel="0" collapsed="false"/>
    <row r="1033416" customFormat="false" ht="12.8" hidden="false" customHeight="true" outlineLevel="0" collapsed="false"/>
    <row r="1033417" customFormat="false" ht="12.8" hidden="false" customHeight="true" outlineLevel="0" collapsed="false"/>
    <row r="1033418" customFormat="false" ht="12.8" hidden="false" customHeight="true" outlineLevel="0" collapsed="false"/>
    <row r="1033419" customFormat="false" ht="12.8" hidden="false" customHeight="true" outlineLevel="0" collapsed="false"/>
    <row r="1033420" customFormat="false" ht="12.8" hidden="false" customHeight="true" outlineLevel="0" collapsed="false"/>
    <row r="1033421" customFormat="false" ht="12.8" hidden="false" customHeight="true" outlineLevel="0" collapsed="false"/>
    <row r="1033422" customFormat="false" ht="12.8" hidden="false" customHeight="true" outlineLevel="0" collapsed="false"/>
    <row r="1033423" customFormat="false" ht="12.8" hidden="false" customHeight="true" outlineLevel="0" collapsed="false"/>
    <row r="1033424" customFormat="false" ht="12.8" hidden="false" customHeight="true" outlineLevel="0" collapsed="false"/>
    <row r="1033425" customFormat="false" ht="12.8" hidden="false" customHeight="true" outlineLevel="0" collapsed="false"/>
    <row r="1033426" customFormat="false" ht="12.8" hidden="false" customHeight="true" outlineLevel="0" collapsed="false"/>
    <row r="1033427" customFormat="false" ht="12.8" hidden="false" customHeight="true" outlineLevel="0" collapsed="false"/>
    <row r="1033428" customFormat="false" ht="12.8" hidden="false" customHeight="true" outlineLevel="0" collapsed="false"/>
    <row r="1033429" customFormat="false" ht="12.8" hidden="false" customHeight="true" outlineLevel="0" collapsed="false"/>
    <row r="1033430" customFormat="false" ht="12.8" hidden="false" customHeight="true" outlineLevel="0" collapsed="false"/>
    <row r="1033431" customFormat="false" ht="12.8" hidden="false" customHeight="true" outlineLevel="0" collapsed="false"/>
    <row r="1033432" customFormat="false" ht="12.8" hidden="false" customHeight="true" outlineLevel="0" collapsed="false"/>
    <row r="1033433" customFormat="false" ht="12.8" hidden="false" customHeight="true" outlineLevel="0" collapsed="false"/>
    <row r="1033434" customFormat="false" ht="12.8" hidden="false" customHeight="true" outlineLevel="0" collapsed="false"/>
    <row r="1033435" customFormat="false" ht="12.8" hidden="false" customHeight="true" outlineLevel="0" collapsed="false"/>
    <row r="1033436" customFormat="false" ht="12.8" hidden="false" customHeight="true" outlineLevel="0" collapsed="false"/>
    <row r="1033437" customFormat="false" ht="12.8" hidden="false" customHeight="true" outlineLevel="0" collapsed="false"/>
    <row r="1033438" customFormat="false" ht="12.8" hidden="false" customHeight="true" outlineLevel="0" collapsed="false"/>
    <row r="1033439" customFormat="false" ht="12.8" hidden="false" customHeight="true" outlineLevel="0" collapsed="false"/>
    <row r="1033440" customFormat="false" ht="12.8" hidden="false" customHeight="true" outlineLevel="0" collapsed="false"/>
    <row r="1033441" customFormat="false" ht="12.8" hidden="false" customHeight="true" outlineLevel="0" collapsed="false"/>
    <row r="1033442" customFormat="false" ht="12.8" hidden="false" customHeight="true" outlineLevel="0" collapsed="false"/>
    <row r="1033443" customFormat="false" ht="12.8" hidden="false" customHeight="true" outlineLevel="0" collapsed="false"/>
    <row r="1033444" customFormat="false" ht="12.8" hidden="false" customHeight="true" outlineLevel="0" collapsed="false"/>
    <row r="1033445" customFormat="false" ht="12.8" hidden="false" customHeight="true" outlineLevel="0" collapsed="false"/>
    <row r="1033446" customFormat="false" ht="12.8" hidden="false" customHeight="true" outlineLevel="0" collapsed="false"/>
    <row r="1033447" customFormat="false" ht="12.8" hidden="false" customHeight="true" outlineLevel="0" collapsed="false"/>
    <row r="1033448" customFormat="false" ht="12.8" hidden="false" customHeight="true" outlineLevel="0" collapsed="false"/>
    <row r="1033449" customFormat="false" ht="12.8" hidden="false" customHeight="true" outlineLevel="0" collapsed="false"/>
    <row r="1033450" customFormat="false" ht="12.8" hidden="false" customHeight="true" outlineLevel="0" collapsed="false"/>
    <row r="1033451" customFormat="false" ht="12.8" hidden="false" customHeight="true" outlineLevel="0" collapsed="false"/>
    <row r="1033452" customFormat="false" ht="12.8" hidden="false" customHeight="true" outlineLevel="0" collapsed="false"/>
    <row r="1033453" customFormat="false" ht="12.8" hidden="false" customHeight="true" outlineLevel="0" collapsed="false"/>
    <row r="1033454" customFormat="false" ht="12.8" hidden="false" customHeight="true" outlineLevel="0" collapsed="false"/>
    <row r="1033455" customFormat="false" ht="12.8" hidden="false" customHeight="true" outlineLevel="0" collapsed="false"/>
    <row r="1033456" customFormat="false" ht="12.8" hidden="false" customHeight="true" outlineLevel="0" collapsed="false"/>
    <row r="1033457" customFormat="false" ht="12.8" hidden="false" customHeight="true" outlineLevel="0" collapsed="false"/>
    <row r="1033458" customFormat="false" ht="12.8" hidden="false" customHeight="true" outlineLevel="0" collapsed="false"/>
    <row r="1033459" customFormat="false" ht="12.8" hidden="false" customHeight="true" outlineLevel="0" collapsed="false"/>
    <row r="1033460" customFormat="false" ht="12.8" hidden="false" customHeight="true" outlineLevel="0" collapsed="false"/>
    <row r="1033461" customFormat="false" ht="12.8" hidden="false" customHeight="true" outlineLevel="0" collapsed="false"/>
    <row r="1033462" customFormat="false" ht="12.8" hidden="false" customHeight="true" outlineLevel="0" collapsed="false"/>
    <row r="1033463" customFormat="false" ht="12.8" hidden="false" customHeight="true" outlineLevel="0" collapsed="false"/>
    <row r="1033464" customFormat="false" ht="12.8" hidden="false" customHeight="true" outlineLevel="0" collapsed="false"/>
    <row r="1033465" customFormat="false" ht="12.8" hidden="false" customHeight="true" outlineLevel="0" collapsed="false"/>
    <row r="1033466" customFormat="false" ht="12.8" hidden="false" customHeight="true" outlineLevel="0" collapsed="false"/>
    <row r="1033467" customFormat="false" ht="12.8" hidden="false" customHeight="true" outlineLevel="0" collapsed="false"/>
    <row r="1033468" customFormat="false" ht="12.8" hidden="false" customHeight="true" outlineLevel="0" collapsed="false"/>
    <row r="1033469" customFormat="false" ht="12.8" hidden="false" customHeight="true" outlineLevel="0" collapsed="false"/>
    <row r="1033470" customFormat="false" ht="12.8" hidden="false" customHeight="true" outlineLevel="0" collapsed="false"/>
    <row r="1033471" customFormat="false" ht="12.8" hidden="false" customHeight="true" outlineLevel="0" collapsed="false"/>
    <row r="1033472" customFormat="false" ht="12.8" hidden="false" customHeight="true" outlineLevel="0" collapsed="false"/>
    <row r="1033473" customFormat="false" ht="12.8" hidden="false" customHeight="true" outlineLevel="0" collapsed="false"/>
    <row r="1033474" customFormat="false" ht="12.8" hidden="false" customHeight="true" outlineLevel="0" collapsed="false"/>
    <row r="1033475" customFormat="false" ht="12.8" hidden="false" customHeight="true" outlineLevel="0" collapsed="false"/>
    <row r="1033476" customFormat="false" ht="12.8" hidden="false" customHeight="true" outlineLevel="0" collapsed="false"/>
    <row r="1033477" customFormat="false" ht="12.8" hidden="false" customHeight="true" outlineLevel="0" collapsed="false"/>
    <row r="1033478" customFormat="false" ht="12.8" hidden="false" customHeight="true" outlineLevel="0" collapsed="false"/>
    <row r="1033479" customFormat="false" ht="12.8" hidden="false" customHeight="true" outlineLevel="0" collapsed="false"/>
    <row r="1033480" customFormat="false" ht="12.8" hidden="false" customHeight="true" outlineLevel="0" collapsed="false"/>
    <row r="1033481" customFormat="false" ht="12.8" hidden="false" customHeight="true" outlineLevel="0" collapsed="false"/>
    <row r="1033482" customFormat="false" ht="12.8" hidden="false" customHeight="true" outlineLevel="0" collapsed="false"/>
    <row r="1033483" customFormat="false" ht="12.8" hidden="false" customHeight="true" outlineLevel="0" collapsed="false"/>
    <row r="1033484" customFormat="false" ht="12.8" hidden="false" customHeight="true" outlineLevel="0" collapsed="false"/>
    <row r="1033485" customFormat="false" ht="12.8" hidden="false" customHeight="true" outlineLevel="0" collapsed="false"/>
    <row r="1033486" customFormat="false" ht="12.8" hidden="false" customHeight="true" outlineLevel="0" collapsed="false"/>
    <row r="1033487" customFormat="false" ht="12.8" hidden="false" customHeight="true" outlineLevel="0" collapsed="false"/>
    <row r="1033488" customFormat="false" ht="12.8" hidden="false" customHeight="true" outlineLevel="0" collapsed="false"/>
    <row r="1033489" customFormat="false" ht="12.8" hidden="false" customHeight="true" outlineLevel="0" collapsed="false"/>
    <row r="1033490" customFormat="false" ht="12.8" hidden="false" customHeight="true" outlineLevel="0" collapsed="false"/>
    <row r="1033491" customFormat="false" ht="12.8" hidden="false" customHeight="true" outlineLevel="0" collapsed="false"/>
    <row r="1033492" customFormat="false" ht="12.8" hidden="false" customHeight="true" outlineLevel="0" collapsed="false"/>
    <row r="1033493" customFormat="false" ht="12.8" hidden="false" customHeight="true" outlineLevel="0" collapsed="false"/>
    <row r="1033494" customFormat="false" ht="12.8" hidden="false" customHeight="true" outlineLevel="0" collapsed="false"/>
    <row r="1033495" customFormat="false" ht="12.8" hidden="false" customHeight="true" outlineLevel="0" collapsed="false"/>
    <row r="1033496" customFormat="false" ht="12.8" hidden="false" customHeight="true" outlineLevel="0" collapsed="false"/>
    <row r="1033497" customFormat="false" ht="12.8" hidden="false" customHeight="true" outlineLevel="0" collapsed="false"/>
    <row r="1033498" customFormat="false" ht="12.8" hidden="false" customHeight="true" outlineLevel="0" collapsed="false"/>
    <row r="1033499" customFormat="false" ht="12.8" hidden="false" customHeight="true" outlineLevel="0" collapsed="false"/>
    <row r="1033500" customFormat="false" ht="12.8" hidden="false" customHeight="true" outlineLevel="0" collapsed="false"/>
    <row r="1033501" customFormat="false" ht="12.8" hidden="false" customHeight="true" outlineLevel="0" collapsed="false"/>
    <row r="1033502" customFormat="false" ht="12.8" hidden="false" customHeight="true" outlineLevel="0" collapsed="false"/>
    <row r="1033503" customFormat="false" ht="12.8" hidden="false" customHeight="true" outlineLevel="0" collapsed="false"/>
    <row r="1033504" customFormat="false" ht="12.8" hidden="false" customHeight="true" outlineLevel="0" collapsed="false"/>
    <row r="1033505" customFormat="false" ht="12.8" hidden="false" customHeight="true" outlineLevel="0" collapsed="false"/>
    <row r="1033506" customFormat="false" ht="12.8" hidden="false" customHeight="true" outlineLevel="0" collapsed="false"/>
    <row r="1033507" customFormat="false" ht="12.8" hidden="false" customHeight="true" outlineLevel="0" collapsed="false"/>
    <row r="1033508" customFormat="false" ht="12.8" hidden="false" customHeight="true" outlineLevel="0" collapsed="false"/>
    <row r="1033509" customFormat="false" ht="12.8" hidden="false" customHeight="true" outlineLevel="0" collapsed="false"/>
    <row r="1033510" customFormat="false" ht="12.8" hidden="false" customHeight="true" outlineLevel="0" collapsed="false"/>
    <row r="1033511" customFormat="false" ht="12.8" hidden="false" customHeight="true" outlineLevel="0" collapsed="false"/>
    <row r="1033512" customFormat="false" ht="12.8" hidden="false" customHeight="true" outlineLevel="0" collapsed="false"/>
    <row r="1033513" customFormat="false" ht="12.8" hidden="false" customHeight="true" outlineLevel="0" collapsed="false"/>
    <row r="1033514" customFormat="false" ht="12.8" hidden="false" customHeight="true" outlineLevel="0" collapsed="false"/>
    <row r="1033515" customFormat="false" ht="12.8" hidden="false" customHeight="true" outlineLevel="0" collapsed="false"/>
    <row r="1033516" customFormat="false" ht="12.8" hidden="false" customHeight="true" outlineLevel="0" collapsed="false"/>
    <row r="1033517" customFormat="false" ht="12.8" hidden="false" customHeight="true" outlineLevel="0" collapsed="false"/>
    <row r="1033518" customFormat="false" ht="12.8" hidden="false" customHeight="true" outlineLevel="0" collapsed="false"/>
    <row r="1033519" customFormat="false" ht="12.8" hidden="false" customHeight="true" outlineLevel="0" collapsed="false"/>
    <row r="1033520" customFormat="false" ht="12.8" hidden="false" customHeight="true" outlineLevel="0" collapsed="false"/>
    <row r="1033521" customFormat="false" ht="12.8" hidden="false" customHeight="true" outlineLevel="0" collapsed="false"/>
    <row r="1033522" customFormat="false" ht="12.8" hidden="false" customHeight="true" outlineLevel="0" collapsed="false"/>
    <row r="1033523" customFormat="false" ht="12.8" hidden="false" customHeight="true" outlineLevel="0" collapsed="false"/>
    <row r="1033524" customFormat="false" ht="12.8" hidden="false" customHeight="true" outlineLevel="0" collapsed="false"/>
    <row r="1033525" customFormat="false" ht="12.8" hidden="false" customHeight="true" outlineLevel="0" collapsed="false"/>
    <row r="1033526" customFormat="false" ht="12.8" hidden="false" customHeight="true" outlineLevel="0" collapsed="false"/>
    <row r="1033527" customFormat="false" ht="12.8" hidden="false" customHeight="true" outlineLevel="0" collapsed="false"/>
    <row r="1033528" customFormat="false" ht="12.8" hidden="false" customHeight="true" outlineLevel="0" collapsed="false"/>
    <row r="1033529" customFormat="false" ht="12.8" hidden="false" customHeight="true" outlineLevel="0" collapsed="false"/>
    <row r="1033530" customFormat="false" ht="12.8" hidden="false" customHeight="true" outlineLevel="0" collapsed="false"/>
    <row r="1033531" customFormat="false" ht="12.8" hidden="false" customHeight="true" outlineLevel="0" collapsed="false"/>
    <row r="1033532" customFormat="false" ht="12.8" hidden="false" customHeight="true" outlineLevel="0" collapsed="false"/>
    <row r="1033533" customFormat="false" ht="12.8" hidden="false" customHeight="true" outlineLevel="0" collapsed="false"/>
    <row r="1033534" customFormat="false" ht="12.8" hidden="false" customHeight="true" outlineLevel="0" collapsed="false"/>
    <row r="1033535" customFormat="false" ht="12.8" hidden="false" customHeight="true" outlineLevel="0" collapsed="false"/>
    <row r="1033536" customFormat="false" ht="12.8" hidden="false" customHeight="true" outlineLevel="0" collapsed="false"/>
    <row r="1033537" customFormat="false" ht="12.8" hidden="false" customHeight="true" outlineLevel="0" collapsed="false"/>
    <row r="1033538" customFormat="false" ht="12.8" hidden="false" customHeight="true" outlineLevel="0" collapsed="false"/>
    <row r="1033539" customFormat="false" ht="12.8" hidden="false" customHeight="true" outlineLevel="0" collapsed="false"/>
    <row r="1033540" customFormat="false" ht="12.8" hidden="false" customHeight="true" outlineLevel="0" collapsed="false"/>
    <row r="1033541" customFormat="false" ht="12.8" hidden="false" customHeight="true" outlineLevel="0" collapsed="false"/>
    <row r="1033542" customFormat="false" ht="12.8" hidden="false" customHeight="true" outlineLevel="0" collapsed="false"/>
    <row r="1033543" customFormat="false" ht="12.8" hidden="false" customHeight="true" outlineLevel="0" collapsed="false"/>
    <row r="1033544" customFormat="false" ht="12.8" hidden="false" customHeight="true" outlineLevel="0" collapsed="false"/>
    <row r="1033545" customFormat="false" ht="12.8" hidden="false" customHeight="true" outlineLevel="0" collapsed="false"/>
    <row r="1033546" customFormat="false" ht="12.8" hidden="false" customHeight="true" outlineLevel="0" collapsed="false"/>
    <row r="1033547" customFormat="false" ht="12.8" hidden="false" customHeight="true" outlineLevel="0" collapsed="false"/>
    <row r="1033548" customFormat="false" ht="12.8" hidden="false" customHeight="true" outlineLevel="0" collapsed="false"/>
    <row r="1033549" customFormat="false" ht="12.8" hidden="false" customHeight="true" outlineLevel="0" collapsed="false"/>
    <row r="1033550" customFormat="false" ht="12.8" hidden="false" customHeight="true" outlineLevel="0" collapsed="false"/>
    <row r="1033551" customFormat="false" ht="12.8" hidden="false" customHeight="true" outlineLevel="0" collapsed="false"/>
    <row r="1033552" customFormat="false" ht="12.8" hidden="false" customHeight="true" outlineLevel="0" collapsed="false"/>
    <row r="1033553" customFormat="false" ht="12.8" hidden="false" customHeight="true" outlineLevel="0" collapsed="false"/>
    <row r="1033554" customFormat="false" ht="12.8" hidden="false" customHeight="true" outlineLevel="0" collapsed="false"/>
    <row r="1033555" customFormat="false" ht="12.8" hidden="false" customHeight="true" outlineLevel="0" collapsed="false"/>
    <row r="1033556" customFormat="false" ht="12.8" hidden="false" customHeight="true" outlineLevel="0" collapsed="false"/>
    <row r="1033557" customFormat="false" ht="12.8" hidden="false" customHeight="true" outlineLevel="0" collapsed="false"/>
    <row r="1033558" customFormat="false" ht="12.8" hidden="false" customHeight="true" outlineLevel="0" collapsed="false"/>
    <row r="1033559" customFormat="false" ht="12.8" hidden="false" customHeight="true" outlineLevel="0" collapsed="false"/>
    <row r="1033560" customFormat="false" ht="12.8" hidden="false" customHeight="true" outlineLevel="0" collapsed="false"/>
    <row r="1033561" customFormat="false" ht="12.8" hidden="false" customHeight="true" outlineLevel="0" collapsed="false"/>
    <row r="1033562" customFormat="false" ht="12.8" hidden="false" customHeight="true" outlineLevel="0" collapsed="false"/>
    <row r="1033563" customFormat="false" ht="12.8" hidden="false" customHeight="true" outlineLevel="0" collapsed="false"/>
    <row r="1033564" customFormat="false" ht="12.8" hidden="false" customHeight="true" outlineLevel="0" collapsed="false"/>
    <row r="1033565" customFormat="false" ht="12.8" hidden="false" customHeight="true" outlineLevel="0" collapsed="false"/>
    <row r="1033566" customFormat="false" ht="12.8" hidden="false" customHeight="true" outlineLevel="0" collapsed="false"/>
    <row r="1033567" customFormat="false" ht="12.8" hidden="false" customHeight="true" outlineLevel="0" collapsed="false"/>
    <row r="1033568" customFormat="false" ht="12.8" hidden="false" customHeight="true" outlineLevel="0" collapsed="false"/>
    <row r="1033569" customFormat="false" ht="12.8" hidden="false" customHeight="true" outlineLevel="0" collapsed="false"/>
    <row r="1033570" customFormat="false" ht="12.8" hidden="false" customHeight="true" outlineLevel="0" collapsed="false"/>
    <row r="1033571" customFormat="false" ht="12.8" hidden="false" customHeight="true" outlineLevel="0" collapsed="false"/>
    <row r="1033572" customFormat="false" ht="12.8" hidden="false" customHeight="true" outlineLevel="0" collapsed="false"/>
    <row r="1033573" customFormat="false" ht="12.8" hidden="false" customHeight="true" outlineLevel="0" collapsed="false"/>
    <row r="1033574" customFormat="false" ht="12.8" hidden="false" customHeight="true" outlineLevel="0" collapsed="false"/>
    <row r="1033575" customFormat="false" ht="12.8" hidden="false" customHeight="true" outlineLevel="0" collapsed="false"/>
    <row r="1033576" customFormat="false" ht="12.8" hidden="false" customHeight="true" outlineLevel="0" collapsed="false"/>
    <row r="1033577" customFormat="false" ht="12.8" hidden="false" customHeight="true" outlineLevel="0" collapsed="false"/>
    <row r="1033578" customFormat="false" ht="12.8" hidden="false" customHeight="true" outlineLevel="0" collapsed="false"/>
    <row r="1033579" customFormat="false" ht="12.8" hidden="false" customHeight="true" outlineLevel="0" collapsed="false"/>
    <row r="1033580" customFormat="false" ht="12.8" hidden="false" customHeight="true" outlineLevel="0" collapsed="false"/>
    <row r="1033581" customFormat="false" ht="12.8" hidden="false" customHeight="true" outlineLevel="0" collapsed="false"/>
    <row r="1033582" customFormat="false" ht="12.8" hidden="false" customHeight="true" outlineLevel="0" collapsed="false"/>
    <row r="1033583" customFormat="false" ht="12.8" hidden="false" customHeight="true" outlineLevel="0" collapsed="false"/>
    <row r="1033584" customFormat="false" ht="12.8" hidden="false" customHeight="true" outlineLevel="0" collapsed="false"/>
    <row r="1033585" customFormat="false" ht="12.8" hidden="false" customHeight="true" outlineLevel="0" collapsed="false"/>
    <row r="1033586" customFormat="false" ht="12.8" hidden="false" customHeight="true" outlineLevel="0" collapsed="false"/>
    <row r="1033587" customFormat="false" ht="12.8" hidden="false" customHeight="true" outlineLevel="0" collapsed="false"/>
    <row r="1033588" customFormat="false" ht="12.8" hidden="false" customHeight="true" outlineLevel="0" collapsed="false"/>
    <row r="1033589" customFormat="false" ht="12.8" hidden="false" customHeight="true" outlineLevel="0" collapsed="false"/>
    <row r="1033590" customFormat="false" ht="12.8" hidden="false" customHeight="true" outlineLevel="0" collapsed="false"/>
    <row r="1033591" customFormat="false" ht="12.8" hidden="false" customHeight="true" outlineLevel="0" collapsed="false"/>
    <row r="1033592" customFormat="false" ht="12.8" hidden="false" customHeight="true" outlineLevel="0" collapsed="false"/>
    <row r="1033593" customFormat="false" ht="12.8" hidden="false" customHeight="true" outlineLevel="0" collapsed="false"/>
    <row r="1033594" customFormat="false" ht="12.8" hidden="false" customHeight="true" outlineLevel="0" collapsed="false"/>
    <row r="1033595" customFormat="false" ht="12.8" hidden="false" customHeight="true" outlineLevel="0" collapsed="false"/>
    <row r="1033596" customFormat="false" ht="12.8" hidden="false" customHeight="true" outlineLevel="0" collapsed="false"/>
    <row r="1033597" customFormat="false" ht="12.8" hidden="false" customHeight="true" outlineLevel="0" collapsed="false"/>
    <row r="1033598" customFormat="false" ht="12.8" hidden="false" customHeight="true" outlineLevel="0" collapsed="false"/>
    <row r="1033599" customFormat="false" ht="12.8" hidden="false" customHeight="true" outlineLevel="0" collapsed="false"/>
    <row r="1033600" customFormat="false" ht="12.8" hidden="false" customHeight="true" outlineLevel="0" collapsed="false"/>
    <row r="1033601" customFormat="false" ht="12.8" hidden="false" customHeight="true" outlineLevel="0" collapsed="false"/>
    <row r="1033602" customFormat="false" ht="12.8" hidden="false" customHeight="true" outlineLevel="0" collapsed="false"/>
    <row r="1033603" customFormat="false" ht="12.8" hidden="false" customHeight="true" outlineLevel="0" collapsed="false"/>
    <row r="1033604" customFormat="false" ht="12.8" hidden="false" customHeight="true" outlineLevel="0" collapsed="false"/>
    <row r="1033605" customFormat="false" ht="12.8" hidden="false" customHeight="true" outlineLevel="0" collapsed="false"/>
    <row r="1033606" customFormat="false" ht="12.8" hidden="false" customHeight="true" outlineLevel="0" collapsed="false"/>
    <row r="1033607" customFormat="false" ht="12.8" hidden="false" customHeight="true" outlineLevel="0" collapsed="false"/>
    <row r="1033608" customFormat="false" ht="12.8" hidden="false" customHeight="true" outlineLevel="0" collapsed="false"/>
    <row r="1033609" customFormat="false" ht="12.8" hidden="false" customHeight="true" outlineLevel="0" collapsed="false"/>
    <row r="1033610" customFormat="false" ht="12.8" hidden="false" customHeight="true" outlineLevel="0" collapsed="false"/>
    <row r="1033611" customFormat="false" ht="12.8" hidden="false" customHeight="true" outlineLevel="0" collapsed="false"/>
    <row r="1033612" customFormat="false" ht="12.8" hidden="false" customHeight="true" outlineLevel="0" collapsed="false"/>
    <row r="1033613" customFormat="false" ht="12.8" hidden="false" customHeight="true" outlineLevel="0" collapsed="false"/>
    <row r="1033614" customFormat="false" ht="12.8" hidden="false" customHeight="true" outlineLevel="0" collapsed="false"/>
    <row r="1033615" customFormat="false" ht="12.8" hidden="false" customHeight="true" outlineLevel="0" collapsed="false"/>
    <row r="1033616" customFormat="false" ht="12.8" hidden="false" customHeight="true" outlineLevel="0" collapsed="false"/>
    <row r="1033617" customFormat="false" ht="12.8" hidden="false" customHeight="true" outlineLevel="0" collapsed="false"/>
    <row r="1033618" customFormat="false" ht="12.8" hidden="false" customHeight="true" outlineLevel="0" collapsed="false"/>
    <row r="1033619" customFormat="false" ht="12.8" hidden="false" customHeight="true" outlineLevel="0" collapsed="false"/>
    <row r="1033620" customFormat="false" ht="12.8" hidden="false" customHeight="true" outlineLevel="0" collapsed="false"/>
    <row r="1033621" customFormat="false" ht="12.8" hidden="false" customHeight="true" outlineLevel="0" collapsed="false"/>
    <row r="1033622" customFormat="false" ht="12.8" hidden="false" customHeight="true" outlineLevel="0" collapsed="false"/>
    <row r="1033623" customFormat="false" ht="12.8" hidden="false" customHeight="true" outlineLevel="0" collapsed="false"/>
    <row r="1033624" customFormat="false" ht="12.8" hidden="false" customHeight="true" outlineLevel="0" collapsed="false"/>
    <row r="1033625" customFormat="false" ht="12.8" hidden="false" customHeight="true" outlineLevel="0" collapsed="false"/>
    <row r="1033626" customFormat="false" ht="12.8" hidden="false" customHeight="true" outlineLevel="0" collapsed="false"/>
    <row r="1033627" customFormat="false" ht="12.8" hidden="false" customHeight="true" outlineLevel="0" collapsed="false"/>
    <row r="1033628" customFormat="false" ht="12.8" hidden="false" customHeight="true" outlineLevel="0" collapsed="false"/>
    <row r="1033629" customFormat="false" ht="12.8" hidden="false" customHeight="true" outlineLevel="0" collapsed="false"/>
    <row r="1033630" customFormat="false" ht="12.8" hidden="false" customHeight="true" outlineLevel="0" collapsed="false"/>
    <row r="1033631" customFormat="false" ht="12.8" hidden="false" customHeight="true" outlineLevel="0" collapsed="false"/>
    <row r="1033632" customFormat="false" ht="12.8" hidden="false" customHeight="true" outlineLevel="0" collapsed="false"/>
    <row r="1033633" customFormat="false" ht="12.8" hidden="false" customHeight="true" outlineLevel="0" collapsed="false"/>
    <row r="1033634" customFormat="false" ht="12.8" hidden="false" customHeight="true" outlineLevel="0" collapsed="false"/>
    <row r="1033635" customFormat="false" ht="12.8" hidden="false" customHeight="true" outlineLevel="0" collapsed="false"/>
    <row r="1033636" customFormat="false" ht="12.8" hidden="false" customHeight="true" outlineLevel="0" collapsed="false"/>
    <row r="1033637" customFormat="false" ht="12.8" hidden="false" customHeight="true" outlineLevel="0" collapsed="false"/>
    <row r="1033638" customFormat="false" ht="12.8" hidden="false" customHeight="true" outlineLevel="0" collapsed="false"/>
    <row r="1033639" customFormat="false" ht="12.8" hidden="false" customHeight="true" outlineLevel="0" collapsed="false"/>
    <row r="1033640" customFormat="false" ht="12.8" hidden="false" customHeight="true" outlineLevel="0" collapsed="false"/>
    <row r="1033641" customFormat="false" ht="12.8" hidden="false" customHeight="true" outlineLevel="0" collapsed="false"/>
    <row r="1033642" customFormat="false" ht="12.8" hidden="false" customHeight="true" outlineLevel="0" collapsed="false"/>
    <row r="1033643" customFormat="false" ht="12.8" hidden="false" customHeight="true" outlineLevel="0" collapsed="false"/>
    <row r="1033644" customFormat="false" ht="12.8" hidden="false" customHeight="true" outlineLevel="0" collapsed="false"/>
    <row r="1033645" customFormat="false" ht="12.8" hidden="false" customHeight="true" outlineLevel="0" collapsed="false"/>
    <row r="1033646" customFormat="false" ht="12.8" hidden="false" customHeight="true" outlineLevel="0" collapsed="false"/>
    <row r="1033647" customFormat="false" ht="12.8" hidden="false" customHeight="true" outlineLevel="0" collapsed="false"/>
    <row r="1033648" customFormat="false" ht="12.8" hidden="false" customHeight="true" outlineLevel="0" collapsed="false"/>
    <row r="1033649" customFormat="false" ht="12.8" hidden="false" customHeight="true" outlineLevel="0" collapsed="false"/>
    <row r="1033650" customFormat="false" ht="12.8" hidden="false" customHeight="true" outlineLevel="0" collapsed="false"/>
    <row r="1033651" customFormat="false" ht="12.8" hidden="false" customHeight="true" outlineLevel="0" collapsed="false"/>
    <row r="1033652" customFormat="false" ht="12.8" hidden="false" customHeight="true" outlineLevel="0" collapsed="false"/>
    <row r="1033653" customFormat="false" ht="12.8" hidden="false" customHeight="true" outlineLevel="0" collapsed="false"/>
    <row r="1033654" customFormat="false" ht="12.8" hidden="false" customHeight="true" outlineLevel="0" collapsed="false"/>
    <row r="1033655" customFormat="false" ht="12.8" hidden="false" customHeight="true" outlineLevel="0" collapsed="false"/>
    <row r="1033656" customFormat="false" ht="12.8" hidden="false" customHeight="true" outlineLevel="0" collapsed="false"/>
    <row r="1033657" customFormat="false" ht="12.8" hidden="false" customHeight="true" outlineLevel="0" collapsed="false"/>
    <row r="1033658" customFormat="false" ht="12.8" hidden="false" customHeight="true" outlineLevel="0" collapsed="false"/>
    <row r="1033659" customFormat="false" ht="12.8" hidden="false" customHeight="true" outlineLevel="0" collapsed="false"/>
    <row r="1033660" customFormat="false" ht="12.8" hidden="false" customHeight="true" outlineLevel="0" collapsed="false"/>
    <row r="1033661" customFormat="false" ht="12.8" hidden="false" customHeight="true" outlineLevel="0" collapsed="false"/>
    <row r="1033662" customFormat="false" ht="12.8" hidden="false" customHeight="true" outlineLevel="0" collapsed="false"/>
    <row r="1033663" customFormat="false" ht="12.8" hidden="false" customHeight="true" outlineLevel="0" collapsed="false"/>
    <row r="1033664" customFormat="false" ht="12.8" hidden="false" customHeight="true" outlineLevel="0" collapsed="false"/>
    <row r="1033665" customFormat="false" ht="12.8" hidden="false" customHeight="true" outlineLevel="0" collapsed="false"/>
    <row r="1033666" customFormat="false" ht="12.8" hidden="false" customHeight="true" outlineLevel="0" collapsed="false"/>
    <row r="1033667" customFormat="false" ht="12.8" hidden="false" customHeight="true" outlineLevel="0" collapsed="false"/>
    <row r="1033668" customFormat="false" ht="12.8" hidden="false" customHeight="true" outlineLevel="0" collapsed="false"/>
    <row r="1033669" customFormat="false" ht="12.8" hidden="false" customHeight="true" outlineLevel="0" collapsed="false"/>
    <row r="1033670" customFormat="false" ht="12.8" hidden="false" customHeight="true" outlineLevel="0" collapsed="false"/>
    <row r="1033671" customFormat="false" ht="12.8" hidden="false" customHeight="true" outlineLevel="0" collapsed="false"/>
    <row r="1033672" customFormat="false" ht="12.8" hidden="false" customHeight="true" outlineLevel="0" collapsed="false"/>
    <row r="1033673" customFormat="false" ht="12.8" hidden="false" customHeight="true" outlineLevel="0" collapsed="false"/>
    <row r="1033674" customFormat="false" ht="12.8" hidden="false" customHeight="true" outlineLevel="0" collapsed="false"/>
    <row r="1033675" customFormat="false" ht="12.8" hidden="false" customHeight="true" outlineLevel="0" collapsed="false"/>
    <row r="1033676" customFormat="false" ht="12.8" hidden="false" customHeight="true" outlineLevel="0" collapsed="false"/>
    <row r="1033677" customFormat="false" ht="12.8" hidden="false" customHeight="true" outlineLevel="0" collapsed="false"/>
    <row r="1033678" customFormat="false" ht="12.8" hidden="false" customHeight="true" outlineLevel="0" collapsed="false"/>
    <row r="1033679" customFormat="false" ht="12.8" hidden="false" customHeight="true" outlineLevel="0" collapsed="false"/>
    <row r="1033680" customFormat="false" ht="12.8" hidden="false" customHeight="true" outlineLevel="0" collapsed="false"/>
    <row r="1033681" customFormat="false" ht="12.8" hidden="false" customHeight="true" outlineLevel="0" collapsed="false"/>
    <row r="1033682" customFormat="false" ht="12.8" hidden="false" customHeight="true" outlineLevel="0" collapsed="false"/>
    <row r="1033683" customFormat="false" ht="12.8" hidden="false" customHeight="true" outlineLevel="0" collapsed="false"/>
    <row r="1033684" customFormat="false" ht="12.8" hidden="false" customHeight="true" outlineLevel="0" collapsed="false"/>
    <row r="1033685" customFormat="false" ht="12.8" hidden="false" customHeight="true" outlineLevel="0" collapsed="false"/>
    <row r="1033686" customFormat="false" ht="12.8" hidden="false" customHeight="true" outlineLevel="0" collapsed="false"/>
    <row r="1033687" customFormat="false" ht="12.8" hidden="false" customHeight="true" outlineLevel="0" collapsed="false"/>
    <row r="1033688" customFormat="false" ht="12.8" hidden="false" customHeight="true" outlineLevel="0" collapsed="false"/>
    <row r="1033689" customFormat="false" ht="12.8" hidden="false" customHeight="true" outlineLevel="0" collapsed="false"/>
    <row r="1033690" customFormat="false" ht="12.8" hidden="false" customHeight="true" outlineLevel="0" collapsed="false"/>
    <row r="1033691" customFormat="false" ht="12.8" hidden="false" customHeight="true" outlineLevel="0" collapsed="false"/>
    <row r="1033692" customFormat="false" ht="12.8" hidden="false" customHeight="true" outlineLevel="0" collapsed="false"/>
    <row r="1033693" customFormat="false" ht="12.8" hidden="false" customHeight="true" outlineLevel="0" collapsed="false"/>
    <row r="1033694" customFormat="false" ht="12.8" hidden="false" customHeight="true" outlineLevel="0" collapsed="false"/>
    <row r="1033695" customFormat="false" ht="12.8" hidden="false" customHeight="true" outlineLevel="0" collapsed="false"/>
    <row r="1033696" customFormat="false" ht="12.8" hidden="false" customHeight="true" outlineLevel="0" collapsed="false"/>
    <row r="1033697" customFormat="false" ht="12.8" hidden="false" customHeight="true" outlineLevel="0" collapsed="false"/>
    <row r="1033698" customFormat="false" ht="12.8" hidden="false" customHeight="true" outlineLevel="0" collapsed="false"/>
    <row r="1033699" customFormat="false" ht="12.8" hidden="false" customHeight="true" outlineLevel="0" collapsed="false"/>
    <row r="1033700" customFormat="false" ht="12.8" hidden="false" customHeight="true" outlineLevel="0" collapsed="false"/>
    <row r="1033701" customFormat="false" ht="12.8" hidden="false" customHeight="true" outlineLevel="0" collapsed="false"/>
    <row r="1033702" customFormat="false" ht="12.8" hidden="false" customHeight="true" outlineLevel="0" collapsed="false"/>
    <row r="1033703" customFormat="false" ht="12.8" hidden="false" customHeight="true" outlineLevel="0" collapsed="false"/>
    <row r="1033704" customFormat="false" ht="12.8" hidden="false" customHeight="true" outlineLevel="0" collapsed="false"/>
    <row r="1033705" customFormat="false" ht="12.8" hidden="false" customHeight="true" outlineLevel="0" collapsed="false"/>
    <row r="1033706" customFormat="false" ht="12.8" hidden="false" customHeight="true" outlineLevel="0" collapsed="false"/>
    <row r="1033707" customFormat="false" ht="12.8" hidden="false" customHeight="true" outlineLevel="0" collapsed="false"/>
    <row r="1033708" customFormat="false" ht="12.8" hidden="false" customHeight="true" outlineLevel="0" collapsed="false"/>
    <row r="1033709" customFormat="false" ht="12.8" hidden="false" customHeight="true" outlineLevel="0" collapsed="false"/>
    <row r="1033710" customFormat="false" ht="12.8" hidden="false" customHeight="true" outlineLevel="0" collapsed="false"/>
    <row r="1033711" customFormat="false" ht="12.8" hidden="false" customHeight="true" outlineLevel="0" collapsed="false"/>
    <row r="1033712" customFormat="false" ht="12.8" hidden="false" customHeight="true" outlineLevel="0" collapsed="false"/>
    <row r="1033713" customFormat="false" ht="12.8" hidden="false" customHeight="true" outlineLevel="0" collapsed="false"/>
    <row r="1033714" customFormat="false" ht="12.8" hidden="false" customHeight="true" outlineLevel="0" collapsed="false"/>
    <row r="1033715" customFormat="false" ht="12.8" hidden="false" customHeight="true" outlineLevel="0" collapsed="false"/>
    <row r="1033716" customFormat="false" ht="12.8" hidden="false" customHeight="true" outlineLevel="0" collapsed="false"/>
    <row r="1033717" customFormat="false" ht="12.8" hidden="false" customHeight="true" outlineLevel="0" collapsed="false"/>
    <row r="1033718" customFormat="false" ht="12.8" hidden="false" customHeight="true" outlineLevel="0" collapsed="false"/>
    <row r="1033719" customFormat="false" ht="12.8" hidden="false" customHeight="true" outlineLevel="0" collapsed="false"/>
    <row r="1033720" customFormat="false" ht="12.8" hidden="false" customHeight="true" outlineLevel="0" collapsed="false"/>
    <row r="1033721" customFormat="false" ht="12.8" hidden="false" customHeight="true" outlineLevel="0" collapsed="false"/>
    <row r="1033722" customFormat="false" ht="12.8" hidden="false" customHeight="true" outlineLevel="0" collapsed="false"/>
    <row r="1033723" customFormat="false" ht="12.8" hidden="false" customHeight="true" outlineLevel="0" collapsed="false"/>
    <row r="1033724" customFormat="false" ht="12.8" hidden="false" customHeight="true" outlineLevel="0" collapsed="false"/>
    <row r="1033725" customFormat="false" ht="12.8" hidden="false" customHeight="true" outlineLevel="0" collapsed="false"/>
    <row r="1033726" customFormat="false" ht="12.8" hidden="false" customHeight="true" outlineLevel="0" collapsed="false"/>
    <row r="1033727" customFormat="false" ht="12.8" hidden="false" customHeight="true" outlineLevel="0" collapsed="false"/>
    <row r="1033728" customFormat="false" ht="12.8" hidden="false" customHeight="true" outlineLevel="0" collapsed="false"/>
    <row r="1033729" customFormat="false" ht="12.8" hidden="false" customHeight="true" outlineLevel="0" collapsed="false"/>
    <row r="1033730" customFormat="false" ht="12.8" hidden="false" customHeight="true" outlineLevel="0" collapsed="false"/>
    <row r="1033731" customFormat="false" ht="12.8" hidden="false" customHeight="true" outlineLevel="0" collapsed="false"/>
    <row r="1033732" customFormat="false" ht="12.8" hidden="false" customHeight="true" outlineLevel="0" collapsed="false"/>
    <row r="1033733" customFormat="false" ht="12.8" hidden="false" customHeight="true" outlineLevel="0" collapsed="false"/>
    <row r="1033734" customFormat="false" ht="12.8" hidden="false" customHeight="true" outlineLevel="0" collapsed="false"/>
    <row r="1033735" customFormat="false" ht="12.8" hidden="false" customHeight="true" outlineLevel="0" collapsed="false"/>
    <row r="1033736" customFormat="false" ht="12.8" hidden="false" customHeight="true" outlineLevel="0" collapsed="false"/>
    <row r="1033737" customFormat="false" ht="12.8" hidden="false" customHeight="true" outlineLevel="0" collapsed="false"/>
    <row r="1033738" customFormat="false" ht="12.8" hidden="false" customHeight="true" outlineLevel="0" collapsed="false"/>
    <row r="1033739" customFormat="false" ht="12.8" hidden="false" customHeight="true" outlineLevel="0" collapsed="false"/>
    <row r="1033740" customFormat="false" ht="12.8" hidden="false" customHeight="true" outlineLevel="0" collapsed="false"/>
    <row r="1033741" customFormat="false" ht="12.8" hidden="false" customHeight="true" outlineLevel="0" collapsed="false"/>
    <row r="1033742" customFormat="false" ht="12.8" hidden="false" customHeight="true" outlineLevel="0" collapsed="false"/>
    <row r="1033743" customFormat="false" ht="12.8" hidden="false" customHeight="true" outlineLevel="0" collapsed="false"/>
    <row r="1033744" customFormat="false" ht="12.8" hidden="false" customHeight="true" outlineLevel="0" collapsed="false"/>
    <row r="1033745" customFormat="false" ht="12.8" hidden="false" customHeight="true" outlineLevel="0" collapsed="false"/>
    <row r="1033746" customFormat="false" ht="12.8" hidden="false" customHeight="true" outlineLevel="0" collapsed="false"/>
    <row r="1033747" customFormat="false" ht="12.8" hidden="false" customHeight="true" outlineLevel="0" collapsed="false"/>
    <row r="1033748" customFormat="false" ht="12.8" hidden="false" customHeight="true" outlineLevel="0" collapsed="false"/>
    <row r="1033749" customFormat="false" ht="12.8" hidden="false" customHeight="true" outlineLevel="0" collapsed="false"/>
    <row r="1033750" customFormat="false" ht="12.8" hidden="false" customHeight="true" outlineLevel="0" collapsed="false"/>
    <row r="1033751" customFormat="false" ht="12.8" hidden="false" customHeight="true" outlineLevel="0" collapsed="false"/>
    <row r="1033752" customFormat="false" ht="12.8" hidden="false" customHeight="true" outlineLevel="0" collapsed="false"/>
    <row r="1033753" customFormat="false" ht="12.8" hidden="false" customHeight="true" outlineLevel="0" collapsed="false"/>
    <row r="1033754" customFormat="false" ht="12.8" hidden="false" customHeight="true" outlineLevel="0" collapsed="false"/>
    <row r="1033755" customFormat="false" ht="12.8" hidden="false" customHeight="true" outlineLevel="0" collapsed="false"/>
    <row r="1033756" customFormat="false" ht="12.8" hidden="false" customHeight="true" outlineLevel="0" collapsed="false"/>
    <row r="1033757" customFormat="false" ht="12.8" hidden="false" customHeight="true" outlineLevel="0" collapsed="false"/>
    <row r="1033758" customFormat="false" ht="12.8" hidden="false" customHeight="true" outlineLevel="0" collapsed="false"/>
    <row r="1033759" customFormat="false" ht="12.8" hidden="false" customHeight="true" outlineLevel="0" collapsed="false"/>
    <row r="1033760" customFormat="false" ht="12.8" hidden="false" customHeight="true" outlineLevel="0" collapsed="false"/>
    <row r="1033761" customFormat="false" ht="12.8" hidden="false" customHeight="true" outlineLevel="0" collapsed="false"/>
    <row r="1033762" customFormat="false" ht="12.8" hidden="false" customHeight="true" outlineLevel="0" collapsed="false"/>
    <row r="1033763" customFormat="false" ht="12.8" hidden="false" customHeight="true" outlineLevel="0" collapsed="false"/>
    <row r="1033764" customFormat="false" ht="12.8" hidden="false" customHeight="true" outlineLevel="0" collapsed="false"/>
    <row r="1033765" customFormat="false" ht="12.8" hidden="false" customHeight="true" outlineLevel="0" collapsed="false"/>
    <row r="1033766" customFormat="false" ht="12.8" hidden="false" customHeight="true" outlineLevel="0" collapsed="false"/>
    <row r="1033767" customFormat="false" ht="12.8" hidden="false" customHeight="true" outlineLevel="0" collapsed="false"/>
    <row r="1033768" customFormat="false" ht="12.8" hidden="false" customHeight="true" outlineLevel="0" collapsed="false"/>
    <row r="1033769" customFormat="false" ht="12.8" hidden="false" customHeight="true" outlineLevel="0" collapsed="false"/>
    <row r="1033770" customFormat="false" ht="12.8" hidden="false" customHeight="true" outlineLevel="0" collapsed="false"/>
    <row r="1033771" customFormat="false" ht="12.8" hidden="false" customHeight="true" outlineLevel="0" collapsed="false"/>
    <row r="1033772" customFormat="false" ht="12.8" hidden="false" customHeight="true" outlineLevel="0" collapsed="false"/>
    <row r="1033773" customFormat="false" ht="12.8" hidden="false" customHeight="true" outlineLevel="0" collapsed="false"/>
    <row r="1033774" customFormat="false" ht="12.8" hidden="false" customHeight="true" outlineLevel="0" collapsed="false"/>
    <row r="1033775" customFormat="false" ht="12.8" hidden="false" customHeight="true" outlineLevel="0" collapsed="false"/>
    <row r="1033776" customFormat="false" ht="12.8" hidden="false" customHeight="true" outlineLevel="0" collapsed="false"/>
    <row r="1033777" customFormat="false" ht="12.8" hidden="false" customHeight="true" outlineLevel="0" collapsed="false"/>
    <row r="1033778" customFormat="false" ht="12.8" hidden="false" customHeight="true" outlineLevel="0" collapsed="false"/>
    <row r="1033779" customFormat="false" ht="12.8" hidden="false" customHeight="true" outlineLevel="0" collapsed="false"/>
    <row r="1033780" customFormat="false" ht="12.8" hidden="false" customHeight="true" outlineLevel="0" collapsed="false"/>
    <row r="1033781" customFormat="false" ht="12.8" hidden="false" customHeight="true" outlineLevel="0" collapsed="false"/>
    <row r="1033782" customFormat="false" ht="12.8" hidden="false" customHeight="true" outlineLevel="0" collapsed="false"/>
    <row r="1033783" customFormat="false" ht="12.8" hidden="false" customHeight="true" outlineLevel="0" collapsed="false"/>
    <row r="1033784" customFormat="false" ht="12.8" hidden="false" customHeight="true" outlineLevel="0" collapsed="false"/>
    <row r="1033785" customFormat="false" ht="12.8" hidden="false" customHeight="true" outlineLevel="0" collapsed="false"/>
    <row r="1033786" customFormat="false" ht="12.8" hidden="false" customHeight="true" outlineLevel="0" collapsed="false"/>
    <row r="1033787" customFormat="false" ht="12.8" hidden="false" customHeight="true" outlineLevel="0" collapsed="false"/>
    <row r="1033788" customFormat="false" ht="12.8" hidden="false" customHeight="true" outlineLevel="0" collapsed="false"/>
    <row r="1033789" customFormat="false" ht="12.8" hidden="false" customHeight="true" outlineLevel="0" collapsed="false"/>
    <row r="1033790" customFormat="false" ht="12.8" hidden="false" customHeight="true" outlineLevel="0" collapsed="false"/>
    <row r="1033791" customFormat="false" ht="12.8" hidden="false" customHeight="true" outlineLevel="0" collapsed="false"/>
    <row r="1033792" customFormat="false" ht="12.8" hidden="false" customHeight="true" outlineLevel="0" collapsed="false"/>
    <row r="1033793" customFormat="false" ht="12.8" hidden="false" customHeight="true" outlineLevel="0" collapsed="false"/>
    <row r="1033794" customFormat="false" ht="12.8" hidden="false" customHeight="true" outlineLevel="0" collapsed="false"/>
    <row r="1033795" customFormat="false" ht="12.8" hidden="false" customHeight="true" outlineLevel="0" collapsed="false"/>
    <row r="1033796" customFormat="false" ht="12.8" hidden="false" customHeight="true" outlineLevel="0" collapsed="false"/>
    <row r="1033797" customFormat="false" ht="12.8" hidden="false" customHeight="true" outlineLevel="0" collapsed="false"/>
    <row r="1033798" customFormat="false" ht="12.8" hidden="false" customHeight="true" outlineLevel="0" collapsed="false"/>
    <row r="1033799" customFormat="false" ht="12.8" hidden="false" customHeight="true" outlineLevel="0" collapsed="false"/>
    <row r="1033800" customFormat="false" ht="12.8" hidden="false" customHeight="true" outlineLevel="0" collapsed="false"/>
    <row r="1033801" customFormat="false" ht="12.8" hidden="false" customHeight="true" outlineLevel="0" collapsed="false"/>
    <row r="1033802" customFormat="false" ht="12.8" hidden="false" customHeight="true" outlineLevel="0" collapsed="false"/>
    <row r="1033803" customFormat="false" ht="12.8" hidden="false" customHeight="true" outlineLevel="0" collapsed="false"/>
    <row r="1033804" customFormat="false" ht="12.8" hidden="false" customHeight="true" outlineLevel="0" collapsed="false"/>
    <row r="1033805" customFormat="false" ht="12.8" hidden="false" customHeight="true" outlineLevel="0" collapsed="false"/>
    <row r="1033806" customFormat="false" ht="12.8" hidden="false" customHeight="true" outlineLevel="0" collapsed="false"/>
    <row r="1033807" customFormat="false" ht="12.8" hidden="false" customHeight="true" outlineLevel="0" collapsed="false"/>
    <row r="1033808" customFormat="false" ht="12.8" hidden="false" customHeight="true" outlineLevel="0" collapsed="false"/>
    <row r="1033809" customFormat="false" ht="12.8" hidden="false" customHeight="true" outlineLevel="0" collapsed="false"/>
    <row r="1033810" customFormat="false" ht="12.8" hidden="false" customHeight="true" outlineLevel="0" collapsed="false"/>
    <row r="1033811" customFormat="false" ht="12.8" hidden="false" customHeight="true" outlineLevel="0" collapsed="false"/>
    <row r="1033812" customFormat="false" ht="12.8" hidden="false" customHeight="true" outlineLevel="0" collapsed="false"/>
    <row r="1033813" customFormat="false" ht="12.8" hidden="false" customHeight="true" outlineLevel="0" collapsed="false"/>
    <row r="1033814" customFormat="false" ht="12.8" hidden="false" customHeight="true" outlineLevel="0" collapsed="false"/>
    <row r="1033815" customFormat="false" ht="12.8" hidden="false" customHeight="true" outlineLevel="0" collapsed="false"/>
    <row r="1033816" customFormat="false" ht="12.8" hidden="false" customHeight="true" outlineLevel="0" collapsed="false"/>
    <row r="1033817" customFormat="false" ht="12.8" hidden="false" customHeight="true" outlineLevel="0" collapsed="false"/>
    <row r="1033818" customFormat="false" ht="12.8" hidden="false" customHeight="true" outlineLevel="0" collapsed="false"/>
    <row r="1033819" customFormat="false" ht="12.8" hidden="false" customHeight="true" outlineLevel="0" collapsed="false"/>
    <row r="1033820" customFormat="false" ht="12.8" hidden="false" customHeight="true" outlineLevel="0" collapsed="false"/>
    <row r="1033821" customFormat="false" ht="12.8" hidden="false" customHeight="true" outlineLevel="0" collapsed="false"/>
    <row r="1033822" customFormat="false" ht="12.8" hidden="false" customHeight="true" outlineLevel="0" collapsed="false"/>
    <row r="1033823" customFormat="false" ht="12.8" hidden="false" customHeight="true" outlineLevel="0" collapsed="false"/>
    <row r="1033824" customFormat="false" ht="12.8" hidden="false" customHeight="true" outlineLevel="0" collapsed="false"/>
    <row r="1033825" customFormat="false" ht="12.8" hidden="false" customHeight="true" outlineLevel="0" collapsed="false"/>
    <row r="1033826" customFormat="false" ht="12.8" hidden="false" customHeight="true" outlineLevel="0" collapsed="false"/>
    <row r="1033827" customFormat="false" ht="12.8" hidden="false" customHeight="true" outlineLevel="0" collapsed="false"/>
    <row r="1033828" customFormat="false" ht="12.8" hidden="false" customHeight="true" outlineLevel="0" collapsed="false"/>
    <row r="1033829" customFormat="false" ht="12.8" hidden="false" customHeight="true" outlineLevel="0" collapsed="false"/>
    <row r="1033830" customFormat="false" ht="12.8" hidden="false" customHeight="true" outlineLevel="0" collapsed="false"/>
    <row r="1033831" customFormat="false" ht="12.8" hidden="false" customHeight="true" outlineLevel="0" collapsed="false"/>
    <row r="1033832" customFormat="false" ht="12.8" hidden="false" customHeight="true" outlineLevel="0" collapsed="false"/>
    <row r="1033833" customFormat="false" ht="12.8" hidden="false" customHeight="true" outlineLevel="0" collapsed="false"/>
    <row r="1033834" customFormat="false" ht="12.8" hidden="false" customHeight="true" outlineLevel="0" collapsed="false"/>
    <row r="1033835" customFormat="false" ht="12.8" hidden="false" customHeight="true" outlineLevel="0" collapsed="false"/>
    <row r="1033836" customFormat="false" ht="12.8" hidden="false" customHeight="true" outlineLevel="0" collapsed="false"/>
    <row r="1033837" customFormat="false" ht="12.8" hidden="false" customHeight="true" outlineLevel="0" collapsed="false"/>
    <row r="1033838" customFormat="false" ht="12.8" hidden="false" customHeight="true" outlineLevel="0" collapsed="false"/>
    <row r="1033839" customFormat="false" ht="12.8" hidden="false" customHeight="true" outlineLevel="0" collapsed="false"/>
    <row r="1033840" customFormat="false" ht="12.8" hidden="false" customHeight="true" outlineLevel="0" collapsed="false"/>
    <row r="1033841" customFormat="false" ht="12.8" hidden="false" customHeight="true" outlineLevel="0" collapsed="false"/>
    <row r="1033842" customFormat="false" ht="12.8" hidden="false" customHeight="true" outlineLevel="0" collapsed="false"/>
    <row r="1033843" customFormat="false" ht="12.8" hidden="false" customHeight="true" outlineLevel="0" collapsed="false"/>
    <row r="1033844" customFormat="false" ht="12.8" hidden="false" customHeight="true" outlineLevel="0" collapsed="false"/>
    <row r="1033845" customFormat="false" ht="12.8" hidden="false" customHeight="true" outlineLevel="0" collapsed="false"/>
    <row r="1033846" customFormat="false" ht="12.8" hidden="false" customHeight="true" outlineLevel="0" collapsed="false"/>
    <row r="1033847" customFormat="false" ht="12.8" hidden="false" customHeight="true" outlineLevel="0" collapsed="false"/>
    <row r="1033848" customFormat="false" ht="12.8" hidden="false" customHeight="true" outlineLevel="0" collapsed="false"/>
    <row r="1033849" customFormat="false" ht="12.8" hidden="false" customHeight="true" outlineLevel="0" collapsed="false"/>
    <row r="1033850" customFormat="false" ht="12.8" hidden="false" customHeight="true" outlineLevel="0" collapsed="false"/>
    <row r="1033851" customFormat="false" ht="12.8" hidden="false" customHeight="true" outlineLevel="0" collapsed="false"/>
    <row r="1033852" customFormat="false" ht="12.8" hidden="false" customHeight="true" outlineLevel="0" collapsed="false"/>
    <row r="1033853" customFormat="false" ht="12.8" hidden="false" customHeight="true" outlineLevel="0" collapsed="false"/>
    <row r="1033854" customFormat="false" ht="12.8" hidden="false" customHeight="true" outlineLevel="0" collapsed="false"/>
    <row r="1033855" customFormat="false" ht="12.8" hidden="false" customHeight="true" outlineLevel="0" collapsed="false"/>
    <row r="1033856" customFormat="false" ht="12.8" hidden="false" customHeight="true" outlineLevel="0" collapsed="false"/>
    <row r="1033857" customFormat="false" ht="12.8" hidden="false" customHeight="true" outlineLevel="0" collapsed="false"/>
    <row r="1033858" customFormat="false" ht="12.8" hidden="false" customHeight="true" outlineLevel="0" collapsed="false"/>
    <row r="1033859" customFormat="false" ht="12.8" hidden="false" customHeight="true" outlineLevel="0" collapsed="false"/>
    <row r="1033860" customFormat="false" ht="12.8" hidden="false" customHeight="true" outlineLevel="0" collapsed="false"/>
    <row r="1033861" customFormat="false" ht="12.8" hidden="false" customHeight="true" outlineLevel="0" collapsed="false"/>
    <row r="1033862" customFormat="false" ht="12.8" hidden="false" customHeight="true" outlineLevel="0" collapsed="false"/>
    <row r="1033863" customFormat="false" ht="12.8" hidden="false" customHeight="true" outlineLevel="0" collapsed="false"/>
    <row r="1033864" customFormat="false" ht="12.8" hidden="false" customHeight="true" outlineLevel="0" collapsed="false"/>
    <row r="1033865" customFormat="false" ht="12.8" hidden="false" customHeight="true" outlineLevel="0" collapsed="false"/>
    <row r="1033866" customFormat="false" ht="12.8" hidden="false" customHeight="true" outlineLevel="0" collapsed="false"/>
    <row r="1033867" customFormat="false" ht="12.8" hidden="false" customHeight="true" outlineLevel="0" collapsed="false"/>
    <row r="1033868" customFormat="false" ht="12.8" hidden="false" customHeight="true" outlineLevel="0" collapsed="false"/>
    <row r="1033869" customFormat="false" ht="12.8" hidden="false" customHeight="true" outlineLevel="0" collapsed="false"/>
    <row r="1033870" customFormat="false" ht="12.8" hidden="false" customHeight="true" outlineLevel="0" collapsed="false"/>
    <row r="1033871" customFormat="false" ht="12.8" hidden="false" customHeight="true" outlineLevel="0" collapsed="false"/>
    <row r="1033872" customFormat="false" ht="12.8" hidden="false" customHeight="true" outlineLevel="0" collapsed="false"/>
    <row r="1033873" customFormat="false" ht="12.8" hidden="false" customHeight="true" outlineLevel="0" collapsed="false"/>
    <row r="1033874" customFormat="false" ht="12.8" hidden="false" customHeight="true" outlineLevel="0" collapsed="false"/>
    <row r="1033875" customFormat="false" ht="12.8" hidden="false" customHeight="true" outlineLevel="0" collapsed="false"/>
    <row r="1033876" customFormat="false" ht="12.8" hidden="false" customHeight="true" outlineLevel="0" collapsed="false"/>
    <row r="1033877" customFormat="false" ht="12.8" hidden="false" customHeight="true" outlineLevel="0" collapsed="false"/>
    <row r="1033878" customFormat="false" ht="12.8" hidden="false" customHeight="true" outlineLevel="0" collapsed="false"/>
    <row r="1033879" customFormat="false" ht="12.8" hidden="false" customHeight="true" outlineLevel="0" collapsed="false"/>
    <row r="1033880" customFormat="false" ht="12.8" hidden="false" customHeight="true" outlineLevel="0" collapsed="false"/>
    <row r="1033881" customFormat="false" ht="12.8" hidden="false" customHeight="true" outlineLevel="0" collapsed="false"/>
    <row r="1033882" customFormat="false" ht="12.8" hidden="false" customHeight="true" outlineLevel="0" collapsed="false"/>
    <row r="1033883" customFormat="false" ht="12.8" hidden="false" customHeight="true" outlineLevel="0" collapsed="false"/>
    <row r="1033884" customFormat="false" ht="12.8" hidden="false" customHeight="true" outlineLevel="0" collapsed="false"/>
    <row r="1033885" customFormat="false" ht="12.8" hidden="false" customHeight="true" outlineLevel="0" collapsed="false"/>
    <row r="1033886" customFormat="false" ht="12.8" hidden="false" customHeight="true" outlineLevel="0" collapsed="false"/>
    <row r="1033887" customFormat="false" ht="12.8" hidden="false" customHeight="true" outlineLevel="0" collapsed="false"/>
    <row r="1033888" customFormat="false" ht="12.8" hidden="false" customHeight="true" outlineLevel="0" collapsed="false"/>
    <row r="1033889" customFormat="false" ht="12.8" hidden="false" customHeight="true" outlineLevel="0" collapsed="false"/>
    <row r="1033890" customFormat="false" ht="12.8" hidden="false" customHeight="true" outlineLevel="0" collapsed="false"/>
    <row r="1033891" customFormat="false" ht="12.8" hidden="false" customHeight="true" outlineLevel="0" collapsed="false"/>
    <row r="1033892" customFormat="false" ht="12.8" hidden="false" customHeight="true" outlineLevel="0" collapsed="false"/>
    <row r="1033893" customFormat="false" ht="12.8" hidden="false" customHeight="true" outlineLevel="0" collapsed="false"/>
    <row r="1033894" customFormat="false" ht="12.8" hidden="false" customHeight="true" outlineLevel="0" collapsed="false"/>
    <row r="1033895" customFormat="false" ht="12.8" hidden="false" customHeight="true" outlineLevel="0" collapsed="false"/>
    <row r="1033896" customFormat="false" ht="12.8" hidden="false" customHeight="true" outlineLevel="0" collapsed="false"/>
    <row r="1033897" customFormat="false" ht="12.8" hidden="false" customHeight="true" outlineLevel="0" collapsed="false"/>
    <row r="1033898" customFormat="false" ht="12.8" hidden="false" customHeight="true" outlineLevel="0" collapsed="false"/>
    <row r="1033899" customFormat="false" ht="12.8" hidden="false" customHeight="true" outlineLevel="0" collapsed="false"/>
    <row r="1033900" customFormat="false" ht="12.8" hidden="false" customHeight="true" outlineLevel="0" collapsed="false"/>
    <row r="1033901" customFormat="false" ht="12.8" hidden="false" customHeight="true" outlineLevel="0" collapsed="false"/>
    <row r="1033902" customFormat="false" ht="12.8" hidden="false" customHeight="true" outlineLevel="0" collapsed="false"/>
    <row r="1033903" customFormat="false" ht="12.8" hidden="false" customHeight="true" outlineLevel="0" collapsed="false"/>
    <row r="1033904" customFormat="false" ht="12.8" hidden="false" customHeight="true" outlineLevel="0" collapsed="false"/>
    <row r="1033905" customFormat="false" ht="12.8" hidden="false" customHeight="true" outlineLevel="0" collapsed="false"/>
    <row r="1033906" customFormat="false" ht="12.8" hidden="false" customHeight="true" outlineLevel="0" collapsed="false"/>
    <row r="1033907" customFormat="false" ht="12.8" hidden="false" customHeight="true" outlineLevel="0" collapsed="false"/>
    <row r="1033908" customFormat="false" ht="12.8" hidden="false" customHeight="true" outlineLevel="0" collapsed="false"/>
    <row r="1033909" customFormat="false" ht="12.8" hidden="false" customHeight="true" outlineLevel="0" collapsed="false"/>
    <row r="1033910" customFormat="false" ht="12.8" hidden="false" customHeight="true" outlineLevel="0" collapsed="false"/>
    <row r="1033911" customFormat="false" ht="12.8" hidden="false" customHeight="true" outlineLevel="0" collapsed="false"/>
    <row r="1033912" customFormat="false" ht="12.8" hidden="false" customHeight="true" outlineLevel="0" collapsed="false"/>
    <row r="1033913" customFormat="false" ht="12.8" hidden="false" customHeight="true" outlineLevel="0" collapsed="false"/>
    <row r="1033914" customFormat="false" ht="12.8" hidden="false" customHeight="true" outlineLevel="0" collapsed="false"/>
    <row r="1033915" customFormat="false" ht="12.8" hidden="false" customHeight="true" outlineLevel="0" collapsed="false"/>
    <row r="1033916" customFormat="false" ht="12.8" hidden="false" customHeight="true" outlineLevel="0" collapsed="false"/>
    <row r="1033917" customFormat="false" ht="12.8" hidden="false" customHeight="true" outlineLevel="0" collapsed="false"/>
    <row r="1033918" customFormat="false" ht="12.8" hidden="false" customHeight="true" outlineLevel="0" collapsed="false"/>
    <row r="1033919" customFormat="false" ht="12.8" hidden="false" customHeight="true" outlineLevel="0" collapsed="false"/>
    <row r="1033920" customFormat="false" ht="12.8" hidden="false" customHeight="true" outlineLevel="0" collapsed="false"/>
    <row r="1033921" customFormat="false" ht="12.8" hidden="false" customHeight="true" outlineLevel="0" collapsed="false"/>
    <row r="1033922" customFormat="false" ht="12.8" hidden="false" customHeight="true" outlineLevel="0" collapsed="false"/>
    <row r="1033923" customFormat="false" ht="12.8" hidden="false" customHeight="true" outlineLevel="0" collapsed="false"/>
    <row r="1033924" customFormat="false" ht="12.8" hidden="false" customHeight="true" outlineLevel="0" collapsed="false"/>
    <row r="1033925" customFormat="false" ht="12.8" hidden="false" customHeight="true" outlineLevel="0" collapsed="false"/>
    <row r="1033926" customFormat="false" ht="12.8" hidden="false" customHeight="true" outlineLevel="0" collapsed="false"/>
    <row r="1033927" customFormat="false" ht="12.8" hidden="false" customHeight="true" outlineLevel="0" collapsed="false"/>
    <row r="1033928" customFormat="false" ht="12.8" hidden="false" customHeight="true" outlineLevel="0" collapsed="false"/>
    <row r="1033929" customFormat="false" ht="12.8" hidden="false" customHeight="true" outlineLevel="0" collapsed="false"/>
    <row r="1033930" customFormat="false" ht="12.8" hidden="false" customHeight="true" outlineLevel="0" collapsed="false"/>
    <row r="1033931" customFormat="false" ht="12.8" hidden="false" customHeight="true" outlineLevel="0" collapsed="false"/>
    <row r="1033932" customFormat="false" ht="12.8" hidden="false" customHeight="true" outlineLevel="0" collapsed="false"/>
    <row r="1033933" customFormat="false" ht="12.8" hidden="false" customHeight="true" outlineLevel="0" collapsed="false"/>
    <row r="1033934" customFormat="false" ht="12.8" hidden="false" customHeight="true" outlineLevel="0" collapsed="false"/>
    <row r="1033935" customFormat="false" ht="12.8" hidden="false" customHeight="true" outlineLevel="0" collapsed="false"/>
    <row r="1033936" customFormat="false" ht="12.8" hidden="false" customHeight="true" outlineLevel="0" collapsed="false"/>
    <row r="1033937" customFormat="false" ht="12.8" hidden="false" customHeight="true" outlineLevel="0" collapsed="false"/>
    <row r="1033938" customFormat="false" ht="12.8" hidden="false" customHeight="true" outlineLevel="0" collapsed="false"/>
    <row r="1033939" customFormat="false" ht="12.8" hidden="false" customHeight="true" outlineLevel="0" collapsed="false"/>
    <row r="1033940" customFormat="false" ht="12.8" hidden="false" customHeight="true" outlineLevel="0" collapsed="false"/>
    <row r="1033941" customFormat="false" ht="12.8" hidden="false" customHeight="true" outlineLevel="0" collapsed="false"/>
    <row r="1033942" customFormat="false" ht="12.8" hidden="false" customHeight="true" outlineLevel="0" collapsed="false"/>
    <row r="1033943" customFormat="false" ht="12.8" hidden="false" customHeight="true" outlineLevel="0" collapsed="false"/>
    <row r="1033944" customFormat="false" ht="12.8" hidden="false" customHeight="true" outlineLevel="0" collapsed="false"/>
    <row r="1033945" customFormat="false" ht="12.8" hidden="false" customHeight="true" outlineLevel="0" collapsed="false"/>
    <row r="1033946" customFormat="false" ht="12.8" hidden="false" customHeight="true" outlineLevel="0" collapsed="false"/>
    <row r="1033947" customFormat="false" ht="12.8" hidden="false" customHeight="true" outlineLevel="0" collapsed="false"/>
    <row r="1033948" customFormat="false" ht="12.8" hidden="false" customHeight="true" outlineLevel="0" collapsed="false"/>
    <row r="1033949" customFormat="false" ht="12.8" hidden="false" customHeight="true" outlineLevel="0" collapsed="false"/>
    <row r="1033950" customFormat="false" ht="12.8" hidden="false" customHeight="true" outlineLevel="0" collapsed="false"/>
    <row r="1033951" customFormat="false" ht="12.8" hidden="false" customHeight="true" outlineLevel="0" collapsed="false"/>
    <row r="1033952" customFormat="false" ht="12.8" hidden="false" customHeight="true" outlineLevel="0" collapsed="false"/>
    <row r="1033953" customFormat="false" ht="12.8" hidden="false" customHeight="true" outlineLevel="0" collapsed="false"/>
    <row r="1033954" customFormat="false" ht="12.8" hidden="false" customHeight="true" outlineLevel="0" collapsed="false"/>
    <row r="1033955" customFormat="false" ht="12.8" hidden="false" customHeight="true" outlineLevel="0" collapsed="false"/>
    <row r="1033956" customFormat="false" ht="12.8" hidden="false" customHeight="true" outlineLevel="0" collapsed="false"/>
    <row r="1033957" customFormat="false" ht="12.8" hidden="false" customHeight="true" outlineLevel="0" collapsed="false"/>
    <row r="1033958" customFormat="false" ht="12.8" hidden="false" customHeight="true" outlineLevel="0" collapsed="false"/>
    <row r="1033959" customFormat="false" ht="12.8" hidden="false" customHeight="true" outlineLevel="0" collapsed="false"/>
    <row r="1033960" customFormat="false" ht="12.8" hidden="false" customHeight="true" outlineLevel="0" collapsed="false"/>
    <row r="1033961" customFormat="false" ht="12.8" hidden="false" customHeight="true" outlineLevel="0" collapsed="false"/>
    <row r="1033962" customFormat="false" ht="12.8" hidden="false" customHeight="true" outlineLevel="0" collapsed="false"/>
    <row r="1033963" customFormat="false" ht="12.8" hidden="false" customHeight="true" outlineLevel="0" collapsed="false"/>
    <row r="1033964" customFormat="false" ht="12.8" hidden="false" customHeight="true" outlineLevel="0" collapsed="false"/>
    <row r="1033965" customFormat="false" ht="12.8" hidden="false" customHeight="true" outlineLevel="0" collapsed="false"/>
    <row r="1033966" customFormat="false" ht="12.8" hidden="false" customHeight="true" outlineLevel="0" collapsed="false"/>
    <row r="1033967" customFormat="false" ht="12.8" hidden="false" customHeight="true" outlineLevel="0" collapsed="false"/>
    <row r="1033968" customFormat="false" ht="12.8" hidden="false" customHeight="true" outlineLevel="0" collapsed="false"/>
    <row r="1033969" customFormat="false" ht="12.8" hidden="false" customHeight="true" outlineLevel="0" collapsed="false"/>
    <row r="1033970" customFormat="false" ht="12.8" hidden="false" customHeight="true" outlineLevel="0" collapsed="false"/>
    <row r="1033971" customFormat="false" ht="12.8" hidden="false" customHeight="true" outlineLevel="0" collapsed="false"/>
    <row r="1033972" customFormat="false" ht="12.8" hidden="false" customHeight="true" outlineLevel="0" collapsed="false"/>
    <row r="1033973" customFormat="false" ht="12.8" hidden="false" customHeight="true" outlineLevel="0" collapsed="false"/>
    <row r="1033974" customFormat="false" ht="12.8" hidden="false" customHeight="true" outlineLevel="0" collapsed="false"/>
    <row r="1033975" customFormat="false" ht="12.8" hidden="false" customHeight="true" outlineLevel="0" collapsed="false"/>
    <row r="1033976" customFormat="false" ht="12.8" hidden="false" customHeight="true" outlineLevel="0" collapsed="false"/>
    <row r="1033977" customFormat="false" ht="12.8" hidden="false" customHeight="true" outlineLevel="0" collapsed="false"/>
    <row r="1033978" customFormat="false" ht="12.8" hidden="false" customHeight="true" outlineLevel="0" collapsed="false"/>
    <row r="1033979" customFormat="false" ht="12.8" hidden="false" customHeight="true" outlineLevel="0" collapsed="false"/>
    <row r="1033980" customFormat="false" ht="12.8" hidden="false" customHeight="true" outlineLevel="0" collapsed="false"/>
    <row r="1033981" customFormat="false" ht="12.8" hidden="false" customHeight="true" outlineLevel="0" collapsed="false"/>
    <row r="1033982" customFormat="false" ht="12.8" hidden="false" customHeight="true" outlineLevel="0" collapsed="false"/>
    <row r="1033983" customFormat="false" ht="12.8" hidden="false" customHeight="true" outlineLevel="0" collapsed="false"/>
    <row r="1033984" customFormat="false" ht="12.8" hidden="false" customHeight="true" outlineLevel="0" collapsed="false"/>
    <row r="1033985" customFormat="false" ht="12.8" hidden="false" customHeight="true" outlineLevel="0" collapsed="false"/>
    <row r="1033986" customFormat="false" ht="12.8" hidden="false" customHeight="true" outlineLevel="0" collapsed="false"/>
    <row r="1033987" customFormat="false" ht="12.8" hidden="false" customHeight="true" outlineLevel="0" collapsed="false"/>
    <row r="1033988" customFormat="false" ht="12.8" hidden="false" customHeight="true" outlineLevel="0" collapsed="false"/>
    <row r="1033989" customFormat="false" ht="12.8" hidden="false" customHeight="true" outlineLevel="0" collapsed="false"/>
    <row r="1033990" customFormat="false" ht="12.8" hidden="false" customHeight="true" outlineLevel="0" collapsed="false"/>
    <row r="1033991" customFormat="false" ht="12.8" hidden="false" customHeight="true" outlineLevel="0" collapsed="false"/>
    <row r="1033992" customFormat="false" ht="12.8" hidden="false" customHeight="true" outlineLevel="0" collapsed="false"/>
    <row r="1033993" customFormat="false" ht="12.8" hidden="false" customHeight="true" outlineLevel="0" collapsed="false"/>
    <row r="1033994" customFormat="false" ht="12.8" hidden="false" customHeight="true" outlineLevel="0" collapsed="false"/>
    <row r="1033995" customFormat="false" ht="12.8" hidden="false" customHeight="true" outlineLevel="0" collapsed="false"/>
    <row r="1033996" customFormat="false" ht="12.8" hidden="false" customHeight="true" outlineLevel="0" collapsed="false"/>
    <row r="1033997" customFormat="false" ht="12.8" hidden="false" customHeight="true" outlineLevel="0" collapsed="false"/>
    <row r="1033998" customFormat="false" ht="12.8" hidden="false" customHeight="true" outlineLevel="0" collapsed="false"/>
    <row r="1033999" customFormat="false" ht="12.8" hidden="false" customHeight="true" outlineLevel="0" collapsed="false"/>
    <row r="1034000" customFormat="false" ht="12.8" hidden="false" customHeight="true" outlineLevel="0" collapsed="false"/>
    <row r="1034001" customFormat="false" ht="12.8" hidden="false" customHeight="true" outlineLevel="0" collapsed="false"/>
    <row r="1034002" customFormat="false" ht="12.8" hidden="false" customHeight="true" outlineLevel="0" collapsed="false"/>
    <row r="1034003" customFormat="false" ht="12.8" hidden="false" customHeight="true" outlineLevel="0" collapsed="false"/>
    <row r="1034004" customFormat="false" ht="12.8" hidden="false" customHeight="true" outlineLevel="0" collapsed="false"/>
    <row r="1034005" customFormat="false" ht="12.8" hidden="false" customHeight="true" outlineLevel="0" collapsed="false"/>
    <row r="1034006" customFormat="false" ht="12.8" hidden="false" customHeight="true" outlineLevel="0" collapsed="false"/>
    <row r="1034007" customFormat="false" ht="12.8" hidden="false" customHeight="true" outlineLevel="0" collapsed="false"/>
    <row r="1034008" customFormat="false" ht="12.8" hidden="false" customHeight="true" outlineLevel="0" collapsed="false"/>
    <row r="1034009" customFormat="false" ht="12.8" hidden="false" customHeight="true" outlineLevel="0" collapsed="false"/>
    <row r="1034010" customFormat="false" ht="12.8" hidden="false" customHeight="true" outlineLevel="0" collapsed="false"/>
    <row r="1034011" customFormat="false" ht="12.8" hidden="false" customHeight="true" outlineLevel="0" collapsed="false"/>
    <row r="1034012" customFormat="false" ht="12.8" hidden="false" customHeight="true" outlineLevel="0" collapsed="false"/>
    <row r="1034013" customFormat="false" ht="12.8" hidden="false" customHeight="true" outlineLevel="0" collapsed="false"/>
    <row r="1034014" customFormat="false" ht="12.8" hidden="false" customHeight="true" outlineLevel="0" collapsed="false"/>
    <row r="1034015" customFormat="false" ht="12.8" hidden="false" customHeight="true" outlineLevel="0" collapsed="false"/>
    <row r="1034016" customFormat="false" ht="12.8" hidden="false" customHeight="true" outlineLevel="0" collapsed="false"/>
    <row r="1034017" customFormat="false" ht="12.8" hidden="false" customHeight="true" outlineLevel="0" collapsed="false"/>
    <row r="1034018" customFormat="false" ht="12.8" hidden="false" customHeight="true" outlineLevel="0" collapsed="false"/>
    <row r="1034019" customFormat="false" ht="12.8" hidden="false" customHeight="true" outlineLevel="0" collapsed="false"/>
    <row r="1034020" customFormat="false" ht="12.8" hidden="false" customHeight="true" outlineLevel="0" collapsed="false"/>
    <row r="1034021" customFormat="false" ht="12.8" hidden="false" customHeight="true" outlineLevel="0" collapsed="false"/>
    <row r="1034022" customFormat="false" ht="12.8" hidden="false" customHeight="true" outlineLevel="0" collapsed="false"/>
    <row r="1034023" customFormat="false" ht="12.8" hidden="false" customHeight="true" outlineLevel="0" collapsed="false"/>
    <row r="1034024" customFormat="false" ht="12.8" hidden="false" customHeight="true" outlineLevel="0" collapsed="false"/>
    <row r="1034025" customFormat="false" ht="12.8" hidden="false" customHeight="true" outlineLevel="0" collapsed="false"/>
    <row r="1034026" customFormat="false" ht="12.8" hidden="false" customHeight="true" outlineLevel="0" collapsed="false"/>
    <row r="1034027" customFormat="false" ht="12.8" hidden="false" customHeight="true" outlineLevel="0" collapsed="false"/>
    <row r="1034028" customFormat="false" ht="12.8" hidden="false" customHeight="true" outlineLevel="0" collapsed="false"/>
    <row r="1034029" customFormat="false" ht="12.8" hidden="false" customHeight="true" outlineLevel="0" collapsed="false"/>
    <row r="1034030" customFormat="false" ht="12.8" hidden="false" customHeight="true" outlineLevel="0" collapsed="false"/>
    <row r="1034031" customFormat="false" ht="12.8" hidden="false" customHeight="true" outlineLevel="0" collapsed="false"/>
    <row r="1034032" customFormat="false" ht="12.8" hidden="false" customHeight="true" outlineLevel="0" collapsed="false"/>
    <row r="1034033" customFormat="false" ht="12.8" hidden="false" customHeight="true" outlineLevel="0" collapsed="false"/>
    <row r="1034034" customFormat="false" ht="12.8" hidden="false" customHeight="true" outlineLevel="0" collapsed="false"/>
    <row r="1034035" customFormat="false" ht="12.8" hidden="false" customHeight="true" outlineLevel="0" collapsed="false"/>
    <row r="1034036" customFormat="false" ht="12.8" hidden="false" customHeight="true" outlineLevel="0" collapsed="false"/>
    <row r="1034037" customFormat="false" ht="12.8" hidden="false" customHeight="true" outlineLevel="0" collapsed="false"/>
    <row r="1034038" customFormat="false" ht="12.8" hidden="false" customHeight="true" outlineLevel="0" collapsed="false"/>
    <row r="1034039" customFormat="false" ht="12.8" hidden="false" customHeight="true" outlineLevel="0" collapsed="false"/>
    <row r="1034040" customFormat="false" ht="12.8" hidden="false" customHeight="true" outlineLevel="0" collapsed="false"/>
    <row r="1034041" customFormat="false" ht="12.8" hidden="false" customHeight="true" outlineLevel="0" collapsed="false"/>
    <row r="1034042" customFormat="false" ht="12.8" hidden="false" customHeight="true" outlineLevel="0" collapsed="false"/>
    <row r="1034043" customFormat="false" ht="12.8" hidden="false" customHeight="true" outlineLevel="0" collapsed="false"/>
    <row r="1034044" customFormat="false" ht="12.8" hidden="false" customHeight="true" outlineLevel="0" collapsed="false"/>
    <row r="1034045" customFormat="false" ht="12.8" hidden="false" customHeight="true" outlineLevel="0" collapsed="false"/>
    <row r="1034046" customFormat="false" ht="12.8" hidden="false" customHeight="true" outlineLevel="0" collapsed="false"/>
    <row r="1034047" customFormat="false" ht="12.8" hidden="false" customHeight="true" outlineLevel="0" collapsed="false"/>
    <row r="1034048" customFormat="false" ht="12.8" hidden="false" customHeight="true" outlineLevel="0" collapsed="false"/>
    <row r="1034049" customFormat="false" ht="12.8" hidden="false" customHeight="true" outlineLevel="0" collapsed="false"/>
    <row r="1034050" customFormat="false" ht="12.8" hidden="false" customHeight="true" outlineLevel="0" collapsed="false"/>
    <row r="1034051" customFormat="false" ht="12.8" hidden="false" customHeight="true" outlineLevel="0" collapsed="false"/>
    <row r="1034052" customFormat="false" ht="12.8" hidden="false" customHeight="true" outlineLevel="0" collapsed="false"/>
    <row r="1034053" customFormat="false" ht="12.8" hidden="false" customHeight="true" outlineLevel="0" collapsed="false"/>
    <row r="1034054" customFormat="false" ht="12.8" hidden="false" customHeight="true" outlineLevel="0" collapsed="false"/>
    <row r="1034055" customFormat="false" ht="12.8" hidden="false" customHeight="true" outlineLevel="0" collapsed="false"/>
    <row r="1034056" customFormat="false" ht="12.8" hidden="false" customHeight="true" outlineLevel="0" collapsed="false"/>
    <row r="1034057" customFormat="false" ht="12.8" hidden="false" customHeight="true" outlineLevel="0" collapsed="false"/>
    <row r="1034058" customFormat="false" ht="12.8" hidden="false" customHeight="true" outlineLevel="0" collapsed="false"/>
    <row r="1034059" customFormat="false" ht="12.8" hidden="false" customHeight="true" outlineLevel="0" collapsed="false"/>
    <row r="1034060" customFormat="false" ht="12.8" hidden="false" customHeight="true" outlineLevel="0" collapsed="false"/>
    <row r="1034061" customFormat="false" ht="12.8" hidden="false" customHeight="true" outlineLevel="0" collapsed="false"/>
    <row r="1034062" customFormat="false" ht="12.8" hidden="false" customHeight="true" outlineLevel="0" collapsed="false"/>
    <row r="1034063" customFormat="false" ht="12.8" hidden="false" customHeight="true" outlineLevel="0" collapsed="false"/>
    <row r="1034064" customFormat="false" ht="12.8" hidden="false" customHeight="true" outlineLevel="0" collapsed="false"/>
    <row r="1034065" customFormat="false" ht="12.8" hidden="false" customHeight="true" outlineLevel="0" collapsed="false"/>
    <row r="1034066" customFormat="false" ht="12.8" hidden="false" customHeight="true" outlineLevel="0" collapsed="false"/>
    <row r="1034067" customFormat="false" ht="12.8" hidden="false" customHeight="true" outlineLevel="0" collapsed="false"/>
    <row r="1034068" customFormat="false" ht="12.8" hidden="false" customHeight="true" outlineLevel="0" collapsed="false"/>
    <row r="1034069" customFormat="false" ht="12.8" hidden="false" customHeight="true" outlineLevel="0" collapsed="false"/>
    <row r="1034070" customFormat="false" ht="12.8" hidden="false" customHeight="true" outlineLevel="0" collapsed="false"/>
    <row r="1034071" customFormat="false" ht="12.8" hidden="false" customHeight="true" outlineLevel="0" collapsed="false"/>
    <row r="1034072" customFormat="false" ht="12.8" hidden="false" customHeight="true" outlineLevel="0" collapsed="false"/>
    <row r="1034073" customFormat="false" ht="12.8" hidden="false" customHeight="true" outlineLevel="0" collapsed="false"/>
    <row r="1034074" customFormat="false" ht="12.8" hidden="false" customHeight="true" outlineLevel="0" collapsed="false"/>
    <row r="1034075" customFormat="false" ht="12.8" hidden="false" customHeight="true" outlineLevel="0" collapsed="false"/>
    <row r="1034076" customFormat="false" ht="12.8" hidden="false" customHeight="true" outlineLevel="0" collapsed="false"/>
    <row r="1034077" customFormat="false" ht="12.8" hidden="false" customHeight="true" outlineLevel="0" collapsed="false"/>
    <row r="1034078" customFormat="false" ht="12.8" hidden="false" customHeight="true" outlineLevel="0" collapsed="false"/>
    <row r="1034079" customFormat="false" ht="12.8" hidden="false" customHeight="true" outlineLevel="0" collapsed="false"/>
    <row r="1034080" customFormat="false" ht="12.8" hidden="false" customHeight="true" outlineLevel="0" collapsed="false"/>
    <row r="1034081" customFormat="false" ht="12.8" hidden="false" customHeight="true" outlineLevel="0" collapsed="false"/>
    <row r="1034082" customFormat="false" ht="12.8" hidden="false" customHeight="true" outlineLevel="0" collapsed="false"/>
    <row r="1034083" customFormat="false" ht="12.8" hidden="false" customHeight="true" outlineLevel="0" collapsed="false"/>
    <row r="1034084" customFormat="false" ht="12.8" hidden="false" customHeight="true" outlineLevel="0" collapsed="false"/>
    <row r="1034085" customFormat="false" ht="12.8" hidden="false" customHeight="true" outlineLevel="0" collapsed="false"/>
    <row r="1034086" customFormat="false" ht="12.8" hidden="false" customHeight="true" outlineLevel="0" collapsed="false"/>
    <row r="1034087" customFormat="false" ht="12.8" hidden="false" customHeight="true" outlineLevel="0" collapsed="false"/>
    <row r="1034088" customFormat="false" ht="12.8" hidden="false" customHeight="true" outlineLevel="0" collapsed="false"/>
    <row r="1034089" customFormat="false" ht="12.8" hidden="false" customHeight="true" outlineLevel="0" collapsed="false"/>
    <row r="1034090" customFormat="false" ht="12.8" hidden="false" customHeight="true" outlineLevel="0" collapsed="false"/>
    <row r="1034091" customFormat="false" ht="12.8" hidden="false" customHeight="true" outlineLevel="0" collapsed="false"/>
    <row r="1034092" customFormat="false" ht="12.8" hidden="false" customHeight="true" outlineLevel="0" collapsed="false"/>
    <row r="1034093" customFormat="false" ht="12.8" hidden="false" customHeight="true" outlineLevel="0" collapsed="false"/>
    <row r="1034094" customFormat="false" ht="12.8" hidden="false" customHeight="true" outlineLevel="0" collapsed="false"/>
    <row r="1034095" customFormat="false" ht="12.8" hidden="false" customHeight="true" outlineLevel="0" collapsed="false"/>
    <row r="1034096" customFormat="false" ht="12.8" hidden="false" customHeight="true" outlineLevel="0" collapsed="false"/>
    <row r="1034097" customFormat="false" ht="12.8" hidden="false" customHeight="true" outlineLevel="0" collapsed="false"/>
    <row r="1034098" customFormat="false" ht="12.8" hidden="false" customHeight="true" outlineLevel="0" collapsed="false"/>
    <row r="1034099" customFormat="false" ht="12.8" hidden="false" customHeight="true" outlineLevel="0" collapsed="false"/>
    <row r="1034100" customFormat="false" ht="12.8" hidden="false" customHeight="true" outlineLevel="0" collapsed="false"/>
    <row r="1034101" customFormat="false" ht="12.8" hidden="false" customHeight="true" outlineLevel="0" collapsed="false"/>
    <row r="1034102" customFormat="false" ht="12.8" hidden="false" customHeight="true" outlineLevel="0" collapsed="false"/>
    <row r="1034103" customFormat="false" ht="12.8" hidden="false" customHeight="true" outlineLevel="0" collapsed="false"/>
    <row r="1034104" customFormat="false" ht="12.8" hidden="false" customHeight="true" outlineLevel="0" collapsed="false"/>
    <row r="1034105" customFormat="false" ht="12.8" hidden="false" customHeight="true" outlineLevel="0" collapsed="false"/>
    <row r="1034106" customFormat="false" ht="12.8" hidden="false" customHeight="true" outlineLevel="0" collapsed="false"/>
    <row r="1034107" customFormat="false" ht="12.8" hidden="false" customHeight="true" outlineLevel="0" collapsed="false"/>
    <row r="1034108" customFormat="false" ht="12.8" hidden="false" customHeight="true" outlineLevel="0" collapsed="false"/>
    <row r="1034109" customFormat="false" ht="12.8" hidden="false" customHeight="true" outlineLevel="0" collapsed="false"/>
    <row r="1034110" customFormat="false" ht="12.8" hidden="false" customHeight="true" outlineLevel="0" collapsed="false"/>
    <row r="1034111" customFormat="false" ht="12.8" hidden="false" customHeight="true" outlineLevel="0" collapsed="false"/>
    <row r="1034112" customFormat="false" ht="12.8" hidden="false" customHeight="true" outlineLevel="0" collapsed="false"/>
    <row r="1034113" customFormat="false" ht="12.8" hidden="false" customHeight="true" outlineLevel="0" collapsed="false"/>
    <row r="1034114" customFormat="false" ht="12.8" hidden="false" customHeight="true" outlineLevel="0" collapsed="false"/>
    <row r="1034115" customFormat="false" ht="12.8" hidden="false" customHeight="true" outlineLevel="0" collapsed="false"/>
    <row r="1034116" customFormat="false" ht="12.8" hidden="false" customHeight="true" outlineLevel="0" collapsed="false"/>
    <row r="1034117" customFormat="false" ht="12.8" hidden="false" customHeight="true" outlineLevel="0" collapsed="false"/>
    <row r="1034118" customFormat="false" ht="12.8" hidden="false" customHeight="true" outlineLevel="0" collapsed="false"/>
    <row r="1034119" customFormat="false" ht="12.8" hidden="false" customHeight="true" outlineLevel="0" collapsed="false"/>
    <row r="1034120" customFormat="false" ht="12.8" hidden="false" customHeight="true" outlineLevel="0" collapsed="false"/>
    <row r="1034121" customFormat="false" ht="12.8" hidden="false" customHeight="true" outlineLevel="0" collapsed="false"/>
    <row r="1034122" customFormat="false" ht="12.8" hidden="false" customHeight="true" outlineLevel="0" collapsed="false"/>
    <row r="1034123" customFormat="false" ht="12.8" hidden="false" customHeight="true" outlineLevel="0" collapsed="false"/>
    <row r="1034124" customFormat="false" ht="12.8" hidden="false" customHeight="true" outlineLevel="0" collapsed="false"/>
    <row r="1034125" customFormat="false" ht="12.8" hidden="false" customHeight="true" outlineLevel="0" collapsed="false"/>
    <row r="1034126" customFormat="false" ht="12.8" hidden="false" customHeight="true" outlineLevel="0" collapsed="false"/>
    <row r="1034127" customFormat="false" ht="12.8" hidden="false" customHeight="true" outlineLevel="0" collapsed="false"/>
    <row r="1034128" customFormat="false" ht="12.8" hidden="false" customHeight="true" outlineLevel="0" collapsed="false"/>
    <row r="1034129" customFormat="false" ht="12.8" hidden="false" customHeight="true" outlineLevel="0" collapsed="false"/>
    <row r="1034130" customFormat="false" ht="12.8" hidden="false" customHeight="true" outlineLevel="0" collapsed="false"/>
    <row r="1034131" customFormat="false" ht="12.8" hidden="false" customHeight="true" outlineLevel="0" collapsed="false"/>
    <row r="1034132" customFormat="false" ht="12.8" hidden="false" customHeight="true" outlineLevel="0" collapsed="false"/>
    <row r="1034133" customFormat="false" ht="12.8" hidden="false" customHeight="true" outlineLevel="0" collapsed="false"/>
    <row r="1034134" customFormat="false" ht="12.8" hidden="false" customHeight="true" outlineLevel="0" collapsed="false"/>
    <row r="1034135" customFormat="false" ht="12.8" hidden="false" customHeight="true" outlineLevel="0" collapsed="false"/>
    <row r="1034136" customFormat="false" ht="12.8" hidden="false" customHeight="true" outlineLevel="0" collapsed="false"/>
    <row r="1034137" customFormat="false" ht="12.8" hidden="false" customHeight="true" outlineLevel="0" collapsed="false"/>
    <row r="1034138" customFormat="false" ht="12.8" hidden="false" customHeight="true" outlineLevel="0" collapsed="false"/>
    <row r="1034139" customFormat="false" ht="12.8" hidden="false" customHeight="true" outlineLevel="0" collapsed="false"/>
    <row r="1034140" customFormat="false" ht="12.8" hidden="false" customHeight="true" outlineLevel="0" collapsed="false"/>
    <row r="1034141" customFormat="false" ht="12.8" hidden="false" customHeight="true" outlineLevel="0" collapsed="false"/>
    <row r="1034142" customFormat="false" ht="12.8" hidden="false" customHeight="true" outlineLevel="0" collapsed="false"/>
    <row r="1034143" customFormat="false" ht="12.8" hidden="false" customHeight="true" outlineLevel="0" collapsed="false"/>
    <row r="1034144" customFormat="false" ht="12.8" hidden="false" customHeight="true" outlineLevel="0" collapsed="false"/>
    <row r="1034145" customFormat="false" ht="12.8" hidden="false" customHeight="true" outlineLevel="0" collapsed="false"/>
    <row r="1034146" customFormat="false" ht="12.8" hidden="false" customHeight="true" outlineLevel="0" collapsed="false"/>
    <row r="1034147" customFormat="false" ht="12.8" hidden="false" customHeight="true" outlineLevel="0" collapsed="false"/>
    <row r="1034148" customFormat="false" ht="12.8" hidden="false" customHeight="true" outlineLevel="0" collapsed="false"/>
    <row r="1034149" customFormat="false" ht="12.8" hidden="false" customHeight="true" outlineLevel="0" collapsed="false"/>
    <row r="1034150" customFormat="false" ht="12.8" hidden="false" customHeight="true" outlineLevel="0" collapsed="false"/>
    <row r="1034151" customFormat="false" ht="12.8" hidden="false" customHeight="true" outlineLevel="0" collapsed="false"/>
    <row r="1034152" customFormat="false" ht="12.8" hidden="false" customHeight="true" outlineLevel="0" collapsed="false"/>
    <row r="1034153" customFormat="false" ht="12.8" hidden="false" customHeight="true" outlineLevel="0" collapsed="false"/>
    <row r="1034154" customFormat="false" ht="12.8" hidden="false" customHeight="true" outlineLevel="0" collapsed="false"/>
    <row r="1034155" customFormat="false" ht="12.8" hidden="false" customHeight="true" outlineLevel="0" collapsed="false"/>
    <row r="1034156" customFormat="false" ht="12.8" hidden="false" customHeight="true" outlineLevel="0" collapsed="false"/>
    <row r="1034157" customFormat="false" ht="12.8" hidden="false" customHeight="true" outlineLevel="0" collapsed="false"/>
    <row r="1034158" customFormat="false" ht="12.8" hidden="false" customHeight="true" outlineLevel="0" collapsed="false"/>
    <row r="1034159" customFormat="false" ht="12.8" hidden="false" customHeight="true" outlineLevel="0" collapsed="false"/>
    <row r="1034160" customFormat="false" ht="12.8" hidden="false" customHeight="true" outlineLevel="0" collapsed="false"/>
    <row r="1034161" customFormat="false" ht="12.8" hidden="false" customHeight="true" outlineLevel="0" collapsed="false"/>
    <row r="1034162" customFormat="false" ht="12.8" hidden="false" customHeight="true" outlineLevel="0" collapsed="false"/>
    <row r="1034163" customFormat="false" ht="12.8" hidden="false" customHeight="true" outlineLevel="0" collapsed="false"/>
    <row r="1034164" customFormat="false" ht="12.8" hidden="false" customHeight="true" outlineLevel="0" collapsed="false"/>
    <row r="1034165" customFormat="false" ht="12.8" hidden="false" customHeight="true" outlineLevel="0" collapsed="false"/>
    <row r="1034166" customFormat="false" ht="12.8" hidden="false" customHeight="true" outlineLevel="0" collapsed="false"/>
    <row r="1034167" customFormat="false" ht="12.8" hidden="false" customHeight="true" outlineLevel="0" collapsed="false"/>
    <row r="1034168" customFormat="false" ht="12.8" hidden="false" customHeight="true" outlineLevel="0" collapsed="false"/>
    <row r="1034169" customFormat="false" ht="12.8" hidden="false" customHeight="true" outlineLevel="0" collapsed="false"/>
    <row r="1034170" customFormat="false" ht="12.8" hidden="false" customHeight="true" outlineLevel="0" collapsed="false"/>
    <row r="1034171" customFormat="false" ht="12.8" hidden="false" customHeight="true" outlineLevel="0" collapsed="false"/>
    <row r="1034172" customFormat="false" ht="12.8" hidden="false" customHeight="true" outlineLevel="0" collapsed="false"/>
    <row r="1034173" customFormat="false" ht="12.8" hidden="false" customHeight="true" outlineLevel="0" collapsed="false"/>
    <row r="1034174" customFormat="false" ht="12.8" hidden="false" customHeight="true" outlineLevel="0" collapsed="false"/>
    <row r="1034175" customFormat="false" ht="12.8" hidden="false" customHeight="true" outlineLevel="0" collapsed="false"/>
    <row r="1034176" customFormat="false" ht="12.8" hidden="false" customHeight="true" outlineLevel="0" collapsed="false"/>
    <row r="1034177" customFormat="false" ht="12.8" hidden="false" customHeight="true" outlineLevel="0" collapsed="false"/>
    <row r="1034178" customFormat="false" ht="12.8" hidden="false" customHeight="true" outlineLevel="0" collapsed="false"/>
    <row r="1034179" customFormat="false" ht="12.8" hidden="false" customHeight="true" outlineLevel="0" collapsed="false"/>
    <row r="1034180" customFormat="false" ht="12.8" hidden="false" customHeight="true" outlineLevel="0" collapsed="false"/>
    <row r="1034181" customFormat="false" ht="12.8" hidden="false" customHeight="true" outlineLevel="0" collapsed="false"/>
    <row r="1034182" customFormat="false" ht="12.8" hidden="false" customHeight="true" outlineLevel="0" collapsed="false"/>
    <row r="1034183" customFormat="false" ht="12.8" hidden="false" customHeight="true" outlineLevel="0" collapsed="false"/>
    <row r="1034184" customFormat="false" ht="12.8" hidden="false" customHeight="true" outlineLevel="0" collapsed="false"/>
    <row r="1034185" customFormat="false" ht="12.8" hidden="false" customHeight="true" outlineLevel="0" collapsed="false"/>
    <row r="1034186" customFormat="false" ht="12.8" hidden="false" customHeight="true" outlineLevel="0" collapsed="false"/>
    <row r="1034187" customFormat="false" ht="12.8" hidden="false" customHeight="true" outlineLevel="0" collapsed="false"/>
    <row r="1034188" customFormat="false" ht="12.8" hidden="false" customHeight="true" outlineLevel="0" collapsed="false"/>
    <row r="1034189" customFormat="false" ht="12.8" hidden="false" customHeight="true" outlineLevel="0" collapsed="false"/>
    <row r="1034190" customFormat="false" ht="12.8" hidden="false" customHeight="true" outlineLevel="0" collapsed="false"/>
    <row r="1034191" customFormat="false" ht="12.8" hidden="false" customHeight="true" outlineLevel="0" collapsed="false"/>
    <row r="1034192" customFormat="false" ht="12.8" hidden="false" customHeight="true" outlineLevel="0" collapsed="false"/>
    <row r="1034193" customFormat="false" ht="12.8" hidden="false" customHeight="true" outlineLevel="0" collapsed="false"/>
    <row r="1034194" customFormat="false" ht="12.8" hidden="false" customHeight="true" outlineLevel="0" collapsed="false"/>
    <row r="1034195" customFormat="false" ht="12.8" hidden="false" customHeight="true" outlineLevel="0" collapsed="false"/>
    <row r="1034196" customFormat="false" ht="12.8" hidden="false" customHeight="true" outlineLevel="0" collapsed="false"/>
    <row r="1034197" customFormat="false" ht="12.8" hidden="false" customHeight="true" outlineLevel="0" collapsed="false"/>
    <row r="1034198" customFormat="false" ht="12.8" hidden="false" customHeight="true" outlineLevel="0" collapsed="false"/>
    <row r="1034199" customFormat="false" ht="12.8" hidden="false" customHeight="true" outlineLevel="0" collapsed="false"/>
    <row r="1034200" customFormat="false" ht="12.8" hidden="false" customHeight="true" outlineLevel="0" collapsed="false"/>
    <row r="1034201" customFormat="false" ht="12.8" hidden="false" customHeight="true" outlineLevel="0" collapsed="false"/>
    <row r="1034202" customFormat="false" ht="12.8" hidden="false" customHeight="true" outlineLevel="0" collapsed="false"/>
    <row r="1034203" customFormat="false" ht="12.8" hidden="false" customHeight="true" outlineLevel="0" collapsed="false"/>
    <row r="1034204" customFormat="false" ht="12.8" hidden="false" customHeight="true" outlineLevel="0" collapsed="false"/>
    <row r="1034205" customFormat="false" ht="12.8" hidden="false" customHeight="true" outlineLevel="0" collapsed="false"/>
    <row r="1034206" customFormat="false" ht="12.8" hidden="false" customHeight="true" outlineLevel="0" collapsed="false"/>
    <row r="1034207" customFormat="false" ht="12.8" hidden="false" customHeight="true" outlineLevel="0" collapsed="false"/>
    <row r="1034208" customFormat="false" ht="12.8" hidden="false" customHeight="true" outlineLevel="0" collapsed="false"/>
    <row r="1034209" customFormat="false" ht="12.8" hidden="false" customHeight="true" outlineLevel="0" collapsed="false"/>
    <row r="1034210" customFormat="false" ht="12.8" hidden="false" customHeight="true" outlineLevel="0" collapsed="false"/>
    <row r="1034211" customFormat="false" ht="12.8" hidden="false" customHeight="true" outlineLevel="0" collapsed="false"/>
    <row r="1034212" customFormat="false" ht="12.8" hidden="false" customHeight="true" outlineLevel="0" collapsed="false"/>
    <row r="1034213" customFormat="false" ht="12.8" hidden="false" customHeight="true" outlineLevel="0" collapsed="false"/>
    <row r="1034214" customFormat="false" ht="12.8" hidden="false" customHeight="true" outlineLevel="0" collapsed="false"/>
    <row r="1034215" customFormat="false" ht="12.8" hidden="false" customHeight="true" outlineLevel="0" collapsed="false"/>
    <row r="1034216" customFormat="false" ht="12.8" hidden="false" customHeight="true" outlineLevel="0" collapsed="false"/>
    <row r="1034217" customFormat="false" ht="12.8" hidden="false" customHeight="true" outlineLevel="0" collapsed="false"/>
    <row r="1034218" customFormat="false" ht="12.8" hidden="false" customHeight="true" outlineLevel="0" collapsed="false"/>
    <row r="1034219" customFormat="false" ht="12.8" hidden="false" customHeight="true" outlineLevel="0" collapsed="false"/>
    <row r="1034220" customFormat="false" ht="12.8" hidden="false" customHeight="true" outlineLevel="0" collapsed="false"/>
    <row r="1034221" customFormat="false" ht="12.8" hidden="false" customHeight="true" outlineLevel="0" collapsed="false"/>
    <row r="1034222" customFormat="false" ht="12.8" hidden="false" customHeight="true" outlineLevel="0" collapsed="false"/>
    <row r="1034223" customFormat="false" ht="12.8" hidden="false" customHeight="true" outlineLevel="0" collapsed="false"/>
    <row r="1034224" customFormat="false" ht="12.8" hidden="false" customHeight="true" outlineLevel="0" collapsed="false"/>
    <row r="1034225" customFormat="false" ht="12.8" hidden="false" customHeight="true" outlineLevel="0" collapsed="false"/>
    <row r="1034226" customFormat="false" ht="12.8" hidden="false" customHeight="true" outlineLevel="0" collapsed="false"/>
    <row r="1034227" customFormat="false" ht="12.8" hidden="false" customHeight="true" outlineLevel="0" collapsed="false"/>
    <row r="1034228" customFormat="false" ht="12.8" hidden="false" customHeight="true" outlineLevel="0" collapsed="false"/>
    <row r="1034229" customFormat="false" ht="12.8" hidden="false" customHeight="true" outlineLevel="0" collapsed="false"/>
    <row r="1034230" customFormat="false" ht="12.8" hidden="false" customHeight="true" outlineLevel="0" collapsed="false"/>
    <row r="1034231" customFormat="false" ht="12.8" hidden="false" customHeight="true" outlineLevel="0" collapsed="false"/>
    <row r="1034232" customFormat="false" ht="12.8" hidden="false" customHeight="true" outlineLevel="0" collapsed="false"/>
    <row r="1034233" customFormat="false" ht="12.8" hidden="false" customHeight="true" outlineLevel="0" collapsed="false"/>
    <row r="1034234" customFormat="false" ht="12.8" hidden="false" customHeight="true" outlineLevel="0" collapsed="false"/>
    <row r="1034235" customFormat="false" ht="12.8" hidden="false" customHeight="true" outlineLevel="0" collapsed="false"/>
    <row r="1034236" customFormat="false" ht="12.8" hidden="false" customHeight="true" outlineLevel="0" collapsed="false"/>
    <row r="1034237" customFormat="false" ht="12.8" hidden="false" customHeight="true" outlineLevel="0" collapsed="false"/>
    <row r="1034238" customFormat="false" ht="12.8" hidden="false" customHeight="true" outlineLevel="0" collapsed="false"/>
    <row r="1034239" customFormat="false" ht="12.8" hidden="false" customHeight="true" outlineLevel="0" collapsed="false"/>
    <row r="1034240" customFormat="false" ht="12.8" hidden="false" customHeight="true" outlineLevel="0" collapsed="false"/>
    <row r="1034241" customFormat="false" ht="12.8" hidden="false" customHeight="true" outlineLevel="0" collapsed="false"/>
    <row r="1034242" customFormat="false" ht="12.8" hidden="false" customHeight="true" outlineLevel="0" collapsed="false"/>
    <row r="1034243" customFormat="false" ht="12.8" hidden="false" customHeight="true" outlineLevel="0" collapsed="false"/>
    <row r="1034244" customFormat="false" ht="12.8" hidden="false" customHeight="true" outlineLevel="0" collapsed="false"/>
    <row r="1034245" customFormat="false" ht="12.8" hidden="false" customHeight="true" outlineLevel="0" collapsed="false"/>
    <row r="1034246" customFormat="false" ht="12.8" hidden="false" customHeight="true" outlineLevel="0" collapsed="false"/>
    <row r="1034247" customFormat="false" ht="12.8" hidden="false" customHeight="true" outlineLevel="0" collapsed="false"/>
    <row r="1034248" customFormat="false" ht="12.8" hidden="false" customHeight="true" outlineLevel="0" collapsed="false"/>
    <row r="1034249" customFormat="false" ht="12.8" hidden="false" customHeight="true" outlineLevel="0" collapsed="false"/>
    <row r="1034250" customFormat="false" ht="12.8" hidden="false" customHeight="true" outlineLevel="0" collapsed="false"/>
    <row r="1034251" customFormat="false" ht="12.8" hidden="false" customHeight="true" outlineLevel="0" collapsed="false"/>
    <row r="1034252" customFormat="false" ht="12.8" hidden="false" customHeight="true" outlineLevel="0" collapsed="false"/>
    <row r="1034253" customFormat="false" ht="12.8" hidden="false" customHeight="true" outlineLevel="0" collapsed="false"/>
    <row r="1034254" customFormat="false" ht="12.8" hidden="false" customHeight="true" outlineLevel="0" collapsed="false"/>
    <row r="1034255" customFormat="false" ht="12.8" hidden="false" customHeight="true" outlineLevel="0" collapsed="false"/>
    <row r="1034256" customFormat="false" ht="12.8" hidden="false" customHeight="true" outlineLevel="0" collapsed="false"/>
    <row r="1034257" customFormat="false" ht="12.8" hidden="false" customHeight="true" outlineLevel="0" collapsed="false"/>
    <row r="1034258" customFormat="false" ht="12.8" hidden="false" customHeight="true" outlineLevel="0" collapsed="false"/>
    <row r="1034259" customFormat="false" ht="12.8" hidden="false" customHeight="true" outlineLevel="0" collapsed="false"/>
    <row r="1034260" customFormat="false" ht="12.8" hidden="false" customHeight="true" outlineLevel="0" collapsed="false"/>
    <row r="1034261" customFormat="false" ht="12.8" hidden="false" customHeight="true" outlineLevel="0" collapsed="false"/>
    <row r="1034262" customFormat="false" ht="12.8" hidden="false" customHeight="true" outlineLevel="0" collapsed="false"/>
    <row r="1034263" customFormat="false" ht="12.8" hidden="false" customHeight="true" outlineLevel="0" collapsed="false"/>
    <row r="1034264" customFormat="false" ht="12.8" hidden="false" customHeight="true" outlineLevel="0" collapsed="false"/>
    <row r="1034265" customFormat="false" ht="12.8" hidden="false" customHeight="true" outlineLevel="0" collapsed="false"/>
    <row r="1034266" customFormat="false" ht="12.8" hidden="false" customHeight="true" outlineLevel="0" collapsed="false"/>
    <row r="1034267" customFormat="false" ht="12.8" hidden="false" customHeight="true" outlineLevel="0" collapsed="false"/>
    <row r="1034268" customFormat="false" ht="12.8" hidden="false" customHeight="true" outlineLevel="0" collapsed="false"/>
    <row r="1034269" customFormat="false" ht="12.8" hidden="false" customHeight="true" outlineLevel="0" collapsed="false"/>
    <row r="1034270" customFormat="false" ht="12.8" hidden="false" customHeight="true" outlineLevel="0" collapsed="false"/>
    <row r="1034271" customFormat="false" ht="12.8" hidden="false" customHeight="true" outlineLevel="0" collapsed="false"/>
    <row r="1034272" customFormat="false" ht="12.8" hidden="false" customHeight="true" outlineLevel="0" collapsed="false"/>
    <row r="1034273" customFormat="false" ht="12.8" hidden="false" customHeight="true" outlineLevel="0" collapsed="false"/>
    <row r="1034274" customFormat="false" ht="12.8" hidden="false" customHeight="true" outlineLevel="0" collapsed="false"/>
    <row r="1034275" customFormat="false" ht="12.8" hidden="false" customHeight="true" outlineLevel="0" collapsed="false"/>
    <row r="1034276" customFormat="false" ht="12.8" hidden="false" customHeight="true" outlineLevel="0" collapsed="false"/>
    <row r="1034277" customFormat="false" ht="12.8" hidden="false" customHeight="true" outlineLevel="0" collapsed="false"/>
    <row r="1034278" customFormat="false" ht="12.8" hidden="false" customHeight="true" outlineLevel="0" collapsed="false"/>
    <row r="1034279" customFormat="false" ht="12.8" hidden="false" customHeight="true" outlineLevel="0" collapsed="false"/>
    <row r="1034280" customFormat="false" ht="12.8" hidden="false" customHeight="true" outlineLevel="0" collapsed="false"/>
    <row r="1034281" customFormat="false" ht="12.8" hidden="false" customHeight="true" outlineLevel="0" collapsed="false"/>
    <row r="1034282" customFormat="false" ht="12.8" hidden="false" customHeight="true" outlineLevel="0" collapsed="false"/>
    <row r="1034283" customFormat="false" ht="12.8" hidden="false" customHeight="true" outlineLevel="0" collapsed="false"/>
    <row r="1034284" customFormat="false" ht="12.8" hidden="false" customHeight="true" outlineLevel="0" collapsed="false"/>
    <row r="1034285" customFormat="false" ht="12.8" hidden="false" customHeight="true" outlineLevel="0" collapsed="false"/>
    <row r="1034286" customFormat="false" ht="12.8" hidden="false" customHeight="true" outlineLevel="0" collapsed="false"/>
    <row r="1034287" customFormat="false" ht="12.8" hidden="false" customHeight="true" outlineLevel="0" collapsed="false"/>
    <row r="1034288" customFormat="false" ht="12.8" hidden="false" customHeight="true" outlineLevel="0" collapsed="false"/>
    <row r="1034289" customFormat="false" ht="12.8" hidden="false" customHeight="true" outlineLevel="0" collapsed="false"/>
    <row r="1034290" customFormat="false" ht="12.8" hidden="false" customHeight="true" outlineLevel="0" collapsed="false"/>
    <row r="1034291" customFormat="false" ht="12.8" hidden="false" customHeight="true" outlineLevel="0" collapsed="false"/>
    <row r="1034292" customFormat="false" ht="12.8" hidden="false" customHeight="true" outlineLevel="0" collapsed="false"/>
    <row r="1034293" customFormat="false" ht="12.8" hidden="false" customHeight="true" outlineLevel="0" collapsed="false"/>
    <row r="1034294" customFormat="false" ht="12.8" hidden="false" customHeight="true" outlineLevel="0" collapsed="false"/>
    <row r="1034295" customFormat="false" ht="12.8" hidden="false" customHeight="true" outlineLevel="0" collapsed="false"/>
    <row r="1034296" customFormat="false" ht="12.8" hidden="false" customHeight="true" outlineLevel="0" collapsed="false"/>
    <row r="1034297" customFormat="false" ht="12.8" hidden="false" customHeight="true" outlineLevel="0" collapsed="false"/>
    <row r="1034298" customFormat="false" ht="12.8" hidden="false" customHeight="true" outlineLevel="0" collapsed="false"/>
    <row r="1034299" customFormat="false" ht="12.8" hidden="false" customHeight="true" outlineLevel="0" collapsed="false"/>
    <row r="1034300" customFormat="false" ht="12.8" hidden="false" customHeight="true" outlineLevel="0" collapsed="false"/>
    <row r="1034301" customFormat="false" ht="12.8" hidden="false" customHeight="true" outlineLevel="0" collapsed="false"/>
    <row r="1034302" customFormat="false" ht="12.8" hidden="false" customHeight="true" outlineLevel="0" collapsed="false"/>
    <row r="1034303" customFormat="false" ht="12.8" hidden="false" customHeight="true" outlineLevel="0" collapsed="false"/>
    <row r="1034304" customFormat="false" ht="12.8" hidden="false" customHeight="true" outlineLevel="0" collapsed="false"/>
    <row r="1034305" customFormat="false" ht="12.8" hidden="false" customHeight="true" outlineLevel="0" collapsed="false"/>
    <row r="1034306" customFormat="false" ht="12.8" hidden="false" customHeight="true" outlineLevel="0" collapsed="false"/>
    <row r="1034307" customFormat="false" ht="12.8" hidden="false" customHeight="true" outlineLevel="0" collapsed="false"/>
    <row r="1034308" customFormat="false" ht="12.8" hidden="false" customHeight="true" outlineLevel="0" collapsed="false"/>
    <row r="1034309" customFormat="false" ht="12.8" hidden="false" customHeight="true" outlineLevel="0" collapsed="false"/>
    <row r="1034310" customFormat="false" ht="12.8" hidden="false" customHeight="true" outlineLevel="0" collapsed="false"/>
    <row r="1034311" customFormat="false" ht="12.8" hidden="false" customHeight="true" outlineLevel="0" collapsed="false"/>
    <row r="1034312" customFormat="false" ht="12.8" hidden="false" customHeight="true" outlineLevel="0" collapsed="false"/>
    <row r="1034313" customFormat="false" ht="12.8" hidden="false" customHeight="true" outlineLevel="0" collapsed="false"/>
    <row r="1034314" customFormat="false" ht="12.8" hidden="false" customHeight="true" outlineLevel="0" collapsed="false"/>
    <row r="1034315" customFormat="false" ht="12.8" hidden="false" customHeight="true" outlineLevel="0" collapsed="false"/>
    <row r="1034316" customFormat="false" ht="12.8" hidden="false" customHeight="true" outlineLevel="0" collapsed="false"/>
    <row r="1034317" customFormat="false" ht="12.8" hidden="false" customHeight="true" outlineLevel="0" collapsed="false"/>
    <row r="1034318" customFormat="false" ht="12.8" hidden="false" customHeight="true" outlineLevel="0" collapsed="false"/>
    <row r="1034319" customFormat="false" ht="12.8" hidden="false" customHeight="true" outlineLevel="0" collapsed="false"/>
    <row r="1034320" customFormat="false" ht="12.8" hidden="false" customHeight="true" outlineLevel="0" collapsed="false"/>
    <row r="1034321" customFormat="false" ht="12.8" hidden="false" customHeight="true" outlineLevel="0" collapsed="false"/>
    <row r="1034322" customFormat="false" ht="12.8" hidden="false" customHeight="true" outlineLevel="0" collapsed="false"/>
    <row r="1034323" customFormat="false" ht="12.8" hidden="false" customHeight="true" outlineLevel="0" collapsed="false"/>
    <row r="1034324" customFormat="false" ht="12.8" hidden="false" customHeight="true" outlineLevel="0" collapsed="false"/>
    <row r="1034325" customFormat="false" ht="12.8" hidden="false" customHeight="true" outlineLevel="0" collapsed="false"/>
    <row r="1034326" customFormat="false" ht="12.8" hidden="false" customHeight="true" outlineLevel="0" collapsed="false"/>
    <row r="1034327" customFormat="false" ht="12.8" hidden="false" customHeight="true" outlineLevel="0" collapsed="false"/>
    <row r="1034328" customFormat="false" ht="12.8" hidden="false" customHeight="true" outlineLevel="0" collapsed="false"/>
    <row r="1034329" customFormat="false" ht="12.8" hidden="false" customHeight="true" outlineLevel="0" collapsed="false"/>
    <row r="1034330" customFormat="false" ht="12.8" hidden="false" customHeight="true" outlineLevel="0" collapsed="false"/>
    <row r="1034331" customFormat="false" ht="12.8" hidden="false" customHeight="true" outlineLevel="0" collapsed="false"/>
    <row r="1034332" customFormat="false" ht="12.8" hidden="false" customHeight="true" outlineLevel="0" collapsed="false"/>
    <row r="1034333" customFormat="false" ht="12.8" hidden="false" customHeight="true" outlineLevel="0" collapsed="false"/>
    <row r="1034334" customFormat="false" ht="12.8" hidden="false" customHeight="true" outlineLevel="0" collapsed="false"/>
    <row r="1034335" customFormat="false" ht="12.8" hidden="false" customHeight="true" outlineLevel="0" collapsed="false"/>
    <row r="1034336" customFormat="false" ht="12.8" hidden="false" customHeight="true" outlineLevel="0" collapsed="false"/>
    <row r="1034337" customFormat="false" ht="12.8" hidden="false" customHeight="true" outlineLevel="0" collapsed="false"/>
    <row r="1034338" customFormat="false" ht="12.8" hidden="false" customHeight="true" outlineLevel="0" collapsed="false"/>
    <row r="1034339" customFormat="false" ht="12.8" hidden="false" customHeight="true" outlineLevel="0" collapsed="false"/>
    <row r="1034340" customFormat="false" ht="12.8" hidden="false" customHeight="true" outlineLevel="0" collapsed="false"/>
    <row r="1034341" customFormat="false" ht="12.8" hidden="false" customHeight="true" outlineLevel="0" collapsed="false"/>
    <row r="1034342" customFormat="false" ht="12.8" hidden="false" customHeight="true" outlineLevel="0" collapsed="false"/>
    <row r="1034343" customFormat="false" ht="12.8" hidden="false" customHeight="true" outlineLevel="0" collapsed="false"/>
    <row r="1034344" customFormat="false" ht="12.8" hidden="false" customHeight="true" outlineLevel="0" collapsed="false"/>
    <row r="1034345" customFormat="false" ht="12.8" hidden="false" customHeight="true" outlineLevel="0" collapsed="false"/>
    <row r="1034346" customFormat="false" ht="12.8" hidden="false" customHeight="true" outlineLevel="0" collapsed="false"/>
    <row r="1034347" customFormat="false" ht="12.8" hidden="false" customHeight="true" outlineLevel="0" collapsed="false"/>
    <row r="1034348" customFormat="false" ht="12.8" hidden="false" customHeight="true" outlineLevel="0" collapsed="false"/>
    <row r="1034349" customFormat="false" ht="12.8" hidden="false" customHeight="true" outlineLevel="0" collapsed="false"/>
    <row r="1034350" customFormat="false" ht="12.8" hidden="false" customHeight="true" outlineLevel="0" collapsed="false"/>
    <row r="1034351" customFormat="false" ht="12.8" hidden="false" customHeight="true" outlineLevel="0" collapsed="false"/>
    <row r="1034352" customFormat="false" ht="12.8" hidden="false" customHeight="true" outlineLevel="0" collapsed="false"/>
    <row r="1034353" customFormat="false" ht="12.8" hidden="false" customHeight="true" outlineLevel="0" collapsed="false"/>
    <row r="1034354" customFormat="false" ht="12.8" hidden="false" customHeight="true" outlineLevel="0" collapsed="false"/>
    <row r="1034355" customFormat="false" ht="12.8" hidden="false" customHeight="true" outlineLevel="0" collapsed="false"/>
    <row r="1034356" customFormat="false" ht="12.8" hidden="false" customHeight="true" outlineLevel="0" collapsed="false"/>
    <row r="1034357" customFormat="false" ht="12.8" hidden="false" customHeight="true" outlineLevel="0" collapsed="false"/>
    <row r="1034358" customFormat="false" ht="12.8" hidden="false" customHeight="true" outlineLevel="0" collapsed="false"/>
    <row r="1034359" customFormat="false" ht="12.8" hidden="false" customHeight="true" outlineLevel="0" collapsed="false"/>
    <row r="1034360" customFormat="false" ht="12.8" hidden="false" customHeight="true" outlineLevel="0" collapsed="false"/>
    <row r="1034361" customFormat="false" ht="12.8" hidden="false" customHeight="true" outlineLevel="0" collapsed="false"/>
    <row r="1034362" customFormat="false" ht="12.8" hidden="false" customHeight="true" outlineLevel="0" collapsed="false"/>
    <row r="1034363" customFormat="false" ht="12.8" hidden="false" customHeight="true" outlineLevel="0" collapsed="false"/>
    <row r="1034364" customFormat="false" ht="12.8" hidden="false" customHeight="true" outlineLevel="0" collapsed="false"/>
    <row r="1034365" customFormat="false" ht="12.8" hidden="false" customHeight="true" outlineLevel="0" collapsed="false"/>
    <row r="1034366" customFormat="false" ht="12.8" hidden="false" customHeight="true" outlineLevel="0" collapsed="false"/>
    <row r="1034367" customFormat="false" ht="12.8" hidden="false" customHeight="true" outlineLevel="0" collapsed="false"/>
    <row r="1034368" customFormat="false" ht="12.8" hidden="false" customHeight="true" outlineLevel="0" collapsed="false"/>
    <row r="1034369" customFormat="false" ht="12.8" hidden="false" customHeight="true" outlineLevel="0" collapsed="false"/>
    <row r="1034370" customFormat="false" ht="12.8" hidden="false" customHeight="true" outlineLevel="0" collapsed="false"/>
    <row r="1034371" customFormat="false" ht="12.8" hidden="false" customHeight="true" outlineLevel="0" collapsed="false"/>
    <row r="1034372" customFormat="false" ht="12.8" hidden="false" customHeight="true" outlineLevel="0" collapsed="false"/>
    <row r="1034373" customFormat="false" ht="12.8" hidden="false" customHeight="true" outlineLevel="0" collapsed="false"/>
    <row r="1034374" customFormat="false" ht="12.8" hidden="false" customHeight="true" outlineLevel="0" collapsed="false"/>
    <row r="1034375" customFormat="false" ht="12.8" hidden="false" customHeight="true" outlineLevel="0" collapsed="false"/>
    <row r="1034376" customFormat="false" ht="12.8" hidden="false" customHeight="true" outlineLevel="0" collapsed="false"/>
    <row r="1034377" customFormat="false" ht="12.8" hidden="false" customHeight="true" outlineLevel="0" collapsed="false"/>
    <row r="1034378" customFormat="false" ht="12.8" hidden="false" customHeight="true" outlineLevel="0" collapsed="false"/>
    <row r="1034379" customFormat="false" ht="12.8" hidden="false" customHeight="true" outlineLevel="0" collapsed="false"/>
    <row r="1034380" customFormat="false" ht="12.8" hidden="false" customHeight="true" outlineLevel="0" collapsed="false"/>
    <row r="1034381" customFormat="false" ht="12.8" hidden="false" customHeight="true" outlineLevel="0" collapsed="false"/>
    <row r="1034382" customFormat="false" ht="12.8" hidden="false" customHeight="true" outlineLevel="0" collapsed="false"/>
    <row r="1034383" customFormat="false" ht="12.8" hidden="false" customHeight="true" outlineLevel="0" collapsed="false"/>
    <row r="1034384" customFormat="false" ht="12.8" hidden="false" customHeight="true" outlineLevel="0" collapsed="false"/>
    <row r="1034385" customFormat="false" ht="12.8" hidden="false" customHeight="true" outlineLevel="0" collapsed="false"/>
    <row r="1034386" customFormat="false" ht="12.8" hidden="false" customHeight="true" outlineLevel="0" collapsed="false"/>
    <row r="1034387" customFormat="false" ht="12.8" hidden="false" customHeight="true" outlineLevel="0" collapsed="false"/>
    <row r="1034388" customFormat="false" ht="12.8" hidden="false" customHeight="true" outlineLevel="0" collapsed="false"/>
    <row r="1034389" customFormat="false" ht="12.8" hidden="false" customHeight="true" outlineLevel="0" collapsed="false"/>
    <row r="1034390" customFormat="false" ht="12.8" hidden="false" customHeight="true" outlineLevel="0" collapsed="false"/>
    <row r="1034391" customFormat="false" ht="12.8" hidden="false" customHeight="true" outlineLevel="0" collapsed="false"/>
    <row r="1034392" customFormat="false" ht="12.8" hidden="false" customHeight="true" outlineLevel="0" collapsed="false"/>
    <row r="1034393" customFormat="false" ht="12.8" hidden="false" customHeight="true" outlineLevel="0" collapsed="false"/>
    <row r="1034394" customFormat="false" ht="12.8" hidden="false" customHeight="true" outlineLevel="0" collapsed="false"/>
    <row r="1034395" customFormat="false" ht="12.8" hidden="false" customHeight="true" outlineLevel="0" collapsed="false"/>
    <row r="1034396" customFormat="false" ht="12.8" hidden="false" customHeight="true" outlineLevel="0" collapsed="false"/>
    <row r="1034397" customFormat="false" ht="12.8" hidden="false" customHeight="true" outlineLevel="0" collapsed="false"/>
    <row r="1034398" customFormat="false" ht="12.8" hidden="false" customHeight="true" outlineLevel="0" collapsed="false"/>
    <row r="1034399" customFormat="false" ht="12.8" hidden="false" customHeight="true" outlineLevel="0" collapsed="false"/>
    <row r="1034400" customFormat="false" ht="12.8" hidden="false" customHeight="true" outlineLevel="0" collapsed="false"/>
    <row r="1034401" customFormat="false" ht="12.8" hidden="false" customHeight="true" outlineLevel="0" collapsed="false"/>
    <row r="1034402" customFormat="false" ht="12.8" hidden="false" customHeight="true" outlineLevel="0" collapsed="false"/>
    <row r="1034403" customFormat="false" ht="12.8" hidden="false" customHeight="true" outlineLevel="0" collapsed="false"/>
    <row r="1034404" customFormat="false" ht="12.8" hidden="false" customHeight="true" outlineLevel="0" collapsed="false"/>
    <row r="1034405" customFormat="false" ht="12.8" hidden="false" customHeight="true" outlineLevel="0" collapsed="false"/>
    <row r="1034406" customFormat="false" ht="12.8" hidden="false" customHeight="true" outlineLevel="0" collapsed="false"/>
    <row r="1034407" customFormat="false" ht="12.8" hidden="false" customHeight="true" outlineLevel="0" collapsed="false"/>
    <row r="1034408" customFormat="false" ht="12.8" hidden="false" customHeight="true" outlineLevel="0" collapsed="false"/>
    <row r="1034409" customFormat="false" ht="12.8" hidden="false" customHeight="true" outlineLevel="0" collapsed="false"/>
    <row r="1034410" customFormat="false" ht="12.8" hidden="false" customHeight="true" outlineLevel="0" collapsed="false"/>
    <row r="1034411" customFormat="false" ht="12.8" hidden="false" customHeight="true" outlineLevel="0" collapsed="false"/>
    <row r="1034412" customFormat="false" ht="12.8" hidden="false" customHeight="true" outlineLevel="0" collapsed="false"/>
    <row r="1034413" customFormat="false" ht="12.8" hidden="false" customHeight="true" outlineLevel="0" collapsed="false"/>
    <row r="1034414" customFormat="false" ht="12.8" hidden="false" customHeight="true" outlineLevel="0" collapsed="false"/>
    <row r="1034415" customFormat="false" ht="12.8" hidden="false" customHeight="true" outlineLevel="0" collapsed="false"/>
    <row r="1034416" customFormat="false" ht="12.8" hidden="false" customHeight="true" outlineLevel="0" collapsed="false"/>
    <row r="1034417" customFormat="false" ht="12.8" hidden="false" customHeight="true" outlineLevel="0" collapsed="false"/>
    <row r="1034418" customFormat="false" ht="12.8" hidden="false" customHeight="true" outlineLevel="0" collapsed="false"/>
    <row r="1034419" customFormat="false" ht="12.8" hidden="false" customHeight="true" outlineLevel="0" collapsed="false"/>
    <row r="1034420" customFormat="false" ht="12.8" hidden="false" customHeight="true" outlineLevel="0" collapsed="false"/>
    <row r="1034421" customFormat="false" ht="12.8" hidden="false" customHeight="true" outlineLevel="0" collapsed="false"/>
    <row r="1034422" customFormat="false" ht="12.8" hidden="false" customHeight="true" outlineLevel="0" collapsed="false"/>
    <row r="1034423" customFormat="false" ht="12.8" hidden="false" customHeight="true" outlineLevel="0" collapsed="false"/>
    <row r="1034424" customFormat="false" ht="12.8" hidden="false" customHeight="true" outlineLevel="0" collapsed="false"/>
    <row r="1034425" customFormat="false" ht="12.8" hidden="false" customHeight="true" outlineLevel="0" collapsed="false"/>
    <row r="1034426" customFormat="false" ht="12.8" hidden="false" customHeight="true" outlineLevel="0" collapsed="false"/>
    <row r="1034427" customFormat="false" ht="12.8" hidden="false" customHeight="true" outlineLevel="0" collapsed="false"/>
    <row r="1034428" customFormat="false" ht="12.8" hidden="false" customHeight="true" outlineLevel="0" collapsed="false"/>
    <row r="1034429" customFormat="false" ht="12.8" hidden="false" customHeight="true" outlineLevel="0" collapsed="false"/>
    <row r="1034430" customFormat="false" ht="12.8" hidden="false" customHeight="true" outlineLevel="0" collapsed="false"/>
    <row r="1034431" customFormat="false" ht="12.8" hidden="false" customHeight="true" outlineLevel="0" collapsed="false"/>
    <row r="1034432" customFormat="false" ht="12.8" hidden="false" customHeight="true" outlineLevel="0" collapsed="false"/>
    <row r="1034433" customFormat="false" ht="12.8" hidden="false" customHeight="true" outlineLevel="0" collapsed="false"/>
    <row r="1034434" customFormat="false" ht="12.8" hidden="false" customHeight="true" outlineLevel="0" collapsed="false"/>
    <row r="1034435" customFormat="false" ht="12.8" hidden="false" customHeight="true" outlineLevel="0" collapsed="false"/>
    <row r="1034436" customFormat="false" ht="12.8" hidden="false" customHeight="true" outlineLevel="0" collapsed="false"/>
    <row r="1034437" customFormat="false" ht="12.8" hidden="false" customHeight="true" outlineLevel="0" collapsed="false"/>
    <row r="1034438" customFormat="false" ht="12.8" hidden="false" customHeight="true" outlineLevel="0" collapsed="false"/>
    <row r="1034439" customFormat="false" ht="12.8" hidden="false" customHeight="true" outlineLevel="0" collapsed="false"/>
    <row r="1034440" customFormat="false" ht="12.8" hidden="false" customHeight="true" outlineLevel="0" collapsed="false"/>
    <row r="1034441" customFormat="false" ht="12.8" hidden="false" customHeight="true" outlineLevel="0" collapsed="false"/>
    <row r="1034442" customFormat="false" ht="12.8" hidden="false" customHeight="true" outlineLevel="0" collapsed="false"/>
    <row r="1034443" customFormat="false" ht="12.8" hidden="false" customHeight="true" outlineLevel="0" collapsed="false"/>
    <row r="1034444" customFormat="false" ht="12.8" hidden="false" customHeight="true" outlineLevel="0" collapsed="false"/>
    <row r="1034445" customFormat="false" ht="12.8" hidden="false" customHeight="true" outlineLevel="0" collapsed="false"/>
    <row r="1034446" customFormat="false" ht="12.8" hidden="false" customHeight="true" outlineLevel="0" collapsed="false"/>
    <row r="1034447" customFormat="false" ht="12.8" hidden="false" customHeight="true" outlineLevel="0" collapsed="false"/>
    <row r="1034448" customFormat="false" ht="12.8" hidden="false" customHeight="true" outlineLevel="0" collapsed="false"/>
    <row r="1034449" customFormat="false" ht="12.8" hidden="false" customHeight="true" outlineLevel="0" collapsed="false"/>
    <row r="1034450" customFormat="false" ht="12.8" hidden="false" customHeight="true" outlineLevel="0" collapsed="false"/>
    <row r="1034451" customFormat="false" ht="12.8" hidden="false" customHeight="true" outlineLevel="0" collapsed="false"/>
    <row r="1034452" customFormat="false" ht="12.8" hidden="false" customHeight="true" outlineLevel="0" collapsed="false"/>
    <row r="1034453" customFormat="false" ht="12.8" hidden="false" customHeight="true" outlineLevel="0" collapsed="false"/>
    <row r="1034454" customFormat="false" ht="12.8" hidden="false" customHeight="true" outlineLevel="0" collapsed="false"/>
    <row r="1034455" customFormat="false" ht="12.8" hidden="false" customHeight="true" outlineLevel="0" collapsed="false"/>
    <row r="1034456" customFormat="false" ht="12.8" hidden="false" customHeight="true" outlineLevel="0" collapsed="false"/>
    <row r="1034457" customFormat="false" ht="12.8" hidden="false" customHeight="true" outlineLevel="0" collapsed="false"/>
    <row r="1034458" customFormat="false" ht="12.8" hidden="false" customHeight="true" outlineLevel="0" collapsed="false"/>
    <row r="1034459" customFormat="false" ht="12.8" hidden="false" customHeight="true" outlineLevel="0" collapsed="false"/>
    <row r="1034460" customFormat="false" ht="12.8" hidden="false" customHeight="true" outlineLevel="0" collapsed="false"/>
    <row r="1034461" customFormat="false" ht="12.8" hidden="false" customHeight="true" outlineLevel="0" collapsed="false"/>
    <row r="1034462" customFormat="false" ht="12.8" hidden="false" customHeight="true" outlineLevel="0" collapsed="false"/>
    <row r="1034463" customFormat="false" ht="12.8" hidden="false" customHeight="true" outlineLevel="0" collapsed="false"/>
    <row r="1034464" customFormat="false" ht="12.8" hidden="false" customHeight="true" outlineLevel="0" collapsed="false"/>
    <row r="1034465" customFormat="false" ht="12.8" hidden="false" customHeight="true" outlineLevel="0" collapsed="false"/>
    <row r="1034466" customFormat="false" ht="12.8" hidden="false" customHeight="true" outlineLevel="0" collapsed="false"/>
    <row r="1034467" customFormat="false" ht="12.8" hidden="false" customHeight="true" outlineLevel="0" collapsed="false"/>
    <row r="1034468" customFormat="false" ht="12.8" hidden="false" customHeight="true" outlineLevel="0" collapsed="false"/>
    <row r="1034469" customFormat="false" ht="12.8" hidden="false" customHeight="true" outlineLevel="0" collapsed="false"/>
    <row r="1034470" customFormat="false" ht="12.8" hidden="false" customHeight="true" outlineLevel="0" collapsed="false"/>
    <row r="1034471" customFormat="false" ht="12.8" hidden="false" customHeight="true" outlineLevel="0" collapsed="false"/>
    <row r="1034472" customFormat="false" ht="12.8" hidden="false" customHeight="true" outlineLevel="0" collapsed="false"/>
    <row r="1034473" customFormat="false" ht="12.8" hidden="false" customHeight="true" outlineLevel="0" collapsed="false"/>
    <row r="1034474" customFormat="false" ht="12.8" hidden="false" customHeight="true" outlineLevel="0" collapsed="false"/>
    <row r="1034475" customFormat="false" ht="12.8" hidden="false" customHeight="true" outlineLevel="0" collapsed="false"/>
    <row r="1034476" customFormat="false" ht="12.8" hidden="false" customHeight="true" outlineLevel="0" collapsed="false"/>
    <row r="1034477" customFormat="false" ht="12.8" hidden="false" customHeight="true" outlineLevel="0" collapsed="false"/>
    <row r="1034478" customFormat="false" ht="12.8" hidden="false" customHeight="true" outlineLevel="0" collapsed="false"/>
    <row r="1034479" customFormat="false" ht="12.8" hidden="false" customHeight="true" outlineLevel="0" collapsed="false"/>
    <row r="1034480" customFormat="false" ht="12.8" hidden="false" customHeight="true" outlineLevel="0" collapsed="false"/>
    <row r="1034481" customFormat="false" ht="12.8" hidden="false" customHeight="true" outlineLevel="0" collapsed="false"/>
    <row r="1034482" customFormat="false" ht="12.8" hidden="false" customHeight="true" outlineLevel="0" collapsed="false"/>
    <row r="1034483" customFormat="false" ht="12.8" hidden="false" customHeight="true" outlineLevel="0" collapsed="false"/>
    <row r="1034484" customFormat="false" ht="12.8" hidden="false" customHeight="true" outlineLevel="0" collapsed="false"/>
    <row r="1034485" customFormat="false" ht="12.8" hidden="false" customHeight="true" outlineLevel="0" collapsed="false"/>
    <row r="1034486" customFormat="false" ht="12.8" hidden="false" customHeight="true" outlineLevel="0" collapsed="false"/>
    <row r="1034487" customFormat="false" ht="12.8" hidden="false" customHeight="true" outlineLevel="0" collapsed="false"/>
    <row r="1034488" customFormat="false" ht="12.8" hidden="false" customHeight="true" outlineLevel="0" collapsed="false"/>
    <row r="1034489" customFormat="false" ht="12.8" hidden="false" customHeight="true" outlineLevel="0" collapsed="false"/>
    <row r="1034490" customFormat="false" ht="12.8" hidden="false" customHeight="true" outlineLevel="0" collapsed="false"/>
    <row r="1034491" customFormat="false" ht="12.8" hidden="false" customHeight="true" outlineLevel="0" collapsed="false"/>
    <row r="1034492" customFormat="false" ht="12.8" hidden="false" customHeight="true" outlineLevel="0" collapsed="false"/>
    <row r="1034493" customFormat="false" ht="12.8" hidden="false" customHeight="true" outlineLevel="0" collapsed="false"/>
    <row r="1034494" customFormat="false" ht="12.8" hidden="false" customHeight="true" outlineLevel="0" collapsed="false"/>
    <row r="1034495" customFormat="false" ht="12.8" hidden="false" customHeight="true" outlineLevel="0" collapsed="false"/>
    <row r="1034496" customFormat="false" ht="12.8" hidden="false" customHeight="true" outlineLevel="0" collapsed="false"/>
    <row r="1034497" customFormat="false" ht="12.8" hidden="false" customHeight="true" outlineLevel="0" collapsed="false"/>
    <row r="1034498" customFormat="false" ht="12.8" hidden="false" customHeight="true" outlineLevel="0" collapsed="false"/>
    <row r="1034499" customFormat="false" ht="12.8" hidden="false" customHeight="true" outlineLevel="0" collapsed="false"/>
    <row r="1034500" customFormat="false" ht="12.8" hidden="false" customHeight="true" outlineLevel="0" collapsed="false"/>
    <row r="1034501" customFormat="false" ht="12.8" hidden="false" customHeight="true" outlineLevel="0" collapsed="false"/>
    <row r="1034502" customFormat="false" ht="12.8" hidden="false" customHeight="true" outlineLevel="0" collapsed="false"/>
    <row r="1034503" customFormat="false" ht="12.8" hidden="false" customHeight="true" outlineLevel="0" collapsed="false"/>
    <row r="1034504" customFormat="false" ht="12.8" hidden="false" customHeight="true" outlineLevel="0" collapsed="false"/>
    <row r="1034505" customFormat="false" ht="12.8" hidden="false" customHeight="true" outlineLevel="0" collapsed="false"/>
    <row r="1034506" customFormat="false" ht="12.8" hidden="false" customHeight="true" outlineLevel="0" collapsed="false"/>
    <row r="1034507" customFormat="false" ht="12.8" hidden="false" customHeight="true" outlineLevel="0" collapsed="false"/>
    <row r="1034508" customFormat="false" ht="12.8" hidden="false" customHeight="true" outlineLevel="0" collapsed="false"/>
    <row r="1034509" customFormat="false" ht="12.8" hidden="false" customHeight="true" outlineLevel="0" collapsed="false"/>
    <row r="1034510" customFormat="false" ht="12.8" hidden="false" customHeight="true" outlineLevel="0" collapsed="false"/>
    <row r="1034511" customFormat="false" ht="12.8" hidden="false" customHeight="true" outlineLevel="0" collapsed="false"/>
    <row r="1034512" customFormat="false" ht="12.8" hidden="false" customHeight="true" outlineLevel="0" collapsed="false"/>
    <row r="1034513" customFormat="false" ht="12.8" hidden="false" customHeight="true" outlineLevel="0" collapsed="false"/>
    <row r="1034514" customFormat="false" ht="12.8" hidden="false" customHeight="true" outlineLevel="0" collapsed="false"/>
    <row r="1034515" customFormat="false" ht="12.8" hidden="false" customHeight="true" outlineLevel="0" collapsed="false"/>
    <row r="1034516" customFormat="false" ht="12.8" hidden="false" customHeight="true" outlineLevel="0" collapsed="false"/>
    <row r="1034517" customFormat="false" ht="12.8" hidden="false" customHeight="true" outlineLevel="0" collapsed="false"/>
    <row r="1034518" customFormat="false" ht="12.8" hidden="false" customHeight="true" outlineLevel="0" collapsed="false"/>
    <row r="1034519" customFormat="false" ht="12.8" hidden="false" customHeight="true" outlineLevel="0" collapsed="false"/>
    <row r="1034520" customFormat="false" ht="12.8" hidden="false" customHeight="true" outlineLevel="0" collapsed="false"/>
    <row r="1034521" customFormat="false" ht="12.8" hidden="false" customHeight="true" outlineLevel="0" collapsed="false"/>
    <row r="1034522" customFormat="false" ht="12.8" hidden="false" customHeight="true" outlineLevel="0" collapsed="false"/>
    <row r="1034523" customFormat="false" ht="12.8" hidden="false" customHeight="true" outlineLevel="0" collapsed="false"/>
    <row r="1034524" customFormat="false" ht="12.8" hidden="false" customHeight="true" outlineLevel="0" collapsed="false"/>
    <row r="1034525" customFormat="false" ht="12.8" hidden="false" customHeight="true" outlineLevel="0" collapsed="false"/>
    <row r="1034526" customFormat="false" ht="12.8" hidden="false" customHeight="true" outlineLevel="0" collapsed="false"/>
    <row r="1034527" customFormat="false" ht="12.8" hidden="false" customHeight="true" outlineLevel="0" collapsed="false"/>
    <row r="1034528" customFormat="false" ht="12.8" hidden="false" customHeight="true" outlineLevel="0" collapsed="false"/>
    <row r="1034529" customFormat="false" ht="12.8" hidden="false" customHeight="true" outlineLevel="0" collapsed="false"/>
    <row r="1034530" customFormat="false" ht="12.8" hidden="false" customHeight="true" outlineLevel="0" collapsed="false"/>
    <row r="1034531" customFormat="false" ht="12.8" hidden="false" customHeight="true" outlineLevel="0" collapsed="false"/>
    <row r="1034532" customFormat="false" ht="12.8" hidden="false" customHeight="true" outlineLevel="0" collapsed="false"/>
    <row r="1034533" customFormat="false" ht="12.8" hidden="false" customHeight="true" outlineLevel="0" collapsed="false"/>
    <row r="1034534" customFormat="false" ht="12.8" hidden="false" customHeight="true" outlineLevel="0" collapsed="false"/>
    <row r="1034535" customFormat="false" ht="12.8" hidden="false" customHeight="true" outlineLevel="0" collapsed="false"/>
    <row r="1034536" customFormat="false" ht="12.8" hidden="false" customHeight="true" outlineLevel="0" collapsed="false"/>
    <row r="1034537" customFormat="false" ht="12.8" hidden="false" customHeight="true" outlineLevel="0" collapsed="false"/>
    <row r="1034538" customFormat="false" ht="12.8" hidden="false" customHeight="true" outlineLevel="0" collapsed="false"/>
    <row r="1034539" customFormat="false" ht="12.8" hidden="false" customHeight="true" outlineLevel="0" collapsed="false"/>
    <row r="1034540" customFormat="false" ht="12.8" hidden="false" customHeight="true" outlineLevel="0" collapsed="false"/>
    <row r="1034541" customFormat="false" ht="12.8" hidden="false" customHeight="true" outlineLevel="0" collapsed="false"/>
    <row r="1034542" customFormat="false" ht="12.8" hidden="false" customHeight="true" outlineLevel="0" collapsed="false"/>
    <row r="1034543" customFormat="false" ht="12.8" hidden="false" customHeight="true" outlineLevel="0" collapsed="false"/>
    <row r="1034544" customFormat="false" ht="12.8" hidden="false" customHeight="true" outlineLevel="0" collapsed="false"/>
    <row r="1034545" customFormat="false" ht="12.8" hidden="false" customHeight="true" outlineLevel="0" collapsed="false"/>
    <row r="1034546" customFormat="false" ht="12.8" hidden="false" customHeight="true" outlineLevel="0" collapsed="false"/>
    <row r="1034547" customFormat="false" ht="12.8" hidden="false" customHeight="true" outlineLevel="0" collapsed="false"/>
    <row r="1034548" customFormat="false" ht="12.8" hidden="false" customHeight="true" outlineLevel="0" collapsed="false"/>
    <row r="1034549" customFormat="false" ht="12.8" hidden="false" customHeight="true" outlineLevel="0" collapsed="false"/>
    <row r="1034550" customFormat="false" ht="12.8" hidden="false" customHeight="true" outlineLevel="0" collapsed="false"/>
    <row r="1034551" customFormat="false" ht="12.8" hidden="false" customHeight="true" outlineLevel="0" collapsed="false"/>
    <row r="1034552" customFormat="false" ht="12.8" hidden="false" customHeight="true" outlineLevel="0" collapsed="false"/>
    <row r="1034553" customFormat="false" ht="12.8" hidden="false" customHeight="true" outlineLevel="0" collapsed="false"/>
    <row r="1034554" customFormat="false" ht="12.8" hidden="false" customHeight="true" outlineLevel="0" collapsed="false"/>
    <row r="1034555" customFormat="false" ht="12.8" hidden="false" customHeight="true" outlineLevel="0" collapsed="false"/>
    <row r="1034556" customFormat="false" ht="12.8" hidden="false" customHeight="true" outlineLevel="0" collapsed="false"/>
    <row r="1034557" customFormat="false" ht="12.8" hidden="false" customHeight="true" outlineLevel="0" collapsed="false"/>
    <row r="1034558" customFormat="false" ht="12.8" hidden="false" customHeight="true" outlineLevel="0" collapsed="false"/>
    <row r="1034559" customFormat="false" ht="12.8" hidden="false" customHeight="true" outlineLevel="0" collapsed="false"/>
    <row r="1034560" customFormat="false" ht="12.8" hidden="false" customHeight="true" outlineLevel="0" collapsed="false"/>
    <row r="1034561" customFormat="false" ht="12.8" hidden="false" customHeight="true" outlineLevel="0" collapsed="false"/>
    <row r="1034562" customFormat="false" ht="12.8" hidden="false" customHeight="true" outlineLevel="0" collapsed="false"/>
    <row r="1034563" customFormat="false" ht="12.8" hidden="false" customHeight="true" outlineLevel="0" collapsed="false"/>
    <row r="1034564" customFormat="false" ht="12.8" hidden="false" customHeight="true" outlineLevel="0" collapsed="false"/>
    <row r="1034565" customFormat="false" ht="12.8" hidden="false" customHeight="true" outlineLevel="0" collapsed="false"/>
    <row r="1034566" customFormat="false" ht="12.8" hidden="false" customHeight="true" outlineLevel="0" collapsed="false"/>
    <row r="1034567" customFormat="false" ht="12.8" hidden="false" customHeight="true" outlineLevel="0" collapsed="false"/>
    <row r="1034568" customFormat="false" ht="12.8" hidden="false" customHeight="true" outlineLevel="0" collapsed="false"/>
    <row r="1034569" customFormat="false" ht="12.8" hidden="false" customHeight="true" outlineLevel="0" collapsed="false"/>
    <row r="1034570" customFormat="false" ht="12.8" hidden="false" customHeight="true" outlineLevel="0" collapsed="false"/>
    <row r="1034571" customFormat="false" ht="12.8" hidden="false" customHeight="true" outlineLevel="0" collapsed="false"/>
    <row r="1034572" customFormat="false" ht="12.8" hidden="false" customHeight="true" outlineLevel="0" collapsed="false"/>
    <row r="1034573" customFormat="false" ht="12.8" hidden="false" customHeight="true" outlineLevel="0" collapsed="false"/>
    <row r="1034574" customFormat="false" ht="12.8" hidden="false" customHeight="true" outlineLevel="0" collapsed="false"/>
    <row r="1034575" customFormat="false" ht="12.8" hidden="false" customHeight="true" outlineLevel="0" collapsed="false"/>
    <row r="1034576" customFormat="false" ht="12.8" hidden="false" customHeight="true" outlineLevel="0" collapsed="false"/>
    <row r="1034577" customFormat="false" ht="12.8" hidden="false" customHeight="true" outlineLevel="0" collapsed="false"/>
    <row r="1034578" customFormat="false" ht="12.8" hidden="false" customHeight="true" outlineLevel="0" collapsed="false"/>
    <row r="1034579" customFormat="false" ht="12.8" hidden="false" customHeight="true" outlineLevel="0" collapsed="false"/>
    <row r="1034580" customFormat="false" ht="12.8" hidden="false" customHeight="true" outlineLevel="0" collapsed="false"/>
    <row r="1034581" customFormat="false" ht="12.8" hidden="false" customHeight="true" outlineLevel="0" collapsed="false"/>
    <row r="1034582" customFormat="false" ht="12.8" hidden="false" customHeight="true" outlineLevel="0" collapsed="false"/>
    <row r="1034583" customFormat="false" ht="12.8" hidden="false" customHeight="true" outlineLevel="0" collapsed="false"/>
    <row r="1034584" customFormat="false" ht="12.8" hidden="false" customHeight="true" outlineLevel="0" collapsed="false"/>
    <row r="1034585" customFormat="false" ht="12.8" hidden="false" customHeight="true" outlineLevel="0" collapsed="false"/>
    <row r="1034586" customFormat="false" ht="12.8" hidden="false" customHeight="true" outlineLevel="0" collapsed="false"/>
    <row r="1034587" customFormat="false" ht="12.8" hidden="false" customHeight="true" outlineLevel="0" collapsed="false"/>
    <row r="1034588" customFormat="false" ht="12.8" hidden="false" customHeight="true" outlineLevel="0" collapsed="false"/>
    <row r="1034589" customFormat="false" ht="12.8" hidden="false" customHeight="true" outlineLevel="0" collapsed="false"/>
    <row r="1034590" customFormat="false" ht="12.8" hidden="false" customHeight="true" outlineLevel="0" collapsed="false"/>
    <row r="1034591" customFormat="false" ht="12.8" hidden="false" customHeight="true" outlineLevel="0" collapsed="false"/>
    <row r="1034592" customFormat="false" ht="12.8" hidden="false" customHeight="true" outlineLevel="0" collapsed="false"/>
    <row r="1034593" customFormat="false" ht="12.8" hidden="false" customHeight="true" outlineLevel="0" collapsed="false"/>
    <row r="1034594" customFormat="false" ht="12.8" hidden="false" customHeight="true" outlineLevel="0" collapsed="false"/>
    <row r="1034595" customFormat="false" ht="12.8" hidden="false" customHeight="true" outlineLevel="0" collapsed="false"/>
    <row r="1034596" customFormat="false" ht="12.8" hidden="false" customHeight="true" outlineLevel="0" collapsed="false"/>
    <row r="1034597" customFormat="false" ht="12.8" hidden="false" customHeight="true" outlineLevel="0" collapsed="false"/>
    <row r="1034598" customFormat="false" ht="12.8" hidden="false" customHeight="true" outlineLevel="0" collapsed="false"/>
    <row r="1034599" customFormat="false" ht="12.8" hidden="false" customHeight="true" outlineLevel="0" collapsed="false"/>
    <row r="1034600" customFormat="false" ht="12.8" hidden="false" customHeight="true" outlineLevel="0" collapsed="false"/>
    <row r="1034601" customFormat="false" ht="12.8" hidden="false" customHeight="true" outlineLevel="0" collapsed="false"/>
    <row r="1034602" customFormat="false" ht="12.8" hidden="false" customHeight="true" outlineLevel="0" collapsed="false"/>
    <row r="1034603" customFormat="false" ht="12.8" hidden="false" customHeight="true" outlineLevel="0" collapsed="false"/>
    <row r="1034604" customFormat="false" ht="12.8" hidden="false" customHeight="true" outlineLevel="0" collapsed="false"/>
    <row r="1034605" customFormat="false" ht="12.8" hidden="false" customHeight="true" outlineLevel="0" collapsed="false"/>
    <row r="1034606" customFormat="false" ht="12.8" hidden="false" customHeight="true" outlineLevel="0" collapsed="false"/>
    <row r="1034607" customFormat="false" ht="12.8" hidden="false" customHeight="true" outlineLevel="0" collapsed="false"/>
    <row r="1034608" customFormat="false" ht="12.8" hidden="false" customHeight="true" outlineLevel="0" collapsed="false"/>
    <row r="1034609" customFormat="false" ht="12.8" hidden="false" customHeight="true" outlineLevel="0" collapsed="false"/>
    <row r="1034610" customFormat="false" ht="12.8" hidden="false" customHeight="true" outlineLevel="0" collapsed="false"/>
    <row r="1034611" customFormat="false" ht="12.8" hidden="false" customHeight="true" outlineLevel="0" collapsed="false"/>
    <row r="1034612" customFormat="false" ht="12.8" hidden="false" customHeight="true" outlineLevel="0" collapsed="false"/>
    <row r="1034613" customFormat="false" ht="12.8" hidden="false" customHeight="true" outlineLevel="0" collapsed="false"/>
    <row r="1034614" customFormat="false" ht="12.8" hidden="false" customHeight="true" outlineLevel="0" collapsed="false"/>
    <row r="1034615" customFormat="false" ht="12.8" hidden="false" customHeight="true" outlineLevel="0" collapsed="false"/>
    <row r="1034616" customFormat="false" ht="12.8" hidden="false" customHeight="true" outlineLevel="0" collapsed="false"/>
    <row r="1034617" customFormat="false" ht="12.8" hidden="false" customHeight="true" outlineLevel="0" collapsed="false"/>
    <row r="1034618" customFormat="false" ht="12.8" hidden="false" customHeight="true" outlineLevel="0" collapsed="false"/>
    <row r="1034619" customFormat="false" ht="12.8" hidden="false" customHeight="true" outlineLevel="0" collapsed="false"/>
    <row r="1034620" customFormat="false" ht="12.8" hidden="false" customHeight="true" outlineLevel="0" collapsed="false"/>
    <row r="1034621" customFormat="false" ht="12.8" hidden="false" customHeight="true" outlineLevel="0" collapsed="false"/>
    <row r="1034622" customFormat="false" ht="12.8" hidden="false" customHeight="true" outlineLevel="0" collapsed="false"/>
    <row r="1034623" customFormat="false" ht="12.8" hidden="false" customHeight="true" outlineLevel="0" collapsed="false"/>
    <row r="1034624" customFormat="false" ht="12.8" hidden="false" customHeight="true" outlineLevel="0" collapsed="false"/>
    <row r="1034625" customFormat="false" ht="12.8" hidden="false" customHeight="true" outlineLevel="0" collapsed="false"/>
    <row r="1034626" customFormat="false" ht="12.8" hidden="false" customHeight="true" outlineLevel="0" collapsed="false"/>
    <row r="1034627" customFormat="false" ht="12.8" hidden="false" customHeight="true" outlineLevel="0" collapsed="false"/>
    <row r="1034628" customFormat="false" ht="12.8" hidden="false" customHeight="true" outlineLevel="0" collapsed="false"/>
    <row r="1034629" customFormat="false" ht="12.8" hidden="false" customHeight="true" outlineLevel="0" collapsed="false"/>
    <row r="1034630" customFormat="false" ht="12.8" hidden="false" customHeight="true" outlineLevel="0" collapsed="false"/>
    <row r="1034631" customFormat="false" ht="12.8" hidden="false" customHeight="true" outlineLevel="0" collapsed="false"/>
    <row r="1034632" customFormat="false" ht="12.8" hidden="false" customHeight="true" outlineLevel="0" collapsed="false"/>
    <row r="1034633" customFormat="false" ht="12.8" hidden="false" customHeight="true" outlineLevel="0" collapsed="false"/>
    <row r="1034634" customFormat="false" ht="12.8" hidden="false" customHeight="true" outlineLevel="0" collapsed="false"/>
    <row r="1034635" customFormat="false" ht="12.8" hidden="false" customHeight="true" outlineLevel="0" collapsed="false"/>
    <row r="1034636" customFormat="false" ht="12.8" hidden="false" customHeight="true" outlineLevel="0" collapsed="false"/>
    <row r="1034637" customFormat="false" ht="12.8" hidden="false" customHeight="true" outlineLevel="0" collapsed="false"/>
    <row r="1034638" customFormat="false" ht="12.8" hidden="false" customHeight="true" outlineLevel="0" collapsed="false"/>
    <row r="1034639" customFormat="false" ht="12.8" hidden="false" customHeight="true" outlineLevel="0" collapsed="false"/>
    <row r="1034640" customFormat="false" ht="12.8" hidden="false" customHeight="true" outlineLevel="0" collapsed="false"/>
    <row r="1034641" customFormat="false" ht="12.8" hidden="false" customHeight="true" outlineLevel="0" collapsed="false"/>
    <row r="1034642" customFormat="false" ht="12.8" hidden="false" customHeight="true" outlineLevel="0" collapsed="false"/>
    <row r="1034643" customFormat="false" ht="12.8" hidden="false" customHeight="true" outlineLevel="0" collapsed="false"/>
    <row r="1034644" customFormat="false" ht="12.8" hidden="false" customHeight="true" outlineLevel="0" collapsed="false"/>
    <row r="1034645" customFormat="false" ht="12.8" hidden="false" customHeight="true" outlineLevel="0" collapsed="false"/>
    <row r="1034646" customFormat="false" ht="12.8" hidden="false" customHeight="true" outlineLevel="0" collapsed="false"/>
    <row r="1034647" customFormat="false" ht="12.8" hidden="false" customHeight="true" outlineLevel="0" collapsed="false"/>
    <row r="1034648" customFormat="false" ht="12.8" hidden="false" customHeight="true" outlineLevel="0" collapsed="false"/>
    <row r="1034649" customFormat="false" ht="12.8" hidden="false" customHeight="true" outlineLevel="0" collapsed="false"/>
    <row r="1034650" customFormat="false" ht="12.8" hidden="false" customHeight="true" outlineLevel="0" collapsed="false"/>
    <row r="1034651" customFormat="false" ht="12.8" hidden="false" customHeight="true" outlineLevel="0" collapsed="false"/>
    <row r="1034652" customFormat="false" ht="12.8" hidden="false" customHeight="true" outlineLevel="0" collapsed="false"/>
    <row r="1034653" customFormat="false" ht="12.8" hidden="false" customHeight="true" outlineLevel="0" collapsed="false"/>
    <row r="1034654" customFormat="false" ht="12.8" hidden="false" customHeight="true" outlineLevel="0" collapsed="false"/>
    <row r="1034655" customFormat="false" ht="12.8" hidden="false" customHeight="true" outlineLevel="0" collapsed="false"/>
    <row r="1034656" customFormat="false" ht="12.8" hidden="false" customHeight="true" outlineLevel="0" collapsed="false"/>
    <row r="1034657" customFormat="false" ht="12.8" hidden="false" customHeight="true" outlineLevel="0" collapsed="false"/>
    <row r="1034658" customFormat="false" ht="12.8" hidden="false" customHeight="true" outlineLevel="0" collapsed="false"/>
    <row r="1034659" customFormat="false" ht="12.8" hidden="false" customHeight="true" outlineLevel="0" collapsed="false"/>
    <row r="1034660" customFormat="false" ht="12.8" hidden="false" customHeight="true" outlineLevel="0" collapsed="false"/>
    <row r="1034661" customFormat="false" ht="12.8" hidden="false" customHeight="true" outlineLevel="0" collapsed="false"/>
    <row r="1034662" customFormat="false" ht="12.8" hidden="false" customHeight="true" outlineLevel="0" collapsed="false"/>
    <row r="1034663" customFormat="false" ht="12.8" hidden="false" customHeight="true" outlineLevel="0" collapsed="false"/>
    <row r="1034664" customFormat="false" ht="12.8" hidden="false" customHeight="true" outlineLevel="0" collapsed="false"/>
    <row r="1034665" customFormat="false" ht="12.8" hidden="false" customHeight="true" outlineLevel="0" collapsed="false"/>
    <row r="1034666" customFormat="false" ht="12.8" hidden="false" customHeight="true" outlineLevel="0" collapsed="false"/>
    <row r="1034667" customFormat="false" ht="12.8" hidden="false" customHeight="true" outlineLevel="0" collapsed="false"/>
    <row r="1034668" customFormat="false" ht="12.8" hidden="false" customHeight="true" outlineLevel="0" collapsed="false"/>
    <row r="1034669" customFormat="false" ht="12.8" hidden="false" customHeight="true" outlineLevel="0" collapsed="false"/>
    <row r="1034670" customFormat="false" ht="12.8" hidden="false" customHeight="true" outlineLevel="0" collapsed="false"/>
    <row r="1034671" customFormat="false" ht="12.8" hidden="false" customHeight="true" outlineLevel="0" collapsed="false"/>
    <row r="1034672" customFormat="false" ht="12.8" hidden="false" customHeight="true" outlineLevel="0" collapsed="false"/>
    <row r="1034673" customFormat="false" ht="12.8" hidden="false" customHeight="true" outlineLevel="0" collapsed="false"/>
    <row r="1034674" customFormat="false" ht="12.8" hidden="false" customHeight="true" outlineLevel="0" collapsed="false"/>
    <row r="1034675" customFormat="false" ht="12.8" hidden="false" customHeight="true" outlineLevel="0" collapsed="false"/>
    <row r="1034676" customFormat="false" ht="12.8" hidden="false" customHeight="true" outlineLevel="0" collapsed="false"/>
    <row r="1034677" customFormat="false" ht="12.8" hidden="false" customHeight="true" outlineLevel="0" collapsed="false"/>
    <row r="1034678" customFormat="false" ht="12.8" hidden="false" customHeight="true" outlineLevel="0" collapsed="false"/>
    <row r="1034679" customFormat="false" ht="12.8" hidden="false" customHeight="true" outlineLevel="0" collapsed="false"/>
    <row r="1034680" customFormat="false" ht="12.8" hidden="false" customHeight="true" outlineLevel="0" collapsed="false"/>
    <row r="1034681" customFormat="false" ht="12.8" hidden="false" customHeight="true" outlineLevel="0" collapsed="false"/>
    <row r="1034682" customFormat="false" ht="12.8" hidden="false" customHeight="true" outlineLevel="0" collapsed="false"/>
    <row r="1034683" customFormat="false" ht="12.8" hidden="false" customHeight="true" outlineLevel="0" collapsed="false"/>
    <row r="1034684" customFormat="false" ht="12.8" hidden="false" customHeight="true" outlineLevel="0" collapsed="false"/>
    <row r="1034685" customFormat="false" ht="12.8" hidden="false" customHeight="true" outlineLevel="0" collapsed="false"/>
    <row r="1034686" customFormat="false" ht="12.8" hidden="false" customHeight="true" outlineLevel="0" collapsed="false"/>
    <row r="1034687" customFormat="false" ht="12.8" hidden="false" customHeight="true" outlineLevel="0" collapsed="false"/>
    <row r="1034688" customFormat="false" ht="12.8" hidden="false" customHeight="true" outlineLevel="0" collapsed="false"/>
    <row r="1034689" customFormat="false" ht="12.8" hidden="false" customHeight="true" outlineLevel="0" collapsed="false"/>
    <row r="1034690" customFormat="false" ht="12.8" hidden="false" customHeight="true" outlineLevel="0" collapsed="false"/>
    <row r="1034691" customFormat="false" ht="12.8" hidden="false" customHeight="true" outlineLevel="0" collapsed="false"/>
    <row r="1034692" customFormat="false" ht="12.8" hidden="false" customHeight="true" outlineLevel="0" collapsed="false"/>
    <row r="1034693" customFormat="false" ht="12.8" hidden="false" customHeight="true" outlineLevel="0" collapsed="false"/>
    <row r="1034694" customFormat="false" ht="12.8" hidden="false" customHeight="true" outlineLevel="0" collapsed="false"/>
    <row r="1034695" customFormat="false" ht="12.8" hidden="false" customHeight="true" outlineLevel="0" collapsed="false"/>
    <row r="1034696" customFormat="false" ht="12.8" hidden="false" customHeight="true" outlineLevel="0" collapsed="false"/>
    <row r="1034697" customFormat="false" ht="12.8" hidden="false" customHeight="true" outlineLevel="0" collapsed="false"/>
    <row r="1034698" customFormat="false" ht="12.8" hidden="false" customHeight="true" outlineLevel="0" collapsed="false"/>
    <row r="1034699" customFormat="false" ht="12.8" hidden="false" customHeight="true" outlineLevel="0" collapsed="false"/>
    <row r="1034700" customFormat="false" ht="12.8" hidden="false" customHeight="true" outlineLevel="0" collapsed="false"/>
    <row r="1034701" customFormat="false" ht="12.8" hidden="false" customHeight="true" outlineLevel="0" collapsed="false"/>
    <row r="1034702" customFormat="false" ht="12.8" hidden="false" customHeight="true" outlineLevel="0" collapsed="false"/>
    <row r="1034703" customFormat="false" ht="12.8" hidden="false" customHeight="true" outlineLevel="0" collapsed="false"/>
    <row r="1034704" customFormat="false" ht="12.8" hidden="false" customHeight="true" outlineLevel="0" collapsed="false"/>
    <row r="1034705" customFormat="false" ht="12.8" hidden="false" customHeight="true" outlineLevel="0" collapsed="false"/>
    <row r="1034706" customFormat="false" ht="12.8" hidden="false" customHeight="true" outlineLevel="0" collapsed="false"/>
    <row r="1034707" customFormat="false" ht="12.8" hidden="false" customHeight="true" outlineLevel="0" collapsed="false"/>
    <row r="1034708" customFormat="false" ht="12.8" hidden="false" customHeight="true" outlineLevel="0" collapsed="false"/>
    <row r="1034709" customFormat="false" ht="12.8" hidden="false" customHeight="true" outlineLevel="0" collapsed="false"/>
    <row r="1034710" customFormat="false" ht="12.8" hidden="false" customHeight="true" outlineLevel="0" collapsed="false"/>
    <row r="1034711" customFormat="false" ht="12.8" hidden="false" customHeight="true" outlineLevel="0" collapsed="false"/>
    <row r="1034712" customFormat="false" ht="12.8" hidden="false" customHeight="true" outlineLevel="0" collapsed="false"/>
    <row r="1034713" customFormat="false" ht="12.8" hidden="false" customHeight="true" outlineLevel="0" collapsed="false"/>
    <row r="1034714" customFormat="false" ht="12.8" hidden="false" customHeight="true" outlineLevel="0" collapsed="false"/>
    <row r="1034715" customFormat="false" ht="12.8" hidden="false" customHeight="true" outlineLevel="0" collapsed="false"/>
    <row r="1034716" customFormat="false" ht="12.8" hidden="false" customHeight="true" outlineLevel="0" collapsed="false"/>
    <row r="1034717" customFormat="false" ht="12.8" hidden="false" customHeight="true" outlineLevel="0" collapsed="false"/>
    <row r="1034718" customFormat="false" ht="12.8" hidden="false" customHeight="true" outlineLevel="0" collapsed="false"/>
    <row r="1034719" customFormat="false" ht="12.8" hidden="false" customHeight="true" outlineLevel="0" collapsed="false"/>
    <row r="1034720" customFormat="false" ht="12.8" hidden="false" customHeight="true" outlineLevel="0" collapsed="false"/>
    <row r="1034721" customFormat="false" ht="12.8" hidden="false" customHeight="true" outlineLevel="0" collapsed="false"/>
    <row r="1034722" customFormat="false" ht="12.8" hidden="false" customHeight="true" outlineLevel="0" collapsed="false"/>
    <row r="1034723" customFormat="false" ht="12.8" hidden="false" customHeight="true" outlineLevel="0" collapsed="false"/>
    <row r="1034724" customFormat="false" ht="12.8" hidden="false" customHeight="true" outlineLevel="0" collapsed="false"/>
    <row r="1034725" customFormat="false" ht="12.8" hidden="false" customHeight="true" outlineLevel="0" collapsed="false"/>
    <row r="1034726" customFormat="false" ht="12.8" hidden="false" customHeight="true" outlineLevel="0" collapsed="false"/>
    <row r="1034727" customFormat="false" ht="12.8" hidden="false" customHeight="true" outlineLevel="0" collapsed="false"/>
    <row r="1034728" customFormat="false" ht="12.8" hidden="false" customHeight="true" outlineLevel="0" collapsed="false"/>
    <row r="1034729" customFormat="false" ht="12.8" hidden="false" customHeight="true" outlineLevel="0" collapsed="false"/>
    <row r="1034730" customFormat="false" ht="12.8" hidden="false" customHeight="true" outlineLevel="0" collapsed="false"/>
    <row r="1034731" customFormat="false" ht="12.8" hidden="false" customHeight="true" outlineLevel="0" collapsed="false"/>
    <row r="1034732" customFormat="false" ht="12.8" hidden="false" customHeight="true" outlineLevel="0" collapsed="false"/>
    <row r="1034733" customFormat="false" ht="12.8" hidden="false" customHeight="true" outlineLevel="0" collapsed="false"/>
    <row r="1034734" customFormat="false" ht="12.8" hidden="false" customHeight="true" outlineLevel="0" collapsed="false"/>
    <row r="1034735" customFormat="false" ht="12.8" hidden="false" customHeight="true" outlineLevel="0" collapsed="false"/>
    <row r="1034736" customFormat="false" ht="12.8" hidden="false" customHeight="true" outlineLevel="0" collapsed="false"/>
    <row r="1034737" customFormat="false" ht="12.8" hidden="false" customHeight="true" outlineLevel="0" collapsed="false"/>
    <row r="1034738" customFormat="false" ht="12.8" hidden="false" customHeight="true" outlineLevel="0" collapsed="false"/>
    <row r="1034739" customFormat="false" ht="12.8" hidden="false" customHeight="true" outlineLevel="0" collapsed="false"/>
    <row r="1034740" customFormat="false" ht="12.8" hidden="false" customHeight="true" outlineLevel="0" collapsed="false"/>
    <row r="1034741" customFormat="false" ht="12.8" hidden="false" customHeight="true" outlineLevel="0" collapsed="false"/>
    <row r="1034742" customFormat="false" ht="12.8" hidden="false" customHeight="true" outlineLevel="0" collapsed="false"/>
    <row r="1034743" customFormat="false" ht="12.8" hidden="false" customHeight="true" outlineLevel="0" collapsed="false"/>
    <row r="1034744" customFormat="false" ht="12.8" hidden="false" customHeight="true" outlineLevel="0" collapsed="false"/>
    <row r="1034745" customFormat="false" ht="12.8" hidden="false" customHeight="true" outlineLevel="0" collapsed="false"/>
    <row r="1034746" customFormat="false" ht="12.8" hidden="false" customHeight="true" outlineLevel="0" collapsed="false"/>
    <row r="1034747" customFormat="false" ht="12.8" hidden="false" customHeight="true" outlineLevel="0" collapsed="false"/>
    <row r="1034748" customFormat="false" ht="12.8" hidden="false" customHeight="true" outlineLevel="0" collapsed="false"/>
    <row r="1034749" customFormat="false" ht="12.8" hidden="false" customHeight="true" outlineLevel="0" collapsed="false"/>
    <row r="1034750" customFormat="false" ht="12.8" hidden="false" customHeight="true" outlineLevel="0" collapsed="false"/>
    <row r="1034751" customFormat="false" ht="12.8" hidden="false" customHeight="true" outlineLevel="0" collapsed="false"/>
    <row r="1034752" customFormat="false" ht="12.8" hidden="false" customHeight="true" outlineLevel="0" collapsed="false"/>
    <row r="1034753" customFormat="false" ht="12.8" hidden="false" customHeight="true" outlineLevel="0" collapsed="false"/>
    <row r="1034754" customFormat="false" ht="12.8" hidden="false" customHeight="true" outlineLevel="0" collapsed="false"/>
    <row r="1034755" customFormat="false" ht="12.8" hidden="false" customHeight="true" outlineLevel="0" collapsed="false"/>
    <row r="1034756" customFormat="false" ht="12.8" hidden="false" customHeight="true" outlineLevel="0" collapsed="false"/>
    <row r="1034757" customFormat="false" ht="12.8" hidden="false" customHeight="true" outlineLevel="0" collapsed="false"/>
    <row r="1034758" customFormat="false" ht="12.8" hidden="false" customHeight="true" outlineLevel="0" collapsed="false"/>
    <row r="1034759" customFormat="false" ht="12.8" hidden="false" customHeight="true" outlineLevel="0" collapsed="false"/>
    <row r="1034760" customFormat="false" ht="12.8" hidden="false" customHeight="true" outlineLevel="0" collapsed="false"/>
    <row r="1034761" customFormat="false" ht="12.8" hidden="false" customHeight="true" outlineLevel="0" collapsed="false"/>
    <row r="1034762" customFormat="false" ht="12.8" hidden="false" customHeight="true" outlineLevel="0" collapsed="false"/>
    <row r="1034763" customFormat="false" ht="12.8" hidden="false" customHeight="true" outlineLevel="0" collapsed="false"/>
    <row r="1034764" customFormat="false" ht="12.8" hidden="false" customHeight="true" outlineLevel="0" collapsed="false"/>
    <row r="1034765" customFormat="false" ht="12.8" hidden="false" customHeight="true" outlineLevel="0" collapsed="false"/>
    <row r="1034766" customFormat="false" ht="12.8" hidden="false" customHeight="true" outlineLevel="0" collapsed="false"/>
    <row r="1034767" customFormat="false" ht="12.8" hidden="false" customHeight="true" outlineLevel="0" collapsed="false"/>
    <row r="1034768" customFormat="false" ht="12.8" hidden="false" customHeight="true" outlineLevel="0" collapsed="false"/>
    <row r="1034769" customFormat="false" ht="12.8" hidden="false" customHeight="true" outlineLevel="0" collapsed="false"/>
    <row r="1034770" customFormat="false" ht="12.8" hidden="false" customHeight="true" outlineLevel="0" collapsed="false"/>
    <row r="1034771" customFormat="false" ht="12.8" hidden="false" customHeight="true" outlineLevel="0" collapsed="false"/>
    <row r="1034772" customFormat="false" ht="12.8" hidden="false" customHeight="true" outlineLevel="0" collapsed="false"/>
    <row r="1034773" customFormat="false" ht="12.8" hidden="false" customHeight="true" outlineLevel="0" collapsed="false"/>
    <row r="1034774" customFormat="false" ht="12.8" hidden="false" customHeight="true" outlineLevel="0" collapsed="false"/>
    <row r="1034775" customFormat="false" ht="12.8" hidden="false" customHeight="true" outlineLevel="0" collapsed="false"/>
    <row r="1034776" customFormat="false" ht="12.8" hidden="false" customHeight="true" outlineLevel="0" collapsed="false"/>
    <row r="1034777" customFormat="false" ht="12.8" hidden="false" customHeight="true" outlineLevel="0" collapsed="false"/>
    <row r="1034778" customFormat="false" ht="12.8" hidden="false" customHeight="true" outlineLevel="0" collapsed="false"/>
    <row r="1034779" customFormat="false" ht="12.8" hidden="false" customHeight="true" outlineLevel="0" collapsed="false"/>
    <row r="1034780" customFormat="false" ht="12.8" hidden="false" customHeight="true" outlineLevel="0" collapsed="false"/>
    <row r="1034781" customFormat="false" ht="12.8" hidden="false" customHeight="true" outlineLevel="0" collapsed="false"/>
    <row r="1034782" customFormat="false" ht="12.8" hidden="false" customHeight="true" outlineLevel="0" collapsed="false"/>
    <row r="1034783" customFormat="false" ht="12.8" hidden="false" customHeight="true" outlineLevel="0" collapsed="false"/>
    <row r="1034784" customFormat="false" ht="12.8" hidden="false" customHeight="true" outlineLevel="0" collapsed="false"/>
    <row r="1034785" customFormat="false" ht="12.8" hidden="false" customHeight="true" outlineLevel="0" collapsed="false"/>
    <row r="1034786" customFormat="false" ht="12.8" hidden="false" customHeight="true" outlineLevel="0" collapsed="false"/>
    <row r="1034787" customFormat="false" ht="12.8" hidden="false" customHeight="true" outlineLevel="0" collapsed="false"/>
    <row r="1034788" customFormat="false" ht="12.8" hidden="false" customHeight="true" outlineLevel="0" collapsed="false"/>
    <row r="1034789" customFormat="false" ht="12.8" hidden="false" customHeight="true" outlineLevel="0" collapsed="false"/>
    <row r="1034790" customFormat="false" ht="12.8" hidden="false" customHeight="true" outlineLevel="0" collapsed="false"/>
    <row r="1034791" customFormat="false" ht="12.8" hidden="false" customHeight="true" outlineLevel="0" collapsed="false"/>
    <row r="1034792" customFormat="false" ht="12.8" hidden="false" customHeight="true" outlineLevel="0" collapsed="false"/>
    <row r="1034793" customFormat="false" ht="12.8" hidden="false" customHeight="true" outlineLevel="0" collapsed="false"/>
    <row r="1034794" customFormat="false" ht="12.8" hidden="false" customHeight="true" outlineLevel="0" collapsed="false"/>
    <row r="1034795" customFormat="false" ht="12.8" hidden="false" customHeight="true" outlineLevel="0" collapsed="false"/>
    <row r="1034796" customFormat="false" ht="12.8" hidden="false" customHeight="true" outlineLevel="0" collapsed="false"/>
    <row r="1034797" customFormat="false" ht="12.8" hidden="false" customHeight="true" outlineLevel="0" collapsed="false"/>
    <row r="1034798" customFormat="false" ht="12.8" hidden="false" customHeight="true" outlineLevel="0" collapsed="false"/>
    <row r="1034799" customFormat="false" ht="12.8" hidden="false" customHeight="true" outlineLevel="0" collapsed="false"/>
    <row r="1034800" customFormat="false" ht="12.8" hidden="false" customHeight="true" outlineLevel="0" collapsed="false"/>
    <row r="1034801" customFormat="false" ht="12.8" hidden="false" customHeight="true" outlineLevel="0" collapsed="false"/>
    <row r="1034802" customFormat="false" ht="12.8" hidden="false" customHeight="true" outlineLevel="0" collapsed="false"/>
    <row r="1034803" customFormat="false" ht="12.8" hidden="false" customHeight="true" outlineLevel="0" collapsed="false"/>
    <row r="1034804" customFormat="false" ht="12.8" hidden="false" customHeight="true" outlineLevel="0" collapsed="false"/>
    <row r="1034805" customFormat="false" ht="12.8" hidden="false" customHeight="true" outlineLevel="0" collapsed="false"/>
    <row r="1034806" customFormat="false" ht="12.8" hidden="false" customHeight="true" outlineLevel="0" collapsed="false"/>
    <row r="1034807" customFormat="false" ht="12.8" hidden="false" customHeight="true" outlineLevel="0" collapsed="false"/>
    <row r="1034808" customFormat="false" ht="12.8" hidden="false" customHeight="true" outlineLevel="0" collapsed="false"/>
    <row r="1034809" customFormat="false" ht="12.8" hidden="false" customHeight="true" outlineLevel="0" collapsed="false"/>
    <row r="1034810" customFormat="false" ht="12.8" hidden="false" customHeight="true" outlineLevel="0" collapsed="false"/>
    <row r="1034811" customFormat="false" ht="12.8" hidden="false" customHeight="true" outlineLevel="0" collapsed="false"/>
    <row r="1034812" customFormat="false" ht="12.8" hidden="false" customHeight="true" outlineLevel="0" collapsed="false"/>
    <row r="1034813" customFormat="false" ht="12.8" hidden="false" customHeight="true" outlineLevel="0" collapsed="false"/>
    <row r="1034814" customFormat="false" ht="12.8" hidden="false" customHeight="true" outlineLevel="0" collapsed="false"/>
    <row r="1034815" customFormat="false" ht="12.8" hidden="false" customHeight="true" outlineLevel="0" collapsed="false"/>
    <row r="1034816" customFormat="false" ht="12.8" hidden="false" customHeight="true" outlineLevel="0" collapsed="false"/>
    <row r="1034817" customFormat="false" ht="12.8" hidden="false" customHeight="true" outlineLevel="0" collapsed="false"/>
    <row r="1034818" customFormat="false" ht="12.8" hidden="false" customHeight="true" outlineLevel="0" collapsed="false"/>
    <row r="1034819" customFormat="false" ht="12.8" hidden="false" customHeight="true" outlineLevel="0" collapsed="false"/>
    <row r="1034820" customFormat="false" ht="12.8" hidden="false" customHeight="true" outlineLevel="0" collapsed="false"/>
    <row r="1034821" customFormat="false" ht="12.8" hidden="false" customHeight="true" outlineLevel="0" collapsed="false"/>
    <row r="1034822" customFormat="false" ht="12.8" hidden="false" customHeight="true" outlineLevel="0" collapsed="false"/>
    <row r="1034823" customFormat="false" ht="12.8" hidden="false" customHeight="true" outlineLevel="0" collapsed="false"/>
    <row r="1034824" customFormat="false" ht="12.8" hidden="false" customHeight="true" outlineLevel="0" collapsed="false"/>
    <row r="1034825" customFormat="false" ht="12.8" hidden="false" customHeight="true" outlineLevel="0" collapsed="false"/>
    <row r="1034826" customFormat="false" ht="12.8" hidden="false" customHeight="true" outlineLevel="0" collapsed="false"/>
    <row r="1034827" customFormat="false" ht="12.8" hidden="false" customHeight="true" outlineLevel="0" collapsed="false"/>
    <row r="1034828" customFormat="false" ht="12.8" hidden="false" customHeight="true" outlineLevel="0" collapsed="false"/>
    <row r="1034829" customFormat="false" ht="12.8" hidden="false" customHeight="true" outlineLevel="0" collapsed="false"/>
    <row r="1034830" customFormat="false" ht="12.8" hidden="false" customHeight="true" outlineLevel="0" collapsed="false"/>
    <row r="1034831" customFormat="false" ht="12.8" hidden="false" customHeight="true" outlineLevel="0" collapsed="false"/>
    <row r="1034832" customFormat="false" ht="12.8" hidden="false" customHeight="true" outlineLevel="0" collapsed="false"/>
    <row r="1034833" customFormat="false" ht="12.8" hidden="false" customHeight="true" outlineLevel="0" collapsed="false"/>
    <row r="1034834" customFormat="false" ht="12.8" hidden="false" customHeight="true" outlineLevel="0" collapsed="false"/>
    <row r="1034835" customFormat="false" ht="12.8" hidden="false" customHeight="true" outlineLevel="0" collapsed="false"/>
    <row r="1034836" customFormat="false" ht="12.8" hidden="false" customHeight="true" outlineLevel="0" collapsed="false"/>
    <row r="1034837" customFormat="false" ht="12.8" hidden="false" customHeight="true" outlineLevel="0" collapsed="false"/>
    <row r="1034838" customFormat="false" ht="12.8" hidden="false" customHeight="true" outlineLevel="0" collapsed="false"/>
    <row r="1034839" customFormat="false" ht="12.8" hidden="false" customHeight="true" outlineLevel="0" collapsed="false"/>
    <row r="1034840" customFormat="false" ht="12.8" hidden="false" customHeight="true" outlineLevel="0" collapsed="false"/>
    <row r="1034841" customFormat="false" ht="12.8" hidden="false" customHeight="true" outlineLevel="0" collapsed="false"/>
    <row r="1034842" customFormat="false" ht="12.8" hidden="false" customHeight="true" outlineLevel="0" collapsed="false"/>
    <row r="1034843" customFormat="false" ht="12.8" hidden="false" customHeight="true" outlineLevel="0" collapsed="false"/>
    <row r="1034844" customFormat="false" ht="12.8" hidden="false" customHeight="true" outlineLevel="0" collapsed="false"/>
    <row r="1034845" customFormat="false" ht="12.8" hidden="false" customHeight="true" outlineLevel="0" collapsed="false"/>
    <row r="1034846" customFormat="false" ht="12.8" hidden="false" customHeight="true" outlineLevel="0" collapsed="false"/>
    <row r="1034847" customFormat="false" ht="12.8" hidden="false" customHeight="true" outlineLevel="0" collapsed="false"/>
    <row r="1034848" customFormat="false" ht="12.8" hidden="false" customHeight="true" outlineLevel="0" collapsed="false"/>
    <row r="1034849" customFormat="false" ht="12.8" hidden="false" customHeight="true" outlineLevel="0" collapsed="false"/>
    <row r="1034850" customFormat="false" ht="12.8" hidden="false" customHeight="true" outlineLevel="0" collapsed="false"/>
    <row r="1034851" customFormat="false" ht="12.8" hidden="false" customHeight="true" outlineLevel="0" collapsed="false"/>
    <row r="1034852" customFormat="false" ht="12.8" hidden="false" customHeight="true" outlineLevel="0" collapsed="false"/>
    <row r="1034853" customFormat="false" ht="12.8" hidden="false" customHeight="true" outlineLevel="0" collapsed="false"/>
    <row r="1034854" customFormat="false" ht="12.8" hidden="false" customHeight="true" outlineLevel="0" collapsed="false"/>
    <row r="1034855" customFormat="false" ht="12.8" hidden="false" customHeight="true" outlineLevel="0" collapsed="false"/>
    <row r="1034856" customFormat="false" ht="12.8" hidden="false" customHeight="true" outlineLevel="0" collapsed="false"/>
    <row r="1034857" customFormat="false" ht="12.8" hidden="false" customHeight="true" outlineLevel="0" collapsed="false"/>
    <row r="1034858" customFormat="false" ht="12.8" hidden="false" customHeight="true" outlineLevel="0" collapsed="false"/>
    <row r="1034859" customFormat="false" ht="12.8" hidden="false" customHeight="true" outlineLevel="0" collapsed="false"/>
    <row r="1034860" customFormat="false" ht="12.8" hidden="false" customHeight="true" outlineLevel="0" collapsed="false"/>
    <row r="1034861" customFormat="false" ht="12.8" hidden="false" customHeight="true" outlineLevel="0" collapsed="false"/>
    <row r="1034862" customFormat="false" ht="12.8" hidden="false" customHeight="true" outlineLevel="0" collapsed="false"/>
    <row r="1034863" customFormat="false" ht="12.8" hidden="false" customHeight="true" outlineLevel="0" collapsed="false"/>
    <row r="1034864" customFormat="false" ht="12.8" hidden="false" customHeight="true" outlineLevel="0" collapsed="false"/>
    <row r="1034865" customFormat="false" ht="12.8" hidden="false" customHeight="true" outlineLevel="0" collapsed="false"/>
    <row r="1034866" customFormat="false" ht="12.8" hidden="false" customHeight="true" outlineLevel="0" collapsed="false"/>
    <row r="1034867" customFormat="false" ht="12.8" hidden="false" customHeight="true" outlineLevel="0" collapsed="false"/>
    <row r="1034868" customFormat="false" ht="12.8" hidden="false" customHeight="true" outlineLevel="0" collapsed="false"/>
    <row r="1034869" customFormat="false" ht="12.8" hidden="false" customHeight="true" outlineLevel="0" collapsed="false"/>
    <row r="1034870" customFormat="false" ht="12.8" hidden="false" customHeight="true" outlineLevel="0" collapsed="false"/>
    <row r="1034871" customFormat="false" ht="12.8" hidden="false" customHeight="true" outlineLevel="0" collapsed="false"/>
    <row r="1034872" customFormat="false" ht="12.8" hidden="false" customHeight="true" outlineLevel="0" collapsed="false"/>
    <row r="1034873" customFormat="false" ht="12.8" hidden="false" customHeight="true" outlineLevel="0" collapsed="false"/>
    <row r="1034874" customFormat="false" ht="12.8" hidden="false" customHeight="true" outlineLevel="0" collapsed="false"/>
    <row r="1034875" customFormat="false" ht="12.8" hidden="false" customHeight="true" outlineLevel="0" collapsed="false"/>
    <row r="1034876" customFormat="false" ht="12.8" hidden="false" customHeight="true" outlineLevel="0" collapsed="false"/>
    <row r="1034877" customFormat="false" ht="12.8" hidden="false" customHeight="true" outlineLevel="0" collapsed="false"/>
    <row r="1034878" customFormat="false" ht="12.8" hidden="false" customHeight="true" outlineLevel="0" collapsed="false"/>
    <row r="1034879" customFormat="false" ht="12.8" hidden="false" customHeight="true" outlineLevel="0" collapsed="false"/>
    <row r="1034880" customFormat="false" ht="12.8" hidden="false" customHeight="true" outlineLevel="0" collapsed="false"/>
    <row r="1034881" customFormat="false" ht="12.8" hidden="false" customHeight="true" outlineLevel="0" collapsed="false"/>
    <row r="1034882" customFormat="false" ht="12.8" hidden="false" customHeight="true" outlineLevel="0" collapsed="false"/>
    <row r="1034883" customFormat="false" ht="12.8" hidden="false" customHeight="true" outlineLevel="0" collapsed="false"/>
    <row r="1034884" customFormat="false" ht="12.8" hidden="false" customHeight="true" outlineLevel="0" collapsed="false"/>
    <row r="1034885" customFormat="false" ht="12.8" hidden="false" customHeight="true" outlineLevel="0" collapsed="false"/>
    <row r="1034886" customFormat="false" ht="12.8" hidden="false" customHeight="true" outlineLevel="0" collapsed="false"/>
    <row r="1034887" customFormat="false" ht="12.8" hidden="false" customHeight="true" outlineLevel="0" collapsed="false"/>
    <row r="1034888" customFormat="false" ht="12.8" hidden="false" customHeight="true" outlineLevel="0" collapsed="false"/>
    <row r="1034889" customFormat="false" ht="12.8" hidden="false" customHeight="true" outlineLevel="0" collapsed="false"/>
    <row r="1034890" customFormat="false" ht="12.8" hidden="false" customHeight="true" outlineLevel="0" collapsed="false"/>
    <row r="1034891" customFormat="false" ht="12.8" hidden="false" customHeight="true" outlineLevel="0" collapsed="false"/>
    <row r="1034892" customFormat="false" ht="12.8" hidden="false" customHeight="true" outlineLevel="0" collapsed="false"/>
    <row r="1034893" customFormat="false" ht="12.8" hidden="false" customHeight="true" outlineLevel="0" collapsed="false"/>
    <row r="1034894" customFormat="false" ht="12.8" hidden="false" customHeight="true" outlineLevel="0" collapsed="false"/>
    <row r="1034895" customFormat="false" ht="12.8" hidden="false" customHeight="true" outlineLevel="0" collapsed="false"/>
    <row r="1034896" customFormat="false" ht="12.8" hidden="false" customHeight="true" outlineLevel="0" collapsed="false"/>
    <row r="1034897" customFormat="false" ht="12.8" hidden="false" customHeight="true" outlineLevel="0" collapsed="false"/>
    <row r="1034898" customFormat="false" ht="12.8" hidden="false" customHeight="true" outlineLevel="0" collapsed="false"/>
    <row r="1034899" customFormat="false" ht="12.8" hidden="false" customHeight="true" outlineLevel="0" collapsed="false"/>
    <row r="1034900" customFormat="false" ht="12.8" hidden="false" customHeight="true" outlineLevel="0" collapsed="false"/>
    <row r="1034901" customFormat="false" ht="12.8" hidden="false" customHeight="true" outlineLevel="0" collapsed="false"/>
    <row r="1034902" customFormat="false" ht="12.8" hidden="false" customHeight="true" outlineLevel="0" collapsed="false"/>
    <row r="1034903" customFormat="false" ht="12.8" hidden="false" customHeight="true" outlineLevel="0" collapsed="false"/>
    <row r="1034904" customFormat="false" ht="12.8" hidden="false" customHeight="true" outlineLevel="0" collapsed="false"/>
    <row r="1034905" customFormat="false" ht="12.8" hidden="false" customHeight="true" outlineLevel="0" collapsed="false"/>
    <row r="1034906" customFormat="false" ht="12.8" hidden="false" customHeight="true" outlineLevel="0" collapsed="false"/>
    <row r="1034907" customFormat="false" ht="12.8" hidden="false" customHeight="true" outlineLevel="0" collapsed="false"/>
    <row r="1034908" customFormat="false" ht="12.8" hidden="false" customHeight="true" outlineLevel="0" collapsed="false"/>
    <row r="1034909" customFormat="false" ht="12.8" hidden="false" customHeight="true" outlineLevel="0" collapsed="false"/>
    <row r="1034910" customFormat="false" ht="12.8" hidden="false" customHeight="true" outlineLevel="0" collapsed="false"/>
    <row r="1034911" customFormat="false" ht="12.8" hidden="false" customHeight="true" outlineLevel="0" collapsed="false"/>
    <row r="1034912" customFormat="false" ht="12.8" hidden="false" customHeight="true" outlineLevel="0" collapsed="false"/>
    <row r="1034913" customFormat="false" ht="12.8" hidden="false" customHeight="true" outlineLevel="0" collapsed="false"/>
    <row r="1034914" customFormat="false" ht="12.8" hidden="false" customHeight="true" outlineLevel="0" collapsed="false"/>
    <row r="1034915" customFormat="false" ht="12.8" hidden="false" customHeight="true" outlineLevel="0" collapsed="false"/>
    <row r="1034916" customFormat="false" ht="12.8" hidden="false" customHeight="true" outlineLevel="0" collapsed="false"/>
    <row r="1034917" customFormat="false" ht="12.8" hidden="false" customHeight="true" outlineLevel="0" collapsed="false"/>
    <row r="1034918" customFormat="false" ht="12.8" hidden="false" customHeight="true" outlineLevel="0" collapsed="false"/>
    <row r="1034919" customFormat="false" ht="12.8" hidden="false" customHeight="true" outlineLevel="0" collapsed="false"/>
    <row r="1034920" customFormat="false" ht="12.8" hidden="false" customHeight="true" outlineLevel="0" collapsed="false"/>
    <row r="1034921" customFormat="false" ht="12.8" hidden="false" customHeight="true" outlineLevel="0" collapsed="false"/>
    <row r="1034922" customFormat="false" ht="12.8" hidden="false" customHeight="true" outlineLevel="0" collapsed="false"/>
    <row r="1034923" customFormat="false" ht="12.8" hidden="false" customHeight="true" outlineLevel="0" collapsed="false"/>
    <row r="1034924" customFormat="false" ht="12.8" hidden="false" customHeight="true" outlineLevel="0" collapsed="false"/>
    <row r="1034925" customFormat="false" ht="12.8" hidden="false" customHeight="true" outlineLevel="0" collapsed="false"/>
    <row r="1034926" customFormat="false" ht="12.8" hidden="false" customHeight="true" outlineLevel="0" collapsed="false"/>
    <row r="1034927" customFormat="false" ht="12.8" hidden="false" customHeight="true" outlineLevel="0" collapsed="false"/>
    <row r="1034928" customFormat="false" ht="12.8" hidden="false" customHeight="true" outlineLevel="0" collapsed="false"/>
    <row r="1034929" customFormat="false" ht="12.8" hidden="false" customHeight="true" outlineLevel="0" collapsed="false"/>
    <row r="1034930" customFormat="false" ht="12.8" hidden="false" customHeight="true" outlineLevel="0" collapsed="false"/>
    <row r="1034931" customFormat="false" ht="12.8" hidden="false" customHeight="true" outlineLevel="0" collapsed="false"/>
    <row r="1034932" customFormat="false" ht="12.8" hidden="false" customHeight="true" outlineLevel="0" collapsed="false"/>
    <row r="1034933" customFormat="false" ht="12.8" hidden="false" customHeight="true" outlineLevel="0" collapsed="false"/>
    <row r="1034934" customFormat="false" ht="12.8" hidden="false" customHeight="true" outlineLevel="0" collapsed="false"/>
    <row r="1034935" customFormat="false" ht="12.8" hidden="false" customHeight="true" outlineLevel="0" collapsed="false"/>
    <row r="1034936" customFormat="false" ht="12.8" hidden="false" customHeight="true" outlineLevel="0" collapsed="false"/>
    <row r="1034937" customFormat="false" ht="12.8" hidden="false" customHeight="true" outlineLevel="0" collapsed="false"/>
    <row r="1034938" customFormat="false" ht="12.8" hidden="false" customHeight="true" outlineLevel="0" collapsed="false"/>
    <row r="1034939" customFormat="false" ht="12.8" hidden="false" customHeight="true" outlineLevel="0" collapsed="false"/>
    <row r="1034940" customFormat="false" ht="12.8" hidden="false" customHeight="true" outlineLevel="0" collapsed="false"/>
    <row r="1034941" customFormat="false" ht="12.8" hidden="false" customHeight="true" outlineLevel="0" collapsed="false"/>
    <row r="1034942" customFormat="false" ht="12.8" hidden="false" customHeight="true" outlineLevel="0" collapsed="false"/>
    <row r="1034943" customFormat="false" ht="12.8" hidden="false" customHeight="true" outlineLevel="0" collapsed="false"/>
    <row r="1034944" customFormat="false" ht="12.8" hidden="false" customHeight="true" outlineLevel="0" collapsed="false"/>
    <row r="1034945" customFormat="false" ht="12.8" hidden="false" customHeight="true" outlineLevel="0" collapsed="false"/>
    <row r="1034946" customFormat="false" ht="12.8" hidden="false" customHeight="true" outlineLevel="0" collapsed="false"/>
    <row r="1034947" customFormat="false" ht="12.8" hidden="false" customHeight="true" outlineLevel="0" collapsed="false"/>
    <row r="1034948" customFormat="false" ht="12.8" hidden="false" customHeight="true" outlineLevel="0" collapsed="false"/>
    <row r="1034949" customFormat="false" ht="12.8" hidden="false" customHeight="true" outlineLevel="0" collapsed="false"/>
    <row r="1034950" customFormat="false" ht="12.8" hidden="false" customHeight="true" outlineLevel="0" collapsed="false"/>
    <row r="1034951" customFormat="false" ht="12.8" hidden="false" customHeight="true" outlineLevel="0" collapsed="false"/>
    <row r="1034952" customFormat="false" ht="12.8" hidden="false" customHeight="true" outlineLevel="0" collapsed="false"/>
    <row r="1034953" customFormat="false" ht="12.8" hidden="false" customHeight="true" outlineLevel="0" collapsed="false"/>
    <row r="1034954" customFormat="false" ht="12.8" hidden="false" customHeight="true" outlineLevel="0" collapsed="false"/>
    <row r="1034955" customFormat="false" ht="12.8" hidden="false" customHeight="true" outlineLevel="0" collapsed="false"/>
    <row r="1034956" customFormat="false" ht="12.8" hidden="false" customHeight="true" outlineLevel="0" collapsed="false"/>
    <row r="1034957" customFormat="false" ht="12.8" hidden="false" customHeight="true" outlineLevel="0" collapsed="false"/>
    <row r="1034958" customFormat="false" ht="12.8" hidden="false" customHeight="true" outlineLevel="0" collapsed="false"/>
    <row r="1034959" customFormat="false" ht="12.8" hidden="false" customHeight="true" outlineLevel="0" collapsed="false"/>
    <row r="1034960" customFormat="false" ht="12.8" hidden="false" customHeight="true" outlineLevel="0" collapsed="false"/>
    <row r="1034961" customFormat="false" ht="12.8" hidden="false" customHeight="true" outlineLevel="0" collapsed="false"/>
    <row r="1034962" customFormat="false" ht="12.8" hidden="false" customHeight="true" outlineLevel="0" collapsed="false"/>
    <row r="1034963" customFormat="false" ht="12.8" hidden="false" customHeight="true" outlineLevel="0" collapsed="false"/>
    <row r="1034964" customFormat="false" ht="12.8" hidden="false" customHeight="true" outlineLevel="0" collapsed="false"/>
    <row r="1034965" customFormat="false" ht="12.8" hidden="false" customHeight="true" outlineLevel="0" collapsed="false"/>
    <row r="1034966" customFormat="false" ht="12.8" hidden="false" customHeight="true" outlineLevel="0" collapsed="false"/>
    <row r="1034967" customFormat="false" ht="12.8" hidden="false" customHeight="true" outlineLevel="0" collapsed="false"/>
    <row r="1034968" customFormat="false" ht="12.8" hidden="false" customHeight="true" outlineLevel="0" collapsed="false"/>
    <row r="1034969" customFormat="false" ht="12.8" hidden="false" customHeight="true" outlineLevel="0" collapsed="false"/>
    <row r="1034970" customFormat="false" ht="12.8" hidden="false" customHeight="true" outlineLevel="0" collapsed="false"/>
    <row r="1034971" customFormat="false" ht="12.8" hidden="false" customHeight="true" outlineLevel="0" collapsed="false"/>
    <row r="1034972" customFormat="false" ht="12.8" hidden="false" customHeight="true" outlineLevel="0" collapsed="false"/>
    <row r="1034973" customFormat="false" ht="12.8" hidden="false" customHeight="true" outlineLevel="0" collapsed="false"/>
    <row r="1034974" customFormat="false" ht="12.8" hidden="false" customHeight="true" outlineLevel="0" collapsed="false"/>
    <row r="1034975" customFormat="false" ht="12.8" hidden="false" customHeight="true" outlineLevel="0" collapsed="false"/>
    <row r="1034976" customFormat="false" ht="12.8" hidden="false" customHeight="true" outlineLevel="0" collapsed="false"/>
    <row r="1034977" customFormat="false" ht="12.8" hidden="false" customHeight="true" outlineLevel="0" collapsed="false"/>
    <row r="1034978" customFormat="false" ht="12.8" hidden="false" customHeight="true" outlineLevel="0" collapsed="false"/>
    <row r="1034979" customFormat="false" ht="12.8" hidden="false" customHeight="true" outlineLevel="0" collapsed="false"/>
    <row r="1034980" customFormat="false" ht="12.8" hidden="false" customHeight="true" outlineLevel="0" collapsed="false"/>
    <row r="1034981" customFormat="false" ht="12.8" hidden="false" customHeight="true" outlineLevel="0" collapsed="false"/>
    <row r="1034982" customFormat="false" ht="12.8" hidden="false" customHeight="true" outlineLevel="0" collapsed="false"/>
    <row r="1034983" customFormat="false" ht="12.8" hidden="false" customHeight="true" outlineLevel="0" collapsed="false"/>
    <row r="1034984" customFormat="false" ht="12.8" hidden="false" customHeight="true" outlineLevel="0" collapsed="false"/>
    <row r="1034985" customFormat="false" ht="12.8" hidden="false" customHeight="true" outlineLevel="0" collapsed="false"/>
    <row r="1034986" customFormat="false" ht="12.8" hidden="false" customHeight="true" outlineLevel="0" collapsed="false"/>
    <row r="1034987" customFormat="false" ht="12.8" hidden="false" customHeight="true" outlineLevel="0" collapsed="false"/>
    <row r="1034988" customFormat="false" ht="12.8" hidden="false" customHeight="true" outlineLevel="0" collapsed="false"/>
    <row r="1034989" customFormat="false" ht="12.8" hidden="false" customHeight="true" outlineLevel="0" collapsed="false"/>
    <row r="1034990" customFormat="false" ht="12.8" hidden="false" customHeight="true" outlineLevel="0" collapsed="false"/>
    <row r="1034991" customFormat="false" ht="12.8" hidden="false" customHeight="true" outlineLevel="0" collapsed="false"/>
    <row r="1034992" customFormat="false" ht="12.8" hidden="false" customHeight="true" outlineLevel="0" collapsed="false"/>
    <row r="1034993" customFormat="false" ht="12.8" hidden="false" customHeight="true" outlineLevel="0" collapsed="false"/>
    <row r="1034994" customFormat="false" ht="12.8" hidden="false" customHeight="true" outlineLevel="0" collapsed="false"/>
    <row r="1034995" customFormat="false" ht="12.8" hidden="false" customHeight="true" outlineLevel="0" collapsed="false"/>
    <row r="1034996" customFormat="false" ht="12.8" hidden="false" customHeight="true" outlineLevel="0" collapsed="false"/>
    <row r="1034997" customFormat="false" ht="12.8" hidden="false" customHeight="true" outlineLevel="0" collapsed="false"/>
    <row r="1034998" customFormat="false" ht="12.8" hidden="false" customHeight="true" outlineLevel="0" collapsed="false"/>
    <row r="1034999" customFormat="false" ht="12.8" hidden="false" customHeight="true" outlineLevel="0" collapsed="false"/>
    <row r="1035000" customFormat="false" ht="12.8" hidden="false" customHeight="true" outlineLevel="0" collapsed="false"/>
    <row r="1035001" customFormat="false" ht="12.8" hidden="false" customHeight="true" outlineLevel="0" collapsed="false"/>
    <row r="1035002" customFormat="false" ht="12.8" hidden="false" customHeight="true" outlineLevel="0" collapsed="false"/>
    <row r="1035003" customFormat="false" ht="12.8" hidden="false" customHeight="true" outlineLevel="0" collapsed="false"/>
    <row r="1035004" customFormat="false" ht="12.8" hidden="false" customHeight="true" outlineLevel="0" collapsed="false"/>
    <row r="1035005" customFormat="false" ht="12.8" hidden="false" customHeight="true" outlineLevel="0" collapsed="false"/>
    <row r="1035006" customFormat="false" ht="12.8" hidden="false" customHeight="true" outlineLevel="0" collapsed="false"/>
    <row r="1035007" customFormat="false" ht="12.8" hidden="false" customHeight="true" outlineLevel="0" collapsed="false"/>
    <row r="1035008" customFormat="false" ht="12.8" hidden="false" customHeight="true" outlineLevel="0" collapsed="false"/>
    <row r="1035009" customFormat="false" ht="12.8" hidden="false" customHeight="true" outlineLevel="0" collapsed="false"/>
    <row r="1035010" customFormat="false" ht="12.8" hidden="false" customHeight="true" outlineLevel="0" collapsed="false"/>
    <row r="1035011" customFormat="false" ht="12.8" hidden="false" customHeight="true" outlineLevel="0" collapsed="false"/>
    <row r="1035012" customFormat="false" ht="12.8" hidden="false" customHeight="true" outlineLevel="0" collapsed="false"/>
    <row r="1035013" customFormat="false" ht="12.8" hidden="false" customHeight="true" outlineLevel="0" collapsed="false"/>
    <row r="1035014" customFormat="false" ht="12.8" hidden="false" customHeight="true" outlineLevel="0" collapsed="false"/>
    <row r="1035015" customFormat="false" ht="12.8" hidden="false" customHeight="true" outlineLevel="0" collapsed="false"/>
    <row r="1035016" customFormat="false" ht="12.8" hidden="false" customHeight="true" outlineLevel="0" collapsed="false"/>
    <row r="1035017" customFormat="false" ht="12.8" hidden="false" customHeight="true" outlineLevel="0" collapsed="false"/>
    <row r="1035018" customFormat="false" ht="12.8" hidden="false" customHeight="true" outlineLevel="0" collapsed="false"/>
    <row r="1035019" customFormat="false" ht="12.8" hidden="false" customHeight="true" outlineLevel="0" collapsed="false"/>
    <row r="1035020" customFormat="false" ht="12.8" hidden="false" customHeight="true" outlineLevel="0" collapsed="false"/>
    <row r="1035021" customFormat="false" ht="12.8" hidden="false" customHeight="true" outlineLevel="0" collapsed="false"/>
    <row r="1035022" customFormat="false" ht="12.8" hidden="false" customHeight="true" outlineLevel="0" collapsed="false"/>
    <row r="1035023" customFormat="false" ht="12.8" hidden="false" customHeight="true" outlineLevel="0" collapsed="false"/>
    <row r="1035024" customFormat="false" ht="12.8" hidden="false" customHeight="true" outlineLevel="0" collapsed="false"/>
    <row r="1035025" customFormat="false" ht="12.8" hidden="false" customHeight="true" outlineLevel="0" collapsed="false"/>
    <row r="1035026" customFormat="false" ht="12.8" hidden="false" customHeight="true" outlineLevel="0" collapsed="false"/>
    <row r="1035027" customFormat="false" ht="12.8" hidden="false" customHeight="true" outlineLevel="0" collapsed="false"/>
    <row r="1035028" customFormat="false" ht="12.8" hidden="false" customHeight="true" outlineLevel="0" collapsed="false"/>
    <row r="1035029" customFormat="false" ht="12.8" hidden="false" customHeight="true" outlineLevel="0" collapsed="false"/>
    <row r="1035030" customFormat="false" ht="12.8" hidden="false" customHeight="true" outlineLevel="0" collapsed="false"/>
    <row r="1035031" customFormat="false" ht="12.8" hidden="false" customHeight="true" outlineLevel="0" collapsed="false"/>
    <row r="1035032" customFormat="false" ht="12.8" hidden="false" customHeight="true" outlineLevel="0" collapsed="false"/>
    <row r="1035033" customFormat="false" ht="12.8" hidden="false" customHeight="true" outlineLevel="0" collapsed="false"/>
    <row r="1035034" customFormat="false" ht="12.8" hidden="false" customHeight="true" outlineLevel="0" collapsed="false"/>
    <row r="1035035" customFormat="false" ht="12.8" hidden="false" customHeight="true" outlineLevel="0" collapsed="false"/>
    <row r="1035036" customFormat="false" ht="12.8" hidden="false" customHeight="true" outlineLevel="0" collapsed="false"/>
    <row r="1035037" customFormat="false" ht="12.8" hidden="false" customHeight="true" outlineLevel="0" collapsed="false"/>
    <row r="1035038" customFormat="false" ht="12.8" hidden="false" customHeight="true" outlineLevel="0" collapsed="false"/>
    <row r="1035039" customFormat="false" ht="12.8" hidden="false" customHeight="true" outlineLevel="0" collapsed="false"/>
    <row r="1035040" customFormat="false" ht="12.8" hidden="false" customHeight="true" outlineLevel="0" collapsed="false"/>
    <row r="1035041" customFormat="false" ht="12.8" hidden="false" customHeight="true" outlineLevel="0" collapsed="false"/>
    <row r="1035042" customFormat="false" ht="12.8" hidden="false" customHeight="true" outlineLevel="0" collapsed="false"/>
    <row r="1035043" customFormat="false" ht="12.8" hidden="false" customHeight="true" outlineLevel="0" collapsed="false"/>
    <row r="1035044" customFormat="false" ht="12.8" hidden="false" customHeight="true" outlineLevel="0" collapsed="false"/>
    <row r="1035045" customFormat="false" ht="12.8" hidden="false" customHeight="true" outlineLevel="0" collapsed="false"/>
    <row r="1035046" customFormat="false" ht="12.8" hidden="false" customHeight="true" outlineLevel="0" collapsed="false"/>
    <row r="1035047" customFormat="false" ht="12.8" hidden="false" customHeight="true" outlineLevel="0" collapsed="false"/>
    <row r="1035048" customFormat="false" ht="12.8" hidden="false" customHeight="true" outlineLevel="0" collapsed="false"/>
    <row r="1035049" customFormat="false" ht="12.8" hidden="false" customHeight="true" outlineLevel="0" collapsed="false"/>
    <row r="1035050" customFormat="false" ht="12.8" hidden="false" customHeight="true" outlineLevel="0" collapsed="false"/>
    <row r="1035051" customFormat="false" ht="12.8" hidden="false" customHeight="true" outlineLevel="0" collapsed="false"/>
    <row r="1035052" customFormat="false" ht="12.8" hidden="false" customHeight="true" outlineLevel="0" collapsed="false"/>
    <row r="1035053" customFormat="false" ht="12.8" hidden="false" customHeight="true" outlineLevel="0" collapsed="false"/>
    <row r="1035054" customFormat="false" ht="12.8" hidden="false" customHeight="true" outlineLevel="0" collapsed="false"/>
    <row r="1035055" customFormat="false" ht="12.8" hidden="false" customHeight="true" outlineLevel="0" collapsed="false"/>
    <row r="1035056" customFormat="false" ht="12.8" hidden="false" customHeight="true" outlineLevel="0" collapsed="false"/>
    <row r="1035057" customFormat="false" ht="12.8" hidden="false" customHeight="true" outlineLevel="0" collapsed="false"/>
    <row r="1035058" customFormat="false" ht="12.8" hidden="false" customHeight="true" outlineLevel="0" collapsed="false"/>
    <row r="1035059" customFormat="false" ht="12.8" hidden="false" customHeight="true" outlineLevel="0" collapsed="false"/>
    <row r="1035060" customFormat="false" ht="12.8" hidden="false" customHeight="true" outlineLevel="0" collapsed="false"/>
    <row r="1035061" customFormat="false" ht="12.8" hidden="false" customHeight="true" outlineLevel="0" collapsed="false"/>
    <row r="1035062" customFormat="false" ht="12.8" hidden="false" customHeight="true" outlineLevel="0" collapsed="false"/>
    <row r="1035063" customFormat="false" ht="12.8" hidden="false" customHeight="true" outlineLevel="0" collapsed="false"/>
    <row r="1035064" customFormat="false" ht="12.8" hidden="false" customHeight="true" outlineLevel="0" collapsed="false"/>
    <row r="1035065" customFormat="false" ht="12.8" hidden="false" customHeight="true" outlineLevel="0" collapsed="false"/>
    <row r="1035066" customFormat="false" ht="12.8" hidden="false" customHeight="true" outlineLevel="0" collapsed="false"/>
    <row r="1035067" customFormat="false" ht="12.8" hidden="false" customHeight="true" outlineLevel="0" collapsed="false"/>
    <row r="1035068" customFormat="false" ht="12.8" hidden="false" customHeight="true" outlineLevel="0" collapsed="false"/>
    <row r="1035069" customFormat="false" ht="12.8" hidden="false" customHeight="true" outlineLevel="0" collapsed="false"/>
    <row r="1035070" customFormat="false" ht="12.8" hidden="false" customHeight="true" outlineLevel="0" collapsed="false"/>
    <row r="1035071" customFormat="false" ht="12.8" hidden="false" customHeight="true" outlineLevel="0" collapsed="false"/>
    <row r="1035072" customFormat="false" ht="12.8" hidden="false" customHeight="true" outlineLevel="0" collapsed="false"/>
    <row r="1035073" customFormat="false" ht="12.8" hidden="false" customHeight="true" outlineLevel="0" collapsed="false"/>
    <row r="1035074" customFormat="false" ht="12.8" hidden="false" customHeight="true" outlineLevel="0" collapsed="false"/>
    <row r="1035075" customFormat="false" ht="12.8" hidden="false" customHeight="true" outlineLevel="0" collapsed="false"/>
    <row r="1035076" customFormat="false" ht="12.8" hidden="false" customHeight="true" outlineLevel="0" collapsed="false"/>
    <row r="1035077" customFormat="false" ht="12.8" hidden="false" customHeight="true" outlineLevel="0" collapsed="false"/>
    <row r="1035078" customFormat="false" ht="12.8" hidden="false" customHeight="true" outlineLevel="0" collapsed="false"/>
    <row r="1035079" customFormat="false" ht="12.8" hidden="false" customHeight="true" outlineLevel="0" collapsed="false"/>
    <row r="1035080" customFormat="false" ht="12.8" hidden="false" customHeight="true" outlineLevel="0" collapsed="false"/>
    <row r="1035081" customFormat="false" ht="12.8" hidden="false" customHeight="true" outlineLevel="0" collapsed="false"/>
    <row r="1035082" customFormat="false" ht="12.8" hidden="false" customHeight="true" outlineLevel="0" collapsed="false"/>
    <row r="1035083" customFormat="false" ht="12.8" hidden="false" customHeight="true" outlineLevel="0" collapsed="false"/>
    <row r="1035084" customFormat="false" ht="12.8" hidden="false" customHeight="true" outlineLevel="0" collapsed="false"/>
    <row r="1035085" customFormat="false" ht="12.8" hidden="false" customHeight="true" outlineLevel="0" collapsed="false"/>
    <row r="1035086" customFormat="false" ht="12.8" hidden="false" customHeight="true" outlineLevel="0" collapsed="false"/>
    <row r="1035087" customFormat="false" ht="12.8" hidden="false" customHeight="true" outlineLevel="0" collapsed="false"/>
    <row r="1035088" customFormat="false" ht="12.8" hidden="false" customHeight="true" outlineLevel="0" collapsed="false"/>
    <row r="1035089" customFormat="false" ht="12.8" hidden="false" customHeight="true" outlineLevel="0" collapsed="false"/>
    <row r="1035090" customFormat="false" ht="12.8" hidden="false" customHeight="true" outlineLevel="0" collapsed="false"/>
    <row r="1035091" customFormat="false" ht="12.8" hidden="false" customHeight="true" outlineLevel="0" collapsed="false"/>
    <row r="1035092" customFormat="false" ht="12.8" hidden="false" customHeight="true" outlineLevel="0" collapsed="false"/>
    <row r="1035093" customFormat="false" ht="12.8" hidden="false" customHeight="true" outlineLevel="0" collapsed="false"/>
    <row r="1035094" customFormat="false" ht="12.8" hidden="false" customHeight="true" outlineLevel="0" collapsed="false"/>
    <row r="1035095" customFormat="false" ht="12.8" hidden="false" customHeight="true" outlineLevel="0" collapsed="false"/>
    <row r="1035096" customFormat="false" ht="12.8" hidden="false" customHeight="true" outlineLevel="0" collapsed="false"/>
    <row r="1035097" customFormat="false" ht="12.8" hidden="false" customHeight="true" outlineLevel="0" collapsed="false"/>
    <row r="1035098" customFormat="false" ht="12.8" hidden="false" customHeight="true" outlineLevel="0" collapsed="false"/>
    <row r="1035099" customFormat="false" ht="12.8" hidden="false" customHeight="true" outlineLevel="0" collapsed="false"/>
    <row r="1035100" customFormat="false" ht="12.8" hidden="false" customHeight="true" outlineLevel="0" collapsed="false"/>
    <row r="1035101" customFormat="false" ht="12.8" hidden="false" customHeight="true" outlineLevel="0" collapsed="false"/>
    <row r="1035102" customFormat="false" ht="12.8" hidden="false" customHeight="true" outlineLevel="0" collapsed="false"/>
    <row r="1035103" customFormat="false" ht="12.8" hidden="false" customHeight="true" outlineLevel="0" collapsed="false"/>
    <row r="1035104" customFormat="false" ht="12.8" hidden="false" customHeight="true" outlineLevel="0" collapsed="false"/>
    <row r="1035105" customFormat="false" ht="12.8" hidden="false" customHeight="true" outlineLevel="0" collapsed="false"/>
    <row r="1035106" customFormat="false" ht="12.8" hidden="false" customHeight="true" outlineLevel="0" collapsed="false"/>
    <row r="1035107" customFormat="false" ht="12.8" hidden="false" customHeight="true" outlineLevel="0" collapsed="false"/>
    <row r="1035108" customFormat="false" ht="12.8" hidden="false" customHeight="true" outlineLevel="0" collapsed="false"/>
    <row r="1035109" customFormat="false" ht="12.8" hidden="false" customHeight="true" outlineLevel="0" collapsed="false"/>
    <row r="1035110" customFormat="false" ht="12.8" hidden="false" customHeight="true" outlineLevel="0" collapsed="false"/>
    <row r="1035111" customFormat="false" ht="12.8" hidden="false" customHeight="true" outlineLevel="0" collapsed="false"/>
    <row r="1035112" customFormat="false" ht="12.8" hidden="false" customHeight="true" outlineLevel="0" collapsed="false"/>
    <row r="1035113" customFormat="false" ht="12.8" hidden="false" customHeight="true" outlineLevel="0" collapsed="false"/>
    <row r="1035114" customFormat="false" ht="12.8" hidden="false" customHeight="true" outlineLevel="0" collapsed="false"/>
    <row r="1035115" customFormat="false" ht="12.8" hidden="false" customHeight="true" outlineLevel="0" collapsed="false"/>
    <row r="1035116" customFormat="false" ht="12.8" hidden="false" customHeight="true" outlineLevel="0" collapsed="false"/>
    <row r="1035117" customFormat="false" ht="12.8" hidden="false" customHeight="true" outlineLevel="0" collapsed="false"/>
    <row r="1035118" customFormat="false" ht="12.8" hidden="false" customHeight="true" outlineLevel="0" collapsed="false"/>
    <row r="1035119" customFormat="false" ht="12.8" hidden="false" customHeight="true" outlineLevel="0" collapsed="false"/>
    <row r="1035120" customFormat="false" ht="12.8" hidden="false" customHeight="true" outlineLevel="0" collapsed="false"/>
    <row r="1035121" customFormat="false" ht="12.8" hidden="false" customHeight="true" outlineLevel="0" collapsed="false"/>
    <row r="1035122" customFormat="false" ht="12.8" hidden="false" customHeight="true" outlineLevel="0" collapsed="false"/>
    <row r="1035123" customFormat="false" ht="12.8" hidden="false" customHeight="true" outlineLevel="0" collapsed="false"/>
    <row r="1035124" customFormat="false" ht="12.8" hidden="false" customHeight="true" outlineLevel="0" collapsed="false"/>
    <row r="1035125" customFormat="false" ht="12.8" hidden="false" customHeight="true" outlineLevel="0" collapsed="false"/>
    <row r="1035126" customFormat="false" ht="12.8" hidden="false" customHeight="true" outlineLevel="0" collapsed="false"/>
    <row r="1035127" customFormat="false" ht="12.8" hidden="false" customHeight="true" outlineLevel="0" collapsed="false"/>
    <row r="1035128" customFormat="false" ht="12.8" hidden="false" customHeight="true" outlineLevel="0" collapsed="false"/>
    <row r="1035129" customFormat="false" ht="12.8" hidden="false" customHeight="true" outlineLevel="0" collapsed="false"/>
    <row r="1035130" customFormat="false" ht="12.8" hidden="false" customHeight="true" outlineLevel="0" collapsed="false"/>
    <row r="1035131" customFormat="false" ht="12.8" hidden="false" customHeight="true" outlineLevel="0" collapsed="false"/>
    <row r="1035132" customFormat="false" ht="12.8" hidden="false" customHeight="true" outlineLevel="0" collapsed="false"/>
    <row r="1035133" customFormat="false" ht="12.8" hidden="false" customHeight="true" outlineLevel="0" collapsed="false"/>
    <row r="1035134" customFormat="false" ht="12.8" hidden="false" customHeight="true" outlineLevel="0" collapsed="false"/>
    <row r="1035135" customFormat="false" ht="12.8" hidden="false" customHeight="true" outlineLevel="0" collapsed="false"/>
    <row r="1035136" customFormat="false" ht="12.8" hidden="false" customHeight="true" outlineLevel="0" collapsed="false"/>
    <row r="1035137" customFormat="false" ht="12.8" hidden="false" customHeight="true" outlineLevel="0" collapsed="false"/>
    <row r="1035138" customFormat="false" ht="12.8" hidden="false" customHeight="true" outlineLevel="0" collapsed="false"/>
    <row r="1035139" customFormat="false" ht="12.8" hidden="false" customHeight="true" outlineLevel="0" collapsed="false"/>
    <row r="1035140" customFormat="false" ht="12.8" hidden="false" customHeight="true" outlineLevel="0" collapsed="false"/>
    <row r="1035141" customFormat="false" ht="12.8" hidden="false" customHeight="true" outlineLevel="0" collapsed="false"/>
    <row r="1035142" customFormat="false" ht="12.8" hidden="false" customHeight="true" outlineLevel="0" collapsed="false"/>
    <row r="1035143" customFormat="false" ht="12.8" hidden="false" customHeight="true" outlineLevel="0" collapsed="false"/>
    <row r="1035144" customFormat="false" ht="12.8" hidden="false" customHeight="true" outlineLevel="0" collapsed="false"/>
    <row r="1035145" customFormat="false" ht="12.8" hidden="false" customHeight="true" outlineLevel="0" collapsed="false"/>
    <row r="1035146" customFormat="false" ht="12.8" hidden="false" customHeight="true" outlineLevel="0" collapsed="false"/>
    <row r="1035147" customFormat="false" ht="12.8" hidden="false" customHeight="true" outlineLevel="0" collapsed="false"/>
    <row r="1035148" customFormat="false" ht="12.8" hidden="false" customHeight="true" outlineLevel="0" collapsed="false"/>
    <row r="1035149" customFormat="false" ht="12.8" hidden="false" customHeight="true" outlineLevel="0" collapsed="false"/>
    <row r="1035150" customFormat="false" ht="12.8" hidden="false" customHeight="true" outlineLevel="0" collapsed="false"/>
    <row r="1035151" customFormat="false" ht="12.8" hidden="false" customHeight="true" outlineLevel="0" collapsed="false"/>
    <row r="1035152" customFormat="false" ht="12.8" hidden="false" customHeight="true" outlineLevel="0" collapsed="false"/>
    <row r="1035153" customFormat="false" ht="12.8" hidden="false" customHeight="true" outlineLevel="0" collapsed="false"/>
    <row r="1035154" customFormat="false" ht="12.8" hidden="false" customHeight="true" outlineLevel="0" collapsed="false"/>
    <row r="1035155" customFormat="false" ht="12.8" hidden="false" customHeight="true" outlineLevel="0" collapsed="false"/>
    <row r="1035156" customFormat="false" ht="12.8" hidden="false" customHeight="true" outlineLevel="0" collapsed="false"/>
    <row r="1035157" customFormat="false" ht="12.8" hidden="false" customHeight="true" outlineLevel="0" collapsed="false"/>
    <row r="1035158" customFormat="false" ht="12.8" hidden="false" customHeight="true" outlineLevel="0" collapsed="false"/>
    <row r="1035159" customFormat="false" ht="12.8" hidden="false" customHeight="true" outlineLevel="0" collapsed="false"/>
    <row r="1035160" customFormat="false" ht="12.8" hidden="false" customHeight="true" outlineLevel="0" collapsed="false"/>
    <row r="1035161" customFormat="false" ht="12.8" hidden="false" customHeight="true" outlineLevel="0" collapsed="false"/>
    <row r="1035162" customFormat="false" ht="12.8" hidden="false" customHeight="true" outlineLevel="0" collapsed="false"/>
    <row r="1035163" customFormat="false" ht="12.8" hidden="false" customHeight="true" outlineLevel="0" collapsed="false"/>
    <row r="1035164" customFormat="false" ht="12.8" hidden="false" customHeight="true" outlineLevel="0" collapsed="false"/>
    <row r="1035165" customFormat="false" ht="12.8" hidden="false" customHeight="true" outlineLevel="0" collapsed="false"/>
    <row r="1035166" customFormat="false" ht="12.8" hidden="false" customHeight="true" outlineLevel="0" collapsed="false"/>
    <row r="1035167" customFormat="false" ht="12.8" hidden="false" customHeight="true" outlineLevel="0" collapsed="false"/>
    <row r="1035168" customFormat="false" ht="12.8" hidden="false" customHeight="true" outlineLevel="0" collapsed="false"/>
    <row r="1035169" customFormat="false" ht="12.8" hidden="false" customHeight="true" outlineLevel="0" collapsed="false"/>
    <row r="1035170" customFormat="false" ht="12.8" hidden="false" customHeight="true" outlineLevel="0" collapsed="false"/>
    <row r="1035171" customFormat="false" ht="12.8" hidden="false" customHeight="true" outlineLevel="0" collapsed="false"/>
    <row r="1035172" customFormat="false" ht="12.8" hidden="false" customHeight="true" outlineLevel="0" collapsed="false"/>
    <row r="1035173" customFormat="false" ht="12.8" hidden="false" customHeight="true" outlineLevel="0" collapsed="false"/>
    <row r="1035174" customFormat="false" ht="12.8" hidden="false" customHeight="true" outlineLevel="0" collapsed="false"/>
    <row r="1035175" customFormat="false" ht="12.8" hidden="false" customHeight="true" outlineLevel="0" collapsed="false"/>
    <row r="1035176" customFormat="false" ht="12.8" hidden="false" customHeight="true" outlineLevel="0" collapsed="false"/>
    <row r="1035177" customFormat="false" ht="12.8" hidden="false" customHeight="true" outlineLevel="0" collapsed="false"/>
    <row r="1035178" customFormat="false" ht="12.8" hidden="false" customHeight="true" outlineLevel="0" collapsed="false"/>
    <row r="1035179" customFormat="false" ht="12.8" hidden="false" customHeight="true" outlineLevel="0" collapsed="false"/>
    <row r="1035180" customFormat="false" ht="12.8" hidden="false" customHeight="true" outlineLevel="0" collapsed="false"/>
    <row r="1035181" customFormat="false" ht="12.8" hidden="false" customHeight="true" outlineLevel="0" collapsed="false"/>
    <row r="1035182" customFormat="false" ht="12.8" hidden="false" customHeight="true" outlineLevel="0" collapsed="false"/>
    <row r="1035183" customFormat="false" ht="12.8" hidden="false" customHeight="true" outlineLevel="0" collapsed="false"/>
    <row r="1035184" customFormat="false" ht="12.8" hidden="false" customHeight="true" outlineLevel="0" collapsed="false"/>
    <row r="1035185" customFormat="false" ht="12.8" hidden="false" customHeight="true" outlineLevel="0" collapsed="false"/>
    <row r="1035186" customFormat="false" ht="12.8" hidden="false" customHeight="true" outlineLevel="0" collapsed="false"/>
    <row r="1035187" customFormat="false" ht="12.8" hidden="false" customHeight="true" outlineLevel="0" collapsed="false"/>
    <row r="1035188" customFormat="false" ht="12.8" hidden="false" customHeight="true" outlineLevel="0" collapsed="false"/>
    <row r="1035189" customFormat="false" ht="12.8" hidden="false" customHeight="true" outlineLevel="0" collapsed="false"/>
    <row r="1035190" customFormat="false" ht="12.8" hidden="false" customHeight="true" outlineLevel="0" collapsed="false"/>
    <row r="1035191" customFormat="false" ht="12.8" hidden="false" customHeight="true" outlineLevel="0" collapsed="false"/>
    <row r="1035192" customFormat="false" ht="12.8" hidden="false" customHeight="true" outlineLevel="0" collapsed="false"/>
    <row r="1035193" customFormat="false" ht="12.8" hidden="false" customHeight="true" outlineLevel="0" collapsed="false"/>
    <row r="1035194" customFormat="false" ht="12.8" hidden="false" customHeight="true" outlineLevel="0" collapsed="false"/>
    <row r="1035195" customFormat="false" ht="12.8" hidden="false" customHeight="true" outlineLevel="0" collapsed="false"/>
    <row r="1035196" customFormat="false" ht="12.8" hidden="false" customHeight="true" outlineLevel="0" collapsed="false"/>
    <row r="1035197" customFormat="false" ht="12.8" hidden="false" customHeight="true" outlineLevel="0" collapsed="false"/>
    <row r="1035198" customFormat="false" ht="12.8" hidden="false" customHeight="true" outlineLevel="0" collapsed="false"/>
    <row r="1035199" customFormat="false" ht="12.8" hidden="false" customHeight="true" outlineLevel="0" collapsed="false"/>
    <row r="1035200" customFormat="false" ht="12.8" hidden="false" customHeight="true" outlineLevel="0" collapsed="false"/>
    <row r="1035201" customFormat="false" ht="12.8" hidden="false" customHeight="true" outlineLevel="0" collapsed="false"/>
    <row r="1035202" customFormat="false" ht="12.8" hidden="false" customHeight="true" outlineLevel="0" collapsed="false"/>
    <row r="1035203" customFormat="false" ht="12.8" hidden="false" customHeight="true" outlineLevel="0" collapsed="false"/>
    <row r="1035204" customFormat="false" ht="12.8" hidden="false" customHeight="true" outlineLevel="0" collapsed="false"/>
    <row r="1035205" customFormat="false" ht="12.8" hidden="false" customHeight="true" outlineLevel="0" collapsed="false"/>
    <row r="1035206" customFormat="false" ht="12.8" hidden="false" customHeight="true" outlineLevel="0" collapsed="false"/>
    <row r="1035207" customFormat="false" ht="12.8" hidden="false" customHeight="true" outlineLevel="0" collapsed="false"/>
    <row r="1035208" customFormat="false" ht="12.8" hidden="false" customHeight="true" outlineLevel="0" collapsed="false"/>
    <row r="1035209" customFormat="false" ht="12.8" hidden="false" customHeight="true" outlineLevel="0" collapsed="false"/>
    <row r="1035210" customFormat="false" ht="12.8" hidden="false" customHeight="true" outlineLevel="0" collapsed="false"/>
    <row r="1035211" customFormat="false" ht="12.8" hidden="false" customHeight="true" outlineLevel="0" collapsed="false"/>
    <row r="1035212" customFormat="false" ht="12.8" hidden="false" customHeight="true" outlineLevel="0" collapsed="false"/>
    <row r="1035213" customFormat="false" ht="12.8" hidden="false" customHeight="true" outlineLevel="0" collapsed="false"/>
    <row r="1035214" customFormat="false" ht="12.8" hidden="false" customHeight="true" outlineLevel="0" collapsed="false"/>
    <row r="1035215" customFormat="false" ht="12.8" hidden="false" customHeight="true" outlineLevel="0" collapsed="false"/>
    <row r="1035216" customFormat="false" ht="12.8" hidden="false" customHeight="true" outlineLevel="0" collapsed="false"/>
    <row r="1035217" customFormat="false" ht="12.8" hidden="false" customHeight="true" outlineLevel="0" collapsed="false"/>
    <row r="1035218" customFormat="false" ht="12.8" hidden="false" customHeight="true" outlineLevel="0" collapsed="false"/>
    <row r="1035219" customFormat="false" ht="12.8" hidden="false" customHeight="true" outlineLevel="0" collapsed="false"/>
    <row r="1035220" customFormat="false" ht="12.8" hidden="false" customHeight="true" outlineLevel="0" collapsed="false"/>
    <row r="1035221" customFormat="false" ht="12.8" hidden="false" customHeight="true" outlineLevel="0" collapsed="false"/>
    <row r="1035222" customFormat="false" ht="12.8" hidden="false" customHeight="true" outlineLevel="0" collapsed="false"/>
    <row r="1035223" customFormat="false" ht="12.8" hidden="false" customHeight="true" outlineLevel="0" collapsed="false"/>
    <row r="1035224" customFormat="false" ht="12.8" hidden="false" customHeight="true" outlineLevel="0" collapsed="false"/>
    <row r="1035225" customFormat="false" ht="12.8" hidden="false" customHeight="true" outlineLevel="0" collapsed="false"/>
    <row r="1035226" customFormat="false" ht="12.8" hidden="false" customHeight="true" outlineLevel="0" collapsed="false"/>
    <row r="1035227" customFormat="false" ht="12.8" hidden="false" customHeight="true" outlineLevel="0" collapsed="false"/>
    <row r="1035228" customFormat="false" ht="12.8" hidden="false" customHeight="true" outlineLevel="0" collapsed="false"/>
    <row r="1035229" customFormat="false" ht="12.8" hidden="false" customHeight="true" outlineLevel="0" collapsed="false"/>
    <row r="1035230" customFormat="false" ht="12.8" hidden="false" customHeight="true" outlineLevel="0" collapsed="false"/>
    <row r="1035231" customFormat="false" ht="12.8" hidden="false" customHeight="true" outlineLevel="0" collapsed="false"/>
    <row r="1035232" customFormat="false" ht="12.8" hidden="false" customHeight="true" outlineLevel="0" collapsed="false"/>
    <row r="1035233" customFormat="false" ht="12.8" hidden="false" customHeight="true" outlineLevel="0" collapsed="false"/>
    <row r="1035234" customFormat="false" ht="12.8" hidden="false" customHeight="true" outlineLevel="0" collapsed="false"/>
    <row r="1035235" customFormat="false" ht="12.8" hidden="false" customHeight="true" outlineLevel="0" collapsed="false"/>
    <row r="1035236" customFormat="false" ht="12.8" hidden="false" customHeight="true" outlineLevel="0" collapsed="false"/>
    <row r="1035237" customFormat="false" ht="12.8" hidden="false" customHeight="true" outlineLevel="0" collapsed="false"/>
    <row r="1035238" customFormat="false" ht="12.8" hidden="false" customHeight="true" outlineLevel="0" collapsed="false"/>
    <row r="1035239" customFormat="false" ht="12.8" hidden="false" customHeight="true" outlineLevel="0" collapsed="false"/>
    <row r="1035240" customFormat="false" ht="12.8" hidden="false" customHeight="true" outlineLevel="0" collapsed="false"/>
    <row r="1035241" customFormat="false" ht="12.8" hidden="false" customHeight="true" outlineLevel="0" collapsed="false"/>
    <row r="1035242" customFormat="false" ht="12.8" hidden="false" customHeight="true" outlineLevel="0" collapsed="false"/>
    <row r="1035243" customFormat="false" ht="12.8" hidden="false" customHeight="true" outlineLevel="0" collapsed="false"/>
    <row r="1035244" customFormat="false" ht="12.8" hidden="false" customHeight="true" outlineLevel="0" collapsed="false"/>
    <row r="1035245" customFormat="false" ht="12.8" hidden="false" customHeight="true" outlineLevel="0" collapsed="false"/>
    <row r="1035246" customFormat="false" ht="12.8" hidden="false" customHeight="true" outlineLevel="0" collapsed="false"/>
    <row r="1035247" customFormat="false" ht="12.8" hidden="false" customHeight="true" outlineLevel="0" collapsed="false"/>
    <row r="1035248" customFormat="false" ht="12.8" hidden="false" customHeight="true" outlineLevel="0" collapsed="false"/>
    <row r="1035249" customFormat="false" ht="12.8" hidden="false" customHeight="true" outlineLevel="0" collapsed="false"/>
    <row r="1035250" customFormat="false" ht="12.8" hidden="false" customHeight="true" outlineLevel="0" collapsed="false"/>
    <row r="1035251" customFormat="false" ht="12.8" hidden="false" customHeight="true" outlineLevel="0" collapsed="false"/>
    <row r="1035252" customFormat="false" ht="12.8" hidden="false" customHeight="true" outlineLevel="0" collapsed="false"/>
    <row r="1035253" customFormat="false" ht="12.8" hidden="false" customHeight="true" outlineLevel="0" collapsed="false"/>
    <row r="1035254" customFormat="false" ht="12.8" hidden="false" customHeight="true" outlineLevel="0" collapsed="false"/>
    <row r="1035255" customFormat="false" ht="12.8" hidden="false" customHeight="true" outlineLevel="0" collapsed="false"/>
    <row r="1035256" customFormat="false" ht="12.8" hidden="false" customHeight="true" outlineLevel="0" collapsed="false"/>
    <row r="1035257" customFormat="false" ht="12.8" hidden="false" customHeight="true" outlineLevel="0" collapsed="false"/>
    <row r="1035258" customFormat="false" ht="12.8" hidden="false" customHeight="true" outlineLevel="0" collapsed="false"/>
    <row r="1035259" customFormat="false" ht="12.8" hidden="false" customHeight="true" outlineLevel="0" collapsed="false"/>
    <row r="1035260" customFormat="false" ht="12.8" hidden="false" customHeight="true" outlineLevel="0" collapsed="false"/>
    <row r="1035261" customFormat="false" ht="12.8" hidden="false" customHeight="true" outlineLevel="0" collapsed="false"/>
    <row r="1035262" customFormat="false" ht="12.8" hidden="false" customHeight="true" outlineLevel="0" collapsed="false"/>
    <row r="1035263" customFormat="false" ht="12.8" hidden="false" customHeight="true" outlineLevel="0" collapsed="false"/>
    <row r="1035264" customFormat="false" ht="12.8" hidden="false" customHeight="true" outlineLevel="0" collapsed="false"/>
    <row r="1035265" customFormat="false" ht="12.8" hidden="false" customHeight="true" outlineLevel="0" collapsed="false"/>
    <row r="1035266" customFormat="false" ht="12.8" hidden="false" customHeight="true" outlineLevel="0" collapsed="false"/>
    <row r="1035267" customFormat="false" ht="12.8" hidden="false" customHeight="true" outlineLevel="0" collapsed="false"/>
    <row r="1035268" customFormat="false" ht="12.8" hidden="false" customHeight="true" outlineLevel="0" collapsed="false"/>
    <row r="1035269" customFormat="false" ht="12.8" hidden="false" customHeight="true" outlineLevel="0" collapsed="false"/>
    <row r="1035270" customFormat="false" ht="12.8" hidden="false" customHeight="true" outlineLevel="0" collapsed="false"/>
    <row r="1035271" customFormat="false" ht="12.8" hidden="false" customHeight="true" outlineLevel="0" collapsed="false"/>
    <row r="1035272" customFormat="false" ht="12.8" hidden="false" customHeight="true" outlineLevel="0" collapsed="false"/>
    <row r="1035273" customFormat="false" ht="12.8" hidden="false" customHeight="true" outlineLevel="0" collapsed="false"/>
    <row r="1035274" customFormat="false" ht="12.8" hidden="false" customHeight="true" outlineLevel="0" collapsed="false"/>
    <row r="1035275" customFormat="false" ht="12.8" hidden="false" customHeight="true" outlineLevel="0" collapsed="false"/>
    <row r="1035276" customFormat="false" ht="12.8" hidden="false" customHeight="true" outlineLevel="0" collapsed="false"/>
    <row r="1035277" customFormat="false" ht="12.8" hidden="false" customHeight="true" outlineLevel="0" collapsed="false"/>
    <row r="1035278" customFormat="false" ht="12.8" hidden="false" customHeight="true" outlineLevel="0" collapsed="false"/>
    <row r="1035279" customFormat="false" ht="12.8" hidden="false" customHeight="true" outlineLevel="0" collapsed="false"/>
    <row r="1035280" customFormat="false" ht="12.8" hidden="false" customHeight="true" outlineLevel="0" collapsed="false"/>
    <row r="1035281" customFormat="false" ht="12.8" hidden="false" customHeight="true" outlineLevel="0" collapsed="false"/>
    <row r="1035282" customFormat="false" ht="12.8" hidden="false" customHeight="true" outlineLevel="0" collapsed="false"/>
    <row r="1035283" customFormat="false" ht="12.8" hidden="false" customHeight="true" outlineLevel="0" collapsed="false"/>
    <row r="1035284" customFormat="false" ht="12.8" hidden="false" customHeight="true" outlineLevel="0" collapsed="false"/>
    <row r="1035285" customFormat="false" ht="12.8" hidden="false" customHeight="true" outlineLevel="0" collapsed="false"/>
    <row r="1035286" customFormat="false" ht="12.8" hidden="false" customHeight="true" outlineLevel="0" collapsed="false"/>
    <row r="1035287" customFormat="false" ht="12.8" hidden="false" customHeight="true" outlineLevel="0" collapsed="false"/>
    <row r="1035288" customFormat="false" ht="12.8" hidden="false" customHeight="true" outlineLevel="0" collapsed="false"/>
    <row r="1035289" customFormat="false" ht="12.8" hidden="false" customHeight="true" outlineLevel="0" collapsed="false"/>
    <row r="1035290" customFormat="false" ht="12.8" hidden="false" customHeight="true" outlineLevel="0" collapsed="false"/>
    <row r="1035291" customFormat="false" ht="12.8" hidden="false" customHeight="true" outlineLevel="0" collapsed="false"/>
    <row r="1035292" customFormat="false" ht="12.8" hidden="false" customHeight="true" outlineLevel="0" collapsed="false"/>
    <row r="1035293" customFormat="false" ht="12.8" hidden="false" customHeight="true" outlineLevel="0" collapsed="false"/>
    <row r="1035294" customFormat="false" ht="12.8" hidden="false" customHeight="true" outlineLevel="0" collapsed="false"/>
    <row r="1035295" customFormat="false" ht="12.8" hidden="false" customHeight="true" outlineLevel="0" collapsed="false"/>
    <row r="1035296" customFormat="false" ht="12.8" hidden="false" customHeight="true" outlineLevel="0" collapsed="false"/>
    <row r="1035297" customFormat="false" ht="12.8" hidden="false" customHeight="true" outlineLevel="0" collapsed="false"/>
    <row r="1035298" customFormat="false" ht="12.8" hidden="false" customHeight="true" outlineLevel="0" collapsed="false"/>
    <row r="1035299" customFormat="false" ht="12.8" hidden="false" customHeight="true" outlineLevel="0" collapsed="false"/>
    <row r="1035300" customFormat="false" ht="12.8" hidden="false" customHeight="true" outlineLevel="0" collapsed="false"/>
    <row r="1035301" customFormat="false" ht="12.8" hidden="false" customHeight="true" outlineLevel="0" collapsed="false"/>
    <row r="1035302" customFormat="false" ht="12.8" hidden="false" customHeight="true" outlineLevel="0" collapsed="false"/>
    <row r="1035303" customFormat="false" ht="12.8" hidden="false" customHeight="true" outlineLevel="0" collapsed="false"/>
    <row r="1035304" customFormat="false" ht="12.8" hidden="false" customHeight="true" outlineLevel="0" collapsed="false"/>
    <row r="1035305" customFormat="false" ht="12.8" hidden="false" customHeight="true" outlineLevel="0" collapsed="false"/>
    <row r="1035306" customFormat="false" ht="12.8" hidden="false" customHeight="true" outlineLevel="0" collapsed="false"/>
    <row r="1035307" customFormat="false" ht="12.8" hidden="false" customHeight="true" outlineLevel="0" collapsed="false"/>
    <row r="1035308" customFormat="false" ht="12.8" hidden="false" customHeight="true" outlineLevel="0" collapsed="false"/>
    <row r="1035309" customFormat="false" ht="12.8" hidden="false" customHeight="true" outlineLevel="0" collapsed="false"/>
    <row r="1035310" customFormat="false" ht="12.8" hidden="false" customHeight="true" outlineLevel="0" collapsed="false"/>
    <row r="1035311" customFormat="false" ht="12.8" hidden="false" customHeight="true" outlineLevel="0" collapsed="false"/>
    <row r="1035312" customFormat="false" ht="12.8" hidden="false" customHeight="true" outlineLevel="0" collapsed="false"/>
    <row r="1035313" customFormat="false" ht="12.8" hidden="false" customHeight="true" outlineLevel="0" collapsed="false"/>
    <row r="1035314" customFormat="false" ht="12.8" hidden="false" customHeight="true" outlineLevel="0" collapsed="false"/>
    <row r="1035315" customFormat="false" ht="12.8" hidden="false" customHeight="true" outlineLevel="0" collapsed="false"/>
    <row r="1035316" customFormat="false" ht="12.8" hidden="false" customHeight="true" outlineLevel="0" collapsed="false"/>
    <row r="1035317" customFormat="false" ht="12.8" hidden="false" customHeight="true" outlineLevel="0" collapsed="false"/>
    <row r="1035318" customFormat="false" ht="12.8" hidden="false" customHeight="true" outlineLevel="0" collapsed="false"/>
    <row r="1035319" customFormat="false" ht="12.8" hidden="false" customHeight="true" outlineLevel="0" collapsed="false"/>
    <row r="1035320" customFormat="false" ht="12.8" hidden="false" customHeight="true" outlineLevel="0" collapsed="false"/>
    <row r="1035321" customFormat="false" ht="12.8" hidden="false" customHeight="true" outlineLevel="0" collapsed="false"/>
    <row r="1035322" customFormat="false" ht="12.8" hidden="false" customHeight="true" outlineLevel="0" collapsed="false"/>
    <row r="1035323" customFormat="false" ht="12.8" hidden="false" customHeight="true" outlineLevel="0" collapsed="false"/>
    <row r="1035324" customFormat="false" ht="12.8" hidden="false" customHeight="true" outlineLevel="0" collapsed="false"/>
    <row r="1035325" customFormat="false" ht="12.8" hidden="false" customHeight="true" outlineLevel="0" collapsed="false"/>
    <row r="1035326" customFormat="false" ht="12.8" hidden="false" customHeight="true" outlineLevel="0" collapsed="false"/>
    <row r="1035327" customFormat="false" ht="12.8" hidden="false" customHeight="true" outlineLevel="0" collapsed="false"/>
    <row r="1035328" customFormat="false" ht="12.8" hidden="false" customHeight="true" outlineLevel="0" collapsed="false"/>
    <row r="1035329" customFormat="false" ht="12.8" hidden="false" customHeight="true" outlineLevel="0" collapsed="false"/>
    <row r="1035330" customFormat="false" ht="12.8" hidden="false" customHeight="true" outlineLevel="0" collapsed="false"/>
    <row r="1035331" customFormat="false" ht="12.8" hidden="false" customHeight="true" outlineLevel="0" collapsed="false"/>
    <row r="1035332" customFormat="false" ht="12.8" hidden="false" customHeight="true" outlineLevel="0" collapsed="false"/>
    <row r="1035333" customFormat="false" ht="12.8" hidden="false" customHeight="true" outlineLevel="0" collapsed="false"/>
    <row r="1035334" customFormat="false" ht="12.8" hidden="false" customHeight="true" outlineLevel="0" collapsed="false"/>
    <row r="1035335" customFormat="false" ht="12.8" hidden="false" customHeight="true" outlineLevel="0" collapsed="false"/>
    <row r="1035336" customFormat="false" ht="12.8" hidden="false" customHeight="true" outlineLevel="0" collapsed="false"/>
    <row r="1035337" customFormat="false" ht="12.8" hidden="false" customHeight="true" outlineLevel="0" collapsed="false"/>
    <row r="1035338" customFormat="false" ht="12.8" hidden="false" customHeight="true" outlineLevel="0" collapsed="false"/>
    <row r="1035339" customFormat="false" ht="12.8" hidden="false" customHeight="true" outlineLevel="0" collapsed="false"/>
    <row r="1035340" customFormat="false" ht="12.8" hidden="false" customHeight="true" outlineLevel="0" collapsed="false"/>
    <row r="1035341" customFormat="false" ht="12.8" hidden="false" customHeight="true" outlineLevel="0" collapsed="false"/>
    <row r="1035342" customFormat="false" ht="12.8" hidden="false" customHeight="true" outlineLevel="0" collapsed="false"/>
    <row r="1035343" customFormat="false" ht="12.8" hidden="false" customHeight="true" outlineLevel="0" collapsed="false"/>
    <row r="1035344" customFormat="false" ht="12.8" hidden="false" customHeight="true" outlineLevel="0" collapsed="false"/>
    <row r="1035345" customFormat="false" ht="12.8" hidden="false" customHeight="true" outlineLevel="0" collapsed="false"/>
    <row r="1035346" customFormat="false" ht="12.8" hidden="false" customHeight="true" outlineLevel="0" collapsed="false"/>
    <row r="1035347" customFormat="false" ht="12.8" hidden="false" customHeight="true" outlineLevel="0" collapsed="false"/>
    <row r="1035348" customFormat="false" ht="12.8" hidden="false" customHeight="true" outlineLevel="0" collapsed="false"/>
    <row r="1035349" customFormat="false" ht="12.8" hidden="false" customHeight="true" outlineLevel="0" collapsed="false"/>
    <row r="1035350" customFormat="false" ht="12.8" hidden="false" customHeight="true" outlineLevel="0" collapsed="false"/>
    <row r="1035351" customFormat="false" ht="12.8" hidden="false" customHeight="true" outlineLevel="0" collapsed="false"/>
    <row r="1035352" customFormat="false" ht="12.8" hidden="false" customHeight="true" outlineLevel="0" collapsed="false"/>
    <row r="1035353" customFormat="false" ht="12.8" hidden="false" customHeight="true" outlineLevel="0" collapsed="false"/>
    <row r="1035354" customFormat="false" ht="12.8" hidden="false" customHeight="true" outlineLevel="0" collapsed="false"/>
    <row r="1035355" customFormat="false" ht="12.8" hidden="false" customHeight="true" outlineLevel="0" collapsed="false"/>
    <row r="1035356" customFormat="false" ht="12.8" hidden="false" customHeight="true" outlineLevel="0" collapsed="false"/>
    <row r="1035357" customFormat="false" ht="12.8" hidden="false" customHeight="true" outlineLevel="0" collapsed="false"/>
    <row r="1035358" customFormat="false" ht="12.8" hidden="false" customHeight="true" outlineLevel="0" collapsed="false"/>
    <row r="1035359" customFormat="false" ht="12.8" hidden="false" customHeight="true" outlineLevel="0" collapsed="false"/>
    <row r="1035360" customFormat="false" ht="12.8" hidden="false" customHeight="true" outlineLevel="0" collapsed="false"/>
    <row r="1035361" customFormat="false" ht="12.8" hidden="false" customHeight="true" outlineLevel="0" collapsed="false"/>
    <row r="1035362" customFormat="false" ht="12.8" hidden="false" customHeight="true" outlineLevel="0" collapsed="false"/>
    <row r="1035363" customFormat="false" ht="12.8" hidden="false" customHeight="true" outlineLevel="0" collapsed="false"/>
    <row r="1035364" customFormat="false" ht="12.8" hidden="false" customHeight="true" outlineLevel="0" collapsed="false"/>
    <row r="1035365" customFormat="false" ht="12.8" hidden="false" customHeight="true" outlineLevel="0" collapsed="false"/>
    <row r="1035366" customFormat="false" ht="12.8" hidden="false" customHeight="true" outlineLevel="0" collapsed="false"/>
    <row r="1035367" customFormat="false" ht="12.8" hidden="false" customHeight="true" outlineLevel="0" collapsed="false"/>
    <row r="1035368" customFormat="false" ht="12.8" hidden="false" customHeight="true" outlineLevel="0" collapsed="false"/>
    <row r="1035369" customFormat="false" ht="12.8" hidden="false" customHeight="true" outlineLevel="0" collapsed="false"/>
    <row r="1035370" customFormat="false" ht="12.8" hidden="false" customHeight="true" outlineLevel="0" collapsed="false"/>
    <row r="1035371" customFormat="false" ht="12.8" hidden="false" customHeight="true" outlineLevel="0" collapsed="false"/>
    <row r="1035372" customFormat="false" ht="12.8" hidden="false" customHeight="true" outlineLevel="0" collapsed="false"/>
    <row r="1035373" customFormat="false" ht="12.8" hidden="false" customHeight="true" outlineLevel="0" collapsed="false"/>
    <row r="1035374" customFormat="false" ht="12.8" hidden="false" customHeight="true" outlineLevel="0" collapsed="false"/>
    <row r="1035375" customFormat="false" ht="12.8" hidden="false" customHeight="true" outlineLevel="0" collapsed="false"/>
    <row r="1035376" customFormat="false" ht="12.8" hidden="false" customHeight="true" outlineLevel="0" collapsed="false"/>
    <row r="1035377" customFormat="false" ht="12.8" hidden="false" customHeight="true" outlineLevel="0" collapsed="false"/>
    <row r="1035378" customFormat="false" ht="12.8" hidden="false" customHeight="true" outlineLevel="0" collapsed="false"/>
    <row r="1035379" customFormat="false" ht="12.8" hidden="false" customHeight="true" outlineLevel="0" collapsed="false"/>
    <row r="1035380" customFormat="false" ht="12.8" hidden="false" customHeight="true" outlineLevel="0" collapsed="false"/>
    <row r="1035381" customFormat="false" ht="12.8" hidden="false" customHeight="true" outlineLevel="0" collapsed="false"/>
    <row r="1035382" customFormat="false" ht="12.8" hidden="false" customHeight="true" outlineLevel="0" collapsed="false"/>
    <row r="1035383" customFormat="false" ht="12.8" hidden="false" customHeight="true" outlineLevel="0" collapsed="false"/>
    <row r="1035384" customFormat="false" ht="12.8" hidden="false" customHeight="true" outlineLevel="0" collapsed="false"/>
    <row r="1035385" customFormat="false" ht="12.8" hidden="false" customHeight="true" outlineLevel="0" collapsed="false"/>
    <row r="1035386" customFormat="false" ht="12.8" hidden="false" customHeight="true" outlineLevel="0" collapsed="false"/>
    <row r="1035387" customFormat="false" ht="12.8" hidden="false" customHeight="true" outlineLevel="0" collapsed="false"/>
    <row r="1035388" customFormat="false" ht="12.8" hidden="false" customHeight="true" outlineLevel="0" collapsed="false"/>
    <row r="1035389" customFormat="false" ht="12.8" hidden="false" customHeight="true" outlineLevel="0" collapsed="false"/>
    <row r="1035390" customFormat="false" ht="12.8" hidden="false" customHeight="true" outlineLevel="0" collapsed="false"/>
    <row r="1035391" customFormat="false" ht="12.8" hidden="false" customHeight="true" outlineLevel="0" collapsed="false"/>
    <row r="1035392" customFormat="false" ht="12.8" hidden="false" customHeight="true" outlineLevel="0" collapsed="false"/>
    <row r="1035393" customFormat="false" ht="12.8" hidden="false" customHeight="true" outlineLevel="0" collapsed="false"/>
    <row r="1035394" customFormat="false" ht="12.8" hidden="false" customHeight="true" outlineLevel="0" collapsed="false"/>
    <row r="1035395" customFormat="false" ht="12.8" hidden="false" customHeight="true" outlineLevel="0" collapsed="false"/>
    <row r="1035396" customFormat="false" ht="12.8" hidden="false" customHeight="true" outlineLevel="0" collapsed="false"/>
    <row r="1035397" customFormat="false" ht="12.8" hidden="false" customHeight="true" outlineLevel="0" collapsed="false"/>
    <row r="1035398" customFormat="false" ht="12.8" hidden="false" customHeight="true" outlineLevel="0" collapsed="false"/>
    <row r="1035399" customFormat="false" ht="12.8" hidden="false" customHeight="true" outlineLevel="0" collapsed="false"/>
    <row r="1035400" customFormat="false" ht="12.8" hidden="false" customHeight="true" outlineLevel="0" collapsed="false"/>
    <row r="1035401" customFormat="false" ht="12.8" hidden="false" customHeight="true" outlineLevel="0" collapsed="false"/>
    <row r="1035402" customFormat="false" ht="12.8" hidden="false" customHeight="true" outlineLevel="0" collapsed="false"/>
    <row r="1035403" customFormat="false" ht="12.8" hidden="false" customHeight="true" outlineLevel="0" collapsed="false"/>
    <row r="1035404" customFormat="false" ht="12.8" hidden="false" customHeight="true" outlineLevel="0" collapsed="false"/>
    <row r="1035405" customFormat="false" ht="12.8" hidden="false" customHeight="true" outlineLevel="0" collapsed="false"/>
    <row r="1035406" customFormat="false" ht="12.8" hidden="false" customHeight="true" outlineLevel="0" collapsed="false"/>
    <row r="1035407" customFormat="false" ht="12.8" hidden="false" customHeight="true" outlineLevel="0" collapsed="false"/>
    <row r="1035408" customFormat="false" ht="12.8" hidden="false" customHeight="true" outlineLevel="0" collapsed="false"/>
    <row r="1035409" customFormat="false" ht="12.8" hidden="false" customHeight="true" outlineLevel="0" collapsed="false"/>
    <row r="1035410" customFormat="false" ht="12.8" hidden="false" customHeight="true" outlineLevel="0" collapsed="false"/>
    <row r="1035411" customFormat="false" ht="12.8" hidden="false" customHeight="true" outlineLevel="0" collapsed="false"/>
    <row r="1035412" customFormat="false" ht="12.8" hidden="false" customHeight="true" outlineLevel="0" collapsed="false"/>
    <row r="1035413" customFormat="false" ht="12.8" hidden="false" customHeight="true" outlineLevel="0" collapsed="false"/>
    <row r="1035414" customFormat="false" ht="12.8" hidden="false" customHeight="true" outlineLevel="0" collapsed="false"/>
    <row r="1035415" customFormat="false" ht="12.8" hidden="false" customHeight="true" outlineLevel="0" collapsed="false"/>
    <row r="1035416" customFormat="false" ht="12.8" hidden="false" customHeight="true" outlineLevel="0" collapsed="false"/>
    <row r="1035417" customFormat="false" ht="12.8" hidden="false" customHeight="true" outlineLevel="0" collapsed="false"/>
    <row r="1035418" customFormat="false" ht="12.8" hidden="false" customHeight="true" outlineLevel="0" collapsed="false"/>
    <row r="1035419" customFormat="false" ht="12.8" hidden="false" customHeight="true" outlineLevel="0" collapsed="false"/>
    <row r="1035420" customFormat="false" ht="12.8" hidden="false" customHeight="true" outlineLevel="0" collapsed="false"/>
    <row r="1035421" customFormat="false" ht="12.8" hidden="false" customHeight="true" outlineLevel="0" collapsed="false"/>
    <row r="1035422" customFormat="false" ht="12.8" hidden="false" customHeight="true" outlineLevel="0" collapsed="false"/>
    <row r="1035423" customFormat="false" ht="12.8" hidden="false" customHeight="true" outlineLevel="0" collapsed="false"/>
    <row r="1035424" customFormat="false" ht="12.8" hidden="false" customHeight="true" outlineLevel="0" collapsed="false"/>
    <row r="1035425" customFormat="false" ht="12.8" hidden="false" customHeight="true" outlineLevel="0" collapsed="false"/>
    <row r="1035426" customFormat="false" ht="12.8" hidden="false" customHeight="true" outlineLevel="0" collapsed="false"/>
    <row r="1035427" customFormat="false" ht="12.8" hidden="false" customHeight="true" outlineLevel="0" collapsed="false"/>
    <row r="1035428" customFormat="false" ht="12.8" hidden="false" customHeight="true" outlineLevel="0" collapsed="false"/>
    <row r="1035429" customFormat="false" ht="12.8" hidden="false" customHeight="true" outlineLevel="0" collapsed="false"/>
    <row r="1035430" customFormat="false" ht="12.8" hidden="false" customHeight="true" outlineLevel="0" collapsed="false"/>
    <row r="1035431" customFormat="false" ht="12.8" hidden="false" customHeight="true" outlineLevel="0" collapsed="false"/>
    <row r="1035432" customFormat="false" ht="12.8" hidden="false" customHeight="true" outlineLevel="0" collapsed="false"/>
    <row r="1035433" customFormat="false" ht="12.8" hidden="false" customHeight="true" outlineLevel="0" collapsed="false"/>
    <row r="1035434" customFormat="false" ht="12.8" hidden="false" customHeight="true" outlineLevel="0" collapsed="false"/>
    <row r="1035435" customFormat="false" ht="12.8" hidden="false" customHeight="true" outlineLevel="0" collapsed="false"/>
    <row r="1035436" customFormat="false" ht="12.8" hidden="false" customHeight="true" outlineLevel="0" collapsed="false"/>
    <row r="1035437" customFormat="false" ht="12.8" hidden="false" customHeight="true" outlineLevel="0" collapsed="false"/>
    <row r="1035438" customFormat="false" ht="12.8" hidden="false" customHeight="true" outlineLevel="0" collapsed="false"/>
    <row r="1035439" customFormat="false" ht="12.8" hidden="false" customHeight="true" outlineLevel="0" collapsed="false"/>
    <row r="1035440" customFormat="false" ht="12.8" hidden="false" customHeight="true" outlineLevel="0" collapsed="false"/>
    <row r="1035441" customFormat="false" ht="12.8" hidden="false" customHeight="true" outlineLevel="0" collapsed="false"/>
    <row r="1035442" customFormat="false" ht="12.8" hidden="false" customHeight="true" outlineLevel="0" collapsed="false"/>
    <row r="1035443" customFormat="false" ht="12.8" hidden="false" customHeight="true" outlineLevel="0" collapsed="false"/>
    <row r="1035444" customFormat="false" ht="12.8" hidden="false" customHeight="true" outlineLevel="0" collapsed="false"/>
    <row r="1035445" customFormat="false" ht="12.8" hidden="false" customHeight="true" outlineLevel="0" collapsed="false"/>
    <row r="1035446" customFormat="false" ht="12.8" hidden="false" customHeight="true" outlineLevel="0" collapsed="false"/>
    <row r="1035447" customFormat="false" ht="12.8" hidden="false" customHeight="true" outlineLevel="0" collapsed="false"/>
    <row r="1035448" customFormat="false" ht="12.8" hidden="false" customHeight="true" outlineLevel="0" collapsed="false"/>
    <row r="1035449" customFormat="false" ht="12.8" hidden="false" customHeight="true" outlineLevel="0" collapsed="false"/>
    <row r="1035450" customFormat="false" ht="12.8" hidden="false" customHeight="true" outlineLevel="0" collapsed="false"/>
    <row r="1035451" customFormat="false" ht="12.8" hidden="false" customHeight="true" outlineLevel="0" collapsed="false"/>
    <row r="1035452" customFormat="false" ht="12.8" hidden="false" customHeight="true" outlineLevel="0" collapsed="false"/>
    <row r="1035453" customFormat="false" ht="12.8" hidden="false" customHeight="true" outlineLevel="0" collapsed="false"/>
    <row r="1035454" customFormat="false" ht="12.8" hidden="false" customHeight="true" outlineLevel="0" collapsed="false"/>
    <row r="1035455" customFormat="false" ht="12.8" hidden="false" customHeight="true" outlineLevel="0" collapsed="false"/>
    <row r="1035456" customFormat="false" ht="12.8" hidden="false" customHeight="true" outlineLevel="0" collapsed="false"/>
    <row r="1035457" customFormat="false" ht="12.8" hidden="false" customHeight="true" outlineLevel="0" collapsed="false"/>
    <row r="1035458" customFormat="false" ht="12.8" hidden="false" customHeight="true" outlineLevel="0" collapsed="false"/>
    <row r="1035459" customFormat="false" ht="12.8" hidden="false" customHeight="true" outlineLevel="0" collapsed="false"/>
    <row r="1035460" customFormat="false" ht="12.8" hidden="false" customHeight="true" outlineLevel="0" collapsed="false"/>
    <row r="1035461" customFormat="false" ht="12.8" hidden="false" customHeight="true" outlineLevel="0" collapsed="false"/>
    <row r="1035462" customFormat="false" ht="12.8" hidden="false" customHeight="true" outlineLevel="0" collapsed="false"/>
    <row r="1035463" customFormat="false" ht="12.8" hidden="false" customHeight="true" outlineLevel="0" collapsed="false"/>
    <row r="1035464" customFormat="false" ht="12.8" hidden="false" customHeight="true" outlineLevel="0" collapsed="false"/>
    <row r="1035465" customFormat="false" ht="12.8" hidden="false" customHeight="true" outlineLevel="0" collapsed="false"/>
    <row r="1035466" customFormat="false" ht="12.8" hidden="false" customHeight="true" outlineLevel="0" collapsed="false"/>
    <row r="1035467" customFormat="false" ht="12.8" hidden="false" customHeight="true" outlineLevel="0" collapsed="false"/>
    <row r="1035468" customFormat="false" ht="12.8" hidden="false" customHeight="true" outlineLevel="0" collapsed="false"/>
    <row r="1035469" customFormat="false" ht="12.8" hidden="false" customHeight="true" outlineLevel="0" collapsed="false"/>
    <row r="1035470" customFormat="false" ht="12.8" hidden="false" customHeight="true" outlineLevel="0" collapsed="false"/>
    <row r="1035471" customFormat="false" ht="12.8" hidden="false" customHeight="true" outlineLevel="0" collapsed="false"/>
    <row r="1035472" customFormat="false" ht="12.8" hidden="false" customHeight="true" outlineLevel="0" collapsed="false"/>
    <row r="1035473" customFormat="false" ht="12.8" hidden="false" customHeight="true" outlineLevel="0" collapsed="false"/>
    <row r="1035474" customFormat="false" ht="12.8" hidden="false" customHeight="true" outlineLevel="0" collapsed="false"/>
    <row r="1035475" customFormat="false" ht="12.8" hidden="false" customHeight="true" outlineLevel="0" collapsed="false"/>
    <row r="1035476" customFormat="false" ht="12.8" hidden="false" customHeight="true" outlineLevel="0" collapsed="false"/>
    <row r="1035477" customFormat="false" ht="12.8" hidden="false" customHeight="true" outlineLevel="0" collapsed="false"/>
    <row r="1035478" customFormat="false" ht="12.8" hidden="false" customHeight="true" outlineLevel="0" collapsed="false"/>
    <row r="1035479" customFormat="false" ht="12.8" hidden="false" customHeight="true" outlineLevel="0" collapsed="false"/>
    <row r="1035480" customFormat="false" ht="12.8" hidden="false" customHeight="true" outlineLevel="0" collapsed="false"/>
    <row r="1035481" customFormat="false" ht="12.8" hidden="false" customHeight="true" outlineLevel="0" collapsed="false"/>
    <row r="1035482" customFormat="false" ht="12.8" hidden="false" customHeight="true" outlineLevel="0" collapsed="false"/>
    <row r="1035483" customFormat="false" ht="12.8" hidden="false" customHeight="true" outlineLevel="0" collapsed="false"/>
    <row r="1035484" customFormat="false" ht="12.8" hidden="false" customHeight="true" outlineLevel="0" collapsed="false"/>
    <row r="1035485" customFormat="false" ht="12.8" hidden="false" customHeight="true" outlineLevel="0" collapsed="false"/>
    <row r="1035486" customFormat="false" ht="12.8" hidden="false" customHeight="true" outlineLevel="0" collapsed="false"/>
    <row r="1035487" customFormat="false" ht="12.8" hidden="false" customHeight="true" outlineLevel="0" collapsed="false"/>
    <row r="1035488" customFormat="false" ht="12.8" hidden="false" customHeight="true" outlineLevel="0" collapsed="false"/>
    <row r="1035489" customFormat="false" ht="12.8" hidden="false" customHeight="true" outlineLevel="0" collapsed="false"/>
    <row r="1035490" customFormat="false" ht="12.8" hidden="false" customHeight="true" outlineLevel="0" collapsed="false"/>
    <row r="1035491" customFormat="false" ht="12.8" hidden="false" customHeight="true" outlineLevel="0" collapsed="false"/>
    <row r="1035492" customFormat="false" ht="12.8" hidden="false" customHeight="true" outlineLevel="0" collapsed="false"/>
    <row r="1035493" customFormat="false" ht="12.8" hidden="false" customHeight="true" outlineLevel="0" collapsed="false"/>
    <row r="1035494" customFormat="false" ht="12.8" hidden="false" customHeight="true" outlineLevel="0" collapsed="false"/>
    <row r="1035495" customFormat="false" ht="12.8" hidden="false" customHeight="true" outlineLevel="0" collapsed="false"/>
    <row r="1035496" customFormat="false" ht="12.8" hidden="false" customHeight="true" outlineLevel="0" collapsed="false"/>
    <row r="1035497" customFormat="false" ht="12.8" hidden="false" customHeight="true" outlineLevel="0" collapsed="false"/>
    <row r="1035498" customFormat="false" ht="12.8" hidden="false" customHeight="true" outlineLevel="0" collapsed="false"/>
    <row r="1035499" customFormat="false" ht="12.8" hidden="false" customHeight="true" outlineLevel="0" collapsed="false"/>
    <row r="1035500" customFormat="false" ht="12.8" hidden="false" customHeight="true" outlineLevel="0" collapsed="false"/>
    <row r="1035501" customFormat="false" ht="12.8" hidden="false" customHeight="true" outlineLevel="0" collapsed="false"/>
    <row r="1035502" customFormat="false" ht="12.8" hidden="false" customHeight="true" outlineLevel="0" collapsed="false"/>
    <row r="1035503" customFormat="false" ht="12.8" hidden="false" customHeight="true" outlineLevel="0" collapsed="false"/>
    <row r="1035504" customFormat="false" ht="12.8" hidden="false" customHeight="true" outlineLevel="0" collapsed="false"/>
    <row r="1035505" customFormat="false" ht="12.8" hidden="false" customHeight="true" outlineLevel="0" collapsed="false"/>
    <row r="1035506" customFormat="false" ht="12.8" hidden="false" customHeight="true" outlineLevel="0" collapsed="false"/>
    <row r="1035507" customFormat="false" ht="12.8" hidden="false" customHeight="true" outlineLevel="0" collapsed="false"/>
    <row r="1035508" customFormat="false" ht="12.8" hidden="false" customHeight="true" outlineLevel="0" collapsed="false"/>
    <row r="1035509" customFormat="false" ht="12.8" hidden="false" customHeight="true" outlineLevel="0" collapsed="false"/>
    <row r="1035510" customFormat="false" ht="12.8" hidden="false" customHeight="true" outlineLevel="0" collapsed="false"/>
    <row r="1035511" customFormat="false" ht="12.8" hidden="false" customHeight="true" outlineLevel="0" collapsed="false"/>
    <row r="1035512" customFormat="false" ht="12.8" hidden="false" customHeight="true" outlineLevel="0" collapsed="false"/>
    <row r="1035513" customFormat="false" ht="12.8" hidden="false" customHeight="true" outlineLevel="0" collapsed="false"/>
    <row r="1035514" customFormat="false" ht="12.8" hidden="false" customHeight="true" outlineLevel="0" collapsed="false"/>
    <row r="1035515" customFormat="false" ht="12.8" hidden="false" customHeight="true" outlineLevel="0" collapsed="false"/>
    <row r="1035516" customFormat="false" ht="12.8" hidden="false" customHeight="true" outlineLevel="0" collapsed="false"/>
    <row r="1035517" customFormat="false" ht="12.8" hidden="false" customHeight="true" outlineLevel="0" collapsed="false"/>
    <row r="1035518" customFormat="false" ht="12.8" hidden="false" customHeight="true" outlineLevel="0" collapsed="false"/>
    <row r="1035519" customFormat="false" ht="12.8" hidden="false" customHeight="true" outlineLevel="0" collapsed="false"/>
    <row r="1035520" customFormat="false" ht="12.8" hidden="false" customHeight="true" outlineLevel="0" collapsed="false"/>
    <row r="1035521" customFormat="false" ht="12.8" hidden="false" customHeight="true" outlineLevel="0" collapsed="false"/>
    <row r="1035522" customFormat="false" ht="12.8" hidden="false" customHeight="true" outlineLevel="0" collapsed="false"/>
    <row r="1035523" customFormat="false" ht="12.8" hidden="false" customHeight="true" outlineLevel="0" collapsed="false"/>
    <row r="1035524" customFormat="false" ht="12.8" hidden="false" customHeight="true" outlineLevel="0" collapsed="false"/>
    <row r="1035525" customFormat="false" ht="12.8" hidden="false" customHeight="true" outlineLevel="0" collapsed="false"/>
    <row r="1035526" customFormat="false" ht="12.8" hidden="false" customHeight="true" outlineLevel="0" collapsed="false"/>
    <row r="1035527" customFormat="false" ht="12.8" hidden="false" customHeight="true" outlineLevel="0" collapsed="false"/>
    <row r="1035528" customFormat="false" ht="12.8" hidden="false" customHeight="true" outlineLevel="0" collapsed="false"/>
    <row r="1035529" customFormat="false" ht="12.8" hidden="false" customHeight="true" outlineLevel="0" collapsed="false"/>
    <row r="1035530" customFormat="false" ht="12.8" hidden="false" customHeight="true" outlineLevel="0" collapsed="false"/>
    <row r="1035531" customFormat="false" ht="12.8" hidden="false" customHeight="true" outlineLevel="0" collapsed="false"/>
    <row r="1035532" customFormat="false" ht="12.8" hidden="false" customHeight="true" outlineLevel="0" collapsed="false"/>
    <row r="1035533" customFormat="false" ht="12.8" hidden="false" customHeight="true" outlineLevel="0" collapsed="false"/>
    <row r="1035534" customFormat="false" ht="12.8" hidden="false" customHeight="true" outlineLevel="0" collapsed="false"/>
    <row r="1035535" customFormat="false" ht="12.8" hidden="false" customHeight="true" outlineLevel="0" collapsed="false"/>
    <row r="1035536" customFormat="false" ht="12.8" hidden="false" customHeight="true" outlineLevel="0" collapsed="false"/>
    <row r="1035537" customFormat="false" ht="12.8" hidden="false" customHeight="true" outlineLevel="0" collapsed="false"/>
    <row r="1035538" customFormat="false" ht="12.8" hidden="false" customHeight="true" outlineLevel="0" collapsed="false"/>
    <row r="1035539" customFormat="false" ht="12.8" hidden="false" customHeight="true" outlineLevel="0" collapsed="false"/>
    <row r="1035540" customFormat="false" ht="12.8" hidden="false" customHeight="true" outlineLevel="0" collapsed="false"/>
    <row r="1035541" customFormat="false" ht="12.8" hidden="false" customHeight="true" outlineLevel="0" collapsed="false"/>
    <row r="1035542" customFormat="false" ht="12.8" hidden="false" customHeight="true" outlineLevel="0" collapsed="false"/>
    <row r="1035543" customFormat="false" ht="12.8" hidden="false" customHeight="true" outlineLevel="0" collapsed="false"/>
    <row r="1035544" customFormat="false" ht="12.8" hidden="false" customHeight="true" outlineLevel="0" collapsed="false"/>
    <row r="1035545" customFormat="false" ht="12.8" hidden="false" customHeight="true" outlineLevel="0" collapsed="false"/>
    <row r="1035546" customFormat="false" ht="12.8" hidden="false" customHeight="true" outlineLevel="0" collapsed="false"/>
    <row r="1035547" customFormat="false" ht="12.8" hidden="false" customHeight="true" outlineLevel="0" collapsed="false"/>
    <row r="1035548" customFormat="false" ht="12.8" hidden="false" customHeight="true" outlineLevel="0" collapsed="false"/>
    <row r="1035549" customFormat="false" ht="12.8" hidden="false" customHeight="true" outlineLevel="0" collapsed="false"/>
    <row r="1035550" customFormat="false" ht="12.8" hidden="false" customHeight="true" outlineLevel="0" collapsed="false"/>
    <row r="1035551" customFormat="false" ht="12.8" hidden="false" customHeight="true" outlineLevel="0" collapsed="false"/>
    <row r="1035552" customFormat="false" ht="12.8" hidden="false" customHeight="true" outlineLevel="0" collapsed="false"/>
    <row r="1035553" customFormat="false" ht="12.8" hidden="false" customHeight="true" outlineLevel="0" collapsed="false"/>
    <row r="1035554" customFormat="false" ht="12.8" hidden="false" customHeight="true" outlineLevel="0" collapsed="false"/>
    <row r="1035555" customFormat="false" ht="12.8" hidden="false" customHeight="true" outlineLevel="0" collapsed="false"/>
    <row r="1035556" customFormat="false" ht="12.8" hidden="false" customHeight="true" outlineLevel="0" collapsed="false"/>
    <row r="1035557" customFormat="false" ht="12.8" hidden="false" customHeight="true" outlineLevel="0" collapsed="false"/>
    <row r="1035558" customFormat="false" ht="12.8" hidden="false" customHeight="true" outlineLevel="0" collapsed="false"/>
    <row r="1035559" customFormat="false" ht="12.8" hidden="false" customHeight="true" outlineLevel="0" collapsed="false"/>
    <row r="1035560" customFormat="false" ht="12.8" hidden="false" customHeight="true" outlineLevel="0" collapsed="false"/>
    <row r="1035561" customFormat="false" ht="12.8" hidden="false" customHeight="true" outlineLevel="0" collapsed="false"/>
    <row r="1035562" customFormat="false" ht="12.8" hidden="false" customHeight="true" outlineLevel="0" collapsed="false"/>
    <row r="1035563" customFormat="false" ht="12.8" hidden="false" customHeight="true" outlineLevel="0" collapsed="false"/>
    <row r="1035564" customFormat="false" ht="12.8" hidden="false" customHeight="true" outlineLevel="0" collapsed="false"/>
    <row r="1035565" customFormat="false" ht="12.8" hidden="false" customHeight="true" outlineLevel="0" collapsed="false"/>
    <row r="1035566" customFormat="false" ht="12.8" hidden="false" customHeight="true" outlineLevel="0" collapsed="false"/>
    <row r="1035567" customFormat="false" ht="12.8" hidden="false" customHeight="true" outlineLevel="0" collapsed="false"/>
    <row r="1035568" customFormat="false" ht="12.8" hidden="false" customHeight="true" outlineLevel="0" collapsed="false"/>
    <row r="1035569" customFormat="false" ht="12.8" hidden="false" customHeight="true" outlineLevel="0" collapsed="false"/>
    <row r="1035570" customFormat="false" ht="12.8" hidden="false" customHeight="true" outlineLevel="0" collapsed="false"/>
    <row r="1035571" customFormat="false" ht="12.8" hidden="false" customHeight="true" outlineLevel="0" collapsed="false"/>
    <row r="1035572" customFormat="false" ht="12.8" hidden="false" customHeight="true" outlineLevel="0" collapsed="false"/>
    <row r="1035573" customFormat="false" ht="12.8" hidden="false" customHeight="true" outlineLevel="0" collapsed="false"/>
    <row r="1035574" customFormat="false" ht="12.8" hidden="false" customHeight="true" outlineLevel="0" collapsed="false"/>
    <row r="1035575" customFormat="false" ht="12.8" hidden="false" customHeight="true" outlineLevel="0" collapsed="false"/>
    <row r="1035576" customFormat="false" ht="12.8" hidden="false" customHeight="true" outlineLevel="0" collapsed="false"/>
    <row r="1035577" customFormat="false" ht="12.8" hidden="false" customHeight="true" outlineLevel="0" collapsed="false"/>
    <row r="1035578" customFormat="false" ht="12.8" hidden="false" customHeight="true" outlineLevel="0" collapsed="false"/>
    <row r="1035579" customFormat="false" ht="12.8" hidden="false" customHeight="true" outlineLevel="0" collapsed="false"/>
    <row r="1035580" customFormat="false" ht="12.8" hidden="false" customHeight="true" outlineLevel="0" collapsed="false"/>
    <row r="1035581" customFormat="false" ht="12.8" hidden="false" customHeight="true" outlineLevel="0" collapsed="false"/>
    <row r="1035582" customFormat="false" ht="12.8" hidden="false" customHeight="true" outlineLevel="0" collapsed="false"/>
    <row r="1035583" customFormat="false" ht="12.8" hidden="false" customHeight="true" outlineLevel="0" collapsed="false"/>
    <row r="1035584" customFormat="false" ht="12.8" hidden="false" customHeight="true" outlineLevel="0" collapsed="false"/>
    <row r="1035585" customFormat="false" ht="12.8" hidden="false" customHeight="true" outlineLevel="0" collapsed="false"/>
    <row r="1035586" customFormat="false" ht="12.8" hidden="false" customHeight="true" outlineLevel="0" collapsed="false"/>
    <row r="1035587" customFormat="false" ht="12.8" hidden="false" customHeight="true" outlineLevel="0" collapsed="false"/>
    <row r="1035588" customFormat="false" ht="12.8" hidden="false" customHeight="true" outlineLevel="0" collapsed="false"/>
    <row r="1035589" customFormat="false" ht="12.8" hidden="false" customHeight="true" outlineLevel="0" collapsed="false"/>
    <row r="1035590" customFormat="false" ht="12.8" hidden="false" customHeight="true" outlineLevel="0" collapsed="false"/>
    <row r="1035591" customFormat="false" ht="12.8" hidden="false" customHeight="true" outlineLevel="0" collapsed="false"/>
    <row r="1035592" customFormat="false" ht="12.8" hidden="false" customHeight="true" outlineLevel="0" collapsed="false"/>
    <row r="1035593" customFormat="false" ht="12.8" hidden="false" customHeight="true" outlineLevel="0" collapsed="false"/>
    <row r="1035594" customFormat="false" ht="12.8" hidden="false" customHeight="true" outlineLevel="0" collapsed="false"/>
    <row r="1035595" customFormat="false" ht="12.8" hidden="false" customHeight="true" outlineLevel="0" collapsed="false"/>
    <row r="1035596" customFormat="false" ht="12.8" hidden="false" customHeight="true" outlineLevel="0" collapsed="false"/>
    <row r="1035597" customFormat="false" ht="12.8" hidden="false" customHeight="true" outlineLevel="0" collapsed="false"/>
    <row r="1035598" customFormat="false" ht="12.8" hidden="false" customHeight="true" outlineLevel="0" collapsed="false"/>
    <row r="1035599" customFormat="false" ht="12.8" hidden="false" customHeight="true" outlineLevel="0" collapsed="false"/>
    <row r="1035600" customFormat="false" ht="12.8" hidden="false" customHeight="true" outlineLevel="0" collapsed="false"/>
    <row r="1035601" customFormat="false" ht="12.8" hidden="false" customHeight="true" outlineLevel="0" collapsed="false"/>
    <row r="1035602" customFormat="false" ht="12.8" hidden="false" customHeight="true" outlineLevel="0" collapsed="false"/>
    <row r="1035603" customFormat="false" ht="12.8" hidden="false" customHeight="true" outlineLevel="0" collapsed="false"/>
    <row r="1035604" customFormat="false" ht="12.8" hidden="false" customHeight="true" outlineLevel="0" collapsed="false"/>
    <row r="1035605" customFormat="false" ht="12.8" hidden="false" customHeight="true" outlineLevel="0" collapsed="false"/>
    <row r="1035606" customFormat="false" ht="12.8" hidden="false" customHeight="true" outlineLevel="0" collapsed="false"/>
    <row r="1035607" customFormat="false" ht="12.8" hidden="false" customHeight="true" outlineLevel="0" collapsed="false"/>
    <row r="1035608" customFormat="false" ht="12.8" hidden="false" customHeight="true" outlineLevel="0" collapsed="false"/>
    <row r="1035609" customFormat="false" ht="12.8" hidden="false" customHeight="true" outlineLevel="0" collapsed="false"/>
    <row r="1035610" customFormat="false" ht="12.8" hidden="false" customHeight="true" outlineLevel="0" collapsed="false"/>
    <row r="1035611" customFormat="false" ht="12.8" hidden="false" customHeight="true" outlineLevel="0" collapsed="false"/>
    <row r="1035612" customFormat="false" ht="12.8" hidden="false" customHeight="true" outlineLevel="0" collapsed="false"/>
    <row r="1035613" customFormat="false" ht="12.8" hidden="false" customHeight="true" outlineLevel="0" collapsed="false"/>
    <row r="1035614" customFormat="false" ht="12.8" hidden="false" customHeight="true" outlineLevel="0" collapsed="false"/>
    <row r="1035615" customFormat="false" ht="12.8" hidden="false" customHeight="true" outlineLevel="0" collapsed="false"/>
    <row r="1035616" customFormat="false" ht="12.8" hidden="false" customHeight="true" outlineLevel="0" collapsed="false"/>
    <row r="1035617" customFormat="false" ht="12.8" hidden="false" customHeight="true" outlineLevel="0" collapsed="false"/>
    <row r="1035618" customFormat="false" ht="12.8" hidden="false" customHeight="true" outlineLevel="0" collapsed="false"/>
    <row r="1035619" customFormat="false" ht="12.8" hidden="false" customHeight="true" outlineLevel="0" collapsed="false"/>
    <row r="1035620" customFormat="false" ht="12.8" hidden="false" customHeight="true" outlineLevel="0" collapsed="false"/>
    <row r="1035621" customFormat="false" ht="12.8" hidden="false" customHeight="true" outlineLevel="0" collapsed="false"/>
    <row r="1035622" customFormat="false" ht="12.8" hidden="false" customHeight="true" outlineLevel="0" collapsed="false"/>
    <row r="1035623" customFormat="false" ht="12.8" hidden="false" customHeight="true" outlineLevel="0" collapsed="false"/>
    <row r="1035624" customFormat="false" ht="12.8" hidden="false" customHeight="true" outlineLevel="0" collapsed="false"/>
    <row r="1035625" customFormat="false" ht="12.8" hidden="false" customHeight="true" outlineLevel="0" collapsed="false"/>
    <row r="1035626" customFormat="false" ht="12.8" hidden="false" customHeight="true" outlineLevel="0" collapsed="false"/>
    <row r="1035627" customFormat="false" ht="12.8" hidden="false" customHeight="true" outlineLevel="0" collapsed="false"/>
    <row r="1035628" customFormat="false" ht="12.8" hidden="false" customHeight="true" outlineLevel="0" collapsed="false"/>
    <row r="1035629" customFormat="false" ht="12.8" hidden="false" customHeight="true" outlineLevel="0" collapsed="false"/>
    <row r="1035630" customFormat="false" ht="12.8" hidden="false" customHeight="true" outlineLevel="0" collapsed="false"/>
    <row r="1035631" customFormat="false" ht="12.8" hidden="false" customHeight="true" outlineLevel="0" collapsed="false"/>
    <row r="1035632" customFormat="false" ht="12.8" hidden="false" customHeight="true" outlineLevel="0" collapsed="false"/>
    <row r="1035633" customFormat="false" ht="12.8" hidden="false" customHeight="true" outlineLevel="0" collapsed="false"/>
    <row r="1035634" customFormat="false" ht="12.8" hidden="false" customHeight="true" outlineLevel="0" collapsed="false"/>
    <row r="1035635" customFormat="false" ht="12.8" hidden="false" customHeight="true" outlineLevel="0" collapsed="false"/>
    <row r="1035636" customFormat="false" ht="12.8" hidden="false" customHeight="true" outlineLevel="0" collapsed="false"/>
    <row r="1035637" customFormat="false" ht="12.8" hidden="false" customHeight="true" outlineLevel="0" collapsed="false"/>
    <row r="1035638" customFormat="false" ht="12.8" hidden="false" customHeight="true" outlineLevel="0" collapsed="false"/>
    <row r="1035639" customFormat="false" ht="12.8" hidden="false" customHeight="true" outlineLevel="0" collapsed="false"/>
    <row r="1035640" customFormat="false" ht="12.8" hidden="false" customHeight="true" outlineLevel="0" collapsed="false"/>
    <row r="1035641" customFormat="false" ht="12.8" hidden="false" customHeight="true" outlineLevel="0" collapsed="false"/>
    <row r="1035642" customFormat="false" ht="12.8" hidden="false" customHeight="true" outlineLevel="0" collapsed="false"/>
    <row r="1035643" customFormat="false" ht="12.8" hidden="false" customHeight="true" outlineLevel="0" collapsed="false"/>
    <row r="1035644" customFormat="false" ht="12.8" hidden="false" customHeight="true" outlineLevel="0" collapsed="false"/>
    <row r="1035645" customFormat="false" ht="12.8" hidden="false" customHeight="true" outlineLevel="0" collapsed="false"/>
    <row r="1035646" customFormat="false" ht="12.8" hidden="false" customHeight="true" outlineLevel="0" collapsed="false"/>
    <row r="1035647" customFormat="false" ht="12.8" hidden="false" customHeight="true" outlineLevel="0" collapsed="false"/>
    <row r="1035648" customFormat="false" ht="12.8" hidden="false" customHeight="true" outlineLevel="0" collapsed="false"/>
    <row r="1035649" customFormat="false" ht="12.8" hidden="false" customHeight="true" outlineLevel="0" collapsed="false"/>
    <row r="1035650" customFormat="false" ht="12.8" hidden="false" customHeight="true" outlineLevel="0" collapsed="false"/>
    <row r="1035651" customFormat="false" ht="12.8" hidden="false" customHeight="true" outlineLevel="0" collapsed="false"/>
    <row r="1035652" customFormat="false" ht="12.8" hidden="false" customHeight="true" outlineLevel="0" collapsed="false"/>
    <row r="1035653" customFormat="false" ht="12.8" hidden="false" customHeight="true" outlineLevel="0" collapsed="false"/>
    <row r="1035654" customFormat="false" ht="12.8" hidden="false" customHeight="true" outlineLevel="0" collapsed="false"/>
    <row r="1035655" customFormat="false" ht="12.8" hidden="false" customHeight="true" outlineLevel="0" collapsed="false"/>
    <row r="1035656" customFormat="false" ht="12.8" hidden="false" customHeight="true" outlineLevel="0" collapsed="false"/>
    <row r="1035657" customFormat="false" ht="12.8" hidden="false" customHeight="true" outlineLevel="0" collapsed="false"/>
    <row r="1035658" customFormat="false" ht="12.8" hidden="false" customHeight="true" outlineLevel="0" collapsed="false"/>
    <row r="1035659" customFormat="false" ht="12.8" hidden="false" customHeight="true" outlineLevel="0" collapsed="false"/>
    <row r="1035660" customFormat="false" ht="12.8" hidden="false" customHeight="true" outlineLevel="0" collapsed="false"/>
    <row r="1035661" customFormat="false" ht="12.8" hidden="false" customHeight="true" outlineLevel="0" collapsed="false"/>
    <row r="1035662" customFormat="false" ht="12.8" hidden="false" customHeight="true" outlineLevel="0" collapsed="false"/>
    <row r="1035663" customFormat="false" ht="12.8" hidden="false" customHeight="true" outlineLevel="0" collapsed="false"/>
    <row r="1035664" customFormat="false" ht="12.8" hidden="false" customHeight="true" outlineLevel="0" collapsed="false"/>
    <row r="1035665" customFormat="false" ht="12.8" hidden="false" customHeight="true" outlineLevel="0" collapsed="false"/>
    <row r="1035666" customFormat="false" ht="12.8" hidden="false" customHeight="true" outlineLevel="0" collapsed="false"/>
    <row r="1035667" customFormat="false" ht="12.8" hidden="false" customHeight="true" outlineLevel="0" collapsed="false"/>
    <row r="1035668" customFormat="false" ht="12.8" hidden="false" customHeight="true" outlineLevel="0" collapsed="false"/>
    <row r="1035669" customFormat="false" ht="12.8" hidden="false" customHeight="true" outlineLevel="0" collapsed="false"/>
    <row r="1035670" customFormat="false" ht="12.8" hidden="false" customHeight="true" outlineLevel="0" collapsed="false"/>
    <row r="1035671" customFormat="false" ht="12.8" hidden="false" customHeight="true" outlineLevel="0" collapsed="false"/>
    <row r="1035672" customFormat="false" ht="12.8" hidden="false" customHeight="true" outlineLevel="0" collapsed="false"/>
    <row r="1035673" customFormat="false" ht="12.8" hidden="false" customHeight="true" outlineLevel="0" collapsed="false"/>
    <row r="1035674" customFormat="false" ht="12.8" hidden="false" customHeight="true" outlineLevel="0" collapsed="false"/>
    <row r="1035675" customFormat="false" ht="12.8" hidden="false" customHeight="true" outlineLevel="0" collapsed="false"/>
    <row r="1035676" customFormat="false" ht="12.8" hidden="false" customHeight="true" outlineLevel="0" collapsed="false"/>
    <row r="1035677" customFormat="false" ht="12.8" hidden="false" customHeight="true" outlineLevel="0" collapsed="false"/>
    <row r="1035678" customFormat="false" ht="12.8" hidden="false" customHeight="true" outlineLevel="0" collapsed="false"/>
    <row r="1035679" customFormat="false" ht="12.8" hidden="false" customHeight="true" outlineLevel="0" collapsed="false"/>
    <row r="1035680" customFormat="false" ht="12.8" hidden="false" customHeight="true" outlineLevel="0" collapsed="false"/>
    <row r="1035681" customFormat="false" ht="12.8" hidden="false" customHeight="true" outlineLevel="0" collapsed="false"/>
    <row r="1035682" customFormat="false" ht="12.8" hidden="false" customHeight="true" outlineLevel="0" collapsed="false"/>
    <row r="1035683" customFormat="false" ht="12.8" hidden="false" customHeight="true" outlineLevel="0" collapsed="false"/>
    <row r="1035684" customFormat="false" ht="12.8" hidden="false" customHeight="true" outlineLevel="0" collapsed="false"/>
    <row r="1035685" customFormat="false" ht="12.8" hidden="false" customHeight="true" outlineLevel="0" collapsed="false"/>
    <row r="1035686" customFormat="false" ht="12.8" hidden="false" customHeight="true" outlineLevel="0" collapsed="false"/>
    <row r="1035687" customFormat="false" ht="12.8" hidden="false" customHeight="true" outlineLevel="0" collapsed="false"/>
    <row r="1035688" customFormat="false" ht="12.8" hidden="false" customHeight="true" outlineLevel="0" collapsed="false"/>
    <row r="1035689" customFormat="false" ht="12.8" hidden="false" customHeight="true" outlineLevel="0" collapsed="false"/>
    <row r="1035690" customFormat="false" ht="12.8" hidden="false" customHeight="true" outlineLevel="0" collapsed="false"/>
    <row r="1035691" customFormat="false" ht="12.8" hidden="false" customHeight="true" outlineLevel="0" collapsed="false"/>
    <row r="1035692" customFormat="false" ht="12.8" hidden="false" customHeight="true" outlineLevel="0" collapsed="false"/>
    <row r="1035693" customFormat="false" ht="12.8" hidden="false" customHeight="true" outlineLevel="0" collapsed="false"/>
    <row r="1035694" customFormat="false" ht="12.8" hidden="false" customHeight="true" outlineLevel="0" collapsed="false"/>
    <row r="1035695" customFormat="false" ht="12.8" hidden="false" customHeight="true" outlineLevel="0" collapsed="false"/>
    <row r="1035696" customFormat="false" ht="12.8" hidden="false" customHeight="true" outlineLevel="0" collapsed="false"/>
    <row r="1035697" customFormat="false" ht="12.8" hidden="false" customHeight="true" outlineLevel="0" collapsed="false"/>
    <row r="1035698" customFormat="false" ht="12.8" hidden="false" customHeight="true" outlineLevel="0" collapsed="false"/>
    <row r="1035699" customFormat="false" ht="12.8" hidden="false" customHeight="true" outlineLevel="0" collapsed="false"/>
    <row r="1035700" customFormat="false" ht="12.8" hidden="false" customHeight="true" outlineLevel="0" collapsed="false"/>
    <row r="1035701" customFormat="false" ht="12.8" hidden="false" customHeight="true" outlineLevel="0" collapsed="false"/>
    <row r="1035702" customFormat="false" ht="12.8" hidden="false" customHeight="true" outlineLevel="0" collapsed="false"/>
    <row r="1035703" customFormat="false" ht="12.8" hidden="false" customHeight="true" outlineLevel="0" collapsed="false"/>
    <row r="1035704" customFormat="false" ht="12.8" hidden="false" customHeight="true" outlineLevel="0" collapsed="false"/>
    <row r="1035705" customFormat="false" ht="12.8" hidden="false" customHeight="true" outlineLevel="0" collapsed="false"/>
    <row r="1035706" customFormat="false" ht="12.8" hidden="false" customHeight="true" outlineLevel="0" collapsed="false"/>
    <row r="1035707" customFormat="false" ht="12.8" hidden="false" customHeight="true" outlineLevel="0" collapsed="false"/>
    <row r="1035708" customFormat="false" ht="12.8" hidden="false" customHeight="true" outlineLevel="0" collapsed="false"/>
    <row r="1035709" customFormat="false" ht="12.8" hidden="false" customHeight="true" outlineLevel="0" collapsed="false"/>
    <row r="1035710" customFormat="false" ht="12.8" hidden="false" customHeight="true" outlineLevel="0" collapsed="false"/>
    <row r="1035711" customFormat="false" ht="12.8" hidden="false" customHeight="true" outlineLevel="0" collapsed="false"/>
    <row r="1035712" customFormat="false" ht="12.8" hidden="false" customHeight="true" outlineLevel="0" collapsed="false"/>
    <row r="1035713" customFormat="false" ht="12.8" hidden="false" customHeight="true" outlineLevel="0" collapsed="false"/>
    <row r="1035714" customFormat="false" ht="12.8" hidden="false" customHeight="true" outlineLevel="0" collapsed="false"/>
    <row r="1035715" customFormat="false" ht="12.8" hidden="false" customHeight="true" outlineLevel="0" collapsed="false"/>
    <row r="1035716" customFormat="false" ht="12.8" hidden="false" customHeight="true" outlineLevel="0" collapsed="false"/>
    <row r="1035717" customFormat="false" ht="12.8" hidden="false" customHeight="true" outlineLevel="0" collapsed="false"/>
    <row r="1035718" customFormat="false" ht="12.8" hidden="false" customHeight="true" outlineLevel="0" collapsed="false"/>
    <row r="1035719" customFormat="false" ht="12.8" hidden="false" customHeight="true" outlineLevel="0" collapsed="false"/>
    <row r="1035720" customFormat="false" ht="12.8" hidden="false" customHeight="true" outlineLevel="0" collapsed="false"/>
    <row r="1035721" customFormat="false" ht="12.8" hidden="false" customHeight="true" outlineLevel="0" collapsed="false"/>
    <row r="1035722" customFormat="false" ht="12.8" hidden="false" customHeight="true" outlineLevel="0" collapsed="false"/>
    <row r="1035723" customFormat="false" ht="12.8" hidden="false" customHeight="true" outlineLevel="0" collapsed="false"/>
    <row r="1035724" customFormat="false" ht="12.8" hidden="false" customHeight="true" outlineLevel="0" collapsed="false"/>
    <row r="1035725" customFormat="false" ht="12.8" hidden="false" customHeight="true" outlineLevel="0" collapsed="false"/>
    <row r="1035726" customFormat="false" ht="12.8" hidden="false" customHeight="true" outlineLevel="0" collapsed="false"/>
    <row r="1035727" customFormat="false" ht="12.8" hidden="false" customHeight="true" outlineLevel="0" collapsed="false"/>
    <row r="1035728" customFormat="false" ht="12.8" hidden="false" customHeight="true" outlineLevel="0" collapsed="false"/>
    <row r="1035729" customFormat="false" ht="12.8" hidden="false" customHeight="true" outlineLevel="0" collapsed="false"/>
    <row r="1035730" customFormat="false" ht="12.8" hidden="false" customHeight="true" outlineLevel="0" collapsed="false"/>
    <row r="1035731" customFormat="false" ht="12.8" hidden="false" customHeight="true" outlineLevel="0" collapsed="false"/>
    <row r="1035732" customFormat="false" ht="12.8" hidden="false" customHeight="true" outlineLevel="0" collapsed="false"/>
    <row r="1035733" customFormat="false" ht="12.8" hidden="false" customHeight="true" outlineLevel="0" collapsed="false"/>
    <row r="1035734" customFormat="false" ht="12.8" hidden="false" customHeight="true" outlineLevel="0" collapsed="false"/>
    <row r="1035735" customFormat="false" ht="12.8" hidden="false" customHeight="true" outlineLevel="0" collapsed="false"/>
    <row r="1035736" customFormat="false" ht="12.8" hidden="false" customHeight="true" outlineLevel="0" collapsed="false"/>
    <row r="1035737" customFormat="false" ht="12.8" hidden="false" customHeight="true" outlineLevel="0" collapsed="false"/>
    <row r="1035738" customFormat="false" ht="12.8" hidden="false" customHeight="true" outlineLevel="0" collapsed="false"/>
    <row r="1035739" customFormat="false" ht="12.8" hidden="false" customHeight="true" outlineLevel="0" collapsed="false"/>
    <row r="1035740" customFormat="false" ht="12.8" hidden="false" customHeight="true" outlineLevel="0" collapsed="false"/>
    <row r="1035741" customFormat="false" ht="12.8" hidden="false" customHeight="true" outlineLevel="0" collapsed="false"/>
    <row r="1035742" customFormat="false" ht="12.8" hidden="false" customHeight="true" outlineLevel="0" collapsed="false"/>
    <row r="1035743" customFormat="false" ht="12.8" hidden="false" customHeight="true" outlineLevel="0" collapsed="false"/>
    <row r="1035744" customFormat="false" ht="12.8" hidden="false" customHeight="true" outlineLevel="0" collapsed="false"/>
    <row r="1035745" customFormat="false" ht="12.8" hidden="false" customHeight="true" outlineLevel="0" collapsed="false"/>
    <row r="1035746" customFormat="false" ht="12.8" hidden="false" customHeight="true" outlineLevel="0" collapsed="false"/>
    <row r="1035747" customFormat="false" ht="12.8" hidden="false" customHeight="true" outlineLevel="0" collapsed="false"/>
    <row r="1035748" customFormat="false" ht="12.8" hidden="false" customHeight="true" outlineLevel="0" collapsed="false"/>
    <row r="1035749" customFormat="false" ht="12.8" hidden="false" customHeight="true" outlineLevel="0" collapsed="false"/>
    <row r="1035750" customFormat="false" ht="12.8" hidden="false" customHeight="true" outlineLevel="0" collapsed="false"/>
    <row r="1035751" customFormat="false" ht="12.8" hidden="false" customHeight="true" outlineLevel="0" collapsed="false"/>
    <row r="1035752" customFormat="false" ht="12.8" hidden="false" customHeight="true" outlineLevel="0" collapsed="false"/>
    <row r="1035753" customFormat="false" ht="12.8" hidden="false" customHeight="true" outlineLevel="0" collapsed="false"/>
    <row r="1035754" customFormat="false" ht="12.8" hidden="false" customHeight="true" outlineLevel="0" collapsed="false"/>
    <row r="1035755" customFormat="false" ht="12.8" hidden="false" customHeight="true" outlineLevel="0" collapsed="false"/>
    <row r="1035756" customFormat="false" ht="12.8" hidden="false" customHeight="true" outlineLevel="0" collapsed="false"/>
    <row r="1035757" customFormat="false" ht="12.8" hidden="false" customHeight="true" outlineLevel="0" collapsed="false"/>
    <row r="1035758" customFormat="false" ht="12.8" hidden="false" customHeight="true" outlineLevel="0" collapsed="false"/>
    <row r="1035759" customFormat="false" ht="12.8" hidden="false" customHeight="true" outlineLevel="0" collapsed="false"/>
    <row r="1035760" customFormat="false" ht="12.8" hidden="false" customHeight="true" outlineLevel="0" collapsed="false"/>
    <row r="1035761" customFormat="false" ht="12.8" hidden="false" customHeight="true" outlineLevel="0" collapsed="false"/>
    <row r="1035762" customFormat="false" ht="12.8" hidden="false" customHeight="true" outlineLevel="0" collapsed="false"/>
    <row r="1035763" customFormat="false" ht="12.8" hidden="false" customHeight="true" outlineLevel="0" collapsed="false"/>
    <row r="1035764" customFormat="false" ht="12.8" hidden="false" customHeight="true" outlineLevel="0" collapsed="false"/>
    <row r="1035765" customFormat="false" ht="12.8" hidden="false" customHeight="true" outlineLevel="0" collapsed="false"/>
    <row r="1035766" customFormat="false" ht="12.8" hidden="false" customHeight="true" outlineLevel="0" collapsed="false"/>
    <row r="1035767" customFormat="false" ht="12.8" hidden="false" customHeight="true" outlineLevel="0" collapsed="false"/>
    <row r="1035768" customFormat="false" ht="12.8" hidden="false" customHeight="true" outlineLevel="0" collapsed="false"/>
    <row r="1035769" customFormat="false" ht="12.8" hidden="false" customHeight="true" outlineLevel="0" collapsed="false"/>
    <row r="1035770" customFormat="false" ht="12.8" hidden="false" customHeight="true" outlineLevel="0" collapsed="false"/>
    <row r="1035771" customFormat="false" ht="12.8" hidden="false" customHeight="true" outlineLevel="0" collapsed="false"/>
    <row r="1035772" customFormat="false" ht="12.8" hidden="false" customHeight="true" outlineLevel="0" collapsed="false"/>
    <row r="1035773" customFormat="false" ht="12.8" hidden="false" customHeight="true" outlineLevel="0" collapsed="false"/>
    <row r="1035774" customFormat="false" ht="12.8" hidden="false" customHeight="true" outlineLevel="0" collapsed="false"/>
    <row r="1035775" customFormat="false" ht="12.8" hidden="false" customHeight="true" outlineLevel="0" collapsed="false"/>
    <row r="1035776" customFormat="false" ht="12.8" hidden="false" customHeight="true" outlineLevel="0" collapsed="false"/>
    <row r="1035777" customFormat="false" ht="12.8" hidden="false" customHeight="true" outlineLevel="0" collapsed="false"/>
    <row r="1035778" customFormat="false" ht="12.8" hidden="false" customHeight="true" outlineLevel="0" collapsed="false"/>
    <row r="1035779" customFormat="false" ht="12.8" hidden="false" customHeight="true" outlineLevel="0" collapsed="false"/>
    <row r="1035780" customFormat="false" ht="12.8" hidden="false" customHeight="true" outlineLevel="0" collapsed="false"/>
    <row r="1035781" customFormat="false" ht="12.8" hidden="false" customHeight="true" outlineLevel="0" collapsed="false"/>
    <row r="1035782" customFormat="false" ht="12.8" hidden="false" customHeight="true" outlineLevel="0" collapsed="false"/>
    <row r="1035783" customFormat="false" ht="12.8" hidden="false" customHeight="true" outlineLevel="0" collapsed="false"/>
    <row r="1035784" customFormat="false" ht="12.8" hidden="false" customHeight="true" outlineLevel="0" collapsed="false"/>
    <row r="1035785" customFormat="false" ht="12.8" hidden="false" customHeight="true" outlineLevel="0" collapsed="false"/>
    <row r="1035786" customFormat="false" ht="12.8" hidden="false" customHeight="true" outlineLevel="0" collapsed="false"/>
    <row r="1035787" customFormat="false" ht="12.8" hidden="false" customHeight="true" outlineLevel="0" collapsed="false"/>
    <row r="1035788" customFormat="false" ht="12.8" hidden="false" customHeight="true" outlineLevel="0" collapsed="false"/>
    <row r="1035789" customFormat="false" ht="12.8" hidden="false" customHeight="true" outlineLevel="0" collapsed="false"/>
    <row r="1035790" customFormat="false" ht="12.8" hidden="false" customHeight="true" outlineLevel="0" collapsed="false"/>
    <row r="1035791" customFormat="false" ht="12.8" hidden="false" customHeight="true" outlineLevel="0" collapsed="false"/>
    <row r="1035792" customFormat="false" ht="12.8" hidden="false" customHeight="true" outlineLevel="0" collapsed="false"/>
    <row r="1035793" customFormat="false" ht="12.8" hidden="false" customHeight="true" outlineLevel="0" collapsed="false"/>
    <row r="1035794" customFormat="false" ht="12.8" hidden="false" customHeight="true" outlineLevel="0" collapsed="false"/>
    <row r="1035795" customFormat="false" ht="12.8" hidden="false" customHeight="true" outlineLevel="0" collapsed="false"/>
    <row r="1035796" customFormat="false" ht="12.8" hidden="false" customHeight="true" outlineLevel="0" collapsed="false"/>
    <row r="1035797" customFormat="false" ht="12.8" hidden="false" customHeight="true" outlineLevel="0" collapsed="false"/>
    <row r="1035798" customFormat="false" ht="12.8" hidden="false" customHeight="true" outlineLevel="0" collapsed="false"/>
    <row r="1035799" customFormat="false" ht="12.8" hidden="false" customHeight="true" outlineLevel="0" collapsed="false"/>
    <row r="1035800" customFormat="false" ht="12.8" hidden="false" customHeight="true" outlineLevel="0" collapsed="false"/>
    <row r="1035801" customFormat="false" ht="12.8" hidden="false" customHeight="true" outlineLevel="0" collapsed="false"/>
    <row r="1035802" customFormat="false" ht="12.8" hidden="false" customHeight="true" outlineLevel="0" collapsed="false"/>
    <row r="1035803" customFormat="false" ht="12.8" hidden="false" customHeight="true" outlineLevel="0" collapsed="false"/>
    <row r="1035804" customFormat="false" ht="12.8" hidden="false" customHeight="true" outlineLevel="0" collapsed="false"/>
    <row r="1035805" customFormat="false" ht="12.8" hidden="false" customHeight="true" outlineLevel="0" collapsed="false"/>
    <row r="1035806" customFormat="false" ht="12.8" hidden="false" customHeight="true" outlineLevel="0" collapsed="false"/>
    <row r="1035807" customFormat="false" ht="12.8" hidden="false" customHeight="true" outlineLevel="0" collapsed="false"/>
    <row r="1035808" customFormat="false" ht="12.8" hidden="false" customHeight="true" outlineLevel="0" collapsed="false"/>
    <row r="1035809" customFormat="false" ht="12.8" hidden="false" customHeight="true" outlineLevel="0" collapsed="false"/>
    <row r="1035810" customFormat="false" ht="12.8" hidden="false" customHeight="true" outlineLevel="0" collapsed="false"/>
    <row r="1035811" customFormat="false" ht="12.8" hidden="false" customHeight="true" outlineLevel="0" collapsed="false"/>
    <row r="1035812" customFormat="false" ht="12.8" hidden="false" customHeight="true" outlineLevel="0" collapsed="false"/>
    <row r="1035813" customFormat="false" ht="12.8" hidden="false" customHeight="true" outlineLevel="0" collapsed="false"/>
    <row r="1035814" customFormat="false" ht="12.8" hidden="false" customHeight="true" outlineLevel="0" collapsed="false"/>
    <row r="1035815" customFormat="false" ht="12.8" hidden="false" customHeight="true" outlineLevel="0" collapsed="false"/>
    <row r="1035816" customFormat="false" ht="12.8" hidden="false" customHeight="true" outlineLevel="0" collapsed="false"/>
    <row r="1035817" customFormat="false" ht="12.8" hidden="false" customHeight="true" outlineLevel="0" collapsed="false"/>
    <row r="1035818" customFormat="false" ht="12.8" hidden="false" customHeight="true" outlineLevel="0" collapsed="false"/>
    <row r="1035819" customFormat="false" ht="12.8" hidden="false" customHeight="true" outlineLevel="0" collapsed="false"/>
    <row r="1035820" customFormat="false" ht="12.8" hidden="false" customHeight="true" outlineLevel="0" collapsed="false"/>
    <row r="1035821" customFormat="false" ht="12.8" hidden="false" customHeight="true" outlineLevel="0" collapsed="false"/>
    <row r="1035822" customFormat="false" ht="12.8" hidden="false" customHeight="true" outlineLevel="0" collapsed="false"/>
    <row r="1035823" customFormat="false" ht="12.8" hidden="false" customHeight="true" outlineLevel="0" collapsed="false"/>
    <row r="1035824" customFormat="false" ht="12.8" hidden="false" customHeight="true" outlineLevel="0" collapsed="false"/>
    <row r="1035825" customFormat="false" ht="12.8" hidden="false" customHeight="true" outlineLevel="0" collapsed="false"/>
    <row r="1035826" customFormat="false" ht="12.8" hidden="false" customHeight="true" outlineLevel="0" collapsed="false"/>
    <row r="1035827" customFormat="false" ht="12.8" hidden="false" customHeight="true" outlineLevel="0" collapsed="false"/>
    <row r="1035828" customFormat="false" ht="12.8" hidden="false" customHeight="true" outlineLevel="0" collapsed="false"/>
    <row r="1035829" customFormat="false" ht="12.8" hidden="false" customHeight="true" outlineLevel="0" collapsed="false"/>
    <row r="1035830" customFormat="false" ht="12.8" hidden="false" customHeight="true" outlineLevel="0" collapsed="false"/>
    <row r="1035831" customFormat="false" ht="12.8" hidden="false" customHeight="true" outlineLevel="0" collapsed="false"/>
    <row r="1035832" customFormat="false" ht="12.8" hidden="false" customHeight="true" outlineLevel="0" collapsed="false"/>
    <row r="1035833" customFormat="false" ht="12.8" hidden="false" customHeight="true" outlineLevel="0" collapsed="false"/>
    <row r="1035834" customFormat="false" ht="12.8" hidden="false" customHeight="true" outlineLevel="0" collapsed="false"/>
    <row r="1035835" customFormat="false" ht="12.8" hidden="false" customHeight="true" outlineLevel="0" collapsed="false"/>
    <row r="1035836" customFormat="false" ht="12.8" hidden="false" customHeight="true" outlineLevel="0" collapsed="false"/>
    <row r="1035837" customFormat="false" ht="12.8" hidden="false" customHeight="true" outlineLevel="0" collapsed="false"/>
    <row r="1035838" customFormat="false" ht="12.8" hidden="false" customHeight="true" outlineLevel="0" collapsed="false"/>
    <row r="1035839" customFormat="false" ht="12.8" hidden="false" customHeight="true" outlineLevel="0" collapsed="false"/>
    <row r="1035840" customFormat="false" ht="12.8" hidden="false" customHeight="true" outlineLevel="0" collapsed="false"/>
    <row r="1035841" customFormat="false" ht="12.8" hidden="false" customHeight="true" outlineLevel="0" collapsed="false"/>
    <row r="1035842" customFormat="false" ht="12.8" hidden="false" customHeight="true" outlineLevel="0" collapsed="false"/>
    <row r="1035843" customFormat="false" ht="12.8" hidden="false" customHeight="true" outlineLevel="0" collapsed="false"/>
    <row r="1035844" customFormat="false" ht="12.8" hidden="false" customHeight="true" outlineLevel="0" collapsed="false"/>
    <row r="1035845" customFormat="false" ht="12.8" hidden="false" customHeight="true" outlineLevel="0" collapsed="false"/>
    <row r="1035846" customFormat="false" ht="12.8" hidden="false" customHeight="true" outlineLevel="0" collapsed="false"/>
    <row r="1035847" customFormat="false" ht="12.8" hidden="false" customHeight="true" outlineLevel="0" collapsed="false"/>
    <row r="1035848" customFormat="false" ht="12.8" hidden="false" customHeight="true" outlineLevel="0" collapsed="false"/>
    <row r="1035849" customFormat="false" ht="12.8" hidden="false" customHeight="true" outlineLevel="0" collapsed="false"/>
    <row r="1035850" customFormat="false" ht="12.8" hidden="false" customHeight="true" outlineLevel="0" collapsed="false"/>
    <row r="1035851" customFormat="false" ht="12.8" hidden="false" customHeight="true" outlineLevel="0" collapsed="false"/>
    <row r="1035852" customFormat="false" ht="12.8" hidden="false" customHeight="true" outlineLevel="0" collapsed="false"/>
    <row r="1035853" customFormat="false" ht="12.8" hidden="false" customHeight="true" outlineLevel="0" collapsed="false"/>
    <row r="1035854" customFormat="false" ht="12.8" hidden="false" customHeight="true" outlineLevel="0" collapsed="false"/>
    <row r="1035855" customFormat="false" ht="12.8" hidden="false" customHeight="true" outlineLevel="0" collapsed="false"/>
    <row r="1035856" customFormat="false" ht="12.8" hidden="false" customHeight="true" outlineLevel="0" collapsed="false"/>
    <row r="1035857" customFormat="false" ht="12.8" hidden="false" customHeight="true" outlineLevel="0" collapsed="false"/>
    <row r="1035858" customFormat="false" ht="12.8" hidden="false" customHeight="true" outlineLevel="0" collapsed="false"/>
    <row r="1035859" customFormat="false" ht="12.8" hidden="false" customHeight="true" outlineLevel="0" collapsed="false"/>
    <row r="1035860" customFormat="false" ht="12.8" hidden="false" customHeight="true" outlineLevel="0" collapsed="false"/>
    <row r="1035861" customFormat="false" ht="12.8" hidden="false" customHeight="true" outlineLevel="0" collapsed="false"/>
    <row r="1035862" customFormat="false" ht="12.8" hidden="false" customHeight="true" outlineLevel="0" collapsed="false"/>
    <row r="1035863" customFormat="false" ht="12.8" hidden="false" customHeight="true" outlineLevel="0" collapsed="false"/>
    <row r="1035864" customFormat="false" ht="12.8" hidden="false" customHeight="true" outlineLevel="0" collapsed="false"/>
    <row r="1035865" customFormat="false" ht="12.8" hidden="false" customHeight="true" outlineLevel="0" collapsed="false"/>
    <row r="1035866" customFormat="false" ht="12.8" hidden="false" customHeight="true" outlineLevel="0" collapsed="false"/>
    <row r="1035867" customFormat="false" ht="12.8" hidden="false" customHeight="true" outlineLevel="0" collapsed="false"/>
    <row r="1035868" customFormat="false" ht="12.8" hidden="false" customHeight="true" outlineLevel="0" collapsed="false"/>
    <row r="1035869" customFormat="false" ht="12.8" hidden="false" customHeight="true" outlineLevel="0" collapsed="false"/>
    <row r="1035870" customFormat="false" ht="12.8" hidden="false" customHeight="true" outlineLevel="0" collapsed="false"/>
    <row r="1035871" customFormat="false" ht="12.8" hidden="false" customHeight="true" outlineLevel="0" collapsed="false"/>
    <row r="1035872" customFormat="false" ht="12.8" hidden="false" customHeight="true" outlineLevel="0" collapsed="false"/>
    <row r="1035873" customFormat="false" ht="12.8" hidden="false" customHeight="true" outlineLevel="0" collapsed="false"/>
    <row r="1035874" customFormat="false" ht="12.8" hidden="false" customHeight="true" outlineLevel="0" collapsed="false"/>
    <row r="1035875" customFormat="false" ht="12.8" hidden="false" customHeight="true" outlineLevel="0" collapsed="false"/>
    <row r="1035876" customFormat="false" ht="12.8" hidden="false" customHeight="true" outlineLevel="0" collapsed="false"/>
    <row r="1035877" customFormat="false" ht="12.8" hidden="false" customHeight="true" outlineLevel="0" collapsed="false"/>
    <row r="1035878" customFormat="false" ht="12.8" hidden="false" customHeight="true" outlineLevel="0" collapsed="false"/>
    <row r="1035879" customFormat="false" ht="12.8" hidden="false" customHeight="true" outlineLevel="0" collapsed="false"/>
    <row r="1035880" customFormat="false" ht="12.8" hidden="false" customHeight="true" outlineLevel="0" collapsed="false"/>
    <row r="1035881" customFormat="false" ht="12.8" hidden="false" customHeight="true" outlineLevel="0" collapsed="false"/>
    <row r="1035882" customFormat="false" ht="12.8" hidden="false" customHeight="true" outlineLevel="0" collapsed="false"/>
    <row r="1035883" customFormat="false" ht="12.8" hidden="false" customHeight="true" outlineLevel="0" collapsed="false"/>
    <row r="1035884" customFormat="false" ht="12.8" hidden="false" customHeight="true" outlineLevel="0" collapsed="false"/>
    <row r="1035885" customFormat="false" ht="12.8" hidden="false" customHeight="true" outlineLevel="0" collapsed="false"/>
    <row r="1035886" customFormat="false" ht="12.8" hidden="false" customHeight="true" outlineLevel="0" collapsed="false"/>
    <row r="1035887" customFormat="false" ht="12.8" hidden="false" customHeight="true" outlineLevel="0" collapsed="false"/>
    <row r="1035888" customFormat="false" ht="12.8" hidden="false" customHeight="true" outlineLevel="0" collapsed="false"/>
    <row r="1035889" customFormat="false" ht="12.8" hidden="false" customHeight="true" outlineLevel="0" collapsed="false"/>
    <row r="1035890" customFormat="false" ht="12.8" hidden="false" customHeight="true" outlineLevel="0" collapsed="false"/>
    <row r="1035891" customFormat="false" ht="12.8" hidden="false" customHeight="true" outlineLevel="0" collapsed="false"/>
    <row r="1035892" customFormat="false" ht="12.8" hidden="false" customHeight="true" outlineLevel="0" collapsed="false"/>
    <row r="1035893" customFormat="false" ht="12.8" hidden="false" customHeight="true" outlineLevel="0" collapsed="false"/>
    <row r="1035894" customFormat="false" ht="12.8" hidden="false" customHeight="true" outlineLevel="0" collapsed="false"/>
    <row r="1035895" customFormat="false" ht="12.8" hidden="false" customHeight="true" outlineLevel="0" collapsed="false"/>
    <row r="1035896" customFormat="false" ht="12.8" hidden="false" customHeight="true" outlineLevel="0" collapsed="false"/>
    <row r="1035897" customFormat="false" ht="12.8" hidden="false" customHeight="true" outlineLevel="0" collapsed="false"/>
    <row r="1035898" customFormat="false" ht="12.8" hidden="false" customHeight="true" outlineLevel="0" collapsed="false"/>
    <row r="1035899" customFormat="false" ht="12.8" hidden="false" customHeight="true" outlineLevel="0" collapsed="false"/>
    <row r="1035900" customFormat="false" ht="12.8" hidden="false" customHeight="true" outlineLevel="0" collapsed="false"/>
    <row r="1035901" customFormat="false" ht="12.8" hidden="false" customHeight="true" outlineLevel="0" collapsed="false"/>
    <row r="1035902" customFormat="false" ht="12.8" hidden="false" customHeight="true" outlineLevel="0" collapsed="false"/>
    <row r="1035903" customFormat="false" ht="12.8" hidden="false" customHeight="true" outlineLevel="0" collapsed="false"/>
    <row r="1035904" customFormat="false" ht="12.8" hidden="false" customHeight="true" outlineLevel="0" collapsed="false"/>
    <row r="1035905" customFormat="false" ht="12.8" hidden="false" customHeight="true" outlineLevel="0" collapsed="false"/>
    <row r="1035906" customFormat="false" ht="12.8" hidden="false" customHeight="true" outlineLevel="0" collapsed="false"/>
    <row r="1035907" customFormat="false" ht="12.8" hidden="false" customHeight="true" outlineLevel="0" collapsed="false"/>
    <row r="1035908" customFormat="false" ht="12.8" hidden="false" customHeight="true" outlineLevel="0" collapsed="false"/>
    <row r="1035909" customFormat="false" ht="12.8" hidden="false" customHeight="true" outlineLevel="0" collapsed="false"/>
    <row r="1035910" customFormat="false" ht="12.8" hidden="false" customHeight="true" outlineLevel="0" collapsed="false"/>
    <row r="1035911" customFormat="false" ht="12.8" hidden="false" customHeight="true" outlineLevel="0" collapsed="false"/>
    <row r="1035912" customFormat="false" ht="12.8" hidden="false" customHeight="true" outlineLevel="0" collapsed="false"/>
    <row r="1035913" customFormat="false" ht="12.8" hidden="false" customHeight="true" outlineLevel="0" collapsed="false"/>
    <row r="1035914" customFormat="false" ht="12.8" hidden="false" customHeight="true" outlineLevel="0" collapsed="false"/>
    <row r="1035915" customFormat="false" ht="12.8" hidden="false" customHeight="true" outlineLevel="0" collapsed="false"/>
    <row r="1035916" customFormat="false" ht="12.8" hidden="false" customHeight="true" outlineLevel="0" collapsed="false"/>
    <row r="1035917" customFormat="false" ht="12.8" hidden="false" customHeight="true" outlineLevel="0" collapsed="false"/>
    <row r="1035918" customFormat="false" ht="12.8" hidden="false" customHeight="true" outlineLevel="0" collapsed="false"/>
    <row r="1035919" customFormat="false" ht="12.8" hidden="false" customHeight="true" outlineLevel="0" collapsed="false"/>
    <row r="1035920" customFormat="false" ht="12.8" hidden="false" customHeight="true" outlineLevel="0" collapsed="false"/>
    <row r="1035921" customFormat="false" ht="12.8" hidden="false" customHeight="true" outlineLevel="0" collapsed="false"/>
    <row r="1035922" customFormat="false" ht="12.8" hidden="false" customHeight="true" outlineLevel="0" collapsed="false"/>
    <row r="1035923" customFormat="false" ht="12.8" hidden="false" customHeight="true" outlineLevel="0" collapsed="false"/>
    <row r="1035924" customFormat="false" ht="12.8" hidden="false" customHeight="true" outlineLevel="0" collapsed="false"/>
    <row r="1035925" customFormat="false" ht="12.8" hidden="false" customHeight="true" outlineLevel="0" collapsed="false"/>
    <row r="1035926" customFormat="false" ht="12.8" hidden="false" customHeight="true" outlineLevel="0" collapsed="false"/>
    <row r="1035927" customFormat="false" ht="12.8" hidden="false" customHeight="true" outlineLevel="0" collapsed="false"/>
    <row r="1035928" customFormat="false" ht="12.8" hidden="false" customHeight="true" outlineLevel="0" collapsed="false"/>
    <row r="1035929" customFormat="false" ht="12.8" hidden="false" customHeight="true" outlineLevel="0" collapsed="false"/>
    <row r="1035930" customFormat="false" ht="12.8" hidden="false" customHeight="true" outlineLevel="0" collapsed="false"/>
    <row r="1035931" customFormat="false" ht="12.8" hidden="false" customHeight="true" outlineLevel="0" collapsed="false"/>
    <row r="1035932" customFormat="false" ht="12.8" hidden="false" customHeight="true" outlineLevel="0" collapsed="false"/>
    <row r="1035933" customFormat="false" ht="12.8" hidden="false" customHeight="true" outlineLevel="0" collapsed="false"/>
    <row r="1035934" customFormat="false" ht="12.8" hidden="false" customHeight="true" outlineLevel="0" collapsed="false"/>
    <row r="1035935" customFormat="false" ht="12.8" hidden="false" customHeight="true" outlineLevel="0" collapsed="false"/>
    <row r="1035936" customFormat="false" ht="12.8" hidden="false" customHeight="true" outlineLevel="0" collapsed="false"/>
    <row r="1035937" customFormat="false" ht="12.8" hidden="false" customHeight="true" outlineLevel="0" collapsed="false"/>
    <row r="1035938" customFormat="false" ht="12.8" hidden="false" customHeight="true" outlineLevel="0" collapsed="false"/>
    <row r="1035939" customFormat="false" ht="12.8" hidden="false" customHeight="true" outlineLevel="0" collapsed="false"/>
    <row r="1035940" customFormat="false" ht="12.8" hidden="false" customHeight="true" outlineLevel="0" collapsed="false"/>
    <row r="1035941" customFormat="false" ht="12.8" hidden="false" customHeight="true" outlineLevel="0" collapsed="false"/>
    <row r="1035942" customFormat="false" ht="12.8" hidden="false" customHeight="true" outlineLevel="0" collapsed="false"/>
    <row r="1035943" customFormat="false" ht="12.8" hidden="false" customHeight="true" outlineLevel="0" collapsed="false"/>
    <row r="1035944" customFormat="false" ht="12.8" hidden="false" customHeight="true" outlineLevel="0" collapsed="false"/>
    <row r="1035945" customFormat="false" ht="12.8" hidden="false" customHeight="true" outlineLevel="0" collapsed="false"/>
    <row r="1035946" customFormat="false" ht="12.8" hidden="false" customHeight="true" outlineLevel="0" collapsed="false"/>
    <row r="1035947" customFormat="false" ht="12.8" hidden="false" customHeight="true" outlineLevel="0" collapsed="false"/>
    <row r="1035948" customFormat="false" ht="12.8" hidden="false" customHeight="true" outlineLevel="0" collapsed="false"/>
    <row r="1035949" customFormat="false" ht="12.8" hidden="false" customHeight="true" outlineLevel="0" collapsed="false"/>
    <row r="1035950" customFormat="false" ht="12.8" hidden="false" customHeight="true" outlineLevel="0" collapsed="false"/>
    <row r="1035951" customFormat="false" ht="12.8" hidden="false" customHeight="true" outlineLevel="0" collapsed="false"/>
    <row r="1035952" customFormat="false" ht="12.8" hidden="false" customHeight="true" outlineLevel="0" collapsed="false"/>
    <row r="1035953" customFormat="false" ht="12.8" hidden="false" customHeight="true" outlineLevel="0" collapsed="false"/>
    <row r="1035954" customFormat="false" ht="12.8" hidden="false" customHeight="true" outlineLevel="0" collapsed="false"/>
    <row r="1035955" customFormat="false" ht="12.8" hidden="false" customHeight="true" outlineLevel="0" collapsed="false"/>
    <row r="1035956" customFormat="false" ht="12.8" hidden="false" customHeight="true" outlineLevel="0" collapsed="false"/>
    <row r="1035957" customFormat="false" ht="12.8" hidden="false" customHeight="true" outlineLevel="0" collapsed="false"/>
    <row r="1035958" customFormat="false" ht="12.8" hidden="false" customHeight="true" outlineLevel="0" collapsed="false"/>
    <row r="1035959" customFormat="false" ht="12.8" hidden="false" customHeight="true" outlineLevel="0" collapsed="false"/>
    <row r="1035960" customFormat="false" ht="12.8" hidden="false" customHeight="true" outlineLevel="0" collapsed="false"/>
    <row r="1035961" customFormat="false" ht="12.8" hidden="false" customHeight="true" outlineLevel="0" collapsed="false"/>
    <row r="1035962" customFormat="false" ht="12.8" hidden="false" customHeight="true" outlineLevel="0" collapsed="false"/>
    <row r="1035963" customFormat="false" ht="12.8" hidden="false" customHeight="true" outlineLevel="0" collapsed="false"/>
    <row r="1035964" customFormat="false" ht="12.8" hidden="false" customHeight="true" outlineLevel="0" collapsed="false"/>
    <row r="1035965" customFormat="false" ht="12.8" hidden="false" customHeight="true" outlineLevel="0" collapsed="false"/>
    <row r="1035966" customFormat="false" ht="12.8" hidden="false" customHeight="true" outlineLevel="0" collapsed="false"/>
    <row r="1035967" customFormat="false" ht="12.8" hidden="false" customHeight="true" outlineLevel="0" collapsed="false"/>
    <row r="1035968" customFormat="false" ht="12.8" hidden="false" customHeight="true" outlineLevel="0" collapsed="false"/>
    <row r="1035969" customFormat="false" ht="12.8" hidden="false" customHeight="true" outlineLevel="0" collapsed="false"/>
    <row r="1035970" customFormat="false" ht="12.8" hidden="false" customHeight="true" outlineLevel="0" collapsed="false"/>
    <row r="1035971" customFormat="false" ht="12.8" hidden="false" customHeight="true" outlineLevel="0" collapsed="false"/>
    <row r="1035972" customFormat="false" ht="12.8" hidden="false" customHeight="true" outlineLevel="0" collapsed="false"/>
    <row r="1035973" customFormat="false" ht="12.8" hidden="false" customHeight="true" outlineLevel="0" collapsed="false"/>
    <row r="1035974" customFormat="false" ht="12.8" hidden="false" customHeight="true" outlineLevel="0" collapsed="false"/>
    <row r="1035975" customFormat="false" ht="12.8" hidden="false" customHeight="true" outlineLevel="0" collapsed="false"/>
    <row r="1035976" customFormat="false" ht="12.8" hidden="false" customHeight="true" outlineLevel="0" collapsed="false"/>
    <row r="1035977" customFormat="false" ht="12.8" hidden="false" customHeight="true" outlineLevel="0" collapsed="false"/>
    <row r="1035978" customFormat="false" ht="12.8" hidden="false" customHeight="true" outlineLevel="0" collapsed="false"/>
    <row r="1035979" customFormat="false" ht="12.8" hidden="false" customHeight="true" outlineLevel="0" collapsed="false"/>
    <row r="1035980" customFormat="false" ht="12.8" hidden="false" customHeight="true" outlineLevel="0" collapsed="false"/>
    <row r="1035981" customFormat="false" ht="12.8" hidden="false" customHeight="true" outlineLevel="0" collapsed="false"/>
    <row r="1035982" customFormat="false" ht="12.8" hidden="false" customHeight="true" outlineLevel="0" collapsed="false"/>
    <row r="1035983" customFormat="false" ht="12.8" hidden="false" customHeight="true" outlineLevel="0" collapsed="false"/>
    <row r="1035984" customFormat="false" ht="12.8" hidden="false" customHeight="true" outlineLevel="0" collapsed="false"/>
    <row r="1035985" customFormat="false" ht="12.8" hidden="false" customHeight="true" outlineLevel="0" collapsed="false"/>
    <row r="1035986" customFormat="false" ht="12.8" hidden="false" customHeight="true" outlineLevel="0" collapsed="false"/>
    <row r="1035987" customFormat="false" ht="12.8" hidden="false" customHeight="true" outlineLevel="0" collapsed="false"/>
    <row r="1035988" customFormat="false" ht="12.8" hidden="false" customHeight="true" outlineLevel="0" collapsed="false"/>
    <row r="1035989" customFormat="false" ht="12.8" hidden="false" customHeight="true" outlineLevel="0" collapsed="false"/>
    <row r="1035990" customFormat="false" ht="12.8" hidden="false" customHeight="true" outlineLevel="0" collapsed="false"/>
    <row r="1035991" customFormat="false" ht="12.8" hidden="false" customHeight="true" outlineLevel="0" collapsed="false"/>
    <row r="1035992" customFormat="false" ht="12.8" hidden="false" customHeight="true" outlineLevel="0" collapsed="false"/>
    <row r="1035993" customFormat="false" ht="12.8" hidden="false" customHeight="true" outlineLevel="0" collapsed="false"/>
    <row r="1035994" customFormat="false" ht="12.8" hidden="false" customHeight="true" outlineLevel="0" collapsed="false"/>
    <row r="1035995" customFormat="false" ht="12.8" hidden="false" customHeight="true" outlineLevel="0" collapsed="false"/>
    <row r="1035996" customFormat="false" ht="12.8" hidden="false" customHeight="true" outlineLevel="0" collapsed="false"/>
    <row r="1035997" customFormat="false" ht="12.8" hidden="false" customHeight="true" outlineLevel="0" collapsed="false"/>
    <row r="1035998" customFormat="false" ht="12.8" hidden="false" customHeight="true" outlineLevel="0" collapsed="false"/>
    <row r="1035999" customFormat="false" ht="12.8" hidden="false" customHeight="true" outlineLevel="0" collapsed="false"/>
    <row r="1036000" customFormat="false" ht="12.8" hidden="false" customHeight="true" outlineLevel="0" collapsed="false"/>
    <row r="1036001" customFormat="false" ht="12.8" hidden="false" customHeight="true" outlineLevel="0" collapsed="false"/>
    <row r="1036002" customFormat="false" ht="12.8" hidden="false" customHeight="true" outlineLevel="0" collapsed="false"/>
    <row r="1036003" customFormat="false" ht="12.8" hidden="false" customHeight="true" outlineLevel="0" collapsed="false"/>
    <row r="1036004" customFormat="false" ht="12.8" hidden="false" customHeight="true" outlineLevel="0" collapsed="false"/>
    <row r="1036005" customFormat="false" ht="12.8" hidden="false" customHeight="true" outlineLevel="0" collapsed="false"/>
    <row r="1036006" customFormat="false" ht="12.8" hidden="false" customHeight="true" outlineLevel="0" collapsed="false"/>
    <row r="1036007" customFormat="false" ht="12.8" hidden="false" customHeight="true" outlineLevel="0" collapsed="false"/>
    <row r="1036008" customFormat="false" ht="12.8" hidden="false" customHeight="true" outlineLevel="0" collapsed="false"/>
    <row r="1036009" customFormat="false" ht="12.8" hidden="false" customHeight="true" outlineLevel="0" collapsed="false"/>
    <row r="1036010" customFormat="false" ht="12.8" hidden="false" customHeight="true" outlineLevel="0" collapsed="false"/>
    <row r="1036011" customFormat="false" ht="12.8" hidden="false" customHeight="true" outlineLevel="0" collapsed="false"/>
    <row r="1036012" customFormat="false" ht="12.8" hidden="false" customHeight="true" outlineLevel="0" collapsed="false"/>
    <row r="1036013" customFormat="false" ht="12.8" hidden="false" customHeight="true" outlineLevel="0" collapsed="false"/>
    <row r="1036014" customFormat="false" ht="12.8" hidden="false" customHeight="true" outlineLevel="0" collapsed="false"/>
    <row r="1036015" customFormat="false" ht="12.8" hidden="false" customHeight="true" outlineLevel="0" collapsed="false"/>
    <row r="1036016" customFormat="false" ht="12.8" hidden="false" customHeight="true" outlineLevel="0" collapsed="false"/>
    <row r="1036017" customFormat="false" ht="12.8" hidden="false" customHeight="true" outlineLevel="0" collapsed="false"/>
    <row r="1036018" customFormat="false" ht="12.8" hidden="false" customHeight="true" outlineLevel="0" collapsed="false"/>
    <row r="1036019" customFormat="false" ht="12.8" hidden="false" customHeight="true" outlineLevel="0" collapsed="false"/>
    <row r="1036020" customFormat="false" ht="12.8" hidden="false" customHeight="true" outlineLevel="0" collapsed="false"/>
    <row r="1036021" customFormat="false" ht="12.8" hidden="false" customHeight="true" outlineLevel="0" collapsed="false"/>
    <row r="1036022" customFormat="false" ht="12.8" hidden="false" customHeight="true" outlineLevel="0" collapsed="false"/>
    <row r="1036023" customFormat="false" ht="12.8" hidden="false" customHeight="true" outlineLevel="0" collapsed="false"/>
    <row r="1036024" customFormat="false" ht="12.8" hidden="false" customHeight="true" outlineLevel="0" collapsed="false"/>
    <row r="1036025" customFormat="false" ht="12.8" hidden="false" customHeight="true" outlineLevel="0" collapsed="false"/>
    <row r="1036026" customFormat="false" ht="12.8" hidden="false" customHeight="true" outlineLevel="0" collapsed="false"/>
    <row r="1036027" customFormat="false" ht="12.8" hidden="false" customHeight="true" outlineLevel="0" collapsed="false"/>
    <row r="1036028" customFormat="false" ht="12.8" hidden="false" customHeight="true" outlineLevel="0" collapsed="false"/>
    <row r="1036029" customFormat="false" ht="12.8" hidden="false" customHeight="true" outlineLevel="0" collapsed="false"/>
    <row r="1036030" customFormat="false" ht="12.8" hidden="false" customHeight="true" outlineLevel="0" collapsed="false"/>
    <row r="1036031" customFormat="false" ht="12.8" hidden="false" customHeight="true" outlineLevel="0" collapsed="false"/>
    <row r="1036032" customFormat="false" ht="12.8" hidden="false" customHeight="true" outlineLevel="0" collapsed="false"/>
    <row r="1036033" customFormat="false" ht="12.8" hidden="false" customHeight="true" outlineLevel="0" collapsed="false"/>
    <row r="1036034" customFormat="false" ht="12.8" hidden="false" customHeight="true" outlineLevel="0" collapsed="false"/>
    <row r="1036035" customFormat="false" ht="12.8" hidden="false" customHeight="true" outlineLevel="0" collapsed="false"/>
    <row r="1036036" customFormat="false" ht="12.8" hidden="false" customHeight="true" outlineLevel="0" collapsed="false"/>
    <row r="1036037" customFormat="false" ht="12.8" hidden="false" customHeight="true" outlineLevel="0" collapsed="false"/>
    <row r="1036038" customFormat="false" ht="12.8" hidden="false" customHeight="true" outlineLevel="0" collapsed="false"/>
    <row r="1036039" customFormat="false" ht="12.8" hidden="false" customHeight="true" outlineLevel="0" collapsed="false"/>
    <row r="1036040" customFormat="false" ht="12.8" hidden="false" customHeight="true" outlineLevel="0" collapsed="false"/>
    <row r="1036041" customFormat="false" ht="12.8" hidden="false" customHeight="true" outlineLevel="0" collapsed="false"/>
    <row r="1036042" customFormat="false" ht="12.8" hidden="false" customHeight="true" outlineLevel="0" collapsed="false"/>
    <row r="1036043" customFormat="false" ht="12.8" hidden="false" customHeight="true" outlineLevel="0" collapsed="false"/>
    <row r="1036044" customFormat="false" ht="12.8" hidden="false" customHeight="true" outlineLevel="0" collapsed="false"/>
    <row r="1036045" customFormat="false" ht="12.8" hidden="false" customHeight="true" outlineLevel="0" collapsed="false"/>
    <row r="1036046" customFormat="false" ht="12.8" hidden="false" customHeight="true" outlineLevel="0" collapsed="false"/>
    <row r="1036047" customFormat="false" ht="12.8" hidden="false" customHeight="true" outlineLevel="0" collapsed="false"/>
    <row r="1036048" customFormat="false" ht="12.8" hidden="false" customHeight="true" outlineLevel="0" collapsed="false"/>
    <row r="1036049" customFormat="false" ht="12.8" hidden="false" customHeight="true" outlineLevel="0" collapsed="false"/>
    <row r="1036050" customFormat="false" ht="12.8" hidden="false" customHeight="true" outlineLevel="0" collapsed="false"/>
    <row r="1036051" customFormat="false" ht="12.8" hidden="false" customHeight="true" outlineLevel="0" collapsed="false"/>
    <row r="1036052" customFormat="false" ht="12.8" hidden="false" customHeight="true" outlineLevel="0" collapsed="false"/>
    <row r="1036053" customFormat="false" ht="12.8" hidden="false" customHeight="true" outlineLevel="0" collapsed="false"/>
    <row r="1036054" customFormat="false" ht="12.8" hidden="false" customHeight="true" outlineLevel="0" collapsed="false"/>
    <row r="1036055" customFormat="false" ht="12.8" hidden="false" customHeight="true" outlineLevel="0" collapsed="false"/>
    <row r="1036056" customFormat="false" ht="12.8" hidden="false" customHeight="true" outlineLevel="0" collapsed="false"/>
    <row r="1036057" customFormat="false" ht="12.8" hidden="false" customHeight="true" outlineLevel="0" collapsed="false"/>
    <row r="1036058" customFormat="false" ht="12.8" hidden="false" customHeight="true" outlineLevel="0" collapsed="false"/>
    <row r="1036059" customFormat="false" ht="12.8" hidden="false" customHeight="true" outlineLevel="0" collapsed="false"/>
    <row r="1036060" customFormat="false" ht="12.8" hidden="false" customHeight="true" outlineLevel="0" collapsed="false"/>
    <row r="1036061" customFormat="false" ht="12.8" hidden="false" customHeight="true" outlineLevel="0" collapsed="false"/>
    <row r="1036062" customFormat="false" ht="12.8" hidden="false" customHeight="true" outlineLevel="0" collapsed="false"/>
    <row r="1036063" customFormat="false" ht="12.8" hidden="false" customHeight="true" outlineLevel="0" collapsed="false"/>
    <row r="1036064" customFormat="false" ht="12.8" hidden="false" customHeight="true" outlineLevel="0" collapsed="false"/>
    <row r="1036065" customFormat="false" ht="12.8" hidden="false" customHeight="true" outlineLevel="0" collapsed="false"/>
    <row r="1036066" customFormat="false" ht="12.8" hidden="false" customHeight="true" outlineLevel="0" collapsed="false"/>
    <row r="1036067" customFormat="false" ht="12.8" hidden="false" customHeight="true" outlineLevel="0" collapsed="false"/>
    <row r="1036068" customFormat="false" ht="12.8" hidden="false" customHeight="true" outlineLevel="0" collapsed="false"/>
    <row r="1036069" customFormat="false" ht="12.8" hidden="false" customHeight="true" outlineLevel="0" collapsed="false"/>
    <row r="1036070" customFormat="false" ht="12.8" hidden="false" customHeight="true" outlineLevel="0" collapsed="false"/>
    <row r="1036071" customFormat="false" ht="12.8" hidden="false" customHeight="true" outlineLevel="0" collapsed="false"/>
    <row r="1036072" customFormat="false" ht="12.8" hidden="false" customHeight="true" outlineLevel="0" collapsed="false"/>
    <row r="1036073" customFormat="false" ht="12.8" hidden="false" customHeight="true" outlineLevel="0" collapsed="false"/>
    <row r="1036074" customFormat="false" ht="12.8" hidden="false" customHeight="true" outlineLevel="0" collapsed="false"/>
    <row r="1036075" customFormat="false" ht="12.8" hidden="false" customHeight="true" outlineLevel="0" collapsed="false"/>
    <row r="1036076" customFormat="false" ht="12.8" hidden="false" customHeight="true" outlineLevel="0" collapsed="false"/>
    <row r="1036077" customFormat="false" ht="12.8" hidden="false" customHeight="true" outlineLevel="0" collapsed="false"/>
    <row r="1036078" customFormat="false" ht="12.8" hidden="false" customHeight="true" outlineLevel="0" collapsed="false"/>
    <row r="1036079" customFormat="false" ht="12.8" hidden="false" customHeight="true" outlineLevel="0" collapsed="false"/>
    <row r="1036080" customFormat="false" ht="12.8" hidden="false" customHeight="true" outlineLevel="0" collapsed="false"/>
    <row r="1036081" customFormat="false" ht="12.8" hidden="false" customHeight="true" outlineLevel="0" collapsed="false"/>
    <row r="1036082" customFormat="false" ht="12.8" hidden="false" customHeight="true" outlineLevel="0" collapsed="false"/>
    <row r="1036083" customFormat="false" ht="12.8" hidden="false" customHeight="true" outlineLevel="0" collapsed="false"/>
    <row r="1036084" customFormat="false" ht="12.8" hidden="false" customHeight="true" outlineLevel="0" collapsed="false"/>
    <row r="1036085" customFormat="false" ht="12.8" hidden="false" customHeight="true" outlineLevel="0" collapsed="false"/>
    <row r="1036086" customFormat="false" ht="12.8" hidden="false" customHeight="true" outlineLevel="0" collapsed="false"/>
    <row r="1036087" customFormat="false" ht="12.8" hidden="false" customHeight="true" outlineLevel="0" collapsed="false"/>
    <row r="1036088" customFormat="false" ht="12.8" hidden="false" customHeight="true" outlineLevel="0" collapsed="false"/>
    <row r="1036089" customFormat="false" ht="12.8" hidden="false" customHeight="true" outlineLevel="0" collapsed="false"/>
    <row r="1036090" customFormat="false" ht="12.8" hidden="false" customHeight="true" outlineLevel="0" collapsed="false"/>
    <row r="1036091" customFormat="false" ht="12.8" hidden="false" customHeight="true" outlineLevel="0" collapsed="false"/>
    <row r="1036092" customFormat="false" ht="12.8" hidden="false" customHeight="true" outlineLevel="0" collapsed="false"/>
    <row r="1036093" customFormat="false" ht="12.8" hidden="false" customHeight="true" outlineLevel="0" collapsed="false"/>
    <row r="1036094" customFormat="false" ht="12.8" hidden="false" customHeight="true" outlineLevel="0" collapsed="false"/>
    <row r="1036095" customFormat="false" ht="12.8" hidden="false" customHeight="true" outlineLevel="0" collapsed="false"/>
    <row r="1036096" customFormat="false" ht="12.8" hidden="false" customHeight="true" outlineLevel="0" collapsed="false"/>
    <row r="1036097" customFormat="false" ht="12.8" hidden="false" customHeight="true" outlineLevel="0" collapsed="false"/>
    <row r="1036098" customFormat="false" ht="12.8" hidden="false" customHeight="true" outlineLevel="0" collapsed="false"/>
    <row r="1036099" customFormat="false" ht="12.8" hidden="false" customHeight="true" outlineLevel="0" collapsed="false"/>
    <row r="1036100" customFormat="false" ht="12.8" hidden="false" customHeight="true" outlineLevel="0" collapsed="false"/>
    <row r="1036101" customFormat="false" ht="12.8" hidden="false" customHeight="true" outlineLevel="0" collapsed="false"/>
    <row r="1036102" customFormat="false" ht="12.8" hidden="false" customHeight="true" outlineLevel="0" collapsed="false"/>
    <row r="1036103" customFormat="false" ht="12.8" hidden="false" customHeight="true" outlineLevel="0" collapsed="false"/>
    <row r="1036104" customFormat="false" ht="12.8" hidden="false" customHeight="true" outlineLevel="0" collapsed="false"/>
    <row r="1036105" customFormat="false" ht="12.8" hidden="false" customHeight="true" outlineLevel="0" collapsed="false"/>
    <row r="1036106" customFormat="false" ht="12.8" hidden="false" customHeight="true" outlineLevel="0" collapsed="false"/>
    <row r="1036107" customFormat="false" ht="12.8" hidden="false" customHeight="true" outlineLevel="0" collapsed="false"/>
    <row r="1036108" customFormat="false" ht="12.8" hidden="false" customHeight="true" outlineLevel="0" collapsed="false"/>
    <row r="1036109" customFormat="false" ht="12.8" hidden="false" customHeight="true" outlineLevel="0" collapsed="false"/>
    <row r="1036110" customFormat="false" ht="12.8" hidden="false" customHeight="true" outlineLevel="0" collapsed="false"/>
    <row r="1036111" customFormat="false" ht="12.8" hidden="false" customHeight="true" outlineLevel="0" collapsed="false"/>
    <row r="1036112" customFormat="false" ht="12.8" hidden="false" customHeight="true" outlineLevel="0" collapsed="false"/>
    <row r="1036113" customFormat="false" ht="12.8" hidden="false" customHeight="true" outlineLevel="0" collapsed="false"/>
    <row r="1036114" customFormat="false" ht="12.8" hidden="false" customHeight="true" outlineLevel="0" collapsed="false"/>
    <row r="1036115" customFormat="false" ht="12.8" hidden="false" customHeight="true" outlineLevel="0" collapsed="false"/>
    <row r="1036116" customFormat="false" ht="12.8" hidden="false" customHeight="true" outlineLevel="0" collapsed="false"/>
    <row r="1036117" customFormat="false" ht="12.8" hidden="false" customHeight="true" outlineLevel="0" collapsed="false"/>
    <row r="1036118" customFormat="false" ht="12.8" hidden="false" customHeight="true" outlineLevel="0" collapsed="false"/>
    <row r="1036119" customFormat="false" ht="12.8" hidden="false" customHeight="true" outlineLevel="0" collapsed="false"/>
    <row r="1036120" customFormat="false" ht="12.8" hidden="false" customHeight="true" outlineLevel="0" collapsed="false"/>
    <row r="1036121" customFormat="false" ht="12.8" hidden="false" customHeight="true" outlineLevel="0" collapsed="false"/>
    <row r="1036122" customFormat="false" ht="12.8" hidden="false" customHeight="true" outlineLevel="0" collapsed="false"/>
    <row r="1036123" customFormat="false" ht="12.8" hidden="false" customHeight="true" outlineLevel="0" collapsed="false"/>
    <row r="1036124" customFormat="false" ht="12.8" hidden="false" customHeight="true" outlineLevel="0" collapsed="false"/>
    <row r="1036125" customFormat="false" ht="12.8" hidden="false" customHeight="true" outlineLevel="0" collapsed="false"/>
    <row r="1036126" customFormat="false" ht="12.8" hidden="false" customHeight="true" outlineLevel="0" collapsed="false"/>
    <row r="1036127" customFormat="false" ht="12.8" hidden="false" customHeight="true" outlineLevel="0" collapsed="false"/>
    <row r="1036128" customFormat="false" ht="12.8" hidden="false" customHeight="true" outlineLevel="0" collapsed="false"/>
    <row r="1036129" customFormat="false" ht="12.8" hidden="false" customHeight="true" outlineLevel="0" collapsed="false"/>
    <row r="1036130" customFormat="false" ht="12.8" hidden="false" customHeight="true" outlineLevel="0" collapsed="false"/>
    <row r="1036131" customFormat="false" ht="12.8" hidden="false" customHeight="true" outlineLevel="0" collapsed="false"/>
    <row r="1036132" customFormat="false" ht="12.8" hidden="false" customHeight="true" outlineLevel="0" collapsed="false"/>
    <row r="1036133" customFormat="false" ht="12.8" hidden="false" customHeight="true" outlineLevel="0" collapsed="false"/>
    <row r="1036134" customFormat="false" ht="12.8" hidden="false" customHeight="true" outlineLevel="0" collapsed="false"/>
    <row r="1036135" customFormat="false" ht="12.8" hidden="false" customHeight="true" outlineLevel="0" collapsed="false"/>
    <row r="1036136" customFormat="false" ht="12.8" hidden="false" customHeight="true" outlineLevel="0" collapsed="false"/>
    <row r="1036137" customFormat="false" ht="12.8" hidden="false" customHeight="true" outlineLevel="0" collapsed="false"/>
    <row r="1036138" customFormat="false" ht="12.8" hidden="false" customHeight="true" outlineLevel="0" collapsed="false"/>
    <row r="1036139" customFormat="false" ht="12.8" hidden="false" customHeight="true" outlineLevel="0" collapsed="false"/>
    <row r="1036140" customFormat="false" ht="12.8" hidden="false" customHeight="true" outlineLevel="0" collapsed="false"/>
    <row r="1036141" customFormat="false" ht="12.8" hidden="false" customHeight="true" outlineLevel="0" collapsed="false"/>
    <row r="1036142" customFormat="false" ht="12.8" hidden="false" customHeight="true" outlineLevel="0" collapsed="false"/>
    <row r="1036143" customFormat="false" ht="12.8" hidden="false" customHeight="true" outlineLevel="0" collapsed="false"/>
    <row r="1036144" customFormat="false" ht="12.8" hidden="false" customHeight="true" outlineLevel="0" collapsed="false"/>
    <row r="1036145" customFormat="false" ht="12.8" hidden="false" customHeight="true" outlineLevel="0" collapsed="false"/>
    <row r="1036146" customFormat="false" ht="12.8" hidden="false" customHeight="true" outlineLevel="0" collapsed="false"/>
    <row r="1036147" customFormat="false" ht="12.8" hidden="false" customHeight="true" outlineLevel="0" collapsed="false"/>
    <row r="1036148" customFormat="false" ht="12.8" hidden="false" customHeight="true" outlineLevel="0" collapsed="false"/>
    <row r="1036149" customFormat="false" ht="12.8" hidden="false" customHeight="true" outlineLevel="0" collapsed="false"/>
    <row r="1036150" customFormat="false" ht="12.8" hidden="false" customHeight="true" outlineLevel="0" collapsed="false"/>
    <row r="1036151" customFormat="false" ht="12.8" hidden="false" customHeight="true" outlineLevel="0" collapsed="false"/>
    <row r="1036152" customFormat="false" ht="12.8" hidden="false" customHeight="true" outlineLevel="0" collapsed="false"/>
    <row r="1036153" customFormat="false" ht="12.8" hidden="false" customHeight="true" outlineLevel="0" collapsed="false"/>
    <row r="1036154" customFormat="false" ht="12.8" hidden="false" customHeight="true" outlineLevel="0" collapsed="false"/>
    <row r="1036155" customFormat="false" ht="12.8" hidden="false" customHeight="true" outlineLevel="0" collapsed="false"/>
    <row r="1036156" customFormat="false" ht="12.8" hidden="false" customHeight="true" outlineLevel="0" collapsed="false"/>
    <row r="1036157" customFormat="false" ht="12.8" hidden="false" customHeight="true" outlineLevel="0" collapsed="false"/>
    <row r="1036158" customFormat="false" ht="12.8" hidden="false" customHeight="true" outlineLevel="0" collapsed="false"/>
    <row r="1036159" customFormat="false" ht="12.8" hidden="false" customHeight="true" outlineLevel="0" collapsed="false"/>
    <row r="1036160" customFormat="false" ht="12.8" hidden="false" customHeight="true" outlineLevel="0" collapsed="false"/>
    <row r="1036161" customFormat="false" ht="12.8" hidden="false" customHeight="true" outlineLevel="0" collapsed="false"/>
    <row r="1036162" customFormat="false" ht="12.8" hidden="false" customHeight="true" outlineLevel="0" collapsed="false"/>
    <row r="1036163" customFormat="false" ht="12.8" hidden="false" customHeight="true" outlineLevel="0" collapsed="false"/>
    <row r="1036164" customFormat="false" ht="12.8" hidden="false" customHeight="true" outlineLevel="0" collapsed="false"/>
    <row r="1036165" customFormat="false" ht="12.8" hidden="false" customHeight="true" outlineLevel="0" collapsed="false"/>
    <row r="1036166" customFormat="false" ht="12.8" hidden="false" customHeight="true" outlineLevel="0" collapsed="false"/>
    <row r="1036167" customFormat="false" ht="12.8" hidden="false" customHeight="true" outlineLevel="0" collapsed="false"/>
    <row r="1036168" customFormat="false" ht="12.8" hidden="false" customHeight="true" outlineLevel="0" collapsed="false"/>
    <row r="1036169" customFormat="false" ht="12.8" hidden="false" customHeight="true" outlineLevel="0" collapsed="false"/>
    <row r="1036170" customFormat="false" ht="12.8" hidden="false" customHeight="true" outlineLevel="0" collapsed="false"/>
    <row r="1036171" customFormat="false" ht="12.8" hidden="false" customHeight="true" outlineLevel="0" collapsed="false"/>
    <row r="1036172" customFormat="false" ht="12.8" hidden="false" customHeight="true" outlineLevel="0" collapsed="false"/>
    <row r="1036173" customFormat="false" ht="12.8" hidden="false" customHeight="true" outlineLevel="0" collapsed="false"/>
    <row r="1036174" customFormat="false" ht="12.8" hidden="false" customHeight="true" outlineLevel="0" collapsed="false"/>
    <row r="1036175" customFormat="false" ht="12.8" hidden="false" customHeight="true" outlineLevel="0" collapsed="false"/>
    <row r="1036176" customFormat="false" ht="12.8" hidden="false" customHeight="true" outlineLevel="0" collapsed="false"/>
    <row r="1036177" customFormat="false" ht="12.8" hidden="false" customHeight="true" outlineLevel="0" collapsed="false"/>
    <row r="1036178" customFormat="false" ht="12.8" hidden="false" customHeight="true" outlineLevel="0" collapsed="false"/>
    <row r="1036179" customFormat="false" ht="12.8" hidden="false" customHeight="true" outlineLevel="0" collapsed="false"/>
    <row r="1036180" customFormat="false" ht="12.8" hidden="false" customHeight="true" outlineLevel="0" collapsed="false"/>
    <row r="1036181" customFormat="false" ht="12.8" hidden="false" customHeight="true" outlineLevel="0" collapsed="false"/>
    <row r="1036182" customFormat="false" ht="12.8" hidden="false" customHeight="true" outlineLevel="0" collapsed="false"/>
    <row r="1036183" customFormat="false" ht="12.8" hidden="false" customHeight="true" outlineLevel="0" collapsed="false"/>
    <row r="1036184" customFormat="false" ht="12.8" hidden="false" customHeight="true" outlineLevel="0" collapsed="false"/>
    <row r="1036185" customFormat="false" ht="12.8" hidden="false" customHeight="true" outlineLevel="0" collapsed="false"/>
    <row r="1036186" customFormat="false" ht="12.8" hidden="false" customHeight="true" outlineLevel="0" collapsed="false"/>
    <row r="1036187" customFormat="false" ht="12.8" hidden="false" customHeight="true" outlineLevel="0" collapsed="false"/>
    <row r="1036188" customFormat="false" ht="12.8" hidden="false" customHeight="true" outlineLevel="0" collapsed="false"/>
    <row r="1036189" customFormat="false" ht="12.8" hidden="false" customHeight="true" outlineLevel="0" collapsed="false"/>
    <row r="1036190" customFormat="false" ht="12.8" hidden="false" customHeight="true" outlineLevel="0" collapsed="false"/>
    <row r="1036191" customFormat="false" ht="12.8" hidden="false" customHeight="true" outlineLevel="0" collapsed="false"/>
    <row r="1036192" customFormat="false" ht="12.8" hidden="false" customHeight="true" outlineLevel="0" collapsed="false"/>
    <row r="1036193" customFormat="false" ht="12.8" hidden="false" customHeight="true" outlineLevel="0" collapsed="false"/>
    <row r="1036194" customFormat="false" ht="12.8" hidden="false" customHeight="true" outlineLevel="0" collapsed="false"/>
    <row r="1036195" customFormat="false" ht="12.8" hidden="false" customHeight="true" outlineLevel="0" collapsed="false"/>
    <row r="1036196" customFormat="false" ht="12.8" hidden="false" customHeight="true" outlineLevel="0" collapsed="false"/>
    <row r="1036197" customFormat="false" ht="12.8" hidden="false" customHeight="true" outlineLevel="0" collapsed="false"/>
    <row r="1036198" customFormat="false" ht="12.8" hidden="false" customHeight="true" outlineLevel="0" collapsed="false"/>
    <row r="1036199" customFormat="false" ht="12.8" hidden="false" customHeight="true" outlineLevel="0" collapsed="false"/>
    <row r="1036200" customFormat="false" ht="12.8" hidden="false" customHeight="true" outlineLevel="0" collapsed="false"/>
    <row r="1036201" customFormat="false" ht="12.8" hidden="false" customHeight="true" outlineLevel="0" collapsed="false"/>
    <row r="1036202" customFormat="false" ht="12.8" hidden="false" customHeight="true" outlineLevel="0" collapsed="false"/>
    <row r="1036203" customFormat="false" ht="12.8" hidden="false" customHeight="true" outlineLevel="0" collapsed="false"/>
    <row r="1036204" customFormat="false" ht="12.8" hidden="false" customHeight="true" outlineLevel="0" collapsed="false"/>
    <row r="1036205" customFormat="false" ht="12.8" hidden="false" customHeight="true" outlineLevel="0" collapsed="false"/>
    <row r="1036206" customFormat="false" ht="12.8" hidden="false" customHeight="true" outlineLevel="0" collapsed="false"/>
    <row r="1036207" customFormat="false" ht="12.8" hidden="false" customHeight="true" outlineLevel="0" collapsed="false"/>
    <row r="1036208" customFormat="false" ht="12.8" hidden="false" customHeight="true" outlineLevel="0" collapsed="false"/>
    <row r="1036209" customFormat="false" ht="12.8" hidden="false" customHeight="true" outlineLevel="0" collapsed="false"/>
    <row r="1036210" customFormat="false" ht="12.8" hidden="false" customHeight="true" outlineLevel="0" collapsed="false"/>
    <row r="1036211" customFormat="false" ht="12.8" hidden="false" customHeight="true" outlineLevel="0" collapsed="false"/>
    <row r="1036212" customFormat="false" ht="12.8" hidden="false" customHeight="true" outlineLevel="0" collapsed="false"/>
    <row r="1036213" customFormat="false" ht="12.8" hidden="false" customHeight="true" outlineLevel="0" collapsed="false"/>
    <row r="1036214" customFormat="false" ht="12.8" hidden="false" customHeight="true" outlineLevel="0" collapsed="false"/>
    <row r="1036215" customFormat="false" ht="12.8" hidden="false" customHeight="true" outlineLevel="0" collapsed="false"/>
    <row r="1036216" customFormat="false" ht="12.8" hidden="false" customHeight="true" outlineLevel="0" collapsed="false"/>
    <row r="1036217" customFormat="false" ht="12.8" hidden="false" customHeight="true" outlineLevel="0" collapsed="false"/>
    <row r="1036218" customFormat="false" ht="12.8" hidden="false" customHeight="true" outlineLevel="0" collapsed="false"/>
    <row r="1036219" customFormat="false" ht="12.8" hidden="false" customHeight="true" outlineLevel="0" collapsed="false"/>
    <row r="1036220" customFormat="false" ht="12.8" hidden="false" customHeight="true" outlineLevel="0" collapsed="false"/>
    <row r="1036221" customFormat="false" ht="12.8" hidden="false" customHeight="true" outlineLevel="0" collapsed="false"/>
    <row r="1036222" customFormat="false" ht="12.8" hidden="false" customHeight="true" outlineLevel="0" collapsed="false"/>
    <row r="1036223" customFormat="false" ht="12.8" hidden="false" customHeight="true" outlineLevel="0" collapsed="false"/>
    <row r="1036224" customFormat="false" ht="12.8" hidden="false" customHeight="true" outlineLevel="0" collapsed="false"/>
    <row r="1036225" customFormat="false" ht="12.8" hidden="false" customHeight="true" outlineLevel="0" collapsed="false"/>
    <row r="1036226" customFormat="false" ht="12.8" hidden="false" customHeight="true" outlineLevel="0" collapsed="false"/>
    <row r="1036227" customFormat="false" ht="12.8" hidden="false" customHeight="true" outlineLevel="0" collapsed="false"/>
    <row r="1036228" customFormat="false" ht="12.8" hidden="false" customHeight="true" outlineLevel="0" collapsed="false"/>
    <row r="1036229" customFormat="false" ht="12.8" hidden="false" customHeight="true" outlineLevel="0" collapsed="false"/>
    <row r="1036230" customFormat="false" ht="12.8" hidden="false" customHeight="true" outlineLevel="0" collapsed="false"/>
    <row r="1036231" customFormat="false" ht="12.8" hidden="false" customHeight="true" outlineLevel="0" collapsed="false"/>
    <row r="1036232" customFormat="false" ht="12.8" hidden="false" customHeight="true" outlineLevel="0" collapsed="false"/>
    <row r="1036233" customFormat="false" ht="12.8" hidden="false" customHeight="true" outlineLevel="0" collapsed="false"/>
    <row r="1036234" customFormat="false" ht="12.8" hidden="false" customHeight="true" outlineLevel="0" collapsed="false"/>
    <row r="1036235" customFormat="false" ht="12.8" hidden="false" customHeight="true" outlineLevel="0" collapsed="false"/>
    <row r="1036236" customFormat="false" ht="12.8" hidden="false" customHeight="true" outlineLevel="0" collapsed="false"/>
    <row r="1036237" customFormat="false" ht="12.8" hidden="false" customHeight="true" outlineLevel="0" collapsed="false"/>
    <row r="1036238" customFormat="false" ht="12.8" hidden="false" customHeight="true" outlineLevel="0" collapsed="false"/>
    <row r="1036239" customFormat="false" ht="12.8" hidden="false" customHeight="true" outlineLevel="0" collapsed="false"/>
    <row r="1036240" customFormat="false" ht="12.8" hidden="false" customHeight="true" outlineLevel="0" collapsed="false"/>
    <row r="1036241" customFormat="false" ht="12.8" hidden="false" customHeight="true" outlineLevel="0" collapsed="false"/>
    <row r="1036242" customFormat="false" ht="12.8" hidden="false" customHeight="true" outlineLevel="0" collapsed="false"/>
    <row r="1036243" customFormat="false" ht="12.8" hidden="false" customHeight="true" outlineLevel="0" collapsed="false"/>
    <row r="1036244" customFormat="false" ht="12.8" hidden="false" customHeight="true" outlineLevel="0" collapsed="false"/>
    <row r="1036245" customFormat="false" ht="12.8" hidden="false" customHeight="true" outlineLevel="0" collapsed="false"/>
    <row r="1036246" customFormat="false" ht="12.8" hidden="false" customHeight="true" outlineLevel="0" collapsed="false"/>
    <row r="1036247" customFormat="false" ht="12.8" hidden="false" customHeight="true" outlineLevel="0" collapsed="false"/>
    <row r="1036248" customFormat="false" ht="12.8" hidden="false" customHeight="true" outlineLevel="0" collapsed="false"/>
    <row r="1036249" customFormat="false" ht="12.8" hidden="false" customHeight="true" outlineLevel="0" collapsed="false"/>
    <row r="1036250" customFormat="false" ht="12.8" hidden="false" customHeight="true" outlineLevel="0" collapsed="false"/>
    <row r="1036251" customFormat="false" ht="12.8" hidden="false" customHeight="true" outlineLevel="0" collapsed="false"/>
    <row r="1036252" customFormat="false" ht="12.8" hidden="false" customHeight="true" outlineLevel="0" collapsed="false"/>
    <row r="1036253" customFormat="false" ht="12.8" hidden="false" customHeight="true" outlineLevel="0" collapsed="false"/>
    <row r="1036254" customFormat="false" ht="12.8" hidden="false" customHeight="true" outlineLevel="0" collapsed="false"/>
    <row r="1036255" customFormat="false" ht="12.8" hidden="false" customHeight="true" outlineLevel="0" collapsed="false"/>
    <row r="1036256" customFormat="false" ht="12.8" hidden="false" customHeight="true" outlineLevel="0" collapsed="false"/>
    <row r="1036257" customFormat="false" ht="12.8" hidden="false" customHeight="true" outlineLevel="0" collapsed="false"/>
    <row r="1036258" customFormat="false" ht="12.8" hidden="false" customHeight="true" outlineLevel="0" collapsed="false"/>
    <row r="1036259" customFormat="false" ht="12.8" hidden="false" customHeight="true" outlineLevel="0" collapsed="false"/>
    <row r="1036260" customFormat="false" ht="12.8" hidden="false" customHeight="true" outlineLevel="0" collapsed="false"/>
    <row r="1036261" customFormat="false" ht="12.8" hidden="false" customHeight="true" outlineLevel="0" collapsed="false"/>
    <row r="1036262" customFormat="false" ht="12.8" hidden="false" customHeight="true" outlineLevel="0" collapsed="false"/>
    <row r="1036263" customFormat="false" ht="12.8" hidden="false" customHeight="true" outlineLevel="0" collapsed="false"/>
    <row r="1036264" customFormat="false" ht="12.8" hidden="false" customHeight="true" outlineLevel="0" collapsed="false"/>
    <row r="1036265" customFormat="false" ht="12.8" hidden="false" customHeight="true" outlineLevel="0" collapsed="false"/>
    <row r="1036266" customFormat="false" ht="12.8" hidden="false" customHeight="true" outlineLevel="0" collapsed="false"/>
    <row r="1036267" customFormat="false" ht="12.8" hidden="false" customHeight="true" outlineLevel="0" collapsed="false"/>
    <row r="1036268" customFormat="false" ht="12.8" hidden="false" customHeight="true" outlineLevel="0" collapsed="false"/>
    <row r="1036269" customFormat="false" ht="12.8" hidden="false" customHeight="true" outlineLevel="0" collapsed="false"/>
    <row r="1036270" customFormat="false" ht="12.8" hidden="false" customHeight="true" outlineLevel="0" collapsed="false"/>
    <row r="1036271" customFormat="false" ht="12.8" hidden="false" customHeight="true" outlineLevel="0" collapsed="false"/>
    <row r="1036272" customFormat="false" ht="12.8" hidden="false" customHeight="true" outlineLevel="0" collapsed="false"/>
    <row r="1036273" customFormat="false" ht="12.8" hidden="false" customHeight="true" outlineLevel="0" collapsed="false"/>
    <row r="1036274" customFormat="false" ht="12.8" hidden="false" customHeight="true" outlineLevel="0" collapsed="false"/>
    <row r="1036275" customFormat="false" ht="12.8" hidden="false" customHeight="true" outlineLevel="0" collapsed="false"/>
    <row r="1036276" customFormat="false" ht="12.8" hidden="false" customHeight="true" outlineLevel="0" collapsed="false"/>
    <row r="1036277" customFormat="false" ht="12.8" hidden="false" customHeight="true" outlineLevel="0" collapsed="false"/>
    <row r="1036278" customFormat="false" ht="12.8" hidden="false" customHeight="true" outlineLevel="0" collapsed="false"/>
    <row r="1036279" customFormat="false" ht="12.8" hidden="false" customHeight="true" outlineLevel="0" collapsed="false"/>
    <row r="1036280" customFormat="false" ht="12.8" hidden="false" customHeight="true" outlineLevel="0" collapsed="false"/>
    <row r="1036281" customFormat="false" ht="12.8" hidden="false" customHeight="true" outlineLevel="0" collapsed="false"/>
    <row r="1036282" customFormat="false" ht="12.8" hidden="false" customHeight="true" outlineLevel="0" collapsed="false"/>
    <row r="1036283" customFormat="false" ht="12.8" hidden="false" customHeight="true" outlineLevel="0" collapsed="false"/>
    <row r="1036284" customFormat="false" ht="12.8" hidden="false" customHeight="true" outlineLevel="0" collapsed="false"/>
    <row r="1036285" customFormat="false" ht="12.8" hidden="false" customHeight="true" outlineLevel="0" collapsed="false"/>
    <row r="1036286" customFormat="false" ht="12.8" hidden="false" customHeight="true" outlineLevel="0" collapsed="false"/>
    <row r="1036287" customFormat="false" ht="12.8" hidden="false" customHeight="true" outlineLevel="0" collapsed="false"/>
    <row r="1036288" customFormat="false" ht="12.8" hidden="false" customHeight="true" outlineLevel="0" collapsed="false"/>
    <row r="1036289" customFormat="false" ht="12.8" hidden="false" customHeight="true" outlineLevel="0" collapsed="false"/>
    <row r="1036290" customFormat="false" ht="12.8" hidden="false" customHeight="true" outlineLevel="0" collapsed="false"/>
    <row r="1036291" customFormat="false" ht="12.8" hidden="false" customHeight="true" outlineLevel="0" collapsed="false"/>
    <row r="1036292" customFormat="false" ht="12.8" hidden="false" customHeight="true" outlineLevel="0" collapsed="false"/>
    <row r="1036293" customFormat="false" ht="12.8" hidden="false" customHeight="true" outlineLevel="0" collapsed="false"/>
    <row r="1036294" customFormat="false" ht="12.8" hidden="false" customHeight="true" outlineLevel="0" collapsed="false"/>
    <row r="1036295" customFormat="false" ht="12.8" hidden="false" customHeight="true" outlineLevel="0" collapsed="false"/>
    <row r="1036296" customFormat="false" ht="12.8" hidden="false" customHeight="true" outlineLevel="0" collapsed="false"/>
    <row r="1036297" customFormat="false" ht="12.8" hidden="false" customHeight="true" outlineLevel="0" collapsed="false"/>
    <row r="1036298" customFormat="false" ht="12.8" hidden="false" customHeight="true" outlineLevel="0" collapsed="false"/>
    <row r="1036299" customFormat="false" ht="12.8" hidden="false" customHeight="true" outlineLevel="0" collapsed="false"/>
    <row r="1036300" customFormat="false" ht="12.8" hidden="false" customHeight="true" outlineLevel="0" collapsed="false"/>
    <row r="1036301" customFormat="false" ht="12.8" hidden="false" customHeight="true" outlineLevel="0" collapsed="false"/>
    <row r="1036302" customFormat="false" ht="12.8" hidden="false" customHeight="true" outlineLevel="0" collapsed="false"/>
    <row r="1036303" customFormat="false" ht="12.8" hidden="false" customHeight="true" outlineLevel="0" collapsed="false"/>
    <row r="1036304" customFormat="false" ht="12.8" hidden="false" customHeight="true" outlineLevel="0" collapsed="false"/>
    <row r="1036305" customFormat="false" ht="12.8" hidden="false" customHeight="true" outlineLevel="0" collapsed="false"/>
    <row r="1036306" customFormat="false" ht="12.8" hidden="false" customHeight="true" outlineLevel="0" collapsed="false"/>
    <row r="1036307" customFormat="false" ht="12.8" hidden="false" customHeight="true" outlineLevel="0" collapsed="false"/>
    <row r="1036308" customFormat="false" ht="12.8" hidden="false" customHeight="true" outlineLevel="0" collapsed="false"/>
    <row r="1036309" customFormat="false" ht="12.8" hidden="false" customHeight="true" outlineLevel="0" collapsed="false"/>
    <row r="1036310" customFormat="false" ht="12.8" hidden="false" customHeight="true" outlineLevel="0" collapsed="false"/>
    <row r="1036311" customFormat="false" ht="12.8" hidden="false" customHeight="true" outlineLevel="0" collapsed="false"/>
    <row r="1036312" customFormat="false" ht="12.8" hidden="false" customHeight="true" outlineLevel="0" collapsed="false"/>
    <row r="1036313" customFormat="false" ht="12.8" hidden="false" customHeight="true" outlineLevel="0" collapsed="false"/>
    <row r="1036314" customFormat="false" ht="12.8" hidden="false" customHeight="true" outlineLevel="0" collapsed="false"/>
    <row r="1036315" customFormat="false" ht="12.8" hidden="false" customHeight="true" outlineLevel="0" collapsed="false"/>
    <row r="1036316" customFormat="false" ht="12.8" hidden="false" customHeight="true" outlineLevel="0" collapsed="false"/>
    <row r="1036317" customFormat="false" ht="12.8" hidden="false" customHeight="true" outlineLevel="0" collapsed="false"/>
    <row r="1036318" customFormat="false" ht="12.8" hidden="false" customHeight="true" outlineLevel="0" collapsed="false"/>
    <row r="1036319" customFormat="false" ht="12.8" hidden="false" customHeight="true" outlineLevel="0" collapsed="false"/>
    <row r="1036320" customFormat="false" ht="12.8" hidden="false" customHeight="true" outlineLevel="0" collapsed="false"/>
    <row r="1036321" customFormat="false" ht="12.8" hidden="false" customHeight="true" outlineLevel="0" collapsed="false"/>
    <row r="1036322" customFormat="false" ht="12.8" hidden="false" customHeight="true" outlineLevel="0" collapsed="false"/>
    <row r="1036323" customFormat="false" ht="12.8" hidden="false" customHeight="true" outlineLevel="0" collapsed="false"/>
    <row r="1036324" customFormat="false" ht="12.8" hidden="false" customHeight="true" outlineLevel="0" collapsed="false"/>
    <row r="1036325" customFormat="false" ht="12.8" hidden="false" customHeight="true" outlineLevel="0" collapsed="false"/>
    <row r="1036326" customFormat="false" ht="12.8" hidden="false" customHeight="true" outlineLevel="0" collapsed="false"/>
    <row r="1036327" customFormat="false" ht="12.8" hidden="false" customHeight="true" outlineLevel="0" collapsed="false"/>
    <row r="1036328" customFormat="false" ht="12.8" hidden="false" customHeight="true" outlineLevel="0" collapsed="false"/>
    <row r="1036329" customFormat="false" ht="12.8" hidden="false" customHeight="true" outlineLevel="0" collapsed="false"/>
    <row r="1036330" customFormat="false" ht="12.8" hidden="false" customHeight="true" outlineLevel="0" collapsed="false"/>
    <row r="1036331" customFormat="false" ht="12.8" hidden="false" customHeight="true" outlineLevel="0" collapsed="false"/>
    <row r="1036332" customFormat="false" ht="12.8" hidden="false" customHeight="true" outlineLevel="0" collapsed="false"/>
    <row r="1036333" customFormat="false" ht="12.8" hidden="false" customHeight="true" outlineLevel="0" collapsed="false"/>
    <row r="1036334" customFormat="false" ht="12.8" hidden="false" customHeight="true" outlineLevel="0" collapsed="false"/>
    <row r="1036335" customFormat="false" ht="12.8" hidden="false" customHeight="true" outlineLevel="0" collapsed="false"/>
    <row r="1036336" customFormat="false" ht="12.8" hidden="false" customHeight="true" outlineLevel="0" collapsed="false"/>
    <row r="1036337" customFormat="false" ht="12.8" hidden="false" customHeight="true" outlineLevel="0" collapsed="false"/>
    <row r="1036338" customFormat="false" ht="12.8" hidden="false" customHeight="true" outlineLevel="0" collapsed="false"/>
    <row r="1036339" customFormat="false" ht="12.8" hidden="false" customHeight="true" outlineLevel="0" collapsed="false"/>
    <row r="1036340" customFormat="false" ht="12.8" hidden="false" customHeight="true" outlineLevel="0" collapsed="false"/>
    <row r="1036341" customFormat="false" ht="12.8" hidden="false" customHeight="true" outlineLevel="0" collapsed="false"/>
    <row r="1036342" customFormat="false" ht="12.8" hidden="false" customHeight="true" outlineLevel="0" collapsed="false"/>
    <row r="1036343" customFormat="false" ht="12.8" hidden="false" customHeight="true" outlineLevel="0" collapsed="false"/>
    <row r="1036344" customFormat="false" ht="12.8" hidden="false" customHeight="true" outlineLevel="0" collapsed="false"/>
    <row r="1036345" customFormat="false" ht="12.8" hidden="false" customHeight="true" outlineLevel="0" collapsed="false"/>
    <row r="1036346" customFormat="false" ht="12.8" hidden="false" customHeight="true" outlineLevel="0" collapsed="false"/>
    <row r="1036347" customFormat="false" ht="12.8" hidden="false" customHeight="true" outlineLevel="0" collapsed="false"/>
    <row r="1036348" customFormat="false" ht="12.8" hidden="false" customHeight="true" outlineLevel="0" collapsed="false"/>
    <row r="1036349" customFormat="false" ht="12.8" hidden="false" customHeight="true" outlineLevel="0" collapsed="false"/>
    <row r="1036350" customFormat="false" ht="12.8" hidden="false" customHeight="true" outlineLevel="0" collapsed="false"/>
    <row r="1036351" customFormat="false" ht="12.8" hidden="false" customHeight="true" outlineLevel="0" collapsed="false"/>
    <row r="1036352" customFormat="false" ht="12.8" hidden="false" customHeight="true" outlineLevel="0" collapsed="false"/>
    <row r="1036353" customFormat="false" ht="12.8" hidden="false" customHeight="true" outlineLevel="0" collapsed="false"/>
    <row r="1036354" customFormat="false" ht="12.8" hidden="false" customHeight="true" outlineLevel="0" collapsed="false"/>
    <row r="1036355" customFormat="false" ht="12.8" hidden="false" customHeight="true" outlineLevel="0" collapsed="false"/>
    <row r="1036356" customFormat="false" ht="12.8" hidden="false" customHeight="true" outlineLevel="0" collapsed="false"/>
    <row r="1036357" customFormat="false" ht="12.8" hidden="false" customHeight="true" outlineLevel="0" collapsed="false"/>
    <row r="1036358" customFormat="false" ht="12.8" hidden="false" customHeight="true" outlineLevel="0" collapsed="false"/>
    <row r="1036359" customFormat="false" ht="12.8" hidden="false" customHeight="true" outlineLevel="0" collapsed="false"/>
    <row r="1036360" customFormat="false" ht="12.8" hidden="false" customHeight="true" outlineLevel="0" collapsed="false"/>
    <row r="1036361" customFormat="false" ht="12.8" hidden="false" customHeight="true" outlineLevel="0" collapsed="false"/>
    <row r="1036362" customFormat="false" ht="12.8" hidden="false" customHeight="true" outlineLevel="0" collapsed="false"/>
    <row r="1036363" customFormat="false" ht="12.8" hidden="false" customHeight="true" outlineLevel="0" collapsed="false"/>
    <row r="1036364" customFormat="false" ht="12.8" hidden="false" customHeight="true" outlineLevel="0" collapsed="false"/>
    <row r="1036365" customFormat="false" ht="12.8" hidden="false" customHeight="true" outlineLevel="0" collapsed="false"/>
    <row r="1036366" customFormat="false" ht="12.8" hidden="false" customHeight="true" outlineLevel="0" collapsed="false"/>
    <row r="1036367" customFormat="false" ht="12.8" hidden="false" customHeight="true" outlineLevel="0" collapsed="false"/>
    <row r="1036368" customFormat="false" ht="12.8" hidden="false" customHeight="true" outlineLevel="0" collapsed="false"/>
    <row r="1036369" customFormat="false" ht="12.8" hidden="false" customHeight="true" outlineLevel="0" collapsed="false"/>
    <row r="1036370" customFormat="false" ht="12.8" hidden="false" customHeight="true" outlineLevel="0" collapsed="false"/>
    <row r="1036371" customFormat="false" ht="12.8" hidden="false" customHeight="true" outlineLevel="0" collapsed="false"/>
    <row r="1036372" customFormat="false" ht="12.8" hidden="false" customHeight="true" outlineLevel="0" collapsed="false"/>
    <row r="1036373" customFormat="false" ht="12.8" hidden="false" customHeight="true" outlineLevel="0" collapsed="false"/>
    <row r="1036374" customFormat="false" ht="12.8" hidden="false" customHeight="true" outlineLevel="0" collapsed="false"/>
    <row r="1036375" customFormat="false" ht="12.8" hidden="false" customHeight="true" outlineLevel="0" collapsed="false"/>
    <row r="1036376" customFormat="false" ht="12.8" hidden="false" customHeight="true" outlineLevel="0" collapsed="false"/>
    <row r="1036377" customFormat="false" ht="12.8" hidden="false" customHeight="true" outlineLevel="0" collapsed="false"/>
    <row r="1036378" customFormat="false" ht="12.8" hidden="false" customHeight="true" outlineLevel="0" collapsed="false"/>
    <row r="1036379" customFormat="false" ht="12.8" hidden="false" customHeight="true" outlineLevel="0" collapsed="false"/>
    <row r="1036380" customFormat="false" ht="12.8" hidden="false" customHeight="true" outlineLevel="0" collapsed="false"/>
    <row r="1036381" customFormat="false" ht="12.8" hidden="false" customHeight="true" outlineLevel="0" collapsed="false"/>
    <row r="1036382" customFormat="false" ht="12.8" hidden="false" customHeight="true" outlineLevel="0" collapsed="false"/>
    <row r="1036383" customFormat="false" ht="12.8" hidden="false" customHeight="true" outlineLevel="0" collapsed="false"/>
    <row r="1036384" customFormat="false" ht="12.8" hidden="false" customHeight="true" outlineLevel="0" collapsed="false"/>
    <row r="1036385" customFormat="false" ht="12.8" hidden="false" customHeight="true" outlineLevel="0" collapsed="false"/>
    <row r="1036386" customFormat="false" ht="12.8" hidden="false" customHeight="true" outlineLevel="0" collapsed="false"/>
    <row r="1036387" customFormat="false" ht="12.8" hidden="false" customHeight="true" outlineLevel="0" collapsed="false"/>
    <row r="1036388" customFormat="false" ht="12.8" hidden="false" customHeight="true" outlineLevel="0" collapsed="false"/>
    <row r="1036389" customFormat="false" ht="12.8" hidden="false" customHeight="true" outlineLevel="0" collapsed="false"/>
    <row r="1036390" customFormat="false" ht="12.8" hidden="false" customHeight="true" outlineLevel="0" collapsed="false"/>
    <row r="1036391" customFormat="false" ht="12.8" hidden="false" customHeight="true" outlineLevel="0" collapsed="false"/>
    <row r="1036392" customFormat="false" ht="12.8" hidden="false" customHeight="true" outlineLevel="0" collapsed="false"/>
    <row r="1036393" customFormat="false" ht="12.8" hidden="false" customHeight="true" outlineLevel="0" collapsed="false"/>
    <row r="1036394" customFormat="false" ht="12.8" hidden="false" customHeight="true" outlineLevel="0" collapsed="false"/>
    <row r="1036395" customFormat="false" ht="12.8" hidden="false" customHeight="true" outlineLevel="0" collapsed="false"/>
    <row r="1036396" customFormat="false" ht="12.8" hidden="false" customHeight="true" outlineLevel="0" collapsed="false"/>
    <row r="1036397" customFormat="false" ht="12.8" hidden="false" customHeight="true" outlineLevel="0" collapsed="false"/>
    <row r="1036398" customFormat="false" ht="12.8" hidden="false" customHeight="true" outlineLevel="0" collapsed="false"/>
    <row r="1036399" customFormat="false" ht="12.8" hidden="false" customHeight="true" outlineLevel="0" collapsed="false"/>
    <row r="1036400" customFormat="false" ht="12.8" hidden="false" customHeight="true" outlineLevel="0" collapsed="false"/>
    <row r="1036401" customFormat="false" ht="12.8" hidden="false" customHeight="true" outlineLevel="0" collapsed="false"/>
    <row r="1036402" customFormat="false" ht="12.8" hidden="false" customHeight="true" outlineLevel="0" collapsed="false"/>
    <row r="1036403" customFormat="false" ht="12.8" hidden="false" customHeight="true" outlineLevel="0" collapsed="false"/>
    <row r="1036404" customFormat="false" ht="12.8" hidden="false" customHeight="true" outlineLevel="0" collapsed="false"/>
    <row r="1036405" customFormat="false" ht="12.8" hidden="false" customHeight="true" outlineLevel="0" collapsed="false"/>
    <row r="1036406" customFormat="false" ht="12.8" hidden="false" customHeight="true" outlineLevel="0" collapsed="false"/>
    <row r="1036407" customFormat="false" ht="12.8" hidden="false" customHeight="true" outlineLevel="0" collapsed="false"/>
    <row r="1036408" customFormat="false" ht="12.8" hidden="false" customHeight="true" outlineLevel="0" collapsed="false"/>
    <row r="1036409" customFormat="false" ht="12.8" hidden="false" customHeight="true" outlineLevel="0" collapsed="false"/>
    <row r="1036410" customFormat="false" ht="12.8" hidden="false" customHeight="true" outlineLevel="0" collapsed="false"/>
    <row r="1036411" customFormat="false" ht="12.8" hidden="false" customHeight="true" outlineLevel="0" collapsed="false"/>
    <row r="1036412" customFormat="false" ht="12.8" hidden="false" customHeight="true" outlineLevel="0" collapsed="false"/>
    <row r="1036413" customFormat="false" ht="12.8" hidden="false" customHeight="true" outlineLevel="0" collapsed="false"/>
    <row r="1036414" customFormat="false" ht="12.8" hidden="false" customHeight="true" outlineLevel="0" collapsed="false"/>
    <row r="1036415" customFormat="false" ht="12.8" hidden="false" customHeight="true" outlineLevel="0" collapsed="false"/>
    <row r="1036416" customFormat="false" ht="12.8" hidden="false" customHeight="true" outlineLevel="0" collapsed="false"/>
    <row r="1036417" customFormat="false" ht="12.8" hidden="false" customHeight="true" outlineLevel="0" collapsed="false"/>
    <row r="1036418" customFormat="false" ht="12.8" hidden="false" customHeight="true" outlineLevel="0" collapsed="false"/>
    <row r="1036419" customFormat="false" ht="12.8" hidden="false" customHeight="true" outlineLevel="0" collapsed="false"/>
    <row r="1036420" customFormat="false" ht="12.8" hidden="false" customHeight="true" outlineLevel="0" collapsed="false"/>
    <row r="1036421" customFormat="false" ht="12.8" hidden="false" customHeight="true" outlineLevel="0" collapsed="false"/>
    <row r="1036422" customFormat="false" ht="12.8" hidden="false" customHeight="true" outlineLevel="0" collapsed="false"/>
    <row r="1036423" customFormat="false" ht="12.8" hidden="false" customHeight="true" outlineLevel="0" collapsed="false"/>
    <row r="1036424" customFormat="false" ht="12.8" hidden="false" customHeight="true" outlineLevel="0" collapsed="false"/>
    <row r="1036425" customFormat="false" ht="12.8" hidden="false" customHeight="true" outlineLevel="0" collapsed="false"/>
    <row r="1036426" customFormat="false" ht="12.8" hidden="false" customHeight="true" outlineLevel="0" collapsed="false"/>
    <row r="1036427" customFormat="false" ht="12.8" hidden="false" customHeight="true" outlineLevel="0" collapsed="false"/>
    <row r="1036428" customFormat="false" ht="12.8" hidden="false" customHeight="true" outlineLevel="0" collapsed="false"/>
    <row r="1036429" customFormat="false" ht="12.8" hidden="false" customHeight="true" outlineLevel="0" collapsed="false"/>
    <row r="1036430" customFormat="false" ht="12.8" hidden="false" customHeight="true" outlineLevel="0" collapsed="false"/>
    <row r="1036431" customFormat="false" ht="12.8" hidden="false" customHeight="true" outlineLevel="0" collapsed="false"/>
    <row r="1036432" customFormat="false" ht="12.8" hidden="false" customHeight="true" outlineLevel="0" collapsed="false"/>
    <row r="1036433" customFormat="false" ht="12.8" hidden="false" customHeight="true" outlineLevel="0" collapsed="false"/>
    <row r="1036434" customFormat="false" ht="12.8" hidden="false" customHeight="true" outlineLevel="0" collapsed="false"/>
    <row r="1036435" customFormat="false" ht="12.8" hidden="false" customHeight="true" outlineLevel="0" collapsed="false"/>
    <row r="1036436" customFormat="false" ht="12.8" hidden="false" customHeight="true" outlineLevel="0" collapsed="false"/>
    <row r="1036437" customFormat="false" ht="12.8" hidden="false" customHeight="true" outlineLevel="0" collapsed="false"/>
    <row r="1036438" customFormat="false" ht="12.8" hidden="false" customHeight="true" outlineLevel="0" collapsed="false"/>
    <row r="1036439" customFormat="false" ht="12.8" hidden="false" customHeight="true" outlineLevel="0" collapsed="false"/>
    <row r="1036440" customFormat="false" ht="12.8" hidden="false" customHeight="true" outlineLevel="0" collapsed="false"/>
    <row r="1036441" customFormat="false" ht="12.8" hidden="false" customHeight="true" outlineLevel="0" collapsed="false"/>
    <row r="1036442" customFormat="false" ht="12.8" hidden="false" customHeight="true" outlineLevel="0" collapsed="false"/>
    <row r="1036443" customFormat="false" ht="12.8" hidden="false" customHeight="true" outlineLevel="0" collapsed="false"/>
    <row r="1036444" customFormat="false" ht="12.8" hidden="false" customHeight="true" outlineLevel="0" collapsed="false"/>
    <row r="1036445" customFormat="false" ht="12.8" hidden="false" customHeight="true" outlineLevel="0" collapsed="false"/>
    <row r="1036446" customFormat="false" ht="12.8" hidden="false" customHeight="true" outlineLevel="0" collapsed="false"/>
    <row r="1036447" customFormat="false" ht="12.8" hidden="false" customHeight="true" outlineLevel="0" collapsed="false"/>
    <row r="1036448" customFormat="false" ht="12.8" hidden="false" customHeight="true" outlineLevel="0" collapsed="false"/>
    <row r="1036449" customFormat="false" ht="12.8" hidden="false" customHeight="true" outlineLevel="0" collapsed="false"/>
    <row r="1036450" customFormat="false" ht="12.8" hidden="false" customHeight="true" outlineLevel="0" collapsed="false"/>
    <row r="1036451" customFormat="false" ht="12.8" hidden="false" customHeight="true" outlineLevel="0" collapsed="false"/>
    <row r="1036452" customFormat="false" ht="12.8" hidden="false" customHeight="true" outlineLevel="0" collapsed="false"/>
    <row r="1036453" customFormat="false" ht="12.8" hidden="false" customHeight="true" outlineLevel="0" collapsed="false"/>
    <row r="1036454" customFormat="false" ht="12.8" hidden="false" customHeight="true" outlineLevel="0" collapsed="false"/>
    <row r="1036455" customFormat="false" ht="12.8" hidden="false" customHeight="true" outlineLevel="0" collapsed="false"/>
    <row r="1036456" customFormat="false" ht="12.8" hidden="false" customHeight="true" outlineLevel="0" collapsed="false"/>
    <row r="1036457" customFormat="false" ht="12.8" hidden="false" customHeight="true" outlineLevel="0" collapsed="false"/>
    <row r="1036458" customFormat="false" ht="12.8" hidden="false" customHeight="true" outlineLevel="0" collapsed="false"/>
    <row r="1036459" customFormat="false" ht="12.8" hidden="false" customHeight="true" outlineLevel="0" collapsed="false"/>
    <row r="1036460" customFormat="false" ht="12.8" hidden="false" customHeight="true" outlineLevel="0" collapsed="false"/>
    <row r="1036461" customFormat="false" ht="12.8" hidden="false" customHeight="true" outlineLevel="0" collapsed="false"/>
    <row r="1036462" customFormat="false" ht="12.8" hidden="false" customHeight="true" outlineLevel="0" collapsed="false"/>
    <row r="1036463" customFormat="false" ht="12.8" hidden="false" customHeight="true" outlineLevel="0" collapsed="false"/>
    <row r="1036464" customFormat="false" ht="12.8" hidden="false" customHeight="true" outlineLevel="0" collapsed="false"/>
    <row r="1036465" customFormat="false" ht="12.8" hidden="false" customHeight="true" outlineLevel="0" collapsed="false"/>
    <row r="1036466" customFormat="false" ht="12.8" hidden="false" customHeight="true" outlineLevel="0" collapsed="false"/>
    <row r="1036467" customFormat="false" ht="12.8" hidden="false" customHeight="true" outlineLevel="0" collapsed="false"/>
    <row r="1036468" customFormat="false" ht="12.8" hidden="false" customHeight="true" outlineLevel="0" collapsed="false"/>
    <row r="1036469" customFormat="false" ht="12.8" hidden="false" customHeight="true" outlineLevel="0" collapsed="false"/>
    <row r="1036470" customFormat="false" ht="12.8" hidden="false" customHeight="true" outlineLevel="0" collapsed="false"/>
    <row r="1036471" customFormat="false" ht="12.8" hidden="false" customHeight="true" outlineLevel="0" collapsed="false"/>
    <row r="1036472" customFormat="false" ht="12.8" hidden="false" customHeight="true" outlineLevel="0" collapsed="false"/>
    <row r="1036473" customFormat="false" ht="12.8" hidden="false" customHeight="true" outlineLevel="0" collapsed="false"/>
    <row r="1036474" customFormat="false" ht="12.8" hidden="false" customHeight="true" outlineLevel="0" collapsed="false"/>
    <row r="1036475" customFormat="false" ht="12.8" hidden="false" customHeight="true" outlineLevel="0" collapsed="false"/>
    <row r="1036476" customFormat="false" ht="12.8" hidden="false" customHeight="true" outlineLevel="0" collapsed="false"/>
    <row r="1036477" customFormat="false" ht="12.8" hidden="false" customHeight="true" outlineLevel="0" collapsed="false"/>
    <row r="1036478" customFormat="false" ht="12.8" hidden="false" customHeight="true" outlineLevel="0" collapsed="false"/>
    <row r="1036479" customFormat="false" ht="12.8" hidden="false" customHeight="true" outlineLevel="0" collapsed="false"/>
    <row r="1036480" customFormat="false" ht="12.8" hidden="false" customHeight="true" outlineLevel="0" collapsed="false"/>
    <row r="1036481" customFormat="false" ht="12.8" hidden="false" customHeight="true" outlineLevel="0" collapsed="false"/>
    <row r="1036482" customFormat="false" ht="12.8" hidden="false" customHeight="true" outlineLevel="0" collapsed="false"/>
    <row r="1036483" customFormat="false" ht="12.8" hidden="false" customHeight="true" outlineLevel="0" collapsed="false"/>
    <row r="1036484" customFormat="false" ht="12.8" hidden="false" customHeight="true" outlineLevel="0" collapsed="false"/>
    <row r="1036485" customFormat="false" ht="12.8" hidden="false" customHeight="true" outlineLevel="0" collapsed="false"/>
    <row r="1036486" customFormat="false" ht="12.8" hidden="false" customHeight="true" outlineLevel="0" collapsed="false"/>
    <row r="1036487" customFormat="false" ht="12.8" hidden="false" customHeight="true" outlineLevel="0" collapsed="false"/>
    <row r="1036488" customFormat="false" ht="12.8" hidden="false" customHeight="true" outlineLevel="0" collapsed="false"/>
    <row r="1036489" customFormat="false" ht="12.8" hidden="false" customHeight="true" outlineLevel="0" collapsed="false"/>
    <row r="1036490" customFormat="false" ht="12.8" hidden="false" customHeight="true" outlineLevel="0" collapsed="false"/>
    <row r="1036491" customFormat="false" ht="12.8" hidden="false" customHeight="true" outlineLevel="0" collapsed="false"/>
    <row r="1036492" customFormat="false" ht="12.8" hidden="false" customHeight="true" outlineLevel="0" collapsed="false"/>
    <row r="1036493" customFormat="false" ht="12.8" hidden="false" customHeight="true" outlineLevel="0" collapsed="false"/>
    <row r="1036494" customFormat="false" ht="12.8" hidden="false" customHeight="true" outlineLevel="0" collapsed="false"/>
    <row r="1036495" customFormat="false" ht="12.8" hidden="false" customHeight="true" outlineLevel="0" collapsed="false"/>
    <row r="1036496" customFormat="false" ht="12.8" hidden="false" customHeight="true" outlineLevel="0" collapsed="false"/>
    <row r="1036497" customFormat="false" ht="12.8" hidden="false" customHeight="true" outlineLevel="0" collapsed="false"/>
    <row r="1036498" customFormat="false" ht="12.8" hidden="false" customHeight="true" outlineLevel="0" collapsed="false"/>
    <row r="1036499" customFormat="false" ht="12.8" hidden="false" customHeight="true" outlineLevel="0" collapsed="false"/>
    <row r="1036500" customFormat="false" ht="12.8" hidden="false" customHeight="true" outlineLevel="0" collapsed="false"/>
    <row r="1036501" customFormat="false" ht="12.8" hidden="false" customHeight="true" outlineLevel="0" collapsed="false"/>
    <row r="1036502" customFormat="false" ht="12.8" hidden="false" customHeight="true" outlineLevel="0" collapsed="false"/>
    <row r="1036503" customFormat="false" ht="12.8" hidden="false" customHeight="true" outlineLevel="0" collapsed="false"/>
    <row r="1036504" customFormat="false" ht="12.8" hidden="false" customHeight="true" outlineLevel="0" collapsed="false"/>
    <row r="1036505" customFormat="false" ht="12.8" hidden="false" customHeight="true" outlineLevel="0" collapsed="false"/>
    <row r="1036506" customFormat="false" ht="12.8" hidden="false" customHeight="true" outlineLevel="0" collapsed="false"/>
    <row r="1036507" customFormat="false" ht="12.8" hidden="false" customHeight="true" outlineLevel="0" collapsed="false"/>
    <row r="1036508" customFormat="false" ht="12.8" hidden="false" customHeight="true" outlineLevel="0" collapsed="false"/>
    <row r="1036509" customFormat="false" ht="12.8" hidden="false" customHeight="true" outlineLevel="0" collapsed="false"/>
    <row r="1036510" customFormat="false" ht="12.8" hidden="false" customHeight="true" outlineLevel="0" collapsed="false"/>
    <row r="1036511" customFormat="false" ht="12.8" hidden="false" customHeight="true" outlineLevel="0" collapsed="false"/>
    <row r="1036512" customFormat="false" ht="12.8" hidden="false" customHeight="true" outlineLevel="0" collapsed="false"/>
    <row r="1036513" customFormat="false" ht="12.8" hidden="false" customHeight="true" outlineLevel="0" collapsed="false"/>
    <row r="1036514" customFormat="false" ht="12.8" hidden="false" customHeight="true" outlineLevel="0" collapsed="false"/>
    <row r="1036515" customFormat="false" ht="12.8" hidden="false" customHeight="true" outlineLevel="0" collapsed="false"/>
    <row r="1036516" customFormat="false" ht="12.8" hidden="false" customHeight="true" outlineLevel="0" collapsed="false"/>
    <row r="1036517" customFormat="false" ht="12.8" hidden="false" customHeight="true" outlineLevel="0" collapsed="false"/>
    <row r="1036518" customFormat="false" ht="12.8" hidden="false" customHeight="true" outlineLevel="0" collapsed="false"/>
    <row r="1036519" customFormat="false" ht="12.8" hidden="false" customHeight="true" outlineLevel="0" collapsed="false"/>
    <row r="1036520" customFormat="false" ht="12.8" hidden="false" customHeight="true" outlineLevel="0" collapsed="false"/>
    <row r="1036521" customFormat="false" ht="12.8" hidden="false" customHeight="true" outlineLevel="0" collapsed="false"/>
    <row r="1036522" customFormat="false" ht="12.8" hidden="false" customHeight="true" outlineLevel="0" collapsed="false"/>
    <row r="1036523" customFormat="false" ht="12.8" hidden="false" customHeight="true" outlineLevel="0" collapsed="false"/>
    <row r="1036524" customFormat="false" ht="12.8" hidden="false" customHeight="true" outlineLevel="0" collapsed="false"/>
    <row r="1036525" customFormat="false" ht="12.8" hidden="false" customHeight="true" outlineLevel="0" collapsed="false"/>
    <row r="1036526" customFormat="false" ht="12.8" hidden="false" customHeight="true" outlineLevel="0" collapsed="false"/>
    <row r="1036527" customFormat="false" ht="12.8" hidden="false" customHeight="true" outlineLevel="0" collapsed="false"/>
    <row r="1036528" customFormat="false" ht="12.8" hidden="false" customHeight="true" outlineLevel="0" collapsed="false"/>
    <row r="1036529" customFormat="false" ht="12.8" hidden="false" customHeight="true" outlineLevel="0" collapsed="false"/>
    <row r="1036530" customFormat="false" ht="12.8" hidden="false" customHeight="true" outlineLevel="0" collapsed="false"/>
    <row r="1036531" customFormat="false" ht="12.8" hidden="false" customHeight="true" outlineLevel="0" collapsed="false"/>
    <row r="1036532" customFormat="false" ht="12.8" hidden="false" customHeight="true" outlineLevel="0" collapsed="false"/>
    <row r="1036533" customFormat="false" ht="12.8" hidden="false" customHeight="true" outlineLevel="0" collapsed="false"/>
    <row r="1036534" customFormat="false" ht="12.8" hidden="false" customHeight="true" outlineLevel="0" collapsed="false"/>
    <row r="1036535" customFormat="false" ht="12.8" hidden="false" customHeight="true" outlineLevel="0" collapsed="false"/>
    <row r="1036536" customFormat="false" ht="12.8" hidden="false" customHeight="true" outlineLevel="0" collapsed="false"/>
    <row r="1036537" customFormat="false" ht="12.8" hidden="false" customHeight="true" outlineLevel="0" collapsed="false"/>
    <row r="1036538" customFormat="false" ht="12.8" hidden="false" customHeight="true" outlineLevel="0" collapsed="false"/>
    <row r="1036539" customFormat="false" ht="12.8" hidden="false" customHeight="true" outlineLevel="0" collapsed="false"/>
    <row r="1036540" customFormat="false" ht="12.8" hidden="false" customHeight="true" outlineLevel="0" collapsed="false"/>
    <row r="1036541" customFormat="false" ht="12.8" hidden="false" customHeight="true" outlineLevel="0" collapsed="false"/>
    <row r="1036542" customFormat="false" ht="12.8" hidden="false" customHeight="true" outlineLevel="0" collapsed="false"/>
    <row r="1036543" customFormat="false" ht="12.8" hidden="false" customHeight="true" outlineLevel="0" collapsed="false"/>
    <row r="1036544" customFormat="false" ht="12.8" hidden="false" customHeight="true" outlineLevel="0" collapsed="false"/>
    <row r="1036545" customFormat="false" ht="12.8" hidden="false" customHeight="true" outlineLevel="0" collapsed="false"/>
    <row r="1036546" customFormat="false" ht="12.8" hidden="false" customHeight="true" outlineLevel="0" collapsed="false"/>
    <row r="1036547" customFormat="false" ht="12.8" hidden="false" customHeight="true" outlineLevel="0" collapsed="false"/>
    <row r="1036548" customFormat="false" ht="12.8" hidden="false" customHeight="true" outlineLevel="0" collapsed="false"/>
    <row r="1036549" customFormat="false" ht="12.8" hidden="false" customHeight="true" outlineLevel="0" collapsed="false"/>
    <row r="1036550" customFormat="false" ht="12.8" hidden="false" customHeight="true" outlineLevel="0" collapsed="false"/>
    <row r="1036551" customFormat="false" ht="12.8" hidden="false" customHeight="true" outlineLevel="0" collapsed="false"/>
    <row r="1036552" customFormat="false" ht="12.8" hidden="false" customHeight="true" outlineLevel="0" collapsed="false"/>
    <row r="1036553" customFormat="false" ht="12.8" hidden="false" customHeight="true" outlineLevel="0" collapsed="false"/>
    <row r="1036554" customFormat="false" ht="12.8" hidden="false" customHeight="true" outlineLevel="0" collapsed="false"/>
    <row r="1036555" customFormat="false" ht="12.8" hidden="false" customHeight="true" outlineLevel="0" collapsed="false"/>
    <row r="1036556" customFormat="false" ht="12.8" hidden="false" customHeight="true" outlineLevel="0" collapsed="false"/>
    <row r="1036557" customFormat="false" ht="12.8" hidden="false" customHeight="true" outlineLevel="0" collapsed="false"/>
    <row r="1036558" customFormat="false" ht="12.8" hidden="false" customHeight="true" outlineLevel="0" collapsed="false"/>
    <row r="1036559" customFormat="false" ht="12.8" hidden="false" customHeight="true" outlineLevel="0" collapsed="false"/>
    <row r="1036560" customFormat="false" ht="12.8" hidden="false" customHeight="true" outlineLevel="0" collapsed="false"/>
    <row r="1036561" customFormat="false" ht="12.8" hidden="false" customHeight="true" outlineLevel="0" collapsed="false"/>
    <row r="1036562" customFormat="false" ht="12.8" hidden="false" customHeight="true" outlineLevel="0" collapsed="false"/>
    <row r="1036563" customFormat="false" ht="12.8" hidden="false" customHeight="true" outlineLevel="0" collapsed="false"/>
    <row r="1036564" customFormat="false" ht="12.8" hidden="false" customHeight="true" outlineLevel="0" collapsed="false"/>
    <row r="1036565" customFormat="false" ht="12.8" hidden="false" customHeight="true" outlineLevel="0" collapsed="false"/>
    <row r="1036566" customFormat="false" ht="12.8" hidden="false" customHeight="true" outlineLevel="0" collapsed="false"/>
    <row r="1036567" customFormat="false" ht="12.8" hidden="false" customHeight="true" outlineLevel="0" collapsed="false"/>
    <row r="1036568" customFormat="false" ht="12.8" hidden="false" customHeight="true" outlineLevel="0" collapsed="false"/>
    <row r="1036569" customFormat="false" ht="12.8" hidden="false" customHeight="true" outlineLevel="0" collapsed="false"/>
    <row r="1036570" customFormat="false" ht="12.8" hidden="false" customHeight="true" outlineLevel="0" collapsed="false"/>
    <row r="1036571" customFormat="false" ht="12.8" hidden="false" customHeight="true" outlineLevel="0" collapsed="false"/>
    <row r="1036572" customFormat="false" ht="12.8" hidden="false" customHeight="true" outlineLevel="0" collapsed="false"/>
    <row r="1036573" customFormat="false" ht="12.8" hidden="false" customHeight="true" outlineLevel="0" collapsed="false"/>
    <row r="1036574" customFormat="false" ht="12.8" hidden="false" customHeight="true" outlineLevel="0" collapsed="false"/>
    <row r="1036575" customFormat="false" ht="12.8" hidden="false" customHeight="true" outlineLevel="0" collapsed="false"/>
    <row r="1036576" customFormat="false" ht="12.8" hidden="false" customHeight="true" outlineLevel="0" collapsed="false"/>
    <row r="1036577" customFormat="false" ht="12.8" hidden="false" customHeight="true" outlineLevel="0" collapsed="false"/>
    <row r="1036578" customFormat="false" ht="12.8" hidden="false" customHeight="true" outlineLevel="0" collapsed="false"/>
    <row r="1036579" customFormat="false" ht="12.8" hidden="false" customHeight="true" outlineLevel="0" collapsed="false"/>
    <row r="1036580" customFormat="false" ht="12.8" hidden="false" customHeight="true" outlineLevel="0" collapsed="false"/>
    <row r="1036581" customFormat="false" ht="12.8" hidden="false" customHeight="true" outlineLevel="0" collapsed="false"/>
    <row r="1036582" customFormat="false" ht="12.8" hidden="false" customHeight="true" outlineLevel="0" collapsed="false"/>
    <row r="1036583" customFormat="false" ht="12.8" hidden="false" customHeight="true" outlineLevel="0" collapsed="false"/>
    <row r="1036584" customFormat="false" ht="12.8" hidden="false" customHeight="true" outlineLevel="0" collapsed="false"/>
    <row r="1036585" customFormat="false" ht="12.8" hidden="false" customHeight="true" outlineLevel="0" collapsed="false"/>
    <row r="1036586" customFormat="false" ht="12.8" hidden="false" customHeight="true" outlineLevel="0" collapsed="false"/>
    <row r="1036587" customFormat="false" ht="12.8" hidden="false" customHeight="true" outlineLevel="0" collapsed="false"/>
    <row r="1036588" customFormat="false" ht="12.8" hidden="false" customHeight="true" outlineLevel="0" collapsed="false"/>
    <row r="1036589" customFormat="false" ht="12.8" hidden="false" customHeight="true" outlineLevel="0" collapsed="false"/>
    <row r="1036590" customFormat="false" ht="12.8" hidden="false" customHeight="true" outlineLevel="0" collapsed="false"/>
    <row r="1036591" customFormat="false" ht="12.8" hidden="false" customHeight="true" outlineLevel="0" collapsed="false"/>
    <row r="1036592" customFormat="false" ht="12.8" hidden="false" customHeight="true" outlineLevel="0" collapsed="false"/>
    <row r="1036593" customFormat="false" ht="12.8" hidden="false" customHeight="true" outlineLevel="0" collapsed="false"/>
    <row r="1036594" customFormat="false" ht="12.8" hidden="false" customHeight="true" outlineLevel="0" collapsed="false"/>
    <row r="1036595" customFormat="false" ht="12.8" hidden="false" customHeight="true" outlineLevel="0" collapsed="false"/>
    <row r="1036596" customFormat="false" ht="12.8" hidden="false" customHeight="true" outlineLevel="0" collapsed="false"/>
    <row r="1036597" customFormat="false" ht="12.8" hidden="false" customHeight="true" outlineLevel="0" collapsed="false"/>
    <row r="1036598" customFormat="false" ht="12.8" hidden="false" customHeight="true" outlineLevel="0" collapsed="false"/>
    <row r="1036599" customFormat="false" ht="12.8" hidden="false" customHeight="true" outlineLevel="0" collapsed="false"/>
    <row r="1036600" customFormat="false" ht="12.8" hidden="false" customHeight="true" outlineLevel="0" collapsed="false"/>
    <row r="1036601" customFormat="false" ht="12.8" hidden="false" customHeight="true" outlineLevel="0" collapsed="false"/>
    <row r="1036602" customFormat="false" ht="12.8" hidden="false" customHeight="true" outlineLevel="0" collapsed="false"/>
    <row r="1036603" customFormat="false" ht="12.8" hidden="false" customHeight="true" outlineLevel="0" collapsed="false"/>
    <row r="1036604" customFormat="false" ht="12.8" hidden="false" customHeight="true" outlineLevel="0" collapsed="false"/>
    <row r="1036605" customFormat="false" ht="12.8" hidden="false" customHeight="true" outlineLevel="0" collapsed="false"/>
    <row r="1036606" customFormat="false" ht="12.8" hidden="false" customHeight="true" outlineLevel="0" collapsed="false"/>
    <row r="1036607" customFormat="false" ht="12.8" hidden="false" customHeight="true" outlineLevel="0" collapsed="false"/>
    <row r="1036608" customFormat="false" ht="12.8" hidden="false" customHeight="true" outlineLevel="0" collapsed="false"/>
    <row r="1036609" customFormat="false" ht="12.8" hidden="false" customHeight="true" outlineLevel="0" collapsed="false"/>
    <row r="1036610" customFormat="false" ht="12.8" hidden="false" customHeight="true" outlineLevel="0" collapsed="false"/>
    <row r="1036611" customFormat="false" ht="12.8" hidden="false" customHeight="true" outlineLevel="0" collapsed="false"/>
    <row r="1036612" customFormat="false" ht="12.8" hidden="false" customHeight="true" outlineLevel="0" collapsed="false"/>
    <row r="1036613" customFormat="false" ht="12.8" hidden="false" customHeight="true" outlineLevel="0" collapsed="false"/>
    <row r="1036614" customFormat="false" ht="12.8" hidden="false" customHeight="true" outlineLevel="0" collapsed="false"/>
    <row r="1036615" customFormat="false" ht="12.8" hidden="false" customHeight="true" outlineLevel="0" collapsed="false"/>
    <row r="1036616" customFormat="false" ht="12.8" hidden="false" customHeight="true" outlineLevel="0" collapsed="false"/>
    <row r="1036617" customFormat="false" ht="12.8" hidden="false" customHeight="true" outlineLevel="0" collapsed="false"/>
    <row r="1036618" customFormat="false" ht="12.8" hidden="false" customHeight="true" outlineLevel="0" collapsed="false"/>
    <row r="1036619" customFormat="false" ht="12.8" hidden="false" customHeight="true" outlineLevel="0" collapsed="false"/>
    <row r="1036620" customFormat="false" ht="12.8" hidden="false" customHeight="true" outlineLevel="0" collapsed="false"/>
    <row r="1036621" customFormat="false" ht="12.8" hidden="false" customHeight="true" outlineLevel="0" collapsed="false"/>
    <row r="1036622" customFormat="false" ht="12.8" hidden="false" customHeight="true" outlineLevel="0" collapsed="false"/>
    <row r="1036623" customFormat="false" ht="12.8" hidden="false" customHeight="true" outlineLevel="0" collapsed="false"/>
    <row r="1036624" customFormat="false" ht="12.8" hidden="false" customHeight="true" outlineLevel="0" collapsed="false"/>
    <row r="1036625" customFormat="false" ht="12.8" hidden="false" customHeight="true" outlineLevel="0" collapsed="false"/>
    <row r="1036626" customFormat="false" ht="12.8" hidden="false" customHeight="true" outlineLevel="0" collapsed="false"/>
    <row r="1036627" customFormat="false" ht="12.8" hidden="false" customHeight="true" outlineLevel="0" collapsed="false"/>
    <row r="1036628" customFormat="false" ht="12.8" hidden="false" customHeight="true" outlineLevel="0" collapsed="false"/>
    <row r="1036629" customFormat="false" ht="12.8" hidden="false" customHeight="true" outlineLevel="0" collapsed="false"/>
    <row r="1036630" customFormat="false" ht="12.8" hidden="false" customHeight="true" outlineLevel="0" collapsed="false"/>
    <row r="1036631" customFormat="false" ht="12.8" hidden="false" customHeight="true" outlineLevel="0" collapsed="false"/>
    <row r="1036632" customFormat="false" ht="12.8" hidden="false" customHeight="true" outlineLevel="0" collapsed="false"/>
    <row r="1036633" customFormat="false" ht="12.8" hidden="false" customHeight="true" outlineLevel="0" collapsed="false"/>
    <row r="1036634" customFormat="false" ht="12.8" hidden="false" customHeight="true" outlineLevel="0" collapsed="false"/>
    <row r="1036635" customFormat="false" ht="12.8" hidden="false" customHeight="true" outlineLevel="0" collapsed="false"/>
    <row r="1036636" customFormat="false" ht="12.8" hidden="false" customHeight="true" outlineLevel="0" collapsed="false"/>
    <row r="1036637" customFormat="false" ht="12.8" hidden="false" customHeight="true" outlineLevel="0" collapsed="false"/>
    <row r="1036638" customFormat="false" ht="12.8" hidden="false" customHeight="true" outlineLevel="0" collapsed="false"/>
    <row r="1036639" customFormat="false" ht="12.8" hidden="false" customHeight="true" outlineLevel="0" collapsed="false"/>
    <row r="1036640" customFormat="false" ht="12.8" hidden="false" customHeight="true" outlineLevel="0" collapsed="false"/>
    <row r="1036641" customFormat="false" ht="12.8" hidden="false" customHeight="true" outlineLevel="0" collapsed="false"/>
    <row r="1036642" customFormat="false" ht="12.8" hidden="false" customHeight="true" outlineLevel="0" collapsed="false"/>
    <row r="1036643" customFormat="false" ht="12.8" hidden="false" customHeight="true" outlineLevel="0" collapsed="false"/>
    <row r="1036644" customFormat="false" ht="12.8" hidden="false" customHeight="true" outlineLevel="0" collapsed="false"/>
    <row r="1036645" customFormat="false" ht="12.8" hidden="false" customHeight="true" outlineLevel="0" collapsed="false"/>
    <row r="1036646" customFormat="false" ht="12.8" hidden="false" customHeight="true" outlineLevel="0" collapsed="false"/>
    <row r="1036647" customFormat="false" ht="12.8" hidden="false" customHeight="true" outlineLevel="0" collapsed="false"/>
    <row r="1036648" customFormat="false" ht="12.8" hidden="false" customHeight="true" outlineLevel="0" collapsed="false"/>
    <row r="1036649" customFormat="false" ht="12.8" hidden="false" customHeight="true" outlineLevel="0" collapsed="false"/>
    <row r="1036650" customFormat="false" ht="12.8" hidden="false" customHeight="true" outlineLevel="0" collapsed="false"/>
    <row r="1036651" customFormat="false" ht="12.8" hidden="false" customHeight="true" outlineLevel="0" collapsed="false"/>
    <row r="1036652" customFormat="false" ht="12.8" hidden="false" customHeight="true" outlineLevel="0" collapsed="false"/>
    <row r="1036653" customFormat="false" ht="12.8" hidden="false" customHeight="true" outlineLevel="0" collapsed="false"/>
    <row r="1036654" customFormat="false" ht="12.8" hidden="false" customHeight="true" outlineLevel="0" collapsed="false"/>
    <row r="1036655" customFormat="false" ht="12.8" hidden="false" customHeight="true" outlineLevel="0" collapsed="false"/>
    <row r="1036656" customFormat="false" ht="12.8" hidden="false" customHeight="true" outlineLevel="0" collapsed="false"/>
    <row r="1036657" customFormat="false" ht="12.8" hidden="false" customHeight="true" outlineLevel="0" collapsed="false"/>
    <row r="1036658" customFormat="false" ht="12.8" hidden="false" customHeight="true" outlineLevel="0" collapsed="false"/>
    <row r="1036659" customFormat="false" ht="12.8" hidden="false" customHeight="true" outlineLevel="0" collapsed="false"/>
    <row r="1036660" customFormat="false" ht="12.8" hidden="false" customHeight="true" outlineLevel="0" collapsed="false"/>
    <row r="1036661" customFormat="false" ht="12.8" hidden="false" customHeight="true" outlineLevel="0" collapsed="false"/>
    <row r="1036662" customFormat="false" ht="12.8" hidden="false" customHeight="true" outlineLevel="0" collapsed="false"/>
    <row r="1036663" customFormat="false" ht="12.8" hidden="false" customHeight="true" outlineLevel="0" collapsed="false"/>
    <row r="1036664" customFormat="false" ht="12.8" hidden="false" customHeight="true" outlineLevel="0" collapsed="false"/>
    <row r="1036665" customFormat="false" ht="12.8" hidden="false" customHeight="true" outlineLevel="0" collapsed="false"/>
    <row r="1036666" customFormat="false" ht="12.8" hidden="false" customHeight="true" outlineLevel="0" collapsed="false"/>
    <row r="1036667" customFormat="false" ht="12.8" hidden="false" customHeight="true" outlineLevel="0" collapsed="false"/>
    <row r="1036668" customFormat="false" ht="12.8" hidden="false" customHeight="true" outlineLevel="0" collapsed="false"/>
    <row r="1036669" customFormat="false" ht="12.8" hidden="false" customHeight="true" outlineLevel="0" collapsed="false"/>
    <row r="1036670" customFormat="false" ht="12.8" hidden="false" customHeight="true" outlineLevel="0" collapsed="false"/>
    <row r="1036671" customFormat="false" ht="12.8" hidden="false" customHeight="true" outlineLevel="0" collapsed="false"/>
    <row r="1036672" customFormat="false" ht="12.8" hidden="false" customHeight="true" outlineLevel="0" collapsed="false"/>
    <row r="1036673" customFormat="false" ht="12.8" hidden="false" customHeight="true" outlineLevel="0" collapsed="false"/>
    <row r="1036674" customFormat="false" ht="12.8" hidden="false" customHeight="true" outlineLevel="0" collapsed="false"/>
    <row r="1036675" customFormat="false" ht="12.8" hidden="false" customHeight="true" outlineLevel="0" collapsed="false"/>
    <row r="1036676" customFormat="false" ht="12.8" hidden="false" customHeight="true" outlineLevel="0" collapsed="false"/>
    <row r="1036677" customFormat="false" ht="12.8" hidden="false" customHeight="true" outlineLevel="0" collapsed="false"/>
    <row r="1036678" customFormat="false" ht="12.8" hidden="false" customHeight="true" outlineLevel="0" collapsed="false"/>
    <row r="1036679" customFormat="false" ht="12.8" hidden="false" customHeight="true" outlineLevel="0" collapsed="false"/>
    <row r="1036680" customFormat="false" ht="12.8" hidden="false" customHeight="true" outlineLevel="0" collapsed="false"/>
    <row r="1036681" customFormat="false" ht="12.8" hidden="false" customHeight="true" outlineLevel="0" collapsed="false"/>
    <row r="1036682" customFormat="false" ht="12.8" hidden="false" customHeight="true" outlineLevel="0" collapsed="false"/>
    <row r="1036683" customFormat="false" ht="12.8" hidden="false" customHeight="true" outlineLevel="0" collapsed="false"/>
    <row r="1036684" customFormat="false" ht="12.8" hidden="false" customHeight="true" outlineLevel="0" collapsed="false"/>
    <row r="1036685" customFormat="false" ht="12.8" hidden="false" customHeight="true" outlineLevel="0" collapsed="false"/>
    <row r="1036686" customFormat="false" ht="12.8" hidden="false" customHeight="true" outlineLevel="0" collapsed="false"/>
    <row r="1036687" customFormat="false" ht="12.8" hidden="false" customHeight="true" outlineLevel="0" collapsed="false"/>
    <row r="1036688" customFormat="false" ht="12.8" hidden="false" customHeight="true" outlineLevel="0" collapsed="false"/>
    <row r="1036689" customFormat="false" ht="12.8" hidden="false" customHeight="true" outlineLevel="0" collapsed="false"/>
    <row r="1036690" customFormat="false" ht="12.8" hidden="false" customHeight="true" outlineLevel="0" collapsed="false"/>
    <row r="1036691" customFormat="false" ht="12.8" hidden="false" customHeight="true" outlineLevel="0" collapsed="false"/>
    <row r="1036692" customFormat="false" ht="12.8" hidden="false" customHeight="true" outlineLevel="0" collapsed="false"/>
    <row r="1036693" customFormat="false" ht="12.8" hidden="false" customHeight="true" outlineLevel="0" collapsed="false"/>
    <row r="1036694" customFormat="false" ht="12.8" hidden="false" customHeight="true" outlineLevel="0" collapsed="false"/>
    <row r="1036695" customFormat="false" ht="12.8" hidden="false" customHeight="true" outlineLevel="0" collapsed="false"/>
    <row r="1036696" customFormat="false" ht="12.8" hidden="false" customHeight="true" outlineLevel="0" collapsed="false"/>
    <row r="1036697" customFormat="false" ht="12.8" hidden="false" customHeight="true" outlineLevel="0" collapsed="false"/>
    <row r="1036698" customFormat="false" ht="12.8" hidden="false" customHeight="true" outlineLevel="0" collapsed="false"/>
    <row r="1036699" customFormat="false" ht="12.8" hidden="false" customHeight="true" outlineLevel="0" collapsed="false"/>
    <row r="1036700" customFormat="false" ht="12.8" hidden="false" customHeight="true" outlineLevel="0" collapsed="false"/>
    <row r="1036701" customFormat="false" ht="12.8" hidden="false" customHeight="true" outlineLevel="0" collapsed="false"/>
    <row r="1036702" customFormat="false" ht="12.8" hidden="false" customHeight="true" outlineLevel="0" collapsed="false"/>
    <row r="1036703" customFormat="false" ht="12.8" hidden="false" customHeight="true" outlineLevel="0" collapsed="false"/>
    <row r="1036704" customFormat="false" ht="12.8" hidden="false" customHeight="true" outlineLevel="0" collapsed="false"/>
    <row r="1036705" customFormat="false" ht="12.8" hidden="false" customHeight="true" outlineLevel="0" collapsed="false"/>
    <row r="1036706" customFormat="false" ht="12.8" hidden="false" customHeight="true" outlineLevel="0" collapsed="false"/>
    <row r="1036707" customFormat="false" ht="12.8" hidden="false" customHeight="true" outlineLevel="0" collapsed="false"/>
    <row r="1036708" customFormat="false" ht="12.8" hidden="false" customHeight="true" outlineLevel="0" collapsed="false"/>
    <row r="1036709" customFormat="false" ht="12.8" hidden="false" customHeight="true" outlineLevel="0" collapsed="false"/>
    <row r="1036710" customFormat="false" ht="12.8" hidden="false" customHeight="true" outlineLevel="0" collapsed="false"/>
    <row r="1036711" customFormat="false" ht="12.8" hidden="false" customHeight="true" outlineLevel="0" collapsed="false"/>
    <row r="1036712" customFormat="false" ht="12.8" hidden="false" customHeight="true" outlineLevel="0" collapsed="false"/>
    <row r="1036713" customFormat="false" ht="12.8" hidden="false" customHeight="true" outlineLevel="0" collapsed="false"/>
    <row r="1036714" customFormat="false" ht="12.8" hidden="false" customHeight="true" outlineLevel="0" collapsed="false"/>
    <row r="1036715" customFormat="false" ht="12.8" hidden="false" customHeight="true" outlineLevel="0" collapsed="false"/>
    <row r="1036716" customFormat="false" ht="12.8" hidden="false" customHeight="true" outlineLevel="0" collapsed="false"/>
    <row r="1036717" customFormat="false" ht="12.8" hidden="false" customHeight="true" outlineLevel="0" collapsed="false"/>
    <row r="1036718" customFormat="false" ht="12.8" hidden="false" customHeight="true" outlineLevel="0" collapsed="false"/>
    <row r="1036719" customFormat="false" ht="12.8" hidden="false" customHeight="true" outlineLevel="0" collapsed="false"/>
    <row r="1036720" customFormat="false" ht="12.8" hidden="false" customHeight="true" outlineLevel="0" collapsed="false"/>
    <row r="1036721" customFormat="false" ht="12.8" hidden="false" customHeight="true" outlineLevel="0" collapsed="false"/>
    <row r="1036722" customFormat="false" ht="12.8" hidden="false" customHeight="true" outlineLevel="0" collapsed="false"/>
    <row r="1036723" customFormat="false" ht="12.8" hidden="false" customHeight="true" outlineLevel="0" collapsed="false"/>
    <row r="1036724" customFormat="false" ht="12.8" hidden="false" customHeight="true" outlineLevel="0" collapsed="false"/>
    <row r="1036725" customFormat="false" ht="12.8" hidden="false" customHeight="true" outlineLevel="0" collapsed="false"/>
    <row r="1036726" customFormat="false" ht="12.8" hidden="false" customHeight="true" outlineLevel="0" collapsed="false"/>
    <row r="1036727" customFormat="false" ht="12.8" hidden="false" customHeight="true" outlineLevel="0" collapsed="false"/>
    <row r="1036728" customFormat="false" ht="12.8" hidden="false" customHeight="true" outlineLevel="0" collapsed="false"/>
    <row r="1036729" customFormat="false" ht="12.8" hidden="false" customHeight="true" outlineLevel="0" collapsed="false"/>
    <row r="1036730" customFormat="false" ht="12.8" hidden="false" customHeight="true" outlineLevel="0" collapsed="false"/>
    <row r="1036731" customFormat="false" ht="12.8" hidden="false" customHeight="true" outlineLevel="0" collapsed="false"/>
    <row r="1036732" customFormat="false" ht="12.8" hidden="false" customHeight="true" outlineLevel="0" collapsed="false"/>
    <row r="1036733" customFormat="false" ht="12.8" hidden="false" customHeight="true" outlineLevel="0" collapsed="false"/>
    <row r="1036734" customFormat="false" ht="12.8" hidden="false" customHeight="true" outlineLevel="0" collapsed="false"/>
    <row r="1036735" customFormat="false" ht="12.8" hidden="false" customHeight="true" outlineLevel="0" collapsed="false"/>
    <row r="1036736" customFormat="false" ht="12.8" hidden="false" customHeight="true" outlineLevel="0" collapsed="false"/>
    <row r="1036737" customFormat="false" ht="12.8" hidden="false" customHeight="true" outlineLevel="0" collapsed="false"/>
    <row r="1036738" customFormat="false" ht="12.8" hidden="false" customHeight="true" outlineLevel="0" collapsed="false"/>
    <row r="1036739" customFormat="false" ht="12.8" hidden="false" customHeight="true" outlineLevel="0" collapsed="false"/>
    <row r="1036740" customFormat="false" ht="12.8" hidden="false" customHeight="true" outlineLevel="0" collapsed="false"/>
    <row r="1036741" customFormat="false" ht="12.8" hidden="false" customHeight="true" outlineLevel="0" collapsed="false"/>
    <row r="1036742" customFormat="false" ht="12.8" hidden="false" customHeight="true" outlineLevel="0" collapsed="false"/>
    <row r="1036743" customFormat="false" ht="12.8" hidden="false" customHeight="true" outlineLevel="0" collapsed="false"/>
    <row r="1036744" customFormat="false" ht="12.8" hidden="false" customHeight="true" outlineLevel="0" collapsed="false"/>
    <row r="1036745" customFormat="false" ht="12.8" hidden="false" customHeight="true" outlineLevel="0" collapsed="false"/>
    <row r="1036746" customFormat="false" ht="12.8" hidden="false" customHeight="true" outlineLevel="0" collapsed="false"/>
    <row r="1036747" customFormat="false" ht="12.8" hidden="false" customHeight="true" outlineLevel="0" collapsed="false"/>
    <row r="1036748" customFormat="false" ht="12.8" hidden="false" customHeight="true" outlineLevel="0" collapsed="false"/>
    <row r="1036749" customFormat="false" ht="12.8" hidden="false" customHeight="true" outlineLevel="0" collapsed="false"/>
    <row r="1036750" customFormat="false" ht="12.8" hidden="false" customHeight="true" outlineLevel="0" collapsed="false"/>
    <row r="1036751" customFormat="false" ht="12.8" hidden="false" customHeight="true" outlineLevel="0" collapsed="false"/>
    <row r="1036752" customFormat="false" ht="12.8" hidden="false" customHeight="true" outlineLevel="0" collapsed="false"/>
    <row r="1036753" customFormat="false" ht="12.8" hidden="false" customHeight="true" outlineLevel="0" collapsed="false"/>
    <row r="1036754" customFormat="false" ht="12.8" hidden="false" customHeight="true" outlineLevel="0" collapsed="false"/>
    <row r="1036755" customFormat="false" ht="12.8" hidden="false" customHeight="true" outlineLevel="0" collapsed="false"/>
    <row r="1036756" customFormat="false" ht="12.8" hidden="false" customHeight="true" outlineLevel="0" collapsed="false"/>
    <row r="1036757" customFormat="false" ht="12.8" hidden="false" customHeight="true" outlineLevel="0" collapsed="false"/>
    <row r="1036758" customFormat="false" ht="12.8" hidden="false" customHeight="true" outlineLevel="0" collapsed="false"/>
    <row r="1036759" customFormat="false" ht="12.8" hidden="false" customHeight="true" outlineLevel="0" collapsed="false"/>
    <row r="1036760" customFormat="false" ht="12.8" hidden="false" customHeight="true" outlineLevel="0" collapsed="false"/>
    <row r="1036761" customFormat="false" ht="12.8" hidden="false" customHeight="true" outlineLevel="0" collapsed="false"/>
    <row r="1036762" customFormat="false" ht="12.8" hidden="false" customHeight="true" outlineLevel="0" collapsed="false"/>
    <row r="1036763" customFormat="false" ht="12.8" hidden="false" customHeight="true" outlineLevel="0" collapsed="false"/>
    <row r="1036764" customFormat="false" ht="12.8" hidden="false" customHeight="true" outlineLevel="0" collapsed="false"/>
    <row r="1036765" customFormat="false" ht="12.8" hidden="false" customHeight="true" outlineLevel="0" collapsed="false"/>
    <row r="1036766" customFormat="false" ht="12.8" hidden="false" customHeight="true" outlineLevel="0" collapsed="false"/>
    <row r="1036767" customFormat="false" ht="12.8" hidden="false" customHeight="true" outlineLevel="0" collapsed="false"/>
    <row r="1036768" customFormat="false" ht="12.8" hidden="false" customHeight="true" outlineLevel="0" collapsed="false"/>
    <row r="1036769" customFormat="false" ht="12.8" hidden="false" customHeight="true" outlineLevel="0" collapsed="false"/>
    <row r="1036770" customFormat="false" ht="12.8" hidden="false" customHeight="true" outlineLevel="0" collapsed="false"/>
    <row r="1036771" customFormat="false" ht="12.8" hidden="false" customHeight="true" outlineLevel="0" collapsed="false"/>
    <row r="1036772" customFormat="false" ht="12.8" hidden="false" customHeight="true" outlineLevel="0" collapsed="false"/>
    <row r="1036773" customFormat="false" ht="12.8" hidden="false" customHeight="true" outlineLevel="0" collapsed="false"/>
    <row r="1036774" customFormat="false" ht="12.8" hidden="false" customHeight="true" outlineLevel="0" collapsed="false"/>
    <row r="1036775" customFormat="false" ht="12.8" hidden="false" customHeight="true" outlineLevel="0" collapsed="false"/>
    <row r="1036776" customFormat="false" ht="12.8" hidden="false" customHeight="true" outlineLevel="0" collapsed="false"/>
    <row r="1036777" customFormat="false" ht="12.8" hidden="false" customHeight="true" outlineLevel="0" collapsed="false"/>
    <row r="1036778" customFormat="false" ht="12.8" hidden="false" customHeight="true" outlineLevel="0" collapsed="false"/>
    <row r="1036779" customFormat="false" ht="12.8" hidden="false" customHeight="true" outlineLevel="0" collapsed="false"/>
    <row r="1036780" customFormat="false" ht="12.8" hidden="false" customHeight="true" outlineLevel="0" collapsed="false"/>
    <row r="1036781" customFormat="false" ht="12.8" hidden="false" customHeight="true" outlineLevel="0" collapsed="false"/>
    <row r="1036782" customFormat="false" ht="12.8" hidden="false" customHeight="true" outlineLevel="0" collapsed="false"/>
    <row r="1036783" customFormat="false" ht="12.8" hidden="false" customHeight="true" outlineLevel="0" collapsed="false"/>
    <row r="1036784" customFormat="false" ht="12.8" hidden="false" customHeight="true" outlineLevel="0" collapsed="false"/>
    <row r="1036785" customFormat="false" ht="12.8" hidden="false" customHeight="true" outlineLevel="0" collapsed="false"/>
    <row r="1036786" customFormat="false" ht="12.8" hidden="false" customHeight="true" outlineLevel="0" collapsed="false"/>
    <row r="1036787" customFormat="false" ht="12.8" hidden="false" customHeight="true" outlineLevel="0" collapsed="false"/>
    <row r="1036788" customFormat="false" ht="12.8" hidden="false" customHeight="true" outlineLevel="0" collapsed="false"/>
    <row r="1036789" customFormat="false" ht="12.8" hidden="false" customHeight="true" outlineLevel="0" collapsed="false"/>
    <row r="1036790" customFormat="false" ht="12.8" hidden="false" customHeight="true" outlineLevel="0" collapsed="false"/>
    <row r="1036791" customFormat="false" ht="12.8" hidden="false" customHeight="true" outlineLevel="0" collapsed="false"/>
    <row r="1036792" customFormat="false" ht="12.8" hidden="false" customHeight="true" outlineLevel="0" collapsed="false"/>
    <row r="1036793" customFormat="false" ht="12.8" hidden="false" customHeight="true" outlineLevel="0" collapsed="false"/>
    <row r="1036794" customFormat="false" ht="12.8" hidden="false" customHeight="true" outlineLevel="0" collapsed="false"/>
    <row r="1036795" customFormat="false" ht="12.8" hidden="false" customHeight="true" outlineLevel="0" collapsed="false"/>
    <row r="1036796" customFormat="false" ht="12.8" hidden="false" customHeight="true" outlineLevel="0" collapsed="false"/>
    <row r="1036797" customFormat="false" ht="12.8" hidden="false" customHeight="true" outlineLevel="0" collapsed="false"/>
    <row r="1036798" customFormat="false" ht="12.8" hidden="false" customHeight="true" outlineLevel="0" collapsed="false"/>
    <row r="1036799" customFormat="false" ht="12.8" hidden="false" customHeight="true" outlineLevel="0" collapsed="false"/>
    <row r="1036800" customFormat="false" ht="12.8" hidden="false" customHeight="true" outlineLevel="0" collapsed="false"/>
    <row r="1036801" customFormat="false" ht="12.8" hidden="false" customHeight="true" outlineLevel="0" collapsed="false"/>
    <row r="1036802" customFormat="false" ht="12.8" hidden="false" customHeight="true" outlineLevel="0" collapsed="false"/>
    <row r="1036803" customFormat="false" ht="12.8" hidden="false" customHeight="true" outlineLevel="0" collapsed="false"/>
    <row r="1036804" customFormat="false" ht="12.8" hidden="false" customHeight="true" outlineLevel="0" collapsed="false"/>
    <row r="1036805" customFormat="false" ht="12.8" hidden="false" customHeight="true" outlineLevel="0" collapsed="false"/>
    <row r="1036806" customFormat="false" ht="12.8" hidden="false" customHeight="true" outlineLevel="0" collapsed="false"/>
    <row r="1036807" customFormat="false" ht="12.8" hidden="false" customHeight="true" outlineLevel="0" collapsed="false"/>
    <row r="1036808" customFormat="false" ht="12.8" hidden="false" customHeight="true" outlineLevel="0" collapsed="false"/>
    <row r="1036809" customFormat="false" ht="12.8" hidden="false" customHeight="true" outlineLevel="0" collapsed="false"/>
    <row r="1036810" customFormat="false" ht="12.8" hidden="false" customHeight="true" outlineLevel="0" collapsed="false"/>
    <row r="1036811" customFormat="false" ht="12.8" hidden="false" customHeight="true" outlineLevel="0" collapsed="false"/>
    <row r="1036812" customFormat="false" ht="12.8" hidden="false" customHeight="true" outlineLevel="0" collapsed="false"/>
    <row r="1036813" customFormat="false" ht="12.8" hidden="false" customHeight="true" outlineLevel="0" collapsed="false"/>
    <row r="1036814" customFormat="false" ht="12.8" hidden="false" customHeight="true" outlineLevel="0" collapsed="false"/>
    <row r="1036815" customFormat="false" ht="12.8" hidden="false" customHeight="true" outlineLevel="0" collapsed="false"/>
    <row r="1036816" customFormat="false" ht="12.8" hidden="false" customHeight="true" outlineLevel="0" collapsed="false"/>
    <row r="1036817" customFormat="false" ht="12.8" hidden="false" customHeight="true" outlineLevel="0" collapsed="false"/>
    <row r="1036818" customFormat="false" ht="12.8" hidden="false" customHeight="true" outlineLevel="0" collapsed="false"/>
    <row r="1036819" customFormat="false" ht="12.8" hidden="false" customHeight="true" outlineLevel="0" collapsed="false"/>
    <row r="1036820" customFormat="false" ht="12.8" hidden="false" customHeight="true" outlineLevel="0" collapsed="false"/>
    <row r="1036821" customFormat="false" ht="12.8" hidden="false" customHeight="true" outlineLevel="0" collapsed="false"/>
    <row r="1036822" customFormat="false" ht="12.8" hidden="false" customHeight="true" outlineLevel="0" collapsed="false"/>
    <row r="1036823" customFormat="false" ht="12.8" hidden="false" customHeight="true" outlineLevel="0" collapsed="false"/>
    <row r="1036824" customFormat="false" ht="12.8" hidden="false" customHeight="true" outlineLevel="0" collapsed="false"/>
    <row r="1036825" customFormat="false" ht="12.8" hidden="false" customHeight="true" outlineLevel="0" collapsed="false"/>
    <row r="1036826" customFormat="false" ht="12.8" hidden="false" customHeight="true" outlineLevel="0" collapsed="false"/>
    <row r="1036827" customFormat="false" ht="12.8" hidden="false" customHeight="true" outlineLevel="0" collapsed="false"/>
    <row r="1036828" customFormat="false" ht="12.8" hidden="false" customHeight="true" outlineLevel="0" collapsed="false"/>
    <row r="1036829" customFormat="false" ht="12.8" hidden="false" customHeight="true" outlineLevel="0" collapsed="false"/>
    <row r="1036830" customFormat="false" ht="12.8" hidden="false" customHeight="true" outlineLevel="0" collapsed="false"/>
    <row r="1036831" customFormat="false" ht="12.8" hidden="false" customHeight="true" outlineLevel="0" collapsed="false"/>
    <row r="1036832" customFormat="false" ht="12.8" hidden="false" customHeight="true" outlineLevel="0" collapsed="false"/>
    <row r="1036833" customFormat="false" ht="12.8" hidden="false" customHeight="true" outlineLevel="0" collapsed="false"/>
    <row r="1036834" customFormat="false" ht="12.8" hidden="false" customHeight="true" outlineLevel="0" collapsed="false"/>
    <row r="1036835" customFormat="false" ht="12.8" hidden="false" customHeight="true" outlineLevel="0" collapsed="false"/>
    <row r="1036836" customFormat="false" ht="12.8" hidden="false" customHeight="true" outlineLevel="0" collapsed="false"/>
    <row r="1036837" customFormat="false" ht="12.8" hidden="false" customHeight="true" outlineLevel="0" collapsed="false"/>
    <row r="1036838" customFormat="false" ht="12.8" hidden="false" customHeight="true" outlineLevel="0" collapsed="false"/>
    <row r="1036839" customFormat="false" ht="12.8" hidden="false" customHeight="true" outlineLevel="0" collapsed="false"/>
    <row r="1036840" customFormat="false" ht="12.8" hidden="false" customHeight="true" outlineLevel="0" collapsed="false"/>
    <row r="1036841" customFormat="false" ht="12.8" hidden="false" customHeight="true" outlineLevel="0" collapsed="false"/>
    <row r="1036842" customFormat="false" ht="12.8" hidden="false" customHeight="true" outlineLevel="0" collapsed="false"/>
    <row r="1036843" customFormat="false" ht="12.8" hidden="false" customHeight="true" outlineLevel="0" collapsed="false"/>
    <row r="1036844" customFormat="false" ht="12.8" hidden="false" customHeight="true" outlineLevel="0" collapsed="false"/>
    <row r="1036845" customFormat="false" ht="12.8" hidden="false" customHeight="true" outlineLevel="0" collapsed="false"/>
    <row r="1036846" customFormat="false" ht="12.8" hidden="false" customHeight="true" outlineLevel="0" collapsed="false"/>
    <row r="1036847" customFormat="false" ht="12.8" hidden="false" customHeight="true" outlineLevel="0" collapsed="false"/>
    <row r="1036848" customFormat="false" ht="12.8" hidden="false" customHeight="true" outlineLevel="0" collapsed="false"/>
    <row r="1036849" customFormat="false" ht="12.8" hidden="false" customHeight="true" outlineLevel="0" collapsed="false"/>
    <row r="1036850" customFormat="false" ht="12.8" hidden="false" customHeight="true" outlineLevel="0" collapsed="false"/>
    <row r="1036851" customFormat="false" ht="12.8" hidden="false" customHeight="true" outlineLevel="0" collapsed="false"/>
    <row r="1036852" customFormat="false" ht="12.8" hidden="false" customHeight="true" outlineLevel="0" collapsed="false"/>
    <row r="1036853" customFormat="false" ht="12.8" hidden="false" customHeight="true" outlineLevel="0" collapsed="false"/>
    <row r="1036854" customFormat="false" ht="12.8" hidden="false" customHeight="true" outlineLevel="0" collapsed="false"/>
    <row r="1036855" customFormat="false" ht="12.8" hidden="false" customHeight="true" outlineLevel="0" collapsed="false"/>
    <row r="1036856" customFormat="false" ht="12.8" hidden="false" customHeight="true" outlineLevel="0" collapsed="false"/>
    <row r="1036857" customFormat="false" ht="12.8" hidden="false" customHeight="true" outlineLevel="0" collapsed="false"/>
    <row r="1036858" customFormat="false" ht="12.8" hidden="false" customHeight="true" outlineLevel="0" collapsed="false"/>
    <row r="1036859" customFormat="false" ht="12.8" hidden="false" customHeight="true" outlineLevel="0" collapsed="false"/>
    <row r="1036860" customFormat="false" ht="12.8" hidden="false" customHeight="true" outlineLevel="0" collapsed="false"/>
    <row r="1036861" customFormat="false" ht="12.8" hidden="false" customHeight="true" outlineLevel="0" collapsed="false"/>
    <row r="1036862" customFormat="false" ht="12.8" hidden="false" customHeight="true" outlineLevel="0" collapsed="false"/>
    <row r="1036863" customFormat="false" ht="12.8" hidden="false" customHeight="true" outlineLevel="0" collapsed="false"/>
    <row r="1036864" customFormat="false" ht="12.8" hidden="false" customHeight="true" outlineLevel="0" collapsed="false"/>
    <row r="1036865" customFormat="false" ht="12.8" hidden="false" customHeight="true" outlineLevel="0" collapsed="false"/>
    <row r="1036866" customFormat="false" ht="12.8" hidden="false" customHeight="true" outlineLevel="0" collapsed="false"/>
    <row r="1036867" customFormat="false" ht="12.8" hidden="false" customHeight="true" outlineLevel="0" collapsed="false"/>
    <row r="1036868" customFormat="false" ht="12.8" hidden="false" customHeight="true" outlineLevel="0" collapsed="false"/>
    <row r="1036869" customFormat="false" ht="12.8" hidden="false" customHeight="true" outlineLevel="0" collapsed="false"/>
    <row r="1036870" customFormat="false" ht="12.8" hidden="false" customHeight="true" outlineLevel="0" collapsed="false"/>
    <row r="1036871" customFormat="false" ht="12.8" hidden="false" customHeight="true" outlineLevel="0" collapsed="false"/>
    <row r="1036872" customFormat="false" ht="12.8" hidden="false" customHeight="true" outlineLevel="0" collapsed="false"/>
    <row r="1036873" customFormat="false" ht="12.8" hidden="false" customHeight="true" outlineLevel="0" collapsed="false"/>
    <row r="1036874" customFormat="false" ht="12.8" hidden="false" customHeight="true" outlineLevel="0" collapsed="false"/>
    <row r="1036875" customFormat="false" ht="12.8" hidden="false" customHeight="true" outlineLevel="0" collapsed="false"/>
    <row r="1036876" customFormat="false" ht="12.8" hidden="false" customHeight="true" outlineLevel="0" collapsed="false"/>
    <row r="1036877" customFormat="false" ht="12.8" hidden="false" customHeight="true" outlineLevel="0" collapsed="false"/>
    <row r="1036878" customFormat="false" ht="12.8" hidden="false" customHeight="true" outlineLevel="0" collapsed="false"/>
    <row r="1036879" customFormat="false" ht="12.8" hidden="false" customHeight="true" outlineLevel="0" collapsed="false"/>
    <row r="1036880" customFormat="false" ht="12.8" hidden="false" customHeight="true" outlineLevel="0" collapsed="false"/>
    <row r="1036881" customFormat="false" ht="12.8" hidden="false" customHeight="true" outlineLevel="0" collapsed="false"/>
    <row r="1036882" customFormat="false" ht="12.8" hidden="false" customHeight="true" outlineLevel="0" collapsed="false"/>
    <row r="1036883" customFormat="false" ht="12.8" hidden="false" customHeight="true" outlineLevel="0" collapsed="false"/>
    <row r="1036884" customFormat="false" ht="12.8" hidden="false" customHeight="true" outlineLevel="0" collapsed="false"/>
    <row r="1036885" customFormat="false" ht="12.8" hidden="false" customHeight="true" outlineLevel="0" collapsed="false"/>
    <row r="1036886" customFormat="false" ht="12.8" hidden="false" customHeight="true" outlineLevel="0" collapsed="false"/>
    <row r="1036887" customFormat="false" ht="12.8" hidden="false" customHeight="true" outlineLevel="0" collapsed="false"/>
    <row r="1036888" customFormat="false" ht="12.8" hidden="false" customHeight="true" outlineLevel="0" collapsed="false"/>
    <row r="1036889" customFormat="false" ht="12.8" hidden="false" customHeight="true" outlineLevel="0" collapsed="false"/>
    <row r="1036890" customFormat="false" ht="12.8" hidden="false" customHeight="true" outlineLevel="0" collapsed="false"/>
    <row r="1036891" customFormat="false" ht="12.8" hidden="false" customHeight="true" outlineLevel="0" collapsed="false"/>
    <row r="1036892" customFormat="false" ht="12.8" hidden="false" customHeight="true" outlineLevel="0" collapsed="false"/>
    <row r="1036893" customFormat="false" ht="12.8" hidden="false" customHeight="true" outlineLevel="0" collapsed="false"/>
    <row r="1036894" customFormat="false" ht="12.8" hidden="false" customHeight="true" outlineLevel="0" collapsed="false"/>
    <row r="1036895" customFormat="false" ht="12.8" hidden="false" customHeight="true" outlineLevel="0" collapsed="false"/>
    <row r="1036896" customFormat="false" ht="12.8" hidden="false" customHeight="true" outlineLevel="0" collapsed="false"/>
    <row r="1036897" customFormat="false" ht="12.8" hidden="false" customHeight="true" outlineLevel="0" collapsed="false"/>
    <row r="1036898" customFormat="false" ht="12.8" hidden="false" customHeight="true" outlineLevel="0" collapsed="false"/>
    <row r="1036899" customFormat="false" ht="12.8" hidden="false" customHeight="true" outlineLevel="0" collapsed="false"/>
    <row r="1036900" customFormat="false" ht="12.8" hidden="false" customHeight="true" outlineLevel="0" collapsed="false"/>
    <row r="1036901" customFormat="false" ht="12.8" hidden="false" customHeight="true" outlineLevel="0" collapsed="false"/>
    <row r="1036902" customFormat="false" ht="12.8" hidden="false" customHeight="true" outlineLevel="0" collapsed="false"/>
    <row r="1036903" customFormat="false" ht="12.8" hidden="false" customHeight="true" outlineLevel="0" collapsed="false"/>
    <row r="1036904" customFormat="false" ht="12.8" hidden="false" customHeight="true" outlineLevel="0" collapsed="false"/>
    <row r="1036905" customFormat="false" ht="12.8" hidden="false" customHeight="true" outlineLevel="0" collapsed="false"/>
    <row r="1036906" customFormat="false" ht="12.8" hidden="false" customHeight="true" outlineLevel="0" collapsed="false"/>
    <row r="1036907" customFormat="false" ht="12.8" hidden="false" customHeight="true" outlineLevel="0" collapsed="false"/>
    <row r="1036908" customFormat="false" ht="12.8" hidden="false" customHeight="true" outlineLevel="0" collapsed="false"/>
    <row r="1036909" customFormat="false" ht="12.8" hidden="false" customHeight="true" outlineLevel="0" collapsed="false"/>
    <row r="1036910" customFormat="false" ht="12.8" hidden="false" customHeight="true" outlineLevel="0" collapsed="false"/>
    <row r="1036911" customFormat="false" ht="12.8" hidden="false" customHeight="true" outlineLevel="0" collapsed="false"/>
    <row r="1036912" customFormat="false" ht="12.8" hidden="false" customHeight="true" outlineLevel="0" collapsed="false"/>
    <row r="1036913" customFormat="false" ht="12.8" hidden="false" customHeight="true" outlineLevel="0" collapsed="false"/>
    <row r="1036914" customFormat="false" ht="12.8" hidden="false" customHeight="true" outlineLevel="0" collapsed="false"/>
    <row r="1036915" customFormat="false" ht="12.8" hidden="false" customHeight="true" outlineLevel="0" collapsed="false"/>
    <row r="1036916" customFormat="false" ht="12.8" hidden="false" customHeight="true" outlineLevel="0" collapsed="false"/>
    <row r="1036917" customFormat="false" ht="12.8" hidden="false" customHeight="true" outlineLevel="0" collapsed="false"/>
    <row r="1036918" customFormat="false" ht="12.8" hidden="false" customHeight="true" outlineLevel="0" collapsed="false"/>
    <row r="1036919" customFormat="false" ht="12.8" hidden="false" customHeight="true" outlineLevel="0" collapsed="false"/>
    <row r="1036920" customFormat="false" ht="12.8" hidden="false" customHeight="true" outlineLevel="0" collapsed="false"/>
    <row r="1036921" customFormat="false" ht="12.8" hidden="false" customHeight="true" outlineLevel="0" collapsed="false"/>
    <row r="1036922" customFormat="false" ht="12.8" hidden="false" customHeight="true" outlineLevel="0" collapsed="false"/>
    <row r="1036923" customFormat="false" ht="12.8" hidden="false" customHeight="true" outlineLevel="0" collapsed="false"/>
    <row r="1036924" customFormat="false" ht="12.8" hidden="false" customHeight="true" outlineLevel="0" collapsed="false"/>
    <row r="1036925" customFormat="false" ht="12.8" hidden="false" customHeight="true" outlineLevel="0" collapsed="false"/>
    <row r="1036926" customFormat="false" ht="12.8" hidden="false" customHeight="true" outlineLevel="0" collapsed="false"/>
    <row r="1036927" customFormat="false" ht="12.8" hidden="false" customHeight="true" outlineLevel="0" collapsed="false"/>
    <row r="1036928" customFormat="false" ht="12.8" hidden="false" customHeight="true" outlineLevel="0" collapsed="false"/>
    <row r="1036929" customFormat="false" ht="12.8" hidden="false" customHeight="true" outlineLevel="0" collapsed="false"/>
    <row r="1036930" customFormat="false" ht="12.8" hidden="false" customHeight="true" outlineLevel="0" collapsed="false"/>
    <row r="1036931" customFormat="false" ht="12.8" hidden="false" customHeight="true" outlineLevel="0" collapsed="false"/>
    <row r="1036932" customFormat="false" ht="12.8" hidden="false" customHeight="true" outlineLevel="0" collapsed="false"/>
    <row r="1036933" customFormat="false" ht="12.8" hidden="false" customHeight="true" outlineLevel="0" collapsed="false"/>
    <row r="1036934" customFormat="false" ht="12.8" hidden="false" customHeight="true" outlineLevel="0" collapsed="false"/>
    <row r="1036935" customFormat="false" ht="12.8" hidden="false" customHeight="true" outlineLevel="0" collapsed="false"/>
    <row r="1036936" customFormat="false" ht="12.8" hidden="false" customHeight="true" outlineLevel="0" collapsed="false"/>
    <row r="1036937" customFormat="false" ht="12.8" hidden="false" customHeight="true" outlineLevel="0" collapsed="false"/>
    <row r="1036938" customFormat="false" ht="12.8" hidden="false" customHeight="true" outlineLevel="0" collapsed="false"/>
    <row r="1036939" customFormat="false" ht="12.8" hidden="false" customHeight="true" outlineLevel="0" collapsed="false"/>
    <row r="1036940" customFormat="false" ht="12.8" hidden="false" customHeight="true" outlineLevel="0" collapsed="false"/>
    <row r="1036941" customFormat="false" ht="12.8" hidden="false" customHeight="true" outlineLevel="0" collapsed="false"/>
    <row r="1036942" customFormat="false" ht="12.8" hidden="false" customHeight="true" outlineLevel="0" collapsed="false"/>
    <row r="1036943" customFormat="false" ht="12.8" hidden="false" customHeight="true" outlineLevel="0" collapsed="false"/>
    <row r="1036944" customFormat="false" ht="12.8" hidden="false" customHeight="true" outlineLevel="0" collapsed="false"/>
    <row r="1036945" customFormat="false" ht="12.8" hidden="false" customHeight="true" outlineLevel="0" collapsed="false"/>
    <row r="1036946" customFormat="false" ht="12.8" hidden="false" customHeight="true" outlineLevel="0" collapsed="false"/>
    <row r="1036947" customFormat="false" ht="12.8" hidden="false" customHeight="true" outlineLevel="0" collapsed="false"/>
    <row r="1036948" customFormat="false" ht="12.8" hidden="false" customHeight="true" outlineLevel="0" collapsed="false"/>
    <row r="1036949" customFormat="false" ht="12.8" hidden="false" customHeight="true" outlineLevel="0" collapsed="false"/>
    <row r="1036950" customFormat="false" ht="12.8" hidden="false" customHeight="true" outlineLevel="0" collapsed="false"/>
    <row r="1036951" customFormat="false" ht="12.8" hidden="false" customHeight="true" outlineLevel="0" collapsed="false"/>
    <row r="1036952" customFormat="false" ht="12.8" hidden="false" customHeight="true" outlineLevel="0" collapsed="false"/>
    <row r="1036953" customFormat="false" ht="12.8" hidden="false" customHeight="true" outlineLevel="0" collapsed="false"/>
    <row r="1036954" customFormat="false" ht="12.8" hidden="false" customHeight="true" outlineLevel="0" collapsed="false"/>
    <row r="1036955" customFormat="false" ht="12.8" hidden="false" customHeight="true" outlineLevel="0" collapsed="false"/>
    <row r="1036956" customFormat="false" ht="12.8" hidden="false" customHeight="true" outlineLevel="0" collapsed="false"/>
    <row r="1036957" customFormat="false" ht="12.8" hidden="false" customHeight="true" outlineLevel="0" collapsed="false"/>
    <row r="1036958" customFormat="false" ht="12.8" hidden="false" customHeight="true" outlineLevel="0" collapsed="false"/>
    <row r="1036959" customFormat="false" ht="12.8" hidden="false" customHeight="true" outlineLevel="0" collapsed="false"/>
    <row r="1036960" customFormat="false" ht="12.8" hidden="false" customHeight="true" outlineLevel="0" collapsed="false"/>
    <row r="1036961" customFormat="false" ht="12.8" hidden="false" customHeight="true" outlineLevel="0" collapsed="false"/>
    <row r="1036962" customFormat="false" ht="12.8" hidden="false" customHeight="true" outlineLevel="0" collapsed="false"/>
    <row r="1036963" customFormat="false" ht="12.8" hidden="false" customHeight="true" outlineLevel="0" collapsed="false"/>
    <row r="1036964" customFormat="false" ht="12.8" hidden="false" customHeight="true" outlineLevel="0" collapsed="false"/>
    <row r="1036965" customFormat="false" ht="12.8" hidden="false" customHeight="true" outlineLevel="0" collapsed="false"/>
    <row r="1036966" customFormat="false" ht="12.8" hidden="false" customHeight="true" outlineLevel="0" collapsed="false"/>
    <row r="1036967" customFormat="false" ht="12.8" hidden="false" customHeight="true" outlineLevel="0" collapsed="false"/>
    <row r="1036968" customFormat="false" ht="12.8" hidden="false" customHeight="true" outlineLevel="0" collapsed="false"/>
    <row r="1036969" customFormat="false" ht="12.8" hidden="false" customHeight="true" outlineLevel="0" collapsed="false"/>
    <row r="1036970" customFormat="false" ht="12.8" hidden="false" customHeight="true" outlineLevel="0" collapsed="false"/>
    <row r="1036971" customFormat="false" ht="12.8" hidden="false" customHeight="true" outlineLevel="0" collapsed="false"/>
    <row r="1036972" customFormat="false" ht="12.8" hidden="false" customHeight="true" outlineLevel="0" collapsed="false"/>
    <row r="1036973" customFormat="false" ht="12.8" hidden="false" customHeight="true" outlineLevel="0" collapsed="false"/>
    <row r="1036974" customFormat="false" ht="12.8" hidden="false" customHeight="true" outlineLevel="0" collapsed="false"/>
    <row r="1036975" customFormat="false" ht="12.8" hidden="false" customHeight="true" outlineLevel="0" collapsed="false"/>
    <row r="1036976" customFormat="false" ht="12.8" hidden="false" customHeight="true" outlineLevel="0" collapsed="false"/>
    <row r="1036977" customFormat="false" ht="12.8" hidden="false" customHeight="true" outlineLevel="0" collapsed="false"/>
    <row r="1036978" customFormat="false" ht="12.8" hidden="false" customHeight="true" outlineLevel="0" collapsed="false"/>
    <row r="1036979" customFormat="false" ht="12.8" hidden="false" customHeight="true" outlineLevel="0" collapsed="false"/>
    <row r="1036980" customFormat="false" ht="12.8" hidden="false" customHeight="true" outlineLevel="0" collapsed="false"/>
    <row r="1036981" customFormat="false" ht="12.8" hidden="false" customHeight="true" outlineLevel="0" collapsed="false"/>
    <row r="1036982" customFormat="false" ht="12.8" hidden="false" customHeight="true" outlineLevel="0" collapsed="false"/>
    <row r="1036983" customFormat="false" ht="12.8" hidden="false" customHeight="true" outlineLevel="0" collapsed="false"/>
    <row r="1036984" customFormat="false" ht="12.8" hidden="false" customHeight="true" outlineLevel="0" collapsed="false"/>
    <row r="1036985" customFormat="false" ht="12.8" hidden="false" customHeight="true" outlineLevel="0" collapsed="false"/>
    <row r="1036986" customFormat="false" ht="12.8" hidden="false" customHeight="true" outlineLevel="0" collapsed="false"/>
    <row r="1036987" customFormat="false" ht="12.8" hidden="false" customHeight="true" outlineLevel="0" collapsed="false"/>
    <row r="1036988" customFormat="false" ht="12.8" hidden="false" customHeight="true" outlineLevel="0" collapsed="false"/>
    <row r="1036989" customFormat="false" ht="12.8" hidden="false" customHeight="true" outlineLevel="0" collapsed="false"/>
    <row r="1036990" customFormat="false" ht="12.8" hidden="false" customHeight="true" outlineLevel="0" collapsed="false"/>
    <row r="1036991" customFormat="false" ht="12.8" hidden="false" customHeight="true" outlineLevel="0" collapsed="false"/>
    <row r="1036992" customFormat="false" ht="12.8" hidden="false" customHeight="true" outlineLevel="0" collapsed="false"/>
    <row r="1036993" customFormat="false" ht="12.8" hidden="false" customHeight="true" outlineLevel="0" collapsed="false"/>
    <row r="1036994" customFormat="false" ht="12.8" hidden="false" customHeight="true" outlineLevel="0" collapsed="false"/>
    <row r="1036995" customFormat="false" ht="12.8" hidden="false" customHeight="true" outlineLevel="0" collapsed="false"/>
    <row r="1036996" customFormat="false" ht="12.8" hidden="false" customHeight="true" outlineLevel="0" collapsed="false"/>
    <row r="1036997" customFormat="false" ht="12.8" hidden="false" customHeight="true" outlineLevel="0" collapsed="false"/>
    <row r="1036998" customFormat="false" ht="12.8" hidden="false" customHeight="true" outlineLevel="0" collapsed="false"/>
    <row r="1036999" customFormat="false" ht="12.8" hidden="false" customHeight="true" outlineLevel="0" collapsed="false"/>
    <row r="1037000" customFormat="false" ht="12.8" hidden="false" customHeight="true" outlineLevel="0" collapsed="false"/>
    <row r="1037001" customFormat="false" ht="12.8" hidden="false" customHeight="true" outlineLevel="0" collapsed="false"/>
    <row r="1037002" customFormat="false" ht="12.8" hidden="false" customHeight="true" outlineLevel="0" collapsed="false"/>
    <row r="1037003" customFormat="false" ht="12.8" hidden="false" customHeight="true" outlineLevel="0" collapsed="false"/>
    <row r="1037004" customFormat="false" ht="12.8" hidden="false" customHeight="true" outlineLevel="0" collapsed="false"/>
    <row r="1037005" customFormat="false" ht="12.8" hidden="false" customHeight="true" outlineLevel="0" collapsed="false"/>
    <row r="1037006" customFormat="false" ht="12.8" hidden="false" customHeight="true" outlineLevel="0" collapsed="false"/>
    <row r="1037007" customFormat="false" ht="12.8" hidden="false" customHeight="true" outlineLevel="0" collapsed="false"/>
    <row r="1037008" customFormat="false" ht="12.8" hidden="false" customHeight="true" outlineLevel="0" collapsed="false"/>
    <row r="1037009" customFormat="false" ht="12.8" hidden="false" customHeight="true" outlineLevel="0" collapsed="false"/>
    <row r="1037010" customFormat="false" ht="12.8" hidden="false" customHeight="true" outlineLevel="0" collapsed="false"/>
    <row r="1037011" customFormat="false" ht="12.8" hidden="false" customHeight="true" outlineLevel="0" collapsed="false"/>
    <row r="1037012" customFormat="false" ht="12.8" hidden="false" customHeight="true" outlineLevel="0" collapsed="false"/>
    <row r="1037013" customFormat="false" ht="12.8" hidden="false" customHeight="true" outlineLevel="0" collapsed="false"/>
    <row r="1037014" customFormat="false" ht="12.8" hidden="false" customHeight="true" outlineLevel="0" collapsed="false"/>
    <row r="1037015" customFormat="false" ht="12.8" hidden="false" customHeight="true" outlineLevel="0" collapsed="false"/>
    <row r="1037016" customFormat="false" ht="12.8" hidden="false" customHeight="true" outlineLevel="0" collapsed="false"/>
    <row r="1037017" customFormat="false" ht="12.8" hidden="false" customHeight="true" outlineLevel="0" collapsed="false"/>
    <row r="1037018" customFormat="false" ht="12.8" hidden="false" customHeight="true" outlineLevel="0" collapsed="false"/>
    <row r="1037019" customFormat="false" ht="12.8" hidden="false" customHeight="true" outlineLevel="0" collapsed="false"/>
    <row r="1037020" customFormat="false" ht="12.8" hidden="false" customHeight="true" outlineLevel="0" collapsed="false"/>
    <row r="1037021" customFormat="false" ht="12.8" hidden="false" customHeight="true" outlineLevel="0" collapsed="false"/>
    <row r="1037022" customFormat="false" ht="12.8" hidden="false" customHeight="true" outlineLevel="0" collapsed="false"/>
    <row r="1037023" customFormat="false" ht="12.8" hidden="false" customHeight="true" outlineLevel="0" collapsed="false"/>
    <row r="1037024" customFormat="false" ht="12.8" hidden="false" customHeight="true" outlineLevel="0" collapsed="false"/>
    <row r="1037025" customFormat="false" ht="12.8" hidden="false" customHeight="true" outlineLevel="0" collapsed="false"/>
    <row r="1037026" customFormat="false" ht="12.8" hidden="false" customHeight="true" outlineLevel="0" collapsed="false"/>
    <row r="1037027" customFormat="false" ht="12.8" hidden="false" customHeight="true" outlineLevel="0" collapsed="false"/>
    <row r="1037028" customFormat="false" ht="12.8" hidden="false" customHeight="true" outlineLevel="0" collapsed="false"/>
    <row r="1037029" customFormat="false" ht="12.8" hidden="false" customHeight="true" outlineLevel="0" collapsed="false"/>
    <row r="1037030" customFormat="false" ht="12.8" hidden="false" customHeight="true" outlineLevel="0" collapsed="false"/>
    <row r="1037031" customFormat="false" ht="12.8" hidden="false" customHeight="true" outlineLevel="0" collapsed="false"/>
    <row r="1037032" customFormat="false" ht="12.8" hidden="false" customHeight="true" outlineLevel="0" collapsed="false"/>
    <row r="1037033" customFormat="false" ht="12.8" hidden="false" customHeight="true" outlineLevel="0" collapsed="false"/>
    <row r="1037034" customFormat="false" ht="12.8" hidden="false" customHeight="true" outlineLevel="0" collapsed="false"/>
    <row r="1037035" customFormat="false" ht="12.8" hidden="false" customHeight="true" outlineLevel="0" collapsed="false"/>
    <row r="1037036" customFormat="false" ht="12.8" hidden="false" customHeight="true" outlineLevel="0" collapsed="false"/>
    <row r="1037037" customFormat="false" ht="12.8" hidden="false" customHeight="true" outlineLevel="0" collapsed="false"/>
    <row r="1037038" customFormat="false" ht="12.8" hidden="false" customHeight="true" outlineLevel="0" collapsed="false"/>
    <row r="1037039" customFormat="false" ht="12.8" hidden="false" customHeight="true" outlineLevel="0" collapsed="false"/>
    <row r="1037040" customFormat="false" ht="12.8" hidden="false" customHeight="true" outlineLevel="0" collapsed="false"/>
    <row r="1037041" customFormat="false" ht="12.8" hidden="false" customHeight="true" outlineLevel="0" collapsed="false"/>
    <row r="1037042" customFormat="false" ht="12.8" hidden="false" customHeight="true" outlineLevel="0" collapsed="false"/>
    <row r="1037043" customFormat="false" ht="12.8" hidden="false" customHeight="true" outlineLevel="0" collapsed="false"/>
    <row r="1037044" customFormat="false" ht="12.8" hidden="false" customHeight="true" outlineLevel="0" collapsed="false"/>
    <row r="1037045" customFormat="false" ht="12.8" hidden="false" customHeight="true" outlineLevel="0" collapsed="false"/>
    <row r="1037046" customFormat="false" ht="12.8" hidden="false" customHeight="true" outlineLevel="0" collapsed="false"/>
    <row r="1037047" customFormat="false" ht="12.8" hidden="false" customHeight="true" outlineLevel="0" collapsed="false"/>
    <row r="1037048" customFormat="false" ht="12.8" hidden="false" customHeight="true" outlineLevel="0" collapsed="false"/>
    <row r="1037049" customFormat="false" ht="12.8" hidden="false" customHeight="true" outlineLevel="0" collapsed="false"/>
    <row r="1037050" customFormat="false" ht="12.8" hidden="false" customHeight="true" outlineLevel="0" collapsed="false"/>
    <row r="1037051" customFormat="false" ht="12.8" hidden="false" customHeight="true" outlineLevel="0" collapsed="false"/>
    <row r="1037052" customFormat="false" ht="12.8" hidden="false" customHeight="true" outlineLevel="0" collapsed="false"/>
    <row r="1037053" customFormat="false" ht="12.8" hidden="false" customHeight="true" outlineLevel="0" collapsed="false"/>
    <row r="1037054" customFormat="false" ht="12.8" hidden="false" customHeight="true" outlineLevel="0" collapsed="false"/>
    <row r="1037055" customFormat="false" ht="12.8" hidden="false" customHeight="true" outlineLevel="0" collapsed="false"/>
    <row r="1037056" customFormat="false" ht="12.8" hidden="false" customHeight="true" outlineLevel="0" collapsed="false"/>
    <row r="1037057" customFormat="false" ht="12.8" hidden="false" customHeight="true" outlineLevel="0" collapsed="false"/>
    <row r="1037058" customFormat="false" ht="12.8" hidden="false" customHeight="true" outlineLevel="0" collapsed="false"/>
    <row r="1037059" customFormat="false" ht="12.8" hidden="false" customHeight="true" outlineLevel="0" collapsed="false"/>
    <row r="1037060" customFormat="false" ht="12.8" hidden="false" customHeight="true" outlineLevel="0" collapsed="false"/>
    <row r="1037061" customFormat="false" ht="12.8" hidden="false" customHeight="true" outlineLevel="0" collapsed="false"/>
    <row r="1037062" customFormat="false" ht="12.8" hidden="false" customHeight="true" outlineLevel="0" collapsed="false"/>
    <row r="1037063" customFormat="false" ht="12.8" hidden="false" customHeight="true" outlineLevel="0" collapsed="false"/>
    <row r="1037064" customFormat="false" ht="12.8" hidden="false" customHeight="true" outlineLevel="0" collapsed="false"/>
    <row r="1037065" customFormat="false" ht="12.8" hidden="false" customHeight="true" outlineLevel="0" collapsed="false"/>
    <row r="1037066" customFormat="false" ht="12.8" hidden="false" customHeight="true" outlineLevel="0" collapsed="false"/>
    <row r="1037067" customFormat="false" ht="12.8" hidden="false" customHeight="true" outlineLevel="0" collapsed="false"/>
    <row r="1037068" customFormat="false" ht="12.8" hidden="false" customHeight="true" outlineLevel="0" collapsed="false"/>
    <row r="1037069" customFormat="false" ht="12.8" hidden="false" customHeight="true" outlineLevel="0" collapsed="false"/>
    <row r="1037070" customFormat="false" ht="12.8" hidden="false" customHeight="true" outlineLevel="0" collapsed="false"/>
    <row r="1037071" customFormat="false" ht="12.8" hidden="false" customHeight="true" outlineLevel="0" collapsed="false"/>
    <row r="1037072" customFormat="false" ht="12.8" hidden="false" customHeight="true" outlineLevel="0" collapsed="false"/>
    <row r="1037073" customFormat="false" ht="12.8" hidden="false" customHeight="true" outlineLevel="0" collapsed="false"/>
    <row r="1037074" customFormat="false" ht="12.8" hidden="false" customHeight="true" outlineLevel="0" collapsed="false"/>
    <row r="1037075" customFormat="false" ht="12.8" hidden="false" customHeight="true" outlineLevel="0" collapsed="false"/>
    <row r="1037076" customFormat="false" ht="12.8" hidden="false" customHeight="true" outlineLevel="0" collapsed="false"/>
    <row r="1037077" customFormat="false" ht="12.8" hidden="false" customHeight="true" outlineLevel="0" collapsed="false"/>
    <row r="1037078" customFormat="false" ht="12.8" hidden="false" customHeight="true" outlineLevel="0" collapsed="false"/>
    <row r="1037079" customFormat="false" ht="12.8" hidden="false" customHeight="true" outlineLevel="0" collapsed="false"/>
    <row r="1037080" customFormat="false" ht="12.8" hidden="false" customHeight="true" outlineLevel="0" collapsed="false"/>
    <row r="1037081" customFormat="false" ht="12.8" hidden="false" customHeight="true" outlineLevel="0" collapsed="false"/>
    <row r="1037082" customFormat="false" ht="12.8" hidden="false" customHeight="true" outlineLevel="0" collapsed="false"/>
    <row r="1037083" customFormat="false" ht="12.8" hidden="false" customHeight="true" outlineLevel="0" collapsed="false"/>
    <row r="1037084" customFormat="false" ht="12.8" hidden="false" customHeight="true" outlineLevel="0" collapsed="false"/>
    <row r="1037085" customFormat="false" ht="12.8" hidden="false" customHeight="true" outlineLevel="0" collapsed="false"/>
    <row r="1037086" customFormat="false" ht="12.8" hidden="false" customHeight="true" outlineLevel="0" collapsed="false"/>
    <row r="1037087" customFormat="false" ht="12.8" hidden="false" customHeight="true" outlineLevel="0" collapsed="false"/>
    <row r="1037088" customFormat="false" ht="12.8" hidden="false" customHeight="true" outlineLevel="0" collapsed="false"/>
    <row r="1037089" customFormat="false" ht="12.8" hidden="false" customHeight="true" outlineLevel="0" collapsed="false"/>
    <row r="1037090" customFormat="false" ht="12.8" hidden="false" customHeight="true" outlineLevel="0" collapsed="false"/>
    <row r="1037091" customFormat="false" ht="12.8" hidden="false" customHeight="true" outlineLevel="0" collapsed="false"/>
    <row r="1037092" customFormat="false" ht="12.8" hidden="false" customHeight="true" outlineLevel="0" collapsed="false"/>
    <row r="1037093" customFormat="false" ht="12.8" hidden="false" customHeight="true" outlineLevel="0" collapsed="false"/>
    <row r="1037094" customFormat="false" ht="12.8" hidden="false" customHeight="true" outlineLevel="0" collapsed="false"/>
    <row r="1037095" customFormat="false" ht="12.8" hidden="false" customHeight="true" outlineLevel="0" collapsed="false"/>
    <row r="1037096" customFormat="false" ht="12.8" hidden="false" customHeight="true" outlineLevel="0" collapsed="false"/>
    <row r="1037097" customFormat="false" ht="12.8" hidden="false" customHeight="true" outlineLevel="0" collapsed="false"/>
    <row r="1037098" customFormat="false" ht="12.8" hidden="false" customHeight="true" outlineLevel="0" collapsed="false"/>
    <row r="1037099" customFormat="false" ht="12.8" hidden="false" customHeight="true" outlineLevel="0" collapsed="false"/>
    <row r="1037100" customFormat="false" ht="12.8" hidden="false" customHeight="true" outlineLevel="0" collapsed="false"/>
    <row r="1037101" customFormat="false" ht="12.8" hidden="false" customHeight="true" outlineLevel="0" collapsed="false"/>
    <row r="1037102" customFormat="false" ht="12.8" hidden="false" customHeight="true" outlineLevel="0" collapsed="false"/>
    <row r="1037103" customFormat="false" ht="12.8" hidden="false" customHeight="true" outlineLevel="0" collapsed="false"/>
    <row r="1037104" customFormat="false" ht="12.8" hidden="false" customHeight="true" outlineLevel="0" collapsed="false"/>
    <row r="1037105" customFormat="false" ht="12.8" hidden="false" customHeight="true" outlineLevel="0" collapsed="false"/>
    <row r="1037106" customFormat="false" ht="12.8" hidden="false" customHeight="true" outlineLevel="0" collapsed="false"/>
    <row r="1037107" customFormat="false" ht="12.8" hidden="false" customHeight="true" outlineLevel="0" collapsed="false"/>
    <row r="1037108" customFormat="false" ht="12.8" hidden="false" customHeight="true" outlineLevel="0" collapsed="false"/>
    <row r="1037109" customFormat="false" ht="12.8" hidden="false" customHeight="true" outlineLevel="0" collapsed="false"/>
    <row r="1037110" customFormat="false" ht="12.8" hidden="false" customHeight="true" outlineLevel="0" collapsed="false"/>
    <row r="1037111" customFormat="false" ht="12.8" hidden="false" customHeight="true" outlineLevel="0" collapsed="false"/>
    <row r="1037112" customFormat="false" ht="12.8" hidden="false" customHeight="true" outlineLevel="0" collapsed="false"/>
    <row r="1037113" customFormat="false" ht="12.8" hidden="false" customHeight="true" outlineLevel="0" collapsed="false"/>
    <row r="1037114" customFormat="false" ht="12.8" hidden="false" customHeight="true" outlineLevel="0" collapsed="false"/>
    <row r="1037115" customFormat="false" ht="12.8" hidden="false" customHeight="true" outlineLevel="0" collapsed="false"/>
    <row r="1037116" customFormat="false" ht="12.8" hidden="false" customHeight="true" outlineLevel="0" collapsed="false"/>
    <row r="1037117" customFormat="false" ht="12.8" hidden="false" customHeight="true" outlineLevel="0" collapsed="false"/>
    <row r="1037118" customFormat="false" ht="12.8" hidden="false" customHeight="true" outlineLevel="0" collapsed="false"/>
    <row r="1037119" customFormat="false" ht="12.8" hidden="false" customHeight="true" outlineLevel="0" collapsed="false"/>
    <row r="1037120" customFormat="false" ht="12.8" hidden="false" customHeight="true" outlineLevel="0" collapsed="false"/>
    <row r="1037121" customFormat="false" ht="12.8" hidden="false" customHeight="true" outlineLevel="0" collapsed="false"/>
    <row r="1037122" customFormat="false" ht="12.8" hidden="false" customHeight="true" outlineLevel="0" collapsed="false"/>
    <row r="1037123" customFormat="false" ht="12.8" hidden="false" customHeight="true" outlineLevel="0" collapsed="false"/>
    <row r="1037124" customFormat="false" ht="12.8" hidden="false" customHeight="true" outlineLevel="0" collapsed="false"/>
    <row r="1037125" customFormat="false" ht="12.8" hidden="false" customHeight="true" outlineLevel="0" collapsed="false"/>
    <row r="1037126" customFormat="false" ht="12.8" hidden="false" customHeight="true" outlineLevel="0" collapsed="false"/>
    <row r="1037127" customFormat="false" ht="12.8" hidden="false" customHeight="true" outlineLevel="0" collapsed="false"/>
    <row r="1037128" customFormat="false" ht="12.8" hidden="false" customHeight="true" outlineLevel="0" collapsed="false"/>
    <row r="1037129" customFormat="false" ht="12.8" hidden="false" customHeight="true" outlineLevel="0" collapsed="false"/>
    <row r="1037130" customFormat="false" ht="12.8" hidden="false" customHeight="true" outlineLevel="0" collapsed="false"/>
    <row r="1037131" customFormat="false" ht="12.8" hidden="false" customHeight="true" outlineLevel="0" collapsed="false"/>
    <row r="1037132" customFormat="false" ht="12.8" hidden="false" customHeight="true" outlineLevel="0" collapsed="false"/>
    <row r="1037133" customFormat="false" ht="12.8" hidden="false" customHeight="true" outlineLevel="0" collapsed="false"/>
    <row r="1037134" customFormat="false" ht="12.8" hidden="false" customHeight="true" outlineLevel="0" collapsed="false"/>
    <row r="1037135" customFormat="false" ht="12.8" hidden="false" customHeight="true" outlineLevel="0" collapsed="false"/>
    <row r="1037136" customFormat="false" ht="12.8" hidden="false" customHeight="true" outlineLevel="0" collapsed="false"/>
    <row r="1037137" customFormat="false" ht="12.8" hidden="false" customHeight="true" outlineLevel="0" collapsed="false"/>
    <row r="1037138" customFormat="false" ht="12.8" hidden="false" customHeight="true" outlineLevel="0" collapsed="false"/>
    <row r="1037139" customFormat="false" ht="12.8" hidden="false" customHeight="true" outlineLevel="0" collapsed="false"/>
    <row r="1037140" customFormat="false" ht="12.8" hidden="false" customHeight="true" outlineLevel="0" collapsed="false"/>
    <row r="1037141" customFormat="false" ht="12.8" hidden="false" customHeight="true" outlineLevel="0" collapsed="false"/>
    <row r="1037142" customFormat="false" ht="12.8" hidden="false" customHeight="true" outlineLevel="0" collapsed="false"/>
    <row r="1037143" customFormat="false" ht="12.8" hidden="false" customHeight="true" outlineLevel="0" collapsed="false"/>
    <row r="1037144" customFormat="false" ht="12.8" hidden="false" customHeight="true" outlineLevel="0" collapsed="false"/>
    <row r="1037145" customFormat="false" ht="12.8" hidden="false" customHeight="true" outlineLevel="0" collapsed="false"/>
    <row r="1037146" customFormat="false" ht="12.8" hidden="false" customHeight="true" outlineLevel="0" collapsed="false"/>
    <row r="1037147" customFormat="false" ht="12.8" hidden="false" customHeight="true" outlineLevel="0" collapsed="false"/>
    <row r="1037148" customFormat="false" ht="12.8" hidden="false" customHeight="true" outlineLevel="0" collapsed="false"/>
    <row r="1037149" customFormat="false" ht="12.8" hidden="false" customHeight="true" outlineLevel="0" collapsed="false"/>
    <row r="1037150" customFormat="false" ht="12.8" hidden="false" customHeight="true" outlineLevel="0" collapsed="false"/>
    <row r="1037151" customFormat="false" ht="12.8" hidden="false" customHeight="true" outlineLevel="0" collapsed="false"/>
    <row r="1037152" customFormat="false" ht="12.8" hidden="false" customHeight="true" outlineLevel="0" collapsed="false"/>
    <row r="1037153" customFormat="false" ht="12.8" hidden="false" customHeight="true" outlineLevel="0" collapsed="false"/>
    <row r="1037154" customFormat="false" ht="12.8" hidden="false" customHeight="true" outlineLevel="0" collapsed="false"/>
    <row r="1037155" customFormat="false" ht="12.8" hidden="false" customHeight="true" outlineLevel="0" collapsed="false"/>
    <row r="1037156" customFormat="false" ht="12.8" hidden="false" customHeight="true" outlineLevel="0" collapsed="false"/>
    <row r="1037157" customFormat="false" ht="12.8" hidden="false" customHeight="true" outlineLevel="0" collapsed="false"/>
    <row r="1037158" customFormat="false" ht="12.8" hidden="false" customHeight="true" outlineLevel="0" collapsed="false"/>
    <row r="1037159" customFormat="false" ht="12.8" hidden="false" customHeight="true" outlineLevel="0" collapsed="false"/>
    <row r="1037160" customFormat="false" ht="12.8" hidden="false" customHeight="true" outlineLevel="0" collapsed="false"/>
    <row r="1037161" customFormat="false" ht="12.8" hidden="false" customHeight="true" outlineLevel="0" collapsed="false"/>
    <row r="1037162" customFormat="false" ht="12.8" hidden="false" customHeight="true" outlineLevel="0" collapsed="false"/>
    <row r="1037163" customFormat="false" ht="12.8" hidden="false" customHeight="true" outlineLevel="0" collapsed="false"/>
    <row r="1037164" customFormat="false" ht="12.8" hidden="false" customHeight="true" outlineLevel="0" collapsed="false"/>
    <row r="1037165" customFormat="false" ht="12.8" hidden="false" customHeight="true" outlineLevel="0" collapsed="false"/>
    <row r="1037166" customFormat="false" ht="12.8" hidden="false" customHeight="true" outlineLevel="0" collapsed="false"/>
    <row r="1037167" customFormat="false" ht="12.8" hidden="false" customHeight="true" outlineLevel="0" collapsed="false"/>
    <row r="1037168" customFormat="false" ht="12.8" hidden="false" customHeight="true" outlineLevel="0" collapsed="false"/>
    <row r="1037169" customFormat="false" ht="12.8" hidden="false" customHeight="true" outlineLevel="0" collapsed="false"/>
    <row r="1037170" customFormat="false" ht="12.8" hidden="false" customHeight="true" outlineLevel="0" collapsed="false"/>
    <row r="1037171" customFormat="false" ht="12.8" hidden="false" customHeight="true" outlineLevel="0" collapsed="false"/>
    <row r="1037172" customFormat="false" ht="12.8" hidden="false" customHeight="true" outlineLevel="0" collapsed="false"/>
    <row r="1037173" customFormat="false" ht="12.8" hidden="false" customHeight="true" outlineLevel="0" collapsed="false"/>
    <row r="1037174" customFormat="false" ht="12.8" hidden="false" customHeight="true" outlineLevel="0" collapsed="false"/>
    <row r="1037175" customFormat="false" ht="12.8" hidden="false" customHeight="true" outlineLevel="0" collapsed="false"/>
    <row r="1037176" customFormat="false" ht="12.8" hidden="false" customHeight="true" outlineLevel="0" collapsed="false"/>
    <row r="1037177" customFormat="false" ht="12.8" hidden="false" customHeight="true" outlineLevel="0" collapsed="false"/>
    <row r="1037178" customFormat="false" ht="12.8" hidden="false" customHeight="true" outlineLevel="0" collapsed="false"/>
    <row r="1037179" customFormat="false" ht="12.8" hidden="false" customHeight="true" outlineLevel="0" collapsed="false"/>
    <row r="1037180" customFormat="false" ht="12.8" hidden="false" customHeight="true" outlineLevel="0" collapsed="false"/>
    <row r="1037181" customFormat="false" ht="12.8" hidden="false" customHeight="true" outlineLevel="0" collapsed="false"/>
    <row r="1037182" customFormat="false" ht="12.8" hidden="false" customHeight="true" outlineLevel="0" collapsed="false"/>
    <row r="1037183" customFormat="false" ht="12.8" hidden="false" customHeight="true" outlineLevel="0" collapsed="false"/>
    <row r="1037184" customFormat="false" ht="12.8" hidden="false" customHeight="true" outlineLevel="0" collapsed="false"/>
    <row r="1037185" customFormat="false" ht="12.8" hidden="false" customHeight="true" outlineLevel="0" collapsed="false"/>
    <row r="1037186" customFormat="false" ht="12.8" hidden="false" customHeight="true" outlineLevel="0" collapsed="false"/>
    <row r="1037187" customFormat="false" ht="12.8" hidden="false" customHeight="true" outlineLevel="0" collapsed="false"/>
    <row r="1037188" customFormat="false" ht="12.8" hidden="false" customHeight="true" outlineLevel="0" collapsed="false"/>
    <row r="1037189" customFormat="false" ht="12.8" hidden="false" customHeight="true" outlineLevel="0" collapsed="false"/>
    <row r="1037190" customFormat="false" ht="12.8" hidden="false" customHeight="true" outlineLevel="0" collapsed="false"/>
    <row r="1037191" customFormat="false" ht="12.8" hidden="false" customHeight="true" outlineLevel="0" collapsed="false"/>
    <row r="1037192" customFormat="false" ht="12.8" hidden="false" customHeight="true" outlineLevel="0" collapsed="false"/>
    <row r="1037193" customFormat="false" ht="12.8" hidden="false" customHeight="true" outlineLevel="0" collapsed="false"/>
    <row r="1037194" customFormat="false" ht="12.8" hidden="false" customHeight="true" outlineLevel="0" collapsed="false"/>
    <row r="1037195" customFormat="false" ht="12.8" hidden="false" customHeight="true" outlineLevel="0" collapsed="false"/>
    <row r="1037196" customFormat="false" ht="12.8" hidden="false" customHeight="true" outlineLevel="0" collapsed="false"/>
    <row r="1037197" customFormat="false" ht="12.8" hidden="false" customHeight="true" outlineLevel="0" collapsed="false"/>
    <row r="1037198" customFormat="false" ht="12.8" hidden="false" customHeight="true" outlineLevel="0" collapsed="false"/>
    <row r="1037199" customFormat="false" ht="12.8" hidden="false" customHeight="true" outlineLevel="0" collapsed="false"/>
    <row r="1037200" customFormat="false" ht="12.8" hidden="false" customHeight="true" outlineLevel="0" collapsed="false"/>
    <row r="1037201" customFormat="false" ht="12.8" hidden="false" customHeight="true" outlineLevel="0" collapsed="false"/>
    <row r="1037202" customFormat="false" ht="12.8" hidden="false" customHeight="true" outlineLevel="0" collapsed="false"/>
    <row r="1037203" customFormat="false" ht="12.8" hidden="false" customHeight="true" outlineLevel="0" collapsed="false"/>
    <row r="1037204" customFormat="false" ht="12.8" hidden="false" customHeight="true" outlineLevel="0" collapsed="false"/>
    <row r="1037205" customFormat="false" ht="12.8" hidden="false" customHeight="true" outlineLevel="0" collapsed="false"/>
    <row r="1037206" customFormat="false" ht="12.8" hidden="false" customHeight="true" outlineLevel="0" collapsed="false"/>
    <row r="1037207" customFormat="false" ht="12.8" hidden="false" customHeight="true" outlineLevel="0" collapsed="false"/>
    <row r="1037208" customFormat="false" ht="12.8" hidden="false" customHeight="true" outlineLevel="0" collapsed="false"/>
    <row r="1037209" customFormat="false" ht="12.8" hidden="false" customHeight="true" outlineLevel="0" collapsed="false"/>
    <row r="1037210" customFormat="false" ht="12.8" hidden="false" customHeight="true" outlineLevel="0" collapsed="false"/>
    <row r="1037211" customFormat="false" ht="12.8" hidden="false" customHeight="true" outlineLevel="0" collapsed="false"/>
    <row r="1037212" customFormat="false" ht="12.8" hidden="false" customHeight="true" outlineLevel="0" collapsed="false"/>
    <row r="1037213" customFormat="false" ht="12.8" hidden="false" customHeight="true" outlineLevel="0" collapsed="false"/>
    <row r="1037214" customFormat="false" ht="12.8" hidden="false" customHeight="true" outlineLevel="0" collapsed="false"/>
    <row r="1037215" customFormat="false" ht="12.8" hidden="false" customHeight="true" outlineLevel="0" collapsed="false"/>
    <row r="1037216" customFormat="false" ht="12.8" hidden="false" customHeight="true" outlineLevel="0" collapsed="false"/>
    <row r="1037217" customFormat="false" ht="12.8" hidden="false" customHeight="true" outlineLevel="0" collapsed="false"/>
    <row r="1037218" customFormat="false" ht="12.8" hidden="false" customHeight="true" outlineLevel="0" collapsed="false"/>
    <row r="1037219" customFormat="false" ht="12.8" hidden="false" customHeight="true" outlineLevel="0" collapsed="false"/>
    <row r="1037220" customFormat="false" ht="12.8" hidden="false" customHeight="true" outlineLevel="0" collapsed="false"/>
    <row r="1037221" customFormat="false" ht="12.8" hidden="false" customHeight="true" outlineLevel="0" collapsed="false"/>
    <row r="1037222" customFormat="false" ht="12.8" hidden="false" customHeight="true" outlineLevel="0" collapsed="false"/>
    <row r="1037223" customFormat="false" ht="12.8" hidden="false" customHeight="true" outlineLevel="0" collapsed="false"/>
    <row r="1037224" customFormat="false" ht="12.8" hidden="false" customHeight="true" outlineLevel="0" collapsed="false"/>
    <row r="1037225" customFormat="false" ht="12.8" hidden="false" customHeight="true" outlineLevel="0" collapsed="false"/>
    <row r="1037226" customFormat="false" ht="12.8" hidden="false" customHeight="true" outlineLevel="0" collapsed="false"/>
    <row r="1037227" customFormat="false" ht="12.8" hidden="false" customHeight="true" outlineLevel="0" collapsed="false"/>
    <row r="1037228" customFormat="false" ht="12.8" hidden="false" customHeight="true" outlineLevel="0" collapsed="false"/>
    <row r="1037229" customFormat="false" ht="12.8" hidden="false" customHeight="true" outlineLevel="0" collapsed="false"/>
    <row r="1037230" customFormat="false" ht="12.8" hidden="false" customHeight="true" outlineLevel="0" collapsed="false"/>
    <row r="1037231" customFormat="false" ht="12.8" hidden="false" customHeight="true" outlineLevel="0" collapsed="false"/>
    <row r="1037232" customFormat="false" ht="12.8" hidden="false" customHeight="true" outlineLevel="0" collapsed="false"/>
    <row r="1037233" customFormat="false" ht="12.8" hidden="false" customHeight="true" outlineLevel="0" collapsed="false"/>
    <row r="1037234" customFormat="false" ht="12.8" hidden="false" customHeight="true" outlineLevel="0" collapsed="false"/>
    <row r="1037235" customFormat="false" ht="12.8" hidden="false" customHeight="true" outlineLevel="0" collapsed="false"/>
    <row r="1037236" customFormat="false" ht="12.8" hidden="false" customHeight="true" outlineLevel="0" collapsed="false"/>
    <row r="1037237" customFormat="false" ht="12.8" hidden="false" customHeight="true" outlineLevel="0" collapsed="false"/>
    <row r="1037238" customFormat="false" ht="12.8" hidden="false" customHeight="true" outlineLevel="0" collapsed="false"/>
    <row r="1037239" customFormat="false" ht="12.8" hidden="false" customHeight="true" outlineLevel="0" collapsed="false"/>
    <row r="1037240" customFormat="false" ht="12.8" hidden="false" customHeight="true" outlineLevel="0" collapsed="false"/>
    <row r="1037241" customFormat="false" ht="12.8" hidden="false" customHeight="true" outlineLevel="0" collapsed="false"/>
    <row r="1037242" customFormat="false" ht="12.8" hidden="false" customHeight="true" outlineLevel="0" collapsed="false"/>
    <row r="1037243" customFormat="false" ht="12.8" hidden="false" customHeight="true" outlineLevel="0" collapsed="false"/>
    <row r="1037244" customFormat="false" ht="12.8" hidden="false" customHeight="true" outlineLevel="0" collapsed="false"/>
    <row r="1037245" customFormat="false" ht="12.8" hidden="false" customHeight="true" outlineLevel="0" collapsed="false"/>
    <row r="1037246" customFormat="false" ht="12.8" hidden="false" customHeight="true" outlineLevel="0" collapsed="false"/>
    <row r="1037247" customFormat="false" ht="12.8" hidden="false" customHeight="true" outlineLevel="0" collapsed="false"/>
    <row r="1037248" customFormat="false" ht="12.8" hidden="false" customHeight="true" outlineLevel="0" collapsed="false"/>
    <row r="1037249" customFormat="false" ht="12.8" hidden="false" customHeight="true" outlineLevel="0" collapsed="false"/>
    <row r="1037250" customFormat="false" ht="12.8" hidden="false" customHeight="true" outlineLevel="0" collapsed="false"/>
    <row r="1037251" customFormat="false" ht="12.8" hidden="false" customHeight="true" outlineLevel="0" collapsed="false"/>
    <row r="1037252" customFormat="false" ht="12.8" hidden="false" customHeight="true" outlineLevel="0" collapsed="false"/>
    <row r="1037253" customFormat="false" ht="12.8" hidden="false" customHeight="true" outlineLevel="0" collapsed="false"/>
    <row r="1037254" customFormat="false" ht="12.8" hidden="false" customHeight="true" outlineLevel="0" collapsed="false"/>
    <row r="1037255" customFormat="false" ht="12.8" hidden="false" customHeight="true" outlineLevel="0" collapsed="false"/>
    <row r="1037256" customFormat="false" ht="12.8" hidden="false" customHeight="true" outlineLevel="0" collapsed="false"/>
    <row r="1037257" customFormat="false" ht="12.8" hidden="false" customHeight="true" outlineLevel="0" collapsed="false"/>
    <row r="1037258" customFormat="false" ht="12.8" hidden="false" customHeight="true" outlineLevel="0" collapsed="false"/>
    <row r="1037259" customFormat="false" ht="12.8" hidden="false" customHeight="true" outlineLevel="0" collapsed="false"/>
    <row r="1037260" customFormat="false" ht="12.8" hidden="false" customHeight="true" outlineLevel="0" collapsed="false"/>
    <row r="1037261" customFormat="false" ht="12.8" hidden="false" customHeight="true" outlineLevel="0" collapsed="false"/>
    <row r="1037262" customFormat="false" ht="12.8" hidden="false" customHeight="true" outlineLevel="0" collapsed="false"/>
    <row r="1037263" customFormat="false" ht="12.8" hidden="false" customHeight="true" outlineLevel="0" collapsed="false"/>
    <row r="1037264" customFormat="false" ht="12.8" hidden="false" customHeight="true" outlineLevel="0" collapsed="false"/>
    <row r="1037265" customFormat="false" ht="12.8" hidden="false" customHeight="true" outlineLevel="0" collapsed="false"/>
    <row r="1037266" customFormat="false" ht="12.8" hidden="false" customHeight="true" outlineLevel="0" collapsed="false"/>
    <row r="1037267" customFormat="false" ht="12.8" hidden="false" customHeight="true" outlineLevel="0" collapsed="false"/>
    <row r="1037268" customFormat="false" ht="12.8" hidden="false" customHeight="true" outlineLevel="0" collapsed="false"/>
    <row r="1037269" customFormat="false" ht="12.8" hidden="false" customHeight="true" outlineLevel="0" collapsed="false"/>
    <row r="1037270" customFormat="false" ht="12.8" hidden="false" customHeight="true" outlineLevel="0" collapsed="false"/>
    <row r="1037271" customFormat="false" ht="12.8" hidden="false" customHeight="true" outlineLevel="0" collapsed="false"/>
    <row r="1037272" customFormat="false" ht="12.8" hidden="false" customHeight="true" outlineLevel="0" collapsed="false"/>
    <row r="1037273" customFormat="false" ht="12.8" hidden="false" customHeight="true" outlineLevel="0" collapsed="false"/>
    <row r="1037274" customFormat="false" ht="12.8" hidden="false" customHeight="true" outlineLevel="0" collapsed="false"/>
    <row r="1037275" customFormat="false" ht="12.8" hidden="false" customHeight="true" outlineLevel="0" collapsed="false"/>
    <row r="1037276" customFormat="false" ht="12.8" hidden="false" customHeight="true" outlineLevel="0" collapsed="false"/>
    <row r="1037277" customFormat="false" ht="12.8" hidden="false" customHeight="true" outlineLevel="0" collapsed="false"/>
    <row r="1037278" customFormat="false" ht="12.8" hidden="false" customHeight="true" outlineLevel="0" collapsed="false"/>
    <row r="1037279" customFormat="false" ht="12.8" hidden="false" customHeight="true" outlineLevel="0" collapsed="false"/>
    <row r="1037280" customFormat="false" ht="12.8" hidden="false" customHeight="true" outlineLevel="0" collapsed="false"/>
    <row r="1037281" customFormat="false" ht="12.8" hidden="false" customHeight="true" outlineLevel="0" collapsed="false"/>
    <row r="1037282" customFormat="false" ht="12.8" hidden="false" customHeight="true" outlineLevel="0" collapsed="false"/>
    <row r="1037283" customFormat="false" ht="12.8" hidden="false" customHeight="true" outlineLevel="0" collapsed="false"/>
    <row r="1037284" customFormat="false" ht="12.8" hidden="false" customHeight="true" outlineLevel="0" collapsed="false"/>
    <row r="1037285" customFormat="false" ht="12.8" hidden="false" customHeight="true" outlineLevel="0" collapsed="false"/>
    <row r="1037286" customFormat="false" ht="12.8" hidden="false" customHeight="true" outlineLevel="0" collapsed="false"/>
    <row r="1037287" customFormat="false" ht="12.8" hidden="false" customHeight="true" outlineLevel="0" collapsed="false"/>
    <row r="1037288" customFormat="false" ht="12.8" hidden="false" customHeight="true" outlineLevel="0" collapsed="false"/>
    <row r="1037289" customFormat="false" ht="12.8" hidden="false" customHeight="true" outlineLevel="0" collapsed="false"/>
    <row r="1037290" customFormat="false" ht="12.8" hidden="false" customHeight="true" outlineLevel="0" collapsed="false"/>
    <row r="1037291" customFormat="false" ht="12.8" hidden="false" customHeight="true" outlineLevel="0" collapsed="false"/>
    <row r="1037292" customFormat="false" ht="12.8" hidden="false" customHeight="true" outlineLevel="0" collapsed="false"/>
    <row r="1037293" customFormat="false" ht="12.8" hidden="false" customHeight="true" outlineLevel="0" collapsed="false"/>
    <row r="1037294" customFormat="false" ht="12.8" hidden="false" customHeight="true" outlineLevel="0" collapsed="false"/>
    <row r="1037295" customFormat="false" ht="12.8" hidden="false" customHeight="true" outlineLevel="0" collapsed="false"/>
    <row r="1037296" customFormat="false" ht="12.8" hidden="false" customHeight="true" outlineLevel="0" collapsed="false"/>
    <row r="1037297" customFormat="false" ht="12.8" hidden="false" customHeight="true" outlineLevel="0" collapsed="false"/>
    <row r="1037298" customFormat="false" ht="12.8" hidden="false" customHeight="true" outlineLevel="0" collapsed="false"/>
    <row r="1037299" customFormat="false" ht="12.8" hidden="false" customHeight="true" outlineLevel="0" collapsed="false"/>
    <row r="1037300" customFormat="false" ht="12.8" hidden="false" customHeight="true" outlineLevel="0" collapsed="false"/>
    <row r="1037301" customFormat="false" ht="12.8" hidden="false" customHeight="true" outlineLevel="0" collapsed="false"/>
    <row r="1037302" customFormat="false" ht="12.8" hidden="false" customHeight="true" outlineLevel="0" collapsed="false"/>
    <row r="1037303" customFormat="false" ht="12.8" hidden="false" customHeight="true" outlineLevel="0" collapsed="false"/>
    <row r="1037304" customFormat="false" ht="12.8" hidden="false" customHeight="true" outlineLevel="0" collapsed="false"/>
    <row r="1037305" customFormat="false" ht="12.8" hidden="false" customHeight="true" outlineLevel="0" collapsed="false"/>
    <row r="1037306" customFormat="false" ht="12.8" hidden="false" customHeight="true" outlineLevel="0" collapsed="false"/>
    <row r="1037307" customFormat="false" ht="12.8" hidden="false" customHeight="true" outlineLevel="0" collapsed="false"/>
    <row r="1037308" customFormat="false" ht="12.8" hidden="false" customHeight="true" outlineLevel="0" collapsed="false"/>
    <row r="1037309" customFormat="false" ht="12.8" hidden="false" customHeight="true" outlineLevel="0" collapsed="false"/>
    <row r="1037310" customFormat="false" ht="12.8" hidden="false" customHeight="true" outlineLevel="0" collapsed="false"/>
    <row r="1037311" customFormat="false" ht="12.8" hidden="false" customHeight="true" outlineLevel="0" collapsed="false"/>
    <row r="1037312" customFormat="false" ht="12.8" hidden="false" customHeight="true" outlineLevel="0" collapsed="false"/>
    <row r="1037313" customFormat="false" ht="12.8" hidden="false" customHeight="true" outlineLevel="0" collapsed="false"/>
    <row r="1037314" customFormat="false" ht="12.8" hidden="false" customHeight="true" outlineLevel="0" collapsed="false"/>
    <row r="1037315" customFormat="false" ht="12.8" hidden="false" customHeight="true" outlineLevel="0" collapsed="false"/>
    <row r="1037316" customFormat="false" ht="12.8" hidden="false" customHeight="true" outlineLevel="0" collapsed="false"/>
    <row r="1037317" customFormat="false" ht="12.8" hidden="false" customHeight="true" outlineLevel="0" collapsed="false"/>
    <row r="1037318" customFormat="false" ht="12.8" hidden="false" customHeight="true" outlineLevel="0" collapsed="false"/>
    <row r="1037319" customFormat="false" ht="12.8" hidden="false" customHeight="true" outlineLevel="0" collapsed="false"/>
    <row r="1037320" customFormat="false" ht="12.8" hidden="false" customHeight="true" outlineLevel="0" collapsed="false"/>
    <row r="1037321" customFormat="false" ht="12.8" hidden="false" customHeight="true" outlineLevel="0" collapsed="false"/>
    <row r="1037322" customFormat="false" ht="12.8" hidden="false" customHeight="true" outlineLevel="0" collapsed="false"/>
    <row r="1037323" customFormat="false" ht="12.8" hidden="false" customHeight="true" outlineLevel="0" collapsed="false"/>
    <row r="1037324" customFormat="false" ht="12.8" hidden="false" customHeight="true" outlineLevel="0" collapsed="false"/>
    <row r="1037325" customFormat="false" ht="12.8" hidden="false" customHeight="true" outlineLevel="0" collapsed="false"/>
    <row r="1037326" customFormat="false" ht="12.8" hidden="false" customHeight="true" outlineLevel="0" collapsed="false"/>
    <row r="1037327" customFormat="false" ht="12.8" hidden="false" customHeight="true" outlineLevel="0" collapsed="false"/>
    <row r="1037328" customFormat="false" ht="12.8" hidden="false" customHeight="true" outlineLevel="0" collapsed="false"/>
    <row r="1037329" customFormat="false" ht="12.8" hidden="false" customHeight="true" outlineLevel="0" collapsed="false"/>
    <row r="1037330" customFormat="false" ht="12.8" hidden="false" customHeight="true" outlineLevel="0" collapsed="false"/>
    <row r="1037331" customFormat="false" ht="12.8" hidden="false" customHeight="true" outlineLevel="0" collapsed="false"/>
    <row r="1037332" customFormat="false" ht="12.8" hidden="false" customHeight="true" outlineLevel="0" collapsed="false"/>
    <row r="1037333" customFormat="false" ht="12.8" hidden="false" customHeight="true" outlineLevel="0" collapsed="false"/>
    <row r="1037334" customFormat="false" ht="12.8" hidden="false" customHeight="true" outlineLevel="0" collapsed="false"/>
    <row r="1037335" customFormat="false" ht="12.8" hidden="false" customHeight="true" outlineLevel="0" collapsed="false"/>
    <row r="1037336" customFormat="false" ht="12.8" hidden="false" customHeight="true" outlineLevel="0" collapsed="false"/>
    <row r="1037337" customFormat="false" ht="12.8" hidden="false" customHeight="true" outlineLevel="0" collapsed="false"/>
    <row r="1037338" customFormat="false" ht="12.8" hidden="false" customHeight="true" outlineLevel="0" collapsed="false"/>
    <row r="1037339" customFormat="false" ht="12.8" hidden="false" customHeight="true" outlineLevel="0" collapsed="false"/>
    <row r="1037340" customFormat="false" ht="12.8" hidden="false" customHeight="true" outlineLevel="0" collapsed="false"/>
    <row r="1037341" customFormat="false" ht="12.8" hidden="false" customHeight="true" outlineLevel="0" collapsed="false"/>
    <row r="1037342" customFormat="false" ht="12.8" hidden="false" customHeight="true" outlineLevel="0" collapsed="false"/>
    <row r="1037343" customFormat="false" ht="12.8" hidden="false" customHeight="true" outlineLevel="0" collapsed="false"/>
    <row r="1037344" customFormat="false" ht="12.8" hidden="false" customHeight="true" outlineLevel="0" collapsed="false"/>
    <row r="1037345" customFormat="false" ht="12.8" hidden="false" customHeight="true" outlineLevel="0" collapsed="false"/>
    <row r="1037346" customFormat="false" ht="12.8" hidden="false" customHeight="true" outlineLevel="0" collapsed="false"/>
    <row r="1037347" customFormat="false" ht="12.8" hidden="false" customHeight="true" outlineLevel="0" collapsed="false"/>
    <row r="1037348" customFormat="false" ht="12.8" hidden="false" customHeight="true" outlineLevel="0" collapsed="false"/>
    <row r="1037349" customFormat="false" ht="12.8" hidden="false" customHeight="true" outlineLevel="0" collapsed="false"/>
    <row r="1037350" customFormat="false" ht="12.8" hidden="false" customHeight="true" outlineLevel="0" collapsed="false"/>
    <row r="1037351" customFormat="false" ht="12.8" hidden="false" customHeight="true" outlineLevel="0" collapsed="false"/>
    <row r="1037352" customFormat="false" ht="12.8" hidden="false" customHeight="true" outlineLevel="0" collapsed="false"/>
    <row r="1037353" customFormat="false" ht="12.8" hidden="false" customHeight="true" outlineLevel="0" collapsed="false"/>
    <row r="1037354" customFormat="false" ht="12.8" hidden="false" customHeight="true" outlineLevel="0" collapsed="false"/>
    <row r="1037355" customFormat="false" ht="12.8" hidden="false" customHeight="true" outlineLevel="0" collapsed="false"/>
    <row r="1037356" customFormat="false" ht="12.8" hidden="false" customHeight="true" outlineLevel="0" collapsed="false"/>
    <row r="1037357" customFormat="false" ht="12.8" hidden="false" customHeight="true" outlineLevel="0" collapsed="false"/>
    <row r="1037358" customFormat="false" ht="12.8" hidden="false" customHeight="true" outlineLevel="0" collapsed="false"/>
    <row r="1037359" customFormat="false" ht="12.8" hidden="false" customHeight="true" outlineLevel="0" collapsed="false"/>
    <row r="1037360" customFormat="false" ht="12.8" hidden="false" customHeight="true" outlineLevel="0" collapsed="false"/>
    <row r="1037361" customFormat="false" ht="12.8" hidden="false" customHeight="true" outlineLevel="0" collapsed="false"/>
    <row r="1037362" customFormat="false" ht="12.8" hidden="false" customHeight="true" outlineLevel="0" collapsed="false"/>
    <row r="1037363" customFormat="false" ht="12.8" hidden="false" customHeight="true" outlineLevel="0" collapsed="false"/>
    <row r="1037364" customFormat="false" ht="12.8" hidden="false" customHeight="true" outlineLevel="0" collapsed="false"/>
    <row r="1037365" customFormat="false" ht="12.8" hidden="false" customHeight="true" outlineLevel="0" collapsed="false"/>
    <row r="1037366" customFormat="false" ht="12.8" hidden="false" customHeight="true" outlineLevel="0" collapsed="false"/>
    <row r="1037367" customFormat="false" ht="12.8" hidden="false" customHeight="true" outlineLevel="0" collapsed="false"/>
    <row r="1037368" customFormat="false" ht="12.8" hidden="false" customHeight="true" outlineLevel="0" collapsed="false"/>
    <row r="1037369" customFormat="false" ht="12.8" hidden="false" customHeight="true" outlineLevel="0" collapsed="false"/>
    <row r="1037370" customFormat="false" ht="12.8" hidden="false" customHeight="true" outlineLevel="0" collapsed="false"/>
    <row r="1037371" customFormat="false" ht="12.8" hidden="false" customHeight="true" outlineLevel="0" collapsed="false"/>
    <row r="1037372" customFormat="false" ht="12.8" hidden="false" customHeight="true" outlineLevel="0" collapsed="false"/>
    <row r="1037373" customFormat="false" ht="12.8" hidden="false" customHeight="true" outlineLevel="0" collapsed="false"/>
    <row r="1037374" customFormat="false" ht="12.8" hidden="false" customHeight="true" outlineLevel="0" collapsed="false"/>
    <row r="1037375" customFormat="false" ht="12.8" hidden="false" customHeight="true" outlineLevel="0" collapsed="false"/>
    <row r="1037376" customFormat="false" ht="12.8" hidden="false" customHeight="true" outlineLevel="0" collapsed="false"/>
    <row r="1037377" customFormat="false" ht="12.8" hidden="false" customHeight="true" outlineLevel="0" collapsed="false"/>
    <row r="1037378" customFormat="false" ht="12.8" hidden="false" customHeight="true" outlineLevel="0" collapsed="false"/>
    <row r="1037379" customFormat="false" ht="12.8" hidden="false" customHeight="true" outlineLevel="0" collapsed="false"/>
    <row r="1037380" customFormat="false" ht="12.8" hidden="false" customHeight="true" outlineLevel="0" collapsed="false"/>
    <row r="1037381" customFormat="false" ht="12.8" hidden="false" customHeight="true" outlineLevel="0" collapsed="false"/>
    <row r="1037382" customFormat="false" ht="12.8" hidden="false" customHeight="true" outlineLevel="0" collapsed="false"/>
    <row r="1037383" customFormat="false" ht="12.8" hidden="false" customHeight="true" outlineLevel="0" collapsed="false"/>
    <row r="1037384" customFormat="false" ht="12.8" hidden="false" customHeight="true" outlineLevel="0" collapsed="false"/>
    <row r="1037385" customFormat="false" ht="12.8" hidden="false" customHeight="true" outlineLevel="0" collapsed="false"/>
    <row r="1037386" customFormat="false" ht="12.8" hidden="false" customHeight="true" outlineLevel="0" collapsed="false"/>
    <row r="1037387" customFormat="false" ht="12.8" hidden="false" customHeight="true" outlineLevel="0" collapsed="false"/>
    <row r="1037388" customFormat="false" ht="12.8" hidden="false" customHeight="true" outlineLevel="0" collapsed="false"/>
    <row r="1037389" customFormat="false" ht="12.8" hidden="false" customHeight="true" outlineLevel="0" collapsed="false"/>
    <row r="1037390" customFormat="false" ht="12.8" hidden="false" customHeight="true" outlineLevel="0" collapsed="false"/>
    <row r="1037391" customFormat="false" ht="12.8" hidden="false" customHeight="true" outlineLevel="0" collapsed="false"/>
    <row r="1037392" customFormat="false" ht="12.8" hidden="false" customHeight="true" outlineLevel="0" collapsed="false"/>
    <row r="1037393" customFormat="false" ht="12.8" hidden="false" customHeight="true" outlineLevel="0" collapsed="false"/>
    <row r="1037394" customFormat="false" ht="12.8" hidden="false" customHeight="true" outlineLevel="0" collapsed="false"/>
    <row r="1037395" customFormat="false" ht="12.8" hidden="false" customHeight="true" outlineLevel="0" collapsed="false"/>
    <row r="1037396" customFormat="false" ht="12.8" hidden="false" customHeight="true" outlineLevel="0" collapsed="false"/>
    <row r="1037397" customFormat="false" ht="12.8" hidden="false" customHeight="true" outlineLevel="0" collapsed="false"/>
    <row r="1037398" customFormat="false" ht="12.8" hidden="false" customHeight="true" outlineLevel="0" collapsed="false"/>
    <row r="1037399" customFormat="false" ht="12.8" hidden="false" customHeight="true" outlineLevel="0" collapsed="false"/>
    <row r="1037400" customFormat="false" ht="12.8" hidden="false" customHeight="true" outlineLevel="0" collapsed="false"/>
    <row r="1037401" customFormat="false" ht="12.8" hidden="false" customHeight="true" outlineLevel="0" collapsed="false"/>
    <row r="1037402" customFormat="false" ht="12.8" hidden="false" customHeight="true" outlineLevel="0" collapsed="false"/>
    <row r="1037403" customFormat="false" ht="12.8" hidden="false" customHeight="true" outlineLevel="0" collapsed="false"/>
    <row r="1037404" customFormat="false" ht="12.8" hidden="false" customHeight="true" outlineLevel="0" collapsed="false"/>
    <row r="1037405" customFormat="false" ht="12.8" hidden="false" customHeight="true" outlineLevel="0" collapsed="false"/>
    <row r="1037406" customFormat="false" ht="12.8" hidden="false" customHeight="true" outlineLevel="0" collapsed="false"/>
    <row r="1037407" customFormat="false" ht="12.8" hidden="false" customHeight="true" outlineLevel="0" collapsed="false"/>
    <row r="1037408" customFormat="false" ht="12.8" hidden="false" customHeight="true" outlineLevel="0" collapsed="false"/>
    <row r="1037409" customFormat="false" ht="12.8" hidden="false" customHeight="true" outlineLevel="0" collapsed="false"/>
    <row r="1037410" customFormat="false" ht="12.8" hidden="false" customHeight="true" outlineLevel="0" collapsed="false"/>
    <row r="1037411" customFormat="false" ht="12.8" hidden="false" customHeight="true" outlineLevel="0" collapsed="false"/>
    <row r="1037412" customFormat="false" ht="12.8" hidden="false" customHeight="true" outlineLevel="0" collapsed="false"/>
    <row r="1037413" customFormat="false" ht="12.8" hidden="false" customHeight="true" outlineLevel="0" collapsed="false"/>
    <row r="1037414" customFormat="false" ht="12.8" hidden="false" customHeight="true" outlineLevel="0" collapsed="false"/>
    <row r="1037415" customFormat="false" ht="12.8" hidden="false" customHeight="true" outlineLevel="0" collapsed="false"/>
    <row r="1037416" customFormat="false" ht="12.8" hidden="false" customHeight="true" outlineLevel="0" collapsed="false"/>
    <row r="1037417" customFormat="false" ht="12.8" hidden="false" customHeight="true" outlineLevel="0" collapsed="false"/>
    <row r="1037418" customFormat="false" ht="12.8" hidden="false" customHeight="true" outlineLevel="0" collapsed="false"/>
    <row r="1037419" customFormat="false" ht="12.8" hidden="false" customHeight="true" outlineLevel="0" collapsed="false"/>
    <row r="1037420" customFormat="false" ht="12.8" hidden="false" customHeight="true" outlineLevel="0" collapsed="false"/>
    <row r="1037421" customFormat="false" ht="12.8" hidden="false" customHeight="true" outlineLevel="0" collapsed="false"/>
    <row r="1037422" customFormat="false" ht="12.8" hidden="false" customHeight="true" outlineLevel="0" collapsed="false"/>
    <row r="1037423" customFormat="false" ht="12.8" hidden="false" customHeight="true" outlineLevel="0" collapsed="false"/>
    <row r="1037424" customFormat="false" ht="12.8" hidden="false" customHeight="true" outlineLevel="0" collapsed="false"/>
    <row r="1037425" customFormat="false" ht="12.8" hidden="false" customHeight="true" outlineLevel="0" collapsed="false"/>
    <row r="1037426" customFormat="false" ht="12.8" hidden="false" customHeight="true" outlineLevel="0" collapsed="false"/>
    <row r="1037427" customFormat="false" ht="12.8" hidden="false" customHeight="true" outlineLevel="0" collapsed="false"/>
    <row r="1037428" customFormat="false" ht="12.8" hidden="false" customHeight="true" outlineLevel="0" collapsed="false"/>
    <row r="1037429" customFormat="false" ht="12.8" hidden="false" customHeight="true" outlineLevel="0" collapsed="false"/>
    <row r="1037430" customFormat="false" ht="12.8" hidden="false" customHeight="true" outlineLevel="0" collapsed="false"/>
    <row r="1037431" customFormat="false" ht="12.8" hidden="false" customHeight="true" outlineLevel="0" collapsed="false"/>
    <row r="1037432" customFormat="false" ht="12.8" hidden="false" customHeight="true" outlineLevel="0" collapsed="false"/>
    <row r="1037433" customFormat="false" ht="12.8" hidden="false" customHeight="true" outlineLevel="0" collapsed="false"/>
    <row r="1037434" customFormat="false" ht="12.8" hidden="false" customHeight="true" outlineLevel="0" collapsed="false"/>
    <row r="1037435" customFormat="false" ht="12.8" hidden="false" customHeight="true" outlineLevel="0" collapsed="false"/>
    <row r="1037436" customFormat="false" ht="12.8" hidden="false" customHeight="true" outlineLevel="0" collapsed="false"/>
    <row r="1037437" customFormat="false" ht="12.8" hidden="false" customHeight="true" outlineLevel="0" collapsed="false"/>
    <row r="1037438" customFormat="false" ht="12.8" hidden="false" customHeight="true" outlineLevel="0" collapsed="false"/>
    <row r="1037439" customFormat="false" ht="12.8" hidden="false" customHeight="true" outlineLevel="0" collapsed="false"/>
    <row r="1037440" customFormat="false" ht="12.8" hidden="false" customHeight="true" outlineLevel="0" collapsed="false"/>
    <row r="1037441" customFormat="false" ht="12.8" hidden="false" customHeight="true" outlineLevel="0" collapsed="false"/>
    <row r="1037442" customFormat="false" ht="12.8" hidden="false" customHeight="true" outlineLevel="0" collapsed="false"/>
    <row r="1037443" customFormat="false" ht="12.8" hidden="false" customHeight="true" outlineLevel="0" collapsed="false"/>
    <row r="1037444" customFormat="false" ht="12.8" hidden="false" customHeight="true" outlineLevel="0" collapsed="false"/>
    <row r="1037445" customFormat="false" ht="12.8" hidden="false" customHeight="true" outlineLevel="0" collapsed="false"/>
    <row r="1037446" customFormat="false" ht="12.8" hidden="false" customHeight="true" outlineLevel="0" collapsed="false"/>
    <row r="1037447" customFormat="false" ht="12.8" hidden="false" customHeight="true" outlineLevel="0" collapsed="false"/>
    <row r="1037448" customFormat="false" ht="12.8" hidden="false" customHeight="true" outlineLevel="0" collapsed="false"/>
    <row r="1037449" customFormat="false" ht="12.8" hidden="false" customHeight="true" outlineLevel="0" collapsed="false"/>
    <row r="1037450" customFormat="false" ht="12.8" hidden="false" customHeight="true" outlineLevel="0" collapsed="false"/>
    <row r="1037451" customFormat="false" ht="12.8" hidden="false" customHeight="true" outlineLevel="0" collapsed="false"/>
    <row r="1037452" customFormat="false" ht="12.8" hidden="false" customHeight="true" outlineLevel="0" collapsed="false"/>
    <row r="1037453" customFormat="false" ht="12.8" hidden="false" customHeight="true" outlineLevel="0" collapsed="false"/>
    <row r="1037454" customFormat="false" ht="12.8" hidden="false" customHeight="true" outlineLevel="0" collapsed="false"/>
    <row r="1037455" customFormat="false" ht="12.8" hidden="false" customHeight="true" outlineLevel="0" collapsed="false"/>
    <row r="1037456" customFormat="false" ht="12.8" hidden="false" customHeight="true" outlineLevel="0" collapsed="false"/>
    <row r="1037457" customFormat="false" ht="12.8" hidden="false" customHeight="true" outlineLevel="0" collapsed="false"/>
    <row r="1037458" customFormat="false" ht="12.8" hidden="false" customHeight="true" outlineLevel="0" collapsed="false"/>
    <row r="1037459" customFormat="false" ht="12.8" hidden="false" customHeight="true" outlineLevel="0" collapsed="false"/>
    <row r="1037460" customFormat="false" ht="12.8" hidden="false" customHeight="true" outlineLevel="0" collapsed="false"/>
    <row r="1037461" customFormat="false" ht="12.8" hidden="false" customHeight="true" outlineLevel="0" collapsed="false"/>
    <row r="1037462" customFormat="false" ht="12.8" hidden="false" customHeight="true" outlineLevel="0" collapsed="false"/>
    <row r="1037463" customFormat="false" ht="12.8" hidden="false" customHeight="true" outlineLevel="0" collapsed="false"/>
    <row r="1037464" customFormat="false" ht="12.8" hidden="false" customHeight="true" outlineLevel="0" collapsed="false"/>
    <row r="1037465" customFormat="false" ht="12.8" hidden="false" customHeight="true" outlineLevel="0" collapsed="false"/>
    <row r="1037466" customFormat="false" ht="12.8" hidden="false" customHeight="true" outlineLevel="0" collapsed="false"/>
    <row r="1037467" customFormat="false" ht="12.8" hidden="false" customHeight="true" outlineLevel="0" collapsed="false"/>
    <row r="1037468" customFormat="false" ht="12.8" hidden="false" customHeight="true" outlineLevel="0" collapsed="false"/>
    <row r="1037469" customFormat="false" ht="12.8" hidden="false" customHeight="true" outlineLevel="0" collapsed="false"/>
    <row r="1037470" customFormat="false" ht="12.8" hidden="false" customHeight="true" outlineLevel="0" collapsed="false"/>
    <row r="1037471" customFormat="false" ht="12.8" hidden="false" customHeight="true" outlineLevel="0" collapsed="false"/>
    <row r="1037472" customFormat="false" ht="12.8" hidden="false" customHeight="true" outlineLevel="0" collapsed="false"/>
    <row r="1037473" customFormat="false" ht="12.8" hidden="false" customHeight="true" outlineLevel="0" collapsed="false"/>
    <row r="1037474" customFormat="false" ht="12.8" hidden="false" customHeight="true" outlineLevel="0" collapsed="false"/>
    <row r="1037475" customFormat="false" ht="12.8" hidden="false" customHeight="true" outlineLevel="0" collapsed="false"/>
    <row r="1037476" customFormat="false" ht="12.8" hidden="false" customHeight="true" outlineLevel="0" collapsed="false"/>
    <row r="1037477" customFormat="false" ht="12.8" hidden="false" customHeight="true" outlineLevel="0" collapsed="false"/>
    <row r="1037478" customFormat="false" ht="12.8" hidden="false" customHeight="true" outlineLevel="0" collapsed="false"/>
    <row r="1037479" customFormat="false" ht="12.8" hidden="false" customHeight="true" outlineLevel="0" collapsed="false"/>
    <row r="1037480" customFormat="false" ht="12.8" hidden="false" customHeight="true" outlineLevel="0" collapsed="false"/>
    <row r="1037481" customFormat="false" ht="12.8" hidden="false" customHeight="true" outlineLevel="0" collapsed="false"/>
    <row r="1037482" customFormat="false" ht="12.8" hidden="false" customHeight="true" outlineLevel="0" collapsed="false"/>
    <row r="1037483" customFormat="false" ht="12.8" hidden="false" customHeight="true" outlineLevel="0" collapsed="false"/>
    <row r="1037484" customFormat="false" ht="12.8" hidden="false" customHeight="true" outlineLevel="0" collapsed="false"/>
    <row r="1037485" customFormat="false" ht="12.8" hidden="false" customHeight="true" outlineLevel="0" collapsed="false"/>
    <row r="1037486" customFormat="false" ht="12.8" hidden="false" customHeight="true" outlineLevel="0" collapsed="false"/>
    <row r="1037487" customFormat="false" ht="12.8" hidden="false" customHeight="true" outlineLevel="0" collapsed="false"/>
    <row r="1037488" customFormat="false" ht="12.8" hidden="false" customHeight="true" outlineLevel="0" collapsed="false"/>
    <row r="1037489" customFormat="false" ht="12.8" hidden="false" customHeight="true" outlineLevel="0" collapsed="false"/>
    <row r="1037490" customFormat="false" ht="12.8" hidden="false" customHeight="true" outlineLevel="0" collapsed="false"/>
    <row r="1037491" customFormat="false" ht="12.8" hidden="false" customHeight="true" outlineLevel="0" collapsed="false"/>
    <row r="1037492" customFormat="false" ht="12.8" hidden="false" customHeight="true" outlineLevel="0" collapsed="false"/>
    <row r="1037493" customFormat="false" ht="12.8" hidden="false" customHeight="true" outlineLevel="0" collapsed="false"/>
    <row r="1037494" customFormat="false" ht="12.8" hidden="false" customHeight="true" outlineLevel="0" collapsed="false"/>
    <row r="1037495" customFormat="false" ht="12.8" hidden="false" customHeight="true" outlineLevel="0" collapsed="false"/>
    <row r="1037496" customFormat="false" ht="12.8" hidden="false" customHeight="true" outlineLevel="0" collapsed="false"/>
    <row r="1037497" customFormat="false" ht="12.8" hidden="false" customHeight="true" outlineLevel="0" collapsed="false"/>
    <row r="1037498" customFormat="false" ht="12.8" hidden="false" customHeight="true" outlineLevel="0" collapsed="false"/>
    <row r="1037499" customFormat="false" ht="12.8" hidden="false" customHeight="true" outlineLevel="0" collapsed="false"/>
    <row r="1037500" customFormat="false" ht="12.8" hidden="false" customHeight="true" outlineLevel="0" collapsed="false"/>
    <row r="1037501" customFormat="false" ht="12.8" hidden="false" customHeight="true" outlineLevel="0" collapsed="false"/>
    <row r="1037502" customFormat="false" ht="12.8" hidden="false" customHeight="true" outlineLevel="0" collapsed="false"/>
    <row r="1037503" customFormat="false" ht="12.8" hidden="false" customHeight="true" outlineLevel="0" collapsed="false"/>
    <row r="1037504" customFormat="false" ht="12.8" hidden="false" customHeight="true" outlineLevel="0" collapsed="false"/>
    <row r="1037505" customFormat="false" ht="12.8" hidden="false" customHeight="true" outlineLevel="0" collapsed="false"/>
    <row r="1037506" customFormat="false" ht="12.8" hidden="false" customHeight="true" outlineLevel="0" collapsed="false"/>
    <row r="1037507" customFormat="false" ht="12.8" hidden="false" customHeight="true" outlineLevel="0" collapsed="false"/>
    <row r="1037508" customFormat="false" ht="12.8" hidden="false" customHeight="true" outlineLevel="0" collapsed="false"/>
    <row r="1037509" customFormat="false" ht="12.8" hidden="false" customHeight="true" outlineLevel="0" collapsed="false"/>
    <row r="1037510" customFormat="false" ht="12.8" hidden="false" customHeight="true" outlineLevel="0" collapsed="false"/>
    <row r="1037511" customFormat="false" ht="12.8" hidden="false" customHeight="true" outlineLevel="0" collapsed="false"/>
    <row r="1037512" customFormat="false" ht="12.8" hidden="false" customHeight="true" outlineLevel="0" collapsed="false"/>
    <row r="1037513" customFormat="false" ht="12.8" hidden="false" customHeight="true" outlineLevel="0" collapsed="false"/>
    <row r="1037514" customFormat="false" ht="12.8" hidden="false" customHeight="true" outlineLevel="0" collapsed="false"/>
    <row r="1037515" customFormat="false" ht="12.8" hidden="false" customHeight="true" outlineLevel="0" collapsed="false"/>
    <row r="1037516" customFormat="false" ht="12.8" hidden="false" customHeight="true" outlineLevel="0" collapsed="false"/>
    <row r="1037517" customFormat="false" ht="12.8" hidden="false" customHeight="true" outlineLevel="0" collapsed="false"/>
    <row r="1037518" customFormat="false" ht="12.8" hidden="false" customHeight="true" outlineLevel="0" collapsed="false"/>
    <row r="1037519" customFormat="false" ht="12.8" hidden="false" customHeight="true" outlineLevel="0" collapsed="false"/>
    <row r="1037520" customFormat="false" ht="12.8" hidden="false" customHeight="true" outlineLevel="0" collapsed="false"/>
    <row r="1037521" customFormat="false" ht="12.8" hidden="false" customHeight="true" outlineLevel="0" collapsed="false"/>
    <row r="1037522" customFormat="false" ht="12.8" hidden="false" customHeight="true" outlineLevel="0" collapsed="false"/>
    <row r="1037523" customFormat="false" ht="12.8" hidden="false" customHeight="true" outlineLevel="0" collapsed="false"/>
    <row r="1037524" customFormat="false" ht="12.8" hidden="false" customHeight="true" outlineLevel="0" collapsed="false"/>
    <row r="1037525" customFormat="false" ht="12.8" hidden="false" customHeight="true" outlineLevel="0" collapsed="false"/>
    <row r="1037526" customFormat="false" ht="12.8" hidden="false" customHeight="true" outlineLevel="0" collapsed="false"/>
    <row r="1037527" customFormat="false" ht="12.8" hidden="false" customHeight="true" outlineLevel="0" collapsed="false"/>
    <row r="1037528" customFormat="false" ht="12.8" hidden="false" customHeight="true" outlineLevel="0" collapsed="false"/>
    <row r="1037529" customFormat="false" ht="12.8" hidden="false" customHeight="true" outlineLevel="0" collapsed="false"/>
    <row r="1037530" customFormat="false" ht="12.8" hidden="false" customHeight="true" outlineLevel="0" collapsed="false"/>
    <row r="1037531" customFormat="false" ht="12.8" hidden="false" customHeight="true" outlineLevel="0" collapsed="false"/>
    <row r="1037532" customFormat="false" ht="12.8" hidden="false" customHeight="true" outlineLevel="0" collapsed="false"/>
    <row r="1037533" customFormat="false" ht="12.8" hidden="false" customHeight="true" outlineLevel="0" collapsed="false"/>
    <row r="1037534" customFormat="false" ht="12.8" hidden="false" customHeight="true" outlineLevel="0" collapsed="false"/>
    <row r="1037535" customFormat="false" ht="12.8" hidden="false" customHeight="true" outlineLevel="0" collapsed="false"/>
    <row r="1037536" customFormat="false" ht="12.8" hidden="false" customHeight="true" outlineLevel="0" collapsed="false"/>
    <row r="1037537" customFormat="false" ht="12.8" hidden="false" customHeight="true" outlineLevel="0" collapsed="false"/>
    <row r="1037538" customFormat="false" ht="12.8" hidden="false" customHeight="true" outlineLevel="0" collapsed="false"/>
    <row r="1037539" customFormat="false" ht="12.8" hidden="false" customHeight="true" outlineLevel="0" collapsed="false"/>
    <row r="1037540" customFormat="false" ht="12.8" hidden="false" customHeight="true" outlineLevel="0" collapsed="false"/>
    <row r="1037541" customFormat="false" ht="12.8" hidden="false" customHeight="true" outlineLevel="0" collapsed="false"/>
    <row r="1037542" customFormat="false" ht="12.8" hidden="false" customHeight="true" outlineLevel="0" collapsed="false"/>
    <row r="1037543" customFormat="false" ht="12.8" hidden="false" customHeight="true" outlineLevel="0" collapsed="false"/>
    <row r="1037544" customFormat="false" ht="12.8" hidden="false" customHeight="true" outlineLevel="0" collapsed="false"/>
    <row r="1037545" customFormat="false" ht="12.8" hidden="false" customHeight="true" outlineLevel="0" collapsed="false"/>
    <row r="1037546" customFormat="false" ht="12.8" hidden="false" customHeight="true" outlineLevel="0" collapsed="false"/>
    <row r="1037547" customFormat="false" ht="12.8" hidden="false" customHeight="true" outlineLevel="0" collapsed="false"/>
    <row r="1037548" customFormat="false" ht="12.8" hidden="false" customHeight="true" outlineLevel="0" collapsed="false"/>
    <row r="1037549" customFormat="false" ht="12.8" hidden="false" customHeight="true" outlineLevel="0" collapsed="false"/>
    <row r="1037550" customFormat="false" ht="12.8" hidden="false" customHeight="true" outlineLevel="0" collapsed="false"/>
    <row r="1037551" customFormat="false" ht="12.8" hidden="false" customHeight="true" outlineLevel="0" collapsed="false"/>
    <row r="1037552" customFormat="false" ht="12.8" hidden="false" customHeight="true" outlineLevel="0" collapsed="false"/>
    <row r="1037553" customFormat="false" ht="12.8" hidden="false" customHeight="true" outlineLevel="0" collapsed="false"/>
    <row r="1037554" customFormat="false" ht="12.8" hidden="false" customHeight="true" outlineLevel="0" collapsed="false"/>
    <row r="1037555" customFormat="false" ht="12.8" hidden="false" customHeight="true" outlineLevel="0" collapsed="false"/>
    <row r="1037556" customFormat="false" ht="12.8" hidden="false" customHeight="true" outlineLevel="0" collapsed="false"/>
    <row r="1037557" customFormat="false" ht="12.8" hidden="false" customHeight="true" outlineLevel="0" collapsed="false"/>
    <row r="1037558" customFormat="false" ht="12.8" hidden="false" customHeight="true" outlineLevel="0" collapsed="false"/>
    <row r="1037559" customFormat="false" ht="12.8" hidden="false" customHeight="true" outlineLevel="0" collapsed="false"/>
    <row r="1037560" customFormat="false" ht="12.8" hidden="false" customHeight="true" outlineLevel="0" collapsed="false"/>
    <row r="1037561" customFormat="false" ht="12.8" hidden="false" customHeight="true" outlineLevel="0" collapsed="false"/>
    <row r="1037562" customFormat="false" ht="12.8" hidden="false" customHeight="true" outlineLevel="0" collapsed="false"/>
    <row r="1037563" customFormat="false" ht="12.8" hidden="false" customHeight="true" outlineLevel="0" collapsed="false"/>
    <row r="1037564" customFormat="false" ht="12.8" hidden="false" customHeight="true" outlineLevel="0" collapsed="false"/>
    <row r="1037565" customFormat="false" ht="12.8" hidden="false" customHeight="true" outlineLevel="0" collapsed="false"/>
    <row r="1037566" customFormat="false" ht="12.8" hidden="false" customHeight="true" outlineLevel="0" collapsed="false"/>
    <row r="1037567" customFormat="false" ht="12.8" hidden="false" customHeight="true" outlineLevel="0" collapsed="false"/>
    <row r="1037568" customFormat="false" ht="12.8" hidden="false" customHeight="true" outlineLevel="0" collapsed="false"/>
    <row r="1037569" customFormat="false" ht="12.8" hidden="false" customHeight="true" outlineLevel="0" collapsed="false"/>
    <row r="1037570" customFormat="false" ht="12.8" hidden="false" customHeight="true" outlineLevel="0" collapsed="false"/>
    <row r="1037571" customFormat="false" ht="12.8" hidden="false" customHeight="true" outlineLevel="0" collapsed="false"/>
    <row r="1037572" customFormat="false" ht="12.8" hidden="false" customHeight="true" outlineLevel="0" collapsed="false"/>
    <row r="1037573" customFormat="false" ht="12.8" hidden="false" customHeight="true" outlineLevel="0" collapsed="false"/>
    <row r="1037574" customFormat="false" ht="12.8" hidden="false" customHeight="true" outlineLevel="0" collapsed="false"/>
    <row r="1037575" customFormat="false" ht="12.8" hidden="false" customHeight="true" outlineLevel="0" collapsed="false"/>
    <row r="1037576" customFormat="false" ht="12.8" hidden="false" customHeight="true" outlineLevel="0" collapsed="false"/>
    <row r="1037577" customFormat="false" ht="12.8" hidden="false" customHeight="true" outlineLevel="0" collapsed="false"/>
    <row r="1037578" customFormat="false" ht="12.8" hidden="false" customHeight="true" outlineLevel="0" collapsed="false"/>
    <row r="1037579" customFormat="false" ht="12.8" hidden="false" customHeight="true" outlineLevel="0" collapsed="false"/>
    <row r="1037580" customFormat="false" ht="12.8" hidden="false" customHeight="true" outlineLevel="0" collapsed="false"/>
    <row r="1037581" customFormat="false" ht="12.8" hidden="false" customHeight="true" outlineLevel="0" collapsed="false"/>
    <row r="1037582" customFormat="false" ht="12.8" hidden="false" customHeight="true" outlineLevel="0" collapsed="false"/>
    <row r="1037583" customFormat="false" ht="12.8" hidden="false" customHeight="true" outlineLevel="0" collapsed="false"/>
    <row r="1037584" customFormat="false" ht="12.8" hidden="false" customHeight="true" outlineLevel="0" collapsed="false"/>
    <row r="1037585" customFormat="false" ht="12.8" hidden="false" customHeight="true" outlineLevel="0" collapsed="false"/>
    <row r="1037586" customFormat="false" ht="12.8" hidden="false" customHeight="true" outlineLevel="0" collapsed="false"/>
    <row r="1037587" customFormat="false" ht="12.8" hidden="false" customHeight="true" outlineLevel="0" collapsed="false"/>
    <row r="1037588" customFormat="false" ht="12.8" hidden="false" customHeight="true" outlineLevel="0" collapsed="false"/>
    <row r="1037589" customFormat="false" ht="12.8" hidden="false" customHeight="true" outlineLevel="0" collapsed="false"/>
    <row r="1037590" customFormat="false" ht="12.8" hidden="false" customHeight="true" outlineLevel="0" collapsed="false"/>
    <row r="1037591" customFormat="false" ht="12.8" hidden="false" customHeight="true" outlineLevel="0" collapsed="false"/>
    <row r="1037592" customFormat="false" ht="12.8" hidden="false" customHeight="true" outlineLevel="0" collapsed="false"/>
    <row r="1037593" customFormat="false" ht="12.8" hidden="false" customHeight="true" outlineLevel="0" collapsed="false"/>
    <row r="1037594" customFormat="false" ht="12.8" hidden="false" customHeight="true" outlineLevel="0" collapsed="false"/>
    <row r="1037595" customFormat="false" ht="12.8" hidden="false" customHeight="true" outlineLevel="0" collapsed="false"/>
    <row r="1037596" customFormat="false" ht="12.8" hidden="false" customHeight="true" outlineLevel="0" collapsed="false"/>
    <row r="1037597" customFormat="false" ht="12.8" hidden="false" customHeight="true" outlineLevel="0" collapsed="false"/>
    <row r="1037598" customFormat="false" ht="12.8" hidden="false" customHeight="true" outlineLevel="0" collapsed="false"/>
    <row r="1037599" customFormat="false" ht="12.8" hidden="false" customHeight="true" outlineLevel="0" collapsed="false"/>
    <row r="1037600" customFormat="false" ht="12.8" hidden="false" customHeight="true" outlineLevel="0" collapsed="false"/>
    <row r="1037601" customFormat="false" ht="12.8" hidden="false" customHeight="true" outlineLevel="0" collapsed="false"/>
    <row r="1037602" customFormat="false" ht="12.8" hidden="false" customHeight="true" outlineLevel="0" collapsed="false"/>
    <row r="1037603" customFormat="false" ht="12.8" hidden="false" customHeight="true" outlineLevel="0" collapsed="false"/>
    <row r="1037604" customFormat="false" ht="12.8" hidden="false" customHeight="true" outlineLevel="0" collapsed="false"/>
    <row r="1037605" customFormat="false" ht="12.8" hidden="false" customHeight="true" outlineLevel="0" collapsed="false"/>
    <row r="1037606" customFormat="false" ht="12.8" hidden="false" customHeight="true" outlineLevel="0" collapsed="false"/>
    <row r="1037607" customFormat="false" ht="12.8" hidden="false" customHeight="true" outlineLevel="0" collapsed="false"/>
    <row r="1037608" customFormat="false" ht="12.8" hidden="false" customHeight="true" outlineLevel="0" collapsed="false"/>
    <row r="1037609" customFormat="false" ht="12.8" hidden="false" customHeight="true" outlineLevel="0" collapsed="false"/>
    <row r="1037610" customFormat="false" ht="12.8" hidden="false" customHeight="true" outlineLevel="0" collapsed="false"/>
    <row r="1037611" customFormat="false" ht="12.8" hidden="false" customHeight="true" outlineLevel="0" collapsed="false"/>
    <row r="1037612" customFormat="false" ht="12.8" hidden="false" customHeight="true" outlineLevel="0" collapsed="false"/>
    <row r="1037613" customFormat="false" ht="12.8" hidden="false" customHeight="true" outlineLevel="0" collapsed="false"/>
    <row r="1037614" customFormat="false" ht="12.8" hidden="false" customHeight="true" outlineLevel="0" collapsed="false"/>
    <row r="1037615" customFormat="false" ht="12.8" hidden="false" customHeight="true" outlineLevel="0" collapsed="false"/>
    <row r="1037616" customFormat="false" ht="12.8" hidden="false" customHeight="true" outlineLevel="0" collapsed="false"/>
    <row r="1037617" customFormat="false" ht="12.8" hidden="false" customHeight="true" outlineLevel="0" collapsed="false"/>
    <row r="1037618" customFormat="false" ht="12.8" hidden="false" customHeight="true" outlineLevel="0" collapsed="false"/>
    <row r="1037619" customFormat="false" ht="12.8" hidden="false" customHeight="true" outlineLevel="0" collapsed="false"/>
    <row r="1037620" customFormat="false" ht="12.8" hidden="false" customHeight="true" outlineLevel="0" collapsed="false"/>
    <row r="1037621" customFormat="false" ht="12.8" hidden="false" customHeight="true" outlineLevel="0" collapsed="false"/>
    <row r="1037622" customFormat="false" ht="12.8" hidden="false" customHeight="true" outlineLevel="0" collapsed="false"/>
    <row r="1037623" customFormat="false" ht="12.8" hidden="false" customHeight="true" outlineLevel="0" collapsed="false"/>
    <row r="1037624" customFormat="false" ht="12.8" hidden="false" customHeight="true" outlineLevel="0" collapsed="false"/>
    <row r="1037625" customFormat="false" ht="12.8" hidden="false" customHeight="true" outlineLevel="0" collapsed="false"/>
    <row r="1037626" customFormat="false" ht="12.8" hidden="false" customHeight="true" outlineLevel="0" collapsed="false"/>
    <row r="1037627" customFormat="false" ht="12.8" hidden="false" customHeight="true" outlineLevel="0" collapsed="false"/>
    <row r="1037628" customFormat="false" ht="12.8" hidden="false" customHeight="true" outlineLevel="0" collapsed="false"/>
    <row r="1037629" customFormat="false" ht="12.8" hidden="false" customHeight="true" outlineLevel="0" collapsed="false"/>
    <row r="1037630" customFormat="false" ht="12.8" hidden="false" customHeight="true" outlineLevel="0" collapsed="false"/>
    <row r="1037631" customFormat="false" ht="12.8" hidden="false" customHeight="true" outlineLevel="0" collapsed="false"/>
    <row r="1037632" customFormat="false" ht="12.8" hidden="false" customHeight="true" outlineLevel="0" collapsed="false"/>
    <row r="1037633" customFormat="false" ht="12.8" hidden="false" customHeight="true" outlineLevel="0" collapsed="false"/>
    <row r="1037634" customFormat="false" ht="12.8" hidden="false" customHeight="true" outlineLevel="0" collapsed="false"/>
    <row r="1037635" customFormat="false" ht="12.8" hidden="false" customHeight="true" outlineLevel="0" collapsed="false"/>
    <row r="1037636" customFormat="false" ht="12.8" hidden="false" customHeight="true" outlineLevel="0" collapsed="false"/>
    <row r="1037637" customFormat="false" ht="12.8" hidden="false" customHeight="true" outlineLevel="0" collapsed="false"/>
    <row r="1037638" customFormat="false" ht="12.8" hidden="false" customHeight="true" outlineLevel="0" collapsed="false"/>
    <row r="1037639" customFormat="false" ht="12.8" hidden="false" customHeight="true" outlineLevel="0" collapsed="false"/>
    <row r="1037640" customFormat="false" ht="12.8" hidden="false" customHeight="true" outlineLevel="0" collapsed="false"/>
    <row r="1037641" customFormat="false" ht="12.8" hidden="false" customHeight="true" outlineLevel="0" collapsed="false"/>
    <row r="1037642" customFormat="false" ht="12.8" hidden="false" customHeight="true" outlineLevel="0" collapsed="false"/>
    <row r="1037643" customFormat="false" ht="12.8" hidden="false" customHeight="true" outlineLevel="0" collapsed="false"/>
    <row r="1037644" customFormat="false" ht="12.8" hidden="false" customHeight="true" outlineLevel="0" collapsed="false"/>
    <row r="1037645" customFormat="false" ht="12.8" hidden="false" customHeight="true" outlineLevel="0" collapsed="false"/>
    <row r="1037646" customFormat="false" ht="12.8" hidden="false" customHeight="true" outlineLevel="0" collapsed="false"/>
    <row r="1037647" customFormat="false" ht="12.8" hidden="false" customHeight="true" outlineLevel="0" collapsed="false"/>
    <row r="1037648" customFormat="false" ht="12.8" hidden="false" customHeight="true" outlineLevel="0" collapsed="false"/>
    <row r="1037649" customFormat="false" ht="12.8" hidden="false" customHeight="true" outlineLevel="0" collapsed="false"/>
    <row r="1037650" customFormat="false" ht="12.8" hidden="false" customHeight="true" outlineLevel="0" collapsed="false"/>
    <row r="1037651" customFormat="false" ht="12.8" hidden="false" customHeight="true" outlineLevel="0" collapsed="false"/>
    <row r="1037652" customFormat="false" ht="12.8" hidden="false" customHeight="true" outlineLevel="0" collapsed="false"/>
    <row r="1037653" customFormat="false" ht="12.8" hidden="false" customHeight="true" outlineLevel="0" collapsed="false"/>
    <row r="1037654" customFormat="false" ht="12.8" hidden="false" customHeight="true" outlineLevel="0" collapsed="false"/>
    <row r="1037655" customFormat="false" ht="12.8" hidden="false" customHeight="true" outlineLevel="0" collapsed="false"/>
    <row r="1037656" customFormat="false" ht="12.8" hidden="false" customHeight="true" outlineLevel="0" collapsed="false"/>
    <row r="1037657" customFormat="false" ht="12.8" hidden="false" customHeight="true" outlineLevel="0" collapsed="false"/>
    <row r="1037658" customFormat="false" ht="12.8" hidden="false" customHeight="true" outlineLevel="0" collapsed="false"/>
    <row r="1037659" customFormat="false" ht="12.8" hidden="false" customHeight="true" outlineLevel="0" collapsed="false"/>
    <row r="1037660" customFormat="false" ht="12.8" hidden="false" customHeight="true" outlineLevel="0" collapsed="false"/>
    <row r="1037661" customFormat="false" ht="12.8" hidden="false" customHeight="true" outlineLevel="0" collapsed="false"/>
    <row r="1037662" customFormat="false" ht="12.8" hidden="false" customHeight="true" outlineLevel="0" collapsed="false"/>
    <row r="1037663" customFormat="false" ht="12.8" hidden="false" customHeight="true" outlineLevel="0" collapsed="false"/>
    <row r="1037664" customFormat="false" ht="12.8" hidden="false" customHeight="true" outlineLevel="0" collapsed="false"/>
    <row r="1037665" customFormat="false" ht="12.8" hidden="false" customHeight="true" outlineLevel="0" collapsed="false"/>
    <row r="1037666" customFormat="false" ht="12.8" hidden="false" customHeight="true" outlineLevel="0" collapsed="false"/>
    <row r="1037667" customFormat="false" ht="12.8" hidden="false" customHeight="true" outlineLevel="0" collapsed="false"/>
    <row r="1037668" customFormat="false" ht="12.8" hidden="false" customHeight="true" outlineLevel="0" collapsed="false"/>
    <row r="1037669" customFormat="false" ht="12.8" hidden="false" customHeight="true" outlineLevel="0" collapsed="false"/>
    <row r="1037670" customFormat="false" ht="12.8" hidden="false" customHeight="true" outlineLevel="0" collapsed="false"/>
    <row r="1037671" customFormat="false" ht="12.8" hidden="false" customHeight="true" outlineLevel="0" collapsed="false"/>
    <row r="1037672" customFormat="false" ht="12.8" hidden="false" customHeight="true" outlineLevel="0" collapsed="false"/>
    <row r="1037673" customFormat="false" ht="12.8" hidden="false" customHeight="true" outlineLevel="0" collapsed="false"/>
    <row r="1037674" customFormat="false" ht="12.8" hidden="false" customHeight="true" outlineLevel="0" collapsed="false"/>
    <row r="1037675" customFormat="false" ht="12.8" hidden="false" customHeight="true" outlineLevel="0" collapsed="false"/>
    <row r="1037676" customFormat="false" ht="12.8" hidden="false" customHeight="true" outlineLevel="0" collapsed="false"/>
    <row r="1037677" customFormat="false" ht="12.8" hidden="false" customHeight="true" outlineLevel="0" collapsed="false"/>
    <row r="1037678" customFormat="false" ht="12.8" hidden="false" customHeight="true" outlineLevel="0" collapsed="false"/>
    <row r="1037679" customFormat="false" ht="12.8" hidden="false" customHeight="true" outlineLevel="0" collapsed="false"/>
    <row r="1037680" customFormat="false" ht="12.8" hidden="false" customHeight="true" outlineLevel="0" collapsed="false"/>
    <row r="1037681" customFormat="false" ht="12.8" hidden="false" customHeight="true" outlineLevel="0" collapsed="false"/>
    <row r="1037682" customFormat="false" ht="12.8" hidden="false" customHeight="true" outlineLevel="0" collapsed="false"/>
    <row r="1037683" customFormat="false" ht="12.8" hidden="false" customHeight="true" outlineLevel="0" collapsed="false"/>
    <row r="1037684" customFormat="false" ht="12.8" hidden="false" customHeight="true" outlineLevel="0" collapsed="false"/>
    <row r="1037685" customFormat="false" ht="12.8" hidden="false" customHeight="true" outlineLevel="0" collapsed="false"/>
    <row r="1037686" customFormat="false" ht="12.8" hidden="false" customHeight="true" outlineLevel="0" collapsed="false"/>
    <row r="1037687" customFormat="false" ht="12.8" hidden="false" customHeight="true" outlineLevel="0" collapsed="false"/>
    <row r="1037688" customFormat="false" ht="12.8" hidden="false" customHeight="true" outlineLevel="0" collapsed="false"/>
    <row r="1037689" customFormat="false" ht="12.8" hidden="false" customHeight="true" outlineLevel="0" collapsed="false"/>
    <row r="1037690" customFormat="false" ht="12.8" hidden="false" customHeight="true" outlineLevel="0" collapsed="false"/>
    <row r="1037691" customFormat="false" ht="12.8" hidden="false" customHeight="true" outlineLevel="0" collapsed="false"/>
    <row r="1037692" customFormat="false" ht="12.8" hidden="false" customHeight="true" outlineLevel="0" collapsed="false"/>
    <row r="1037693" customFormat="false" ht="12.8" hidden="false" customHeight="true" outlineLevel="0" collapsed="false"/>
    <row r="1037694" customFormat="false" ht="12.8" hidden="false" customHeight="true" outlineLevel="0" collapsed="false"/>
    <row r="1037695" customFormat="false" ht="12.8" hidden="false" customHeight="true" outlineLevel="0" collapsed="false"/>
    <row r="1037696" customFormat="false" ht="12.8" hidden="false" customHeight="true" outlineLevel="0" collapsed="false"/>
    <row r="1037697" customFormat="false" ht="12.8" hidden="false" customHeight="true" outlineLevel="0" collapsed="false"/>
    <row r="1037698" customFormat="false" ht="12.8" hidden="false" customHeight="true" outlineLevel="0" collapsed="false"/>
    <row r="1037699" customFormat="false" ht="12.8" hidden="false" customHeight="true" outlineLevel="0" collapsed="false"/>
    <row r="1037700" customFormat="false" ht="12.8" hidden="false" customHeight="true" outlineLevel="0" collapsed="false"/>
    <row r="1037701" customFormat="false" ht="12.8" hidden="false" customHeight="true" outlineLevel="0" collapsed="false"/>
    <row r="1037702" customFormat="false" ht="12.8" hidden="false" customHeight="true" outlineLevel="0" collapsed="false"/>
    <row r="1037703" customFormat="false" ht="12.8" hidden="false" customHeight="true" outlineLevel="0" collapsed="false"/>
    <row r="1037704" customFormat="false" ht="12.8" hidden="false" customHeight="true" outlineLevel="0" collapsed="false"/>
    <row r="1037705" customFormat="false" ht="12.8" hidden="false" customHeight="true" outlineLevel="0" collapsed="false"/>
    <row r="1037706" customFormat="false" ht="12.8" hidden="false" customHeight="true" outlineLevel="0" collapsed="false"/>
    <row r="1037707" customFormat="false" ht="12.8" hidden="false" customHeight="true" outlineLevel="0" collapsed="false"/>
    <row r="1037708" customFormat="false" ht="12.8" hidden="false" customHeight="true" outlineLevel="0" collapsed="false"/>
    <row r="1037709" customFormat="false" ht="12.8" hidden="false" customHeight="true" outlineLevel="0" collapsed="false"/>
    <row r="1037710" customFormat="false" ht="12.8" hidden="false" customHeight="true" outlineLevel="0" collapsed="false"/>
    <row r="1037711" customFormat="false" ht="12.8" hidden="false" customHeight="true" outlineLevel="0" collapsed="false"/>
    <row r="1037712" customFormat="false" ht="12.8" hidden="false" customHeight="true" outlineLevel="0" collapsed="false"/>
    <row r="1037713" customFormat="false" ht="12.8" hidden="false" customHeight="true" outlineLevel="0" collapsed="false"/>
    <row r="1037714" customFormat="false" ht="12.8" hidden="false" customHeight="true" outlineLevel="0" collapsed="false"/>
    <row r="1037715" customFormat="false" ht="12.8" hidden="false" customHeight="true" outlineLevel="0" collapsed="false"/>
    <row r="1037716" customFormat="false" ht="12.8" hidden="false" customHeight="true" outlineLevel="0" collapsed="false"/>
    <row r="1037717" customFormat="false" ht="12.8" hidden="false" customHeight="true" outlineLevel="0" collapsed="false"/>
    <row r="1037718" customFormat="false" ht="12.8" hidden="false" customHeight="true" outlineLevel="0" collapsed="false"/>
    <row r="1037719" customFormat="false" ht="12.8" hidden="false" customHeight="true" outlineLevel="0" collapsed="false"/>
    <row r="1037720" customFormat="false" ht="12.8" hidden="false" customHeight="true" outlineLevel="0" collapsed="false"/>
    <row r="1037721" customFormat="false" ht="12.8" hidden="false" customHeight="true" outlineLevel="0" collapsed="false"/>
    <row r="1037722" customFormat="false" ht="12.8" hidden="false" customHeight="true" outlineLevel="0" collapsed="false"/>
    <row r="1037723" customFormat="false" ht="12.8" hidden="false" customHeight="true" outlineLevel="0" collapsed="false"/>
    <row r="1037724" customFormat="false" ht="12.8" hidden="false" customHeight="true" outlineLevel="0" collapsed="false"/>
    <row r="1037725" customFormat="false" ht="12.8" hidden="false" customHeight="true" outlineLevel="0" collapsed="false"/>
    <row r="1037726" customFormat="false" ht="12.8" hidden="false" customHeight="true" outlineLevel="0" collapsed="false"/>
    <row r="1037727" customFormat="false" ht="12.8" hidden="false" customHeight="true" outlineLevel="0" collapsed="false"/>
    <row r="1037728" customFormat="false" ht="12.8" hidden="false" customHeight="true" outlineLevel="0" collapsed="false"/>
    <row r="1037729" customFormat="false" ht="12.8" hidden="false" customHeight="true" outlineLevel="0" collapsed="false"/>
    <row r="1037730" customFormat="false" ht="12.8" hidden="false" customHeight="true" outlineLevel="0" collapsed="false"/>
    <row r="1037731" customFormat="false" ht="12.8" hidden="false" customHeight="true" outlineLevel="0" collapsed="false"/>
    <row r="1037732" customFormat="false" ht="12.8" hidden="false" customHeight="true" outlineLevel="0" collapsed="false"/>
    <row r="1037733" customFormat="false" ht="12.8" hidden="false" customHeight="true" outlineLevel="0" collapsed="false"/>
    <row r="1037734" customFormat="false" ht="12.8" hidden="false" customHeight="true" outlineLevel="0" collapsed="false"/>
    <row r="1037735" customFormat="false" ht="12.8" hidden="false" customHeight="true" outlineLevel="0" collapsed="false"/>
    <row r="1037736" customFormat="false" ht="12.8" hidden="false" customHeight="true" outlineLevel="0" collapsed="false"/>
    <row r="1037737" customFormat="false" ht="12.8" hidden="false" customHeight="true" outlineLevel="0" collapsed="false"/>
    <row r="1037738" customFormat="false" ht="12.8" hidden="false" customHeight="true" outlineLevel="0" collapsed="false"/>
    <row r="1037739" customFormat="false" ht="12.8" hidden="false" customHeight="true" outlineLevel="0" collapsed="false"/>
    <row r="1037740" customFormat="false" ht="12.8" hidden="false" customHeight="true" outlineLevel="0" collapsed="false"/>
    <row r="1037741" customFormat="false" ht="12.8" hidden="false" customHeight="true" outlineLevel="0" collapsed="false"/>
    <row r="1037742" customFormat="false" ht="12.8" hidden="false" customHeight="true" outlineLevel="0" collapsed="false"/>
    <row r="1037743" customFormat="false" ht="12.8" hidden="false" customHeight="true" outlineLevel="0" collapsed="false"/>
    <row r="1037744" customFormat="false" ht="12.8" hidden="false" customHeight="true" outlineLevel="0" collapsed="false"/>
    <row r="1037745" customFormat="false" ht="12.8" hidden="false" customHeight="true" outlineLevel="0" collapsed="false"/>
    <row r="1037746" customFormat="false" ht="12.8" hidden="false" customHeight="true" outlineLevel="0" collapsed="false"/>
    <row r="1037747" customFormat="false" ht="12.8" hidden="false" customHeight="true" outlineLevel="0" collapsed="false"/>
    <row r="1037748" customFormat="false" ht="12.8" hidden="false" customHeight="true" outlineLevel="0" collapsed="false"/>
    <row r="1037749" customFormat="false" ht="12.8" hidden="false" customHeight="true" outlineLevel="0" collapsed="false"/>
    <row r="1037750" customFormat="false" ht="12.8" hidden="false" customHeight="true" outlineLevel="0" collapsed="false"/>
    <row r="1037751" customFormat="false" ht="12.8" hidden="false" customHeight="true" outlineLevel="0" collapsed="false"/>
    <row r="1037752" customFormat="false" ht="12.8" hidden="false" customHeight="true" outlineLevel="0" collapsed="false"/>
    <row r="1037753" customFormat="false" ht="12.8" hidden="false" customHeight="true" outlineLevel="0" collapsed="false"/>
    <row r="1037754" customFormat="false" ht="12.8" hidden="false" customHeight="true" outlineLevel="0" collapsed="false"/>
    <row r="1037755" customFormat="false" ht="12.8" hidden="false" customHeight="true" outlineLevel="0" collapsed="false"/>
    <row r="1037756" customFormat="false" ht="12.8" hidden="false" customHeight="true" outlineLevel="0" collapsed="false"/>
    <row r="1037757" customFormat="false" ht="12.8" hidden="false" customHeight="true" outlineLevel="0" collapsed="false"/>
    <row r="1037758" customFormat="false" ht="12.8" hidden="false" customHeight="true" outlineLevel="0" collapsed="false"/>
    <row r="1037759" customFormat="false" ht="12.8" hidden="false" customHeight="true" outlineLevel="0" collapsed="false"/>
    <row r="1037760" customFormat="false" ht="12.8" hidden="false" customHeight="true" outlineLevel="0" collapsed="false"/>
    <row r="1037761" customFormat="false" ht="12.8" hidden="false" customHeight="true" outlineLevel="0" collapsed="false"/>
    <row r="1037762" customFormat="false" ht="12.8" hidden="false" customHeight="true" outlineLevel="0" collapsed="false"/>
    <row r="1037763" customFormat="false" ht="12.8" hidden="false" customHeight="true" outlineLevel="0" collapsed="false"/>
    <row r="1037764" customFormat="false" ht="12.8" hidden="false" customHeight="true" outlineLevel="0" collapsed="false"/>
    <row r="1037765" customFormat="false" ht="12.8" hidden="false" customHeight="true" outlineLevel="0" collapsed="false"/>
    <row r="1037766" customFormat="false" ht="12.8" hidden="false" customHeight="true" outlineLevel="0" collapsed="false"/>
    <row r="1037767" customFormat="false" ht="12.8" hidden="false" customHeight="true" outlineLevel="0" collapsed="false"/>
    <row r="1037768" customFormat="false" ht="12.8" hidden="false" customHeight="true" outlineLevel="0" collapsed="false"/>
    <row r="1037769" customFormat="false" ht="12.8" hidden="false" customHeight="true" outlineLevel="0" collapsed="false"/>
    <row r="1037770" customFormat="false" ht="12.8" hidden="false" customHeight="true" outlineLevel="0" collapsed="false"/>
    <row r="1037771" customFormat="false" ht="12.8" hidden="false" customHeight="true" outlineLevel="0" collapsed="false"/>
    <row r="1037772" customFormat="false" ht="12.8" hidden="false" customHeight="true" outlineLevel="0" collapsed="false"/>
    <row r="1037773" customFormat="false" ht="12.8" hidden="false" customHeight="true" outlineLevel="0" collapsed="false"/>
    <row r="1037774" customFormat="false" ht="12.8" hidden="false" customHeight="true" outlineLevel="0" collapsed="false"/>
    <row r="1037775" customFormat="false" ht="12.8" hidden="false" customHeight="true" outlineLevel="0" collapsed="false"/>
    <row r="1037776" customFormat="false" ht="12.8" hidden="false" customHeight="true" outlineLevel="0" collapsed="false"/>
    <row r="1037777" customFormat="false" ht="12.8" hidden="false" customHeight="true" outlineLevel="0" collapsed="false"/>
    <row r="1037778" customFormat="false" ht="12.8" hidden="false" customHeight="true" outlineLevel="0" collapsed="false"/>
    <row r="1037779" customFormat="false" ht="12.8" hidden="false" customHeight="true" outlineLevel="0" collapsed="false"/>
    <row r="1037780" customFormat="false" ht="12.8" hidden="false" customHeight="true" outlineLevel="0" collapsed="false"/>
    <row r="1037781" customFormat="false" ht="12.8" hidden="false" customHeight="true" outlineLevel="0" collapsed="false"/>
    <row r="1037782" customFormat="false" ht="12.8" hidden="false" customHeight="true" outlineLevel="0" collapsed="false"/>
    <row r="1037783" customFormat="false" ht="12.8" hidden="false" customHeight="true" outlineLevel="0" collapsed="false"/>
    <row r="1037784" customFormat="false" ht="12.8" hidden="false" customHeight="true" outlineLevel="0" collapsed="false"/>
    <row r="1037785" customFormat="false" ht="12.8" hidden="false" customHeight="true" outlineLevel="0" collapsed="false"/>
    <row r="1037786" customFormat="false" ht="12.8" hidden="false" customHeight="true" outlineLevel="0" collapsed="false"/>
    <row r="1037787" customFormat="false" ht="12.8" hidden="false" customHeight="true" outlineLevel="0" collapsed="false"/>
    <row r="1037788" customFormat="false" ht="12.8" hidden="false" customHeight="true" outlineLevel="0" collapsed="false"/>
    <row r="1037789" customFormat="false" ht="12.8" hidden="false" customHeight="true" outlineLevel="0" collapsed="false"/>
    <row r="1037790" customFormat="false" ht="12.8" hidden="false" customHeight="true" outlineLevel="0" collapsed="false"/>
    <row r="1037791" customFormat="false" ht="12.8" hidden="false" customHeight="true" outlineLevel="0" collapsed="false"/>
    <row r="1037792" customFormat="false" ht="12.8" hidden="false" customHeight="true" outlineLevel="0" collapsed="false"/>
    <row r="1037793" customFormat="false" ht="12.8" hidden="false" customHeight="true" outlineLevel="0" collapsed="false"/>
    <row r="1037794" customFormat="false" ht="12.8" hidden="false" customHeight="true" outlineLevel="0" collapsed="false"/>
    <row r="1037795" customFormat="false" ht="12.8" hidden="false" customHeight="true" outlineLevel="0" collapsed="false"/>
    <row r="1037796" customFormat="false" ht="12.8" hidden="false" customHeight="true" outlineLevel="0" collapsed="false"/>
    <row r="1037797" customFormat="false" ht="12.8" hidden="false" customHeight="true" outlineLevel="0" collapsed="false"/>
    <row r="1037798" customFormat="false" ht="12.8" hidden="false" customHeight="true" outlineLevel="0" collapsed="false"/>
    <row r="1037799" customFormat="false" ht="12.8" hidden="false" customHeight="true" outlineLevel="0" collapsed="false"/>
    <row r="1037800" customFormat="false" ht="12.8" hidden="false" customHeight="true" outlineLevel="0" collapsed="false"/>
    <row r="1037801" customFormat="false" ht="12.8" hidden="false" customHeight="true" outlineLevel="0" collapsed="false"/>
    <row r="1037802" customFormat="false" ht="12.8" hidden="false" customHeight="true" outlineLevel="0" collapsed="false"/>
    <row r="1037803" customFormat="false" ht="12.8" hidden="false" customHeight="true" outlineLevel="0" collapsed="false"/>
    <row r="1037804" customFormat="false" ht="12.8" hidden="false" customHeight="true" outlineLevel="0" collapsed="false"/>
    <row r="1037805" customFormat="false" ht="12.8" hidden="false" customHeight="true" outlineLevel="0" collapsed="false"/>
    <row r="1037806" customFormat="false" ht="12.8" hidden="false" customHeight="true" outlineLevel="0" collapsed="false"/>
    <row r="1037807" customFormat="false" ht="12.8" hidden="false" customHeight="true" outlineLevel="0" collapsed="false"/>
    <row r="1037808" customFormat="false" ht="12.8" hidden="false" customHeight="true" outlineLevel="0" collapsed="false"/>
    <row r="1037809" customFormat="false" ht="12.8" hidden="false" customHeight="true" outlineLevel="0" collapsed="false"/>
    <row r="1037810" customFormat="false" ht="12.8" hidden="false" customHeight="true" outlineLevel="0" collapsed="false"/>
    <row r="1037811" customFormat="false" ht="12.8" hidden="false" customHeight="true" outlineLevel="0" collapsed="false"/>
    <row r="1037812" customFormat="false" ht="12.8" hidden="false" customHeight="true" outlineLevel="0" collapsed="false"/>
    <row r="1037813" customFormat="false" ht="12.8" hidden="false" customHeight="true" outlineLevel="0" collapsed="false"/>
    <row r="1037814" customFormat="false" ht="12.8" hidden="false" customHeight="true" outlineLevel="0" collapsed="false"/>
    <row r="1037815" customFormat="false" ht="12.8" hidden="false" customHeight="true" outlineLevel="0" collapsed="false"/>
    <row r="1037816" customFormat="false" ht="12.8" hidden="false" customHeight="true" outlineLevel="0" collapsed="false"/>
    <row r="1037817" customFormat="false" ht="12.8" hidden="false" customHeight="true" outlineLevel="0" collapsed="false"/>
    <row r="1037818" customFormat="false" ht="12.8" hidden="false" customHeight="true" outlineLevel="0" collapsed="false"/>
    <row r="1037819" customFormat="false" ht="12.8" hidden="false" customHeight="true" outlineLevel="0" collapsed="false"/>
    <row r="1037820" customFormat="false" ht="12.8" hidden="false" customHeight="true" outlineLevel="0" collapsed="false"/>
    <row r="1037821" customFormat="false" ht="12.8" hidden="false" customHeight="true" outlineLevel="0" collapsed="false"/>
    <row r="1037822" customFormat="false" ht="12.8" hidden="false" customHeight="true" outlineLevel="0" collapsed="false"/>
    <row r="1037823" customFormat="false" ht="12.8" hidden="false" customHeight="true" outlineLevel="0" collapsed="false"/>
    <row r="1037824" customFormat="false" ht="12.8" hidden="false" customHeight="true" outlineLevel="0" collapsed="false"/>
    <row r="1037825" customFormat="false" ht="12.8" hidden="false" customHeight="true" outlineLevel="0" collapsed="false"/>
    <row r="1037826" customFormat="false" ht="12.8" hidden="false" customHeight="true" outlineLevel="0" collapsed="false"/>
    <row r="1037827" customFormat="false" ht="12.8" hidden="false" customHeight="true" outlineLevel="0" collapsed="false"/>
    <row r="1037828" customFormat="false" ht="12.8" hidden="false" customHeight="true" outlineLevel="0" collapsed="false"/>
    <row r="1037829" customFormat="false" ht="12.8" hidden="false" customHeight="true" outlineLevel="0" collapsed="false"/>
    <row r="1037830" customFormat="false" ht="12.8" hidden="false" customHeight="true" outlineLevel="0" collapsed="false"/>
    <row r="1037831" customFormat="false" ht="12.8" hidden="false" customHeight="true" outlineLevel="0" collapsed="false"/>
    <row r="1037832" customFormat="false" ht="12.8" hidden="false" customHeight="true" outlineLevel="0" collapsed="false"/>
    <row r="1037833" customFormat="false" ht="12.8" hidden="false" customHeight="true" outlineLevel="0" collapsed="false"/>
    <row r="1037834" customFormat="false" ht="12.8" hidden="false" customHeight="true" outlineLevel="0" collapsed="false"/>
    <row r="1037835" customFormat="false" ht="12.8" hidden="false" customHeight="true" outlineLevel="0" collapsed="false"/>
    <row r="1037836" customFormat="false" ht="12.8" hidden="false" customHeight="true" outlineLevel="0" collapsed="false"/>
    <row r="1037837" customFormat="false" ht="12.8" hidden="false" customHeight="true" outlineLevel="0" collapsed="false"/>
    <row r="1037838" customFormat="false" ht="12.8" hidden="false" customHeight="true" outlineLevel="0" collapsed="false"/>
    <row r="1037839" customFormat="false" ht="12.8" hidden="false" customHeight="true" outlineLevel="0" collapsed="false"/>
    <row r="1037840" customFormat="false" ht="12.8" hidden="false" customHeight="true" outlineLevel="0" collapsed="false"/>
    <row r="1037841" customFormat="false" ht="12.8" hidden="false" customHeight="true" outlineLevel="0" collapsed="false"/>
    <row r="1037842" customFormat="false" ht="12.8" hidden="false" customHeight="true" outlineLevel="0" collapsed="false"/>
    <row r="1037843" customFormat="false" ht="12.8" hidden="false" customHeight="true" outlineLevel="0" collapsed="false"/>
    <row r="1037844" customFormat="false" ht="12.8" hidden="false" customHeight="true" outlineLevel="0" collapsed="false"/>
    <row r="1037845" customFormat="false" ht="12.8" hidden="false" customHeight="true" outlineLevel="0" collapsed="false"/>
    <row r="1037846" customFormat="false" ht="12.8" hidden="false" customHeight="true" outlineLevel="0" collapsed="false"/>
    <row r="1037847" customFormat="false" ht="12.8" hidden="false" customHeight="true" outlineLevel="0" collapsed="false"/>
    <row r="1037848" customFormat="false" ht="12.8" hidden="false" customHeight="true" outlineLevel="0" collapsed="false"/>
    <row r="1037849" customFormat="false" ht="12.8" hidden="false" customHeight="true" outlineLevel="0" collapsed="false"/>
    <row r="1037850" customFormat="false" ht="12.8" hidden="false" customHeight="true" outlineLevel="0" collapsed="false"/>
    <row r="1037851" customFormat="false" ht="12.8" hidden="false" customHeight="true" outlineLevel="0" collapsed="false"/>
    <row r="1037852" customFormat="false" ht="12.8" hidden="false" customHeight="true" outlineLevel="0" collapsed="false"/>
    <row r="1037853" customFormat="false" ht="12.8" hidden="false" customHeight="true" outlineLevel="0" collapsed="false"/>
    <row r="1037854" customFormat="false" ht="12.8" hidden="false" customHeight="true" outlineLevel="0" collapsed="false"/>
    <row r="1037855" customFormat="false" ht="12.8" hidden="false" customHeight="true" outlineLevel="0" collapsed="false"/>
    <row r="1037856" customFormat="false" ht="12.8" hidden="false" customHeight="true" outlineLevel="0" collapsed="false"/>
    <row r="1037857" customFormat="false" ht="12.8" hidden="false" customHeight="true" outlineLevel="0" collapsed="false"/>
    <row r="1037858" customFormat="false" ht="12.8" hidden="false" customHeight="true" outlineLevel="0" collapsed="false"/>
    <row r="1037859" customFormat="false" ht="12.8" hidden="false" customHeight="true" outlineLevel="0" collapsed="false"/>
    <row r="1037860" customFormat="false" ht="12.8" hidden="false" customHeight="true" outlineLevel="0" collapsed="false"/>
    <row r="1037861" customFormat="false" ht="12.8" hidden="false" customHeight="true" outlineLevel="0" collapsed="false"/>
    <row r="1037862" customFormat="false" ht="12.8" hidden="false" customHeight="true" outlineLevel="0" collapsed="false"/>
    <row r="1037863" customFormat="false" ht="12.8" hidden="false" customHeight="true" outlineLevel="0" collapsed="false"/>
    <row r="1037864" customFormat="false" ht="12.8" hidden="false" customHeight="true" outlineLevel="0" collapsed="false"/>
    <row r="1037865" customFormat="false" ht="12.8" hidden="false" customHeight="true" outlineLevel="0" collapsed="false"/>
    <row r="1037866" customFormat="false" ht="12.8" hidden="false" customHeight="true" outlineLevel="0" collapsed="false"/>
    <row r="1037867" customFormat="false" ht="12.8" hidden="false" customHeight="true" outlineLevel="0" collapsed="false"/>
    <row r="1037868" customFormat="false" ht="12.8" hidden="false" customHeight="true" outlineLevel="0" collapsed="false"/>
    <row r="1037869" customFormat="false" ht="12.8" hidden="false" customHeight="true" outlineLevel="0" collapsed="false"/>
    <row r="1037870" customFormat="false" ht="12.8" hidden="false" customHeight="true" outlineLevel="0" collapsed="false"/>
    <row r="1037871" customFormat="false" ht="12.8" hidden="false" customHeight="true" outlineLevel="0" collapsed="false"/>
    <row r="1037872" customFormat="false" ht="12.8" hidden="false" customHeight="true" outlineLevel="0" collapsed="false"/>
    <row r="1037873" customFormat="false" ht="12.8" hidden="false" customHeight="true" outlineLevel="0" collapsed="false"/>
    <row r="1037874" customFormat="false" ht="12.8" hidden="false" customHeight="true" outlineLevel="0" collapsed="false"/>
    <row r="1037875" customFormat="false" ht="12.8" hidden="false" customHeight="true" outlineLevel="0" collapsed="false"/>
    <row r="1037876" customFormat="false" ht="12.8" hidden="false" customHeight="true" outlineLevel="0" collapsed="false"/>
    <row r="1037877" customFormat="false" ht="12.8" hidden="false" customHeight="true" outlineLevel="0" collapsed="false"/>
    <row r="1037878" customFormat="false" ht="12.8" hidden="false" customHeight="true" outlineLevel="0" collapsed="false"/>
    <row r="1037879" customFormat="false" ht="12.8" hidden="false" customHeight="true" outlineLevel="0" collapsed="false"/>
    <row r="1037880" customFormat="false" ht="12.8" hidden="false" customHeight="true" outlineLevel="0" collapsed="false"/>
    <row r="1037881" customFormat="false" ht="12.8" hidden="false" customHeight="true" outlineLevel="0" collapsed="false"/>
    <row r="1037882" customFormat="false" ht="12.8" hidden="false" customHeight="true" outlineLevel="0" collapsed="false"/>
    <row r="1037883" customFormat="false" ht="12.8" hidden="false" customHeight="true" outlineLevel="0" collapsed="false"/>
    <row r="1037884" customFormat="false" ht="12.8" hidden="false" customHeight="true" outlineLevel="0" collapsed="false"/>
    <row r="1037885" customFormat="false" ht="12.8" hidden="false" customHeight="true" outlineLevel="0" collapsed="false"/>
    <row r="1037886" customFormat="false" ht="12.8" hidden="false" customHeight="true" outlineLevel="0" collapsed="false"/>
    <row r="1037887" customFormat="false" ht="12.8" hidden="false" customHeight="true" outlineLevel="0" collapsed="false"/>
    <row r="1037888" customFormat="false" ht="12.8" hidden="false" customHeight="true" outlineLevel="0" collapsed="false"/>
    <row r="1037889" customFormat="false" ht="12.8" hidden="false" customHeight="true" outlineLevel="0" collapsed="false"/>
    <row r="1037890" customFormat="false" ht="12.8" hidden="false" customHeight="true" outlineLevel="0" collapsed="false"/>
    <row r="1037891" customFormat="false" ht="12.8" hidden="false" customHeight="true" outlineLevel="0" collapsed="false"/>
    <row r="1037892" customFormat="false" ht="12.8" hidden="false" customHeight="true" outlineLevel="0" collapsed="false"/>
    <row r="1037893" customFormat="false" ht="12.8" hidden="false" customHeight="true" outlineLevel="0" collapsed="false"/>
    <row r="1037894" customFormat="false" ht="12.8" hidden="false" customHeight="true" outlineLevel="0" collapsed="false"/>
    <row r="1037895" customFormat="false" ht="12.8" hidden="false" customHeight="true" outlineLevel="0" collapsed="false"/>
    <row r="1037896" customFormat="false" ht="12.8" hidden="false" customHeight="true" outlineLevel="0" collapsed="false"/>
    <row r="1037897" customFormat="false" ht="12.8" hidden="false" customHeight="true" outlineLevel="0" collapsed="false"/>
    <row r="1037898" customFormat="false" ht="12.8" hidden="false" customHeight="true" outlineLevel="0" collapsed="false"/>
    <row r="1037899" customFormat="false" ht="12.8" hidden="false" customHeight="true" outlineLevel="0" collapsed="false"/>
    <row r="1037900" customFormat="false" ht="12.8" hidden="false" customHeight="true" outlineLevel="0" collapsed="false"/>
    <row r="1037901" customFormat="false" ht="12.8" hidden="false" customHeight="true" outlineLevel="0" collapsed="false"/>
    <row r="1037902" customFormat="false" ht="12.8" hidden="false" customHeight="true" outlineLevel="0" collapsed="false"/>
    <row r="1037903" customFormat="false" ht="12.8" hidden="false" customHeight="true" outlineLevel="0" collapsed="false"/>
    <row r="1037904" customFormat="false" ht="12.8" hidden="false" customHeight="true" outlineLevel="0" collapsed="false"/>
    <row r="1037905" customFormat="false" ht="12.8" hidden="false" customHeight="true" outlineLevel="0" collapsed="false"/>
    <row r="1037906" customFormat="false" ht="12.8" hidden="false" customHeight="true" outlineLevel="0" collapsed="false"/>
    <row r="1037907" customFormat="false" ht="12.8" hidden="false" customHeight="true" outlineLevel="0" collapsed="false"/>
    <row r="1037908" customFormat="false" ht="12.8" hidden="false" customHeight="true" outlineLevel="0" collapsed="false"/>
    <row r="1037909" customFormat="false" ht="12.8" hidden="false" customHeight="true" outlineLevel="0" collapsed="false"/>
    <row r="1037910" customFormat="false" ht="12.8" hidden="false" customHeight="true" outlineLevel="0" collapsed="false"/>
    <row r="1037911" customFormat="false" ht="12.8" hidden="false" customHeight="true" outlineLevel="0" collapsed="false"/>
    <row r="1037912" customFormat="false" ht="12.8" hidden="false" customHeight="true" outlineLevel="0" collapsed="false"/>
    <row r="1037913" customFormat="false" ht="12.8" hidden="false" customHeight="true" outlineLevel="0" collapsed="false"/>
    <row r="1037914" customFormat="false" ht="12.8" hidden="false" customHeight="true" outlineLevel="0" collapsed="false"/>
    <row r="1037915" customFormat="false" ht="12.8" hidden="false" customHeight="true" outlineLevel="0" collapsed="false"/>
    <row r="1037916" customFormat="false" ht="12.8" hidden="false" customHeight="true" outlineLevel="0" collapsed="false"/>
    <row r="1037917" customFormat="false" ht="12.8" hidden="false" customHeight="true" outlineLevel="0" collapsed="false"/>
    <row r="1037918" customFormat="false" ht="12.8" hidden="false" customHeight="true" outlineLevel="0" collapsed="false"/>
    <row r="1037919" customFormat="false" ht="12.8" hidden="false" customHeight="true" outlineLevel="0" collapsed="false"/>
    <row r="1037920" customFormat="false" ht="12.8" hidden="false" customHeight="true" outlineLevel="0" collapsed="false"/>
    <row r="1037921" customFormat="false" ht="12.8" hidden="false" customHeight="true" outlineLevel="0" collapsed="false"/>
    <row r="1037922" customFormat="false" ht="12.8" hidden="false" customHeight="true" outlineLevel="0" collapsed="false"/>
    <row r="1037923" customFormat="false" ht="12.8" hidden="false" customHeight="true" outlineLevel="0" collapsed="false"/>
    <row r="1037924" customFormat="false" ht="12.8" hidden="false" customHeight="true" outlineLevel="0" collapsed="false"/>
    <row r="1037925" customFormat="false" ht="12.8" hidden="false" customHeight="true" outlineLevel="0" collapsed="false"/>
    <row r="1037926" customFormat="false" ht="12.8" hidden="false" customHeight="true" outlineLevel="0" collapsed="false"/>
    <row r="1037927" customFormat="false" ht="12.8" hidden="false" customHeight="true" outlineLevel="0" collapsed="false"/>
    <row r="1037928" customFormat="false" ht="12.8" hidden="false" customHeight="true" outlineLevel="0" collapsed="false"/>
    <row r="1037929" customFormat="false" ht="12.8" hidden="false" customHeight="true" outlineLevel="0" collapsed="false"/>
    <row r="1037930" customFormat="false" ht="12.8" hidden="false" customHeight="true" outlineLevel="0" collapsed="false"/>
    <row r="1037931" customFormat="false" ht="12.8" hidden="false" customHeight="true" outlineLevel="0" collapsed="false"/>
    <row r="1037932" customFormat="false" ht="12.8" hidden="false" customHeight="true" outlineLevel="0" collapsed="false"/>
    <row r="1037933" customFormat="false" ht="12.8" hidden="false" customHeight="true" outlineLevel="0" collapsed="false"/>
    <row r="1037934" customFormat="false" ht="12.8" hidden="false" customHeight="true" outlineLevel="0" collapsed="false"/>
    <row r="1037935" customFormat="false" ht="12.8" hidden="false" customHeight="true" outlineLevel="0" collapsed="false"/>
    <row r="1037936" customFormat="false" ht="12.8" hidden="false" customHeight="true" outlineLevel="0" collapsed="false"/>
    <row r="1037937" customFormat="false" ht="12.8" hidden="false" customHeight="true" outlineLevel="0" collapsed="false"/>
    <row r="1037938" customFormat="false" ht="12.8" hidden="false" customHeight="true" outlineLevel="0" collapsed="false"/>
    <row r="1037939" customFormat="false" ht="12.8" hidden="false" customHeight="true" outlineLevel="0" collapsed="false"/>
    <row r="1037940" customFormat="false" ht="12.8" hidden="false" customHeight="true" outlineLevel="0" collapsed="false"/>
    <row r="1037941" customFormat="false" ht="12.8" hidden="false" customHeight="true" outlineLevel="0" collapsed="false"/>
    <row r="1037942" customFormat="false" ht="12.8" hidden="false" customHeight="true" outlineLevel="0" collapsed="false"/>
    <row r="1037943" customFormat="false" ht="12.8" hidden="false" customHeight="true" outlineLevel="0" collapsed="false"/>
    <row r="1037944" customFormat="false" ht="12.8" hidden="false" customHeight="true" outlineLevel="0" collapsed="false"/>
    <row r="1037945" customFormat="false" ht="12.8" hidden="false" customHeight="true" outlineLevel="0" collapsed="false"/>
    <row r="1037946" customFormat="false" ht="12.8" hidden="false" customHeight="true" outlineLevel="0" collapsed="false"/>
    <row r="1037947" customFormat="false" ht="12.8" hidden="false" customHeight="true" outlineLevel="0" collapsed="false"/>
    <row r="1037948" customFormat="false" ht="12.8" hidden="false" customHeight="true" outlineLevel="0" collapsed="false"/>
    <row r="1037949" customFormat="false" ht="12.8" hidden="false" customHeight="true" outlineLevel="0" collapsed="false"/>
    <row r="1037950" customFormat="false" ht="12.8" hidden="false" customHeight="true" outlineLevel="0" collapsed="false"/>
    <row r="1037951" customFormat="false" ht="12.8" hidden="false" customHeight="true" outlineLevel="0" collapsed="false"/>
    <row r="1037952" customFormat="false" ht="12.8" hidden="false" customHeight="true" outlineLevel="0" collapsed="false"/>
    <row r="1037953" customFormat="false" ht="12.8" hidden="false" customHeight="true" outlineLevel="0" collapsed="false"/>
    <row r="1037954" customFormat="false" ht="12.8" hidden="false" customHeight="true" outlineLevel="0" collapsed="false"/>
    <row r="1037955" customFormat="false" ht="12.8" hidden="false" customHeight="true" outlineLevel="0" collapsed="false"/>
    <row r="1037956" customFormat="false" ht="12.8" hidden="false" customHeight="true" outlineLevel="0" collapsed="false"/>
    <row r="1037957" customFormat="false" ht="12.8" hidden="false" customHeight="true" outlineLevel="0" collapsed="false"/>
    <row r="1037958" customFormat="false" ht="12.8" hidden="false" customHeight="true" outlineLevel="0" collapsed="false"/>
    <row r="1037959" customFormat="false" ht="12.8" hidden="false" customHeight="true" outlineLevel="0" collapsed="false"/>
    <row r="1037960" customFormat="false" ht="12.8" hidden="false" customHeight="true" outlineLevel="0" collapsed="false"/>
    <row r="1037961" customFormat="false" ht="12.8" hidden="false" customHeight="true" outlineLevel="0" collapsed="false"/>
    <row r="1037962" customFormat="false" ht="12.8" hidden="false" customHeight="true" outlineLevel="0" collapsed="false"/>
    <row r="1037963" customFormat="false" ht="12.8" hidden="false" customHeight="true" outlineLevel="0" collapsed="false"/>
    <row r="1037964" customFormat="false" ht="12.8" hidden="false" customHeight="true" outlineLevel="0" collapsed="false"/>
    <row r="1037965" customFormat="false" ht="12.8" hidden="false" customHeight="true" outlineLevel="0" collapsed="false"/>
    <row r="1037966" customFormat="false" ht="12.8" hidden="false" customHeight="true" outlineLevel="0" collapsed="false"/>
    <row r="1037967" customFormat="false" ht="12.8" hidden="false" customHeight="true" outlineLevel="0" collapsed="false"/>
    <row r="1037968" customFormat="false" ht="12.8" hidden="false" customHeight="true" outlineLevel="0" collapsed="false"/>
    <row r="1037969" customFormat="false" ht="12.8" hidden="false" customHeight="true" outlineLevel="0" collapsed="false"/>
    <row r="1037970" customFormat="false" ht="12.8" hidden="false" customHeight="true" outlineLevel="0" collapsed="false"/>
    <row r="1037971" customFormat="false" ht="12.8" hidden="false" customHeight="true" outlineLevel="0" collapsed="false"/>
    <row r="1037972" customFormat="false" ht="12.8" hidden="false" customHeight="true" outlineLevel="0" collapsed="false"/>
    <row r="1037973" customFormat="false" ht="12.8" hidden="false" customHeight="true" outlineLevel="0" collapsed="false"/>
    <row r="1037974" customFormat="false" ht="12.8" hidden="false" customHeight="true" outlineLevel="0" collapsed="false"/>
    <row r="1037975" customFormat="false" ht="12.8" hidden="false" customHeight="true" outlineLevel="0" collapsed="false"/>
    <row r="1037976" customFormat="false" ht="12.8" hidden="false" customHeight="true" outlineLevel="0" collapsed="false"/>
    <row r="1037977" customFormat="false" ht="12.8" hidden="false" customHeight="true" outlineLevel="0" collapsed="false"/>
    <row r="1037978" customFormat="false" ht="12.8" hidden="false" customHeight="true" outlineLevel="0" collapsed="false"/>
    <row r="1037979" customFormat="false" ht="12.8" hidden="false" customHeight="true" outlineLevel="0" collapsed="false"/>
    <row r="1037980" customFormat="false" ht="12.8" hidden="false" customHeight="true" outlineLevel="0" collapsed="false"/>
    <row r="1037981" customFormat="false" ht="12.8" hidden="false" customHeight="true" outlineLevel="0" collapsed="false"/>
    <row r="1037982" customFormat="false" ht="12.8" hidden="false" customHeight="true" outlineLevel="0" collapsed="false"/>
    <row r="1037983" customFormat="false" ht="12.8" hidden="false" customHeight="true" outlineLevel="0" collapsed="false"/>
    <row r="1037984" customFormat="false" ht="12.8" hidden="false" customHeight="true" outlineLevel="0" collapsed="false"/>
    <row r="1037985" customFormat="false" ht="12.8" hidden="false" customHeight="true" outlineLevel="0" collapsed="false"/>
    <row r="1037986" customFormat="false" ht="12.8" hidden="false" customHeight="true" outlineLevel="0" collapsed="false"/>
    <row r="1037987" customFormat="false" ht="12.8" hidden="false" customHeight="true" outlineLevel="0" collapsed="false"/>
    <row r="1037988" customFormat="false" ht="12.8" hidden="false" customHeight="true" outlineLevel="0" collapsed="false"/>
    <row r="1037989" customFormat="false" ht="12.8" hidden="false" customHeight="true" outlineLevel="0" collapsed="false"/>
    <row r="1037990" customFormat="false" ht="12.8" hidden="false" customHeight="true" outlineLevel="0" collapsed="false"/>
    <row r="1037991" customFormat="false" ht="12.8" hidden="false" customHeight="true" outlineLevel="0" collapsed="false"/>
    <row r="1037992" customFormat="false" ht="12.8" hidden="false" customHeight="true" outlineLevel="0" collapsed="false"/>
    <row r="1037993" customFormat="false" ht="12.8" hidden="false" customHeight="true" outlineLevel="0" collapsed="false"/>
    <row r="1037994" customFormat="false" ht="12.8" hidden="false" customHeight="true" outlineLevel="0" collapsed="false"/>
    <row r="1037995" customFormat="false" ht="12.8" hidden="false" customHeight="true" outlineLevel="0" collapsed="false"/>
    <row r="1037996" customFormat="false" ht="12.8" hidden="false" customHeight="true" outlineLevel="0" collapsed="false"/>
    <row r="1037997" customFormat="false" ht="12.8" hidden="false" customHeight="true" outlineLevel="0" collapsed="false"/>
    <row r="1037998" customFormat="false" ht="12.8" hidden="false" customHeight="true" outlineLevel="0" collapsed="false"/>
    <row r="1037999" customFormat="false" ht="12.8" hidden="false" customHeight="true" outlineLevel="0" collapsed="false"/>
    <row r="1038000" customFormat="false" ht="12.8" hidden="false" customHeight="true" outlineLevel="0" collapsed="false"/>
    <row r="1038001" customFormat="false" ht="12.8" hidden="false" customHeight="true" outlineLevel="0" collapsed="false"/>
    <row r="1038002" customFormat="false" ht="12.8" hidden="false" customHeight="true" outlineLevel="0" collapsed="false"/>
    <row r="1038003" customFormat="false" ht="12.8" hidden="false" customHeight="true" outlineLevel="0" collapsed="false"/>
    <row r="1038004" customFormat="false" ht="12.8" hidden="false" customHeight="true" outlineLevel="0" collapsed="false"/>
    <row r="1038005" customFormat="false" ht="12.8" hidden="false" customHeight="true" outlineLevel="0" collapsed="false"/>
    <row r="1038006" customFormat="false" ht="12.8" hidden="false" customHeight="true" outlineLevel="0" collapsed="false"/>
    <row r="1038007" customFormat="false" ht="12.8" hidden="false" customHeight="true" outlineLevel="0" collapsed="false"/>
    <row r="1038008" customFormat="false" ht="12.8" hidden="false" customHeight="true" outlineLevel="0" collapsed="false"/>
    <row r="1038009" customFormat="false" ht="12.8" hidden="false" customHeight="true" outlineLevel="0" collapsed="false"/>
    <row r="1038010" customFormat="false" ht="12.8" hidden="false" customHeight="true" outlineLevel="0" collapsed="false"/>
    <row r="1038011" customFormat="false" ht="12.8" hidden="false" customHeight="true" outlineLevel="0" collapsed="false"/>
    <row r="1038012" customFormat="false" ht="12.8" hidden="false" customHeight="true" outlineLevel="0" collapsed="false"/>
    <row r="1038013" customFormat="false" ht="12.8" hidden="false" customHeight="true" outlineLevel="0" collapsed="false"/>
    <row r="1038014" customFormat="false" ht="12.8" hidden="false" customHeight="true" outlineLevel="0" collapsed="false"/>
    <row r="1038015" customFormat="false" ht="12.8" hidden="false" customHeight="true" outlineLevel="0" collapsed="false"/>
    <row r="1038016" customFormat="false" ht="12.8" hidden="false" customHeight="true" outlineLevel="0" collapsed="false"/>
    <row r="1038017" customFormat="false" ht="12.8" hidden="false" customHeight="true" outlineLevel="0" collapsed="false"/>
    <row r="1038018" customFormat="false" ht="12.8" hidden="false" customHeight="true" outlineLevel="0" collapsed="false"/>
    <row r="1038019" customFormat="false" ht="12.8" hidden="false" customHeight="true" outlineLevel="0" collapsed="false"/>
    <row r="1038020" customFormat="false" ht="12.8" hidden="false" customHeight="true" outlineLevel="0" collapsed="false"/>
    <row r="1038021" customFormat="false" ht="12.8" hidden="false" customHeight="true" outlineLevel="0" collapsed="false"/>
    <row r="1038022" customFormat="false" ht="12.8" hidden="false" customHeight="true" outlineLevel="0" collapsed="false"/>
    <row r="1038023" customFormat="false" ht="12.8" hidden="false" customHeight="true" outlineLevel="0" collapsed="false"/>
    <row r="1038024" customFormat="false" ht="12.8" hidden="false" customHeight="true" outlineLevel="0" collapsed="false"/>
    <row r="1038025" customFormat="false" ht="12.8" hidden="false" customHeight="true" outlineLevel="0" collapsed="false"/>
    <row r="1038026" customFormat="false" ht="12.8" hidden="false" customHeight="true" outlineLevel="0" collapsed="false"/>
    <row r="1038027" customFormat="false" ht="12.8" hidden="false" customHeight="true" outlineLevel="0" collapsed="false"/>
    <row r="1038028" customFormat="false" ht="12.8" hidden="false" customHeight="true" outlineLevel="0" collapsed="false"/>
    <row r="1038029" customFormat="false" ht="12.8" hidden="false" customHeight="true" outlineLevel="0" collapsed="false"/>
    <row r="1038030" customFormat="false" ht="12.8" hidden="false" customHeight="true" outlineLevel="0" collapsed="false"/>
    <row r="1038031" customFormat="false" ht="12.8" hidden="false" customHeight="true" outlineLevel="0" collapsed="false"/>
    <row r="1038032" customFormat="false" ht="12.8" hidden="false" customHeight="true" outlineLevel="0" collapsed="false"/>
    <row r="1038033" customFormat="false" ht="12.8" hidden="false" customHeight="true" outlineLevel="0" collapsed="false"/>
    <row r="1038034" customFormat="false" ht="12.8" hidden="false" customHeight="true" outlineLevel="0" collapsed="false"/>
    <row r="1038035" customFormat="false" ht="12.8" hidden="false" customHeight="true" outlineLevel="0" collapsed="false"/>
    <row r="1038036" customFormat="false" ht="12.8" hidden="false" customHeight="true" outlineLevel="0" collapsed="false"/>
    <row r="1038037" customFormat="false" ht="12.8" hidden="false" customHeight="true" outlineLevel="0" collapsed="false"/>
    <row r="1038038" customFormat="false" ht="12.8" hidden="false" customHeight="true" outlineLevel="0" collapsed="false"/>
    <row r="1038039" customFormat="false" ht="12.8" hidden="false" customHeight="true" outlineLevel="0" collapsed="false"/>
    <row r="1038040" customFormat="false" ht="12.8" hidden="false" customHeight="true" outlineLevel="0" collapsed="false"/>
    <row r="1038041" customFormat="false" ht="12.8" hidden="false" customHeight="true" outlineLevel="0" collapsed="false"/>
    <row r="1038042" customFormat="false" ht="12.8" hidden="false" customHeight="true" outlineLevel="0" collapsed="false"/>
    <row r="1038043" customFormat="false" ht="12.8" hidden="false" customHeight="true" outlineLevel="0" collapsed="false"/>
    <row r="1038044" customFormat="false" ht="12.8" hidden="false" customHeight="true" outlineLevel="0" collapsed="false"/>
    <row r="1038045" customFormat="false" ht="12.8" hidden="false" customHeight="true" outlineLevel="0" collapsed="false"/>
    <row r="1038046" customFormat="false" ht="12.8" hidden="false" customHeight="true" outlineLevel="0" collapsed="false"/>
    <row r="1038047" customFormat="false" ht="12.8" hidden="false" customHeight="true" outlineLevel="0" collapsed="false"/>
    <row r="1038048" customFormat="false" ht="12.8" hidden="false" customHeight="true" outlineLevel="0" collapsed="false"/>
    <row r="1038049" customFormat="false" ht="12.8" hidden="false" customHeight="true" outlineLevel="0" collapsed="false"/>
    <row r="1038050" customFormat="false" ht="12.8" hidden="false" customHeight="true" outlineLevel="0" collapsed="false"/>
    <row r="1038051" customFormat="false" ht="12.8" hidden="false" customHeight="true" outlineLevel="0" collapsed="false"/>
    <row r="1038052" customFormat="false" ht="12.8" hidden="false" customHeight="true" outlineLevel="0" collapsed="false"/>
    <row r="1038053" customFormat="false" ht="12.8" hidden="false" customHeight="true" outlineLevel="0" collapsed="false"/>
    <row r="1038054" customFormat="false" ht="12.8" hidden="false" customHeight="true" outlineLevel="0" collapsed="false"/>
    <row r="1038055" customFormat="false" ht="12.8" hidden="false" customHeight="true" outlineLevel="0" collapsed="false"/>
    <row r="1038056" customFormat="false" ht="12.8" hidden="false" customHeight="true" outlineLevel="0" collapsed="false"/>
    <row r="1038057" customFormat="false" ht="12.8" hidden="false" customHeight="true" outlineLevel="0" collapsed="false"/>
    <row r="1038058" customFormat="false" ht="12.8" hidden="false" customHeight="true" outlineLevel="0" collapsed="false"/>
    <row r="1038059" customFormat="false" ht="12.8" hidden="false" customHeight="true" outlineLevel="0" collapsed="false"/>
    <row r="1038060" customFormat="false" ht="12.8" hidden="false" customHeight="true" outlineLevel="0" collapsed="false"/>
    <row r="1038061" customFormat="false" ht="12.8" hidden="false" customHeight="true" outlineLevel="0" collapsed="false"/>
    <row r="1038062" customFormat="false" ht="12.8" hidden="false" customHeight="true" outlineLevel="0" collapsed="false"/>
    <row r="1038063" customFormat="false" ht="12.8" hidden="false" customHeight="true" outlineLevel="0" collapsed="false"/>
    <row r="1038064" customFormat="false" ht="12.8" hidden="false" customHeight="true" outlineLevel="0" collapsed="false"/>
    <row r="1038065" customFormat="false" ht="12.8" hidden="false" customHeight="true" outlineLevel="0" collapsed="false"/>
    <row r="1038066" customFormat="false" ht="12.8" hidden="false" customHeight="true" outlineLevel="0" collapsed="false"/>
    <row r="1038067" customFormat="false" ht="12.8" hidden="false" customHeight="true" outlineLevel="0" collapsed="false"/>
    <row r="1038068" customFormat="false" ht="12.8" hidden="false" customHeight="true" outlineLevel="0" collapsed="false"/>
    <row r="1038069" customFormat="false" ht="12.8" hidden="false" customHeight="true" outlineLevel="0" collapsed="false"/>
    <row r="1038070" customFormat="false" ht="12.8" hidden="false" customHeight="true" outlineLevel="0" collapsed="false"/>
    <row r="1038071" customFormat="false" ht="12.8" hidden="false" customHeight="true" outlineLevel="0" collapsed="false"/>
    <row r="1038072" customFormat="false" ht="12.8" hidden="false" customHeight="true" outlineLevel="0" collapsed="false"/>
    <row r="1038073" customFormat="false" ht="12.8" hidden="false" customHeight="true" outlineLevel="0" collapsed="false"/>
    <row r="1038074" customFormat="false" ht="12.8" hidden="false" customHeight="true" outlineLevel="0" collapsed="false"/>
    <row r="1038075" customFormat="false" ht="12.8" hidden="false" customHeight="true" outlineLevel="0" collapsed="false"/>
    <row r="1038076" customFormat="false" ht="12.8" hidden="false" customHeight="true" outlineLevel="0" collapsed="false"/>
    <row r="1038077" customFormat="false" ht="12.8" hidden="false" customHeight="true" outlineLevel="0" collapsed="false"/>
    <row r="1038078" customFormat="false" ht="12.8" hidden="false" customHeight="true" outlineLevel="0" collapsed="false"/>
    <row r="1038079" customFormat="false" ht="12.8" hidden="false" customHeight="true" outlineLevel="0" collapsed="false"/>
    <row r="1038080" customFormat="false" ht="12.8" hidden="false" customHeight="true" outlineLevel="0" collapsed="false"/>
    <row r="1038081" customFormat="false" ht="12.8" hidden="false" customHeight="true" outlineLevel="0" collapsed="false"/>
    <row r="1038082" customFormat="false" ht="12.8" hidden="false" customHeight="true" outlineLevel="0" collapsed="false"/>
    <row r="1038083" customFormat="false" ht="12.8" hidden="false" customHeight="true" outlineLevel="0" collapsed="false"/>
    <row r="1038084" customFormat="false" ht="12.8" hidden="false" customHeight="true" outlineLevel="0" collapsed="false"/>
    <row r="1038085" customFormat="false" ht="12.8" hidden="false" customHeight="true" outlineLevel="0" collapsed="false"/>
    <row r="1038086" customFormat="false" ht="12.8" hidden="false" customHeight="true" outlineLevel="0" collapsed="false"/>
    <row r="1038087" customFormat="false" ht="12.8" hidden="false" customHeight="true" outlineLevel="0" collapsed="false"/>
    <row r="1038088" customFormat="false" ht="12.8" hidden="false" customHeight="true" outlineLevel="0" collapsed="false"/>
    <row r="1038089" customFormat="false" ht="12.8" hidden="false" customHeight="true" outlineLevel="0" collapsed="false"/>
    <row r="1038090" customFormat="false" ht="12.8" hidden="false" customHeight="true" outlineLevel="0" collapsed="false"/>
    <row r="1038091" customFormat="false" ht="12.8" hidden="false" customHeight="true" outlineLevel="0" collapsed="false"/>
    <row r="1038092" customFormat="false" ht="12.8" hidden="false" customHeight="true" outlineLevel="0" collapsed="false"/>
    <row r="1038093" customFormat="false" ht="12.8" hidden="false" customHeight="true" outlineLevel="0" collapsed="false"/>
    <row r="1038094" customFormat="false" ht="12.8" hidden="false" customHeight="true" outlineLevel="0" collapsed="false"/>
    <row r="1038095" customFormat="false" ht="12.8" hidden="false" customHeight="true" outlineLevel="0" collapsed="false"/>
    <row r="1038096" customFormat="false" ht="12.8" hidden="false" customHeight="true" outlineLevel="0" collapsed="false"/>
    <row r="1038097" customFormat="false" ht="12.8" hidden="false" customHeight="true" outlineLevel="0" collapsed="false"/>
    <row r="1038098" customFormat="false" ht="12.8" hidden="false" customHeight="true" outlineLevel="0" collapsed="false"/>
    <row r="1038099" customFormat="false" ht="12.8" hidden="false" customHeight="true" outlineLevel="0" collapsed="false"/>
    <row r="1038100" customFormat="false" ht="12.8" hidden="false" customHeight="true" outlineLevel="0" collapsed="false"/>
    <row r="1038101" customFormat="false" ht="12.8" hidden="false" customHeight="true" outlineLevel="0" collapsed="false"/>
    <row r="1038102" customFormat="false" ht="12.8" hidden="false" customHeight="true" outlineLevel="0" collapsed="false"/>
    <row r="1038103" customFormat="false" ht="12.8" hidden="false" customHeight="true" outlineLevel="0" collapsed="false"/>
    <row r="1038104" customFormat="false" ht="12.8" hidden="false" customHeight="true" outlineLevel="0" collapsed="false"/>
    <row r="1038105" customFormat="false" ht="12.8" hidden="false" customHeight="true" outlineLevel="0" collapsed="false"/>
    <row r="1038106" customFormat="false" ht="12.8" hidden="false" customHeight="true" outlineLevel="0" collapsed="false"/>
    <row r="1038107" customFormat="false" ht="12.8" hidden="false" customHeight="true" outlineLevel="0" collapsed="false"/>
    <row r="1038108" customFormat="false" ht="12.8" hidden="false" customHeight="true" outlineLevel="0" collapsed="false"/>
    <row r="1038109" customFormat="false" ht="12.8" hidden="false" customHeight="true" outlineLevel="0" collapsed="false"/>
    <row r="1038110" customFormat="false" ht="12.8" hidden="false" customHeight="true" outlineLevel="0" collapsed="false"/>
    <row r="1038111" customFormat="false" ht="12.8" hidden="false" customHeight="true" outlineLevel="0" collapsed="false"/>
    <row r="1038112" customFormat="false" ht="12.8" hidden="false" customHeight="true" outlineLevel="0" collapsed="false"/>
    <row r="1038113" customFormat="false" ht="12.8" hidden="false" customHeight="true" outlineLevel="0" collapsed="false"/>
    <row r="1038114" customFormat="false" ht="12.8" hidden="false" customHeight="true" outlineLevel="0" collapsed="false"/>
    <row r="1038115" customFormat="false" ht="12.8" hidden="false" customHeight="true" outlineLevel="0" collapsed="false"/>
    <row r="1038116" customFormat="false" ht="12.8" hidden="false" customHeight="true" outlineLevel="0" collapsed="false"/>
    <row r="1038117" customFormat="false" ht="12.8" hidden="false" customHeight="true" outlineLevel="0" collapsed="false"/>
    <row r="1038118" customFormat="false" ht="12.8" hidden="false" customHeight="true" outlineLevel="0" collapsed="false"/>
    <row r="1038119" customFormat="false" ht="12.8" hidden="false" customHeight="true" outlineLevel="0" collapsed="false"/>
    <row r="1038120" customFormat="false" ht="12.8" hidden="false" customHeight="true" outlineLevel="0" collapsed="false"/>
    <row r="1038121" customFormat="false" ht="12.8" hidden="false" customHeight="true" outlineLevel="0" collapsed="false"/>
    <row r="1038122" customFormat="false" ht="12.8" hidden="false" customHeight="true" outlineLevel="0" collapsed="false"/>
    <row r="1038123" customFormat="false" ht="12.8" hidden="false" customHeight="true" outlineLevel="0" collapsed="false"/>
    <row r="1038124" customFormat="false" ht="12.8" hidden="false" customHeight="true" outlineLevel="0" collapsed="false"/>
    <row r="1038125" customFormat="false" ht="12.8" hidden="false" customHeight="true" outlineLevel="0" collapsed="false"/>
    <row r="1038126" customFormat="false" ht="12.8" hidden="false" customHeight="true" outlineLevel="0" collapsed="false"/>
    <row r="1038127" customFormat="false" ht="12.8" hidden="false" customHeight="true" outlineLevel="0" collapsed="false"/>
    <row r="1038128" customFormat="false" ht="12.8" hidden="false" customHeight="true" outlineLevel="0" collapsed="false"/>
    <row r="1038129" customFormat="false" ht="12.8" hidden="false" customHeight="true" outlineLevel="0" collapsed="false"/>
    <row r="1038130" customFormat="false" ht="12.8" hidden="false" customHeight="true" outlineLevel="0" collapsed="false"/>
    <row r="1038131" customFormat="false" ht="12.8" hidden="false" customHeight="true" outlineLevel="0" collapsed="false"/>
    <row r="1038132" customFormat="false" ht="12.8" hidden="false" customHeight="true" outlineLevel="0" collapsed="false"/>
    <row r="1038133" customFormat="false" ht="12.8" hidden="false" customHeight="true" outlineLevel="0" collapsed="false"/>
    <row r="1038134" customFormat="false" ht="12.8" hidden="false" customHeight="true" outlineLevel="0" collapsed="false"/>
    <row r="1038135" customFormat="false" ht="12.8" hidden="false" customHeight="true" outlineLevel="0" collapsed="false"/>
    <row r="1038136" customFormat="false" ht="12.8" hidden="false" customHeight="true" outlineLevel="0" collapsed="false"/>
    <row r="1038137" customFormat="false" ht="12.8" hidden="false" customHeight="true" outlineLevel="0" collapsed="false"/>
    <row r="1038138" customFormat="false" ht="12.8" hidden="false" customHeight="true" outlineLevel="0" collapsed="false"/>
    <row r="1038139" customFormat="false" ht="12.8" hidden="false" customHeight="true" outlineLevel="0" collapsed="false"/>
    <row r="1038140" customFormat="false" ht="12.8" hidden="false" customHeight="true" outlineLevel="0" collapsed="false"/>
    <row r="1038141" customFormat="false" ht="12.8" hidden="false" customHeight="true" outlineLevel="0" collapsed="false"/>
    <row r="1038142" customFormat="false" ht="12.8" hidden="false" customHeight="true" outlineLevel="0" collapsed="false"/>
    <row r="1038143" customFormat="false" ht="12.8" hidden="false" customHeight="true" outlineLevel="0" collapsed="false"/>
    <row r="1038144" customFormat="false" ht="12.8" hidden="false" customHeight="true" outlineLevel="0" collapsed="false"/>
    <row r="1038145" customFormat="false" ht="12.8" hidden="false" customHeight="true" outlineLevel="0" collapsed="false"/>
    <row r="1038146" customFormat="false" ht="12.8" hidden="false" customHeight="true" outlineLevel="0" collapsed="false"/>
    <row r="1038147" customFormat="false" ht="12.8" hidden="false" customHeight="true" outlineLevel="0" collapsed="false"/>
    <row r="1038148" customFormat="false" ht="12.8" hidden="false" customHeight="true" outlineLevel="0" collapsed="false"/>
    <row r="1038149" customFormat="false" ht="12.8" hidden="false" customHeight="true" outlineLevel="0" collapsed="false"/>
    <row r="1038150" customFormat="false" ht="12.8" hidden="false" customHeight="true" outlineLevel="0" collapsed="false"/>
    <row r="1038151" customFormat="false" ht="12.8" hidden="false" customHeight="true" outlineLevel="0" collapsed="false"/>
    <row r="1038152" customFormat="false" ht="12.8" hidden="false" customHeight="true" outlineLevel="0" collapsed="false"/>
    <row r="1038153" customFormat="false" ht="12.8" hidden="false" customHeight="true" outlineLevel="0" collapsed="false"/>
    <row r="1038154" customFormat="false" ht="12.8" hidden="false" customHeight="true" outlineLevel="0" collapsed="false"/>
    <row r="1038155" customFormat="false" ht="12.8" hidden="false" customHeight="true" outlineLevel="0" collapsed="false"/>
    <row r="1038156" customFormat="false" ht="12.8" hidden="false" customHeight="true" outlineLevel="0" collapsed="false"/>
    <row r="1038157" customFormat="false" ht="12.8" hidden="false" customHeight="true" outlineLevel="0" collapsed="false"/>
    <row r="1038158" customFormat="false" ht="12.8" hidden="false" customHeight="true" outlineLevel="0" collapsed="false"/>
    <row r="1038159" customFormat="false" ht="12.8" hidden="false" customHeight="true" outlineLevel="0" collapsed="false"/>
    <row r="1038160" customFormat="false" ht="12.8" hidden="false" customHeight="true" outlineLevel="0" collapsed="false"/>
    <row r="1038161" customFormat="false" ht="12.8" hidden="false" customHeight="true" outlineLevel="0" collapsed="false"/>
    <row r="1038162" customFormat="false" ht="12.8" hidden="false" customHeight="true" outlineLevel="0" collapsed="false"/>
    <row r="1038163" customFormat="false" ht="12.8" hidden="false" customHeight="true" outlineLevel="0" collapsed="false"/>
    <row r="1038164" customFormat="false" ht="12.8" hidden="false" customHeight="true" outlineLevel="0" collapsed="false"/>
    <row r="1038165" customFormat="false" ht="12.8" hidden="false" customHeight="true" outlineLevel="0" collapsed="false"/>
    <row r="1038166" customFormat="false" ht="12.8" hidden="false" customHeight="true" outlineLevel="0" collapsed="false"/>
    <row r="1038167" customFormat="false" ht="12.8" hidden="false" customHeight="true" outlineLevel="0" collapsed="false"/>
    <row r="1038168" customFormat="false" ht="12.8" hidden="false" customHeight="true" outlineLevel="0" collapsed="false"/>
    <row r="1038169" customFormat="false" ht="12.8" hidden="false" customHeight="true" outlineLevel="0" collapsed="false"/>
    <row r="1038170" customFormat="false" ht="12.8" hidden="false" customHeight="true" outlineLevel="0" collapsed="false"/>
    <row r="1038171" customFormat="false" ht="12.8" hidden="false" customHeight="true" outlineLevel="0" collapsed="false"/>
    <row r="1038172" customFormat="false" ht="12.8" hidden="false" customHeight="true" outlineLevel="0" collapsed="false"/>
    <row r="1038173" customFormat="false" ht="12.8" hidden="false" customHeight="true" outlineLevel="0" collapsed="false"/>
    <row r="1038174" customFormat="false" ht="12.8" hidden="false" customHeight="true" outlineLevel="0" collapsed="false"/>
    <row r="1038175" customFormat="false" ht="12.8" hidden="false" customHeight="true" outlineLevel="0" collapsed="false"/>
    <row r="1038176" customFormat="false" ht="12.8" hidden="false" customHeight="true" outlineLevel="0" collapsed="false"/>
    <row r="1038177" customFormat="false" ht="12.8" hidden="false" customHeight="true" outlineLevel="0" collapsed="false"/>
    <row r="1038178" customFormat="false" ht="12.8" hidden="false" customHeight="true" outlineLevel="0" collapsed="false"/>
    <row r="1038179" customFormat="false" ht="12.8" hidden="false" customHeight="true" outlineLevel="0" collapsed="false"/>
    <row r="1038180" customFormat="false" ht="12.8" hidden="false" customHeight="true" outlineLevel="0" collapsed="false"/>
    <row r="1038181" customFormat="false" ht="12.8" hidden="false" customHeight="true" outlineLevel="0" collapsed="false"/>
    <row r="1038182" customFormat="false" ht="12.8" hidden="false" customHeight="true" outlineLevel="0" collapsed="false"/>
    <row r="1038183" customFormat="false" ht="12.8" hidden="false" customHeight="true" outlineLevel="0" collapsed="false"/>
    <row r="1038184" customFormat="false" ht="12.8" hidden="false" customHeight="true" outlineLevel="0" collapsed="false"/>
    <row r="1038185" customFormat="false" ht="12.8" hidden="false" customHeight="true" outlineLevel="0" collapsed="false"/>
    <row r="1038186" customFormat="false" ht="12.8" hidden="false" customHeight="true" outlineLevel="0" collapsed="false"/>
    <row r="1038187" customFormat="false" ht="12.8" hidden="false" customHeight="true" outlineLevel="0" collapsed="false"/>
    <row r="1038188" customFormat="false" ht="12.8" hidden="false" customHeight="true" outlineLevel="0" collapsed="false"/>
    <row r="1038189" customFormat="false" ht="12.8" hidden="false" customHeight="true" outlineLevel="0" collapsed="false"/>
    <row r="1038190" customFormat="false" ht="12.8" hidden="false" customHeight="true" outlineLevel="0" collapsed="false"/>
    <row r="1038191" customFormat="false" ht="12.8" hidden="false" customHeight="true" outlineLevel="0" collapsed="false"/>
    <row r="1038192" customFormat="false" ht="12.8" hidden="false" customHeight="true" outlineLevel="0" collapsed="false"/>
    <row r="1038193" customFormat="false" ht="12.8" hidden="false" customHeight="true" outlineLevel="0" collapsed="false"/>
    <row r="1038194" customFormat="false" ht="12.8" hidden="false" customHeight="true" outlineLevel="0" collapsed="false"/>
    <row r="1038195" customFormat="false" ht="12.8" hidden="false" customHeight="true" outlineLevel="0" collapsed="false"/>
    <row r="1038196" customFormat="false" ht="12.8" hidden="false" customHeight="true" outlineLevel="0" collapsed="false"/>
    <row r="1038197" customFormat="false" ht="12.8" hidden="false" customHeight="true" outlineLevel="0" collapsed="false"/>
    <row r="1038198" customFormat="false" ht="12.8" hidden="false" customHeight="true" outlineLevel="0" collapsed="false"/>
    <row r="1038199" customFormat="false" ht="12.8" hidden="false" customHeight="true" outlineLevel="0" collapsed="false"/>
    <row r="1038200" customFormat="false" ht="12.8" hidden="false" customHeight="true" outlineLevel="0" collapsed="false"/>
    <row r="1038201" customFormat="false" ht="12.8" hidden="false" customHeight="true" outlineLevel="0" collapsed="false"/>
    <row r="1038202" customFormat="false" ht="12.8" hidden="false" customHeight="true" outlineLevel="0" collapsed="false"/>
    <row r="1038203" customFormat="false" ht="12.8" hidden="false" customHeight="true" outlineLevel="0" collapsed="false"/>
    <row r="1038204" customFormat="false" ht="12.8" hidden="false" customHeight="true" outlineLevel="0" collapsed="false"/>
    <row r="1038205" customFormat="false" ht="12.8" hidden="false" customHeight="true" outlineLevel="0" collapsed="false"/>
    <row r="1038206" customFormat="false" ht="12.8" hidden="false" customHeight="true" outlineLevel="0" collapsed="false"/>
    <row r="1038207" customFormat="false" ht="12.8" hidden="false" customHeight="true" outlineLevel="0" collapsed="false"/>
    <row r="1038208" customFormat="false" ht="12.8" hidden="false" customHeight="true" outlineLevel="0" collapsed="false"/>
    <row r="1038209" customFormat="false" ht="12.8" hidden="false" customHeight="true" outlineLevel="0" collapsed="false"/>
    <row r="1038210" customFormat="false" ht="12.8" hidden="false" customHeight="true" outlineLevel="0" collapsed="false"/>
    <row r="1038211" customFormat="false" ht="12.8" hidden="false" customHeight="true" outlineLevel="0" collapsed="false"/>
    <row r="1038212" customFormat="false" ht="12.8" hidden="false" customHeight="true" outlineLevel="0" collapsed="false"/>
    <row r="1038213" customFormat="false" ht="12.8" hidden="false" customHeight="true" outlineLevel="0" collapsed="false"/>
    <row r="1038214" customFormat="false" ht="12.8" hidden="false" customHeight="true" outlineLevel="0" collapsed="false"/>
    <row r="1038215" customFormat="false" ht="12.8" hidden="false" customHeight="true" outlineLevel="0" collapsed="false"/>
    <row r="1038216" customFormat="false" ht="12.8" hidden="false" customHeight="true" outlineLevel="0" collapsed="false"/>
    <row r="1038217" customFormat="false" ht="12.8" hidden="false" customHeight="true" outlineLevel="0" collapsed="false"/>
    <row r="1038218" customFormat="false" ht="12.8" hidden="false" customHeight="true" outlineLevel="0" collapsed="false"/>
    <row r="1038219" customFormat="false" ht="12.8" hidden="false" customHeight="true" outlineLevel="0" collapsed="false"/>
    <row r="1038220" customFormat="false" ht="12.8" hidden="false" customHeight="true" outlineLevel="0" collapsed="false"/>
    <row r="1038221" customFormat="false" ht="12.8" hidden="false" customHeight="true" outlineLevel="0" collapsed="false"/>
    <row r="1038222" customFormat="false" ht="12.8" hidden="false" customHeight="true" outlineLevel="0" collapsed="false"/>
    <row r="1038223" customFormat="false" ht="12.8" hidden="false" customHeight="true" outlineLevel="0" collapsed="false"/>
    <row r="1038224" customFormat="false" ht="12.8" hidden="false" customHeight="true" outlineLevel="0" collapsed="false"/>
    <row r="1038225" customFormat="false" ht="12.8" hidden="false" customHeight="true" outlineLevel="0" collapsed="false"/>
    <row r="1038226" customFormat="false" ht="12.8" hidden="false" customHeight="true" outlineLevel="0" collapsed="false"/>
    <row r="1038227" customFormat="false" ht="12.8" hidden="false" customHeight="true" outlineLevel="0" collapsed="false"/>
    <row r="1038228" customFormat="false" ht="12.8" hidden="false" customHeight="true" outlineLevel="0" collapsed="false"/>
    <row r="1038229" customFormat="false" ht="12.8" hidden="false" customHeight="true" outlineLevel="0" collapsed="false"/>
    <row r="1038230" customFormat="false" ht="12.8" hidden="false" customHeight="true" outlineLevel="0" collapsed="false"/>
    <row r="1038231" customFormat="false" ht="12.8" hidden="false" customHeight="true" outlineLevel="0" collapsed="false"/>
    <row r="1038232" customFormat="false" ht="12.8" hidden="false" customHeight="true" outlineLevel="0" collapsed="false"/>
    <row r="1038233" customFormat="false" ht="12.8" hidden="false" customHeight="true" outlineLevel="0" collapsed="false"/>
    <row r="1038234" customFormat="false" ht="12.8" hidden="false" customHeight="true" outlineLevel="0" collapsed="false"/>
    <row r="1038235" customFormat="false" ht="12.8" hidden="false" customHeight="true" outlineLevel="0" collapsed="false"/>
    <row r="1038236" customFormat="false" ht="12.8" hidden="false" customHeight="true" outlineLevel="0" collapsed="false"/>
    <row r="1038237" customFormat="false" ht="12.8" hidden="false" customHeight="true" outlineLevel="0" collapsed="false"/>
    <row r="1038238" customFormat="false" ht="12.8" hidden="false" customHeight="true" outlineLevel="0" collapsed="false"/>
    <row r="1038239" customFormat="false" ht="12.8" hidden="false" customHeight="true" outlineLevel="0" collapsed="false"/>
    <row r="1038240" customFormat="false" ht="12.8" hidden="false" customHeight="true" outlineLevel="0" collapsed="false"/>
    <row r="1038241" customFormat="false" ht="12.8" hidden="false" customHeight="true" outlineLevel="0" collapsed="false"/>
    <row r="1038242" customFormat="false" ht="12.8" hidden="false" customHeight="true" outlineLevel="0" collapsed="false"/>
    <row r="1038243" customFormat="false" ht="12.8" hidden="false" customHeight="true" outlineLevel="0" collapsed="false"/>
    <row r="1038244" customFormat="false" ht="12.8" hidden="false" customHeight="true" outlineLevel="0" collapsed="false"/>
    <row r="1038245" customFormat="false" ht="12.8" hidden="false" customHeight="true" outlineLevel="0" collapsed="false"/>
    <row r="1038246" customFormat="false" ht="12.8" hidden="false" customHeight="true" outlineLevel="0" collapsed="false"/>
    <row r="1038247" customFormat="false" ht="12.8" hidden="false" customHeight="true" outlineLevel="0" collapsed="false"/>
    <row r="1038248" customFormat="false" ht="12.8" hidden="false" customHeight="true" outlineLevel="0" collapsed="false"/>
    <row r="1038249" customFormat="false" ht="12.8" hidden="false" customHeight="true" outlineLevel="0" collapsed="false"/>
    <row r="1038250" customFormat="false" ht="12.8" hidden="false" customHeight="true" outlineLevel="0" collapsed="false"/>
    <row r="1038251" customFormat="false" ht="12.8" hidden="false" customHeight="true" outlineLevel="0" collapsed="false"/>
    <row r="1038252" customFormat="false" ht="12.8" hidden="false" customHeight="true" outlineLevel="0" collapsed="false"/>
    <row r="1038253" customFormat="false" ht="12.8" hidden="false" customHeight="true" outlineLevel="0" collapsed="false"/>
    <row r="1038254" customFormat="false" ht="12.8" hidden="false" customHeight="true" outlineLevel="0" collapsed="false"/>
    <row r="1038255" customFormat="false" ht="12.8" hidden="false" customHeight="true" outlineLevel="0" collapsed="false"/>
    <row r="1038256" customFormat="false" ht="12.8" hidden="false" customHeight="true" outlineLevel="0" collapsed="false"/>
    <row r="1038257" customFormat="false" ht="12.8" hidden="false" customHeight="true" outlineLevel="0" collapsed="false"/>
    <row r="1038258" customFormat="false" ht="12.8" hidden="false" customHeight="true" outlineLevel="0" collapsed="false"/>
    <row r="1038259" customFormat="false" ht="12.8" hidden="false" customHeight="true" outlineLevel="0" collapsed="false"/>
    <row r="1038260" customFormat="false" ht="12.8" hidden="false" customHeight="true" outlineLevel="0" collapsed="false"/>
    <row r="1038261" customFormat="false" ht="12.8" hidden="false" customHeight="true" outlineLevel="0" collapsed="false"/>
    <row r="1038262" customFormat="false" ht="12.8" hidden="false" customHeight="true" outlineLevel="0" collapsed="false"/>
    <row r="1038263" customFormat="false" ht="12.8" hidden="false" customHeight="true" outlineLevel="0" collapsed="false"/>
    <row r="1038264" customFormat="false" ht="12.8" hidden="false" customHeight="true" outlineLevel="0" collapsed="false"/>
    <row r="1038265" customFormat="false" ht="12.8" hidden="false" customHeight="true" outlineLevel="0" collapsed="false"/>
    <row r="1038266" customFormat="false" ht="12.8" hidden="false" customHeight="true" outlineLevel="0" collapsed="false"/>
    <row r="1038267" customFormat="false" ht="12.8" hidden="false" customHeight="true" outlineLevel="0" collapsed="false"/>
    <row r="1038268" customFormat="false" ht="12.8" hidden="false" customHeight="true" outlineLevel="0" collapsed="false"/>
    <row r="1038269" customFormat="false" ht="12.8" hidden="false" customHeight="true" outlineLevel="0" collapsed="false"/>
    <row r="1038270" customFormat="false" ht="12.8" hidden="false" customHeight="true" outlineLevel="0" collapsed="false"/>
    <row r="1038271" customFormat="false" ht="12.8" hidden="false" customHeight="true" outlineLevel="0" collapsed="false"/>
    <row r="1038272" customFormat="false" ht="12.8" hidden="false" customHeight="true" outlineLevel="0" collapsed="false"/>
    <row r="1038273" customFormat="false" ht="12.8" hidden="false" customHeight="true" outlineLevel="0" collapsed="false"/>
    <row r="1038274" customFormat="false" ht="12.8" hidden="false" customHeight="true" outlineLevel="0" collapsed="false"/>
    <row r="1038275" customFormat="false" ht="12.8" hidden="false" customHeight="true" outlineLevel="0" collapsed="false"/>
    <row r="1038276" customFormat="false" ht="12.8" hidden="false" customHeight="true" outlineLevel="0" collapsed="false"/>
    <row r="1038277" customFormat="false" ht="12.8" hidden="false" customHeight="true" outlineLevel="0" collapsed="false"/>
    <row r="1038278" customFormat="false" ht="12.8" hidden="false" customHeight="true" outlineLevel="0" collapsed="false"/>
    <row r="1038279" customFormat="false" ht="12.8" hidden="false" customHeight="true" outlineLevel="0" collapsed="false"/>
    <row r="1038280" customFormat="false" ht="12.8" hidden="false" customHeight="true" outlineLevel="0" collapsed="false"/>
    <row r="1038281" customFormat="false" ht="12.8" hidden="false" customHeight="true" outlineLevel="0" collapsed="false"/>
    <row r="1038282" customFormat="false" ht="12.8" hidden="false" customHeight="true" outlineLevel="0" collapsed="false"/>
    <row r="1038283" customFormat="false" ht="12.8" hidden="false" customHeight="true" outlineLevel="0" collapsed="false"/>
    <row r="1038284" customFormat="false" ht="12.8" hidden="false" customHeight="true" outlineLevel="0" collapsed="false"/>
    <row r="1038285" customFormat="false" ht="12.8" hidden="false" customHeight="true" outlineLevel="0" collapsed="false"/>
    <row r="1038286" customFormat="false" ht="12.8" hidden="false" customHeight="true" outlineLevel="0" collapsed="false"/>
    <row r="1038287" customFormat="false" ht="12.8" hidden="false" customHeight="true" outlineLevel="0" collapsed="false"/>
    <row r="1038288" customFormat="false" ht="12.8" hidden="false" customHeight="true" outlineLevel="0" collapsed="false"/>
    <row r="1038289" customFormat="false" ht="12.8" hidden="false" customHeight="true" outlineLevel="0" collapsed="false"/>
    <row r="1038290" customFormat="false" ht="12.8" hidden="false" customHeight="true" outlineLevel="0" collapsed="false"/>
    <row r="1038291" customFormat="false" ht="12.8" hidden="false" customHeight="true" outlineLevel="0" collapsed="false"/>
    <row r="1038292" customFormat="false" ht="12.8" hidden="false" customHeight="true" outlineLevel="0" collapsed="false"/>
    <row r="1038293" customFormat="false" ht="12.8" hidden="false" customHeight="true" outlineLevel="0" collapsed="false"/>
    <row r="1038294" customFormat="false" ht="12.8" hidden="false" customHeight="true" outlineLevel="0" collapsed="false"/>
    <row r="1038295" customFormat="false" ht="12.8" hidden="false" customHeight="true" outlineLevel="0" collapsed="false"/>
    <row r="1038296" customFormat="false" ht="12.8" hidden="false" customHeight="true" outlineLevel="0" collapsed="false"/>
    <row r="1038297" customFormat="false" ht="12.8" hidden="false" customHeight="true" outlineLevel="0" collapsed="false"/>
    <row r="1038298" customFormat="false" ht="12.8" hidden="false" customHeight="true" outlineLevel="0" collapsed="false"/>
    <row r="1038299" customFormat="false" ht="12.8" hidden="false" customHeight="true" outlineLevel="0" collapsed="false"/>
    <row r="1038300" customFormat="false" ht="12.8" hidden="false" customHeight="true" outlineLevel="0" collapsed="false"/>
    <row r="1038301" customFormat="false" ht="12.8" hidden="false" customHeight="true" outlineLevel="0" collapsed="false"/>
    <row r="1038302" customFormat="false" ht="12.8" hidden="false" customHeight="true" outlineLevel="0" collapsed="false"/>
    <row r="1038303" customFormat="false" ht="12.8" hidden="false" customHeight="true" outlineLevel="0" collapsed="false"/>
    <row r="1038304" customFormat="false" ht="12.8" hidden="false" customHeight="true" outlineLevel="0" collapsed="false"/>
    <row r="1038305" customFormat="false" ht="12.8" hidden="false" customHeight="true" outlineLevel="0" collapsed="false"/>
    <row r="1038306" customFormat="false" ht="12.8" hidden="false" customHeight="true" outlineLevel="0" collapsed="false"/>
    <row r="1038307" customFormat="false" ht="12.8" hidden="false" customHeight="true" outlineLevel="0" collapsed="false"/>
    <row r="1038308" customFormat="false" ht="12.8" hidden="false" customHeight="true" outlineLevel="0" collapsed="false"/>
    <row r="1038309" customFormat="false" ht="12.8" hidden="false" customHeight="true" outlineLevel="0" collapsed="false"/>
    <row r="1038310" customFormat="false" ht="12.8" hidden="false" customHeight="true" outlineLevel="0" collapsed="false"/>
    <row r="1038311" customFormat="false" ht="12.8" hidden="false" customHeight="true" outlineLevel="0" collapsed="false"/>
    <row r="1038312" customFormat="false" ht="12.8" hidden="false" customHeight="true" outlineLevel="0" collapsed="false"/>
    <row r="1038313" customFormat="false" ht="12.8" hidden="false" customHeight="true" outlineLevel="0" collapsed="false"/>
    <row r="1038314" customFormat="false" ht="12.8" hidden="false" customHeight="true" outlineLevel="0" collapsed="false"/>
    <row r="1038315" customFormat="false" ht="12.8" hidden="false" customHeight="true" outlineLevel="0" collapsed="false"/>
    <row r="1038316" customFormat="false" ht="12.8" hidden="false" customHeight="true" outlineLevel="0" collapsed="false"/>
    <row r="1038317" customFormat="false" ht="12.8" hidden="false" customHeight="true" outlineLevel="0" collapsed="false"/>
    <row r="1038318" customFormat="false" ht="12.8" hidden="false" customHeight="true" outlineLevel="0" collapsed="false"/>
    <row r="1038319" customFormat="false" ht="12.8" hidden="false" customHeight="true" outlineLevel="0" collapsed="false"/>
    <row r="1038320" customFormat="false" ht="12.8" hidden="false" customHeight="true" outlineLevel="0" collapsed="false"/>
    <row r="1038321" customFormat="false" ht="12.8" hidden="false" customHeight="true" outlineLevel="0" collapsed="false"/>
    <row r="1038322" customFormat="false" ht="12.8" hidden="false" customHeight="true" outlineLevel="0" collapsed="false"/>
    <row r="1038323" customFormat="false" ht="12.8" hidden="false" customHeight="true" outlineLevel="0" collapsed="false"/>
    <row r="1038324" customFormat="false" ht="12.8" hidden="false" customHeight="true" outlineLevel="0" collapsed="false"/>
    <row r="1038325" customFormat="false" ht="12.8" hidden="false" customHeight="true" outlineLevel="0" collapsed="false"/>
    <row r="1038326" customFormat="false" ht="12.8" hidden="false" customHeight="true" outlineLevel="0" collapsed="false"/>
    <row r="1038327" customFormat="false" ht="12.8" hidden="false" customHeight="true" outlineLevel="0" collapsed="false"/>
    <row r="1038328" customFormat="false" ht="12.8" hidden="false" customHeight="true" outlineLevel="0" collapsed="false"/>
    <row r="1038329" customFormat="false" ht="12.8" hidden="false" customHeight="true" outlineLevel="0" collapsed="false"/>
    <row r="1038330" customFormat="false" ht="12.8" hidden="false" customHeight="true" outlineLevel="0" collapsed="false"/>
    <row r="1038331" customFormat="false" ht="12.8" hidden="false" customHeight="true" outlineLevel="0" collapsed="false"/>
    <row r="1038332" customFormat="false" ht="12.8" hidden="false" customHeight="true" outlineLevel="0" collapsed="false"/>
    <row r="1038333" customFormat="false" ht="12.8" hidden="false" customHeight="true" outlineLevel="0" collapsed="false"/>
    <row r="1038334" customFormat="false" ht="12.8" hidden="false" customHeight="true" outlineLevel="0" collapsed="false"/>
    <row r="1038335" customFormat="false" ht="12.8" hidden="false" customHeight="true" outlineLevel="0" collapsed="false"/>
    <row r="1038336" customFormat="false" ht="12.8" hidden="false" customHeight="true" outlineLevel="0" collapsed="false"/>
    <row r="1038337" customFormat="false" ht="12.8" hidden="false" customHeight="true" outlineLevel="0" collapsed="false"/>
    <row r="1038338" customFormat="false" ht="12.8" hidden="false" customHeight="true" outlineLevel="0" collapsed="false"/>
    <row r="1038339" customFormat="false" ht="12.8" hidden="false" customHeight="true" outlineLevel="0" collapsed="false"/>
    <row r="1038340" customFormat="false" ht="12.8" hidden="false" customHeight="true" outlineLevel="0" collapsed="false"/>
    <row r="1038341" customFormat="false" ht="12.8" hidden="false" customHeight="true" outlineLevel="0" collapsed="false"/>
    <row r="1038342" customFormat="false" ht="12.8" hidden="false" customHeight="true" outlineLevel="0" collapsed="false"/>
    <row r="1038343" customFormat="false" ht="12.8" hidden="false" customHeight="true" outlineLevel="0" collapsed="false"/>
    <row r="1038344" customFormat="false" ht="12.8" hidden="false" customHeight="true" outlineLevel="0" collapsed="false"/>
    <row r="1038345" customFormat="false" ht="12.8" hidden="false" customHeight="true" outlineLevel="0" collapsed="false"/>
    <row r="1038346" customFormat="false" ht="12.8" hidden="false" customHeight="true" outlineLevel="0" collapsed="false"/>
    <row r="1038347" customFormat="false" ht="12.8" hidden="false" customHeight="true" outlineLevel="0" collapsed="false"/>
    <row r="1038348" customFormat="false" ht="12.8" hidden="false" customHeight="true" outlineLevel="0" collapsed="false"/>
    <row r="1038349" customFormat="false" ht="12.8" hidden="false" customHeight="true" outlineLevel="0" collapsed="false"/>
    <row r="1038350" customFormat="false" ht="12.8" hidden="false" customHeight="true" outlineLevel="0" collapsed="false"/>
    <row r="1038351" customFormat="false" ht="12.8" hidden="false" customHeight="true" outlineLevel="0" collapsed="false"/>
    <row r="1038352" customFormat="false" ht="12.8" hidden="false" customHeight="true" outlineLevel="0" collapsed="false"/>
    <row r="1038353" customFormat="false" ht="12.8" hidden="false" customHeight="true" outlineLevel="0" collapsed="false"/>
    <row r="1038354" customFormat="false" ht="12.8" hidden="false" customHeight="true" outlineLevel="0" collapsed="false"/>
    <row r="1038355" customFormat="false" ht="12.8" hidden="false" customHeight="true" outlineLevel="0" collapsed="false"/>
    <row r="1038356" customFormat="false" ht="12.8" hidden="false" customHeight="true" outlineLevel="0" collapsed="false"/>
    <row r="1038357" customFormat="false" ht="12.8" hidden="false" customHeight="true" outlineLevel="0" collapsed="false"/>
    <row r="1038358" customFormat="false" ht="12.8" hidden="false" customHeight="true" outlineLevel="0" collapsed="false"/>
    <row r="1038359" customFormat="false" ht="12.8" hidden="false" customHeight="true" outlineLevel="0" collapsed="false"/>
    <row r="1038360" customFormat="false" ht="12.8" hidden="false" customHeight="true" outlineLevel="0" collapsed="false"/>
    <row r="1038361" customFormat="false" ht="12.8" hidden="false" customHeight="true" outlineLevel="0" collapsed="false"/>
    <row r="1038362" customFormat="false" ht="12.8" hidden="false" customHeight="true" outlineLevel="0" collapsed="false"/>
    <row r="1038363" customFormat="false" ht="12.8" hidden="false" customHeight="true" outlineLevel="0" collapsed="false"/>
    <row r="1038364" customFormat="false" ht="12.8" hidden="false" customHeight="true" outlineLevel="0" collapsed="false"/>
    <row r="1038365" customFormat="false" ht="12.8" hidden="false" customHeight="true" outlineLevel="0" collapsed="false"/>
    <row r="1038366" customFormat="false" ht="12.8" hidden="false" customHeight="true" outlineLevel="0" collapsed="false"/>
    <row r="1038367" customFormat="false" ht="12.8" hidden="false" customHeight="true" outlineLevel="0" collapsed="false"/>
    <row r="1038368" customFormat="false" ht="12.8" hidden="false" customHeight="true" outlineLevel="0" collapsed="false"/>
    <row r="1038369" customFormat="false" ht="12.8" hidden="false" customHeight="true" outlineLevel="0" collapsed="false"/>
    <row r="1038370" customFormat="false" ht="12.8" hidden="false" customHeight="true" outlineLevel="0" collapsed="false"/>
    <row r="1038371" customFormat="false" ht="12.8" hidden="false" customHeight="true" outlineLevel="0" collapsed="false"/>
    <row r="1038372" customFormat="false" ht="12.8" hidden="false" customHeight="true" outlineLevel="0" collapsed="false"/>
    <row r="1038373" customFormat="false" ht="12.8" hidden="false" customHeight="true" outlineLevel="0" collapsed="false"/>
    <row r="1038374" customFormat="false" ht="12.8" hidden="false" customHeight="true" outlineLevel="0" collapsed="false"/>
    <row r="1038375" customFormat="false" ht="12.8" hidden="false" customHeight="true" outlineLevel="0" collapsed="false"/>
    <row r="1038376" customFormat="false" ht="12.8" hidden="false" customHeight="true" outlineLevel="0" collapsed="false"/>
    <row r="1038377" customFormat="false" ht="12.8" hidden="false" customHeight="true" outlineLevel="0" collapsed="false"/>
    <row r="1038378" customFormat="false" ht="12.8" hidden="false" customHeight="true" outlineLevel="0" collapsed="false"/>
    <row r="1038379" customFormat="false" ht="12.8" hidden="false" customHeight="true" outlineLevel="0" collapsed="false"/>
    <row r="1038380" customFormat="false" ht="12.8" hidden="false" customHeight="true" outlineLevel="0" collapsed="false"/>
    <row r="1038381" customFormat="false" ht="12.8" hidden="false" customHeight="true" outlineLevel="0" collapsed="false"/>
    <row r="1038382" customFormat="false" ht="12.8" hidden="false" customHeight="true" outlineLevel="0" collapsed="false"/>
    <row r="1038383" customFormat="false" ht="12.8" hidden="false" customHeight="true" outlineLevel="0" collapsed="false"/>
    <row r="1038384" customFormat="false" ht="12.8" hidden="false" customHeight="true" outlineLevel="0" collapsed="false"/>
    <row r="1038385" customFormat="false" ht="12.8" hidden="false" customHeight="true" outlineLevel="0" collapsed="false"/>
    <row r="1038386" customFormat="false" ht="12.8" hidden="false" customHeight="true" outlineLevel="0" collapsed="false"/>
    <row r="1038387" customFormat="false" ht="12.8" hidden="false" customHeight="true" outlineLevel="0" collapsed="false"/>
    <row r="1038388" customFormat="false" ht="12.8" hidden="false" customHeight="true" outlineLevel="0" collapsed="false"/>
    <row r="1038389" customFormat="false" ht="12.8" hidden="false" customHeight="true" outlineLevel="0" collapsed="false"/>
    <row r="1038390" customFormat="false" ht="12.8" hidden="false" customHeight="true" outlineLevel="0" collapsed="false"/>
    <row r="1038391" customFormat="false" ht="12.8" hidden="false" customHeight="true" outlineLevel="0" collapsed="false"/>
    <row r="1038392" customFormat="false" ht="12.8" hidden="false" customHeight="true" outlineLevel="0" collapsed="false"/>
    <row r="1038393" customFormat="false" ht="12.8" hidden="false" customHeight="true" outlineLevel="0" collapsed="false"/>
    <row r="1038394" customFormat="false" ht="12.8" hidden="false" customHeight="true" outlineLevel="0" collapsed="false"/>
    <row r="1038395" customFormat="false" ht="12.8" hidden="false" customHeight="true" outlineLevel="0" collapsed="false"/>
    <row r="1038396" customFormat="false" ht="12.8" hidden="false" customHeight="true" outlineLevel="0" collapsed="false"/>
    <row r="1038397" customFormat="false" ht="12.8" hidden="false" customHeight="true" outlineLevel="0" collapsed="false"/>
    <row r="1038398" customFormat="false" ht="12.8" hidden="false" customHeight="true" outlineLevel="0" collapsed="false"/>
    <row r="1038399" customFormat="false" ht="12.8" hidden="false" customHeight="true" outlineLevel="0" collapsed="false"/>
    <row r="1038400" customFormat="false" ht="12.8" hidden="false" customHeight="true" outlineLevel="0" collapsed="false"/>
    <row r="1038401" customFormat="false" ht="12.8" hidden="false" customHeight="true" outlineLevel="0" collapsed="false"/>
    <row r="1038402" customFormat="false" ht="12.8" hidden="false" customHeight="true" outlineLevel="0" collapsed="false"/>
    <row r="1038403" customFormat="false" ht="12.8" hidden="false" customHeight="true" outlineLevel="0" collapsed="false"/>
    <row r="1038404" customFormat="false" ht="12.8" hidden="false" customHeight="true" outlineLevel="0" collapsed="false"/>
    <row r="1038405" customFormat="false" ht="12.8" hidden="false" customHeight="true" outlineLevel="0" collapsed="false"/>
    <row r="1038406" customFormat="false" ht="12.8" hidden="false" customHeight="true" outlineLevel="0" collapsed="false"/>
    <row r="1038407" customFormat="false" ht="12.8" hidden="false" customHeight="true" outlineLevel="0" collapsed="false"/>
    <row r="1038408" customFormat="false" ht="12.8" hidden="false" customHeight="true" outlineLevel="0" collapsed="false"/>
    <row r="1038409" customFormat="false" ht="12.8" hidden="false" customHeight="true" outlineLevel="0" collapsed="false"/>
    <row r="1038410" customFormat="false" ht="12.8" hidden="false" customHeight="true" outlineLevel="0" collapsed="false"/>
    <row r="1038411" customFormat="false" ht="12.8" hidden="false" customHeight="true" outlineLevel="0" collapsed="false"/>
    <row r="1038412" customFormat="false" ht="12.8" hidden="false" customHeight="true" outlineLevel="0" collapsed="false"/>
    <row r="1038413" customFormat="false" ht="12.8" hidden="false" customHeight="true" outlineLevel="0" collapsed="false"/>
    <row r="1038414" customFormat="false" ht="12.8" hidden="false" customHeight="true" outlineLevel="0" collapsed="false"/>
    <row r="1038415" customFormat="false" ht="12.8" hidden="false" customHeight="true" outlineLevel="0" collapsed="false"/>
    <row r="1038416" customFormat="false" ht="12.8" hidden="false" customHeight="true" outlineLevel="0" collapsed="false"/>
    <row r="1038417" customFormat="false" ht="12.8" hidden="false" customHeight="true" outlineLevel="0" collapsed="false"/>
    <row r="1038418" customFormat="false" ht="12.8" hidden="false" customHeight="true" outlineLevel="0" collapsed="false"/>
    <row r="1038419" customFormat="false" ht="12.8" hidden="false" customHeight="true" outlineLevel="0" collapsed="false"/>
    <row r="1038420" customFormat="false" ht="12.8" hidden="false" customHeight="true" outlineLevel="0" collapsed="false"/>
    <row r="1038421" customFormat="false" ht="12.8" hidden="false" customHeight="true" outlineLevel="0" collapsed="false"/>
    <row r="1038422" customFormat="false" ht="12.8" hidden="false" customHeight="true" outlineLevel="0" collapsed="false"/>
    <row r="1038423" customFormat="false" ht="12.8" hidden="false" customHeight="true" outlineLevel="0" collapsed="false"/>
    <row r="1038424" customFormat="false" ht="12.8" hidden="false" customHeight="true" outlineLevel="0" collapsed="false"/>
    <row r="1038425" customFormat="false" ht="12.8" hidden="false" customHeight="true" outlineLevel="0" collapsed="false"/>
    <row r="1038426" customFormat="false" ht="12.8" hidden="false" customHeight="true" outlineLevel="0" collapsed="false"/>
    <row r="1038427" customFormat="false" ht="12.8" hidden="false" customHeight="true" outlineLevel="0" collapsed="false"/>
    <row r="1038428" customFormat="false" ht="12.8" hidden="false" customHeight="true" outlineLevel="0" collapsed="false"/>
    <row r="1038429" customFormat="false" ht="12.8" hidden="false" customHeight="true" outlineLevel="0" collapsed="false"/>
    <row r="1038430" customFormat="false" ht="12.8" hidden="false" customHeight="true" outlineLevel="0" collapsed="false"/>
    <row r="1038431" customFormat="false" ht="12.8" hidden="false" customHeight="true" outlineLevel="0" collapsed="false"/>
    <row r="1038432" customFormat="false" ht="12.8" hidden="false" customHeight="true" outlineLevel="0" collapsed="false"/>
    <row r="1038433" customFormat="false" ht="12.8" hidden="false" customHeight="true" outlineLevel="0" collapsed="false"/>
    <row r="1038434" customFormat="false" ht="12.8" hidden="false" customHeight="true" outlineLevel="0" collapsed="false"/>
    <row r="1038435" customFormat="false" ht="12.8" hidden="false" customHeight="true" outlineLevel="0" collapsed="false"/>
    <row r="1038436" customFormat="false" ht="12.8" hidden="false" customHeight="true" outlineLevel="0" collapsed="false"/>
    <row r="1038437" customFormat="false" ht="12.8" hidden="false" customHeight="true" outlineLevel="0" collapsed="false"/>
    <row r="1038438" customFormat="false" ht="12.8" hidden="false" customHeight="true" outlineLevel="0" collapsed="false"/>
    <row r="1038439" customFormat="false" ht="12.8" hidden="false" customHeight="true" outlineLevel="0" collapsed="false"/>
    <row r="1038440" customFormat="false" ht="12.8" hidden="false" customHeight="true" outlineLevel="0" collapsed="false"/>
    <row r="1038441" customFormat="false" ht="12.8" hidden="false" customHeight="true" outlineLevel="0" collapsed="false"/>
    <row r="1038442" customFormat="false" ht="12.8" hidden="false" customHeight="true" outlineLevel="0" collapsed="false"/>
    <row r="1038443" customFormat="false" ht="12.8" hidden="false" customHeight="true" outlineLevel="0" collapsed="false"/>
    <row r="1038444" customFormat="false" ht="12.8" hidden="false" customHeight="true" outlineLevel="0" collapsed="false"/>
    <row r="1038445" customFormat="false" ht="12.8" hidden="false" customHeight="true" outlineLevel="0" collapsed="false"/>
    <row r="1038446" customFormat="false" ht="12.8" hidden="false" customHeight="true" outlineLevel="0" collapsed="false"/>
    <row r="1038447" customFormat="false" ht="12.8" hidden="false" customHeight="true" outlineLevel="0" collapsed="false"/>
    <row r="1038448" customFormat="false" ht="12.8" hidden="false" customHeight="true" outlineLevel="0" collapsed="false"/>
    <row r="1038449" customFormat="false" ht="12.8" hidden="false" customHeight="true" outlineLevel="0" collapsed="false"/>
    <row r="1038450" customFormat="false" ht="12.8" hidden="false" customHeight="true" outlineLevel="0" collapsed="false"/>
    <row r="1038451" customFormat="false" ht="12.8" hidden="false" customHeight="true" outlineLevel="0" collapsed="false"/>
    <row r="1038452" customFormat="false" ht="12.8" hidden="false" customHeight="true" outlineLevel="0" collapsed="false"/>
    <row r="1038453" customFormat="false" ht="12.8" hidden="false" customHeight="true" outlineLevel="0" collapsed="false"/>
    <row r="1038454" customFormat="false" ht="12.8" hidden="false" customHeight="true" outlineLevel="0" collapsed="false"/>
    <row r="1038455" customFormat="false" ht="12.8" hidden="false" customHeight="true" outlineLevel="0" collapsed="false"/>
    <row r="1038456" customFormat="false" ht="12.8" hidden="false" customHeight="true" outlineLevel="0" collapsed="false"/>
    <row r="1038457" customFormat="false" ht="12.8" hidden="false" customHeight="true" outlineLevel="0" collapsed="false"/>
    <row r="1038458" customFormat="false" ht="12.8" hidden="false" customHeight="true" outlineLevel="0" collapsed="false"/>
    <row r="1038459" customFormat="false" ht="12.8" hidden="false" customHeight="true" outlineLevel="0" collapsed="false"/>
    <row r="1038460" customFormat="false" ht="12.8" hidden="false" customHeight="true" outlineLevel="0" collapsed="false"/>
    <row r="1038461" customFormat="false" ht="12.8" hidden="false" customHeight="true" outlineLevel="0" collapsed="false"/>
    <row r="1038462" customFormat="false" ht="12.8" hidden="false" customHeight="true" outlineLevel="0" collapsed="false"/>
    <row r="1038463" customFormat="false" ht="12.8" hidden="false" customHeight="true" outlineLevel="0" collapsed="false"/>
    <row r="1038464" customFormat="false" ht="12.8" hidden="false" customHeight="true" outlineLevel="0" collapsed="false"/>
    <row r="1038465" customFormat="false" ht="12.8" hidden="false" customHeight="true" outlineLevel="0" collapsed="false"/>
    <row r="1038466" customFormat="false" ht="12.8" hidden="false" customHeight="true" outlineLevel="0" collapsed="false"/>
    <row r="1038467" customFormat="false" ht="12.8" hidden="false" customHeight="true" outlineLevel="0" collapsed="false"/>
    <row r="1038468" customFormat="false" ht="12.8" hidden="false" customHeight="true" outlineLevel="0" collapsed="false"/>
    <row r="1038469" customFormat="false" ht="12.8" hidden="false" customHeight="true" outlineLevel="0" collapsed="false"/>
    <row r="1038470" customFormat="false" ht="12.8" hidden="false" customHeight="true" outlineLevel="0" collapsed="false"/>
    <row r="1038471" customFormat="false" ht="12.8" hidden="false" customHeight="true" outlineLevel="0" collapsed="false"/>
    <row r="1038472" customFormat="false" ht="12.8" hidden="false" customHeight="true" outlineLevel="0" collapsed="false"/>
    <row r="1038473" customFormat="false" ht="12.8" hidden="false" customHeight="true" outlineLevel="0" collapsed="false"/>
    <row r="1038474" customFormat="false" ht="12.8" hidden="false" customHeight="true" outlineLevel="0" collapsed="false"/>
    <row r="1038475" customFormat="false" ht="12.8" hidden="false" customHeight="true" outlineLevel="0" collapsed="false"/>
    <row r="1038476" customFormat="false" ht="12.8" hidden="false" customHeight="true" outlineLevel="0" collapsed="false"/>
    <row r="1038477" customFormat="false" ht="12.8" hidden="false" customHeight="true" outlineLevel="0" collapsed="false"/>
    <row r="1038478" customFormat="false" ht="12.8" hidden="false" customHeight="true" outlineLevel="0" collapsed="false"/>
    <row r="1038479" customFormat="false" ht="12.8" hidden="false" customHeight="true" outlineLevel="0" collapsed="false"/>
    <row r="1038480" customFormat="false" ht="12.8" hidden="false" customHeight="true" outlineLevel="0" collapsed="false"/>
    <row r="1038481" customFormat="false" ht="12.8" hidden="false" customHeight="true" outlineLevel="0" collapsed="false"/>
    <row r="1038482" customFormat="false" ht="12.8" hidden="false" customHeight="true" outlineLevel="0" collapsed="false"/>
    <row r="1038483" customFormat="false" ht="12.8" hidden="false" customHeight="true" outlineLevel="0" collapsed="false"/>
    <row r="1038484" customFormat="false" ht="12.8" hidden="false" customHeight="true" outlineLevel="0" collapsed="false"/>
    <row r="1038485" customFormat="false" ht="12.8" hidden="false" customHeight="true" outlineLevel="0" collapsed="false"/>
    <row r="1038486" customFormat="false" ht="12.8" hidden="false" customHeight="true" outlineLevel="0" collapsed="false"/>
    <row r="1038487" customFormat="false" ht="12.8" hidden="false" customHeight="true" outlineLevel="0" collapsed="false"/>
    <row r="1038488" customFormat="false" ht="12.8" hidden="false" customHeight="true" outlineLevel="0" collapsed="false"/>
    <row r="1038489" customFormat="false" ht="12.8" hidden="false" customHeight="true" outlineLevel="0" collapsed="false"/>
    <row r="1038490" customFormat="false" ht="12.8" hidden="false" customHeight="true" outlineLevel="0" collapsed="false"/>
    <row r="1038491" customFormat="false" ht="12.8" hidden="false" customHeight="true" outlineLevel="0" collapsed="false"/>
    <row r="1038492" customFormat="false" ht="12.8" hidden="false" customHeight="true" outlineLevel="0" collapsed="false"/>
    <row r="1038493" customFormat="false" ht="12.8" hidden="false" customHeight="true" outlineLevel="0" collapsed="false"/>
    <row r="1038494" customFormat="false" ht="12.8" hidden="false" customHeight="true" outlineLevel="0" collapsed="false"/>
    <row r="1038495" customFormat="false" ht="12.8" hidden="false" customHeight="true" outlineLevel="0" collapsed="false"/>
    <row r="1038496" customFormat="false" ht="12.8" hidden="false" customHeight="true" outlineLevel="0" collapsed="false"/>
    <row r="1038497" customFormat="false" ht="12.8" hidden="false" customHeight="true" outlineLevel="0" collapsed="false"/>
    <row r="1038498" customFormat="false" ht="12.8" hidden="false" customHeight="true" outlineLevel="0" collapsed="false"/>
    <row r="1038499" customFormat="false" ht="12.8" hidden="false" customHeight="true" outlineLevel="0" collapsed="false"/>
    <row r="1038500" customFormat="false" ht="12.8" hidden="false" customHeight="true" outlineLevel="0" collapsed="false"/>
    <row r="1038501" customFormat="false" ht="12.8" hidden="false" customHeight="true" outlineLevel="0" collapsed="false"/>
    <row r="1038502" customFormat="false" ht="12.8" hidden="false" customHeight="true" outlineLevel="0" collapsed="false"/>
    <row r="1038503" customFormat="false" ht="12.8" hidden="false" customHeight="true" outlineLevel="0" collapsed="false"/>
    <row r="1038504" customFormat="false" ht="12.8" hidden="false" customHeight="true" outlineLevel="0" collapsed="false"/>
    <row r="1038505" customFormat="false" ht="12.8" hidden="false" customHeight="true" outlineLevel="0" collapsed="false"/>
    <row r="1038506" customFormat="false" ht="12.8" hidden="false" customHeight="true" outlineLevel="0" collapsed="false"/>
    <row r="1038507" customFormat="false" ht="12.8" hidden="false" customHeight="true" outlineLevel="0" collapsed="false"/>
    <row r="1038508" customFormat="false" ht="12.8" hidden="false" customHeight="true" outlineLevel="0" collapsed="false"/>
    <row r="1038509" customFormat="false" ht="12.8" hidden="false" customHeight="true" outlineLevel="0" collapsed="false"/>
    <row r="1038510" customFormat="false" ht="12.8" hidden="false" customHeight="true" outlineLevel="0" collapsed="false"/>
    <row r="1038511" customFormat="false" ht="12.8" hidden="false" customHeight="true" outlineLevel="0" collapsed="false"/>
    <row r="1038512" customFormat="false" ht="12.8" hidden="false" customHeight="true" outlineLevel="0" collapsed="false"/>
    <row r="1038513" customFormat="false" ht="12.8" hidden="false" customHeight="true" outlineLevel="0" collapsed="false"/>
    <row r="1038514" customFormat="false" ht="12.8" hidden="false" customHeight="true" outlineLevel="0" collapsed="false"/>
    <row r="1038515" customFormat="false" ht="12.8" hidden="false" customHeight="true" outlineLevel="0" collapsed="false"/>
    <row r="1038516" customFormat="false" ht="12.8" hidden="false" customHeight="true" outlineLevel="0" collapsed="false"/>
    <row r="1038517" customFormat="false" ht="12.8" hidden="false" customHeight="true" outlineLevel="0" collapsed="false"/>
    <row r="1038518" customFormat="false" ht="12.8" hidden="false" customHeight="true" outlineLevel="0" collapsed="false"/>
    <row r="1038519" customFormat="false" ht="12.8" hidden="false" customHeight="true" outlineLevel="0" collapsed="false"/>
    <row r="1038520" customFormat="false" ht="12.8" hidden="false" customHeight="true" outlineLevel="0" collapsed="false"/>
    <row r="1038521" customFormat="false" ht="12.8" hidden="false" customHeight="true" outlineLevel="0" collapsed="false"/>
    <row r="1038522" customFormat="false" ht="12.8" hidden="false" customHeight="true" outlineLevel="0" collapsed="false"/>
    <row r="1038523" customFormat="false" ht="12.8" hidden="false" customHeight="true" outlineLevel="0" collapsed="false"/>
    <row r="1038524" customFormat="false" ht="12.8" hidden="false" customHeight="true" outlineLevel="0" collapsed="false"/>
    <row r="1038525" customFormat="false" ht="12.8" hidden="false" customHeight="true" outlineLevel="0" collapsed="false"/>
    <row r="1038526" customFormat="false" ht="12.8" hidden="false" customHeight="true" outlineLevel="0" collapsed="false"/>
    <row r="1038527" customFormat="false" ht="12.8" hidden="false" customHeight="true" outlineLevel="0" collapsed="false"/>
    <row r="1038528" customFormat="false" ht="12.8" hidden="false" customHeight="true" outlineLevel="0" collapsed="false"/>
    <row r="1038529" customFormat="false" ht="12.8" hidden="false" customHeight="true" outlineLevel="0" collapsed="false"/>
    <row r="1038530" customFormat="false" ht="12.8" hidden="false" customHeight="true" outlineLevel="0" collapsed="false"/>
    <row r="1038531" customFormat="false" ht="12.8" hidden="false" customHeight="true" outlineLevel="0" collapsed="false"/>
    <row r="1038532" customFormat="false" ht="12.8" hidden="false" customHeight="true" outlineLevel="0" collapsed="false"/>
    <row r="1038533" customFormat="false" ht="12.8" hidden="false" customHeight="true" outlineLevel="0" collapsed="false"/>
    <row r="1038534" customFormat="false" ht="12.8" hidden="false" customHeight="true" outlineLevel="0" collapsed="false"/>
    <row r="1038535" customFormat="false" ht="12.8" hidden="false" customHeight="true" outlineLevel="0" collapsed="false"/>
    <row r="1038536" customFormat="false" ht="12.8" hidden="false" customHeight="true" outlineLevel="0" collapsed="false"/>
    <row r="1038537" customFormat="false" ht="12.8" hidden="false" customHeight="true" outlineLevel="0" collapsed="false"/>
    <row r="1038538" customFormat="false" ht="12.8" hidden="false" customHeight="true" outlineLevel="0" collapsed="false"/>
    <row r="1038539" customFormat="false" ht="12.8" hidden="false" customHeight="true" outlineLevel="0" collapsed="false"/>
    <row r="1038540" customFormat="false" ht="12.8" hidden="false" customHeight="true" outlineLevel="0" collapsed="false"/>
    <row r="1038541" customFormat="false" ht="12.8" hidden="false" customHeight="true" outlineLevel="0" collapsed="false"/>
    <row r="1038542" customFormat="false" ht="12.8" hidden="false" customHeight="true" outlineLevel="0" collapsed="false"/>
    <row r="1038543" customFormat="false" ht="12.8" hidden="false" customHeight="true" outlineLevel="0" collapsed="false"/>
    <row r="1038544" customFormat="false" ht="12.8" hidden="false" customHeight="true" outlineLevel="0" collapsed="false"/>
    <row r="1038545" customFormat="false" ht="12.8" hidden="false" customHeight="true" outlineLevel="0" collapsed="false"/>
    <row r="1038546" customFormat="false" ht="12.8" hidden="false" customHeight="true" outlineLevel="0" collapsed="false"/>
    <row r="1038547" customFormat="false" ht="12.8" hidden="false" customHeight="true" outlineLevel="0" collapsed="false"/>
    <row r="1038548" customFormat="false" ht="12.8" hidden="false" customHeight="true" outlineLevel="0" collapsed="false"/>
    <row r="1038549" customFormat="false" ht="12.8" hidden="false" customHeight="true" outlineLevel="0" collapsed="false"/>
    <row r="1038550" customFormat="false" ht="12.8" hidden="false" customHeight="true" outlineLevel="0" collapsed="false"/>
    <row r="1038551" customFormat="false" ht="12.8" hidden="false" customHeight="true" outlineLevel="0" collapsed="false"/>
    <row r="1038552" customFormat="false" ht="12.8" hidden="false" customHeight="true" outlineLevel="0" collapsed="false"/>
    <row r="1038553" customFormat="false" ht="12.8" hidden="false" customHeight="true" outlineLevel="0" collapsed="false"/>
    <row r="1038554" customFormat="false" ht="12.8" hidden="false" customHeight="true" outlineLevel="0" collapsed="false"/>
    <row r="1038555" customFormat="false" ht="12.8" hidden="false" customHeight="true" outlineLevel="0" collapsed="false"/>
    <row r="1038556" customFormat="false" ht="12.8" hidden="false" customHeight="true" outlineLevel="0" collapsed="false"/>
    <row r="1038557" customFormat="false" ht="12.8" hidden="false" customHeight="true" outlineLevel="0" collapsed="false"/>
    <row r="1038558" customFormat="false" ht="12.8" hidden="false" customHeight="true" outlineLevel="0" collapsed="false"/>
    <row r="1038559" customFormat="false" ht="12.8" hidden="false" customHeight="true" outlineLevel="0" collapsed="false"/>
    <row r="1038560" customFormat="false" ht="12.8" hidden="false" customHeight="true" outlineLevel="0" collapsed="false"/>
    <row r="1038561" customFormat="false" ht="12.8" hidden="false" customHeight="true" outlineLevel="0" collapsed="false"/>
    <row r="1038562" customFormat="false" ht="12.8" hidden="false" customHeight="true" outlineLevel="0" collapsed="false"/>
    <row r="1038563" customFormat="false" ht="12.8" hidden="false" customHeight="true" outlineLevel="0" collapsed="false"/>
    <row r="1038564" customFormat="false" ht="12.8" hidden="false" customHeight="true" outlineLevel="0" collapsed="false"/>
    <row r="1038565" customFormat="false" ht="12.8" hidden="false" customHeight="true" outlineLevel="0" collapsed="false"/>
    <row r="1038566" customFormat="false" ht="12.8" hidden="false" customHeight="true" outlineLevel="0" collapsed="false"/>
    <row r="1038567" customFormat="false" ht="12.8" hidden="false" customHeight="true" outlineLevel="0" collapsed="false"/>
    <row r="1038568" customFormat="false" ht="12.8" hidden="false" customHeight="true" outlineLevel="0" collapsed="false"/>
    <row r="1038569" customFormat="false" ht="12.8" hidden="false" customHeight="true" outlineLevel="0" collapsed="false"/>
    <row r="1038570" customFormat="false" ht="12.8" hidden="false" customHeight="true" outlineLevel="0" collapsed="false"/>
    <row r="1038571" customFormat="false" ht="12.8" hidden="false" customHeight="true" outlineLevel="0" collapsed="false"/>
    <row r="1038572" customFormat="false" ht="12.8" hidden="false" customHeight="true" outlineLevel="0" collapsed="false"/>
    <row r="1038573" customFormat="false" ht="12.8" hidden="false" customHeight="true" outlineLevel="0" collapsed="false"/>
    <row r="1038574" customFormat="false" ht="12.8" hidden="false" customHeight="true" outlineLevel="0" collapsed="false"/>
    <row r="1038575" customFormat="false" ht="12.8" hidden="false" customHeight="true" outlineLevel="0" collapsed="false"/>
    <row r="1038576" customFormat="false" ht="12.8" hidden="false" customHeight="true" outlineLevel="0" collapsed="false"/>
    <row r="1038577" customFormat="false" ht="12.8" hidden="false" customHeight="true" outlineLevel="0" collapsed="false"/>
    <row r="1038578" customFormat="false" ht="12.8" hidden="false" customHeight="true" outlineLevel="0" collapsed="false"/>
    <row r="1038579" customFormat="false" ht="12.8" hidden="false" customHeight="true" outlineLevel="0" collapsed="false"/>
    <row r="1038580" customFormat="false" ht="12.8" hidden="false" customHeight="true" outlineLevel="0" collapsed="false"/>
    <row r="1038581" customFormat="false" ht="12.8" hidden="false" customHeight="true" outlineLevel="0" collapsed="false"/>
    <row r="1038582" customFormat="false" ht="12.8" hidden="false" customHeight="true" outlineLevel="0" collapsed="false"/>
    <row r="1038583" customFormat="false" ht="12.8" hidden="false" customHeight="true" outlineLevel="0" collapsed="false"/>
    <row r="1038584" customFormat="false" ht="12.8" hidden="false" customHeight="true" outlineLevel="0" collapsed="false"/>
    <row r="1038585" customFormat="false" ht="12.8" hidden="false" customHeight="true" outlineLevel="0" collapsed="false"/>
    <row r="1038586" customFormat="false" ht="12.8" hidden="false" customHeight="true" outlineLevel="0" collapsed="false"/>
    <row r="1038587" customFormat="false" ht="12.8" hidden="false" customHeight="true" outlineLevel="0" collapsed="false"/>
    <row r="1038588" customFormat="false" ht="12.8" hidden="false" customHeight="true" outlineLevel="0" collapsed="false"/>
    <row r="1038589" customFormat="false" ht="12.8" hidden="false" customHeight="true" outlineLevel="0" collapsed="false"/>
    <row r="1038590" customFormat="false" ht="12.8" hidden="false" customHeight="true" outlineLevel="0" collapsed="false"/>
    <row r="1038591" customFormat="false" ht="12.8" hidden="false" customHeight="true" outlineLevel="0" collapsed="false"/>
    <row r="1038592" customFormat="false" ht="12.8" hidden="false" customHeight="true" outlineLevel="0" collapsed="false"/>
    <row r="1038593" customFormat="false" ht="12.8" hidden="false" customHeight="true" outlineLevel="0" collapsed="false"/>
    <row r="1038594" customFormat="false" ht="12.8" hidden="false" customHeight="true" outlineLevel="0" collapsed="false"/>
    <row r="1038595" customFormat="false" ht="12.8" hidden="false" customHeight="true" outlineLevel="0" collapsed="false"/>
    <row r="1038596" customFormat="false" ht="12.8" hidden="false" customHeight="true" outlineLevel="0" collapsed="false"/>
    <row r="1038597" customFormat="false" ht="12.8" hidden="false" customHeight="true" outlineLevel="0" collapsed="false"/>
    <row r="1038598" customFormat="false" ht="12.8" hidden="false" customHeight="true" outlineLevel="0" collapsed="false"/>
    <row r="1038599" customFormat="false" ht="12.8" hidden="false" customHeight="true" outlineLevel="0" collapsed="false"/>
    <row r="1038600" customFormat="false" ht="12.8" hidden="false" customHeight="true" outlineLevel="0" collapsed="false"/>
    <row r="1038601" customFormat="false" ht="12.8" hidden="false" customHeight="true" outlineLevel="0" collapsed="false"/>
    <row r="1038602" customFormat="false" ht="12.8" hidden="false" customHeight="true" outlineLevel="0" collapsed="false"/>
    <row r="1038603" customFormat="false" ht="12.8" hidden="false" customHeight="true" outlineLevel="0" collapsed="false"/>
    <row r="1038604" customFormat="false" ht="12.8" hidden="false" customHeight="true" outlineLevel="0" collapsed="false"/>
    <row r="1038605" customFormat="false" ht="12.8" hidden="false" customHeight="true" outlineLevel="0" collapsed="false"/>
    <row r="1038606" customFormat="false" ht="12.8" hidden="false" customHeight="true" outlineLevel="0" collapsed="false"/>
    <row r="1038607" customFormat="false" ht="12.8" hidden="false" customHeight="true" outlineLevel="0" collapsed="false"/>
    <row r="1038608" customFormat="false" ht="12.8" hidden="false" customHeight="true" outlineLevel="0" collapsed="false"/>
    <row r="1038609" customFormat="false" ht="12.8" hidden="false" customHeight="true" outlineLevel="0" collapsed="false"/>
    <row r="1038610" customFormat="false" ht="12.8" hidden="false" customHeight="true" outlineLevel="0" collapsed="false"/>
    <row r="1038611" customFormat="false" ht="12.8" hidden="false" customHeight="true" outlineLevel="0" collapsed="false"/>
    <row r="1038612" customFormat="false" ht="12.8" hidden="false" customHeight="true" outlineLevel="0" collapsed="false"/>
    <row r="1038613" customFormat="false" ht="12.8" hidden="false" customHeight="true" outlineLevel="0" collapsed="false"/>
    <row r="1038614" customFormat="false" ht="12.8" hidden="false" customHeight="true" outlineLevel="0" collapsed="false"/>
    <row r="1038615" customFormat="false" ht="12.8" hidden="false" customHeight="true" outlineLevel="0" collapsed="false"/>
    <row r="1038616" customFormat="false" ht="12.8" hidden="false" customHeight="true" outlineLevel="0" collapsed="false"/>
    <row r="1038617" customFormat="false" ht="12.8" hidden="false" customHeight="true" outlineLevel="0" collapsed="false"/>
    <row r="1038618" customFormat="false" ht="12.8" hidden="false" customHeight="true" outlineLevel="0" collapsed="false"/>
    <row r="1038619" customFormat="false" ht="12.8" hidden="false" customHeight="true" outlineLevel="0" collapsed="false"/>
    <row r="1038620" customFormat="false" ht="12.8" hidden="false" customHeight="true" outlineLevel="0" collapsed="false"/>
    <row r="1038621" customFormat="false" ht="12.8" hidden="false" customHeight="true" outlineLevel="0" collapsed="false"/>
    <row r="1038622" customFormat="false" ht="12.8" hidden="false" customHeight="true" outlineLevel="0" collapsed="false"/>
    <row r="1038623" customFormat="false" ht="12.8" hidden="false" customHeight="true" outlineLevel="0" collapsed="false"/>
    <row r="1038624" customFormat="false" ht="12.8" hidden="false" customHeight="true" outlineLevel="0" collapsed="false"/>
    <row r="1038625" customFormat="false" ht="12.8" hidden="false" customHeight="true" outlineLevel="0" collapsed="false"/>
    <row r="1038626" customFormat="false" ht="12.8" hidden="false" customHeight="true" outlineLevel="0" collapsed="false"/>
    <row r="1038627" customFormat="false" ht="12.8" hidden="false" customHeight="true" outlineLevel="0" collapsed="false"/>
    <row r="1038628" customFormat="false" ht="12.8" hidden="false" customHeight="true" outlineLevel="0" collapsed="false"/>
    <row r="1038629" customFormat="false" ht="12.8" hidden="false" customHeight="true" outlineLevel="0" collapsed="false"/>
    <row r="1038630" customFormat="false" ht="12.8" hidden="false" customHeight="true" outlineLevel="0" collapsed="false"/>
    <row r="1038631" customFormat="false" ht="12.8" hidden="false" customHeight="true" outlineLevel="0" collapsed="false"/>
    <row r="1038632" customFormat="false" ht="12.8" hidden="false" customHeight="true" outlineLevel="0" collapsed="false"/>
    <row r="1038633" customFormat="false" ht="12.8" hidden="false" customHeight="true" outlineLevel="0" collapsed="false"/>
    <row r="1038634" customFormat="false" ht="12.8" hidden="false" customHeight="true" outlineLevel="0" collapsed="false"/>
    <row r="1038635" customFormat="false" ht="12.8" hidden="false" customHeight="true" outlineLevel="0" collapsed="false"/>
    <row r="1038636" customFormat="false" ht="12.8" hidden="false" customHeight="true" outlineLevel="0" collapsed="false"/>
    <row r="1038637" customFormat="false" ht="12.8" hidden="false" customHeight="true" outlineLevel="0" collapsed="false"/>
    <row r="1038638" customFormat="false" ht="12.8" hidden="false" customHeight="true" outlineLevel="0" collapsed="false"/>
    <row r="1038639" customFormat="false" ht="12.8" hidden="false" customHeight="true" outlineLevel="0" collapsed="false"/>
    <row r="1038640" customFormat="false" ht="12.8" hidden="false" customHeight="true" outlineLevel="0" collapsed="false"/>
    <row r="1038641" customFormat="false" ht="12.8" hidden="false" customHeight="true" outlineLevel="0" collapsed="false"/>
    <row r="1038642" customFormat="false" ht="12.8" hidden="false" customHeight="true" outlineLevel="0" collapsed="false"/>
    <row r="1038643" customFormat="false" ht="12.8" hidden="false" customHeight="true" outlineLevel="0" collapsed="false"/>
    <row r="1038644" customFormat="false" ht="12.8" hidden="false" customHeight="true" outlineLevel="0" collapsed="false"/>
    <row r="1038645" customFormat="false" ht="12.8" hidden="false" customHeight="true" outlineLevel="0" collapsed="false"/>
    <row r="1038646" customFormat="false" ht="12.8" hidden="false" customHeight="true" outlineLevel="0" collapsed="false"/>
    <row r="1038647" customFormat="false" ht="12.8" hidden="false" customHeight="true" outlineLevel="0" collapsed="false"/>
    <row r="1038648" customFormat="false" ht="12.8" hidden="false" customHeight="true" outlineLevel="0" collapsed="false"/>
    <row r="1038649" customFormat="false" ht="12.8" hidden="false" customHeight="true" outlineLevel="0" collapsed="false"/>
    <row r="1038650" customFormat="false" ht="12.8" hidden="false" customHeight="true" outlineLevel="0" collapsed="false"/>
    <row r="1038651" customFormat="false" ht="12.8" hidden="false" customHeight="true" outlineLevel="0" collapsed="false"/>
    <row r="1038652" customFormat="false" ht="12.8" hidden="false" customHeight="true" outlineLevel="0" collapsed="false"/>
    <row r="1038653" customFormat="false" ht="12.8" hidden="false" customHeight="true" outlineLevel="0" collapsed="false"/>
    <row r="1038654" customFormat="false" ht="12.8" hidden="false" customHeight="true" outlineLevel="0" collapsed="false"/>
    <row r="1038655" customFormat="false" ht="12.8" hidden="false" customHeight="true" outlineLevel="0" collapsed="false"/>
    <row r="1038656" customFormat="false" ht="12.8" hidden="false" customHeight="true" outlineLevel="0" collapsed="false"/>
    <row r="1038657" customFormat="false" ht="12.8" hidden="false" customHeight="true" outlineLevel="0" collapsed="false"/>
    <row r="1038658" customFormat="false" ht="12.8" hidden="false" customHeight="true" outlineLevel="0" collapsed="false"/>
    <row r="1038659" customFormat="false" ht="12.8" hidden="false" customHeight="true" outlineLevel="0" collapsed="false"/>
    <row r="1038660" customFormat="false" ht="12.8" hidden="false" customHeight="true" outlineLevel="0" collapsed="false"/>
    <row r="1038661" customFormat="false" ht="12.8" hidden="false" customHeight="true" outlineLevel="0" collapsed="false"/>
    <row r="1038662" customFormat="false" ht="12.8" hidden="false" customHeight="true" outlineLevel="0" collapsed="false"/>
    <row r="1038663" customFormat="false" ht="12.8" hidden="false" customHeight="true" outlineLevel="0" collapsed="false"/>
    <row r="1038664" customFormat="false" ht="12.8" hidden="false" customHeight="true" outlineLevel="0" collapsed="false"/>
    <row r="1038665" customFormat="false" ht="12.8" hidden="false" customHeight="true" outlineLevel="0" collapsed="false"/>
    <row r="1038666" customFormat="false" ht="12.8" hidden="false" customHeight="true" outlineLevel="0" collapsed="false"/>
    <row r="1038667" customFormat="false" ht="12.8" hidden="false" customHeight="true" outlineLevel="0" collapsed="false"/>
    <row r="1038668" customFormat="false" ht="12.8" hidden="false" customHeight="true" outlineLevel="0" collapsed="false"/>
    <row r="1038669" customFormat="false" ht="12.8" hidden="false" customHeight="true" outlineLevel="0" collapsed="false"/>
    <row r="1038670" customFormat="false" ht="12.8" hidden="false" customHeight="true" outlineLevel="0" collapsed="false"/>
    <row r="1038671" customFormat="false" ht="12.8" hidden="false" customHeight="true" outlineLevel="0" collapsed="false"/>
    <row r="1038672" customFormat="false" ht="12.8" hidden="false" customHeight="true" outlineLevel="0" collapsed="false"/>
    <row r="1038673" customFormat="false" ht="12.8" hidden="false" customHeight="true" outlineLevel="0" collapsed="false"/>
    <row r="1038674" customFormat="false" ht="12.8" hidden="false" customHeight="true" outlineLevel="0" collapsed="false"/>
    <row r="1038675" customFormat="false" ht="12.8" hidden="false" customHeight="true" outlineLevel="0" collapsed="false"/>
    <row r="1038676" customFormat="false" ht="12.8" hidden="false" customHeight="true" outlineLevel="0" collapsed="false"/>
    <row r="1038677" customFormat="false" ht="12.8" hidden="false" customHeight="true" outlineLevel="0" collapsed="false"/>
    <row r="1038678" customFormat="false" ht="12.8" hidden="false" customHeight="true" outlineLevel="0" collapsed="false"/>
    <row r="1038679" customFormat="false" ht="12.8" hidden="false" customHeight="true" outlineLevel="0" collapsed="false"/>
    <row r="1038680" customFormat="false" ht="12.8" hidden="false" customHeight="true" outlineLevel="0" collapsed="false"/>
    <row r="1038681" customFormat="false" ht="12.8" hidden="false" customHeight="true" outlineLevel="0" collapsed="false"/>
    <row r="1038682" customFormat="false" ht="12.8" hidden="false" customHeight="true" outlineLevel="0" collapsed="false"/>
    <row r="1038683" customFormat="false" ht="12.8" hidden="false" customHeight="true" outlineLevel="0" collapsed="false"/>
    <row r="1038684" customFormat="false" ht="12.8" hidden="false" customHeight="true" outlineLevel="0" collapsed="false"/>
    <row r="1038685" customFormat="false" ht="12.8" hidden="false" customHeight="true" outlineLevel="0" collapsed="false"/>
    <row r="1038686" customFormat="false" ht="12.8" hidden="false" customHeight="true" outlineLevel="0" collapsed="false"/>
    <row r="1038687" customFormat="false" ht="12.8" hidden="false" customHeight="true" outlineLevel="0" collapsed="false"/>
    <row r="1038688" customFormat="false" ht="12.8" hidden="false" customHeight="true" outlineLevel="0" collapsed="false"/>
    <row r="1038689" customFormat="false" ht="12.8" hidden="false" customHeight="true" outlineLevel="0" collapsed="false"/>
    <row r="1038690" customFormat="false" ht="12.8" hidden="false" customHeight="true" outlineLevel="0" collapsed="false"/>
    <row r="1038691" customFormat="false" ht="12.8" hidden="false" customHeight="true" outlineLevel="0" collapsed="false"/>
    <row r="1038692" customFormat="false" ht="12.8" hidden="false" customHeight="true" outlineLevel="0" collapsed="false"/>
    <row r="1038693" customFormat="false" ht="12.8" hidden="false" customHeight="true" outlineLevel="0" collapsed="false"/>
    <row r="1038694" customFormat="false" ht="12.8" hidden="false" customHeight="true" outlineLevel="0" collapsed="false"/>
    <row r="1038695" customFormat="false" ht="12.8" hidden="false" customHeight="true" outlineLevel="0" collapsed="false"/>
    <row r="1038696" customFormat="false" ht="12.8" hidden="false" customHeight="true" outlineLevel="0" collapsed="false"/>
    <row r="1038697" customFormat="false" ht="12.8" hidden="false" customHeight="true" outlineLevel="0" collapsed="false"/>
    <row r="1038698" customFormat="false" ht="12.8" hidden="false" customHeight="true" outlineLevel="0" collapsed="false"/>
    <row r="1038699" customFormat="false" ht="12.8" hidden="false" customHeight="true" outlineLevel="0" collapsed="false"/>
    <row r="1038700" customFormat="false" ht="12.8" hidden="false" customHeight="true" outlineLevel="0" collapsed="false"/>
    <row r="1038701" customFormat="false" ht="12.8" hidden="false" customHeight="true" outlineLevel="0" collapsed="false"/>
    <row r="1038702" customFormat="false" ht="12.8" hidden="false" customHeight="true" outlineLevel="0" collapsed="false"/>
    <row r="1038703" customFormat="false" ht="12.8" hidden="false" customHeight="true" outlineLevel="0" collapsed="false"/>
    <row r="1038704" customFormat="false" ht="12.8" hidden="false" customHeight="true" outlineLevel="0" collapsed="false"/>
    <row r="1038705" customFormat="false" ht="12.8" hidden="false" customHeight="true" outlineLevel="0" collapsed="false"/>
    <row r="1038706" customFormat="false" ht="12.8" hidden="false" customHeight="true" outlineLevel="0" collapsed="false"/>
    <row r="1038707" customFormat="false" ht="12.8" hidden="false" customHeight="true" outlineLevel="0" collapsed="false"/>
    <row r="1038708" customFormat="false" ht="12.8" hidden="false" customHeight="true" outlineLevel="0" collapsed="false"/>
    <row r="1038709" customFormat="false" ht="12.8" hidden="false" customHeight="true" outlineLevel="0" collapsed="false"/>
    <row r="1038710" customFormat="false" ht="12.8" hidden="false" customHeight="true" outlineLevel="0" collapsed="false"/>
    <row r="1038711" customFormat="false" ht="12.8" hidden="false" customHeight="true" outlineLevel="0" collapsed="false"/>
    <row r="1038712" customFormat="false" ht="12.8" hidden="false" customHeight="true" outlineLevel="0" collapsed="false"/>
    <row r="1038713" customFormat="false" ht="12.8" hidden="false" customHeight="true" outlineLevel="0" collapsed="false"/>
    <row r="1038714" customFormat="false" ht="12.8" hidden="false" customHeight="true" outlineLevel="0" collapsed="false"/>
    <row r="1038715" customFormat="false" ht="12.8" hidden="false" customHeight="true" outlineLevel="0" collapsed="false"/>
    <row r="1038716" customFormat="false" ht="12.8" hidden="false" customHeight="true" outlineLevel="0" collapsed="false"/>
    <row r="1038717" customFormat="false" ht="12.8" hidden="false" customHeight="true" outlineLevel="0" collapsed="false"/>
    <row r="1038718" customFormat="false" ht="12.8" hidden="false" customHeight="true" outlineLevel="0" collapsed="false"/>
    <row r="1038719" customFormat="false" ht="12.8" hidden="false" customHeight="true" outlineLevel="0" collapsed="false"/>
    <row r="1038720" customFormat="false" ht="12.8" hidden="false" customHeight="true" outlineLevel="0" collapsed="false"/>
    <row r="1038721" customFormat="false" ht="12.8" hidden="false" customHeight="true" outlineLevel="0" collapsed="false"/>
    <row r="1038722" customFormat="false" ht="12.8" hidden="false" customHeight="true" outlineLevel="0" collapsed="false"/>
    <row r="1038723" customFormat="false" ht="12.8" hidden="false" customHeight="true" outlineLevel="0" collapsed="false"/>
    <row r="1038724" customFormat="false" ht="12.8" hidden="false" customHeight="true" outlineLevel="0" collapsed="false"/>
    <row r="1038725" customFormat="false" ht="12.8" hidden="false" customHeight="true" outlineLevel="0" collapsed="false"/>
    <row r="1038726" customFormat="false" ht="12.8" hidden="false" customHeight="true" outlineLevel="0" collapsed="false"/>
    <row r="1038727" customFormat="false" ht="12.8" hidden="false" customHeight="true" outlineLevel="0" collapsed="false"/>
    <row r="1038728" customFormat="false" ht="12.8" hidden="false" customHeight="true" outlineLevel="0" collapsed="false"/>
    <row r="1038729" customFormat="false" ht="12.8" hidden="false" customHeight="true" outlineLevel="0" collapsed="false"/>
    <row r="1038730" customFormat="false" ht="12.8" hidden="false" customHeight="true" outlineLevel="0" collapsed="false"/>
    <row r="1038731" customFormat="false" ht="12.8" hidden="false" customHeight="true" outlineLevel="0" collapsed="false"/>
    <row r="1038732" customFormat="false" ht="12.8" hidden="false" customHeight="true" outlineLevel="0" collapsed="false"/>
    <row r="1038733" customFormat="false" ht="12.8" hidden="false" customHeight="true" outlineLevel="0" collapsed="false"/>
    <row r="1038734" customFormat="false" ht="12.8" hidden="false" customHeight="true" outlineLevel="0" collapsed="false"/>
    <row r="1038735" customFormat="false" ht="12.8" hidden="false" customHeight="true" outlineLevel="0" collapsed="false"/>
    <row r="1038736" customFormat="false" ht="12.8" hidden="false" customHeight="true" outlineLevel="0" collapsed="false"/>
    <row r="1038737" customFormat="false" ht="12.8" hidden="false" customHeight="true" outlineLevel="0" collapsed="false"/>
    <row r="1038738" customFormat="false" ht="12.8" hidden="false" customHeight="true" outlineLevel="0" collapsed="false"/>
    <row r="1038739" customFormat="false" ht="12.8" hidden="false" customHeight="true" outlineLevel="0" collapsed="false"/>
    <row r="1038740" customFormat="false" ht="12.8" hidden="false" customHeight="true" outlineLevel="0" collapsed="false"/>
    <row r="1038741" customFormat="false" ht="12.8" hidden="false" customHeight="true" outlineLevel="0" collapsed="false"/>
    <row r="1038742" customFormat="false" ht="12.8" hidden="false" customHeight="true" outlineLevel="0" collapsed="false"/>
    <row r="1038743" customFormat="false" ht="12.8" hidden="false" customHeight="true" outlineLevel="0" collapsed="false"/>
    <row r="1038744" customFormat="false" ht="12.8" hidden="false" customHeight="true" outlineLevel="0" collapsed="false"/>
    <row r="1038745" customFormat="false" ht="12.8" hidden="false" customHeight="true" outlineLevel="0" collapsed="false"/>
    <row r="1038746" customFormat="false" ht="12.8" hidden="false" customHeight="true" outlineLevel="0" collapsed="false"/>
    <row r="1038747" customFormat="false" ht="12.8" hidden="false" customHeight="true" outlineLevel="0" collapsed="false"/>
    <row r="1038748" customFormat="false" ht="12.8" hidden="false" customHeight="true" outlineLevel="0" collapsed="false"/>
    <row r="1038749" customFormat="false" ht="12.8" hidden="false" customHeight="true" outlineLevel="0" collapsed="false"/>
    <row r="1038750" customFormat="false" ht="12.8" hidden="false" customHeight="true" outlineLevel="0" collapsed="false"/>
    <row r="1038751" customFormat="false" ht="12.8" hidden="false" customHeight="true" outlineLevel="0" collapsed="false"/>
    <row r="1038752" customFormat="false" ht="12.8" hidden="false" customHeight="true" outlineLevel="0" collapsed="false"/>
    <row r="1038753" customFormat="false" ht="12.8" hidden="false" customHeight="true" outlineLevel="0" collapsed="false"/>
    <row r="1038754" customFormat="false" ht="12.8" hidden="false" customHeight="true" outlineLevel="0" collapsed="false"/>
    <row r="1038755" customFormat="false" ht="12.8" hidden="false" customHeight="true" outlineLevel="0" collapsed="false"/>
    <row r="1038756" customFormat="false" ht="12.8" hidden="false" customHeight="true" outlineLevel="0" collapsed="false"/>
    <row r="1038757" customFormat="false" ht="12.8" hidden="false" customHeight="true" outlineLevel="0" collapsed="false"/>
    <row r="1038758" customFormat="false" ht="12.8" hidden="false" customHeight="true" outlineLevel="0" collapsed="false"/>
    <row r="1038759" customFormat="false" ht="12.8" hidden="false" customHeight="true" outlineLevel="0" collapsed="false"/>
    <row r="1038760" customFormat="false" ht="12.8" hidden="false" customHeight="true" outlineLevel="0" collapsed="false"/>
    <row r="1038761" customFormat="false" ht="12.8" hidden="false" customHeight="true" outlineLevel="0" collapsed="false"/>
    <row r="1038762" customFormat="false" ht="12.8" hidden="false" customHeight="true" outlineLevel="0" collapsed="false"/>
    <row r="1038763" customFormat="false" ht="12.8" hidden="false" customHeight="true" outlineLevel="0" collapsed="false"/>
    <row r="1038764" customFormat="false" ht="12.8" hidden="false" customHeight="true" outlineLevel="0" collapsed="false"/>
    <row r="1038765" customFormat="false" ht="12.8" hidden="false" customHeight="true" outlineLevel="0" collapsed="false"/>
    <row r="1038766" customFormat="false" ht="12.8" hidden="false" customHeight="true" outlineLevel="0" collapsed="false"/>
    <row r="1038767" customFormat="false" ht="12.8" hidden="false" customHeight="true" outlineLevel="0" collapsed="false"/>
    <row r="1038768" customFormat="false" ht="12.8" hidden="false" customHeight="true" outlineLevel="0" collapsed="false"/>
    <row r="1038769" customFormat="false" ht="12.8" hidden="false" customHeight="true" outlineLevel="0" collapsed="false"/>
    <row r="1038770" customFormat="false" ht="12.8" hidden="false" customHeight="true" outlineLevel="0" collapsed="false"/>
    <row r="1038771" customFormat="false" ht="12.8" hidden="false" customHeight="true" outlineLevel="0" collapsed="false"/>
    <row r="1038772" customFormat="false" ht="12.8" hidden="false" customHeight="true" outlineLevel="0" collapsed="false"/>
    <row r="1038773" customFormat="false" ht="12.8" hidden="false" customHeight="true" outlineLevel="0" collapsed="false"/>
    <row r="1038774" customFormat="false" ht="12.8" hidden="false" customHeight="true" outlineLevel="0" collapsed="false"/>
    <row r="1038775" customFormat="false" ht="12.8" hidden="false" customHeight="true" outlineLevel="0" collapsed="false"/>
    <row r="1038776" customFormat="false" ht="12.8" hidden="false" customHeight="true" outlineLevel="0" collapsed="false"/>
    <row r="1038777" customFormat="false" ht="12.8" hidden="false" customHeight="true" outlineLevel="0" collapsed="false"/>
    <row r="1038778" customFormat="false" ht="12.8" hidden="false" customHeight="true" outlineLevel="0" collapsed="false"/>
    <row r="1038779" customFormat="false" ht="12.8" hidden="false" customHeight="true" outlineLevel="0" collapsed="false"/>
    <row r="1038780" customFormat="false" ht="12.8" hidden="false" customHeight="true" outlineLevel="0" collapsed="false"/>
    <row r="1038781" customFormat="false" ht="12.8" hidden="false" customHeight="true" outlineLevel="0" collapsed="false"/>
    <row r="1038782" customFormat="false" ht="12.8" hidden="false" customHeight="true" outlineLevel="0" collapsed="false"/>
    <row r="1038783" customFormat="false" ht="12.8" hidden="false" customHeight="true" outlineLevel="0" collapsed="false"/>
    <row r="1038784" customFormat="false" ht="12.8" hidden="false" customHeight="true" outlineLevel="0" collapsed="false"/>
    <row r="1038785" customFormat="false" ht="12.8" hidden="false" customHeight="true" outlineLevel="0" collapsed="false"/>
    <row r="1038786" customFormat="false" ht="12.8" hidden="false" customHeight="true" outlineLevel="0" collapsed="false"/>
    <row r="1038787" customFormat="false" ht="12.8" hidden="false" customHeight="true" outlineLevel="0" collapsed="false"/>
    <row r="1038788" customFormat="false" ht="12.8" hidden="false" customHeight="true" outlineLevel="0" collapsed="false"/>
    <row r="1038789" customFormat="false" ht="12.8" hidden="false" customHeight="true" outlineLevel="0" collapsed="false"/>
    <row r="1038790" customFormat="false" ht="12.8" hidden="false" customHeight="true" outlineLevel="0" collapsed="false"/>
    <row r="1038791" customFormat="false" ht="12.8" hidden="false" customHeight="true" outlineLevel="0" collapsed="false"/>
    <row r="1038792" customFormat="false" ht="12.8" hidden="false" customHeight="true" outlineLevel="0" collapsed="false"/>
    <row r="1038793" customFormat="false" ht="12.8" hidden="false" customHeight="true" outlineLevel="0" collapsed="false"/>
    <row r="1038794" customFormat="false" ht="12.8" hidden="false" customHeight="true" outlineLevel="0" collapsed="false"/>
    <row r="1038795" customFormat="false" ht="12.8" hidden="false" customHeight="true" outlineLevel="0" collapsed="false"/>
    <row r="1038796" customFormat="false" ht="12.8" hidden="false" customHeight="true" outlineLevel="0" collapsed="false"/>
    <row r="1038797" customFormat="false" ht="12.8" hidden="false" customHeight="true" outlineLevel="0" collapsed="false"/>
    <row r="1038798" customFormat="false" ht="12.8" hidden="false" customHeight="true" outlineLevel="0" collapsed="false"/>
    <row r="1038799" customFormat="false" ht="12.8" hidden="false" customHeight="true" outlineLevel="0" collapsed="false"/>
    <row r="1038800" customFormat="false" ht="12.8" hidden="false" customHeight="true" outlineLevel="0" collapsed="false"/>
    <row r="1038801" customFormat="false" ht="12.8" hidden="false" customHeight="true" outlineLevel="0" collapsed="false"/>
    <row r="1038802" customFormat="false" ht="12.8" hidden="false" customHeight="true" outlineLevel="0" collapsed="false"/>
    <row r="1038803" customFormat="false" ht="12.8" hidden="false" customHeight="true" outlineLevel="0" collapsed="false"/>
    <row r="1038804" customFormat="false" ht="12.8" hidden="false" customHeight="true" outlineLevel="0" collapsed="false"/>
    <row r="1038805" customFormat="false" ht="12.8" hidden="false" customHeight="true" outlineLevel="0" collapsed="false"/>
    <row r="1038806" customFormat="false" ht="12.8" hidden="false" customHeight="true" outlineLevel="0" collapsed="false"/>
    <row r="1038807" customFormat="false" ht="12.8" hidden="false" customHeight="true" outlineLevel="0" collapsed="false"/>
    <row r="1038808" customFormat="false" ht="12.8" hidden="false" customHeight="true" outlineLevel="0" collapsed="false"/>
    <row r="1038809" customFormat="false" ht="12.8" hidden="false" customHeight="true" outlineLevel="0" collapsed="false"/>
    <row r="1038810" customFormat="false" ht="12.8" hidden="false" customHeight="true" outlineLevel="0" collapsed="false"/>
    <row r="1038811" customFormat="false" ht="12.8" hidden="false" customHeight="true" outlineLevel="0" collapsed="false"/>
    <row r="1038812" customFormat="false" ht="12.8" hidden="false" customHeight="true" outlineLevel="0" collapsed="false"/>
    <row r="1038813" customFormat="false" ht="12.8" hidden="false" customHeight="true" outlineLevel="0" collapsed="false"/>
    <row r="1038814" customFormat="false" ht="12.8" hidden="false" customHeight="true" outlineLevel="0" collapsed="false"/>
    <row r="1038815" customFormat="false" ht="12.8" hidden="false" customHeight="true" outlineLevel="0" collapsed="false"/>
    <row r="1038816" customFormat="false" ht="12.8" hidden="false" customHeight="true" outlineLevel="0" collapsed="false"/>
    <row r="1038817" customFormat="false" ht="12.8" hidden="false" customHeight="true" outlineLevel="0" collapsed="false"/>
    <row r="1038818" customFormat="false" ht="12.8" hidden="false" customHeight="true" outlineLevel="0" collapsed="false"/>
    <row r="1038819" customFormat="false" ht="12.8" hidden="false" customHeight="true" outlineLevel="0" collapsed="false"/>
    <row r="1038820" customFormat="false" ht="12.8" hidden="false" customHeight="true" outlineLevel="0" collapsed="false"/>
    <row r="1038821" customFormat="false" ht="12.8" hidden="false" customHeight="true" outlineLevel="0" collapsed="false"/>
    <row r="1038822" customFormat="false" ht="12.8" hidden="false" customHeight="true" outlineLevel="0" collapsed="false"/>
    <row r="1038823" customFormat="false" ht="12.8" hidden="false" customHeight="true" outlineLevel="0" collapsed="false"/>
    <row r="1038824" customFormat="false" ht="12.8" hidden="false" customHeight="true" outlineLevel="0" collapsed="false"/>
    <row r="1038825" customFormat="false" ht="12.8" hidden="false" customHeight="true" outlineLevel="0" collapsed="false"/>
    <row r="1038826" customFormat="false" ht="12.8" hidden="false" customHeight="true" outlineLevel="0" collapsed="false"/>
    <row r="1038827" customFormat="false" ht="12.8" hidden="false" customHeight="true" outlineLevel="0" collapsed="false"/>
    <row r="1038828" customFormat="false" ht="12.8" hidden="false" customHeight="true" outlineLevel="0" collapsed="false"/>
    <row r="1038829" customFormat="false" ht="12.8" hidden="false" customHeight="true" outlineLevel="0" collapsed="false"/>
    <row r="1038830" customFormat="false" ht="12.8" hidden="false" customHeight="true" outlineLevel="0" collapsed="false"/>
    <row r="1038831" customFormat="false" ht="12.8" hidden="false" customHeight="true" outlineLevel="0" collapsed="false"/>
    <row r="1038832" customFormat="false" ht="12.8" hidden="false" customHeight="true" outlineLevel="0" collapsed="false"/>
    <row r="1038833" customFormat="false" ht="12.8" hidden="false" customHeight="true" outlineLevel="0" collapsed="false"/>
    <row r="1038834" customFormat="false" ht="12.8" hidden="false" customHeight="true" outlineLevel="0" collapsed="false"/>
    <row r="1038835" customFormat="false" ht="12.8" hidden="false" customHeight="true" outlineLevel="0" collapsed="false"/>
    <row r="1038836" customFormat="false" ht="12.8" hidden="false" customHeight="true" outlineLevel="0" collapsed="false"/>
    <row r="1038837" customFormat="false" ht="12.8" hidden="false" customHeight="true" outlineLevel="0" collapsed="false"/>
    <row r="1038838" customFormat="false" ht="12.8" hidden="false" customHeight="true" outlineLevel="0" collapsed="false"/>
    <row r="1038839" customFormat="false" ht="12.8" hidden="false" customHeight="true" outlineLevel="0" collapsed="false"/>
    <row r="1038840" customFormat="false" ht="12.8" hidden="false" customHeight="true" outlineLevel="0" collapsed="false"/>
    <row r="1038841" customFormat="false" ht="12.8" hidden="false" customHeight="true" outlineLevel="0" collapsed="false"/>
    <row r="1038842" customFormat="false" ht="12.8" hidden="false" customHeight="true" outlineLevel="0" collapsed="false"/>
    <row r="1038843" customFormat="false" ht="12.8" hidden="false" customHeight="true" outlineLevel="0" collapsed="false"/>
    <row r="1038844" customFormat="false" ht="12.8" hidden="false" customHeight="true" outlineLevel="0" collapsed="false"/>
    <row r="1038845" customFormat="false" ht="12.8" hidden="false" customHeight="true" outlineLevel="0" collapsed="false"/>
    <row r="1038846" customFormat="false" ht="12.8" hidden="false" customHeight="true" outlineLevel="0" collapsed="false"/>
    <row r="1038847" customFormat="false" ht="12.8" hidden="false" customHeight="true" outlineLevel="0" collapsed="false"/>
    <row r="1038848" customFormat="false" ht="12.8" hidden="false" customHeight="true" outlineLevel="0" collapsed="false"/>
    <row r="1038849" customFormat="false" ht="12.8" hidden="false" customHeight="true" outlineLevel="0" collapsed="false"/>
    <row r="1038850" customFormat="false" ht="12.8" hidden="false" customHeight="true" outlineLevel="0" collapsed="false"/>
    <row r="1038851" customFormat="false" ht="12.8" hidden="false" customHeight="true" outlineLevel="0" collapsed="false"/>
    <row r="1038852" customFormat="false" ht="12.8" hidden="false" customHeight="true" outlineLevel="0" collapsed="false"/>
    <row r="1038853" customFormat="false" ht="12.8" hidden="false" customHeight="true" outlineLevel="0" collapsed="false"/>
    <row r="1038854" customFormat="false" ht="12.8" hidden="false" customHeight="true" outlineLevel="0" collapsed="false"/>
    <row r="1038855" customFormat="false" ht="12.8" hidden="false" customHeight="true" outlineLevel="0" collapsed="false"/>
    <row r="1038856" customFormat="false" ht="12.8" hidden="false" customHeight="true" outlineLevel="0" collapsed="false"/>
    <row r="1038857" customFormat="false" ht="12.8" hidden="false" customHeight="true" outlineLevel="0" collapsed="false"/>
    <row r="1038858" customFormat="false" ht="12.8" hidden="false" customHeight="true" outlineLevel="0" collapsed="false"/>
    <row r="1038859" customFormat="false" ht="12.8" hidden="false" customHeight="true" outlineLevel="0" collapsed="false"/>
    <row r="1038860" customFormat="false" ht="12.8" hidden="false" customHeight="true" outlineLevel="0" collapsed="false"/>
    <row r="1038861" customFormat="false" ht="12.8" hidden="false" customHeight="true" outlineLevel="0" collapsed="false"/>
    <row r="1038862" customFormat="false" ht="12.8" hidden="false" customHeight="true" outlineLevel="0" collapsed="false"/>
    <row r="1038863" customFormat="false" ht="12.8" hidden="false" customHeight="true" outlineLevel="0" collapsed="false"/>
    <row r="1038864" customFormat="false" ht="12.8" hidden="false" customHeight="true" outlineLevel="0" collapsed="false"/>
    <row r="1038865" customFormat="false" ht="12.8" hidden="false" customHeight="true" outlineLevel="0" collapsed="false"/>
    <row r="1038866" customFormat="false" ht="12.8" hidden="false" customHeight="true" outlineLevel="0" collapsed="false"/>
    <row r="1038867" customFormat="false" ht="12.8" hidden="false" customHeight="true" outlineLevel="0" collapsed="false"/>
    <row r="1038868" customFormat="false" ht="12.8" hidden="false" customHeight="true" outlineLevel="0" collapsed="false"/>
    <row r="1038869" customFormat="false" ht="12.8" hidden="false" customHeight="true" outlineLevel="0" collapsed="false"/>
    <row r="1038870" customFormat="false" ht="12.8" hidden="false" customHeight="true" outlineLevel="0" collapsed="false"/>
    <row r="1038871" customFormat="false" ht="12.8" hidden="false" customHeight="true" outlineLevel="0" collapsed="false"/>
    <row r="1038872" customFormat="false" ht="12.8" hidden="false" customHeight="true" outlineLevel="0" collapsed="false"/>
    <row r="1038873" customFormat="false" ht="12.8" hidden="false" customHeight="true" outlineLevel="0" collapsed="false"/>
    <row r="1038874" customFormat="false" ht="12.8" hidden="false" customHeight="true" outlineLevel="0" collapsed="false"/>
    <row r="1038875" customFormat="false" ht="12.8" hidden="false" customHeight="true" outlineLevel="0" collapsed="false"/>
    <row r="1038876" customFormat="false" ht="12.8" hidden="false" customHeight="true" outlineLevel="0" collapsed="false"/>
    <row r="1038877" customFormat="false" ht="12.8" hidden="false" customHeight="true" outlineLevel="0" collapsed="false"/>
    <row r="1038878" customFormat="false" ht="12.8" hidden="false" customHeight="true" outlineLevel="0" collapsed="false"/>
    <row r="1038879" customFormat="false" ht="12.8" hidden="false" customHeight="true" outlineLevel="0" collapsed="false"/>
    <row r="1038880" customFormat="false" ht="12.8" hidden="false" customHeight="true" outlineLevel="0" collapsed="false"/>
    <row r="1038881" customFormat="false" ht="12.8" hidden="false" customHeight="true" outlineLevel="0" collapsed="false"/>
    <row r="1038882" customFormat="false" ht="12.8" hidden="false" customHeight="true" outlineLevel="0" collapsed="false"/>
    <row r="1038883" customFormat="false" ht="12.8" hidden="false" customHeight="true" outlineLevel="0" collapsed="false"/>
    <row r="1038884" customFormat="false" ht="12.8" hidden="false" customHeight="true" outlineLevel="0" collapsed="false"/>
    <row r="1038885" customFormat="false" ht="12.8" hidden="false" customHeight="true" outlineLevel="0" collapsed="false"/>
    <row r="1038886" customFormat="false" ht="12.8" hidden="false" customHeight="true" outlineLevel="0" collapsed="false"/>
    <row r="1038887" customFormat="false" ht="12.8" hidden="false" customHeight="true" outlineLevel="0" collapsed="false"/>
    <row r="1038888" customFormat="false" ht="12.8" hidden="false" customHeight="true" outlineLevel="0" collapsed="false"/>
    <row r="1038889" customFormat="false" ht="12.8" hidden="false" customHeight="true" outlineLevel="0" collapsed="false"/>
    <row r="1038890" customFormat="false" ht="12.8" hidden="false" customHeight="true" outlineLevel="0" collapsed="false"/>
    <row r="1038891" customFormat="false" ht="12.8" hidden="false" customHeight="true" outlineLevel="0" collapsed="false"/>
    <row r="1038892" customFormat="false" ht="12.8" hidden="false" customHeight="true" outlineLevel="0" collapsed="false"/>
    <row r="1038893" customFormat="false" ht="12.8" hidden="false" customHeight="true" outlineLevel="0" collapsed="false"/>
    <row r="1038894" customFormat="false" ht="12.8" hidden="false" customHeight="true" outlineLevel="0" collapsed="false"/>
    <row r="1038895" customFormat="false" ht="12.8" hidden="false" customHeight="true" outlineLevel="0" collapsed="false"/>
    <row r="1038896" customFormat="false" ht="12.8" hidden="false" customHeight="true" outlineLevel="0" collapsed="false"/>
    <row r="1038897" customFormat="false" ht="12.8" hidden="false" customHeight="true" outlineLevel="0" collapsed="false"/>
    <row r="1038898" customFormat="false" ht="12.8" hidden="false" customHeight="true" outlineLevel="0" collapsed="false"/>
    <row r="1038899" customFormat="false" ht="12.8" hidden="false" customHeight="true" outlineLevel="0" collapsed="false"/>
    <row r="1038900" customFormat="false" ht="12.8" hidden="false" customHeight="true" outlineLevel="0" collapsed="false"/>
    <row r="1038901" customFormat="false" ht="12.8" hidden="false" customHeight="true" outlineLevel="0" collapsed="false"/>
    <row r="1038902" customFormat="false" ht="12.8" hidden="false" customHeight="true" outlineLevel="0" collapsed="false"/>
    <row r="1038903" customFormat="false" ht="12.8" hidden="false" customHeight="true" outlineLevel="0" collapsed="false"/>
    <row r="1038904" customFormat="false" ht="12.8" hidden="false" customHeight="true" outlineLevel="0" collapsed="false"/>
    <row r="1038905" customFormat="false" ht="12.8" hidden="false" customHeight="true" outlineLevel="0" collapsed="false"/>
    <row r="1038906" customFormat="false" ht="12.8" hidden="false" customHeight="true" outlineLevel="0" collapsed="false"/>
    <row r="1038907" customFormat="false" ht="12.8" hidden="false" customHeight="true" outlineLevel="0" collapsed="false"/>
    <row r="1038908" customFormat="false" ht="12.8" hidden="false" customHeight="true" outlineLevel="0" collapsed="false"/>
    <row r="1038909" customFormat="false" ht="12.8" hidden="false" customHeight="true" outlineLevel="0" collapsed="false"/>
    <row r="1038910" customFormat="false" ht="12.8" hidden="false" customHeight="true" outlineLevel="0" collapsed="false"/>
    <row r="1038911" customFormat="false" ht="12.8" hidden="false" customHeight="true" outlineLevel="0" collapsed="false"/>
    <row r="1038912" customFormat="false" ht="12.8" hidden="false" customHeight="true" outlineLevel="0" collapsed="false"/>
    <row r="1038913" customFormat="false" ht="12.8" hidden="false" customHeight="true" outlineLevel="0" collapsed="false"/>
    <row r="1038914" customFormat="false" ht="12.8" hidden="false" customHeight="true" outlineLevel="0" collapsed="false"/>
    <row r="1038915" customFormat="false" ht="12.8" hidden="false" customHeight="true" outlineLevel="0" collapsed="false"/>
    <row r="1038916" customFormat="false" ht="12.8" hidden="false" customHeight="true" outlineLevel="0" collapsed="false"/>
    <row r="1038917" customFormat="false" ht="12.8" hidden="false" customHeight="true" outlineLevel="0" collapsed="false"/>
    <row r="1038918" customFormat="false" ht="12.8" hidden="false" customHeight="true" outlineLevel="0" collapsed="false"/>
    <row r="1038919" customFormat="false" ht="12.8" hidden="false" customHeight="true" outlineLevel="0" collapsed="false"/>
    <row r="1038920" customFormat="false" ht="12.8" hidden="false" customHeight="true" outlineLevel="0" collapsed="false"/>
    <row r="1038921" customFormat="false" ht="12.8" hidden="false" customHeight="true" outlineLevel="0" collapsed="false"/>
    <row r="1038922" customFormat="false" ht="12.8" hidden="false" customHeight="true" outlineLevel="0" collapsed="false"/>
    <row r="1038923" customFormat="false" ht="12.8" hidden="false" customHeight="true" outlineLevel="0" collapsed="false"/>
    <row r="1038924" customFormat="false" ht="12.8" hidden="false" customHeight="true" outlineLevel="0" collapsed="false"/>
    <row r="1038925" customFormat="false" ht="12.8" hidden="false" customHeight="true" outlineLevel="0" collapsed="false"/>
    <row r="1038926" customFormat="false" ht="12.8" hidden="false" customHeight="true" outlineLevel="0" collapsed="false"/>
    <row r="1038927" customFormat="false" ht="12.8" hidden="false" customHeight="true" outlineLevel="0" collapsed="false"/>
    <row r="1038928" customFormat="false" ht="12.8" hidden="false" customHeight="true" outlineLevel="0" collapsed="false"/>
    <row r="1038929" customFormat="false" ht="12.8" hidden="false" customHeight="true" outlineLevel="0" collapsed="false"/>
    <row r="1038930" customFormat="false" ht="12.8" hidden="false" customHeight="true" outlineLevel="0" collapsed="false"/>
    <row r="1038931" customFormat="false" ht="12.8" hidden="false" customHeight="true" outlineLevel="0" collapsed="false"/>
    <row r="1038932" customFormat="false" ht="12.8" hidden="false" customHeight="true" outlineLevel="0" collapsed="false"/>
    <row r="1038933" customFormat="false" ht="12.8" hidden="false" customHeight="true" outlineLevel="0" collapsed="false"/>
    <row r="1038934" customFormat="false" ht="12.8" hidden="false" customHeight="true" outlineLevel="0" collapsed="false"/>
    <row r="1038935" customFormat="false" ht="12.8" hidden="false" customHeight="true" outlineLevel="0" collapsed="false"/>
    <row r="1038936" customFormat="false" ht="12.8" hidden="false" customHeight="true" outlineLevel="0" collapsed="false"/>
    <row r="1038937" customFormat="false" ht="12.8" hidden="false" customHeight="true" outlineLevel="0" collapsed="false"/>
    <row r="1038938" customFormat="false" ht="12.8" hidden="false" customHeight="true" outlineLevel="0" collapsed="false"/>
    <row r="1038939" customFormat="false" ht="12.8" hidden="false" customHeight="true" outlineLevel="0" collapsed="false"/>
    <row r="1038940" customFormat="false" ht="12.8" hidden="false" customHeight="true" outlineLevel="0" collapsed="false"/>
    <row r="1038941" customFormat="false" ht="12.8" hidden="false" customHeight="true" outlineLevel="0" collapsed="false"/>
    <row r="1038942" customFormat="false" ht="12.8" hidden="false" customHeight="true" outlineLevel="0" collapsed="false"/>
    <row r="1038943" customFormat="false" ht="12.8" hidden="false" customHeight="true" outlineLevel="0" collapsed="false"/>
    <row r="1038944" customFormat="false" ht="12.8" hidden="false" customHeight="true" outlineLevel="0" collapsed="false"/>
    <row r="1038945" customFormat="false" ht="12.8" hidden="false" customHeight="true" outlineLevel="0" collapsed="false"/>
    <row r="1038946" customFormat="false" ht="12.8" hidden="false" customHeight="true" outlineLevel="0" collapsed="false"/>
    <row r="1038947" customFormat="false" ht="12.8" hidden="false" customHeight="true" outlineLevel="0" collapsed="false"/>
    <row r="1038948" customFormat="false" ht="12.8" hidden="false" customHeight="true" outlineLevel="0" collapsed="false"/>
    <row r="1038949" customFormat="false" ht="12.8" hidden="false" customHeight="true" outlineLevel="0" collapsed="false"/>
    <row r="1038950" customFormat="false" ht="12.8" hidden="false" customHeight="true" outlineLevel="0" collapsed="false"/>
    <row r="1038951" customFormat="false" ht="12.8" hidden="false" customHeight="true" outlineLevel="0" collapsed="false"/>
    <row r="1038952" customFormat="false" ht="12.8" hidden="false" customHeight="true" outlineLevel="0" collapsed="false"/>
    <row r="1038953" customFormat="false" ht="12.8" hidden="false" customHeight="true" outlineLevel="0" collapsed="false"/>
    <row r="1038954" customFormat="false" ht="12.8" hidden="false" customHeight="true" outlineLevel="0" collapsed="false"/>
    <row r="1038955" customFormat="false" ht="12.8" hidden="false" customHeight="true" outlineLevel="0" collapsed="false"/>
    <row r="1038956" customFormat="false" ht="12.8" hidden="false" customHeight="true" outlineLevel="0" collapsed="false"/>
    <row r="1038957" customFormat="false" ht="12.8" hidden="false" customHeight="true" outlineLevel="0" collapsed="false"/>
    <row r="1038958" customFormat="false" ht="12.8" hidden="false" customHeight="true" outlineLevel="0" collapsed="false"/>
    <row r="1038959" customFormat="false" ht="12.8" hidden="false" customHeight="true" outlineLevel="0" collapsed="false"/>
    <row r="1038960" customFormat="false" ht="12.8" hidden="false" customHeight="true" outlineLevel="0" collapsed="false"/>
    <row r="1038961" customFormat="false" ht="12.8" hidden="false" customHeight="true" outlineLevel="0" collapsed="false"/>
    <row r="1038962" customFormat="false" ht="12.8" hidden="false" customHeight="true" outlineLevel="0" collapsed="false"/>
    <row r="1038963" customFormat="false" ht="12.8" hidden="false" customHeight="true" outlineLevel="0" collapsed="false"/>
    <row r="1038964" customFormat="false" ht="12.8" hidden="false" customHeight="true" outlineLevel="0" collapsed="false"/>
    <row r="1038965" customFormat="false" ht="12.8" hidden="false" customHeight="true" outlineLevel="0" collapsed="false"/>
    <row r="1038966" customFormat="false" ht="12.8" hidden="false" customHeight="true" outlineLevel="0" collapsed="false"/>
    <row r="1038967" customFormat="false" ht="12.8" hidden="false" customHeight="true" outlineLevel="0" collapsed="false"/>
    <row r="1038968" customFormat="false" ht="12.8" hidden="false" customHeight="true" outlineLevel="0" collapsed="false"/>
    <row r="1038969" customFormat="false" ht="12.8" hidden="false" customHeight="true" outlineLevel="0" collapsed="false"/>
    <row r="1038970" customFormat="false" ht="12.8" hidden="false" customHeight="true" outlineLevel="0" collapsed="false"/>
    <row r="1038971" customFormat="false" ht="12.8" hidden="false" customHeight="true" outlineLevel="0" collapsed="false"/>
    <row r="1038972" customFormat="false" ht="12.8" hidden="false" customHeight="true" outlineLevel="0" collapsed="false"/>
    <row r="1038973" customFormat="false" ht="12.8" hidden="false" customHeight="true" outlineLevel="0" collapsed="false"/>
    <row r="1038974" customFormat="false" ht="12.8" hidden="false" customHeight="true" outlineLevel="0" collapsed="false"/>
    <row r="1038975" customFormat="false" ht="12.8" hidden="false" customHeight="true" outlineLevel="0" collapsed="false"/>
    <row r="1038976" customFormat="false" ht="12.8" hidden="false" customHeight="true" outlineLevel="0" collapsed="false"/>
    <row r="1038977" customFormat="false" ht="12.8" hidden="false" customHeight="true" outlineLevel="0" collapsed="false"/>
    <row r="1038978" customFormat="false" ht="12.8" hidden="false" customHeight="true" outlineLevel="0" collapsed="false"/>
    <row r="1038979" customFormat="false" ht="12.8" hidden="false" customHeight="true" outlineLevel="0" collapsed="false"/>
    <row r="1038980" customFormat="false" ht="12.8" hidden="false" customHeight="true" outlineLevel="0" collapsed="false"/>
    <row r="1038981" customFormat="false" ht="12.8" hidden="false" customHeight="true" outlineLevel="0" collapsed="false"/>
    <row r="1038982" customFormat="false" ht="12.8" hidden="false" customHeight="true" outlineLevel="0" collapsed="false"/>
    <row r="1038983" customFormat="false" ht="12.8" hidden="false" customHeight="true" outlineLevel="0" collapsed="false"/>
    <row r="1038984" customFormat="false" ht="12.8" hidden="false" customHeight="true" outlineLevel="0" collapsed="false"/>
    <row r="1038985" customFormat="false" ht="12.8" hidden="false" customHeight="true" outlineLevel="0" collapsed="false"/>
    <row r="1038986" customFormat="false" ht="12.8" hidden="false" customHeight="true" outlineLevel="0" collapsed="false"/>
    <row r="1038987" customFormat="false" ht="12.8" hidden="false" customHeight="true" outlineLevel="0" collapsed="false"/>
    <row r="1038988" customFormat="false" ht="12.8" hidden="false" customHeight="true" outlineLevel="0" collapsed="false"/>
    <row r="1038989" customFormat="false" ht="12.8" hidden="false" customHeight="true" outlineLevel="0" collapsed="false"/>
    <row r="1038990" customFormat="false" ht="12.8" hidden="false" customHeight="true" outlineLevel="0" collapsed="false"/>
    <row r="1038991" customFormat="false" ht="12.8" hidden="false" customHeight="true" outlineLevel="0" collapsed="false"/>
    <row r="1038992" customFormat="false" ht="12.8" hidden="false" customHeight="true" outlineLevel="0" collapsed="false"/>
    <row r="1038993" customFormat="false" ht="12.8" hidden="false" customHeight="true" outlineLevel="0" collapsed="false"/>
    <row r="1038994" customFormat="false" ht="12.8" hidden="false" customHeight="true" outlineLevel="0" collapsed="false"/>
    <row r="1038995" customFormat="false" ht="12.8" hidden="false" customHeight="true" outlineLevel="0" collapsed="false"/>
    <row r="1038996" customFormat="false" ht="12.8" hidden="false" customHeight="true" outlineLevel="0" collapsed="false"/>
    <row r="1038997" customFormat="false" ht="12.8" hidden="false" customHeight="true" outlineLevel="0" collapsed="false"/>
    <row r="1038998" customFormat="false" ht="12.8" hidden="false" customHeight="true" outlineLevel="0" collapsed="false"/>
    <row r="1038999" customFormat="false" ht="12.8" hidden="false" customHeight="true" outlineLevel="0" collapsed="false"/>
    <row r="1039000" customFormat="false" ht="12.8" hidden="false" customHeight="true" outlineLevel="0" collapsed="false"/>
    <row r="1039001" customFormat="false" ht="12.8" hidden="false" customHeight="true" outlineLevel="0" collapsed="false"/>
    <row r="1039002" customFormat="false" ht="12.8" hidden="false" customHeight="true" outlineLevel="0" collapsed="false"/>
    <row r="1039003" customFormat="false" ht="12.8" hidden="false" customHeight="true" outlineLevel="0" collapsed="false"/>
    <row r="1039004" customFormat="false" ht="12.8" hidden="false" customHeight="true" outlineLevel="0" collapsed="false"/>
    <row r="1039005" customFormat="false" ht="12.8" hidden="false" customHeight="true" outlineLevel="0" collapsed="false"/>
    <row r="1039006" customFormat="false" ht="12.8" hidden="false" customHeight="true" outlineLevel="0" collapsed="false"/>
    <row r="1039007" customFormat="false" ht="12.8" hidden="false" customHeight="true" outlineLevel="0" collapsed="false"/>
    <row r="1039008" customFormat="false" ht="12.8" hidden="false" customHeight="true" outlineLevel="0" collapsed="false"/>
    <row r="1039009" customFormat="false" ht="12.8" hidden="false" customHeight="true" outlineLevel="0" collapsed="false"/>
    <row r="1039010" customFormat="false" ht="12.8" hidden="false" customHeight="true" outlineLevel="0" collapsed="false"/>
    <row r="1039011" customFormat="false" ht="12.8" hidden="false" customHeight="true" outlineLevel="0" collapsed="false"/>
    <row r="1039012" customFormat="false" ht="12.8" hidden="false" customHeight="true" outlineLevel="0" collapsed="false"/>
    <row r="1039013" customFormat="false" ht="12.8" hidden="false" customHeight="true" outlineLevel="0" collapsed="false"/>
    <row r="1039014" customFormat="false" ht="12.8" hidden="false" customHeight="true" outlineLevel="0" collapsed="false"/>
    <row r="1039015" customFormat="false" ht="12.8" hidden="false" customHeight="true" outlineLevel="0" collapsed="false"/>
    <row r="1039016" customFormat="false" ht="12.8" hidden="false" customHeight="true" outlineLevel="0" collapsed="false"/>
    <row r="1039017" customFormat="false" ht="12.8" hidden="false" customHeight="true" outlineLevel="0" collapsed="false"/>
    <row r="1039018" customFormat="false" ht="12.8" hidden="false" customHeight="true" outlineLevel="0" collapsed="false"/>
    <row r="1039019" customFormat="false" ht="12.8" hidden="false" customHeight="true" outlineLevel="0" collapsed="false"/>
    <row r="1039020" customFormat="false" ht="12.8" hidden="false" customHeight="true" outlineLevel="0" collapsed="false"/>
    <row r="1039021" customFormat="false" ht="12.8" hidden="false" customHeight="true" outlineLevel="0" collapsed="false"/>
    <row r="1039022" customFormat="false" ht="12.8" hidden="false" customHeight="true" outlineLevel="0" collapsed="false"/>
    <row r="1039023" customFormat="false" ht="12.8" hidden="false" customHeight="true" outlineLevel="0" collapsed="false"/>
    <row r="1039024" customFormat="false" ht="12.8" hidden="false" customHeight="true" outlineLevel="0" collapsed="false"/>
    <row r="1039025" customFormat="false" ht="12.8" hidden="false" customHeight="true" outlineLevel="0" collapsed="false"/>
    <row r="1039026" customFormat="false" ht="12.8" hidden="false" customHeight="true" outlineLevel="0" collapsed="false"/>
    <row r="1039027" customFormat="false" ht="12.8" hidden="false" customHeight="true" outlineLevel="0" collapsed="false"/>
    <row r="1039028" customFormat="false" ht="12.8" hidden="false" customHeight="true" outlineLevel="0" collapsed="false"/>
    <row r="1039029" customFormat="false" ht="12.8" hidden="false" customHeight="true" outlineLevel="0" collapsed="false"/>
    <row r="1039030" customFormat="false" ht="12.8" hidden="false" customHeight="true" outlineLevel="0" collapsed="false"/>
    <row r="1039031" customFormat="false" ht="12.8" hidden="false" customHeight="true" outlineLevel="0" collapsed="false"/>
    <row r="1039032" customFormat="false" ht="12.8" hidden="false" customHeight="true" outlineLevel="0" collapsed="false"/>
    <row r="1039033" customFormat="false" ht="12.8" hidden="false" customHeight="true" outlineLevel="0" collapsed="false"/>
    <row r="1039034" customFormat="false" ht="12.8" hidden="false" customHeight="true" outlineLevel="0" collapsed="false"/>
    <row r="1039035" customFormat="false" ht="12.8" hidden="false" customHeight="true" outlineLevel="0" collapsed="false"/>
    <row r="1039036" customFormat="false" ht="12.8" hidden="false" customHeight="true" outlineLevel="0" collapsed="false"/>
    <row r="1039037" customFormat="false" ht="12.8" hidden="false" customHeight="true" outlineLevel="0" collapsed="false"/>
    <row r="1039038" customFormat="false" ht="12.8" hidden="false" customHeight="true" outlineLevel="0" collapsed="false"/>
    <row r="1039039" customFormat="false" ht="12.8" hidden="false" customHeight="true" outlineLevel="0" collapsed="false"/>
    <row r="1039040" customFormat="false" ht="12.8" hidden="false" customHeight="true" outlineLevel="0" collapsed="false"/>
    <row r="1039041" customFormat="false" ht="12.8" hidden="false" customHeight="true" outlineLevel="0" collapsed="false"/>
    <row r="1039042" customFormat="false" ht="12.8" hidden="false" customHeight="true" outlineLevel="0" collapsed="false"/>
    <row r="1039043" customFormat="false" ht="12.8" hidden="false" customHeight="true" outlineLevel="0" collapsed="false"/>
    <row r="1039044" customFormat="false" ht="12.8" hidden="false" customHeight="true" outlineLevel="0" collapsed="false"/>
    <row r="1039045" customFormat="false" ht="12.8" hidden="false" customHeight="true" outlineLevel="0" collapsed="false"/>
    <row r="1039046" customFormat="false" ht="12.8" hidden="false" customHeight="true" outlineLevel="0" collapsed="false"/>
    <row r="1039047" customFormat="false" ht="12.8" hidden="false" customHeight="true" outlineLevel="0" collapsed="false"/>
    <row r="1039048" customFormat="false" ht="12.8" hidden="false" customHeight="true" outlineLevel="0" collapsed="false"/>
    <row r="1039049" customFormat="false" ht="12.8" hidden="false" customHeight="true" outlineLevel="0" collapsed="false"/>
    <row r="1039050" customFormat="false" ht="12.8" hidden="false" customHeight="true" outlineLevel="0" collapsed="false"/>
    <row r="1039051" customFormat="false" ht="12.8" hidden="false" customHeight="true" outlineLevel="0" collapsed="false"/>
    <row r="1039052" customFormat="false" ht="12.8" hidden="false" customHeight="true" outlineLevel="0" collapsed="false"/>
    <row r="1039053" customFormat="false" ht="12.8" hidden="false" customHeight="true" outlineLevel="0" collapsed="false"/>
    <row r="1039054" customFormat="false" ht="12.8" hidden="false" customHeight="true" outlineLevel="0" collapsed="false"/>
    <row r="1039055" customFormat="false" ht="12.8" hidden="false" customHeight="true" outlineLevel="0" collapsed="false"/>
    <row r="1039056" customFormat="false" ht="12.8" hidden="false" customHeight="true" outlineLevel="0" collapsed="false"/>
    <row r="1039057" customFormat="false" ht="12.8" hidden="false" customHeight="true" outlineLevel="0" collapsed="false"/>
    <row r="1039058" customFormat="false" ht="12.8" hidden="false" customHeight="true" outlineLevel="0" collapsed="false"/>
    <row r="1039059" customFormat="false" ht="12.8" hidden="false" customHeight="true" outlineLevel="0" collapsed="false"/>
    <row r="1039060" customFormat="false" ht="12.8" hidden="false" customHeight="true" outlineLevel="0" collapsed="false"/>
    <row r="1039061" customFormat="false" ht="12.8" hidden="false" customHeight="true" outlineLevel="0" collapsed="false"/>
    <row r="1039062" customFormat="false" ht="12.8" hidden="false" customHeight="true" outlineLevel="0" collapsed="false"/>
    <row r="1039063" customFormat="false" ht="12.8" hidden="false" customHeight="true" outlineLevel="0" collapsed="false"/>
    <row r="1039064" customFormat="false" ht="12.8" hidden="false" customHeight="true" outlineLevel="0" collapsed="false"/>
    <row r="1039065" customFormat="false" ht="12.8" hidden="false" customHeight="true" outlineLevel="0" collapsed="false"/>
    <row r="1039066" customFormat="false" ht="12.8" hidden="false" customHeight="true" outlineLevel="0" collapsed="false"/>
    <row r="1039067" customFormat="false" ht="12.8" hidden="false" customHeight="true" outlineLevel="0" collapsed="false"/>
    <row r="1039068" customFormat="false" ht="12.8" hidden="false" customHeight="true" outlineLevel="0" collapsed="false"/>
    <row r="1039069" customFormat="false" ht="12.8" hidden="false" customHeight="true" outlineLevel="0" collapsed="false"/>
    <row r="1039070" customFormat="false" ht="12.8" hidden="false" customHeight="true" outlineLevel="0" collapsed="false"/>
    <row r="1039071" customFormat="false" ht="12.8" hidden="false" customHeight="true" outlineLevel="0" collapsed="false"/>
    <row r="1039072" customFormat="false" ht="12.8" hidden="false" customHeight="true" outlineLevel="0" collapsed="false"/>
    <row r="1039073" customFormat="false" ht="12.8" hidden="false" customHeight="true" outlineLevel="0" collapsed="false"/>
    <row r="1039074" customFormat="false" ht="12.8" hidden="false" customHeight="true" outlineLevel="0" collapsed="false"/>
    <row r="1039075" customFormat="false" ht="12.8" hidden="false" customHeight="true" outlineLevel="0" collapsed="false"/>
    <row r="1039076" customFormat="false" ht="12.8" hidden="false" customHeight="true" outlineLevel="0" collapsed="false"/>
    <row r="1039077" customFormat="false" ht="12.8" hidden="false" customHeight="true" outlineLevel="0" collapsed="false"/>
    <row r="1039078" customFormat="false" ht="12.8" hidden="false" customHeight="true" outlineLevel="0" collapsed="false"/>
    <row r="1039079" customFormat="false" ht="12.8" hidden="false" customHeight="true" outlineLevel="0" collapsed="false"/>
    <row r="1039080" customFormat="false" ht="12.8" hidden="false" customHeight="true" outlineLevel="0" collapsed="false"/>
    <row r="1039081" customFormat="false" ht="12.8" hidden="false" customHeight="true" outlineLevel="0" collapsed="false"/>
    <row r="1039082" customFormat="false" ht="12.8" hidden="false" customHeight="true" outlineLevel="0" collapsed="false"/>
    <row r="1039083" customFormat="false" ht="12.8" hidden="false" customHeight="true" outlineLevel="0" collapsed="false"/>
    <row r="1039084" customFormat="false" ht="12.8" hidden="false" customHeight="true" outlineLevel="0" collapsed="false"/>
    <row r="1039085" customFormat="false" ht="12.8" hidden="false" customHeight="true" outlineLevel="0" collapsed="false"/>
    <row r="1039086" customFormat="false" ht="12.8" hidden="false" customHeight="true" outlineLevel="0" collapsed="false"/>
    <row r="1039087" customFormat="false" ht="12.8" hidden="false" customHeight="true" outlineLevel="0" collapsed="false"/>
    <row r="1039088" customFormat="false" ht="12.8" hidden="false" customHeight="true" outlineLevel="0" collapsed="false"/>
    <row r="1039089" customFormat="false" ht="12.8" hidden="false" customHeight="true" outlineLevel="0" collapsed="false"/>
    <row r="1039090" customFormat="false" ht="12.8" hidden="false" customHeight="true" outlineLevel="0" collapsed="false"/>
    <row r="1039091" customFormat="false" ht="12.8" hidden="false" customHeight="true" outlineLevel="0" collapsed="false"/>
    <row r="1039092" customFormat="false" ht="12.8" hidden="false" customHeight="true" outlineLevel="0" collapsed="false"/>
    <row r="1039093" customFormat="false" ht="12.8" hidden="false" customHeight="true" outlineLevel="0" collapsed="false"/>
    <row r="1039094" customFormat="false" ht="12.8" hidden="false" customHeight="true" outlineLevel="0" collapsed="false"/>
    <row r="1039095" customFormat="false" ht="12.8" hidden="false" customHeight="true" outlineLevel="0" collapsed="false"/>
    <row r="1039096" customFormat="false" ht="12.8" hidden="false" customHeight="true" outlineLevel="0" collapsed="false"/>
    <row r="1039097" customFormat="false" ht="12.8" hidden="false" customHeight="true" outlineLevel="0" collapsed="false"/>
    <row r="1039098" customFormat="false" ht="12.8" hidden="false" customHeight="true" outlineLevel="0" collapsed="false"/>
    <row r="1039099" customFormat="false" ht="12.8" hidden="false" customHeight="true" outlineLevel="0" collapsed="false"/>
    <row r="1039100" customFormat="false" ht="12.8" hidden="false" customHeight="true" outlineLevel="0" collapsed="false"/>
    <row r="1039101" customFormat="false" ht="12.8" hidden="false" customHeight="true" outlineLevel="0" collapsed="false"/>
    <row r="1039102" customFormat="false" ht="12.8" hidden="false" customHeight="true" outlineLevel="0" collapsed="false"/>
    <row r="1039103" customFormat="false" ht="12.8" hidden="false" customHeight="true" outlineLevel="0" collapsed="false"/>
    <row r="1039104" customFormat="false" ht="12.8" hidden="false" customHeight="true" outlineLevel="0" collapsed="false"/>
    <row r="1039105" customFormat="false" ht="12.8" hidden="false" customHeight="true" outlineLevel="0" collapsed="false"/>
    <row r="1039106" customFormat="false" ht="12.8" hidden="false" customHeight="true" outlineLevel="0" collapsed="false"/>
    <row r="1039107" customFormat="false" ht="12.8" hidden="false" customHeight="true" outlineLevel="0" collapsed="false"/>
    <row r="1039108" customFormat="false" ht="12.8" hidden="false" customHeight="true" outlineLevel="0" collapsed="false"/>
    <row r="1039109" customFormat="false" ht="12.8" hidden="false" customHeight="true" outlineLevel="0" collapsed="false"/>
    <row r="1039110" customFormat="false" ht="12.8" hidden="false" customHeight="true" outlineLevel="0" collapsed="false"/>
    <row r="1039111" customFormat="false" ht="12.8" hidden="false" customHeight="true" outlineLevel="0" collapsed="false"/>
    <row r="1039112" customFormat="false" ht="12.8" hidden="false" customHeight="true" outlineLevel="0" collapsed="false"/>
    <row r="1039113" customFormat="false" ht="12.8" hidden="false" customHeight="true" outlineLevel="0" collapsed="false"/>
    <row r="1039114" customFormat="false" ht="12.8" hidden="false" customHeight="true" outlineLevel="0" collapsed="false"/>
    <row r="1039115" customFormat="false" ht="12.8" hidden="false" customHeight="true" outlineLevel="0" collapsed="false"/>
    <row r="1039116" customFormat="false" ht="12.8" hidden="false" customHeight="true" outlineLevel="0" collapsed="false"/>
    <row r="1039117" customFormat="false" ht="12.8" hidden="false" customHeight="true" outlineLevel="0" collapsed="false"/>
    <row r="1039118" customFormat="false" ht="12.8" hidden="false" customHeight="true" outlineLevel="0" collapsed="false"/>
    <row r="1039119" customFormat="false" ht="12.8" hidden="false" customHeight="true" outlineLevel="0" collapsed="false"/>
    <row r="1039120" customFormat="false" ht="12.8" hidden="false" customHeight="true" outlineLevel="0" collapsed="false"/>
    <row r="1039121" customFormat="false" ht="12.8" hidden="false" customHeight="true" outlineLevel="0" collapsed="false"/>
    <row r="1039122" customFormat="false" ht="12.8" hidden="false" customHeight="true" outlineLevel="0" collapsed="false"/>
    <row r="1039123" customFormat="false" ht="12.8" hidden="false" customHeight="true" outlineLevel="0" collapsed="false"/>
    <row r="1039124" customFormat="false" ht="12.8" hidden="false" customHeight="true" outlineLevel="0" collapsed="false"/>
    <row r="1039125" customFormat="false" ht="12.8" hidden="false" customHeight="true" outlineLevel="0" collapsed="false"/>
    <row r="1039126" customFormat="false" ht="12.8" hidden="false" customHeight="true" outlineLevel="0" collapsed="false"/>
    <row r="1039127" customFormat="false" ht="12.8" hidden="false" customHeight="true" outlineLevel="0" collapsed="false"/>
    <row r="1039128" customFormat="false" ht="12.8" hidden="false" customHeight="true" outlineLevel="0" collapsed="false"/>
    <row r="1039129" customFormat="false" ht="12.8" hidden="false" customHeight="true" outlineLevel="0" collapsed="false"/>
    <row r="1039130" customFormat="false" ht="12.8" hidden="false" customHeight="true" outlineLevel="0" collapsed="false"/>
    <row r="1039131" customFormat="false" ht="12.8" hidden="false" customHeight="true" outlineLevel="0" collapsed="false"/>
    <row r="1039132" customFormat="false" ht="12.8" hidden="false" customHeight="true" outlineLevel="0" collapsed="false"/>
    <row r="1039133" customFormat="false" ht="12.8" hidden="false" customHeight="true" outlineLevel="0" collapsed="false"/>
    <row r="1039134" customFormat="false" ht="12.8" hidden="false" customHeight="true" outlineLevel="0" collapsed="false"/>
    <row r="1039135" customFormat="false" ht="12.8" hidden="false" customHeight="true" outlineLevel="0" collapsed="false"/>
    <row r="1039136" customFormat="false" ht="12.8" hidden="false" customHeight="true" outlineLevel="0" collapsed="false"/>
    <row r="1039137" customFormat="false" ht="12.8" hidden="false" customHeight="true" outlineLevel="0" collapsed="false"/>
    <row r="1039138" customFormat="false" ht="12.8" hidden="false" customHeight="true" outlineLevel="0" collapsed="false"/>
    <row r="1039139" customFormat="false" ht="12.8" hidden="false" customHeight="true" outlineLevel="0" collapsed="false"/>
    <row r="1039140" customFormat="false" ht="12.8" hidden="false" customHeight="true" outlineLevel="0" collapsed="false"/>
    <row r="1039141" customFormat="false" ht="12.8" hidden="false" customHeight="true" outlineLevel="0" collapsed="false"/>
    <row r="1039142" customFormat="false" ht="12.8" hidden="false" customHeight="true" outlineLevel="0" collapsed="false"/>
    <row r="1039143" customFormat="false" ht="12.8" hidden="false" customHeight="true" outlineLevel="0" collapsed="false"/>
    <row r="1039144" customFormat="false" ht="12.8" hidden="false" customHeight="true" outlineLevel="0" collapsed="false"/>
    <row r="1039145" customFormat="false" ht="12.8" hidden="false" customHeight="true" outlineLevel="0" collapsed="false"/>
    <row r="1039146" customFormat="false" ht="12.8" hidden="false" customHeight="true" outlineLevel="0" collapsed="false"/>
    <row r="1039147" customFormat="false" ht="12.8" hidden="false" customHeight="true" outlineLevel="0" collapsed="false"/>
    <row r="1039148" customFormat="false" ht="12.8" hidden="false" customHeight="true" outlineLevel="0" collapsed="false"/>
    <row r="1039149" customFormat="false" ht="12.8" hidden="false" customHeight="true" outlineLevel="0" collapsed="false"/>
    <row r="1039150" customFormat="false" ht="12.8" hidden="false" customHeight="true" outlineLevel="0" collapsed="false"/>
    <row r="1039151" customFormat="false" ht="12.8" hidden="false" customHeight="true" outlineLevel="0" collapsed="false"/>
    <row r="1039152" customFormat="false" ht="12.8" hidden="false" customHeight="true" outlineLevel="0" collapsed="false"/>
    <row r="1039153" customFormat="false" ht="12.8" hidden="false" customHeight="true" outlineLevel="0" collapsed="false"/>
    <row r="1039154" customFormat="false" ht="12.8" hidden="false" customHeight="true" outlineLevel="0" collapsed="false"/>
    <row r="1039155" customFormat="false" ht="12.8" hidden="false" customHeight="true" outlineLevel="0" collapsed="false"/>
    <row r="1039156" customFormat="false" ht="12.8" hidden="false" customHeight="true" outlineLevel="0" collapsed="false"/>
    <row r="1039157" customFormat="false" ht="12.8" hidden="false" customHeight="true" outlineLevel="0" collapsed="false"/>
    <row r="1039158" customFormat="false" ht="12.8" hidden="false" customHeight="true" outlineLevel="0" collapsed="false"/>
    <row r="1039159" customFormat="false" ht="12.8" hidden="false" customHeight="true" outlineLevel="0" collapsed="false"/>
    <row r="1039160" customFormat="false" ht="12.8" hidden="false" customHeight="true" outlineLevel="0" collapsed="false"/>
    <row r="1039161" customFormat="false" ht="12.8" hidden="false" customHeight="true" outlineLevel="0" collapsed="false"/>
    <row r="1039162" customFormat="false" ht="12.8" hidden="false" customHeight="true" outlineLevel="0" collapsed="false"/>
    <row r="1039163" customFormat="false" ht="12.8" hidden="false" customHeight="true" outlineLevel="0" collapsed="false"/>
    <row r="1039164" customFormat="false" ht="12.8" hidden="false" customHeight="true" outlineLevel="0" collapsed="false"/>
    <row r="1039165" customFormat="false" ht="12.8" hidden="false" customHeight="true" outlineLevel="0" collapsed="false"/>
    <row r="1039166" customFormat="false" ht="12.8" hidden="false" customHeight="true" outlineLevel="0" collapsed="false"/>
    <row r="1039167" customFormat="false" ht="12.8" hidden="false" customHeight="true" outlineLevel="0" collapsed="false"/>
    <row r="1039168" customFormat="false" ht="12.8" hidden="false" customHeight="true" outlineLevel="0" collapsed="false"/>
    <row r="1039169" customFormat="false" ht="12.8" hidden="false" customHeight="true" outlineLevel="0" collapsed="false"/>
    <row r="1039170" customFormat="false" ht="12.8" hidden="false" customHeight="true" outlineLevel="0" collapsed="false"/>
    <row r="1039171" customFormat="false" ht="12.8" hidden="false" customHeight="true" outlineLevel="0" collapsed="false"/>
    <row r="1039172" customFormat="false" ht="12.8" hidden="false" customHeight="true" outlineLevel="0" collapsed="false"/>
    <row r="1039173" customFormat="false" ht="12.8" hidden="false" customHeight="true" outlineLevel="0" collapsed="false"/>
    <row r="1039174" customFormat="false" ht="12.8" hidden="false" customHeight="true" outlineLevel="0" collapsed="false"/>
    <row r="1039175" customFormat="false" ht="12.8" hidden="false" customHeight="true" outlineLevel="0" collapsed="false"/>
    <row r="1039176" customFormat="false" ht="12.8" hidden="false" customHeight="true" outlineLevel="0" collapsed="false"/>
    <row r="1039177" customFormat="false" ht="12.8" hidden="false" customHeight="true" outlineLevel="0" collapsed="false"/>
    <row r="1039178" customFormat="false" ht="12.8" hidden="false" customHeight="true" outlineLevel="0" collapsed="false"/>
    <row r="1039179" customFormat="false" ht="12.8" hidden="false" customHeight="true" outlineLevel="0" collapsed="false"/>
    <row r="1039180" customFormat="false" ht="12.8" hidden="false" customHeight="true" outlineLevel="0" collapsed="false"/>
    <row r="1039181" customFormat="false" ht="12.8" hidden="false" customHeight="true" outlineLevel="0" collapsed="false"/>
    <row r="1039182" customFormat="false" ht="12.8" hidden="false" customHeight="true" outlineLevel="0" collapsed="false"/>
    <row r="1039183" customFormat="false" ht="12.8" hidden="false" customHeight="true" outlineLevel="0" collapsed="false"/>
    <row r="1039184" customFormat="false" ht="12.8" hidden="false" customHeight="true" outlineLevel="0" collapsed="false"/>
    <row r="1039185" customFormat="false" ht="12.8" hidden="false" customHeight="true" outlineLevel="0" collapsed="false"/>
    <row r="1039186" customFormat="false" ht="12.8" hidden="false" customHeight="true" outlineLevel="0" collapsed="false"/>
    <row r="1039187" customFormat="false" ht="12.8" hidden="false" customHeight="true" outlineLevel="0" collapsed="false"/>
    <row r="1039188" customFormat="false" ht="12.8" hidden="false" customHeight="true" outlineLevel="0" collapsed="false"/>
    <row r="1039189" customFormat="false" ht="12.8" hidden="false" customHeight="true" outlineLevel="0" collapsed="false"/>
    <row r="1039190" customFormat="false" ht="12.8" hidden="false" customHeight="true" outlineLevel="0" collapsed="false"/>
    <row r="1039191" customFormat="false" ht="12.8" hidden="false" customHeight="true" outlineLevel="0" collapsed="false"/>
    <row r="1039192" customFormat="false" ht="12.8" hidden="false" customHeight="true" outlineLevel="0" collapsed="false"/>
    <row r="1039193" customFormat="false" ht="12.8" hidden="false" customHeight="true" outlineLevel="0" collapsed="false"/>
    <row r="1039194" customFormat="false" ht="12.8" hidden="false" customHeight="true" outlineLevel="0" collapsed="false"/>
    <row r="1039195" customFormat="false" ht="12.8" hidden="false" customHeight="true" outlineLevel="0" collapsed="false"/>
    <row r="1039196" customFormat="false" ht="12.8" hidden="false" customHeight="true" outlineLevel="0" collapsed="false"/>
    <row r="1039197" customFormat="false" ht="12.8" hidden="false" customHeight="true" outlineLevel="0" collapsed="false"/>
    <row r="1039198" customFormat="false" ht="12.8" hidden="false" customHeight="true" outlineLevel="0" collapsed="false"/>
    <row r="1039199" customFormat="false" ht="12.8" hidden="false" customHeight="true" outlineLevel="0" collapsed="false"/>
    <row r="1039200" customFormat="false" ht="12.8" hidden="false" customHeight="true" outlineLevel="0" collapsed="false"/>
    <row r="1039201" customFormat="false" ht="12.8" hidden="false" customHeight="true" outlineLevel="0" collapsed="false"/>
    <row r="1039202" customFormat="false" ht="12.8" hidden="false" customHeight="true" outlineLevel="0" collapsed="false"/>
    <row r="1039203" customFormat="false" ht="12.8" hidden="false" customHeight="true" outlineLevel="0" collapsed="false"/>
    <row r="1039204" customFormat="false" ht="12.8" hidden="false" customHeight="true" outlineLevel="0" collapsed="false"/>
    <row r="1039205" customFormat="false" ht="12.8" hidden="false" customHeight="true" outlineLevel="0" collapsed="false"/>
    <row r="1039206" customFormat="false" ht="12.8" hidden="false" customHeight="true" outlineLevel="0" collapsed="false"/>
    <row r="1039207" customFormat="false" ht="12.8" hidden="false" customHeight="true" outlineLevel="0" collapsed="false"/>
    <row r="1039208" customFormat="false" ht="12.8" hidden="false" customHeight="true" outlineLevel="0" collapsed="false"/>
    <row r="1039209" customFormat="false" ht="12.8" hidden="false" customHeight="true" outlineLevel="0" collapsed="false"/>
    <row r="1039210" customFormat="false" ht="12.8" hidden="false" customHeight="true" outlineLevel="0" collapsed="false"/>
    <row r="1039211" customFormat="false" ht="12.8" hidden="false" customHeight="true" outlineLevel="0" collapsed="false"/>
    <row r="1039212" customFormat="false" ht="12.8" hidden="false" customHeight="true" outlineLevel="0" collapsed="false"/>
    <row r="1039213" customFormat="false" ht="12.8" hidden="false" customHeight="true" outlineLevel="0" collapsed="false"/>
    <row r="1039214" customFormat="false" ht="12.8" hidden="false" customHeight="true" outlineLevel="0" collapsed="false"/>
    <row r="1039215" customFormat="false" ht="12.8" hidden="false" customHeight="true" outlineLevel="0" collapsed="false"/>
    <row r="1039216" customFormat="false" ht="12.8" hidden="false" customHeight="true" outlineLevel="0" collapsed="false"/>
    <row r="1039217" customFormat="false" ht="12.8" hidden="false" customHeight="true" outlineLevel="0" collapsed="false"/>
    <row r="1039218" customFormat="false" ht="12.8" hidden="false" customHeight="true" outlineLevel="0" collapsed="false"/>
    <row r="1039219" customFormat="false" ht="12.8" hidden="false" customHeight="true" outlineLevel="0" collapsed="false"/>
    <row r="1039220" customFormat="false" ht="12.8" hidden="false" customHeight="true" outlineLevel="0" collapsed="false"/>
    <row r="1039221" customFormat="false" ht="12.8" hidden="false" customHeight="true" outlineLevel="0" collapsed="false"/>
    <row r="1039222" customFormat="false" ht="12.8" hidden="false" customHeight="true" outlineLevel="0" collapsed="false"/>
    <row r="1039223" customFormat="false" ht="12.8" hidden="false" customHeight="true" outlineLevel="0" collapsed="false"/>
    <row r="1039224" customFormat="false" ht="12.8" hidden="false" customHeight="true" outlineLevel="0" collapsed="false"/>
    <row r="1039225" customFormat="false" ht="12.8" hidden="false" customHeight="true" outlineLevel="0" collapsed="false"/>
    <row r="1039226" customFormat="false" ht="12.8" hidden="false" customHeight="true" outlineLevel="0" collapsed="false"/>
    <row r="1039227" customFormat="false" ht="12.8" hidden="false" customHeight="true" outlineLevel="0" collapsed="false"/>
    <row r="1039228" customFormat="false" ht="12.8" hidden="false" customHeight="true" outlineLevel="0" collapsed="false"/>
    <row r="1039229" customFormat="false" ht="12.8" hidden="false" customHeight="true" outlineLevel="0" collapsed="false"/>
    <row r="1039230" customFormat="false" ht="12.8" hidden="false" customHeight="true" outlineLevel="0" collapsed="false"/>
    <row r="1039231" customFormat="false" ht="12.8" hidden="false" customHeight="true" outlineLevel="0" collapsed="false"/>
    <row r="1039232" customFormat="false" ht="12.8" hidden="false" customHeight="true" outlineLevel="0" collapsed="false"/>
    <row r="1039233" customFormat="false" ht="12.8" hidden="false" customHeight="true" outlineLevel="0" collapsed="false"/>
    <row r="1039234" customFormat="false" ht="12.8" hidden="false" customHeight="true" outlineLevel="0" collapsed="false"/>
    <row r="1039235" customFormat="false" ht="12.8" hidden="false" customHeight="true" outlineLevel="0" collapsed="false"/>
    <row r="1039236" customFormat="false" ht="12.8" hidden="false" customHeight="true" outlineLevel="0" collapsed="false"/>
    <row r="1039237" customFormat="false" ht="12.8" hidden="false" customHeight="true" outlineLevel="0" collapsed="false"/>
    <row r="1039238" customFormat="false" ht="12.8" hidden="false" customHeight="true" outlineLevel="0" collapsed="false"/>
    <row r="1039239" customFormat="false" ht="12.8" hidden="false" customHeight="true" outlineLevel="0" collapsed="false"/>
    <row r="1039240" customFormat="false" ht="12.8" hidden="false" customHeight="true" outlineLevel="0" collapsed="false"/>
    <row r="1039241" customFormat="false" ht="12.8" hidden="false" customHeight="true" outlineLevel="0" collapsed="false"/>
    <row r="1039242" customFormat="false" ht="12.8" hidden="false" customHeight="true" outlineLevel="0" collapsed="false"/>
    <row r="1039243" customFormat="false" ht="12.8" hidden="false" customHeight="true" outlineLevel="0" collapsed="false"/>
    <row r="1039244" customFormat="false" ht="12.8" hidden="false" customHeight="true" outlineLevel="0" collapsed="false"/>
    <row r="1039245" customFormat="false" ht="12.8" hidden="false" customHeight="true" outlineLevel="0" collapsed="false"/>
    <row r="1039246" customFormat="false" ht="12.8" hidden="false" customHeight="true" outlineLevel="0" collapsed="false"/>
    <row r="1039247" customFormat="false" ht="12.8" hidden="false" customHeight="true" outlineLevel="0" collapsed="false"/>
    <row r="1039248" customFormat="false" ht="12.8" hidden="false" customHeight="true" outlineLevel="0" collapsed="false"/>
    <row r="1039249" customFormat="false" ht="12.8" hidden="false" customHeight="true" outlineLevel="0" collapsed="false"/>
    <row r="1039250" customFormat="false" ht="12.8" hidden="false" customHeight="true" outlineLevel="0" collapsed="false"/>
    <row r="1039251" customFormat="false" ht="12.8" hidden="false" customHeight="true" outlineLevel="0" collapsed="false"/>
    <row r="1039252" customFormat="false" ht="12.8" hidden="false" customHeight="true" outlineLevel="0" collapsed="false"/>
    <row r="1039253" customFormat="false" ht="12.8" hidden="false" customHeight="true" outlineLevel="0" collapsed="false"/>
    <row r="1039254" customFormat="false" ht="12.8" hidden="false" customHeight="true" outlineLevel="0" collapsed="false"/>
    <row r="1039255" customFormat="false" ht="12.8" hidden="false" customHeight="true" outlineLevel="0" collapsed="false"/>
    <row r="1039256" customFormat="false" ht="12.8" hidden="false" customHeight="true" outlineLevel="0" collapsed="false"/>
    <row r="1039257" customFormat="false" ht="12.8" hidden="false" customHeight="true" outlineLevel="0" collapsed="false"/>
    <row r="1039258" customFormat="false" ht="12.8" hidden="false" customHeight="true" outlineLevel="0" collapsed="false"/>
    <row r="1039259" customFormat="false" ht="12.8" hidden="false" customHeight="true" outlineLevel="0" collapsed="false"/>
    <row r="1039260" customFormat="false" ht="12.8" hidden="false" customHeight="true" outlineLevel="0" collapsed="false"/>
    <row r="1039261" customFormat="false" ht="12.8" hidden="false" customHeight="true" outlineLevel="0" collapsed="false"/>
    <row r="1039262" customFormat="false" ht="12.8" hidden="false" customHeight="true" outlineLevel="0" collapsed="false"/>
    <row r="1039263" customFormat="false" ht="12.8" hidden="false" customHeight="true" outlineLevel="0" collapsed="false"/>
    <row r="1039264" customFormat="false" ht="12.8" hidden="false" customHeight="true" outlineLevel="0" collapsed="false"/>
    <row r="1039265" customFormat="false" ht="12.8" hidden="false" customHeight="true" outlineLevel="0" collapsed="false"/>
    <row r="1039266" customFormat="false" ht="12.8" hidden="false" customHeight="true" outlineLevel="0" collapsed="false"/>
    <row r="1039267" customFormat="false" ht="12.8" hidden="false" customHeight="true" outlineLevel="0" collapsed="false"/>
    <row r="1039268" customFormat="false" ht="12.8" hidden="false" customHeight="true" outlineLevel="0" collapsed="false"/>
    <row r="1039269" customFormat="false" ht="12.8" hidden="false" customHeight="true" outlineLevel="0" collapsed="false"/>
    <row r="1039270" customFormat="false" ht="12.8" hidden="false" customHeight="true" outlineLevel="0" collapsed="false"/>
    <row r="1039271" customFormat="false" ht="12.8" hidden="false" customHeight="true" outlineLevel="0" collapsed="false"/>
    <row r="1039272" customFormat="false" ht="12.8" hidden="false" customHeight="true" outlineLevel="0" collapsed="false"/>
    <row r="1039273" customFormat="false" ht="12.8" hidden="false" customHeight="true" outlineLevel="0" collapsed="false"/>
    <row r="1039274" customFormat="false" ht="12.8" hidden="false" customHeight="true" outlineLevel="0" collapsed="false"/>
    <row r="1039275" customFormat="false" ht="12.8" hidden="false" customHeight="true" outlineLevel="0" collapsed="false"/>
    <row r="1039276" customFormat="false" ht="12.8" hidden="false" customHeight="true" outlineLevel="0" collapsed="false"/>
    <row r="1039277" customFormat="false" ht="12.8" hidden="false" customHeight="true" outlineLevel="0" collapsed="false"/>
    <row r="1039278" customFormat="false" ht="12.8" hidden="false" customHeight="true" outlineLevel="0" collapsed="false"/>
    <row r="1039279" customFormat="false" ht="12.8" hidden="false" customHeight="true" outlineLevel="0" collapsed="false"/>
    <row r="1039280" customFormat="false" ht="12.8" hidden="false" customHeight="true" outlineLevel="0" collapsed="false"/>
    <row r="1039281" customFormat="false" ht="12.8" hidden="false" customHeight="true" outlineLevel="0" collapsed="false"/>
    <row r="1039282" customFormat="false" ht="12.8" hidden="false" customHeight="true" outlineLevel="0" collapsed="false"/>
    <row r="1039283" customFormat="false" ht="12.8" hidden="false" customHeight="true" outlineLevel="0" collapsed="false"/>
    <row r="1039284" customFormat="false" ht="12.8" hidden="false" customHeight="true" outlineLevel="0" collapsed="false"/>
    <row r="1039285" customFormat="false" ht="12.8" hidden="false" customHeight="true" outlineLevel="0" collapsed="false"/>
    <row r="1039286" customFormat="false" ht="12.8" hidden="false" customHeight="true" outlineLevel="0" collapsed="false"/>
    <row r="1039287" customFormat="false" ht="12.8" hidden="false" customHeight="true" outlineLevel="0" collapsed="false"/>
    <row r="1039288" customFormat="false" ht="12.8" hidden="false" customHeight="true" outlineLevel="0" collapsed="false"/>
    <row r="1039289" customFormat="false" ht="12.8" hidden="false" customHeight="true" outlineLevel="0" collapsed="false"/>
    <row r="1039290" customFormat="false" ht="12.8" hidden="false" customHeight="true" outlineLevel="0" collapsed="false"/>
    <row r="1039291" customFormat="false" ht="12.8" hidden="false" customHeight="true" outlineLevel="0" collapsed="false"/>
    <row r="1039292" customFormat="false" ht="12.8" hidden="false" customHeight="true" outlineLevel="0" collapsed="false"/>
    <row r="1039293" customFormat="false" ht="12.8" hidden="false" customHeight="true" outlineLevel="0" collapsed="false"/>
    <row r="1039294" customFormat="false" ht="12.8" hidden="false" customHeight="true" outlineLevel="0" collapsed="false"/>
    <row r="1039295" customFormat="false" ht="12.8" hidden="false" customHeight="true" outlineLevel="0" collapsed="false"/>
    <row r="1039296" customFormat="false" ht="12.8" hidden="false" customHeight="true" outlineLevel="0" collapsed="false"/>
    <row r="1039297" customFormat="false" ht="12.8" hidden="false" customHeight="true" outlineLevel="0" collapsed="false"/>
    <row r="1039298" customFormat="false" ht="12.8" hidden="false" customHeight="true" outlineLevel="0" collapsed="false"/>
    <row r="1039299" customFormat="false" ht="12.8" hidden="false" customHeight="true" outlineLevel="0" collapsed="false"/>
    <row r="1039300" customFormat="false" ht="12.8" hidden="false" customHeight="true" outlineLevel="0" collapsed="false"/>
    <row r="1039301" customFormat="false" ht="12.8" hidden="false" customHeight="true" outlineLevel="0" collapsed="false"/>
    <row r="1039302" customFormat="false" ht="12.8" hidden="false" customHeight="true" outlineLevel="0" collapsed="false"/>
    <row r="1039303" customFormat="false" ht="12.8" hidden="false" customHeight="true" outlineLevel="0" collapsed="false"/>
    <row r="1039304" customFormat="false" ht="12.8" hidden="false" customHeight="true" outlineLevel="0" collapsed="false"/>
    <row r="1039305" customFormat="false" ht="12.8" hidden="false" customHeight="true" outlineLevel="0" collapsed="false"/>
    <row r="1039306" customFormat="false" ht="12.8" hidden="false" customHeight="true" outlineLevel="0" collapsed="false"/>
    <row r="1039307" customFormat="false" ht="12.8" hidden="false" customHeight="true" outlineLevel="0" collapsed="false"/>
    <row r="1039308" customFormat="false" ht="12.8" hidden="false" customHeight="true" outlineLevel="0" collapsed="false"/>
    <row r="1039309" customFormat="false" ht="12.8" hidden="false" customHeight="true" outlineLevel="0" collapsed="false"/>
    <row r="1039310" customFormat="false" ht="12.8" hidden="false" customHeight="true" outlineLevel="0" collapsed="false"/>
    <row r="1039311" customFormat="false" ht="12.8" hidden="false" customHeight="true" outlineLevel="0" collapsed="false"/>
    <row r="1039312" customFormat="false" ht="12.8" hidden="false" customHeight="true" outlineLevel="0" collapsed="false"/>
    <row r="1039313" customFormat="false" ht="12.8" hidden="false" customHeight="true" outlineLevel="0" collapsed="false"/>
    <row r="1039314" customFormat="false" ht="12.8" hidden="false" customHeight="true" outlineLevel="0" collapsed="false"/>
    <row r="1039315" customFormat="false" ht="12.8" hidden="false" customHeight="true" outlineLevel="0" collapsed="false"/>
    <row r="1039316" customFormat="false" ht="12.8" hidden="false" customHeight="true" outlineLevel="0" collapsed="false"/>
    <row r="1039317" customFormat="false" ht="12.8" hidden="false" customHeight="true" outlineLevel="0" collapsed="false"/>
    <row r="1039318" customFormat="false" ht="12.8" hidden="false" customHeight="true" outlineLevel="0" collapsed="false"/>
    <row r="1039319" customFormat="false" ht="12.8" hidden="false" customHeight="true" outlineLevel="0" collapsed="false"/>
    <row r="1039320" customFormat="false" ht="12.8" hidden="false" customHeight="true" outlineLevel="0" collapsed="false"/>
    <row r="1039321" customFormat="false" ht="12.8" hidden="false" customHeight="true" outlineLevel="0" collapsed="false"/>
    <row r="1039322" customFormat="false" ht="12.8" hidden="false" customHeight="true" outlineLevel="0" collapsed="false"/>
    <row r="1039323" customFormat="false" ht="12.8" hidden="false" customHeight="true" outlineLevel="0" collapsed="false"/>
    <row r="1039324" customFormat="false" ht="12.8" hidden="false" customHeight="true" outlineLevel="0" collapsed="false"/>
    <row r="1039325" customFormat="false" ht="12.8" hidden="false" customHeight="true" outlineLevel="0" collapsed="false"/>
    <row r="1039326" customFormat="false" ht="12.8" hidden="false" customHeight="true" outlineLevel="0" collapsed="false"/>
    <row r="1039327" customFormat="false" ht="12.8" hidden="false" customHeight="true" outlineLevel="0" collapsed="false"/>
    <row r="1039328" customFormat="false" ht="12.8" hidden="false" customHeight="true" outlineLevel="0" collapsed="false"/>
    <row r="1039329" customFormat="false" ht="12.8" hidden="false" customHeight="true" outlineLevel="0" collapsed="false"/>
    <row r="1039330" customFormat="false" ht="12.8" hidden="false" customHeight="true" outlineLevel="0" collapsed="false"/>
    <row r="1039331" customFormat="false" ht="12.8" hidden="false" customHeight="true" outlineLevel="0" collapsed="false"/>
    <row r="1039332" customFormat="false" ht="12.8" hidden="false" customHeight="true" outlineLevel="0" collapsed="false"/>
    <row r="1039333" customFormat="false" ht="12.8" hidden="false" customHeight="true" outlineLevel="0" collapsed="false"/>
    <row r="1039334" customFormat="false" ht="12.8" hidden="false" customHeight="true" outlineLevel="0" collapsed="false"/>
    <row r="1039335" customFormat="false" ht="12.8" hidden="false" customHeight="true" outlineLevel="0" collapsed="false"/>
    <row r="1039336" customFormat="false" ht="12.8" hidden="false" customHeight="true" outlineLevel="0" collapsed="false"/>
    <row r="1039337" customFormat="false" ht="12.8" hidden="false" customHeight="true" outlineLevel="0" collapsed="false"/>
    <row r="1039338" customFormat="false" ht="12.8" hidden="false" customHeight="true" outlineLevel="0" collapsed="false"/>
    <row r="1039339" customFormat="false" ht="12.8" hidden="false" customHeight="true" outlineLevel="0" collapsed="false"/>
    <row r="1039340" customFormat="false" ht="12.8" hidden="false" customHeight="true" outlineLevel="0" collapsed="false"/>
    <row r="1039341" customFormat="false" ht="12.8" hidden="false" customHeight="true" outlineLevel="0" collapsed="false"/>
    <row r="1039342" customFormat="false" ht="12.8" hidden="false" customHeight="true" outlineLevel="0" collapsed="false"/>
    <row r="1039343" customFormat="false" ht="12.8" hidden="false" customHeight="true" outlineLevel="0" collapsed="false"/>
    <row r="1039344" customFormat="false" ht="12.8" hidden="false" customHeight="true" outlineLevel="0" collapsed="false"/>
    <row r="1039345" customFormat="false" ht="12.8" hidden="false" customHeight="true" outlineLevel="0" collapsed="false"/>
    <row r="1039346" customFormat="false" ht="12.8" hidden="false" customHeight="true" outlineLevel="0" collapsed="false"/>
    <row r="1039347" customFormat="false" ht="12.8" hidden="false" customHeight="true" outlineLevel="0" collapsed="false"/>
    <row r="1039348" customFormat="false" ht="12.8" hidden="false" customHeight="true" outlineLevel="0" collapsed="false"/>
    <row r="1039349" customFormat="false" ht="12.8" hidden="false" customHeight="true" outlineLevel="0" collapsed="false"/>
    <row r="1039350" customFormat="false" ht="12.8" hidden="false" customHeight="true" outlineLevel="0" collapsed="false"/>
    <row r="1039351" customFormat="false" ht="12.8" hidden="false" customHeight="true" outlineLevel="0" collapsed="false"/>
    <row r="1039352" customFormat="false" ht="12.8" hidden="false" customHeight="true" outlineLevel="0" collapsed="false"/>
    <row r="1039353" customFormat="false" ht="12.8" hidden="false" customHeight="true" outlineLevel="0" collapsed="false"/>
    <row r="1039354" customFormat="false" ht="12.8" hidden="false" customHeight="true" outlineLevel="0" collapsed="false"/>
    <row r="1039355" customFormat="false" ht="12.8" hidden="false" customHeight="true" outlineLevel="0" collapsed="false"/>
    <row r="1039356" customFormat="false" ht="12.8" hidden="false" customHeight="true" outlineLevel="0" collapsed="false"/>
    <row r="1039357" customFormat="false" ht="12.8" hidden="false" customHeight="true" outlineLevel="0" collapsed="false"/>
    <row r="1039358" customFormat="false" ht="12.8" hidden="false" customHeight="true" outlineLevel="0" collapsed="false"/>
    <row r="1039359" customFormat="false" ht="12.8" hidden="false" customHeight="true" outlineLevel="0" collapsed="false"/>
    <row r="1039360" customFormat="false" ht="12.8" hidden="false" customHeight="true" outlineLevel="0" collapsed="false"/>
    <row r="1039361" customFormat="false" ht="12.8" hidden="false" customHeight="true" outlineLevel="0" collapsed="false"/>
    <row r="1039362" customFormat="false" ht="12.8" hidden="false" customHeight="true" outlineLevel="0" collapsed="false"/>
    <row r="1039363" customFormat="false" ht="12.8" hidden="false" customHeight="true" outlineLevel="0" collapsed="false"/>
    <row r="1039364" customFormat="false" ht="12.8" hidden="false" customHeight="true" outlineLevel="0" collapsed="false"/>
    <row r="1039365" customFormat="false" ht="12.8" hidden="false" customHeight="true" outlineLevel="0" collapsed="false"/>
    <row r="1039366" customFormat="false" ht="12.8" hidden="false" customHeight="true" outlineLevel="0" collapsed="false"/>
    <row r="1039367" customFormat="false" ht="12.8" hidden="false" customHeight="true" outlineLevel="0" collapsed="false"/>
    <row r="1039368" customFormat="false" ht="12.8" hidden="false" customHeight="true" outlineLevel="0" collapsed="false"/>
    <row r="1039369" customFormat="false" ht="12.8" hidden="false" customHeight="true" outlineLevel="0" collapsed="false"/>
    <row r="1039370" customFormat="false" ht="12.8" hidden="false" customHeight="true" outlineLevel="0" collapsed="false"/>
    <row r="1039371" customFormat="false" ht="12.8" hidden="false" customHeight="true" outlineLevel="0" collapsed="false"/>
    <row r="1039372" customFormat="false" ht="12.8" hidden="false" customHeight="true" outlineLevel="0" collapsed="false"/>
    <row r="1039373" customFormat="false" ht="12.8" hidden="false" customHeight="true" outlineLevel="0" collapsed="false"/>
    <row r="1039374" customFormat="false" ht="12.8" hidden="false" customHeight="true" outlineLevel="0" collapsed="false"/>
    <row r="1039375" customFormat="false" ht="12.8" hidden="false" customHeight="true" outlineLevel="0" collapsed="false"/>
    <row r="1039376" customFormat="false" ht="12.8" hidden="false" customHeight="true" outlineLevel="0" collapsed="false"/>
    <row r="1039377" customFormat="false" ht="12.8" hidden="false" customHeight="true" outlineLevel="0" collapsed="false"/>
    <row r="1039378" customFormat="false" ht="12.8" hidden="false" customHeight="true" outlineLevel="0" collapsed="false"/>
    <row r="1039379" customFormat="false" ht="12.8" hidden="false" customHeight="true" outlineLevel="0" collapsed="false"/>
    <row r="1039380" customFormat="false" ht="12.8" hidden="false" customHeight="true" outlineLevel="0" collapsed="false"/>
    <row r="1039381" customFormat="false" ht="12.8" hidden="false" customHeight="true" outlineLevel="0" collapsed="false"/>
    <row r="1039382" customFormat="false" ht="12.8" hidden="false" customHeight="true" outlineLevel="0" collapsed="false"/>
    <row r="1039383" customFormat="false" ht="12.8" hidden="false" customHeight="true" outlineLevel="0" collapsed="false"/>
    <row r="1039384" customFormat="false" ht="12.8" hidden="false" customHeight="true" outlineLevel="0" collapsed="false"/>
    <row r="1039385" customFormat="false" ht="12.8" hidden="false" customHeight="true" outlineLevel="0" collapsed="false"/>
    <row r="1039386" customFormat="false" ht="12.8" hidden="false" customHeight="true" outlineLevel="0" collapsed="false"/>
    <row r="1039387" customFormat="false" ht="12.8" hidden="false" customHeight="true" outlineLevel="0" collapsed="false"/>
    <row r="1039388" customFormat="false" ht="12.8" hidden="false" customHeight="true" outlineLevel="0" collapsed="false"/>
    <row r="1039389" customFormat="false" ht="12.8" hidden="false" customHeight="true" outlineLevel="0" collapsed="false"/>
    <row r="1039390" customFormat="false" ht="12.8" hidden="false" customHeight="true" outlineLevel="0" collapsed="false"/>
    <row r="1039391" customFormat="false" ht="12.8" hidden="false" customHeight="true" outlineLevel="0" collapsed="false"/>
    <row r="1039392" customFormat="false" ht="12.8" hidden="false" customHeight="true" outlineLevel="0" collapsed="false"/>
    <row r="1039393" customFormat="false" ht="12.8" hidden="false" customHeight="true" outlineLevel="0" collapsed="false"/>
    <row r="1039394" customFormat="false" ht="12.8" hidden="false" customHeight="true" outlineLevel="0" collapsed="false"/>
    <row r="1039395" customFormat="false" ht="12.8" hidden="false" customHeight="true" outlineLevel="0" collapsed="false"/>
    <row r="1039396" customFormat="false" ht="12.8" hidden="false" customHeight="true" outlineLevel="0" collapsed="false"/>
    <row r="1039397" customFormat="false" ht="12.8" hidden="false" customHeight="true" outlineLevel="0" collapsed="false"/>
    <row r="1039398" customFormat="false" ht="12.8" hidden="false" customHeight="true" outlineLevel="0" collapsed="false"/>
    <row r="1039399" customFormat="false" ht="12.8" hidden="false" customHeight="true" outlineLevel="0" collapsed="false"/>
    <row r="1039400" customFormat="false" ht="12.8" hidden="false" customHeight="true" outlineLevel="0" collapsed="false"/>
    <row r="1039401" customFormat="false" ht="12.8" hidden="false" customHeight="true" outlineLevel="0" collapsed="false"/>
    <row r="1039402" customFormat="false" ht="12.8" hidden="false" customHeight="true" outlineLevel="0" collapsed="false"/>
    <row r="1039403" customFormat="false" ht="12.8" hidden="false" customHeight="true" outlineLevel="0" collapsed="false"/>
    <row r="1039404" customFormat="false" ht="12.8" hidden="false" customHeight="true" outlineLevel="0" collapsed="false"/>
    <row r="1039405" customFormat="false" ht="12.8" hidden="false" customHeight="true" outlineLevel="0" collapsed="false"/>
    <row r="1039406" customFormat="false" ht="12.8" hidden="false" customHeight="true" outlineLevel="0" collapsed="false"/>
    <row r="1039407" customFormat="false" ht="12.8" hidden="false" customHeight="true" outlineLevel="0" collapsed="false"/>
    <row r="1039408" customFormat="false" ht="12.8" hidden="false" customHeight="true" outlineLevel="0" collapsed="false"/>
    <row r="1039409" customFormat="false" ht="12.8" hidden="false" customHeight="true" outlineLevel="0" collapsed="false"/>
    <row r="1039410" customFormat="false" ht="12.8" hidden="false" customHeight="true" outlineLevel="0" collapsed="false"/>
    <row r="1039411" customFormat="false" ht="12.8" hidden="false" customHeight="true" outlineLevel="0" collapsed="false"/>
    <row r="1039412" customFormat="false" ht="12.8" hidden="false" customHeight="true" outlineLevel="0" collapsed="false"/>
    <row r="1039413" customFormat="false" ht="12.8" hidden="false" customHeight="true" outlineLevel="0" collapsed="false"/>
    <row r="1039414" customFormat="false" ht="12.8" hidden="false" customHeight="true" outlineLevel="0" collapsed="false"/>
    <row r="1039415" customFormat="false" ht="12.8" hidden="false" customHeight="true" outlineLevel="0" collapsed="false"/>
    <row r="1039416" customFormat="false" ht="12.8" hidden="false" customHeight="true" outlineLevel="0" collapsed="false"/>
    <row r="1039417" customFormat="false" ht="12.8" hidden="false" customHeight="true" outlineLevel="0" collapsed="false"/>
    <row r="1039418" customFormat="false" ht="12.8" hidden="false" customHeight="true" outlineLevel="0" collapsed="false"/>
    <row r="1039419" customFormat="false" ht="12.8" hidden="false" customHeight="true" outlineLevel="0" collapsed="false"/>
    <row r="1039420" customFormat="false" ht="12.8" hidden="false" customHeight="true" outlineLevel="0" collapsed="false"/>
    <row r="1039421" customFormat="false" ht="12.8" hidden="false" customHeight="true" outlineLevel="0" collapsed="false"/>
    <row r="1039422" customFormat="false" ht="12.8" hidden="false" customHeight="true" outlineLevel="0" collapsed="false"/>
    <row r="1039423" customFormat="false" ht="12.8" hidden="false" customHeight="true" outlineLevel="0" collapsed="false"/>
    <row r="1039424" customFormat="false" ht="12.8" hidden="false" customHeight="true" outlineLevel="0" collapsed="false"/>
    <row r="1039425" customFormat="false" ht="12.8" hidden="false" customHeight="true" outlineLevel="0" collapsed="false"/>
    <row r="1039426" customFormat="false" ht="12.8" hidden="false" customHeight="true" outlineLevel="0" collapsed="false"/>
    <row r="1039427" customFormat="false" ht="12.8" hidden="false" customHeight="true" outlineLevel="0" collapsed="false"/>
    <row r="1039428" customFormat="false" ht="12.8" hidden="false" customHeight="true" outlineLevel="0" collapsed="false"/>
    <row r="1039429" customFormat="false" ht="12.8" hidden="false" customHeight="true" outlineLevel="0" collapsed="false"/>
    <row r="1039430" customFormat="false" ht="12.8" hidden="false" customHeight="true" outlineLevel="0" collapsed="false"/>
    <row r="1039431" customFormat="false" ht="12.8" hidden="false" customHeight="true" outlineLevel="0" collapsed="false"/>
    <row r="1039432" customFormat="false" ht="12.8" hidden="false" customHeight="true" outlineLevel="0" collapsed="false"/>
    <row r="1039433" customFormat="false" ht="12.8" hidden="false" customHeight="true" outlineLevel="0" collapsed="false"/>
    <row r="1039434" customFormat="false" ht="12.8" hidden="false" customHeight="true" outlineLevel="0" collapsed="false"/>
    <row r="1039435" customFormat="false" ht="12.8" hidden="false" customHeight="true" outlineLevel="0" collapsed="false"/>
    <row r="1039436" customFormat="false" ht="12.8" hidden="false" customHeight="true" outlineLevel="0" collapsed="false"/>
    <row r="1039437" customFormat="false" ht="12.8" hidden="false" customHeight="true" outlineLevel="0" collapsed="false"/>
    <row r="1039438" customFormat="false" ht="12.8" hidden="false" customHeight="true" outlineLevel="0" collapsed="false"/>
    <row r="1039439" customFormat="false" ht="12.8" hidden="false" customHeight="true" outlineLevel="0" collapsed="false"/>
    <row r="1039440" customFormat="false" ht="12.8" hidden="false" customHeight="true" outlineLevel="0" collapsed="false"/>
    <row r="1039441" customFormat="false" ht="12.8" hidden="false" customHeight="true" outlineLevel="0" collapsed="false"/>
    <row r="1039442" customFormat="false" ht="12.8" hidden="false" customHeight="true" outlineLevel="0" collapsed="false"/>
    <row r="1039443" customFormat="false" ht="12.8" hidden="false" customHeight="true" outlineLevel="0" collapsed="false"/>
    <row r="1039444" customFormat="false" ht="12.8" hidden="false" customHeight="true" outlineLevel="0" collapsed="false"/>
    <row r="1039445" customFormat="false" ht="12.8" hidden="false" customHeight="true" outlineLevel="0" collapsed="false"/>
    <row r="1039446" customFormat="false" ht="12.8" hidden="false" customHeight="true" outlineLevel="0" collapsed="false"/>
    <row r="1039447" customFormat="false" ht="12.8" hidden="false" customHeight="true" outlineLevel="0" collapsed="false"/>
    <row r="1039448" customFormat="false" ht="12.8" hidden="false" customHeight="true" outlineLevel="0" collapsed="false"/>
    <row r="1039449" customFormat="false" ht="12.8" hidden="false" customHeight="true" outlineLevel="0" collapsed="false"/>
    <row r="1039450" customFormat="false" ht="12.8" hidden="false" customHeight="true" outlineLevel="0" collapsed="false"/>
    <row r="1039451" customFormat="false" ht="12.8" hidden="false" customHeight="true" outlineLevel="0" collapsed="false"/>
    <row r="1039452" customFormat="false" ht="12.8" hidden="false" customHeight="true" outlineLevel="0" collapsed="false"/>
    <row r="1039453" customFormat="false" ht="12.8" hidden="false" customHeight="true" outlineLevel="0" collapsed="false"/>
    <row r="1039454" customFormat="false" ht="12.8" hidden="false" customHeight="true" outlineLevel="0" collapsed="false"/>
    <row r="1039455" customFormat="false" ht="12.8" hidden="false" customHeight="true" outlineLevel="0" collapsed="false"/>
    <row r="1039456" customFormat="false" ht="12.8" hidden="false" customHeight="true" outlineLevel="0" collapsed="false"/>
    <row r="1039457" customFormat="false" ht="12.8" hidden="false" customHeight="true" outlineLevel="0" collapsed="false"/>
    <row r="1039458" customFormat="false" ht="12.8" hidden="false" customHeight="true" outlineLevel="0" collapsed="false"/>
    <row r="1039459" customFormat="false" ht="12.8" hidden="false" customHeight="true" outlineLevel="0" collapsed="false"/>
    <row r="1039460" customFormat="false" ht="12.8" hidden="false" customHeight="true" outlineLevel="0" collapsed="false"/>
    <row r="1039461" customFormat="false" ht="12.8" hidden="false" customHeight="true" outlineLevel="0" collapsed="false"/>
    <row r="1039462" customFormat="false" ht="12.8" hidden="false" customHeight="true" outlineLevel="0" collapsed="false"/>
    <row r="1039463" customFormat="false" ht="12.8" hidden="false" customHeight="true" outlineLevel="0" collapsed="false"/>
    <row r="1039464" customFormat="false" ht="12.8" hidden="false" customHeight="true" outlineLevel="0" collapsed="false"/>
    <row r="1039465" customFormat="false" ht="12.8" hidden="false" customHeight="true" outlineLevel="0" collapsed="false"/>
    <row r="1039466" customFormat="false" ht="12.8" hidden="false" customHeight="true" outlineLevel="0" collapsed="false"/>
    <row r="1039467" customFormat="false" ht="12.8" hidden="false" customHeight="true" outlineLevel="0" collapsed="false"/>
    <row r="1039468" customFormat="false" ht="12.8" hidden="false" customHeight="true" outlineLevel="0" collapsed="false"/>
    <row r="1039469" customFormat="false" ht="12.8" hidden="false" customHeight="true" outlineLevel="0" collapsed="false"/>
    <row r="1039470" customFormat="false" ht="12.8" hidden="false" customHeight="true" outlineLevel="0" collapsed="false"/>
    <row r="1039471" customFormat="false" ht="12.8" hidden="false" customHeight="true" outlineLevel="0" collapsed="false"/>
    <row r="1039472" customFormat="false" ht="12.8" hidden="false" customHeight="true" outlineLevel="0" collapsed="false"/>
    <row r="1039473" customFormat="false" ht="12.8" hidden="false" customHeight="true" outlineLevel="0" collapsed="false"/>
    <row r="1039474" customFormat="false" ht="12.8" hidden="false" customHeight="true" outlineLevel="0" collapsed="false"/>
    <row r="1039475" customFormat="false" ht="12.8" hidden="false" customHeight="true" outlineLevel="0" collapsed="false"/>
    <row r="1039476" customFormat="false" ht="12.8" hidden="false" customHeight="true" outlineLevel="0" collapsed="false"/>
    <row r="1039477" customFormat="false" ht="12.8" hidden="false" customHeight="true" outlineLevel="0" collapsed="false"/>
    <row r="1039478" customFormat="false" ht="12.8" hidden="false" customHeight="true" outlineLevel="0" collapsed="false"/>
    <row r="1039479" customFormat="false" ht="12.8" hidden="false" customHeight="true" outlineLevel="0" collapsed="false"/>
    <row r="1039480" customFormat="false" ht="12.8" hidden="false" customHeight="true" outlineLevel="0" collapsed="false"/>
    <row r="1039481" customFormat="false" ht="12.8" hidden="false" customHeight="true" outlineLevel="0" collapsed="false"/>
    <row r="1039482" customFormat="false" ht="12.8" hidden="false" customHeight="true" outlineLevel="0" collapsed="false"/>
    <row r="1039483" customFormat="false" ht="12.8" hidden="false" customHeight="true" outlineLevel="0" collapsed="false"/>
    <row r="1039484" customFormat="false" ht="12.8" hidden="false" customHeight="true" outlineLevel="0" collapsed="false"/>
    <row r="1039485" customFormat="false" ht="12.8" hidden="false" customHeight="true" outlineLevel="0" collapsed="false"/>
    <row r="1039486" customFormat="false" ht="12.8" hidden="false" customHeight="true" outlineLevel="0" collapsed="false"/>
    <row r="1039487" customFormat="false" ht="12.8" hidden="false" customHeight="true" outlineLevel="0" collapsed="false"/>
    <row r="1039488" customFormat="false" ht="12.8" hidden="false" customHeight="true" outlineLevel="0" collapsed="false"/>
    <row r="1039489" customFormat="false" ht="12.8" hidden="false" customHeight="true" outlineLevel="0" collapsed="false"/>
    <row r="1039490" customFormat="false" ht="12.8" hidden="false" customHeight="true" outlineLevel="0" collapsed="false"/>
    <row r="1039491" customFormat="false" ht="12.8" hidden="false" customHeight="true" outlineLevel="0" collapsed="false"/>
    <row r="1039492" customFormat="false" ht="12.8" hidden="false" customHeight="true" outlineLevel="0" collapsed="false"/>
    <row r="1039493" customFormat="false" ht="12.8" hidden="false" customHeight="true" outlineLevel="0" collapsed="false"/>
    <row r="1039494" customFormat="false" ht="12.8" hidden="false" customHeight="true" outlineLevel="0" collapsed="false"/>
    <row r="1039495" customFormat="false" ht="12.8" hidden="false" customHeight="true" outlineLevel="0" collapsed="false"/>
    <row r="1039496" customFormat="false" ht="12.8" hidden="false" customHeight="true" outlineLevel="0" collapsed="false"/>
    <row r="1039497" customFormat="false" ht="12.8" hidden="false" customHeight="true" outlineLevel="0" collapsed="false"/>
    <row r="1039498" customFormat="false" ht="12.8" hidden="false" customHeight="true" outlineLevel="0" collapsed="false"/>
    <row r="1039499" customFormat="false" ht="12.8" hidden="false" customHeight="true" outlineLevel="0" collapsed="false"/>
    <row r="1039500" customFormat="false" ht="12.8" hidden="false" customHeight="true" outlineLevel="0" collapsed="false"/>
    <row r="1039501" customFormat="false" ht="12.8" hidden="false" customHeight="true" outlineLevel="0" collapsed="false"/>
    <row r="1039502" customFormat="false" ht="12.8" hidden="false" customHeight="true" outlineLevel="0" collapsed="false"/>
    <row r="1039503" customFormat="false" ht="12.8" hidden="false" customHeight="true" outlineLevel="0" collapsed="false"/>
    <row r="1039504" customFormat="false" ht="12.8" hidden="false" customHeight="true" outlineLevel="0" collapsed="false"/>
    <row r="1039505" customFormat="false" ht="12.8" hidden="false" customHeight="true" outlineLevel="0" collapsed="false"/>
    <row r="1039506" customFormat="false" ht="12.8" hidden="false" customHeight="true" outlineLevel="0" collapsed="false"/>
    <row r="1039507" customFormat="false" ht="12.8" hidden="false" customHeight="true" outlineLevel="0" collapsed="false"/>
    <row r="1039508" customFormat="false" ht="12.8" hidden="false" customHeight="true" outlineLevel="0" collapsed="false"/>
    <row r="1039509" customFormat="false" ht="12.8" hidden="false" customHeight="true" outlineLevel="0" collapsed="false"/>
    <row r="1039510" customFormat="false" ht="12.8" hidden="false" customHeight="true" outlineLevel="0" collapsed="false"/>
    <row r="1039511" customFormat="false" ht="12.8" hidden="false" customHeight="true" outlineLevel="0" collapsed="false"/>
    <row r="1039512" customFormat="false" ht="12.8" hidden="false" customHeight="true" outlineLevel="0" collapsed="false"/>
    <row r="1039513" customFormat="false" ht="12.8" hidden="false" customHeight="true" outlineLevel="0" collapsed="false"/>
    <row r="1039514" customFormat="false" ht="12.8" hidden="false" customHeight="true" outlineLevel="0" collapsed="false"/>
    <row r="1039515" customFormat="false" ht="12.8" hidden="false" customHeight="true" outlineLevel="0" collapsed="false"/>
    <row r="1039516" customFormat="false" ht="12.8" hidden="false" customHeight="true" outlineLevel="0" collapsed="false"/>
    <row r="1039517" customFormat="false" ht="12.8" hidden="false" customHeight="true" outlineLevel="0" collapsed="false"/>
    <row r="1039518" customFormat="false" ht="12.8" hidden="false" customHeight="true" outlineLevel="0" collapsed="false"/>
    <row r="1039519" customFormat="false" ht="12.8" hidden="false" customHeight="true" outlineLevel="0" collapsed="false"/>
    <row r="1039520" customFormat="false" ht="12.8" hidden="false" customHeight="true" outlineLevel="0" collapsed="false"/>
    <row r="1039521" customFormat="false" ht="12.8" hidden="false" customHeight="true" outlineLevel="0" collapsed="false"/>
    <row r="1039522" customFormat="false" ht="12.8" hidden="false" customHeight="true" outlineLevel="0" collapsed="false"/>
    <row r="1039523" customFormat="false" ht="12.8" hidden="false" customHeight="true" outlineLevel="0" collapsed="false"/>
    <row r="1039524" customFormat="false" ht="12.8" hidden="false" customHeight="true" outlineLevel="0" collapsed="false"/>
    <row r="1039525" customFormat="false" ht="12.8" hidden="false" customHeight="true" outlineLevel="0" collapsed="false"/>
    <row r="1039526" customFormat="false" ht="12.8" hidden="false" customHeight="true" outlineLevel="0" collapsed="false"/>
    <row r="1039527" customFormat="false" ht="12.8" hidden="false" customHeight="true" outlineLevel="0" collapsed="false"/>
    <row r="1039528" customFormat="false" ht="12.8" hidden="false" customHeight="true" outlineLevel="0" collapsed="false"/>
    <row r="1039529" customFormat="false" ht="12.8" hidden="false" customHeight="true" outlineLevel="0" collapsed="false"/>
    <row r="1039530" customFormat="false" ht="12.8" hidden="false" customHeight="true" outlineLevel="0" collapsed="false"/>
    <row r="1039531" customFormat="false" ht="12.8" hidden="false" customHeight="true" outlineLevel="0" collapsed="false"/>
    <row r="1039532" customFormat="false" ht="12.8" hidden="false" customHeight="true" outlineLevel="0" collapsed="false"/>
    <row r="1039533" customFormat="false" ht="12.8" hidden="false" customHeight="true" outlineLevel="0" collapsed="false"/>
    <row r="1039534" customFormat="false" ht="12.8" hidden="false" customHeight="true" outlineLevel="0" collapsed="false"/>
    <row r="1039535" customFormat="false" ht="12.8" hidden="false" customHeight="true" outlineLevel="0" collapsed="false"/>
    <row r="1039536" customFormat="false" ht="12.8" hidden="false" customHeight="true" outlineLevel="0" collapsed="false"/>
    <row r="1039537" customFormat="false" ht="12.8" hidden="false" customHeight="true" outlineLevel="0" collapsed="false"/>
    <row r="1039538" customFormat="false" ht="12.8" hidden="false" customHeight="true" outlineLevel="0" collapsed="false"/>
    <row r="1039539" customFormat="false" ht="12.8" hidden="false" customHeight="true" outlineLevel="0" collapsed="false"/>
    <row r="1039540" customFormat="false" ht="12.8" hidden="false" customHeight="true" outlineLevel="0" collapsed="false"/>
    <row r="1039541" customFormat="false" ht="12.8" hidden="false" customHeight="true" outlineLevel="0" collapsed="false"/>
    <row r="1039542" customFormat="false" ht="12.8" hidden="false" customHeight="true" outlineLevel="0" collapsed="false"/>
    <row r="1039543" customFormat="false" ht="12.8" hidden="false" customHeight="true" outlineLevel="0" collapsed="false"/>
    <row r="1039544" customFormat="false" ht="12.8" hidden="false" customHeight="true" outlineLevel="0" collapsed="false"/>
    <row r="1039545" customFormat="false" ht="12.8" hidden="false" customHeight="true" outlineLevel="0" collapsed="false"/>
    <row r="1039546" customFormat="false" ht="12.8" hidden="false" customHeight="true" outlineLevel="0" collapsed="false"/>
    <row r="1039547" customFormat="false" ht="12.8" hidden="false" customHeight="true" outlineLevel="0" collapsed="false"/>
    <row r="1039548" customFormat="false" ht="12.8" hidden="false" customHeight="true" outlineLevel="0" collapsed="false"/>
    <row r="1039549" customFormat="false" ht="12.8" hidden="false" customHeight="true" outlineLevel="0" collapsed="false"/>
    <row r="1039550" customFormat="false" ht="12.8" hidden="false" customHeight="true" outlineLevel="0" collapsed="false"/>
    <row r="1039551" customFormat="false" ht="12.8" hidden="false" customHeight="true" outlineLevel="0" collapsed="false"/>
    <row r="1039552" customFormat="false" ht="12.8" hidden="false" customHeight="true" outlineLevel="0" collapsed="false"/>
    <row r="1039553" customFormat="false" ht="12.8" hidden="false" customHeight="true" outlineLevel="0" collapsed="false"/>
    <row r="1039554" customFormat="false" ht="12.8" hidden="false" customHeight="true" outlineLevel="0" collapsed="false"/>
    <row r="1039555" customFormat="false" ht="12.8" hidden="false" customHeight="true" outlineLevel="0" collapsed="false"/>
    <row r="1039556" customFormat="false" ht="12.8" hidden="false" customHeight="true" outlineLevel="0" collapsed="false"/>
    <row r="1039557" customFormat="false" ht="12.8" hidden="false" customHeight="true" outlineLevel="0" collapsed="false"/>
    <row r="1039558" customFormat="false" ht="12.8" hidden="false" customHeight="true" outlineLevel="0" collapsed="false"/>
    <row r="1039559" customFormat="false" ht="12.8" hidden="false" customHeight="true" outlineLevel="0" collapsed="false"/>
    <row r="1039560" customFormat="false" ht="12.8" hidden="false" customHeight="true" outlineLevel="0" collapsed="false"/>
    <row r="1039561" customFormat="false" ht="12.8" hidden="false" customHeight="true" outlineLevel="0" collapsed="false"/>
    <row r="1039562" customFormat="false" ht="12.8" hidden="false" customHeight="true" outlineLevel="0" collapsed="false"/>
    <row r="1039563" customFormat="false" ht="12.8" hidden="false" customHeight="true" outlineLevel="0" collapsed="false"/>
    <row r="1039564" customFormat="false" ht="12.8" hidden="false" customHeight="true" outlineLevel="0" collapsed="false"/>
    <row r="1039565" customFormat="false" ht="12.8" hidden="false" customHeight="true" outlineLevel="0" collapsed="false"/>
    <row r="1039566" customFormat="false" ht="12.8" hidden="false" customHeight="true" outlineLevel="0" collapsed="false"/>
    <row r="1039567" customFormat="false" ht="12.8" hidden="false" customHeight="true" outlineLevel="0" collapsed="false"/>
    <row r="1039568" customFormat="false" ht="12.8" hidden="false" customHeight="true" outlineLevel="0" collapsed="false"/>
    <row r="1039569" customFormat="false" ht="12.8" hidden="false" customHeight="true" outlineLevel="0" collapsed="false"/>
    <row r="1039570" customFormat="false" ht="12.8" hidden="false" customHeight="true" outlineLevel="0" collapsed="false"/>
    <row r="1039571" customFormat="false" ht="12.8" hidden="false" customHeight="true" outlineLevel="0" collapsed="false"/>
    <row r="1039572" customFormat="false" ht="12.8" hidden="false" customHeight="true" outlineLevel="0" collapsed="false"/>
    <row r="1039573" customFormat="false" ht="12.8" hidden="false" customHeight="true" outlineLevel="0" collapsed="false"/>
    <row r="1039574" customFormat="false" ht="12.8" hidden="false" customHeight="true" outlineLevel="0" collapsed="false"/>
    <row r="1039575" customFormat="false" ht="12.8" hidden="false" customHeight="true" outlineLevel="0" collapsed="false"/>
    <row r="1039576" customFormat="false" ht="12.8" hidden="false" customHeight="true" outlineLevel="0" collapsed="false"/>
    <row r="1039577" customFormat="false" ht="12.8" hidden="false" customHeight="true" outlineLevel="0" collapsed="false"/>
    <row r="1039578" customFormat="false" ht="12.8" hidden="false" customHeight="true" outlineLevel="0" collapsed="false"/>
    <row r="1039579" customFormat="false" ht="12.8" hidden="false" customHeight="true" outlineLevel="0" collapsed="false"/>
    <row r="1039580" customFormat="false" ht="12.8" hidden="false" customHeight="true" outlineLevel="0" collapsed="false"/>
    <row r="1039581" customFormat="false" ht="12.8" hidden="false" customHeight="true" outlineLevel="0" collapsed="false"/>
    <row r="1039582" customFormat="false" ht="12.8" hidden="false" customHeight="true" outlineLevel="0" collapsed="false"/>
    <row r="1039583" customFormat="false" ht="12.8" hidden="false" customHeight="true" outlineLevel="0" collapsed="false"/>
    <row r="1039584" customFormat="false" ht="12.8" hidden="false" customHeight="true" outlineLevel="0" collapsed="false"/>
    <row r="1039585" customFormat="false" ht="12.8" hidden="false" customHeight="true" outlineLevel="0" collapsed="false"/>
    <row r="1039586" customFormat="false" ht="12.8" hidden="false" customHeight="true" outlineLevel="0" collapsed="false"/>
    <row r="1039587" customFormat="false" ht="12.8" hidden="false" customHeight="true" outlineLevel="0" collapsed="false"/>
    <row r="1039588" customFormat="false" ht="12.8" hidden="false" customHeight="true" outlineLevel="0" collapsed="false"/>
    <row r="1039589" customFormat="false" ht="12.8" hidden="false" customHeight="true" outlineLevel="0" collapsed="false"/>
    <row r="1039590" customFormat="false" ht="12.8" hidden="false" customHeight="true" outlineLevel="0" collapsed="false"/>
    <row r="1039591" customFormat="false" ht="12.8" hidden="false" customHeight="true" outlineLevel="0" collapsed="false"/>
    <row r="1039592" customFormat="false" ht="12.8" hidden="false" customHeight="true" outlineLevel="0" collapsed="false"/>
    <row r="1039593" customFormat="false" ht="12.8" hidden="false" customHeight="true" outlineLevel="0" collapsed="false"/>
    <row r="1039594" customFormat="false" ht="12.8" hidden="false" customHeight="true" outlineLevel="0" collapsed="false"/>
    <row r="1039595" customFormat="false" ht="12.8" hidden="false" customHeight="true" outlineLevel="0" collapsed="false"/>
    <row r="1039596" customFormat="false" ht="12.8" hidden="false" customHeight="true" outlineLevel="0" collapsed="false"/>
    <row r="1039597" customFormat="false" ht="12.8" hidden="false" customHeight="true" outlineLevel="0" collapsed="false"/>
    <row r="1039598" customFormat="false" ht="12.8" hidden="false" customHeight="true" outlineLevel="0" collapsed="false"/>
    <row r="1039599" customFormat="false" ht="12.8" hidden="false" customHeight="true" outlineLevel="0" collapsed="false"/>
    <row r="1039600" customFormat="false" ht="12.8" hidden="false" customHeight="true" outlineLevel="0" collapsed="false"/>
    <row r="1039601" customFormat="false" ht="12.8" hidden="false" customHeight="true" outlineLevel="0" collapsed="false"/>
    <row r="1039602" customFormat="false" ht="12.8" hidden="false" customHeight="true" outlineLevel="0" collapsed="false"/>
    <row r="1039603" customFormat="false" ht="12.8" hidden="false" customHeight="true" outlineLevel="0" collapsed="false"/>
    <row r="1039604" customFormat="false" ht="12.8" hidden="false" customHeight="true" outlineLevel="0" collapsed="false"/>
    <row r="1039605" customFormat="false" ht="12.8" hidden="false" customHeight="true" outlineLevel="0" collapsed="false"/>
    <row r="1039606" customFormat="false" ht="12.8" hidden="false" customHeight="true" outlineLevel="0" collapsed="false"/>
    <row r="1039607" customFormat="false" ht="12.8" hidden="false" customHeight="true" outlineLevel="0" collapsed="false"/>
    <row r="1039608" customFormat="false" ht="12.8" hidden="false" customHeight="true" outlineLevel="0" collapsed="false"/>
    <row r="1039609" customFormat="false" ht="12.8" hidden="false" customHeight="true" outlineLevel="0" collapsed="false"/>
    <row r="1039610" customFormat="false" ht="12.8" hidden="false" customHeight="true" outlineLevel="0" collapsed="false"/>
    <row r="1039611" customFormat="false" ht="12.8" hidden="false" customHeight="true" outlineLevel="0" collapsed="false"/>
    <row r="1039612" customFormat="false" ht="12.8" hidden="false" customHeight="true" outlineLevel="0" collapsed="false"/>
    <row r="1039613" customFormat="false" ht="12.8" hidden="false" customHeight="true" outlineLevel="0" collapsed="false"/>
    <row r="1039614" customFormat="false" ht="12.8" hidden="false" customHeight="true" outlineLevel="0" collapsed="false"/>
    <row r="1039615" customFormat="false" ht="12.8" hidden="false" customHeight="true" outlineLevel="0" collapsed="false"/>
    <row r="1039616" customFormat="false" ht="12.8" hidden="false" customHeight="true" outlineLevel="0" collapsed="false"/>
    <row r="1039617" customFormat="false" ht="12.8" hidden="false" customHeight="true" outlineLevel="0" collapsed="false"/>
    <row r="1039618" customFormat="false" ht="12.8" hidden="false" customHeight="true" outlineLevel="0" collapsed="false"/>
    <row r="1039619" customFormat="false" ht="12.8" hidden="false" customHeight="true" outlineLevel="0" collapsed="false"/>
    <row r="1039620" customFormat="false" ht="12.8" hidden="false" customHeight="true" outlineLevel="0" collapsed="false"/>
    <row r="1039621" customFormat="false" ht="12.8" hidden="false" customHeight="true" outlineLevel="0" collapsed="false"/>
    <row r="1039622" customFormat="false" ht="12.8" hidden="false" customHeight="true" outlineLevel="0" collapsed="false"/>
    <row r="1039623" customFormat="false" ht="12.8" hidden="false" customHeight="true" outlineLevel="0" collapsed="false"/>
    <row r="1039624" customFormat="false" ht="12.8" hidden="false" customHeight="true" outlineLevel="0" collapsed="false"/>
    <row r="1039625" customFormat="false" ht="12.8" hidden="false" customHeight="true" outlineLevel="0" collapsed="false"/>
    <row r="1039626" customFormat="false" ht="12.8" hidden="false" customHeight="true" outlineLevel="0" collapsed="false"/>
    <row r="1039627" customFormat="false" ht="12.8" hidden="false" customHeight="true" outlineLevel="0" collapsed="false"/>
    <row r="1039628" customFormat="false" ht="12.8" hidden="false" customHeight="true" outlineLevel="0" collapsed="false"/>
    <row r="1039629" customFormat="false" ht="12.8" hidden="false" customHeight="true" outlineLevel="0" collapsed="false"/>
    <row r="1039630" customFormat="false" ht="12.8" hidden="false" customHeight="true" outlineLevel="0" collapsed="false"/>
    <row r="1039631" customFormat="false" ht="12.8" hidden="false" customHeight="true" outlineLevel="0" collapsed="false"/>
    <row r="1039632" customFormat="false" ht="12.8" hidden="false" customHeight="true" outlineLevel="0" collapsed="false"/>
    <row r="1039633" customFormat="false" ht="12.8" hidden="false" customHeight="true" outlineLevel="0" collapsed="false"/>
    <row r="1039634" customFormat="false" ht="12.8" hidden="false" customHeight="true" outlineLevel="0" collapsed="false"/>
    <row r="1039635" customFormat="false" ht="12.8" hidden="false" customHeight="true" outlineLevel="0" collapsed="false"/>
    <row r="1039636" customFormat="false" ht="12.8" hidden="false" customHeight="true" outlineLevel="0" collapsed="false"/>
    <row r="1039637" customFormat="false" ht="12.8" hidden="false" customHeight="true" outlineLevel="0" collapsed="false"/>
    <row r="1039638" customFormat="false" ht="12.8" hidden="false" customHeight="true" outlineLevel="0" collapsed="false"/>
    <row r="1039639" customFormat="false" ht="12.8" hidden="false" customHeight="true" outlineLevel="0" collapsed="false"/>
    <row r="1039640" customFormat="false" ht="12.8" hidden="false" customHeight="true" outlineLevel="0" collapsed="false"/>
    <row r="1039641" customFormat="false" ht="12.8" hidden="false" customHeight="true" outlineLevel="0" collapsed="false"/>
    <row r="1039642" customFormat="false" ht="12.8" hidden="false" customHeight="true" outlineLevel="0" collapsed="false"/>
    <row r="1039643" customFormat="false" ht="12.8" hidden="false" customHeight="true" outlineLevel="0" collapsed="false"/>
    <row r="1039644" customFormat="false" ht="12.8" hidden="false" customHeight="true" outlineLevel="0" collapsed="false"/>
    <row r="1039645" customFormat="false" ht="12.8" hidden="false" customHeight="true" outlineLevel="0" collapsed="false"/>
    <row r="1039646" customFormat="false" ht="12.8" hidden="false" customHeight="true" outlineLevel="0" collapsed="false"/>
    <row r="1039647" customFormat="false" ht="12.8" hidden="false" customHeight="true" outlineLevel="0" collapsed="false"/>
    <row r="1039648" customFormat="false" ht="12.8" hidden="false" customHeight="true" outlineLevel="0" collapsed="false"/>
    <row r="1039649" customFormat="false" ht="12.8" hidden="false" customHeight="true" outlineLevel="0" collapsed="false"/>
    <row r="1039650" customFormat="false" ht="12.8" hidden="false" customHeight="true" outlineLevel="0" collapsed="false"/>
    <row r="1039651" customFormat="false" ht="12.8" hidden="false" customHeight="true" outlineLevel="0" collapsed="false"/>
    <row r="1039652" customFormat="false" ht="12.8" hidden="false" customHeight="true" outlineLevel="0" collapsed="false"/>
    <row r="1039653" customFormat="false" ht="12.8" hidden="false" customHeight="true" outlineLevel="0" collapsed="false"/>
    <row r="1039654" customFormat="false" ht="12.8" hidden="false" customHeight="true" outlineLevel="0" collapsed="false"/>
    <row r="1039655" customFormat="false" ht="12.8" hidden="false" customHeight="true" outlineLevel="0" collapsed="false"/>
    <row r="1039656" customFormat="false" ht="12.8" hidden="false" customHeight="true" outlineLevel="0" collapsed="false"/>
    <row r="1039657" customFormat="false" ht="12.8" hidden="false" customHeight="true" outlineLevel="0" collapsed="false"/>
    <row r="1039658" customFormat="false" ht="12.8" hidden="false" customHeight="true" outlineLevel="0" collapsed="false"/>
    <row r="1039659" customFormat="false" ht="12.8" hidden="false" customHeight="true" outlineLevel="0" collapsed="false"/>
    <row r="1039660" customFormat="false" ht="12.8" hidden="false" customHeight="true" outlineLevel="0" collapsed="false"/>
    <row r="1039661" customFormat="false" ht="12.8" hidden="false" customHeight="true" outlineLevel="0" collapsed="false"/>
    <row r="1039662" customFormat="false" ht="12.8" hidden="false" customHeight="true" outlineLevel="0" collapsed="false"/>
    <row r="1039663" customFormat="false" ht="12.8" hidden="false" customHeight="true" outlineLevel="0" collapsed="false"/>
    <row r="1039664" customFormat="false" ht="12.8" hidden="false" customHeight="true" outlineLevel="0" collapsed="false"/>
    <row r="1039665" customFormat="false" ht="12.8" hidden="false" customHeight="true" outlineLevel="0" collapsed="false"/>
    <row r="1039666" customFormat="false" ht="12.8" hidden="false" customHeight="true" outlineLevel="0" collapsed="false"/>
    <row r="1039667" customFormat="false" ht="12.8" hidden="false" customHeight="true" outlineLevel="0" collapsed="false"/>
    <row r="1039668" customFormat="false" ht="12.8" hidden="false" customHeight="true" outlineLevel="0" collapsed="false"/>
    <row r="1039669" customFormat="false" ht="12.8" hidden="false" customHeight="true" outlineLevel="0" collapsed="false"/>
    <row r="1039670" customFormat="false" ht="12.8" hidden="false" customHeight="true" outlineLevel="0" collapsed="false"/>
    <row r="1039671" customFormat="false" ht="12.8" hidden="false" customHeight="true" outlineLevel="0" collapsed="false"/>
    <row r="1039672" customFormat="false" ht="12.8" hidden="false" customHeight="true" outlineLevel="0" collapsed="false"/>
    <row r="1039673" customFormat="false" ht="12.8" hidden="false" customHeight="true" outlineLevel="0" collapsed="false"/>
    <row r="1039674" customFormat="false" ht="12.8" hidden="false" customHeight="true" outlineLevel="0" collapsed="false"/>
    <row r="1039675" customFormat="false" ht="12.8" hidden="false" customHeight="true" outlineLevel="0" collapsed="false"/>
    <row r="1039676" customFormat="false" ht="12.8" hidden="false" customHeight="true" outlineLevel="0" collapsed="false"/>
    <row r="1039677" customFormat="false" ht="12.8" hidden="false" customHeight="true" outlineLevel="0" collapsed="false"/>
    <row r="1039678" customFormat="false" ht="12.8" hidden="false" customHeight="true" outlineLevel="0" collapsed="false"/>
    <row r="1039679" customFormat="false" ht="12.8" hidden="false" customHeight="true" outlineLevel="0" collapsed="false"/>
    <row r="1039680" customFormat="false" ht="12.8" hidden="false" customHeight="true" outlineLevel="0" collapsed="false"/>
    <row r="1039681" customFormat="false" ht="12.8" hidden="false" customHeight="true" outlineLevel="0" collapsed="false"/>
    <row r="1039682" customFormat="false" ht="12.8" hidden="false" customHeight="true" outlineLevel="0" collapsed="false"/>
    <row r="1039683" customFormat="false" ht="12.8" hidden="false" customHeight="true" outlineLevel="0" collapsed="false"/>
    <row r="1039684" customFormat="false" ht="12.8" hidden="false" customHeight="true" outlineLevel="0" collapsed="false"/>
    <row r="1039685" customFormat="false" ht="12.8" hidden="false" customHeight="true" outlineLevel="0" collapsed="false"/>
    <row r="1039686" customFormat="false" ht="12.8" hidden="false" customHeight="true" outlineLevel="0" collapsed="false"/>
    <row r="1039687" customFormat="false" ht="12.8" hidden="false" customHeight="true" outlineLevel="0" collapsed="false"/>
    <row r="1039688" customFormat="false" ht="12.8" hidden="false" customHeight="true" outlineLevel="0" collapsed="false"/>
    <row r="1039689" customFormat="false" ht="12.8" hidden="false" customHeight="true" outlineLevel="0" collapsed="false"/>
    <row r="1039690" customFormat="false" ht="12.8" hidden="false" customHeight="true" outlineLevel="0" collapsed="false"/>
    <row r="1039691" customFormat="false" ht="12.8" hidden="false" customHeight="true" outlineLevel="0" collapsed="false"/>
    <row r="1039692" customFormat="false" ht="12.8" hidden="false" customHeight="true" outlineLevel="0" collapsed="false"/>
    <row r="1039693" customFormat="false" ht="12.8" hidden="false" customHeight="true" outlineLevel="0" collapsed="false"/>
    <row r="1039694" customFormat="false" ht="12.8" hidden="false" customHeight="true" outlineLevel="0" collapsed="false"/>
    <row r="1039695" customFormat="false" ht="12.8" hidden="false" customHeight="true" outlineLevel="0" collapsed="false"/>
    <row r="1039696" customFormat="false" ht="12.8" hidden="false" customHeight="true" outlineLevel="0" collapsed="false"/>
    <row r="1039697" customFormat="false" ht="12.8" hidden="false" customHeight="true" outlineLevel="0" collapsed="false"/>
    <row r="1039698" customFormat="false" ht="12.8" hidden="false" customHeight="true" outlineLevel="0" collapsed="false"/>
    <row r="1039699" customFormat="false" ht="12.8" hidden="false" customHeight="true" outlineLevel="0" collapsed="false"/>
    <row r="1039700" customFormat="false" ht="12.8" hidden="false" customHeight="true" outlineLevel="0" collapsed="false"/>
    <row r="1039701" customFormat="false" ht="12.8" hidden="false" customHeight="true" outlineLevel="0" collapsed="false"/>
    <row r="1039702" customFormat="false" ht="12.8" hidden="false" customHeight="true" outlineLevel="0" collapsed="false"/>
    <row r="1039703" customFormat="false" ht="12.8" hidden="false" customHeight="true" outlineLevel="0" collapsed="false"/>
    <row r="1039704" customFormat="false" ht="12.8" hidden="false" customHeight="true" outlineLevel="0" collapsed="false"/>
    <row r="1039705" customFormat="false" ht="12.8" hidden="false" customHeight="true" outlineLevel="0" collapsed="false"/>
    <row r="1039706" customFormat="false" ht="12.8" hidden="false" customHeight="true" outlineLevel="0" collapsed="false"/>
    <row r="1039707" customFormat="false" ht="12.8" hidden="false" customHeight="true" outlineLevel="0" collapsed="false"/>
    <row r="1039708" customFormat="false" ht="12.8" hidden="false" customHeight="true" outlineLevel="0" collapsed="false"/>
    <row r="1039709" customFormat="false" ht="12.8" hidden="false" customHeight="true" outlineLevel="0" collapsed="false"/>
    <row r="1039710" customFormat="false" ht="12.8" hidden="false" customHeight="true" outlineLevel="0" collapsed="false"/>
    <row r="1039711" customFormat="false" ht="12.8" hidden="false" customHeight="true" outlineLevel="0" collapsed="false"/>
    <row r="1039712" customFormat="false" ht="12.8" hidden="false" customHeight="true" outlineLevel="0" collapsed="false"/>
    <row r="1039713" customFormat="false" ht="12.8" hidden="false" customHeight="true" outlineLevel="0" collapsed="false"/>
    <row r="1039714" customFormat="false" ht="12.8" hidden="false" customHeight="true" outlineLevel="0" collapsed="false"/>
    <row r="1039715" customFormat="false" ht="12.8" hidden="false" customHeight="true" outlineLevel="0" collapsed="false"/>
    <row r="1039716" customFormat="false" ht="12.8" hidden="false" customHeight="true" outlineLevel="0" collapsed="false"/>
    <row r="1039717" customFormat="false" ht="12.8" hidden="false" customHeight="true" outlineLevel="0" collapsed="false"/>
    <row r="1039718" customFormat="false" ht="12.8" hidden="false" customHeight="true" outlineLevel="0" collapsed="false"/>
    <row r="1039719" customFormat="false" ht="12.8" hidden="false" customHeight="true" outlineLevel="0" collapsed="false"/>
    <row r="1039720" customFormat="false" ht="12.8" hidden="false" customHeight="true" outlineLevel="0" collapsed="false"/>
    <row r="1039721" customFormat="false" ht="12.8" hidden="false" customHeight="true" outlineLevel="0" collapsed="false"/>
    <row r="1039722" customFormat="false" ht="12.8" hidden="false" customHeight="true" outlineLevel="0" collapsed="false"/>
    <row r="1039723" customFormat="false" ht="12.8" hidden="false" customHeight="true" outlineLevel="0" collapsed="false"/>
    <row r="1039724" customFormat="false" ht="12.8" hidden="false" customHeight="true" outlineLevel="0" collapsed="false"/>
    <row r="1039725" customFormat="false" ht="12.8" hidden="false" customHeight="true" outlineLevel="0" collapsed="false"/>
    <row r="1039726" customFormat="false" ht="12.8" hidden="false" customHeight="true" outlineLevel="0" collapsed="false"/>
    <row r="1039727" customFormat="false" ht="12.8" hidden="false" customHeight="true" outlineLevel="0" collapsed="false"/>
    <row r="1039728" customFormat="false" ht="12.8" hidden="false" customHeight="true" outlineLevel="0" collapsed="false"/>
    <row r="1039729" customFormat="false" ht="12.8" hidden="false" customHeight="true" outlineLevel="0" collapsed="false"/>
    <row r="1039730" customFormat="false" ht="12.8" hidden="false" customHeight="true" outlineLevel="0" collapsed="false"/>
    <row r="1039731" customFormat="false" ht="12.8" hidden="false" customHeight="true" outlineLevel="0" collapsed="false"/>
    <row r="1039732" customFormat="false" ht="12.8" hidden="false" customHeight="true" outlineLevel="0" collapsed="false"/>
    <row r="1039733" customFormat="false" ht="12.8" hidden="false" customHeight="true" outlineLevel="0" collapsed="false"/>
    <row r="1039734" customFormat="false" ht="12.8" hidden="false" customHeight="true" outlineLevel="0" collapsed="false"/>
    <row r="1039735" customFormat="false" ht="12.8" hidden="false" customHeight="true" outlineLevel="0" collapsed="false"/>
    <row r="1039736" customFormat="false" ht="12.8" hidden="false" customHeight="true" outlineLevel="0" collapsed="false"/>
    <row r="1039737" customFormat="false" ht="12.8" hidden="false" customHeight="true" outlineLevel="0" collapsed="false"/>
    <row r="1039738" customFormat="false" ht="12.8" hidden="false" customHeight="true" outlineLevel="0" collapsed="false"/>
    <row r="1039739" customFormat="false" ht="12.8" hidden="false" customHeight="true" outlineLevel="0" collapsed="false"/>
    <row r="1039740" customFormat="false" ht="12.8" hidden="false" customHeight="true" outlineLevel="0" collapsed="false"/>
    <row r="1039741" customFormat="false" ht="12.8" hidden="false" customHeight="true" outlineLevel="0" collapsed="false"/>
    <row r="1039742" customFormat="false" ht="12.8" hidden="false" customHeight="true" outlineLevel="0" collapsed="false"/>
    <row r="1039743" customFormat="false" ht="12.8" hidden="false" customHeight="true" outlineLevel="0" collapsed="false"/>
    <row r="1039744" customFormat="false" ht="12.8" hidden="false" customHeight="true" outlineLevel="0" collapsed="false"/>
    <row r="1039745" customFormat="false" ht="12.8" hidden="false" customHeight="true" outlineLevel="0" collapsed="false"/>
    <row r="1039746" customFormat="false" ht="12.8" hidden="false" customHeight="true" outlineLevel="0" collapsed="false"/>
    <row r="1039747" customFormat="false" ht="12.8" hidden="false" customHeight="true" outlineLevel="0" collapsed="false"/>
    <row r="1039748" customFormat="false" ht="12.8" hidden="false" customHeight="true" outlineLevel="0" collapsed="false"/>
    <row r="1039749" customFormat="false" ht="12.8" hidden="false" customHeight="true" outlineLevel="0" collapsed="false"/>
    <row r="1039750" customFormat="false" ht="12.8" hidden="false" customHeight="true" outlineLevel="0" collapsed="false"/>
    <row r="1039751" customFormat="false" ht="12.8" hidden="false" customHeight="true" outlineLevel="0" collapsed="false"/>
    <row r="1039752" customFormat="false" ht="12.8" hidden="false" customHeight="true" outlineLevel="0" collapsed="false"/>
    <row r="1039753" customFormat="false" ht="12.8" hidden="false" customHeight="true" outlineLevel="0" collapsed="false"/>
    <row r="1039754" customFormat="false" ht="12.8" hidden="false" customHeight="true" outlineLevel="0" collapsed="false"/>
    <row r="1039755" customFormat="false" ht="12.8" hidden="false" customHeight="true" outlineLevel="0" collapsed="false"/>
    <row r="1039756" customFormat="false" ht="12.8" hidden="false" customHeight="true" outlineLevel="0" collapsed="false"/>
    <row r="1039757" customFormat="false" ht="12.8" hidden="false" customHeight="true" outlineLevel="0" collapsed="false"/>
    <row r="1039758" customFormat="false" ht="12.8" hidden="false" customHeight="true" outlineLevel="0" collapsed="false"/>
    <row r="1039759" customFormat="false" ht="12.8" hidden="false" customHeight="true" outlineLevel="0" collapsed="false"/>
    <row r="1039760" customFormat="false" ht="12.8" hidden="false" customHeight="true" outlineLevel="0" collapsed="false"/>
    <row r="1039761" customFormat="false" ht="12.8" hidden="false" customHeight="true" outlineLevel="0" collapsed="false"/>
    <row r="1039762" customFormat="false" ht="12.8" hidden="false" customHeight="true" outlineLevel="0" collapsed="false"/>
    <row r="1039763" customFormat="false" ht="12.8" hidden="false" customHeight="true" outlineLevel="0" collapsed="false"/>
    <row r="1039764" customFormat="false" ht="12.8" hidden="false" customHeight="true" outlineLevel="0" collapsed="false"/>
    <row r="1039765" customFormat="false" ht="12.8" hidden="false" customHeight="true" outlineLevel="0" collapsed="false"/>
    <row r="1039766" customFormat="false" ht="12.8" hidden="false" customHeight="true" outlineLevel="0" collapsed="false"/>
    <row r="1039767" customFormat="false" ht="12.8" hidden="false" customHeight="true" outlineLevel="0" collapsed="false"/>
    <row r="1039768" customFormat="false" ht="12.8" hidden="false" customHeight="true" outlineLevel="0" collapsed="false"/>
    <row r="1039769" customFormat="false" ht="12.8" hidden="false" customHeight="true" outlineLevel="0" collapsed="false"/>
    <row r="1039770" customFormat="false" ht="12.8" hidden="false" customHeight="true" outlineLevel="0" collapsed="false"/>
    <row r="1039771" customFormat="false" ht="12.8" hidden="false" customHeight="true" outlineLevel="0" collapsed="false"/>
    <row r="1039772" customFormat="false" ht="12.8" hidden="false" customHeight="true" outlineLevel="0" collapsed="false"/>
    <row r="1039773" customFormat="false" ht="12.8" hidden="false" customHeight="true" outlineLevel="0" collapsed="false"/>
    <row r="1039774" customFormat="false" ht="12.8" hidden="false" customHeight="true" outlineLevel="0" collapsed="false"/>
    <row r="1039775" customFormat="false" ht="12.8" hidden="false" customHeight="true" outlineLevel="0" collapsed="false"/>
    <row r="1039776" customFormat="false" ht="12.8" hidden="false" customHeight="true" outlineLevel="0" collapsed="false"/>
    <row r="1039777" customFormat="false" ht="12.8" hidden="false" customHeight="true" outlineLevel="0" collapsed="false"/>
    <row r="1039778" customFormat="false" ht="12.8" hidden="false" customHeight="true" outlineLevel="0" collapsed="false"/>
    <row r="1039779" customFormat="false" ht="12.8" hidden="false" customHeight="true" outlineLevel="0" collapsed="false"/>
    <row r="1039780" customFormat="false" ht="12.8" hidden="false" customHeight="true" outlineLevel="0" collapsed="false"/>
    <row r="1039781" customFormat="false" ht="12.8" hidden="false" customHeight="true" outlineLevel="0" collapsed="false"/>
    <row r="1039782" customFormat="false" ht="12.8" hidden="false" customHeight="true" outlineLevel="0" collapsed="false"/>
    <row r="1039783" customFormat="false" ht="12.8" hidden="false" customHeight="true" outlineLevel="0" collapsed="false"/>
    <row r="1039784" customFormat="false" ht="12.8" hidden="false" customHeight="true" outlineLevel="0" collapsed="false"/>
    <row r="1039785" customFormat="false" ht="12.8" hidden="false" customHeight="true" outlineLevel="0" collapsed="false"/>
    <row r="1039786" customFormat="false" ht="12.8" hidden="false" customHeight="true" outlineLevel="0" collapsed="false"/>
    <row r="1039787" customFormat="false" ht="12.8" hidden="false" customHeight="true" outlineLevel="0" collapsed="false"/>
    <row r="1039788" customFormat="false" ht="12.8" hidden="false" customHeight="true" outlineLevel="0" collapsed="false"/>
    <row r="1039789" customFormat="false" ht="12.8" hidden="false" customHeight="true" outlineLevel="0" collapsed="false"/>
    <row r="1039790" customFormat="false" ht="12.8" hidden="false" customHeight="true" outlineLevel="0" collapsed="false"/>
    <row r="1039791" customFormat="false" ht="12.8" hidden="false" customHeight="true" outlineLevel="0" collapsed="false"/>
    <row r="1039792" customFormat="false" ht="12.8" hidden="false" customHeight="true" outlineLevel="0" collapsed="false"/>
    <row r="1039793" customFormat="false" ht="12.8" hidden="false" customHeight="true" outlineLevel="0" collapsed="false"/>
    <row r="1039794" customFormat="false" ht="12.8" hidden="false" customHeight="true" outlineLevel="0" collapsed="false"/>
    <row r="1039795" customFormat="false" ht="12.8" hidden="false" customHeight="true" outlineLevel="0" collapsed="false"/>
    <row r="1039796" customFormat="false" ht="12.8" hidden="false" customHeight="true" outlineLevel="0" collapsed="false"/>
    <row r="1039797" customFormat="false" ht="12.8" hidden="false" customHeight="true" outlineLevel="0" collapsed="false"/>
    <row r="1039798" customFormat="false" ht="12.8" hidden="false" customHeight="true" outlineLevel="0" collapsed="false"/>
    <row r="1039799" customFormat="false" ht="12.8" hidden="false" customHeight="true" outlineLevel="0" collapsed="false"/>
    <row r="1039800" customFormat="false" ht="12.8" hidden="false" customHeight="true" outlineLevel="0" collapsed="false"/>
    <row r="1039801" customFormat="false" ht="12.8" hidden="false" customHeight="true" outlineLevel="0" collapsed="false"/>
    <row r="1039802" customFormat="false" ht="12.8" hidden="false" customHeight="true" outlineLevel="0" collapsed="false"/>
    <row r="1039803" customFormat="false" ht="12.8" hidden="false" customHeight="true" outlineLevel="0" collapsed="false"/>
    <row r="1039804" customFormat="false" ht="12.8" hidden="false" customHeight="true" outlineLevel="0" collapsed="false"/>
    <row r="1039805" customFormat="false" ht="12.8" hidden="false" customHeight="true" outlineLevel="0" collapsed="false"/>
    <row r="1039806" customFormat="false" ht="12.8" hidden="false" customHeight="true" outlineLevel="0" collapsed="false"/>
    <row r="1039807" customFormat="false" ht="12.8" hidden="false" customHeight="true" outlineLevel="0" collapsed="false"/>
    <row r="1039808" customFormat="false" ht="12.8" hidden="false" customHeight="true" outlineLevel="0" collapsed="false"/>
    <row r="1039809" customFormat="false" ht="12.8" hidden="false" customHeight="true" outlineLevel="0" collapsed="false"/>
    <row r="1039810" customFormat="false" ht="12.8" hidden="false" customHeight="true" outlineLevel="0" collapsed="false"/>
    <row r="1039811" customFormat="false" ht="12.8" hidden="false" customHeight="true" outlineLevel="0" collapsed="false"/>
    <row r="1039812" customFormat="false" ht="12.8" hidden="false" customHeight="true" outlineLevel="0" collapsed="false"/>
    <row r="1039813" customFormat="false" ht="12.8" hidden="false" customHeight="true" outlineLevel="0" collapsed="false"/>
    <row r="1039814" customFormat="false" ht="12.8" hidden="false" customHeight="true" outlineLevel="0" collapsed="false"/>
    <row r="1039815" customFormat="false" ht="12.8" hidden="false" customHeight="true" outlineLevel="0" collapsed="false"/>
    <row r="1039816" customFormat="false" ht="12.8" hidden="false" customHeight="true" outlineLevel="0" collapsed="false"/>
    <row r="1039817" customFormat="false" ht="12.8" hidden="false" customHeight="true" outlineLevel="0" collapsed="false"/>
    <row r="1039818" customFormat="false" ht="12.8" hidden="false" customHeight="true" outlineLevel="0" collapsed="false"/>
    <row r="1039819" customFormat="false" ht="12.8" hidden="false" customHeight="true" outlineLevel="0" collapsed="false"/>
    <row r="1039820" customFormat="false" ht="12.8" hidden="false" customHeight="true" outlineLevel="0" collapsed="false"/>
    <row r="1039821" customFormat="false" ht="12.8" hidden="false" customHeight="true" outlineLevel="0" collapsed="false"/>
    <row r="1039822" customFormat="false" ht="12.8" hidden="false" customHeight="true" outlineLevel="0" collapsed="false"/>
    <row r="1039823" customFormat="false" ht="12.8" hidden="false" customHeight="true" outlineLevel="0" collapsed="false"/>
    <row r="1039824" customFormat="false" ht="12.8" hidden="false" customHeight="true" outlineLevel="0" collapsed="false"/>
    <row r="1039825" customFormat="false" ht="12.8" hidden="false" customHeight="true" outlineLevel="0" collapsed="false"/>
    <row r="1039826" customFormat="false" ht="12.8" hidden="false" customHeight="true" outlineLevel="0" collapsed="false"/>
    <row r="1039827" customFormat="false" ht="12.8" hidden="false" customHeight="true" outlineLevel="0" collapsed="false"/>
    <row r="1039828" customFormat="false" ht="12.8" hidden="false" customHeight="true" outlineLevel="0" collapsed="false"/>
    <row r="1039829" customFormat="false" ht="12.8" hidden="false" customHeight="true" outlineLevel="0" collapsed="false"/>
    <row r="1039830" customFormat="false" ht="12.8" hidden="false" customHeight="true" outlineLevel="0" collapsed="false"/>
    <row r="1039831" customFormat="false" ht="12.8" hidden="false" customHeight="true" outlineLevel="0" collapsed="false"/>
    <row r="1039832" customFormat="false" ht="12.8" hidden="false" customHeight="true" outlineLevel="0" collapsed="false"/>
    <row r="1039833" customFormat="false" ht="12.8" hidden="false" customHeight="true" outlineLevel="0" collapsed="false"/>
    <row r="1039834" customFormat="false" ht="12.8" hidden="false" customHeight="true" outlineLevel="0" collapsed="false"/>
    <row r="1039835" customFormat="false" ht="12.8" hidden="false" customHeight="true" outlineLevel="0" collapsed="false"/>
    <row r="1039836" customFormat="false" ht="12.8" hidden="false" customHeight="true" outlineLevel="0" collapsed="false"/>
    <row r="1039837" customFormat="false" ht="12.8" hidden="false" customHeight="true" outlineLevel="0" collapsed="false"/>
    <row r="1039838" customFormat="false" ht="12.8" hidden="false" customHeight="true" outlineLevel="0" collapsed="false"/>
    <row r="1039839" customFormat="false" ht="12.8" hidden="false" customHeight="true" outlineLevel="0" collapsed="false"/>
    <row r="1039840" customFormat="false" ht="12.8" hidden="false" customHeight="true" outlineLevel="0" collapsed="false"/>
    <row r="1039841" customFormat="false" ht="12.8" hidden="false" customHeight="true" outlineLevel="0" collapsed="false"/>
    <row r="1039842" customFormat="false" ht="12.8" hidden="false" customHeight="true" outlineLevel="0" collapsed="false"/>
    <row r="1039843" customFormat="false" ht="12.8" hidden="false" customHeight="true" outlineLevel="0" collapsed="false"/>
    <row r="1039844" customFormat="false" ht="12.8" hidden="false" customHeight="true" outlineLevel="0" collapsed="false"/>
    <row r="1039845" customFormat="false" ht="12.8" hidden="false" customHeight="true" outlineLevel="0" collapsed="false"/>
    <row r="1039846" customFormat="false" ht="12.8" hidden="false" customHeight="true" outlineLevel="0" collapsed="false"/>
    <row r="1039847" customFormat="false" ht="12.8" hidden="false" customHeight="true" outlineLevel="0" collapsed="false"/>
    <row r="1039848" customFormat="false" ht="12.8" hidden="false" customHeight="true" outlineLevel="0" collapsed="false"/>
    <row r="1039849" customFormat="false" ht="12.8" hidden="false" customHeight="true" outlineLevel="0" collapsed="false"/>
    <row r="1039850" customFormat="false" ht="12.8" hidden="false" customHeight="true" outlineLevel="0" collapsed="false"/>
    <row r="1039851" customFormat="false" ht="12.8" hidden="false" customHeight="true" outlineLevel="0" collapsed="false"/>
    <row r="1039852" customFormat="false" ht="12.8" hidden="false" customHeight="true" outlineLevel="0" collapsed="false"/>
    <row r="1039853" customFormat="false" ht="12.8" hidden="false" customHeight="true" outlineLevel="0" collapsed="false"/>
    <row r="1039854" customFormat="false" ht="12.8" hidden="false" customHeight="true" outlineLevel="0" collapsed="false"/>
    <row r="1039855" customFormat="false" ht="12.8" hidden="false" customHeight="true" outlineLevel="0" collapsed="false"/>
    <row r="1039856" customFormat="false" ht="12.8" hidden="false" customHeight="true" outlineLevel="0" collapsed="false"/>
    <row r="1039857" customFormat="false" ht="12.8" hidden="false" customHeight="true" outlineLevel="0" collapsed="false"/>
    <row r="1039858" customFormat="false" ht="12.8" hidden="false" customHeight="true" outlineLevel="0" collapsed="false"/>
    <row r="1039859" customFormat="false" ht="12.8" hidden="false" customHeight="true" outlineLevel="0" collapsed="false"/>
    <row r="1039860" customFormat="false" ht="12.8" hidden="false" customHeight="true" outlineLevel="0" collapsed="false"/>
    <row r="1039861" customFormat="false" ht="12.8" hidden="false" customHeight="true" outlineLevel="0" collapsed="false"/>
    <row r="1039862" customFormat="false" ht="12.8" hidden="false" customHeight="true" outlineLevel="0" collapsed="false"/>
    <row r="1039863" customFormat="false" ht="12.8" hidden="false" customHeight="true" outlineLevel="0" collapsed="false"/>
    <row r="1039864" customFormat="false" ht="12.8" hidden="false" customHeight="true" outlineLevel="0" collapsed="false"/>
    <row r="1039865" customFormat="false" ht="12.8" hidden="false" customHeight="true" outlineLevel="0" collapsed="false"/>
    <row r="1039866" customFormat="false" ht="12.8" hidden="false" customHeight="true" outlineLevel="0" collapsed="false"/>
    <row r="1039867" customFormat="false" ht="12.8" hidden="false" customHeight="true" outlineLevel="0" collapsed="false"/>
    <row r="1039868" customFormat="false" ht="12.8" hidden="false" customHeight="true" outlineLevel="0" collapsed="false"/>
    <row r="1039869" customFormat="false" ht="12.8" hidden="false" customHeight="true" outlineLevel="0" collapsed="false"/>
    <row r="1039870" customFormat="false" ht="12.8" hidden="false" customHeight="true" outlineLevel="0" collapsed="false"/>
    <row r="1039871" customFormat="false" ht="12.8" hidden="false" customHeight="true" outlineLevel="0" collapsed="false"/>
    <row r="1039872" customFormat="false" ht="12.8" hidden="false" customHeight="true" outlineLevel="0" collapsed="false"/>
    <row r="1039873" customFormat="false" ht="12.8" hidden="false" customHeight="true" outlineLevel="0" collapsed="false"/>
    <row r="1039874" customFormat="false" ht="12.8" hidden="false" customHeight="true" outlineLevel="0" collapsed="false"/>
    <row r="1039875" customFormat="false" ht="12.8" hidden="false" customHeight="true" outlineLevel="0" collapsed="false"/>
    <row r="1039876" customFormat="false" ht="12.8" hidden="false" customHeight="true" outlineLevel="0" collapsed="false"/>
    <row r="1039877" customFormat="false" ht="12.8" hidden="false" customHeight="true" outlineLevel="0" collapsed="false"/>
    <row r="1039878" customFormat="false" ht="12.8" hidden="false" customHeight="true" outlineLevel="0" collapsed="false"/>
    <row r="1039879" customFormat="false" ht="12.8" hidden="false" customHeight="true" outlineLevel="0" collapsed="false"/>
    <row r="1039880" customFormat="false" ht="12.8" hidden="false" customHeight="true" outlineLevel="0" collapsed="false"/>
    <row r="1039881" customFormat="false" ht="12.8" hidden="false" customHeight="true" outlineLevel="0" collapsed="false"/>
    <row r="1039882" customFormat="false" ht="12.8" hidden="false" customHeight="true" outlineLevel="0" collapsed="false"/>
    <row r="1039883" customFormat="false" ht="12.8" hidden="false" customHeight="true" outlineLevel="0" collapsed="false"/>
    <row r="1039884" customFormat="false" ht="12.8" hidden="false" customHeight="true" outlineLevel="0" collapsed="false"/>
    <row r="1039885" customFormat="false" ht="12.8" hidden="false" customHeight="true" outlineLevel="0" collapsed="false"/>
    <row r="1039886" customFormat="false" ht="12.8" hidden="false" customHeight="true" outlineLevel="0" collapsed="false"/>
    <row r="1039887" customFormat="false" ht="12.8" hidden="false" customHeight="true" outlineLevel="0" collapsed="false"/>
    <row r="1039888" customFormat="false" ht="12.8" hidden="false" customHeight="true" outlineLevel="0" collapsed="false"/>
    <row r="1039889" customFormat="false" ht="12.8" hidden="false" customHeight="true" outlineLevel="0" collapsed="false"/>
    <row r="1039890" customFormat="false" ht="12.8" hidden="false" customHeight="true" outlineLevel="0" collapsed="false"/>
    <row r="1039891" customFormat="false" ht="12.8" hidden="false" customHeight="true" outlineLevel="0" collapsed="false"/>
    <row r="1039892" customFormat="false" ht="12.8" hidden="false" customHeight="true" outlineLevel="0" collapsed="false"/>
    <row r="1039893" customFormat="false" ht="12.8" hidden="false" customHeight="true" outlineLevel="0" collapsed="false"/>
    <row r="1039894" customFormat="false" ht="12.8" hidden="false" customHeight="true" outlineLevel="0" collapsed="false"/>
    <row r="1039895" customFormat="false" ht="12.8" hidden="false" customHeight="true" outlineLevel="0" collapsed="false"/>
    <row r="1039896" customFormat="false" ht="12.8" hidden="false" customHeight="true" outlineLevel="0" collapsed="false"/>
    <row r="1039897" customFormat="false" ht="12.8" hidden="false" customHeight="true" outlineLevel="0" collapsed="false"/>
    <row r="1039898" customFormat="false" ht="12.8" hidden="false" customHeight="true" outlineLevel="0" collapsed="false"/>
    <row r="1039899" customFormat="false" ht="12.8" hidden="false" customHeight="true" outlineLevel="0" collapsed="false"/>
    <row r="1039900" customFormat="false" ht="12.8" hidden="false" customHeight="true" outlineLevel="0" collapsed="false"/>
    <row r="1039901" customFormat="false" ht="12.8" hidden="false" customHeight="true" outlineLevel="0" collapsed="false"/>
    <row r="1039902" customFormat="false" ht="12.8" hidden="false" customHeight="true" outlineLevel="0" collapsed="false"/>
    <row r="1039903" customFormat="false" ht="12.8" hidden="false" customHeight="true" outlineLevel="0" collapsed="false"/>
    <row r="1039904" customFormat="false" ht="12.8" hidden="false" customHeight="true" outlineLevel="0" collapsed="false"/>
    <row r="1039905" customFormat="false" ht="12.8" hidden="false" customHeight="true" outlineLevel="0" collapsed="false"/>
    <row r="1039906" customFormat="false" ht="12.8" hidden="false" customHeight="true" outlineLevel="0" collapsed="false"/>
    <row r="1039907" customFormat="false" ht="12.8" hidden="false" customHeight="true" outlineLevel="0" collapsed="false"/>
    <row r="1039908" customFormat="false" ht="12.8" hidden="false" customHeight="true" outlineLevel="0" collapsed="false"/>
    <row r="1039909" customFormat="false" ht="12.8" hidden="false" customHeight="true" outlineLevel="0" collapsed="false"/>
    <row r="1039910" customFormat="false" ht="12.8" hidden="false" customHeight="true" outlineLevel="0" collapsed="false"/>
    <row r="1039911" customFormat="false" ht="12.8" hidden="false" customHeight="true" outlineLevel="0" collapsed="false"/>
    <row r="1039912" customFormat="false" ht="12.8" hidden="false" customHeight="true" outlineLevel="0" collapsed="false"/>
    <row r="1039913" customFormat="false" ht="12.8" hidden="false" customHeight="true" outlineLevel="0" collapsed="false"/>
    <row r="1039914" customFormat="false" ht="12.8" hidden="false" customHeight="true" outlineLevel="0" collapsed="false"/>
    <row r="1039915" customFormat="false" ht="12.8" hidden="false" customHeight="true" outlineLevel="0" collapsed="false"/>
    <row r="1039916" customFormat="false" ht="12.8" hidden="false" customHeight="true" outlineLevel="0" collapsed="false"/>
    <row r="1039917" customFormat="false" ht="12.8" hidden="false" customHeight="true" outlineLevel="0" collapsed="false"/>
    <row r="1039918" customFormat="false" ht="12.8" hidden="false" customHeight="true" outlineLevel="0" collapsed="false"/>
    <row r="1039919" customFormat="false" ht="12.8" hidden="false" customHeight="true" outlineLevel="0" collapsed="false"/>
    <row r="1039920" customFormat="false" ht="12.8" hidden="false" customHeight="true" outlineLevel="0" collapsed="false"/>
    <row r="1039921" customFormat="false" ht="12.8" hidden="false" customHeight="true" outlineLevel="0" collapsed="false"/>
    <row r="1039922" customFormat="false" ht="12.8" hidden="false" customHeight="true" outlineLevel="0" collapsed="false"/>
    <row r="1039923" customFormat="false" ht="12.8" hidden="false" customHeight="true" outlineLevel="0" collapsed="false"/>
    <row r="1039924" customFormat="false" ht="12.8" hidden="false" customHeight="true" outlineLevel="0" collapsed="false"/>
    <row r="1039925" customFormat="false" ht="12.8" hidden="false" customHeight="true" outlineLevel="0" collapsed="false"/>
    <row r="1039926" customFormat="false" ht="12.8" hidden="false" customHeight="true" outlineLevel="0" collapsed="false"/>
    <row r="1039927" customFormat="false" ht="12.8" hidden="false" customHeight="true" outlineLevel="0" collapsed="false"/>
    <row r="1039928" customFormat="false" ht="12.8" hidden="false" customHeight="true" outlineLevel="0" collapsed="false"/>
    <row r="1039929" customFormat="false" ht="12.8" hidden="false" customHeight="true" outlineLevel="0" collapsed="false"/>
    <row r="1039930" customFormat="false" ht="12.8" hidden="false" customHeight="true" outlineLevel="0" collapsed="false"/>
    <row r="1039931" customFormat="false" ht="12.8" hidden="false" customHeight="true" outlineLevel="0" collapsed="false"/>
    <row r="1039932" customFormat="false" ht="12.8" hidden="false" customHeight="true" outlineLevel="0" collapsed="false"/>
    <row r="1039933" customFormat="false" ht="12.8" hidden="false" customHeight="true" outlineLevel="0" collapsed="false"/>
    <row r="1039934" customFormat="false" ht="12.8" hidden="false" customHeight="true" outlineLevel="0" collapsed="false"/>
    <row r="1039935" customFormat="false" ht="12.8" hidden="false" customHeight="true" outlineLevel="0" collapsed="false"/>
    <row r="1039936" customFormat="false" ht="12.8" hidden="false" customHeight="true" outlineLevel="0" collapsed="false"/>
    <row r="1039937" customFormat="false" ht="12.8" hidden="false" customHeight="true" outlineLevel="0" collapsed="false"/>
    <row r="1039938" customFormat="false" ht="12.8" hidden="false" customHeight="true" outlineLevel="0" collapsed="false"/>
    <row r="1039939" customFormat="false" ht="12.8" hidden="false" customHeight="true" outlineLevel="0" collapsed="false"/>
    <row r="1039940" customFormat="false" ht="12.8" hidden="false" customHeight="true" outlineLevel="0" collapsed="false"/>
    <row r="1039941" customFormat="false" ht="12.8" hidden="false" customHeight="true" outlineLevel="0" collapsed="false"/>
    <row r="1039942" customFormat="false" ht="12.8" hidden="false" customHeight="true" outlineLevel="0" collapsed="false"/>
    <row r="1039943" customFormat="false" ht="12.8" hidden="false" customHeight="true" outlineLevel="0" collapsed="false"/>
    <row r="1039944" customFormat="false" ht="12.8" hidden="false" customHeight="true" outlineLevel="0" collapsed="false"/>
    <row r="1039945" customFormat="false" ht="12.8" hidden="false" customHeight="true" outlineLevel="0" collapsed="false"/>
    <row r="1039946" customFormat="false" ht="12.8" hidden="false" customHeight="true" outlineLevel="0" collapsed="false"/>
    <row r="1039947" customFormat="false" ht="12.8" hidden="false" customHeight="true" outlineLevel="0" collapsed="false"/>
    <row r="1039948" customFormat="false" ht="12.8" hidden="false" customHeight="true" outlineLevel="0" collapsed="false"/>
    <row r="1039949" customFormat="false" ht="12.8" hidden="false" customHeight="true" outlineLevel="0" collapsed="false"/>
    <row r="1039950" customFormat="false" ht="12.8" hidden="false" customHeight="true" outlineLevel="0" collapsed="false"/>
    <row r="1039951" customFormat="false" ht="12.8" hidden="false" customHeight="true" outlineLevel="0" collapsed="false"/>
    <row r="1039952" customFormat="false" ht="12.8" hidden="false" customHeight="true" outlineLevel="0" collapsed="false"/>
    <row r="1039953" customFormat="false" ht="12.8" hidden="false" customHeight="true" outlineLevel="0" collapsed="false"/>
    <row r="1039954" customFormat="false" ht="12.8" hidden="false" customHeight="true" outlineLevel="0" collapsed="false"/>
    <row r="1039955" customFormat="false" ht="12.8" hidden="false" customHeight="true" outlineLevel="0" collapsed="false"/>
    <row r="1039956" customFormat="false" ht="12.8" hidden="false" customHeight="true" outlineLevel="0" collapsed="false"/>
    <row r="1039957" customFormat="false" ht="12.8" hidden="false" customHeight="true" outlineLevel="0" collapsed="false"/>
    <row r="1039958" customFormat="false" ht="12.8" hidden="false" customHeight="true" outlineLevel="0" collapsed="false"/>
    <row r="1039959" customFormat="false" ht="12.8" hidden="false" customHeight="true" outlineLevel="0" collapsed="false"/>
    <row r="1039960" customFormat="false" ht="12.8" hidden="false" customHeight="true" outlineLevel="0" collapsed="false"/>
    <row r="1039961" customFormat="false" ht="12.8" hidden="false" customHeight="true" outlineLevel="0" collapsed="false"/>
    <row r="1039962" customFormat="false" ht="12.8" hidden="false" customHeight="true" outlineLevel="0" collapsed="false"/>
    <row r="1039963" customFormat="false" ht="12.8" hidden="false" customHeight="true" outlineLevel="0" collapsed="false"/>
    <row r="1039964" customFormat="false" ht="12.8" hidden="false" customHeight="true" outlineLevel="0" collapsed="false"/>
    <row r="1039965" customFormat="false" ht="12.8" hidden="false" customHeight="true" outlineLevel="0" collapsed="false"/>
    <row r="1039966" customFormat="false" ht="12.8" hidden="false" customHeight="true" outlineLevel="0" collapsed="false"/>
    <row r="1039967" customFormat="false" ht="12.8" hidden="false" customHeight="true" outlineLevel="0" collapsed="false"/>
    <row r="1039968" customFormat="false" ht="12.8" hidden="false" customHeight="true" outlineLevel="0" collapsed="false"/>
    <row r="1039969" customFormat="false" ht="12.8" hidden="false" customHeight="true" outlineLevel="0" collapsed="false"/>
    <row r="1039970" customFormat="false" ht="12.8" hidden="false" customHeight="true" outlineLevel="0" collapsed="false"/>
    <row r="1039971" customFormat="false" ht="12.8" hidden="false" customHeight="true" outlineLevel="0" collapsed="false"/>
    <row r="1039972" customFormat="false" ht="12.8" hidden="false" customHeight="true" outlineLevel="0" collapsed="false"/>
    <row r="1039973" customFormat="false" ht="12.8" hidden="false" customHeight="true" outlineLevel="0" collapsed="false"/>
    <row r="1039974" customFormat="false" ht="12.8" hidden="false" customHeight="true" outlineLevel="0" collapsed="false"/>
    <row r="1039975" customFormat="false" ht="12.8" hidden="false" customHeight="true" outlineLevel="0" collapsed="false"/>
    <row r="1039976" customFormat="false" ht="12.8" hidden="false" customHeight="true" outlineLevel="0" collapsed="false"/>
    <row r="1039977" customFormat="false" ht="12.8" hidden="false" customHeight="true" outlineLevel="0" collapsed="false"/>
    <row r="1039978" customFormat="false" ht="12.8" hidden="false" customHeight="true" outlineLevel="0" collapsed="false"/>
    <row r="1039979" customFormat="false" ht="12.8" hidden="false" customHeight="true" outlineLevel="0" collapsed="false"/>
    <row r="1039980" customFormat="false" ht="12.8" hidden="false" customHeight="true" outlineLevel="0" collapsed="false"/>
    <row r="1039981" customFormat="false" ht="12.8" hidden="false" customHeight="true" outlineLevel="0" collapsed="false"/>
    <row r="1039982" customFormat="false" ht="12.8" hidden="false" customHeight="true" outlineLevel="0" collapsed="false"/>
    <row r="1039983" customFormat="false" ht="12.8" hidden="false" customHeight="true" outlineLevel="0" collapsed="false"/>
    <row r="1039984" customFormat="false" ht="12.8" hidden="false" customHeight="true" outlineLevel="0" collapsed="false"/>
    <row r="1039985" customFormat="false" ht="12.8" hidden="false" customHeight="true" outlineLevel="0" collapsed="false"/>
    <row r="1039986" customFormat="false" ht="12.8" hidden="false" customHeight="true" outlineLevel="0" collapsed="false"/>
    <row r="1039987" customFormat="false" ht="12.8" hidden="false" customHeight="true" outlineLevel="0" collapsed="false"/>
    <row r="1039988" customFormat="false" ht="12.8" hidden="false" customHeight="true" outlineLevel="0" collapsed="false"/>
    <row r="1039989" customFormat="false" ht="12.8" hidden="false" customHeight="true" outlineLevel="0" collapsed="false"/>
    <row r="1039990" customFormat="false" ht="12.8" hidden="false" customHeight="true" outlineLevel="0" collapsed="false"/>
    <row r="1039991" customFormat="false" ht="12.8" hidden="false" customHeight="true" outlineLevel="0" collapsed="false"/>
    <row r="1039992" customFormat="false" ht="12.8" hidden="false" customHeight="true" outlineLevel="0" collapsed="false"/>
    <row r="1039993" customFormat="false" ht="12.8" hidden="false" customHeight="true" outlineLevel="0" collapsed="false"/>
    <row r="1039994" customFormat="false" ht="12.8" hidden="false" customHeight="true" outlineLevel="0" collapsed="false"/>
    <row r="1039995" customFormat="false" ht="12.8" hidden="false" customHeight="true" outlineLevel="0" collapsed="false"/>
    <row r="1039996" customFormat="false" ht="12.8" hidden="false" customHeight="true" outlineLevel="0" collapsed="false"/>
    <row r="1039997" customFormat="false" ht="12.8" hidden="false" customHeight="true" outlineLevel="0" collapsed="false"/>
    <row r="1039998" customFormat="false" ht="12.8" hidden="false" customHeight="true" outlineLevel="0" collapsed="false"/>
    <row r="1039999" customFormat="false" ht="12.8" hidden="false" customHeight="true" outlineLevel="0" collapsed="false"/>
    <row r="1040000" customFormat="false" ht="12.8" hidden="false" customHeight="true" outlineLevel="0" collapsed="false"/>
    <row r="1040001" customFormat="false" ht="12.8" hidden="false" customHeight="true" outlineLevel="0" collapsed="false"/>
    <row r="1040002" customFormat="false" ht="12.8" hidden="false" customHeight="true" outlineLevel="0" collapsed="false"/>
    <row r="1040003" customFormat="false" ht="12.8" hidden="false" customHeight="true" outlineLevel="0" collapsed="false"/>
    <row r="1040004" customFormat="false" ht="12.8" hidden="false" customHeight="true" outlineLevel="0" collapsed="false"/>
    <row r="1040005" customFormat="false" ht="12.8" hidden="false" customHeight="true" outlineLevel="0" collapsed="false"/>
    <row r="1040006" customFormat="false" ht="12.8" hidden="false" customHeight="true" outlineLevel="0" collapsed="false"/>
    <row r="1040007" customFormat="false" ht="12.8" hidden="false" customHeight="true" outlineLevel="0" collapsed="false"/>
    <row r="1040008" customFormat="false" ht="12.8" hidden="false" customHeight="true" outlineLevel="0" collapsed="false"/>
    <row r="1040009" customFormat="false" ht="12.8" hidden="false" customHeight="true" outlineLevel="0" collapsed="false"/>
    <row r="1040010" customFormat="false" ht="12.8" hidden="false" customHeight="true" outlineLevel="0" collapsed="false"/>
    <row r="1040011" customFormat="false" ht="12.8" hidden="false" customHeight="true" outlineLevel="0" collapsed="false"/>
    <row r="1040012" customFormat="false" ht="12.8" hidden="false" customHeight="true" outlineLevel="0" collapsed="false"/>
    <row r="1040013" customFormat="false" ht="12.8" hidden="false" customHeight="true" outlineLevel="0" collapsed="false"/>
    <row r="1040014" customFormat="false" ht="12.8" hidden="false" customHeight="true" outlineLevel="0" collapsed="false"/>
    <row r="1040015" customFormat="false" ht="12.8" hidden="false" customHeight="true" outlineLevel="0" collapsed="false"/>
    <row r="1040016" customFormat="false" ht="12.8" hidden="false" customHeight="true" outlineLevel="0" collapsed="false"/>
    <row r="1040017" customFormat="false" ht="12.8" hidden="false" customHeight="true" outlineLevel="0" collapsed="false"/>
    <row r="1040018" customFormat="false" ht="12.8" hidden="false" customHeight="true" outlineLevel="0" collapsed="false"/>
    <row r="1040019" customFormat="false" ht="12.8" hidden="false" customHeight="true" outlineLevel="0" collapsed="false"/>
    <row r="1040020" customFormat="false" ht="12.8" hidden="false" customHeight="true" outlineLevel="0" collapsed="false"/>
    <row r="1040021" customFormat="false" ht="12.8" hidden="false" customHeight="true" outlineLevel="0" collapsed="false"/>
    <row r="1040022" customFormat="false" ht="12.8" hidden="false" customHeight="true" outlineLevel="0" collapsed="false"/>
    <row r="1040023" customFormat="false" ht="12.8" hidden="false" customHeight="true" outlineLevel="0" collapsed="false"/>
    <row r="1040024" customFormat="false" ht="12.8" hidden="false" customHeight="true" outlineLevel="0" collapsed="false"/>
    <row r="1040025" customFormat="false" ht="12.8" hidden="false" customHeight="true" outlineLevel="0" collapsed="false"/>
    <row r="1040026" customFormat="false" ht="12.8" hidden="false" customHeight="true" outlineLevel="0" collapsed="false"/>
    <row r="1040027" customFormat="false" ht="12.8" hidden="false" customHeight="true" outlineLevel="0" collapsed="false"/>
    <row r="1040028" customFormat="false" ht="12.8" hidden="false" customHeight="true" outlineLevel="0" collapsed="false"/>
    <row r="1040029" customFormat="false" ht="12.8" hidden="false" customHeight="true" outlineLevel="0" collapsed="false"/>
    <row r="1040030" customFormat="false" ht="12.8" hidden="false" customHeight="true" outlineLevel="0" collapsed="false"/>
    <row r="1040031" customFormat="false" ht="12.8" hidden="false" customHeight="true" outlineLevel="0" collapsed="false"/>
    <row r="1040032" customFormat="false" ht="12.8" hidden="false" customHeight="true" outlineLevel="0" collapsed="false"/>
    <row r="1040033" customFormat="false" ht="12.8" hidden="false" customHeight="true" outlineLevel="0" collapsed="false"/>
    <row r="1040034" customFormat="false" ht="12.8" hidden="false" customHeight="true" outlineLevel="0" collapsed="false"/>
    <row r="1040035" customFormat="false" ht="12.8" hidden="false" customHeight="true" outlineLevel="0" collapsed="false"/>
    <row r="1040036" customFormat="false" ht="12.8" hidden="false" customHeight="true" outlineLevel="0" collapsed="false"/>
    <row r="1040037" customFormat="false" ht="12.8" hidden="false" customHeight="true" outlineLevel="0" collapsed="false"/>
    <row r="1040038" customFormat="false" ht="12.8" hidden="false" customHeight="true" outlineLevel="0" collapsed="false"/>
    <row r="1040039" customFormat="false" ht="12.8" hidden="false" customHeight="true" outlineLevel="0" collapsed="false"/>
    <row r="1040040" customFormat="false" ht="12.8" hidden="false" customHeight="true" outlineLevel="0" collapsed="false"/>
    <row r="1040041" customFormat="false" ht="12.8" hidden="false" customHeight="true" outlineLevel="0" collapsed="false"/>
    <row r="1040042" customFormat="false" ht="12.8" hidden="false" customHeight="true" outlineLevel="0" collapsed="false"/>
    <row r="1040043" customFormat="false" ht="12.8" hidden="false" customHeight="true" outlineLevel="0" collapsed="false"/>
    <row r="1040044" customFormat="false" ht="12.8" hidden="false" customHeight="true" outlineLevel="0" collapsed="false"/>
    <row r="1040045" customFormat="false" ht="12.8" hidden="false" customHeight="true" outlineLevel="0" collapsed="false"/>
    <row r="1040046" customFormat="false" ht="12.8" hidden="false" customHeight="true" outlineLevel="0" collapsed="false"/>
    <row r="1040047" customFormat="false" ht="12.8" hidden="false" customHeight="true" outlineLevel="0" collapsed="false"/>
    <row r="1040048" customFormat="false" ht="12.8" hidden="false" customHeight="true" outlineLevel="0" collapsed="false"/>
    <row r="1040049" customFormat="false" ht="12.8" hidden="false" customHeight="true" outlineLevel="0" collapsed="false"/>
    <row r="1040050" customFormat="false" ht="12.8" hidden="false" customHeight="true" outlineLevel="0" collapsed="false"/>
    <row r="1040051" customFormat="false" ht="12.8" hidden="false" customHeight="true" outlineLevel="0" collapsed="false"/>
    <row r="1040052" customFormat="false" ht="12.8" hidden="false" customHeight="true" outlineLevel="0" collapsed="false"/>
    <row r="1040053" customFormat="false" ht="12.8" hidden="false" customHeight="true" outlineLevel="0" collapsed="false"/>
    <row r="1040054" customFormat="false" ht="12.8" hidden="false" customHeight="true" outlineLevel="0" collapsed="false"/>
    <row r="1040055" customFormat="false" ht="12.8" hidden="false" customHeight="true" outlineLevel="0" collapsed="false"/>
    <row r="1040056" customFormat="false" ht="12.8" hidden="false" customHeight="true" outlineLevel="0" collapsed="false"/>
    <row r="1040057" customFormat="false" ht="12.8" hidden="false" customHeight="true" outlineLevel="0" collapsed="false"/>
    <row r="1040058" customFormat="false" ht="12.8" hidden="false" customHeight="true" outlineLevel="0" collapsed="false"/>
    <row r="1040059" customFormat="false" ht="12.8" hidden="false" customHeight="true" outlineLevel="0" collapsed="false"/>
    <row r="1040060" customFormat="false" ht="12.8" hidden="false" customHeight="true" outlineLevel="0" collapsed="false"/>
    <row r="1040061" customFormat="false" ht="12.8" hidden="false" customHeight="true" outlineLevel="0" collapsed="false"/>
    <row r="1040062" customFormat="false" ht="12.8" hidden="false" customHeight="true" outlineLevel="0" collapsed="false"/>
    <row r="1040063" customFormat="false" ht="12.8" hidden="false" customHeight="true" outlineLevel="0" collapsed="false"/>
    <row r="1040064" customFormat="false" ht="12.8" hidden="false" customHeight="true" outlineLevel="0" collapsed="false"/>
    <row r="1040065" customFormat="false" ht="12.8" hidden="false" customHeight="true" outlineLevel="0" collapsed="false"/>
    <row r="1040066" customFormat="false" ht="12.8" hidden="false" customHeight="true" outlineLevel="0" collapsed="false"/>
    <row r="1040067" customFormat="false" ht="12.8" hidden="false" customHeight="true" outlineLevel="0" collapsed="false"/>
    <row r="1040068" customFormat="false" ht="12.8" hidden="false" customHeight="true" outlineLevel="0" collapsed="false"/>
    <row r="1040069" customFormat="false" ht="12.8" hidden="false" customHeight="true" outlineLevel="0" collapsed="false"/>
    <row r="1040070" customFormat="false" ht="12.8" hidden="false" customHeight="true" outlineLevel="0" collapsed="false"/>
    <row r="1040071" customFormat="false" ht="12.8" hidden="false" customHeight="true" outlineLevel="0" collapsed="false"/>
    <row r="1040072" customFormat="false" ht="12.8" hidden="false" customHeight="true" outlineLevel="0" collapsed="false"/>
    <row r="1040073" customFormat="false" ht="12.8" hidden="false" customHeight="true" outlineLevel="0" collapsed="false"/>
    <row r="1040074" customFormat="false" ht="12.8" hidden="false" customHeight="true" outlineLevel="0" collapsed="false"/>
    <row r="1040075" customFormat="false" ht="12.8" hidden="false" customHeight="true" outlineLevel="0" collapsed="false"/>
    <row r="1040076" customFormat="false" ht="12.8" hidden="false" customHeight="true" outlineLevel="0" collapsed="false"/>
    <row r="1040077" customFormat="false" ht="12.8" hidden="false" customHeight="true" outlineLevel="0" collapsed="false"/>
    <row r="1040078" customFormat="false" ht="12.8" hidden="false" customHeight="true" outlineLevel="0" collapsed="false"/>
    <row r="1040079" customFormat="false" ht="12.8" hidden="false" customHeight="true" outlineLevel="0" collapsed="false"/>
    <row r="1040080" customFormat="false" ht="12.8" hidden="false" customHeight="true" outlineLevel="0" collapsed="false"/>
    <row r="1040081" customFormat="false" ht="12.8" hidden="false" customHeight="true" outlineLevel="0" collapsed="false"/>
    <row r="1040082" customFormat="false" ht="12.8" hidden="false" customHeight="true" outlineLevel="0" collapsed="false"/>
    <row r="1040083" customFormat="false" ht="12.8" hidden="false" customHeight="true" outlineLevel="0" collapsed="false"/>
    <row r="1040084" customFormat="false" ht="12.8" hidden="false" customHeight="true" outlineLevel="0" collapsed="false"/>
    <row r="1040085" customFormat="false" ht="12.8" hidden="false" customHeight="true" outlineLevel="0" collapsed="false"/>
    <row r="1040086" customFormat="false" ht="12.8" hidden="false" customHeight="true" outlineLevel="0" collapsed="false"/>
    <row r="1040087" customFormat="false" ht="12.8" hidden="false" customHeight="true" outlineLevel="0" collapsed="false"/>
    <row r="1040088" customFormat="false" ht="12.8" hidden="false" customHeight="true" outlineLevel="0" collapsed="false"/>
    <row r="1040089" customFormat="false" ht="12.8" hidden="false" customHeight="true" outlineLevel="0" collapsed="false"/>
    <row r="1040090" customFormat="false" ht="12.8" hidden="false" customHeight="true" outlineLevel="0" collapsed="false"/>
    <row r="1040091" customFormat="false" ht="12.8" hidden="false" customHeight="true" outlineLevel="0" collapsed="false"/>
    <row r="1040092" customFormat="false" ht="12.8" hidden="false" customHeight="true" outlineLevel="0" collapsed="false"/>
    <row r="1040093" customFormat="false" ht="12.8" hidden="false" customHeight="true" outlineLevel="0" collapsed="false"/>
    <row r="1040094" customFormat="false" ht="12.8" hidden="false" customHeight="true" outlineLevel="0" collapsed="false"/>
    <row r="1040095" customFormat="false" ht="12.8" hidden="false" customHeight="true" outlineLevel="0" collapsed="false"/>
    <row r="1040096" customFormat="false" ht="12.8" hidden="false" customHeight="true" outlineLevel="0" collapsed="false"/>
    <row r="1040097" customFormat="false" ht="12.8" hidden="false" customHeight="true" outlineLevel="0" collapsed="false"/>
    <row r="1040098" customFormat="false" ht="12.8" hidden="false" customHeight="true" outlineLevel="0" collapsed="false"/>
    <row r="1040099" customFormat="false" ht="12.8" hidden="false" customHeight="true" outlineLevel="0" collapsed="false"/>
    <row r="1040100" customFormat="false" ht="12.8" hidden="false" customHeight="true" outlineLevel="0" collapsed="false"/>
    <row r="1040101" customFormat="false" ht="12.8" hidden="false" customHeight="true" outlineLevel="0" collapsed="false"/>
    <row r="1040102" customFormat="false" ht="12.8" hidden="false" customHeight="true" outlineLevel="0" collapsed="false"/>
    <row r="1040103" customFormat="false" ht="12.8" hidden="false" customHeight="true" outlineLevel="0" collapsed="false"/>
    <row r="1040104" customFormat="false" ht="12.8" hidden="false" customHeight="true" outlineLevel="0" collapsed="false"/>
    <row r="1040105" customFormat="false" ht="12.8" hidden="false" customHeight="true" outlineLevel="0" collapsed="false"/>
    <row r="1040106" customFormat="false" ht="12.8" hidden="false" customHeight="true" outlineLevel="0" collapsed="false"/>
    <row r="1040107" customFormat="false" ht="12.8" hidden="false" customHeight="true" outlineLevel="0" collapsed="false"/>
    <row r="1040108" customFormat="false" ht="12.8" hidden="false" customHeight="true" outlineLevel="0" collapsed="false"/>
    <row r="1040109" customFormat="false" ht="12.8" hidden="false" customHeight="true" outlineLevel="0" collapsed="false"/>
    <row r="1040110" customFormat="false" ht="12.8" hidden="false" customHeight="true" outlineLevel="0" collapsed="false"/>
    <row r="1040111" customFormat="false" ht="12.8" hidden="false" customHeight="true" outlineLevel="0" collapsed="false"/>
    <row r="1040112" customFormat="false" ht="12.8" hidden="false" customHeight="true" outlineLevel="0" collapsed="false"/>
    <row r="1040113" customFormat="false" ht="12.8" hidden="false" customHeight="true" outlineLevel="0" collapsed="false"/>
    <row r="1040114" customFormat="false" ht="12.8" hidden="false" customHeight="true" outlineLevel="0" collapsed="false"/>
    <row r="1040115" customFormat="false" ht="12.8" hidden="false" customHeight="true" outlineLevel="0" collapsed="false"/>
    <row r="1040116" customFormat="false" ht="12.8" hidden="false" customHeight="true" outlineLevel="0" collapsed="false"/>
    <row r="1040117" customFormat="false" ht="12.8" hidden="false" customHeight="true" outlineLevel="0" collapsed="false"/>
    <row r="1040118" customFormat="false" ht="12.8" hidden="false" customHeight="true" outlineLevel="0" collapsed="false"/>
    <row r="1040119" customFormat="false" ht="12.8" hidden="false" customHeight="true" outlineLevel="0" collapsed="false"/>
    <row r="1040120" customFormat="false" ht="12.8" hidden="false" customHeight="true" outlineLevel="0" collapsed="false"/>
    <row r="1040121" customFormat="false" ht="12.8" hidden="false" customHeight="true" outlineLevel="0" collapsed="false"/>
    <row r="1040122" customFormat="false" ht="12.8" hidden="false" customHeight="true" outlineLevel="0" collapsed="false"/>
    <row r="1040123" customFormat="false" ht="12.8" hidden="false" customHeight="true" outlineLevel="0" collapsed="false"/>
    <row r="1040124" customFormat="false" ht="12.8" hidden="false" customHeight="true" outlineLevel="0" collapsed="false"/>
    <row r="1040125" customFormat="false" ht="12.8" hidden="false" customHeight="true" outlineLevel="0" collapsed="false"/>
    <row r="1040126" customFormat="false" ht="12.8" hidden="false" customHeight="true" outlineLevel="0" collapsed="false"/>
    <row r="1040127" customFormat="false" ht="12.8" hidden="false" customHeight="true" outlineLevel="0" collapsed="false"/>
    <row r="1040128" customFormat="false" ht="12.8" hidden="false" customHeight="true" outlineLevel="0" collapsed="false"/>
    <row r="1040129" customFormat="false" ht="12.8" hidden="false" customHeight="true" outlineLevel="0" collapsed="false"/>
    <row r="1040130" customFormat="false" ht="12.8" hidden="false" customHeight="true" outlineLevel="0" collapsed="false"/>
    <row r="1040131" customFormat="false" ht="12.8" hidden="false" customHeight="true" outlineLevel="0" collapsed="false"/>
    <row r="1040132" customFormat="false" ht="12.8" hidden="false" customHeight="true" outlineLevel="0" collapsed="false"/>
    <row r="1040133" customFormat="false" ht="12.8" hidden="false" customHeight="true" outlineLevel="0" collapsed="false"/>
    <row r="1040134" customFormat="false" ht="12.8" hidden="false" customHeight="true" outlineLevel="0" collapsed="false"/>
    <row r="1040135" customFormat="false" ht="12.8" hidden="false" customHeight="true" outlineLevel="0" collapsed="false"/>
    <row r="1040136" customFormat="false" ht="12.8" hidden="false" customHeight="true" outlineLevel="0" collapsed="false"/>
    <row r="1040137" customFormat="false" ht="12.8" hidden="false" customHeight="true" outlineLevel="0" collapsed="false"/>
    <row r="1040138" customFormat="false" ht="12.8" hidden="false" customHeight="true" outlineLevel="0" collapsed="false"/>
    <row r="1040139" customFormat="false" ht="12.8" hidden="false" customHeight="true" outlineLevel="0" collapsed="false"/>
    <row r="1040140" customFormat="false" ht="12.8" hidden="false" customHeight="true" outlineLevel="0" collapsed="false"/>
    <row r="1040141" customFormat="false" ht="12.8" hidden="false" customHeight="true" outlineLevel="0" collapsed="false"/>
    <row r="1040142" customFormat="false" ht="12.8" hidden="false" customHeight="true" outlineLevel="0" collapsed="false"/>
    <row r="1040143" customFormat="false" ht="12.8" hidden="false" customHeight="true" outlineLevel="0" collapsed="false"/>
    <row r="1040144" customFormat="false" ht="12.8" hidden="false" customHeight="true" outlineLevel="0" collapsed="false"/>
    <row r="1040145" customFormat="false" ht="12.8" hidden="false" customHeight="true" outlineLevel="0" collapsed="false"/>
    <row r="1040146" customFormat="false" ht="12.8" hidden="false" customHeight="true" outlineLevel="0" collapsed="false"/>
    <row r="1040147" customFormat="false" ht="12.8" hidden="false" customHeight="true" outlineLevel="0" collapsed="false"/>
    <row r="1040148" customFormat="false" ht="12.8" hidden="false" customHeight="true" outlineLevel="0" collapsed="false"/>
    <row r="1040149" customFormat="false" ht="12.8" hidden="false" customHeight="true" outlineLevel="0" collapsed="false"/>
    <row r="1040150" customFormat="false" ht="12.8" hidden="false" customHeight="true" outlineLevel="0" collapsed="false"/>
    <row r="1040151" customFormat="false" ht="12.8" hidden="false" customHeight="true" outlineLevel="0" collapsed="false"/>
    <row r="1040152" customFormat="false" ht="12.8" hidden="false" customHeight="true" outlineLevel="0" collapsed="false"/>
    <row r="1040153" customFormat="false" ht="12.8" hidden="false" customHeight="true" outlineLevel="0" collapsed="false"/>
    <row r="1040154" customFormat="false" ht="12.8" hidden="false" customHeight="true" outlineLevel="0" collapsed="false"/>
    <row r="1040155" customFormat="false" ht="12.8" hidden="false" customHeight="true" outlineLevel="0" collapsed="false"/>
    <row r="1040156" customFormat="false" ht="12.8" hidden="false" customHeight="true" outlineLevel="0" collapsed="false"/>
    <row r="1040157" customFormat="false" ht="12.8" hidden="false" customHeight="true" outlineLevel="0" collapsed="false"/>
    <row r="1040158" customFormat="false" ht="12.8" hidden="false" customHeight="true" outlineLevel="0" collapsed="false"/>
    <row r="1040159" customFormat="false" ht="12.8" hidden="false" customHeight="true" outlineLevel="0" collapsed="false"/>
    <row r="1040160" customFormat="false" ht="12.8" hidden="false" customHeight="true" outlineLevel="0" collapsed="false"/>
    <row r="1040161" customFormat="false" ht="12.8" hidden="false" customHeight="true" outlineLevel="0" collapsed="false"/>
    <row r="1040162" customFormat="false" ht="12.8" hidden="false" customHeight="true" outlineLevel="0" collapsed="false"/>
    <row r="1040163" customFormat="false" ht="12.8" hidden="false" customHeight="true" outlineLevel="0" collapsed="false"/>
    <row r="1040164" customFormat="false" ht="12.8" hidden="false" customHeight="true" outlineLevel="0" collapsed="false"/>
    <row r="1040165" customFormat="false" ht="12.8" hidden="false" customHeight="true" outlineLevel="0" collapsed="false"/>
    <row r="1040166" customFormat="false" ht="12.8" hidden="false" customHeight="true" outlineLevel="0" collapsed="false"/>
    <row r="1040167" customFormat="false" ht="12.8" hidden="false" customHeight="true" outlineLevel="0" collapsed="false"/>
    <row r="1040168" customFormat="false" ht="12.8" hidden="false" customHeight="true" outlineLevel="0" collapsed="false"/>
    <row r="1040169" customFormat="false" ht="12.8" hidden="false" customHeight="true" outlineLevel="0" collapsed="false"/>
    <row r="1040170" customFormat="false" ht="12.8" hidden="false" customHeight="true" outlineLevel="0" collapsed="false"/>
    <row r="1040171" customFormat="false" ht="12.8" hidden="false" customHeight="true" outlineLevel="0" collapsed="false"/>
    <row r="1040172" customFormat="false" ht="12.8" hidden="false" customHeight="true" outlineLevel="0" collapsed="false"/>
    <row r="1040173" customFormat="false" ht="12.8" hidden="false" customHeight="true" outlineLevel="0" collapsed="false"/>
    <row r="1040174" customFormat="false" ht="12.8" hidden="false" customHeight="true" outlineLevel="0" collapsed="false"/>
    <row r="1040175" customFormat="false" ht="12.8" hidden="false" customHeight="true" outlineLevel="0" collapsed="false"/>
    <row r="1040176" customFormat="false" ht="12.8" hidden="false" customHeight="true" outlineLevel="0" collapsed="false"/>
    <row r="1040177" customFormat="false" ht="12.8" hidden="false" customHeight="true" outlineLevel="0" collapsed="false"/>
    <row r="1040178" customFormat="false" ht="12.8" hidden="false" customHeight="true" outlineLevel="0" collapsed="false"/>
    <row r="1040179" customFormat="false" ht="12.8" hidden="false" customHeight="true" outlineLevel="0" collapsed="false"/>
    <row r="1040180" customFormat="false" ht="12.8" hidden="false" customHeight="true" outlineLevel="0" collapsed="false"/>
    <row r="1040181" customFormat="false" ht="12.8" hidden="false" customHeight="true" outlineLevel="0" collapsed="false"/>
    <row r="1040182" customFormat="false" ht="12.8" hidden="false" customHeight="true" outlineLevel="0" collapsed="false"/>
    <row r="1040183" customFormat="false" ht="12.8" hidden="false" customHeight="true" outlineLevel="0" collapsed="false"/>
    <row r="1040184" customFormat="false" ht="12.8" hidden="false" customHeight="true" outlineLevel="0" collapsed="false"/>
    <row r="1040185" customFormat="false" ht="12.8" hidden="false" customHeight="true" outlineLevel="0" collapsed="false"/>
    <row r="1040186" customFormat="false" ht="12.8" hidden="false" customHeight="true" outlineLevel="0" collapsed="false"/>
    <row r="1040187" customFormat="false" ht="12.8" hidden="false" customHeight="true" outlineLevel="0" collapsed="false"/>
    <row r="1040188" customFormat="false" ht="12.8" hidden="false" customHeight="true" outlineLevel="0" collapsed="false"/>
    <row r="1040189" customFormat="false" ht="12.8" hidden="false" customHeight="true" outlineLevel="0" collapsed="false"/>
    <row r="1040190" customFormat="false" ht="12.8" hidden="false" customHeight="true" outlineLevel="0" collapsed="false"/>
    <row r="1040191" customFormat="false" ht="12.8" hidden="false" customHeight="true" outlineLevel="0" collapsed="false"/>
    <row r="1040192" customFormat="false" ht="12.8" hidden="false" customHeight="true" outlineLevel="0" collapsed="false"/>
    <row r="1040193" customFormat="false" ht="12.8" hidden="false" customHeight="true" outlineLevel="0" collapsed="false"/>
    <row r="1040194" customFormat="false" ht="12.8" hidden="false" customHeight="true" outlineLevel="0" collapsed="false"/>
    <row r="1040195" customFormat="false" ht="12.8" hidden="false" customHeight="true" outlineLevel="0" collapsed="false"/>
    <row r="1040196" customFormat="false" ht="12.8" hidden="false" customHeight="true" outlineLevel="0" collapsed="false"/>
    <row r="1040197" customFormat="false" ht="12.8" hidden="false" customHeight="true" outlineLevel="0" collapsed="false"/>
    <row r="1040198" customFormat="false" ht="12.8" hidden="false" customHeight="true" outlineLevel="0" collapsed="false"/>
    <row r="1040199" customFormat="false" ht="12.8" hidden="false" customHeight="true" outlineLevel="0" collapsed="false"/>
    <row r="1040200" customFormat="false" ht="12.8" hidden="false" customHeight="true" outlineLevel="0" collapsed="false"/>
    <row r="1040201" customFormat="false" ht="12.8" hidden="false" customHeight="true" outlineLevel="0" collapsed="false"/>
    <row r="1040202" customFormat="false" ht="12.8" hidden="false" customHeight="true" outlineLevel="0" collapsed="false"/>
    <row r="1040203" customFormat="false" ht="12.8" hidden="false" customHeight="true" outlineLevel="0" collapsed="false"/>
    <row r="1040204" customFormat="false" ht="12.8" hidden="false" customHeight="true" outlineLevel="0" collapsed="false"/>
    <row r="1040205" customFormat="false" ht="12.8" hidden="false" customHeight="true" outlineLevel="0" collapsed="false"/>
    <row r="1040206" customFormat="false" ht="12.8" hidden="false" customHeight="true" outlineLevel="0" collapsed="false"/>
    <row r="1040207" customFormat="false" ht="12.8" hidden="false" customHeight="true" outlineLevel="0" collapsed="false"/>
    <row r="1040208" customFormat="false" ht="12.8" hidden="false" customHeight="true" outlineLevel="0" collapsed="false"/>
    <row r="1040209" customFormat="false" ht="12.8" hidden="false" customHeight="true" outlineLevel="0" collapsed="false"/>
    <row r="1040210" customFormat="false" ht="12.8" hidden="false" customHeight="true" outlineLevel="0" collapsed="false"/>
    <row r="1040211" customFormat="false" ht="12.8" hidden="false" customHeight="true" outlineLevel="0" collapsed="false"/>
    <row r="1040212" customFormat="false" ht="12.8" hidden="false" customHeight="true" outlineLevel="0" collapsed="false"/>
    <row r="1040213" customFormat="false" ht="12.8" hidden="false" customHeight="true" outlineLevel="0" collapsed="false"/>
    <row r="1040214" customFormat="false" ht="12.8" hidden="false" customHeight="true" outlineLevel="0" collapsed="false"/>
    <row r="1040215" customFormat="false" ht="12.8" hidden="false" customHeight="true" outlineLevel="0" collapsed="false"/>
    <row r="1040216" customFormat="false" ht="12.8" hidden="false" customHeight="true" outlineLevel="0" collapsed="false"/>
    <row r="1040217" customFormat="false" ht="12.8" hidden="false" customHeight="true" outlineLevel="0" collapsed="false"/>
    <row r="1040218" customFormat="false" ht="12.8" hidden="false" customHeight="true" outlineLevel="0" collapsed="false"/>
    <row r="1040219" customFormat="false" ht="12.8" hidden="false" customHeight="true" outlineLevel="0" collapsed="false"/>
    <row r="1040220" customFormat="false" ht="12.8" hidden="false" customHeight="true" outlineLevel="0" collapsed="false"/>
    <row r="1040221" customFormat="false" ht="12.8" hidden="false" customHeight="true" outlineLevel="0" collapsed="false"/>
    <row r="1040222" customFormat="false" ht="12.8" hidden="false" customHeight="true" outlineLevel="0" collapsed="false"/>
    <row r="1040223" customFormat="false" ht="12.8" hidden="false" customHeight="true" outlineLevel="0" collapsed="false"/>
    <row r="1040224" customFormat="false" ht="12.8" hidden="false" customHeight="true" outlineLevel="0" collapsed="false"/>
    <row r="1040225" customFormat="false" ht="12.8" hidden="false" customHeight="true" outlineLevel="0" collapsed="false"/>
    <row r="1040226" customFormat="false" ht="12.8" hidden="false" customHeight="true" outlineLevel="0" collapsed="false"/>
    <row r="1040227" customFormat="false" ht="12.8" hidden="false" customHeight="true" outlineLevel="0" collapsed="false"/>
    <row r="1040228" customFormat="false" ht="12.8" hidden="false" customHeight="true" outlineLevel="0" collapsed="false"/>
    <row r="1040229" customFormat="false" ht="12.8" hidden="false" customHeight="true" outlineLevel="0" collapsed="false"/>
    <row r="1040230" customFormat="false" ht="12.8" hidden="false" customHeight="true" outlineLevel="0" collapsed="false"/>
    <row r="1040231" customFormat="false" ht="12.8" hidden="false" customHeight="true" outlineLevel="0" collapsed="false"/>
    <row r="1040232" customFormat="false" ht="12.8" hidden="false" customHeight="true" outlineLevel="0" collapsed="false"/>
    <row r="1040233" customFormat="false" ht="12.8" hidden="false" customHeight="true" outlineLevel="0" collapsed="false"/>
    <row r="1040234" customFormat="false" ht="12.8" hidden="false" customHeight="true" outlineLevel="0" collapsed="false"/>
    <row r="1040235" customFormat="false" ht="12.8" hidden="false" customHeight="true" outlineLevel="0" collapsed="false"/>
    <row r="1040236" customFormat="false" ht="12.8" hidden="false" customHeight="true" outlineLevel="0" collapsed="false"/>
    <row r="1040237" customFormat="false" ht="12.8" hidden="false" customHeight="true" outlineLevel="0" collapsed="false"/>
    <row r="1040238" customFormat="false" ht="12.8" hidden="false" customHeight="true" outlineLevel="0" collapsed="false"/>
    <row r="1040239" customFormat="false" ht="12.8" hidden="false" customHeight="true" outlineLevel="0" collapsed="false"/>
    <row r="1040240" customFormat="false" ht="12.8" hidden="false" customHeight="true" outlineLevel="0" collapsed="false"/>
    <row r="1040241" customFormat="false" ht="12.8" hidden="false" customHeight="true" outlineLevel="0" collapsed="false"/>
    <row r="1040242" customFormat="false" ht="12.8" hidden="false" customHeight="true" outlineLevel="0" collapsed="false"/>
    <row r="1040243" customFormat="false" ht="12.8" hidden="false" customHeight="true" outlineLevel="0" collapsed="false"/>
    <row r="1040244" customFormat="false" ht="12.8" hidden="false" customHeight="true" outlineLevel="0" collapsed="false"/>
    <row r="1040245" customFormat="false" ht="12.8" hidden="false" customHeight="true" outlineLevel="0" collapsed="false"/>
    <row r="1040246" customFormat="false" ht="12.8" hidden="false" customHeight="true" outlineLevel="0" collapsed="false"/>
    <row r="1040247" customFormat="false" ht="12.8" hidden="false" customHeight="true" outlineLevel="0" collapsed="false"/>
    <row r="1040248" customFormat="false" ht="12.8" hidden="false" customHeight="true" outlineLevel="0" collapsed="false"/>
    <row r="1040249" customFormat="false" ht="12.8" hidden="false" customHeight="true" outlineLevel="0" collapsed="false"/>
    <row r="1040250" customFormat="false" ht="12.8" hidden="false" customHeight="true" outlineLevel="0" collapsed="false"/>
    <row r="1040251" customFormat="false" ht="12.8" hidden="false" customHeight="true" outlineLevel="0" collapsed="false"/>
    <row r="1040252" customFormat="false" ht="12.8" hidden="false" customHeight="true" outlineLevel="0" collapsed="false"/>
    <row r="1040253" customFormat="false" ht="12.8" hidden="false" customHeight="true" outlineLevel="0" collapsed="false"/>
    <row r="1040254" customFormat="false" ht="12.8" hidden="false" customHeight="true" outlineLevel="0" collapsed="false"/>
    <row r="1040255" customFormat="false" ht="12.8" hidden="false" customHeight="true" outlineLevel="0" collapsed="false"/>
    <row r="1040256" customFormat="false" ht="12.8" hidden="false" customHeight="true" outlineLevel="0" collapsed="false"/>
    <row r="1040257" customFormat="false" ht="12.8" hidden="false" customHeight="true" outlineLevel="0" collapsed="false"/>
    <row r="1040258" customFormat="false" ht="12.8" hidden="false" customHeight="true" outlineLevel="0" collapsed="false"/>
    <row r="1040259" customFormat="false" ht="12.8" hidden="false" customHeight="true" outlineLevel="0" collapsed="false"/>
    <row r="1040260" customFormat="false" ht="12.8" hidden="false" customHeight="true" outlineLevel="0" collapsed="false"/>
    <row r="1040261" customFormat="false" ht="12.8" hidden="false" customHeight="true" outlineLevel="0" collapsed="false"/>
    <row r="1040262" customFormat="false" ht="12.8" hidden="false" customHeight="true" outlineLevel="0" collapsed="false"/>
    <row r="1040263" customFormat="false" ht="12.8" hidden="false" customHeight="true" outlineLevel="0" collapsed="false"/>
    <row r="1040264" customFormat="false" ht="12.8" hidden="false" customHeight="true" outlineLevel="0" collapsed="false"/>
    <row r="1040265" customFormat="false" ht="12.8" hidden="false" customHeight="true" outlineLevel="0" collapsed="false"/>
    <row r="1040266" customFormat="false" ht="12.8" hidden="false" customHeight="true" outlineLevel="0" collapsed="false"/>
    <row r="1040267" customFormat="false" ht="12.8" hidden="false" customHeight="true" outlineLevel="0" collapsed="false"/>
    <row r="1040268" customFormat="false" ht="12.8" hidden="false" customHeight="true" outlineLevel="0" collapsed="false"/>
    <row r="1040269" customFormat="false" ht="12.8" hidden="false" customHeight="true" outlineLevel="0" collapsed="false"/>
    <row r="1040270" customFormat="false" ht="12.8" hidden="false" customHeight="true" outlineLevel="0" collapsed="false"/>
    <row r="1040271" customFormat="false" ht="12.8" hidden="false" customHeight="true" outlineLevel="0" collapsed="false"/>
    <row r="1040272" customFormat="false" ht="12.8" hidden="false" customHeight="true" outlineLevel="0" collapsed="false"/>
    <row r="1040273" customFormat="false" ht="12.8" hidden="false" customHeight="true" outlineLevel="0" collapsed="false"/>
    <row r="1040274" customFormat="false" ht="12.8" hidden="false" customHeight="true" outlineLevel="0" collapsed="false"/>
    <row r="1040275" customFormat="false" ht="12.8" hidden="false" customHeight="true" outlineLevel="0" collapsed="false"/>
    <row r="1040276" customFormat="false" ht="12.8" hidden="false" customHeight="true" outlineLevel="0" collapsed="false"/>
    <row r="1040277" customFormat="false" ht="12.8" hidden="false" customHeight="true" outlineLevel="0" collapsed="false"/>
    <row r="1040278" customFormat="false" ht="12.8" hidden="false" customHeight="true" outlineLevel="0" collapsed="false"/>
    <row r="1040279" customFormat="false" ht="12.8" hidden="false" customHeight="true" outlineLevel="0" collapsed="false"/>
    <row r="1040280" customFormat="false" ht="12.8" hidden="false" customHeight="true" outlineLevel="0" collapsed="false"/>
    <row r="1040281" customFormat="false" ht="12.8" hidden="false" customHeight="true" outlineLevel="0" collapsed="false"/>
    <row r="1040282" customFormat="false" ht="12.8" hidden="false" customHeight="true" outlineLevel="0" collapsed="false"/>
    <row r="1040283" customFormat="false" ht="12.8" hidden="false" customHeight="true" outlineLevel="0" collapsed="false"/>
    <row r="1040284" customFormat="false" ht="12.8" hidden="false" customHeight="true" outlineLevel="0" collapsed="false"/>
    <row r="1040285" customFormat="false" ht="12.8" hidden="false" customHeight="true" outlineLevel="0" collapsed="false"/>
    <row r="1040286" customFormat="false" ht="12.8" hidden="false" customHeight="true" outlineLevel="0" collapsed="false"/>
    <row r="1040287" customFormat="false" ht="12.8" hidden="false" customHeight="true" outlineLevel="0" collapsed="false"/>
    <row r="1040288" customFormat="false" ht="12.8" hidden="false" customHeight="true" outlineLevel="0" collapsed="false"/>
    <row r="1040289" customFormat="false" ht="12.8" hidden="false" customHeight="true" outlineLevel="0" collapsed="false"/>
    <row r="1040290" customFormat="false" ht="12.8" hidden="false" customHeight="true" outlineLevel="0" collapsed="false"/>
    <row r="1040291" customFormat="false" ht="12.8" hidden="false" customHeight="true" outlineLevel="0" collapsed="false"/>
    <row r="1040292" customFormat="false" ht="12.8" hidden="false" customHeight="true" outlineLevel="0" collapsed="false"/>
    <row r="1040293" customFormat="false" ht="12.8" hidden="false" customHeight="true" outlineLevel="0" collapsed="false"/>
    <row r="1040294" customFormat="false" ht="12.8" hidden="false" customHeight="true" outlineLevel="0" collapsed="false"/>
    <row r="1040295" customFormat="false" ht="12.8" hidden="false" customHeight="true" outlineLevel="0" collapsed="false"/>
    <row r="1040296" customFormat="false" ht="12.8" hidden="false" customHeight="true" outlineLevel="0" collapsed="false"/>
    <row r="1040297" customFormat="false" ht="12.8" hidden="false" customHeight="true" outlineLevel="0" collapsed="false"/>
    <row r="1040298" customFormat="false" ht="12.8" hidden="false" customHeight="true" outlineLevel="0" collapsed="false"/>
    <row r="1040299" customFormat="false" ht="12.8" hidden="false" customHeight="true" outlineLevel="0" collapsed="false"/>
    <row r="1040300" customFormat="false" ht="12.8" hidden="false" customHeight="true" outlineLevel="0" collapsed="false"/>
    <row r="1040301" customFormat="false" ht="12.8" hidden="false" customHeight="true" outlineLevel="0" collapsed="false"/>
    <row r="1040302" customFormat="false" ht="12.8" hidden="false" customHeight="true" outlineLevel="0" collapsed="false"/>
    <row r="1040303" customFormat="false" ht="12.8" hidden="false" customHeight="true" outlineLevel="0" collapsed="false"/>
    <row r="1040304" customFormat="false" ht="12.8" hidden="false" customHeight="true" outlineLevel="0" collapsed="false"/>
    <row r="1040305" customFormat="false" ht="12.8" hidden="false" customHeight="true" outlineLevel="0" collapsed="false"/>
    <row r="1040306" customFormat="false" ht="12.8" hidden="false" customHeight="true" outlineLevel="0" collapsed="false"/>
    <row r="1040307" customFormat="false" ht="12.8" hidden="false" customHeight="true" outlineLevel="0" collapsed="false"/>
    <row r="1040308" customFormat="false" ht="12.8" hidden="false" customHeight="true" outlineLevel="0" collapsed="false"/>
    <row r="1040309" customFormat="false" ht="12.8" hidden="false" customHeight="true" outlineLevel="0" collapsed="false"/>
    <row r="1040310" customFormat="false" ht="12.8" hidden="false" customHeight="true" outlineLevel="0" collapsed="false"/>
    <row r="1040311" customFormat="false" ht="12.8" hidden="false" customHeight="true" outlineLevel="0" collapsed="false"/>
    <row r="1040312" customFormat="false" ht="12.8" hidden="false" customHeight="true" outlineLevel="0" collapsed="false"/>
    <row r="1040313" customFormat="false" ht="12.8" hidden="false" customHeight="true" outlineLevel="0" collapsed="false"/>
    <row r="1040314" customFormat="false" ht="12.8" hidden="false" customHeight="true" outlineLevel="0" collapsed="false"/>
    <row r="1040315" customFormat="false" ht="12.8" hidden="false" customHeight="true" outlineLevel="0" collapsed="false"/>
    <row r="1040316" customFormat="false" ht="12.8" hidden="false" customHeight="true" outlineLevel="0" collapsed="false"/>
    <row r="1040317" customFormat="false" ht="12.8" hidden="false" customHeight="true" outlineLevel="0" collapsed="false"/>
    <row r="1040318" customFormat="false" ht="12.8" hidden="false" customHeight="true" outlineLevel="0" collapsed="false"/>
    <row r="1040319" customFormat="false" ht="12.8" hidden="false" customHeight="true" outlineLevel="0" collapsed="false"/>
    <row r="1040320" customFormat="false" ht="12.8" hidden="false" customHeight="true" outlineLevel="0" collapsed="false"/>
    <row r="1040321" customFormat="false" ht="12.8" hidden="false" customHeight="true" outlineLevel="0" collapsed="false"/>
    <row r="1040322" customFormat="false" ht="12.8" hidden="false" customHeight="true" outlineLevel="0" collapsed="false"/>
    <row r="1040323" customFormat="false" ht="12.8" hidden="false" customHeight="true" outlineLevel="0" collapsed="false"/>
    <row r="1040324" customFormat="false" ht="12.8" hidden="false" customHeight="true" outlineLevel="0" collapsed="false"/>
    <row r="1040325" customFormat="false" ht="12.8" hidden="false" customHeight="true" outlineLevel="0" collapsed="false"/>
    <row r="1040326" customFormat="false" ht="12.8" hidden="false" customHeight="true" outlineLevel="0" collapsed="false"/>
    <row r="1040327" customFormat="false" ht="12.8" hidden="false" customHeight="true" outlineLevel="0" collapsed="false"/>
    <row r="1040328" customFormat="false" ht="12.8" hidden="false" customHeight="true" outlineLevel="0" collapsed="false"/>
    <row r="1040329" customFormat="false" ht="12.8" hidden="false" customHeight="true" outlineLevel="0" collapsed="false"/>
    <row r="1040330" customFormat="false" ht="12.8" hidden="false" customHeight="true" outlineLevel="0" collapsed="false"/>
    <row r="1040331" customFormat="false" ht="12.8" hidden="false" customHeight="true" outlineLevel="0" collapsed="false"/>
    <row r="1040332" customFormat="false" ht="12.8" hidden="false" customHeight="true" outlineLevel="0" collapsed="false"/>
    <row r="1040333" customFormat="false" ht="12.8" hidden="false" customHeight="true" outlineLevel="0" collapsed="false"/>
    <row r="1040334" customFormat="false" ht="12.8" hidden="false" customHeight="true" outlineLevel="0" collapsed="false"/>
    <row r="1040335" customFormat="false" ht="12.8" hidden="false" customHeight="true" outlineLevel="0" collapsed="false"/>
    <row r="1040336" customFormat="false" ht="12.8" hidden="false" customHeight="true" outlineLevel="0" collapsed="false"/>
    <row r="1040337" customFormat="false" ht="12.8" hidden="false" customHeight="true" outlineLevel="0" collapsed="false"/>
    <row r="1040338" customFormat="false" ht="12.8" hidden="false" customHeight="true" outlineLevel="0" collapsed="false"/>
    <row r="1040339" customFormat="false" ht="12.8" hidden="false" customHeight="true" outlineLevel="0" collapsed="false"/>
    <row r="1040340" customFormat="false" ht="12.8" hidden="false" customHeight="true" outlineLevel="0" collapsed="false"/>
    <row r="1040341" customFormat="false" ht="12.8" hidden="false" customHeight="true" outlineLevel="0" collapsed="false"/>
    <row r="1040342" customFormat="false" ht="12.8" hidden="false" customHeight="true" outlineLevel="0" collapsed="false"/>
    <row r="1040343" customFormat="false" ht="12.8" hidden="false" customHeight="true" outlineLevel="0" collapsed="false"/>
    <row r="1040344" customFormat="false" ht="12.8" hidden="false" customHeight="true" outlineLevel="0" collapsed="false"/>
    <row r="1040345" customFormat="false" ht="12.8" hidden="false" customHeight="true" outlineLevel="0" collapsed="false"/>
    <row r="1040346" customFormat="false" ht="12.8" hidden="false" customHeight="true" outlineLevel="0" collapsed="false"/>
    <row r="1040347" customFormat="false" ht="12.8" hidden="false" customHeight="true" outlineLevel="0" collapsed="false"/>
    <row r="1040348" customFormat="false" ht="12.8" hidden="false" customHeight="true" outlineLevel="0" collapsed="false"/>
    <row r="1040349" customFormat="false" ht="12.8" hidden="false" customHeight="true" outlineLevel="0" collapsed="false"/>
    <row r="1040350" customFormat="false" ht="12.8" hidden="false" customHeight="true" outlineLevel="0" collapsed="false"/>
    <row r="1040351" customFormat="false" ht="12.8" hidden="false" customHeight="true" outlineLevel="0" collapsed="false"/>
    <row r="1040352" customFormat="false" ht="12.8" hidden="false" customHeight="true" outlineLevel="0" collapsed="false"/>
    <row r="1040353" customFormat="false" ht="12.8" hidden="false" customHeight="true" outlineLevel="0" collapsed="false"/>
    <row r="1040354" customFormat="false" ht="12.8" hidden="false" customHeight="true" outlineLevel="0" collapsed="false"/>
    <row r="1040355" customFormat="false" ht="12.8" hidden="false" customHeight="true" outlineLevel="0" collapsed="false"/>
    <row r="1040356" customFormat="false" ht="12.8" hidden="false" customHeight="true" outlineLevel="0" collapsed="false"/>
    <row r="1040357" customFormat="false" ht="12.8" hidden="false" customHeight="true" outlineLevel="0" collapsed="false"/>
    <row r="1040358" customFormat="false" ht="12.8" hidden="false" customHeight="true" outlineLevel="0" collapsed="false"/>
    <row r="1040359" customFormat="false" ht="12.8" hidden="false" customHeight="true" outlineLevel="0" collapsed="false"/>
    <row r="1040360" customFormat="false" ht="12.8" hidden="false" customHeight="true" outlineLevel="0" collapsed="false"/>
    <row r="1040361" customFormat="false" ht="12.8" hidden="false" customHeight="true" outlineLevel="0" collapsed="false"/>
    <row r="1040362" customFormat="false" ht="12.8" hidden="false" customHeight="true" outlineLevel="0" collapsed="false"/>
    <row r="1040363" customFormat="false" ht="12.8" hidden="false" customHeight="true" outlineLevel="0" collapsed="false"/>
    <row r="1040364" customFormat="false" ht="12.8" hidden="false" customHeight="true" outlineLevel="0" collapsed="false"/>
    <row r="1040365" customFormat="false" ht="12.8" hidden="false" customHeight="true" outlineLevel="0" collapsed="false"/>
    <row r="1040366" customFormat="false" ht="12.8" hidden="false" customHeight="true" outlineLevel="0" collapsed="false"/>
    <row r="1040367" customFormat="false" ht="12.8" hidden="false" customHeight="true" outlineLevel="0" collapsed="false"/>
    <row r="1040368" customFormat="false" ht="12.8" hidden="false" customHeight="true" outlineLevel="0" collapsed="false"/>
    <row r="1040369" customFormat="false" ht="12.8" hidden="false" customHeight="true" outlineLevel="0" collapsed="false"/>
    <row r="1040370" customFormat="false" ht="12.8" hidden="false" customHeight="true" outlineLevel="0" collapsed="false"/>
    <row r="1040371" customFormat="false" ht="12.8" hidden="false" customHeight="true" outlineLevel="0" collapsed="false"/>
    <row r="1040372" customFormat="false" ht="12.8" hidden="false" customHeight="true" outlineLevel="0" collapsed="false"/>
    <row r="1040373" customFormat="false" ht="12.8" hidden="false" customHeight="true" outlineLevel="0" collapsed="false"/>
    <row r="1040374" customFormat="false" ht="12.8" hidden="false" customHeight="true" outlineLevel="0" collapsed="false"/>
    <row r="1040375" customFormat="false" ht="12.8" hidden="false" customHeight="true" outlineLevel="0" collapsed="false"/>
    <row r="1040376" customFormat="false" ht="12.8" hidden="false" customHeight="true" outlineLevel="0" collapsed="false"/>
    <row r="1040377" customFormat="false" ht="12.8" hidden="false" customHeight="true" outlineLevel="0" collapsed="false"/>
    <row r="1040378" customFormat="false" ht="12.8" hidden="false" customHeight="true" outlineLevel="0" collapsed="false"/>
    <row r="1040379" customFormat="false" ht="12.8" hidden="false" customHeight="true" outlineLevel="0" collapsed="false"/>
    <row r="1040380" customFormat="false" ht="12.8" hidden="false" customHeight="true" outlineLevel="0" collapsed="false"/>
    <row r="1040381" customFormat="false" ht="12.8" hidden="false" customHeight="true" outlineLevel="0" collapsed="false"/>
    <row r="1040382" customFormat="false" ht="12.8" hidden="false" customHeight="true" outlineLevel="0" collapsed="false"/>
    <row r="1040383" customFormat="false" ht="12.8" hidden="false" customHeight="true" outlineLevel="0" collapsed="false"/>
    <row r="1040384" customFormat="false" ht="12.8" hidden="false" customHeight="true" outlineLevel="0" collapsed="false"/>
    <row r="1040385" customFormat="false" ht="12.8" hidden="false" customHeight="true" outlineLevel="0" collapsed="false"/>
    <row r="1040386" customFormat="false" ht="12.8" hidden="false" customHeight="true" outlineLevel="0" collapsed="false"/>
    <row r="1040387" customFormat="false" ht="12.8" hidden="false" customHeight="true" outlineLevel="0" collapsed="false"/>
    <row r="1040388" customFormat="false" ht="12.8" hidden="false" customHeight="true" outlineLevel="0" collapsed="false"/>
    <row r="1040389" customFormat="false" ht="12.8" hidden="false" customHeight="true" outlineLevel="0" collapsed="false"/>
    <row r="1040390" customFormat="false" ht="12.8" hidden="false" customHeight="true" outlineLevel="0" collapsed="false"/>
    <row r="1040391" customFormat="false" ht="12.8" hidden="false" customHeight="true" outlineLevel="0" collapsed="false"/>
    <row r="1040392" customFormat="false" ht="12.8" hidden="false" customHeight="true" outlineLevel="0" collapsed="false"/>
    <row r="1040393" customFormat="false" ht="12.8" hidden="false" customHeight="true" outlineLevel="0" collapsed="false"/>
    <row r="1040394" customFormat="false" ht="12.8" hidden="false" customHeight="true" outlineLevel="0" collapsed="false"/>
    <row r="1040395" customFormat="false" ht="12.8" hidden="false" customHeight="true" outlineLevel="0" collapsed="false"/>
    <row r="1040396" customFormat="false" ht="12.8" hidden="false" customHeight="true" outlineLevel="0" collapsed="false"/>
    <row r="1040397" customFormat="false" ht="12.8" hidden="false" customHeight="true" outlineLevel="0" collapsed="false"/>
    <row r="1040398" customFormat="false" ht="12.8" hidden="false" customHeight="true" outlineLevel="0" collapsed="false"/>
    <row r="1040399" customFormat="false" ht="12.8" hidden="false" customHeight="true" outlineLevel="0" collapsed="false"/>
    <row r="1040400" customFormat="false" ht="12.8" hidden="false" customHeight="true" outlineLevel="0" collapsed="false"/>
    <row r="1040401" customFormat="false" ht="12.8" hidden="false" customHeight="true" outlineLevel="0" collapsed="false"/>
    <row r="1040402" customFormat="false" ht="12.8" hidden="false" customHeight="true" outlineLevel="0" collapsed="false"/>
    <row r="1040403" customFormat="false" ht="12.8" hidden="false" customHeight="true" outlineLevel="0" collapsed="false"/>
    <row r="1040404" customFormat="false" ht="12.8" hidden="false" customHeight="true" outlineLevel="0" collapsed="false"/>
    <row r="1040405" customFormat="false" ht="12.8" hidden="false" customHeight="true" outlineLevel="0" collapsed="false"/>
    <row r="1040406" customFormat="false" ht="12.8" hidden="false" customHeight="true" outlineLevel="0" collapsed="false"/>
    <row r="1040407" customFormat="false" ht="12.8" hidden="false" customHeight="true" outlineLevel="0" collapsed="false"/>
    <row r="1040408" customFormat="false" ht="12.8" hidden="false" customHeight="true" outlineLevel="0" collapsed="false"/>
    <row r="1040409" customFormat="false" ht="12.8" hidden="false" customHeight="true" outlineLevel="0" collapsed="false"/>
    <row r="1040410" customFormat="false" ht="12.8" hidden="false" customHeight="true" outlineLevel="0" collapsed="false"/>
    <row r="1040411" customFormat="false" ht="12.8" hidden="false" customHeight="true" outlineLevel="0" collapsed="false"/>
    <row r="1040412" customFormat="false" ht="12.8" hidden="false" customHeight="true" outlineLevel="0" collapsed="false"/>
    <row r="1040413" customFormat="false" ht="12.8" hidden="false" customHeight="true" outlineLevel="0" collapsed="false"/>
    <row r="1040414" customFormat="false" ht="12.8" hidden="false" customHeight="true" outlineLevel="0" collapsed="false"/>
    <row r="1040415" customFormat="false" ht="12.8" hidden="false" customHeight="true" outlineLevel="0" collapsed="false"/>
    <row r="1040416" customFormat="false" ht="12.8" hidden="false" customHeight="true" outlineLevel="0" collapsed="false"/>
    <row r="1040417" customFormat="false" ht="12.8" hidden="false" customHeight="true" outlineLevel="0" collapsed="false"/>
    <row r="1040418" customFormat="false" ht="12.8" hidden="false" customHeight="true" outlineLevel="0" collapsed="false"/>
    <row r="1040419" customFormat="false" ht="12.8" hidden="false" customHeight="true" outlineLevel="0" collapsed="false"/>
    <row r="1040420" customFormat="false" ht="12.8" hidden="false" customHeight="true" outlineLevel="0" collapsed="false"/>
    <row r="1040421" customFormat="false" ht="12.8" hidden="false" customHeight="true" outlineLevel="0" collapsed="false"/>
    <row r="1040422" customFormat="false" ht="12.8" hidden="false" customHeight="true" outlineLevel="0" collapsed="false"/>
    <row r="1040423" customFormat="false" ht="12.8" hidden="false" customHeight="true" outlineLevel="0" collapsed="false"/>
    <row r="1040424" customFormat="false" ht="12.8" hidden="false" customHeight="true" outlineLevel="0" collapsed="false"/>
    <row r="1040425" customFormat="false" ht="12.8" hidden="false" customHeight="true" outlineLevel="0" collapsed="false"/>
    <row r="1040426" customFormat="false" ht="12.8" hidden="false" customHeight="true" outlineLevel="0" collapsed="false"/>
    <row r="1040427" customFormat="false" ht="12.8" hidden="false" customHeight="true" outlineLevel="0" collapsed="false"/>
    <row r="1040428" customFormat="false" ht="12.8" hidden="false" customHeight="true" outlineLevel="0" collapsed="false"/>
    <row r="1040429" customFormat="false" ht="12.8" hidden="false" customHeight="true" outlineLevel="0" collapsed="false"/>
    <row r="1040430" customFormat="false" ht="12.8" hidden="false" customHeight="true" outlineLevel="0" collapsed="false"/>
    <row r="1040431" customFormat="false" ht="12.8" hidden="false" customHeight="true" outlineLevel="0" collapsed="false"/>
    <row r="1040432" customFormat="false" ht="12.8" hidden="false" customHeight="true" outlineLevel="0" collapsed="false"/>
    <row r="1040433" customFormat="false" ht="12.8" hidden="false" customHeight="true" outlineLevel="0" collapsed="false"/>
    <row r="1040434" customFormat="false" ht="12.8" hidden="false" customHeight="true" outlineLevel="0" collapsed="false"/>
    <row r="1040435" customFormat="false" ht="12.8" hidden="false" customHeight="true" outlineLevel="0" collapsed="false"/>
    <row r="1040436" customFormat="false" ht="12.8" hidden="false" customHeight="true" outlineLevel="0" collapsed="false"/>
    <row r="1040437" customFormat="false" ht="12.8" hidden="false" customHeight="true" outlineLevel="0" collapsed="false"/>
    <row r="1040438" customFormat="false" ht="12.8" hidden="false" customHeight="true" outlineLevel="0" collapsed="false"/>
    <row r="1040439" customFormat="false" ht="12.8" hidden="false" customHeight="true" outlineLevel="0" collapsed="false"/>
    <row r="1040440" customFormat="false" ht="12.8" hidden="false" customHeight="true" outlineLevel="0" collapsed="false"/>
    <row r="1040441" customFormat="false" ht="12.8" hidden="false" customHeight="true" outlineLevel="0" collapsed="false"/>
    <row r="1040442" customFormat="false" ht="12.8" hidden="false" customHeight="true" outlineLevel="0" collapsed="false"/>
    <row r="1040443" customFormat="false" ht="12.8" hidden="false" customHeight="true" outlineLevel="0" collapsed="false"/>
    <row r="1040444" customFormat="false" ht="12.8" hidden="false" customHeight="true" outlineLevel="0" collapsed="false"/>
    <row r="1040445" customFormat="false" ht="12.8" hidden="false" customHeight="true" outlineLevel="0" collapsed="false"/>
    <row r="1040446" customFormat="false" ht="12.8" hidden="false" customHeight="true" outlineLevel="0" collapsed="false"/>
    <row r="1040447" customFormat="false" ht="12.8" hidden="false" customHeight="true" outlineLevel="0" collapsed="false"/>
    <row r="1040448" customFormat="false" ht="12.8" hidden="false" customHeight="true" outlineLevel="0" collapsed="false"/>
    <row r="1040449" customFormat="false" ht="12.8" hidden="false" customHeight="true" outlineLevel="0" collapsed="false"/>
    <row r="1040450" customFormat="false" ht="12.8" hidden="false" customHeight="true" outlineLevel="0" collapsed="false"/>
    <row r="1040451" customFormat="false" ht="12.8" hidden="false" customHeight="true" outlineLevel="0" collapsed="false"/>
    <row r="1040452" customFormat="false" ht="12.8" hidden="false" customHeight="true" outlineLevel="0" collapsed="false"/>
    <row r="1040453" customFormat="false" ht="12.8" hidden="false" customHeight="true" outlineLevel="0" collapsed="false"/>
    <row r="1040454" customFormat="false" ht="12.8" hidden="false" customHeight="true" outlineLevel="0" collapsed="false"/>
    <row r="1040455" customFormat="false" ht="12.8" hidden="false" customHeight="true" outlineLevel="0" collapsed="false"/>
    <row r="1040456" customFormat="false" ht="12.8" hidden="false" customHeight="true" outlineLevel="0" collapsed="false"/>
    <row r="1040457" customFormat="false" ht="12.8" hidden="false" customHeight="true" outlineLevel="0" collapsed="false"/>
    <row r="1040458" customFormat="false" ht="12.8" hidden="false" customHeight="true" outlineLevel="0" collapsed="false"/>
    <row r="1040459" customFormat="false" ht="12.8" hidden="false" customHeight="true" outlineLevel="0" collapsed="false"/>
    <row r="1040460" customFormat="false" ht="12.8" hidden="false" customHeight="true" outlineLevel="0" collapsed="false"/>
    <row r="1040461" customFormat="false" ht="12.8" hidden="false" customHeight="true" outlineLevel="0" collapsed="false"/>
    <row r="1040462" customFormat="false" ht="12.8" hidden="false" customHeight="true" outlineLevel="0" collapsed="false"/>
    <row r="1040463" customFormat="false" ht="12.8" hidden="false" customHeight="true" outlineLevel="0" collapsed="false"/>
    <row r="1040464" customFormat="false" ht="12.8" hidden="false" customHeight="true" outlineLevel="0" collapsed="false"/>
    <row r="1040465" customFormat="false" ht="12.8" hidden="false" customHeight="true" outlineLevel="0" collapsed="false"/>
    <row r="1040466" customFormat="false" ht="12.8" hidden="false" customHeight="true" outlineLevel="0" collapsed="false"/>
    <row r="1040467" customFormat="false" ht="12.8" hidden="false" customHeight="true" outlineLevel="0" collapsed="false"/>
    <row r="1040468" customFormat="false" ht="12.8" hidden="false" customHeight="true" outlineLevel="0" collapsed="false"/>
    <row r="1040469" customFormat="false" ht="12.8" hidden="false" customHeight="true" outlineLevel="0" collapsed="false"/>
    <row r="1040470" customFormat="false" ht="12.8" hidden="false" customHeight="true" outlineLevel="0" collapsed="false"/>
    <row r="1040471" customFormat="false" ht="12.8" hidden="false" customHeight="true" outlineLevel="0" collapsed="false"/>
    <row r="1040472" customFormat="false" ht="12.8" hidden="false" customHeight="true" outlineLevel="0" collapsed="false"/>
    <row r="1040473" customFormat="false" ht="12.8" hidden="false" customHeight="true" outlineLevel="0" collapsed="false"/>
    <row r="1040474" customFormat="false" ht="12.8" hidden="false" customHeight="true" outlineLevel="0" collapsed="false"/>
    <row r="1040475" customFormat="false" ht="12.8" hidden="false" customHeight="true" outlineLevel="0" collapsed="false"/>
    <row r="1040476" customFormat="false" ht="12.8" hidden="false" customHeight="true" outlineLevel="0" collapsed="false"/>
    <row r="1040477" customFormat="false" ht="12.8" hidden="false" customHeight="true" outlineLevel="0" collapsed="false"/>
    <row r="1040478" customFormat="false" ht="12.8" hidden="false" customHeight="true" outlineLevel="0" collapsed="false"/>
    <row r="1040479" customFormat="false" ht="12.8" hidden="false" customHeight="true" outlineLevel="0" collapsed="false"/>
    <row r="1040480" customFormat="false" ht="12.8" hidden="false" customHeight="true" outlineLevel="0" collapsed="false"/>
    <row r="1040481" customFormat="false" ht="12.8" hidden="false" customHeight="true" outlineLevel="0" collapsed="false"/>
    <row r="1040482" customFormat="false" ht="12.8" hidden="false" customHeight="true" outlineLevel="0" collapsed="false"/>
    <row r="1040483" customFormat="false" ht="12.8" hidden="false" customHeight="true" outlineLevel="0" collapsed="false"/>
    <row r="1040484" customFormat="false" ht="12.8" hidden="false" customHeight="true" outlineLevel="0" collapsed="false"/>
    <row r="1040485" customFormat="false" ht="12.8" hidden="false" customHeight="true" outlineLevel="0" collapsed="false"/>
    <row r="1040486" customFormat="false" ht="12.8" hidden="false" customHeight="true" outlineLevel="0" collapsed="false"/>
    <row r="1040487" customFormat="false" ht="12.8" hidden="false" customHeight="true" outlineLevel="0" collapsed="false"/>
    <row r="1040488" customFormat="false" ht="12.8" hidden="false" customHeight="true" outlineLevel="0" collapsed="false"/>
    <row r="1040489" customFormat="false" ht="12.8" hidden="false" customHeight="true" outlineLevel="0" collapsed="false"/>
    <row r="1040490" customFormat="false" ht="12.8" hidden="false" customHeight="true" outlineLevel="0" collapsed="false"/>
    <row r="1040491" customFormat="false" ht="12.8" hidden="false" customHeight="true" outlineLevel="0" collapsed="false"/>
    <row r="1040492" customFormat="false" ht="12.8" hidden="false" customHeight="true" outlineLevel="0" collapsed="false"/>
    <row r="1040493" customFormat="false" ht="12.8" hidden="false" customHeight="true" outlineLevel="0" collapsed="false"/>
    <row r="1040494" customFormat="false" ht="12.8" hidden="false" customHeight="true" outlineLevel="0" collapsed="false"/>
    <row r="1040495" customFormat="false" ht="12.8" hidden="false" customHeight="true" outlineLevel="0" collapsed="false"/>
    <row r="1040496" customFormat="false" ht="12.8" hidden="false" customHeight="true" outlineLevel="0" collapsed="false"/>
    <row r="1040497" customFormat="false" ht="12.8" hidden="false" customHeight="true" outlineLevel="0" collapsed="false"/>
    <row r="1040498" customFormat="false" ht="12.8" hidden="false" customHeight="true" outlineLevel="0" collapsed="false"/>
    <row r="1040499" customFormat="false" ht="12.8" hidden="false" customHeight="true" outlineLevel="0" collapsed="false"/>
    <row r="1040500" customFormat="false" ht="12.8" hidden="false" customHeight="true" outlineLevel="0" collapsed="false"/>
    <row r="1040501" customFormat="false" ht="12.8" hidden="false" customHeight="true" outlineLevel="0" collapsed="false"/>
    <row r="1040502" customFormat="false" ht="12.8" hidden="false" customHeight="true" outlineLevel="0" collapsed="false"/>
    <row r="1040503" customFormat="false" ht="12.8" hidden="false" customHeight="true" outlineLevel="0" collapsed="false"/>
    <row r="1040504" customFormat="false" ht="12.8" hidden="false" customHeight="true" outlineLevel="0" collapsed="false"/>
    <row r="1040505" customFormat="false" ht="12.8" hidden="false" customHeight="true" outlineLevel="0" collapsed="false"/>
    <row r="1040506" customFormat="false" ht="12.8" hidden="false" customHeight="true" outlineLevel="0" collapsed="false"/>
    <row r="1040507" customFormat="false" ht="12.8" hidden="false" customHeight="true" outlineLevel="0" collapsed="false"/>
    <row r="1040508" customFormat="false" ht="12.8" hidden="false" customHeight="true" outlineLevel="0" collapsed="false"/>
    <row r="1040509" customFormat="false" ht="12.8" hidden="false" customHeight="true" outlineLevel="0" collapsed="false"/>
    <row r="1040510" customFormat="false" ht="12.8" hidden="false" customHeight="true" outlineLevel="0" collapsed="false"/>
    <row r="1040511" customFormat="false" ht="12.8" hidden="false" customHeight="true" outlineLevel="0" collapsed="false"/>
    <row r="1040512" customFormat="false" ht="12.8" hidden="false" customHeight="true" outlineLevel="0" collapsed="false"/>
    <row r="1040513" customFormat="false" ht="12.8" hidden="false" customHeight="true" outlineLevel="0" collapsed="false"/>
    <row r="1040514" customFormat="false" ht="12.8" hidden="false" customHeight="true" outlineLevel="0" collapsed="false"/>
    <row r="1040515" customFormat="false" ht="12.8" hidden="false" customHeight="true" outlineLevel="0" collapsed="false"/>
    <row r="1040516" customFormat="false" ht="12.8" hidden="false" customHeight="true" outlineLevel="0" collapsed="false"/>
    <row r="1040517" customFormat="false" ht="12.8" hidden="false" customHeight="true" outlineLevel="0" collapsed="false"/>
    <row r="1040518" customFormat="false" ht="12.8" hidden="false" customHeight="true" outlineLevel="0" collapsed="false"/>
    <row r="1040519" customFormat="false" ht="12.8" hidden="false" customHeight="true" outlineLevel="0" collapsed="false"/>
    <row r="1040520" customFormat="false" ht="12.8" hidden="false" customHeight="true" outlineLevel="0" collapsed="false"/>
    <row r="1040521" customFormat="false" ht="12.8" hidden="false" customHeight="true" outlineLevel="0" collapsed="false"/>
    <row r="1040522" customFormat="false" ht="12.8" hidden="false" customHeight="true" outlineLevel="0" collapsed="false"/>
    <row r="1040523" customFormat="false" ht="12.8" hidden="false" customHeight="true" outlineLevel="0" collapsed="false"/>
    <row r="1040524" customFormat="false" ht="12.8" hidden="false" customHeight="true" outlineLevel="0" collapsed="false"/>
    <row r="1040525" customFormat="false" ht="12.8" hidden="false" customHeight="true" outlineLevel="0" collapsed="false"/>
    <row r="1040526" customFormat="false" ht="12.8" hidden="false" customHeight="true" outlineLevel="0" collapsed="false"/>
    <row r="1040527" customFormat="false" ht="12.8" hidden="false" customHeight="true" outlineLevel="0" collapsed="false"/>
    <row r="1040528" customFormat="false" ht="12.8" hidden="false" customHeight="true" outlineLevel="0" collapsed="false"/>
    <row r="1040529" customFormat="false" ht="12.8" hidden="false" customHeight="true" outlineLevel="0" collapsed="false"/>
    <row r="1040530" customFormat="false" ht="12.8" hidden="false" customHeight="true" outlineLevel="0" collapsed="false"/>
    <row r="1040531" customFormat="false" ht="12.8" hidden="false" customHeight="true" outlineLevel="0" collapsed="false"/>
    <row r="1040532" customFormat="false" ht="12.8" hidden="false" customHeight="true" outlineLevel="0" collapsed="false"/>
    <row r="1040533" customFormat="false" ht="12.8" hidden="false" customHeight="true" outlineLevel="0" collapsed="false"/>
    <row r="1040534" customFormat="false" ht="12.8" hidden="false" customHeight="true" outlineLevel="0" collapsed="false"/>
    <row r="1040535" customFormat="false" ht="12.8" hidden="false" customHeight="true" outlineLevel="0" collapsed="false"/>
    <row r="1040536" customFormat="false" ht="12.8" hidden="false" customHeight="true" outlineLevel="0" collapsed="false"/>
    <row r="1040537" customFormat="false" ht="12.8" hidden="false" customHeight="true" outlineLevel="0" collapsed="false"/>
    <row r="1040538" customFormat="false" ht="12.8" hidden="false" customHeight="true" outlineLevel="0" collapsed="false"/>
    <row r="1040539" customFormat="false" ht="12.8" hidden="false" customHeight="true" outlineLevel="0" collapsed="false"/>
    <row r="1040540" customFormat="false" ht="12.8" hidden="false" customHeight="true" outlineLevel="0" collapsed="false"/>
    <row r="1040541" customFormat="false" ht="12.8" hidden="false" customHeight="true" outlineLevel="0" collapsed="false"/>
    <row r="1040542" customFormat="false" ht="12.8" hidden="false" customHeight="true" outlineLevel="0" collapsed="false"/>
    <row r="1040543" customFormat="false" ht="12.8" hidden="false" customHeight="true" outlineLevel="0" collapsed="false"/>
    <row r="1040544" customFormat="false" ht="12.8" hidden="false" customHeight="true" outlineLevel="0" collapsed="false"/>
    <row r="1040545" customFormat="false" ht="12.8" hidden="false" customHeight="true" outlineLevel="0" collapsed="false"/>
    <row r="1040546" customFormat="false" ht="12.8" hidden="false" customHeight="true" outlineLevel="0" collapsed="false"/>
    <row r="1040547" customFormat="false" ht="12.8" hidden="false" customHeight="true" outlineLevel="0" collapsed="false"/>
    <row r="1040548" customFormat="false" ht="12.8" hidden="false" customHeight="true" outlineLevel="0" collapsed="false"/>
    <row r="1040549" customFormat="false" ht="12.8" hidden="false" customHeight="true" outlineLevel="0" collapsed="false"/>
    <row r="1040550" customFormat="false" ht="12.8" hidden="false" customHeight="true" outlineLevel="0" collapsed="false"/>
    <row r="1040551" customFormat="false" ht="12.8" hidden="false" customHeight="true" outlineLevel="0" collapsed="false"/>
    <row r="1040552" customFormat="false" ht="12.8" hidden="false" customHeight="true" outlineLevel="0" collapsed="false"/>
    <row r="1040553" customFormat="false" ht="12.8" hidden="false" customHeight="true" outlineLevel="0" collapsed="false"/>
    <row r="1040554" customFormat="false" ht="12.8" hidden="false" customHeight="true" outlineLevel="0" collapsed="false"/>
    <row r="1040555" customFormat="false" ht="12.8" hidden="false" customHeight="true" outlineLevel="0" collapsed="false"/>
    <row r="1040556" customFormat="false" ht="12.8" hidden="false" customHeight="true" outlineLevel="0" collapsed="false"/>
    <row r="1040557" customFormat="false" ht="12.8" hidden="false" customHeight="true" outlineLevel="0" collapsed="false"/>
    <row r="1040558" customFormat="false" ht="12.8" hidden="false" customHeight="true" outlineLevel="0" collapsed="false"/>
    <row r="1040559" customFormat="false" ht="12.8" hidden="false" customHeight="true" outlineLevel="0" collapsed="false"/>
    <row r="1040560" customFormat="false" ht="12.8" hidden="false" customHeight="true" outlineLevel="0" collapsed="false"/>
    <row r="1040561" customFormat="false" ht="12.8" hidden="false" customHeight="true" outlineLevel="0" collapsed="false"/>
    <row r="1040562" customFormat="false" ht="12.8" hidden="false" customHeight="true" outlineLevel="0" collapsed="false"/>
    <row r="1040563" customFormat="false" ht="12.8" hidden="false" customHeight="true" outlineLevel="0" collapsed="false"/>
    <row r="1040564" customFormat="false" ht="12.8" hidden="false" customHeight="true" outlineLevel="0" collapsed="false"/>
    <row r="1040565" customFormat="false" ht="12.8" hidden="false" customHeight="true" outlineLevel="0" collapsed="false"/>
    <row r="1040566" customFormat="false" ht="12.8" hidden="false" customHeight="true" outlineLevel="0" collapsed="false"/>
    <row r="1040567" customFormat="false" ht="12.8" hidden="false" customHeight="true" outlineLevel="0" collapsed="false"/>
    <row r="1040568" customFormat="false" ht="12.8" hidden="false" customHeight="true" outlineLevel="0" collapsed="false"/>
    <row r="1040569" customFormat="false" ht="12.8" hidden="false" customHeight="true" outlineLevel="0" collapsed="false"/>
    <row r="1040570" customFormat="false" ht="12.8" hidden="false" customHeight="true" outlineLevel="0" collapsed="false"/>
    <row r="1040571" customFormat="false" ht="12.8" hidden="false" customHeight="true" outlineLevel="0" collapsed="false"/>
    <row r="1040572" customFormat="false" ht="12.8" hidden="false" customHeight="true" outlineLevel="0" collapsed="false"/>
    <row r="1040573" customFormat="false" ht="12.8" hidden="false" customHeight="true" outlineLevel="0" collapsed="false"/>
    <row r="1040574" customFormat="false" ht="12.8" hidden="false" customHeight="true" outlineLevel="0" collapsed="false"/>
    <row r="1040575" customFormat="false" ht="12.8" hidden="false" customHeight="true" outlineLevel="0" collapsed="false"/>
    <row r="1040576" customFormat="false" ht="12.8" hidden="false" customHeight="true" outlineLevel="0" collapsed="false"/>
    <row r="1040577" customFormat="false" ht="12.8" hidden="false" customHeight="true" outlineLevel="0" collapsed="false"/>
    <row r="1040578" customFormat="false" ht="12.8" hidden="false" customHeight="true" outlineLevel="0" collapsed="false"/>
    <row r="1040579" customFormat="false" ht="12.8" hidden="false" customHeight="true" outlineLevel="0" collapsed="false"/>
    <row r="1040580" customFormat="false" ht="12.8" hidden="false" customHeight="true" outlineLevel="0" collapsed="false"/>
    <row r="1040581" customFormat="false" ht="12.8" hidden="false" customHeight="true" outlineLevel="0" collapsed="false"/>
    <row r="1040582" customFormat="false" ht="12.8" hidden="false" customHeight="true" outlineLevel="0" collapsed="false"/>
    <row r="1040583" customFormat="false" ht="12.8" hidden="false" customHeight="true" outlineLevel="0" collapsed="false"/>
    <row r="1040584" customFormat="false" ht="12.8" hidden="false" customHeight="true" outlineLevel="0" collapsed="false"/>
    <row r="1040585" customFormat="false" ht="12.8" hidden="false" customHeight="true" outlineLevel="0" collapsed="false"/>
    <row r="1040586" customFormat="false" ht="12.8" hidden="false" customHeight="true" outlineLevel="0" collapsed="false"/>
    <row r="1040587" customFormat="false" ht="12.8" hidden="false" customHeight="true" outlineLevel="0" collapsed="false"/>
    <row r="1040588" customFormat="false" ht="12.8" hidden="false" customHeight="true" outlineLevel="0" collapsed="false"/>
    <row r="1040589" customFormat="false" ht="12.8" hidden="false" customHeight="true" outlineLevel="0" collapsed="false"/>
    <row r="1040590" customFormat="false" ht="12.8" hidden="false" customHeight="true" outlineLevel="0" collapsed="false"/>
    <row r="1040591" customFormat="false" ht="12.8" hidden="false" customHeight="true" outlineLevel="0" collapsed="false"/>
    <row r="1040592" customFormat="false" ht="12.8" hidden="false" customHeight="true" outlineLevel="0" collapsed="false"/>
    <row r="1040593" customFormat="false" ht="12.8" hidden="false" customHeight="true" outlineLevel="0" collapsed="false"/>
    <row r="1040594" customFormat="false" ht="12.8" hidden="false" customHeight="true" outlineLevel="0" collapsed="false"/>
    <row r="1040595" customFormat="false" ht="12.8" hidden="false" customHeight="true" outlineLevel="0" collapsed="false"/>
    <row r="1040596" customFormat="false" ht="12.8" hidden="false" customHeight="true" outlineLevel="0" collapsed="false"/>
    <row r="1040597" customFormat="false" ht="12.8" hidden="false" customHeight="true" outlineLevel="0" collapsed="false"/>
    <row r="1040598" customFormat="false" ht="12.8" hidden="false" customHeight="true" outlineLevel="0" collapsed="false"/>
    <row r="1040599" customFormat="false" ht="12.8" hidden="false" customHeight="true" outlineLevel="0" collapsed="false"/>
    <row r="1040600" customFormat="false" ht="12.8" hidden="false" customHeight="true" outlineLevel="0" collapsed="false"/>
    <row r="1040601" customFormat="false" ht="12.8" hidden="false" customHeight="true" outlineLevel="0" collapsed="false"/>
    <row r="1040602" customFormat="false" ht="12.8" hidden="false" customHeight="true" outlineLevel="0" collapsed="false"/>
    <row r="1040603" customFormat="false" ht="12.8" hidden="false" customHeight="true" outlineLevel="0" collapsed="false"/>
    <row r="1040604" customFormat="false" ht="12.8" hidden="false" customHeight="true" outlineLevel="0" collapsed="false"/>
    <row r="1040605" customFormat="false" ht="12.8" hidden="false" customHeight="true" outlineLevel="0" collapsed="false"/>
    <row r="1040606" customFormat="false" ht="12.8" hidden="false" customHeight="true" outlineLevel="0" collapsed="false"/>
    <row r="1040607" customFormat="false" ht="12.8" hidden="false" customHeight="true" outlineLevel="0" collapsed="false"/>
    <row r="1040608" customFormat="false" ht="12.8" hidden="false" customHeight="true" outlineLevel="0" collapsed="false"/>
    <row r="1040609" customFormat="false" ht="12.8" hidden="false" customHeight="true" outlineLevel="0" collapsed="false"/>
    <row r="1040610" customFormat="false" ht="12.8" hidden="false" customHeight="true" outlineLevel="0" collapsed="false"/>
    <row r="1040611" customFormat="false" ht="12.8" hidden="false" customHeight="true" outlineLevel="0" collapsed="false"/>
    <row r="1040612" customFormat="false" ht="12.8" hidden="false" customHeight="true" outlineLevel="0" collapsed="false"/>
    <row r="1040613" customFormat="false" ht="12.8" hidden="false" customHeight="true" outlineLevel="0" collapsed="false"/>
    <row r="1040614" customFormat="false" ht="12.8" hidden="false" customHeight="true" outlineLevel="0" collapsed="false"/>
    <row r="1040615" customFormat="false" ht="12.8" hidden="false" customHeight="true" outlineLevel="0" collapsed="false"/>
    <row r="1040616" customFormat="false" ht="12.8" hidden="false" customHeight="true" outlineLevel="0" collapsed="false"/>
    <row r="1040617" customFormat="false" ht="12.8" hidden="false" customHeight="true" outlineLevel="0" collapsed="false"/>
    <row r="1040618" customFormat="false" ht="12.8" hidden="false" customHeight="true" outlineLevel="0" collapsed="false"/>
    <row r="1040619" customFormat="false" ht="12.8" hidden="false" customHeight="true" outlineLevel="0" collapsed="false"/>
    <row r="1040620" customFormat="false" ht="12.8" hidden="false" customHeight="true" outlineLevel="0" collapsed="false"/>
    <row r="1040621" customFormat="false" ht="12.8" hidden="false" customHeight="true" outlineLevel="0" collapsed="false"/>
    <row r="1040622" customFormat="false" ht="12.8" hidden="false" customHeight="true" outlineLevel="0" collapsed="false"/>
    <row r="1040623" customFormat="false" ht="12.8" hidden="false" customHeight="true" outlineLevel="0" collapsed="false"/>
    <row r="1040624" customFormat="false" ht="12.8" hidden="false" customHeight="true" outlineLevel="0" collapsed="false"/>
    <row r="1040625" customFormat="false" ht="12.8" hidden="false" customHeight="true" outlineLevel="0" collapsed="false"/>
    <row r="1040626" customFormat="false" ht="12.8" hidden="false" customHeight="true" outlineLevel="0" collapsed="false"/>
    <row r="1040627" customFormat="false" ht="12.8" hidden="false" customHeight="true" outlineLevel="0" collapsed="false"/>
    <row r="1040628" customFormat="false" ht="12.8" hidden="false" customHeight="true" outlineLevel="0" collapsed="false"/>
    <row r="1040629" customFormat="false" ht="12.8" hidden="false" customHeight="true" outlineLevel="0" collapsed="false"/>
    <row r="1040630" customFormat="false" ht="12.8" hidden="false" customHeight="true" outlineLevel="0" collapsed="false"/>
    <row r="1040631" customFormat="false" ht="12.8" hidden="false" customHeight="true" outlineLevel="0" collapsed="false"/>
    <row r="1040632" customFormat="false" ht="12.8" hidden="false" customHeight="true" outlineLevel="0" collapsed="false"/>
    <row r="1040633" customFormat="false" ht="12.8" hidden="false" customHeight="true" outlineLevel="0" collapsed="false"/>
    <row r="1040634" customFormat="false" ht="12.8" hidden="false" customHeight="true" outlineLevel="0" collapsed="false"/>
    <row r="1040635" customFormat="false" ht="12.8" hidden="false" customHeight="true" outlineLevel="0" collapsed="false"/>
    <row r="1040636" customFormat="false" ht="12.8" hidden="false" customHeight="true" outlineLevel="0" collapsed="false"/>
    <row r="1040637" customFormat="false" ht="12.8" hidden="false" customHeight="true" outlineLevel="0" collapsed="false"/>
    <row r="1040638" customFormat="false" ht="12.8" hidden="false" customHeight="true" outlineLevel="0" collapsed="false"/>
    <row r="1040639" customFormat="false" ht="12.8" hidden="false" customHeight="true" outlineLevel="0" collapsed="false"/>
    <row r="1040640" customFormat="false" ht="12.8" hidden="false" customHeight="true" outlineLevel="0" collapsed="false"/>
    <row r="1040641" customFormat="false" ht="12.8" hidden="false" customHeight="true" outlineLevel="0" collapsed="false"/>
    <row r="1040642" customFormat="false" ht="12.8" hidden="false" customHeight="true" outlineLevel="0" collapsed="false"/>
    <row r="1040643" customFormat="false" ht="12.8" hidden="false" customHeight="true" outlineLevel="0" collapsed="false"/>
    <row r="1040644" customFormat="false" ht="12.8" hidden="false" customHeight="true" outlineLevel="0" collapsed="false"/>
    <row r="1040645" customFormat="false" ht="12.8" hidden="false" customHeight="true" outlineLevel="0" collapsed="false"/>
    <row r="1040646" customFormat="false" ht="12.8" hidden="false" customHeight="true" outlineLevel="0" collapsed="false"/>
    <row r="1040647" customFormat="false" ht="12.8" hidden="false" customHeight="true" outlineLevel="0" collapsed="false"/>
    <row r="1040648" customFormat="false" ht="12.8" hidden="false" customHeight="true" outlineLevel="0" collapsed="false"/>
    <row r="1040649" customFormat="false" ht="12.8" hidden="false" customHeight="true" outlineLevel="0" collapsed="false"/>
    <row r="1040650" customFormat="false" ht="12.8" hidden="false" customHeight="true" outlineLevel="0" collapsed="false"/>
    <row r="1040651" customFormat="false" ht="12.8" hidden="false" customHeight="true" outlineLevel="0" collapsed="false"/>
    <row r="1040652" customFormat="false" ht="12.8" hidden="false" customHeight="true" outlineLevel="0" collapsed="false"/>
    <row r="1040653" customFormat="false" ht="12.8" hidden="false" customHeight="true" outlineLevel="0" collapsed="false"/>
    <row r="1040654" customFormat="false" ht="12.8" hidden="false" customHeight="true" outlineLevel="0" collapsed="false"/>
    <row r="1040655" customFormat="false" ht="12.8" hidden="false" customHeight="true" outlineLevel="0" collapsed="false"/>
    <row r="1040656" customFormat="false" ht="12.8" hidden="false" customHeight="true" outlineLevel="0" collapsed="false"/>
    <row r="1040657" customFormat="false" ht="12.8" hidden="false" customHeight="true" outlineLevel="0" collapsed="false"/>
    <row r="1040658" customFormat="false" ht="12.8" hidden="false" customHeight="true" outlineLevel="0" collapsed="false"/>
    <row r="1040659" customFormat="false" ht="12.8" hidden="false" customHeight="true" outlineLevel="0" collapsed="false"/>
    <row r="1040660" customFormat="false" ht="12.8" hidden="false" customHeight="true" outlineLevel="0" collapsed="false"/>
    <row r="1040661" customFormat="false" ht="12.8" hidden="false" customHeight="true" outlineLevel="0" collapsed="false"/>
    <row r="1040662" customFormat="false" ht="12.8" hidden="false" customHeight="true" outlineLevel="0" collapsed="false"/>
    <row r="1040663" customFormat="false" ht="12.8" hidden="false" customHeight="true" outlineLevel="0" collapsed="false"/>
    <row r="1040664" customFormat="false" ht="12.8" hidden="false" customHeight="true" outlineLevel="0" collapsed="false"/>
    <row r="1040665" customFormat="false" ht="12.8" hidden="false" customHeight="true" outlineLevel="0" collapsed="false"/>
    <row r="1040666" customFormat="false" ht="12.8" hidden="false" customHeight="true" outlineLevel="0" collapsed="false"/>
    <row r="1040667" customFormat="false" ht="12.8" hidden="false" customHeight="true" outlineLevel="0" collapsed="false"/>
    <row r="1040668" customFormat="false" ht="12.8" hidden="false" customHeight="true" outlineLevel="0" collapsed="false"/>
    <row r="1040669" customFormat="false" ht="12.8" hidden="false" customHeight="true" outlineLevel="0" collapsed="false"/>
    <row r="1040670" customFormat="false" ht="12.8" hidden="false" customHeight="true" outlineLevel="0" collapsed="false"/>
    <row r="1040671" customFormat="false" ht="12.8" hidden="false" customHeight="true" outlineLevel="0" collapsed="false"/>
    <row r="1040672" customFormat="false" ht="12.8" hidden="false" customHeight="true" outlineLevel="0" collapsed="false"/>
    <row r="1040673" customFormat="false" ht="12.8" hidden="false" customHeight="true" outlineLevel="0" collapsed="false"/>
    <row r="1040674" customFormat="false" ht="12.8" hidden="false" customHeight="true" outlineLevel="0" collapsed="false"/>
    <row r="1040675" customFormat="false" ht="12.8" hidden="false" customHeight="true" outlineLevel="0" collapsed="false"/>
    <row r="1040676" customFormat="false" ht="12.8" hidden="false" customHeight="true" outlineLevel="0" collapsed="false"/>
    <row r="1040677" customFormat="false" ht="12.8" hidden="false" customHeight="true" outlineLevel="0" collapsed="false"/>
    <row r="1040678" customFormat="false" ht="12.8" hidden="false" customHeight="true" outlineLevel="0" collapsed="false"/>
    <row r="1040679" customFormat="false" ht="12.8" hidden="false" customHeight="true" outlineLevel="0" collapsed="false"/>
    <row r="1040680" customFormat="false" ht="12.8" hidden="false" customHeight="true" outlineLevel="0" collapsed="false"/>
    <row r="1040681" customFormat="false" ht="12.8" hidden="false" customHeight="true" outlineLevel="0" collapsed="false"/>
    <row r="1040682" customFormat="false" ht="12.8" hidden="false" customHeight="true" outlineLevel="0" collapsed="false"/>
    <row r="1040683" customFormat="false" ht="12.8" hidden="false" customHeight="true" outlineLevel="0" collapsed="false"/>
    <row r="1040684" customFormat="false" ht="12.8" hidden="false" customHeight="true" outlineLevel="0" collapsed="false"/>
    <row r="1040685" customFormat="false" ht="12.8" hidden="false" customHeight="true" outlineLevel="0" collapsed="false"/>
    <row r="1040686" customFormat="false" ht="12.8" hidden="false" customHeight="true" outlineLevel="0" collapsed="false"/>
    <row r="1040687" customFormat="false" ht="12.8" hidden="false" customHeight="true" outlineLevel="0" collapsed="false"/>
    <row r="1040688" customFormat="false" ht="12.8" hidden="false" customHeight="true" outlineLevel="0" collapsed="false"/>
    <row r="1040689" customFormat="false" ht="12.8" hidden="false" customHeight="true" outlineLevel="0" collapsed="false"/>
    <row r="1040690" customFormat="false" ht="12.8" hidden="false" customHeight="true" outlineLevel="0" collapsed="false"/>
    <row r="1040691" customFormat="false" ht="12.8" hidden="false" customHeight="true" outlineLevel="0" collapsed="false"/>
    <row r="1040692" customFormat="false" ht="12.8" hidden="false" customHeight="true" outlineLevel="0" collapsed="false"/>
    <row r="1040693" customFormat="false" ht="12.8" hidden="false" customHeight="true" outlineLevel="0" collapsed="false"/>
    <row r="1040694" customFormat="false" ht="12.8" hidden="false" customHeight="true" outlineLevel="0" collapsed="false"/>
    <row r="1040695" customFormat="false" ht="12.8" hidden="false" customHeight="true" outlineLevel="0" collapsed="false"/>
    <row r="1040696" customFormat="false" ht="12.8" hidden="false" customHeight="true" outlineLevel="0" collapsed="false"/>
    <row r="1040697" customFormat="false" ht="12.8" hidden="false" customHeight="true" outlineLevel="0" collapsed="false"/>
    <row r="1040698" customFormat="false" ht="12.8" hidden="false" customHeight="true" outlineLevel="0" collapsed="false"/>
    <row r="1040699" customFormat="false" ht="12.8" hidden="false" customHeight="true" outlineLevel="0" collapsed="false"/>
    <row r="1040700" customFormat="false" ht="12.8" hidden="false" customHeight="true" outlineLevel="0" collapsed="false"/>
    <row r="1040701" customFormat="false" ht="12.8" hidden="false" customHeight="true" outlineLevel="0" collapsed="false"/>
    <row r="1040702" customFormat="false" ht="12.8" hidden="false" customHeight="true" outlineLevel="0" collapsed="false"/>
    <row r="1040703" customFormat="false" ht="12.8" hidden="false" customHeight="true" outlineLevel="0" collapsed="false"/>
    <row r="1040704" customFormat="false" ht="12.8" hidden="false" customHeight="true" outlineLevel="0" collapsed="false"/>
    <row r="1040705" customFormat="false" ht="12.8" hidden="false" customHeight="true" outlineLevel="0" collapsed="false"/>
    <row r="1040706" customFormat="false" ht="12.8" hidden="false" customHeight="true" outlineLevel="0" collapsed="false"/>
    <row r="1040707" customFormat="false" ht="12.8" hidden="false" customHeight="true" outlineLevel="0" collapsed="false"/>
    <row r="1040708" customFormat="false" ht="12.8" hidden="false" customHeight="true" outlineLevel="0" collapsed="false"/>
    <row r="1040709" customFormat="false" ht="12.8" hidden="false" customHeight="true" outlineLevel="0" collapsed="false"/>
    <row r="1040710" customFormat="false" ht="12.8" hidden="false" customHeight="true" outlineLevel="0" collapsed="false"/>
    <row r="1040711" customFormat="false" ht="12.8" hidden="false" customHeight="true" outlineLevel="0" collapsed="false"/>
    <row r="1040712" customFormat="false" ht="12.8" hidden="false" customHeight="true" outlineLevel="0" collapsed="false"/>
    <row r="1040713" customFormat="false" ht="12.8" hidden="false" customHeight="true" outlineLevel="0" collapsed="false"/>
    <row r="1040714" customFormat="false" ht="12.8" hidden="false" customHeight="true" outlineLevel="0" collapsed="false"/>
    <row r="1040715" customFormat="false" ht="12.8" hidden="false" customHeight="true" outlineLevel="0" collapsed="false"/>
    <row r="1040716" customFormat="false" ht="12.8" hidden="false" customHeight="true" outlineLevel="0" collapsed="false"/>
    <row r="1040717" customFormat="false" ht="12.8" hidden="false" customHeight="true" outlineLevel="0" collapsed="false"/>
    <row r="1040718" customFormat="false" ht="12.8" hidden="false" customHeight="true" outlineLevel="0" collapsed="false"/>
    <row r="1040719" customFormat="false" ht="12.8" hidden="false" customHeight="true" outlineLevel="0" collapsed="false"/>
    <row r="1040720" customFormat="false" ht="12.8" hidden="false" customHeight="true" outlineLevel="0" collapsed="false"/>
    <row r="1040721" customFormat="false" ht="12.8" hidden="false" customHeight="true" outlineLevel="0" collapsed="false"/>
    <row r="1040722" customFormat="false" ht="12.8" hidden="false" customHeight="true" outlineLevel="0" collapsed="false"/>
    <row r="1040723" customFormat="false" ht="12.8" hidden="false" customHeight="true" outlineLevel="0" collapsed="false"/>
    <row r="1040724" customFormat="false" ht="12.8" hidden="false" customHeight="true" outlineLevel="0" collapsed="false"/>
    <row r="1040725" customFormat="false" ht="12.8" hidden="false" customHeight="true" outlineLevel="0" collapsed="false"/>
    <row r="1040726" customFormat="false" ht="12.8" hidden="false" customHeight="true" outlineLevel="0" collapsed="false"/>
    <row r="1040727" customFormat="false" ht="12.8" hidden="false" customHeight="true" outlineLevel="0" collapsed="false"/>
    <row r="1040728" customFormat="false" ht="12.8" hidden="false" customHeight="true" outlineLevel="0" collapsed="false"/>
    <row r="1040729" customFormat="false" ht="12.8" hidden="false" customHeight="true" outlineLevel="0" collapsed="false"/>
    <row r="1040730" customFormat="false" ht="12.8" hidden="false" customHeight="true" outlineLevel="0" collapsed="false"/>
    <row r="1040731" customFormat="false" ht="12.8" hidden="false" customHeight="true" outlineLevel="0" collapsed="false"/>
    <row r="1040732" customFormat="false" ht="12.8" hidden="false" customHeight="true" outlineLevel="0" collapsed="false"/>
    <row r="1040733" customFormat="false" ht="12.8" hidden="false" customHeight="true" outlineLevel="0" collapsed="false"/>
    <row r="1040734" customFormat="false" ht="12.8" hidden="false" customHeight="true" outlineLevel="0" collapsed="false"/>
    <row r="1040735" customFormat="false" ht="12.8" hidden="false" customHeight="true" outlineLevel="0" collapsed="false"/>
    <row r="1040736" customFormat="false" ht="12.8" hidden="false" customHeight="true" outlineLevel="0" collapsed="false"/>
    <row r="1040737" customFormat="false" ht="12.8" hidden="false" customHeight="true" outlineLevel="0" collapsed="false"/>
    <row r="1040738" customFormat="false" ht="12.8" hidden="false" customHeight="true" outlineLevel="0" collapsed="false"/>
    <row r="1040739" customFormat="false" ht="12.8" hidden="false" customHeight="true" outlineLevel="0" collapsed="false"/>
    <row r="1040740" customFormat="false" ht="12.8" hidden="false" customHeight="true" outlineLevel="0" collapsed="false"/>
    <row r="1040741" customFormat="false" ht="12.8" hidden="false" customHeight="true" outlineLevel="0" collapsed="false"/>
    <row r="1040742" customFormat="false" ht="12.8" hidden="false" customHeight="true" outlineLevel="0" collapsed="false"/>
    <row r="1040743" customFormat="false" ht="12.8" hidden="false" customHeight="true" outlineLevel="0" collapsed="false"/>
    <row r="1040744" customFormat="false" ht="12.8" hidden="false" customHeight="true" outlineLevel="0" collapsed="false"/>
    <row r="1040745" customFormat="false" ht="12.8" hidden="false" customHeight="true" outlineLevel="0" collapsed="false"/>
    <row r="1040746" customFormat="false" ht="12.8" hidden="false" customHeight="true" outlineLevel="0" collapsed="false"/>
    <row r="1040747" customFormat="false" ht="12.8" hidden="false" customHeight="true" outlineLevel="0" collapsed="false"/>
    <row r="1040748" customFormat="false" ht="12.8" hidden="false" customHeight="true" outlineLevel="0" collapsed="false"/>
    <row r="1040749" customFormat="false" ht="12.8" hidden="false" customHeight="true" outlineLevel="0" collapsed="false"/>
    <row r="1040750" customFormat="false" ht="12.8" hidden="false" customHeight="true" outlineLevel="0" collapsed="false"/>
    <row r="1040751" customFormat="false" ht="12.8" hidden="false" customHeight="true" outlineLevel="0" collapsed="false"/>
    <row r="1040752" customFormat="false" ht="12.8" hidden="false" customHeight="true" outlineLevel="0" collapsed="false"/>
    <row r="1040753" customFormat="false" ht="12.8" hidden="false" customHeight="true" outlineLevel="0" collapsed="false"/>
    <row r="1040754" customFormat="false" ht="12.8" hidden="false" customHeight="true" outlineLevel="0" collapsed="false"/>
    <row r="1040755" customFormat="false" ht="12.8" hidden="false" customHeight="true" outlineLevel="0" collapsed="false"/>
    <row r="1040756" customFormat="false" ht="12.8" hidden="false" customHeight="true" outlineLevel="0" collapsed="false"/>
    <row r="1040757" customFormat="false" ht="12.8" hidden="false" customHeight="true" outlineLevel="0" collapsed="false"/>
    <row r="1040758" customFormat="false" ht="12.8" hidden="false" customHeight="true" outlineLevel="0" collapsed="false"/>
    <row r="1040759" customFormat="false" ht="12.8" hidden="false" customHeight="true" outlineLevel="0" collapsed="false"/>
    <row r="1040760" customFormat="false" ht="12.8" hidden="false" customHeight="true" outlineLevel="0" collapsed="false"/>
    <row r="1040761" customFormat="false" ht="12.8" hidden="false" customHeight="true" outlineLevel="0" collapsed="false"/>
    <row r="1040762" customFormat="false" ht="12.8" hidden="false" customHeight="true" outlineLevel="0" collapsed="false"/>
    <row r="1040763" customFormat="false" ht="12.8" hidden="false" customHeight="true" outlineLevel="0" collapsed="false"/>
    <row r="1040764" customFormat="false" ht="12.8" hidden="false" customHeight="true" outlineLevel="0" collapsed="false"/>
    <row r="1040765" customFormat="false" ht="12.8" hidden="false" customHeight="true" outlineLevel="0" collapsed="false"/>
    <row r="1040766" customFormat="false" ht="12.8" hidden="false" customHeight="true" outlineLevel="0" collapsed="false"/>
    <row r="1040767" customFormat="false" ht="12.8" hidden="false" customHeight="true" outlineLevel="0" collapsed="false"/>
    <row r="1040768" customFormat="false" ht="12.8" hidden="false" customHeight="true" outlineLevel="0" collapsed="false"/>
    <row r="1040769" customFormat="false" ht="12.8" hidden="false" customHeight="true" outlineLevel="0" collapsed="false"/>
    <row r="1040770" customFormat="false" ht="12.8" hidden="false" customHeight="true" outlineLevel="0" collapsed="false"/>
    <row r="1040771" customFormat="false" ht="12.8" hidden="false" customHeight="true" outlineLevel="0" collapsed="false"/>
    <row r="1040772" customFormat="false" ht="12.8" hidden="false" customHeight="true" outlineLevel="0" collapsed="false"/>
    <row r="1040773" customFormat="false" ht="12.8" hidden="false" customHeight="true" outlineLevel="0" collapsed="false"/>
    <row r="1040774" customFormat="false" ht="12.8" hidden="false" customHeight="true" outlineLevel="0" collapsed="false"/>
    <row r="1040775" customFormat="false" ht="12.8" hidden="false" customHeight="true" outlineLevel="0" collapsed="false"/>
    <row r="1040776" customFormat="false" ht="12.8" hidden="false" customHeight="true" outlineLevel="0" collapsed="false"/>
    <row r="1040777" customFormat="false" ht="12.8" hidden="false" customHeight="true" outlineLevel="0" collapsed="false"/>
    <row r="1040778" customFormat="false" ht="12.8" hidden="false" customHeight="true" outlineLevel="0" collapsed="false"/>
    <row r="1040779" customFormat="false" ht="12.8" hidden="false" customHeight="true" outlineLevel="0" collapsed="false"/>
    <row r="1040780" customFormat="false" ht="12.8" hidden="false" customHeight="true" outlineLevel="0" collapsed="false"/>
    <row r="1040781" customFormat="false" ht="12.8" hidden="false" customHeight="true" outlineLevel="0" collapsed="false"/>
    <row r="1040782" customFormat="false" ht="12.8" hidden="false" customHeight="true" outlineLevel="0" collapsed="false"/>
    <row r="1040783" customFormat="false" ht="12.8" hidden="false" customHeight="true" outlineLevel="0" collapsed="false"/>
    <row r="1040784" customFormat="false" ht="12.8" hidden="false" customHeight="true" outlineLevel="0" collapsed="false"/>
    <row r="1040785" customFormat="false" ht="12.8" hidden="false" customHeight="true" outlineLevel="0" collapsed="false"/>
    <row r="1040786" customFormat="false" ht="12.8" hidden="false" customHeight="true" outlineLevel="0" collapsed="false"/>
    <row r="1040787" customFormat="false" ht="12.8" hidden="false" customHeight="true" outlineLevel="0" collapsed="false"/>
    <row r="1040788" customFormat="false" ht="12.8" hidden="false" customHeight="true" outlineLevel="0" collapsed="false"/>
    <row r="1040789" customFormat="false" ht="12.8" hidden="false" customHeight="true" outlineLevel="0" collapsed="false"/>
    <row r="1040790" customFormat="false" ht="12.8" hidden="false" customHeight="true" outlineLevel="0" collapsed="false"/>
    <row r="1040791" customFormat="false" ht="12.8" hidden="false" customHeight="true" outlineLevel="0" collapsed="false"/>
    <row r="1040792" customFormat="false" ht="12.8" hidden="false" customHeight="true" outlineLevel="0" collapsed="false"/>
    <row r="1040793" customFormat="false" ht="12.8" hidden="false" customHeight="true" outlineLevel="0" collapsed="false"/>
    <row r="1040794" customFormat="false" ht="12.8" hidden="false" customHeight="true" outlineLevel="0" collapsed="false"/>
    <row r="1040795" customFormat="false" ht="12.8" hidden="false" customHeight="true" outlineLevel="0" collapsed="false"/>
    <row r="1040796" customFormat="false" ht="12.8" hidden="false" customHeight="true" outlineLevel="0" collapsed="false"/>
    <row r="1040797" customFormat="false" ht="12.8" hidden="false" customHeight="true" outlineLevel="0" collapsed="false"/>
    <row r="1040798" customFormat="false" ht="12.8" hidden="false" customHeight="true" outlineLevel="0" collapsed="false"/>
    <row r="1040799" customFormat="false" ht="12.8" hidden="false" customHeight="true" outlineLevel="0" collapsed="false"/>
    <row r="1040800" customFormat="false" ht="12.8" hidden="false" customHeight="true" outlineLevel="0" collapsed="false"/>
    <row r="1040801" customFormat="false" ht="12.8" hidden="false" customHeight="true" outlineLevel="0" collapsed="false"/>
    <row r="1040802" customFormat="false" ht="12.8" hidden="false" customHeight="true" outlineLevel="0" collapsed="false"/>
    <row r="1040803" customFormat="false" ht="12.8" hidden="false" customHeight="true" outlineLevel="0" collapsed="false"/>
    <row r="1040804" customFormat="false" ht="12.8" hidden="false" customHeight="true" outlineLevel="0" collapsed="false"/>
    <row r="1040805" customFormat="false" ht="12.8" hidden="false" customHeight="true" outlineLevel="0" collapsed="false"/>
    <row r="1040806" customFormat="false" ht="12.8" hidden="false" customHeight="true" outlineLevel="0" collapsed="false"/>
    <row r="1040807" customFormat="false" ht="12.8" hidden="false" customHeight="true" outlineLevel="0" collapsed="false"/>
    <row r="1040808" customFormat="false" ht="12.8" hidden="false" customHeight="true" outlineLevel="0" collapsed="false"/>
    <row r="1040809" customFormat="false" ht="12.8" hidden="false" customHeight="true" outlineLevel="0" collapsed="false"/>
    <row r="1040810" customFormat="false" ht="12.8" hidden="false" customHeight="true" outlineLevel="0" collapsed="false"/>
    <row r="1040811" customFormat="false" ht="12.8" hidden="false" customHeight="true" outlineLevel="0" collapsed="false"/>
    <row r="1040812" customFormat="false" ht="12.8" hidden="false" customHeight="true" outlineLevel="0" collapsed="false"/>
    <row r="1040813" customFormat="false" ht="12.8" hidden="false" customHeight="true" outlineLevel="0" collapsed="false"/>
    <row r="1040814" customFormat="false" ht="12.8" hidden="false" customHeight="true" outlineLevel="0" collapsed="false"/>
    <row r="1040815" customFormat="false" ht="12.8" hidden="false" customHeight="true" outlineLevel="0" collapsed="false"/>
    <row r="1040816" customFormat="false" ht="12.8" hidden="false" customHeight="true" outlineLevel="0" collapsed="false"/>
    <row r="1040817" customFormat="false" ht="12.8" hidden="false" customHeight="true" outlineLevel="0" collapsed="false"/>
    <row r="1040818" customFormat="false" ht="12.8" hidden="false" customHeight="true" outlineLevel="0" collapsed="false"/>
    <row r="1040819" customFormat="false" ht="12.8" hidden="false" customHeight="true" outlineLevel="0" collapsed="false"/>
    <row r="1040820" customFormat="false" ht="12.8" hidden="false" customHeight="true" outlineLevel="0" collapsed="false"/>
    <row r="1040821" customFormat="false" ht="12.8" hidden="false" customHeight="true" outlineLevel="0" collapsed="false"/>
    <row r="1040822" customFormat="false" ht="12.8" hidden="false" customHeight="true" outlineLevel="0" collapsed="false"/>
    <row r="1040823" customFormat="false" ht="12.8" hidden="false" customHeight="true" outlineLevel="0" collapsed="false"/>
    <row r="1040824" customFormat="false" ht="12.8" hidden="false" customHeight="true" outlineLevel="0" collapsed="false"/>
    <row r="1040825" customFormat="false" ht="12.8" hidden="false" customHeight="true" outlineLevel="0" collapsed="false"/>
    <row r="1040826" customFormat="false" ht="12.8" hidden="false" customHeight="true" outlineLevel="0" collapsed="false"/>
    <row r="1040827" customFormat="false" ht="12.8" hidden="false" customHeight="true" outlineLevel="0" collapsed="false"/>
    <row r="1040828" customFormat="false" ht="12.8" hidden="false" customHeight="true" outlineLevel="0" collapsed="false"/>
    <row r="1040829" customFormat="false" ht="12.8" hidden="false" customHeight="true" outlineLevel="0" collapsed="false"/>
    <row r="1040830" customFormat="false" ht="12.8" hidden="false" customHeight="true" outlineLevel="0" collapsed="false"/>
    <row r="1040831" customFormat="false" ht="12.8" hidden="false" customHeight="true" outlineLevel="0" collapsed="false"/>
    <row r="1040832" customFormat="false" ht="12.8" hidden="false" customHeight="true" outlineLevel="0" collapsed="false"/>
    <row r="1040833" customFormat="false" ht="12.8" hidden="false" customHeight="true" outlineLevel="0" collapsed="false"/>
    <row r="1040834" customFormat="false" ht="12.8" hidden="false" customHeight="true" outlineLevel="0" collapsed="false"/>
    <row r="1040835" customFormat="false" ht="12.8" hidden="false" customHeight="true" outlineLevel="0" collapsed="false"/>
    <row r="1040836" customFormat="false" ht="12.8" hidden="false" customHeight="true" outlineLevel="0" collapsed="false"/>
    <row r="1040837" customFormat="false" ht="12.8" hidden="false" customHeight="true" outlineLevel="0" collapsed="false"/>
    <row r="1040838" customFormat="false" ht="12.8" hidden="false" customHeight="true" outlineLevel="0" collapsed="false"/>
    <row r="1040839" customFormat="false" ht="12.8" hidden="false" customHeight="true" outlineLevel="0" collapsed="false"/>
    <row r="1040840" customFormat="false" ht="12.8" hidden="false" customHeight="true" outlineLevel="0" collapsed="false"/>
    <row r="1040841" customFormat="false" ht="12.8" hidden="false" customHeight="true" outlineLevel="0" collapsed="false"/>
    <row r="1040842" customFormat="false" ht="12.8" hidden="false" customHeight="true" outlineLevel="0" collapsed="false"/>
    <row r="1040843" customFormat="false" ht="12.8" hidden="false" customHeight="true" outlineLevel="0" collapsed="false"/>
    <row r="1040844" customFormat="false" ht="12.8" hidden="false" customHeight="true" outlineLevel="0" collapsed="false"/>
    <row r="1040845" customFormat="false" ht="12.8" hidden="false" customHeight="true" outlineLevel="0" collapsed="false"/>
    <row r="1040846" customFormat="false" ht="12.8" hidden="false" customHeight="true" outlineLevel="0" collapsed="false"/>
    <row r="1040847" customFormat="false" ht="12.8" hidden="false" customHeight="true" outlineLevel="0" collapsed="false"/>
    <row r="1040848" customFormat="false" ht="12.8" hidden="false" customHeight="true" outlineLevel="0" collapsed="false"/>
    <row r="1040849" customFormat="false" ht="12.8" hidden="false" customHeight="true" outlineLevel="0" collapsed="false"/>
    <row r="1040850" customFormat="false" ht="12.8" hidden="false" customHeight="true" outlineLevel="0" collapsed="false"/>
    <row r="1040851" customFormat="false" ht="12.8" hidden="false" customHeight="true" outlineLevel="0" collapsed="false"/>
    <row r="1040852" customFormat="false" ht="12.8" hidden="false" customHeight="true" outlineLevel="0" collapsed="false"/>
    <row r="1040853" customFormat="false" ht="12.8" hidden="false" customHeight="true" outlineLevel="0" collapsed="false"/>
    <row r="1040854" customFormat="false" ht="12.8" hidden="false" customHeight="true" outlineLevel="0" collapsed="false"/>
    <row r="1040855" customFormat="false" ht="12.8" hidden="false" customHeight="true" outlineLevel="0" collapsed="false"/>
    <row r="1040856" customFormat="false" ht="12.8" hidden="false" customHeight="true" outlineLevel="0" collapsed="false"/>
    <row r="1040857" customFormat="false" ht="12.8" hidden="false" customHeight="true" outlineLevel="0" collapsed="false"/>
    <row r="1040858" customFormat="false" ht="12.8" hidden="false" customHeight="true" outlineLevel="0" collapsed="false"/>
    <row r="1040859" customFormat="false" ht="12.8" hidden="false" customHeight="true" outlineLevel="0" collapsed="false"/>
    <row r="1040860" customFormat="false" ht="12.8" hidden="false" customHeight="true" outlineLevel="0" collapsed="false"/>
    <row r="1040861" customFormat="false" ht="12.8" hidden="false" customHeight="true" outlineLevel="0" collapsed="false"/>
    <row r="1040862" customFormat="false" ht="12.8" hidden="false" customHeight="true" outlineLevel="0" collapsed="false"/>
    <row r="1040863" customFormat="false" ht="12.8" hidden="false" customHeight="true" outlineLevel="0" collapsed="false"/>
    <row r="1040864" customFormat="false" ht="12.8" hidden="false" customHeight="true" outlineLevel="0" collapsed="false"/>
    <row r="1040865" customFormat="false" ht="12.8" hidden="false" customHeight="true" outlineLevel="0" collapsed="false"/>
    <row r="1040866" customFormat="false" ht="12.8" hidden="false" customHeight="true" outlineLevel="0" collapsed="false"/>
    <row r="1040867" customFormat="false" ht="12.8" hidden="false" customHeight="true" outlineLevel="0" collapsed="false"/>
    <row r="1040868" customFormat="false" ht="12.8" hidden="false" customHeight="true" outlineLevel="0" collapsed="false"/>
    <row r="1040869" customFormat="false" ht="12.8" hidden="false" customHeight="true" outlineLevel="0" collapsed="false"/>
    <row r="1040870" customFormat="false" ht="12.8" hidden="false" customHeight="true" outlineLevel="0" collapsed="false"/>
    <row r="1040871" customFormat="false" ht="12.8" hidden="false" customHeight="true" outlineLevel="0" collapsed="false"/>
    <row r="1040872" customFormat="false" ht="12.8" hidden="false" customHeight="true" outlineLevel="0" collapsed="false"/>
    <row r="1040873" customFormat="false" ht="12.8" hidden="false" customHeight="true" outlineLevel="0" collapsed="false"/>
    <row r="1040874" customFormat="false" ht="12.8" hidden="false" customHeight="true" outlineLevel="0" collapsed="false"/>
    <row r="1040875" customFormat="false" ht="12.8" hidden="false" customHeight="true" outlineLevel="0" collapsed="false"/>
    <row r="1040876" customFormat="false" ht="12.8" hidden="false" customHeight="true" outlineLevel="0" collapsed="false"/>
    <row r="1040877" customFormat="false" ht="12.8" hidden="false" customHeight="true" outlineLevel="0" collapsed="false"/>
    <row r="1040878" customFormat="false" ht="12.8" hidden="false" customHeight="true" outlineLevel="0" collapsed="false"/>
    <row r="1040879" customFormat="false" ht="12.8" hidden="false" customHeight="true" outlineLevel="0" collapsed="false"/>
    <row r="1040880" customFormat="false" ht="12.8" hidden="false" customHeight="true" outlineLevel="0" collapsed="false"/>
    <row r="1040881" customFormat="false" ht="12.8" hidden="false" customHeight="true" outlineLevel="0" collapsed="false"/>
    <row r="1040882" customFormat="false" ht="12.8" hidden="false" customHeight="true" outlineLevel="0" collapsed="false"/>
    <row r="1040883" customFormat="false" ht="12.8" hidden="false" customHeight="true" outlineLevel="0" collapsed="false"/>
    <row r="1040884" customFormat="false" ht="12.8" hidden="false" customHeight="true" outlineLevel="0" collapsed="false"/>
    <row r="1040885" customFormat="false" ht="12.8" hidden="false" customHeight="true" outlineLevel="0" collapsed="false"/>
    <row r="1040886" customFormat="false" ht="12.8" hidden="false" customHeight="true" outlineLevel="0" collapsed="false"/>
    <row r="1040887" customFormat="false" ht="12.8" hidden="false" customHeight="true" outlineLevel="0" collapsed="false"/>
    <row r="1040888" customFormat="false" ht="12.8" hidden="false" customHeight="true" outlineLevel="0" collapsed="false"/>
    <row r="1040889" customFormat="false" ht="12.8" hidden="false" customHeight="true" outlineLevel="0" collapsed="false"/>
    <row r="1040890" customFormat="false" ht="12.8" hidden="false" customHeight="true" outlineLevel="0" collapsed="false"/>
    <row r="1040891" customFormat="false" ht="12.8" hidden="false" customHeight="true" outlineLevel="0" collapsed="false"/>
    <row r="1040892" customFormat="false" ht="12.8" hidden="false" customHeight="true" outlineLevel="0" collapsed="false"/>
    <row r="1040893" customFormat="false" ht="12.8" hidden="false" customHeight="true" outlineLevel="0" collapsed="false"/>
    <row r="1040894" customFormat="false" ht="12.8" hidden="false" customHeight="true" outlineLevel="0" collapsed="false"/>
    <row r="1040895" customFormat="false" ht="12.8" hidden="false" customHeight="true" outlineLevel="0" collapsed="false"/>
    <row r="1040896" customFormat="false" ht="12.8" hidden="false" customHeight="true" outlineLevel="0" collapsed="false"/>
    <row r="1040897" customFormat="false" ht="12.8" hidden="false" customHeight="true" outlineLevel="0" collapsed="false"/>
    <row r="1040898" customFormat="false" ht="12.8" hidden="false" customHeight="true" outlineLevel="0" collapsed="false"/>
    <row r="1040899" customFormat="false" ht="12.8" hidden="false" customHeight="true" outlineLevel="0" collapsed="false"/>
    <row r="1040900" customFormat="false" ht="12.8" hidden="false" customHeight="true" outlineLevel="0" collapsed="false"/>
    <row r="1040901" customFormat="false" ht="12.8" hidden="false" customHeight="true" outlineLevel="0" collapsed="false"/>
    <row r="1040902" customFormat="false" ht="12.8" hidden="false" customHeight="true" outlineLevel="0" collapsed="false"/>
    <row r="1040903" customFormat="false" ht="12.8" hidden="false" customHeight="true" outlineLevel="0" collapsed="false"/>
    <row r="1040904" customFormat="false" ht="12.8" hidden="false" customHeight="true" outlineLevel="0" collapsed="false"/>
    <row r="1040905" customFormat="false" ht="12.8" hidden="false" customHeight="true" outlineLevel="0" collapsed="false"/>
    <row r="1040906" customFormat="false" ht="12.8" hidden="false" customHeight="true" outlineLevel="0" collapsed="false"/>
    <row r="1040907" customFormat="false" ht="12.8" hidden="false" customHeight="true" outlineLevel="0" collapsed="false"/>
    <row r="1040908" customFormat="false" ht="12.8" hidden="false" customHeight="true" outlineLevel="0" collapsed="false"/>
    <row r="1040909" customFormat="false" ht="12.8" hidden="false" customHeight="true" outlineLevel="0" collapsed="false"/>
    <row r="1040910" customFormat="false" ht="12.8" hidden="false" customHeight="true" outlineLevel="0" collapsed="false"/>
    <row r="1040911" customFormat="false" ht="12.8" hidden="false" customHeight="true" outlineLevel="0" collapsed="false"/>
    <row r="1040912" customFormat="false" ht="12.8" hidden="false" customHeight="true" outlineLevel="0" collapsed="false"/>
    <row r="1040913" customFormat="false" ht="12.8" hidden="false" customHeight="true" outlineLevel="0" collapsed="false"/>
    <row r="1040914" customFormat="false" ht="12.8" hidden="false" customHeight="true" outlineLevel="0" collapsed="false"/>
    <row r="1040915" customFormat="false" ht="12.8" hidden="false" customHeight="true" outlineLevel="0" collapsed="false"/>
    <row r="1040916" customFormat="false" ht="12.8" hidden="false" customHeight="true" outlineLevel="0" collapsed="false"/>
    <row r="1040917" customFormat="false" ht="12.8" hidden="false" customHeight="true" outlineLevel="0" collapsed="false"/>
    <row r="1040918" customFormat="false" ht="12.8" hidden="false" customHeight="true" outlineLevel="0" collapsed="false"/>
    <row r="1040919" customFormat="false" ht="12.8" hidden="false" customHeight="true" outlineLevel="0" collapsed="false"/>
    <row r="1040920" customFormat="false" ht="12.8" hidden="false" customHeight="true" outlineLevel="0" collapsed="false"/>
    <row r="1040921" customFormat="false" ht="12.8" hidden="false" customHeight="true" outlineLevel="0" collapsed="false"/>
    <row r="1040922" customFormat="false" ht="12.8" hidden="false" customHeight="true" outlineLevel="0" collapsed="false"/>
    <row r="1040923" customFormat="false" ht="12.8" hidden="false" customHeight="true" outlineLevel="0" collapsed="false"/>
    <row r="1040924" customFormat="false" ht="12.8" hidden="false" customHeight="true" outlineLevel="0" collapsed="false"/>
    <row r="1040925" customFormat="false" ht="12.8" hidden="false" customHeight="true" outlineLevel="0" collapsed="false"/>
    <row r="1040926" customFormat="false" ht="12.8" hidden="false" customHeight="true" outlineLevel="0" collapsed="false"/>
    <row r="1040927" customFormat="false" ht="12.8" hidden="false" customHeight="true" outlineLevel="0" collapsed="false"/>
    <row r="1040928" customFormat="false" ht="12.8" hidden="false" customHeight="true" outlineLevel="0" collapsed="false"/>
    <row r="1040929" customFormat="false" ht="12.8" hidden="false" customHeight="true" outlineLevel="0" collapsed="false"/>
    <row r="1040930" customFormat="false" ht="12.8" hidden="false" customHeight="true" outlineLevel="0" collapsed="false"/>
    <row r="1040931" customFormat="false" ht="12.8" hidden="false" customHeight="true" outlineLevel="0" collapsed="false"/>
    <row r="1040932" customFormat="false" ht="12.8" hidden="false" customHeight="true" outlineLevel="0" collapsed="false"/>
    <row r="1040933" customFormat="false" ht="12.8" hidden="false" customHeight="true" outlineLevel="0" collapsed="false"/>
    <row r="1040934" customFormat="false" ht="12.8" hidden="false" customHeight="true" outlineLevel="0" collapsed="false"/>
    <row r="1040935" customFormat="false" ht="12.8" hidden="false" customHeight="true" outlineLevel="0" collapsed="false"/>
    <row r="1040936" customFormat="false" ht="12.8" hidden="false" customHeight="true" outlineLevel="0" collapsed="false"/>
    <row r="1040937" customFormat="false" ht="12.8" hidden="false" customHeight="true" outlineLevel="0" collapsed="false"/>
    <row r="1040938" customFormat="false" ht="12.8" hidden="false" customHeight="true" outlineLevel="0" collapsed="false"/>
    <row r="1040939" customFormat="false" ht="12.8" hidden="false" customHeight="true" outlineLevel="0" collapsed="false"/>
    <row r="1040940" customFormat="false" ht="12.8" hidden="false" customHeight="true" outlineLevel="0" collapsed="false"/>
    <row r="1040941" customFormat="false" ht="12.8" hidden="false" customHeight="true" outlineLevel="0" collapsed="false"/>
    <row r="1040942" customFormat="false" ht="12.8" hidden="false" customHeight="true" outlineLevel="0" collapsed="false"/>
    <row r="1040943" customFormat="false" ht="12.8" hidden="false" customHeight="true" outlineLevel="0" collapsed="false"/>
    <row r="1040944" customFormat="false" ht="12.8" hidden="false" customHeight="true" outlineLevel="0" collapsed="false"/>
    <row r="1040945" customFormat="false" ht="12.8" hidden="false" customHeight="true" outlineLevel="0" collapsed="false"/>
    <row r="1040946" customFormat="false" ht="12.8" hidden="false" customHeight="true" outlineLevel="0" collapsed="false"/>
    <row r="1040947" customFormat="false" ht="12.8" hidden="false" customHeight="true" outlineLevel="0" collapsed="false"/>
    <row r="1040948" customFormat="false" ht="12.8" hidden="false" customHeight="true" outlineLevel="0" collapsed="false"/>
    <row r="1040949" customFormat="false" ht="12.8" hidden="false" customHeight="true" outlineLevel="0" collapsed="false"/>
    <row r="1040950" customFormat="false" ht="12.8" hidden="false" customHeight="true" outlineLevel="0" collapsed="false"/>
    <row r="1040951" customFormat="false" ht="12.8" hidden="false" customHeight="true" outlineLevel="0" collapsed="false"/>
    <row r="1040952" customFormat="false" ht="12.8" hidden="false" customHeight="true" outlineLevel="0" collapsed="false"/>
    <row r="1040953" customFormat="false" ht="12.8" hidden="false" customHeight="true" outlineLevel="0" collapsed="false"/>
    <row r="1040954" customFormat="false" ht="12.8" hidden="false" customHeight="true" outlineLevel="0" collapsed="false"/>
    <row r="1040955" customFormat="false" ht="12.8" hidden="false" customHeight="true" outlineLevel="0" collapsed="false"/>
    <row r="1040956" customFormat="false" ht="12.8" hidden="false" customHeight="true" outlineLevel="0" collapsed="false"/>
    <row r="1040957" customFormat="false" ht="12.8" hidden="false" customHeight="true" outlineLevel="0" collapsed="false"/>
    <row r="1040958" customFormat="false" ht="12.8" hidden="false" customHeight="true" outlineLevel="0" collapsed="false"/>
    <row r="1040959" customFormat="false" ht="12.8" hidden="false" customHeight="true" outlineLevel="0" collapsed="false"/>
    <row r="1040960" customFormat="false" ht="12.8" hidden="false" customHeight="true" outlineLevel="0" collapsed="false"/>
    <row r="1040961" customFormat="false" ht="12.8" hidden="false" customHeight="true" outlineLevel="0" collapsed="false"/>
    <row r="1040962" customFormat="false" ht="12.8" hidden="false" customHeight="true" outlineLevel="0" collapsed="false"/>
    <row r="1040963" customFormat="false" ht="12.8" hidden="false" customHeight="true" outlineLevel="0" collapsed="false"/>
    <row r="1040964" customFormat="false" ht="12.8" hidden="false" customHeight="true" outlineLevel="0" collapsed="false"/>
    <row r="1040965" customFormat="false" ht="12.8" hidden="false" customHeight="true" outlineLevel="0" collapsed="false"/>
    <row r="1040966" customFormat="false" ht="12.8" hidden="false" customHeight="true" outlineLevel="0" collapsed="false"/>
    <row r="1040967" customFormat="false" ht="12.8" hidden="false" customHeight="true" outlineLevel="0" collapsed="false"/>
    <row r="1040968" customFormat="false" ht="12.8" hidden="false" customHeight="true" outlineLevel="0" collapsed="false"/>
    <row r="1040969" customFormat="false" ht="12.8" hidden="false" customHeight="true" outlineLevel="0" collapsed="false"/>
    <row r="1040970" customFormat="false" ht="12.8" hidden="false" customHeight="true" outlineLevel="0" collapsed="false"/>
    <row r="1040971" customFormat="false" ht="12.8" hidden="false" customHeight="true" outlineLevel="0" collapsed="false"/>
    <row r="1040972" customFormat="false" ht="12.8" hidden="false" customHeight="true" outlineLevel="0" collapsed="false"/>
    <row r="1040973" customFormat="false" ht="12.8" hidden="false" customHeight="true" outlineLevel="0" collapsed="false"/>
    <row r="1040974" customFormat="false" ht="12.8" hidden="false" customHeight="true" outlineLevel="0" collapsed="false"/>
    <row r="1040975" customFormat="false" ht="12.8" hidden="false" customHeight="true" outlineLevel="0" collapsed="false"/>
    <row r="1040976" customFormat="false" ht="12.8" hidden="false" customHeight="true" outlineLevel="0" collapsed="false"/>
    <row r="1040977" customFormat="false" ht="12.8" hidden="false" customHeight="true" outlineLevel="0" collapsed="false"/>
    <row r="1040978" customFormat="false" ht="12.8" hidden="false" customHeight="true" outlineLevel="0" collapsed="false"/>
    <row r="1040979" customFormat="false" ht="12.8" hidden="false" customHeight="true" outlineLevel="0" collapsed="false"/>
    <row r="1040980" customFormat="false" ht="12.8" hidden="false" customHeight="true" outlineLevel="0" collapsed="false"/>
    <row r="1040981" customFormat="false" ht="12.8" hidden="false" customHeight="true" outlineLevel="0" collapsed="false"/>
    <row r="1040982" customFormat="false" ht="12.8" hidden="false" customHeight="true" outlineLevel="0" collapsed="false"/>
    <row r="1040983" customFormat="false" ht="12.8" hidden="false" customHeight="true" outlineLevel="0" collapsed="false"/>
    <row r="1040984" customFormat="false" ht="12.8" hidden="false" customHeight="true" outlineLevel="0" collapsed="false"/>
    <row r="1040985" customFormat="false" ht="12.8" hidden="false" customHeight="true" outlineLevel="0" collapsed="false"/>
    <row r="1040986" customFormat="false" ht="12.8" hidden="false" customHeight="true" outlineLevel="0" collapsed="false"/>
    <row r="1040987" customFormat="false" ht="12.8" hidden="false" customHeight="true" outlineLevel="0" collapsed="false"/>
    <row r="1040988" customFormat="false" ht="12.8" hidden="false" customHeight="true" outlineLevel="0" collapsed="false"/>
    <row r="1040989" customFormat="false" ht="12.8" hidden="false" customHeight="true" outlineLevel="0" collapsed="false"/>
    <row r="1040990" customFormat="false" ht="12.8" hidden="false" customHeight="true" outlineLevel="0" collapsed="false"/>
    <row r="1040991" customFormat="false" ht="12.8" hidden="false" customHeight="true" outlineLevel="0" collapsed="false"/>
    <row r="1040992" customFormat="false" ht="12.8" hidden="false" customHeight="true" outlineLevel="0" collapsed="false"/>
    <row r="1040993" customFormat="false" ht="12.8" hidden="false" customHeight="true" outlineLevel="0" collapsed="false"/>
    <row r="1040994" customFormat="false" ht="12.8" hidden="false" customHeight="true" outlineLevel="0" collapsed="false"/>
    <row r="1040995" customFormat="false" ht="12.8" hidden="false" customHeight="true" outlineLevel="0" collapsed="false"/>
    <row r="1040996" customFormat="false" ht="12.8" hidden="false" customHeight="true" outlineLevel="0" collapsed="false"/>
    <row r="1040997" customFormat="false" ht="12.8" hidden="false" customHeight="true" outlineLevel="0" collapsed="false"/>
    <row r="1040998" customFormat="false" ht="12.8" hidden="false" customHeight="true" outlineLevel="0" collapsed="false"/>
    <row r="1040999" customFormat="false" ht="12.8" hidden="false" customHeight="true" outlineLevel="0" collapsed="false"/>
    <row r="1041000" customFormat="false" ht="12.8" hidden="false" customHeight="true" outlineLevel="0" collapsed="false"/>
    <row r="1041001" customFormat="false" ht="12.8" hidden="false" customHeight="true" outlineLevel="0" collapsed="false"/>
    <row r="1041002" customFormat="false" ht="12.8" hidden="false" customHeight="true" outlineLevel="0" collapsed="false"/>
    <row r="1041003" customFormat="false" ht="12.8" hidden="false" customHeight="true" outlineLevel="0" collapsed="false"/>
    <row r="1041004" customFormat="false" ht="12.8" hidden="false" customHeight="true" outlineLevel="0" collapsed="false"/>
    <row r="1041005" customFormat="false" ht="12.8" hidden="false" customHeight="true" outlineLevel="0" collapsed="false"/>
    <row r="1041006" customFormat="false" ht="12.8" hidden="false" customHeight="true" outlineLevel="0" collapsed="false"/>
    <row r="1041007" customFormat="false" ht="12.8" hidden="false" customHeight="true" outlineLevel="0" collapsed="false"/>
    <row r="1041008" customFormat="false" ht="12.8" hidden="false" customHeight="true" outlineLevel="0" collapsed="false"/>
    <row r="1041009" customFormat="false" ht="12.8" hidden="false" customHeight="true" outlineLevel="0" collapsed="false"/>
    <row r="1041010" customFormat="false" ht="12.8" hidden="false" customHeight="true" outlineLevel="0" collapsed="false"/>
    <row r="1041011" customFormat="false" ht="12.8" hidden="false" customHeight="true" outlineLevel="0" collapsed="false"/>
    <row r="1041012" customFormat="false" ht="12.8" hidden="false" customHeight="true" outlineLevel="0" collapsed="false"/>
    <row r="1041013" customFormat="false" ht="12.8" hidden="false" customHeight="true" outlineLevel="0" collapsed="false"/>
    <row r="1041014" customFormat="false" ht="12.8" hidden="false" customHeight="true" outlineLevel="0" collapsed="false"/>
    <row r="1041015" customFormat="false" ht="12.8" hidden="false" customHeight="true" outlineLevel="0" collapsed="false"/>
    <row r="1041016" customFormat="false" ht="12.8" hidden="false" customHeight="true" outlineLevel="0" collapsed="false"/>
    <row r="1041017" customFormat="false" ht="12.8" hidden="false" customHeight="true" outlineLevel="0" collapsed="false"/>
    <row r="1041018" customFormat="false" ht="12.8" hidden="false" customHeight="true" outlineLevel="0" collapsed="false"/>
    <row r="1041019" customFormat="false" ht="12.8" hidden="false" customHeight="true" outlineLevel="0" collapsed="false"/>
    <row r="1041020" customFormat="false" ht="12.8" hidden="false" customHeight="true" outlineLevel="0" collapsed="false"/>
    <row r="1041021" customFormat="false" ht="12.8" hidden="false" customHeight="true" outlineLevel="0" collapsed="false"/>
    <row r="1041022" customFormat="false" ht="12.8" hidden="false" customHeight="true" outlineLevel="0" collapsed="false"/>
    <row r="1041023" customFormat="false" ht="12.8" hidden="false" customHeight="true" outlineLevel="0" collapsed="false"/>
    <row r="1041024" customFormat="false" ht="12.8" hidden="false" customHeight="true" outlineLevel="0" collapsed="false"/>
    <row r="1041025" customFormat="false" ht="12.8" hidden="false" customHeight="true" outlineLevel="0" collapsed="false"/>
    <row r="1041026" customFormat="false" ht="12.8" hidden="false" customHeight="true" outlineLevel="0" collapsed="false"/>
    <row r="1041027" customFormat="false" ht="12.8" hidden="false" customHeight="true" outlineLevel="0" collapsed="false"/>
    <row r="1041028" customFormat="false" ht="12.8" hidden="false" customHeight="true" outlineLevel="0" collapsed="false"/>
    <row r="1041029" customFormat="false" ht="12.8" hidden="false" customHeight="true" outlineLevel="0" collapsed="false"/>
    <row r="1041030" customFormat="false" ht="12.8" hidden="false" customHeight="true" outlineLevel="0" collapsed="false"/>
    <row r="1041031" customFormat="false" ht="12.8" hidden="false" customHeight="true" outlineLevel="0" collapsed="false"/>
    <row r="1041032" customFormat="false" ht="12.8" hidden="false" customHeight="true" outlineLevel="0" collapsed="false"/>
    <row r="1041033" customFormat="false" ht="12.8" hidden="false" customHeight="true" outlineLevel="0" collapsed="false"/>
    <row r="1041034" customFormat="false" ht="12.8" hidden="false" customHeight="true" outlineLevel="0" collapsed="false"/>
    <row r="1041035" customFormat="false" ht="12.8" hidden="false" customHeight="true" outlineLevel="0" collapsed="false"/>
    <row r="1041036" customFormat="false" ht="12.8" hidden="false" customHeight="true" outlineLevel="0" collapsed="false"/>
    <row r="1041037" customFormat="false" ht="12.8" hidden="false" customHeight="true" outlineLevel="0" collapsed="false"/>
    <row r="1041038" customFormat="false" ht="12.8" hidden="false" customHeight="true" outlineLevel="0" collapsed="false"/>
    <row r="1041039" customFormat="false" ht="12.8" hidden="false" customHeight="true" outlineLevel="0" collapsed="false"/>
    <row r="1041040" customFormat="false" ht="12.8" hidden="false" customHeight="true" outlineLevel="0" collapsed="false"/>
    <row r="1041041" customFormat="false" ht="12.8" hidden="false" customHeight="true" outlineLevel="0" collapsed="false"/>
    <row r="1041042" customFormat="false" ht="12.8" hidden="false" customHeight="true" outlineLevel="0" collapsed="false"/>
    <row r="1041043" customFormat="false" ht="12.8" hidden="false" customHeight="true" outlineLevel="0" collapsed="false"/>
    <row r="1041044" customFormat="false" ht="12.8" hidden="false" customHeight="true" outlineLevel="0" collapsed="false"/>
    <row r="1041045" customFormat="false" ht="12.8" hidden="false" customHeight="true" outlineLevel="0" collapsed="false"/>
    <row r="1041046" customFormat="false" ht="12.8" hidden="false" customHeight="true" outlineLevel="0" collapsed="false"/>
    <row r="1041047" customFormat="false" ht="12.8" hidden="false" customHeight="true" outlineLevel="0" collapsed="false"/>
    <row r="1041048" customFormat="false" ht="12.8" hidden="false" customHeight="true" outlineLevel="0" collapsed="false"/>
    <row r="1041049" customFormat="false" ht="12.8" hidden="false" customHeight="true" outlineLevel="0" collapsed="false"/>
    <row r="1041050" customFormat="false" ht="12.8" hidden="false" customHeight="true" outlineLevel="0" collapsed="false"/>
    <row r="1041051" customFormat="false" ht="12.8" hidden="false" customHeight="true" outlineLevel="0" collapsed="false"/>
    <row r="1041052" customFormat="false" ht="12.8" hidden="false" customHeight="true" outlineLevel="0" collapsed="false"/>
    <row r="1041053" customFormat="false" ht="12.8" hidden="false" customHeight="true" outlineLevel="0" collapsed="false"/>
    <row r="1041054" customFormat="false" ht="12.8" hidden="false" customHeight="true" outlineLevel="0" collapsed="false"/>
    <row r="1041055" customFormat="false" ht="12.8" hidden="false" customHeight="true" outlineLevel="0" collapsed="false"/>
    <row r="1041056" customFormat="false" ht="12.8" hidden="false" customHeight="true" outlineLevel="0" collapsed="false"/>
    <row r="1041057" customFormat="false" ht="12.8" hidden="false" customHeight="true" outlineLevel="0" collapsed="false"/>
    <row r="1041058" customFormat="false" ht="12.8" hidden="false" customHeight="true" outlineLevel="0" collapsed="false"/>
    <row r="1041059" customFormat="false" ht="12.8" hidden="false" customHeight="true" outlineLevel="0" collapsed="false"/>
    <row r="1041060" customFormat="false" ht="12.8" hidden="false" customHeight="true" outlineLevel="0" collapsed="false"/>
    <row r="1041061" customFormat="false" ht="12.8" hidden="false" customHeight="true" outlineLevel="0" collapsed="false"/>
    <row r="1041062" customFormat="false" ht="12.8" hidden="false" customHeight="true" outlineLevel="0" collapsed="false"/>
    <row r="1041063" customFormat="false" ht="12.8" hidden="false" customHeight="true" outlineLevel="0" collapsed="false"/>
    <row r="1041064" customFormat="false" ht="12.8" hidden="false" customHeight="true" outlineLevel="0" collapsed="false"/>
    <row r="1041065" customFormat="false" ht="12.8" hidden="false" customHeight="true" outlineLevel="0" collapsed="false"/>
    <row r="1041066" customFormat="false" ht="12.8" hidden="false" customHeight="true" outlineLevel="0" collapsed="false"/>
    <row r="1041067" customFormat="false" ht="12.8" hidden="false" customHeight="true" outlineLevel="0" collapsed="false"/>
    <row r="1041068" customFormat="false" ht="12.8" hidden="false" customHeight="true" outlineLevel="0" collapsed="false"/>
    <row r="1041069" customFormat="false" ht="12.8" hidden="false" customHeight="true" outlineLevel="0" collapsed="false"/>
    <row r="1041070" customFormat="false" ht="12.8" hidden="false" customHeight="true" outlineLevel="0" collapsed="false"/>
    <row r="1041071" customFormat="false" ht="12.8" hidden="false" customHeight="true" outlineLevel="0" collapsed="false"/>
    <row r="1041072" customFormat="false" ht="12.8" hidden="false" customHeight="true" outlineLevel="0" collapsed="false"/>
    <row r="1041073" customFormat="false" ht="12.8" hidden="false" customHeight="true" outlineLevel="0" collapsed="false"/>
    <row r="1041074" customFormat="false" ht="12.8" hidden="false" customHeight="true" outlineLevel="0" collapsed="false"/>
    <row r="1041075" customFormat="false" ht="12.8" hidden="false" customHeight="true" outlineLevel="0" collapsed="false"/>
    <row r="1041076" customFormat="false" ht="12.8" hidden="false" customHeight="true" outlineLevel="0" collapsed="false"/>
    <row r="1041077" customFormat="false" ht="12.8" hidden="false" customHeight="true" outlineLevel="0" collapsed="false"/>
    <row r="1041078" customFormat="false" ht="12.8" hidden="false" customHeight="true" outlineLevel="0" collapsed="false"/>
    <row r="1041079" customFormat="false" ht="12.8" hidden="false" customHeight="true" outlineLevel="0" collapsed="false"/>
    <row r="1041080" customFormat="false" ht="12.8" hidden="false" customHeight="true" outlineLevel="0" collapsed="false"/>
    <row r="1041081" customFormat="false" ht="12.8" hidden="false" customHeight="true" outlineLevel="0" collapsed="false"/>
    <row r="1041082" customFormat="false" ht="12.8" hidden="false" customHeight="true" outlineLevel="0" collapsed="false"/>
    <row r="1041083" customFormat="false" ht="12.8" hidden="false" customHeight="true" outlineLevel="0" collapsed="false"/>
    <row r="1041084" customFormat="false" ht="12.8" hidden="false" customHeight="true" outlineLevel="0" collapsed="false"/>
    <row r="1041085" customFormat="false" ht="12.8" hidden="false" customHeight="true" outlineLevel="0" collapsed="false"/>
    <row r="1041086" customFormat="false" ht="12.8" hidden="false" customHeight="true" outlineLevel="0" collapsed="false"/>
    <row r="1041087" customFormat="false" ht="12.8" hidden="false" customHeight="true" outlineLevel="0" collapsed="false"/>
    <row r="1041088" customFormat="false" ht="12.8" hidden="false" customHeight="true" outlineLevel="0" collapsed="false"/>
    <row r="1041089" customFormat="false" ht="12.8" hidden="false" customHeight="true" outlineLevel="0" collapsed="false"/>
    <row r="1041090" customFormat="false" ht="12.8" hidden="false" customHeight="true" outlineLevel="0" collapsed="false"/>
    <row r="1041091" customFormat="false" ht="12.8" hidden="false" customHeight="true" outlineLevel="0" collapsed="false"/>
    <row r="1041092" customFormat="false" ht="12.8" hidden="false" customHeight="true" outlineLevel="0" collapsed="false"/>
    <row r="1041093" customFormat="false" ht="12.8" hidden="false" customHeight="true" outlineLevel="0" collapsed="false"/>
    <row r="1041094" customFormat="false" ht="12.8" hidden="false" customHeight="true" outlineLevel="0" collapsed="false"/>
    <row r="1041095" customFormat="false" ht="12.8" hidden="false" customHeight="true" outlineLevel="0" collapsed="false"/>
    <row r="1041096" customFormat="false" ht="12.8" hidden="false" customHeight="true" outlineLevel="0" collapsed="false"/>
    <row r="1041097" customFormat="false" ht="12.8" hidden="false" customHeight="true" outlineLevel="0" collapsed="false"/>
    <row r="1041098" customFormat="false" ht="12.8" hidden="false" customHeight="true" outlineLevel="0" collapsed="false"/>
    <row r="1041099" customFormat="false" ht="12.8" hidden="false" customHeight="true" outlineLevel="0" collapsed="false"/>
    <row r="1041100" customFormat="false" ht="12.8" hidden="false" customHeight="true" outlineLevel="0" collapsed="false"/>
    <row r="1041101" customFormat="false" ht="12.8" hidden="false" customHeight="true" outlineLevel="0" collapsed="false"/>
    <row r="1041102" customFormat="false" ht="12.8" hidden="false" customHeight="true" outlineLevel="0" collapsed="false"/>
    <row r="1041103" customFormat="false" ht="12.8" hidden="false" customHeight="true" outlineLevel="0" collapsed="false"/>
    <row r="1041104" customFormat="false" ht="12.8" hidden="false" customHeight="true" outlineLevel="0" collapsed="false"/>
    <row r="1041105" customFormat="false" ht="12.8" hidden="false" customHeight="true" outlineLevel="0" collapsed="false"/>
    <row r="1041106" customFormat="false" ht="12.8" hidden="false" customHeight="true" outlineLevel="0" collapsed="false"/>
    <row r="1041107" customFormat="false" ht="12.8" hidden="false" customHeight="true" outlineLevel="0" collapsed="false"/>
    <row r="1041108" customFormat="false" ht="12.8" hidden="false" customHeight="true" outlineLevel="0" collapsed="false"/>
    <row r="1041109" customFormat="false" ht="12.8" hidden="false" customHeight="true" outlineLevel="0" collapsed="false"/>
    <row r="1041110" customFormat="false" ht="12.8" hidden="false" customHeight="true" outlineLevel="0" collapsed="false"/>
    <row r="1041111" customFormat="false" ht="12.8" hidden="false" customHeight="true" outlineLevel="0" collapsed="false"/>
    <row r="1041112" customFormat="false" ht="12.8" hidden="false" customHeight="true" outlineLevel="0" collapsed="false"/>
    <row r="1041113" customFormat="false" ht="12.8" hidden="false" customHeight="true" outlineLevel="0" collapsed="false"/>
    <row r="1041114" customFormat="false" ht="12.8" hidden="false" customHeight="true" outlineLevel="0" collapsed="false"/>
    <row r="1041115" customFormat="false" ht="12.8" hidden="false" customHeight="true" outlineLevel="0" collapsed="false"/>
    <row r="1041116" customFormat="false" ht="12.8" hidden="false" customHeight="true" outlineLevel="0" collapsed="false"/>
    <row r="1041117" customFormat="false" ht="12.8" hidden="false" customHeight="true" outlineLevel="0" collapsed="false"/>
    <row r="1041118" customFormat="false" ht="12.8" hidden="false" customHeight="true" outlineLevel="0" collapsed="false"/>
    <row r="1041119" customFormat="false" ht="12.8" hidden="false" customHeight="true" outlineLevel="0" collapsed="false"/>
    <row r="1041120" customFormat="false" ht="12.8" hidden="false" customHeight="true" outlineLevel="0" collapsed="false"/>
    <row r="1041121" customFormat="false" ht="12.8" hidden="false" customHeight="true" outlineLevel="0" collapsed="false"/>
    <row r="1041122" customFormat="false" ht="12.8" hidden="false" customHeight="true" outlineLevel="0" collapsed="false"/>
    <row r="1041123" customFormat="false" ht="12.8" hidden="false" customHeight="true" outlineLevel="0" collapsed="false"/>
    <row r="1041124" customFormat="false" ht="12.8" hidden="false" customHeight="true" outlineLevel="0" collapsed="false"/>
    <row r="1041125" customFormat="false" ht="12.8" hidden="false" customHeight="true" outlineLevel="0" collapsed="false"/>
    <row r="1041126" customFormat="false" ht="12.8" hidden="false" customHeight="true" outlineLevel="0" collapsed="false"/>
    <row r="1041127" customFormat="false" ht="12.8" hidden="false" customHeight="true" outlineLevel="0" collapsed="false"/>
    <row r="1041128" customFormat="false" ht="12.8" hidden="false" customHeight="true" outlineLevel="0" collapsed="false"/>
    <row r="1041129" customFormat="false" ht="12.8" hidden="false" customHeight="true" outlineLevel="0" collapsed="false"/>
    <row r="1041130" customFormat="false" ht="12.8" hidden="false" customHeight="true" outlineLevel="0" collapsed="false"/>
    <row r="1041131" customFormat="false" ht="12.8" hidden="false" customHeight="true" outlineLevel="0" collapsed="false"/>
    <row r="1041132" customFormat="false" ht="12.8" hidden="false" customHeight="true" outlineLevel="0" collapsed="false"/>
    <row r="1041133" customFormat="false" ht="12.8" hidden="false" customHeight="true" outlineLevel="0" collapsed="false"/>
    <row r="1041134" customFormat="false" ht="12.8" hidden="false" customHeight="true" outlineLevel="0" collapsed="false"/>
    <row r="1041135" customFormat="false" ht="12.8" hidden="false" customHeight="true" outlineLevel="0" collapsed="false"/>
    <row r="1041136" customFormat="false" ht="12.8" hidden="false" customHeight="true" outlineLevel="0" collapsed="false"/>
    <row r="1041137" customFormat="false" ht="12.8" hidden="false" customHeight="true" outlineLevel="0" collapsed="false"/>
    <row r="1041138" customFormat="false" ht="12.8" hidden="false" customHeight="true" outlineLevel="0" collapsed="false"/>
    <row r="1041139" customFormat="false" ht="12.8" hidden="false" customHeight="true" outlineLevel="0" collapsed="false"/>
    <row r="1041140" customFormat="false" ht="12.8" hidden="false" customHeight="true" outlineLevel="0" collapsed="false"/>
    <row r="1041141" customFormat="false" ht="12.8" hidden="false" customHeight="true" outlineLevel="0" collapsed="false"/>
    <row r="1041142" customFormat="false" ht="12.8" hidden="false" customHeight="true" outlineLevel="0" collapsed="false"/>
    <row r="1041143" customFormat="false" ht="12.8" hidden="false" customHeight="true" outlineLevel="0" collapsed="false"/>
    <row r="1041144" customFormat="false" ht="12.8" hidden="false" customHeight="true" outlineLevel="0" collapsed="false"/>
    <row r="1041145" customFormat="false" ht="12.8" hidden="false" customHeight="true" outlineLevel="0" collapsed="false"/>
    <row r="1041146" customFormat="false" ht="12.8" hidden="false" customHeight="true" outlineLevel="0" collapsed="false"/>
    <row r="1041147" customFormat="false" ht="12.8" hidden="false" customHeight="true" outlineLevel="0" collapsed="false"/>
    <row r="1041148" customFormat="false" ht="12.8" hidden="false" customHeight="true" outlineLevel="0" collapsed="false"/>
    <row r="1041149" customFormat="false" ht="12.8" hidden="false" customHeight="true" outlineLevel="0" collapsed="false"/>
    <row r="1041150" customFormat="false" ht="12.8" hidden="false" customHeight="true" outlineLevel="0" collapsed="false"/>
    <row r="1041151" customFormat="false" ht="12.8" hidden="false" customHeight="true" outlineLevel="0" collapsed="false"/>
    <row r="1041152" customFormat="false" ht="12.8" hidden="false" customHeight="true" outlineLevel="0" collapsed="false"/>
    <row r="1041153" customFormat="false" ht="12.8" hidden="false" customHeight="true" outlineLevel="0" collapsed="false"/>
    <row r="1041154" customFormat="false" ht="12.8" hidden="false" customHeight="true" outlineLevel="0" collapsed="false"/>
    <row r="1041155" customFormat="false" ht="12.8" hidden="false" customHeight="true" outlineLevel="0" collapsed="false"/>
    <row r="1041156" customFormat="false" ht="12.8" hidden="false" customHeight="true" outlineLevel="0" collapsed="false"/>
    <row r="1041157" customFormat="false" ht="12.8" hidden="false" customHeight="true" outlineLevel="0" collapsed="false"/>
    <row r="1041158" customFormat="false" ht="12.8" hidden="false" customHeight="true" outlineLevel="0" collapsed="false"/>
    <row r="1041159" customFormat="false" ht="12.8" hidden="false" customHeight="true" outlineLevel="0" collapsed="false"/>
    <row r="1041160" customFormat="false" ht="12.8" hidden="false" customHeight="true" outlineLevel="0" collapsed="false"/>
    <row r="1041161" customFormat="false" ht="12.8" hidden="false" customHeight="true" outlineLevel="0" collapsed="false"/>
    <row r="1041162" customFormat="false" ht="12.8" hidden="false" customHeight="true" outlineLevel="0" collapsed="false"/>
    <row r="1041163" customFormat="false" ht="12.8" hidden="false" customHeight="true" outlineLevel="0" collapsed="false"/>
    <row r="1041164" customFormat="false" ht="12.8" hidden="false" customHeight="true" outlineLevel="0" collapsed="false"/>
    <row r="1041165" customFormat="false" ht="12.8" hidden="false" customHeight="true" outlineLevel="0" collapsed="false"/>
    <row r="1041166" customFormat="false" ht="12.8" hidden="false" customHeight="true" outlineLevel="0" collapsed="false"/>
    <row r="1041167" customFormat="false" ht="12.8" hidden="false" customHeight="true" outlineLevel="0" collapsed="false"/>
    <row r="1041168" customFormat="false" ht="12.8" hidden="false" customHeight="true" outlineLevel="0" collapsed="false"/>
    <row r="1041169" customFormat="false" ht="12.8" hidden="false" customHeight="true" outlineLevel="0" collapsed="false"/>
    <row r="1041170" customFormat="false" ht="12.8" hidden="false" customHeight="true" outlineLevel="0" collapsed="false"/>
    <row r="1041171" customFormat="false" ht="12.8" hidden="false" customHeight="true" outlineLevel="0" collapsed="false"/>
    <row r="1041172" customFormat="false" ht="12.8" hidden="false" customHeight="true" outlineLevel="0" collapsed="false"/>
    <row r="1041173" customFormat="false" ht="12.8" hidden="false" customHeight="true" outlineLevel="0" collapsed="false"/>
    <row r="1041174" customFormat="false" ht="12.8" hidden="false" customHeight="true" outlineLevel="0" collapsed="false"/>
    <row r="1041175" customFormat="false" ht="12.8" hidden="false" customHeight="true" outlineLevel="0" collapsed="false"/>
    <row r="1041176" customFormat="false" ht="12.8" hidden="false" customHeight="true" outlineLevel="0" collapsed="false"/>
    <row r="1041177" customFormat="false" ht="12.8" hidden="false" customHeight="true" outlineLevel="0" collapsed="false"/>
    <row r="1041178" customFormat="false" ht="12.8" hidden="false" customHeight="true" outlineLevel="0" collapsed="false"/>
    <row r="1041179" customFormat="false" ht="12.8" hidden="false" customHeight="true" outlineLevel="0" collapsed="false"/>
    <row r="1041180" customFormat="false" ht="12.8" hidden="false" customHeight="true" outlineLevel="0" collapsed="false"/>
    <row r="1041181" customFormat="false" ht="12.8" hidden="false" customHeight="true" outlineLevel="0" collapsed="false"/>
    <row r="1041182" customFormat="false" ht="12.8" hidden="false" customHeight="true" outlineLevel="0" collapsed="false"/>
    <row r="1041183" customFormat="false" ht="12.8" hidden="false" customHeight="true" outlineLevel="0" collapsed="false"/>
    <row r="1041184" customFormat="false" ht="12.8" hidden="false" customHeight="true" outlineLevel="0" collapsed="false"/>
    <row r="1041185" customFormat="false" ht="12.8" hidden="false" customHeight="true" outlineLevel="0" collapsed="false"/>
    <row r="1041186" customFormat="false" ht="12.8" hidden="false" customHeight="true" outlineLevel="0" collapsed="false"/>
    <row r="1041187" customFormat="false" ht="12.8" hidden="false" customHeight="true" outlineLevel="0" collapsed="false"/>
    <row r="1041188" customFormat="false" ht="12.8" hidden="false" customHeight="true" outlineLevel="0" collapsed="false"/>
    <row r="1041189" customFormat="false" ht="12.8" hidden="false" customHeight="true" outlineLevel="0" collapsed="false"/>
    <row r="1041190" customFormat="false" ht="12.8" hidden="false" customHeight="true" outlineLevel="0" collapsed="false"/>
    <row r="1041191" customFormat="false" ht="12.8" hidden="false" customHeight="true" outlineLevel="0" collapsed="false"/>
    <row r="1041192" customFormat="false" ht="12.8" hidden="false" customHeight="true" outlineLevel="0" collapsed="false"/>
    <row r="1041193" customFormat="false" ht="12.8" hidden="false" customHeight="true" outlineLevel="0" collapsed="false"/>
    <row r="1041194" customFormat="false" ht="12.8" hidden="false" customHeight="true" outlineLevel="0" collapsed="false"/>
    <row r="1041195" customFormat="false" ht="12.8" hidden="false" customHeight="true" outlineLevel="0" collapsed="false"/>
    <row r="1041196" customFormat="false" ht="12.8" hidden="false" customHeight="true" outlineLevel="0" collapsed="false"/>
    <row r="1041197" customFormat="false" ht="12.8" hidden="false" customHeight="true" outlineLevel="0" collapsed="false"/>
    <row r="1041198" customFormat="false" ht="12.8" hidden="false" customHeight="true" outlineLevel="0" collapsed="false"/>
    <row r="1041199" customFormat="false" ht="12.8" hidden="false" customHeight="true" outlineLevel="0" collapsed="false"/>
    <row r="1041200" customFormat="false" ht="12.8" hidden="false" customHeight="true" outlineLevel="0" collapsed="false"/>
    <row r="1041201" customFormat="false" ht="12.8" hidden="false" customHeight="true" outlineLevel="0" collapsed="false"/>
    <row r="1041202" customFormat="false" ht="12.8" hidden="false" customHeight="true" outlineLevel="0" collapsed="false"/>
    <row r="1041203" customFormat="false" ht="12.8" hidden="false" customHeight="true" outlineLevel="0" collapsed="false"/>
    <row r="1041204" customFormat="false" ht="12.8" hidden="false" customHeight="true" outlineLevel="0" collapsed="false"/>
    <row r="1041205" customFormat="false" ht="12.8" hidden="false" customHeight="true" outlineLevel="0" collapsed="false"/>
    <row r="1041206" customFormat="false" ht="12.8" hidden="false" customHeight="true" outlineLevel="0" collapsed="false"/>
    <row r="1041207" customFormat="false" ht="12.8" hidden="false" customHeight="true" outlineLevel="0" collapsed="false"/>
    <row r="1041208" customFormat="false" ht="12.8" hidden="false" customHeight="true" outlineLevel="0" collapsed="false"/>
    <row r="1041209" customFormat="false" ht="12.8" hidden="false" customHeight="true" outlineLevel="0" collapsed="false"/>
    <row r="1041210" customFormat="false" ht="12.8" hidden="false" customHeight="true" outlineLevel="0" collapsed="false"/>
    <row r="1041211" customFormat="false" ht="12.8" hidden="false" customHeight="true" outlineLevel="0" collapsed="false"/>
    <row r="1041212" customFormat="false" ht="12.8" hidden="false" customHeight="true" outlineLevel="0" collapsed="false"/>
    <row r="1041213" customFormat="false" ht="12.8" hidden="false" customHeight="true" outlineLevel="0" collapsed="false"/>
    <row r="1041214" customFormat="false" ht="12.8" hidden="false" customHeight="true" outlineLevel="0" collapsed="false"/>
    <row r="1041215" customFormat="false" ht="12.8" hidden="false" customHeight="true" outlineLevel="0" collapsed="false"/>
    <row r="1041216" customFormat="false" ht="12.8" hidden="false" customHeight="true" outlineLevel="0" collapsed="false"/>
    <row r="1041217" customFormat="false" ht="12.8" hidden="false" customHeight="true" outlineLevel="0" collapsed="false"/>
    <row r="1041218" customFormat="false" ht="12.8" hidden="false" customHeight="true" outlineLevel="0" collapsed="false"/>
    <row r="1041219" customFormat="false" ht="12.8" hidden="false" customHeight="true" outlineLevel="0" collapsed="false"/>
    <row r="1041220" customFormat="false" ht="12.8" hidden="false" customHeight="true" outlineLevel="0" collapsed="false"/>
    <row r="1041221" customFormat="false" ht="12.8" hidden="false" customHeight="true" outlineLevel="0" collapsed="false"/>
    <row r="1041222" customFormat="false" ht="12.8" hidden="false" customHeight="true" outlineLevel="0" collapsed="false"/>
    <row r="1041223" customFormat="false" ht="12.8" hidden="false" customHeight="true" outlineLevel="0" collapsed="false"/>
    <row r="1041224" customFormat="false" ht="12.8" hidden="false" customHeight="true" outlineLevel="0" collapsed="false"/>
    <row r="1041225" customFormat="false" ht="12.8" hidden="false" customHeight="true" outlineLevel="0" collapsed="false"/>
    <row r="1041226" customFormat="false" ht="12.8" hidden="false" customHeight="true" outlineLevel="0" collapsed="false"/>
    <row r="1041227" customFormat="false" ht="12.8" hidden="false" customHeight="true" outlineLevel="0" collapsed="false"/>
    <row r="1041228" customFormat="false" ht="12.8" hidden="false" customHeight="true" outlineLevel="0" collapsed="false"/>
    <row r="1041229" customFormat="false" ht="12.8" hidden="false" customHeight="true" outlineLevel="0" collapsed="false"/>
    <row r="1041230" customFormat="false" ht="12.8" hidden="false" customHeight="true" outlineLevel="0" collapsed="false"/>
    <row r="1041231" customFormat="false" ht="12.8" hidden="false" customHeight="true" outlineLevel="0" collapsed="false"/>
    <row r="1041232" customFormat="false" ht="12.8" hidden="false" customHeight="true" outlineLevel="0" collapsed="false"/>
    <row r="1041233" customFormat="false" ht="12.8" hidden="false" customHeight="true" outlineLevel="0" collapsed="false"/>
    <row r="1041234" customFormat="false" ht="12.8" hidden="false" customHeight="true" outlineLevel="0" collapsed="false"/>
    <row r="1041235" customFormat="false" ht="12.8" hidden="false" customHeight="true" outlineLevel="0" collapsed="false"/>
    <row r="1041236" customFormat="false" ht="12.8" hidden="false" customHeight="true" outlineLevel="0" collapsed="false"/>
    <row r="1041237" customFormat="false" ht="12.8" hidden="false" customHeight="true" outlineLevel="0" collapsed="false"/>
    <row r="1041238" customFormat="false" ht="12.8" hidden="false" customHeight="true" outlineLevel="0" collapsed="false"/>
    <row r="1041239" customFormat="false" ht="12.8" hidden="false" customHeight="true" outlineLevel="0" collapsed="false"/>
    <row r="1041240" customFormat="false" ht="12.8" hidden="false" customHeight="true" outlineLevel="0" collapsed="false"/>
    <row r="1041241" customFormat="false" ht="12.8" hidden="false" customHeight="true" outlineLevel="0" collapsed="false"/>
    <row r="1041242" customFormat="false" ht="12.8" hidden="false" customHeight="true" outlineLevel="0" collapsed="false"/>
    <row r="1041243" customFormat="false" ht="12.8" hidden="false" customHeight="true" outlineLevel="0" collapsed="false"/>
    <row r="1041244" customFormat="false" ht="12.8" hidden="false" customHeight="true" outlineLevel="0" collapsed="false"/>
    <row r="1041245" customFormat="false" ht="12.8" hidden="false" customHeight="true" outlineLevel="0" collapsed="false"/>
    <row r="1041246" customFormat="false" ht="12.8" hidden="false" customHeight="true" outlineLevel="0" collapsed="false"/>
    <row r="1041247" customFormat="false" ht="12.8" hidden="false" customHeight="true" outlineLevel="0" collapsed="false"/>
    <row r="1041248" customFormat="false" ht="12.8" hidden="false" customHeight="true" outlineLevel="0" collapsed="false"/>
    <row r="1041249" customFormat="false" ht="12.8" hidden="false" customHeight="true" outlineLevel="0" collapsed="false"/>
    <row r="1041250" customFormat="false" ht="12.8" hidden="false" customHeight="true" outlineLevel="0" collapsed="false"/>
    <row r="1041251" customFormat="false" ht="12.8" hidden="false" customHeight="true" outlineLevel="0" collapsed="false"/>
    <row r="1041252" customFormat="false" ht="12.8" hidden="false" customHeight="true" outlineLevel="0" collapsed="false"/>
    <row r="1041253" customFormat="false" ht="12.8" hidden="false" customHeight="true" outlineLevel="0" collapsed="false"/>
    <row r="1041254" customFormat="false" ht="12.8" hidden="false" customHeight="true" outlineLevel="0" collapsed="false"/>
    <row r="1041255" customFormat="false" ht="12.8" hidden="false" customHeight="true" outlineLevel="0" collapsed="false"/>
    <row r="1041256" customFormat="false" ht="12.8" hidden="false" customHeight="true" outlineLevel="0" collapsed="false"/>
    <row r="1041257" customFormat="false" ht="12.8" hidden="false" customHeight="true" outlineLevel="0" collapsed="false"/>
    <row r="1041258" customFormat="false" ht="12.8" hidden="false" customHeight="true" outlineLevel="0" collapsed="false"/>
    <row r="1041259" customFormat="false" ht="12.8" hidden="false" customHeight="true" outlineLevel="0" collapsed="false"/>
    <row r="1041260" customFormat="false" ht="12.8" hidden="false" customHeight="true" outlineLevel="0" collapsed="false"/>
    <row r="1041261" customFormat="false" ht="12.8" hidden="false" customHeight="true" outlineLevel="0" collapsed="false"/>
    <row r="1041262" customFormat="false" ht="12.8" hidden="false" customHeight="true" outlineLevel="0" collapsed="false"/>
    <row r="1041263" customFormat="false" ht="12.8" hidden="false" customHeight="true" outlineLevel="0" collapsed="false"/>
    <row r="1041264" customFormat="false" ht="12.8" hidden="false" customHeight="true" outlineLevel="0" collapsed="false"/>
    <row r="1041265" customFormat="false" ht="12.8" hidden="false" customHeight="true" outlineLevel="0" collapsed="false"/>
    <row r="1041266" customFormat="false" ht="12.8" hidden="false" customHeight="true" outlineLevel="0" collapsed="false"/>
    <row r="1041267" customFormat="false" ht="12.8" hidden="false" customHeight="true" outlineLevel="0" collapsed="false"/>
    <row r="1041268" customFormat="false" ht="12.8" hidden="false" customHeight="true" outlineLevel="0" collapsed="false"/>
    <row r="1041269" customFormat="false" ht="12.8" hidden="false" customHeight="true" outlineLevel="0" collapsed="false"/>
    <row r="1041270" customFormat="false" ht="12.8" hidden="false" customHeight="true" outlineLevel="0" collapsed="false"/>
    <row r="1041271" customFormat="false" ht="12.8" hidden="false" customHeight="true" outlineLevel="0" collapsed="false"/>
    <row r="1041272" customFormat="false" ht="12.8" hidden="false" customHeight="true" outlineLevel="0" collapsed="false"/>
    <row r="1041273" customFormat="false" ht="12.8" hidden="false" customHeight="true" outlineLevel="0" collapsed="false"/>
    <row r="1041274" customFormat="false" ht="12.8" hidden="false" customHeight="true" outlineLevel="0" collapsed="false"/>
    <row r="1041275" customFormat="false" ht="12.8" hidden="false" customHeight="true" outlineLevel="0" collapsed="false"/>
    <row r="1041276" customFormat="false" ht="12.8" hidden="false" customHeight="true" outlineLevel="0" collapsed="false"/>
    <row r="1041277" customFormat="false" ht="12.8" hidden="false" customHeight="true" outlineLevel="0" collapsed="false"/>
    <row r="1041278" customFormat="false" ht="12.8" hidden="false" customHeight="true" outlineLevel="0" collapsed="false"/>
    <row r="1041279" customFormat="false" ht="12.8" hidden="false" customHeight="true" outlineLevel="0" collapsed="false"/>
    <row r="1041280" customFormat="false" ht="12.8" hidden="false" customHeight="true" outlineLevel="0" collapsed="false"/>
    <row r="1041281" customFormat="false" ht="12.8" hidden="false" customHeight="true" outlineLevel="0" collapsed="false"/>
    <row r="1041282" customFormat="false" ht="12.8" hidden="false" customHeight="true" outlineLevel="0" collapsed="false"/>
    <row r="1041283" customFormat="false" ht="12.8" hidden="false" customHeight="true" outlineLevel="0" collapsed="false"/>
    <row r="1041284" customFormat="false" ht="12.8" hidden="false" customHeight="true" outlineLevel="0" collapsed="false"/>
    <row r="1041285" customFormat="false" ht="12.8" hidden="false" customHeight="true" outlineLevel="0" collapsed="false"/>
    <row r="1041286" customFormat="false" ht="12.8" hidden="false" customHeight="true" outlineLevel="0" collapsed="false"/>
    <row r="1041287" customFormat="false" ht="12.8" hidden="false" customHeight="true" outlineLevel="0" collapsed="false"/>
    <row r="1041288" customFormat="false" ht="12.8" hidden="false" customHeight="true" outlineLevel="0" collapsed="false"/>
    <row r="1041289" customFormat="false" ht="12.8" hidden="false" customHeight="true" outlineLevel="0" collapsed="false"/>
    <row r="1041290" customFormat="false" ht="12.8" hidden="false" customHeight="true" outlineLevel="0" collapsed="false"/>
    <row r="1041291" customFormat="false" ht="12.8" hidden="false" customHeight="true" outlineLevel="0" collapsed="false"/>
    <row r="1041292" customFormat="false" ht="12.8" hidden="false" customHeight="true" outlineLevel="0" collapsed="false"/>
    <row r="1041293" customFormat="false" ht="12.8" hidden="false" customHeight="true" outlineLevel="0" collapsed="false"/>
    <row r="1041294" customFormat="false" ht="12.8" hidden="false" customHeight="true" outlineLevel="0" collapsed="false"/>
    <row r="1041295" customFormat="false" ht="12.8" hidden="false" customHeight="true" outlineLevel="0" collapsed="false"/>
    <row r="1041296" customFormat="false" ht="12.8" hidden="false" customHeight="true" outlineLevel="0" collapsed="false"/>
    <row r="1041297" customFormat="false" ht="12.8" hidden="false" customHeight="true" outlineLevel="0" collapsed="false"/>
    <row r="1041298" customFormat="false" ht="12.8" hidden="false" customHeight="true" outlineLevel="0" collapsed="false"/>
    <row r="1041299" customFormat="false" ht="12.8" hidden="false" customHeight="true" outlineLevel="0" collapsed="false"/>
    <row r="1041300" customFormat="false" ht="12.8" hidden="false" customHeight="true" outlineLevel="0" collapsed="false"/>
    <row r="1041301" customFormat="false" ht="12.8" hidden="false" customHeight="true" outlineLevel="0" collapsed="false"/>
    <row r="1041302" customFormat="false" ht="12.8" hidden="false" customHeight="true" outlineLevel="0" collapsed="false"/>
    <row r="1041303" customFormat="false" ht="12.8" hidden="false" customHeight="true" outlineLevel="0" collapsed="false"/>
    <row r="1041304" customFormat="false" ht="12.8" hidden="false" customHeight="true" outlineLevel="0" collapsed="false"/>
    <row r="1041305" customFormat="false" ht="12.8" hidden="false" customHeight="true" outlineLevel="0" collapsed="false"/>
    <row r="1041306" customFormat="false" ht="12.8" hidden="false" customHeight="true" outlineLevel="0" collapsed="false"/>
    <row r="1041307" customFormat="false" ht="12.8" hidden="false" customHeight="true" outlineLevel="0" collapsed="false"/>
    <row r="1041308" customFormat="false" ht="12.8" hidden="false" customHeight="true" outlineLevel="0" collapsed="false"/>
    <row r="1041309" customFormat="false" ht="12.8" hidden="false" customHeight="true" outlineLevel="0" collapsed="false"/>
    <row r="1041310" customFormat="false" ht="12.8" hidden="false" customHeight="true" outlineLevel="0" collapsed="false"/>
    <row r="1041311" customFormat="false" ht="12.8" hidden="false" customHeight="true" outlineLevel="0" collapsed="false"/>
    <row r="1041312" customFormat="false" ht="12.8" hidden="false" customHeight="true" outlineLevel="0" collapsed="false"/>
    <row r="1041313" customFormat="false" ht="12.8" hidden="false" customHeight="true" outlineLevel="0" collapsed="false"/>
    <row r="1041314" customFormat="false" ht="12.8" hidden="false" customHeight="true" outlineLevel="0" collapsed="false"/>
    <row r="1041315" customFormat="false" ht="12.8" hidden="false" customHeight="true" outlineLevel="0" collapsed="false"/>
    <row r="1041316" customFormat="false" ht="12.8" hidden="false" customHeight="true" outlineLevel="0" collapsed="false"/>
    <row r="1041317" customFormat="false" ht="12.8" hidden="false" customHeight="true" outlineLevel="0" collapsed="false"/>
    <row r="1041318" customFormat="false" ht="12.8" hidden="false" customHeight="true" outlineLevel="0" collapsed="false"/>
    <row r="1041319" customFormat="false" ht="12.8" hidden="false" customHeight="true" outlineLevel="0" collapsed="false"/>
    <row r="1041320" customFormat="false" ht="12.8" hidden="false" customHeight="true" outlineLevel="0" collapsed="false"/>
    <row r="1041321" customFormat="false" ht="12.8" hidden="false" customHeight="true" outlineLevel="0" collapsed="false"/>
    <row r="1041322" customFormat="false" ht="12.8" hidden="false" customHeight="true" outlineLevel="0" collapsed="false"/>
    <row r="1041323" customFormat="false" ht="12.8" hidden="false" customHeight="true" outlineLevel="0" collapsed="false"/>
    <row r="1041324" customFormat="false" ht="12.8" hidden="false" customHeight="true" outlineLevel="0" collapsed="false"/>
    <row r="1041325" customFormat="false" ht="12.8" hidden="false" customHeight="true" outlineLevel="0" collapsed="false"/>
    <row r="1041326" customFormat="false" ht="12.8" hidden="false" customHeight="true" outlineLevel="0" collapsed="false"/>
    <row r="1041327" customFormat="false" ht="12.8" hidden="false" customHeight="true" outlineLevel="0" collapsed="false"/>
    <row r="1041328" customFormat="false" ht="12.8" hidden="false" customHeight="true" outlineLevel="0" collapsed="false"/>
    <row r="1041329" customFormat="false" ht="12.8" hidden="false" customHeight="true" outlineLevel="0" collapsed="false"/>
    <row r="1041330" customFormat="false" ht="12.8" hidden="false" customHeight="true" outlineLevel="0" collapsed="false"/>
    <row r="1041331" customFormat="false" ht="12.8" hidden="false" customHeight="true" outlineLevel="0" collapsed="false"/>
    <row r="1041332" customFormat="false" ht="12.8" hidden="false" customHeight="true" outlineLevel="0" collapsed="false"/>
    <row r="1041333" customFormat="false" ht="12.8" hidden="false" customHeight="true" outlineLevel="0" collapsed="false"/>
    <row r="1041334" customFormat="false" ht="12.8" hidden="false" customHeight="true" outlineLevel="0" collapsed="false"/>
    <row r="1041335" customFormat="false" ht="12.8" hidden="false" customHeight="true" outlineLevel="0" collapsed="false"/>
    <row r="1041336" customFormat="false" ht="12.8" hidden="false" customHeight="true" outlineLevel="0" collapsed="false"/>
    <row r="1041337" customFormat="false" ht="12.8" hidden="false" customHeight="true" outlineLevel="0" collapsed="false"/>
    <row r="1041338" customFormat="false" ht="12.8" hidden="false" customHeight="true" outlineLevel="0" collapsed="false"/>
    <row r="1041339" customFormat="false" ht="12.8" hidden="false" customHeight="true" outlineLevel="0" collapsed="false"/>
    <row r="1041340" customFormat="false" ht="12.8" hidden="false" customHeight="true" outlineLevel="0" collapsed="false"/>
    <row r="1041341" customFormat="false" ht="12.8" hidden="false" customHeight="true" outlineLevel="0" collapsed="false"/>
    <row r="1041342" customFormat="false" ht="12.8" hidden="false" customHeight="true" outlineLevel="0" collapsed="false"/>
    <row r="1041343" customFormat="false" ht="12.8" hidden="false" customHeight="true" outlineLevel="0" collapsed="false"/>
    <row r="1041344" customFormat="false" ht="12.8" hidden="false" customHeight="true" outlineLevel="0" collapsed="false"/>
    <row r="1041345" customFormat="false" ht="12.8" hidden="false" customHeight="true" outlineLevel="0" collapsed="false"/>
    <row r="1041346" customFormat="false" ht="12.8" hidden="false" customHeight="true" outlineLevel="0" collapsed="false"/>
    <row r="1041347" customFormat="false" ht="12.8" hidden="false" customHeight="true" outlineLevel="0" collapsed="false"/>
    <row r="1041348" customFormat="false" ht="12.8" hidden="false" customHeight="true" outlineLevel="0" collapsed="false"/>
    <row r="1041349" customFormat="false" ht="12.8" hidden="false" customHeight="true" outlineLevel="0" collapsed="false"/>
    <row r="1041350" customFormat="false" ht="12.8" hidden="false" customHeight="true" outlineLevel="0" collapsed="false"/>
    <row r="1041351" customFormat="false" ht="12.8" hidden="false" customHeight="true" outlineLevel="0" collapsed="false"/>
    <row r="1041352" customFormat="false" ht="12.8" hidden="false" customHeight="true" outlineLevel="0" collapsed="false"/>
    <row r="1041353" customFormat="false" ht="12.8" hidden="false" customHeight="true" outlineLevel="0" collapsed="false"/>
    <row r="1041354" customFormat="false" ht="12.8" hidden="false" customHeight="true" outlineLevel="0" collapsed="false"/>
    <row r="1041355" customFormat="false" ht="12.8" hidden="false" customHeight="true" outlineLevel="0" collapsed="false"/>
    <row r="1041356" customFormat="false" ht="12.8" hidden="false" customHeight="true" outlineLevel="0" collapsed="false"/>
    <row r="1041357" customFormat="false" ht="12.8" hidden="false" customHeight="true" outlineLevel="0" collapsed="false"/>
    <row r="1041358" customFormat="false" ht="12.8" hidden="false" customHeight="true" outlineLevel="0" collapsed="false"/>
    <row r="1041359" customFormat="false" ht="12.8" hidden="false" customHeight="true" outlineLevel="0" collapsed="false"/>
    <row r="1041360" customFormat="false" ht="12.8" hidden="false" customHeight="true" outlineLevel="0" collapsed="false"/>
    <row r="1041361" customFormat="false" ht="12.8" hidden="false" customHeight="true" outlineLevel="0" collapsed="false"/>
    <row r="1041362" customFormat="false" ht="12.8" hidden="false" customHeight="true" outlineLevel="0" collapsed="false"/>
    <row r="1041363" customFormat="false" ht="12.8" hidden="false" customHeight="true" outlineLevel="0" collapsed="false"/>
    <row r="1041364" customFormat="false" ht="12.8" hidden="false" customHeight="true" outlineLevel="0" collapsed="false"/>
    <row r="1041365" customFormat="false" ht="12.8" hidden="false" customHeight="true" outlineLevel="0" collapsed="false"/>
    <row r="1041366" customFormat="false" ht="12.8" hidden="false" customHeight="true" outlineLevel="0" collapsed="false"/>
    <row r="1041367" customFormat="false" ht="12.8" hidden="false" customHeight="true" outlineLevel="0" collapsed="false"/>
    <row r="1041368" customFormat="false" ht="12.8" hidden="false" customHeight="true" outlineLevel="0" collapsed="false"/>
    <row r="1041369" customFormat="false" ht="12.8" hidden="false" customHeight="true" outlineLevel="0" collapsed="false"/>
    <row r="1041370" customFormat="false" ht="12.8" hidden="false" customHeight="true" outlineLevel="0" collapsed="false"/>
    <row r="1041371" customFormat="false" ht="12.8" hidden="false" customHeight="true" outlineLevel="0" collapsed="false"/>
    <row r="1041372" customFormat="false" ht="12.8" hidden="false" customHeight="true" outlineLevel="0" collapsed="false"/>
    <row r="1041373" customFormat="false" ht="12.8" hidden="false" customHeight="true" outlineLevel="0" collapsed="false"/>
    <row r="1041374" customFormat="false" ht="12.8" hidden="false" customHeight="true" outlineLevel="0" collapsed="false"/>
    <row r="1041375" customFormat="false" ht="12.8" hidden="false" customHeight="true" outlineLevel="0" collapsed="false"/>
    <row r="1041376" customFormat="false" ht="12.8" hidden="false" customHeight="true" outlineLevel="0" collapsed="false"/>
    <row r="1041377" customFormat="false" ht="12.8" hidden="false" customHeight="true" outlineLevel="0" collapsed="false"/>
    <row r="1041378" customFormat="false" ht="12.8" hidden="false" customHeight="true" outlineLevel="0" collapsed="false"/>
    <row r="1041379" customFormat="false" ht="12.8" hidden="false" customHeight="true" outlineLevel="0" collapsed="false"/>
    <row r="1041380" customFormat="false" ht="12.8" hidden="false" customHeight="true" outlineLevel="0" collapsed="false"/>
    <row r="1041381" customFormat="false" ht="12.8" hidden="false" customHeight="true" outlineLevel="0" collapsed="false"/>
    <row r="1041382" customFormat="false" ht="12.8" hidden="false" customHeight="true" outlineLevel="0" collapsed="false"/>
    <row r="1041383" customFormat="false" ht="12.8" hidden="false" customHeight="true" outlineLevel="0" collapsed="false"/>
    <row r="1041384" customFormat="false" ht="12.8" hidden="false" customHeight="true" outlineLevel="0" collapsed="false"/>
    <row r="1041385" customFormat="false" ht="12.8" hidden="false" customHeight="true" outlineLevel="0" collapsed="false"/>
    <row r="1041386" customFormat="false" ht="12.8" hidden="false" customHeight="true" outlineLevel="0" collapsed="false"/>
    <row r="1041387" customFormat="false" ht="12.8" hidden="false" customHeight="true" outlineLevel="0" collapsed="false"/>
    <row r="1041388" customFormat="false" ht="12.8" hidden="false" customHeight="true" outlineLevel="0" collapsed="false"/>
    <row r="1041389" customFormat="false" ht="12.8" hidden="false" customHeight="true" outlineLevel="0" collapsed="false"/>
    <row r="1041390" customFormat="false" ht="12.8" hidden="false" customHeight="true" outlineLevel="0" collapsed="false"/>
    <row r="1041391" customFormat="false" ht="12.8" hidden="false" customHeight="true" outlineLevel="0" collapsed="false"/>
    <row r="1041392" customFormat="false" ht="12.8" hidden="false" customHeight="true" outlineLevel="0" collapsed="false"/>
    <row r="1041393" customFormat="false" ht="12.8" hidden="false" customHeight="true" outlineLevel="0" collapsed="false"/>
    <row r="1041394" customFormat="false" ht="12.8" hidden="false" customHeight="true" outlineLevel="0" collapsed="false"/>
    <row r="1041395" customFormat="false" ht="12.8" hidden="false" customHeight="true" outlineLevel="0" collapsed="false"/>
    <row r="1041396" customFormat="false" ht="12.8" hidden="false" customHeight="true" outlineLevel="0" collapsed="false"/>
    <row r="1041397" customFormat="false" ht="12.8" hidden="false" customHeight="true" outlineLevel="0" collapsed="false"/>
    <row r="1041398" customFormat="false" ht="12.8" hidden="false" customHeight="true" outlineLevel="0" collapsed="false"/>
    <row r="1041399" customFormat="false" ht="12.8" hidden="false" customHeight="true" outlineLevel="0" collapsed="false"/>
    <row r="1041400" customFormat="false" ht="12.8" hidden="false" customHeight="true" outlineLevel="0" collapsed="false"/>
    <row r="1041401" customFormat="false" ht="12.8" hidden="false" customHeight="true" outlineLevel="0" collapsed="false"/>
    <row r="1041402" customFormat="false" ht="12.8" hidden="false" customHeight="true" outlineLevel="0" collapsed="false"/>
    <row r="1041403" customFormat="false" ht="12.8" hidden="false" customHeight="true" outlineLevel="0" collapsed="false"/>
    <row r="1041404" customFormat="false" ht="12.8" hidden="false" customHeight="true" outlineLevel="0" collapsed="false"/>
    <row r="1041405" customFormat="false" ht="12.8" hidden="false" customHeight="true" outlineLevel="0" collapsed="false"/>
    <row r="1041406" customFormat="false" ht="12.8" hidden="false" customHeight="true" outlineLevel="0" collapsed="false"/>
    <row r="1041407" customFormat="false" ht="12.8" hidden="false" customHeight="true" outlineLevel="0" collapsed="false"/>
    <row r="1041408" customFormat="false" ht="12.8" hidden="false" customHeight="true" outlineLevel="0" collapsed="false"/>
    <row r="1041409" customFormat="false" ht="12.8" hidden="false" customHeight="true" outlineLevel="0" collapsed="false"/>
    <row r="1041410" customFormat="false" ht="12.8" hidden="false" customHeight="true" outlineLevel="0" collapsed="false"/>
    <row r="1041411" customFormat="false" ht="12.8" hidden="false" customHeight="true" outlineLevel="0" collapsed="false"/>
    <row r="1041412" customFormat="false" ht="12.8" hidden="false" customHeight="true" outlineLevel="0" collapsed="false"/>
    <row r="1041413" customFormat="false" ht="12.8" hidden="false" customHeight="true" outlineLevel="0" collapsed="false"/>
    <row r="1041414" customFormat="false" ht="12.8" hidden="false" customHeight="true" outlineLevel="0" collapsed="false"/>
    <row r="1041415" customFormat="false" ht="12.8" hidden="false" customHeight="true" outlineLevel="0" collapsed="false"/>
    <row r="1041416" customFormat="false" ht="12.8" hidden="false" customHeight="true" outlineLevel="0" collapsed="false"/>
    <row r="1041417" customFormat="false" ht="12.8" hidden="false" customHeight="true" outlineLevel="0" collapsed="false"/>
    <row r="1041418" customFormat="false" ht="12.8" hidden="false" customHeight="true" outlineLevel="0" collapsed="false"/>
    <row r="1041419" customFormat="false" ht="12.8" hidden="false" customHeight="true" outlineLevel="0" collapsed="false"/>
    <row r="1041420" customFormat="false" ht="12.8" hidden="false" customHeight="true" outlineLevel="0" collapsed="false"/>
    <row r="1041421" customFormat="false" ht="12.8" hidden="false" customHeight="true" outlineLevel="0" collapsed="false"/>
    <row r="1041422" customFormat="false" ht="12.8" hidden="false" customHeight="true" outlineLevel="0" collapsed="false"/>
    <row r="1041423" customFormat="false" ht="12.8" hidden="false" customHeight="true" outlineLevel="0" collapsed="false"/>
    <row r="1041424" customFormat="false" ht="12.8" hidden="false" customHeight="true" outlineLevel="0" collapsed="false"/>
    <row r="1041425" customFormat="false" ht="12.8" hidden="false" customHeight="true" outlineLevel="0" collapsed="false"/>
    <row r="1041426" customFormat="false" ht="12.8" hidden="false" customHeight="true" outlineLevel="0" collapsed="false"/>
    <row r="1041427" customFormat="false" ht="12.8" hidden="false" customHeight="true" outlineLevel="0" collapsed="false"/>
    <row r="1041428" customFormat="false" ht="12.8" hidden="false" customHeight="true" outlineLevel="0" collapsed="false"/>
    <row r="1041429" customFormat="false" ht="12.8" hidden="false" customHeight="true" outlineLevel="0" collapsed="false"/>
    <row r="1041430" customFormat="false" ht="12.8" hidden="false" customHeight="true" outlineLevel="0" collapsed="false"/>
    <row r="1041431" customFormat="false" ht="12.8" hidden="false" customHeight="true" outlineLevel="0" collapsed="false"/>
    <row r="1041432" customFormat="false" ht="12.8" hidden="false" customHeight="true" outlineLevel="0" collapsed="false"/>
    <row r="1041433" customFormat="false" ht="12.8" hidden="false" customHeight="true" outlineLevel="0" collapsed="false"/>
    <row r="1041434" customFormat="false" ht="12.8" hidden="false" customHeight="true" outlineLevel="0" collapsed="false"/>
    <row r="1041435" customFormat="false" ht="12.8" hidden="false" customHeight="true" outlineLevel="0" collapsed="false"/>
    <row r="1041436" customFormat="false" ht="12.8" hidden="false" customHeight="true" outlineLevel="0" collapsed="false"/>
    <row r="1041437" customFormat="false" ht="12.8" hidden="false" customHeight="true" outlineLevel="0" collapsed="false"/>
    <row r="1041438" customFormat="false" ht="12.8" hidden="false" customHeight="true" outlineLevel="0" collapsed="false"/>
    <row r="1041439" customFormat="false" ht="12.8" hidden="false" customHeight="true" outlineLevel="0" collapsed="false"/>
    <row r="1041440" customFormat="false" ht="12.8" hidden="false" customHeight="true" outlineLevel="0" collapsed="false"/>
    <row r="1041441" customFormat="false" ht="12.8" hidden="false" customHeight="true" outlineLevel="0" collapsed="false"/>
    <row r="1041442" customFormat="false" ht="12.8" hidden="false" customHeight="true" outlineLevel="0" collapsed="false"/>
    <row r="1041443" customFormat="false" ht="12.8" hidden="false" customHeight="true" outlineLevel="0" collapsed="false"/>
    <row r="1041444" customFormat="false" ht="12.8" hidden="false" customHeight="true" outlineLevel="0" collapsed="false"/>
    <row r="1041445" customFormat="false" ht="12.8" hidden="false" customHeight="true" outlineLevel="0" collapsed="false"/>
    <row r="1041446" customFormat="false" ht="12.8" hidden="false" customHeight="true" outlineLevel="0" collapsed="false"/>
    <row r="1041447" customFormat="false" ht="12.8" hidden="false" customHeight="true" outlineLevel="0" collapsed="false"/>
    <row r="1041448" customFormat="false" ht="12.8" hidden="false" customHeight="true" outlineLevel="0" collapsed="false"/>
    <row r="1041449" customFormat="false" ht="12.8" hidden="false" customHeight="true" outlineLevel="0" collapsed="false"/>
    <row r="1041450" customFormat="false" ht="12.8" hidden="false" customHeight="true" outlineLevel="0" collapsed="false"/>
    <row r="1041451" customFormat="false" ht="12.8" hidden="false" customHeight="true" outlineLevel="0" collapsed="false"/>
    <row r="1041452" customFormat="false" ht="12.8" hidden="false" customHeight="true" outlineLevel="0" collapsed="false"/>
    <row r="1041453" customFormat="false" ht="12.8" hidden="false" customHeight="true" outlineLevel="0" collapsed="false"/>
    <row r="1041454" customFormat="false" ht="12.8" hidden="false" customHeight="true" outlineLevel="0" collapsed="false"/>
    <row r="1041455" customFormat="false" ht="12.8" hidden="false" customHeight="true" outlineLevel="0" collapsed="false"/>
    <row r="1041456" customFormat="false" ht="12.8" hidden="false" customHeight="true" outlineLevel="0" collapsed="false"/>
    <row r="1041457" customFormat="false" ht="12.8" hidden="false" customHeight="true" outlineLevel="0" collapsed="false"/>
    <row r="1041458" customFormat="false" ht="12.8" hidden="false" customHeight="true" outlineLevel="0" collapsed="false"/>
    <row r="1041459" customFormat="false" ht="12.8" hidden="false" customHeight="true" outlineLevel="0" collapsed="false"/>
    <row r="1041460" customFormat="false" ht="12.8" hidden="false" customHeight="true" outlineLevel="0" collapsed="false"/>
    <row r="1041461" customFormat="false" ht="12.8" hidden="false" customHeight="true" outlineLevel="0" collapsed="false"/>
    <row r="1041462" customFormat="false" ht="12.8" hidden="false" customHeight="true" outlineLevel="0" collapsed="false"/>
    <row r="1041463" customFormat="false" ht="12.8" hidden="false" customHeight="true" outlineLevel="0" collapsed="false"/>
    <row r="1041464" customFormat="false" ht="12.8" hidden="false" customHeight="true" outlineLevel="0" collapsed="false"/>
    <row r="1041465" customFormat="false" ht="12.8" hidden="false" customHeight="true" outlineLevel="0" collapsed="false"/>
    <row r="1041466" customFormat="false" ht="12.8" hidden="false" customHeight="true" outlineLevel="0" collapsed="false"/>
    <row r="1041467" customFormat="false" ht="12.8" hidden="false" customHeight="true" outlineLevel="0" collapsed="false"/>
    <row r="1041468" customFormat="false" ht="12.8" hidden="false" customHeight="true" outlineLevel="0" collapsed="false"/>
    <row r="1041469" customFormat="false" ht="12.8" hidden="false" customHeight="true" outlineLevel="0" collapsed="false"/>
    <row r="1041470" customFormat="false" ht="12.8" hidden="false" customHeight="true" outlineLevel="0" collapsed="false"/>
    <row r="1041471" customFormat="false" ht="12.8" hidden="false" customHeight="true" outlineLevel="0" collapsed="false"/>
    <row r="1041472" customFormat="false" ht="12.8" hidden="false" customHeight="true" outlineLevel="0" collapsed="false"/>
    <row r="1041473" customFormat="false" ht="12.8" hidden="false" customHeight="true" outlineLevel="0" collapsed="false"/>
    <row r="1041474" customFormat="false" ht="12.8" hidden="false" customHeight="true" outlineLevel="0" collapsed="false"/>
    <row r="1041475" customFormat="false" ht="12.8" hidden="false" customHeight="true" outlineLevel="0" collapsed="false"/>
    <row r="1041476" customFormat="false" ht="12.8" hidden="false" customHeight="true" outlineLevel="0" collapsed="false"/>
    <row r="1041477" customFormat="false" ht="12.8" hidden="false" customHeight="true" outlineLevel="0" collapsed="false"/>
    <row r="1041478" customFormat="false" ht="12.8" hidden="false" customHeight="true" outlineLevel="0" collapsed="false"/>
    <row r="1041479" customFormat="false" ht="12.8" hidden="false" customHeight="true" outlineLevel="0" collapsed="false"/>
    <row r="1041480" customFormat="false" ht="12.8" hidden="false" customHeight="true" outlineLevel="0" collapsed="false"/>
    <row r="1041481" customFormat="false" ht="12.8" hidden="false" customHeight="true" outlineLevel="0" collapsed="false"/>
    <row r="1041482" customFormat="false" ht="12.8" hidden="false" customHeight="true" outlineLevel="0" collapsed="false"/>
    <row r="1041483" customFormat="false" ht="12.8" hidden="false" customHeight="true" outlineLevel="0" collapsed="false"/>
    <row r="1041484" customFormat="false" ht="12.8" hidden="false" customHeight="true" outlineLevel="0" collapsed="false"/>
    <row r="1041485" customFormat="false" ht="12.8" hidden="false" customHeight="true" outlineLevel="0" collapsed="false"/>
    <row r="1041486" customFormat="false" ht="12.8" hidden="false" customHeight="true" outlineLevel="0" collapsed="false"/>
    <row r="1041487" customFormat="false" ht="12.8" hidden="false" customHeight="true" outlineLevel="0" collapsed="false"/>
    <row r="1041488" customFormat="false" ht="12.8" hidden="false" customHeight="true" outlineLevel="0" collapsed="false"/>
    <row r="1041489" customFormat="false" ht="12.8" hidden="false" customHeight="true" outlineLevel="0" collapsed="false"/>
    <row r="1041490" customFormat="false" ht="12.8" hidden="false" customHeight="true" outlineLevel="0" collapsed="false"/>
    <row r="1041491" customFormat="false" ht="12.8" hidden="false" customHeight="true" outlineLevel="0" collapsed="false"/>
    <row r="1041492" customFormat="false" ht="12.8" hidden="false" customHeight="true" outlineLevel="0" collapsed="false"/>
    <row r="1041493" customFormat="false" ht="12.8" hidden="false" customHeight="true" outlineLevel="0" collapsed="false"/>
    <row r="1041494" customFormat="false" ht="12.8" hidden="false" customHeight="true" outlineLevel="0" collapsed="false"/>
    <row r="1041495" customFormat="false" ht="12.8" hidden="false" customHeight="true" outlineLevel="0" collapsed="false"/>
    <row r="1041496" customFormat="false" ht="12.8" hidden="false" customHeight="true" outlineLevel="0" collapsed="false"/>
    <row r="1041497" customFormat="false" ht="12.8" hidden="false" customHeight="true" outlineLevel="0" collapsed="false"/>
    <row r="1041498" customFormat="false" ht="12.8" hidden="false" customHeight="true" outlineLevel="0" collapsed="false"/>
    <row r="1041499" customFormat="false" ht="12.8" hidden="false" customHeight="true" outlineLevel="0" collapsed="false"/>
    <row r="1041500" customFormat="false" ht="12.8" hidden="false" customHeight="true" outlineLevel="0" collapsed="false"/>
    <row r="1041501" customFormat="false" ht="12.8" hidden="false" customHeight="true" outlineLevel="0" collapsed="false"/>
    <row r="1041502" customFormat="false" ht="12.8" hidden="false" customHeight="true" outlineLevel="0" collapsed="false"/>
    <row r="1041503" customFormat="false" ht="12.8" hidden="false" customHeight="true" outlineLevel="0" collapsed="false"/>
    <row r="1041504" customFormat="false" ht="12.8" hidden="false" customHeight="true" outlineLevel="0" collapsed="false"/>
    <row r="1041505" customFormat="false" ht="12.8" hidden="false" customHeight="true" outlineLevel="0" collapsed="false"/>
    <row r="1041506" customFormat="false" ht="12.8" hidden="false" customHeight="true" outlineLevel="0" collapsed="false"/>
    <row r="1041507" customFormat="false" ht="12.8" hidden="false" customHeight="true" outlineLevel="0" collapsed="false"/>
    <row r="1041508" customFormat="false" ht="12.8" hidden="false" customHeight="true" outlineLevel="0" collapsed="false"/>
    <row r="1041509" customFormat="false" ht="12.8" hidden="false" customHeight="true" outlineLevel="0" collapsed="false"/>
    <row r="1041510" customFormat="false" ht="12.8" hidden="false" customHeight="true" outlineLevel="0" collapsed="false"/>
    <row r="1041511" customFormat="false" ht="12.8" hidden="false" customHeight="true" outlineLevel="0" collapsed="false"/>
    <row r="1041512" customFormat="false" ht="12.8" hidden="false" customHeight="true" outlineLevel="0" collapsed="false"/>
    <row r="1041513" customFormat="false" ht="12.8" hidden="false" customHeight="true" outlineLevel="0" collapsed="false"/>
    <row r="1041514" customFormat="false" ht="12.8" hidden="false" customHeight="true" outlineLevel="0" collapsed="false"/>
    <row r="1041515" customFormat="false" ht="12.8" hidden="false" customHeight="true" outlineLevel="0" collapsed="false"/>
    <row r="1041516" customFormat="false" ht="12.8" hidden="false" customHeight="true" outlineLevel="0" collapsed="false"/>
    <row r="1041517" customFormat="false" ht="12.8" hidden="false" customHeight="true" outlineLevel="0" collapsed="false"/>
    <row r="1041518" customFormat="false" ht="12.8" hidden="false" customHeight="true" outlineLevel="0" collapsed="false"/>
    <row r="1041519" customFormat="false" ht="12.8" hidden="false" customHeight="true" outlineLevel="0" collapsed="false"/>
    <row r="1041520" customFormat="false" ht="12.8" hidden="false" customHeight="true" outlineLevel="0" collapsed="false"/>
    <row r="1041521" customFormat="false" ht="12.8" hidden="false" customHeight="true" outlineLevel="0" collapsed="false"/>
    <row r="1041522" customFormat="false" ht="12.8" hidden="false" customHeight="true" outlineLevel="0" collapsed="false"/>
    <row r="1041523" customFormat="false" ht="12.8" hidden="false" customHeight="true" outlineLevel="0" collapsed="false"/>
    <row r="1041524" customFormat="false" ht="12.8" hidden="false" customHeight="true" outlineLevel="0" collapsed="false"/>
    <row r="1041525" customFormat="false" ht="12.8" hidden="false" customHeight="true" outlineLevel="0" collapsed="false"/>
    <row r="1041526" customFormat="false" ht="12.8" hidden="false" customHeight="true" outlineLevel="0" collapsed="false"/>
    <row r="1041527" customFormat="false" ht="12.8" hidden="false" customHeight="true" outlineLevel="0" collapsed="false"/>
    <row r="1041528" customFormat="false" ht="12.8" hidden="false" customHeight="true" outlineLevel="0" collapsed="false"/>
    <row r="1041529" customFormat="false" ht="12.8" hidden="false" customHeight="true" outlineLevel="0" collapsed="false"/>
    <row r="1041530" customFormat="false" ht="12.8" hidden="false" customHeight="true" outlineLevel="0" collapsed="false"/>
    <row r="1041531" customFormat="false" ht="12.8" hidden="false" customHeight="true" outlineLevel="0" collapsed="false"/>
    <row r="1041532" customFormat="false" ht="12.8" hidden="false" customHeight="true" outlineLevel="0" collapsed="false"/>
    <row r="1041533" customFormat="false" ht="12.8" hidden="false" customHeight="true" outlineLevel="0" collapsed="false"/>
    <row r="1041534" customFormat="false" ht="12.8" hidden="false" customHeight="true" outlineLevel="0" collapsed="false"/>
    <row r="1041535" customFormat="false" ht="12.8" hidden="false" customHeight="true" outlineLevel="0" collapsed="false"/>
    <row r="1041536" customFormat="false" ht="12.8" hidden="false" customHeight="true" outlineLevel="0" collapsed="false"/>
    <row r="1041537" customFormat="false" ht="12.8" hidden="false" customHeight="true" outlineLevel="0" collapsed="false"/>
    <row r="1041538" customFormat="false" ht="12.8" hidden="false" customHeight="true" outlineLevel="0" collapsed="false"/>
    <row r="1041539" customFormat="false" ht="12.8" hidden="false" customHeight="true" outlineLevel="0" collapsed="false"/>
    <row r="1041540" customFormat="false" ht="12.8" hidden="false" customHeight="true" outlineLevel="0" collapsed="false"/>
    <row r="1041541" customFormat="false" ht="12.8" hidden="false" customHeight="true" outlineLevel="0" collapsed="false"/>
    <row r="1041542" customFormat="false" ht="12.8" hidden="false" customHeight="true" outlineLevel="0" collapsed="false"/>
    <row r="1041543" customFormat="false" ht="12.8" hidden="false" customHeight="true" outlineLevel="0" collapsed="false"/>
    <row r="1041544" customFormat="false" ht="12.8" hidden="false" customHeight="true" outlineLevel="0" collapsed="false"/>
    <row r="1041545" customFormat="false" ht="12.8" hidden="false" customHeight="true" outlineLevel="0" collapsed="false"/>
    <row r="1041546" customFormat="false" ht="12.8" hidden="false" customHeight="true" outlineLevel="0" collapsed="false"/>
    <row r="1041547" customFormat="false" ht="12.8" hidden="false" customHeight="true" outlineLevel="0" collapsed="false"/>
    <row r="1041548" customFormat="false" ht="12.8" hidden="false" customHeight="true" outlineLevel="0" collapsed="false"/>
    <row r="1041549" customFormat="false" ht="12.8" hidden="false" customHeight="true" outlineLevel="0" collapsed="false"/>
    <row r="1041550" customFormat="false" ht="12.8" hidden="false" customHeight="true" outlineLevel="0" collapsed="false"/>
    <row r="1041551" customFormat="false" ht="12.8" hidden="false" customHeight="true" outlineLevel="0" collapsed="false"/>
    <row r="1041552" customFormat="false" ht="12.8" hidden="false" customHeight="true" outlineLevel="0" collapsed="false"/>
    <row r="1041553" customFormat="false" ht="12.8" hidden="false" customHeight="true" outlineLevel="0" collapsed="false"/>
    <row r="1041554" customFormat="false" ht="12.8" hidden="false" customHeight="true" outlineLevel="0" collapsed="false"/>
    <row r="1041555" customFormat="false" ht="12.8" hidden="false" customHeight="true" outlineLevel="0" collapsed="false"/>
    <row r="1041556" customFormat="false" ht="12.8" hidden="false" customHeight="true" outlineLevel="0" collapsed="false"/>
    <row r="1041557" customFormat="false" ht="12.8" hidden="false" customHeight="true" outlineLevel="0" collapsed="false"/>
    <row r="1041558" customFormat="false" ht="12.8" hidden="false" customHeight="true" outlineLevel="0" collapsed="false"/>
    <row r="1041559" customFormat="false" ht="12.8" hidden="false" customHeight="true" outlineLevel="0" collapsed="false"/>
    <row r="1041560" customFormat="false" ht="12.8" hidden="false" customHeight="true" outlineLevel="0" collapsed="false"/>
    <row r="1041561" customFormat="false" ht="12.8" hidden="false" customHeight="true" outlineLevel="0" collapsed="false"/>
    <row r="1041562" customFormat="false" ht="12.8" hidden="false" customHeight="true" outlineLevel="0" collapsed="false"/>
    <row r="1041563" customFormat="false" ht="12.8" hidden="false" customHeight="true" outlineLevel="0" collapsed="false"/>
    <row r="1041564" customFormat="false" ht="12.8" hidden="false" customHeight="true" outlineLevel="0" collapsed="false"/>
    <row r="1041565" customFormat="false" ht="12.8" hidden="false" customHeight="true" outlineLevel="0" collapsed="false"/>
    <row r="1041566" customFormat="false" ht="12.8" hidden="false" customHeight="true" outlineLevel="0" collapsed="false"/>
    <row r="1041567" customFormat="false" ht="12.8" hidden="false" customHeight="true" outlineLevel="0" collapsed="false"/>
    <row r="1041568" customFormat="false" ht="12.8" hidden="false" customHeight="true" outlineLevel="0" collapsed="false"/>
    <row r="1041569" customFormat="false" ht="12.8" hidden="false" customHeight="true" outlineLevel="0" collapsed="false"/>
    <row r="1041570" customFormat="false" ht="12.8" hidden="false" customHeight="true" outlineLevel="0" collapsed="false"/>
    <row r="1041571" customFormat="false" ht="12.8" hidden="false" customHeight="true" outlineLevel="0" collapsed="false"/>
    <row r="1041572" customFormat="false" ht="12.8" hidden="false" customHeight="true" outlineLevel="0" collapsed="false"/>
    <row r="1041573" customFormat="false" ht="12.8" hidden="false" customHeight="true" outlineLevel="0" collapsed="false"/>
    <row r="1041574" customFormat="false" ht="12.8" hidden="false" customHeight="true" outlineLevel="0" collapsed="false"/>
    <row r="1041575" customFormat="false" ht="12.8" hidden="false" customHeight="true" outlineLevel="0" collapsed="false"/>
    <row r="1041576" customFormat="false" ht="12.8" hidden="false" customHeight="true" outlineLevel="0" collapsed="false"/>
    <row r="1041577" customFormat="false" ht="12.8" hidden="false" customHeight="true" outlineLevel="0" collapsed="false"/>
    <row r="1041578" customFormat="false" ht="12.8" hidden="false" customHeight="true" outlineLevel="0" collapsed="false"/>
    <row r="1041579" customFormat="false" ht="12.8" hidden="false" customHeight="true" outlineLevel="0" collapsed="false"/>
    <row r="1041580" customFormat="false" ht="12.8" hidden="false" customHeight="true" outlineLevel="0" collapsed="false"/>
    <row r="1041581" customFormat="false" ht="12.8" hidden="false" customHeight="true" outlineLevel="0" collapsed="false"/>
    <row r="1041582" customFormat="false" ht="12.8" hidden="false" customHeight="true" outlineLevel="0" collapsed="false"/>
    <row r="1041583" customFormat="false" ht="12.8" hidden="false" customHeight="true" outlineLevel="0" collapsed="false"/>
    <row r="1041584" customFormat="false" ht="12.8" hidden="false" customHeight="true" outlineLevel="0" collapsed="false"/>
    <row r="1041585" customFormat="false" ht="12.8" hidden="false" customHeight="true" outlineLevel="0" collapsed="false"/>
    <row r="1041586" customFormat="false" ht="12.8" hidden="false" customHeight="true" outlineLevel="0" collapsed="false"/>
    <row r="1041587" customFormat="false" ht="12.8" hidden="false" customHeight="true" outlineLevel="0" collapsed="false"/>
    <row r="1041588" customFormat="false" ht="12.8" hidden="false" customHeight="true" outlineLevel="0" collapsed="false"/>
    <row r="1041589" customFormat="false" ht="12.8" hidden="false" customHeight="true" outlineLevel="0" collapsed="false"/>
    <row r="1041590" customFormat="false" ht="12.8" hidden="false" customHeight="true" outlineLevel="0" collapsed="false"/>
    <row r="1041591" customFormat="false" ht="12.8" hidden="false" customHeight="true" outlineLevel="0" collapsed="false"/>
    <row r="1041592" customFormat="false" ht="12.8" hidden="false" customHeight="true" outlineLevel="0" collapsed="false"/>
    <row r="1041593" customFormat="false" ht="12.8" hidden="false" customHeight="true" outlineLevel="0" collapsed="false"/>
    <row r="1041594" customFormat="false" ht="12.8" hidden="false" customHeight="true" outlineLevel="0" collapsed="false"/>
    <row r="1041595" customFormat="false" ht="12.8" hidden="false" customHeight="true" outlineLevel="0" collapsed="false"/>
    <row r="1041596" customFormat="false" ht="12.8" hidden="false" customHeight="true" outlineLevel="0" collapsed="false"/>
    <row r="1041597" customFormat="false" ht="12.8" hidden="false" customHeight="true" outlineLevel="0" collapsed="false"/>
    <row r="1041598" customFormat="false" ht="12.8" hidden="false" customHeight="true" outlineLevel="0" collapsed="false"/>
    <row r="1041599" customFormat="false" ht="12.8" hidden="false" customHeight="true" outlineLevel="0" collapsed="false"/>
    <row r="1041600" customFormat="false" ht="12.8" hidden="false" customHeight="true" outlineLevel="0" collapsed="false"/>
    <row r="1041601" customFormat="false" ht="12.8" hidden="false" customHeight="true" outlineLevel="0" collapsed="false"/>
    <row r="1041602" customFormat="false" ht="12.8" hidden="false" customHeight="true" outlineLevel="0" collapsed="false"/>
    <row r="1041603" customFormat="false" ht="12.8" hidden="false" customHeight="true" outlineLevel="0" collapsed="false"/>
    <row r="1041604" customFormat="false" ht="12.8" hidden="false" customHeight="true" outlineLevel="0" collapsed="false"/>
    <row r="1041605" customFormat="false" ht="12.8" hidden="false" customHeight="true" outlineLevel="0" collapsed="false"/>
    <row r="1041606" customFormat="false" ht="12.8" hidden="false" customHeight="true" outlineLevel="0" collapsed="false"/>
    <row r="1041607" customFormat="false" ht="12.8" hidden="false" customHeight="true" outlineLevel="0" collapsed="false"/>
    <row r="1041608" customFormat="false" ht="12.8" hidden="false" customHeight="true" outlineLevel="0" collapsed="false"/>
    <row r="1041609" customFormat="false" ht="12.8" hidden="false" customHeight="true" outlineLevel="0" collapsed="false"/>
    <row r="1041610" customFormat="false" ht="12.8" hidden="false" customHeight="true" outlineLevel="0" collapsed="false"/>
    <row r="1041611" customFormat="false" ht="12.8" hidden="false" customHeight="true" outlineLevel="0" collapsed="false"/>
    <row r="1041612" customFormat="false" ht="12.8" hidden="false" customHeight="true" outlineLevel="0" collapsed="false"/>
    <row r="1041613" customFormat="false" ht="12.8" hidden="false" customHeight="true" outlineLevel="0" collapsed="false"/>
    <row r="1041614" customFormat="false" ht="12.8" hidden="false" customHeight="true" outlineLevel="0" collapsed="false"/>
    <row r="1041615" customFormat="false" ht="12.8" hidden="false" customHeight="true" outlineLevel="0" collapsed="false"/>
    <row r="1041616" customFormat="false" ht="12.8" hidden="false" customHeight="true" outlineLevel="0" collapsed="false"/>
    <row r="1041617" customFormat="false" ht="12.8" hidden="false" customHeight="true" outlineLevel="0" collapsed="false"/>
    <row r="1041618" customFormat="false" ht="12.8" hidden="false" customHeight="true" outlineLevel="0" collapsed="false"/>
    <row r="1041619" customFormat="false" ht="12.8" hidden="false" customHeight="true" outlineLevel="0" collapsed="false"/>
    <row r="1041620" customFormat="false" ht="12.8" hidden="false" customHeight="true" outlineLevel="0" collapsed="false"/>
    <row r="1041621" customFormat="false" ht="12.8" hidden="false" customHeight="true" outlineLevel="0" collapsed="false"/>
    <row r="1041622" customFormat="false" ht="12.8" hidden="false" customHeight="true" outlineLevel="0" collapsed="false"/>
    <row r="1041623" customFormat="false" ht="12.8" hidden="false" customHeight="true" outlineLevel="0" collapsed="false"/>
    <row r="1041624" customFormat="false" ht="12.8" hidden="false" customHeight="true" outlineLevel="0" collapsed="false"/>
    <row r="1041625" customFormat="false" ht="12.8" hidden="false" customHeight="true" outlineLevel="0" collapsed="false"/>
    <row r="1041626" customFormat="false" ht="12.8" hidden="false" customHeight="true" outlineLevel="0" collapsed="false"/>
    <row r="1041627" customFormat="false" ht="12.8" hidden="false" customHeight="true" outlineLevel="0" collapsed="false"/>
    <row r="1041628" customFormat="false" ht="12.8" hidden="false" customHeight="true" outlineLevel="0" collapsed="false"/>
    <row r="1041629" customFormat="false" ht="12.8" hidden="false" customHeight="true" outlineLevel="0" collapsed="false"/>
    <row r="1041630" customFormat="false" ht="12.8" hidden="false" customHeight="true" outlineLevel="0" collapsed="false"/>
    <row r="1041631" customFormat="false" ht="12.8" hidden="false" customHeight="true" outlineLevel="0" collapsed="false"/>
    <row r="1041632" customFormat="false" ht="12.8" hidden="false" customHeight="true" outlineLevel="0" collapsed="false"/>
    <row r="1041633" customFormat="false" ht="12.8" hidden="false" customHeight="true" outlineLevel="0" collapsed="false"/>
    <row r="1041634" customFormat="false" ht="12.8" hidden="false" customHeight="true" outlineLevel="0" collapsed="false"/>
    <row r="1041635" customFormat="false" ht="12.8" hidden="false" customHeight="true" outlineLevel="0" collapsed="false"/>
    <row r="1041636" customFormat="false" ht="12.8" hidden="false" customHeight="true" outlineLevel="0" collapsed="false"/>
    <row r="1041637" customFormat="false" ht="12.8" hidden="false" customHeight="true" outlineLevel="0" collapsed="false"/>
    <row r="1041638" customFormat="false" ht="12.8" hidden="false" customHeight="true" outlineLevel="0" collapsed="false"/>
    <row r="1041639" customFormat="false" ht="12.8" hidden="false" customHeight="true" outlineLevel="0" collapsed="false"/>
    <row r="1041640" customFormat="false" ht="12.8" hidden="false" customHeight="true" outlineLevel="0" collapsed="false"/>
    <row r="1041641" customFormat="false" ht="12.8" hidden="false" customHeight="true" outlineLevel="0" collapsed="false"/>
    <row r="1041642" customFormat="false" ht="12.8" hidden="false" customHeight="true" outlineLevel="0" collapsed="false"/>
    <row r="1041643" customFormat="false" ht="12.8" hidden="false" customHeight="true" outlineLevel="0" collapsed="false"/>
    <row r="1041644" customFormat="false" ht="12.8" hidden="false" customHeight="true" outlineLevel="0" collapsed="false"/>
    <row r="1041645" customFormat="false" ht="12.8" hidden="false" customHeight="true" outlineLevel="0" collapsed="false"/>
    <row r="1041646" customFormat="false" ht="12.8" hidden="false" customHeight="true" outlineLevel="0" collapsed="false"/>
    <row r="1041647" customFormat="false" ht="12.8" hidden="false" customHeight="true" outlineLevel="0" collapsed="false"/>
    <row r="1041648" customFormat="false" ht="12.8" hidden="false" customHeight="true" outlineLevel="0" collapsed="false"/>
    <row r="1041649" customFormat="false" ht="12.8" hidden="false" customHeight="true" outlineLevel="0" collapsed="false"/>
    <row r="1041650" customFormat="false" ht="12.8" hidden="false" customHeight="true" outlineLevel="0" collapsed="false"/>
    <row r="1041651" customFormat="false" ht="12.8" hidden="false" customHeight="true" outlineLevel="0" collapsed="false"/>
    <row r="1041652" customFormat="false" ht="12.8" hidden="false" customHeight="true" outlineLevel="0" collapsed="false"/>
    <row r="1041653" customFormat="false" ht="12.8" hidden="false" customHeight="true" outlineLevel="0" collapsed="false"/>
    <row r="1041654" customFormat="false" ht="12.8" hidden="false" customHeight="true" outlineLevel="0" collapsed="false"/>
    <row r="1041655" customFormat="false" ht="12.8" hidden="false" customHeight="true" outlineLevel="0" collapsed="false"/>
    <row r="1041656" customFormat="false" ht="12.8" hidden="false" customHeight="true" outlineLevel="0" collapsed="false"/>
    <row r="1041657" customFormat="false" ht="12.8" hidden="false" customHeight="true" outlineLevel="0" collapsed="false"/>
    <row r="1041658" customFormat="false" ht="12.8" hidden="false" customHeight="true" outlineLevel="0" collapsed="false"/>
    <row r="1041659" customFormat="false" ht="12.8" hidden="false" customHeight="true" outlineLevel="0" collapsed="false"/>
    <row r="1041660" customFormat="false" ht="12.8" hidden="false" customHeight="true" outlineLevel="0" collapsed="false"/>
    <row r="1041661" customFormat="false" ht="12.8" hidden="false" customHeight="true" outlineLevel="0" collapsed="false"/>
    <row r="1041662" customFormat="false" ht="12.8" hidden="false" customHeight="true" outlineLevel="0" collapsed="false"/>
    <row r="1041663" customFormat="false" ht="12.8" hidden="false" customHeight="true" outlineLevel="0" collapsed="false"/>
    <row r="1041664" customFormat="false" ht="12.8" hidden="false" customHeight="true" outlineLevel="0" collapsed="false"/>
    <row r="1041665" customFormat="false" ht="12.8" hidden="false" customHeight="true" outlineLevel="0" collapsed="false"/>
    <row r="1041666" customFormat="false" ht="12.8" hidden="false" customHeight="true" outlineLevel="0" collapsed="false"/>
    <row r="1041667" customFormat="false" ht="12.8" hidden="false" customHeight="true" outlineLevel="0" collapsed="false"/>
    <row r="1041668" customFormat="false" ht="12.8" hidden="false" customHeight="true" outlineLevel="0" collapsed="false"/>
    <row r="1041669" customFormat="false" ht="12.8" hidden="false" customHeight="true" outlineLevel="0" collapsed="false"/>
    <row r="1041670" customFormat="false" ht="12.8" hidden="false" customHeight="true" outlineLevel="0" collapsed="false"/>
    <row r="1041671" customFormat="false" ht="12.8" hidden="false" customHeight="true" outlineLevel="0" collapsed="false"/>
    <row r="1041672" customFormat="false" ht="12.8" hidden="false" customHeight="true" outlineLevel="0" collapsed="false"/>
    <row r="1041673" customFormat="false" ht="12.8" hidden="false" customHeight="true" outlineLevel="0" collapsed="false"/>
    <row r="1041674" customFormat="false" ht="12.8" hidden="false" customHeight="true" outlineLevel="0" collapsed="false"/>
    <row r="1041675" customFormat="false" ht="12.8" hidden="false" customHeight="true" outlineLevel="0" collapsed="false"/>
    <row r="1041676" customFormat="false" ht="12.8" hidden="false" customHeight="true" outlineLevel="0" collapsed="false"/>
    <row r="1041677" customFormat="false" ht="12.8" hidden="false" customHeight="true" outlineLevel="0" collapsed="false"/>
    <row r="1041678" customFormat="false" ht="12.8" hidden="false" customHeight="true" outlineLevel="0" collapsed="false"/>
    <row r="1041679" customFormat="false" ht="12.8" hidden="false" customHeight="true" outlineLevel="0" collapsed="false"/>
    <row r="1041680" customFormat="false" ht="12.8" hidden="false" customHeight="true" outlineLevel="0" collapsed="false"/>
    <row r="1041681" customFormat="false" ht="12.8" hidden="false" customHeight="true" outlineLevel="0" collapsed="false"/>
    <row r="1041682" customFormat="false" ht="12.8" hidden="false" customHeight="true" outlineLevel="0" collapsed="false"/>
    <row r="1041683" customFormat="false" ht="12.8" hidden="false" customHeight="true" outlineLevel="0" collapsed="false"/>
    <row r="1041684" customFormat="false" ht="12.8" hidden="false" customHeight="true" outlineLevel="0" collapsed="false"/>
    <row r="1041685" customFormat="false" ht="12.8" hidden="false" customHeight="true" outlineLevel="0" collapsed="false"/>
    <row r="1041686" customFormat="false" ht="12.8" hidden="false" customHeight="true" outlineLevel="0" collapsed="false"/>
    <row r="1041687" customFormat="false" ht="12.8" hidden="false" customHeight="true" outlineLevel="0" collapsed="false"/>
    <row r="1041688" customFormat="false" ht="12.8" hidden="false" customHeight="true" outlineLevel="0" collapsed="false"/>
    <row r="1041689" customFormat="false" ht="12.8" hidden="false" customHeight="true" outlineLevel="0" collapsed="false"/>
    <row r="1041690" customFormat="false" ht="12.8" hidden="false" customHeight="true" outlineLevel="0" collapsed="false"/>
    <row r="1041691" customFormat="false" ht="12.8" hidden="false" customHeight="true" outlineLevel="0" collapsed="false"/>
    <row r="1041692" customFormat="false" ht="12.8" hidden="false" customHeight="true" outlineLevel="0" collapsed="false"/>
    <row r="1041693" customFormat="false" ht="12.8" hidden="false" customHeight="true" outlineLevel="0" collapsed="false"/>
    <row r="1041694" customFormat="false" ht="12.8" hidden="false" customHeight="true" outlineLevel="0" collapsed="false"/>
    <row r="1041695" customFormat="false" ht="12.8" hidden="false" customHeight="true" outlineLevel="0" collapsed="false"/>
    <row r="1041696" customFormat="false" ht="12.8" hidden="false" customHeight="true" outlineLevel="0" collapsed="false"/>
    <row r="1041697" customFormat="false" ht="12.8" hidden="false" customHeight="true" outlineLevel="0" collapsed="false"/>
    <row r="1041698" customFormat="false" ht="12.8" hidden="false" customHeight="true" outlineLevel="0" collapsed="false"/>
    <row r="1041699" customFormat="false" ht="12.8" hidden="false" customHeight="true" outlineLevel="0" collapsed="false"/>
    <row r="1041700" customFormat="false" ht="12.8" hidden="false" customHeight="true" outlineLevel="0" collapsed="false"/>
    <row r="1041701" customFormat="false" ht="12.8" hidden="false" customHeight="true" outlineLevel="0" collapsed="false"/>
    <row r="1041702" customFormat="false" ht="12.8" hidden="false" customHeight="true" outlineLevel="0" collapsed="false"/>
    <row r="1041703" customFormat="false" ht="12.8" hidden="false" customHeight="true" outlineLevel="0" collapsed="false"/>
    <row r="1041704" customFormat="false" ht="12.8" hidden="false" customHeight="true" outlineLevel="0" collapsed="false"/>
    <row r="1041705" customFormat="false" ht="12.8" hidden="false" customHeight="true" outlineLevel="0" collapsed="false"/>
    <row r="1041706" customFormat="false" ht="12.8" hidden="false" customHeight="true" outlineLevel="0" collapsed="false"/>
    <row r="1041707" customFormat="false" ht="12.8" hidden="false" customHeight="true" outlineLevel="0" collapsed="false"/>
    <row r="1041708" customFormat="false" ht="12.8" hidden="false" customHeight="true" outlineLevel="0" collapsed="false"/>
    <row r="1041709" customFormat="false" ht="12.8" hidden="false" customHeight="true" outlineLevel="0" collapsed="false"/>
    <row r="1041710" customFormat="false" ht="12.8" hidden="false" customHeight="true" outlineLevel="0" collapsed="false"/>
    <row r="1041711" customFormat="false" ht="12.8" hidden="false" customHeight="true" outlineLevel="0" collapsed="false"/>
    <row r="1041712" customFormat="false" ht="12.8" hidden="false" customHeight="true" outlineLevel="0" collapsed="false"/>
    <row r="1041713" customFormat="false" ht="12.8" hidden="false" customHeight="true" outlineLevel="0" collapsed="false"/>
    <row r="1041714" customFormat="false" ht="12.8" hidden="false" customHeight="true" outlineLevel="0" collapsed="false"/>
    <row r="1041715" customFormat="false" ht="12.8" hidden="false" customHeight="true" outlineLevel="0" collapsed="false"/>
    <row r="1041716" customFormat="false" ht="12.8" hidden="false" customHeight="true" outlineLevel="0" collapsed="false"/>
    <row r="1041717" customFormat="false" ht="12.8" hidden="false" customHeight="true" outlineLevel="0" collapsed="false"/>
    <row r="1041718" customFormat="false" ht="12.8" hidden="false" customHeight="true" outlineLevel="0" collapsed="false"/>
    <row r="1041719" customFormat="false" ht="12.8" hidden="false" customHeight="true" outlineLevel="0" collapsed="false"/>
    <row r="1041720" customFormat="false" ht="12.8" hidden="false" customHeight="true" outlineLevel="0" collapsed="false"/>
    <row r="1041721" customFormat="false" ht="12.8" hidden="false" customHeight="true" outlineLevel="0" collapsed="false"/>
    <row r="1041722" customFormat="false" ht="12.8" hidden="false" customHeight="true" outlineLevel="0" collapsed="false"/>
    <row r="1041723" customFormat="false" ht="12.8" hidden="false" customHeight="true" outlineLevel="0" collapsed="false"/>
    <row r="1041724" customFormat="false" ht="12.8" hidden="false" customHeight="true" outlineLevel="0" collapsed="false"/>
    <row r="1041725" customFormat="false" ht="12.8" hidden="false" customHeight="true" outlineLevel="0" collapsed="false"/>
    <row r="1041726" customFormat="false" ht="12.8" hidden="false" customHeight="true" outlineLevel="0" collapsed="false"/>
    <row r="1041727" customFormat="false" ht="12.8" hidden="false" customHeight="true" outlineLevel="0" collapsed="false"/>
    <row r="1041728" customFormat="false" ht="12.8" hidden="false" customHeight="true" outlineLevel="0" collapsed="false"/>
    <row r="1041729" customFormat="false" ht="12.8" hidden="false" customHeight="true" outlineLevel="0" collapsed="false"/>
    <row r="1041730" customFormat="false" ht="12.8" hidden="false" customHeight="true" outlineLevel="0" collapsed="false"/>
    <row r="1041731" customFormat="false" ht="12.8" hidden="false" customHeight="true" outlineLevel="0" collapsed="false"/>
    <row r="1041732" customFormat="false" ht="12.8" hidden="false" customHeight="true" outlineLevel="0" collapsed="false"/>
    <row r="1041733" customFormat="false" ht="12.8" hidden="false" customHeight="true" outlineLevel="0" collapsed="false"/>
    <row r="1041734" customFormat="false" ht="12.8" hidden="false" customHeight="true" outlineLevel="0" collapsed="false"/>
    <row r="1041735" customFormat="false" ht="12.8" hidden="false" customHeight="true" outlineLevel="0" collapsed="false"/>
    <row r="1041736" customFormat="false" ht="12.8" hidden="false" customHeight="true" outlineLevel="0" collapsed="false"/>
    <row r="1041737" customFormat="false" ht="12.8" hidden="false" customHeight="true" outlineLevel="0" collapsed="false"/>
    <row r="1041738" customFormat="false" ht="12.8" hidden="false" customHeight="true" outlineLevel="0" collapsed="false"/>
    <row r="1041739" customFormat="false" ht="12.8" hidden="false" customHeight="true" outlineLevel="0" collapsed="false"/>
    <row r="1041740" customFormat="false" ht="12.8" hidden="false" customHeight="true" outlineLevel="0" collapsed="false"/>
    <row r="1041741" customFormat="false" ht="12.8" hidden="false" customHeight="true" outlineLevel="0" collapsed="false"/>
    <row r="1041742" customFormat="false" ht="12.8" hidden="false" customHeight="true" outlineLevel="0" collapsed="false"/>
    <row r="1041743" customFormat="false" ht="12.8" hidden="false" customHeight="true" outlineLevel="0" collapsed="false"/>
    <row r="1041744" customFormat="false" ht="12.8" hidden="false" customHeight="true" outlineLevel="0" collapsed="false"/>
    <row r="1041745" customFormat="false" ht="12.8" hidden="false" customHeight="true" outlineLevel="0" collapsed="false"/>
    <row r="1041746" customFormat="false" ht="12.8" hidden="false" customHeight="true" outlineLevel="0" collapsed="false"/>
    <row r="1041747" customFormat="false" ht="12.8" hidden="false" customHeight="true" outlineLevel="0" collapsed="false"/>
    <row r="1041748" customFormat="false" ht="12.8" hidden="false" customHeight="true" outlineLevel="0" collapsed="false"/>
    <row r="1041749" customFormat="false" ht="12.8" hidden="false" customHeight="true" outlineLevel="0" collapsed="false"/>
    <row r="1041750" customFormat="false" ht="12.8" hidden="false" customHeight="true" outlineLevel="0" collapsed="false"/>
    <row r="1041751" customFormat="false" ht="12.8" hidden="false" customHeight="true" outlineLevel="0" collapsed="false"/>
    <row r="1041752" customFormat="false" ht="12.8" hidden="false" customHeight="true" outlineLevel="0" collapsed="false"/>
    <row r="1041753" customFormat="false" ht="12.8" hidden="false" customHeight="true" outlineLevel="0" collapsed="false"/>
    <row r="1041754" customFormat="false" ht="12.8" hidden="false" customHeight="true" outlineLevel="0" collapsed="false"/>
    <row r="1041755" customFormat="false" ht="12.8" hidden="false" customHeight="true" outlineLevel="0" collapsed="false"/>
    <row r="1041756" customFormat="false" ht="12.8" hidden="false" customHeight="true" outlineLevel="0" collapsed="false"/>
    <row r="1041757" customFormat="false" ht="12.8" hidden="false" customHeight="true" outlineLevel="0" collapsed="false"/>
    <row r="1041758" customFormat="false" ht="12.8" hidden="false" customHeight="true" outlineLevel="0" collapsed="false"/>
    <row r="1041759" customFormat="false" ht="12.8" hidden="false" customHeight="true" outlineLevel="0" collapsed="false"/>
    <row r="1041760" customFormat="false" ht="12.8" hidden="false" customHeight="true" outlineLevel="0" collapsed="false"/>
    <row r="1041761" customFormat="false" ht="12.8" hidden="false" customHeight="true" outlineLevel="0" collapsed="false"/>
    <row r="1041762" customFormat="false" ht="12.8" hidden="false" customHeight="true" outlineLevel="0" collapsed="false"/>
    <row r="1041763" customFormat="false" ht="12.8" hidden="false" customHeight="true" outlineLevel="0" collapsed="false"/>
    <row r="1041764" customFormat="false" ht="12.8" hidden="false" customHeight="true" outlineLevel="0" collapsed="false"/>
    <row r="1041765" customFormat="false" ht="12.8" hidden="false" customHeight="true" outlineLevel="0" collapsed="false"/>
    <row r="1041766" customFormat="false" ht="12.8" hidden="false" customHeight="true" outlineLevel="0" collapsed="false"/>
    <row r="1041767" customFormat="false" ht="12.8" hidden="false" customHeight="true" outlineLevel="0" collapsed="false"/>
    <row r="1041768" customFormat="false" ht="12.8" hidden="false" customHeight="true" outlineLevel="0" collapsed="false"/>
    <row r="1041769" customFormat="false" ht="12.8" hidden="false" customHeight="true" outlineLevel="0" collapsed="false"/>
    <row r="1041770" customFormat="false" ht="12.8" hidden="false" customHeight="true" outlineLevel="0" collapsed="false"/>
    <row r="1041771" customFormat="false" ht="12.8" hidden="false" customHeight="true" outlineLevel="0" collapsed="false"/>
    <row r="1041772" customFormat="false" ht="12.8" hidden="false" customHeight="true" outlineLevel="0" collapsed="false"/>
    <row r="1041773" customFormat="false" ht="12.8" hidden="false" customHeight="true" outlineLevel="0" collapsed="false"/>
    <row r="1041774" customFormat="false" ht="12.8" hidden="false" customHeight="true" outlineLevel="0" collapsed="false"/>
    <row r="1041775" customFormat="false" ht="12.8" hidden="false" customHeight="true" outlineLevel="0" collapsed="false"/>
    <row r="1041776" customFormat="false" ht="12.8" hidden="false" customHeight="true" outlineLevel="0" collapsed="false"/>
    <row r="1041777" customFormat="false" ht="12.8" hidden="false" customHeight="true" outlineLevel="0" collapsed="false"/>
    <row r="1041778" customFormat="false" ht="12.8" hidden="false" customHeight="true" outlineLevel="0" collapsed="false"/>
    <row r="1041779" customFormat="false" ht="12.8" hidden="false" customHeight="true" outlineLevel="0" collapsed="false"/>
    <row r="1041780" customFormat="false" ht="12.8" hidden="false" customHeight="true" outlineLevel="0" collapsed="false"/>
    <row r="1041781" customFormat="false" ht="12.8" hidden="false" customHeight="true" outlineLevel="0" collapsed="false"/>
    <row r="1041782" customFormat="false" ht="12.8" hidden="false" customHeight="true" outlineLevel="0" collapsed="false"/>
    <row r="1041783" customFormat="false" ht="12.8" hidden="false" customHeight="true" outlineLevel="0" collapsed="false"/>
    <row r="1041784" customFormat="false" ht="12.8" hidden="false" customHeight="true" outlineLevel="0" collapsed="false"/>
    <row r="1041785" customFormat="false" ht="12.8" hidden="false" customHeight="true" outlineLevel="0" collapsed="false"/>
    <row r="1041786" customFormat="false" ht="12.8" hidden="false" customHeight="true" outlineLevel="0" collapsed="false"/>
    <row r="1041787" customFormat="false" ht="12.8" hidden="false" customHeight="true" outlineLevel="0" collapsed="false"/>
    <row r="1041788" customFormat="false" ht="12.8" hidden="false" customHeight="true" outlineLevel="0" collapsed="false"/>
    <row r="1041789" customFormat="false" ht="12.8" hidden="false" customHeight="true" outlineLevel="0" collapsed="false"/>
    <row r="1041790" customFormat="false" ht="12.8" hidden="false" customHeight="true" outlineLevel="0" collapsed="false"/>
    <row r="1041791" customFormat="false" ht="12.8" hidden="false" customHeight="true" outlineLevel="0" collapsed="false"/>
    <row r="1041792" customFormat="false" ht="12.8" hidden="false" customHeight="true" outlineLevel="0" collapsed="false"/>
    <row r="1041793" customFormat="false" ht="12.8" hidden="false" customHeight="true" outlineLevel="0" collapsed="false"/>
    <row r="1041794" customFormat="false" ht="12.8" hidden="false" customHeight="true" outlineLevel="0" collapsed="false"/>
    <row r="1041795" customFormat="false" ht="12.8" hidden="false" customHeight="true" outlineLevel="0" collapsed="false"/>
    <row r="1041796" customFormat="false" ht="12.8" hidden="false" customHeight="true" outlineLevel="0" collapsed="false"/>
    <row r="1041797" customFormat="false" ht="12.8" hidden="false" customHeight="true" outlineLevel="0" collapsed="false"/>
    <row r="1041798" customFormat="false" ht="12.8" hidden="false" customHeight="true" outlineLevel="0" collapsed="false"/>
    <row r="1041799" customFormat="false" ht="12.8" hidden="false" customHeight="true" outlineLevel="0" collapsed="false"/>
    <row r="1041800" customFormat="false" ht="12.8" hidden="false" customHeight="true" outlineLevel="0" collapsed="false"/>
    <row r="1041801" customFormat="false" ht="12.8" hidden="false" customHeight="true" outlineLevel="0" collapsed="false"/>
    <row r="1041802" customFormat="false" ht="12.8" hidden="false" customHeight="true" outlineLevel="0" collapsed="false"/>
    <row r="1041803" customFormat="false" ht="12.8" hidden="false" customHeight="true" outlineLevel="0" collapsed="false"/>
    <row r="1041804" customFormat="false" ht="12.8" hidden="false" customHeight="true" outlineLevel="0" collapsed="false"/>
    <row r="1041805" customFormat="false" ht="12.8" hidden="false" customHeight="true" outlineLevel="0" collapsed="false"/>
    <row r="1041806" customFormat="false" ht="12.8" hidden="false" customHeight="true" outlineLevel="0" collapsed="false"/>
    <row r="1041807" customFormat="false" ht="12.8" hidden="false" customHeight="true" outlineLevel="0" collapsed="false"/>
    <row r="1041808" customFormat="false" ht="12.8" hidden="false" customHeight="true" outlineLevel="0" collapsed="false"/>
    <row r="1041809" customFormat="false" ht="12.8" hidden="false" customHeight="true" outlineLevel="0" collapsed="false"/>
    <row r="1041810" customFormat="false" ht="12.8" hidden="false" customHeight="true" outlineLevel="0" collapsed="false"/>
    <row r="1041811" customFormat="false" ht="12.8" hidden="false" customHeight="true" outlineLevel="0" collapsed="false"/>
    <row r="1041812" customFormat="false" ht="12.8" hidden="false" customHeight="true" outlineLevel="0" collapsed="false"/>
    <row r="1041813" customFormat="false" ht="12.8" hidden="false" customHeight="true" outlineLevel="0" collapsed="false"/>
    <row r="1041814" customFormat="false" ht="12.8" hidden="false" customHeight="true" outlineLevel="0" collapsed="false"/>
    <row r="1041815" customFormat="false" ht="12.8" hidden="false" customHeight="true" outlineLevel="0" collapsed="false"/>
    <row r="1041816" customFormat="false" ht="12.8" hidden="false" customHeight="true" outlineLevel="0" collapsed="false"/>
    <row r="1041817" customFormat="false" ht="12.8" hidden="false" customHeight="true" outlineLevel="0" collapsed="false"/>
    <row r="1041818" customFormat="false" ht="12.8" hidden="false" customHeight="true" outlineLevel="0" collapsed="false"/>
    <row r="1041819" customFormat="false" ht="12.8" hidden="false" customHeight="true" outlineLevel="0" collapsed="false"/>
    <row r="1041820" customFormat="false" ht="12.8" hidden="false" customHeight="true" outlineLevel="0" collapsed="false"/>
    <row r="1041821" customFormat="false" ht="12.8" hidden="false" customHeight="true" outlineLevel="0" collapsed="false"/>
    <row r="1041822" customFormat="false" ht="12.8" hidden="false" customHeight="true" outlineLevel="0" collapsed="false"/>
    <row r="1041823" customFormat="false" ht="12.8" hidden="false" customHeight="true" outlineLevel="0" collapsed="false"/>
    <row r="1041824" customFormat="false" ht="12.8" hidden="false" customHeight="true" outlineLevel="0" collapsed="false"/>
    <row r="1041825" customFormat="false" ht="12.8" hidden="false" customHeight="true" outlineLevel="0" collapsed="false"/>
    <row r="1041826" customFormat="false" ht="12.8" hidden="false" customHeight="true" outlineLevel="0" collapsed="false"/>
    <row r="1041827" customFormat="false" ht="12.8" hidden="false" customHeight="true" outlineLevel="0" collapsed="false"/>
    <row r="1041828" customFormat="false" ht="12.8" hidden="false" customHeight="true" outlineLevel="0" collapsed="false"/>
    <row r="1041829" customFormat="false" ht="12.8" hidden="false" customHeight="true" outlineLevel="0" collapsed="false"/>
    <row r="1041830" customFormat="false" ht="12.8" hidden="false" customHeight="true" outlineLevel="0" collapsed="false"/>
    <row r="1041831" customFormat="false" ht="12.8" hidden="false" customHeight="true" outlineLevel="0" collapsed="false"/>
    <row r="1041832" customFormat="false" ht="12.8" hidden="false" customHeight="true" outlineLevel="0" collapsed="false"/>
    <row r="1041833" customFormat="false" ht="12.8" hidden="false" customHeight="true" outlineLevel="0" collapsed="false"/>
    <row r="1041834" customFormat="false" ht="12.8" hidden="false" customHeight="true" outlineLevel="0" collapsed="false"/>
    <row r="1041835" customFormat="false" ht="12.8" hidden="false" customHeight="true" outlineLevel="0" collapsed="false"/>
    <row r="1041836" customFormat="false" ht="12.8" hidden="false" customHeight="true" outlineLevel="0" collapsed="false"/>
    <row r="1041837" customFormat="false" ht="12.8" hidden="false" customHeight="true" outlineLevel="0" collapsed="false"/>
    <row r="1041838" customFormat="false" ht="12.8" hidden="false" customHeight="true" outlineLevel="0" collapsed="false"/>
    <row r="1041839" customFormat="false" ht="12.8" hidden="false" customHeight="true" outlineLevel="0" collapsed="false"/>
    <row r="1041840" customFormat="false" ht="12.8" hidden="false" customHeight="true" outlineLevel="0" collapsed="false"/>
    <row r="1041841" customFormat="false" ht="12.8" hidden="false" customHeight="true" outlineLevel="0" collapsed="false"/>
    <row r="1041842" customFormat="false" ht="12.8" hidden="false" customHeight="true" outlineLevel="0" collapsed="false"/>
    <row r="1041843" customFormat="false" ht="12.8" hidden="false" customHeight="true" outlineLevel="0" collapsed="false"/>
    <row r="1041844" customFormat="false" ht="12.8" hidden="false" customHeight="true" outlineLevel="0" collapsed="false"/>
    <row r="1041845" customFormat="false" ht="12.8" hidden="false" customHeight="true" outlineLevel="0" collapsed="false"/>
    <row r="1041846" customFormat="false" ht="12.8" hidden="false" customHeight="true" outlineLevel="0" collapsed="false"/>
    <row r="1041847" customFormat="false" ht="12.8" hidden="false" customHeight="true" outlineLevel="0" collapsed="false"/>
    <row r="1041848" customFormat="false" ht="12.8" hidden="false" customHeight="true" outlineLevel="0" collapsed="false"/>
    <row r="1041849" customFormat="false" ht="12.8" hidden="false" customHeight="true" outlineLevel="0" collapsed="false"/>
    <row r="1041850" customFormat="false" ht="12.8" hidden="false" customHeight="true" outlineLevel="0" collapsed="false"/>
    <row r="1041851" customFormat="false" ht="12.8" hidden="false" customHeight="true" outlineLevel="0" collapsed="false"/>
    <row r="1041852" customFormat="false" ht="12.8" hidden="false" customHeight="true" outlineLevel="0" collapsed="false"/>
    <row r="1041853" customFormat="false" ht="12.8" hidden="false" customHeight="true" outlineLevel="0" collapsed="false"/>
    <row r="1041854" customFormat="false" ht="12.8" hidden="false" customHeight="true" outlineLevel="0" collapsed="false"/>
    <row r="1041855" customFormat="false" ht="12.8" hidden="false" customHeight="true" outlineLevel="0" collapsed="false"/>
    <row r="1041856" customFormat="false" ht="12.8" hidden="false" customHeight="true" outlineLevel="0" collapsed="false"/>
    <row r="1041857" customFormat="false" ht="12.8" hidden="false" customHeight="true" outlineLevel="0" collapsed="false"/>
    <row r="1041858" customFormat="false" ht="12.8" hidden="false" customHeight="true" outlineLevel="0" collapsed="false"/>
    <row r="1041859" customFormat="false" ht="12.8" hidden="false" customHeight="true" outlineLevel="0" collapsed="false"/>
    <row r="1041860" customFormat="false" ht="12.8" hidden="false" customHeight="true" outlineLevel="0" collapsed="false"/>
    <row r="1041861" customFormat="false" ht="12.8" hidden="false" customHeight="true" outlineLevel="0" collapsed="false"/>
    <row r="1041862" customFormat="false" ht="12.8" hidden="false" customHeight="true" outlineLevel="0" collapsed="false"/>
    <row r="1041863" customFormat="false" ht="12.8" hidden="false" customHeight="true" outlineLevel="0" collapsed="false"/>
    <row r="1041864" customFormat="false" ht="12.8" hidden="false" customHeight="true" outlineLevel="0" collapsed="false"/>
    <row r="1041865" customFormat="false" ht="12.8" hidden="false" customHeight="true" outlineLevel="0" collapsed="false"/>
    <row r="1041866" customFormat="false" ht="12.8" hidden="false" customHeight="true" outlineLevel="0" collapsed="false"/>
    <row r="1041867" customFormat="false" ht="12.8" hidden="false" customHeight="true" outlineLevel="0" collapsed="false"/>
    <row r="1041868" customFormat="false" ht="12.8" hidden="false" customHeight="true" outlineLevel="0" collapsed="false"/>
    <row r="1041869" customFormat="false" ht="12.8" hidden="false" customHeight="true" outlineLevel="0" collapsed="false"/>
    <row r="1041870" customFormat="false" ht="12.8" hidden="false" customHeight="true" outlineLevel="0" collapsed="false"/>
    <row r="1041871" customFormat="false" ht="12.8" hidden="false" customHeight="true" outlineLevel="0" collapsed="false"/>
    <row r="1041872" customFormat="false" ht="12.8" hidden="false" customHeight="true" outlineLevel="0" collapsed="false"/>
    <row r="1041873" customFormat="false" ht="12.8" hidden="false" customHeight="true" outlineLevel="0" collapsed="false"/>
    <row r="1041874" customFormat="false" ht="12.8" hidden="false" customHeight="true" outlineLevel="0" collapsed="false"/>
    <row r="1041875" customFormat="false" ht="12.8" hidden="false" customHeight="true" outlineLevel="0" collapsed="false"/>
    <row r="1041876" customFormat="false" ht="12.8" hidden="false" customHeight="true" outlineLevel="0" collapsed="false"/>
    <row r="1041877" customFormat="false" ht="12.8" hidden="false" customHeight="true" outlineLevel="0" collapsed="false"/>
    <row r="1041878" customFormat="false" ht="12.8" hidden="false" customHeight="true" outlineLevel="0" collapsed="false"/>
    <row r="1041879" customFormat="false" ht="12.8" hidden="false" customHeight="true" outlineLevel="0" collapsed="false"/>
    <row r="1041880" customFormat="false" ht="12.8" hidden="false" customHeight="true" outlineLevel="0" collapsed="false"/>
    <row r="1041881" customFormat="false" ht="12.8" hidden="false" customHeight="true" outlineLevel="0" collapsed="false"/>
    <row r="1041882" customFormat="false" ht="12.8" hidden="false" customHeight="true" outlineLevel="0" collapsed="false"/>
    <row r="1041883" customFormat="false" ht="12.8" hidden="false" customHeight="true" outlineLevel="0" collapsed="false"/>
    <row r="1041884" customFormat="false" ht="12.8" hidden="false" customHeight="true" outlineLevel="0" collapsed="false"/>
    <row r="1041885" customFormat="false" ht="12.8" hidden="false" customHeight="true" outlineLevel="0" collapsed="false"/>
    <row r="1041886" customFormat="false" ht="12.8" hidden="false" customHeight="true" outlineLevel="0" collapsed="false"/>
    <row r="1041887" customFormat="false" ht="12.8" hidden="false" customHeight="true" outlineLevel="0" collapsed="false"/>
    <row r="1041888" customFormat="false" ht="12.8" hidden="false" customHeight="true" outlineLevel="0" collapsed="false"/>
    <row r="1041889" customFormat="false" ht="12.8" hidden="false" customHeight="true" outlineLevel="0" collapsed="false"/>
    <row r="1041890" customFormat="false" ht="12.8" hidden="false" customHeight="true" outlineLevel="0" collapsed="false"/>
    <row r="1041891" customFormat="false" ht="12.8" hidden="false" customHeight="true" outlineLevel="0" collapsed="false"/>
    <row r="1041892" customFormat="false" ht="12.8" hidden="false" customHeight="true" outlineLevel="0" collapsed="false"/>
    <row r="1041893" customFormat="false" ht="12.8" hidden="false" customHeight="true" outlineLevel="0" collapsed="false"/>
    <row r="1041894" customFormat="false" ht="12.8" hidden="false" customHeight="true" outlineLevel="0" collapsed="false"/>
    <row r="1041895" customFormat="false" ht="12.8" hidden="false" customHeight="true" outlineLevel="0" collapsed="false"/>
    <row r="1041896" customFormat="false" ht="12.8" hidden="false" customHeight="true" outlineLevel="0" collapsed="false"/>
    <row r="1041897" customFormat="false" ht="12.8" hidden="false" customHeight="true" outlineLevel="0" collapsed="false"/>
    <row r="1041898" customFormat="false" ht="12.8" hidden="false" customHeight="true" outlineLevel="0" collapsed="false"/>
    <row r="1041899" customFormat="false" ht="12.8" hidden="false" customHeight="true" outlineLevel="0" collapsed="false"/>
    <row r="1041900" customFormat="false" ht="12.8" hidden="false" customHeight="true" outlineLevel="0" collapsed="false"/>
    <row r="1041901" customFormat="false" ht="12.8" hidden="false" customHeight="true" outlineLevel="0" collapsed="false"/>
    <row r="1041902" customFormat="false" ht="12.8" hidden="false" customHeight="true" outlineLevel="0" collapsed="false"/>
    <row r="1041903" customFormat="false" ht="12.8" hidden="false" customHeight="true" outlineLevel="0" collapsed="false"/>
    <row r="1041904" customFormat="false" ht="12.8" hidden="false" customHeight="true" outlineLevel="0" collapsed="false"/>
    <row r="1041905" customFormat="false" ht="12.8" hidden="false" customHeight="true" outlineLevel="0" collapsed="false"/>
    <row r="1041906" customFormat="false" ht="12.8" hidden="false" customHeight="true" outlineLevel="0" collapsed="false"/>
    <row r="1041907" customFormat="false" ht="12.8" hidden="false" customHeight="true" outlineLevel="0" collapsed="false"/>
    <row r="1041908" customFormat="false" ht="12.8" hidden="false" customHeight="true" outlineLevel="0" collapsed="false"/>
    <row r="1041909" customFormat="false" ht="12.8" hidden="false" customHeight="true" outlineLevel="0" collapsed="false"/>
    <row r="1041910" customFormat="false" ht="12.8" hidden="false" customHeight="true" outlineLevel="0" collapsed="false"/>
    <row r="1041911" customFormat="false" ht="12.8" hidden="false" customHeight="true" outlineLevel="0" collapsed="false"/>
    <row r="1041912" customFormat="false" ht="12.8" hidden="false" customHeight="true" outlineLevel="0" collapsed="false"/>
    <row r="1041913" customFormat="false" ht="12.8" hidden="false" customHeight="true" outlineLevel="0" collapsed="false"/>
    <row r="1041914" customFormat="false" ht="12.8" hidden="false" customHeight="true" outlineLevel="0" collapsed="false"/>
    <row r="1041915" customFormat="false" ht="12.8" hidden="false" customHeight="true" outlineLevel="0" collapsed="false"/>
    <row r="1041916" customFormat="false" ht="12.8" hidden="false" customHeight="true" outlineLevel="0" collapsed="false"/>
    <row r="1041917" customFormat="false" ht="12.8" hidden="false" customHeight="true" outlineLevel="0" collapsed="false"/>
    <row r="1041918" customFormat="false" ht="12.8" hidden="false" customHeight="true" outlineLevel="0" collapsed="false"/>
    <row r="1041919" customFormat="false" ht="12.8" hidden="false" customHeight="true" outlineLevel="0" collapsed="false"/>
    <row r="1041920" customFormat="false" ht="12.8" hidden="false" customHeight="true" outlineLevel="0" collapsed="false"/>
    <row r="1041921" customFormat="false" ht="12.8" hidden="false" customHeight="true" outlineLevel="0" collapsed="false"/>
    <row r="1041922" customFormat="false" ht="12.8" hidden="false" customHeight="true" outlineLevel="0" collapsed="false"/>
    <row r="1041923" customFormat="false" ht="12.8" hidden="false" customHeight="true" outlineLevel="0" collapsed="false"/>
    <row r="1041924" customFormat="false" ht="12.8" hidden="false" customHeight="true" outlineLevel="0" collapsed="false"/>
    <row r="1041925" customFormat="false" ht="12.8" hidden="false" customHeight="true" outlineLevel="0" collapsed="false"/>
    <row r="1041926" customFormat="false" ht="12.8" hidden="false" customHeight="true" outlineLevel="0" collapsed="false"/>
    <row r="1041927" customFormat="false" ht="12.8" hidden="false" customHeight="true" outlineLevel="0" collapsed="false"/>
    <row r="1041928" customFormat="false" ht="12.8" hidden="false" customHeight="true" outlineLevel="0" collapsed="false"/>
    <row r="1041929" customFormat="false" ht="12.8" hidden="false" customHeight="true" outlineLevel="0" collapsed="false"/>
    <row r="1041930" customFormat="false" ht="12.8" hidden="false" customHeight="true" outlineLevel="0" collapsed="false"/>
    <row r="1041931" customFormat="false" ht="12.8" hidden="false" customHeight="true" outlineLevel="0" collapsed="false"/>
    <row r="1041932" customFormat="false" ht="12.8" hidden="false" customHeight="true" outlineLevel="0" collapsed="false"/>
    <row r="1041933" customFormat="false" ht="12.8" hidden="false" customHeight="true" outlineLevel="0" collapsed="false"/>
    <row r="1041934" customFormat="false" ht="12.8" hidden="false" customHeight="true" outlineLevel="0" collapsed="false"/>
    <row r="1041935" customFormat="false" ht="12.8" hidden="false" customHeight="true" outlineLevel="0" collapsed="false"/>
    <row r="1041936" customFormat="false" ht="12.8" hidden="false" customHeight="true" outlineLevel="0" collapsed="false"/>
    <row r="1041937" customFormat="false" ht="12.8" hidden="false" customHeight="true" outlineLevel="0" collapsed="false"/>
    <row r="1041938" customFormat="false" ht="12.8" hidden="false" customHeight="true" outlineLevel="0" collapsed="false"/>
    <row r="1041939" customFormat="false" ht="12.8" hidden="false" customHeight="true" outlineLevel="0" collapsed="false"/>
    <row r="1041940" customFormat="false" ht="12.8" hidden="false" customHeight="true" outlineLevel="0" collapsed="false"/>
    <row r="1041941" customFormat="false" ht="12.8" hidden="false" customHeight="true" outlineLevel="0" collapsed="false"/>
    <row r="1041942" customFormat="false" ht="12.8" hidden="false" customHeight="true" outlineLevel="0" collapsed="false"/>
    <row r="1041943" customFormat="false" ht="12.8" hidden="false" customHeight="true" outlineLevel="0" collapsed="false"/>
    <row r="1041944" customFormat="false" ht="12.8" hidden="false" customHeight="true" outlineLevel="0" collapsed="false"/>
    <row r="1041945" customFormat="false" ht="12.8" hidden="false" customHeight="true" outlineLevel="0" collapsed="false"/>
    <row r="1041946" customFormat="false" ht="12.8" hidden="false" customHeight="true" outlineLevel="0" collapsed="false"/>
    <row r="1041947" customFormat="false" ht="12.8" hidden="false" customHeight="true" outlineLevel="0" collapsed="false"/>
    <row r="1041948" customFormat="false" ht="12.8" hidden="false" customHeight="true" outlineLevel="0" collapsed="false"/>
    <row r="1041949" customFormat="false" ht="12.8" hidden="false" customHeight="true" outlineLevel="0" collapsed="false"/>
    <row r="1041950" customFormat="false" ht="12.8" hidden="false" customHeight="true" outlineLevel="0" collapsed="false"/>
    <row r="1041951" customFormat="false" ht="12.8" hidden="false" customHeight="true" outlineLevel="0" collapsed="false"/>
    <row r="1041952" customFormat="false" ht="12.8" hidden="false" customHeight="true" outlineLevel="0" collapsed="false"/>
    <row r="1041953" customFormat="false" ht="12.8" hidden="false" customHeight="true" outlineLevel="0" collapsed="false"/>
    <row r="1041954" customFormat="false" ht="12.8" hidden="false" customHeight="true" outlineLevel="0" collapsed="false"/>
    <row r="1041955" customFormat="false" ht="12.8" hidden="false" customHeight="true" outlineLevel="0" collapsed="false"/>
    <row r="1041956" customFormat="false" ht="12.8" hidden="false" customHeight="true" outlineLevel="0" collapsed="false"/>
    <row r="1041957" customFormat="false" ht="12.8" hidden="false" customHeight="true" outlineLevel="0" collapsed="false"/>
    <row r="1041958" customFormat="false" ht="12.8" hidden="false" customHeight="true" outlineLevel="0" collapsed="false"/>
    <row r="1041959" customFormat="false" ht="12.8" hidden="false" customHeight="true" outlineLevel="0" collapsed="false"/>
    <row r="1041960" customFormat="false" ht="12.8" hidden="false" customHeight="true" outlineLevel="0" collapsed="false"/>
    <row r="1041961" customFormat="false" ht="12.8" hidden="false" customHeight="true" outlineLevel="0" collapsed="false"/>
    <row r="1041962" customFormat="false" ht="12.8" hidden="false" customHeight="true" outlineLevel="0" collapsed="false"/>
    <row r="1041963" customFormat="false" ht="12.8" hidden="false" customHeight="true" outlineLevel="0" collapsed="false"/>
    <row r="1041964" customFormat="false" ht="12.8" hidden="false" customHeight="true" outlineLevel="0" collapsed="false"/>
    <row r="1041965" customFormat="false" ht="12.8" hidden="false" customHeight="true" outlineLevel="0" collapsed="false"/>
    <row r="1041966" customFormat="false" ht="12.8" hidden="false" customHeight="true" outlineLevel="0" collapsed="false"/>
    <row r="1041967" customFormat="false" ht="12.8" hidden="false" customHeight="true" outlineLevel="0" collapsed="false"/>
    <row r="1041968" customFormat="false" ht="12.8" hidden="false" customHeight="true" outlineLevel="0" collapsed="false"/>
    <row r="1041969" customFormat="false" ht="12.8" hidden="false" customHeight="true" outlineLevel="0" collapsed="false"/>
    <row r="1041970" customFormat="false" ht="12.8" hidden="false" customHeight="true" outlineLevel="0" collapsed="false"/>
    <row r="1041971" customFormat="false" ht="12.8" hidden="false" customHeight="true" outlineLevel="0" collapsed="false"/>
    <row r="1041972" customFormat="false" ht="12.8" hidden="false" customHeight="true" outlineLevel="0" collapsed="false"/>
    <row r="1041973" customFormat="false" ht="12.8" hidden="false" customHeight="true" outlineLevel="0" collapsed="false"/>
    <row r="1041974" customFormat="false" ht="12.8" hidden="false" customHeight="true" outlineLevel="0" collapsed="false"/>
    <row r="1041975" customFormat="false" ht="12.8" hidden="false" customHeight="true" outlineLevel="0" collapsed="false"/>
    <row r="1041976" customFormat="false" ht="12.8" hidden="false" customHeight="true" outlineLevel="0" collapsed="false"/>
    <row r="1041977" customFormat="false" ht="12.8" hidden="false" customHeight="true" outlineLevel="0" collapsed="false"/>
    <row r="1041978" customFormat="false" ht="12.8" hidden="false" customHeight="true" outlineLevel="0" collapsed="false"/>
    <row r="1041979" customFormat="false" ht="12.8" hidden="false" customHeight="true" outlineLevel="0" collapsed="false"/>
    <row r="1041980" customFormat="false" ht="12.8" hidden="false" customHeight="true" outlineLevel="0" collapsed="false"/>
    <row r="1041981" customFormat="false" ht="12.8" hidden="false" customHeight="true" outlineLevel="0" collapsed="false"/>
    <row r="1041982" customFormat="false" ht="12.8" hidden="false" customHeight="true" outlineLevel="0" collapsed="false"/>
    <row r="1041983" customFormat="false" ht="12.8" hidden="false" customHeight="true" outlineLevel="0" collapsed="false"/>
    <row r="1041984" customFormat="false" ht="12.8" hidden="false" customHeight="true" outlineLevel="0" collapsed="false"/>
    <row r="1041985" customFormat="false" ht="12.8" hidden="false" customHeight="true" outlineLevel="0" collapsed="false"/>
    <row r="1041986" customFormat="false" ht="12.8" hidden="false" customHeight="true" outlineLevel="0" collapsed="false"/>
    <row r="1041987" customFormat="false" ht="12.8" hidden="false" customHeight="true" outlineLevel="0" collapsed="false"/>
    <row r="1041988" customFormat="false" ht="12.8" hidden="false" customHeight="true" outlineLevel="0" collapsed="false"/>
    <row r="1041989" customFormat="false" ht="12.8" hidden="false" customHeight="true" outlineLevel="0" collapsed="false"/>
    <row r="1041990" customFormat="false" ht="12.8" hidden="false" customHeight="true" outlineLevel="0" collapsed="false"/>
    <row r="1041991" customFormat="false" ht="12.8" hidden="false" customHeight="true" outlineLevel="0" collapsed="false"/>
    <row r="1041992" customFormat="false" ht="12.8" hidden="false" customHeight="true" outlineLevel="0" collapsed="false"/>
    <row r="1041993" customFormat="false" ht="12.8" hidden="false" customHeight="true" outlineLevel="0" collapsed="false"/>
    <row r="1041994" customFormat="false" ht="12.8" hidden="false" customHeight="true" outlineLevel="0" collapsed="false"/>
    <row r="1041995" customFormat="false" ht="12.8" hidden="false" customHeight="true" outlineLevel="0" collapsed="false"/>
    <row r="1041996" customFormat="false" ht="12.8" hidden="false" customHeight="true" outlineLevel="0" collapsed="false"/>
    <row r="1041997" customFormat="false" ht="12.8" hidden="false" customHeight="true" outlineLevel="0" collapsed="false"/>
    <row r="1041998" customFormat="false" ht="12.8" hidden="false" customHeight="true" outlineLevel="0" collapsed="false"/>
    <row r="1041999" customFormat="false" ht="12.8" hidden="false" customHeight="true" outlineLevel="0" collapsed="false"/>
    <row r="1042000" customFormat="false" ht="12.8" hidden="false" customHeight="true" outlineLevel="0" collapsed="false"/>
    <row r="1042001" customFormat="false" ht="12.8" hidden="false" customHeight="true" outlineLevel="0" collapsed="false"/>
    <row r="1042002" customFormat="false" ht="12.8" hidden="false" customHeight="true" outlineLevel="0" collapsed="false"/>
    <row r="1042003" customFormat="false" ht="12.8" hidden="false" customHeight="true" outlineLevel="0" collapsed="false"/>
    <row r="1042004" customFormat="false" ht="12.8" hidden="false" customHeight="true" outlineLevel="0" collapsed="false"/>
    <row r="1042005" customFormat="false" ht="12.8" hidden="false" customHeight="true" outlineLevel="0" collapsed="false"/>
    <row r="1042006" customFormat="false" ht="12.8" hidden="false" customHeight="true" outlineLevel="0" collapsed="false"/>
    <row r="1042007" customFormat="false" ht="12.8" hidden="false" customHeight="true" outlineLevel="0" collapsed="false"/>
    <row r="1042008" customFormat="false" ht="12.8" hidden="false" customHeight="true" outlineLevel="0" collapsed="false"/>
    <row r="1042009" customFormat="false" ht="12.8" hidden="false" customHeight="true" outlineLevel="0" collapsed="false"/>
    <row r="1042010" customFormat="false" ht="12.8" hidden="false" customHeight="true" outlineLevel="0" collapsed="false"/>
    <row r="1042011" customFormat="false" ht="12.8" hidden="false" customHeight="true" outlineLevel="0" collapsed="false"/>
    <row r="1042012" customFormat="false" ht="12.8" hidden="false" customHeight="true" outlineLevel="0" collapsed="false"/>
    <row r="1042013" customFormat="false" ht="12.8" hidden="false" customHeight="true" outlineLevel="0" collapsed="false"/>
    <row r="1042014" customFormat="false" ht="12.8" hidden="false" customHeight="true" outlineLevel="0" collapsed="false"/>
    <row r="1042015" customFormat="false" ht="12.8" hidden="false" customHeight="true" outlineLevel="0" collapsed="false"/>
    <row r="1042016" customFormat="false" ht="12.8" hidden="false" customHeight="true" outlineLevel="0" collapsed="false"/>
    <row r="1042017" customFormat="false" ht="12.8" hidden="false" customHeight="true" outlineLevel="0" collapsed="false"/>
    <row r="1042018" customFormat="false" ht="12.8" hidden="false" customHeight="true" outlineLevel="0" collapsed="false"/>
    <row r="1042019" customFormat="false" ht="12.8" hidden="false" customHeight="true" outlineLevel="0" collapsed="false"/>
    <row r="1042020" customFormat="false" ht="12.8" hidden="false" customHeight="true" outlineLevel="0" collapsed="false"/>
    <row r="1042021" customFormat="false" ht="12.8" hidden="false" customHeight="true" outlineLevel="0" collapsed="false"/>
    <row r="1042022" customFormat="false" ht="12.8" hidden="false" customHeight="true" outlineLevel="0" collapsed="false"/>
    <row r="1042023" customFormat="false" ht="12.8" hidden="false" customHeight="true" outlineLevel="0" collapsed="false"/>
    <row r="1042024" customFormat="false" ht="12.8" hidden="false" customHeight="true" outlineLevel="0" collapsed="false"/>
    <row r="1042025" customFormat="false" ht="12.8" hidden="false" customHeight="true" outlineLevel="0" collapsed="false"/>
    <row r="1042026" customFormat="false" ht="12.8" hidden="false" customHeight="true" outlineLevel="0" collapsed="false"/>
    <row r="1042027" customFormat="false" ht="12.8" hidden="false" customHeight="true" outlineLevel="0" collapsed="false"/>
    <row r="1042028" customFormat="false" ht="12.8" hidden="false" customHeight="true" outlineLevel="0" collapsed="false"/>
    <row r="1042029" customFormat="false" ht="12.8" hidden="false" customHeight="true" outlineLevel="0" collapsed="false"/>
    <row r="1042030" customFormat="false" ht="12.8" hidden="false" customHeight="true" outlineLevel="0" collapsed="false"/>
    <row r="1042031" customFormat="false" ht="12.8" hidden="false" customHeight="true" outlineLevel="0" collapsed="false"/>
    <row r="1042032" customFormat="false" ht="12.8" hidden="false" customHeight="true" outlineLevel="0" collapsed="false"/>
    <row r="1042033" customFormat="false" ht="12.8" hidden="false" customHeight="true" outlineLevel="0" collapsed="false"/>
    <row r="1042034" customFormat="false" ht="12.8" hidden="false" customHeight="true" outlineLevel="0" collapsed="false"/>
    <row r="1042035" customFormat="false" ht="12.8" hidden="false" customHeight="true" outlineLevel="0" collapsed="false"/>
    <row r="1042036" customFormat="false" ht="12.8" hidden="false" customHeight="true" outlineLevel="0" collapsed="false"/>
    <row r="1042037" customFormat="false" ht="12.8" hidden="false" customHeight="true" outlineLevel="0" collapsed="false"/>
    <row r="1042038" customFormat="false" ht="12.8" hidden="false" customHeight="true" outlineLevel="0" collapsed="false"/>
    <row r="1042039" customFormat="false" ht="12.8" hidden="false" customHeight="true" outlineLevel="0" collapsed="false"/>
    <row r="1042040" customFormat="false" ht="12.8" hidden="false" customHeight="true" outlineLevel="0" collapsed="false"/>
    <row r="1042041" customFormat="false" ht="12.8" hidden="false" customHeight="true" outlineLevel="0" collapsed="false"/>
    <row r="1042042" customFormat="false" ht="12.8" hidden="false" customHeight="true" outlineLevel="0" collapsed="false"/>
    <row r="1042043" customFormat="false" ht="12.8" hidden="false" customHeight="true" outlineLevel="0" collapsed="false"/>
    <row r="1042044" customFormat="false" ht="12.8" hidden="false" customHeight="true" outlineLevel="0" collapsed="false"/>
    <row r="1042045" customFormat="false" ht="12.8" hidden="false" customHeight="true" outlineLevel="0" collapsed="false"/>
    <row r="1042046" customFormat="false" ht="12.8" hidden="false" customHeight="true" outlineLevel="0" collapsed="false"/>
    <row r="1042047" customFormat="false" ht="12.8" hidden="false" customHeight="true" outlineLevel="0" collapsed="false"/>
    <row r="1042048" customFormat="false" ht="12.8" hidden="false" customHeight="true" outlineLevel="0" collapsed="false"/>
    <row r="1042049" customFormat="false" ht="12.8" hidden="false" customHeight="true" outlineLevel="0" collapsed="false"/>
    <row r="1042050" customFormat="false" ht="12.8" hidden="false" customHeight="true" outlineLevel="0" collapsed="false"/>
    <row r="1042051" customFormat="false" ht="12.8" hidden="false" customHeight="true" outlineLevel="0" collapsed="false"/>
    <row r="1042052" customFormat="false" ht="12.8" hidden="false" customHeight="true" outlineLevel="0" collapsed="false"/>
    <row r="1042053" customFormat="false" ht="12.8" hidden="false" customHeight="true" outlineLevel="0" collapsed="false"/>
    <row r="1042054" customFormat="false" ht="12.8" hidden="false" customHeight="true" outlineLevel="0" collapsed="false"/>
    <row r="1042055" customFormat="false" ht="12.8" hidden="false" customHeight="true" outlineLevel="0" collapsed="false"/>
    <row r="1042056" customFormat="false" ht="12.8" hidden="false" customHeight="true" outlineLevel="0" collapsed="false"/>
    <row r="1042057" customFormat="false" ht="12.8" hidden="false" customHeight="true" outlineLevel="0" collapsed="false"/>
    <row r="1042058" customFormat="false" ht="12.8" hidden="false" customHeight="true" outlineLevel="0" collapsed="false"/>
    <row r="1042059" customFormat="false" ht="12.8" hidden="false" customHeight="true" outlineLevel="0" collapsed="false"/>
    <row r="1042060" customFormat="false" ht="12.8" hidden="false" customHeight="true" outlineLevel="0" collapsed="false"/>
    <row r="1042061" customFormat="false" ht="12.8" hidden="false" customHeight="true" outlineLevel="0" collapsed="false"/>
    <row r="1042062" customFormat="false" ht="12.8" hidden="false" customHeight="true" outlineLevel="0" collapsed="false"/>
    <row r="1042063" customFormat="false" ht="12.8" hidden="false" customHeight="true" outlineLevel="0" collapsed="false"/>
    <row r="1042064" customFormat="false" ht="12.8" hidden="false" customHeight="true" outlineLevel="0" collapsed="false"/>
    <row r="1042065" customFormat="false" ht="12.8" hidden="false" customHeight="true" outlineLevel="0" collapsed="false"/>
    <row r="1042066" customFormat="false" ht="12.8" hidden="false" customHeight="true" outlineLevel="0" collapsed="false"/>
    <row r="1042067" customFormat="false" ht="12.8" hidden="false" customHeight="true" outlineLevel="0" collapsed="false"/>
    <row r="1042068" customFormat="false" ht="12.8" hidden="false" customHeight="true" outlineLevel="0" collapsed="false"/>
    <row r="1042069" customFormat="false" ht="12.8" hidden="false" customHeight="true" outlineLevel="0" collapsed="false"/>
    <row r="1042070" customFormat="false" ht="12.8" hidden="false" customHeight="true" outlineLevel="0" collapsed="false"/>
    <row r="1042071" customFormat="false" ht="12.8" hidden="false" customHeight="true" outlineLevel="0" collapsed="false"/>
    <row r="1042072" customFormat="false" ht="12.8" hidden="false" customHeight="true" outlineLevel="0" collapsed="false"/>
    <row r="1042073" customFormat="false" ht="12.8" hidden="false" customHeight="true" outlineLevel="0" collapsed="false"/>
    <row r="1042074" customFormat="false" ht="12.8" hidden="false" customHeight="true" outlineLevel="0" collapsed="false"/>
    <row r="1042075" customFormat="false" ht="12.8" hidden="false" customHeight="true" outlineLevel="0" collapsed="false"/>
    <row r="1042076" customFormat="false" ht="12.8" hidden="false" customHeight="true" outlineLevel="0" collapsed="false"/>
    <row r="1042077" customFormat="false" ht="12.8" hidden="false" customHeight="true" outlineLevel="0" collapsed="false"/>
    <row r="1042078" customFormat="false" ht="12.8" hidden="false" customHeight="true" outlineLevel="0" collapsed="false"/>
    <row r="1042079" customFormat="false" ht="12.8" hidden="false" customHeight="true" outlineLevel="0" collapsed="false"/>
    <row r="1042080" customFormat="false" ht="12.8" hidden="false" customHeight="true" outlineLevel="0" collapsed="false"/>
    <row r="1042081" customFormat="false" ht="12.8" hidden="false" customHeight="true" outlineLevel="0" collapsed="false"/>
    <row r="1042082" customFormat="false" ht="12.8" hidden="false" customHeight="true" outlineLevel="0" collapsed="false"/>
    <row r="1042083" customFormat="false" ht="12.8" hidden="false" customHeight="true" outlineLevel="0" collapsed="false"/>
    <row r="1042084" customFormat="false" ht="12.8" hidden="false" customHeight="true" outlineLevel="0" collapsed="false"/>
    <row r="1042085" customFormat="false" ht="12.8" hidden="false" customHeight="true" outlineLevel="0" collapsed="false"/>
    <row r="1042086" customFormat="false" ht="12.8" hidden="false" customHeight="true" outlineLevel="0" collapsed="false"/>
    <row r="1042087" customFormat="false" ht="12.8" hidden="false" customHeight="true" outlineLevel="0" collapsed="false"/>
    <row r="1042088" customFormat="false" ht="12.8" hidden="false" customHeight="true" outlineLevel="0" collapsed="false"/>
    <row r="1042089" customFormat="false" ht="12.8" hidden="false" customHeight="true" outlineLevel="0" collapsed="false"/>
    <row r="1042090" customFormat="false" ht="12.8" hidden="false" customHeight="true" outlineLevel="0" collapsed="false"/>
    <row r="1042091" customFormat="false" ht="12.8" hidden="false" customHeight="true" outlineLevel="0" collapsed="false"/>
    <row r="1042092" customFormat="false" ht="12.8" hidden="false" customHeight="true" outlineLevel="0" collapsed="false"/>
    <row r="1042093" customFormat="false" ht="12.8" hidden="false" customHeight="true" outlineLevel="0" collapsed="false"/>
    <row r="1042094" customFormat="false" ht="12.8" hidden="false" customHeight="true" outlineLevel="0" collapsed="false"/>
    <row r="1042095" customFormat="false" ht="12.8" hidden="false" customHeight="true" outlineLevel="0" collapsed="false"/>
    <row r="1042096" customFormat="false" ht="12.8" hidden="false" customHeight="true" outlineLevel="0" collapsed="false"/>
    <row r="1042097" customFormat="false" ht="12.8" hidden="false" customHeight="true" outlineLevel="0" collapsed="false"/>
    <row r="1042098" customFormat="false" ht="12.8" hidden="false" customHeight="true" outlineLevel="0" collapsed="false"/>
    <row r="1042099" customFormat="false" ht="12.8" hidden="false" customHeight="true" outlineLevel="0" collapsed="false"/>
    <row r="1042100" customFormat="false" ht="12.8" hidden="false" customHeight="true" outlineLevel="0" collapsed="false"/>
    <row r="1042101" customFormat="false" ht="12.8" hidden="false" customHeight="true" outlineLevel="0" collapsed="false"/>
    <row r="1042102" customFormat="false" ht="12.8" hidden="false" customHeight="true" outlineLevel="0" collapsed="false"/>
    <row r="1042103" customFormat="false" ht="12.8" hidden="false" customHeight="true" outlineLevel="0" collapsed="false"/>
    <row r="1042104" customFormat="false" ht="12.8" hidden="false" customHeight="true" outlineLevel="0" collapsed="false"/>
    <row r="1042105" customFormat="false" ht="12.8" hidden="false" customHeight="true" outlineLevel="0" collapsed="false"/>
    <row r="1042106" customFormat="false" ht="12.8" hidden="false" customHeight="true" outlineLevel="0" collapsed="false"/>
    <row r="1042107" customFormat="false" ht="12.8" hidden="false" customHeight="true" outlineLevel="0" collapsed="false"/>
    <row r="1042108" customFormat="false" ht="12.8" hidden="false" customHeight="true" outlineLevel="0" collapsed="false"/>
    <row r="1042109" customFormat="false" ht="12.8" hidden="false" customHeight="true" outlineLevel="0" collapsed="false"/>
    <row r="1042110" customFormat="false" ht="12.8" hidden="false" customHeight="true" outlineLevel="0" collapsed="false"/>
    <row r="1042111" customFormat="false" ht="12.8" hidden="false" customHeight="true" outlineLevel="0" collapsed="false"/>
    <row r="1042112" customFormat="false" ht="12.8" hidden="false" customHeight="true" outlineLevel="0" collapsed="false"/>
    <row r="1042113" customFormat="false" ht="12.8" hidden="false" customHeight="true" outlineLevel="0" collapsed="false"/>
    <row r="1042114" customFormat="false" ht="12.8" hidden="false" customHeight="true" outlineLevel="0" collapsed="false"/>
    <row r="1042115" customFormat="false" ht="12.8" hidden="false" customHeight="true" outlineLevel="0" collapsed="false"/>
    <row r="1042116" customFormat="false" ht="12.8" hidden="false" customHeight="true" outlineLevel="0" collapsed="false"/>
    <row r="1042117" customFormat="false" ht="12.8" hidden="false" customHeight="true" outlineLevel="0" collapsed="false"/>
    <row r="1042118" customFormat="false" ht="12.8" hidden="false" customHeight="true" outlineLevel="0" collapsed="false"/>
    <row r="1042119" customFormat="false" ht="12.8" hidden="false" customHeight="true" outlineLevel="0" collapsed="false"/>
    <row r="1042120" customFormat="false" ht="12.8" hidden="false" customHeight="true" outlineLevel="0" collapsed="false"/>
    <row r="1042121" customFormat="false" ht="12.8" hidden="false" customHeight="true" outlineLevel="0" collapsed="false"/>
    <row r="1042122" customFormat="false" ht="12.8" hidden="false" customHeight="true" outlineLevel="0" collapsed="false"/>
    <row r="1042123" customFormat="false" ht="12.8" hidden="false" customHeight="true" outlineLevel="0" collapsed="false"/>
    <row r="1042124" customFormat="false" ht="12.8" hidden="false" customHeight="true" outlineLevel="0" collapsed="false"/>
    <row r="1042125" customFormat="false" ht="12.8" hidden="false" customHeight="true" outlineLevel="0" collapsed="false"/>
    <row r="1042126" customFormat="false" ht="12.8" hidden="false" customHeight="true" outlineLevel="0" collapsed="false"/>
    <row r="1042127" customFormat="false" ht="12.8" hidden="false" customHeight="true" outlineLevel="0" collapsed="false"/>
    <row r="1042128" customFormat="false" ht="12.8" hidden="false" customHeight="true" outlineLevel="0" collapsed="false"/>
    <row r="1042129" customFormat="false" ht="12.8" hidden="false" customHeight="true" outlineLevel="0" collapsed="false"/>
    <row r="1042130" customFormat="false" ht="12.8" hidden="false" customHeight="true" outlineLevel="0" collapsed="false"/>
    <row r="1042131" customFormat="false" ht="12.8" hidden="false" customHeight="true" outlineLevel="0" collapsed="false"/>
    <row r="1042132" customFormat="false" ht="12.8" hidden="false" customHeight="true" outlineLevel="0" collapsed="false"/>
    <row r="1042133" customFormat="false" ht="12.8" hidden="false" customHeight="true" outlineLevel="0" collapsed="false"/>
    <row r="1042134" customFormat="false" ht="12.8" hidden="false" customHeight="true" outlineLevel="0" collapsed="false"/>
    <row r="1042135" customFormat="false" ht="12.8" hidden="false" customHeight="true" outlineLevel="0" collapsed="false"/>
    <row r="1042136" customFormat="false" ht="12.8" hidden="false" customHeight="true" outlineLevel="0" collapsed="false"/>
    <row r="1042137" customFormat="false" ht="12.8" hidden="false" customHeight="true" outlineLevel="0" collapsed="false"/>
    <row r="1042138" customFormat="false" ht="12.8" hidden="false" customHeight="true" outlineLevel="0" collapsed="false"/>
    <row r="1042139" customFormat="false" ht="12.8" hidden="false" customHeight="true" outlineLevel="0" collapsed="false"/>
    <row r="1042140" customFormat="false" ht="12.8" hidden="false" customHeight="true" outlineLevel="0" collapsed="false"/>
    <row r="1042141" customFormat="false" ht="12.8" hidden="false" customHeight="true" outlineLevel="0" collapsed="false"/>
    <row r="1042142" customFormat="false" ht="12.8" hidden="false" customHeight="true" outlineLevel="0" collapsed="false"/>
    <row r="1042143" customFormat="false" ht="12.8" hidden="false" customHeight="true" outlineLevel="0" collapsed="false"/>
    <row r="1042144" customFormat="false" ht="12.8" hidden="false" customHeight="true" outlineLevel="0" collapsed="false"/>
    <row r="1042145" customFormat="false" ht="12.8" hidden="false" customHeight="true" outlineLevel="0" collapsed="false"/>
    <row r="1042146" customFormat="false" ht="12.8" hidden="false" customHeight="true" outlineLevel="0" collapsed="false"/>
    <row r="1042147" customFormat="false" ht="12.8" hidden="false" customHeight="true" outlineLevel="0" collapsed="false"/>
    <row r="1042148" customFormat="false" ht="12.8" hidden="false" customHeight="true" outlineLevel="0" collapsed="false"/>
    <row r="1042149" customFormat="false" ht="12.8" hidden="false" customHeight="true" outlineLevel="0" collapsed="false"/>
    <row r="1042150" customFormat="false" ht="12.8" hidden="false" customHeight="true" outlineLevel="0" collapsed="false"/>
    <row r="1042151" customFormat="false" ht="12.8" hidden="false" customHeight="true" outlineLevel="0" collapsed="false"/>
    <row r="1042152" customFormat="false" ht="12.8" hidden="false" customHeight="true" outlineLevel="0" collapsed="false"/>
    <row r="1042153" customFormat="false" ht="12.8" hidden="false" customHeight="true" outlineLevel="0" collapsed="false"/>
    <row r="1042154" customFormat="false" ht="12.8" hidden="false" customHeight="true" outlineLevel="0" collapsed="false"/>
    <row r="1042155" customFormat="false" ht="12.8" hidden="false" customHeight="true" outlineLevel="0" collapsed="false"/>
    <row r="1042156" customFormat="false" ht="12.8" hidden="false" customHeight="true" outlineLevel="0" collapsed="false"/>
    <row r="1042157" customFormat="false" ht="12.8" hidden="false" customHeight="true" outlineLevel="0" collapsed="false"/>
    <row r="1042158" customFormat="false" ht="12.8" hidden="false" customHeight="true" outlineLevel="0" collapsed="false"/>
    <row r="1042159" customFormat="false" ht="12.8" hidden="false" customHeight="true" outlineLevel="0" collapsed="false"/>
    <row r="1042160" customFormat="false" ht="12.8" hidden="false" customHeight="true" outlineLevel="0" collapsed="false"/>
    <row r="1042161" customFormat="false" ht="12.8" hidden="false" customHeight="true" outlineLevel="0" collapsed="false"/>
    <row r="1042162" customFormat="false" ht="12.8" hidden="false" customHeight="true" outlineLevel="0" collapsed="false"/>
    <row r="1042163" customFormat="false" ht="12.8" hidden="false" customHeight="true" outlineLevel="0" collapsed="false"/>
    <row r="1042164" customFormat="false" ht="12.8" hidden="false" customHeight="true" outlineLevel="0" collapsed="false"/>
    <row r="1042165" customFormat="false" ht="12.8" hidden="false" customHeight="true" outlineLevel="0" collapsed="false"/>
    <row r="1042166" customFormat="false" ht="12.8" hidden="false" customHeight="true" outlineLevel="0" collapsed="false"/>
    <row r="1042167" customFormat="false" ht="12.8" hidden="false" customHeight="true" outlineLevel="0" collapsed="false"/>
    <row r="1042168" customFormat="false" ht="12.8" hidden="false" customHeight="true" outlineLevel="0" collapsed="false"/>
    <row r="1042169" customFormat="false" ht="12.8" hidden="false" customHeight="true" outlineLevel="0" collapsed="false"/>
    <row r="1042170" customFormat="false" ht="12.8" hidden="false" customHeight="true" outlineLevel="0" collapsed="false"/>
    <row r="1042171" customFormat="false" ht="12.8" hidden="false" customHeight="true" outlineLevel="0" collapsed="false"/>
    <row r="1042172" customFormat="false" ht="12.8" hidden="false" customHeight="true" outlineLevel="0" collapsed="false"/>
    <row r="1042173" customFormat="false" ht="12.8" hidden="false" customHeight="true" outlineLevel="0" collapsed="false"/>
    <row r="1042174" customFormat="false" ht="12.8" hidden="false" customHeight="true" outlineLevel="0" collapsed="false"/>
    <row r="1042175" customFormat="false" ht="12.8" hidden="false" customHeight="true" outlineLevel="0" collapsed="false"/>
    <row r="1042176" customFormat="false" ht="12.8" hidden="false" customHeight="true" outlineLevel="0" collapsed="false"/>
    <row r="1042177" customFormat="false" ht="12.8" hidden="false" customHeight="true" outlineLevel="0" collapsed="false"/>
    <row r="1042178" customFormat="false" ht="12.8" hidden="false" customHeight="true" outlineLevel="0" collapsed="false"/>
    <row r="1042179" customFormat="false" ht="12.8" hidden="false" customHeight="true" outlineLevel="0" collapsed="false"/>
    <row r="1042180" customFormat="false" ht="12.8" hidden="false" customHeight="true" outlineLevel="0" collapsed="false"/>
    <row r="1042181" customFormat="false" ht="12.8" hidden="false" customHeight="true" outlineLevel="0" collapsed="false"/>
    <row r="1042182" customFormat="false" ht="12.8" hidden="false" customHeight="true" outlineLevel="0" collapsed="false"/>
    <row r="1042183" customFormat="false" ht="12.8" hidden="false" customHeight="true" outlineLevel="0" collapsed="false"/>
    <row r="1042184" customFormat="false" ht="12.8" hidden="false" customHeight="true" outlineLevel="0" collapsed="false"/>
    <row r="1042185" customFormat="false" ht="12.8" hidden="false" customHeight="true" outlineLevel="0" collapsed="false"/>
    <row r="1042186" customFormat="false" ht="12.8" hidden="false" customHeight="true" outlineLevel="0" collapsed="false"/>
    <row r="1042187" customFormat="false" ht="12.8" hidden="false" customHeight="true" outlineLevel="0" collapsed="false"/>
    <row r="1042188" customFormat="false" ht="12.8" hidden="false" customHeight="true" outlineLevel="0" collapsed="false"/>
    <row r="1042189" customFormat="false" ht="12.8" hidden="false" customHeight="true" outlineLevel="0" collapsed="false"/>
    <row r="1042190" customFormat="false" ht="12.8" hidden="false" customHeight="true" outlineLevel="0" collapsed="false"/>
    <row r="1042191" customFormat="false" ht="12.8" hidden="false" customHeight="true" outlineLevel="0" collapsed="false"/>
    <row r="1042192" customFormat="false" ht="12.8" hidden="false" customHeight="true" outlineLevel="0" collapsed="false"/>
    <row r="1042193" customFormat="false" ht="12.8" hidden="false" customHeight="true" outlineLevel="0" collapsed="false"/>
    <row r="1042194" customFormat="false" ht="12.8" hidden="false" customHeight="true" outlineLevel="0" collapsed="false"/>
    <row r="1042195" customFormat="false" ht="12.8" hidden="false" customHeight="true" outlineLevel="0" collapsed="false"/>
    <row r="1042196" customFormat="false" ht="12.8" hidden="false" customHeight="true" outlineLevel="0" collapsed="false"/>
    <row r="1042197" customFormat="false" ht="12.8" hidden="false" customHeight="true" outlineLevel="0" collapsed="false"/>
    <row r="1042198" customFormat="false" ht="12.8" hidden="false" customHeight="true" outlineLevel="0" collapsed="false"/>
    <row r="1042199" customFormat="false" ht="12.8" hidden="false" customHeight="true" outlineLevel="0" collapsed="false"/>
    <row r="1042200" customFormat="false" ht="12.8" hidden="false" customHeight="true" outlineLevel="0" collapsed="false"/>
    <row r="1042201" customFormat="false" ht="12.8" hidden="false" customHeight="true" outlineLevel="0" collapsed="false"/>
    <row r="1042202" customFormat="false" ht="12.8" hidden="false" customHeight="true" outlineLevel="0" collapsed="false"/>
    <row r="1042203" customFormat="false" ht="12.8" hidden="false" customHeight="true" outlineLevel="0" collapsed="false"/>
    <row r="1042204" customFormat="false" ht="12.8" hidden="false" customHeight="true" outlineLevel="0" collapsed="false"/>
    <row r="1042205" customFormat="false" ht="12.8" hidden="false" customHeight="true" outlineLevel="0" collapsed="false"/>
    <row r="1042206" customFormat="false" ht="12.8" hidden="false" customHeight="true" outlineLevel="0" collapsed="false"/>
    <row r="1042207" customFormat="false" ht="12.8" hidden="false" customHeight="true" outlineLevel="0" collapsed="false"/>
    <row r="1042208" customFormat="false" ht="12.8" hidden="false" customHeight="true" outlineLevel="0" collapsed="false"/>
    <row r="1042209" customFormat="false" ht="12.8" hidden="false" customHeight="true" outlineLevel="0" collapsed="false"/>
    <row r="1042210" customFormat="false" ht="12.8" hidden="false" customHeight="true" outlineLevel="0" collapsed="false"/>
    <row r="1042211" customFormat="false" ht="12.8" hidden="false" customHeight="true" outlineLevel="0" collapsed="false"/>
    <row r="1042212" customFormat="false" ht="12.8" hidden="false" customHeight="true" outlineLevel="0" collapsed="false"/>
    <row r="1042213" customFormat="false" ht="12.8" hidden="false" customHeight="true" outlineLevel="0" collapsed="false"/>
    <row r="1042214" customFormat="false" ht="12.8" hidden="false" customHeight="true" outlineLevel="0" collapsed="false"/>
    <row r="1042215" customFormat="false" ht="12.8" hidden="false" customHeight="true" outlineLevel="0" collapsed="false"/>
    <row r="1042216" customFormat="false" ht="12.8" hidden="false" customHeight="true" outlineLevel="0" collapsed="false"/>
    <row r="1042217" customFormat="false" ht="12.8" hidden="false" customHeight="true" outlineLevel="0" collapsed="false"/>
    <row r="1042218" customFormat="false" ht="12.8" hidden="false" customHeight="true" outlineLevel="0" collapsed="false"/>
    <row r="1042219" customFormat="false" ht="12.8" hidden="false" customHeight="true" outlineLevel="0" collapsed="false"/>
    <row r="1042220" customFormat="false" ht="12.8" hidden="false" customHeight="true" outlineLevel="0" collapsed="false"/>
    <row r="1042221" customFormat="false" ht="12.8" hidden="false" customHeight="true" outlineLevel="0" collapsed="false"/>
    <row r="1042222" customFormat="false" ht="12.8" hidden="false" customHeight="true" outlineLevel="0" collapsed="false"/>
    <row r="1042223" customFormat="false" ht="12.8" hidden="false" customHeight="true" outlineLevel="0" collapsed="false"/>
    <row r="1042224" customFormat="false" ht="12.8" hidden="false" customHeight="true" outlineLevel="0" collapsed="false"/>
    <row r="1042225" customFormat="false" ht="12.8" hidden="false" customHeight="true" outlineLevel="0" collapsed="false"/>
    <row r="1042226" customFormat="false" ht="12.8" hidden="false" customHeight="true" outlineLevel="0" collapsed="false"/>
    <row r="1042227" customFormat="false" ht="12.8" hidden="false" customHeight="true" outlineLevel="0" collapsed="false"/>
    <row r="1042228" customFormat="false" ht="12.8" hidden="false" customHeight="true" outlineLevel="0" collapsed="false"/>
    <row r="1042229" customFormat="false" ht="12.8" hidden="false" customHeight="true" outlineLevel="0" collapsed="false"/>
    <row r="1042230" customFormat="false" ht="12.8" hidden="false" customHeight="true" outlineLevel="0" collapsed="false"/>
    <row r="1042231" customFormat="false" ht="12.8" hidden="false" customHeight="true" outlineLevel="0" collapsed="false"/>
    <row r="1042232" customFormat="false" ht="12.8" hidden="false" customHeight="true" outlineLevel="0" collapsed="false"/>
    <row r="1042233" customFormat="false" ht="12.8" hidden="false" customHeight="true" outlineLevel="0" collapsed="false"/>
    <row r="1042234" customFormat="false" ht="12.8" hidden="false" customHeight="true" outlineLevel="0" collapsed="false"/>
    <row r="1042235" customFormat="false" ht="12.8" hidden="false" customHeight="true" outlineLevel="0" collapsed="false"/>
    <row r="1042236" customFormat="false" ht="12.8" hidden="false" customHeight="true" outlineLevel="0" collapsed="false"/>
    <row r="1042237" customFormat="false" ht="12.8" hidden="false" customHeight="true" outlineLevel="0" collapsed="false"/>
    <row r="1042238" customFormat="false" ht="12.8" hidden="false" customHeight="true" outlineLevel="0" collapsed="false"/>
    <row r="1042239" customFormat="false" ht="12.8" hidden="false" customHeight="true" outlineLevel="0" collapsed="false"/>
    <row r="1042240" customFormat="false" ht="12.8" hidden="false" customHeight="true" outlineLevel="0" collapsed="false"/>
    <row r="1042241" customFormat="false" ht="12.8" hidden="false" customHeight="true" outlineLevel="0" collapsed="false"/>
    <row r="1042242" customFormat="false" ht="12.8" hidden="false" customHeight="true" outlineLevel="0" collapsed="false"/>
    <row r="1042243" customFormat="false" ht="12.8" hidden="false" customHeight="true" outlineLevel="0" collapsed="false"/>
    <row r="1042244" customFormat="false" ht="12.8" hidden="false" customHeight="true" outlineLevel="0" collapsed="false"/>
    <row r="1042245" customFormat="false" ht="12.8" hidden="false" customHeight="true" outlineLevel="0" collapsed="false"/>
    <row r="1042246" customFormat="false" ht="12.8" hidden="false" customHeight="true" outlineLevel="0" collapsed="false"/>
    <row r="1042247" customFormat="false" ht="12.8" hidden="false" customHeight="true" outlineLevel="0" collapsed="false"/>
    <row r="1042248" customFormat="false" ht="12.8" hidden="false" customHeight="true" outlineLevel="0" collapsed="false"/>
    <row r="1042249" customFormat="false" ht="12.8" hidden="false" customHeight="true" outlineLevel="0" collapsed="false"/>
    <row r="1042250" customFormat="false" ht="12.8" hidden="false" customHeight="true" outlineLevel="0" collapsed="false"/>
    <row r="1042251" customFormat="false" ht="12.8" hidden="false" customHeight="true" outlineLevel="0" collapsed="false"/>
    <row r="1042252" customFormat="false" ht="12.8" hidden="false" customHeight="true" outlineLevel="0" collapsed="false"/>
    <row r="1042253" customFormat="false" ht="12.8" hidden="false" customHeight="true" outlineLevel="0" collapsed="false"/>
    <row r="1042254" customFormat="false" ht="12.8" hidden="false" customHeight="true" outlineLevel="0" collapsed="false"/>
    <row r="1042255" customFormat="false" ht="12.8" hidden="false" customHeight="true" outlineLevel="0" collapsed="false"/>
    <row r="1042256" customFormat="false" ht="12.8" hidden="false" customHeight="true" outlineLevel="0" collapsed="false"/>
    <row r="1042257" customFormat="false" ht="12.8" hidden="false" customHeight="true" outlineLevel="0" collapsed="false"/>
    <row r="1042258" customFormat="false" ht="12.8" hidden="false" customHeight="true" outlineLevel="0" collapsed="false"/>
    <row r="1042259" customFormat="false" ht="12.8" hidden="false" customHeight="true" outlineLevel="0" collapsed="false"/>
    <row r="1042260" customFormat="false" ht="12.8" hidden="false" customHeight="true" outlineLevel="0" collapsed="false"/>
    <row r="1042261" customFormat="false" ht="12.8" hidden="false" customHeight="true" outlineLevel="0" collapsed="false"/>
    <row r="1042262" customFormat="false" ht="12.8" hidden="false" customHeight="true" outlineLevel="0" collapsed="false"/>
    <row r="1042263" customFormat="false" ht="12.8" hidden="false" customHeight="true" outlineLevel="0" collapsed="false"/>
    <row r="1042264" customFormat="false" ht="12.8" hidden="false" customHeight="true" outlineLevel="0" collapsed="false"/>
    <row r="1042265" customFormat="false" ht="12.8" hidden="false" customHeight="true" outlineLevel="0" collapsed="false"/>
    <row r="1042266" customFormat="false" ht="12.8" hidden="false" customHeight="true" outlineLevel="0" collapsed="false"/>
    <row r="1042267" customFormat="false" ht="12.8" hidden="false" customHeight="true" outlineLevel="0" collapsed="false"/>
    <row r="1042268" customFormat="false" ht="12.8" hidden="false" customHeight="true" outlineLevel="0" collapsed="false"/>
    <row r="1042269" customFormat="false" ht="12.8" hidden="false" customHeight="true" outlineLevel="0" collapsed="false"/>
    <row r="1042270" customFormat="false" ht="12.8" hidden="false" customHeight="true" outlineLevel="0" collapsed="false"/>
    <row r="1042271" customFormat="false" ht="12.8" hidden="false" customHeight="true" outlineLevel="0" collapsed="false"/>
    <row r="1042272" customFormat="false" ht="12.8" hidden="false" customHeight="true" outlineLevel="0" collapsed="false"/>
    <row r="1042273" customFormat="false" ht="12.8" hidden="false" customHeight="true" outlineLevel="0" collapsed="false"/>
    <row r="1042274" customFormat="false" ht="12.8" hidden="false" customHeight="true" outlineLevel="0" collapsed="false"/>
    <row r="1042275" customFormat="false" ht="12.8" hidden="false" customHeight="true" outlineLevel="0" collapsed="false"/>
    <row r="1042276" customFormat="false" ht="12.8" hidden="false" customHeight="true" outlineLevel="0" collapsed="false"/>
    <row r="1042277" customFormat="false" ht="12.8" hidden="false" customHeight="true" outlineLevel="0" collapsed="false"/>
    <row r="1042278" customFormat="false" ht="12.8" hidden="false" customHeight="true" outlineLevel="0" collapsed="false"/>
    <row r="1042279" customFormat="false" ht="12.8" hidden="false" customHeight="true" outlineLevel="0" collapsed="false"/>
    <row r="1042280" customFormat="false" ht="12.8" hidden="false" customHeight="true" outlineLevel="0" collapsed="false"/>
    <row r="1042281" customFormat="false" ht="12.8" hidden="false" customHeight="true" outlineLevel="0" collapsed="false"/>
    <row r="1042282" customFormat="false" ht="12.8" hidden="false" customHeight="true" outlineLevel="0" collapsed="false"/>
    <row r="1042283" customFormat="false" ht="12.8" hidden="false" customHeight="true" outlineLevel="0" collapsed="false"/>
    <row r="1042284" customFormat="false" ht="12.8" hidden="false" customHeight="true" outlineLevel="0" collapsed="false"/>
    <row r="1042285" customFormat="false" ht="12.8" hidden="false" customHeight="true" outlineLevel="0" collapsed="false"/>
    <row r="1042286" customFormat="false" ht="12.8" hidden="false" customHeight="true" outlineLevel="0" collapsed="false"/>
    <row r="1042287" customFormat="false" ht="12.8" hidden="false" customHeight="true" outlineLevel="0" collapsed="false"/>
    <row r="1042288" customFormat="false" ht="12.8" hidden="false" customHeight="true" outlineLevel="0" collapsed="false"/>
    <row r="1042289" customFormat="false" ht="12.8" hidden="false" customHeight="true" outlineLevel="0" collapsed="false"/>
    <row r="1042290" customFormat="false" ht="12.8" hidden="false" customHeight="true" outlineLevel="0" collapsed="false"/>
    <row r="1042291" customFormat="false" ht="12.8" hidden="false" customHeight="true" outlineLevel="0" collapsed="false"/>
    <row r="1042292" customFormat="false" ht="12.8" hidden="false" customHeight="true" outlineLevel="0" collapsed="false"/>
    <row r="1042293" customFormat="false" ht="12.8" hidden="false" customHeight="true" outlineLevel="0" collapsed="false"/>
    <row r="1042294" customFormat="false" ht="12.8" hidden="false" customHeight="true" outlineLevel="0" collapsed="false"/>
    <row r="1042295" customFormat="false" ht="12.8" hidden="false" customHeight="true" outlineLevel="0" collapsed="false"/>
    <row r="1042296" customFormat="false" ht="12.8" hidden="false" customHeight="true" outlineLevel="0" collapsed="false"/>
    <row r="1042297" customFormat="false" ht="12.8" hidden="false" customHeight="true" outlineLevel="0" collapsed="false"/>
    <row r="1042298" customFormat="false" ht="12.8" hidden="false" customHeight="true" outlineLevel="0" collapsed="false"/>
    <row r="1042299" customFormat="false" ht="12.8" hidden="false" customHeight="true" outlineLevel="0" collapsed="false"/>
    <row r="1042300" customFormat="false" ht="12.8" hidden="false" customHeight="true" outlineLevel="0" collapsed="false"/>
    <row r="1042301" customFormat="false" ht="12.8" hidden="false" customHeight="true" outlineLevel="0" collapsed="false"/>
    <row r="1042302" customFormat="false" ht="12.8" hidden="false" customHeight="true" outlineLevel="0" collapsed="false"/>
    <row r="1042303" customFormat="false" ht="12.8" hidden="false" customHeight="true" outlineLevel="0" collapsed="false"/>
    <row r="1042304" customFormat="false" ht="12.8" hidden="false" customHeight="true" outlineLevel="0" collapsed="false"/>
    <row r="1042305" customFormat="false" ht="12.8" hidden="false" customHeight="true" outlineLevel="0" collapsed="false"/>
    <row r="1042306" customFormat="false" ht="12.8" hidden="false" customHeight="true" outlineLevel="0" collapsed="false"/>
    <row r="1042307" customFormat="false" ht="12.8" hidden="false" customHeight="true" outlineLevel="0" collapsed="false"/>
    <row r="1042308" customFormat="false" ht="12.8" hidden="false" customHeight="true" outlineLevel="0" collapsed="false"/>
    <row r="1042309" customFormat="false" ht="12.8" hidden="false" customHeight="true" outlineLevel="0" collapsed="false"/>
    <row r="1042310" customFormat="false" ht="12.8" hidden="false" customHeight="true" outlineLevel="0" collapsed="false"/>
    <row r="1042311" customFormat="false" ht="12.8" hidden="false" customHeight="true" outlineLevel="0" collapsed="false"/>
    <row r="1042312" customFormat="false" ht="12.8" hidden="false" customHeight="true" outlineLevel="0" collapsed="false"/>
    <row r="1042313" customFormat="false" ht="12.8" hidden="false" customHeight="true" outlineLevel="0" collapsed="false"/>
    <row r="1042314" customFormat="false" ht="12.8" hidden="false" customHeight="true" outlineLevel="0" collapsed="false"/>
    <row r="1042315" customFormat="false" ht="12.8" hidden="false" customHeight="true" outlineLevel="0" collapsed="false"/>
    <row r="1042316" customFormat="false" ht="12.8" hidden="false" customHeight="true" outlineLevel="0" collapsed="false"/>
    <row r="1042317" customFormat="false" ht="12.8" hidden="false" customHeight="true" outlineLevel="0" collapsed="false"/>
    <row r="1042318" customFormat="false" ht="12.8" hidden="false" customHeight="true" outlineLevel="0" collapsed="false"/>
    <row r="1042319" customFormat="false" ht="12.8" hidden="false" customHeight="true" outlineLevel="0" collapsed="false"/>
    <row r="1042320" customFormat="false" ht="12.8" hidden="false" customHeight="true" outlineLevel="0" collapsed="false"/>
    <row r="1042321" customFormat="false" ht="12.8" hidden="false" customHeight="true" outlineLevel="0" collapsed="false"/>
    <row r="1042322" customFormat="false" ht="12.8" hidden="false" customHeight="true" outlineLevel="0" collapsed="false"/>
    <row r="1042323" customFormat="false" ht="12.8" hidden="false" customHeight="true" outlineLevel="0" collapsed="false"/>
    <row r="1042324" customFormat="false" ht="12.8" hidden="false" customHeight="true" outlineLevel="0" collapsed="false"/>
    <row r="1042325" customFormat="false" ht="12.8" hidden="false" customHeight="true" outlineLevel="0" collapsed="false"/>
    <row r="1042326" customFormat="false" ht="12.8" hidden="false" customHeight="true" outlineLevel="0" collapsed="false"/>
    <row r="1042327" customFormat="false" ht="12.8" hidden="false" customHeight="true" outlineLevel="0" collapsed="false"/>
    <row r="1042328" customFormat="false" ht="12.8" hidden="false" customHeight="true" outlineLevel="0" collapsed="false"/>
    <row r="1042329" customFormat="false" ht="12.8" hidden="false" customHeight="true" outlineLevel="0" collapsed="false"/>
    <row r="1042330" customFormat="false" ht="12.8" hidden="false" customHeight="true" outlineLevel="0" collapsed="false"/>
    <row r="1042331" customFormat="false" ht="12.8" hidden="false" customHeight="true" outlineLevel="0" collapsed="false"/>
    <row r="1042332" customFormat="false" ht="12.8" hidden="false" customHeight="true" outlineLevel="0" collapsed="false"/>
    <row r="1042333" customFormat="false" ht="12.8" hidden="false" customHeight="true" outlineLevel="0" collapsed="false"/>
    <row r="1042334" customFormat="false" ht="12.8" hidden="false" customHeight="true" outlineLevel="0" collapsed="false"/>
    <row r="1042335" customFormat="false" ht="12.8" hidden="false" customHeight="true" outlineLevel="0" collapsed="false"/>
    <row r="1042336" customFormat="false" ht="12.8" hidden="false" customHeight="true" outlineLevel="0" collapsed="false"/>
    <row r="1042337" customFormat="false" ht="12.8" hidden="false" customHeight="true" outlineLevel="0" collapsed="false"/>
    <row r="1042338" customFormat="false" ht="12.8" hidden="false" customHeight="true" outlineLevel="0" collapsed="false"/>
    <row r="1042339" customFormat="false" ht="12.8" hidden="false" customHeight="true" outlineLevel="0" collapsed="false"/>
    <row r="1042340" customFormat="false" ht="12.8" hidden="false" customHeight="true" outlineLevel="0" collapsed="false"/>
    <row r="1042341" customFormat="false" ht="12.8" hidden="false" customHeight="true" outlineLevel="0" collapsed="false"/>
    <row r="1042342" customFormat="false" ht="12.8" hidden="false" customHeight="true" outlineLevel="0" collapsed="false"/>
    <row r="1042343" customFormat="false" ht="12.8" hidden="false" customHeight="true" outlineLevel="0" collapsed="false"/>
    <row r="1042344" customFormat="false" ht="12.8" hidden="false" customHeight="true" outlineLevel="0" collapsed="false"/>
    <row r="1042345" customFormat="false" ht="12.8" hidden="false" customHeight="true" outlineLevel="0" collapsed="false"/>
    <row r="1042346" customFormat="false" ht="12.8" hidden="false" customHeight="true" outlineLevel="0" collapsed="false"/>
    <row r="1042347" customFormat="false" ht="12.8" hidden="false" customHeight="true" outlineLevel="0" collapsed="false"/>
    <row r="1042348" customFormat="false" ht="12.8" hidden="false" customHeight="true" outlineLevel="0" collapsed="false"/>
    <row r="1042349" customFormat="false" ht="12.8" hidden="false" customHeight="true" outlineLevel="0" collapsed="false"/>
    <row r="1042350" customFormat="false" ht="12.8" hidden="false" customHeight="true" outlineLevel="0" collapsed="false"/>
    <row r="1042351" customFormat="false" ht="12.8" hidden="false" customHeight="true" outlineLevel="0" collapsed="false"/>
    <row r="1042352" customFormat="false" ht="12.8" hidden="false" customHeight="true" outlineLevel="0" collapsed="false"/>
    <row r="1042353" customFormat="false" ht="12.8" hidden="false" customHeight="true" outlineLevel="0" collapsed="false"/>
    <row r="1042354" customFormat="false" ht="12.8" hidden="false" customHeight="true" outlineLevel="0" collapsed="false"/>
    <row r="1042355" customFormat="false" ht="12.8" hidden="false" customHeight="true" outlineLevel="0" collapsed="false"/>
    <row r="1042356" customFormat="false" ht="12.8" hidden="false" customHeight="true" outlineLevel="0" collapsed="false"/>
    <row r="1042357" customFormat="false" ht="12.8" hidden="false" customHeight="true" outlineLevel="0" collapsed="false"/>
    <row r="1042358" customFormat="false" ht="12.8" hidden="false" customHeight="true" outlineLevel="0" collapsed="false"/>
    <row r="1042359" customFormat="false" ht="12.8" hidden="false" customHeight="true" outlineLevel="0" collapsed="false"/>
    <row r="1042360" customFormat="false" ht="12.8" hidden="false" customHeight="true" outlineLevel="0" collapsed="false"/>
    <row r="1042361" customFormat="false" ht="12.8" hidden="false" customHeight="true" outlineLevel="0" collapsed="false"/>
    <row r="1042362" customFormat="false" ht="12.8" hidden="false" customHeight="true" outlineLevel="0" collapsed="false"/>
    <row r="1042363" customFormat="false" ht="12.8" hidden="false" customHeight="true" outlineLevel="0" collapsed="false"/>
    <row r="1042364" customFormat="false" ht="12.8" hidden="false" customHeight="true" outlineLevel="0" collapsed="false"/>
    <row r="1042365" customFormat="false" ht="12.8" hidden="false" customHeight="true" outlineLevel="0" collapsed="false"/>
    <row r="1042366" customFormat="false" ht="12.8" hidden="false" customHeight="true" outlineLevel="0" collapsed="false"/>
    <row r="1042367" customFormat="false" ht="12.8" hidden="false" customHeight="true" outlineLevel="0" collapsed="false"/>
    <row r="1042368" customFormat="false" ht="12.8" hidden="false" customHeight="true" outlineLevel="0" collapsed="false"/>
    <row r="1042369" customFormat="false" ht="12.8" hidden="false" customHeight="true" outlineLevel="0" collapsed="false"/>
    <row r="1042370" customFormat="false" ht="12.8" hidden="false" customHeight="true" outlineLevel="0" collapsed="false"/>
    <row r="1042371" customFormat="false" ht="12.8" hidden="false" customHeight="true" outlineLevel="0" collapsed="false"/>
    <row r="1042372" customFormat="false" ht="12.8" hidden="false" customHeight="true" outlineLevel="0" collapsed="false"/>
    <row r="1042373" customFormat="false" ht="12.8" hidden="false" customHeight="true" outlineLevel="0" collapsed="false"/>
    <row r="1042374" customFormat="false" ht="12.8" hidden="false" customHeight="true" outlineLevel="0" collapsed="false"/>
    <row r="1042375" customFormat="false" ht="12.8" hidden="false" customHeight="true" outlineLevel="0" collapsed="false"/>
    <row r="1042376" customFormat="false" ht="12.8" hidden="false" customHeight="true" outlineLevel="0" collapsed="false"/>
    <row r="1042377" customFormat="false" ht="12.8" hidden="false" customHeight="true" outlineLevel="0" collapsed="false"/>
    <row r="1042378" customFormat="false" ht="12.8" hidden="false" customHeight="true" outlineLevel="0" collapsed="false"/>
    <row r="1042379" customFormat="false" ht="12.8" hidden="false" customHeight="true" outlineLevel="0" collapsed="false"/>
    <row r="1042380" customFormat="false" ht="12.8" hidden="false" customHeight="true" outlineLevel="0" collapsed="false"/>
    <row r="1042381" customFormat="false" ht="12.8" hidden="false" customHeight="true" outlineLevel="0" collapsed="false"/>
    <row r="1042382" customFormat="false" ht="12.8" hidden="false" customHeight="true" outlineLevel="0" collapsed="false"/>
    <row r="1042383" customFormat="false" ht="12.8" hidden="false" customHeight="true" outlineLevel="0" collapsed="false"/>
    <row r="1042384" customFormat="false" ht="12.8" hidden="false" customHeight="true" outlineLevel="0" collapsed="false"/>
    <row r="1042385" customFormat="false" ht="12.8" hidden="false" customHeight="true" outlineLevel="0" collapsed="false"/>
    <row r="1042386" customFormat="false" ht="12.8" hidden="false" customHeight="true" outlineLevel="0" collapsed="false"/>
    <row r="1042387" customFormat="false" ht="12.8" hidden="false" customHeight="true" outlineLevel="0" collapsed="false"/>
    <row r="1042388" customFormat="false" ht="12.8" hidden="false" customHeight="true" outlineLevel="0" collapsed="false"/>
    <row r="1042389" customFormat="false" ht="12.8" hidden="false" customHeight="true" outlineLevel="0" collapsed="false"/>
    <row r="1042390" customFormat="false" ht="12.8" hidden="false" customHeight="true" outlineLevel="0" collapsed="false"/>
    <row r="1042391" customFormat="false" ht="12.8" hidden="false" customHeight="true" outlineLevel="0" collapsed="false"/>
    <row r="1042392" customFormat="false" ht="12.8" hidden="false" customHeight="true" outlineLevel="0" collapsed="false"/>
    <row r="1042393" customFormat="false" ht="12.8" hidden="false" customHeight="true" outlineLevel="0" collapsed="false"/>
    <row r="1042394" customFormat="false" ht="12.8" hidden="false" customHeight="true" outlineLevel="0" collapsed="false"/>
    <row r="1042395" customFormat="false" ht="12.8" hidden="false" customHeight="true" outlineLevel="0" collapsed="false"/>
    <row r="1042396" customFormat="false" ht="12.8" hidden="false" customHeight="true" outlineLevel="0" collapsed="false"/>
    <row r="1042397" customFormat="false" ht="12.8" hidden="false" customHeight="true" outlineLevel="0" collapsed="false"/>
    <row r="1042398" customFormat="false" ht="12.8" hidden="false" customHeight="true" outlineLevel="0" collapsed="false"/>
    <row r="1042399" customFormat="false" ht="12.8" hidden="false" customHeight="true" outlineLevel="0" collapsed="false"/>
    <row r="1042400" customFormat="false" ht="12.8" hidden="false" customHeight="true" outlineLevel="0" collapsed="false"/>
    <row r="1042401" customFormat="false" ht="12.8" hidden="false" customHeight="true" outlineLevel="0" collapsed="false"/>
    <row r="1042402" customFormat="false" ht="12.8" hidden="false" customHeight="true" outlineLevel="0" collapsed="false"/>
    <row r="1042403" customFormat="false" ht="12.8" hidden="false" customHeight="true" outlineLevel="0" collapsed="false"/>
    <row r="1042404" customFormat="false" ht="12.8" hidden="false" customHeight="true" outlineLevel="0" collapsed="false"/>
    <row r="1042405" customFormat="false" ht="12.8" hidden="false" customHeight="true" outlineLevel="0" collapsed="false"/>
    <row r="1042406" customFormat="false" ht="12.8" hidden="false" customHeight="true" outlineLevel="0" collapsed="false"/>
    <row r="1042407" customFormat="false" ht="12.8" hidden="false" customHeight="true" outlineLevel="0" collapsed="false"/>
    <row r="1042408" customFormat="false" ht="12.8" hidden="false" customHeight="true" outlineLevel="0" collapsed="false"/>
    <row r="1042409" customFormat="false" ht="12.8" hidden="false" customHeight="true" outlineLevel="0" collapsed="false"/>
    <row r="1042410" customFormat="false" ht="12.8" hidden="false" customHeight="true" outlineLevel="0" collapsed="false"/>
    <row r="1042411" customFormat="false" ht="12.8" hidden="false" customHeight="true" outlineLevel="0" collapsed="false"/>
    <row r="1042412" customFormat="false" ht="12.8" hidden="false" customHeight="true" outlineLevel="0" collapsed="false"/>
    <row r="1042413" customFormat="false" ht="12.8" hidden="false" customHeight="true" outlineLevel="0" collapsed="false"/>
    <row r="1042414" customFormat="false" ht="12.8" hidden="false" customHeight="true" outlineLevel="0" collapsed="false"/>
    <row r="1042415" customFormat="false" ht="12.8" hidden="false" customHeight="true" outlineLevel="0" collapsed="false"/>
    <row r="1042416" customFormat="false" ht="12.8" hidden="false" customHeight="true" outlineLevel="0" collapsed="false"/>
    <row r="1042417" customFormat="false" ht="12.8" hidden="false" customHeight="true" outlineLevel="0" collapsed="false"/>
    <row r="1042418" customFormat="false" ht="12.8" hidden="false" customHeight="true" outlineLevel="0" collapsed="false"/>
    <row r="1042419" customFormat="false" ht="12.8" hidden="false" customHeight="true" outlineLevel="0" collapsed="false"/>
    <row r="1042420" customFormat="false" ht="12.8" hidden="false" customHeight="true" outlineLevel="0" collapsed="false"/>
    <row r="1042421" customFormat="false" ht="12.8" hidden="false" customHeight="true" outlineLevel="0" collapsed="false"/>
    <row r="1042422" customFormat="false" ht="12.8" hidden="false" customHeight="true" outlineLevel="0" collapsed="false"/>
    <row r="1042423" customFormat="false" ht="12.8" hidden="false" customHeight="true" outlineLevel="0" collapsed="false"/>
    <row r="1042424" customFormat="false" ht="12.8" hidden="false" customHeight="true" outlineLevel="0" collapsed="false"/>
    <row r="1042425" customFormat="false" ht="12.8" hidden="false" customHeight="true" outlineLevel="0" collapsed="false"/>
    <row r="1042426" customFormat="false" ht="12.8" hidden="false" customHeight="true" outlineLevel="0" collapsed="false"/>
    <row r="1042427" customFormat="false" ht="12.8" hidden="false" customHeight="true" outlineLevel="0" collapsed="false"/>
    <row r="1042428" customFormat="false" ht="12.8" hidden="false" customHeight="true" outlineLevel="0" collapsed="false"/>
    <row r="1042429" customFormat="false" ht="12.8" hidden="false" customHeight="true" outlineLevel="0" collapsed="false"/>
    <row r="1042430" customFormat="false" ht="12.8" hidden="false" customHeight="true" outlineLevel="0" collapsed="false"/>
    <row r="1042431" customFormat="false" ht="12.8" hidden="false" customHeight="true" outlineLevel="0" collapsed="false"/>
    <row r="1042432" customFormat="false" ht="12.8" hidden="false" customHeight="true" outlineLevel="0" collapsed="false"/>
    <row r="1042433" customFormat="false" ht="12.8" hidden="false" customHeight="true" outlineLevel="0" collapsed="false"/>
    <row r="1042434" customFormat="false" ht="12.8" hidden="false" customHeight="true" outlineLevel="0" collapsed="false"/>
    <row r="1042435" customFormat="false" ht="12.8" hidden="false" customHeight="true" outlineLevel="0" collapsed="false"/>
    <row r="1042436" customFormat="false" ht="12.8" hidden="false" customHeight="true" outlineLevel="0" collapsed="false"/>
    <row r="1042437" customFormat="false" ht="12.8" hidden="false" customHeight="true" outlineLevel="0" collapsed="false"/>
    <row r="1042438" customFormat="false" ht="12.8" hidden="false" customHeight="true" outlineLevel="0" collapsed="false"/>
    <row r="1042439" customFormat="false" ht="12.8" hidden="false" customHeight="true" outlineLevel="0" collapsed="false"/>
    <row r="1042440" customFormat="false" ht="12.8" hidden="false" customHeight="true" outlineLevel="0" collapsed="false"/>
    <row r="1042441" customFormat="false" ht="12.8" hidden="false" customHeight="true" outlineLevel="0" collapsed="false"/>
    <row r="1042442" customFormat="false" ht="12.8" hidden="false" customHeight="true" outlineLevel="0" collapsed="false"/>
    <row r="1042443" customFormat="false" ht="12.8" hidden="false" customHeight="true" outlineLevel="0" collapsed="false"/>
    <row r="1042444" customFormat="false" ht="12.8" hidden="false" customHeight="true" outlineLevel="0" collapsed="false"/>
    <row r="1042445" customFormat="false" ht="12.8" hidden="false" customHeight="true" outlineLevel="0" collapsed="false"/>
    <row r="1042446" customFormat="false" ht="12.8" hidden="false" customHeight="true" outlineLevel="0" collapsed="false"/>
    <row r="1042447" customFormat="false" ht="12.8" hidden="false" customHeight="true" outlineLevel="0" collapsed="false"/>
    <row r="1042448" customFormat="false" ht="12.8" hidden="false" customHeight="true" outlineLevel="0" collapsed="false"/>
    <row r="1042449" customFormat="false" ht="12.8" hidden="false" customHeight="true" outlineLevel="0" collapsed="false"/>
    <row r="1042450" customFormat="false" ht="12.8" hidden="false" customHeight="true" outlineLevel="0" collapsed="false"/>
    <row r="1042451" customFormat="false" ht="12.8" hidden="false" customHeight="true" outlineLevel="0" collapsed="false"/>
    <row r="1042452" customFormat="false" ht="12.8" hidden="false" customHeight="true" outlineLevel="0" collapsed="false"/>
    <row r="1042453" customFormat="false" ht="12.8" hidden="false" customHeight="true" outlineLevel="0" collapsed="false"/>
    <row r="1042454" customFormat="false" ht="12.8" hidden="false" customHeight="true" outlineLevel="0" collapsed="false"/>
    <row r="1042455" customFormat="false" ht="12.8" hidden="false" customHeight="true" outlineLevel="0" collapsed="false"/>
    <row r="1042456" customFormat="false" ht="12.8" hidden="false" customHeight="true" outlineLevel="0" collapsed="false"/>
    <row r="1042457" customFormat="false" ht="12.8" hidden="false" customHeight="true" outlineLevel="0" collapsed="false"/>
    <row r="1042458" customFormat="false" ht="12.8" hidden="false" customHeight="true" outlineLevel="0" collapsed="false"/>
    <row r="1042459" customFormat="false" ht="12.8" hidden="false" customHeight="true" outlineLevel="0" collapsed="false"/>
    <row r="1042460" customFormat="false" ht="12.8" hidden="false" customHeight="true" outlineLevel="0" collapsed="false"/>
    <row r="1042461" customFormat="false" ht="12.8" hidden="false" customHeight="true" outlineLevel="0" collapsed="false"/>
    <row r="1042462" customFormat="false" ht="12.8" hidden="false" customHeight="true" outlineLevel="0" collapsed="false"/>
    <row r="1042463" customFormat="false" ht="12.8" hidden="false" customHeight="true" outlineLevel="0" collapsed="false"/>
    <row r="1042464" customFormat="false" ht="12.8" hidden="false" customHeight="true" outlineLevel="0" collapsed="false"/>
    <row r="1042465" customFormat="false" ht="12.8" hidden="false" customHeight="true" outlineLevel="0" collapsed="false"/>
    <row r="1042466" customFormat="false" ht="12.8" hidden="false" customHeight="true" outlineLevel="0" collapsed="false"/>
    <row r="1042467" customFormat="false" ht="12.8" hidden="false" customHeight="true" outlineLevel="0" collapsed="false"/>
    <row r="1042468" customFormat="false" ht="12.8" hidden="false" customHeight="true" outlineLevel="0" collapsed="false"/>
    <row r="1042469" customFormat="false" ht="12.8" hidden="false" customHeight="true" outlineLevel="0" collapsed="false"/>
    <row r="1042470" customFormat="false" ht="12.8" hidden="false" customHeight="true" outlineLevel="0" collapsed="false"/>
    <row r="1042471" customFormat="false" ht="12.8" hidden="false" customHeight="true" outlineLevel="0" collapsed="false"/>
    <row r="1042472" customFormat="false" ht="12.8" hidden="false" customHeight="true" outlineLevel="0" collapsed="false"/>
    <row r="1042473" customFormat="false" ht="12.8" hidden="false" customHeight="true" outlineLevel="0" collapsed="false"/>
    <row r="1042474" customFormat="false" ht="12.8" hidden="false" customHeight="true" outlineLevel="0" collapsed="false"/>
    <row r="1042475" customFormat="false" ht="12.8" hidden="false" customHeight="true" outlineLevel="0" collapsed="false"/>
    <row r="1042476" customFormat="false" ht="12.8" hidden="false" customHeight="true" outlineLevel="0" collapsed="false"/>
    <row r="1042477" customFormat="false" ht="12.8" hidden="false" customHeight="true" outlineLevel="0" collapsed="false"/>
    <row r="1042478" customFormat="false" ht="12.8" hidden="false" customHeight="true" outlineLevel="0" collapsed="false"/>
    <row r="1042479" customFormat="false" ht="12.8" hidden="false" customHeight="true" outlineLevel="0" collapsed="false"/>
    <row r="1042480" customFormat="false" ht="12.8" hidden="false" customHeight="true" outlineLevel="0" collapsed="false"/>
    <row r="1042481" customFormat="false" ht="12.8" hidden="false" customHeight="true" outlineLevel="0" collapsed="false"/>
    <row r="1042482" customFormat="false" ht="12.8" hidden="false" customHeight="true" outlineLevel="0" collapsed="false"/>
    <row r="1042483" customFormat="false" ht="12.8" hidden="false" customHeight="true" outlineLevel="0" collapsed="false"/>
    <row r="1042484" customFormat="false" ht="12.8" hidden="false" customHeight="true" outlineLevel="0" collapsed="false"/>
    <row r="1042485" customFormat="false" ht="12.8" hidden="false" customHeight="true" outlineLevel="0" collapsed="false"/>
    <row r="1042486" customFormat="false" ht="12.8" hidden="false" customHeight="true" outlineLevel="0" collapsed="false"/>
    <row r="1042487" customFormat="false" ht="12.8" hidden="false" customHeight="true" outlineLevel="0" collapsed="false"/>
    <row r="1042488" customFormat="false" ht="12.8" hidden="false" customHeight="true" outlineLevel="0" collapsed="false"/>
    <row r="1042489" customFormat="false" ht="12.8" hidden="false" customHeight="true" outlineLevel="0" collapsed="false"/>
    <row r="1042490" customFormat="false" ht="12.8" hidden="false" customHeight="true" outlineLevel="0" collapsed="false"/>
    <row r="1042491" customFormat="false" ht="12.8" hidden="false" customHeight="true" outlineLevel="0" collapsed="false"/>
    <row r="1042492" customFormat="false" ht="12.8" hidden="false" customHeight="true" outlineLevel="0" collapsed="false"/>
    <row r="1042493" customFormat="false" ht="12.8" hidden="false" customHeight="true" outlineLevel="0" collapsed="false"/>
    <row r="1042494" customFormat="false" ht="12.8" hidden="false" customHeight="true" outlineLevel="0" collapsed="false"/>
    <row r="1042495" customFormat="false" ht="12.8" hidden="false" customHeight="true" outlineLevel="0" collapsed="false"/>
    <row r="1042496" customFormat="false" ht="12.8" hidden="false" customHeight="true" outlineLevel="0" collapsed="false"/>
    <row r="1042497" customFormat="false" ht="12.8" hidden="false" customHeight="true" outlineLevel="0" collapsed="false"/>
    <row r="1042498" customFormat="false" ht="12.8" hidden="false" customHeight="true" outlineLevel="0" collapsed="false"/>
    <row r="1042499" customFormat="false" ht="12.8" hidden="false" customHeight="true" outlineLevel="0" collapsed="false"/>
    <row r="1042500" customFormat="false" ht="12.8" hidden="false" customHeight="true" outlineLevel="0" collapsed="false"/>
    <row r="1042501" customFormat="false" ht="12.8" hidden="false" customHeight="true" outlineLevel="0" collapsed="false"/>
    <row r="1042502" customFormat="false" ht="12.8" hidden="false" customHeight="true" outlineLevel="0" collapsed="false"/>
    <row r="1042503" customFormat="false" ht="12.8" hidden="false" customHeight="true" outlineLevel="0" collapsed="false"/>
    <row r="1042504" customFormat="false" ht="12.8" hidden="false" customHeight="true" outlineLevel="0" collapsed="false"/>
    <row r="1042505" customFormat="false" ht="12.8" hidden="false" customHeight="true" outlineLevel="0" collapsed="false"/>
    <row r="1042506" customFormat="false" ht="12.8" hidden="false" customHeight="true" outlineLevel="0" collapsed="false"/>
    <row r="1042507" customFormat="false" ht="12.8" hidden="false" customHeight="true" outlineLevel="0" collapsed="false"/>
    <row r="1042508" customFormat="false" ht="12.8" hidden="false" customHeight="true" outlineLevel="0" collapsed="false"/>
    <row r="1042509" customFormat="false" ht="12.8" hidden="false" customHeight="true" outlineLevel="0" collapsed="false"/>
    <row r="1042510" customFormat="false" ht="12.8" hidden="false" customHeight="true" outlineLevel="0" collapsed="false"/>
    <row r="1042511" customFormat="false" ht="12.8" hidden="false" customHeight="true" outlineLevel="0" collapsed="false"/>
    <row r="1042512" customFormat="false" ht="12.8" hidden="false" customHeight="true" outlineLevel="0" collapsed="false"/>
    <row r="1042513" customFormat="false" ht="12.8" hidden="false" customHeight="true" outlineLevel="0" collapsed="false"/>
    <row r="1042514" customFormat="false" ht="12.8" hidden="false" customHeight="true" outlineLevel="0" collapsed="false"/>
    <row r="1042515" customFormat="false" ht="12.8" hidden="false" customHeight="true" outlineLevel="0" collapsed="false"/>
    <row r="1042516" customFormat="false" ht="12.8" hidden="false" customHeight="true" outlineLevel="0" collapsed="false"/>
    <row r="1042517" customFormat="false" ht="12.8" hidden="false" customHeight="true" outlineLevel="0" collapsed="false"/>
    <row r="1042518" customFormat="false" ht="12.8" hidden="false" customHeight="true" outlineLevel="0" collapsed="false"/>
    <row r="1042519" customFormat="false" ht="12.8" hidden="false" customHeight="true" outlineLevel="0" collapsed="false"/>
    <row r="1042520" customFormat="false" ht="12.8" hidden="false" customHeight="true" outlineLevel="0" collapsed="false"/>
    <row r="1042521" customFormat="false" ht="12.8" hidden="false" customHeight="true" outlineLevel="0" collapsed="false"/>
    <row r="1042522" customFormat="false" ht="12.8" hidden="false" customHeight="true" outlineLevel="0" collapsed="false"/>
    <row r="1042523" customFormat="false" ht="12.8" hidden="false" customHeight="true" outlineLevel="0" collapsed="false"/>
    <row r="1042524" customFormat="false" ht="12.8" hidden="false" customHeight="true" outlineLevel="0" collapsed="false"/>
    <row r="1042525" customFormat="false" ht="12.8" hidden="false" customHeight="true" outlineLevel="0" collapsed="false"/>
    <row r="1042526" customFormat="false" ht="12.8" hidden="false" customHeight="true" outlineLevel="0" collapsed="false"/>
    <row r="1042527" customFormat="false" ht="12.8" hidden="false" customHeight="true" outlineLevel="0" collapsed="false"/>
    <row r="1042528" customFormat="false" ht="12.8" hidden="false" customHeight="true" outlineLevel="0" collapsed="false"/>
    <row r="1042529" customFormat="false" ht="12.8" hidden="false" customHeight="true" outlineLevel="0" collapsed="false"/>
    <row r="1042530" customFormat="false" ht="12.8" hidden="false" customHeight="true" outlineLevel="0" collapsed="false"/>
    <row r="1042531" customFormat="false" ht="12.8" hidden="false" customHeight="true" outlineLevel="0" collapsed="false"/>
    <row r="1042532" customFormat="false" ht="12.8" hidden="false" customHeight="true" outlineLevel="0" collapsed="false"/>
    <row r="1042533" customFormat="false" ht="12.8" hidden="false" customHeight="true" outlineLevel="0" collapsed="false"/>
    <row r="1042534" customFormat="false" ht="12.8" hidden="false" customHeight="true" outlineLevel="0" collapsed="false"/>
    <row r="1042535" customFormat="false" ht="12.8" hidden="false" customHeight="true" outlineLevel="0" collapsed="false"/>
    <row r="1042536" customFormat="false" ht="12.8" hidden="false" customHeight="true" outlineLevel="0" collapsed="false"/>
    <row r="1042537" customFormat="false" ht="12.8" hidden="false" customHeight="true" outlineLevel="0" collapsed="false"/>
    <row r="1042538" customFormat="false" ht="12.8" hidden="false" customHeight="true" outlineLevel="0" collapsed="false"/>
    <row r="1042539" customFormat="false" ht="12.8" hidden="false" customHeight="true" outlineLevel="0" collapsed="false"/>
    <row r="1042540" customFormat="false" ht="12.8" hidden="false" customHeight="true" outlineLevel="0" collapsed="false"/>
    <row r="1042541" customFormat="false" ht="12.8" hidden="false" customHeight="true" outlineLevel="0" collapsed="false"/>
    <row r="1042542" customFormat="false" ht="12.8" hidden="false" customHeight="true" outlineLevel="0" collapsed="false"/>
    <row r="1042543" customFormat="false" ht="12.8" hidden="false" customHeight="true" outlineLevel="0" collapsed="false"/>
    <row r="1042544" customFormat="false" ht="12.8" hidden="false" customHeight="true" outlineLevel="0" collapsed="false"/>
    <row r="1042545" customFormat="false" ht="12.8" hidden="false" customHeight="true" outlineLevel="0" collapsed="false"/>
    <row r="1042546" customFormat="false" ht="12.8" hidden="false" customHeight="true" outlineLevel="0" collapsed="false"/>
    <row r="1042547" customFormat="false" ht="12.8" hidden="false" customHeight="true" outlineLevel="0" collapsed="false"/>
    <row r="1042548" customFormat="false" ht="12.8" hidden="false" customHeight="true" outlineLevel="0" collapsed="false"/>
    <row r="1042549" customFormat="false" ht="12.8" hidden="false" customHeight="true" outlineLevel="0" collapsed="false"/>
    <row r="1042550" customFormat="false" ht="12.8" hidden="false" customHeight="true" outlineLevel="0" collapsed="false"/>
    <row r="1042551" customFormat="false" ht="12.8" hidden="false" customHeight="true" outlineLevel="0" collapsed="false"/>
    <row r="1042552" customFormat="false" ht="12.8" hidden="false" customHeight="true" outlineLevel="0" collapsed="false"/>
    <row r="1042553" customFormat="false" ht="12.8" hidden="false" customHeight="true" outlineLevel="0" collapsed="false"/>
    <row r="1042554" customFormat="false" ht="12.8" hidden="false" customHeight="true" outlineLevel="0" collapsed="false"/>
    <row r="1042555" customFormat="false" ht="12.8" hidden="false" customHeight="true" outlineLevel="0" collapsed="false"/>
    <row r="1042556" customFormat="false" ht="12.8" hidden="false" customHeight="true" outlineLevel="0" collapsed="false"/>
    <row r="1042557" customFormat="false" ht="12.8" hidden="false" customHeight="true" outlineLevel="0" collapsed="false"/>
    <row r="1042558" customFormat="false" ht="12.8" hidden="false" customHeight="true" outlineLevel="0" collapsed="false"/>
    <row r="1042559" customFormat="false" ht="12.8" hidden="false" customHeight="true" outlineLevel="0" collapsed="false"/>
    <row r="1042560" customFormat="false" ht="12.8" hidden="false" customHeight="true" outlineLevel="0" collapsed="false"/>
    <row r="1042561" customFormat="false" ht="12.8" hidden="false" customHeight="true" outlineLevel="0" collapsed="false"/>
    <row r="1042562" customFormat="false" ht="12.8" hidden="false" customHeight="true" outlineLevel="0" collapsed="false"/>
    <row r="1042563" customFormat="false" ht="12.8" hidden="false" customHeight="true" outlineLevel="0" collapsed="false"/>
    <row r="1042564" customFormat="false" ht="12.8" hidden="false" customHeight="true" outlineLevel="0" collapsed="false"/>
    <row r="1042565" customFormat="false" ht="12.8" hidden="false" customHeight="true" outlineLevel="0" collapsed="false"/>
    <row r="1042566" customFormat="false" ht="12.8" hidden="false" customHeight="true" outlineLevel="0" collapsed="false"/>
    <row r="1042567" customFormat="false" ht="12.8" hidden="false" customHeight="true" outlineLevel="0" collapsed="false"/>
    <row r="1042568" customFormat="false" ht="12.8" hidden="false" customHeight="true" outlineLevel="0" collapsed="false"/>
    <row r="1042569" customFormat="false" ht="12.8" hidden="false" customHeight="true" outlineLevel="0" collapsed="false"/>
    <row r="1042570" customFormat="false" ht="12.8" hidden="false" customHeight="true" outlineLevel="0" collapsed="false"/>
    <row r="1042571" customFormat="false" ht="12.8" hidden="false" customHeight="true" outlineLevel="0" collapsed="false"/>
    <row r="1042572" customFormat="false" ht="12.8" hidden="false" customHeight="true" outlineLevel="0" collapsed="false"/>
    <row r="1042573" customFormat="false" ht="12.8" hidden="false" customHeight="true" outlineLevel="0" collapsed="false"/>
    <row r="1042574" customFormat="false" ht="12.8" hidden="false" customHeight="true" outlineLevel="0" collapsed="false"/>
    <row r="1042575" customFormat="false" ht="12.8" hidden="false" customHeight="true" outlineLevel="0" collapsed="false"/>
    <row r="1042576" customFormat="false" ht="12.8" hidden="false" customHeight="true" outlineLevel="0" collapsed="false"/>
    <row r="1042577" customFormat="false" ht="12.8" hidden="false" customHeight="true" outlineLevel="0" collapsed="false"/>
    <row r="1042578" customFormat="false" ht="12.8" hidden="false" customHeight="true" outlineLevel="0" collapsed="false"/>
    <row r="1042579" customFormat="false" ht="12.8" hidden="false" customHeight="true" outlineLevel="0" collapsed="false"/>
    <row r="1042580" customFormat="false" ht="12.8" hidden="false" customHeight="true" outlineLevel="0" collapsed="false"/>
    <row r="1042581" customFormat="false" ht="12.8" hidden="false" customHeight="true" outlineLevel="0" collapsed="false"/>
    <row r="1042582" customFormat="false" ht="12.8" hidden="false" customHeight="true" outlineLevel="0" collapsed="false"/>
    <row r="1042583" customFormat="false" ht="12.8" hidden="false" customHeight="true" outlineLevel="0" collapsed="false"/>
    <row r="1042584" customFormat="false" ht="12.8" hidden="false" customHeight="true" outlineLevel="0" collapsed="false"/>
    <row r="1042585" customFormat="false" ht="12.8" hidden="false" customHeight="true" outlineLevel="0" collapsed="false"/>
    <row r="1042586" customFormat="false" ht="12.8" hidden="false" customHeight="true" outlineLevel="0" collapsed="false"/>
    <row r="1042587" customFormat="false" ht="12.8" hidden="false" customHeight="true" outlineLevel="0" collapsed="false"/>
    <row r="1042588" customFormat="false" ht="12.8" hidden="false" customHeight="true" outlineLevel="0" collapsed="false"/>
    <row r="1042589" customFormat="false" ht="12.8" hidden="false" customHeight="true" outlineLevel="0" collapsed="false"/>
    <row r="1042590" customFormat="false" ht="12.8" hidden="false" customHeight="true" outlineLevel="0" collapsed="false"/>
    <row r="1042591" customFormat="false" ht="12.8" hidden="false" customHeight="true" outlineLevel="0" collapsed="false"/>
    <row r="1042592" customFormat="false" ht="12.8" hidden="false" customHeight="true" outlineLevel="0" collapsed="false"/>
    <row r="1042593" customFormat="false" ht="12.8" hidden="false" customHeight="true" outlineLevel="0" collapsed="false"/>
    <row r="1042594" customFormat="false" ht="12.8" hidden="false" customHeight="true" outlineLevel="0" collapsed="false"/>
    <row r="1042595" customFormat="false" ht="12.8" hidden="false" customHeight="true" outlineLevel="0" collapsed="false"/>
    <row r="1042596" customFormat="false" ht="12.8" hidden="false" customHeight="true" outlineLevel="0" collapsed="false"/>
    <row r="1042597" customFormat="false" ht="12.8" hidden="false" customHeight="true" outlineLevel="0" collapsed="false"/>
    <row r="1042598" customFormat="false" ht="12.8" hidden="false" customHeight="true" outlineLevel="0" collapsed="false"/>
    <row r="1042599" customFormat="false" ht="12.8" hidden="false" customHeight="true" outlineLevel="0" collapsed="false"/>
    <row r="1042600" customFormat="false" ht="12.8" hidden="false" customHeight="true" outlineLevel="0" collapsed="false"/>
    <row r="1042601" customFormat="false" ht="12.8" hidden="false" customHeight="true" outlineLevel="0" collapsed="false"/>
    <row r="1042602" customFormat="false" ht="12.8" hidden="false" customHeight="true" outlineLevel="0" collapsed="false"/>
    <row r="1042603" customFormat="false" ht="12.8" hidden="false" customHeight="true" outlineLevel="0" collapsed="false"/>
    <row r="1042604" customFormat="false" ht="12.8" hidden="false" customHeight="true" outlineLevel="0" collapsed="false"/>
    <row r="1042605" customFormat="false" ht="12.8" hidden="false" customHeight="true" outlineLevel="0" collapsed="false"/>
    <row r="1042606" customFormat="false" ht="12.8" hidden="false" customHeight="true" outlineLevel="0" collapsed="false"/>
    <row r="1042607" customFormat="false" ht="12.8" hidden="false" customHeight="true" outlineLevel="0" collapsed="false"/>
    <row r="1042608" customFormat="false" ht="12.8" hidden="false" customHeight="true" outlineLevel="0" collapsed="false"/>
    <row r="1042609" customFormat="false" ht="12.8" hidden="false" customHeight="true" outlineLevel="0" collapsed="false"/>
    <row r="1042610" customFormat="false" ht="12.8" hidden="false" customHeight="true" outlineLevel="0" collapsed="false"/>
    <row r="1042611" customFormat="false" ht="12.8" hidden="false" customHeight="true" outlineLevel="0" collapsed="false"/>
    <row r="1042612" customFormat="false" ht="12.8" hidden="false" customHeight="true" outlineLevel="0" collapsed="false"/>
    <row r="1042613" customFormat="false" ht="12.8" hidden="false" customHeight="true" outlineLevel="0" collapsed="false"/>
    <row r="1042614" customFormat="false" ht="12.8" hidden="false" customHeight="true" outlineLevel="0" collapsed="false"/>
    <row r="1042615" customFormat="false" ht="12.8" hidden="false" customHeight="true" outlineLevel="0" collapsed="false"/>
    <row r="1042616" customFormat="false" ht="12.8" hidden="false" customHeight="true" outlineLevel="0" collapsed="false"/>
    <row r="1042617" customFormat="false" ht="12.8" hidden="false" customHeight="true" outlineLevel="0" collapsed="false"/>
    <row r="1042618" customFormat="false" ht="12.8" hidden="false" customHeight="true" outlineLevel="0" collapsed="false"/>
    <row r="1042619" customFormat="false" ht="12.8" hidden="false" customHeight="true" outlineLevel="0" collapsed="false"/>
    <row r="1042620" customFormat="false" ht="12.8" hidden="false" customHeight="true" outlineLevel="0" collapsed="false"/>
    <row r="1042621" customFormat="false" ht="12.8" hidden="false" customHeight="true" outlineLevel="0" collapsed="false"/>
    <row r="1042622" customFormat="false" ht="12.8" hidden="false" customHeight="true" outlineLevel="0" collapsed="false"/>
    <row r="1042623" customFormat="false" ht="12.8" hidden="false" customHeight="true" outlineLevel="0" collapsed="false"/>
    <row r="1042624" customFormat="false" ht="12.8" hidden="false" customHeight="true" outlineLevel="0" collapsed="false"/>
    <row r="1042625" customFormat="false" ht="12.8" hidden="false" customHeight="true" outlineLevel="0" collapsed="false"/>
    <row r="1042626" customFormat="false" ht="12.8" hidden="false" customHeight="true" outlineLevel="0" collapsed="false"/>
    <row r="1042627" customFormat="false" ht="12.8" hidden="false" customHeight="true" outlineLevel="0" collapsed="false"/>
    <row r="1042628" customFormat="false" ht="12.8" hidden="false" customHeight="true" outlineLevel="0" collapsed="false"/>
    <row r="1042629" customFormat="false" ht="12.8" hidden="false" customHeight="true" outlineLevel="0" collapsed="false"/>
    <row r="1042630" customFormat="false" ht="12.8" hidden="false" customHeight="true" outlineLevel="0" collapsed="false"/>
    <row r="1042631" customFormat="false" ht="12.8" hidden="false" customHeight="true" outlineLevel="0" collapsed="false"/>
    <row r="1042632" customFormat="false" ht="12.8" hidden="false" customHeight="true" outlineLevel="0" collapsed="false"/>
    <row r="1042633" customFormat="false" ht="12.8" hidden="false" customHeight="true" outlineLevel="0" collapsed="false"/>
    <row r="1042634" customFormat="false" ht="12.8" hidden="false" customHeight="true" outlineLevel="0" collapsed="false"/>
    <row r="1042635" customFormat="false" ht="12.8" hidden="false" customHeight="true" outlineLevel="0" collapsed="false"/>
    <row r="1042636" customFormat="false" ht="12.8" hidden="false" customHeight="true" outlineLevel="0" collapsed="false"/>
    <row r="1042637" customFormat="false" ht="12.8" hidden="false" customHeight="true" outlineLevel="0" collapsed="false"/>
    <row r="1042638" customFormat="false" ht="12.8" hidden="false" customHeight="true" outlineLevel="0" collapsed="false"/>
    <row r="1042639" customFormat="false" ht="12.8" hidden="false" customHeight="true" outlineLevel="0" collapsed="false"/>
    <row r="1042640" customFormat="false" ht="12.8" hidden="false" customHeight="true" outlineLevel="0" collapsed="false"/>
    <row r="1042641" customFormat="false" ht="12.8" hidden="false" customHeight="true" outlineLevel="0" collapsed="false"/>
    <row r="1042642" customFormat="false" ht="12.8" hidden="false" customHeight="true" outlineLevel="0" collapsed="false"/>
    <row r="1042643" customFormat="false" ht="12.8" hidden="false" customHeight="true" outlineLevel="0" collapsed="false"/>
    <row r="1042644" customFormat="false" ht="12.8" hidden="false" customHeight="true" outlineLevel="0" collapsed="false"/>
    <row r="1042645" customFormat="false" ht="12.8" hidden="false" customHeight="true" outlineLevel="0" collapsed="false"/>
    <row r="1042646" customFormat="false" ht="12.8" hidden="false" customHeight="true" outlineLevel="0" collapsed="false"/>
    <row r="1042647" customFormat="false" ht="12.8" hidden="false" customHeight="true" outlineLevel="0" collapsed="false"/>
    <row r="1042648" customFormat="false" ht="12.8" hidden="false" customHeight="true" outlineLevel="0" collapsed="false"/>
    <row r="1042649" customFormat="false" ht="12.8" hidden="false" customHeight="true" outlineLevel="0" collapsed="false"/>
    <row r="1042650" customFormat="false" ht="12.8" hidden="false" customHeight="true" outlineLevel="0" collapsed="false"/>
    <row r="1042651" customFormat="false" ht="12.8" hidden="false" customHeight="true" outlineLevel="0" collapsed="false"/>
    <row r="1042652" customFormat="false" ht="12.8" hidden="false" customHeight="true" outlineLevel="0" collapsed="false"/>
    <row r="1042653" customFormat="false" ht="12.8" hidden="false" customHeight="true" outlineLevel="0" collapsed="false"/>
    <row r="1042654" customFormat="false" ht="12.8" hidden="false" customHeight="true" outlineLevel="0" collapsed="false"/>
    <row r="1042655" customFormat="false" ht="12.8" hidden="false" customHeight="true" outlineLevel="0" collapsed="false"/>
    <row r="1042656" customFormat="false" ht="12.8" hidden="false" customHeight="true" outlineLevel="0" collapsed="false"/>
    <row r="1042657" customFormat="false" ht="12.8" hidden="false" customHeight="true" outlineLevel="0" collapsed="false"/>
    <row r="1042658" customFormat="false" ht="12.8" hidden="false" customHeight="true" outlineLevel="0" collapsed="false"/>
    <row r="1042659" customFormat="false" ht="12.8" hidden="false" customHeight="true" outlineLevel="0" collapsed="false"/>
    <row r="1042660" customFormat="false" ht="12.8" hidden="false" customHeight="true" outlineLevel="0" collapsed="false"/>
    <row r="1042661" customFormat="false" ht="12.8" hidden="false" customHeight="true" outlineLevel="0" collapsed="false"/>
    <row r="1042662" customFormat="false" ht="12.8" hidden="false" customHeight="true" outlineLevel="0" collapsed="false"/>
    <row r="1042663" customFormat="false" ht="12.8" hidden="false" customHeight="true" outlineLevel="0" collapsed="false"/>
    <row r="1042664" customFormat="false" ht="12.8" hidden="false" customHeight="true" outlineLevel="0" collapsed="false"/>
    <row r="1042665" customFormat="false" ht="12.8" hidden="false" customHeight="true" outlineLevel="0" collapsed="false"/>
    <row r="1042666" customFormat="false" ht="12.8" hidden="false" customHeight="true" outlineLevel="0" collapsed="false"/>
    <row r="1042667" customFormat="false" ht="12.8" hidden="false" customHeight="true" outlineLevel="0" collapsed="false"/>
    <row r="1042668" customFormat="false" ht="12.8" hidden="false" customHeight="true" outlineLevel="0" collapsed="false"/>
    <row r="1042669" customFormat="false" ht="12.8" hidden="false" customHeight="true" outlineLevel="0" collapsed="false"/>
    <row r="1042670" customFormat="false" ht="12.8" hidden="false" customHeight="true" outlineLevel="0" collapsed="false"/>
    <row r="1042671" customFormat="false" ht="12.8" hidden="false" customHeight="true" outlineLevel="0" collapsed="false"/>
    <row r="1042672" customFormat="false" ht="12.8" hidden="false" customHeight="true" outlineLevel="0" collapsed="false"/>
    <row r="1042673" customFormat="false" ht="12.8" hidden="false" customHeight="true" outlineLevel="0" collapsed="false"/>
    <row r="1042674" customFormat="false" ht="12.8" hidden="false" customHeight="true" outlineLevel="0" collapsed="false"/>
    <row r="1042675" customFormat="false" ht="12.8" hidden="false" customHeight="true" outlineLevel="0" collapsed="false"/>
    <row r="1042676" customFormat="false" ht="12.8" hidden="false" customHeight="true" outlineLevel="0" collapsed="false"/>
    <row r="1042677" customFormat="false" ht="12.8" hidden="false" customHeight="true" outlineLevel="0" collapsed="false"/>
    <row r="1042678" customFormat="false" ht="12.8" hidden="false" customHeight="true" outlineLevel="0" collapsed="false"/>
    <row r="1042679" customFormat="false" ht="12.8" hidden="false" customHeight="true" outlineLevel="0" collapsed="false"/>
    <row r="1042680" customFormat="false" ht="12.8" hidden="false" customHeight="true" outlineLevel="0" collapsed="false"/>
    <row r="1042681" customFormat="false" ht="12.8" hidden="false" customHeight="true" outlineLevel="0" collapsed="false"/>
    <row r="1042682" customFormat="false" ht="12.8" hidden="false" customHeight="true" outlineLevel="0" collapsed="false"/>
    <row r="1042683" customFormat="false" ht="12.8" hidden="false" customHeight="true" outlineLevel="0" collapsed="false"/>
    <row r="1042684" customFormat="false" ht="12.8" hidden="false" customHeight="true" outlineLevel="0" collapsed="false"/>
    <row r="1042685" customFormat="false" ht="12.8" hidden="false" customHeight="true" outlineLevel="0" collapsed="false"/>
    <row r="1042686" customFormat="false" ht="12.8" hidden="false" customHeight="true" outlineLevel="0" collapsed="false"/>
    <row r="1042687" customFormat="false" ht="12.8" hidden="false" customHeight="true" outlineLevel="0" collapsed="false"/>
    <row r="1042688" customFormat="false" ht="12.8" hidden="false" customHeight="true" outlineLevel="0" collapsed="false"/>
    <row r="1042689" customFormat="false" ht="12.8" hidden="false" customHeight="true" outlineLevel="0" collapsed="false"/>
    <row r="1042690" customFormat="false" ht="12.8" hidden="false" customHeight="true" outlineLevel="0" collapsed="false"/>
    <row r="1042691" customFormat="false" ht="12.8" hidden="false" customHeight="true" outlineLevel="0" collapsed="false"/>
    <row r="1042692" customFormat="false" ht="12.8" hidden="false" customHeight="true" outlineLevel="0" collapsed="false"/>
    <row r="1042693" customFormat="false" ht="12.8" hidden="false" customHeight="true" outlineLevel="0" collapsed="false"/>
    <row r="1042694" customFormat="false" ht="12.8" hidden="false" customHeight="true" outlineLevel="0" collapsed="false"/>
    <row r="1042695" customFormat="false" ht="12.8" hidden="false" customHeight="true" outlineLevel="0" collapsed="false"/>
    <row r="1042696" customFormat="false" ht="12.8" hidden="false" customHeight="true" outlineLevel="0" collapsed="false"/>
    <row r="1042697" customFormat="false" ht="12.8" hidden="false" customHeight="true" outlineLevel="0" collapsed="false"/>
    <row r="1042698" customFormat="false" ht="12.8" hidden="false" customHeight="true" outlineLevel="0" collapsed="false"/>
    <row r="1042699" customFormat="false" ht="12.8" hidden="false" customHeight="true" outlineLevel="0" collapsed="false"/>
    <row r="1042700" customFormat="false" ht="12.8" hidden="false" customHeight="true" outlineLevel="0" collapsed="false"/>
    <row r="1042701" customFormat="false" ht="12.8" hidden="false" customHeight="true" outlineLevel="0" collapsed="false"/>
    <row r="1042702" customFormat="false" ht="12.8" hidden="false" customHeight="true" outlineLevel="0" collapsed="false"/>
    <row r="1042703" customFormat="false" ht="12.8" hidden="false" customHeight="true" outlineLevel="0" collapsed="false"/>
    <row r="1042704" customFormat="false" ht="12.8" hidden="false" customHeight="true" outlineLevel="0" collapsed="false"/>
    <row r="1042705" customFormat="false" ht="12.8" hidden="false" customHeight="true" outlineLevel="0" collapsed="false"/>
    <row r="1042706" customFormat="false" ht="12.8" hidden="false" customHeight="true" outlineLevel="0" collapsed="false"/>
    <row r="1042707" customFormat="false" ht="12.8" hidden="false" customHeight="true" outlineLevel="0" collapsed="false"/>
    <row r="1042708" customFormat="false" ht="12.8" hidden="false" customHeight="true" outlineLevel="0" collapsed="false"/>
    <row r="1042709" customFormat="false" ht="12.8" hidden="false" customHeight="true" outlineLevel="0" collapsed="false"/>
    <row r="1042710" customFormat="false" ht="12.8" hidden="false" customHeight="true" outlineLevel="0" collapsed="false"/>
    <row r="1042711" customFormat="false" ht="12.8" hidden="false" customHeight="true" outlineLevel="0" collapsed="false"/>
    <row r="1042712" customFormat="false" ht="12.8" hidden="false" customHeight="true" outlineLevel="0" collapsed="false"/>
    <row r="1042713" customFormat="false" ht="12.8" hidden="false" customHeight="true" outlineLevel="0" collapsed="false"/>
    <row r="1042714" customFormat="false" ht="12.8" hidden="false" customHeight="true" outlineLevel="0" collapsed="false"/>
    <row r="1042715" customFormat="false" ht="12.8" hidden="false" customHeight="true" outlineLevel="0" collapsed="false"/>
    <row r="1042716" customFormat="false" ht="12.8" hidden="false" customHeight="true" outlineLevel="0" collapsed="false"/>
    <row r="1042717" customFormat="false" ht="12.8" hidden="false" customHeight="true" outlineLevel="0" collapsed="false"/>
    <row r="1042718" customFormat="false" ht="12.8" hidden="false" customHeight="true" outlineLevel="0" collapsed="false"/>
    <row r="1042719" customFormat="false" ht="12.8" hidden="false" customHeight="true" outlineLevel="0" collapsed="false"/>
    <row r="1042720" customFormat="false" ht="12.8" hidden="false" customHeight="true" outlineLevel="0" collapsed="false"/>
    <row r="1042721" customFormat="false" ht="12.8" hidden="false" customHeight="true" outlineLevel="0" collapsed="false"/>
    <row r="1042722" customFormat="false" ht="12.8" hidden="false" customHeight="true" outlineLevel="0" collapsed="false"/>
    <row r="1042723" customFormat="false" ht="12.8" hidden="false" customHeight="true" outlineLevel="0" collapsed="false"/>
    <row r="1042724" customFormat="false" ht="12.8" hidden="false" customHeight="true" outlineLevel="0" collapsed="false"/>
    <row r="1042725" customFormat="false" ht="12.8" hidden="false" customHeight="true" outlineLevel="0" collapsed="false"/>
    <row r="1042726" customFormat="false" ht="12.8" hidden="false" customHeight="true" outlineLevel="0" collapsed="false"/>
    <row r="1042727" customFormat="false" ht="12.8" hidden="false" customHeight="true" outlineLevel="0" collapsed="false"/>
    <row r="1042728" customFormat="false" ht="12.8" hidden="false" customHeight="true" outlineLevel="0" collapsed="false"/>
    <row r="1042729" customFormat="false" ht="12.8" hidden="false" customHeight="true" outlineLevel="0" collapsed="false"/>
    <row r="1042730" customFormat="false" ht="12.8" hidden="false" customHeight="true" outlineLevel="0" collapsed="false"/>
    <row r="1042731" customFormat="false" ht="12.8" hidden="false" customHeight="true" outlineLevel="0" collapsed="false"/>
    <row r="1042732" customFormat="false" ht="12.8" hidden="false" customHeight="true" outlineLevel="0" collapsed="false"/>
    <row r="1042733" customFormat="false" ht="12.8" hidden="false" customHeight="true" outlineLevel="0" collapsed="false"/>
    <row r="1042734" customFormat="false" ht="12.8" hidden="false" customHeight="true" outlineLevel="0" collapsed="false"/>
    <row r="1042735" customFormat="false" ht="12.8" hidden="false" customHeight="true" outlineLevel="0" collapsed="false"/>
    <row r="1042736" customFormat="false" ht="12.8" hidden="false" customHeight="true" outlineLevel="0" collapsed="false"/>
    <row r="1042737" customFormat="false" ht="12.8" hidden="false" customHeight="true" outlineLevel="0" collapsed="false"/>
    <row r="1042738" customFormat="false" ht="12.8" hidden="false" customHeight="true" outlineLevel="0" collapsed="false"/>
    <row r="1042739" customFormat="false" ht="12.8" hidden="false" customHeight="true" outlineLevel="0" collapsed="false"/>
    <row r="1042740" customFormat="false" ht="12.8" hidden="false" customHeight="true" outlineLevel="0" collapsed="false"/>
    <row r="1042741" customFormat="false" ht="12.8" hidden="false" customHeight="true" outlineLevel="0" collapsed="false"/>
    <row r="1042742" customFormat="false" ht="12.8" hidden="false" customHeight="true" outlineLevel="0" collapsed="false"/>
    <row r="1042743" customFormat="false" ht="12.8" hidden="false" customHeight="true" outlineLevel="0" collapsed="false"/>
    <row r="1042744" customFormat="false" ht="12.8" hidden="false" customHeight="true" outlineLevel="0" collapsed="false"/>
    <row r="1042745" customFormat="false" ht="12.8" hidden="false" customHeight="true" outlineLevel="0" collapsed="false"/>
    <row r="1042746" customFormat="false" ht="12.8" hidden="false" customHeight="true" outlineLevel="0" collapsed="false"/>
    <row r="1042747" customFormat="false" ht="12.8" hidden="false" customHeight="true" outlineLevel="0" collapsed="false"/>
    <row r="1042748" customFormat="false" ht="12.8" hidden="false" customHeight="true" outlineLevel="0" collapsed="false"/>
    <row r="1042749" customFormat="false" ht="12.8" hidden="false" customHeight="true" outlineLevel="0" collapsed="false"/>
    <row r="1042750" customFormat="false" ht="12.8" hidden="false" customHeight="true" outlineLevel="0" collapsed="false"/>
    <row r="1042751" customFormat="false" ht="12.8" hidden="false" customHeight="true" outlineLevel="0" collapsed="false"/>
    <row r="1042752" customFormat="false" ht="12.8" hidden="false" customHeight="true" outlineLevel="0" collapsed="false"/>
    <row r="1042753" customFormat="false" ht="12.8" hidden="false" customHeight="true" outlineLevel="0" collapsed="false"/>
    <row r="1042754" customFormat="false" ht="12.8" hidden="false" customHeight="true" outlineLevel="0" collapsed="false"/>
    <row r="1042755" customFormat="false" ht="12.8" hidden="false" customHeight="true" outlineLevel="0" collapsed="false"/>
    <row r="1042756" customFormat="false" ht="12.8" hidden="false" customHeight="true" outlineLevel="0" collapsed="false"/>
    <row r="1042757" customFormat="false" ht="12.8" hidden="false" customHeight="true" outlineLevel="0" collapsed="false"/>
    <row r="1042758" customFormat="false" ht="12.8" hidden="false" customHeight="true" outlineLevel="0" collapsed="false"/>
    <row r="1042759" customFormat="false" ht="12.8" hidden="false" customHeight="true" outlineLevel="0" collapsed="false"/>
    <row r="1042760" customFormat="false" ht="12.8" hidden="false" customHeight="true" outlineLevel="0" collapsed="false"/>
    <row r="1042761" customFormat="false" ht="12.8" hidden="false" customHeight="true" outlineLevel="0" collapsed="false"/>
    <row r="1042762" customFormat="false" ht="12.8" hidden="false" customHeight="true" outlineLevel="0" collapsed="false"/>
    <row r="1042763" customFormat="false" ht="12.8" hidden="false" customHeight="true" outlineLevel="0" collapsed="false"/>
    <row r="1042764" customFormat="false" ht="12.8" hidden="false" customHeight="true" outlineLevel="0" collapsed="false"/>
    <row r="1042765" customFormat="false" ht="12.8" hidden="false" customHeight="true" outlineLevel="0" collapsed="false"/>
    <row r="1042766" customFormat="false" ht="12.8" hidden="false" customHeight="true" outlineLevel="0" collapsed="false"/>
    <row r="1042767" customFormat="false" ht="12.8" hidden="false" customHeight="true" outlineLevel="0" collapsed="false"/>
    <row r="1042768" customFormat="false" ht="12.8" hidden="false" customHeight="true" outlineLevel="0" collapsed="false"/>
    <row r="1042769" customFormat="false" ht="12.8" hidden="false" customHeight="true" outlineLevel="0" collapsed="false"/>
    <row r="1042770" customFormat="false" ht="12.8" hidden="false" customHeight="true" outlineLevel="0" collapsed="false"/>
    <row r="1042771" customFormat="false" ht="12.8" hidden="false" customHeight="true" outlineLevel="0" collapsed="false"/>
    <row r="1042772" customFormat="false" ht="12.8" hidden="false" customHeight="true" outlineLevel="0" collapsed="false"/>
    <row r="1042773" customFormat="false" ht="12.8" hidden="false" customHeight="true" outlineLevel="0" collapsed="false"/>
    <row r="1042774" customFormat="false" ht="12.8" hidden="false" customHeight="true" outlineLevel="0" collapsed="false"/>
    <row r="1042775" customFormat="false" ht="12.8" hidden="false" customHeight="true" outlineLevel="0" collapsed="false"/>
    <row r="1042776" customFormat="false" ht="12.8" hidden="false" customHeight="true" outlineLevel="0" collapsed="false"/>
    <row r="1042777" customFormat="false" ht="12.8" hidden="false" customHeight="true" outlineLevel="0" collapsed="false"/>
    <row r="1042778" customFormat="false" ht="12.8" hidden="false" customHeight="true" outlineLevel="0" collapsed="false"/>
    <row r="1042779" customFormat="false" ht="12.8" hidden="false" customHeight="true" outlineLevel="0" collapsed="false"/>
    <row r="1042780" customFormat="false" ht="12.8" hidden="false" customHeight="true" outlineLevel="0" collapsed="false"/>
    <row r="1042781" customFormat="false" ht="12.8" hidden="false" customHeight="true" outlineLevel="0" collapsed="false"/>
    <row r="1042782" customFormat="false" ht="12.8" hidden="false" customHeight="true" outlineLevel="0" collapsed="false"/>
    <row r="1042783" customFormat="false" ht="12.8" hidden="false" customHeight="true" outlineLevel="0" collapsed="false"/>
    <row r="1042784" customFormat="false" ht="12.8" hidden="false" customHeight="true" outlineLevel="0" collapsed="false"/>
    <row r="1042785" customFormat="false" ht="12.8" hidden="false" customHeight="true" outlineLevel="0" collapsed="false"/>
    <row r="1042786" customFormat="false" ht="12.8" hidden="false" customHeight="true" outlineLevel="0" collapsed="false"/>
    <row r="1042787" customFormat="false" ht="12.8" hidden="false" customHeight="true" outlineLevel="0" collapsed="false"/>
    <row r="1042788" customFormat="false" ht="12.8" hidden="false" customHeight="true" outlineLevel="0" collapsed="false"/>
    <row r="1042789" customFormat="false" ht="12.8" hidden="false" customHeight="true" outlineLevel="0" collapsed="false"/>
    <row r="1042790" customFormat="false" ht="12.8" hidden="false" customHeight="true" outlineLevel="0" collapsed="false"/>
    <row r="1042791" customFormat="false" ht="12.8" hidden="false" customHeight="true" outlineLevel="0" collapsed="false"/>
    <row r="1042792" customFormat="false" ht="12.8" hidden="false" customHeight="true" outlineLevel="0" collapsed="false"/>
    <row r="1042793" customFormat="false" ht="12.8" hidden="false" customHeight="true" outlineLevel="0" collapsed="false"/>
    <row r="1042794" customFormat="false" ht="12.8" hidden="false" customHeight="true" outlineLevel="0" collapsed="false"/>
    <row r="1042795" customFormat="false" ht="12.8" hidden="false" customHeight="true" outlineLevel="0" collapsed="false"/>
    <row r="1042796" customFormat="false" ht="12.8" hidden="false" customHeight="true" outlineLevel="0" collapsed="false"/>
    <row r="1042797" customFormat="false" ht="12.8" hidden="false" customHeight="true" outlineLevel="0" collapsed="false"/>
    <row r="1042798" customFormat="false" ht="12.8" hidden="false" customHeight="true" outlineLevel="0" collapsed="false"/>
    <row r="1042799" customFormat="false" ht="12.8" hidden="false" customHeight="true" outlineLevel="0" collapsed="false"/>
    <row r="1042800" customFormat="false" ht="12.8" hidden="false" customHeight="true" outlineLevel="0" collapsed="false"/>
    <row r="1042801" customFormat="false" ht="12.8" hidden="false" customHeight="true" outlineLevel="0" collapsed="false"/>
    <row r="1042802" customFormat="false" ht="12.8" hidden="false" customHeight="true" outlineLevel="0" collapsed="false"/>
    <row r="1042803" customFormat="false" ht="12.8" hidden="false" customHeight="true" outlineLevel="0" collapsed="false"/>
    <row r="1042804" customFormat="false" ht="12.8" hidden="false" customHeight="true" outlineLevel="0" collapsed="false"/>
    <row r="1042805" customFormat="false" ht="12.8" hidden="false" customHeight="true" outlineLevel="0" collapsed="false"/>
    <row r="1042806" customFormat="false" ht="12.8" hidden="false" customHeight="true" outlineLevel="0" collapsed="false"/>
    <row r="1042807" customFormat="false" ht="12.8" hidden="false" customHeight="true" outlineLevel="0" collapsed="false"/>
    <row r="1042808" customFormat="false" ht="12.8" hidden="false" customHeight="true" outlineLevel="0" collapsed="false"/>
    <row r="1042809" customFormat="false" ht="12.8" hidden="false" customHeight="true" outlineLevel="0" collapsed="false"/>
    <row r="1042810" customFormat="false" ht="12.8" hidden="false" customHeight="true" outlineLevel="0" collapsed="false"/>
    <row r="1042811" customFormat="false" ht="12.8" hidden="false" customHeight="true" outlineLevel="0" collapsed="false"/>
    <row r="1042812" customFormat="false" ht="12.8" hidden="false" customHeight="true" outlineLevel="0" collapsed="false"/>
    <row r="1042813" customFormat="false" ht="12.8" hidden="false" customHeight="true" outlineLevel="0" collapsed="false"/>
    <row r="1042814" customFormat="false" ht="12.8" hidden="false" customHeight="true" outlineLevel="0" collapsed="false"/>
    <row r="1042815" customFormat="false" ht="12.8" hidden="false" customHeight="true" outlineLevel="0" collapsed="false"/>
    <row r="1042816" customFormat="false" ht="12.8" hidden="false" customHeight="true" outlineLevel="0" collapsed="false"/>
    <row r="1042817" customFormat="false" ht="12.8" hidden="false" customHeight="true" outlineLevel="0" collapsed="false"/>
    <row r="1042818" customFormat="false" ht="12.8" hidden="false" customHeight="true" outlineLevel="0" collapsed="false"/>
    <row r="1042819" customFormat="false" ht="12.8" hidden="false" customHeight="true" outlineLevel="0" collapsed="false"/>
    <row r="1042820" customFormat="false" ht="12.8" hidden="false" customHeight="true" outlineLevel="0" collapsed="false"/>
    <row r="1042821" customFormat="false" ht="12.8" hidden="false" customHeight="true" outlineLevel="0" collapsed="false"/>
    <row r="1042822" customFormat="false" ht="12.8" hidden="false" customHeight="true" outlineLevel="0" collapsed="false"/>
    <row r="1042823" customFormat="false" ht="12.8" hidden="false" customHeight="true" outlineLevel="0" collapsed="false"/>
    <row r="1042824" customFormat="false" ht="12.8" hidden="false" customHeight="true" outlineLevel="0" collapsed="false"/>
    <row r="1042825" customFormat="false" ht="12.8" hidden="false" customHeight="true" outlineLevel="0" collapsed="false"/>
    <row r="1042826" customFormat="false" ht="12.8" hidden="false" customHeight="true" outlineLevel="0" collapsed="false"/>
    <row r="1042827" customFormat="false" ht="12.8" hidden="false" customHeight="true" outlineLevel="0" collapsed="false"/>
    <row r="1042828" customFormat="false" ht="12.8" hidden="false" customHeight="true" outlineLevel="0" collapsed="false"/>
    <row r="1042829" customFormat="false" ht="12.8" hidden="false" customHeight="true" outlineLevel="0" collapsed="false"/>
    <row r="1042830" customFormat="false" ht="12.8" hidden="false" customHeight="true" outlineLevel="0" collapsed="false"/>
    <row r="1042831" customFormat="false" ht="12.8" hidden="false" customHeight="true" outlineLevel="0" collapsed="false"/>
    <row r="1042832" customFormat="false" ht="12.8" hidden="false" customHeight="true" outlineLevel="0" collapsed="false"/>
    <row r="1042833" customFormat="false" ht="12.8" hidden="false" customHeight="true" outlineLevel="0" collapsed="false"/>
    <row r="1042834" customFormat="false" ht="12.8" hidden="false" customHeight="true" outlineLevel="0" collapsed="false"/>
    <row r="1042835" customFormat="false" ht="12.8" hidden="false" customHeight="true" outlineLevel="0" collapsed="false"/>
    <row r="1042836" customFormat="false" ht="12.8" hidden="false" customHeight="true" outlineLevel="0" collapsed="false"/>
    <row r="1042837" customFormat="false" ht="12.8" hidden="false" customHeight="true" outlineLevel="0" collapsed="false"/>
    <row r="1042838" customFormat="false" ht="12.8" hidden="false" customHeight="true" outlineLevel="0" collapsed="false"/>
    <row r="1042839" customFormat="false" ht="12.8" hidden="false" customHeight="true" outlineLevel="0" collapsed="false"/>
    <row r="1042840" customFormat="false" ht="12.8" hidden="false" customHeight="true" outlineLevel="0" collapsed="false"/>
    <row r="1042841" customFormat="false" ht="12.8" hidden="false" customHeight="true" outlineLevel="0" collapsed="false"/>
    <row r="1042842" customFormat="false" ht="12.8" hidden="false" customHeight="true" outlineLevel="0" collapsed="false"/>
    <row r="1042843" customFormat="false" ht="12.8" hidden="false" customHeight="true" outlineLevel="0" collapsed="false"/>
    <row r="1042844" customFormat="false" ht="12.8" hidden="false" customHeight="true" outlineLevel="0" collapsed="false"/>
    <row r="1042845" customFormat="false" ht="12.8" hidden="false" customHeight="true" outlineLevel="0" collapsed="false"/>
    <row r="1042846" customFormat="false" ht="12.8" hidden="false" customHeight="true" outlineLevel="0" collapsed="false"/>
    <row r="1042847" customFormat="false" ht="12.8" hidden="false" customHeight="true" outlineLevel="0" collapsed="false"/>
    <row r="1042848" customFormat="false" ht="12.8" hidden="false" customHeight="true" outlineLevel="0" collapsed="false"/>
    <row r="1042849" customFormat="false" ht="12.8" hidden="false" customHeight="true" outlineLevel="0" collapsed="false"/>
    <row r="1042850" customFormat="false" ht="12.8" hidden="false" customHeight="true" outlineLevel="0" collapsed="false"/>
    <row r="1042851" customFormat="false" ht="12.8" hidden="false" customHeight="true" outlineLevel="0" collapsed="false"/>
    <row r="1042852" customFormat="false" ht="12.8" hidden="false" customHeight="true" outlineLevel="0" collapsed="false"/>
    <row r="1042853" customFormat="false" ht="12.8" hidden="false" customHeight="true" outlineLevel="0" collapsed="false"/>
    <row r="1042854" customFormat="false" ht="12.8" hidden="false" customHeight="true" outlineLevel="0" collapsed="false"/>
    <row r="1042855" customFormat="false" ht="12.8" hidden="false" customHeight="true" outlineLevel="0" collapsed="false"/>
    <row r="1042856" customFormat="false" ht="12.8" hidden="false" customHeight="true" outlineLevel="0" collapsed="false"/>
    <row r="1042857" customFormat="false" ht="12.8" hidden="false" customHeight="true" outlineLevel="0" collapsed="false"/>
    <row r="1042858" customFormat="false" ht="12.8" hidden="false" customHeight="true" outlineLevel="0" collapsed="false"/>
    <row r="1042859" customFormat="false" ht="12.8" hidden="false" customHeight="true" outlineLevel="0" collapsed="false"/>
    <row r="1042860" customFormat="false" ht="12.8" hidden="false" customHeight="true" outlineLevel="0" collapsed="false"/>
    <row r="1042861" customFormat="false" ht="12.8" hidden="false" customHeight="true" outlineLevel="0" collapsed="false"/>
    <row r="1042862" customFormat="false" ht="12.8" hidden="false" customHeight="true" outlineLevel="0" collapsed="false"/>
    <row r="1042863" customFormat="false" ht="12.8" hidden="false" customHeight="true" outlineLevel="0" collapsed="false"/>
    <row r="1042864" customFormat="false" ht="12.8" hidden="false" customHeight="true" outlineLevel="0" collapsed="false"/>
    <row r="1042865" customFormat="false" ht="12.8" hidden="false" customHeight="true" outlineLevel="0" collapsed="false"/>
    <row r="1042866" customFormat="false" ht="12.8" hidden="false" customHeight="true" outlineLevel="0" collapsed="false"/>
    <row r="1042867" customFormat="false" ht="12.8" hidden="false" customHeight="true" outlineLevel="0" collapsed="false"/>
    <row r="1042868" customFormat="false" ht="12.8" hidden="false" customHeight="true" outlineLevel="0" collapsed="false"/>
    <row r="1042869" customFormat="false" ht="12.8" hidden="false" customHeight="true" outlineLevel="0" collapsed="false"/>
    <row r="1042870" customFormat="false" ht="12.8" hidden="false" customHeight="true" outlineLevel="0" collapsed="false"/>
    <row r="1042871" customFormat="false" ht="12.8" hidden="false" customHeight="true" outlineLevel="0" collapsed="false"/>
    <row r="1042872" customFormat="false" ht="12.8" hidden="false" customHeight="true" outlineLevel="0" collapsed="false"/>
    <row r="1042873" customFormat="false" ht="12.8" hidden="false" customHeight="true" outlineLevel="0" collapsed="false"/>
    <row r="1042874" customFormat="false" ht="12.8" hidden="false" customHeight="true" outlineLevel="0" collapsed="false"/>
    <row r="1042875" customFormat="false" ht="12.8" hidden="false" customHeight="true" outlineLevel="0" collapsed="false"/>
    <row r="1042876" customFormat="false" ht="12.8" hidden="false" customHeight="true" outlineLevel="0" collapsed="false"/>
    <row r="1042877" customFormat="false" ht="12.8" hidden="false" customHeight="true" outlineLevel="0" collapsed="false"/>
    <row r="1042878" customFormat="false" ht="12.8" hidden="false" customHeight="true" outlineLevel="0" collapsed="false"/>
    <row r="1042879" customFormat="false" ht="12.8" hidden="false" customHeight="true" outlineLevel="0" collapsed="false"/>
    <row r="1042880" customFormat="false" ht="12.8" hidden="false" customHeight="true" outlineLevel="0" collapsed="false"/>
    <row r="1042881" customFormat="false" ht="12.8" hidden="false" customHeight="true" outlineLevel="0" collapsed="false"/>
    <row r="1042882" customFormat="false" ht="12.8" hidden="false" customHeight="true" outlineLevel="0" collapsed="false"/>
    <row r="1042883" customFormat="false" ht="12.8" hidden="false" customHeight="true" outlineLevel="0" collapsed="false"/>
    <row r="1042884" customFormat="false" ht="12.8" hidden="false" customHeight="true" outlineLevel="0" collapsed="false"/>
    <row r="1042885" customFormat="false" ht="12.8" hidden="false" customHeight="true" outlineLevel="0" collapsed="false"/>
    <row r="1042886" customFormat="false" ht="12.8" hidden="false" customHeight="true" outlineLevel="0" collapsed="false"/>
    <row r="1042887" customFormat="false" ht="12.8" hidden="false" customHeight="true" outlineLevel="0" collapsed="false"/>
    <row r="1042888" customFormat="false" ht="12.8" hidden="false" customHeight="true" outlineLevel="0" collapsed="false"/>
    <row r="1042889" customFormat="false" ht="12.8" hidden="false" customHeight="true" outlineLevel="0" collapsed="false"/>
    <row r="1042890" customFormat="false" ht="12.8" hidden="false" customHeight="true" outlineLevel="0" collapsed="false"/>
    <row r="1042891" customFormat="false" ht="12.8" hidden="false" customHeight="true" outlineLevel="0" collapsed="false"/>
    <row r="1042892" customFormat="false" ht="12.8" hidden="false" customHeight="true" outlineLevel="0" collapsed="false"/>
    <row r="1042893" customFormat="false" ht="12.8" hidden="false" customHeight="true" outlineLevel="0" collapsed="false"/>
    <row r="1042894" customFormat="false" ht="12.8" hidden="false" customHeight="true" outlineLevel="0" collapsed="false"/>
    <row r="1042895" customFormat="false" ht="12.8" hidden="false" customHeight="true" outlineLevel="0" collapsed="false"/>
    <row r="1042896" customFormat="false" ht="12.8" hidden="false" customHeight="true" outlineLevel="0" collapsed="false"/>
    <row r="1042897" customFormat="false" ht="12.8" hidden="false" customHeight="true" outlineLevel="0" collapsed="false"/>
    <row r="1042898" customFormat="false" ht="12.8" hidden="false" customHeight="true" outlineLevel="0" collapsed="false"/>
    <row r="1042899" customFormat="false" ht="12.8" hidden="false" customHeight="true" outlineLevel="0" collapsed="false"/>
    <row r="1042900" customFormat="false" ht="12.8" hidden="false" customHeight="true" outlineLevel="0" collapsed="false"/>
    <row r="1042901" customFormat="false" ht="12.8" hidden="false" customHeight="true" outlineLevel="0" collapsed="false"/>
    <row r="1042902" customFormat="false" ht="12.8" hidden="false" customHeight="true" outlineLevel="0" collapsed="false"/>
    <row r="1042903" customFormat="false" ht="12.8" hidden="false" customHeight="true" outlineLevel="0" collapsed="false"/>
    <row r="1042904" customFormat="false" ht="12.8" hidden="false" customHeight="true" outlineLevel="0" collapsed="false"/>
    <row r="1042905" customFormat="false" ht="12.8" hidden="false" customHeight="true" outlineLevel="0" collapsed="false"/>
    <row r="1042906" customFormat="false" ht="12.8" hidden="false" customHeight="true" outlineLevel="0" collapsed="false"/>
    <row r="1042907" customFormat="false" ht="12.8" hidden="false" customHeight="true" outlineLevel="0" collapsed="false"/>
    <row r="1042908" customFormat="false" ht="12.8" hidden="false" customHeight="true" outlineLevel="0" collapsed="false"/>
    <row r="1042909" customFormat="false" ht="12.8" hidden="false" customHeight="true" outlineLevel="0" collapsed="false"/>
    <row r="1042910" customFormat="false" ht="12.8" hidden="false" customHeight="true" outlineLevel="0" collapsed="false"/>
    <row r="1042911" customFormat="false" ht="12.8" hidden="false" customHeight="true" outlineLevel="0" collapsed="false"/>
    <row r="1042912" customFormat="false" ht="12.8" hidden="false" customHeight="true" outlineLevel="0" collapsed="false"/>
    <row r="1042913" customFormat="false" ht="12.8" hidden="false" customHeight="true" outlineLevel="0" collapsed="false"/>
    <row r="1042914" customFormat="false" ht="12.8" hidden="false" customHeight="true" outlineLevel="0" collapsed="false"/>
    <row r="1042915" customFormat="false" ht="12.8" hidden="false" customHeight="true" outlineLevel="0" collapsed="false"/>
    <row r="1042916" customFormat="false" ht="12.8" hidden="false" customHeight="true" outlineLevel="0" collapsed="false"/>
    <row r="1042917" customFormat="false" ht="12.8" hidden="false" customHeight="true" outlineLevel="0" collapsed="false"/>
    <row r="1042918" customFormat="false" ht="12.8" hidden="false" customHeight="true" outlineLevel="0" collapsed="false"/>
    <row r="1042919" customFormat="false" ht="12.8" hidden="false" customHeight="true" outlineLevel="0" collapsed="false"/>
    <row r="1042920" customFormat="false" ht="12.8" hidden="false" customHeight="true" outlineLevel="0" collapsed="false"/>
    <row r="1042921" customFormat="false" ht="12.8" hidden="false" customHeight="true" outlineLevel="0" collapsed="false"/>
    <row r="1042922" customFormat="false" ht="12.8" hidden="false" customHeight="true" outlineLevel="0" collapsed="false"/>
    <row r="1042923" customFormat="false" ht="12.8" hidden="false" customHeight="true" outlineLevel="0" collapsed="false"/>
    <row r="1042924" customFormat="false" ht="12.8" hidden="false" customHeight="true" outlineLevel="0" collapsed="false"/>
    <row r="1042925" customFormat="false" ht="12.8" hidden="false" customHeight="true" outlineLevel="0" collapsed="false"/>
    <row r="1042926" customFormat="false" ht="12.8" hidden="false" customHeight="true" outlineLevel="0" collapsed="false"/>
    <row r="1042927" customFormat="false" ht="12.8" hidden="false" customHeight="true" outlineLevel="0" collapsed="false"/>
    <row r="1042928" customFormat="false" ht="12.8" hidden="false" customHeight="true" outlineLevel="0" collapsed="false"/>
    <row r="1042929" customFormat="false" ht="12.8" hidden="false" customHeight="true" outlineLevel="0" collapsed="false"/>
    <row r="1042930" customFormat="false" ht="12.8" hidden="false" customHeight="true" outlineLevel="0" collapsed="false"/>
    <row r="1042931" customFormat="false" ht="12.8" hidden="false" customHeight="true" outlineLevel="0" collapsed="false"/>
    <row r="1042932" customFormat="false" ht="12.8" hidden="false" customHeight="true" outlineLevel="0" collapsed="false"/>
    <row r="1042933" customFormat="false" ht="12.8" hidden="false" customHeight="true" outlineLevel="0" collapsed="false"/>
    <row r="1042934" customFormat="false" ht="12.8" hidden="false" customHeight="true" outlineLevel="0" collapsed="false"/>
    <row r="1042935" customFormat="false" ht="12.8" hidden="false" customHeight="true" outlineLevel="0" collapsed="false"/>
    <row r="1042936" customFormat="false" ht="12.8" hidden="false" customHeight="true" outlineLevel="0" collapsed="false"/>
    <row r="1042937" customFormat="false" ht="12.8" hidden="false" customHeight="true" outlineLevel="0" collapsed="false"/>
    <row r="1042938" customFormat="false" ht="12.8" hidden="false" customHeight="true" outlineLevel="0" collapsed="false"/>
    <row r="1042939" customFormat="false" ht="12.8" hidden="false" customHeight="true" outlineLevel="0" collapsed="false"/>
    <row r="1042940" customFormat="false" ht="12.8" hidden="false" customHeight="true" outlineLevel="0" collapsed="false"/>
    <row r="1042941" customFormat="false" ht="12.8" hidden="false" customHeight="true" outlineLevel="0" collapsed="false"/>
    <row r="1042942" customFormat="false" ht="12.8" hidden="false" customHeight="true" outlineLevel="0" collapsed="false"/>
    <row r="1042943" customFormat="false" ht="12.8" hidden="false" customHeight="true" outlineLevel="0" collapsed="false"/>
    <row r="1042944" customFormat="false" ht="12.8" hidden="false" customHeight="true" outlineLevel="0" collapsed="false"/>
    <row r="1042945" customFormat="false" ht="12.8" hidden="false" customHeight="true" outlineLevel="0" collapsed="false"/>
    <row r="1042946" customFormat="false" ht="12.8" hidden="false" customHeight="true" outlineLevel="0" collapsed="false"/>
    <row r="1042947" customFormat="false" ht="12.8" hidden="false" customHeight="true" outlineLevel="0" collapsed="false"/>
    <row r="1042948" customFormat="false" ht="12.8" hidden="false" customHeight="true" outlineLevel="0" collapsed="false"/>
    <row r="1042949" customFormat="false" ht="12.8" hidden="false" customHeight="true" outlineLevel="0" collapsed="false"/>
    <row r="1042950" customFormat="false" ht="12.8" hidden="false" customHeight="true" outlineLevel="0" collapsed="false"/>
    <row r="1042951" customFormat="false" ht="12.8" hidden="false" customHeight="true" outlineLevel="0" collapsed="false"/>
    <row r="1042952" customFormat="false" ht="12.8" hidden="false" customHeight="true" outlineLevel="0" collapsed="false"/>
    <row r="1042953" customFormat="false" ht="12.8" hidden="false" customHeight="true" outlineLevel="0" collapsed="false"/>
    <row r="1042954" customFormat="false" ht="12.8" hidden="false" customHeight="true" outlineLevel="0" collapsed="false"/>
    <row r="1042955" customFormat="false" ht="12.8" hidden="false" customHeight="true" outlineLevel="0" collapsed="false"/>
    <row r="1042956" customFormat="false" ht="12.8" hidden="false" customHeight="true" outlineLevel="0" collapsed="false"/>
    <row r="1042957" customFormat="false" ht="12.8" hidden="false" customHeight="true" outlineLevel="0" collapsed="false"/>
    <row r="1042958" customFormat="false" ht="12.8" hidden="false" customHeight="true" outlineLevel="0" collapsed="false"/>
    <row r="1042959" customFormat="false" ht="12.8" hidden="false" customHeight="true" outlineLevel="0" collapsed="false"/>
    <row r="1042960" customFormat="false" ht="12.8" hidden="false" customHeight="true" outlineLevel="0" collapsed="false"/>
    <row r="1042961" customFormat="false" ht="12.8" hidden="false" customHeight="true" outlineLevel="0" collapsed="false"/>
    <row r="1042962" customFormat="false" ht="12.8" hidden="false" customHeight="true" outlineLevel="0" collapsed="false"/>
    <row r="1042963" customFormat="false" ht="12.8" hidden="false" customHeight="true" outlineLevel="0" collapsed="false"/>
    <row r="1042964" customFormat="false" ht="12.8" hidden="false" customHeight="true" outlineLevel="0" collapsed="false"/>
    <row r="1042965" customFormat="false" ht="12.8" hidden="false" customHeight="true" outlineLevel="0" collapsed="false"/>
    <row r="1042966" customFormat="false" ht="12.8" hidden="false" customHeight="true" outlineLevel="0" collapsed="false"/>
    <row r="1042967" customFormat="false" ht="12.8" hidden="false" customHeight="true" outlineLevel="0" collapsed="false"/>
    <row r="1042968" customFormat="false" ht="12.8" hidden="false" customHeight="true" outlineLevel="0" collapsed="false"/>
    <row r="1042969" customFormat="false" ht="12.8" hidden="false" customHeight="true" outlineLevel="0" collapsed="false"/>
    <row r="1042970" customFormat="false" ht="12.8" hidden="false" customHeight="true" outlineLevel="0" collapsed="false"/>
    <row r="1042971" customFormat="false" ht="12.8" hidden="false" customHeight="true" outlineLevel="0" collapsed="false"/>
    <row r="1042972" customFormat="false" ht="12.8" hidden="false" customHeight="true" outlineLevel="0" collapsed="false"/>
    <row r="1042973" customFormat="false" ht="12.8" hidden="false" customHeight="true" outlineLevel="0" collapsed="false"/>
    <row r="1042974" customFormat="false" ht="12.8" hidden="false" customHeight="true" outlineLevel="0" collapsed="false"/>
    <row r="1042975" customFormat="false" ht="12.8" hidden="false" customHeight="true" outlineLevel="0" collapsed="false"/>
    <row r="1042976" customFormat="false" ht="12.8" hidden="false" customHeight="true" outlineLevel="0" collapsed="false"/>
    <row r="1042977" customFormat="false" ht="12.8" hidden="false" customHeight="true" outlineLevel="0" collapsed="false"/>
    <row r="1042978" customFormat="false" ht="12.8" hidden="false" customHeight="true" outlineLevel="0" collapsed="false"/>
    <row r="1042979" customFormat="false" ht="12.8" hidden="false" customHeight="true" outlineLevel="0" collapsed="false"/>
    <row r="1042980" customFormat="false" ht="12.8" hidden="false" customHeight="true" outlineLevel="0" collapsed="false"/>
    <row r="1042981" customFormat="false" ht="12.8" hidden="false" customHeight="true" outlineLevel="0" collapsed="false"/>
    <row r="1042982" customFormat="false" ht="12.8" hidden="false" customHeight="true" outlineLevel="0" collapsed="false"/>
    <row r="1042983" customFormat="false" ht="12.8" hidden="false" customHeight="true" outlineLevel="0" collapsed="false"/>
    <row r="1042984" customFormat="false" ht="12.8" hidden="false" customHeight="true" outlineLevel="0" collapsed="false"/>
    <row r="1042985" customFormat="false" ht="12.8" hidden="false" customHeight="true" outlineLevel="0" collapsed="false"/>
    <row r="1042986" customFormat="false" ht="12.8" hidden="false" customHeight="true" outlineLevel="0" collapsed="false"/>
    <row r="1042987" customFormat="false" ht="12.8" hidden="false" customHeight="true" outlineLevel="0" collapsed="false"/>
    <row r="1042988" customFormat="false" ht="12.8" hidden="false" customHeight="true" outlineLevel="0" collapsed="false"/>
    <row r="1042989" customFormat="false" ht="12.8" hidden="false" customHeight="true" outlineLevel="0" collapsed="false"/>
    <row r="1042990" customFormat="false" ht="12.8" hidden="false" customHeight="true" outlineLevel="0" collapsed="false"/>
    <row r="1042991" customFormat="false" ht="12.8" hidden="false" customHeight="true" outlineLevel="0" collapsed="false"/>
    <row r="1042992" customFormat="false" ht="12.8" hidden="false" customHeight="true" outlineLevel="0" collapsed="false"/>
    <row r="1042993" customFormat="false" ht="12.8" hidden="false" customHeight="true" outlineLevel="0" collapsed="false"/>
    <row r="1042994" customFormat="false" ht="12.8" hidden="false" customHeight="true" outlineLevel="0" collapsed="false"/>
    <row r="1042995" customFormat="false" ht="12.8" hidden="false" customHeight="true" outlineLevel="0" collapsed="false"/>
    <row r="1042996" customFormat="false" ht="12.8" hidden="false" customHeight="true" outlineLevel="0" collapsed="false"/>
    <row r="1042997" customFormat="false" ht="12.8" hidden="false" customHeight="true" outlineLevel="0" collapsed="false"/>
    <row r="1042998" customFormat="false" ht="12.8" hidden="false" customHeight="true" outlineLevel="0" collapsed="false"/>
    <row r="1042999" customFormat="false" ht="12.8" hidden="false" customHeight="true" outlineLevel="0" collapsed="false"/>
    <row r="1043000" customFormat="false" ht="12.8" hidden="false" customHeight="true" outlineLevel="0" collapsed="false"/>
    <row r="1043001" customFormat="false" ht="12.8" hidden="false" customHeight="true" outlineLevel="0" collapsed="false"/>
    <row r="1043002" customFormat="false" ht="12.8" hidden="false" customHeight="true" outlineLevel="0" collapsed="false"/>
    <row r="1043003" customFormat="false" ht="12.8" hidden="false" customHeight="true" outlineLevel="0" collapsed="false"/>
    <row r="1043004" customFormat="false" ht="12.8" hidden="false" customHeight="true" outlineLevel="0" collapsed="false"/>
    <row r="1043005" customFormat="false" ht="12.8" hidden="false" customHeight="true" outlineLevel="0" collapsed="false"/>
    <row r="1043006" customFormat="false" ht="12.8" hidden="false" customHeight="true" outlineLevel="0" collapsed="false"/>
    <row r="1043007" customFormat="false" ht="12.8" hidden="false" customHeight="true" outlineLevel="0" collapsed="false"/>
    <row r="1043008" customFormat="false" ht="12.8" hidden="false" customHeight="true" outlineLevel="0" collapsed="false"/>
    <row r="1043009" customFormat="false" ht="12.8" hidden="false" customHeight="true" outlineLevel="0" collapsed="false"/>
    <row r="1043010" customFormat="false" ht="12.8" hidden="false" customHeight="true" outlineLevel="0" collapsed="false"/>
    <row r="1043011" customFormat="false" ht="12.8" hidden="false" customHeight="true" outlineLevel="0" collapsed="false"/>
    <row r="1043012" customFormat="false" ht="12.8" hidden="false" customHeight="true" outlineLevel="0" collapsed="false"/>
    <row r="1043013" customFormat="false" ht="12.8" hidden="false" customHeight="true" outlineLevel="0" collapsed="false"/>
    <row r="1043014" customFormat="false" ht="12.8" hidden="false" customHeight="true" outlineLevel="0" collapsed="false"/>
    <row r="1043015" customFormat="false" ht="12.8" hidden="false" customHeight="true" outlineLevel="0" collapsed="false"/>
    <row r="1043016" customFormat="false" ht="12.8" hidden="false" customHeight="true" outlineLevel="0" collapsed="false"/>
    <row r="1043017" customFormat="false" ht="12.8" hidden="false" customHeight="true" outlineLevel="0" collapsed="false"/>
    <row r="1043018" customFormat="false" ht="12.8" hidden="false" customHeight="true" outlineLevel="0" collapsed="false"/>
    <row r="1043019" customFormat="false" ht="12.8" hidden="false" customHeight="true" outlineLevel="0" collapsed="false"/>
    <row r="1043020" customFormat="false" ht="12.8" hidden="false" customHeight="true" outlineLevel="0" collapsed="false"/>
    <row r="1043021" customFormat="false" ht="12.8" hidden="false" customHeight="true" outlineLevel="0" collapsed="false"/>
    <row r="1043022" customFormat="false" ht="12.8" hidden="false" customHeight="true" outlineLevel="0" collapsed="false"/>
    <row r="1043023" customFormat="false" ht="12.8" hidden="false" customHeight="true" outlineLevel="0" collapsed="false"/>
    <row r="1043024" customFormat="false" ht="12.8" hidden="false" customHeight="true" outlineLevel="0" collapsed="false"/>
    <row r="1043025" customFormat="false" ht="12.8" hidden="false" customHeight="true" outlineLevel="0" collapsed="false"/>
    <row r="1043026" customFormat="false" ht="12.8" hidden="false" customHeight="true" outlineLevel="0" collapsed="false"/>
    <row r="1043027" customFormat="false" ht="12.8" hidden="false" customHeight="true" outlineLevel="0" collapsed="false"/>
    <row r="1043028" customFormat="false" ht="12.8" hidden="false" customHeight="true" outlineLevel="0" collapsed="false"/>
    <row r="1043029" customFormat="false" ht="12.8" hidden="false" customHeight="true" outlineLevel="0" collapsed="false"/>
    <row r="1043030" customFormat="false" ht="12.8" hidden="false" customHeight="true" outlineLevel="0" collapsed="false"/>
    <row r="1043031" customFormat="false" ht="12.8" hidden="false" customHeight="true" outlineLevel="0" collapsed="false"/>
    <row r="1043032" customFormat="false" ht="12.8" hidden="false" customHeight="true" outlineLevel="0" collapsed="false"/>
    <row r="1043033" customFormat="false" ht="12.8" hidden="false" customHeight="true" outlineLevel="0" collapsed="false"/>
    <row r="1043034" customFormat="false" ht="12.8" hidden="false" customHeight="true" outlineLevel="0" collapsed="false"/>
    <row r="1043035" customFormat="false" ht="12.8" hidden="false" customHeight="true" outlineLevel="0" collapsed="false"/>
    <row r="1043036" customFormat="false" ht="12.8" hidden="false" customHeight="true" outlineLevel="0" collapsed="false"/>
    <row r="1043037" customFormat="false" ht="12.8" hidden="false" customHeight="true" outlineLevel="0" collapsed="false"/>
    <row r="1043038" customFormat="false" ht="12.8" hidden="false" customHeight="true" outlineLevel="0" collapsed="false"/>
    <row r="1043039" customFormat="false" ht="12.8" hidden="false" customHeight="true" outlineLevel="0" collapsed="false"/>
    <row r="1043040" customFormat="false" ht="12.8" hidden="false" customHeight="true" outlineLevel="0" collapsed="false"/>
    <row r="1043041" customFormat="false" ht="12.8" hidden="false" customHeight="true" outlineLevel="0" collapsed="false"/>
    <row r="1043042" customFormat="false" ht="12.8" hidden="false" customHeight="true" outlineLevel="0" collapsed="false"/>
    <row r="1043043" customFormat="false" ht="12.8" hidden="false" customHeight="true" outlineLevel="0" collapsed="false"/>
    <row r="1043044" customFormat="false" ht="12.8" hidden="false" customHeight="true" outlineLevel="0" collapsed="false"/>
    <row r="1043045" customFormat="false" ht="12.8" hidden="false" customHeight="true" outlineLevel="0" collapsed="false"/>
    <row r="1043046" customFormat="false" ht="12.8" hidden="false" customHeight="true" outlineLevel="0" collapsed="false"/>
    <row r="1043047" customFormat="false" ht="12.8" hidden="false" customHeight="true" outlineLevel="0" collapsed="false"/>
    <row r="1043048" customFormat="false" ht="12.8" hidden="false" customHeight="true" outlineLevel="0" collapsed="false"/>
    <row r="1043049" customFormat="false" ht="12.8" hidden="false" customHeight="true" outlineLevel="0" collapsed="false"/>
    <row r="1043050" customFormat="false" ht="12.8" hidden="false" customHeight="true" outlineLevel="0" collapsed="false"/>
    <row r="1043051" customFormat="false" ht="12.8" hidden="false" customHeight="true" outlineLevel="0" collapsed="false"/>
    <row r="1043052" customFormat="false" ht="12.8" hidden="false" customHeight="true" outlineLevel="0" collapsed="false"/>
    <row r="1043053" customFormat="false" ht="12.8" hidden="false" customHeight="true" outlineLevel="0" collapsed="false"/>
    <row r="1043054" customFormat="false" ht="12.8" hidden="false" customHeight="true" outlineLevel="0" collapsed="false"/>
    <row r="1043055" customFormat="false" ht="12.8" hidden="false" customHeight="true" outlineLevel="0" collapsed="false"/>
    <row r="1043056" customFormat="false" ht="12.8" hidden="false" customHeight="true" outlineLevel="0" collapsed="false"/>
    <row r="1043057" customFormat="false" ht="12.8" hidden="false" customHeight="true" outlineLevel="0" collapsed="false"/>
    <row r="1043058" customFormat="false" ht="12.8" hidden="false" customHeight="true" outlineLevel="0" collapsed="false"/>
    <row r="1043059" customFormat="false" ht="12.8" hidden="false" customHeight="true" outlineLevel="0" collapsed="false"/>
    <row r="1043060" customFormat="false" ht="12.8" hidden="false" customHeight="true" outlineLevel="0" collapsed="false"/>
    <row r="1043061" customFormat="false" ht="12.8" hidden="false" customHeight="true" outlineLevel="0" collapsed="false"/>
    <row r="1043062" customFormat="false" ht="12.8" hidden="false" customHeight="true" outlineLevel="0" collapsed="false"/>
    <row r="1043063" customFormat="false" ht="12.8" hidden="false" customHeight="true" outlineLevel="0" collapsed="false"/>
    <row r="1043064" customFormat="false" ht="12.8" hidden="false" customHeight="true" outlineLevel="0" collapsed="false"/>
    <row r="1043065" customFormat="false" ht="12.8" hidden="false" customHeight="true" outlineLevel="0" collapsed="false"/>
    <row r="1043066" customFormat="false" ht="12.8" hidden="false" customHeight="true" outlineLevel="0" collapsed="false"/>
    <row r="1043067" customFormat="false" ht="12.8" hidden="false" customHeight="true" outlineLevel="0" collapsed="false"/>
    <row r="1043068" customFormat="false" ht="12.8" hidden="false" customHeight="true" outlineLevel="0" collapsed="false"/>
    <row r="1043069" customFormat="false" ht="12.8" hidden="false" customHeight="true" outlineLevel="0" collapsed="false"/>
    <row r="1043070" customFormat="false" ht="12.8" hidden="false" customHeight="true" outlineLevel="0" collapsed="false"/>
    <row r="1043071" customFormat="false" ht="12.8" hidden="false" customHeight="true" outlineLevel="0" collapsed="false"/>
    <row r="1043072" customFormat="false" ht="12.8" hidden="false" customHeight="true" outlineLevel="0" collapsed="false"/>
    <row r="1043073" customFormat="false" ht="12.8" hidden="false" customHeight="true" outlineLevel="0" collapsed="false"/>
    <row r="1043074" customFormat="false" ht="12.8" hidden="false" customHeight="true" outlineLevel="0" collapsed="false"/>
    <row r="1043075" customFormat="false" ht="12.8" hidden="false" customHeight="true" outlineLevel="0" collapsed="false"/>
    <row r="1043076" customFormat="false" ht="12.8" hidden="false" customHeight="true" outlineLevel="0" collapsed="false"/>
    <row r="1043077" customFormat="false" ht="12.8" hidden="false" customHeight="true" outlineLevel="0" collapsed="false"/>
    <row r="1043078" customFormat="false" ht="12.8" hidden="false" customHeight="true" outlineLevel="0" collapsed="false"/>
    <row r="1043079" customFormat="false" ht="12.8" hidden="false" customHeight="true" outlineLevel="0" collapsed="false"/>
    <row r="1043080" customFormat="false" ht="12.8" hidden="false" customHeight="true" outlineLevel="0" collapsed="false"/>
    <row r="1043081" customFormat="false" ht="12.8" hidden="false" customHeight="true" outlineLevel="0" collapsed="false"/>
    <row r="1043082" customFormat="false" ht="12.8" hidden="false" customHeight="true" outlineLevel="0" collapsed="false"/>
    <row r="1043083" customFormat="false" ht="12.8" hidden="false" customHeight="true" outlineLevel="0" collapsed="false"/>
    <row r="1043084" customFormat="false" ht="12.8" hidden="false" customHeight="true" outlineLevel="0" collapsed="false"/>
    <row r="1043085" customFormat="false" ht="12.8" hidden="false" customHeight="true" outlineLevel="0" collapsed="false"/>
    <row r="1043086" customFormat="false" ht="12.8" hidden="false" customHeight="true" outlineLevel="0" collapsed="false"/>
    <row r="1043087" customFormat="false" ht="12.8" hidden="false" customHeight="true" outlineLevel="0" collapsed="false"/>
    <row r="1043088" customFormat="false" ht="12.8" hidden="false" customHeight="true" outlineLevel="0" collapsed="false"/>
    <row r="1043089" customFormat="false" ht="12.8" hidden="false" customHeight="true" outlineLevel="0" collapsed="false"/>
    <row r="1043090" customFormat="false" ht="12.8" hidden="false" customHeight="true" outlineLevel="0" collapsed="false"/>
    <row r="1043091" customFormat="false" ht="12.8" hidden="false" customHeight="true" outlineLevel="0" collapsed="false"/>
    <row r="1043092" customFormat="false" ht="12.8" hidden="false" customHeight="true" outlineLevel="0" collapsed="false"/>
    <row r="1043093" customFormat="false" ht="12.8" hidden="false" customHeight="true" outlineLevel="0" collapsed="false"/>
    <row r="1043094" customFormat="false" ht="12.8" hidden="false" customHeight="true" outlineLevel="0" collapsed="false"/>
    <row r="1043095" customFormat="false" ht="12.8" hidden="false" customHeight="true" outlineLevel="0" collapsed="false"/>
    <row r="1043096" customFormat="false" ht="12.8" hidden="false" customHeight="true" outlineLevel="0" collapsed="false"/>
    <row r="1043097" customFormat="false" ht="12.8" hidden="false" customHeight="true" outlineLevel="0" collapsed="false"/>
    <row r="1043098" customFormat="false" ht="12.8" hidden="false" customHeight="true" outlineLevel="0" collapsed="false"/>
    <row r="1043099" customFormat="false" ht="12.8" hidden="false" customHeight="true" outlineLevel="0" collapsed="false"/>
    <row r="1043100" customFormat="false" ht="12.8" hidden="false" customHeight="true" outlineLevel="0" collapsed="false"/>
    <row r="1043101" customFormat="false" ht="12.8" hidden="false" customHeight="true" outlineLevel="0" collapsed="false"/>
    <row r="1043102" customFormat="false" ht="12.8" hidden="false" customHeight="true" outlineLevel="0" collapsed="false"/>
    <row r="1043103" customFormat="false" ht="12.8" hidden="false" customHeight="true" outlineLevel="0" collapsed="false"/>
    <row r="1043104" customFormat="false" ht="12.8" hidden="false" customHeight="true" outlineLevel="0" collapsed="false"/>
    <row r="1043105" customFormat="false" ht="12.8" hidden="false" customHeight="true" outlineLevel="0" collapsed="false"/>
    <row r="1043106" customFormat="false" ht="12.8" hidden="false" customHeight="true" outlineLevel="0" collapsed="false"/>
    <row r="1043107" customFormat="false" ht="12.8" hidden="false" customHeight="true" outlineLevel="0" collapsed="false"/>
    <row r="1043108" customFormat="false" ht="12.8" hidden="false" customHeight="true" outlineLevel="0" collapsed="false"/>
    <row r="1043109" customFormat="false" ht="12.8" hidden="false" customHeight="true" outlineLevel="0" collapsed="false"/>
    <row r="1043110" customFormat="false" ht="12.8" hidden="false" customHeight="true" outlineLevel="0" collapsed="false"/>
    <row r="1043111" customFormat="false" ht="12.8" hidden="false" customHeight="true" outlineLevel="0" collapsed="false"/>
    <row r="1043112" customFormat="false" ht="12.8" hidden="false" customHeight="true" outlineLevel="0" collapsed="false"/>
    <row r="1043113" customFormat="false" ht="12.8" hidden="false" customHeight="true" outlineLevel="0" collapsed="false"/>
    <row r="1043114" customFormat="false" ht="12.8" hidden="false" customHeight="true" outlineLevel="0" collapsed="false"/>
    <row r="1043115" customFormat="false" ht="12.8" hidden="false" customHeight="true" outlineLevel="0" collapsed="false"/>
    <row r="1043116" customFormat="false" ht="12.8" hidden="false" customHeight="true" outlineLevel="0" collapsed="false"/>
    <row r="1043117" customFormat="false" ht="12.8" hidden="false" customHeight="true" outlineLevel="0" collapsed="false"/>
    <row r="1043118" customFormat="false" ht="12.8" hidden="false" customHeight="true" outlineLevel="0" collapsed="false"/>
    <row r="1043119" customFormat="false" ht="12.8" hidden="false" customHeight="true" outlineLevel="0" collapsed="false"/>
    <row r="1043120" customFormat="false" ht="12.8" hidden="false" customHeight="true" outlineLevel="0" collapsed="false"/>
    <row r="1043121" customFormat="false" ht="12.8" hidden="false" customHeight="true" outlineLevel="0" collapsed="false"/>
    <row r="1043122" customFormat="false" ht="12.8" hidden="false" customHeight="true" outlineLevel="0" collapsed="false"/>
    <row r="1043123" customFormat="false" ht="12.8" hidden="false" customHeight="true" outlineLevel="0" collapsed="false"/>
    <row r="1043124" customFormat="false" ht="12.8" hidden="false" customHeight="true" outlineLevel="0" collapsed="false"/>
    <row r="1043125" customFormat="false" ht="12.8" hidden="false" customHeight="true" outlineLevel="0" collapsed="false"/>
    <row r="1043126" customFormat="false" ht="12.8" hidden="false" customHeight="true" outlineLevel="0" collapsed="false"/>
    <row r="1043127" customFormat="false" ht="12.8" hidden="false" customHeight="true" outlineLevel="0" collapsed="false"/>
    <row r="1043128" customFormat="false" ht="12.8" hidden="false" customHeight="true" outlineLevel="0" collapsed="false"/>
    <row r="1043129" customFormat="false" ht="12.8" hidden="false" customHeight="true" outlineLevel="0" collapsed="false"/>
    <row r="1043130" customFormat="false" ht="12.8" hidden="false" customHeight="true" outlineLevel="0" collapsed="false"/>
    <row r="1043131" customFormat="false" ht="12.8" hidden="false" customHeight="true" outlineLevel="0" collapsed="false"/>
    <row r="1043132" customFormat="false" ht="12.8" hidden="false" customHeight="true" outlineLevel="0" collapsed="false"/>
    <row r="1043133" customFormat="false" ht="12.8" hidden="false" customHeight="true" outlineLevel="0" collapsed="false"/>
    <row r="1043134" customFormat="false" ht="12.8" hidden="false" customHeight="true" outlineLevel="0" collapsed="false"/>
    <row r="1043135" customFormat="false" ht="12.8" hidden="false" customHeight="true" outlineLevel="0" collapsed="false"/>
    <row r="1043136" customFormat="false" ht="12.8" hidden="false" customHeight="true" outlineLevel="0" collapsed="false"/>
    <row r="1043137" customFormat="false" ht="12.8" hidden="false" customHeight="true" outlineLevel="0" collapsed="false"/>
    <row r="1043138" customFormat="false" ht="12.8" hidden="false" customHeight="true" outlineLevel="0" collapsed="false"/>
    <row r="1043139" customFormat="false" ht="12.8" hidden="false" customHeight="true" outlineLevel="0" collapsed="false"/>
    <row r="1043140" customFormat="false" ht="12.8" hidden="false" customHeight="true" outlineLevel="0" collapsed="false"/>
    <row r="1043141" customFormat="false" ht="12.8" hidden="false" customHeight="true" outlineLevel="0" collapsed="false"/>
    <row r="1043142" customFormat="false" ht="12.8" hidden="false" customHeight="true" outlineLevel="0" collapsed="false"/>
    <row r="1043143" customFormat="false" ht="12.8" hidden="false" customHeight="true" outlineLevel="0" collapsed="false"/>
    <row r="1043144" customFormat="false" ht="12.8" hidden="false" customHeight="true" outlineLevel="0" collapsed="false"/>
    <row r="1043145" customFormat="false" ht="12.8" hidden="false" customHeight="true" outlineLevel="0" collapsed="false"/>
    <row r="1043146" customFormat="false" ht="12.8" hidden="false" customHeight="true" outlineLevel="0" collapsed="false"/>
    <row r="1043147" customFormat="false" ht="12.8" hidden="false" customHeight="true" outlineLevel="0" collapsed="false"/>
    <row r="1043148" customFormat="false" ht="12.8" hidden="false" customHeight="true" outlineLevel="0" collapsed="false"/>
    <row r="1043149" customFormat="false" ht="12.8" hidden="false" customHeight="true" outlineLevel="0" collapsed="false"/>
    <row r="1043150" customFormat="false" ht="12.8" hidden="false" customHeight="true" outlineLevel="0" collapsed="false"/>
    <row r="1043151" customFormat="false" ht="12.8" hidden="false" customHeight="true" outlineLevel="0" collapsed="false"/>
    <row r="1043152" customFormat="false" ht="12.8" hidden="false" customHeight="true" outlineLevel="0" collapsed="false"/>
    <row r="1043153" customFormat="false" ht="12.8" hidden="false" customHeight="true" outlineLevel="0" collapsed="false"/>
    <row r="1043154" customFormat="false" ht="12.8" hidden="false" customHeight="true" outlineLevel="0" collapsed="false"/>
    <row r="1043155" customFormat="false" ht="12.8" hidden="false" customHeight="true" outlineLevel="0" collapsed="false"/>
    <row r="1043156" customFormat="false" ht="12.8" hidden="false" customHeight="true" outlineLevel="0" collapsed="false"/>
    <row r="1043157" customFormat="false" ht="12.8" hidden="false" customHeight="true" outlineLevel="0" collapsed="false"/>
    <row r="1043158" customFormat="false" ht="12.8" hidden="false" customHeight="true" outlineLevel="0" collapsed="false"/>
    <row r="1043159" customFormat="false" ht="12.8" hidden="false" customHeight="true" outlineLevel="0" collapsed="false"/>
    <row r="1043160" customFormat="false" ht="12.8" hidden="false" customHeight="true" outlineLevel="0" collapsed="false"/>
    <row r="1043161" customFormat="false" ht="12.8" hidden="false" customHeight="true" outlineLevel="0" collapsed="false"/>
    <row r="1043162" customFormat="false" ht="12.8" hidden="false" customHeight="true" outlineLevel="0" collapsed="false"/>
    <row r="1043163" customFormat="false" ht="12.8" hidden="false" customHeight="true" outlineLevel="0" collapsed="false"/>
    <row r="1043164" customFormat="false" ht="12.8" hidden="false" customHeight="true" outlineLevel="0" collapsed="false"/>
    <row r="1043165" customFormat="false" ht="12.8" hidden="false" customHeight="true" outlineLevel="0" collapsed="false"/>
    <row r="1043166" customFormat="false" ht="12.8" hidden="false" customHeight="true" outlineLevel="0" collapsed="false"/>
    <row r="1043167" customFormat="false" ht="12.8" hidden="false" customHeight="true" outlineLevel="0" collapsed="false"/>
    <row r="1043168" customFormat="false" ht="12.8" hidden="false" customHeight="true" outlineLevel="0" collapsed="false"/>
    <row r="1043169" customFormat="false" ht="12.8" hidden="false" customHeight="true" outlineLevel="0" collapsed="false"/>
    <row r="1043170" customFormat="false" ht="12.8" hidden="false" customHeight="true" outlineLevel="0" collapsed="false"/>
    <row r="1043171" customFormat="false" ht="12.8" hidden="false" customHeight="true" outlineLevel="0" collapsed="false"/>
    <row r="1043172" customFormat="false" ht="12.8" hidden="false" customHeight="true" outlineLevel="0" collapsed="false"/>
    <row r="1043173" customFormat="false" ht="12.8" hidden="false" customHeight="true" outlineLevel="0" collapsed="false"/>
    <row r="1043174" customFormat="false" ht="12.8" hidden="false" customHeight="true" outlineLevel="0" collapsed="false"/>
    <row r="1043175" customFormat="false" ht="12.8" hidden="false" customHeight="true" outlineLevel="0" collapsed="false"/>
    <row r="1043176" customFormat="false" ht="12.8" hidden="false" customHeight="true" outlineLevel="0" collapsed="false"/>
    <row r="1043177" customFormat="false" ht="12.8" hidden="false" customHeight="true" outlineLevel="0" collapsed="false"/>
    <row r="1043178" customFormat="false" ht="12.8" hidden="false" customHeight="true" outlineLevel="0" collapsed="false"/>
    <row r="1043179" customFormat="false" ht="12.8" hidden="false" customHeight="true" outlineLevel="0" collapsed="false"/>
    <row r="1043180" customFormat="false" ht="12.8" hidden="false" customHeight="true" outlineLevel="0" collapsed="false"/>
    <row r="1043181" customFormat="false" ht="12.8" hidden="false" customHeight="true" outlineLevel="0" collapsed="false"/>
    <row r="1043182" customFormat="false" ht="12.8" hidden="false" customHeight="true" outlineLevel="0" collapsed="false"/>
    <row r="1043183" customFormat="false" ht="12.8" hidden="false" customHeight="true" outlineLevel="0" collapsed="false"/>
    <row r="1043184" customFormat="false" ht="12.8" hidden="false" customHeight="true" outlineLevel="0" collapsed="false"/>
    <row r="1043185" customFormat="false" ht="12.8" hidden="false" customHeight="true" outlineLevel="0" collapsed="false"/>
    <row r="1043186" customFormat="false" ht="12.8" hidden="false" customHeight="true" outlineLevel="0" collapsed="false"/>
    <row r="1043187" customFormat="false" ht="12.8" hidden="false" customHeight="true" outlineLevel="0" collapsed="false"/>
    <row r="1043188" customFormat="false" ht="12.8" hidden="false" customHeight="true" outlineLevel="0" collapsed="false"/>
    <row r="1043189" customFormat="false" ht="12.8" hidden="false" customHeight="true" outlineLevel="0" collapsed="false"/>
    <row r="1043190" customFormat="false" ht="12.8" hidden="false" customHeight="true" outlineLevel="0" collapsed="false"/>
    <row r="1043191" customFormat="false" ht="12.8" hidden="false" customHeight="true" outlineLevel="0" collapsed="false"/>
    <row r="1043192" customFormat="false" ht="12.8" hidden="false" customHeight="true" outlineLevel="0" collapsed="false"/>
    <row r="1043193" customFormat="false" ht="12.8" hidden="false" customHeight="true" outlineLevel="0" collapsed="false"/>
    <row r="1043194" customFormat="false" ht="12.8" hidden="false" customHeight="true" outlineLevel="0" collapsed="false"/>
    <row r="1043195" customFormat="false" ht="12.8" hidden="false" customHeight="true" outlineLevel="0" collapsed="false"/>
    <row r="1043196" customFormat="false" ht="12.8" hidden="false" customHeight="true" outlineLevel="0" collapsed="false"/>
    <row r="1043197" customFormat="false" ht="12.8" hidden="false" customHeight="true" outlineLevel="0" collapsed="false"/>
    <row r="1043198" customFormat="false" ht="12.8" hidden="false" customHeight="true" outlineLevel="0" collapsed="false"/>
    <row r="1043199" customFormat="false" ht="12.8" hidden="false" customHeight="true" outlineLevel="0" collapsed="false"/>
    <row r="1043200" customFormat="false" ht="12.8" hidden="false" customHeight="true" outlineLevel="0" collapsed="false"/>
    <row r="1043201" customFormat="false" ht="12.8" hidden="false" customHeight="true" outlineLevel="0" collapsed="false"/>
    <row r="1043202" customFormat="false" ht="12.8" hidden="false" customHeight="true" outlineLevel="0" collapsed="false"/>
    <row r="1043203" customFormat="false" ht="12.8" hidden="false" customHeight="true" outlineLevel="0" collapsed="false"/>
    <row r="1043204" customFormat="false" ht="12.8" hidden="false" customHeight="true" outlineLevel="0" collapsed="false"/>
    <row r="1043205" customFormat="false" ht="12.8" hidden="false" customHeight="true" outlineLevel="0" collapsed="false"/>
    <row r="1043206" customFormat="false" ht="12.8" hidden="false" customHeight="true" outlineLevel="0" collapsed="false"/>
    <row r="1043207" customFormat="false" ht="12.8" hidden="false" customHeight="true" outlineLevel="0" collapsed="false"/>
    <row r="1043208" customFormat="false" ht="12.8" hidden="false" customHeight="true" outlineLevel="0" collapsed="false"/>
    <row r="1043209" customFormat="false" ht="12.8" hidden="false" customHeight="true" outlineLevel="0" collapsed="false"/>
    <row r="1043210" customFormat="false" ht="12.8" hidden="false" customHeight="true" outlineLevel="0" collapsed="false"/>
    <row r="1043211" customFormat="false" ht="12.8" hidden="false" customHeight="true" outlineLevel="0" collapsed="false"/>
    <row r="1043212" customFormat="false" ht="12.8" hidden="false" customHeight="true" outlineLevel="0" collapsed="false"/>
    <row r="1043213" customFormat="false" ht="12.8" hidden="false" customHeight="true" outlineLevel="0" collapsed="false"/>
    <row r="1043214" customFormat="false" ht="12.8" hidden="false" customHeight="true" outlineLevel="0" collapsed="false"/>
    <row r="1043215" customFormat="false" ht="12.8" hidden="false" customHeight="true" outlineLevel="0" collapsed="false"/>
    <row r="1043216" customFormat="false" ht="12.8" hidden="false" customHeight="true" outlineLevel="0" collapsed="false"/>
    <row r="1043217" customFormat="false" ht="12.8" hidden="false" customHeight="true" outlineLevel="0" collapsed="false"/>
    <row r="1043218" customFormat="false" ht="12.8" hidden="false" customHeight="true" outlineLevel="0" collapsed="false"/>
    <row r="1043219" customFormat="false" ht="12.8" hidden="false" customHeight="true" outlineLevel="0" collapsed="false"/>
    <row r="1043220" customFormat="false" ht="12.8" hidden="false" customHeight="true" outlineLevel="0" collapsed="false"/>
    <row r="1043221" customFormat="false" ht="12.8" hidden="false" customHeight="true" outlineLevel="0" collapsed="false"/>
    <row r="1043222" customFormat="false" ht="12.8" hidden="false" customHeight="true" outlineLevel="0" collapsed="false"/>
    <row r="1043223" customFormat="false" ht="12.8" hidden="false" customHeight="true" outlineLevel="0" collapsed="false"/>
    <row r="1043224" customFormat="false" ht="12.8" hidden="false" customHeight="true" outlineLevel="0" collapsed="false"/>
    <row r="1043225" customFormat="false" ht="12.8" hidden="false" customHeight="true" outlineLevel="0" collapsed="false"/>
    <row r="1043226" customFormat="false" ht="12.8" hidden="false" customHeight="true" outlineLevel="0" collapsed="false"/>
    <row r="1043227" customFormat="false" ht="12.8" hidden="false" customHeight="true" outlineLevel="0" collapsed="false"/>
    <row r="1043228" customFormat="false" ht="12.8" hidden="false" customHeight="true" outlineLevel="0" collapsed="false"/>
    <row r="1043229" customFormat="false" ht="12.8" hidden="false" customHeight="true" outlineLevel="0" collapsed="false"/>
    <row r="1043230" customFormat="false" ht="12.8" hidden="false" customHeight="true" outlineLevel="0" collapsed="false"/>
    <row r="1043231" customFormat="false" ht="12.8" hidden="false" customHeight="true" outlineLevel="0" collapsed="false"/>
    <row r="1043232" customFormat="false" ht="12.8" hidden="false" customHeight="true" outlineLevel="0" collapsed="false"/>
    <row r="1043233" customFormat="false" ht="12.8" hidden="false" customHeight="true" outlineLevel="0" collapsed="false"/>
    <row r="1043234" customFormat="false" ht="12.8" hidden="false" customHeight="true" outlineLevel="0" collapsed="false"/>
    <row r="1043235" customFormat="false" ht="12.8" hidden="false" customHeight="true" outlineLevel="0" collapsed="false"/>
    <row r="1043236" customFormat="false" ht="12.8" hidden="false" customHeight="true" outlineLevel="0" collapsed="false"/>
    <row r="1043237" customFormat="false" ht="12.8" hidden="false" customHeight="true" outlineLevel="0" collapsed="false"/>
    <row r="1043238" customFormat="false" ht="12.8" hidden="false" customHeight="true" outlineLevel="0" collapsed="false"/>
    <row r="1043239" customFormat="false" ht="12.8" hidden="false" customHeight="true" outlineLevel="0" collapsed="false"/>
    <row r="1043240" customFormat="false" ht="12.8" hidden="false" customHeight="true" outlineLevel="0" collapsed="false"/>
    <row r="1043241" customFormat="false" ht="12.8" hidden="false" customHeight="true" outlineLevel="0" collapsed="false"/>
    <row r="1043242" customFormat="false" ht="12.8" hidden="false" customHeight="true" outlineLevel="0" collapsed="false"/>
    <row r="1043243" customFormat="false" ht="12.8" hidden="false" customHeight="true" outlineLevel="0" collapsed="false"/>
    <row r="1043244" customFormat="false" ht="12.8" hidden="false" customHeight="true" outlineLevel="0" collapsed="false"/>
    <row r="1043245" customFormat="false" ht="12.8" hidden="false" customHeight="true" outlineLevel="0" collapsed="false"/>
    <row r="1043246" customFormat="false" ht="12.8" hidden="false" customHeight="true" outlineLevel="0" collapsed="false"/>
    <row r="1043247" customFormat="false" ht="12.8" hidden="false" customHeight="true" outlineLevel="0" collapsed="false"/>
    <row r="1043248" customFormat="false" ht="12.8" hidden="false" customHeight="true" outlineLevel="0" collapsed="false"/>
    <row r="1043249" customFormat="false" ht="12.8" hidden="false" customHeight="true" outlineLevel="0" collapsed="false"/>
    <row r="1043250" customFormat="false" ht="12.8" hidden="false" customHeight="true" outlineLevel="0" collapsed="false"/>
    <row r="1043251" customFormat="false" ht="12.8" hidden="false" customHeight="true" outlineLevel="0" collapsed="false"/>
    <row r="1043252" customFormat="false" ht="12.8" hidden="false" customHeight="true" outlineLevel="0" collapsed="false"/>
    <row r="1043253" customFormat="false" ht="12.8" hidden="false" customHeight="true" outlineLevel="0" collapsed="false"/>
    <row r="1043254" customFormat="false" ht="12.8" hidden="false" customHeight="true" outlineLevel="0" collapsed="false"/>
    <row r="1043255" customFormat="false" ht="12.8" hidden="false" customHeight="true" outlineLevel="0" collapsed="false"/>
    <row r="1043256" customFormat="false" ht="12.8" hidden="false" customHeight="true" outlineLevel="0" collapsed="false"/>
    <row r="1043257" customFormat="false" ht="12.8" hidden="false" customHeight="true" outlineLevel="0" collapsed="false"/>
    <row r="1043258" customFormat="false" ht="12.8" hidden="false" customHeight="true" outlineLevel="0" collapsed="false"/>
    <row r="1043259" customFormat="false" ht="12.8" hidden="false" customHeight="true" outlineLevel="0" collapsed="false"/>
    <row r="1043260" customFormat="false" ht="12.8" hidden="false" customHeight="true" outlineLevel="0" collapsed="false"/>
    <row r="1043261" customFormat="false" ht="12.8" hidden="false" customHeight="true" outlineLevel="0" collapsed="false"/>
    <row r="1043262" customFormat="false" ht="12.8" hidden="false" customHeight="true" outlineLevel="0" collapsed="false"/>
    <row r="1043263" customFormat="false" ht="12.8" hidden="false" customHeight="true" outlineLevel="0" collapsed="false"/>
    <row r="1043264" customFormat="false" ht="12.8" hidden="false" customHeight="true" outlineLevel="0" collapsed="false"/>
    <row r="1043265" customFormat="false" ht="12.8" hidden="false" customHeight="true" outlineLevel="0" collapsed="false"/>
    <row r="1043266" customFormat="false" ht="12.8" hidden="false" customHeight="true" outlineLevel="0" collapsed="false"/>
    <row r="1043267" customFormat="false" ht="12.8" hidden="false" customHeight="true" outlineLevel="0" collapsed="false"/>
    <row r="1043268" customFormat="false" ht="12.8" hidden="false" customHeight="true" outlineLevel="0" collapsed="false"/>
    <row r="1043269" customFormat="false" ht="12.8" hidden="false" customHeight="true" outlineLevel="0" collapsed="false"/>
    <row r="1043270" customFormat="false" ht="12.8" hidden="false" customHeight="true" outlineLevel="0" collapsed="false"/>
    <row r="1043271" customFormat="false" ht="12.8" hidden="false" customHeight="true" outlineLevel="0" collapsed="false"/>
    <row r="1043272" customFormat="false" ht="12.8" hidden="false" customHeight="true" outlineLevel="0" collapsed="false"/>
    <row r="1043273" customFormat="false" ht="12.8" hidden="false" customHeight="true" outlineLevel="0" collapsed="false"/>
    <row r="1043274" customFormat="false" ht="12.8" hidden="false" customHeight="true" outlineLevel="0" collapsed="false"/>
    <row r="1043275" customFormat="false" ht="12.8" hidden="false" customHeight="true" outlineLevel="0" collapsed="false"/>
    <row r="1043276" customFormat="false" ht="12.8" hidden="false" customHeight="true" outlineLevel="0" collapsed="false"/>
    <row r="1043277" customFormat="false" ht="12.8" hidden="false" customHeight="true" outlineLevel="0" collapsed="false"/>
    <row r="1043278" customFormat="false" ht="12.8" hidden="false" customHeight="true" outlineLevel="0" collapsed="false"/>
    <row r="1043279" customFormat="false" ht="12.8" hidden="false" customHeight="true" outlineLevel="0" collapsed="false"/>
    <row r="1043280" customFormat="false" ht="12.8" hidden="false" customHeight="true" outlineLevel="0" collapsed="false"/>
    <row r="1043281" customFormat="false" ht="12.8" hidden="false" customHeight="true" outlineLevel="0" collapsed="false"/>
    <row r="1043282" customFormat="false" ht="12.8" hidden="false" customHeight="true" outlineLevel="0" collapsed="false"/>
    <row r="1043283" customFormat="false" ht="12.8" hidden="false" customHeight="true" outlineLevel="0" collapsed="false"/>
    <row r="1043284" customFormat="false" ht="12.8" hidden="false" customHeight="true" outlineLevel="0" collapsed="false"/>
    <row r="1043285" customFormat="false" ht="12.8" hidden="false" customHeight="true" outlineLevel="0" collapsed="false"/>
    <row r="1043286" customFormat="false" ht="12.8" hidden="false" customHeight="true" outlineLevel="0" collapsed="false"/>
    <row r="1043287" customFormat="false" ht="12.8" hidden="false" customHeight="true" outlineLevel="0" collapsed="false"/>
    <row r="1043288" customFormat="false" ht="12.8" hidden="false" customHeight="true" outlineLevel="0" collapsed="false"/>
    <row r="1043289" customFormat="false" ht="12.8" hidden="false" customHeight="true" outlineLevel="0" collapsed="false"/>
    <row r="1043290" customFormat="false" ht="12.8" hidden="false" customHeight="true" outlineLevel="0" collapsed="false"/>
    <row r="1043291" customFormat="false" ht="12.8" hidden="false" customHeight="true" outlineLevel="0" collapsed="false"/>
    <row r="1043292" customFormat="false" ht="12.8" hidden="false" customHeight="true" outlineLevel="0" collapsed="false"/>
    <row r="1043293" customFormat="false" ht="12.8" hidden="false" customHeight="true" outlineLevel="0" collapsed="false"/>
    <row r="1043294" customFormat="false" ht="12.8" hidden="false" customHeight="true" outlineLevel="0" collapsed="false"/>
    <row r="1043295" customFormat="false" ht="12.8" hidden="false" customHeight="true" outlineLevel="0" collapsed="false"/>
    <row r="1043296" customFormat="false" ht="12.8" hidden="false" customHeight="true" outlineLevel="0" collapsed="false"/>
    <row r="1043297" customFormat="false" ht="12.8" hidden="false" customHeight="true" outlineLevel="0" collapsed="false"/>
    <row r="1043298" customFormat="false" ht="12.8" hidden="false" customHeight="true" outlineLevel="0" collapsed="false"/>
    <row r="1043299" customFormat="false" ht="12.8" hidden="false" customHeight="true" outlineLevel="0" collapsed="false"/>
    <row r="1043300" customFormat="false" ht="12.8" hidden="false" customHeight="true" outlineLevel="0" collapsed="false"/>
    <row r="1043301" customFormat="false" ht="12.8" hidden="false" customHeight="true" outlineLevel="0" collapsed="false"/>
    <row r="1043302" customFormat="false" ht="12.8" hidden="false" customHeight="true" outlineLevel="0" collapsed="false"/>
    <row r="1043303" customFormat="false" ht="12.8" hidden="false" customHeight="true" outlineLevel="0" collapsed="false"/>
    <row r="1043304" customFormat="false" ht="12.8" hidden="false" customHeight="true" outlineLevel="0" collapsed="false"/>
    <row r="1043305" customFormat="false" ht="12.8" hidden="false" customHeight="true" outlineLevel="0" collapsed="false"/>
    <row r="1043306" customFormat="false" ht="12.8" hidden="false" customHeight="true" outlineLevel="0" collapsed="false"/>
    <row r="1043307" customFormat="false" ht="12.8" hidden="false" customHeight="true" outlineLevel="0" collapsed="false"/>
    <row r="1043308" customFormat="false" ht="12.8" hidden="false" customHeight="true" outlineLevel="0" collapsed="false"/>
    <row r="1043309" customFormat="false" ht="12.8" hidden="false" customHeight="true" outlineLevel="0" collapsed="false"/>
    <row r="1043310" customFormat="false" ht="12.8" hidden="false" customHeight="true" outlineLevel="0" collapsed="false"/>
    <row r="1043311" customFormat="false" ht="12.8" hidden="false" customHeight="true" outlineLevel="0" collapsed="false"/>
    <row r="1043312" customFormat="false" ht="12.8" hidden="false" customHeight="true" outlineLevel="0" collapsed="false"/>
    <row r="1043313" customFormat="false" ht="12.8" hidden="false" customHeight="true" outlineLevel="0" collapsed="false"/>
    <row r="1043314" customFormat="false" ht="12.8" hidden="false" customHeight="true" outlineLevel="0" collapsed="false"/>
    <row r="1043315" customFormat="false" ht="12.8" hidden="false" customHeight="true" outlineLevel="0" collapsed="false"/>
    <row r="1043316" customFormat="false" ht="12.8" hidden="false" customHeight="true" outlineLevel="0" collapsed="false"/>
    <row r="1043317" customFormat="false" ht="12.8" hidden="false" customHeight="true" outlineLevel="0" collapsed="false"/>
    <row r="1043318" customFormat="false" ht="12.8" hidden="false" customHeight="true" outlineLevel="0" collapsed="false"/>
    <row r="1043319" customFormat="false" ht="12.8" hidden="false" customHeight="true" outlineLevel="0" collapsed="false"/>
    <row r="1043320" customFormat="false" ht="12.8" hidden="false" customHeight="true" outlineLevel="0" collapsed="false"/>
    <row r="1043321" customFormat="false" ht="12.8" hidden="false" customHeight="true" outlineLevel="0" collapsed="false"/>
    <row r="1043322" customFormat="false" ht="12.8" hidden="false" customHeight="true" outlineLevel="0" collapsed="false"/>
    <row r="1043323" customFormat="false" ht="12.8" hidden="false" customHeight="true" outlineLevel="0" collapsed="false"/>
    <row r="1043324" customFormat="false" ht="12.8" hidden="false" customHeight="true" outlineLevel="0" collapsed="false"/>
    <row r="1043325" customFormat="false" ht="12.8" hidden="false" customHeight="true" outlineLevel="0" collapsed="false"/>
    <row r="1043326" customFormat="false" ht="12.8" hidden="false" customHeight="true" outlineLevel="0" collapsed="false"/>
    <row r="1043327" customFormat="false" ht="12.8" hidden="false" customHeight="true" outlineLevel="0" collapsed="false"/>
    <row r="1043328" customFormat="false" ht="12.8" hidden="false" customHeight="true" outlineLevel="0" collapsed="false"/>
    <row r="1043329" customFormat="false" ht="12.8" hidden="false" customHeight="true" outlineLevel="0" collapsed="false"/>
    <row r="1043330" customFormat="false" ht="12.8" hidden="false" customHeight="true" outlineLevel="0" collapsed="false"/>
    <row r="1043331" customFormat="false" ht="12.8" hidden="false" customHeight="true" outlineLevel="0" collapsed="false"/>
    <row r="1043332" customFormat="false" ht="12.8" hidden="false" customHeight="true" outlineLevel="0" collapsed="false"/>
    <row r="1043333" customFormat="false" ht="12.8" hidden="false" customHeight="true" outlineLevel="0" collapsed="false"/>
    <row r="1043334" customFormat="false" ht="12.8" hidden="false" customHeight="true" outlineLevel="0" collapsed="false"/>
    <row r="1043335" customFormat="false" ht="12.8" hidden="false" customHeight="true" outlineLevel="0" collapsed="false"/>
    <row r="1043336" customFormat="false" ht="12.8" hidden="false" customHeight="true" outlineLevel="0" collapsed="false"/>
    <row r="1043337" customFormat="false" ht="12.8" hidden="false" customHeight="true" outlineLevel="0" collapsed="false"/>
    <row r="1043338" customFormat="false" ht="12.8" hidden="false" customHeight="true" outlineLevel="0" collapsed="false"/>
    <row r="1043339" customFormat="false" ht="12.8" hidden="false" customHeight="true" outlineLevel="0" collapsed="false"/>
    <row r="1043340" customFormat="false" ht="12.8" hidden="false" customHeight="true" outlineLevel="0" collapsed="false"/>
    <row r="1043341" customFormat="false" ht="12.8" hidden="false" customHeight="true" outlineLevel="0" collapsed="false"/>
    <row r="1043342" customFormat="false" ht="12.8" hidden="false" customHeight="true" outlineLevel="0" collapsed="false"/>
    <row r="1043343" customFormat="false" ht="12.8" hidden="false" customHeight="true" outlineLevel="0" collapsed="false"/>
    <row r="1043344" customFormat="false" ht="12.8" hidden="false" customHeight="true" outlineLevel="0" collapsed="false"/>
    <row r="1043345" customFormat="false" ht="12.8" hidden="false" customHeight="true" outlineLevel="0" collapsed="false"/>
    <row r="1043346" customFormat="false" ht="12.8" hidden="false" customHeight="true" outlineLevel="0" collapsed="false"/>
    <row r="1043347" customFormat="false" ht="12.8" hidden="false" customHeight="true" outlineLevel="0" collapsed="false"/>
    <row r="1043348" customFormat="false" ht="12.8" hidden="false" customHeight="true" outlineLevel="0" collapsed="false"/>
    <row r="1043349" customFormat="false" ht="12.8" hidden="false" customHeight="true" outlineLevel="0" collapsed="false"/>
    <row r="1043350" customFormat="false" ht="12.8" hidden="false" customHeight="true" outlineLevel="0" collapsed="false"/>
    <row r="1043351" customFormat="false" ht="12.8" hidden="false" customHeight="true" outlineLevel="0" collapsed="false"/>
    <row r="1043352" customFormat="false" ht="12.8" hidden="false" customHeight="true" outlineLevel="0" collapsed="false"/>
    <row r="1043353" customFormat="false" ht="12.8" hidden="false" customHeight="true" outlineLevel="0" collapsed="false"/>
    <row r="1043354" customFormat="false" ht="12.8" hidden="false" customHeight="true" outlineLevel="0" collapsed="false"/>
    <row r="1043355" customFormat="false" ht="12.8" hidden="false" customHeight="true" outlineLevel="0" collapsed="false"/>
    <row r="1043356" customFormat="false" ht="12.8" hidden="false" customHeight="true" outlineLevel="0" collapsed="false"/>
    <row r="1043357" customFormat="false" ht="12.8" hidden="false" customHeight="true" outlineLevel="0" collapsed="false"/>
    <row r="1043358" customFormat="false" ht="12.8" hidden="false" customHeight="true" outlineLevel="0" collapsed="false"/>
    <row r="1043359" customFormat="false" ht="12.8" hidden="false" customHeight="true" outlineLevel="0" collapsed="false"/>
    <row r="1043360" customFormat="false" ht="12.8" hidden="false" customHeight="true" outlineLevel="0" collapsed="false"/>
    <row r="1043361" customFormat="false" ht="12.8" hidden="false" customHeight="true" outlineLevel="0" collapsed="false"/>
    <row r="1043362" customFormat="false" ht="12.8" hidden="false" customHeight="true" outlineLevel="0" collapsed="false"/>
    <row r="1043363" customFormat="false" ht="12.8" hidden="false" customHeight="true" outlineLevel="0" collapsed="false"/>
    <row r="1043364" customFormat="false" ht="12.8" hidden="false" customHeight="true" outlineLevel="0" collapsed="false"/>
    <row r="1043365" customFormat="false" ht="12.8" hidden="false" customHeight="true" outlineLevel="0" collapsed="false"/>
    <row r="1043366" customFormat="false" ht="12.8" hidden="false" customHeight="true" outlineLevel="0" collapsed="false"/>
    <row r="1043367" customFormat="false" ht="12.8" hidden="false" customHeight="true" outlineLevel="0" collapsed="false"/>
    <row r="1043368" customFormat="false" ht="12.8" hidden="false" customHeight="true" outlineLevel="0" collapsed="false"/>
    <row r="1043369" customFormat="false" ht="12.8" hidden="false" customHeight="true" outlineLevel="0" collapsed="false"/>
    <row r="1043370" customFormat="false" ht="12.8" hidden="false" customHeight="true" outlineLevel="0" collapsed="false"/>
    <row r="1043371" customFormat="false" ht="12.8" hidden="false" customHeight="true" outlineLevel="0" collapsed="false"/>
    <row r="1043372" customFormat="false" ht="12.8" hidden="false" customHeight="true" outlineLevel="0" collapsed="false"/>
    <row r="1043373" customFormat="false" ht="12.8" hidden="false" customHeight="true" outlineLevel="0" collapsed="false"/>
    <row r="1043374" customFormat="false" ht="12.8" hidden="false" customHeight="true" outlineLevel="0" collapsed="false"/>
    <row r="1043375" customFormat="false" ht="12.8" hidden="false" customHeight="true" outlineLevel="0" collapsed="false"/>
    <row r="1043376" customFormat="false" ht="12.8" hidden="false" customHeight="true" outlineLevel="0" collapsed="false"/>
    <row r="1043377" customFormat="false" ht="12.8" hidden="false" customHeight="true" outlineLevel="0" collapsed="false"/>
    <row r="1043378" customFormat="false" ht="12.8" hidden="false" customHeight="true" outlineLevel="0" collapsed="false"/>
    <row r="1043379" customFormat="false" ht="12.8" hidden="false" customHeight="true" outlineLevel="0" collapsed="false"/>
    <row r="1043380" customFormat="false" ht="12.8" hidden="false" customHeight="true" outlineLevel="0" collapsed="false"/>
    <row r="1043381" customFormat="false" ht="12.8" hidden="false" customHeight="true" outlineLevel="0" collapsed="false"/>
    <row r="1043382" customFormat="false" ht="12.8" hidden="false" customHeight="true" outlineLevel="0" collapsed="false"/>
    <row r="1043383" customFormat="false" ht="12.8" hidden="false" customHeight="true" outlineLevel="0" collapsed="false"/>
    <row r="1043384" customFormat="false" ht="12.8" hidden="false" customHeight="true" outlineLevel="0" collapsed="false"/>
    <row r="1043385" customFormat="false" ht="12.8" hidden="false" customHeight="true" outlineLevel="0" collapsed="false"/>
    <row r="1043386" customFormat="false" ht="12.8" hidden="false" customHeight="true" outlineLevel="0" collapsed="false"/>
    <row r="1043387" customFormat="false" ht="12.8" hidden="false" customHeight="true" outlineLevel="0" collapsed="false"/>
    <row r="1043388" customFormat="false" ht="12.8" hidden="false" customHeight="true" outlineLevel="0" collapsed="false"/>
    <row r="1043389" customFormat="false" ht="12.8" hidden="false" customHeight="true" outlineLevel="0" collapsed="false"/>
    <row r="1043390" customFormat="false" ht="12.8" hidden="false" customHeight="true" outlineLevel="0" collapsed="false"/>
    <row r="1043391" customFormat="false" ht="12.8" hidden="false" customHeight="true" outlineLevel="0" collapsed="false"/>
    <row r="1043392" customFormat="false" ht="12.8" hidden="false" customHeight="true" outlineLevel="0" collapsed="false"/>
    <row r="1043393" customFormat="false" ht="12.8" hidden="false" customHeight="true" outlineLevel="0" collapsed="false"/>
    <row r="1043394" customFormat="false" ht="12.8" hidden="false" customHeight="true" outlineLevel="0" collapsed="false"/>
    <row r="1043395" customFormat="false" ht="12.8" hidden="false" customHeight="true" outlineLevel="0" collapsed="false"/>
    <row r="1043396" customFormat="false" ht="12.8" hidden="false" customHeight="true" outlineLevel="0" collapsed="false"/>
    <row r="1043397" customFormat="false" ht="12.8" hidden="false" customHeight="true" outlineLevel="0" collapsed="false"/>
    <row r="1043398" customFormat="false" ht="12.8" hidden="false" customHeight="true" outlineLevel="0" collapsed="false"/>
    <row r="1043399" customFormat="false" ht="12.8" hidden="false" customHeight="true" outlineLevel="0" collapsed="false"/>
    <row r="1043400" customFormat="false" ht="12.8" hidden="false" customHeight="true" outlineLevel="0" collapsed="false"/>
    <row r="1043401" customFormat="false" ht="12.8" hidden="false" customHeight="true" outlineLevel="0" collapsed="false"/>
    <row r="1043402" customFormat="false" ht="12.8" hidden="false" customHeight="true" outlineLevel="0" collapsed="false"/>
    <row r="1043403" customFormat="false" ht="12.8" hidden="false" customHeight="true" outlineLevel="0" collapsed="false"/>
    <row r="1043404" customFormat="false" ht="12.8" hidden="false" customHeight="true" outlineLevel="0" collapsed="false"/>
    <row r="1043405" customFormat="false" ht="12.8" hidden="false" customHeight="true" outlineLevel="0" collapsed="false"/>
    <row r="1043406" customFormat="false" ht="12.8" hidden="false" customHeight="true" outlineLevel="0" collapsed="false"/>
    <row r="1043407" customFormat="false" ht="12.8" hidden="false" customHeight="true" outlineLevel="0" collapsed="false"/>
    <row r="1043408" customFormat="false" ht="12.8" hidden="false" customHeight="true" outlineLevel="0" collapsed="false"/>
    <row r="1043409" customFormat="false" ht="12.8" hidden="false" customHeight="true" outlineLevel="0" collapsed="false"/>
    <row r="1043410" customFormat="false" ht="12.8" hidden="false" customHeight="true" outlineLevel="0" collapsed="false"/>
    <row r="1043411" customFormat="false" ht="12.8" hidden="false" customHeight="true" outlineLevel="0" collapsed="false"/>
    <row r="1043412" customFormat="false" ht="12.8" hidden="false" customHeight="true" outlineLevel="0" collapsed="false"/>
    <row r="1043413" customFormat="false" ht="12.8" hidden="false" customHeight="true" outlineLevel="0" collapsed="false"/>
    <row r="1043414" customFormat="false" ht="12.8" hidden="false" customHeight="true" outlineLevel="0" collapsed="false"/>
    <row r="1043415" customFormat="false" ht="12.8" hidden="false" customHeight="true" outlineLevel="0" collapsed="false"/>
    <row r="1043416" customFormat="false" ht="12.8" hidden="false" customHeight="true" outlineLevel="0" collapsed="false"/>
    <row r="1043417" customFormat="false" ht="12.8" hidden="false" customHeight="true" outlineLevel="0" collapsed="false"/>
    <row r="1043418" customFormat="false" ht="12.8" hidden="false" customHeight="true" outlineLevel="0" collapsed="false"/>
    <row r="1043419" customFormat="false" ht="12.8" hidden="false" customHeight="true" outlineLevel="0" collapsed="false"/>
    <row r="1043420" customFormat="false" ht="12.8" hidden="false" customHeight="true" outlineLevel="0" collapsed="false"/>
    <row r="1043421" customFormat="false" ht="12.8" hidden="false" customHeight="true" outlineLevel="0" collapsed="false"/>
    <row r="1043422" customFormat="false" ht="12.8" hidden="false" customHeight="true" outlineLevel="0" collapsed="false"/>
    <row r="1043423" customFormat="false" ht="12.8" hidden="false" customHeight="true" outlineLevel="0" collapsed="false"/>
    <row r="1043424" customFormat="false" ht="12.8" hidden="false" customHeight="true" outlineLevel="0" collapsed="false"/>
    <row r="1043425" customFormat="false" ht="12.8" hidden="false" customHeight="true" outlineLevel="0" collapsed="false"/>
    <row r="1043426" customFormat="false" ht="12.8" hidden="false" customHeight="true" outlineLevel="0" collapsed="false"/>
    <row r="1043427" customFormat="false" ht="12.8" hidden="false" customHeight="true" outlineLevel="0" collapsed="false"/>
    <row r="1043428" customFormat="false" ht="12.8" hidden="false" customHeight="true" outlineLevel="0" collapsed="false"/>
    <row r="1043429" customFormat="false" ht="12.8" hidden="false" customHeight="true" outlineLevel="0" collapsed="false"/>
    <row r="1043430" customFormat="false" ht="12.8" hidden="false" customHeight="true" outlineLevel="0" collapsed="false"/>
    <row r="1043431" customFormat="false" ht="12.8" hidden="false" customHeight="true" outlineLevel="0" collapsed="false"/>
    <row r="1043432" customFormat="false" ht="12.8" hidden="false" customHeight="true" outlineLevel="0" collapsed="false"/>
    <row r="1043433" customFormat="false" ht="12.8" hidden="false" customHeight="true" outlineLevel="0" collapsed="false"/>
    <row r="1043434" customFormat="false" ht="12.8" hidden="false" customHeight="true" outlineLevel="0" collapsed="false"/>
    <row r="1043435" customFormat="false" ht="12.8" hidden="false" customHeight="true" outlineLevel="0" collapsed="false"/>
    <row r="1043436" customFormat="false" ht="12.8" hidden="false" customHeight="true" outlineLevel="0" collapsed="false"/>
    <row r="1043437" customFormat="false" ht="12.8" hidden="false" customHeight="true" outlineLevel="0" collapsed="false"/>
    <row r="1043438" customFormat="false" ht="12.8" hidden="false" customHeight="true" outlineLevel="0" collapsed="false"/>
    <row r="1043439" customFormat="false" ht="12.8" hidden="false" customHeight="true" outlineLevel="0" collapsed="false"/>
    <row r="1043440" customFormat="false" ht="12.8" hidden="false" customHeight="true" outlineLevel="0" collapsed="false"/>
    <row r="1043441" customFormat="false" ht="12.8" hidden="false" customHeight="true" outlineLevel="0" collapsed="false"/>
    <row r="1043442" customFormat="false" ht="12.8" hidden="false" customHeight="true" outlineLevel="0" collapsed="false"/>
    <row r="1043443" customFormat="false" ht="12.8" hidden="false" customHeight="true" outlineLevel="0" collapsed="false"/>
    <row r="1043444" customFormat="false" ht="12.8" hidden="false" customHeight="true" outlineLevel="0" collapsed="false"/>
    <row r="1043445" customFormat="false" ht="12.8" hidden="false" customHeight="true" outlineLevel="0" collapsed="false"/>
    <row r="1043446" customFormat="false" ht="12.8" hidden="false" customHeight="true" outlineLevel="0" collapsed="false"/>
    <row r="1043447" customFormat="false" ht="12.8" hidden="false" customHeight="true" outlineLevel="0" collapsed="false"/>
    <row r="1043448" customFormat="false" ht="12.8" hidden="false" customHeight="true" outlineLevel="0" collapsed="false"/>
    <row r="1043449" customFormat="false" ht="12.8" hidden="false" customHeight="true" outlineLevel="0" collapsed="false"/>
    <row r="1043450" customFormat="false" ht="12.8" hidden="false" customHeight="true" outlineLevel="0" collapsed="false"/>
    <row r="1043451" customFormat="false" ht="12.8" hidden="false" customHeight="true" outlineLevel="0" collapsed="false"/>
    <row r="1043452" customFormat="false" ht="12.8" hidden="false" customHeight="true" outlineLevel="0" collapsed="false"/>
    <row r="1043453" customFormat="false" ht="12.8" hidden="false" customHeight="true" outlineLevel="0" collapsed="false"/>
    <row r="1043454" customFormat="false" ht="12.8" hidden="false" customHeight="true" outlineLevel="0" collapsed="false"/>
    <row r="1043455" customFormat="false" ht="12.8" hidden="false" customHeight="true" outlineLevel="0" collapsed="false"/>
    <row r="1043456" customFormat="false" ht="12.8" hidden="false" customHeight="true" outlineLevel="0" collapsed="false"/>
    <row r="1043457" customFormat="false" ht="12.8" hidden="false" customHeight="true" outlineLevel="0" collapsed="false"/>
    <row r="1043458" customFormat="false" ht="12.8" hidden="false" customHeight="true" outlineLevel="0" collapsed="false"/>
    <row r="1043459" customFormat="false" ht="12.8" hidden="false" customHeight="true" outlineLevel="0" collapsed="false"/>
    <row r="1043460" customFormat="false" ht="12.8" hidden="false" customHeight="true" outlineLevel="0" collapsed="false"/>
    <row r="1043461" customFormat="false" ht="12.8" hidden="false" customHeight="true" outlineLevel="0" collapsed="false"/>
    <row r="1043462" customFormat="false" ht="12.8" hidden="false" customHeight="true" outlineLevel="0" collapsed="false"/>
    <row r="1043463" customFormat="false" ht="12.8" hidden="false" customHeight="true" outlineLevel="0" collapsed="false"/>
    <row r="1043464" customFormat="false" ht="12.8" hidden="false" customHeight="true" outlineLevel="0" collapsed="false"/>
    <row r="1043465" customFormat="false" ht="12.8" hidden="false" customHeight="true" outlineLevel="0" collapsed="false"/>
    <row r="1043466" customFormat="false" ht="12.8" hidden="false" customHeight="true" outlineLevel="0" collapsed="false"/>
    <row r="1043467" customFormat="false" ht="12.8" hidden="false" customHeight="true" outlineLevel="0" collapsed="false"/>
    <row r="1043468" customFormat="false" ht="12.8" hidden="false" customHeight="true" outlineLevel="0" collapsed="false"/>
    <row r="1043469" customFormat="false" ht="12.8" hidden="false" customHeight="true" outlineLevel="0" collapsed="false"/>
    <row r="1043470" customFormat="false" ht="12.8" hidden="false" customHeight="true" outlineLevel="0" collapsed="false"/>
    <row r="1043471" customFormat="false" ht="12.8" hidden="false" customHeight="true" outlineLevel="0" collapsed="false"/>
    <row r="1043472" customFormat="false" ht="12.8" hidden="false" customHeight="true" outlineLevel="0" collapsed="false"/>
    <row r="1043473" customFormat="false" ht="12.8" hidden="false" customHeight="true" outlineLevel="0" collapsed="false"/>
    <row r="1043474" customFormat="false" ht="12.8" hidden="false" customHeight="true" outlineLevel="0" collapsed="false"/>
    <row r="1043475" customFormat="false" ht="12.8" hidden="false" customHeight="true" outlineLevel="0" collapsed="false"/>
    <row r="1043476" customFormat="false" ht="12.8" hidden="false" customHeight="true" outlineLevel="0" collapsed="false"/>
    <row r="1043477" customFormat="false" ht="12.8" hidden="false" customHeight="true" outlineLevel="0" collapsed="false"/>
    <row r="1043478" customFormat="false" ht="12.8" hidden="false" customHeight="true" outlineLevel="0" collapsed="false"/>
    <row r="1043479" customFormat="false" ht="12.8" hidden="false" customHeight="true" outlineLevel="0" collapsed="false"/>
    <row r="1043480" customFormat="false" ht="12.8" hidden="false" customHeight="true" outlineLevel="0" collapsed="false"/>
    <row r="1043481" customFormat="false" ht="12.8" hidden="false" customHeight="true" outlineLevel="0" collapsed="false"/>
    <row r="1043482" customFormat="false" ht="12.8" hidden="false" customHeight="true" outlineLevel="0" collapsed="false"/>
    <row r="1043483" customFormat="false" ht="12.8" hidden="false" customHeight="true" outlineLevel="0" collapsed="false"/>
    <row r="1043484" customFormat="false" ht="12.8" hidden="false" customHeight="true" outlineLevel="0" collapsed="false"/>
    <row r="1043485" customFormat="false" ht="12.8" hidden="false" customHeight="true" outlineLevel="0" collapsed="false"/>
    <row r="1043486" customFormat="false" ht="12.8" hidden="false" customHeight="true" outlineLevel="0" collapsed="false"/>
    <row r="1043487" customFormat="false" ht="12.8" hidden="false" customHeight="true" outlineLevel="0" collapsed="false"/>
    <row r="1043488" customFormat="false" ht="12.8" hidden="false" customHeight="true" outlineLevel="0" collapsed="false"/>
    <row r="1043489" customFormat="false" ht="12.8" hidden="false" customHeight="true" outlineLevel="0" collapsed="false"/>
    <row r="1043490" customFormat="false" ht="12.8" hidden="false" customHeight="true" outlineLevel="0" collapsed="false"/>
    <row r="1043491" customFormat="false" ht="12.8" hidden="false" customHeight="true" outlineLevel="0" collapsed="false"/>
    <row r="1043492" customFormat="false" ht="12.8" hidden="false" customHeight="true" outlineLevel="0" collapsed="false"/>
    <row r="1043493" customFormat="false" ht="12.8" hidden="false" customHeight="true" outlineLevel="0" collapsed="false"/>
    <row r="1043494" customFormat="false" ht="12.8" hidden="false" customHeight="true" outlineLevel="0" collapsed="false"/>
    <row r="1043495" customFormat="false" ht="12.8" hidden="false" customHeight="true" outlineLevel="0" collapsed="false"/>
    <row r="1043496" customFormat="false" ht="12.8" hidden="false" customHeight="true" outlineLevel="0" collapsed="false"/>
    <row r="1043497" customFormat="false" ht="12.8" hidden="false" customHeight="true" outlineLevel="0" collapsed="false"/>
    <row r="1043498" customFormat="false" ht="12.8" hidden="false" customHeight="true" outlineLevel="0" collapsed="false"/>
    <row r="1043499" customFormat="false" ht="12.8" hidden="false" customHeight="true" outlineLevel="0" collapsed="false"/>
    <row r="1043500" customFormat="false" ht="12.8" hidden="false" customHeight="true" outlineLevel="0" collapsed="false"/>
    <row r="1043501" customFormat="false" ht="12.8" hidden="false" customHeight="true" outlineLevel="0" collapsed="false"/>
    <row r="1043502" customFormat="false" ht="12.8" hidden="false" customHeight="true" outlineLevel="0" collapsed="false"/>
    <row r="1043503" customFormat="false" ht="12.8" hidden="false" customHeight="true" outlineLevel="0" collapsed="false"/>
    <row r="1043504" customFormat="false" ht="12.8" hidden="false" customHeight="true" outlineLevel="0" collapsed="false"/>
    <row r="1043505" customFormat="false" ht="12.8" hidden="false" customHeight="true" outlineLevel="0" collapsed="false"/>
    <row r="1043506" customFormat="false" ht="12.8" hidden="false" customHeight="true" outlineLevel="0" collapsed="false"/>
    <row r="1043507" customFormat="false" ht="12.8" hidden="false" customHeight="true" outlineLevel="0" collapsed="false"/>
    <row r="1043508" customFormat="false" ht="12.8" hidden="false" customHeight="true" outlineLevel="0" collapsed="false"/>
    <row r="1043509" customFormat="false" ht="12.8" hidden="false" customHeight="true" outlineLevel="0" collapsed="false"/>
    <row r="1043510" customFormat="false" ht="12.8" hidden="false" customHeight="true" outlineLevel="0" collapsed="false"/>
    <row r="1043511" customFormat="false" ht="12.8" hidden="false" customHeight="true" outlineLevel="0" collapsed="false"/>
    <row r="1043512" customFormat="false" ht="12.8" hidden="false" customHeight="true" outlineLevel="0" collapsed="false"/>
    <row r="1043513" customFormat="false" ht="12.8" hidden="false" customHeight="true" outlineLevel="0" collapsed="false"/>
    <row r="1043514" customFormat="false" ht="12.8" hidden="false" customHeight="true" outlineLevel="0" collapsed="false"/>
    <row r="1043515" customFormat="false" ht="12.8" hidden="false" customHeight="true" outlineLevel="0" collapsed="false"/>
    <row r="1043516" customFormat="false" ht="12.8" hidden="false" customHeight="true" outlineLevel="0" collapsed="false"/>
    <row r="1043517" customFormat="false" ht="12.8" hidden="false" customHeight="true" outlineLevel="0" collapsed="false"/>
    <row r="1043518" customFormat="false" ht="12.8" hidden="false" customHeight="true" outlineLevel="0" collapsed="false"/>
    <row r="1043519" customFormat="false" ht="12.8" hidden="false" customHeight="true" outlineLevel="0" collapsed="false"/>
    <row r="1043520" customFormat="false" ht="12.8" hidden="false" customHeight="true" outlineLevel="0" collapsed="false"/>
    <row r="1043521" customFormat="false" ht="12.8" hidden="false" customHeight="true" outlineLevel="0" collapsed="false"/>
    <row r="1043522" customFormat="false" ht="12.8" hidden="false" customHeight="true" outlineLevel="0" collapsed="false"/>
    <row r="1043523" customFormat="false" ht="12.8" hidden="false" customHeight="true" outlineLevel="0" collapsed="false"/>
    <row r="1043524" customFormat="false" ht="12.8" hidden="false" customHeight="true" outlineLevel="0" collapsed="false"/>
    <row r="1043525" customFormat="false" ht="12.8" hidden="false" customHeight="true" outlineLevel="0" collapsed="false"/>
    <row r="1043526" customFormat="false" ht="12.8" hidden="false" customHeight="true" outlineLevel="0" collapsed="false"/>
    <row r="1043527" customFormat="false" ht="12.8" hidden="false" customHeight="true" outlineLevel="0" collapsed="false"/>
    <row r="1043528" customFormat="false" ht="12.8" hidden="false" customHeight="true" outlineLevel="0" collapsed="false"/>
    <row r="1043529" customFormat="false" ht="12.8" hidden="false" customHeight="true" outlineLevel="0" collapsed="false"/>
    <row r="1043530" customFormat="false" ht="12.8" hidden="false" customHeight="true" outlineLevel="0" collapsed="false"/>
    <row r="1043531" customFormat="false" ht="12.8" hidden="false" customHeight="true" outlineLevel="0" collapsed="false"/>
    <row r="1043532" customFormat="false" ht="12.8" hidden="false" customHeight="true" outlineLevel="0" collapsed="false"/>
    <row r="1043533" customFormat="false" ht="12.8" hidden="false" customHeight="true" outlineLevel="0" collapsed="false"/>
    <row r="1043534" customFormat="false" ht="12.8" hidden="false" customHeight="true" outlineLevel="0" collapsed="false"/>
    <row r="1043535" customFormat="false" ht="12.8" hidden="false" customHeight="true" outlineLevel="0" collapsed="false"/>
    <row r="1043536" customFormat="false" ht="12.8" hidden="false" customHeight="true" outlineLevel="0" collapsed="false"/>
    <row r="1043537" customFormat="false" ht="12.8" hidden="false" customHeight="true" outlineLevel="0" collapsed="false"/>
    <row r="1043538" customFormat="false" ht="12.8" hidden="false" customHeight="true" outlineLevel="0" collapsed="false"/>
    <row r="1043539" customFormat="false" ht="12.8" hidden="false" customHeight="true" outlineLevel="0" collapsed="false"/>
    <row r="1043540" customFormat="false" ht="12.8" hidden="false" customHeight="true" outlineLevel="0" collapsed="false"/>
    <row r="1043541" customFormat="false" ht="12.8" hidden="false" customHeight="true" outlineLevel="0" collapsed="false"/>
    <row r="1043542" customFormat="false" ht="12.8" hidden="false" customHeight="true" outlineLevel="0" collapsed="false"/>
    <row r="1043543" customFormat="false" ht="12.8" hidden="false" customHeight="true" outlineLevel="0" collapsed="false"/>
    <row r="1043544" customFormat="false" ht="12.8" hidden="false" customHeight="true" outlineLevel="0" collapsed="false"/>
    <row r="1043545" customFormat="false" ht="12.8" hidden="false" customHeight="true" outlineLevel="0" collapsed="false"/>
    <row r="1043546" customFormat="false" ht="12.8" hidden="false" customHeight="true" outlineLevel="0" collapsed="false"/>
    <row r="1043547" customFormat="false" ht="12.8" hidden="false" customHeight="true" outlineLevel="0" collapsed="false"/>
    <row r="1043548" customFormat="false" ht="12.8" hidden="false" customHeight="true" outlineLevel="0" collapsed="false"/>
    <row r="1043549" customFormat="false" ht="12.8" hidden="false" customHeight="true" outlineLevel="0" collapsed="false"/>
    <row r="1043550" customFormat="false" ht="12.8" hidden="false" customHeight="true" outlineLevel="0" collapsed="false"/>
    <row r="1043551" customFormat="false" ht="12.8" hidden="false" customHeight="true" outlineLevel="0" collapsed="false"/>
    <row r="1043552" customFormat="false" ht="12.8" hidden="false" customHeight="true" outlineLevel="0" collapsed="false"/>
    <row r="1043553" customFormat="false" ht="12.8" hidden="false" customHeight="true" outlineLevel="0" collapsed="false"/>
    <row r="1043554" customFormat="false" ht="12.8" hidden="false" customHeight="true" outlineLevel="0" collapsed="false"/>
    <row r="1043555" customFormat="false" ht="12.8" hidden="false" customHeight="true" outlineLevel="0" collapsed="false"/>
    <row r="1043556" customFormat="false" ht="12.8" hidden="false" customHeight="true" outlineLevel="0" collapsed="false"/>
    <row r="1043557" customFormat="false" ht="12.8" hidden="false" customHeight="true" outlineLevel="0" collapsed="false"/>
    <row r="1043558" customFormat="false" ht="12.8" hidden="false" customHeight="true" outlineLevel="0" collapsed="false"/>
    <row r="1043559" customFormat="false" ht="12.8" hidden="false" customHeight="true" outlineLevel="0" collapsed="false"/>
    <row r="1043560" customFormat="false" ht="12.8" hidden="false" customHeight="true" outlineLevel="0" collapsed="false"/>
    <row r="1043561" customFormat="false" ht="12.8" hidden="false" customHeight="true" outlineLevel="0" collapsed="false"/>
    <row r="1043562" customFormat="false" ht="12.8" hidden="false" customHeight="true" outlineLevel="0" collapsed="false"/>
    <row r="1043563" customFormat="false" ht="12.8" hidden="false" customHeight="true" outlineLevel="0" collapsed="false"/>
    <row r="1043564" customFormat="false" ht="12.8" hidden="false" customHeight="true" outlineLevel="0" collapsed="false"/>
    <row r="1043565" customFormat="false" ht="12.8" hidden="false" customHeight="true" outlineLevel="0" collapsed="false"/>
    <row r="1043566" customFormat="false" ht="12.8" hidden="false" customHeight="true" outlineLevel="0" collapsed="false"/>
    <row r="1043567" customFormat="false" ht="12.8" hidden="false" customHeight="true" outlineLevel="0" collapsed="false"/>
    <row r="1043568" customFormat="false" ht="12.8" hidden="false" customHeight="true" outlineLevel="0" collapsed="false"/>
    <row r="1043569" customFormat="false" ht="12.8" hidden="false" customHeight="true" outlineLevel="0" collapsed="false"/>
    <row r="1043570" customFormat="false" ht="12.8" hidden="false" customHeight="true" outlineLevel="0" collapsed="false"/>
    <row r="1043571" customFormat="false" ht="12.8" hidden="false" customHeight="true" outlineLevel="0" collapsed="false"/>
    <row r="1043572" customFormat="false" ht="12.8" hidden="false" customHeight="true" outlineLevel="0" collapsed="false"/>
    <row r="1043573" customFormat="false" ht="12.8" hidden="false" customHeight="true" outlineLevel="0" collapsed="false"/>
    <row r="1043574" customFormat="false" ht="12.8" hidden="false" customHeight="true" outlineLevel="0" collapsed="false"/>
    <row r="1043575" customFormat="false" ht="12.8" hidden="false" customHeight="true" outlineLevel="0" collapsed="false"/>
    <row r="1043576" customFormat="false" ht="12.8" hidden="false" customHeight="true" outlineLevel="0" collapsed="false"/>
    <row r="1043577" customFormat="false" ht="12.8" hidden="false" customHeight="true" outlineLevel="0" collapsed="false"/>
    <row r="1043578" customFormat="false" ht="12.8" hidden="false" customHeight="true" outlineLevel="0" collapsed="false"/>
    <row r="1043579" customFormat="false" ht="12.8" hidden="false" customHeight="true" outlineLevel="0" collapsed="false"/>
    <row r="1043580" customFormat="false" ht="12.8" hidden="false" customHeight="true" outlineLevel="0" collapsed="false"/>
    <row r="1043581" customFormat="false" ht="12.8" hidden="false" customHeight="true" outlineLevel="0" collapsed="false"/>
    <row r="1043582" customFormat="false" ht="12.8" hidden="false" customHeight="true" outlineLevel="0" collapsed="false"/>
    <row r="1043583" customFormat="false" ht="12.8" hidden="false" customHeight="true" outlineLevel="0" collapsed="false"/>
    <row r="1043584" customFormat="false" ht="12.8" hidden="false" customHeight="true" outlineLevel="0" collapsed="false"/>
    <row r="1043585" customFormat="false" ht="12.8" hidden="false" customHeight="true" outlineLevel="0" collapsed="false"/>
    <row r="1043586" customFormat="false" ht="12.8" hidden="false" customHeight="true" outlineLevel="0" collapsed="false"/>
    <row r="1043587" customFormat="false" ht="12.8" hidden="false" customHeight="true" outlineLevel="0" collapsed="false"/>
    <row r="1043588" customFormat="false" ht="12.8" hidden="false" customHeight="true" outlineLevel="0" collapsed="false"/>
    <row r="1043589" customFormat="false" ht="12.8" hidden="false" customHeight="true" outlineLevel="0" collapsed="false"/>
    <row r="1043590" customFormat="false" ht="12.8" hidden="false" customHeight="true" outlineLevel="0" collapsed="false"/>
    <row r="1043591" customFormat="false" ht="12.8" hidden="false" customHeight="true" outlineLevel="0" collapsed="false"/>
    <row r="1043592" customFormat="false" ht="12.8" hidden="false" customHeight="true" outlineLevel="0" collapsed="false"/>
    <row r="1043593" customFormat="false" ht="12.8" hidden="false" customHeight="true" outlineLevel="0" collapsed="false"/>
    <row r="1043594" customFormat="false" ht="12.8" hidden="false" customHeight="true" outlineLevel="0" collapsed="false"/>
    <row r="1043595" customFormat="false" ht="12.8" hidden="false" customHeight="true" outlineLevel="0" collapsed="false"/>
    <row r="1043596" customFormat="false" ht="12.8" hidden="false" customHeight="true" outlineLevel="0" collapsed="false"/>
    <row r="1043597" customFormat="false" ht="12.8" hidden="false" customHeight="true" outlineLevel="0" collapsed="false"/>
    <row r="1043598" customFormat="false" ht="12.8" hidden="false" customHeight="true" outlineLevel="0" collapsed="false"/>
    <row r="1043599" customFormat="false" ht="12.8" hidden="false" customHeight="true" outlineLevel="0" collapsed="false"/>
    <row r="1043600" customFormat="false" ht="12.8" hidden="false" customHeight="true" outlineLevel="0" collapsed="false"/>
    <row r="1043601" customFormat="false" ht="12.8" hidden="false" customHeight="true" outlineLevel="0" collapsed="false"/>
    <row r="1043602" customFormat="false" ht="12.8" hidden="false" customHeight="true" outlineLevel="0" collapsed="false"/>
    <row r="1043603" customFormat="false" ht="12.8" hidden="false" customHeight="true" outlineLevel="0" collapsed="false"/>
    <row r="1043604" customFormat="false" ht="12.8" hidden="false" customHeight="true" outlineLevel="0" collapsed="false"/>
    <row r="1043605" customFormat="false" ht="12.8" hidden="false" customHeight="true" outlineLevel="0" collapsed="false"/>
    <row r="1043606" customFormat="false" ht="12.8" hidden="false" customHeight="true" outlineLevel="0" collapsed="false"/>
    <row r="1043607" customFormat="false" ht="12.8" hidden="false" customHeight="true" outlineLevel="0" collapsed="false"/>
    <row r="1043608" customFormat="false" ht="12.8" hidden="false" customHeight="true" outlineLevel="0" collapsed="false"/>
    <row r="1043609" customFormat="false" ht="12.8" hidden="false" customHeight="true" outlineLevel="0" collapsed="false"/>
    <row r="1043610" customFormat="false" ht="12.8" hidden="false" customHeight="true" outlineLevel="0" collapsed="false"/>
    <row r="1043611" customFormat="false" ht="12.8" hidden="false" customHeight="true" outlineLevel="0" collapsed="false"/>
    <row r="1043612" customFormat="false" ht="12.8" hidden="false" customHeight="true" outlineLevel="0" collapsed="false"/>
    <row r="1043613" customFormat="false" ht="12.8" hidden="false" customHeight="true" outlineLevel="0" collapsed="false"/>
    <row r="1043614" customFormat="false" ht="12.8" hidden="false" customHeight="true" outlineLevel="0" collapsed="false"/>
    <row r="1043615" customFormat="false" ht="12.8" hidden="false" customHeight="true" outlineLevel="0" collapsed="false"/>
    <row r="1043616" customFormat="false" ht="12.8" hidden="false" customHeight="true" outlineLevel="0" collapsed="false"/>
    <row r="1043617" customFormat="false" ht="12.8" hidden="false" customHeight="true" outlineLevel="0" collapsed="false"/>
    <row r="1043618" customFormat="false" ht="12.8" hidden="false" customHeight="true" outlineLevel="0" collapsed="false"/>
    <row r="1043619" customFormat="false" ht="12.8" hidden="false" customHeight="true" outlineLevel="0" collapsed="false"/>
    <row r="1043620" customFormat="false" ht="12.8" hidden="false" customHeight="true" outlineLevel="0" collapsed="false"/>
    <row r="1043621" customFormat="false" ht="12.8" hidden="false" customHeight="true" outlineLevel="0" collapsed="false"/>
    <row r="1043622" customFormat="false" ht="12.8" hidden="false" customHeight="true" outlineLevel="0" collapsed="false"/>
    <row r="1043623" customFormat="false" ht="12.8" hidden="false" customHeight="true" outlineLevel="0" collapsed="false"/>
    <row r="1043624" customFormat="false" ht="12.8" hidden="false" customHeight="true" outlineLevel="0" collapsed="false"/>
    <row r="1043625" customFormat="false" ht="12.8" hidden="false" customHeight="true" outlineLevel="0" collapsed="false"/>
    <row r="1043626" customFormat="false" ht="12.8" hidden="false" customHeight="true" outlineLevel="0" collapsed="false"/>
    <row r="1043627" customFormat="false" ht="12.8" hidden="false" customHeight="true" outlineLevel="0" collapsed="false"/>
    <row r="1043628" customFormat="false" ht="12.8" hidden="false" customHeight="true" outlineLevel="0" collapsed="false"/>
    <row r="1043629" customFormat="false" ht="12.8" hidden="false" customHeight="true" outlineLevel="0" collapsed="false"/>
    <row r="1043630" customFormat="false" ht="12.8" hidden="false" customHeight="true" outlineLevel="0" collapsed="false"/>
    <row r="1043631" customFormat="false" ht="12.8" hidden="false" customHeight="true" outlineLevel="0" collapsed="false"/>
    <row r="1043632" customFormat="false" ht="12.8" hidden="false" customHeight="true" outlineLevel="0" collapsed="false"/>
    <row r="1043633" customFormat="false" ht="12.8" hidden="false" customHeight="true" outlineLevel="0" collapsed="false"/>
    <row r="1043634" customFormat="false" ht="12.8" hidden="false" customHeight="true" outlineLevel="0" collapsed="false"/>
    <row r="1043635" customFormat="false" ht="12.8" hidden="false" customHeight="true" outlineLevel="0" collapsed="false"/>
    <row r="1043636" customFormat="false" ht="12.8" hidden="false" customHeight="true" outlineLevel="0" collapsed="false"/>
    <row r="1043637" customFormat="false" ht="12.8" hidden="false" customHeight="true" outlineLevel="0" collapsed="false"/>
    <row r="1043638" customFormat="false" ht="12.8" hidden="false" customHeight="true" outlineLevel="0" collapsed="false"/>
    <row r="1043639" customFormat="false" ht="12.8" hidden="false" customHeight="true" outlineLevel="0" collapsed="false"/>
    <row r="1043640" customFormat="false" ht="12.8" hidden="false" customHeight="true" outlineLevel="0" collapsed="false"/>
    <row r="1043641" customFormat="false" ht="12.8" hidden="false" customHeight="true" outlineLevel="0" collapsed="false"/>
    <row r="1043642" customFormat="false" ht="12.8" hidden="false" customHeight="true" outlineLevel="0" collapsed="false"/>
    <row r="1043643" customFormat="false" ht="12.8" hidden="false" customHeight="true" outlineLevel="0" collapsed="false"/>
    <row r="1043644" customFormat="false" ht="12.8" hidden="false" customHeight="true" outlineLevel="0" collapsed="false"/>
    <row r="1043645" customFormat="false" ht="12.8" hidden="false" customHeight="true" outlineLevel="0" collapsed="false"/>
    <row r="1043646" customFormat="false" ht="12.8" hidden="false" customHeight="true" outlineLevel="0" collapsed="false"/>
    <row r="1043647" customFormat="false" ht="12.8" hidden="false" customHeight="true" outlineLevel="0" collapsed="false"/>
    <row r="1043648" customFormat="false" ht="12.8" hidden="false" customHeight="true" outlineLevel="0" collapsed="false"/>
    <row r="1043649" customFormat="false" ht="12.8" hidden="false" customHeight="true" outlineLevel="0" collapsed="false"/>
    <row r="1043650" customFormat="false" ht="12.8" hidden="false" customHeight="true" outlineLevel="0" collapsed="false"/>
    <row r="1043651" customFormat="false" ht="12.8" hidden="false" customHeight="true" outlineLevel="0" collapsed="false"/>
    <row r="1043652" customFormat="false" ht="12.8" hidden="false" customHeight="true" outlineLevel="0" collapsed="false"/>
    <row r="1043653" customFormat="false" ht="12.8" hidden="false" customHeight="true" outlineLevel="0" collapsed="false"/>
    <row r="1043654" customFormat="false" ht="12.8" hidden="false" customHeight="true" outlineLevel="0" collapsed="false"/>
    <row r="1043655" customFormat="false" ht="12.8" hidden="false" customHeight="true" outlineLevel="0" collapsed="false"/>
    <row r="1043656" customFormat="false" ht="12.8" hidden="false" customHeight="true" outlineLevel="0" collapsed="false"/>
    <row r="1043657" customFormat="false" ht="12.8" hidden="false" customHeight="true" outlineLevel="0" collapsed="false"/>
    <row r="1043658" customFormat="false" ht="12.8" hidden="false" customHeight="true" outlineLevel="0" collapsed="false"/>
    <row r="1043659" customFormat="false" ht="12.8" hidden="false" customHeight="true" outlineLevel="0" collapsed="false"/>
    <row r="1043660" customFormat="false" ht="12.8" hidden="false" customHeight="true" outlineLevel="0" collapsed="false"/>
    <row r="1043661" customFormat="false" ht="12.8" hidden="false" customHeight="true" outlineLevel="0" collapsed="false"/>
    <row r="1043662" customFormat="false" ht="12.8" hidden="false" customHeight="true" outlineLevel="0" collapsed="false"/>
    <row r="1043663" customFormat="false" ht="12.8" hidden="false" customHeight="true" outlineLevel="0" collapsed="false"/>
    <row r="1043664" customFormat="false" ht="12.8" hidden="false" customHeight="true" outlineLevel="0" collapsed="false"/>
    <row r="1043665" customFormat="false" ht="12.8" hidden="false" customHeight="true" outlineLevel="0" collapsed="false"/>
    <row r="1043666" customFormat="false" ht="12.8" hidden="false" customHeight="true" outlineLevel="0" collapsed="false"/>
    <row r="1043667" customFormat="false" ht="12.8" hidden="false" customHeight="true" outlineLevel="0" collapsed="false"/>
    <row r="1043668" customFormat="false" ht="12.8" hidden="false" customHeight="true" outlineLevel="0" collapsed="false"/>
    <row r="1043669" customFormat="false" ht="12.8" hidden="false" customHeight="true" outlineLevel="0" collapsed="false"/>
    <row r="1043670" customFormat="false" ht="12.8" hidden="false" customHeight="true" outlineLevel="0" collapsed="false"/>
    <row r="1043671" customFormat="false" ht="12.8" hidden="false" customHeight="true" outlineLevel="0" collapsed="false"/>
    <row r="1043672" customFormat="false" ht="12.8" hidden="false" customHeight="true" outlineLevel="0" collapsed="false"/>
    <row r="1043673" customFormat="false" ht="12.8" hidden="false" customHeight="true" outlineLevel="0" collapsed="false"/>
    <row r="1043674" customFormat="false" ht="12.8" hidden="false" customHeight="true" outlineLevel="0" collapsed="false"/>
    <row r="1043675" customFormat="false" ht="12.8" hidden="false" customHeight="true" outlineLevel="0" collapsed="false"/>
    <row r="1043676" customFormat="false" ht="12.8" hidden="false" customHeight="true" outlineLevel="0" collapsed="false"/>
    <row r="1043677" customFormat="false" ht="12.8" hidden="false" customHeight="true" outlineLevel="0" collapsed="false"/>
    <row r="1043678" customFormat="false" ht="12.8" hidden="false" customHeight="true" outlineLevel="0" collapsed="false"/>
    <row r="1043679" customFormat="false" ht="12.8" hidden="false" customHeight="true" outlineLevel="0" collapsed="false"/>
    <row r="1043680" customFormat="false" ht="12.8" hidden="false" customHeight="true" outlineLevel="0" collapsed="false"/>
    <row r="1043681" customFormat="false" ht="12.8" hidden="false" customHeight="true" outlineLevel="0" collapsed="false"/>
    <row r="1043682" customFormat="false" ht="12.8" hidden="false" customHeight="true" outlineLevel="0" collapsed="false"/>
    <row r="1043683" customFormat="false" ht="12.8" hidden="false" customHeight="true" outlineLevel="0" collapsed="false"/>
    <row r="1043684" customFormat="false" ht="12.8" hidden="false" customHeight="true" outlineLevel="0" collapsed="false"/>
    <row r="1043685" customFormat="false" ht="12.8" hidden="false" customHeight="true" outlineLevel="0" collapsed="false"/>
    <row r="1043686" customFormat="false" ht="12.8" hidden="false" customHeight="true" outlineLevel="0" collapsed="false"/>
    <row r="1043687" customFormat="false" ht="12.8" hidden="false" customHeight="true" outlineLevel="0" collapsed="false"/>
    <row r="1043688" customFormat="false" ht="12.8" hidden="false" customHeight="true" outlineLevel="0" collapsed="false"/>
    <row r="1043689" customFormat="false" ht="12.8" hidden="false" customHeight="true" outlineLevel="0" collapsed="false"/>
    <row r="1043690" customFormat="false" ht="12.8" hidden="false" customHeight="true" outlineLevel="0" collapsed="false"/>
    <row r="1043691" customFormat="false" ht="12.8" hidden="false" customHeight="true" outlineLevel="0" collapsed="false"/>
    <row r="1043692" customFormat="false" ht="12.8" hidden="false" customHeight="true" outlineLevel="0" collapsed="false"/>
    <row r="1043693" customFormat="false" ht="12.8" hidden="false" customHeight="true" outlineLevel="0" collapsed="false"/>
    <row r="1043694" customFormat="false" ht="12.8" hidden="false" customHeight="true" outlineLevel="0" collapsed="false"/>
    <row r="1043695" customFormat="false" ht="12.8" hidden="false" customHeight="true" outlineLevel="0" collapsed="false"/>
    <row r="1043696" customFormat="false" ht="12.8" hidden="false" customHeight="true" outlineLevel="0" collapsed="false"/>
    <row r="1043697" customFormat="false" ht="12.8" hidden="false" customHeight="true" outlineLevel="0" collapsed="false"/>
    <row r="1043698" customFormat="false" ht="12.8" hidden="false" customHeight="true" outlineLevel="0" collapsed="false"/>
    <row r="1043699" customFormat="false" ht="12.8" hidden="false" customHeight="true" outlineLevel="0" collapsed="false"/>
    <row r="1043700" customFormat="false" ht="12.8" hidden="false" customHeight="true" outlineLevel="0" collapsed="false"/>
    <row r="1043701" customFormat="false" ht="12.8" hidden="false" customHeight="true" outlineLevel="0" collapsed="false"/>
    <row r="1043702" customFormat="false" ht="12.8" hidden="false" customHeight="true" outlineLevel="0" collapsed="false"/>
    <row r="1043703" customFormat="false" ht="12.8" hidden="false" customHeight="true" outlineLevel="0" collapsed="false"/>
    <row r="1043704" customFormat="false" ht="12.8" hidden="false" customHeight="true" outlineLevel="0" collapsed="false"/>
    <row r="1043705" customFormat="false" ht="12.8" hidden="false" customHeight="true" outlineLevel="0" collapsed="false"/>
    <row r="1043706" customFormat="false" ht="12.8" hidden="false" customHeight="true" outlineLevel="0" collapsed="false"/>
    <row r="1043707" customFormat="false" ht="12.8" hidden="false" customHeight="true" outlineLevel="0" collapsed="false"/>
    <row r="1043708" customFormat="false" ht="12.8" hidden="false" customHeight="true" outlineLevel="0" collapsed="false"/>
    <row r="1043709" customFormat="false" ht="12.8" hidden="false" customHeight="true" outlineLevel="0" collapsed="false"/>
    <row r="1043710" customFormat="false" ht="12.8" hidden="false" customHeight="true" outlineLevel="0" collapsed="false"/>
    <row r="1043711" customFormat="false" ht="12.8" hidden="false" customHeight="true" outlineLevel="0" collapsed="false"/>
    <row r="1043712" customFormat="false" ht="12.8" hidden="false" customHeight="true" outlineLevel="0" collapsed="false"/>
    <row r="1043713" customFormat="false" ht="12.8" hidden="false" customHeight="true" outlineLevel="0" collapsed="false"/>
    <row r="1043714" customFormat="false" ht="12.8" hidden="false" customHeight="true" outlineLevel="0" collapsed="false"/>
    <row r="1043715" customFormat="false" ht="12.8" hidden="false" customHeight="true" outlineLevel="0" collapsed="false"/>
    <row r="1043716" customFormat="false" ht="12.8" hidden="false" customHeight="true" outlineLevel="0" collapsed="false"/>
    <row r="1043717" customFormat="false" ht="12.8" hidden="false" customHeight="true" outlineLevel="0" collapsed="false"/>
    <row r="1043718" customFormat="false" ht="12.8" hidden="false" customHeight="true" outlineLevel="0" collapsed="false"/>
    <row r="1043719" customFormat="false" ht="12.8" hidden="false" customHeight="true" outlineLevel="0" collapsed="false"/>
    <row r="1043720" customFormat="false" ht="12.8" hidden="false" customHeight="true" outlineLevel="0" collapsed="false"/>
    <row r="1043721" customFormat="false" ht="12.8" hidden="false" customHeight="true" outlineLevel="0" collapsed="false"/>
    <row r="1043722" customFormat="false" ht="12.8" hidden="false" customHeight="true" outlineLevel="0" collapsed="false"/>
    <row r="1043723" customFormat="false" ht="12.8" hidden="false" customHeight="true" outlineLevel="0" collapsed="false"/>
    <row r="1043724" customFormat="false" ht="12.8" hidden="false" customHeight="true" outlineLevel="0" collapsed="false"/>
    <row r="1043725" customFormat="false" ht="12.8" hidden="false" customHeight="true" outlineLevel="0" collapsed="false"/>
    <row r="1043726" customFormat="false" ht="12.8" hidden="false" customHeight="true" outlineLevel="0" collapsed="false"/>
    <row r="1043727" customFormat="false" ht="12.8" hidden="false" customHeight="true" outlineLevel="0" collapsed="false"/>
    <row r="1043728" customFormat="false" ht="12.8" hidden="false" customHeight="true" outlineLevel="0" collapsed="false"/>
    <row r="1043729" customFormat="false" ht="12.8" hidden="false" customHeight="true" outlineLevel="0" collapsed="false"/>
    <row r="1043730" customFormat="false" ht="12.8" hidden="false" customHeight="true" outlineLevel="0" collapsed="false"/>
    <row r="1043731" customFormat="false" ht="12.8" hidden="false" customHeight="true" outlineLevel="0" collapsed="false"/>
    <row r="1043732" customFormat="false" ht="12.8" hidden="false" customHeight="true" outlineLevel="0" collapsed="false"/>
    <row r="1043733" customFormat="false" ht="12.8" hidden="false" customHeight="true" outlineLevel="0" collapsed="false"/>
    <row r="1043734" customFormat="false" ht="12.8" hidden="false" customHeight="true" outlineLevel="0" collapsed="false"/>
    <row r="1043735" customFormat="false" ht="12.8" hidden="false" customHeight="true" outlineLevel="0" collapsed="false"/>
    <row r="1043736" customFormat="false" ht="12.8" hidden="false" customHeight="true" outlineLevel="0" collapsed="false"/>
    <row r="1043737" customFormat="false" ht="12.8" hidden="false" customHeight="true" outlineLevel="0" collapsed="false"/>
    <row r="1043738" customFormat="false" ht="12.8" hidden="false" customHeight="true" outlineLevel="0" collapsed="false"/>
    <row r="1043739" customFormat="false" ht="12.8" hidden="false" customHeight="true" outlineLevel="0" collapsed="false"/>
    <row r="1043740" customFormat="false" ht="12.8" hidden="false" customHeight="true" outlineLevel="0" collapsed="false"/>
    <row r="1043741" customFormat="false" ht="12.8" hidden="false" customHeight="true" outlineLevel="0" collapsed="false"/>
    <row r="1043742" customFormat="false" ht="12.8" hidden="false" customHeight="true" outlineLevel="0" collapsed="false"/>
    <row r="1043743" customFormat="false" ht="12.8" hidden="false" customHeight="true" outlineLevel="0" collapsed="false"/>
    <row r="1043744" customFormat="false" ht="12.8" hidden="false" customHeight="true" outlineLevel="0" collapsed="false"/>
    <row r="1043745" customFormat="false" ht="12.8" hidden="false" customHeight="true" outlineLevel="0" collapsed="false"/>
    <row r="1043746" customFormat="false" ht="12.8" hidden="false" customHeight="true" outlineLevel="0" collapsed="false"/>
    <row r="1043747" customFormat="false" ht="12.8" hidden="false" customHeight="true" outlineLevel="0" collapsed="false"/>
    <row r="1043748" customFormat="false" ht="12.8" hidden="false" customHeight="true" outlineLevel="0" collapsed="false"/>
    <row r="1043749" customFormat="false" ht="12.8" hidden="false" customHeight="true" outlineLevel="0" collapsed="false"/>
    <row r="1043750" customFormat="false" ht="12.8" hidden="false" customHeight="true" outlineLevel="0" collapsed="false"/>
    <row r="1043751" customFormat="false" ht="12.8" hidden="false" customHeight="true" outlineLevel="0" collapsed="false"/>
    <row r="1043752" customFormat="false" ht="12.8" hidden="false" customHeight="true" outlineLevel="0" collapsed="false"/>
    <row r="1043753" customFormat="false" ht="12.8" hidden="false" customHeight="true" outlineLevel="0" collapsed="false"/>
    <row r="1043754" customFormat="false" ht="12.8" hidden="false" customHeight="true" outlineLevel="0" collapsed="false"/>
    <row r="1043755" customFormat="false" ht="12.8" hidden="false" customHeight="true" outlineLevel="0" collapsed="false"/>
    <row r="1043756" customFormat="false" ht="12.8" hidden="false" customHeight="true" outlineLevel="0" collapsed="false"/>
    <row r="1043757" customFormat="false" ht="12.8" hidden="false" customHeight="true" outlineLevel="0" collapsed="false"/>
    <row r="1043758" customFormat="false" ht="12.8" hidden="false" customHeight="true" outlineLevel="0" collapsed="false"/>
    <row r="1043759" customFormat="false" ht="12.8" hidden="false" customHeight="true" outlineLevel="0" collapsed="false"/>
    <row r="1043760" customFormat="false" ht="12.8" hidden="false" customHeight="true" outlineLevel="0" collapsed="false"/>
    <row r="1043761" customFormat="false" ht="12.8" hidden="false" customHeight="true" outlineLevel="0" collapsed="false"/>
    <row r="1043762" customFormat="false" ht="12.8" hidden="false" customHeight="true" outlineLevel="0" collapsed="false"/>
    <row r="1043763" customFormat="false" ht="12.8" hidden="false" customHeight="true" outlineLevel="0" collapsed="false"/>
    <row r="1043764" customFormat="false" ht="12.8" hidden="false" customHeight="true" outlineLevel="0" collapsed="false"/>
    <row r="1043765" customFormat="false" ht="12.8" hidden="false" customHeight="true" outlineLevel="0" collapsed="false"/>
    <row r="1043766" customFormat="false" ht="12.8" hidden="false" customHeight="true" outlineLevel="0" collapsed="false"/>
    <row r="1043767" customFormat="false" ht="12.8" hidden="false" customHeight="true" outlineLevel="0" collapsed="false"/>
    <row r="1043768" customFormat="false" ht="12.8" hidden="false" customHeight="true" outlineLevel="0" collapsed="false"/>
    <row r="1043769" customFormat="false" ht="12.8" hidden="false" customHeight="true" outlineLevel="0" collapsed="false"/>
    <row r="1043770" customFormat="false" ht="12.8" hidden="false" customHeight="true" outlineLevel="0" collapsed="false"/>
    <row r="1043771" customFormat="false" ht="12.8" hidden="false" customHeight="true" outlineLevel="0" collapsed="false"/>
    <row r="1043772" customFormat="false" ht="12.8" hidden="false" customHeight="true" outlineLevel="0" collapsed="false"/>
    <row r="1043773" customFormat="false" ht="12.8" hidden="false" customHeight="true" outlineLevel="0" collapsed="false"/>
    <row r="1043774" customFormat="false" ht="12.8" hidden="false" customHeight="true" outlineLevel="0" collapsed="false"/>
    <row r="1043775" customFormat="false" ht="12.8" hidden="false" customHeight="true" outlineLevel="0" collapsed="false"/>
    <row r="1043776" customFormat="false" ht="12.8" hidden="false" customHeight="true" outlineLevel="0" collapsed="false"/>
    <row r="1043777" customFormat="false" ht="12.8" hidden="false" customHeight="true" outlineLevel="0" collapsed="false"/>
    <row r="1043778" customFormat="false" ht="12.8" hidden="false" customHeight="true" outlineLevel="0" collapsed="false"/>
    <row r="1043779" customFormat="false" ht="12.8" hidden="false" customHeight="true" outlineLevel="0" collapsed="false"/>
    <row r="1043780" customFormat="false" ht="12.8" hidden="false" customHeight="true" outlineLevel="0" collapsed="false"/>
    <row r="1043781" customFormat="false" ht="12.8" hidden="false" customHeight="true" outlineLevel="0" collapsed="false"/>
    <row r="1043782" customFormat="false" ht="12.8" hidden="false" customHeight="true" outlineLevel="0" collapsed="false"/>
    <row r="1043783" customFormat="false" ht="12.8" hidden="false" customHeight="true" outlineLevel="0" collapsed="false"/>
    <row r="1043784" customFormat="false" ht="12.8" hidden="false" customHeight="true" outlineLevel="0" collapsed="false"/>
    <row r="1043785" customFormat="false" ht="12.8" hidden="false" customHeight="true" outlineLevel="0" collapsed="false"/>
    <row r="1043786" customFormat="false" ht="12.8" hidden="false" customHeight="true" outlineLevel="0" collapsed="false"/>
    <row r="1043787" customFormat="false" ht="12.8" hidden="false" customHeight="true" outlineLevel="0" collapsed="false"/>
    <row r="1043788" customFormat="false" ht="12.8" hidden="false" customHeight="true" outlineLevel="0" collapsed="false"/>
    <row r="1043789" customFormat="false" ht="12.8" hidden="false" customHeight="true" outlineLevel="0" collapsed="false"/>
    <row r="1043790" customFormat="false" ht="12.8" hidden="false" customHeight="true" outlineLevel="0" collapsed="false"/>
    <row r="1043791" customFormat="false" ht="12.8" hidden="false" customHeight="true" outlineLevel="0" collapsed="false"/>
    <row r="1043792" customFormat="false" ht="12.8" hidden="false" customHeight="true" outlineLevel="0" collapsed="false"/>
    <row r="1043793" customFormat="false" ht="12.8" hidden="false" customHeight="true" outlineLevel="0" collapsed="false"/>
    <row r="1043794" customFormat="false" ht="12.8" hidden="false" customHeight="true" outlineLevel="0" collapsed="false"/>
    <row r="1043795" customFormat="false" ht="12.8" hidden="false" customHeight="true" outlineLevel="0" collapsed="false"/>
    <row r="1043796" customFormat="false" ht="12.8" hidden="false" customHeight="true" outlineLevel="0" collapsed="false"/>
    <row r="1043797" customFormat="false" ht="12.8" hidden="false" customHeight="true" outlineLevel="0" collapsed="false"/>
    <row r="1043798" customFormat="false" ht="12.8" hidden="false" customHeight="true" outlineLevel="0" collapsed="false"/>
    <row r="1043799" customFormat="false" ht="12.8" hidden="false" customHeight="true" outlineLevel="0" collapsed="false"/>
    <row r="1043800" customFormat="false" ht="12.8" hidden="false" customHeight="true" outlineLevel="0" collapsed="false"/>
    <row r="1043801" customFormat="false" ht="12.8" hidden="false" customHeight="true" outlineLevel="0" collapsed="false"/>
    <row r="1043802" customFormat="false" ht="12.8" hidden="false" customHeight="true" outlineLevel="0" collapsed="false"/>
    <row r="1043803" customFormat="false" ht="12.8" hidden="false" customHeight="true" outlineLevel="0" collapsed="false"/>
    <row r="1043804" customFormat="false" ht="12.8" hidden="false" customHeight="true" outlineLevel="0" collapsed="false"/>
    <row r="1043805" customFormat="false" ht="12.8" hidden="false" customHeight="true" outlineLevel="0" collapsed="false"/>
    <row r="1043806" customFormat="false" ht="12.8" hidden="false" customHeight="true" outlineLevel="0" collapsed="false"/>
    <row r="1043807" customFormat="false" ht="12.8" hidden="false" customHeight="true" outlineLevel="0" collapsed="false"/>
    <row r="1043808" customFormat="false" ht="12.8" hidden="false" customHeight="true" outlineLevel="0" collapsed="false"/>
    <row r="1043809" customFormat="false" ht="12.8" hidden="false" customHeight="true" outlineLevel="0" collapsed="false"/>
    <row r="1043810" customFormat="false" ht="12.8" hidden="false" customHeight="true" outlineLevel="0" collapsed="false"/>
    <row r="1043811" customFormat="false" ht="12.8" hidden="false" customHeight="true" outlineLevel="0" collapsed="false"/>
    <row r="1043812" customFormat="false" ht="12.8" hidden="false" customHeight="true" outlineLevel="0" collapsed="false"/>
    <row r="1043813" customFormat="false" ht="12.8" hidden="false" customHeight="true" outlineLevel="0" collapsed="false"/>
    <row r="1043814" customFormat="false" ht="12.8" hidden="false" customHeight="true" outlineLevel="0" collapsed="false"/>
    <row r="1043815" customFormat="false" ht="12.8" hidden="false" customHeight="true" outlineLevel="0" collapsed="false"/>
    <row r="1043816" customFormat="false" ht="12.8" hidden="false" customHeight="true" outlineLevel="0" collapsed="false"/>
    <row r="1043817" customFormat="false" ht="12.8" hidden="false" customHeight="true" outlineLevel="0" collapsed="false"/>
    <row r="1043818" customFormat="false" ht="12.8" hidden="false" customHeight="true" outlineLevel="0" collapsed="false"/>
    <row r="1043819" customFormat="false" ht="12.8" hidden="false" customHeight="true" outlineLevel="0" collapsed="false"/>
    <row r="1043820" customFormat="false" ht="12.8" hidden="false" customHeight="true" outlineLevel="0" collapsed="false"/>
    <row r="1043821" customFormat="false" ht="12.8" hidden="false" customHeight="true" outlineLevel="0" collapsed="false"/>
    <row r="1043822" customFormat="false" ht="12.8" hidden="false" customHeight="true" outlineLevel="0" collapsed="false"/>
    <row r="1043823" customFormat="false" ht="12.8" hidden="false" customHeight="true" outlineLevel="0" collapsed="false"/>
    <row r="1043824" customFormat="false" ht="12.8" hidden="false" customHeight="true" outlineLevel="0" collapsed="false"/>
    <row r="1043825" customFormat="false" ht="12.8" hidden="false" customHeight="true" outlineLevel="0" collapsed="false"/>
    <row r="1043826" customFormat="false" ht="12.8" hidden="false" customHeight="true" outlineLevel="0" collapsed="false"/>
    <row r="1043827" customFormat="false" ht="12.8" hidden="false" customHeight="true" outlineLevel="0" collapsed="false"/>
    <row r="1043828" customFormat="false" ht="12.8" hidden="false" customHeight="true" outlineLevel="0" collapsed="false"/>
    <row r="1043829" customFormat="false" ht="12.8" hidden="false" customHeight="true" outlineLevel="0" collapsed="false"/>
    <row r="1043830" customFormat="false" ht="12.8" hidden="false" customHeight="true" outlineLevel="0" collapsed="false"/>
    <row r="1043831" customFormat="false" ht="12.8" hidden="false" customHeight="true" outlineLevel="0" collapsed="false"/>
    <row r="1043832" customFormat="false" ht="12.8" hidden="false" customHeight="true" outlineLevel="0" collapsed="false"/>
    <row r="1043833" customFormat="false" ht="12.8" hidden="false" customHeight="true" outlineLevel="0" collapsed="false"/>
    <row r="1043834" customFormat="false" ht="12.8" hidden="false" customHeight="true" outlineLevel="0" collapsed="false"/>
    <row r="1043835" customFormat="false" ht="12.8" hidden="false" customHeight="true" outlineLevel="0" collapsed="false"/>
    <row r="1043836" customFormat="false" ht="12.8" hidden="false" customHeight="true" outlineLevel="0" collapsed="false"/>
    <row r="1043837" customFormat="false" ht="12.8" hidden="false" customHeight="true" outlineLevel="0" collapsed="false"/>
    <row r="1043838" customFormat="false" ht="12.8" hidden="false" customHeight="true" outlineLevel="0" collapsed="false"/>
    <row r="1043839" customFormat="false" ht="12.8" hidden="false" customHeight="true" outlineLevel="0" collapsed="false"/>
    <row r="1043840" customFormat="false" ht="12.8" hidden="false" customHeight="true" outlineLevel="0" collapsed="false"/>
    <row r="1043841" customFormat="false" ht="12.8" hidden="false" customHeight="true" outlineLevel="0" collapsed="false"/>
    <row r="1043842" customFormat="false" ht="12.8" hidden="false" customHeight="true" outlineLevel="0" collapsed="false"/>
    <row r="1043843" customFormat="false" ht="12.8" hidden="false" customHeight="true" outlineLevel="0" collapsed="false"/>
    <row r="1043844" customFormat="false" ht="12.8" hidden="false" customHeight="true" outlineLevel="0" collapsed="false"/>
    <row r="1043845" customFormat="false" ht="12.8" hidden="false" customHeight="true" outlineLevel="0" collapsed="false"/>
    <row r="1043846" customFormat="false" ht="12.8" hidden="false" customHeight="true" outlineLevel="0" collapsed="false"/>
    <row r="1043847" customFormat="false" ht="12.8" hidden="false" customHeight="true" outlineLevel="0" collapsed="false"/>
    <row r="1043848" customFormat="false" ht="12.8" hidden="false" customHeight="true" outlineLevel="0" collapsed="false"/>
    <row r="1043849" customFormat="false" ht="12.8" hidden="false" customHeight="true" outlineLevel="0" collapsed="false"/>
    <row r="1043850" customFormat="false" ht="12.8" hidden="false" customHeight="true" outlineLevel="0" collapsed="false"/>
    <row r="1043851" customFormat="false" ht="12.8" hidden="false" customHeight="true" outlineLevel="0" collapsed="false"/>
    <row r="1043852" customFormat="false" ht="12.8" hidden="false" customHeight="true" outlineLevel="0" collapsed="false"/>
    <row r="1043853" customFormat="false" ht="12.8" hidden="false" customHeight="true" outlineLevel="0" collapsed="false"/>
    <row r="1043854" customFormat="false" ht="12.8" hidden="false" customHeight="true" outlineLevel="0" collapsed="false"/>
    <row r="1043855" customFormat="false" ht="12.8" hidden="false" customHeight="true" outlineLevel="0" collapsed="false"/>
    <row r="1043856" customFormat="false" ht="12.8" hidden="false" customHeight="true" outlineLevel="0" collapsed="false"/>
    <row r="1043857" customFormat="false" ht="12.8" hidden="false" customHeight="true" outlineLevel="0" collapsed="false"/>
    <row r="1043858" customFormat="false" ht="12.8" hidden="false" customHeight="true" outlineLevel="0" collapsed="false"/>
    <row r="1043859" customFormat="false" ht="12.8" hidden="false" customHeight="true" outlineLevel="0" collapsed="false"/>
    <row r="1043860" customFormat="false" ht="12.8" hidden="false" customHeight="true" outlineLevel="0" collapsed="false"/>
    <row r="1043861" customFormat="false" ht="12.8" hidden="false" customHeight="true" outlineLevel="0" collapsed="false"/>
    <row r="1043862" customFormat="false" ht="12.8" hidden="false" customHeight="true" outlineLevel="0" collapsed="false"/>
    <row r="1043863" customFormat="false" ht="12.8" hidden="false" customHeight="true" outlineLevel="0" collapsed="false"/>
    <row r="1043864" customFormat="false" ht="12.8" hidden="false" customHeight="true" outlineLevel="0" collapsed="false"/>
    <row r="1043865" customFormat="false" ht="12.8" hidden="false" customHeight="true" outlineLevel="0" collapsed="false"/>
    <row r="1043866" customFormat="false" ht="12.8" hidden="false" customHeight="true" outlineLevel="0" collapsed="false"/>
    <row r="1043867" customFormat="false" ht="12.8" hidden="false" customHeight="true" outlineLevel="0" collapsed="false"/>
    <row r="1043868" customFormat="false" ht="12.8" hidden="false" customHeight="true" outlineLevel="0" collapsed="false"/>
    <row r="1043869" customFormat="false" ht="12.8" hidden="false" customHeight="true" outlineLevel="0" collapsed="false"/>
    <row r="1043870" customFormat="false" ht="12.8" hidden="false" customHeight="true" outlineLevel="0" collapsed="false"/>
    <row r="1043871" customFormat="false" ht="12.8" hidden="false" customHeight="true" outlineLevel="0" collapsed="false"/>
    <row r="1043872" customFormat="false" ht="12.8" hidden="false" customHeight="true" outlineLevel="0" collapsed="false"/>
    <row r="1043873" customFormat="false" ht="12.8" hidden="false" customHeight="true" outlineLevel="0" collapsed="false"/>
    <row r="1043874" customFormat="false" ht="12.8" hidden="false" customHeight="true" outlineLevel="0" collapsed="false"/>
    <row r="1043875" customFormat="false" ht="12.8" hidden="false" customHeight="true" outlineLevel="0" collapsed="false"/>
    <row r="1043876" customFormat="false" ht="12.8" hidden="false" customHeight="true" outlineLevel="0" collapsed="false"/>
    <row r="1043877" customFormat="false" ht="12.8" hidden="false" customHeight="true" outlineLevel="0" collapsed="false"/>
    <row r="1043878" customFormat="false" ht="12.8" hidden="false" customHeight="true" outlineLevel="0" collapsed="false"/>
    <row r="1043879" customFormat="false" ht="12.8" hidden="false" customHeight="true" outlineLevel="0" collapsed="false"/>
    <row r="1043880" customFormat="false" ht="12.8" hidden="false" customHeight="true" outlineLevel="0" collapsed="false"/>
    <row r="1043881" customFormat="false" ht="12.8" hidden="false" customHeight="true" outlineLevel="0" collapsed="false"/>
    <row r="1043882" customFormat="false" ht="12.8" hidden="false" customHeight="true" outlineLevel="0" collapsed="false"/>
    <row r="1043883" customFormat="false" ht="12.8" hidden="false" customHeight="true" outlineLevel="0" collapsed="false"/>
    <row r="1043884" customFormat="false" ht="12.8" hidden="false" customHeight="true" outlineLevel="0" collapsed="false"/>
    <row r="1043885" customFormat="false" ht="12.8" hidden="false" customHeight="true" outlineLevel="0" collapsed="false"/>
    <row r="1043886" customFormat="false" ht="12.8" hidden="false" customHeight="true" outlineLevel="0" collapsed="false"/>
    <row r="1043887" customFormat="false" ht="12.8" hidden="false" customHeight="true" outlineLevel="0" collapsed="false"/>
    <row r="1043888" customFormat="false" ht="12.8" hidden="false" customHeight="true" outlineLevel="0" collapsed="false"/>
    <row r="1043889" customFormat="false" ht="12.8" hidden="false" customHeight="true" outlineLevel="0" collapsed="false"/>
    <row r="1043890" customFormat="false" ht="12.8" hidden="false" customHeight="true" outlineLevel="0" collapsed="false"/>
    <row r="1043891" customFormat="false" ht="12.8" hidden="false" customHeight="true" outlineLevel="0" collapsed="false"/>
    <row r="1043892" customFormat="false" ht="12.8" hidden="false" customHeight="true" outlineLevel="0" collapsed="false"/>
    <row r="1043893" customFormat="false" ht="12.8" hidden="false" customHeight="true" outlineLevel="0" collapsed="false"/>
    <row r="1043894" customFormat="false" ht="12.8" hidden="false" customHeight="true" outlineLevel="0" collapsed="false"/>
    <row r="1043895" customFormat="false" ht="12.8" hidden="false" customHeight="true" outlineLevel="0" collapsed="false"/>
    <row r="1043896" customFormat="false" ht="12.8" hidden="false" customHeight="true" outlineLevel="0" collapsed="false"/>
    <row r="1043897" customFormat="false" ht="12.8" hidden="false" customHeight="true" outlineLevel="0" collapsed="false"/>
    <row r="1043898" customFormat="false" ht="12.8" hidden="false" customHeight="true" outlineLevel="0" collapsed="false"/>
    <row r="1043899" customFormat="false" ht="12.8" hidden="false" customHeight="true" outlineLevel="0" collapsed="false"/>
    <row r="1043900" customFormat="false" ht="12.8" hidden="false" customHeight="true" outlineLevel="0" collapsed="false"/>
    <row r="1043901" customFormat="false" ht="12.8" hidden="false" customHeight="true" outlineLevel="0" collapsed="false"/>
    <row r="1043902" customFormat="false" ht="12.8" hidden="false" customHeight="true" outlineLevel="0" collapsed="false"/>
    <row r="1043903" customFormat="false" ht="12.8" hidden="false" customHeight="true" outlineLevel="0" collapsed="false"/>
    <row r="1043904" customFormat="false" ht="12.8" hidden="false" customHeight="true" outlineLevel="0" collapsed="false"/>
    <row r="1043905" customFormat="false" ht="12.8" hidden="false" customHeight="true" outlineLevel="0" collapsed="false"/>
    <row r="1043906" customFormat="false" ht="12.8" hidden="false" customHeight="true" outlineLevel="0" collapsed="false"/>
    <row r="1043907" customFormat="false" ht="12.8" hidden="false" customHeight="true" outlineLevel="0" collapsed="false"/>
    <row r="1043908" customFormat="false" ht="12.8" hidden="false" customHeight="true" outlineLevel="0" collapsed="false"/>
    <row r="1043909" customFormat="false" ht="12.8" hidden="false" customHeight="true" outlineLevel="0" collapsed="false"/>
    <row r="1043910" customFormat="false" ht="12.8" hidden="false" customHeight="true" outlineLevel="0" collapsed="false"/>
    <row r="1043911" customFormat="false" ht="12.8" hidden="false" customHeight="true" outlineLevel="0" collapsed="false"/>
    <row r="1043912" customFormat="false" ht="12.8" hidden="false" customHeight="true" outlineLevel="0" collapsed="false"/>
    <row r="1043913" customFormat="false" ht="12.8" hidden="false" customHeight="true" outlineLevel="0" collapsed="false"/>
    <row r="1043914" customFormat="false" ht="12.8" hidden="false" customHeight="true" outlineLevel="0" collapsed="false"/>
    <row r="1043915" customFormat="false" ht="12.8" hidden="false" customHeight="true" outlineLevel="0" collapsed="false"/>
    <row r="1043916" customFormat="false" ht="12.8" hidden="false" customHeight="true" outlineLevel="0" collapsed="false"/>
    <row r="1043917" customFormat="false" ht="12.8" hidden="false" customHeight="true" outlineLevel="0" collapsed="false"/>
    <row r="1043918" customFormat="false" ht="12.8" hidden="false" customHeight="true" outlineLevel="0" collapsed="false"/>
    <row r="1043919" customFormat="false" ht="12.8" hidden="false" customHeight="true" outlineLevel="0" collapsed="false"/>
    <row r="1043920" customFormat="false" ht="12.8" hidden="false" customHeight="true" outlineLevel="0" collapsed="false"/>
    <row r="1043921" customFormat="false" ht="12.8" hidden="false" customHeight="true" outlineLevel="0" collapsed="false"/>
    <row r="1043922" customFormat="false" ht="12.8" hidden="false" customHeight="true" outlineLevel="0" collapsed="false"/>
    <row r="1043923" customFormat="false" ht="12.8" hidden="false" customHeight="true" outlineLevel="0" collapsed="false"/>
    <row r="1043924" customFormat="false" ht="12.8" hidden="false" customHeight="true" outlineLevel="0" collapsed="false"/>
    <row r="1043925" customFormat="false" ht="12.8" hidden="false" customHeight="true" outlineLevel="0" collapsed="false"/>
    <row r="1043926" customFormat="false" ht="12.8" hidden="false" customHeight="true" outlineLevel="0" collapsed="false"/>
    <row r="1043927" customFormat="false" ht="12.8" hidden="false" customHeight="true" outlineLevel="0" collapsed="false"/>
    <row r="1043928" customFormat="false" ht="12.8" hidden="false" customHeight="true" outlineLevel="0" collapsed="false"/>
    <row r="1043929" customFormat="false" ht="12.8" hidden="false" customHeight="true" outlineLevel="0" collapsed="false"/>
    <row r="1043930" customFormat="false" ht="12.8" hidden="false" customHeight="true" outlineLevel="0" collapsed="false"/>
    <row r="1043931" customFormat="false" ht="12.8" hidden="false" customHeight="true" outlineLevel="0" collapsed="false"/>
    <row r="1043932" customFormat="false" ht="12.8" hidden="false" customHeight="true" outlineLevel="0" collapsed="false"/>
    <row r="1043933" customFormat="false" ht="12.8" hidden="false" customHeight="true" outlineLevel="0" collapsed="false"/>
    <row r="1043934" customFormat="false" ht="12.8" hidden="false" customHeight="true" outlineLevel="0" collapsed="false"/>
    <row r="1043935" customFormat="false" ht="12.8" hidden="false" customHeight="true" outlineLevel="0" collapsed="false"/>
    <row r="1043936" customFormat="false" ht="12.8" hidden="false" customHeight="true" outlineLevel="0" collapsed="false"/>
    <row r="1043937" customFormat="false" ht="12.8" hidden="false" customHeight="true" outlineLevel="0" collapsed="false"/>
    <row r="1043938" customFormat="false" ht="12.8" hidden="false" customHeight="true" outlineLevel="0" collapsed="false"/>
    <row r="1043939" customFormat="false" ht="12.8" hidden="false" customHeight="true" outlineLevel="0" collapsed="false"/>
    <row r="1043940" customFormat="false" ht="12.8" hidden="false" customHeight="true" outlineLevel="0" collapsed="false"/>
    <row r="1043941" customFormat="false" ht="12.8" hidden="false" customHeight="true" outlineLevel="0" collapsed="false"/>
    <row r="1043942" customFormat="false" ht="12.8" hidden="false" customHeight="true" outlineLevel="0" collapsed="false"/>
    <row r="1043943" customFormat="false" ht="12.8" hidden="false" customHeight="true" outlineLevel="0" collapsed="false"/>
    <row r="1043944" customFormat="false" ht="12.8" hidden="false" customHeight="true" outlineLevel="0" collapsed="false"/>
    <row r="1043945" customFormat="false" ht="12.8" hidden="false" customHeight="true" outlineLevel="0" collapsed="false"/>
    <row r="1043946" customFormat="false" ht="12.8" hidden="false" customHeight="true" outlineLevel="0" collapsed="false"/>
    <row r="1043947" customFormat="false" ht="12.8" hidden="false" customHeight="true" outlineLevel="0" collapsed="false"/>
    <row r="1043948" customFormat="false" ht="12.8" hidden="false" customHeight="true" outlineLevel="0" collapsed="false"/>
    <row r="1043949" customFormat="false" ht="12.8" hidden="false" customHeight="true" outlineLevel="0" collapsed="false"/>
    <row r="1043950" customFormat="false" ht="12.8" hidden="false" customHeight="true" outlineLevel="0" collapsed="false"/>
    <row r="1043951" customFormat="false" ht="12.8" hidden="false" customHeight="true" outlineLevel="0" collapsed="false"/>
    <row r="1043952" customFormat="false" ht="12.8" hidden="false" customHeight="true" outlineLevel="0" collapsed="false"/>
    <row r="1043953" customFormat="false" ht="12.8" hidden="false" customHeight="true" outlineLevel="0" collapsed="false"/>
    <row r="1043954" customFormat="false" ht="12.8" hidden="false" customHeight="true" outlineLevel="0" collapsed="false"/>
    <row r="1043955" customFormat="false" ht="12.8" hidden="false" customHeight="true" outlineLevel="0" collapsed="false"/>
    <row r="1043956" customFormat="false" ht="12.8" hidden="false" customHeight="true" outlineLevel="0" collapsed="false"/>
    <row r="1043957" customFormat="false" ht="12.8" hidden="false" customHeight="true" outlineLevel="0" collapsed="false"/>
    <row r="1043958" customFormat="false" ht="12.8" hidden="false" customHeight="true" outlineLevel="0" collapsed="false"/>
    <row r="1043959" customFormat="false" ht="12.8" hidden="false" customHeight="true" outlineLevel="0" collapsed="false"/>
    <row r="1043960" customFormat="false" ht="12.8" hidden="false" customHeight="true" outlineLevel="0" collapsed="false"/>
    <row r="1043961" customFormat="false" ht="12.8" hidden="false" customHeight="true" outlineLevel="0" collapsed="false"/>
    <row r="1043962" customFormat="false" ht="12.8" hidden="false" customHeight="true" outlineLevel="0" collapsed="false"/>
    <row r="1043963" customFormat="false" ht="12.8" hidden="false" customHeight="true" outlineLevel="0" collapsed="false"/>
    <row r="1043964" customFormat="false" ht="12.8" hidden="false" customHeight="true" outlineLevel="0" collapsed="false"/>
    <row r="1043965" customFormat="false" ht="12.8" hidden="false" customHeight="true" outlineLevel="0" collapsed="false"/>
    <row r="1043966" customFormat="false" ht="12.8" hidden="false" customHeight="true" outlineLevel="0" collapsed="false"/>
    <row r="1043967" customFormat="false" ht="12.8" hidden="false" customHeight="true" outlineLevel="0" collapsed="false"/>
    <row r="1043968" customFormat="false" ht="12.8" hidden="false" customHeight="true" outlineLevel="0" collapsed="false"/>
    <row r="1043969" customFormat="false" ht="12.8" hidden="false" customHeight="true" outlineLevel="0" collapsed="false"/>
    <row r="1043970" customFormat="false" ht="12.8" hidden="false" customHeight="true" outlineLevel="0" collapsed="false"/>
    <row r="1043971" customFormat="false" ht="12.8" hidden="false" customHeight="true" outlineLevel="0" collapsed="false"/>
    <row r="1043972" customFormat="false" ht="12.8" hidden="false" customHeight="true" outlineLevel="0" collapsed="false"/>
    <row r="1043973" customFormat="false" ht="12.8" hidden="false" customHeight="true" outlineLevel="0" collapsed="false"/>
    <row r="1043974" customFormat="false" ht="12.8" hidden="false" customHeight="true" outlineLevel="0" collapsed="false"/>
    <row r="1043975" customFormat="false" ht="12.8" hidden="false" customHeight="true" outlineLevel="0" collapsed="false"/>
    <row r="1043976" customFormat="false" ht="12.8" hidden="false" customHeight="true" outlineLevel="0" collapsed="false"/>
    <row r="1043977" customFormat="false" ht="12.8" hidden="false" customHeight="true" outlineLevel="0" collapsed="false"/>
    <row r="1043978" customFormat="false" ht="12.8" hidden="false" customHeight="true" outlineLevel="0" collapsed="false"/>
    <row r="1043979" customFormat="false" ht="12.8" hidden="false" customHeight="true" outlineLevel="0" collapsed="false"/>
    <row r="1043980" customFormat="false" ht="12.8" hidden="false" customHeight="true" outlineLevel="0" collapsed="false"/>
    <row r="1043981" customFormat="false" ht="12.8" hidden="false" customHeight="true" outlineLevel="0" collapsed="false"/>
    <row r="1043982" customFormat="false" ht="12.8" hidden="false" customHeight="true" outlineLevel="0" collapsed="false"/>
    <row r="1043983" customFormat="false" ht="12.8" hidden="false" customHeight="true" outlineLevel="0" collapsed="false"/>
    <row r="1043984" customFormat="false" ht="12.8" hidden="false" customHeight="true" outlineLevel="0" collapsed="false"/>
    <row r="1043985" customFormat="false" ht="12.8" hidden="false" customHeight="true" outlineLevel="0" collapsed="false"/>
    <row r="1043986" customFormat="false" ht="12.8" hidden="false" customHeight="true" outlineLevel="0" collapsed="false"/>
    <row r="1043987" customFormat="false" ht="12.8" hidden="false" customHeight="true" outlineLevel="0" collapsed="false"/>
    <row r="1043988" customFormat="false" ht="12.8" hidden="false" customHeight="true" outlineLevel="0" collapsed="false"/>
    <row r="1043989" customFormat="false" ht="12.8" hidden="false" customHeight="true" outlineLevel="0" collapsed="false"/>
    <row r="1043990" customFormat="false" ht="12.8" hidden="false" customHeight="true" outlineLevel="0" collapsed="false"/>
    <row r="1043991" customFormat="false" ht="12.8" hidden="false" customHeight="true" outlineLevel="0" collapsed="false"/>
    <row r="1043992" customFormat="false" ht="12.8" hidden="false" customHeight="true" outlineLevel="0" collapsed="false"/>
    <row r="1043993" customFormat="false" ht="12.8" hidden="false" customHeight="true" outlineLevel="0" collapsed="false"/>
    <row r="1043994" customFormat="false" ht="12.8" hidden="false" customHeight="true" outlineLevel="0" collapsed="false"/>
    <row r="1043995" customFormat="false" ht="12.8" hidden="false" customHeight="true" outlineLevel="0" collapsed="false"/>
    <row r="1043996" customFormat="false" ht="12.8" hidden="false" customHeight="true" outlineLevel="0" collapsed="false"/>
    <row r="1043997" customFormat="false" ht="12.8" hidden="false" customHeight="true" outlineLevel="0" collapsed="false"/>
    <row r="1043998" customFormat="false" ht="12.8" hidden="false" customHeight="true" outlineLevel="0" collapsed="false"/>
    <row r="1043999" customFormat="false" ht="12.8" hidden="false" customHeight="true" outlineLevel="0" collapsed="false"/>
    <row r="1044000" customFormat="false" ht="12.8" hidden="false" customHeight="true" outlineLevel="0" collapsed="false"/>
    <row r="1044001" customFormat="false" ht="12.8" hidden="false" customHeight="true" outlineLevel="0" collapsed="false"/>
    <row r="1044002" customFormat="false" ht="12.8" hidden="false" customHeight="true" outlineLevel="0" collapsed="false"/>
    <row r="1044003" customFormat="false" ht="12.8" hidden="false" customHeight="true" outlineLevel="0" collapsed="false"/>
    <row r="1044004" customFormat="false" ht="12.8" hidden="false" customHeight="true" outlineLevel="0" collapsed="false"/>
    <row r="1044005" customFormat="false" ht="12.8" hidden="false" customHeight="true" outlineLevel="0" collapsed="false"/>
    <row r="1044006" customFormat="false" ht="12.8" hidden="false" customHeight="true" outlineLevel="0" collapsed="false"/>
    <row r="1044007" customFormat="false" ht="12.8" hidden="false" customHeight="true" outlineLevel="0" collapsed="false"/>
    <row r="1044008" customFormat="false" ht="12.8" hidden="false" customHeight="true" outlineLevel="0" collapsed="false"/>
    <row r="1044009" customFormat="false" ht="12.8" hidden="false" customHeight="true" outlineLevel="0" collapsed="false"/>
    <row r="1044010" customFormat="false" ht="12.8" hidden="false" customHeight="true" outlineLevel="0" collapsed="false"/>
    <row r="1044011" customFormat="false" ht="12.8" hidden="false" customHeight="true" outlineLevel="0" collapsed="false"/>
    <row r="1044012" customFormat="false" ht="12.8" hidden="false" customHeight="true" outlineLevel="0" collapsed="false"/>
    <row r="1044013" customFormat="false" ht="12.8" hidden="false" customHeight="true" outlineLevel="0" collapsed="false"/>
    <row r="1044014" customFormat="false" ht="12.8" hidden="false" customHeight="true" outlineLevel="0" collapsed="false"/>
    <row r="1044015" customFormat="false" ht="12.8" hidden="false" customHeight="true" outlineLevel="0" collapsed="false"/>
    <row r="1044016" customFormat="false" ht="12.8" hidden="false" customHeight="true" outlineLevel="0" collapsed="false"/>
    <row r="1044017" customFormat="false" ht="12.8" hidden="false" customHeight="true" outlineLevel="0" collapsed="false"/>
    <row r="1044018" customFormat="false" ht="12.8" hidden="false" customHeight="true" outlineLevel="0" collapsed="false"/>
    <row r="1044019" customFormat="false" ht="12.8" hidden="false" customHeight="true" outlineLevel="0" collapsed="false"/>
    <row r="1044020" customFormat="false" ht="12.8" hidden="false" customHeight="true" outlineLevel="0" collapsed="false"/>
    <row r="1044021" customFormat="false" ht="12.8" hidden="false" customHeight="true" outlineLevel="0" collapsed="false"/>
    <row r="1044022" customFormat="false" ht="12.8" hidden="false" customHeight="true" outlineLevel="0" collapsed="false"/>
    <row r="1044023" customFormat="false" ht="12.8" hidden="false" customHeight="true" outlineLevel="0" collapsed="false"/>
    <row r="1044024" customFormat="false" ht="12.8" hidden="false" customHeight="true" outlineLevel="0" collapsed="false"/>
    <row r="1044025" customFormat="false" ht="12.8" hidden="false" customHeight="true" outlineLevel="0" collapsed="false"/>
    <row r="1044026" customFormat="false" ht="12.8" hidden="false" customHeight="true" outlineLevel="0" collapsed="false"/>
    <row r="1044027" customFormat="false" ht="12.8" hidden="false" customHeight="true" outlineLevel="0" collapsed="false"/>
    <row r="1044028" customFormat="false" ht="12.8" hidden="false" customHeight="true" outlineLevel="0" collapsed="false"/>
    <row r="1044029" customFormat="false" ht="12.8" hidden="false" customHeight="true" outlineLevel="0" collapsed="false"/>
    <row r="1044030" customFormat="false" ht="12.8" hidden="false" customHeight="true" outlineLevel="0" collapsed="false"/>
    <row r="1044031" customFormat="false" ht="12.8" hidden="false" customHeight="true" outlineLevel="0" collapsed="false"/>
    <row r="1044032" customFormat="false" ht="12.8" hidden="false" customHeight="true" outlineLevel="0" collapsed="false"/>
    <row r="1044033" customFormat="false" ht="12.8" hidden="false" customHeight="true" outlineLevel="0" collapsed="false"/>
    <row r="1044034" customFormat="false" ht="12.8" hidden="false" customHeight="true" outlineLevel="0" collapsed="false"/>
    <row r="1044035" customFormat="false" ht="12.8" hidden="false" customHeight="true" outlineLevel="0" collapsed="false"/>
    <row r="1044036" customFormat="false" ht="12.8" hidden="false" customHeight="true" outlineLevel="0" collapsed="false"/>
    <row r="1044037" customFormat="false" ht="12.8" hidden="false" customHeight="true" outlineLevel="0" collapsed="false"/>
    <row r="1044038" customFormat="false" ht="12.8" hidden="false" customHeight="true" outlineLevel="0" collapsed="false"/>
    <row r="1044039" customFormat="false" ht="12.8" hidden="false" customHeight="true" outlineLevel="0" collapsed="false"/>
    <row r="1044040" customFormat="false" ht="12.8" hidden="false" customHeight="true" outlineLevel="0" collapsed="false"/>
    <row r="1044041" customFormat="false" ht="12.8" hidden="false" customHeight="true" outlineLevel="0" collapsed="false"/>
    <row r="1044042" customFormat="false" ht="12.8" hidden="false" customHeight="true" outlineLevel="0" collapsed="false"/>
    <row r="1044043" customFormat="false" ht="12.8" hidden="false" customHeight="true" outlineLevel="0" collapsed="false"/>
    <row r="1044044" customFormat="false" ht="12.8" hidden="false" customHeight="true" outlineLevel="0" collapsed="false"/>
    <row r="1044045" customFormat="false" ht="12.8" hidden="false" customHeight="true" outlineLevel="0" collapsed="false"/>
    <row r="1044046" customFormat="false" ht="12.8" hidden="false" customHeight="true" outlineLevel="0" collapsed="false"/>
    <row r="1044047" customFormat="false" ht="12.8" hidden="false" customHeight="true" outlineLevel="0" collapsed="false"/>
    <row r="1044048" customFormat="false" ht="12.8" hidden="false" customHeight="true" outlineLevel="0" collapsed="false"/>
    <row r="1044049" customFormat="false" ht="12.8" hidden="false" customHeight="true" outlineLevel="0" collapsed="false"/>
    <row r="1044050" customFormat="false" ht="12.8" hidden="false" customHeight="true" outlineLevel="0" collapsed="false"/>
    <row r="1044051" customFormat="false" ht="12.8" hidden="false" customHeight="true" outlineLevel="0" collapsed="false"/>
    <row r="1044052" customFormat="false" ht="12.8" hidden="false" customHeight="true" outlineLevel="0" collapsed="false"/>
    <row r="1044053" customFormat="false" ht="12.8" hidden="false" customHeight="true" outlineLevel="0" collapsed="false"/>
    <row r="1044054" customFormat="false" ht="12.8" hidden="false" customHeight="true" outlineLevel="0" collapsed="false"/>
    <row r="1044055" customFormat="false" ht="12.8" hidden="false" customHeight="true" outlineLevel="0" collapsed="false"/>
    <row r="1044056" customFormat="false" ht="12.8" hidden="false" customHeight="true" outlineLevel="0" collapsed="false"/>
    <row r="1044057" customFormat="false" ht="12.8" hidden="false" customHeight="true" outlineLevel="0" collapsed="false"/>
    <row r="1044058" customFormat="false" ht="12.8" hidden="false" customHeight="true" outlineLevel="0" collapsed="false"/>
    <row r="1044059" customFormat="false" ht="12.8" hidden="false" customHeight="true" outlineLevel="0" collapsed="false"/>
    <row r="1044060" customFormat="false" ht="12.8" hidden="false" customHeight="true" outlineLevel="0" collapsed="false"/>
    <row r="1044061" customFormat="false" ht="12.8" hidden="false" customHeight="true" outlineLevel="0" collapsed="false"/>
    <row r="1044062" customFormat="false" ht="12.8" hidden="false" customHeight="true" outlineLevel="0" collapsed="false"/>
    <row r="1044063" customFormat="false" ht="12.8" hidden="false" customHeight="true" outlineLevel="0" collapsed="false"/>
    <row r="1044064" customFormat="false" ht="12.8" hidden="false" customHeight="true" outlineLevel="0" collapsed="false"/>
    <row r="1044065" customFormat="false" ht="12.8" hidden="false" customHeight="true" outlineLevel="0" collapsed="false"/>
    <row r="1044066" customFormat="false" ht="12.8" hidden="false" customHeight="true" outlineLevel="0" collapsed="false"/>
    <row r="1044067" customFormat="false" ht="12.8" hidden="false" customHeight="true" outlineLevel="0" collapsed="false"/>
    <row r="1044068" customFormat="false" ht="12.8" hidden="false" customHeight="true" outlineLevel="0" collapsed="false"/>
    <row r="1044069" customFormat="false" ht="12.8" hidden="false" customHeight="true" outlineLevel="0" collapsed="false"/>
    <row r="1044070" customFormat="false" ht="12.8" hidden="false" customHeight="true" outlineLevel="0" collapsed="false"/>
    <row r="1044071" customFormat="false" ht="12.8" hidden="false" customHeight="true" outlineLevel="0" collapsed="false"/>
    <row r="1044072" customFormat="false" ht="12.8" hidden="false" customHeight="true" outlineLevel="0" collapsed="false"/>
    <row r="1044073" customFormat="false" ht="12.8" hidden="false" customHeight="true" outlineLevel="0" collapsed="false"/>
    <row r="1044074" customFormat="false" ht="12.8" hidden="false" customHeight="true" outlineLevel="0" collapsed="false"/>
    <row r="1044075" customFormat="false" ht="12.8" hidden="false" customHeight="true" outlineLevel="0" collapsed="false"/>
    <row r="1044076" customFormat="false" ht="12.8" hidden="false" customHeight="true" outlineLevel="0" collapsed="false"/>
    <row r="1044077" customFormat="false" ht="12.8" hidden="false" customHeight="true" outlineLevel="0" collapsed="false"/>
    <row r="1044078" customFormat="false" ht="12.8" hidden="false" customHeight="true" outlineLevel="0" collapsed="false"/>
    <row r="1044079" customFormat="false" ht="12.8" hidden="false" customHeight="true" outlineLevel="0" collapsed="false"/>
    <row r="1044080" customFormat="false" ht="12.8" hidden="false" customHeight="true" outlineLevel="0" collapsed="false"/>
    <row r="1044081" customFormat="false" ht="12.8" hidden="false" customHeight="true" outlineLevel="0" collapsed="false"/>
    <row r="1044082" customFormat="false" ht="12.8" hidden="false" customHeight="true" outlineLevel="0" collapsed="false"/>
    <row r="1044083" customFormat="false" ht="12.8" hidden="false" customHeight="true" outlineLevel="0" collapsed="false"/>
    <row r="1044084" customFormat="false" ht="12.8" hidden="false" customHeight="true" outlineLevel="0" collapsed="false"/>
    <row r="1044085" customFormat="false" ht="12.8" hidden="false" customHeight="true" outlineLevel="0" collapsed="false"/>
    <row r="1044086" customFormat="false" ht="12.8" hidden="false" customHeight="true" outlineLevel="0" collapsed="false"/>
    <row r="1044087" customFormat="false" ht="12.8" hidden="false" customHeight="true" outlineLevel="0" collapsed="false"/>
    <row r="1044088" customFormat="false" ht="12.8" hidden="false" customHeight="true" outlineLevel="0" collapsed="false"/>
    <row r="1044089" customFormat="false" ht="12.8" hidden="false" customHeight="true" outlineLevel="0" collapsed="false"/>
    <row r="1044090" customFormat="false" ht="12.8" hidden="false" customHeight="true" outlineLevel="0" collapsed="false"/>
    <row r="1044091" customFormat="false" ht="12.8" hidden="false" customHeight="true" outlineLevel="0" collapsed="false"/>
    <row r="1044092" customFormat="false" ht="12.8" hidden="false" customHeight="true" outlineLevel="0" collapsed="false"/>
    <row r="1044093" customFormat="false" ht="12.8" hidden="false" customHeight="true" outlineLevel="0" collapsed="false"/>
    <row r="1044094" customFormat="false" ht="12.8" hidden="false" customHeight="true" outlineLevel="0" collapsed="false"/>
    <row r="1044095" customFormat="false" ht="12.8" hidden="false" customHeight="true" outlineLevel="0" collapsed="false"/>
    <row r="1044096" customFormat="false" ht="12.8" hidden="false" customHeight="true" outlineLevel="0" collapsed="false"/>
    <row r="1044097" customFormat="false" ht="12.8" hidden="false" customHeight="true" outlineLevel="0" collapsed="false"/>
    <row r="1044098" customFormat="false" ht="12.8" hidden="false" customHeight="true" outlineLevel="0" collapsed="false"/>
    <row r="1044099" customFormat="false" ht="12.8" hidden="false" customHeight="true" outlineLevel="0" collapsed="false"/>
    <row r="1044100" customFormat="false" ht="12.8" hidden="false" customHeight="true" outlineLevel="0" collapsed="false"/>
    <row r="1044101" customFormat="false" ht="12.8" hidden="false" customHeight="true" outlineLevel="0" collapsed="false"/>
    <row r="1044102" customFormat="false" ht="12.8" hidden="false" customHeight="true" outlineLevel="0" collapsed="false"/>
    <row r="1044103" customFormat="false" ht="12.8" hidden="false" customHeight="true" outlineLevel="0" collapsed="false"/>
    <row r="1044104" customFormat="false" ht="12.8" hidden="false" customHeight="true" outlineLevel="0" collapsed="false"/>
    <row r="1044105" customFormat="false" ht="12.8" hidden="false" customHeight="true" outlineLevel="0" collapsed="false"/>
    <row r="1044106" customFormat="false" ht="12.8" hidden="false" customHeight="true" outlineLevel="0" collapsed="false"/>
    <row r="1044107" customFormat="false" ht="12.8" hidden="false" customHeight="true" outlineLevel="0" collapsed="false"/>
    <row r="1044108" customFormat="false" ht="12.8" hidden="false" customHeight="true" outlineLevel="0" collapsed="false"/>
    <row r="1044109" customFormat="false" ht="12.8" hidden="false" customHeight="true" outlineLevel="0" collapsed="false"/>
    <row r="1044110" customFormat="false" ht="12.8" hidden="false" customHeight="true" outlineLevel="0" collapsed="false"/>
    <row r="1044111" customFormat="false" ht="12.8" hidden="false" customHeight="true" outlineLevel="0" collapsed="false"/>
    <row r="1044112" customFormat="false" ht="12.8" hidden="false" customHeight="true" outlineLevel="0" collapsed="false"/>
    <row r="1044113" customFormat="false" ht="12.8" hidden="false" customHeight="true" outlineLevel="0" collapsed="false"/>
    <row r="1044114" customFormat="false" ht="12.8" hidden="false" customHeight="true" outlineLevel="0" collapsed="false"/>
    <row r="1044115" customFormat="false" ht="12.8" hidden="false" customHeight="true" outlineLevel="0" collapsed="false"/>
    <row r="1044116" customFormat="false" ht="12.8" hidden="false" customHeight="true" outlineLevel="0" collapsed="false"/>
    <row r="1044117" customFormat="false" ht="12.8" hidden="false" customHeight="true" outlineLevel="0" collapsed="false"/>
    <row r="1044118" customFormat="false" ht="12.8" hidden="false" customHeight="true" outlineLevel="0" collapsed="false"/>
    <row r="1044119" customFormat="false" ht="12.8" hidden="false" customHeight="true" outlineLevel="0" collapsed="false"/>
    <row r="1044120" customFormat="false" ht="12.8" hidden="false" customHeight="true" outlineLevel="0" collapsed="false"/>
    <row r="1044121" customFormat="false" ht="12.8" hidden="false" customHeight="true" outlineLevel="0" collapsed="false"/>
    <row r="1044122" customFormat="false" ht="12.8" hidden="false" customHeight="true" outlineLevel="0" collapsed="false"/>
    <row r="1044123" customFormat="false" ht="12.8" hidden="false" customHeight="true" outlineLevel="0" collapsed="false"/>
    <row r="1044124" customFormat="false" ht="12.8" hidden="false" customHeight="true" outlineLevel="0" collapsed="false"/>
    <row r="1044125" customFormat="false" ht="12.8" hidden="false" customHeight="true" outlineLevel="0" collapsed="false"/>
    <row r="1044126" customFormat="false" ht="12.8" hidden="false" customHeight="true" outlineLevel="0" collapsed="false"/>
    <row r="1044127" customFormat="false" ht="12.8" hidden="false" customHeight="true" outlineLevel="0" collapsed="false"/>
    <row r="1044128" customFormat="false" ht="12.8" hidden="false" customHeight="true" outlineLevel="0" collapsed="false"/>
    <row r="1044129" customFormat="false" ht="12.8" hidden="false" customHeight="true" outlineLevel="0" collapsed="false"/>
    <row r="1044130" customFormat="false" ht="12.8" hidden="false" customHeight="true" outlineLevel="0" collapsed="false"/>
    <row r="1044131" customFormat="false" ht="12.8" hidden="false" customHeight="true" outlineLevel="0" collapsed="false"/>
    <row r="1044132" customFormat="false" ht="12.8" hidden="false" customHeight="true" outlineLevel="0" collapsed="false"/>
    <row r="1044133" customFormat="false" ht="12.8" hidden="false" customHeight="true" outlineLevel="0" collapsed="false"/>
    <row r="1044134" customFormat="false" ht="12.8" hidden="false" customHeight="true" outlineLevel="0" collapsed="false"/>
    <row r="1044135" customFormat="false" ht="12.8" hidden="false" customHeight="true" outlineLevel="0" collapsed="false"/>
    <row r="1044136" customFormat="false" ht="12.8" hidden="false" customHeight="true" outlineLevel="0" collapsed="false"/>
    <row r="1044137" customFormat="false" ht="12.8" hidden="false" customHeight="true" outlineLevel="0" collapsed="false"/>
    <row r="1044138" customFormat="false" ht="12.8" hidden="false" customHeight="true" outlineLevel="0" collapsed="false"/>
    <row r="1044139" customFormat="false" ht="12.8" hidden="false" customHeight="true" outlineLevel="0" collapsed="false"/>
    <row r="1044140" customFormat="false" ht="12.8" hidden="false" customHeight="true" outlineLevel="0" collapsed="false"/>
    <row r="1044141" customFormat="false" ht="12.8" hidden="false" customHeight="true" outlineLevel="0" collapsed="false"/>
    <row r="1044142" customFormat="false" ht="12.8" hidden="false" customHeight="true" outlineLevel="0" collapsed="false"/>
    <row r="1044143" customFormat="false" ht="12.8" hidden="false" customHeight="true" outlineLevel="0" collapsed="false"/>
    <row r="1044144" customFormat="false" ht="12.8" hidden="false" customHeight="true" outlineLevel="0" collapsed="false"/>
    <row r="1044145" customFormat="false" ht="12.8" hidden="false" customHeight="true" outlineLevel="0" collapsed="false"/>
    <row r="1044146" customFormat="false" ht="12.8" hidden="false" customHeight="true" outlineLevel="0" collapsed="false"/>
    <row r="1044147" customFormat="false" ht="12.8" hidden="false" customHeight="true" outlineLevel="0" collapsed="false"/>
    <row r="1044148" customFormat="false" ht="12.8" hidden="false" customHeight="true" outlineLevel="0" collapsed="false"/>
    <row r="1044149" customFormat="false" ht="12.8" hidden="false" customHeight="true" outlineLevel="0" collapsed="false"/>
    <row r="1044150" customFormat="false" ht="12.8" hidden="false" customHeight="true" outlineLevel="0" collapsed="false"/>
    <row r="1044151" customFormat="false" ht="12.8" hidden="false" customHeight="true" outlineLevel="0" collapsed="false"/>
    <row r="1044152" customFormat="false" ht="12.8" hidden="false" customHeight="true" outlineLevel="0" collapsed="false"/>
    <row r="1044153" customFormat="false" ht="12.8" hidden="false" customHeight="true" outlineLevel="0" collapsed="false"/>
    <row r="1044154" customFormat="false" ht="12.8" hidden="false" customHeight="true" outlineLevel="0" collapsed="false"/>
    <row r="1044155" customFormat="false" ht="12.8" hidden="false" customHeight="true" outlineLevel="0" collapsed="false"/>
    <row r="1044156" customFormat="false" ht="12.8" hidden="false" customHeight="true" outlineLevel="0" collapsed="false"/>
    <row r="1044157" customFormat="false" ht="12.8" hidden="false" customHeight="true" outlineLevel="0" collapsed="false"/>
    <row r="1044158" customFormat="false" ht="12.8" hidden="false" customHeight="true" outlineLevel="0" collapsed="false"/>
    <row r="1044159" customFormat="false" ht="12.8" hidden="false" customHeight="true" outlineLevel="0" collapsed="false"/>
    <row r="1044160" customFormat="false" ht="12.8" hidden="false" customHeight="true" outlineLevel="0" collapsed="false"/>
    <row r="1044161" customFormat="false" ht="12.8" hidden="false" customHeight="true" outlineLevel="0" collapsed="false"/>
    <row r="1044162" customFormat="false" ht="12.8" hidden="false" customHeight="true" outlineLevel="0" collapsed="false"/>
    <row r="1044163" customFormat="false" ht="12.8" hidden="false" customHeight="true" outlineLevel="0" collapsed="false"/>
    <row r="1044164" customFormat="false" ht="12.8" hidden="false" customHeight="true" outlineLevel="0" collapsed="false"/>
    <row r="1044165" customFormat="false" ht="12.8" hidden="false" customHeight="true" outlineLevel="0" collapsed="false"/>
    <row r="1044166" customFormat="false" ht="12.8" hidden="false" customHeight="true" outlineLevel="0" collapsed="false"/>
    <row r="1044167" customFormat="false" ht="12.8" hidden="false" customHeight="true" outlineLevel="0" collapsed="false"/>
    <row r="1044168" customFormat="false" ht="12.8" hidden="false" customHeight="true" outlineLevel="0" collapsed="false"/>
    <row r="1044169" customFormat="false" ht="12.8" hidden="false" customHeight="true" outlineLevel="0" collapsed="false"/>
    <row r="1044170" customFormat="false" ht="12.8" hidden="false" customHeight="true" outlineLevel="0" collapsed="false"/>
    <row r="1044171" customFormat="false" ht="12.8" hidden="false" customHeight="true" outlineLevel="0" collapsed="false"/>
    <row r="1044172" customFormat="false" ht="12.8" hidden="false" customHeight="true" outlineLevel="0" collapsed="false"/>
    <row r="1044173" customFormat="false" ht="12.8" hidden="false" customHeight="true" outlineLevel="0" collapsed="false"/>
    <row r="1044174" customFormat="false" ht="12.8" hidden="false" customHeight="true" outlineLevel="0" collapsed="false"/>
    <row r="1044175" customFormat="false" ht="12.8" hidden="false" customHeight="true" outlineLevel="0" collapsed="false"/>
    <row r="1044176" customFormat="false" ht="12.8" hidden="false" customHeight="true" outlineLevel="0" collapsed="false"/>
    <row r="1044177" customFormat="false" ht="12.8" hidden="false" customHeight="true" outlineLevel="0" collapsed="false"/>
    <row r="1044178" customFormat="false" ht="12.8" hidden="false" customHeight="true" outlineLevel="0" collapsed="false"/>
    <row r="1044179" customFormat="false" ht="12.8" hidden="false" customHeight="true" outlineLevel="0" collapsed="false"/>
    <row r="1044180" customFormat="false" ht="12.8" hidden="false" customHeight="true" outlineLevel="0" collapsed="false"/>
    <row r="1044181" customFormat="false" ht="12.8" hidden="false" customHeight="true" outlineLevel="0" collapsed="false"/>
    <row r="1044182" customFormat="false" ht="12.8" hidden="false" customHeight="true" outlineLevel="0" collapsed="false"/>
    <row r="1044183" customFormat="false" ht="12.8" hidden="false" customHeight="true" outlineLevel="0" collapsed="false"/>
    <row r="1044184" customFormat="false" ht="12.8" hidden="false" customHeight="true" outlineLevel="0" collapsed="false"/>
    <row r="1044185" customFormat="false" ht="12.8" hidden="false" customHeight="true" outlineLevel="0" collapsed="false"/>
    <row r="1044186" customFormat="false" ht="12.8" hidden="false" customHeight="true" outlineLevel="0" collapsed="false"/>
    <row r="1044187" customFormat="false" ht="12.8" hidden="false" customHeight="true" outlineLevel="0" collapsed="false"/>
    <row r="1044188" customFormat="false" ht="12.8" hidden="false" customHeight="true" outlineLevel="0" collapsed="false"/>
    <row r="1044189" customFormat="false" ht="12.8" hidden="false" customHeight="true" outlineLevel="0" collapsed="false"/>
    <row r="1044190" customFormat="false" ht="12.8" hidden="false" customHeight="true" outlineLevel="0" collapsed="false"/>
    <row r="1044191" customFormat="false" ht="12.8" hidden="false" customHeight="true" outlineLevel="0" collapsed="false"/>
    <row r="1044192" customFormat="false" ht="12.8" hidden="false" customHeight="true" outlineLevel="0" collapsed="false"/>
    <row r="1044193" customFormat="false" ht="12.8" hidden="false" customHeight="true" outlineLevel="0" collapsed="false"/>
    <row r="1044194" customFormat="false" ht="12.8" hidden="false" customHeight="true" outlineLevel="0" collapsed="false"/>
    <row r="1044195" customFormat="false" ht="12.8" hidden="false" customHeight="true" outlineLevel="0" collapsed="false"/>
    <row r="1044196" customFormat="false" ht="12.8" hidden="false" customHeight="true" outlineLevel="0" collapsed="false"/>
    <row r="1044197" customFormat="false" ht="12.8" hidden="false" customHeight="true" outlineLevel="0" collapsed="false"/>
    <row r="1044198" customFormat="false" ht="12.8" hidden="false" customHeight="true" outlineLevel="0" collapsed="false"/>
    <row r="1044199" customFormat="false" ht="12.8" hidden="false" customHeight="true" outlineLevel="0" collapsed="false"/>
    <row r="1044200" customFormat="false" ht="12.8" hidden="false" customHeight="true" outlineLevel="0" collapsed="false"/>
    <row r="1044201" customFormat="false" ht="12.8" hidden="false" customHeight="true" outlineLevel="0" collapsed="false"/>
    <row r="1044202" customFormat="false" ht="12.8" hidden="false" customHeight="true" outlineLevel="0" collapsed="false"/>
    <row r="1044203" customFormat="false" ht="12.8" hidden="false" customHeight="true" outlineLevel="0" collapsed="false"/>
    <row r="1044204" customFormat="false" ht="12.8" hidden="false" customHeight="true" outlineLevel="0" collapsed="false"/>
    <row r="1044205" customFormat="false" ht="12.8" hidden="false" customHeight="true" outlineLevel="0" collapsed="false"/>
    <row r="1044206" customFormat="false" ht="12.8" hidden="false" customHeight="true" outlineLevel="0" collapsed="false"/>
    <row r="1044207" customFormat="false" ht="12.8" hidden="false" customHeight="true" outlineLevel="0" collapsed="false"/>
    <row r="1044208" customFormat="false" ht="12.8" hidden="false" customHeight="true" outlineLevel="0" collapsed="false"/>
    <row r="1044209" customFormat="false" ht="12.8" hidden="false" customHeight="true" outlineLevel="0" collapsed="false"/>
    <row r="1044210" customFormat="false" ht="12.8" hidden="false" customHeight="true" outlineLevel="0" collapsed="false"/>
    <row r="1044211" customFormat="false" ht="12.8" hidden="false" customHeight="true" outlineLevel="0" collapsed="false"/>
    <row r="1044212" customFormat="false" ht="12.8" hidden="false" customHeight="true" outlineLevel="0" collapsed="false"/>
    <row r="1044213" customFormat="false" ht="12.8" hidden="false" customHeight="true" outlineLevel="0" collapsed="false"/>
    <row r="1044214" customFormat="false" ht="12.8" hidden="false" customHeight="true" outlineLevel="0" collapsed="false"/>
    <row r="1044215" customFormat="false" ht="12.8" hidden="false" customHeight="true" outlineLevel="0" collapsed="false"/>
    <row r="1044216" customFormat="false" ht="12.8" hidden="false" customHeight="true" outlineLevel="0" collapsed="false"/>
    <row r="1044217" customFormat="false" ht="12.8" hidden="false" customHeight="true" outlineLevel="0" collapsed="false"/>
    <row r="1044218" customFormat="false" ht="12.8" hidden="false" customHeight="true" outlineLevel="0" collapsed="false"/>
    <row r="1044219" customFormat="false" ht="12.8" hidden="false" customHeight="true" outlineLevel="0" collapsed="false"/>
    <row r="1044220" customFormat="false" ht="12.8" hidden="false" customHeight="true" outlineLevel="0" collapsed="false"/>
    <row r="1044221" customFormat="false" ht="12.8" hidden="false" customHeight="true" outlineLevel="0" collapsed="false"/>
    <row r="1044222" customFormat="false" ht="12.8" hidden="false" customHeight="true" outlineLevel="0" collapsed="false"/>
    <row r="1044223" customFormat="false" ht="12.8" hidden="false" customHeight="true" outlineLevel="0" collapsed="false"/>
    <row r="1044224" customFormat="false" ht="12.8" hidden="false" customHeight="true" outlineLevel="0" collapsed="false"/>
    <row r="1044225" customFormat="false" ht="12.8" hidden="false" customHeight="true" outlineLevel="0" collapsed="false"/>
    <row r="1044226" customFormat="false" ht="12.8" hidden="false" customHeight="true" outlineLevel="0" collapsed="false"/>
    <row r="1044227" customFormat="false" ht="12.8" hidden="false" customHeight="true" outlineLevel="0" collapsed="false"/>
    <row r="1044228" customFormat="false" ht="12.8" hidden="false" customHeight="true" outlineLevel="0" collapsed="false"/>
    <row r="1044229" customFormat="false" ht="12.8" hidden="false" customHeight="true" outlineLevel="0" collapsed="false"/>
    <row r="1044230" customFormat="false" ht="12.8" hidden="false" customHeight="true" outlineLevel="0" collapsed="false"/>
    <row r="1044231" customFormat="false" ht="12.8" hidden="false" customHeight="true" outlineLevel="0" collapsed="false"/>
    <row r="1044232" customFormat="false" ht="12.8" hidden="false" customHeight="true" outlineLevel="0" collapsed="false"/>
    <row r="1044233" customFormat="false" ht="12.8" hidden="false" customHeight="true" outlineLevel="0" collapsed="false"/>
    <row r="1044234" customFormat="false" ht="12.8" hidden="false" customHeight="true" outlineLevel="0" collapsed="false"/>
    <row r="1044235" customFormat="false" ht="12.8" hidden="false" customHeight="true" outlineLevel="0" collapsed="false"/>
    <row r="1044236" customFormat="false" ht="12.8" hidden="false" customHeight="true" outlineLevel="0" collapsed="false"/>
    <row r="1044237" customFormat="false" ht="12.8" hidden="false" customHeight="true" outlineLevel="0" collapsed="false"/>
    <row r="1044238" customFormat="false" ht="12.8" hidden="false" customHeight="true" outlineLevel="0" collapsed="false"/>
    <row r="1044239" customFormat="false" ht="12.8" hidden="false" customHeight="true" outlineLevel="0" collapsed="false"/>
    <row r="1044240" customFormat="false" ht="12.8" hidden="false" customHeight="true" outlineLevel="0" collapsed="false"/>
    <row r="1044241" customFormat="false" ht="12.8" hidden="false" customHeight="true" outlineLevel="0" collapsed="false"/>
    <row r="1044242" customFormat="false" ht="12.8" hidden="false" customHeight="true" outlineLevel="0" collapsed="false"/>
    <row r="1044243" customFormat="false" ht="12.8" hidden="false" customHeight="true" outlineLevel="0" collapsed="false"/>
    <row r="1044244" customFormat="false" ht="12.8" hidden="false" customHeight="true" outlineLevel="0" collapsed="false"/>
    <row r="1044245" customFormat="false" ht="12.8" hidden="false" customHeight="true" outlineLevel="0" collapsed="false"/>
    <row r="1044246" customFormat="false" ht="12.8" hidden="false" customHeight="true" outlineLevel="0" collapsed="false"/>
    <row r="1044247" customFormat="false" ht="12.8" hidden="false" customHeight="true" outlineLevel="0" collapsed="false"/>
    <row r="1044248" customFormat="false" ht="12.8" hidden="false" customHeight="true" outlineLevel="0" collapsed="false"/>
    <row r="1044249" customFormat="false" ht="12.8" hidden="false" customHeight="true" outlineLevel="0" collapsed="false"/>
    <row r="1044250" customFormat="false" ht="12.8" hidden="false" customHeight="true" outlineLevel="0" collapsed="false"/>
    <row r="1044251" customFormat="false" ht="12.8" hidden="false" customHeight="true" outlineLevel="0" collapsed="false"/>
    <row r="1044252" customFormat="false" ht="12.8" hidden="false" customHeight="true" outlineLevel="0" collapsed="false"/>
    <row r="1044253" customFormat="false" ht="12.8" hidden="false" customHeight="true" outlineLevel="0" collapsed="false"/>
    <row r="1044254" customFormat="false" ht="12.8" hidden="false" customHeight="true" outlineLevel="0" collapsed="false"/>
    <row r="1044255" customFormat="false" ht="12.8" hidden="false" customHeight="true" outlineLevel="0" collapsed="false"/>
    <row r="1044256" customFormat="false" ht="12.8" hidden="false" customHeight="true" outlineLevel="0" collapsed="false"/>
    <row r="1044257" customFormat="false" ht="12.8" hidden="false" customHeight="true" outlineLevel="0" collapsed="false"/>
    <row r="1044258" customFormat="false" ht="12.8" hidden="false" customHeight="true" outlineLevel="0" collapsed="false"/>
    <row r="1044259" customFormat="false" ht="12.8" hidden="false" customHeight="true" outlineLevel="0" collapsed="false"/>
    <row r="1044260" customFormat="false" ht="12.8" hidden="false" customHeight="true" outlineLevel="0" collapsed="false"/>
    <row r="1044261" customFormat="false" ht="12.8" hidden="false" customHeight="true" outlineLevel="0" collapsed="false"/>
    <row r="1044262" customFormat="false" ht="12.8" hidden="false" customHeight="true" outlineLevel="0" collapsed="false"/>
    <row r="1044263" customFormat="false" ht="12.8" hidden="false" customHeight="true" outlineLevel="0" collapsed="false"/>
    <row r="1044264" customFormat="false" ht="12.8" hidden="false" customHeight="true" outlineLevel="0" collapsed="false"/>
    <row r="1044265" customFormat="false" ht="12.8" hidden="false" customHeight="true" outlineLevel="0" collapsed="false"/>
    <row r="1044266" customFormat="false" ht="12.8" hidden="false" customHeight="true" outlineLevel="0" collapsed="false"/>
    <row r="1044267" customFormat="false" ht="12.8" hidden="false" customHeight="true" outlineLevel="0" collapsed="false"/>
    <row r="1044268" customFormat="false" ht="12.8" hidden="false" customHeight="true" outlineLevel="0" collapsed="false"/>
    <row r="1044269" customFormat="false" ht="12.8" hidden="false" customHeight="true" outlineLevel="0" collapsed="false"/>
    <row r="1044270" customFormat="false" ht="12.8" hidden="false" customHeight="true" outlineLevel="0" collapsed="false"/>
    <row r="1044271" customFormat="false" ht="12.8" hidden="false" customHeight="true" outlineLevel="0" collapsed="false"/>
    <row r="1044272" customFormat="false" ht="12.8" hidden="false" customHeight="true" outlineLevel="0" collapsed="false"/>
    <row r="1044273" customFormat="false" ht="12.8" hidden="false" customHeight="true" outlineLevel="0" collapsed="false"/>
    <row r="1044274" customFormat="false" ht="12.8" hidden="false" customHeight="true" outlineLevel="0" collapsed="false"/>
    <row r="1044275" customFormat="false" ht="12.8" hidden="false" customHeight="true" outlineLevel="0" collapsed="false"/>
    <row r="1044276" customFormat="false" ht="12.8" hidden="false" customHeight="true" outlineLevel="0" collapsed="false"/>
    <row r="1044277" customFormat="false" ht="12.8" hidden="false" customHeight="true" outlineLevel="0" collapsed="false"/>
    <row r="1044278" customFormat="false" ht="12.8" hidden="false" customHeight="true" outlineLevel="0" collapsed="false"/>
    <row r="1044279" customFormat="false" ht="12.8" hidden="false" customHeight="true" outlineLevel="0" collapsed="false"/>
    <row r="1044280" customFormat="false" ht="12.8" hidden="false" customHeight="true" outlineLevel="0" collapsed="false"/>
    <row r="1044281" customFormat="false" ht="12.8" hidden="false" customHeight="true" outlineLevel="0" collapsed="false"/>
    <row r="1044282" customFormat="false" ht="12.8" hidden="false" customHeight="true" outlineLevel="0" collapsed="false"/>
    <row r="1044283" customFormat="false" ht="12.8" hidden="false" customHeight="true" outlineLevel="0" collapsed="false"/>
    <row r="1044284" customFormat="false" ht="12.8" hidden="false" customHeight="true" outlineLevel="0" collapsed="false"/>
    <row r="1044285" customFormat="false" ht="12.8" hidden="false" customHeight="true" outlineLevel="0" collapsed="false"/>
    <row r="1044286" customFormat="false" ht="12.8" hidden="false" customHeight="true" outlineLevel="0" collapsed="false"/>
    <row r="1044287" customFormat="false" ht="12.8" hidden="false" customHeight="true" outlineLevel="0" collapsed="false"/>
    <row r="1044288" customFormat="false" ht="12.8" hidden="false" customHeight="true" outlineLevel="0" collapsed="false"/>
    <row r="1044289" customFormat="false" ht="12.8" hidden="false" customHeight="true" outlineLevel="0" collapsed="false"/>
    <row r="1044290" customFormat="false" ht="12.8" hidden="false" customHeight="true" outlineLevel="0" collapsed="false"/>
    <row r="1044291" customFormat="false" ht="12.8" hidden="false" customHeight="true" outlineLevel="0" collapsed="false"/>
    <row r="1044292" customFormat="false" ht="12.8" hidden="false" customHeight="true" outlineLevel="0" collapsed="false"/>
    <row r="1044293" customFormat="false" ht="12.8" hidden="false" customHeight="true" outlineLevel="0" collapsed="false"/>
    <row r="1044294" customFormat="false" ht="12.8" hidden="false" customHeight="true" outlineLevel="0" collapsed="false"/>
    <row r="1044295" customFormat="false" ht="12.8" hidden="false" customHeight="true" outlineLevel="0" collapsed="false"/>
    <row r="1044296" customFormat="false" ht="12.8" hidden="false" customHeight="true" outlineLevel="0" collapsed="false"/>
    <row r="1044297" customFormat="false" ht="12.8" hidden="false" customHeight="true" outlineLevel="0" collapsed="false"/>
    <row r="1044298" customFormat="false" ht="12.8" hidden="false" customHeight="true" outlineLevel="0" collapsed="false"/>
    <row r="1044299" customFormat="false" ht="12.8" hidden="false" customHeight="true" outlineLevel="0" collapsed="false"/>
    <row r="1044300" customFormat="false" ht="12.8" hidden="false" customHeight="true" outlineLevel="0" collapsed="false"/>
    <row r="1044301" customFormat="false" ht="12.8" hidden="false" customHeight="true" outlineLevel="0" collapsed="false"/>
    <row r="1044302" customFormat="false" ht="12.8" hidden="false" customHeight="true" outlineLevel="0" collapsed="false"/>
    <row r="1044303" customFormat="false" ht="12.8" hidden="false" customHeight="true" outlineLevel="0" collapsed="false"/>
    <row r="1044304" customFormat="false" ht="12.8" hidden="false" customHeight="true" outlineLevel="0" collapsed="false"/>
    <row r="1044305" customFormat="false" ht="12.8" hidden="false" customHeight="true" outlineLevel="0" collapsed="false"/>
    <row r="1044306" customFormat="false" ht="12.8" hidden="false" customHeight="true" outlineLevel="0" collapsed="false"/>
    <row r="1044307" customFormat="false" ht="12.8" hidden="false" customHeight="true" outlineLevel="0" collapsed="false"/>
    <row r="1044308" customFormat="false" ht="12.8" hidden="false" customHeight="true" outlineLevel="0" collapsed="false"/>
    <row r="1044309" customFormat="false" ht="12.8" hidden="false" customHeight="true" outlineLevel="0" collapsed="false"/>
    <row r="1044310" customFormat="false" ht="12.8" hidden="false" customHeight="true" outlineLevel="0" collapsed="false"/>
    <row r="1044311" customFormat="false" ht="12.8" hidden="false" customHeight="true" outlineLevel="0" collapsed="false"/>
    <row r="1044312" customFormat="false" ht="12.8" hidden="false" customHeight="true" outlineLevel="0" collapsed="false"/>
    <row r="1044313" customFormat="false" ht="12.8" hidden="false" customHeight="true" outlineLevel="0" collapsed="false"/>
    <row r="1044314" customFormat="false" ht="12.8" hidden="false" customHeight="true" outlineLevel="0" collapsed="false"/>
    <row r="1044315" customFormat="false" ht="12.8" hidden="false" customHeight="true" outlineLevel="0" collapsed="false"/>
    <row r="1044316" customFormat="false" ht="12.8" hidden="false" customHeight="true" outlineLevel="0" collapsed="false"/>
    <row r="1044317" customFormat="false" ht="12.8" hidden="false" customHeight="true" outlineLevel="0" collapsed="false"/>
    <row r="1044318" customFormat="false" ht="12.8" hidden="false" customHeight="true" outlineLevel="0" collapsed="false"/>
    <row r="1044319" customFormat="false" ht="12.8" hidden="false" customHeight="true" outlineLevel="0" collapsed="false"/>
    <row r="1044320" customFormat="false" ht="12.8" hidden="false" customHeight="true" outlineLevel="0" collapsed="false"/>
    <row r="1044321" customFormat="false" ht="12.8" hidden="false" customHeight="true" outlineLevel="0" collapsed="false"/>
    <row r="1044322" customFormat="false" ht="12.8" hidden="false" customHeight="true" outlineLevel="0" collapsed="false"/>
    <row r="1044323" customFormat="false" ht="12.8" hidden="false" customHeight="true" outlineLevel="0" collapsed="false"/>
    <row r="1044324" customFormat="false" ht="12.8" hidden="false" customHeight="true" outlineLevel="0" collapsed="false"/>
    <row r="1044325" customFormat="false" ht="12.8" hidden="false" customHeight="true" outlineLevel="0" collapsed="false"/>
    <row r="1044326" customFormat="false" ht="12.8" hidden="false" customHeight="true" outlineLevel="0" collapsed="false"/>
    <row r="1044327" customFormat="false" ht="12.8" hidden="false" customHeight="true" outlineLevel="0" collapsed="false"/>
    <row r="1044328" customFormat="false" ht="12.8" hidden="false" customHeight="true" outlineLevel="0" collapsed="false"/>
    <row r="1044329" customFormat="false" ht="12.8" hidden="false" customHeight="true" outlineLevel="0" collapsed="false"/>
    <row r="1044330" customFormat="false" ht="12.8" hidden="false" customHeight="true" outlineLevel="0" collapsed="false"/>
    <row r="1044331" customFormat="false" ht="12.8" hidden="false" customHeight="true" outlineLevel="0" collapsed="false"/>
    <row r="1044332" customFormat="false" ht="12.8" hidden="false" customHeight="true" outlineLevel="0" collapsed="false"/>
    <row r="1044333" customFormat="false" ht="12.8" hidden="false" customHeight="true" outlineLevel="0" collapsed="false"/>
    <row r="1044334" customFormat="false" ht="12.8" hidden="false" customHeight="true" outlineLevel="0" collapsed="false"/>
    <row r="1044335" customFormat="false" ht="12.8" hidden="false" customHeight="true" outlineLevel="0" collapsed="false"/>
    <row r="1044336" customFormat="false" ht="12.8" hidden="false" customHeight="true" outlineLevel="0" collapsed="false"/>
    <row r="1044337" customFormat="false" ht="12.8" hidden="false" customHeight="true" outlineLevel="0" collapsed="false"/>
    <row r="1044338" customFormat="false" ht="12.8" hidden="false" customHeight="true" outlineLevel="0" collapsed="false"/>
    <row r="1044339" customFormat="false" ht="12.8" hidden="false" customHeight="true" outlineLevel="0" collapsed="false"/>
    <row r="1044340" customFormat="false" ht="12.8" hidden="false" customHeight="true" outlineLevel="0" collapsed="false"/>
    <row r="1044341" customFormat="false" ht="12.8" hidden="false" customHeight="true" outlineLevel="0" collapsed="false"/>
    <row r="1044342" customFormat="false" ht="12.8" hidden="false" customHeight="true" outlineLevel="0" collapsed="false"/>
    <row r="1044343" customFormat="false" ht="12.8" hidden="false" customHeight="true" outlineLevel="0" collapsed="false"/>
    <row r="1044344" customFormat="false" ht="12.8" hidden="false" customHeight="true" outlineLevel="0" collapsed="false"/>
    <row r="1044345" customFormat="false" ht="12.8" hidden="false" customHeight="true" outlineLevel="0" collapsed="false"/>
    <row r="1044346" customFormat="false" ht="12.8" hidden="false" customHeight="true" outlineLevel="0" collapsed="false"/>
    <row r="1044347" customFormat="false" ht="12.8" hidden="false" customHeight="true" outlineLevel="0" collapsed="false"/>
    <row r="1044348" customFormat="false" ht="12.8" hidden="false" customHeight="true" outlineLevel="0" collapsed="false"/>
    <row r="1044349" customFormat="false" ht="12.8" hidden="false" customHeight="true" outlineLevel="0" collapsed="false"/>
    <row r="1044350" customFormat="false" ht="12.8" hidden="false" customHeight="true" outlineLevel="0" collapsed="false"/>
    <row r="1044351" customFormat="false" ht="12.8" hidden="false" customHeight="true" outlineLevel="0" collapsed="false"/>
    <row r="1044352" customFormat="false" ht="12.8" hidden="false" customHeight="true" outlineLevel="0" collapsed="false"/>
    <row r="1044353" customFormat="false" ht="12.8" hidden="false" customHeight="true" outlineLevel="0" collapsed="false"/>
    <row r="1044354" customFormat="false" ht="12.8" hidden="false" customHeight="true" outlineLevel="0" collapsed="false"/>
    <row r="1044355" customFormat="false" ht="12.8" hidden="false" customHeight="true" outlineLevel="0" collapsed="false"/>
    <row r="1044356" customFormat="false" ht="12.8" hidden="false" customHeight="true" outlineLevel="0" collapsed="false"/>
    <row r="1044357" customFormat="false" ht="12.8" hidden="false" customHeight="true" outlineLevel="0" collapsed="false"/>
    <row r="1044358" customFormat="false" ht="12.8" hidden="false" customHeight="true" outlineLevel="0" collapsed="false"/>
    <row r="1044359" customFormat="false" ht="12.8" hidden="false" customHeight="true" outlineLevel="0" collapsed="false"/>
    <row r="1044360" customFormat="false" ht="12.8" hidden="false" customHeight="true" outlineLevel="0" collapsed="false"/>
    <row r="1044361" customFormat="false" ht="12.8" hidden="false" customHeight="true" outlineLevel="0" collapsed="false"/>
    <row r="1044362" customFormat="false" ht="12.8" hidden="false" customHeight="true" outlineLevel="0" collapsed="false"/>
    <row r="1044363" customFormat="false" ht="12.8" hidden="false" customHeight="true" outlineLevel="0" collapsed="false"/>
    <row r="1044364" customFormat="false" ht="12.8" hidden="false" customHeight="true" outlineLevel="0" collapsed="false"/>
    <row r="1044365" customFormat="false" ht="12.8" hidden="false" customHeight="true" outlineLevel="0" collapsed="false"/>
    <row r="1044366" customFormat="false" ht="12.8" hidden="false" customHeight="true" outlineLevel="0" collapsed="false"/>
    <row r="1044367" customFormat="false" ht="12.8" hidden="false" customHeight="true" outlineLevel="0" collapsed="false"/>
    <row r="1044368" customFormat="false" ht="12.8" hidden="false" customHeight="true" outlineLevel="0" collapsed="false"/>
    <row r="1044369" customFormat="false" ht="12.8" hidden="false" customHeight="true" outlineLevel="0" collapsed="false"/>
    <row r="1044370" customFormat="false" ht="12.8" hidden="false" customHeight="true" outlineLevel="0" collapsed="false"/>
    <row r="1044371" customFormat="false" ht="12.8" hidden="false" customHeight="true" outlineLevel="0" collapsed="false"/>
    <row r="1044372" customFormat="false" ht="12.8" hidden="false" customHeight="true" outlineLevel="0" collapsed="false"/>
    <row r="1044373" customFormat="false" ht="12.8" hidden="false" customHeight="true" outlineLevel="0" collapsed="false"/>
    <row r="1044374" customFormat="false" ht="12.8" hidden="false" customHeight="true" outlineLevel="0" collapsed="false"/>
    <row r="1044375" customFormat="false" ht="12.8" hidden="false" customHeight="true" outlineLevel="0" collapsed="false"/>
    <row r="1044376" customFormat="false" ht="12.8" hidden="false" customHeight="true" outlineLevel="0" collapsed="false"/>
    <row r="1044377" customFormat="false" ht="12.8" hidden="false" customHeight="true" outlineLevel="0" collapsed="false"/>
    <row r="1044378" customFormat="false" ht="12.8" hidden="false" customHeight="true" outlineLevel="0" collapsed="false"/>
    <row r="1044379" customFormat="false" ht="12.8" hidden="false" customHeight="true" outlineLevel="0" collapsed="false"/>
    <row r="1044380" customFormat="false" ht="12.8" hidden="false" customHeight="true" outlineLevel="0" collapsed="false"/>
    <row r="1044381" customFormat="false" ht="12.8" hidden="false" customHeight="true" outlineLevel="0" collapsed="false"/>
    <row r="1044382" customFormat="false" ht="12.8" hidden="false" customHeight="true" outlineLevel="0" collapsed="false"/>
    <row r="1044383" customFormat="false" ht="12.8" hidden="false" customHeight="true" outlineLevel="0" collapsed="false"/>
    <row r="1044384" customFormat="false" ht="12.8" hidden="false" customHeight="true" outlineLevel="0" collapsed="false"/>
    <row r="1044385" customFormat="false" ht="12.8" hidden="false" customHeight="true" outlineLevel="0" collapsed="false"/>
    <row r="1044386" customFormat="false" ht="12.8" hidden="false" customHeight="true" outlineLevel="0" collapsed="false"/>
    <row r="1044387" customFormat="false" ht="12.8" hidden="false" customHeight="true" outlineLevel="0" collapsed="false"/>
    <row r="1044388" customFormat="false" ht="12.8" hidden="false" customHeight="true" outlineLevel="0" collapsed="false"/>
    <row r="1044389" customFormat="false" ht="12.8" hidden="false" customHeight="true" outlineLevel="0" collapsed="false"/>
    <row r="1044390" customFormat="false" ht="12.8" hidden="false" customHeight="true" outlineLevel="0" collapsed="false"/>
    <row r="1044391" customFormat="false" ht="12.8" hidden="false" customHeight="true" outlineLevel="0" collapsed="false"/>
    <row r="1044392" customFormat="false" ht="12.8" hidden="false" customHeight="true" outlineLevel="0" collapsed="false"/>
    <row r="1044393" customFormat="false" ht="12.8" hidden="false" customHeight="true" outlineLevel="0" collapsed="false"/>
    <row r="1044394" customFormat="false" ht="12.8" hidden="false" customHeight="true" outlineLevel="0" collapsed="false"/>
    <row r="1044395" customFormat="false" ht="12.8" hidden="false" customHeight="true" outlineLevel="0" collapsed="false"/>
    <row r="1044396" customFormat="false" ht="12.8" hidden="false" customHeight="true" outlineLevel="0" collapsed="false"/>
    <row r="1044397" customFormat="false" ht="12.8" hidden="false" customHeight="true" outlineLevel="0" collapsed="false"/>
    <row r="1044398" customFormat="false" ht="12.8" hidden="false" customHeight="true" outlineLevel="0" collapsed="false"/>
    <row r="1044399" customFormat="false" ht="12.8" hidden="false" customHeight="true" outlineLevel="0" collapsed="false"/>
    <row r="1044400" customFormat="false" ht="12.8" hidden="false" customHeight="true" outlineLevel="0" collapsed="false"/>
    <row r="1044401" customFormat="false" ht="12.8" hidden="false" customHeight="true" outlineLevel="0" collapsed="false"/>
    <row r="1044402" customFormat="false" ht="12.8" hidden="false" customHeight="true" outlineLevel="0" collapsed="false"/>
    <row r="1044403" customFormat="false" ht="12.8" hidden="false" customHeight="true" outlineLevel="0" collapsed="false"/>
    <row r="1044404" customFormat="false" ht="12.8" hidden="false" customHeight="true" outlineLevel="0" collapsed="false"/>
    <row r="1044405" customFormat="false" ht="12.8" hidden="false" customHeight="true" outlineLevel="0" collapsed="false"/>
    <row r="1044406" customFormat="false" ht="12.8" hidden="false" customHeight="true" outlineLevel="0" collapsed="false"/>
    <row r="1044407" customFormat="false" ht="12.8" hidden="false" customHeight="true" outlineLevel="0" collapsed="false"/>
    <row r="1044408" customFormat="false" ht="12.8" hidden="false" customHeight="true" outlineLevel="0" collapsed="false"/>
    <row r="1044409" customFormat="false" ht="12.8" hidden="false" customHeight="true" outlineLevel="0" collapsed="false"/>
    <row r="1044410" customFormat="false" ht="12.8" hidden="false" customHeight="true" outlineLevel="0" collapsed="false"/>
    <row r="1044411" customFormat="false" ht="12.8" hidden="false" customHeight="true" outlineLevel="0" collapsed="false"/>
    <row r="1044412" customFormat="false" ht="12.8" hidden="false" customHeight="true" outlineLevel="0" collapsed="false"/>
    <row r="1044413" customFormat="false" ht="12.8" hidden="false" customHeight="true" outlineLevel="0" collapsed="false"/>
    <row r="1044414" customFormat="false" ht="12.8" hidden="false" customHeight="true" outlineLevel="0" collapsed="false"/>
    <row r="1044415" customFormat="false" ht="12.8" hidden="false" customHeight="true" outlineLevel="0" collapsed="false"/>
    <row r="1044416" customFormat="false" ht="12.8" hidden="false" customHeight="true" outlineLevel="0" collapsed="false"/>
    <row r="1044417" customFormat="false" ht="12.8" hidden="false" customHeight="true" outlineLevel="0" collapsed="false"/>
    <row r="1044418" customFormat="false" ht="12.8" hidden="false" customHeight="true" outlineLevel="0" collapsed="false"/>
    <row r="1044419" customFormat="false" ht="12.8" hidden="false" customHeight="true" outlineLevel="0" collapsed="false"/>
    <row r="1044420" customFormat="false" ht="12.8" hidden="false" customHeight="true" outlineLevel="0" collapsed="false"/>
    <row r="1044421" customFormat="false" ht="12.8" hidden="false" customHeight="true" outlineLevel="0" collapsed="false"/>
    <row r="1044422" customFormat="false" ht="12.8" hidden="false" customHeight="true" outlineLevel="0" collapsed="false"/>
    <row r="1044423" customFormat="false" ht="12.8" hidden="false" customHeight="true" outlineLevel="0" collapsed="false"/>
    <row r="1044424" customFormat="false" ht="12.8" hidden="false" customHeight="true" outlineLevel="0" collapsed="false"/>
    <row r="1044425" customFormat="false" ht="12.8" hidden="false" customHeight="true" outlineLevel="0" collapsed="false"/>
    <row r="1044426" customFormat="false" ht="12.8" hidden="false" customHeight="true" outlineLevel="0" collapsed="false"/>
    <row r="1044427" customFormat="false" ht="12.8" hidden="false" customHeight="true" outlineLevel="0" collapsed="false"/>
    <row r="1044428" customFormat="false" ht="12.8" hidden="false" customHeight="true" outlineLevel="0" collapsed="false"/>
    <row r="1044429" customFormat="false" ht="12.8" hidden="false" customHeight="true" outlineLevel="0" collapsed="false"/>
    <row r="1044430" customFormat="false" ht="12.8" hidden="false" customHeight="true" outlineLevel="0" collapsed="false"/>
    <row r="1044431" customFormat="false" ht="12.8" hidden="false" customHeight="true" outlineLevel="0" collapsed="false"/>
    <row r="1044432" customFormat="false" ht="12.8" hidden="false" customHeight="true" outlineLevel="0" collapsed="false"/>
    <row r="1044433" customFormat="false" ht="12.8" hidden="false" customHeight="true" outlineLevel="0" collapsed="false"/>
    <row r="1044434" customFormat="false" ht="12.8" hidden="false" customHeight="true" outlineLevel="0" collapsed="false"/>
    <row r="1044435" customFormat="false" ht="12.8" hidden="false" customHeight="true" outlineLevel="0" collapsed="false"/>
    <row r="1044436" customFormat="false" ht="12.8" hidden="false" customHeight="true" outlineLevel="0" collapsed="false"/>
    <row r="1044437" customFormat="false" ht="12.8" hidden="false" customHeight="true" outlineLevel="0" collapsed="false"/>
    <row r="1044438" customFormat="false" ht="12.8" hidden="false" customHeight="true" outlineLevel="0" collapsed="false"/>
    <row r="1044439" customFormat="false" ht="12.8" hidden="false" customHeight="true" outlineLevel="0" collapsed="false"/>
    <row r="1044440" customFormat="false" ht="12.8" hidden="false" customHeight="true" outlineLevel="0" collapsed="false"/>
    <row r="1044441" customFormat="false" ht="12.8" hidden="false" customHeight="true" outlineLevel="0" collapsed="false"/>
    <row r="1044442" customFormat="false" ht="12.8" hidden="false" customHeight="true" outlineLevel="0" collapsed="false"/>
    <row r="1044443" customFormat="false" ht="12.8" hidden="false" customHeight="true" outlineLevel="0" collapsed="false"/>
    <row r="1044444" customFormat="false" ht="12.8" hidden="false" customHeight="true" outlineLevel="0" collapsed="false"/>
    <row r="1044445" customFormat="false" ht="12.8" hidden="false" customHeight="true" outlineLevel="0" collapsed="false"/>
    <row r="1044446" customFormat="false" ht="12.8" hidden="false" customHeight="true" outlineLevel="0" collapsed="false"/>
    <row r="1044447" customFormat="false" ht="12.8" hidden="false" customHeight="true" outlineLevel="0" collapsed="false"/>
    <row r="1044448" customFormat="false" ht="12.8" hidden="false" customHeight="true" outlineLevel="0" collapsed="false"/>
    <row r="1044449" customFormat="false" ht="12.8" hidden="false" customHeight="true" outlineLevel="0" collapsed="false"/>
    <row r="1044450" customFormat="false" ht="12.8" hidden="false" customHeight="true" outlineLevel="0" collapsed="false"/>
    <row r="1044451" customFormat="false" ht="12.8" hidden="false" customHeight="true" outlineLevel="0" collapsed="false"/>
    <row r="1044452" customFormat="false" ht="12.8" hidden="false" customHeight="true" outlineLevel="0" collapsed="false"/>
    <row r="1044453" customFormat="false" ht="12.8" hidden="false" customHeight="true" outlineLevel="0" collapsed="false"/>
    <row r="1044454" customFormat="false" ht="12.8" hidden="false" customHeight="true" outlineLevel="0" collapsed="false"/>
    <row r="1044455" customFormat="false" ht="12.8" hidden="false" customHeight="true" outlineLevel="0" collapsed="false"/>
    <row r="1044456" customFormat="false" ht="12.8" hidden="false" customHeight="true" outlineLevel="0" collapsed="false"/>
    <row r="1044457" customFormat="false" ht="12.8" hidden="false" customHeight="true" outlineLevel="0" collapsed="false"/>
    <row r="1044458" customFormat="false" ht="12.8" hidden="false" customHeight="true" outlineLevel="0" collapsed="false"/>
    <row r="1044459" customFormat="false" ht="12.8" hidden="false" customHeight="true" outlineLevel="0" collapsed="false"/>
    <row r="1044460" customFormat="false" ht="12.8" hidden="false" customHeight="true" outlineLevel="0" collapsed="false"/>
    <row r="1044461" customFormat="false" ht="12.8" hidden="false" customHeight="true" outlineLevel="0" collapsed="false"/>
    <row r="1044462" customFormat="false" ht="12.8" hidden="false" customHeight="true" outlineLevel="0" collapsed="false"/>
    <row r="1044463" customFormat="false" ht="12.8" hidden="false" customHeight="true" outlineLevel="0" collapsed="false"/>
    <row r="1044464" customFormat="false" ht="12.8" hidden="false" customHeight="true" outlineLevel="0" collapsed="false"/>
    <row r="1044465" customFormat="false" ht="12.8" hidden="false" customHeight="true" outlineLevel="0" collapsed="false"/>
    <row r="1044466" customFormat="false" ht="12.8" hidden="false" customHeight="true" outlineLevel="0" collapsed="false"/>
    <row r="1044467" customFormat="false" ht="12.8" hidden="false" customHeight="true" outlineLevel="0" collapsed="false"/>
    <row r="1044468" customFormat="false" ht="12.8" hidden="false" customHeight="true" outlineLevel="0" collapsed="false"/>
    <row r="1044469" customFormat="false" ht="12.8" hidden="false" customHeight="true" outlineLevel="0" collapsed="false"/>
    <row r="1044470" customFormat="false" ht="12.8" hidden="false" customHeight="true" outlineLevel="0" collapsed="false"/>
    <row r="1044471" customFormat="false" ht="12.8" hidden="false" customHeight="true" outlineLevel="0" collapsed="false"/>
    <row r="1044472" customFormat="false" ht="12.8" hidden="false" customHeight="true" outlineLevel="0" collapsed="false"/>
    <row r="1044473" customFormat="false" ht="12.8" hidden="false" customHeight="true" outlineLevel="0" collapsed="false"/>
    <row r="1044474" customFormat="false" ht="12.8" hidden="false" customHeight="true" outlineLevel="0" collapsed="false"/>
    <row r="1044475" customFormat="false" ht="12.8" hidden="false" customHeight="true" outlineLevel="0" collapsed="false"/>
    <row r="1044476" customFormat="false" ht="12.8" hidden="false" customHeight="true" outlineLevel="0" collapsed="false"/>
    <row r="1044477" customFormat="false" ht="12.8" hidden="false" customHeight="true" outlineLevel="0" collapsed="false"/>
    <row r="1044478" customFormat="false" ht="12.8" hidden="false" customHeight="true" outlineLevel="0" collapsed="false"/>
    <row r="1044479" customFormat="false" ht="12.8" hidden="false" customHeight="true" outlineLevel="0" collapsed="false"/>
    <row r="1044480" customFormat="false" ht="12.8" hidden="false" customHeight="true" outlineLevel="0" collapsed="false"/>
    <row r="1044481" customFormat="false" ht="12.8" hidden="false" customHeight="true" outlineLevel="0" collapsed="false"/>
    <row r="1044482" customFormat="false" ht="12.8" hidden="false" customHeight="true" outlineLevel="0" collapsed="false"/>
    <row r="1044483" customFormat="false" ht="12.8" hidden="false" customHeight="true" outlineLevel="0" collapsed="false"/>
    <row r="1044484" customFormat="false" ht="12.8" hidden="false" customHeight="true" outlineLevel="0" collapsed="false"/>
    <row r="1044485" customFormat="false" ht="12.8" hidden="false" customHeight="true" outlineLevel="0" collapsed="false"/>
    <row r="1044486" customFormat="false" ht="12.8" hidden="false" customHeight="true" outlineLevel="0" collapsed="false"/>
    <row r="1044487" customFormat="false" ht="12.8" hidden="false" customHeight="true" outlineLevel="0" collapsed="false"/>
    <row r="1044488" customFormat="false" ht="12.8" hidden="false" customHeight="true" outlineLevel="0" collapsed="false"/>
    <row r="1044489" customFormat="false" ht="12.8" hidden="false" customHeight="true" outlineLevel="0" collapsed="false"/>
    <row r="1044490" customFormat="false" ht="12.8" hidden="false" customHeight="true" outlineLevel="0" collapsed="false"/>
    <row r="1044491" customFormat="false" ht="12.8" hidden="false" customHeight="true" outlineLevel="0" collapsed="false"/>
    <row r="1044492" customFormat="false" ht="12.8" hidden="false" customHeight="true" outlineLevel="0" collapsed="false"/>
    <row r="1044493" customFormat="false" ht="12.8" hidden="false" customHeight="true" outlineLevel="0" collapsed="false"/>
    <row r="1044494" customFormat="false" ht="12.8" hidden="false" customHeight="true" outlineLevel="0" collapsed="false"/>
    <row r="1044495" customFormat="false" ht="12.8" hidden="false" customHeight="true" outlineLevel="0" collapsed="false"/>
    <row r="1044496" customFormat="false" ht="12.8" hidden="false" customHeight="true" outlineLevel="0" collapsed="false"/>
    <row r="1044497" customFormat="false" ht="12.8" hidden="false" customHeight="true" outlineLevel="0" collapsed="false"/>
    <row r="1044498" customFormat="false" ht="12.8" hidden="false" customHeight="true" outlineLevel="0" collapsed="false"/>
    <row r="1044499" customFormat="false" ht="12.8" hidden="false" customHeight="true" outlineLevel="0" collapsed="false"/>
    <row r="1044500" customFormat="false" ht="12.8" hidden="false" customHeight="true" outlineLevel="0" collapsed="false"/>
    <row r="1044501" customFormat="false" ht="12.8" hidden="false" customHeight="true" outlineLevel="0" collapsed="false"/>
    <row r="1044502" customFormat="false" ht="12.8" hidden="false" customHeight="true" outlineLevel="0" collapsed="false"/>
    <row r="1044503" customFormat="false" ht="12.8" hidden="false" customHeight="true" outlineLevel="0" collapsed="false"/>
    <row r="1044504" customFormat="false" ht="12.8" hidden="false" customHeight="true" outlineLevel="0" collapsed="false"/>
    <row r="1044505" customFormat="false" ht="12.8" hidden="false" customHeight="true" outlineLevel="0" collapsed="false"/>
    <row r="1044506" customFormat="false" ht="12.8" hidden="false" customHeight="true" outlineLevel="0" collapsed="false"/>
    <row r="1044507" customFormat="false" ht="12.8" hidden="false" customHeight="true" outlineLevel="0" collapsed="false"/>
    <row r="1044508" customFormat="false" ht="12.8" hidden="false" customHeight="true" outlineLevel="0" collapsed="false"/>
    <row r="1044509" customFormat="false" ht="12.8" hidden="false" customHeight="true" outlineLevel="0" collapsed="false"/>
    <row r="1044510" customFormat="false" ht="12.8" hidden="false" customHeight="true" outlineLevel="0" collapsed="false"/>
    <row r="1044511" customFormat="false" ht="12.8" hidden="false" customHeight="true" outlineLevel="0" collapsed="false"/>
    <row r="1044512" customFormat="false" ht="12.8" hidden="false" customHeight="true" outlineLevel="0" collapsed="false"/>
    <row r="1044513" customFormat="false" ht="12.8" hidden="false" customHeight="true" outlineLevel="0" collapsed="false"/>
    <row r="1044514" customFormat="false" ht="12.8" hidden="false" customHeight="true" outlineLevel="0" collapsed="false"/>
    <row r="1044515" customFormat="false" ht="12.8" hidden="false" customHeight="true" outlineLevel="0" collapsed="false"/>
    <row r="1044516" customFormat="false" ht="12.8" hidden="false" customHeight="true" outlineLevel="0" collapsed="false"/>
    <row r="1044517" customFormat="false" ht="12.8" hidden="false" customHeight="true" outlineLevel="0" collapsed="false"/>
    <row r="1044518" customFormat="false" ht="12.8" hidden="false" customHeight="true" outlineLevel="0" collapsed="false"/>
    <row r="1044519" customFormat="false" ht="12.8" hidden="false" customHeight="true" outlineLevel="0" collapsed="false"/>
    <row r="1044520" customFormat="false" ht="12.8" hidden="false" customHeight="true" outlineLevel="0" collapsed="false"/>
    <row r="1044521" customFormat="false" ht="12.8" hidden="false" customHeight="true" outlineLevel="0" collapsed="false"/>
    <row r="1044522" customFormat="false" ht="12.8" hidden="false" customHeight="true" outlineLevel="0" collapsed="false"/>
    <row r="1044523" customFormat="false" ht="12.8" hidden="false" customHeight="true" outlineLevel="0" collapsed="false"/>
    <row r="1044524" customFormat="false" ht="12.8" hidden="false" customHeight="true" outlineLevel="0" collapsed="false"/>
    <row r="1044525" customFormat="false" ht="12.8" hidden="false" customHeight="true" outlineLevel="0" collapsed="false"/>
    <row r="1044526" customFormat="false" ht="12.8" hidden="false" customHeight="true" outlineLevel="0" collapsed="false"/>
    <row r="1044527" customFormat="false" ht="12.8" hidden="false" customHeight="true" outlineLevel="0" collapsed="false"/>
    <row r="1044528" customFormat="false" ht="12.8" hidden="false" customHeight="true" outlineLevel="0" collapsed="false"/>
    <row r="1044529" customFormat="false" ht="12.8" hidden="false" customHeight="true" outlineLevel="0" collapsed="false"/>
    <row r="1044530" customFormat="false" ht="12.8" hidden="false" customHeight="true" outlineLevel="0" collapsed="false"/>
    <row r="1044531" customFormat="false" ht="12.8" hidden="false" customHeight="true" outlineLevel="0" collapsed="false"/>
    <row r="1044532" customFormat="false" ht="12.8" hidden="false" customHeight="true" outlineLevel="0" collapsed="false"/>
    <row r="1044533" customFormat="false" ht="12.8" hidden="false" customHeight="true" outlineLevel="0" collapsed="false"/>
    <row r="1044534" customFormat="false" ht="12.8" hidden="false" customHeight="true" outlineLevel="0" collapsed="false"/>
    <row r="1044535" customFormat="false" ht="12.8" hidden="false" customHeight="true" outlineLevel="0" collapsed="false"/>
    <row r="1044536" customFormat="false" ht="12.8" hidden="false" customHeight="true" outlineLevel="0" collapsed="false"/>
    <row r="1044537" customFormat="false" ht="12.8" hidden="false" customHeight="true" outlineLevel="0" collapsed="false"/>
    <row r="1044538" customFormat="false" ht="12.8" hidden="false" customHeight="true" outlineLevel="0" collapsed="false"/>
    <row r="1044539" customFormat="false" ht="12.8" hidden="false" customHeight="true" outlineLevel="0" collapsed="false"/>
    <row r="1044540" customFormat="false" ht="12.8" hidden="false" customHeight="true" outlineLevel="0" collapsed="false"/>
    <row r="1044541" customFormat="false" ht="12.8" hidden="false" customHeight="true" outlineLevel="0" collapsed="false"/>
    <row r="1044542" customFormat="false" ht="12.8" hidden="false" customHeight="true" outlineLevel="0" collapsed="false"/>
    <row r="1044543" customFormat="false" ht="12.8" hidden="false" customHeight="true" outlineLevel="0" collapsed="false"/>
    <row r="1044544" customFormat="false" ht="12.8" hidden="false" customHeight="true" outlineLevel="0" collapsed="false"/>
    <row r="1044545" customFormat="false" ht="12.8" hidden="false" customHeight="true" outlineLevel="0" collapsed="false"/>
    <row r="1044546" customFormat="false" ht="12.8" hidden="false" customHeight="true" outlineLevel="0" collapsed="false"/>
    <row r="1044547" customFormat="false" ht="12.8" hidden="false" customHeight="true" outlineLevel="0" collapsed="false"/>
    <row r="1044548" customFormat="false" ht="12.8" hidden="false" customHeight="true" outlineLevel="0" collapsed="false"/>
    <row r="1044549" customFormat="false" ht="12.8" hidden="false" customHeight="true" outlineLevel="0" collapsed="false"/>
    <row r="1044550" customFormat="false" ht="12.8" hidden="false" customHeight="true" outlineLevel="0" collapsed="false"/>
    <row r="1044551" customFormat="false" ht="12.8" hidden="false" customHeight="true" outlineLevel="0" collapsed="false"/>
    <row r="1044552" customFormat="false" ht="12.8" hidden="false" customHeight="true" outlineLevel="0" collapsed="false"/>
    <row r="1044553" customFormat="false" ht="12.8" hidden="false" customHeight="true" outlineLevel="0" collapsed="false"/>
    <row r="1044554" customFormat="false" ht="12.8" hidden="false" customHeight="true" outlineLevel="0" collapsed="false"/>
    <row r="1044555" customFormat="false" ht="12.8" hidden="false" customHeight="true" outlineLevel="0" collapsed="false"/>
    <row r="1044556" customFormat="false" ht="12.8" hidden="false" customHeight="true" outlineLevel="0" collapsed="false"/>
    <row r="1044557" customFormat="false" ht="12.8" hidden="false" customHeight="true" outlineLevel="0" collapsed="false"/>
    <row r="1044558" customFormat="false" ht="12.8" hidden="false" customHeight="true" outlineLevel="0" collapsed="false"/>
    <row r="1044559" customFormat="false" ht="12.8" hidden="false" customHeight="true" outlineLevel="0" collapsed="false"/>
    <row r="1044560" customFormat="false" ht="12.8" hidden="false" customHeight="true" outlineLevel="0" collapsed="false"/>
    <row r="1044561" customFormat="false" ht="12.8" hidden="false" customHeight="true" outlineLevel="0" collapsed="false"/>
    <row r="1044562" customFormat="false" ht="12.8" hidden="false" customHeight="true" outlineLevel="0" collapsed="false"/>
    <row r="1044563" customFormat="false" ht="12.8" hidden="false" customHeight="true" outlineLevel="0" collapsed="false"/>
    <row r="1044564" customFormat="false" ht="12.8" hidden="false" customHeight="true" outlineLevel="0" collapsed="false"/>
    <row r="1044565" customFormat="false" ht="12.8" hidden="false" customHeight="true" outlineLevel="0" collapsed="false"/>
    <row r="1044566" customFormat="false" ht="12.8" hidden="false" customHeight="true" outlineLevel="0" collapsed="false"/>
    <row r="1044567" customFormat="false" ht="12.8" hidden="false" customHeight="true" outlineLevel="0" collapsed="false"/>
    <row r="1044568" customFormat="false" ht="12.8" hidden="false" customHeight="true" outlineLevel="0" collapsed="false"/>
    <row r="1044569" customFormat="false" ht="12.8" hidden="false" customHeight="true" outlineLevel="0" collapsed="false"/>
    <row r="1044570" customFormat="false" ht="12.8" hidden="false" customHeight="true" outlineLevel="0" collapsed="false"/>
    <row r="1044571" customFormat="false" ht="12.8" hidden="false" customHeight="true" outlineLevel="0" collapsed="false"/>
    <row r="1044572" customFormat="false" ht="12.8" hidden="false" customHeight="true" outlineLevel="0" collapsed="false"/>
    <row r="1044573" customFormat="false" ht="12.8" hidden="false" customHeight="true" outlineLevel="0" collapsed="false"/>
    <row r="1044574" customFormat="false" ht="12.8" hidden="false" customHeight="true" outlineLevel="0" collapsed="false"/>
    <row r="1044575" customFormat="false" ht="12.8" hidden="false" customHeight="true" outlineLevel="0" collapsed="false"/>
    <row r="1044576" customFormat="false" ht="12.8" hidden="false" customHeight="true" outlineLevel="0" collapsed="false"/>
    <row r="1044577" customFormat="false" ht="12.8" hidden="false" customHeight="true" outlineLevel="0" collapsed="false"/>
    <row r="1044578" customFormat="false" ht="12.8" hidden="false" customHeight="true" outlineLevel="0" collapsed="false"/>
    <row r="1044579" customFormat="false" ht="12.8" hidden="false" customHeight="true" outlineLevel="0" collapsed="false"/>
    <row r="1044580" customFormat="false" ht="12.8" hidden="false" customHeight="true" outlineLevel="0" collapsed="false"/>
    <row r="1044581" customFormat="false" ht="12.8" hidden="false" customHeight="true" outlineLevel="0" collapsed="false"/>
    <row r="1044582" customFormat="false" ht="12.8" hidden="false" customHeight="true" outlineLevel="0" collapsed="false"/>
    <row r="1044583" customFormat="false" ht="12.8" hidden="false" customHeight="true" outlineLevel="0" collapsed="false"/>
    <row r="1044584" customFormat="false" ht="12.8" hidden="false" customHeight="true" outlineLevel="0" collapsed="false"/>
    <row r="1044585" customFormat="false" ht="12.8" hidden="false" customHeight="true" outlineLevel="0" collapsed="false"/>
    <row r="1044586" customFormat="false" ht="12.8" hidden="false" customHeight="true" outlineLevel="0" collapsed="false"/>
    <row r="1044587" customFormat="false" ht="12.8" hidden="false" customHeight="true" outlineLevel="0" collapsed="false"/>
    <row r="1044588" customFormat="false" ht="12.8" hidden="false" customHeight="true" outlineLevel="0" collapsed="false"/>
    <row r="1044589" customFormat="false" ht="12.8" hidden="false" customHeight="true" outlineLevel="0" collapsed="false"/>
    <row r="1044590" customFormat="false" ht="12.8" hidden="false" customHeight="true" outlineLevel="0" collapsed="false"/>
    <row r="1044591" customFormat="false" ht="12.8" hidden="false" customHeight="true" outlineLevel="0" collapsed="false"/>
    <row r="1044592" customFormat="false" ht="12.8" hidden="false" customHeight="true" outlineLevel="0" collapsed="false"/>
    <row r="1044593" customFormat="false" ht="12.8" hidden="false" customHeight="true" outlineLevel="0" collapsed="false"/>
    <row r="1044594" customFormat="false" ht="12.8" hidden="false" customHeight="true" outlineLevel="0" collapsed="false"/>
    <row r="1044595" customFormat="false" ht="12.8" hidden="false" customHeight="true" outlineLevel="0" collapsed="false"/>
    <row r="1044596" customFormat="false" ht="12.8" hidden="false" customHeight="true" outlineLevel="0" collapsed="false"/>
    <row r="1044597" customFormat="false" ht="12.8" hidden="false" customHeight="true" outlineLevel="0" collapsed="false"/>
    <row r="1044598" customFormat="false" ht="12.8" hidden="false" customHeight="true" outlineLevel="0" collapsed="false"/>
    <row r="1044599" customFormat="false" ht="12.8" hidden="false" customHeight="true" outlineLevel="0" collapsed="false"/>
    <row r="1044600" customFormat="false" ht="12.8" hidden="false" customHeight="true" outlineLevel="0" collapsed="false"/>
    <row r="1044601" customFormat="false" ht="12.8" hidden="false" customHeight="true" outlineLevel="0" collapsed="false"/>
    <row r="1044602" customFormat="false" ht="12.8" hidden="false" customHeight="true" outlineLevel="0" collapsed="false"/>
    <row r="1044603" customFormat="false" ht="12.8" hidden="false" customHeight="true" outlineLevel="0" collapsed="false"/>
    <row r="1044604" customFormat="false" ht="12.8" hidden="false" customHeight="true" outlineLevel="0" collapsed="false"/>
    <row r="1044605" customFormat="false" ht="12.8" hidden="false" customHeight="true" outlineLevel="0" collapsed="false"/>
    <row r="1044606" customFormat="false" ht="12.8" hidden="false" customHeight="true" outlineLevel="0" collapsed="false"/>
    <row r="1044607" customFormat="false" ht="12.8" hidden="false" customHeight="true" outlineLevel="0" collapsed="false"/>
    <row r="1044608" customFormat="false" ht="12.8" hidden="false" customHeight="true" outlineLevel="0" collapsed="false"/>
    <row r="1044609" customFormat="false" ht="12.8" hidden="false" customHeight="true" outlineLevel="0" collapsed="false"/>
    <row r="1044610" customFormat="false" ht="12.8" hidden="false" customHeight="true" outlineLevel="0" collapsed="false"/>
    <row r="1044611" customFormat="false" ht="12.8" hidden="false" customHeight="true" outlineLevel="0" collapsed="false"/>
    <row r="1044612" customFormat="false" ht="12.8" hidden="false" customHeight="true" outlineLevel="0" collapsed="false"/>
    <row r="1044613" customFormat="false" ht="12.8" hidden="false" customHeight="true" outlineLevel="0" collapsed="false"/>
    <row r="1044614" customFormat="false" ht="12.8" hidden="false" customHeight="true" outlineLevel="0" collapsed="false"/>
    <row r="1044615" customFormat="false" ht="12.8" hidden="false" customHeight="true" outlineLevel="0" collapsed="false"/>
    <row r="1044616" customFormat="false" ht="12.8" hidden="false" customHeight="true" outlineLevel="0" collapsed="false"/>
    <row r="1044617" customFormat="false" ht="12.8" hidden="false" customHeight="true" outlineLevel="0" collapsed="false"/>
    <row r="1044618" customFormat="false" ht="12.8" hidden="false" customHeight="true" outlineLevel="0" collapsed="false"/>
    <row r="1044619" customFormat="false" ht="12.8" hidden="false" customHeight="true" outlineLevel="0" collapsed="false"/>
    <row r="1044620" customFormat="false" ht="12.8" hidden="false" customHeight="true" outlineLevel="0" collapsed="false"/>
    <row r="1044621" customFormat="false" ht="12.8" hidden="false" customHeight="true" outlineLevel="0" collapsed="false"/>
    <row r="1044622" customFormat="false" ht="12.8" hidden="false" customHeight="true" outlineLevel="0" collapsed="false"/>
    <row r="1044623" customFormat="false" ht="12.8" hidden="false" customHeight="true" outlineLevel="0" collapsed="false"/>
    <row r="1044624" customFormat="false" ht="12.8" hidden="false" customHeight="true" outlineLevel="0" collapsed="false"/>
    <row r="1044625" customFormat="false" ht="12.8" hidden="false" customHeight="true" outlineLevel="0" collapsed="false"/>
    <row r="1044626" customFormat="false" ht="12.8" hidden="false" customHeight="true" outlineLevel="0" collapsed="false"/>
    <row r="1044627" customFormat="false" ht="12.8" hidden="false" customHeight="true" outlineLevel="0" collapsed="false"/>
    <row r="1044628" customFormat="false" ht="12.8" hidden="false" customHeight="true" outlineLevel="0" collapsed="false"/>
    <row r="1044629" customFormat="false" ht="12.8" hidden="false" customHeight="true" outlineLevel="0" collapsed="false"/>
    <row r="1044630" customFormat="false" ht="12.8" hidden="false" customHeight="true" outlineLevel="0" collapsed="false"/>
    <row r="1044631" customFormat="false" ht="12.8" hidden="false" customHeight="true" outlineLevel="0" collapsed="false"/>
    <row r="1044632" customFormat="false" ht="12.8" hidden="false" customHeight="true" outlineLevel="0" collapsed="false"/>
    <row r="1044633" customFormat="false" ht="12.8" hidden="false" customHeight="true" outlineLevel="0" collapsed="false"/>
    <row r="1044634" customFormat="false" ht="12.8" hidden="false" customHeight="true" outlineLevel="0" collapsed="false"/>
    <row r="1044635" customFormat="false" ht="12.8" hidden="false" customHeight="true" outlineLevel="0" collapsed="false"/>
    <row r="1044636" customFormat="false" ht="12.8" hidden="false" customHeight="true" outlineLevel="0" collapsed="false"/>
    <row r="1044637" customFormat="false" ht="12.8" hidden="false" customHeight="true" outlineLevel="0" collapsed="false"/>
    <row r="1044638" customFormat="false" ht="12.8" hidden="false" customHeight="true" outlineLevel="0" collapsed="false"/>
    <row r="1044639" customFormat="false" ht="12.8" hidden="false" customHeight="true" outlineLevel="0" collapsed="false"/>
    <row r="1044640" customFormat="false" ht="12.8" hidden="false" customHeight="true" outlineLevel="0" collapsed="false"/>
    <row r="1044641" customFormat="false" ht="12.8" hidden="false" customHeight="true" outlineLevel="0" collapsed="false"/>
    <row r="1044642" customFormat="false" ht="12.8" hidden="false" customHeight="true" outlineLevel="0" collapsed="false"/>
    <row r="1044643" customFormat="false" ht="12.8" hidden="false" customHeight="true" outlineLevel="0" collapsed="false"/>
    <row r="1044644" customFormat="false" ht="12.8" hidden="false" customHeight="true" outlineLevel="0" collapsed="false"/>
    <row r="1044645" customFormat="false" ht="12.8" hidden="false" customHeight="true" outlineLevel="0" collapsed="false"/>
    <row r="1044646" customFormat="false" ht="12.8" hidden="false" customHeight="true" outlineLevel="0" collapsed="false"/>
    <row r="1044647" customFormat="false" ht="12.8" hidden="false" customHeight="true" outlineLevel="0" collapsed="false"/>
    <row r="1044648" customFormat="false" ht="12.8" hidden="false" customHeight="true" outlineLevel="0" collapsed="false"/>
    <row r="1044649" customFormat="false" ht="12.8" hidden="false" customHeight="true" outlineLevel="0" collapsed="false"/>
    <row r="1044650" customFormat="false" ht="12.8" hidden="false" customHeight="true" outlineLevel="0" collapsed="false"/>
    <row r="1044651" customFormat="false" ht="12.8" hidden="false" customHeight="true" outlineLevel="0" collapsed="false"/>
    <row r="1044652" customFormat="false" ht="12.8" hidden="false" customHeight="true" outlineLevel="0" collapsed="false"/>
    <row r="1044653" customFormat="false" ht="12.8" hidden="false" customHeight="true" outlineLevel="0" collapsed="false"/>
    <row r="1044654" customFormat="false" ht="12.8" hidden="false" customHeight="true" outlineLevel="0" collapsed="false"/>
    <row r="1044655" customFormat="false" ht="12.8" hidden="false" customHeight="true" outlineLevel="0" collapsed="false"/>
    <row r="1044656" customFormat="false" ht="12.8" hidden="false" customHeight="true" outlineLevel="0" collapsed="false"/>
    <row r="1044657" customFormat="false" ht="12.8" hidden="false" customHeight="true" outlineLevel="0" collapsed="false"/>
    <row r="1044658" customFormat="false" ht="12.8" hidden="false" customHeight="true" outlineLevel="0" collapsed="false"/>
    <row r="1044659" customFormat="false" ht="12.8" hidden="false" customHeight="true" outlineLevel="0" collapsed="false"/>
    <row r="1044660" customFormat="false" ht="12.8" hidden="false" customHeight="true" outlineLevel="0" collapsed="false"/>
    <row r="1044661" customFormat="false" ht="12.8" hidden="false" customHeight="true" outlineLevel="0" collapsed="false"/>
    <row r="1044662" customFormat="false" ht="12.8" hidden="false" customHeight="true" outlineLevel="0" collapsed="false"/>
    <row r="1044663" customFormat="false" ht="12.8" hidden="false" customHeight="true" outlineLevel="0" collapsed="false"/>
    <row r="1044664" customFormat="false" ht="12.8" hidden="false" customHeight="true" outlineLevel="0" collapsed="false"/>
    <row r="1044665" customFormat="false" ht="12.8" hidden="false" customHeight="true" outlineLevel="0" collapsed="false"/>
    <row r="1044666" customFormat="false" ht="12.8" hidden="false" customHeight="true" outlineLevel="0" collapsed="false"/>
    <row r="1044667" customFormat="false" ht="12.8" hidden="false" customHeight="true" outlineLevel="0" collapsed="false"/>
    <row r="1044668" customFormat="false" ht="12.8" hidden="false" customHeight="true" outlineLevel="0" collapsed="false"/>
    <row r="1044669" customFormat="false" ht="12.8" hidden="false" customHeight="true" outlineLevel="0" collapsed="false"/>
    <row r="1044670" customFormat="false" ht="12.8" hidden="false" customHeight="true" outlineLevel="0" collapsed="false"/>
    <row r="1044671" customFormat="false" ht="12.8" hidden="false" customHeight="true" outlineLevel="0" collapsed="false"/>
    <row r="1044672" customFormat="false" ht="12.8" hidden="false" customHeight="true" outlineLevel="0" collapsed="false"/>
    <row r="1044673" customFormat="false" ht="12.8" hidden="false" customHeight="true" outlineLevel="0" collapsed="false"/>
    <row r="1044674" customFormat="false" ht="12.8" hidden="false" customHeight="true" outlineLevel="0" collapsed="false"/>
    <row r="1044675" customFormat="false" ht="12.8" hidden="false" customHeight="true" outlineLevel="0" collapsed="false"/>
    <row r="1044676" customFormat="false" ht="12.8" hidden="false" customHeight="true" outlineLevel="0" collapsed="false"/>
    <row r="1044677" customFormat="false" ht="12.8" hidden="false" customHeight="true" outlineLevel="0" collapsed="false"/>
    <row r="1044678" customFormat="false" ht="12.8" hidden="false" customHeight="true" outlineLevel="0" collapsed="false"/>
    <row r="1044679" customFormat="false" ht="12.8" hidden="false" customHeight="true" outlineLevel="0" collapsed="false"/>
    <row r="1044680" customFormat="false" ht="12.8" hidden="false" customHeight="true" outlineLevel="0" collapsed="false"/>
    <row r="1044681" customFormat="false" ht="12.8" hidden="false" customHeight="true" outlineLevel="0" collapsed="false"/>
    <row r="1044682" customFormat="false" ht="12.8" hidden="false" customHeight="true" outlineLevel="0" collapsed="false"/>
    <row r="1044683" customFormat="false" ht="12.8" hidden="false" customHeight="true" outlineLevel="0" collapsed="false"/>
    <row r="1044684" customFormat="false" ht="12.8" hidden="false" customHeight="true" outlineLevel="0" collapsed="false"/>
    <row r="1044685" customFormat="false" ht="12.8" hidden="false" customHeight="true" outlineLevel="0" collapsed="false"/>
    <row r="1044686" customFormat="false" ht="12.8" hidden="false" customHeight="true" outlineLevel="0" collapsed="false"/>
    <row r="1044687" customFormat="false" ht="12.8" hidden="false" customHeight="true" outlineLevel="0" collapsed="false"/>
    <row r="1044688" customFormat="false" ht="12.8" hidden="false" customHeight="true" outlineLevel="0" collapsed="false"/>
    <row r="1044689" customFormat="false" ht="12.8" hidden="false" customHeight="true" outlineLevel="0" collapsed="false"/>
    <row r="1044690" customFormat="false" ht="12.8" hidden="false" customHeight="true" outlineLevel="0" collapsed="false"/>
    <row r="1044691" customFormat="false" ht="12.8" hidden="false" customHeight="true" outlineLevel="0" collapsed="false"/>
    <row r="1044692" customFormat="false" ht="12.8" hidden="false" customHeight="true" outlineLevel="0" collapsed="false"/>
    <row r="1044693" customFormat="false" ht="12.8" hidden="false" customHeight="true" outlineLevel="0" collapsed="false"/>
    <row r="1044694" customFormat="false" ht="12.8" hidden="false" customHeight="true" outlineLevel="0" collapsed="false"/>
    <row r="1044695" customFormat="false" ht="12.8" hidden="false" customHeight="true" outlineLevel="0" collapsed="false"/>
    <row r="1044696" customFormat="false" ht="12.8" hidden="false" customHeight="true" outlineLevel="0" collapsed="false"/>
    <row r="1044697" customFormat="false" ht="12.8" hidden="false" customHeight="true" outlineLevel="0" collapsed="false"/>
    <row r="1044698" customFormat="false" ht="12.8" hidden="false" customHeight="true" outlineLevel="0" collapsed="false"/>
    <row r="1044699" customFormat="false" ht="12.8" hidden="false" customHeight="true" outlineLevel="0" collapsed="false"/>
    <row r="1044700" customFormat="false" ht="12.8" hidden="false" customHeight="true" outlineLevel="0" collapsed="false"/>
    <row r="1044701" customFormat="false" ht="12.8" hidden="false" customHeight="true" outlineLevel="0" collapsed="false"/>
    <row r="1044702" customFormat="false" ht="12.8" hidden="false" customHeight="true" outlineLevel="0" collapsed="false"/>
    <row r="1044703" customFormat="false" ht="12.8" hidden="false" customHeight="true" outlineLevel="0" collapsed="false"/>
    <row r="1044704" customFormat="false" ht="12.8" hidden="false" customHeight="true" outlineLevel="0" collapsed="false"/>
    <row r="1044705" customFormat="false" ht="12.8" hidden="false" customHeight="true" outlineLevel="0" collapsed="false"/>
    <row r="1044706" customFormat="false" ht="12.8" hidden="false" customHeight="true" outlineLevel="0" collapsed="false"/>
    <row r="1044707" customFormat="false" ht="12.8" hidden="false" customHeight="true" outlineLevel="0" collapsed="false"/>
    <row r="1044708" customFormat="false" ht="12.8" hidden="false" customHeight="true" outlineLevel="0" collapsed="false"/>
    <row r="1044709" customFormat="false" ht="12.8" hidden="false" customHeight="true" outlineLevel="0" collapsed="false"/>
    <row r="1044710" customFormat="false" ht="12.8" hidden="false" customHeight="true" outlineLevel="0" collapsed="false"/>
    <row r="1044711" customFormat="false" ht="12.8" hidden="false" customHeight="true" outlineLevel="0" collapsed="false"/>
    <row r="1044712" customFormat="false" ht="12.8" hidden="false" customHeight="true" outlineLevel="0" collapsed="false"/>
    <row r="1044713" customFormat="false" ht="12.8" hidden="false" customHeight="true" outlineLevel="0" collapsed="false"/>
    <row r="1044714" customFormat="false" ht="12.8" hidden="false" customHeight="true" outlineLevel="0" collapsed="false"/>
    <row r="1044715" customFormat="false" ht="12.8" hidden="false" customHeight="true" outlineLevel="0" collapsed="false"/>
    <row r="1044716" customFormat="false" ht="12.8" hidden="false" customHeight="true" outlineLevel="0" collapsed="false"/>
    <row r="1044717" customFormat="false" ht="12.8" hidden="false" customHeight="true" outlineLevel="0" collapsed="false"/>
    <row r="1044718" customFormat="false" ht="12.8" hidden="false" customHeight="true" outlineLevel="0" collapsed="false"/>
    <row r="1044719" customFormat="false" ht="12.8" hidden="false" customHeight="true" outlineLevel="0" collapsed="false"/>
    <row r="1044720" customFormat="false" ht="12.8" hidden="false" customHeight="true" outlineLevel="0" collapsed="false"/>
    <row r="1044721" customFormat="false" ht="12.8" hidden="false" customHeight="true" outlineLevel="0" collapsed="false"/>
    <row r="1044722" customFormat="false" ht="12.8" hidden="false" customHeight="true" outlineLevel="0" collapsed="false"/>
    <row r="1044723" customFormat="false" ht="12.8" hidden="false" customHeight="true" outlineLevel="0" collapsed="false"/>
    <row r="1044724" customFormat="false" ht="12.8" hidden="false" customHeight="true" outlineLevel="0" collapsed="false"/>
    <row r="1044725" customFormat="false" ht="12.8" hidden="false" customHeight="true" outlineLevel="0" collapsed="false"/>
    <row r="1044726" customFormat="false" ht="12.8" hidden="false" customHeight="true" outlineLevel="0" collapsed="false"/>
    <row r="1044727" customFormat="false" ht="12.8" hidden="false" customHeight="true" outlineLevel="0" collapsed="false"/>
    <row r="1044728" customFormat="false" ht="12.8" hidden="false" customHeight="true" outlineLevel="0" collapsed="false"/>
    <row r="1044729" customFormat="false" ht="12.8" hidden="false" customHeight="true" outlineLevel="0" collapsed="false"/>
    <row r="1044730" customFormat="false" ht="12.8" hidden="false" customHeight="true" outlineLevel="0" collapsed="false"/>
    <row r="1044731" customFormat="false" ht="12.8" hidden="false" customHeight="true" outlineLevel="0" collapsed="false"/>
    <row r="1044732" customFormat="false" ht="12.8" hidden="false" customHeight="true" outlineLevel="0" collapsed="false"/>
    <row r="1044733" customFormat="false" ht="12.8" hidden="false" customHeight="true" outlineLevel="0" collapsed="false"/>
    <row r="1044734" customFormat="false" ht="12.8" hidden="false" customHeight="true" outlineLevel="0" collapsed="false"/>
    <row r="1044735" customFormat="false" ht="12.8" hidden="false" customHeight="true" outlineLevel="0" collapsed="false"/>
    <row r="1044736" customFormat="false" ht="12.8" hidden="false" customHeight="true" outlineLevel="0" collapsed="false"/>
    <row r="1044737" customFormat="false" ht="12.8" hidden="false" customHeight="true" outlineLevel="0" collapsed="false"/>
    <row r="1044738" customFormat="false" ht="12.8" hidden="false" customHeight="true" outlineLevel="0" collapsed="false"/>
    <row r="1044739" customFormat="false" ht="12.8" hidden="false" customHeight="true" outlineLevel="0" collapsed="false"/>
    <row r="1044740" customFormat="false" ht="12.8" hidden="false" customHeight="true" outlineLevel="0" collapsed="false"/>
    <row r="1044741" customFormat="false" ht="12.8" hidden="false" customHeight="true" outlineLevel="0" collapsed="false"/>
    <row r="1044742" customFormat="false" ht="12.8" hidden="false" customHeight="true" outlineLevel="0" collapsed="false"/>
    <row r="1044743" customFormat="false" ht="12.8" hidden="false" customHeight="true" outlineLevel="0" collapsed="false"/>
    <row r="1044744" customFormat="false" ht="12.8" hidden="false" customHeight="true" outlineLevel="0" collapsed="false"/>
    <row r="1044745" customFormat="false" ht="12.8" hidden="false" customHeight="true" outlineLevel="0" collapsed="false"/>
    <row r="1044746" customFormat="false" ht="12.8" hidden="false" customHeight="true" outlineLevel="0" collapsed="false"/>
    <row r="1044747" customFormat="false" ht="12.8" hidden="false" customHeight="true" outlineLevel="0" collapsed="false"/>
    <row r="1044748" customFormat="false" ht="12.8" hidden="false" customHeight="true" outlineLevel="0" collapsed="false"/>
    <row r="1044749" customFormat="false" ht="12.8" hidden="false" customHeight="true" outlineLevel="0" collapsed="false"/>
    <row r="1044750" customFormat="false" ht="12.8" hidden="false" customHeight="true" outlineLevel="0" collapsed="false"/>
    <row r="1044751" customFormat="false" ht="12.8" hidden="false" customHeight="true" outlineLevel="0" collapsed="false"/>
    <row r="1044752" customFormat="false" ht="12.8" hidden="false" customHeight="true" outlineLevel="0" collapsed="false"/>
    <row r="1044753" customFormat="false" ht="12.8" hidden="false" customHeight="true" outlineLevel="0" collapsed="false"/>
    <row r="1044754" customFormat="false" ht="12.8" hidden="false" customHeight="true" outlineLevel="0" collapsed="false"/>
    <row r="1044755" customFormat="false" ht="12.8" hidden="false" customHeight="true" outlineLevel="0" collapsed="false"/>
    <row r="1044756" customFormat="false" ht="12.8" hidden="false" customHeight="true" outlineLevel="0" collapsed="false"/>
    <row r="1044757" customFormat="false" ht="12.8" hidden="false" customHeight="true" outlineLevel="0" collapsed="false"/>
    <row r="1044758" customFormat="false" ht="12.8" hidden="false" customHeight="true" outlineLevel="0" collapsed="false"/>
    <row r="1044759" customFormat="false" ht="12.8" hidden="false" customHeight="true" outlineLevel="0" collapsed="false"/>
    <row r="1044760" customFormat="false" ht="12.8" hidden="false" customHeight="true" outlineLevel="0" collapsed="false"/>
    <row r="1044761" customFormat="false" ht="12.8" hidden="false" customHeight="true" outlineLevel="0" collapsed="false"/>
    <row r="1044762" customFormat="false" ht="12.8" hidden="false" customHeight="true" outlineLevel="0" collapsed="false"/>
    <row r="1044763" customFormat="false" ht="12.8" hidden="false" customHeight="true" outlineLevel="0" collapsed="false"/>
    <row r="1044764" customFormat="false" ht="12.8" hidden="false" customHeight="true" outlineLevel="0" collapsed="false"/>
    <row r="1044765" customFormat="false" ht="12.8" hidden="false" customHeight="true" outlineLevel="0" collapsed="false"/>
    <row r="1044766" customFormat="false" ht="12.8" hidden="false" customHeight="true" outlineLevel="0" collapsed="false"/>
    <row r="1044767" customFormat="false" ht="12.8" hidden="false" customHeight="true" outlineLevel="0" collapsed="false"/>
    <row r="1044768" customFormat="false" ht="12.8" hidden="false" customHeight="true" outlineLevel="0" collapsed="false"/>
    <row r="1044769" customFormat="false" ht="12.8" hidden="false" customHeight="true" outlineLevel="0" collapsed="false"/>
    <row r="1044770" customFormat="false" ht="12.8" hidden="false" customHeight="true" outlineLevel="0" collapsed="false"/>
    <row r="1044771" customFormat="false" ht="12.8" hidden="false" customHeight="true" outlineLevel="0" collapsed="false"/>
    <row r="1044772" customFormat="false" ht="12.8" hidden="false" customHeight="true" outlineLevel="0" collapsed="false"/>
    <row r="1044773" customFormat="false" ht="12.8" hidden="false" customHeight="true" outlineLevel="0" collapsed="false"/>
    <row r="1044774" customFormat="false" ht="12.8" hidden="false" customHeight="true" outlineLevel="0" collapsed="false"/>
    <row r="1044775" customFormat="false" ht="12.8" hidden="false" customHeight="true" outlineLevel="0" collapsed="false"/>
    <row r="1044776" customFormat="false" ht="12.8" hidden="false" customHeight="true" outlineLevel="0" collapsed="false"/>
    <row r="1044777" customFormat="false" ht="12.8" hidden="false" customHeight="true" outlineLevel="0" collapsed="false"/>
    <row r="1044778" customFormat="false" ht="12.8" hidden="false" customHeight="true" outlineLevel="0" collapsed="false"/>
    <row r="1044779" customFormat="false" ht="12.8" hidden="false" customHeight="true" outlineLevel="0" collapsed="false"/>
    <row r="1044780" customFormat="false" ht="12.8" hidden="false" customHeight="true" outlineLevel="0" collapsed="false"/>
    <row r="1044781" customFormat="false" ht="12.8" hidden="false" customHeight="true" outlineLevel="0" collapsed="false"/>
    <row r="1044782" customFormat="false" ht="12.8" hidden="false" customHeight="true" outlineLevel="0" collapsed="false"/>
    <row r="1044783" customFormat="false" ht="12.8" hidden="false" customHeight="true" outlineLevel="0" collapsed="false"/>
    <row r="1044784" customFormat="false" ht="12.8" hidden="false" customHeight="true" outlineLevel="0" collapsed="false"/>
    <row r="1044785" customFormat="false" ht="12.8" hidden="false" customHeight="true" outlineLevel="0" collapsed="false"/>
    <row r="1044786" customFormat="false" ht="12.8" hidden="false" customHeight="true" outlineLevel="0" collapsed="false"/>
    <row r="1044787" customFormat="false" ht="12.8" hidden="false" customHeight="true" outlineLevel="0" collapsed="false"/>
    <row r="1044788" customFormat="false" ht="12.8" hidden="false" customHeight="true" outlineLevel="0" collapsed="false"/>
    <row r="1044789" customFormat="false" ht="12.8" hidden="false" customHeight="true" outlineLevel="0" collapsed="false"/>
    <row r="1044790" customFormat="false" ht="12.8" hidden="false" customHeight="true" outlineLevel="0" collapsed="false"/>
    <row r="1044791" customFormat="false" ht="12.8" hidden="false" customHeight="true" outlineLevel="0" collapsed="false"/>
    <row r="1044792" customFormat="false" ht="12.8" hidden="false" customHeight="true" outlineLevel="0" collapsed="false"/>
    <row r="1044793" customFormat="false" ht="12.8" hidden="false" customHeight="true" outlineLevel="0" collapsed="false"/>
    <row r="1044794" customFormat="false" ht="12.8" hidden="false" customHeight="true" outlineLevel="0" collapsed="false"/>
    <row r="1044795" customFormat="false" ht="12.8" hidden="false" customHeight="true" outlineLevel="0" collapsed="false"/>
    <row r="1044796" customFormat="false" ht="12.8" hidden="false" customHeight="true" outlineLevel="0" collapsed="false"/>
    <row r="1044797" customFormat="false" ht="12.8" hidden="false" customHeight="true" outlineLevel="0" collapsed="false"/>
    <row r="1044798" customFormat="false" ht="12.8" hidden="false" customHeight="true" outlineLevel="0" collapsed="false"/>
    <row r="1044799" customFormat="false" ht="12.8" hidden="false" customHeight="true" outlineLevel="0" collapsed="false"/>
    <row r="1044800" customFormat="false" ht="12.8" hidden="false" customHeight="true" outlineLevel="0" collapsed="false"/>
    <row r="1044801" customFormat="false" ht="12.8" hidden="false" customHeight="true" outlineLevel="0" collapsed="false"/>
    <row r="1044802" customFormat="false" ht="12.8" hidden="false" customHeight="true" outlineLevel="0" collapsed="false"/>
    <row r="1044803" customFormat="false" ht="12.8" hidden="false" customHeight="true" outlineLevel="0" collapsed="false"/>
    <row r="1044804" customFormat="false" ht="12.8" hidden="false" customHeight="true" outlineLevel="0" collapsed="false"/>
    <row r="1044805" customFormat="false" ht="12.8" hidden="false" customHeight="true" outlineLevel="0" collapsed="false"/>
    <row r="1044806" customFormat="false" ht="12.8" hidden="false" customHeight="true" outlineLevel="0" collapsed="false"/>
    <row r="1044807" customFormat="false" ht="12.8" hidden="false" customHeight="true" outlineLevel="0" collapsed="false"/>
    <row r="1044808" customFormat="false" ht="12.8" hidden="false" customHeight="true" outlineLevel="0" collapsed="false"/>
    <row r="1044809" customFormat="false" ht="12.8" hidden="false" customHeight="true" outlineLevel="0" collapsed="false"/>
    <row r="1044810" customFormat="false" ht="12.8" hidden="false" customHeight="true" outlineLevel="0" collapsed="false"/>
    <row r="1044811" customFormat="false" ht="12.8" hidden="false" customHeight="true" outlineLevel="0" collapsed="false"/>
    <row r="1044812" customFormat="false" ht="12.8" hidden="false" customHeight="true" outlineLevel="0" collapsed="false"/>
    <row r="1044813" customFormat="false" ht="12.8" hidden="false" customHeight="true" outlineLevel="0" collapsed="false"/>
    <row r="1044814" customFormat="false" ht="12.8" hidden="false" customHeight="true" outlineLevel="0" collapsed="false"/>
    <row r="1044815" customFormat="false" ht="12.8" hidden="false" customHeight="true" outlineLevel="0" collapsed="false"/>
    <row r="1044816" customFormat="false" ht="12.8" hidden="false" customHeight="true" outlineLevel="0" collapsed="false"/>
    <row r="1044817" customFormat="false" ht="12.8" hidden="false" customHeight="true" outlineLevel="0" collapsed="false"/>
    <row r="1044818" customFormat="false" ht="12.8" hidden="false" customHeight="true" outlineLevel="0" collapsed="false"/>
    <row r="1044819" customFormat="false" ht="12.8" hidden="false" customHeight="true" outlineLevel="0" collapsed="false"/>
    <row r="1044820" customFormat="false" ht="12.8" hidden="false" customHeight="true" outlineLevel="0" collapsed="false"/>
    <row r="1044821" customFormat="false" ht="12.8" hidden="false" customHeight="true" outlineLevel="0" collapsed="false"/>
    <row r="1044822" customFormat="false" ht="12.8" hidden="false" customHeight="true" outlineLevel="0" collapsed="false"/>
    <row r="1044823" customFormat="false" ht="12.8" hidden="false" customHeight="true" outlineLevel="0" collapsed="false"/>
    <row r="1044824" customFormat="false" ht="12.8" hidden="false" customHeight="true" outlineLevel="0" collapsed="false"/>
    <row r="1044825" customFormat="false" ht="12.8" hidden="false" customHeight="true" outlineLevel="0" collapsed="false"/>
    <row r="1044826" customFormat="false" ht="12.8" hidden="false" customHeight="true" outlineLevel="0" collapsed="false"/>
    <row r="1044827" customFormat="false" ht="12.8" hidden="false" customHeight="true" outlineLevel="0" collapsed="false"/>
    <row r="1044828" customFormat="false" ht="12.8" hidden="false" customHeight="true" outlineLevel="0" collapsed="false"/>
    <row r="1044829" customFormat="false" ht="12.8" hidden="false" customHeight="true" outlineLevel="0" collapsed="false"/>
    <row r="1044830" customFormat="false" ht="12.8" hidden="false" customHeight="true" outlineLevel="0" collapsed="false"/>
    <row r="1044831" customFormat="false" ht="12.8" hidden="false" customHeight="true" outlineLevel="0" collapsed="false"/>
    <row r="1044832" customFormat="false" ht="12.8" hidden="false" customHeight="true" outlineLevel="0" collapsed="false"/>
    <row r="1044833" customFormat="false" ht="12.8" hidden="false" customHeight="true" outlineLevel="0" collapsed="false"/>
    <row r="1044834" customFormat="false" ht="12.8" hidden="false" customHeight="true" outlineLevel="0" collapsed="false"/>
    <row r="1044835" customFormat="false" ht="12.8" hidden="false" customHeight="true" outlineLevel="0" collapsed="false"/>
    <row r="1044836" customFormat="false" ht="12.8" hidden="false" customHeight="true" outlineLevel="0" collapsed="false"/>
    <row r="1044837" customFormat="false" ht="12.8" hidden="false" customHeight="true" outlineLevel="0" collapsed="false"/>
    <row r="1044838" customFormat="false" ht="12.8" hidden="false" customHeight="true" outlineLevel="0" collapsed="false"/>
    <row r="1044839" customFormat="false" ht="12.8" hidden="false" customHeight="true" outlineLevel="0" collapsed="false"/>
    <row r="1044840" customFormat="false" ht="12.8" hidden="false" customHeight="true" outlineLevel="0" collapsed="false"/>
    <row r="1044841" customFormat="false" ht="12.8" hidden="false" customHeight="true" outlineLevel="0" collapsed="false"/>
    <row r="1044842" customFormat="false" ht="12.8" hidden="false" customHeight="true" outlineLevel="0" collapsed="false"/>
    <row r="1044843" customFormat="false" ht="12.8" hidden="false" customHeight="true" outlineLevel="0" collapsed="false"/>
    <row r="1044844" customFormat="false" ht="12.8" hidden="false" customHeight="true" outlineLevel="0" collapsed="false"/>
    <row r="1044845" customFormat="false" ht="12.8" hidden="false" customHeight="true" outlineLevel="0" collapsed="false"/>
    <row r="1044846" customFormat="false" ht="12.8" hidden="false" customHeight="true" outlineLevel="0" collapsed="false"/>
    <row r="1044847" customFormat="false" ht="12.8" hidden="false" customHeight="true" outlineLevel="0" collapsed="false"/>
    <row r="1044848" customFormat="false" ht="12.8" hidden="false" customHeight="true" outlineLevel="0" collapsed="false"/>
    <row r="1044849" customFormat="false" ht="12.8" hidden="false" customHeight="true" outlineLevel="0" collapsed="false"/>
    <row r="1044850" customFormat="false" ht="12.8" hidden="false" customHeight="true" outlineLevel="0" collapsed="false"/>
    <row r="1044851" customFormat="false" ht="12.8" hidden="false" customHeight="true" outlineLevel="0" collapsed="false"/>
    <row r="1044852" customFormat="false" ht="12.8" hidden="false" customHeight="true" outlineLevel="0" collapsed="false"/>
    <row r="1044853" customFormat="false" ht="12.8" hidden="false" customHeight="true" outlineLevel="0" collapsed="false"/>
    <row r="1044854" customFormat="false" ht="12.8" hidden="false" customHeight="true" outlineLevel="0" collapsed="false"/>
    <row r="1044855" customFormat="false" ht="12.8" hidden="false" customHeight="true" outlineLevel="0" collapsed="false"/>
    <row r="1044856" customFormat="false" ht="12.8" hidden="false" customHeight="true" outlineLevel="0" collapsed="false"/>
    <row r="1044857" customFormat="false" ht="12.8" hidden="false" customHeight="true" outlineLevel="0" collapsed="false"/>
    <row r="1044858" customFormat="false" ht="12.8" hidden="false" customHeight="true" outlineLevel="0" collapsed="false"/>
    <row r="1044859" customFormat="false" ht="12.8" hidden="false" customHeight="true" outlineLevel="0" collapsed="false"/>
    <row r="1044860" customFormat="false" ht="12.8" hidden="false" customHeight="true" outlineLevel="0" collapsed="false"/>
    <row r="1044861" customFormat="false" ht="12.8" hidden="false" customHeight="true" outlineLevel="0" collapsed="false"/>
    <row r="1044862" customFormat="false" ht="12.8" hidden="false" customHeight="true" outlineLevel="0" collapsed="false"/>
    <row r="1044863" customFormat="false" ht="12.8" hidden="false" customHeight="true" outlineLevel="0" collapsed="false"/>
    <row r="1044864" customFormat="false" ht="12.8" hidden="false" customHeight="true" outlineLevel="0" collapsed="false"/>
    <row r="1044865" customFormat="false" ht="12.8" hidden="false" customHeight="true" outlineLevel="0" collapsed="false"/>
    <row r="1044866" customFormat="false" ht="12.8" hidden="false" customHeight="true" outlineLevel="0" collapsed="false"/>
    <row r="1044867" customFormat="false" ht="12.8" hidden="false" customHeight="true" outlineLevel="0" collapsed="false"/>
    <row r="1044868" customFormat="false" ht="12.8" hidden="false" customHeight="true" outlineLevel="0" collapsed="false"/>
    <row r="1044869" customFormat="false" ht="12.8" hidden="false" customHeight="true" outlineLevel="0" collapsed="false"/>
    <row r="1044870" customFormat="false" ht="12.8" hidden="false" customHeight="true" outlineLevel="0" collapsed="false"/>
    <row r="1044871" customFormat="false" ht="12.8" hidden="false" customHeight="true" outlineLevel="0" collapsed="false"/>
    <row r="1044872" customFormat="false" ht="12.8" hidden="false" customHeight="true" outlineLevel="0" collapsed="false"/>
    <row r="1044873" customFormat="false" ht="12.8" hidden="false" customHeight="true" outlineLevel="0" collapsed="false"/>
    <row r="1044874" customFormat="false" ht="12.8" hidden="false" customHeight="true" outlineLevel="0" collapsed="false"/>
    <row r="1044875" customFormat="false" ht="12.8" hidden="false" customHeight="true" outlineLevel="0" collapsed="false"/>
    <row r="1044876" customFormat="false" ht="12.8" hidden="false" customHeight="true" outlineLevel="0" collapsed="false"/>
    <row r="1044877" customFormat="false" ht="12.8" hidden="false" customHeight="true" outlineLevel="0" collapsed="false"/>
    <row r="1044878" customFormat="false" ht="12.8" hidden="false" customHeight="true" outlineLevel="0" collapsed="false"/>
    <row r="1044879" customFormat="false" ht="12.8" hidden="false" customHeight="true" outlineLevel="0" collapsed="false"/>
    <row r="1044880" customFormat="false" ht="12.8" hidden="false" customHeight="true" outlineLevel="0" collapsed="false"/>
    <row r="1044881" customFormat="false" ht="12.8" hidden="false" customHeight="true" outlineLevel="0" collapsed="false"/>
    <row r="1044882" customFormat="false" ht="12.8" hidden="false" customHeight="true" outlineLevel="0" collapsed="false"/>
    <row r="1044883" customFormat="false" ht="12.8" hidden="false" customHeight="true" outlineLevel="0" collapsed="false"/>
    <row r="1044884" customFormat="false" ht="12.8" hidden="false" customHeight="true" outlineLevel="0" collapsed="false"/>
    <row r="1044885" customFormat="false" ht="12.8" hidden="false" customHeight="true" outlineLevel="0" collapsed="false"/>
    <row r="1044886" customFormat="false" ht="12.8" hidden="false" customHeight="true" outlineLevel="0" collapsed="false"/>
    <row r="1044887" customFormat="false" ht="12.8" hidden="false" customHeight="true" outlineLevel="0" collapsed="false"/>
    <row r="1044888" customFormat="false" ht="12.8" hidden="false" customHeight="true" outlineLevel="0" collapsed="false"/>
    <row r="1044889" customFormat="false" ht="12.8" hidden="false" customHeight="true" outlineLevel="0" collapsed="false"/>
    <row r="1044890" customFormat="false" ht="12.8" hidden="false" customHeight="true" outlineLevel="0" collapsed="false"/>
    <row r="1044891" customFormat="false" ht="12.8" hidden="false" customHeight="true" outlineLevel="0" collapsed="false"/>
    <row r="1044892" customFormat="false" ht="12.8" hidden="false" customHeight="true" outlineLevel="0" collapsed="false"/>
    <row r="1044893" customFormat="false" ht="12.8" hidden="false" customHeight="true" outlineLevel="0" collapsed="false"/>
    <row r="1044894" customFormat="false" ht="12.8" hidden="false" customHeight="true" outlineLevel="0" collapsed="false"/>
    <row r="1044895" customFormat="false" ht="12.8" hidden="false" customHeight="true" outlineLevel="0" collapsed="false"/>
    <row r="1044896" customFormat="false" ht="12.8" hidden="false" customHeight="true" outlineLevel="0" collapsed="false"/>
    <row r="1044897" customFormat="false" ht="12.8" hidden="false" customHeight="true" outlineLevel="0" collapsed="false"/>
    <row r="1044898" customFormat="false" ht="12.8" hidden="false" customHeight="true" outlineLevel="0" collapsed="false"/>
    <row r="1044899" customFormat="false" ht="12.8" hidden="false" customHeight="true" outlineLevel="0" collapsed="false"/>
    <row r="1044900" customFormat="false" ht="12.8" hidden="false" customHeight="true" outlineLevel="0" collapsed="false"/>
    <row r="1044901" customFormat="false" ht="12.8" hidden="false" customHeight="true" outlineLevel="0" collapsed="false"/>
    <row r="1044902" customFormat="false" ht="12.8" hidden="false" customHeight="true" outlineLevel="0" collapsed="false"/>
    <row r="1044903" customFormat="false" ht="12.8" hidden="false" customHeight="true" outlineLevel="0" collapsed="false"/>
    <row r="1044904" customFormat="false" ht="12.8" hidden="false" customHeight="true" outlineLevel="0" collapsed="false"/>
    <row r="1044905" customFormat="false" ht="12.8" hidden="false" customHeight="true" outlineLevel="0" collapsed="false"/>
    <row r="1044906" customFormat="false" ht="12.8" hidden="false" customHeight="true" outlineLevel="0" collapsed="false"/>
    <row r="1044907" customFormat="false" ht="12.8" hidden="false" customHeight="true" outlineLevel="0" collapsed="false"/>
    <row r="1044908" customFormat="false" ht="12.8" hidden="false" customHeight="true" outlineLevel="0" collapsed="false"/>
    <row r="1044909" customFormat="false" ht="12.8" hidden="false" customHeight="true" outlineLevel="0" collapsed="false"/>
    <row r="1044910" customFormat="false" ht="12.8" hidden="false" customHeight="true" outlineLevel="0" collapsed="false"/>
    <row r="1044911" customFormat="false" ht="12.8" hidden="false" customHeight="true" outlineLevel="0" collapsed="false"/>
    <row r="1044912" customFormat="false" ht="12.8" hidden="false" customHeight="true" outlineLevel="0" collapsed="false"/>
    <row r="1044913" customFormat="false" ht="12.8" hidden="false" customHeight="true" outlineLevel="0" collapsed="false"/>
    <row r="1044914" customFormat="false" ht="12.8" hidden="false" customHeight="true" outlineLevel="0" collapsed="false"/>
    <row r="1044915" customFormat="false" ht="12.8" hidden="false" customHeight="true" outlineLevel="0" collapsed="false"/>
    <row r="1044916" customFormat="false" ht="12.8" hidden="false" customHeight="true" outlineLevel="0" collapsed="false"/>
    <row r="1044917" customFormat="false" ht="12.8" hidden="false" customHeight="true" outlineLevel="0" collapsed="false"/>
    <row r="1044918" customFormat="false" ht="12.8" hidden="false" customHeight="true" outlineLevel="0" collapsed="false"/>
    <row r="1044919" customFormat="false" ht="12.8" hidden="false" customHeight="true" outlineLevel="0" collapsed="false"/>
    <row r="1044920" customFormat="false" ht="12.8" hidden="false" customHeight="true" outlineLevel="0" collapsed="false"/>
    <row r="1044921" customFormat="false" ht="12.8" hidden="false" customHeight="true" outlineLevel="0" collapsed="false"/>
    <row r="1044922" customFormat="false" ht="12.8" hidden="false" customHeight="true" outlineLevel="0" collapsed="false"/>
    <row r="1044923" customFormat="false" ht="12.8" hidden="false" customHeight="true" outlineLevel="0" collapsed="false"/>
    <row r="1044924" customFormat="false" ht="12.8" hidden="false" customHeight="true" outlineLevel="0" collapsed="false"/>
    <row r="1044925" customFormat="false" ht="12.8" hidden="false" customHeight="true" outlineLevel="0" collapsed="false"/>
    <row r="1044926" customFormat="false" ht="12.8" hidden="false" customHeight="true" outlineLevel="0" collapsed="false"/>
    <row r="1044927" customFormat="false" ht="12.8" hidden="false" customHeight="true" outlineLevel="0" collapsed="false"/>
    <row r="1044928" customFormat="false" ht="12.8" hidden="false" customHeight="true" outlineLevel="0" collapsed="false"/>
    <row r="1044929" customFormat="false" ht="12.8" hidden="false" customHeight="true" outlineLevel="0" collapsed="false"/>
    <row r="1044930" customFormat="false" ht="12.8" hidden="false" customHeight="true" outlineLevel="0" collapsed="false"/>
    <row r="1044931" customFormat="false" ht="12.8" hidden="false" customHeight="true" outlineLevel="0" collapsed="false"/>
    <row r="1044932" customFormat="false" ht="12.8" hidden="false" customHeight="true" outlineLevel="0" collapsed="false"/>
    <row r="1044933" customFormat="false" ht="12.8" hidden="false" customHeight="true" outlineLevel="0" collapsed="false"/>
    <row r="1044934" customFormat="false" ht="12.8" hidden="false" customHeight="true" outlineLevel="0" collapsed="false"/>
    <row r="1044935" customFormat="false" ht="12.8" hidden="false" customHeight="true" outlineLevel="0" collapsed="false"/>
    <row r="1044936" customFormat="false" ht="12.8" hidden="false" customHeight="true" outlineLevel="0" collapsed="false"/>
    <row r="1044937" customFormat="false" ht="12.8" hidden="false" customHeight="true" outlineLevel="0" collapsed="false"/>
    <row r="1044938" customFormat="false" ht="12.8" hidden="false" customHeight="true" outlineLevel="0" collapsed="false"/>
    <row r="1044939" customFormat="false" ht="12.8" hidden="false" customHeight="true" outlineLevel="0" collapsed="false"/>
    <row r="1044940" customFormat="false" ht="12.8" hidden="false" customHeight="true" outlineLevel="0" collapsed="false"/>
    <row r="1044941" customFormat="false" ht="12.8" hidden="false" customHeight="true" outlineLevel="0" collapsed="false"/>
    <row r="1044942" customFormat="false" ht="12.8" hidden="false" customHeight="true" outlineLevel="0" collapsed="false"/>
    <row r="1044943" customFormat="false" ht="12.8" hidden="false" customHeight="true" outlineLevel="0" collapsed="false"/>
    <row r="1044944" customFormat="false" ht="12.8" hidden="false" customHeight="true" outlineLevel="0" collapsed="false"/>
    <row r="1044945" customFormat="false" ht="12.8" hidden="false" customHeight="true" outlineLevel="0" collapsed="false"/>
    <row r="1044946" customFormat="false" ht="12.8" hidden="false" customHeight="true" outlineLevel="0" collapsed="false"/>
    <row r="1044947" customFormat="false" ht="12.8" hidden="false" customHeight="true" outlineLevel="0" collapsed="false"/>
    <row r="1044948" customFormat="false" ht="12.8" hidden="false" customHeight="true" outlineLevel="0" collapsed="false"/>
    <row r="1044949" customFormat="false" ht="12.8" hidden="false" customHeight="true" outlineLevel="0" collapsed="false"/>
    <row r="1044950" customFormat="false" ht="12.8" hidden="false" customHeight="true" outlineLevel="0" collapsed="false"/>
    <row r="1044951" customFormat="false" ht="12.8" hidden="false" customHeight="true" outlineLevel="0" collapsed="false"/>
    <row r="1044952" customFormat="false" ht="12.8" hidden="false" customHeight="true" outlineLevel="0" collapsed="false"/>
    <row r="1044953" customFormat="false" ht="12.8" hidden="false" customHeight="true" outlineLevel="0" collapsed="false"/>
    <row r="1044954" customFormat="false" ht="12.8" hidden="false" customHeight="true" outlineLevel="0" collapsed="false"/>
    <row r="1044955" customFormat="false" ht="12.8" hidden="false" customHeight="true" outlineLevel="0" collapsed="false"/>
    <row r="1044956" customFormat="false" ht="12.8" hidden="false" customHeight="true" outlineLevel="0" collapsed="false"/>
    <row r="1044957" customFormat="false" ht="12.8" hidden="false" customHeight="true" outlineLevel="0" collapsed="false"/>
    <row r="1044958" customFormat="false" ht="12.8" hidden="false" customHeight="true" outlineLevel="0" collapsed="false"/>
    <row r="1044959" customFormat="false" ht="12.8" hidden="false" customHeight="true" outlineLevel="0" collapsed="false"/>
    <row r="1044960" customFormat="false" ht="12.8" hidden="false" customHeight="true" outlineLevel="0" collapsed="false"/>
    <row r="1044961" customFormat="false" ht="12.8" hidden="false" customHeight="true" outlineLevel="0" collapsed="false"/>
    <row r="1044962" customFormat="false" ht="12.8" hidden="false" customHeight="true" outlineLevel="0" collapsed="false"/>
    <row r="1044963" customFormat="false" ht="12.8" hidden="false" customHeight="true" outlineLevel="0" collapsed="false"/>
    <row r="1044964" customFormat="false" ht="12.8" hidden="false" customHeight="true" outlineLevel="0" collapsed="false"/>
    <row r="1044965" customFormat="false" ht="12.8" hidden="false" customHeight="true" outlineLevel="0" collapsed="false"/>
    <row r="1044966" customFormat="false" ht="12.8" hidden="false" customHeight="true" outlineLevel="0" collapsed="false"/>
    <row r="1044967" customFormat="false" ht="12.8" hidden="false" customHeight="true" outlineLevel="0" collapsed="false"/>
    <row r="1044968" customFormat="false" ht="12.8" hidden="false" customHeight="true" outlineLevel="0" collapsed="false"/>
    <row r="1044969" customFormat="false" ht="12.8" hidden="false" customHeight="true" outlineLevel="0" collapsed="false"/>
    <row r="1044970" customFormat="false" ht="12.8" hidden="false" customHeight="true" outlineLevel="0" collapsed="false"/>
    <row r="1044971" customFormat="false" ht="12.8" hidden="false" customHeight="true" outlineLevel="0" collapsed="false"/>
    <row r="1044972" customFormat="false" ht="12.8" hidden="false" customHeight="true" outlineLevel="0" collapsed="false"/>
    <row r="1044973" customFormat="false" ht="12.8" hidden="false" customHeight="true" outlineLevel="0" collapsed="false"/>
    <row r="1044974" customFormat="false" ht="12.8" hidden="false" customHeight="true" outlineLevel="0" collapsed="false"/>
    <row r="1044975" customFormat="false" ht="12.8" hidden="false" customHeight="true" outlineLevel="0" collapsed="false"/>
    <row r="1044976" customFormat="false" ht="12.8" hidden="false" customHeight="true" outlineLevel="0" collapsed="false"/>
    <row r="1044977" customFormat="false" ht="12.8" hidden="false" customHeight="true" outlineLevel="0" collapsed="false"/>
    <row r="1044978" customFormat="false" ht="12.8" hidden="false" customHeight="true" outlineLevel="0" collapsed="false"/>
    <row r="1044979" customFormat="false" ht="12.8" hidden="false" customHeight="true" outlineLevel="0" collapsed="false"/>
    <row r="1044980" customFormat="false" ht="12.8" hidden="false" customHeight="true" outlineLevel="0" collapsed="false"/>
    <row r="1044981" customFormat="false" ht="12.8" hidden="false" customHeight="true" outlineLevel="0" collapsed="false"/>
    <row r="1044982" customFormat="false" ht="12.8" hidden="false" customHeight="true" outlineLevel="0" collapsed="false"/>
    <row r="1044983" customFormat="false" ht="12.8" hidden="false" customHeight="true" outlineLevel="0" collapsed="false"/>
    <row r="1044984" customFormat="false" ht="12.8" hidden="false" customHeight="true" outlineLevel="0" collapsed="false"/>
    <row r="1044985" customFormat="false" ht="12.8" hidden="false" customHeight="true" outlineLevel="0" collapsed="false"/>
    <row r="1044986" customFormat="false" ht="12.8" hidden="false" customHeight="true" outlineLevel="0" collapsed="false"/>
    <row r="1044987" customFormat="false" ht="12.8" hidden="false" customHeight="true" outlineLevel="0" collapsed="false"/>
    <row r="1044988" customFormat="false" ht="12.8" hidden="false" customHeight="true" outlineLevel="0" collapsed="false"/>
    <row r="1044989" customFormat="false" ht="12.8" hidden="false" customHeight="true" outlineLevel="0" collapsed="false"/>
    <row r="1044990" customFormat="false" ht="12.8" hidden="false" customHeight="true" outlineLevel="0" collapsed="false"/>
    <row r="1044991" customFormat="false" ht="12.8" hidden="false" customHeight="true" outlineLevel="0" collapsed="false"/>
    <row r="1044992" customFormat="false" ht="12.8" hidden="false" customHeight="true" outlineLevel="0" collapsed="false"/>
    <row r="1044993" customFormat="false" ht="12.8" hidden="false" customHeight="true" outlineLevel="0" collapsed="false"/>
    <row r="1044994" customFormat="false" ht="12.8" hidden="false" customHeight="true" outlineLevel="0" collapsed="false"/>
    <row r="1044995" customFormat="false" ht="12.8" hidden="false" customHeight="true" outlineLevel="0" collapsed="false"/>
    <row r="1044996" customFormat="false" ht="12.8" hidden="false" customHeight="true" outlineLevel="0" collapsed="false"/>
    <row r="1044997" customFormat="false" ht="12.8" hidden="false" customHeight="true" outlineLevel="0" collapsed="false"/>
    <row r="1044998" customFormat="false" ht="12.8" hidden="false" customHeight="true" outlineLevel="0" collapsed="false"/>
    <row r="1044999" customFormat="false" ht="12.8" hidden="false" customHeight="true" outlineLevel="0" collapsed="false"/>
    <row r="1045000" customFormat="false" ht="12.8" hidden="false" customHeight="true" outlineLevel="0" collapsed="false"/>
    <row r="1045001" customFormat="false" ht="12.8" hidden="false" customHeight="true" outlineLevel="0" collapsed="false"/>
    <row r="1045002" customFormat="false" ht="12.8" hidden="false" customHeight="true" outlineLevel="0" collapsed="false"/>
    <row r="1045003" customFormat="false" ht="12.8" hidden="false" customHeight="true" outlineLevel="0" collapsed="false"/>
    <row r="1045004" customFormat="false" ht="12.8" hidden="false" customHeight="true" outlineLevel="0" collapsed="false"/>
    <row r="1045005" customFormat="false" ht="12.8" hidden="false" customHeight="true" outlineLevel="0" collapsed="false"/>
    <row r="1045006" customFormat="false" ht="12.8" hidden="false" customHeight="true" outlineLevel="0" collapsed="false"/>
    <row r="1045007" customFormat="false" ht="12.8" hidden="false" customHeight="true" outlineLevel="0" collapsed="false"/>
    <row r="1045008" customFormat="false" ht="12.8" hidden="false" customHeight="true" outlineLevel="0" collapsed="false"/>
    <row r="1045009" customFormat="false" ht="12.8" hidden="false" customHeight="true" outlineLevel="0" collapsed="false"/>
    <row r="1045010" customFormat="false" ht="12.8" hidden="false" customHeight="true" outlineLevel="0" collapsed="false"/>
    <row r="1045011" customFormat="false" ht="12.8" hidden="false" customHeight="true" outlineLevel="0" collapsed="false"/>
    <row r="1045012" customFormat="false" ht="12.8" hidden="false" customHeight="true" outlineLevel="0" collapsed="false"/>
    <row r="1045013" customFormat="false" ht="12.8" hidden="false" customHeight="true" outlineLevel="0" collapsed="false"/>
    <row r="1045014" customFormat="false" ht="12.8" hidden="false" customHeight="true" outlineLevel="0" collapsed="false"/>
    <row r="1045015" customFormat="false" ht="12.8" hidden="false" customHeight="true" outlineLevel="0" collapsed="false"/>
    <row r="1045016" customFormat="false" ht="12.8" hidden="false" customHeight="true" outlineLevel="0" collapsed="false"/>
    <row r="1045017" customFormat="false" ht="12.8" hidden="false" customHeight="true" outlineLevel="0" collapsed="false"/>
    <row r="1045018" customFormat="false" ht="12.8" hidden="false" customHeight="true" outlineLevel="0" collapsed="false"/>
    <row r="1045019" customFormat="false" ht="12.8" hidden="false" customHeight="true" outlineLevel="0" collapsed="false"/>
    <row r="1045020" customFormat="false" ht="12.8" hidden="false" customHeight="true" outlineLevel="0" collapsed="false"/>
    <row r="1045021" customFormat="false" ht="12.8" hidden="false" customHeight="true" outlineLevel="0" collapsed="false"/>
    <row r="1045022" customFormat="false" ht="12.8" hidden="false" customHeight="true" outlineLevel="0" collapsed="false"/>
    <row r="1045023" customFormat="false" ht="12.8" hidden="false" customHeight="true" outlineLevel="0" collapsed="false"/>
    <row r="1045024" customFormat="false" ht="12.8" hidden="false" customHeight="true" outlineLevel="0" collapsed="false"/>
    <row r="1045025" customFormat="false" ht="12.8" hidden="false" customHeight="true" outlineLevel="0" collapsed="false"/>
    <row r="1045026" customFormat="false" ht="12.8" hidden="false" customHeight="true" outlineLevel="0" collapsed="false"/>
    <row r="1045027" customFormat="false" ht="12.8" hidden="false" customHeight="true" outlineLevel="0" collapsed="false"/>
    <row r="1045028" customFormat="false" ht="12.8" hidden="false" customHeight="true" outlineLevel="0" collapsed="false"/>
    <row r="1045029" customFormat="false" ht="12.8" hidden="false" customHeight="true" outlineLevel="0" collapsed="false"/>
    <row r="1045030" customFormat="false" ht="12.8" hidden="false" customHeight="true" outlineLevel="0" collapsed="false"/>
    <row r="1045031" customFormat="false" ht="12.8" hidden="false" customHeight="true" outlineLevel="0" collapsed="false"/>
    <row r="1045032" customFormat="false" ht="12.8" hidden="false" customHeight="true" outlineLevel="0" collapsed="false"/>
    <row r="1045033" customFormat="false" ht="12.8" hidden="false" customHeight="true" outlineLevel="0" collapsed="false"/>
    <row r="1045034" customFormat="false" ht="12.8" hidden="false" customHeight="true" outlineLevel="0" collapsed="false"/>
    <row r="1045035" customFormat="false" ht="12.8" hidden="false" customHeight="true" outlineLevel="0" collapsed="false"/>
    <row r="1045036" customFormat="false" ht="12.8" hidden="false" customHeight="true" outlineLevel="0" collapsed="false"/>
    <row r="1045037" customFormat="false" ht="12.8" hidden="false" customHeight="true" outlineLevel="0" collapsed="false"/>
    <row r="1045038" customFormat="false" ht="12.8" hidden="false" customHeight="true" outlineLevel="0" collapsed="false"/>
    <row r="1045039" customFormat="false" ht="12.8" hidden="false" customHeight="true" outlineLevel="0" collapsed="false"/>
    <row r="1045040" customFormat="false" ht="12.8" hidden="false" customHeight="true" outlineLevel="0" collapsed="false"/>
    <row r="1045041" customFormat="false" ht="12.8" hidden="false" customHeight="true" outlineLevel="0" collapsed="false"/>
    <row r="1045042" customFormat="false" ht="12.8" hidden="false" customHeight="true" outlineLevel="0" collapsed="false"/>
    <row r="1045043" customFormat="false" ht="12.8" hidden="false" customHeight="true" outlineLevel="0" collapsed="false"/>
    <row r="1045044" customFormat="false" ht="12.8" hidden="false" customHeight="true" outlineLevel="0" collapsed="false"/>
    <row r="1045045" customFormat="false" ht="12.8" hidden="false" customHeight="true" outlineLevel="0" collapsed="false"/>
    <row r="1045046" customFormat="false" ht="12.8" hidden="false" customHeight="true" outlineLevel="0" collapsed="false"/>
    <row r="1045047" customFormat="false" ht="12.8" hidden="false" customHeight="true" outlineLevel="0" collapsed="false"/>
    <row r="1045048" customFormat="false" ht="12.8" hidden="false" customHeight="true" outlineLevel="0" collapsed="false"/>
    <row r="1045049" customFormat="false" ht="12.8" hidden="false" customHeight="true" outlineLevel="0" collapsed="false"/>
    <row r="1045050" customFormat="false" ht="12.8" hidden="false" customHeight="true" outlineLevel="0" collapsed="false"/>
    <row r="1045051" customFormat="false" ht="12.8" hidden="false" customHeight="true" outlineLevel="0" collapsed="false"/>
    <row r="1045052" customFormat="false" ht="12.8" hidden="false" customHeight="true" outlineLevel="0" collapsed="false"/>
    <row r="1045053" customFormat="false" ht="12.8" hidden="false" customHeight="true" outlineLevel="0" collapsed="false"/>
    <row r="1045054" customFormat="false" ht="12.8" hidden="false" customHeight="true" outlineLevel="0" collapsed="false"/>
    <row r="1045055" customFormat="false" ht="12.8" hidden="false" customHeight="true" outlineLevel="0" collapsed="false"/>
    <row r="1045056" customFormat="false" ht="12.8" hidden="false" customHeight="true" outlineLevel="0" collapsed="false"/>
    <row r="1045057" customFormat="false" ht="12.8" hidden="false" customHeight="true" outlineLevel="0" collapsed="false"/>
    <row r="1045058" customFormat="false" ht="12.8" hidden="false" customHeight="true" outlineLevel="0" collapsed="false"/>
    <row r="1045059" customFormat="false" ht="12.8" hidden="false" customHeight="true" outlineLevel="0" collapsed="false"/>
    <row r="1045060" customFormat="false" ht="12.8" hidden="false" customHeight="true" outlineLevel="0" collapsed="false"/>
    <row r="1045061" customFormat="false" ht="12.8" hidden="false" customHeight="true" outlineLevel="0" collapsed="false"/>
    <row r="1045062" customFormat="false" ht="12.8" hidden="false" customHeight="true" outlineLevel="0" collapsed="false"/>
    <row r="1045063" customFormat="false" ht="12.8" hidden="false" customHeight="true" outlineLevel="0" collapsed="false"/>
    <row r="1045064" customFormat="false" ht="12.8" hidden="false" customHeight="true" outlineLevel="0" collapsed="false"/>
    <row r="1045065" customFormat="false" ht="12.8" hidden="false" customHeight="true" outlineLevel="0" collapsed="false"/>
    <row r="1045066" customFormat="false" ht="12.8" hidden="false" customHeight="true" outlineLevel="0" collapsed="false"/>
    <row r="1045067" customFormat="false" ht="12.8" hidden="false" customHeight="true" outlineLevel="0" collapsed="false"/>
    <row r="1045068" customFormat="false" ht="12.8" hidden="false" customHeight="true" outlineLevel="0" collapsed="false"/>
    <row r="1045069" customFormat="false" ht="12.8" hidden="false" customHeight="true" outlineLevel="0" collapsed="false"/>
    <row r="1045070" customFormat="false" ht="12.8" hidden="false" customHeight="true" outlineLevel="0" collapsed="false"/>
    <row r="1045071" customFormat="false" ht="12.8" hidden="false" customHeight="true" outlineLevel="0" collapsed="false"/>
    <row r="1045072" customFormat="false" ht="12.8" hidden="false" customHeight="true" outlineLevel="0" collapsed="false"/>
    <row r="1045073" customFormat="false" ht="12.8" hidden="false" customHeight="true" outlineLevel="0" collapsed="false"/>
    <row r="1045074" customFormat="false" ht="12.8" hidden="false" customHeight="true" outlineLevel="0" collapsed="false"/>
    <row r="1045075" customFormat="false" ht="12.8" hidden="false" customHeight="true" outlineLevel="0" collapsed="false"/>
    <row r="1045076" customFormat="false" ht="12.8" hidden="false" customHeight="true" outlineLevel="0" collapsed="false"/>
    <row r="1045077" customFormat="false" ht="12.8" hidden="false" customHeight="true" outlineLevel="0" collapsed="false"/>
    <row r="1045078" customFormat="false" ht="12.8" hidden="false" customHeight="true" outlineLevel="0" collapsed="false"/>
    <row r="1045079" customFormat="false" ht="12.8" hidden="false" customHeight="true" outlineLevel="0" collapsed="false"/>
    <row r="1045080" customFormat="false" ht="12.8" hidden="false" customHeight="true" outlineLevel="0" collapsed="false"/>
    <row r="1045081" customFormat="false" ht="12.8" hidden="false" customHeight="true" outlineLevel="0" collapsed="false"/>
    <row r="1045082" customFormat="false" ht="12.8" hidden="false" customHeight="true" outlineLevel="0" collapsed="false"/>
    <row r="1045083" customFormat="false" ht="12.8" hidden="false" customHeight="true" outlineLevel="0" collapsed="false"/>
    <row r="1045084" customFormat="false" ht="12.8" hidden="false" customHeight="true" outlineLevel="0" collapsed="false"/>
    <row r="1045085" customFormat="false" ht="12.8" hidden="false" customHeight="true" outlineLevel="0" collapsed="false"/>
    <row r="1045086" customFormat="false" ht="12.8" hidden="false" customHeight="true" outlineLevel="0" collapsed="false"/>
    <row r="1045087" customFormat="false" ht="12.8" hidden="false" customHeight="true" outlineLevel="0" collapsed="false"/>
    <row r="1045088" customFormat="false" ht="12.8" hidden="false" customHeight="true" outlineLevel="0" collapsed="false"/>
    <row r="1045089" customFormat="false" ht="12.8" hidden="false" customHeight="true" outlineLevel="0" collapsed="false"/>
    <row r="1045090" customFormat="false" ht="12.8" hidden="false" customHeight="true" outlineLevel="0" collapsed="false"/>
    <row r="1045091" customFormat="false" ht="12.8" hidden="false" customHeight="true" outlineLevel="0" collapsed="false"/>
    <row r="1045092" customFormat="false" ht="12.8" hidden="false" customHeight="true" outlineLevel="0" collapsed="false"/>
    <row r="1045093" customFormat="false" ht="12.8" hidden="false" customHeight="true" outlineLevel="0" collapsed="false"/>
    <row r="1045094" customFormat="false" ht="12.8" hidden="false" customHeight="true" outlineLevel="0" collapsed="false"/>
    <row r="1045095" customFormat="false" ht="12.8" hidden="false" customHeight="true" outlineLevel="0" collapsed="false"/>
    <row r="1045096" customFormat="false" ht="12.8" hidden="false" customHeight="true" outlineLevel="0" collapsed="false"/>
    <row r="1045097" customFormat="false" ht="12.8" hidden="false" customHeight="true" outlineLevel="0" collapsed="false"/>
    <row r="1045098" customFormat="false" ht="12.8" hidden="false" customHeight="true" outlineLevel="0" collapsed="false"/>
    <row r="1045099" customFormat="false" ht="12.8" hidden="false" customHeight="true" outlineLevel="0" collapsed="false"/>
    <row r="1045100" customFormat="false" ht="12.8" hidden="false" customHeight="true" outlineLevel="0" collapsed="false"/>
    <row r="1045101" customFormat="false" ht="12.8" hidden="false" customHeight="true" outlineLevel="0" collapsed="false"/>
    <row r="1045102" customFormat="false" ht="12.8" hidden="false" customHeight="true" outlineLevel="0" collapsed="false"/>
    <row r="1045103" customFormat="false" ht="12.8" hidden="false" customHeight="true" outlineLevel="0" collapsed="false"/>
    <row r="1045104" customFormat="false" ht="12.8" hidden="false" customHeight="true" outlineLevel="0" collapsed="false"/>
    <row r="1045105" customFormat="false" ht="12.8" hidden="false" customHeight="true" outlineLevel="0" collapsed="false"/>
    <row r="1045106" customFormat="false" ht="12.8" hidden="false" customHeight="true" outlineLevel="0" collapsed="false"/>
    <row r="1045107" customFormat="false" ht="12.8" hidden="false" customHeight="true" outlineLevel="0" collapsed="false"/>
    <row r="1045108" customFormat="false" ht="12.8" hidden="false" customHeight="true" outlineLevel="0" collapsed="false"/>
    <row r="1045109" customFormat="false" ht="12.8" hidden="false" customHeight="true" outlineLevel="0" collapsed="false"/>
    <row r="1045110" customFormat="false" ht="12.8" hidden="false" customHeight="true" outlineLevel="0" collapsed="false"/>
    <row r="1045111" customFormat="false" ht="12.8" hidden="false" customHeight="true" outlineLevel="0" collapsed="false"/>
    <row r="1045112" customFormat="false" ht="12.8" hidden="false" customHeight="true" outlineLevel="0" collapsed="false"/>
    <row r="1045113" customFormat="false" ht="12.8" hidden="false" customHeight="true" outlineLevel="0" collapsed="false"/>
    <row r="1045114" customFormat="false" ht="12.8" hidden="false" customHeight="true" outlineLevel="0" collapsed="false"/>
    <row r="1045115" customFormat="false" ht="12.8" hidden="false" customHeight="true" outlineLevel="0" collapsed="false"/>
    <row r="1045116" customFormat="false" ht="12.8" hidden="false" customHeight="true" outlineLevel="0" collapsed="false"/>
    <row r="1045117" customFormat="false" ht="12.8" hidden="false" customHeight="true" outlineLevel="0" collapsed="false"/>
    <row r="1045118" customFormat="false" ht="12.8" hidden="false" customHeight="true" outlineLevel="0" collapsed="false"/>
    <row r="1045119" customFormat="false" ht="12.8" hidden="false" customHeight="true" outlineLevel="0" collapsed="false"/>
    <row r="1045120" customFormat="false" ht="12.8" hidden="false" customHeight="true" outlineLevel="0" collapsed="false"/>
    <row r="1045121" customFormat="false" ht="12.8" hidden="false" customHeight="true" outlineLevel="0" collapsed="false"/>
    <row r="1045122" customFormat="false" ht="12.8" hidden="false" customHeight="true" outlineLevel="0" collapsed="false"/>
    <row r="1045123" customFormat="false" ht="12.8" hidden="false" customHeight="true" outlineLevel="0" collapsed="false"/>
    <row r="1045124" customFormat="false" ht="12.8" hidden="false" customHeight="true" outlineLevel="0" collapsed="false"/>
    <row r="1045125" customFormat="false" ht="12.8" hidden="false" customHeight="true" outlineLevel="0" collapsed="false"/>
    <row r="1045126" customFormat="false" ht="12.8" hidden="false" customHeight="true" outlineLevel="0" collapsed="false"/>
    <row r="1045127" customFormat="false" ht="12.8" hidden="false" customHeight="true" outlineLevel="0" collapsed="false"/>
    <row r="1045128" customFormat="false" ht="12.8" hidden="false" customHeight="true" outlineLevel="0" collapsed="false"/>
    <row r="1045129" customFormat="false" ht="12.8" hidden="false" customHeight="true" outlineLevel="0" collapsed="false"/>
    <row r="1045130" customFormat="false" ht="12.8" hidden="false" customHeight="true" outlineLevel="0" collapsed="false"/>
    <row r="1045131" customFormat="false" ht="12.8" hidden="false" customHeight="true" outlineLevel="0" collapsed="false"/>
    <row r="1045132" customFormat="false" ht="12.8" hidden="false" customHeight="true" outlineLevel="0" collapsed="false"/>
    <row r="1045133" customFormat="false" ht="12.8" hidden="false" customHeight="true" outlineLevel="0" collapsed="false"/>
    <row r="1045134" customFormat="false" ht="12.8" hidden="false" customHeight="true" outlineLevel="0" collapsed="false"/>
    <row r="1045135" customFormat="false" ht="12.8" hidden="false" customHeight="true" outlineLevel="0" collapsed="false"/>
    <row r="1045136" customFormat="false" ht="12.8" hidden="false" customHeight="true" outlineLevel="0" collapsed="false"/>
    <row r="1045137" customFormat="false" ht="12.8" hidden="false" customHeight="true" outlineLevel="0" collapsed="false"/>
    <row r="1045138" customFormat="false" ht="12.8" hidden="false" customHeight="true" outlineLevel="0" collapsed="false"/>
    <row r="1045139" customFormat="false" ht="12.8" hidden="false" customHeight="true" outlineLevel="0" collapsed="false"/>
    <row r="1045140" customFormat="false" ht="12.8" hidden="false" customHeight="true" outlineLevel="0" collapsed="false"/>
    <row r="1045141" customFormat="false" ht="12.8" hidden="false" customHeight="true" outlineLevel="0" collapsed="false"/>
    <row r="1045142" customFormat="false" ht="12.8" hidden="false" customHeight="true" outlineLevel="0" collapsed="false"/>
    <row r="1045143" customFormat="false" ht="12.8" hidden="false" customHeight="true" outlineLevel="0" collapsed="false"/>
    <row r="1045144" customFormat="false" ht="12.8" hidden="false" customHeight="true" outlineLevel="0" collapsed="false"/>
    <row r="1045145" customFormat="false" ht="12.8" hidden="false" customHeight="true" outlineLevel="0" collapsed="false"/>
    <row r="1045146" customFormat="false" ht="12.8" hidden="false" customHeight="true" outlineLevel="0" collapsed="false"/>
    <row r="1045147" customFormat="false" ht="12.8" hidden="false" customHeight="true" outlineLevel="0" collapsed="false"/>
    <row r="1045148" customFormat="false" ht="12.8" hidden="false" customHeight="true" outlineLevel="0" collapsed="false"/>
    <row r="1045149" customFormat="false" ht="12.8" hidden="false" customHeight="true" outlineLevel="0" collapsed="false"/>
    <row r="1045150" customFormat="false" ht="12.8" hidden="false" customHeight="true" outlineLevel="0" collapsed="false"/>
    <row r="1045151" customFormat="false" ht="12.8" hidden="false" customHeight="true" outlineLevel="0" collapsed="false"/>
    <row r="1045152" customFormat="false" ht="12.8" hidden="false" customHeight="true" outlineLevel="0" collapsed="false"/>
    <row r="1045153" customFormat="false" ht="12.8" hidden="false" customHeight="true" outlineLevel="0" collapsed="false"/>
    <row r="1045154" customFormat="false" ht="12.8" hidden="false" customHeight="true" outlineLevel="0" collapsed="false"/>
    <row r="1045155" customFormat="false" ht="12.8" hidden="false" customHeight="true" outlineLevel="0" collapsed="false"/>
    <row r="1045156" customFormat="false" ht="12.8" hidden="false" customHeight="true" outlineLevel="0" collapsed="false"/>
    <row r="1045157" customFormat="false" ht="12.8" hidden="false" customHeight="true" outlineLevel="0" collapsed="false"/>
    <row r="1045158" customFormat="false" ht="12.8" hidden="false" customHeight="true" outlineLevel="0" collapsed="false"/>
    <row r="1045159" customFormat="false" ht="12.8" hidden="false" customHeight="true" outlineLevel="0" collapsed="false"/>
    <row r="1045160" customFormat="false" ht="12.8" hidden="false" customHeight="true" outlineLevel="0" collapsed="false"/>
    <row r="1045161" customFormat="false" ht="12.8" hidden="false" customHeight="true" outlineLevel="0" collapsed="false"/>
    <row r="1045162" customFormat="false" ht="12.8" hidden="false" customHeight="true" outlineLevel="0" collapsed="false"/>
    <row r="1045163" customFormat="false" ht="12.8" hidden="false" customHeight="true" outlineLevel="0" collapsed="false"/>
    <row r="1045164" customFormat="false" ht="12.8" hidden="false" customHeight="true" outlineLevel="0" collapsed="false"/>
    <row r="1045165" customFormat="false" ht="12.8" hidden="false" customHeight="true" outlineLevel="0" collapsed="false"/>
    <row r="1045166" customFormat="false" ht="12.8" hidden="false" customHeight="true" outlineLevel="0" collapsed="false"/>
    <row r="1045167" customFormat="false" ht="12.8" hidden="false" customHeight="true" outlineLevel="0" collapsed="false"/>
    <row r="1045168" customFormat="false" ht="12.8" hidden="false" customHeight="true" outlineLevel="0" collapsed="false"/>
    <row r="1045169" customFormat="false" ht="12.8" hidden="false" customHeight="true" outlineLevel="0" collapsed="false"/>
    <row r="1045170" customFormat="false" ht="12.8" hidden="false" customHeight="true" outlineLevel="0" collapsed="false"/>
    <row r="1045171" customFormat="false" ht="12.8" hidden="false" customHeight="true" outlineLevel="0" collapsed="false"/>
    <row r="1045172" customFormat="false" ht="12.8" hidden="false" customHeight="true" outlineLevel="0" collapsed="false"/>
    <row r="1045173" customFormat="false" ht="12.8" hidden="false" customHeight="true" outlineLevel="0" collapsed="false"/>
    <row r="1045174" customFormat="false" ht="12.8" hidden="false" customHeight="true" outlineLevel="0" collapsed="false"/>
    <row r="1045175" customFormat="false" ht="12.8" hidden="false" customHeight="true" outlineLevel="0" collapsed="false"/>
    <row r="1045176" customFormat="false" ht="12.8" hidden="false" customHeight="true" outlineLevel="0" collapsed="false"/>
    <row r="1045177" customFormat="false" ht="12.8" hidden="false" customHeight="true" outlineLevel="0" collapsed="false"/>
    <row r="1045178" customFormat="false" ht="12.8" hidden="false" customHeight="true" outlineLevel="0" collapsed="false"/>
    <row r="1045179" customFormat="false" ht="12.8" hidden="false" customHeight="true" outlineLevel="0" collapsed="false"/>
    <row r="1045180" customFormat="false" ht="12.8" hidden="false" customHeight="true" outlineLevel="0" collapsed="false"/>
    <row r="1045181" customFormat="false" ht="12.8" hidden="false" customHeight="true" outlineLevel="0" collapsed="false"/>
    <row r="1045182" customFormat="false" ht="12.8" hidden="false" customHeight="true" outlineLevel="0" collapsed="false"/>
    <row r="1045183" customFormat="false" ht="12.8" hidden="false" customHeight="true" outlineLevel="0" collapsed="false"/>
    <row r="1045184" customFormat="false" ht="12.8" hidden="false" customHeight="true" outlineLevel="0" collapsed="false"/>
    <row r="1045185" customFormat="false" ht="12.8" hidden="false" customHeight="true" outlineLevel="0" collapsed="false"/>
    <row r="1045186" customFormat="false" ht="12.8" hidden="false" customHeight="true" outlineLevel="0" collapsed="false"/>
    <row r="1045187" customFormat="false" ht="12.8" hidden="false" customHeight="true" outlineLevel="0" collapsed="false"/>
    <row r="1045188" customFormat="false" ht="12.8" hidden="false" customHeight="true" outlineLevel="0" collapsed="false"/>
    <row r="1045189" customFormat="false" ht="12.8" hidden="false" customHeight="true" outlineLevel="0" collapsed="false"/>
    <row r="1045190" customFormat="false" ht="12.8" hidden="false" customHeight="true" outlineLevel="0" collapsed="false"/>
    <row r="1045191" customFormat="false" ht="12.8" hidden="false" customHeight="true" outlineLevel="0" collapsed="false"/>
    <row r="1045192" customFormat="false" ht="12.8" hidden="false" customHeight="true" outlineLevel="0" collapsed="false"/>
    <row r="1045193" customFormat="false" ht="12.8" hidden="false" customHeight="true" outlineLevel="0" collapsed="false"/>
    <row r="1045194" customFormat="false" ht="12.8" hidden="false" customHeight="true" outlineLevel="0" collapsed="false"/>
    <row r="1045195" customFormat="false" ht="12.8" hidden="false" customHeight="true" outlineLevel="0" collapsed="false"/>
    <row r="1045196" customFormat="false" ht="12.8" hidden="false" customHeight="true" outlineLevel="0" collapsed="false"/>
    <row r="1045197" customFormat="false" ht="12.8" hidden="false" customHeight="true" outlineLevel="0" collapsed="false"/>
    <row r="1045198" customFormat="false" ht="12.8" hidden="false" customHeight="true" outlineLevel="0" collapsed="false"/>
    <row r="1045199" customFormat="false" ht="12.8" hidden="false" customHeight="true" outlineLevel="0" collapsed="false"/>
    <row r="1045200" customFormat="false" ht="12.8" hidden="false" customHeight="true" outlineLevel="0" collapsed="false"/>
    <row r="1045201" customFormat="false" ht="12.8" hidden="false" customHeight="true" outlineLevel="0" collapsed="false"/>
    <row r="1045202" customFormat="false" ht="12.8" hidden="false" customHeight="true" outlineLevel="0" collapsed="false"/>
    <row r="1045203" customFormat="false" ht="12.8" hidden="false" customHeight="true" outlineLevel="0" collapsed="false"/>
    <row r="1045204" customFormat="false" ht="12.8" hidden="false" customHeight="true" outlineLevel="0" collapsed="false"/>
    <row r="1045205" customFormat="false" ht="12.8" hidden="false" customHeight="true" outlineLevel="0" collapsed="false"/>
    <row r="1045206" customFormat="false" ht="12.8" hidden="false" customHeight="true" outlineLevel="0" collapsed="false"/>
    <row r="1045207" customFormat="false" ht="12.8" hidden="false" customHeight="true" outlineLevel="0" collapsed="false"/>
    <row r="1045208" customFormat="false" ht="12.8" hidden="false" customHeight="true" outlineLevel="0" collapsed="false"/>
    <row r="1045209" customFormat="false" ht="12.8" hidden="false" customHeight="true" outlineLevel="0" collapsed="false"/>
    <row r="1045210" customFormat="false" ht="12.8" hidden="false" customHeight="true" outlineLevel="0" collapsed="false"/>
    <row r="1045211" customFormat="false" ht="12.8" hidden="false" customHeight="true" outlineLevel="0" collapsed="false"/>
    <row r="1045212" customFormat="false" ht="12.8" hidden="false" customHeight="true" outlineLevel="0" collapsed="false"/>
    <row r="1045213" customFormat="false" ht="12.8" hidden="false" customHeight="true" outlineLevel="0" collapsed="false"/>
    <row r="1045214" customFormat="false" ht="12.8" hidden="false" customHeight="true" outlineLevel="0" collapsed="false"/>
    <row r="1045215" customFormat="false" ht="12.8" hidden="false" customHeight="true" outlineLevel="0" collapsed="false"/>
    <row r="1045216" customFormat="false" ht="12.8" hidden="false" customHeight="true" outlineLevel="0" collapsed="false"/>
    <row r="1045217" customFormat="false" ht="12.8" hidden="false" customHeight="true" outlineLevel="0" collapsed="false"/>
    <row r="1045218" customFormat="false" ht="12.8" hidden="false" customHeight="true" outlineLevel="0" collapsed="false"/>
    <row r="1045219" customFormat="false" ht="12.8" hidden="false" customHeight="true" outlineLevel="0" collapsed="false"/>
    <row r="1045220" customFormat="false" ht="12.8" hidden="false" customHeight="true" outlineLevel="0" collapsed="false"/>
    <row r="1045221" customFormat="false" ht="12.8" hidden="false" customHeight="true" outlineLevel="0" collapsed="false"/>
    <row r="1045222" customFormat="false" ht="12.8" hidden="false" customHeight="true" outlineLevel="0" collapsed="false"/>
    <row r="1045223" customFormat="false" ht="12.8" hidden="false" customHeight="true" outlineLevel="0" collapsed="false"/>
    <row r="1045224" customFormat="false" ht="12.8" hidden="false" customHeight="true" outlineLevel="0" collapsed="false"/>
    <row r="1045225" customFormat="false" ht="12.8" hidden="false" customHeight="true" outlineLevel="0" collapsed="false"/>
    <row r="1045226" customFormat="false" ht="12.8" hidden="false" customHeight="true" outlineLevel="0" collapsed="false"/>
    <row r="1045227" customFormat="false" ht="12.8" hidden="false" customHeight="true" outlineLevel="0" collapsed="false"/>
    <row r="1045228" customFormat="false" ht="12.8" hidden="false" customHeight="true" outlineLevel="0" collapsed="false"/>
    <row r="1045229" customFormat="false" ht="12.8" hidden="false" customHeight="true" outlineLevel="0" collapsed="false"/>
    <row r="1045230" customFormat="false" ht="12.8" hidden="false" customHeight="true" outlineLevel="0" collapsed="false"/>
    <row r="1045231" customFormat="false" ht="12.8" hidden="false" customHeight="true" outlineLevel="0" collapsed="false"/>
    <row r="1045232" customFormat="false" ht="12.8" hidden="false" customHeight="true" outlineLevel="0" collapsed="false"/>
    <row r="1045233" customFormat="false" ht="12.8" hidden="false" customHeight="true" outlineLevel="0" collapsed="false"/>
    <row r="1045234" customFormat="false" ht="12.8" hidden="false" customHeight="true" outlineLevel="0" collapsed="false"/>
    <row r="1045235" customFormat="false" ht="12.8" hidden="false" customHeight="true" outlineLevel="0" collapsed="false"/>
    <row r="1045236" customFormat="false" ht="12.8" hidden="false" customHeight="true" outlineLevel="0" collapsed="false"/>
    <row r="1045237" customFormat="false" ht="12.8" hidden="false" customHeight="true" outlineLevel="0" collapsed="false"/>
    <row r="1045238" customFormat="false" ht="12.8" hidden="false" customHeight="true" outlineLevel="0" collapsed="false"/>
    <row r="1045239" customFormat="false" ht="12.8" hidden="false" customHeight="true" outlineLevel="0" collapsed="false"/>
    <row r="1045240" customFormat="false" ht="12.8" hidden="false" customHeight="true" outlineLevel="0" collapsed="false"/>
    <row r="1045241" customFormat="false" ht="12.8" hidden="false" customHeight="true" outlineLevel="0" collapsed="false"/>
    <row r="1045242" customFormat="false" ht="12.8" hidden="false" customHeight="true" outlineLevel="0" collapsed="false"/>
    <row r="1045243" customFormat="false" ht="12.8" hidden="false" customHeight="true" outlineLevel="0" collapsed="false"/>
    <row r="1045244" customFormat="false" ht="12.8" hidden="false" customHeight="true" outlineLevel="0" collapsed="false"/>
    <row r="1045245" customFormat="false" ht="12.8" hidden="false" customHeight="true" outlineLevel="0" collapsed="false"/>
    <row r="1045246" customFormat="false" ht="12.8" hidden="false" customHeight="true" outlineLevel="0" collapsed="false"/>
    <row r="1045247" customFormat="false" ht="12.8" hidden="false" customHeight="true" outlineLevel="0" collapsed="false"/>
    <row r="1045248" customFormat="false" ht="12.8" hidden="false" customHeight="true" outlineLevel="0" collapsed="false"/>
    <row r="1045249" customFormat="false" ht="12.8" hidden="false" customHeight="true" outlineLevel="0" collapsed="false"/>
    <row r="1045250" customFormat="false" ht="12.8" hidden="false" customHeight="true" outlineLevel="0" collapsed="false"/>
    <row r="1045251" customFormat="false" ht="12.8" hidden="false" customHeight="true" outlineLevel="0" collapsed="false"/>
    <row r="1045252" customFormat="false" ht="12.8" hidden="false" customHeight="true" outlineLevel="0" collapsed="false"/>
    <row r="1045253" customFormat="false" ht="12.8" hidden="false" customHeight="true" outlineLevel="0" collapsed="false"/>
    <row r="1045254" customFormat="false" ht="12.8" hidden="false" customHeight="true" outlineLevel="0" collapsed="false"/>
    <row r="1045255" customFormat="false" ht="12.8" hidden="false" customHeight="true" outlineLevel="0" collapsed="false"/>
    <row r="1045256" customFormat="false" ht="12.8" hidden="false" customHeight="true" outlineLevel="0" collapsed="false"/>
    <row r="1045257" customFormat="false" ht="12.8" hidden="false" customHeight="true" outlineLevel="0" collapsed="false"/>
    <row r="1045258" customFormat="false" ht="12.8" hidden="false" customHeight="true" outlineLevel="0" collapsed="false"/>
    <row r="1045259" customFormat="false" ht="12.8" hidden="false" customHeight="true" outlineLevel="0" collapsed="false"/>
    <row r="1045260" customFormat="false" ht="12.8" hidden="false" customHeight="true" outlineLevel="0" collapsed="false"/>
    <row r="1045261" customFormat="false" ht="12.8" hidden="false" customHeight="true" outlineLevel="0" collapsed="false"/>
    <row r="1045262" customFormat="false" ht="12.8" hidden="false" customHeight="true" outlineLevel="0" collapsed="false"/>
    <row r="1045263" customFormat="false" ht="12.8" hidden="false" customHeight="true" outlineLevel="0" collapsed="false"/>
    <row r="1045264" customFormat="false" ht="12.8" hidden="false" customHeight="true" outlineLevel="0" collapsed="false"/>
    <row r="1045265" customFormat="false" ht="12.8" hidden="false" customHeight="true" outlineLevel="0" collapsed="false"/>
    <row r="1045266" customFormat="false" ht="12.8" hidden="false" customHeight="true" outlineLevel="0" collapsed="false"/>
    <row r="1045267" customFormat="false" ht="12.8" hidden="false" customHeight="true" outlineLevel="0" collapsed="false"/>
    <row r="1045268" customFormat="false" ht="12.8" hidden="false" customHeight="true" outlineLevel="0" collapsed="false"/>
    <row r="1045269" customFormat="false" ht="12.8" hidden="false" customHeight="true" outlineLevel="0" collapsed="false"/>
    <row r="1045270" customFormat="false" ht="12.8" hidden="false" customHeight="true" outlineLevel="0" collapsed="false"/>
    <row r="1045271" customFormat="false" ht="12.8" hidden="false" customHeight="true" outlineLevel="0" collapsed="false"/>
    <row r="1045272" customFormat="false" ht="12.8" hidden="false" customHeight="true" outlineLevel="0" collapsed="false"/>
    <row r="1045273" customFormat="false" ht="12.8" hidden="false" customHeight="true" outlineLevel="0" collapsed="false"/>
    <row r="1045274" customFormat="false" ht="12.8" hidden="false" customHeight="true" outlineLevel="0" collapsed="false"/>
    <row r="1045275" customFormat="false" ht="12.8" hidden="false" customHeight="true" outlineLevel="0" collapsed="false"/>
    <row r="1045276" customFormat="false" ht="12.8" hidden="false" customHeight="true" outlineLevel="0" collapsed="false"/>
    <row r="1045277" customFormat="false" ht="12.8" hidden="false" customHeight="true" outlineLevel="0" collapsed="false"/>
    <row r="1045278" customFormat="false" ht="12.8" hidden="false" customHeight="true" outlineLevel="0" collapsed="false"/>
    <row r="1045279" customFormat="false" ht="12.8" hidden="false" customHeight="true" outlineLevel="0" collapsed="false"/>
    <row r="1045280" customFormat="false" ht="12.8" hidden="false" customHeight="true" outlineLevel="0" collapsed="false"/>
    <row r="1045281" customFormat="false" ht="12.8" hidden="false" customHeight="true" outlineLevel="0" collapsed="false"/>
    <row r="1045282" customFormat="false" ht="12.8" hidden="false" customHeight="true" outlineLevel="0" collapsed="false"/>
    <row r="1045283" customFormat="false" ht="12.8" hidden="false" customHeight="true" outlineLevel="0" collapsed="false"/>
    <row r="1045284" customFormat="false" ht="12.8" hidden="false" customHeight="true" outlineLevel="0" collapsed="false"/>
    <row r="1045285" customFormat="false" ht="12.8" hidden="false" customHeight="true" outlineLevel="0" collapsed="false"/>
    <row r="1045286" customFormat="false" ht="12.8" hidden="false" customHeight="true" outlineLevel="0" collapsed="false"/>
    <row r="1045287" customFormat="false" ht="12.8" hidden="false" customHeight="true" outlineLevel="0" collapsed="false"/>
    <row r="1045288" customFormat="false" ht="12.8" hidden="false" customHeight="true" outlineLevel="0" collapsed="false"/>
    <row r="1045289" customFormat="false" ht="12.8" hidden="false" customHeight="true" outlineLevel="0" collapsed="false"/>
    <row r="1045290" customFormat="false" ht="12.8" hidden="false" customHeight="true" outlineLevel="0" collapsed="false"/>
    <row r="1045291" customFormat="false" ht="12.8" hidden="false" customHeight="true" outlineLevel="0" collapsed="false"/>
    <row r="1045292" customFormat="false" ht="12.8" hidden="false" customHeight="true" outlineLevel="0" collapsed="false"/>
    <row r="1045293" customFormat="false" ht="12.8" hidden="false" customHeight="true" outlineLevel="0" collapsed="false"/>
    <row r="1045294" customFormat="false" ht="12.8" hidden="false" customHeight="true" outlineLevel="0" collapsed="false"/>
    <row r="1045295" customFormat="false" ht="12.8" hidden="false" customHeight="true" outlineLevel="0" collapsed="false"/>
    <row r="1045296" customFormat="false" ht="12.8" hidden="false" customHeight="true" outlineLevel="0" collapsed="false"/>
    <row r="1045297" customFormat="false" ht="12.8" hidden="false" customHeight="true" outlineLevel="0" collapsed="false"/>
    <row r="1045298" customFormat="false" ht="12.8" hidden="false" customHeight="true" outlineLevel="0" collapsed="false"/>
    <row r="1045299" customFormat="false" ht="12.8" hidden="false" customHeight="true" outlineLevel="0" collapsed="false"/>
    <row r="1045300" customFormat="false" ht="12.8" hidden="false" customHeight="true" outlineLevel="0" collapsed="false"/>
    <row r="1045301" customFormat="false" ht="12.8" hidden="false" customHeight="true" outlineLevel="0" collapsed="false"/>
    <row r="1045302" customFormat="false" ht="12.8" hidden="false" customHeight="true" outlineLevel="0" collapsed="false"/>
    <row r="1045303" customFormat="false" ht="12.8" hidden="false" customHeight="true" outlineLevel="0" collapsed="false"/>
    <row r="1045304" customFormat="false" ht="12.8" hidden="false" customHeight="true" outlineLevel="0" collapsed="false"/>
    <row r="1045305" customFormat="false" ht="12.8" hidden="false" customHeight="true" outlineLevel="0" collapsed="false"/>
    <row r="1045306" customFormat="false" ht="12.8" hidden="false" customHeight="true" outlineLevel="0" collapsed="false"/>
    <row r="1045307" customFormat="false" ht="12.8" hidden="false" customHeight="true" outlineLevel="0" collapsed="false"/>
    <row r="1045308" customFormat="false" ht="12.8" hidden="false" customHeight="true" outlineLevel="0" collapsed="false"/>
    <row r="1045309" customFormat="false" ht="12.8" hidden="false" customHeight="true" outlineLevel="0" collapsed="false"/>
    <row r="1045310" customFormat="false" ht="12.8" hidden="false" customHeight="true" outlineLevel="0" collapsed="false"/>
    <row r="1045311" customFormat="false" ht="12.8" hidden="false" customHeight="true" outlineLevel="0" collapsed="false"/>
    <row r="1045312" customFormat="false" ht="12.8" hidden="false" customHeight="true" outlineLevel="0" collapsed="false"/>
    <row r="1045313" customFormat="false" ht="12.8" hidden="false" customHeight="true" outlineLevel="0" collapsed="false"/>
    <row r="1045314" customFormat="false" ht="12.8" hidden="false" customHeight="true" outlineLevel="0" collapsed="false"/>
    <row r="1045315" customFormat="false" ht="12.8" hidden="false" customHeight="true" outlineLevel="0" collapsed="false"/>
    <row r="1045316" customFormat="false" ht="12.8" hidden="false" customHeight="true" outlineLevel="0" collapsed="false"/>
    <row r="1045317" customFormat="false" ht="12.8" hidden="false" customHeight="true" outlineLevel="0" collapsed="false"/>
    <row r="1045318" customFormat="false" ht="12.8" hidden="false" customHeight="true" outlineLevel="0" collapsed="false"/>
    <row r="1045319" customFormat="false" ht="12.8" hidden="false" customHeight="true" outlineLevel="0" collapsed="false"/>
    <row r="1045320" customFormat="false" ht="12.8" hidden="false" customHeight="true" outlineLevel="0" collapsed="false"/>
    <row r="1045321" customFormat="false" ht="12.8" hidden="false" customHeight="true" outlineLevel="0" collapsed="false"/>
    <row r="1045322" customFormat="false" ht="12.8" hidden="false" customHeight="true" outlineLevel="0" collapsed="false"/>
    <row r="1045323" customFormat="false" ht="12.8" hidden="false" customHeight="true" outlineLevel="0" collapsed="false"/>
    <row r="1045324" customFormat="false" ht="12.8" hidden="false" customHeight="true" outlineLevel="0" collapsed="false"/>
    <row r="1045325" customFormat="false" ht="12.8" hidden="false" customHeight="true" outlineLevel="0" collapsed="false"/>
    <row r="1045326" customFormat="false" ht="12.8" hidden="false" customHeight="true" outlineLevel="0" collapsed="false"/>
    <row r="1045327" customFormat="false" ht="12.8" hidden="false" customHeight="true" outlineLevel="0" collapsed="false"/>
    <row r="1045328" customFormat="false" ht="12.8" hidden="false" customHeight="true" outlineLevel="0" collapsed="false"/>
    <row r="1045329" customFormat="false" ht="12.8" hidden="false" customHeight="true" outlineLevel="0" collapsed="false"/>
    <row r="1045330" customFormat="false" ht="12.8" hidden="false" customHeight="true" outlineLevel="0" collapsed="false"/>
    <row r="1045331" customFormat="false" ht="12.8" hidden="false" customHeight="true" outlineLevel="0" collapsed="false"/>
    <row r="1045332" customFormat="false" ht="12.8" hidden="false" customHeight="true" outlineLevel="0" collapsed="false"/>
    <row r="1045333" customFormat="false" ht="12.8" hidden="false" customHeight="true" outlineLevel="0" collapsed="false"/>
    <row r="1045334" customFormat="false" ht="12.8" hidden="false" customHeight="true" outlineLevel="0" collapsed="false"/>
    <row r="1045335" customFormat="false" ht="12.8" hidden="false" customHeight="true" outlineLevel="0" collapsed="false"/>
    <row r="1045336" customFormat="false" ht="12.8" hidden="false" customHeight="true" outlineLevel="0" collapsed="false"/>
    <row r="1045337" customFormat="false" ht="12.8" hidden="false" customHeight="true" outlineLevel="0" collapsed="false"/>
    <row r="1045338" customFormat="false" ht="12.8" hidden="false" customHeight="true" outlineLevel="0" collapsed="false"/>
    <row r="1045339" customFormat="false" ht="12.8" hidden="false" customHeight="true" outlineLevel="0" collapsed="false"/>
    <row r="1045340" customFormat="false" ht="12.8" hidden="false" customHeight="true" outlineLevel="0" collapsed="false"/>
    <row r="1045341" customFormat="false" ht="12.8" hidden="false" customHeight="true" outlineLevel="0" collapsed="false"/>
    <row r="1045342" customFormat="false" ht="12.8" hidden="false" customHeight="true" outlineLevel="0" collapsed="false"/>
    <row r="1045343" customFormat="false" ht="12.8" hidden="false" customHeight="true" outlineLevel="0" collapsed="false"/>
    <row r="1045344" customFormat="false" ht="12.8" hidden="false" customHeight="true" outlineLevel="0" collapsed="false"/>
    <row r="1045345" customFormat="false" ht="12.8" hidden="false" customHeight="true" outlineLevel="0" collapsed="false"/>
    <row r="1045346" customFormat="false" ht="12.8" hidden="false" customHeight="true" outlineLevel="0" collapsed="false"/>
    <row r="1045347" customFormat="false" ht="12.8" hidden="false" customHeight="true" outlineLevel="0" collapsed="false"/>
    <row r="1045348" customFormat="false" ht="12.8" hidden="false" customHeight="true" outlineLevel="0" collapsed="false"/>
    <row r="1045349" customFormat="false" ht="12.8" hidden="false" customHeight="true" outlineLevel="0" collapsed="false"/>
    <row r="1045350" customFormat="false" ht="12.8" hidden="false" customHeight="true" outlineLevel="0" collapsed="false"/>
    <row r="1045351" customFormat="false" ht="12.8" hidden="false" customHeight="true" outlineLevel="0" collapsed="false"/>
    <row r="1045352" customFormat="false" ht="12.8" hidden="false" customHeight="true" outlineLevel="0" collapsed="false"/>
    <row r="1045353" customFormat="false" ht="12.8" hidden="false" customHeight="true" outlineLevel="0" collapsed="false"/>
    <row r="1045354" customFormat="false" ht="12.8" hidden="false" customHeight="true" outlineLevel="0" collapsed="false"/>
    <row r="1045355" customFormat="false" ht="12.8" hidden="false" customHeight="true" outlineLevel="0" collapsed="false"/>
    <row r="1045356" customFormat="false" ht="12.8" hidden="false" customHeight="true" outlineLevel="0" collapsed="false"/>
    <row r="1045357" customFormat="false" ht="12.8" hidden="false" customHeight="true" outlineLevel="0" collapsed="false"/>
    <row r="1045358" customFormat="false" ht="12.8" hidden="false" customHeight="true" outlineLevel="0" collapsed="false"/>
    <row r="1045359" customFormat="false" ht="12.8" hidden="false" customHeight="true" outlineLevel="0" collapsed="false"/>
    <row r="1045360" customFormat="false" ht="12.8" hidden="false" customHeight="true" outlineLevel="0" collapsed="false"/>
    <row r="1045361" customFormat="false" ht="12.8" hidden="false" customHeight="true" outlineLevel="0" collapsed="false"/>
    <row r="1045362" customFormat="false" ht="12.8" hidden="false" customHeight="true" outlineLevel="0" collapsed="false"/>
    <row r="1045363" customFormat="false" ht="12.8" hidden="false" customHeight="true" outlineLevel="0" collapsed="false"/>
    <row r="1045364" customFormat="false" ht="12.8" hidden="false" customHeight="true" outlineLevel="0" collapsed="false"/>
    <row r="1045365" customFormat="false" ht="12.8" hidden="false" customHeight="true" outlineLevel="0" collapsed="false"/>
    <row r="1045366" customFormat="false" ht="12.8" hidden="false" customHeight="true" outlineLevel="0" collapsed="false"/>
    <row r="1045367" customFormat="false" ht="12.8" hidden="false" customHeight="true" outlineLevel="0" collapsed="false"/>
    <row r="1045368" customFormat="false" ht="12.8" hidden="false" customHeight="true" outlineLevel="0" collapsed="false"/>
    <row r="1045369" customFormat="false" ht="12.8" hidden="false" customHeight="true" outlineLevel="0" collapsed="false"/>
    <row r="1045370" customFormat="false" ht="12.8" hidden="false" customHeight="true" outlineLevel="0" collapsed="false"/>
    <row r="1045371" customFormat="false" ht="12.8" hidden="false" customHeight="true" outlineLevel="0" collapsed="false"/>
    <row r="1045372" customFormat="false" ht="12.8" hidden="false" customHeight="true" outlineLevel="0" collapsed="false"/>
    <row r="1045373" customFormat="false" ht="12.8" hidden="false" customHeight="true" outlineLevel="0" collapsed="false"/>
    <row r="1045374" customFormat="false" ht="12.8" hidden="false" customHeight="true" outlineLevel="0" collapsed="false"/>
    <row r="1045375" customFormat="false" ht="12.8" hidden="false" customHeight="true" outlineLevel="0" collapsed="false"/>
    <row r="1045376" customFormat="false" ht="12.8" hidden="false" customHeight="true" outlineLevel="0" collapsed="false"/>
    <row r="1045377" customFormat="false" ht="12.8" hidden="false" customHeight="true" outlineLevel="0" collapsed="false"/>
    <row r="1045378" customFormat="false" ht="12.8" hidden="false" customHeight="true" outlineLevel="0" collapsed="false"/>
    <row r="1045379" customFormat="false" ht="12.8" hidden="false" customHeight="true" outlineLevel="0" collapsed="false"/>
    <row r="1045380" customFormat="false" ht="12.8" hidden="false" customHeight="true" outlineLevel="0" collapsed="false"/>
    <row r="1045381" customFormat="false" ht="12.8" hidden="false" customHeight="true" outlineLevel="0" collapsed="false"/>
    <row r="1045382" customFormat="false" ht="12.8" hidden="false" customHeight="true" outlineLevel="0" collapsed="false"/>
    <row r="1045383" customFormat="false" ht="12.8" hidden="false" customHeight="true" outlineLevel="0" collapsed="false"/>
    <row r="1045384" customFormat="false" ht="12.8" hidden="false" customHeight="true" outlineLevel="0" collapsed="false"/>
    <row r="1045385" customFormat="false" ht="12.8" hidden="false" customHeight="true" outlineLevel="0" collapsed="false"/>
    <row r="1045386" customFormat="false" ht="12.8" hidden="false" customHeight="true" outlineLevel="0" collapsed="false"/>
    <row r="1045387" customFormat="false" ht="12.8" hidden="false" customHeight="true" outlineLevel="0" collapsed="false"/>
    <row r="1045388" customFormat="false" ht="12.8" hidden="false" customHeight="true" outlineLevel="0" collapsed="false"/>
    <row r="1045389" customFormat="false" ht="12.8" hidden="false" customHeight="true" outlineLevel="0" collapsed="false"/>
    <row r="1045390" customFormat="false" ht="12.8" hidden="false" customHeight="true" outlineLevel="0" collapsed="false"/>
    <row r="1045391" customFormat="false" ht="12.8" hidden="false" customHeight="true" outlineLevel="0" collapsed="false"/>
    <row r="1045392" customFormat="false" ht="12.8" hidden="false" customHeight="true" outlineLevel="0" collapsed="false"/>
    <row r="1045393" customFormat="false" ht="12.8" hidden="false" customHeight="true" outlineLevel="0" collapsed="false"/>
    <row r="1045394" customFormat="false" ht="12.8" hidden="false" customHeight="true" outlineLevel="0" collapsed="false"/>
    <row r="1045395" customFormat="false" ht="12.8" hidden="false" customHeight="true" outlineLevel="0" collapsed="false"/>
    <row r="1045396" customFormat="false" ht="12.8" hidden="false" customHeight="true" outlineLevel="0" collapsed="false"/>
    <row r="1045397" customFormat="false" ht="12.8" hidden="false" customHeight="true" outlineLevel="0" collapsed="false"/>
    <row r="1045398" customFormat="false" ht="12.8" hidden="false" customHeight="true" outlineLevel="0" collapsed="false"/>
    <row r="1045399" customFormat="false" ht="12.8" hidden="false" customHeight="true" outlineLevel="0" collapsed="false"/>
    <row r="1045400" customFormat="false" ht="12.8" hidden="false" customHeight="true" outlineLevel="0" collapsed="false"/>
    <row r="1045401" customFormat="false" ht="12.8" hidden="false" customHeight="true" outlineLevel="0" collapsed="false"/>
    <row r="1045402" customFormat="false" ht="12.8" hidden="false" customHeight="true" outlineLevel="0" collapsed="false"/>
    <row r="1045403" customFormat="false" ht="12.8" hidden="false" customHeight="true" outlineLevel="0" collapsed="false"/>
    <row r="1045404" customFormat="false" ht="12.8" hidden="false" customHeight="true" outlineLevel="0" collapsed="false"/>
    <row r="1045405" customFormat="false" ht="12.8" hidden="false" customHeight="true" outlineLevel="0" collapsed="false"/>
    <row r="1045406" customFormat="false" ht="12.8" hidden="false" customHeight="true" outlineLevel="0" collapsed="false"/>
    <row r="1045407" customFormat="false" ht="12.8" hidden="false" customHeight="true" outlineLevel="0" collapsed="false"/>
    <row r="1045408" customFormat="false" ht="12.8" hidden="false" customHeight="true" outlineLevel="0" collapsed="false"/>
    <row r="1045409" customFormat="false" ht="12.8" hidden="false" customHeight="true" outlineLevel="0" collapsed="false"/>
    <row r="1045410" customFormat="false" ht="12.8" hidden="false" customHeight="true" outlineLevel="0" collapsed="false"/>
    <row r="1045411" customFormat="false" ht="12.8" hidden="false" customHeight="true" outlineLevel="0" collapsed="false"/>
    <row r="1045412" customFormat="false" ht="12.8" hidden="false" customHeight="true" outlineLevel="0" collapsed="false"/>
    <row r="1045413" customFormat="false" ht="12.8" hidden="false" customHeight="true" outlineLevel="0" collapsed="false"/>
    <row r="1045414" customFormat="false" ht="12.8" hidden="false" customHeight="true" outlineLevel="0" collapsed="false"/>
    <row r="1045415" customFormat="false" ht="12.8" hidden="false" customHeight="true" outlineLevel="0" collapsed="false"/>
    <row r="1045416" customFormat="false" ht="12.8" hidden="false" customHeight="true" outlineLevel="0" collapsed="false"/>
    <row r="1045417" customFormat="false" ht="12.8" hidden="false" customHeight="true" outlineLevel="0" collapsed="false"/>
    <row r="1045418" customFormat="false" ht="12.8" hidden="false" customHeight="true" outlineLevel="0" collapsed="false"/>
    <row r="1045419" customFormat="false" ht="12.8" hidden="false" customHeight="true" outlineLevel="0" collapsed="false"/>
    <row r="1045420" customFormat="false" ht="12.8" hidden="false" customHeight="true" outlineLevel="0" collapsed="false"/>
    <row r="1045421" customFormat="false" ht="12.8" hidden="false" customHeight="true" outlineLevel="0" collapsed="false"/>
    <row r="1045422" customFormat="false" ht="12.8" hidden="false" customHeight="true" outlineLevel="0" collapsed="false"/>
    <row r="1045423" customFormat="false" ht="12.8" hidden="false" customHeight="true" outlineLevel="0" collapsed="false"/>
    <row r="1045424" customFormat="false" ht="12.8" hidden="false" customHeight="true" outlineLevel="0" collapsed="false"/>
    <row r="1045425" customFormat="false" ht="12.8" hidden="false" customHeight="true" outlineLevel="0" collapsed="false"/>
    <row r="1045426" customFormat="false" ht="12.8" hidden="false" customHeight="true" outlineLevel="0" collapsed="false"/>
    <row r="1045427" customFormat="false" ht="12.8" hidden="false" customHeight="true" outlineLevel="0" collapsed="false"/>
    <row r="1045428" customFormat="false" ht="12.8" hidden="false" customHeight="true" outlineLevel="0" collapsed="false"/>
    <row r="1045429" customFormat="false" ht="12.8" hidden="false" customHeight="true" outlineLevel="0" collapsed="false"/>
    <row r="1045430" customFormat="false" ht="12.8" hidden="false" customHeight="true" outlineLevel="0" collapsed="false"/>
    <row r="1045431" customFormat="false" ht="12.8" hidden="false" customHeight="true" outlineLevel="0" collapsed="false"/>
    <row r="1045432" customFormat="false" ht="12.8" hidden="false" customHeight="true" outlineLevel="0" collapsed="false"/>
    <row r="1045433" customFormat="false" ht="12.8" hidden="false" customHeight="true" outlineLevel="0" collapsed="false"/>
    <row r="1045434" customFormat="false" ht="12.8" hidden="false" customHeight="true" outlineLevel="0" collapsed="false"/>
    <row r="1045435" customFormat="false" ht="12.8" hidden="false" customHeight="true" outlineLevel="0" collapsed="false"/>
    <row r="1045436" customFormat="false" ht="12.8" hidden="false" customHeight="true" outlineLevel="0" collapsed="false"/>
    <row r="1045437" customFormat="false" ht="12.8" hidden="false" customHeight="true" outlineLevel="0" collapsed="false"/>
    <row r="1045438" customFormat="false" ht="12.8" hidden="false" customHeight="true" outlineLevel="0" collapsed="false"/>
    <row r="1045439" customFormat="false" ht="12.8" hidden="false" customHeight="true" outlineLevel="0" collapsed="false"/>
    <row r="1045440" customFormat="false" ht="12.8" hidden="false" customHeight="true" outlineLevel="0" collapsed="false"/>
    <row r="1045441" customFormat="false" ht="12.8" hidden="false" customHeight="true" outlineLevel="0" collapsed="false"/>
    <row r="1045442" customFormat="false" ht="12.8" hidden="false" customHeight="true" outlineLevel="0" collapsed="false"/>
    <row r="1045443" customFormat="false" ht="12.8" hidden="false" customHeight="true" outlineLevel="0" collapsed="false"/>
    <row r="1045444" customFormat="false" ht="12.8" hidden="false" customHeight="true" outlineLevel="0" collapsed="false"/>
    <row r="1045445" customFormat="false" ht="12.8" hidden="false" customHeight="true" outlineLevel="0" collapsed="false"/>
    <row r="1045446" customFormat="false" ht="12.8" hidden="false" customHeight="true" outlineLevel="0" collapsed="false"/>
    <row r="1045447" customFormat="false" ht="12.8" hidden="false" customHeight="true" outlineLevel="0" collapsed="false"/>
    <row r="1045448" customFormat="false" ht="12.8" hidden="false" customHeight="true" outlineLevel="0" collapsed="false"/>
    <row r="1045449" customFormat="false" ht="12.8" hidden="false" customHeight="true" outlineLevel="0" collapsed="false"/>
    <row r="1045450" customFormat="false" ht="12.8" hidden="false" customHeight="true" outlineLevel="0" collapsed="false"/>
    <row r="1045451" customFormat="false" ht="12.8" hidden="false" customHeight="true" outlineLevel="0" collapsed="false"/>
    <row r="1045452" customFormat="false" ht="12.8" hidden="false" customHeight="true" outlineLevel="0" collapsed="false"/>
    <row r="1045453" customFormat="false" ht="12.8" hidden="false" customHeight="true" outlineLevel="0" collapsed="false"/>
    <row r="1045454" customFormat="false" ht="12.8" hidden="false" customHeight="true" outlineLevel="0" collapsed="false"/>
    <row r="1045455" customFormat="false" ht="12.8" hidden="false" customHeight="true" outlineLevel="0" collapsed="false"/>
    <row r="1045456" customFormat="false" ht="12.8" hidden="false" customHeight="true" outlineLevel="0" collapsed="false"/>
    <row r="1045457" customFormat="false" ht="12.8" hidden="false" customHeight="true" outlineLevel="0" collapsed="false"/>
    <row r="1045458" customFormat="false" ht="12.8" hidden="false" customHeight="true" outlineLevel="0" collapsed="false"/>
    <row r="1045459" customFormat="false" ht="12.8" hidden="false" customHeight="true" outlineLevel="0" collapsed="false"/>
    <row r="1045460" customFormat="false" ht="12.8" hidden="false" customHeight="true" outlineLevel="0" collapsed="false"/>
    <row r="1045461" customFormat="false" ht="12.8" hidden="false" customHeight="true" outlineLevel="0" collapsed="false"/>
    <row r="1045462" customFormat="false" ht="12.8" hidden="false" customHeight="true" outlineLevel="0" collapsed="false"/>
    <row r="1045463" customFormat="false" ht="12.8" hidden="false" customHeight="true" outlineLevel="0" collapsed="false"/>
    <row r="1045464" customFormat="false" ht="12.8" hidden="false" customHeight="true" outlineLevel="0" collapsed="false"/>
    <row r="1045465" customFormat="false" ht="12.8" hidden="false" customHeight="true" outlineLevel="0" collapsed="false"/>
    <row r="1045466" customFormat="false" ht="12.8" hidden="false" customHeight="true" outlineLevel="0" collapsed="false"/>
    <row r="1045467" customFormat="false" ht="12.8" hidden="false" customHeight="true" outlineLevel="0" collapsed="false"/>
    <row r="1045468" customFormat="false" ht="12.8" hidden="false" customHeight="true" outlineLevel="0" collapsed="false"/>
    <row r="1045469" customFormat="false" ht="12.8" hidden="false" customHeight="true" outlineLevel="0" collapsed="false"/>
    <row r="1045470" customFormat="false" ht="12.8" hidden="false" customHeight="true" outlineLevel="0" collapsed="false"/>
    <row r="1045471" customFormat="false" ht="12.8" hidden="false" customHeight="true" outlineLevel="0" collapsed="false"/>
    <row r="1045472" customFormat="false" ht="12.8" hidden="false" customHeight="true" outlineLevel="0" collapsed="false"/>
    <row r="1045473" customFormat="false" ht="12.8" hidden="false" customHeight="true" outlineLevel="0" collapsed="false"/>
    <row r="1045474" customFormat="false" ht="12.8" hidden="false" customHeight="true" outlineLevel="0" collapsed="false"/>
    <row r="1045475" customFormat="false" ht="12.8" hidden="false" customHeight="true" outlineLevel="0" collapsed="false"/>
    <row r="1045476" customFormat="false" ht="12.8" hidden="false" customHeight="true" outlineLevel="0" collapsed="false"/>
    <row r="1045477" customFormat="false" ht="12.8" hidden="false" customHeight="true" outlineLevel="0" collapsed="false"/>
    <row r="1045478" customFormat="false" ht="12.8" hidden="false" customHeight="true" outlineLevel="0" collapsed="false"/>
    <row r="1045479" customFormat="false" ht="12.8" hidden="false" customHeight="true" outlineLevel="0" collapsed="false"/>
    <row r="1045480" customFormat="false" ht="12.8" hidden="false" customHeight="true" outlineLevel="0" collapsed="false"/>
    <row r="1045481" customFormat="false" ht="12.8" hidden="false" customHeight="true" outlineLevel="0" collapsed="false"/>
    <row r="1045482" customFormat="false" ht="12.8" hidden="false" customHeight="true" outlineLevel="0" collapsed="false"/>
    <row r="1045483" customFormat="false" ht="12.8" hidden="false" customHeight="true" outlineLevel="0" collapsed="false"/>
    <row r="1045484" customFormat="false" ht="12.8" hidden="false" customHeight="true" outlineLevel="0" collapsed="false"/>
    <row r="1045485" customFormat="false" ht="12.8" hidden="false" customHeight="true" outlineLevel="0" collapsed="false"/>
    <row r="1045486" customFormat="false" ht="12.8" hidden="false" customHeight="true" outlineLevel="0" collapsed="false"/>
    <row r="1045487" customFormat="false" ht="12.8" hidden="false" customHeight="true" outlineLevel="0" collapsed="false"/>
    <row r="1045488" customFormat="false" ht="12.8" hidden="false" customHeight="true" outlineLevel="0" collapsed="false"/>
    <row r="1045489" customFormat="false" ht="12.8" hidden="false" customHeight="true" outlineLevel="0" collapsed="false"/>
    <row r="1045490" customFormat="false" ht="12.8" hidden="false" customHeight="true" outlineLevel="0" collapsed="false"/>
    <row r="1045491" customFormat="false" ht="12.8" hidden="false" customHeight="true" outlineLevel="0" collapsed="false"/>
    <row r="1045492" customFormat="false" ht="12.8" hidden="false" customHeight="true" outlineLevel="0" collapsed="false"/>
    <row r="1045493" customFormat="false" ht="12.8" hidden="false" customHeight="true" outlineLevel="0" collapsed="false"/>
    <row r="1045494" customFormat="false" ht="12.8" hidden="false" customHeight="true" outlineLevel="0" collapsed="false"/>
    <row r="1045495" customFormat="false" ht="12.8" hidden="false" customHeight="true" outlineLevel="0" collapsed="false"/>
    <row r="1045496" customFormat="false" ht="12.8" hidden="false" customHeight="true" outlineLevel="0" collapsed="false"/>
    <row r="1045497" customFormat="false" ht="12.8" hidden="false" customHeight="true" outlineLevel="0" collapsed="false"/>
    <row r="1045498" customFormat="false" ht="12.8" hidden="false" customHeight="true" outlineLevel="0" collapsed="false"/>
    <row r="1045499" customFormat="false" ht="12.8" hidden="false" customHeight="true" outlineLevel="0" collapsed="false"/>
    <row r="1045500" customFormat="false" ht="12.8" hidden="false" customHeight="true" outlineLevel="0" collapsed="false"/>
    <row r="1045501" customFormat="false" ht="12.8" hidden="false" customHeight="true" outlineLevel="0" collapsed="false"/>
    <row r="1045502" customFormat="false" ht="12.8" hidden="false" customHeight="true" outlineLevel="0" collapsed="false"/>
    <row r="1045503" customFormat="false" ht="12.8" hidden="false" customHeight="true" outlineLevel="0" collapsed="false"/>
    <row r="1045504" customFormat="false" ht="12.8" hidden="false" customHeight="true" outlineLevel="0" collapsed="false"/>
    <row r="1045505" customFormat="false" ht="12.8" hidden="false" customHeight="true" outlineLevel="0" collapsed="false"/>
    <row r="1045506" customFormat="false" ht="12.8" hidden="false" customHeight="true" outlineLevel="0" collapsed="false"/>
    <row r="1045507" customFormat="false" ht="12.8" hidden="false" customHeight="true" outlineLevel="0" collapsed="false"/>
    <row r="1045508" customFormat="false" ht="12.8" hidden="false" customHeight="true" outlineLevel="0" collapsed="false"/>
    <row r="1045509" customFormat="false" ht="12.8" hidden="false" customHeight="true" outlineLevel="0" collapsed="false"/>
    <row r="1045510" customFormat="false" ht="12.8" hidden="false" customHeight="true" outlineLevel="0" collapsed="false"/>
    <row r="1045511" customFormat="false" ht="12.8" hidden="false" customHeight="true" outlineLevel="0" collapsed="false"/>
    <row r="1045512" customFormat="false" ht="12.8" hidden="false" customHeight="true" outlineLevel="0" collapsed="false"/>
    <row r="1045513" customFormat="false" ht="12.8" hidden="false" customHeight="true" outlineLevel="0" collapsed="false"/>
    <row r="1045514" customFormat="false" ht="12.8" hidden="false" customHeight="true" outlineLevel="0" collapsed="false"/>
    <row r="1045515" customFormat="false" ht="12.8" hidden="false" customHeight="true" outlineLevel="0" collapsed="false"/>
    <row r="1045516" customFormat="false" ht="12.8" hidden="false" customHeight="true" outlineLevel="0" collapsed="false"/>
    <row r="1045517" customFormat="false" ht="12.8" hidden="false" customHeight="true" outlineLevel="0" collapsed="false"/>
    <row r="1045518" customFormat="false" ht="12.8" hidden="false" customHeight="true" outlineLevel="0" collapsed="false"/>
    <row r="1045519" customFormat="false" ht="12.8" hidden="false" customHeight="true" outlineLevel="0" collapsed="false"/>
    <row r="1045520" customFormat="false" ht="12.8" hidden="false" customHeight="true" outlineLevel="0" collapsed="false"/>
    <row r="1045521" customFormat="false" ht="12.8" hidden="false" customHeight="true" outlineLevel="0" collapsed="false"/>
    <row r="1045522" customFormat="false" ht="12.8" hidden="false" customHeight="true" outlineLevel="0" collapsed="false"/>
    <row r="1045523" customFormat="false" ht="12.8" hidden="false" customHeight="true" outlineLevel="0" collapsed="false"/>
    <row r="1045524" customFormat="false" ht="12.8" hidden="false" customHeight="true" outlineLevel="0" collapsed="false"/>
    <row r="1045525" customFormat="false" ht="12.8" hidden="false" customHeight="true" outlineLevel="0" collapsed="false"/>
    <row r="1045526" customFormat="false" ht="12.8" hidden="false" customHeight="true" outlineLevel="0" collapsed="false"/>
    <row r="1045527" customFormat="false" ht="12.8" hidden="false" customHeight="true" outlineLevel="0" collapsed="false"/>
    <row r="1045528" customFormat="false" ht="12.8" hidden="false" customHeight="true" outlineLevel="0" collapsed="false"/>
    <row r="1045529" customFormat="false" ht="12.8" hidden="false" customHeight="true" outlineLevel="0" collapsed="false"/>
    <row r="1045530" customFormat="false" ht="12.8" hidden="false" customHeight="true" outlineLevel="0" collapsed="false"/>
    <row r="1045531" customFormat="false" ht="12.8" hidden="false" customHeight="true" outlineLevel="0" collapsed="false"/>
    <row r="1045532" customFormat="false" ht="12.8" hidden="false" customHeight="true" outlineLevel="0" collapsed="false"/>
    <row r="1045533" customFormat="false" ht="12.8" hidden="false" customHeight="true" outlineLevel="0" collapsed="false"/>
    <row r="1045534" customFormat="false" ht="12.8" hidden="false" customHeight="true" outlineLevel="0" collapsed="false"/>
    <row r="1045535" customFormat="false" ht="12.8" hidden="false" customHeight="true" outlineLevel="0" collapsed="false"/>
    <row r="1045536" customFormat="false" ht="12.8" hidden="false" customHeight="true" outlineLevel="0" collapsed="false"/>
    <row r="1045537" customFormat="false" ht="12.8" hidden="false" customHeight="true" outlineLevel="0" collapsed="false"/>
    <row r="1045538" customFormat="false" ht="12.8" hidden="false" customHeight="true" outlineLevel="0" collapsed="false"/>
    <row r="1045539" customFormat="false" ht="12.8" hidden="false" customHeight="true" outlineLevel="0" collapsed="false"/>
    <row r="1045540" customFormat="false" ht="12.8" hidden="false" customHeight="true" outlineLevel="0" collapsed="false"/>
    <row r="1045541" customFormat="false" ht="12.8" hidden="false" customHeight="true" outlineLevel="0" collapsed="false"/>
    <row r="1045542" customFormat="false" ht="12.8" hidden="false" customHeight="true" outlineLevel="0" collapsed="false"/>
    <row r="1045543" customFormat="false" ht="12.8" hidden="false" customHeight="true" outlineLevel="0" collapsed="false"/>
    <row r="1045544" customFormat="false" ht="12.8" hidden="false" customHeight="true" outlineLevel="0" collapsed="false"/>
    <row r="1045545" customFormat="false" ht="12.8" hidden="false" customHeight="true" outlineLevel="0" collapsed="false"/>
    <row r="1045546" customFormat="false" ht="12.8" hidden="false" customHeight="true" outlineLevel="0" collapsed="false"/>
    <row r="1045547" customFormat="false" ht="12.8" hidden="false" customHeight="true" outlineLevel="0" collapsed="false"/>
    <row r="1045548" customFormat="false" ht="12.8" hidden="false" customHeight="true" outlineLevel="0" collapsed="false"/>
    <row r="1045549" customFormat="false" ht="12.8" hidden="false" customHeight="true" outlineLevel="0" collapsed="false"/>
    <row r="1045550" customFormat="false" ht="12.8" hidden="false" customHeight="true" outlineLevel="0" collapsed="false"/>
    <row r="1045551" customFormat="false" ht="12.8" hidden="false" customHeight="true" outlineLevel="0" collapsed="false"/>
    <row r="1045552" customFormat="false" ht="12.8" hidden="false" customHeight="true" outlineLevel="0" collapsed="false"/>
    <row r="1045553" customFormat="false" ht="12.8" hidden="false" customHeight="true" outlineLevel="0" collapsed="false"/>
    <row r="1045554" customFormat="false" ht="12.8" hidden="false" customHeight="true" outlineLevel="0" collapsed="false"/>
    <row r="1045555" customFormat="false" ht="12.8" hidden="false" customHeight="true" outlineLevel="0" collapsed="false"/>
    <row r="1045556" customFormat="false" ht="12.8" hidden="false" customHeight="true" outlineLevel="0" collapsed="false"/>
    <row r="1045557" customFormat="false" ht="12.8" hidden="false" customHeight="true" outlineLevel="0" collapsed="false"/>
    <row r="1045558" customFormat="false" ht="12.8" hidden="false" customHeight="true" outlineLevel="0" collapsed="false"/>
    <row r="1045559" customFormat="false" ht="12.8" hidden="false" customHeight="true" outlineLevel="0" collapsed="false"/>
    <row r="1045560" customFormat="false" ht="12.8" hidden="false" customHeight="true" outlineLevel="0" collapsed="false"/>
    <row r="1045561" customFormat="false" ht="12.8" hidden="false" customHeight="true" outlineLevel="0" collapsed="false"/>
    <row r="1045562" customFormat="false" ht="12.8" hidden="false" customHeight="true" outlineLevel="0" collapsed="false"/>
    <row r="1045563" customFormat="false" ht="12.8" hidden="false" customHeight="true" outlineLevel="0" collapsed="false"/>
    <row r="1045564" customFormat="false" ht="12.8" hidden="false" customHeight="true" outlineLevel="0" collapsed="false"/>
    <row r="1045565" customFormat="false" ht="12.8" hidden="false" customHeight="true" outlineLevel="0" collapsed="false"/>
    <row r="1045566" customFormat="false" ht="12.8" hidden="false" customHeight="true" outlineLevel="0" collapsed="false"/>
    <row r="1045567" customFormat="false" ht="12.8" hidden="false" customHeight="true" outlineLevel="0" collapsed="false"/>
    <row r="1045568" customFormat="false" ht="12.8" hidden="false" customHeight="true" outlineLevel="0" collapsed="false"/>
    <row r="1045569" customFormat="false" ht="12.8" hidden="false" customHeight="true" outlineLevel="0" collapsed="false"/>
    <row r="1045570" customFormat="false" ht="12.8" hidden="false" customHeight="true" outlineLevel="0" collapsed="false"/>
    <row r="1045571" customFormat="false" ht="12.8" hidden="false" customHeight="true" outlineLevel="0" collapsed="false"/>
    <row r="1045572" customFormat="false" ht="12.8" hidden="false" customHeight="true" outlineLevel="0" collapsed="false"/>
    <row r="1045573" customFormat="false" ht="12.8" hidden="false" customHeight="true" outlineLevel="0" collapsed="false"/>
    <row r="1045574" customFormat="false" ht="12.8" hidden="false" customHeight="true" outlineLevel="0" collapsed="false"/>
    <row r="1045575" customFormat="false" ht="12.8" hidden="false" customHeight="true" outlineLevel="0" collapsed="false"/>
    <row r="1045576" customFormat="false" ht="12.8" hidden="false" customHeight="true" outlineLevel="0" collapsed="false"/>
    <row r="1045577" customFormat="false" ht="12.8" hidden="false" customHeight="true" outlineLevel="0" collapsed="false"/>
    <row r="1045578" customFormat="false" ht="12.8" hidden="false" customHeight="true" outlineLevel="0" collapsed="false"/>
    <row r="1045579" customFormat="false" ht="12.8" hidden="false" customHeight="true" outlineLevel="0" collapsed="false"/>
    <row r="1045580" customFormat="false" ht="12.8" hidden="false" customHeight="true" outlineLevel="0" collapsed="false"/>
    <row r="1045581" customFormat="false" ht="12.8" hidden="false" customHeight="true" outlineLevel="0" collapsed="false"/>
    <row r="1045582" customFormat="false" ht="12.8" hidden="false" customHeight="true" outlineLevel="0" collapsed="false"/>
    <row r="1045583" customFormat="false" ht="12.8" hidden="false" customHeight="true" outlineLevel="0" collapsed="false"/>
    <row r="1045584" customFormat="false" ht="12.8" hidden="false" customHeight="true" outlineLevel="0" collapsed="false"/>
    <row r="1045585" customFormat="false" ht="12.8" hidden="false" customHeight="true" outlineLevel="0" collapsed="false"/>
    <row r="1045586" customFormat="false" ht="12.8" hidden="false" customHeight="true" outlineLevel="0" collapsed="false"/>
    <row r="1045587" customFormat="false" ht="12.8" hidden="false" customHeight="true" outlineLevel="0" collapsed="false"/>
    <row r="1045588" customFormat="false" ht="12.8" hidden="false" customHeight="true" outlineLevel="0" collapsed="false"/>
    <row r="1045589" customFormat="false" ht="12.8" hidden="false" customHeight="true" outlineLevel="0" collapsed="false"/>
    <row r="1045590" customFormat="false" ht="12.8" hidden="false" customHeight="true" outlineLevel="0" collapsed="false"/>
    <row r="1045591" customFormat="false" ht="12.8" hidden="false" customHeight="true" outlineLevel="0" collapsed="false"/>
    <row r="1045592" customFormat="false" ht="12.8" hidden="false" customHeight="true" outlineLevel="0" collapsed="false"/>
    <row r="1045593" customFormat="false" ht="12.8" hidden="false" customHeight="true" outlineLevel="0" collapsed="false"/>
    <row r="1045594" customFormat="false" ht="12.8" hidden="false" customHeight="true" outlineLevel="0" collapsed="false"/>
    <row r="1045595" customFormat="false" ht="12.8" hidden="false" customHeight="true" outlineLevel="0" collapsed="false"/>
    <row r="1045596" customFormat="false" ht="12.8" hidden="false" customHeight="true" outlineLevel="0" collapsed="false"/>
    <row r="1045597" customFormat="false" ht="12.8" hidden="false" customHeight="true" outlineLevel="0" collapsed="false"/>
    <row r="1045598" customFormat="false" ht="12.8" hidden="false" customHeight="true" outlineLevel="0" collapsed="false"/>
    <row r="1045599" customFormat="false" ht="12.8" hidden="false" customHeight="true" outlineLevel="0" collapsed="false"/>
    <row r="1045600" customFormat="false" ht="12.8" hidden="false" customHeight="true" outlineLevel="0" collapsed="false"/>
    <row r="1045601" customFormat="false" ht="12.8" hidden="false" customHeight="true" outlineLevel="0" collapsed="false"/>
    <row r="1045602" customFormat="false" ht="12.8" hidden="false" customHeight="true" outlineLevel="0" collapsed="false"/>
    <row r="1045603" customFormat="false" ht="12.8" hidden="false" customHeight="true" outlineLevel="0" collapsed="false"/>
    <row r="1045604" customFormat="false" ht="12.8" hidden="false" customHeight="true" outlineLevel="0" collapsed="false"/>
    <row r="1045605" customFormat="false" ht="12.8" hidden="false" customHeight="true" outlineLevel="0" collapsed="false"/>
    <row r="1045606" customFormat="false" ht="12.8" hidden="false" customHeight="true" outlineLevel="0" collapsed="false"/>
    <row r="1045607" customFormat="false" ht="12.8" hidden="false" customHeight="true" outlineLevel="0" collapsed="false"/>
    <row r="1045608" customFormat="false" ht="12.8" hidden="false" customHeight="true" outlineLevel="0" collapsed="false"/>
    <row r="1045609" customFormat="false" ht="12.8" hidden="false" customHeight="true" outlineLevel="0" collapsed="false"/>
    <row r="1045610" customFormat="false" ht="12.8" hidden="false" customHeight="true" outlineLevel="0" collapsed="false"/>
    <row r="1045611" customFormat="false" ht="12.8" hidden="false" customHeight="true" outlineLevel="0" collapsed="false"/>
    <row r="1045612" customFormat="false" ht="12.8" hidden="false" customHeight="true" outlineLevel="0" collapsed="false"/>
    <row r="1045613" customFormat="false" ht="12.8" hidden="false" customHeight="true" outlineLevel="0" collapsed="false"/>
    <row r="1045614" customFormat="false" ht="12.8" hidden="false" customHeight="true" outlineLevel="0" collapsed="false"/>
    <row r="1045615" customFormat="false" ht="12.8" hidden="false" customHeight="true" outlineLevel="0" collapsed="false"/>
    <row r="1045616" customFormat="false" ht="12.8" hidden="false" customHeight="true" outlineLevel="0" collapsed="false"/>
    <row r="1045617" customFormat="false" ht="12.8" hidden="false" customHeight="true" outlineLevel="0" collapsed="false"/>
    <row r="1045618" customFormat="false" ht="12.8" hidden="false" customHeight="true" outlineLevel="0" collapsed="false"/>
    <row r="1045619" customFormat="false" ht="12.8" hidden="false" customHeight="true" outlineLevel="0" collapsed="false"/>
    <row r="1045620" customFormat="false" ht="12.8" hidden="false" customHeight="true" outlineLevel="0" collapsed="false"/>
    <row r="1045621" customFormat="false" ht="12.8" hidden="false" customHeight="true" outlineLevel="0" collapsed="false"/>
    <row r="1045622" customFormat="false" ht="12.8" hidden="false" customHeight="true" outlineLevel="0" collapsed="false"/>
    <row r="1045623" customFormat="false" ht="12.8" hidden="false" customHeight="true" outlineLevel="0" collapsed="false"/>
    <row r="1045624" customFormat="false" ht="12.8" hidden="false" customHeight="true" outlineLevel="0" collapsed="false"/>
    <row r="1045625" customFormat="false" ht="12.8" hidden="false" customHeight="true" outlineLevel="0" collapsed="false"/>
    <row r="1045626" customFormat="false" ht="12.8" hidden="false" customHeight="true" outlineLevel="0" collapsed="false"/>
    <row r="1045627" customFormat="false" ht="12.8" hidden="false" customHeight="true" outlineLevel="0" collapsed="false"/>
    <row r="1045628" customFormat="false" ht="12.8" hidden="false" customHeight="true" outlineLevel="0" collapsed="false"/>
    <row r="1045629" customFormat="false" ht="12.8" hidden="false" customHeight="true" outlineLevel="0" collapsed="false"/>
    <row r="1045630" customFormat="false" ht="12.8" hidden="false" customHeight="true" outlineLevel="0" collapsed="false"/>
    <row r="1045631" customFormat="false" ht="12.8" hidden="false" customHeight="true" outlineLevel="0" collapsed="false"/>
    <row r="1045632" customFormat="false" ht="12.8" hidden="false" customHeight="true" outlineLevel="0" collapsed="false"/>
    <row r="1045633" customFormat="false" ht="12.8" hidden="false" customHeight="true" outlineLevel="0" collapsed="false"/>
    <row r="1045634" customFormat="false" ht="12.8" hidden="false" customHeight="true" outlineLevel="0" collapsed="false"/>
    <row r="1045635" customFormat="false" ht="12.8" hidden="false" customHeight="true" outlineLevel="0" collapsed="false"/>
    <row r="1045636" customFormat="false" ht="12.8" hidden="false" customHeight="true" outlineLevel="0" collapsed="false"/>
    <row r="1045637" customFormat="false" ht="12.8" hidden="false" customHeight="true" outlineLevel="0" collapsed="false"/>
    <row r="1045638" customFormat="false" ht="12.8" hidden="false" customHeight="true" outlineLevel="0" collapsed="false"/>
    <row r="1045639" customFormat="false" ht="12.8" hidden="false" customHeight="true" outlineLevel="0" collapsed="false"/>
    <row r="1045640" customFormat="false" ht="12.8" hidden="false" customHeight="true" outlineLevel="0" collapsed="false"/>
    <row r="1045641" customFormat="false" ht="12.8" hidden="false" customHeight="true" outlineLevel="0" collapsed="false"/>
    <row r="1045642" customFormat="false" ht="12.8" hidden="false" customHeight="true" outlineLevel="0" collapsed="false"/>
    <row r="1045643" customFormat="false" ht="12.8" hidden="false" customHeight="true" outlineLevel="0" collapsed="false"/>
    <row r="1045644" customFormat="false" ht="12.8" hidden="false" customHeight="true" outlineLevel="0" collapsed="false"/>
    <row r="1045645" customFormat="false" ht="12.8" hidden="false" customHeight="true" outlineLevel="0" collapsed="false"/>
    <row r="1045646" customFormat="false" ht="12.8" hidden="false" customHeight="true" outlineLevel="0" collapsed="false"/>
    <row r="1045647" customFormat="false" ht="12.8" hidden="false" customHeight="true" outlineLevel="0" collapsed="false"/>
    <row r="1045648" customFormat="false" ht="12.8" hidden="false" customHeight="true" outlineLevel="0" collapsed="false"/>
    <row r="1045649" customFormat="false" ht="12.8" hidden="false" customHeight="true" outlineLevel="0" collapsed="false"/>
    <row r="1045650" customFormat="false" ht="12.8" hidden="false" customHeight="true" outlineLevel="0" collapsed="false"/>
    <row r="1045651" customFormat="false" ht="12.8" hidden="false" customHeight="true" outlineLevel="0" collapsed="false"/>
    <row r="1045652" customFormat="false" ht="12.8" hidden="false" customHeight="true" outlineLevel="0" collapsed="false"/>
    <row r="1045653" customFormat="false" ht="12.8" hidden="false" customHeight="true" outlineLevel="0" collapsed="false"/>
    <row r="1045654" customFormat="false" ht="12.8" hidden="false" customHeight="true" outlineLevel="0" collapsed="false"/>
    <row r="1045655" customFormat="false" ht="12.8" hidden="false" customHeight="true" outlineLevel="0" collapsed="false"/>
    <row r="1045656" customFormat="false" ht="12.8" hidden="false" customHeight="true" outlineLevel="0" collapsed="false"/>
    <row r="1045657" customFormat="false" ht="12.8" hidden="false" customHeight="true" outlineLevel="0" collapsed="false"/>
    <row r="1045658" customFormat="false" ht="12.8" hidden="false" customHeight="true" outlineLevel="0" collapsed="false"/>
    <row r="1045659" customFormat="false" ht="12.8" hidden="false" customHeight="true" outlineLevel="0" collapsed="false"/>
    <row r="1045660" customFormat="false" ht="12.8" hidden="false" customHeight="true" outlineLevel="0" collapsed="false"/>
    <row r="1045661" customFormat="false" ht="12.8" hidden="false" customHeight="true" outlineLevel="0" collapsed="false"/>
    <row r="1045662" customFormat="false" ht="12.8" hidden="false" customHeight="true" outlineLevel="0" collapsed="false"/>
    <row r="1045663" customFormat="false" ht="12.8" hidden="false" customHeight="true" outlineLevel="0" collapsed="false"/>
    <row r="1045664" customFormat="false" ht="12.8" hidden="false" customHeight="true" outlineLevel="0" collapsed="false"/>
    <row r="1045665" customFormat="false" ht="12.8" hidden="false" customHeight="true" outlineLevel="0" collapsed="false"/>
    <row r="1045666" customFormat="false" ht="12.8" hidden="false" customHeight="true" outlineLevel="0" collapsed="false"/>
    <row r="1045667" customFormat="false" ht="12.8" hidden="false" customHeight="true" outlineLevel="0" collapsed="false"/>
    <row r="1045668" customFormat="false" ht="12.8" hidden="false" customHeight="true" outlineLevel="0" collapsed="false"/>
    <row r="1045669" customFormat="false" ht="12.8" hidden="false" customHeight="true" outlineLevel="0" collapsed="false"/>
    <row r="1045670" customFormat="false" ht="12.8" hidden="false" customHeight="true" outlineLevel="0" collapsed="false"/>
    <row r="1045671" customFormat="false" ht="12.8" hidden="false" customHeight="true" outlineLevel="0" collapsed="false"/>
    <row r="1045672" customFormat="false" ht="12.8" hidden="false" customHeight="true" outlineLevel="0" collapsed="false"/>
    <row r="1045673" customFormat="false" ht="12.8" hidden="false" customHeight="true" outlineLevel="0" collapsed="false"/>
    <row r="1045674" customFormat="false" ht="12.8" hidden="false" customHeight="true" outlineLevel="0" collapsed="false"/>
    <row r="1045675" customFormat="false" ht="12.8" hidden="false" customHeight="true" outlineLevel="0" collapsed="false"/>
    <row r="1045676" customFormat="false" ht="12.8" hidden="false" customHeight="true" outlineLevel="0" collapsed="false"/>
    <row r="1045677" customFormat="false" ht="12.8" hidden="false" customHeight="true" outlineLevel="0" collapsed="false"/>
    <row r="1045678" customFormat="false" ht="12.8" hidden="false" customHeight="true" outlineLevel="0" collapsed="false"/>
    <row r="1045679" customFormat="false" ht="12.8" hidden="false" customHeight="true" outlineLevel="0" collapsed="false"/>
    <row r="1045680" customFormat="false" ht="12.8" hidden="false" customHeight="true" outlineLevel="0" collapsed="false"/>
    <row r="1045681" customFormat="false" ht="12.8" hidden="false" customHeight="true" outlineLevel="0" collapsed="false"/>
    <row r="1045682" customFormat="false" ht="12.8" hidden="false" customHeight="true" outlineLevel="0" collapsed="false"/>
    <row r="1045683" customFormat="false" ht="12.8" hidden="false" customHeight="true" outlineLevel="0" collapsed="false"/>
    <row r="1045684" customFormat="false" ht="12.8" hidden="false" customHeight="true" outlineLevel="0" collapsed="false"/>
    <row r="1045685" customFormat="false" ht="12.8" hidden="false" customHeight="true" outlineLevel="0" collapsed="false"/>
    <row r="1045686" customFormat="false" ht="12.8" hidden="false" customHeight="true" outlineLevel="0" collapsed="false"/>
    <row r="1045687" customFormat="false" ht="12.8" hidden="false" customHeight="true" outlineLevel="0" collapsed="false"/>
    <row r="1045688" customFormat="false" ht="12.8" hidden="false" customHeight="true" outlineLevel="0" collapsed="false"/>
    <row r="1045689" customFormat="false" ht="12.8" hidden="false" customHeight="true" outlineLevel="0" collapsed="false"/>
    <row r="1045690" customFormat="false" ht="12.8" hidden="false" customHeight="true" outlineLevel="0" collapsed="false"/>
    <row r="1045691" customFormat="false" ht="12.8" hidden="false" customHeight="true" outlineLevel="0" collapsed="false"/>
    <row r="1045692" customFormat="false" ht="12.8" hidden="false" customHeight="true" outlineLevel="0" collapsed="false"/>
    <row r="1045693" customFormat="false" ht="12.8" hidden="false" customHeight="true" outlineLevel="0" collapsed="false"/>
    <row r="1045694" customFormat="false" ht="12.8" hidden="false" customHeight="true" outlineLevel="0" collapsed="false"/>
    <row r="1045695" customFormat="false" ht="12.8" hidden="false" customHeight="true" outlineLevel="0" collapsed="false"/>
    <row r="1045696" customFormat="false" ht="12.8" hidden="false" customHeight="true" outlineLevel="0" collapsed="false"/>
    <row r="1045697" customFormat="false" ht="12.8" hidden="false" customHeight="true" outlineLevel="0" collapsed="false"/>
    <row r="1045698" customFormat="false" ht="12.8" hidden="false" customHeight="true" outlineLevel="0" collapsed="false"/>
    <row r="1045699" customFormat="false" ht="12.8" hidden="false" customHeight="true" outlineLevel="0" collapsed="false"/>
    <row r="1045700" customFormat="false" ht="12.8" hidden="false" customHeight="true" outlineLevel="0" collapsed="false"/>
    <row r="1045701" customFormat="false" ht="12.8" hidden="false" customHeight="true" outlineLevel="0" collapsed="false"/>
    <row r="1045702" customFormat="false" ht="12.8" hidden="false" customHeight="true" outlineLevel="0" collapsed="false"/>
    <row r="1045703" customFormat="false" ht="12.8" hidden="false" customHeight="true" outlineLevel="0" collapsed="false"/>
    <row r="1045704" customFormat="false" ht="12.8" hidden="false" customHeight="true" outlineLevel="0" collapsed="false"/>
    <row r="1045705" customFormat="false" ht="12.8" hidden="false" customHeight="true" outlineLevel="0" collapsed="false"/>
    <row r="1045706" customFormat="false" ht="12.8" hidden="false" customHeight="true" outlineLevel="0" collapsed="false"/>
    <row r="1045707" customFormat="false" ht="12.8" hidden="false" customHeight="true" outlineLevel="0" collapsed="false"/>
    <row r="1045708" customFormat="false" ht="12.8" hidden="false" customHeight="true" outlineLevel="0" collapsed="false"/>
    <row r="1045709" customFormat="false" ht="12.8" hidden="false" customHeight="true" outlineLevel="0" collapsed="false"/>
    <row r="1045710" customFormat="false" ht="12.8" hidden="false" customHeight="true" outlineLevel="0" collapsed="false"/>
    <row r="1045711" customFormat="false" ht="12.8" hidden="false" customHeight="true" outlineLevel="0" collapsed="false"/>
    <row r="1045712" customFormat="false" ht="12.8" hidden="false" customHeight="true" outlineLevel="0" collapsed="false"/>
    <row r="1045713" customFormat="false" ht="12.8" hidden="false" customHeight="true" outlineLevel="0" collapsed="false"/>
    <row r="1045714" customFormat="false" ht="12.8" hidden="false" customHeight="true" outlineLevel="0" collapsed="false"/>
    <row r="1045715" customFormat="false" ht="12.8" hidden="false" customHeight="true" outlineLevel="0" collapsed="false"/>
    <row r="1045716" customFormat="false" ht="12.8" hidden="false" customHeight="true" outlineLevel="0" collapsed="false"/>
    <row r="1045717" customFormat="false" ht="12.8" hidden="false" customHeight="true" outlineLevel="0" collapsed="false"/>
    <row r="1045718" customFormat="false" ht="12.8" hidden="false" customHeight="true" outlineLevel="0" collapsed="false"/>
    <row r="1045719" customFormat="false" ht="12.8" hidden="false" customHeight="true" outlineLevel="0" collapsed="false"/>
    <row r="1045720" customFormat="false" ht="12.8" hidden="false" customHeight="true" outlineLevel="0" collapsed="false"/>
    <row r="1045721" customFormat="false" ht="12.8" hidden="false" customHeight="true" outlineLevel="0" collapsed="false"/>
    <row r="1045722" customFormat="false" ht="12.8" hidden="false" customHeight="true" outlineLevel="0" collapsed="false"/>
    <row r="1045723" customFormat="false" ht="12.8" hidden="false" customHeight="true" outlineLevel="0" collapsed="false"/>
    <row r="1045724" customFormat="false" ht="12.8" hidden="false" customHeight="true" outlineLevel="0" collapsed="false"/>
    <row r="1045725" customFormat="false" ht="12.8" hidden="false" customHeight="true" outlineLevel="0" collapsed="false"/>
    <row r="1045726" customFormat="false" ht="12.8" hidden="false" customHeight="true" outlineLevel="0" collapsed="false"/>
    <row r="1045727" customFormat="false" ht="12.8" hidden="false" customHeight="true" outlineLevel="0" collapsed="false"/>
    <row r="1045728" customFormat="false" ht="12.8" hidden="false" customHeight="true" outlineLevel="0" collapsed="false"/>
    <row r="1045729" customFormat="false" ht="12.8" hidden="false" customHeight="true" outlineLevel="0" collapsed="false"/>
    <row r="1045730" customFormat="false" ht="12.8" hidden="false" customHeight="true" outlineLevel="0" collapsed="false"/>
    <row r="1045731" customFormat="false" ht="12.8" hidden="false" customHeight="true" outlineLevel="0" collapsed="false"/>
    <row r="1045732" customFormat="false" ht="12.8" hidden="false" customHeight="true" outlineLevel="0" collapsed="false"/>
    <row r="1045733" customFormat="false" ht="12.8" hidden="false" customHeight="true" outlineLevel="0" collapsed="false"/>
    <row r="1045734" customFormat="false" ht="12.8" hidden="false" customHeight="true" outlineLevel="0" collapsed="false"/>
    <row r="1045735" customFormat="false" ht="12.8" hidden="false" customHeight="true" outlineLevel="0" collapsed="false"/>
    <row r="1045736" customFormat="false" ht="12.8" hidden="false" customHeight="true" outlineLevel="0" collapsed="false"/>
    <row r="1045737" customFormat="false" ht="12.8" hidden="false" customHeight="true" outlineLevel="0" collapsed="false"/>
    <row r="1045738" customFormat="false" ht="12.8" hidden="false" customHeight="true" outlineLevel="0" collapsed="false"/>
    <row r="1045739" customFormat="false" ht="12.8" hidden="false" customHeight="true" outlineLevel="0" collapsed="false"/>
    <row r="1045740" customFormat="false" ht="12.8" hidden="false" customHeight="true" outlineLevel="0" collapsed="false"/>
    <row r="1045741" customFormat="false" ht="12.8" hidden="false" customHeight="true" outlineLevel="0" collapsed="false"/>
    <row r="1045742" customFormat="false" ht="12.8" hidden="false" customHeight="true" outlineLevel="0" collapsed="false"/>
    <row r="1045743" customFormat="false" ht="12.8" hidden="false" customHeight="true" outlineLevel="0" collapsed="false"/>
    <row r="1045744" customFormat="false" ht="12.8" hidden="false" customHeight="true" outlineLevel="0" collapsed="false"/>
    <row r="1045745" customFormat="false" ht="12.8" hidden="false" customHeight="true" outlineLevel="0" collapsed="false"/>
    <row r="1045746" customFormat="false" ht="12.8" hidden="false" customHeight="true" outlineLevel="0" collapsed="false"/>
    <row r="1045747" customFormat="false" ht="12.8" hidden="false" customHeight="true" outlineLevel="0" collapsed="false"/>
    <row r="1045748" customFormat="false" ht="12.8" hidden="false" customHeight="true" outlineLevel="0" collapsed="false"/>
    <row r="1045749" customFormat="false" ht="12.8" hidden="false" customHeight="true" outlineLevel="0" collapsed="false"/>
    <row r="1045750" customFormat="false" ht="12.8" hidden="false" customHeight="true" outlineLevel="0" collapsed="false"/>
    <row r="1045751" customFormat="false" ht="12.8" hidden="false" customHeight="true" outlineLevel="0" collapsed="false"/>
    <row r="1045752" customFormat="false" ht="12.8" hidden="false" customHeight="true" outlineLevel="0" collapsed="false"/>
    <row r="1045753" customFormat="false" ht="12.8" hidden="false" customHeight="true" outlineLevel="0" collapsed="false"/>
    <row r="1045754" customFormat="false" ht="12.8" hidden="false" customHeight="true" outlineLevel="0" collapsed="false"/>
    <row r="1045755" customFormat="false" ht="12.8" hidden="false" customHeight="true" outlineLevel="0" collapsed="false"/>
    <row r="1045756" customFormat="false" ht="12.8" hidden="false" customHeight="true" outlineLevel="0" collapsed="false"/>
    <row r="1045757" customFormat="false" ht="12.8" hidden="false" customHeight="true" outlineLevel="0" collapsed="false"/>
    <row r="1045758" customFormat="false" ht="12.8" hidden="false" customHeight="true" outlineLevel="0" collapsed="false"/>
    <row r="1045759" customFormat="false" ht="12.8" hidden="false" customHeight="true" outlineLevel="0" collapsed="false"/>
    <row r="1045760" customFormat="false" ht="12.8" hidden="false" customHeight="true" outlineLevel="0" collapsed="false"/>
    <row r="1045761" customFormat="false" ht="12.8" hidden="false" customHeight="true" outlineLevel="0" collapsed="false"/>
    <row r="1045762" customFormat="false" ht="12.8" hidden="false" customHeight="true" outlineLevel="0" collapsed="false"/>
    <row r="1045763" customFormat="false" ht="12.8" hidden="false" customHeight="true" outlineLevel="0" collapsed="false"/>
    <row r="1045764" customFormat="false" ht="12.8" hidden="false" customHeight="true" outlineLevel="0" collapsed="false"/>
    <row r="1045765" customFormat="false" ht="12.8" hidden="false" customHeight="true" outlineLevel="0" collapsed="false"/>
    <row r="1045766" customFormat="false" ht="12.8" hidden="false" customHeight="true" outlineLevel="0" collapsed="false"/>
    <row r="1045767" customFormat="false" ht="12.8" hidden="false" customHeight="true" outlineLevel="0" collapsed="false"/>
    <row r="1045768" customFormat="false" ht="12.8" hidden="false" customHeight="true" outlineLevel="0" collapsed="false"/>
    <row r="1045769" customFormat="false" ht="12.8" hidden="false" customHeight="true" outlineLevel="0" collapsed="false"/>
    <row r="1045770" customFormat="false" ht="12.8" hidden="false" customHeight="true" outlineLevel="0" collapsed="false"/>
    <row r="1045771" customFormat="false" ht="12.8" hidden="false" customHeight="true" outlineLevel="0" collapsed="false"/>
    <row r="1045772" customFormat="false" ht="12.8" hidden="false" customHeight="true" outlineLevel="0" collapsed="false"/>
    <row r="1045773" customFormat="false" ht="12.8" hidden="false" customHeight="true" outlineLevel="0" collapsed="false"/>
    <row r="1045774" customFormat="false" ht="12.8" hidden="false" customHeight="true" outlineLevel="0" collapsed="false"/>
    <row r="1045775" customFormat="false" ht="12.8" hidden="false" customHeight="true" outlineLevel="0" collapsed="false"/>
    <row r="1045776" customFormat="false" ht="12.8" hidden="false" customHeight="true" outlineLevel="0" collapsed="false"/>
    <row r="1045777" customFormat="false" ht="12.8" hidden="false" customHeight="true" outlineLevel="0" collapsed="false"/>
    <row r="1045778" customFormat="false" ht="12.8" hidden="false" customHeight="true" outlineLevel="0" collapsed="false"/>
    <row r="1045779" customFormat="false" ht="12.8" hidden="false" customHeight="true" outlineLevel="0" collapsed="false"/>
    <row r="1045780" customFormat="false" ht="12.8" hidden="false" customHeight="true" outlineLevel="0" collapsed="false"/>
    <row r="1045781" customFormat="false" ht="12.8" hidden="false" customHeight="true" outlineLevel="0" collapsed="false"/>
    <row r="1045782" customFormat="false" ht="12.8" hidden="false" customHeight="true" outlineLevel="0" collapsed="false"/>
    <row r="1045783" customFormat="false" ht="12.8" hidden="false" customHeight="true" outlineLevel="0" collapsed="false"/>
    <row r="1045784" customFormat="false" ht="12.8" hidden="false" customHeight="true" outlineLevel="0" collapsed="false"/>
    <row r="1045785" customFormat="false" ht="12.8" hidden="false" customHeight="true" outlineLevel="0" collapsed="false"/>
    <row r="1045786" customFormat="false" ht="12.8" hidden="false" customHeight="true" outlineLevel="0" collapsed="false"/>
    <row r="1045787" customFormat="false" ht="12.8" hidden="false" customHeight="true" outlineLevel="0" collapsed="false"/>
    <row r="1045788" customFormat="false" ht="12.8" hidden="false" customHeight="true" outlineLevel="0" collapsed="false"/>
    <row r="1045789" customFormat="false" ht="12.8" hidden="false" customHeight="true" outlineLevel="0" collapsed="false"/>
    <row r="1045790" customFormat="false" ht="12.8" hidden="false" customHeight="true" outlineLevel="0" collapsed="false"/>
    <row r="1045791" customFormat="false" ht="12.8" hidden="false" customHeight="true" outlineLevel="0" collapsed="false"/>
    <row r="1045792" customFormat="false" ht="12.8" hidden="false" customHeight="true" outlineLevel="0" collapsed="false"/>
    <row r="1045793" customFormat="false" ht="12.8" hidden="false" customHeight="true" outlineLevel="0" collapsed="false"/>
    <row r="1045794" customFormat="false" ht="12.8" hidden="false" customHeight="true" outlineLevel="0" collapsed="false"/>
    <row r="1045795" customFormat="false" ht="12.8" hidden="false" customHeight="true" outlineLevel="0" collapsed="false"/>
    <row r="1045796" customFormat="false" ht="12.8" hidden="false" customHeight="true" outlineLevel="0" collapsed="false"/>
    <row r="1045797" customFormat="false" ht="12.8" hidden="false" customHeight="true" outlineLevel="0" collapsed="false"/>
    <row r="1045798" customFormat="false" ht="12.8" hidden="false" customHeight="true" outlineLevel="0" collapsed="false"/>
    <row r="1045799" customFormat="false" ht="12.8" hidden="false" customHeight="true" outlineLevel="0" collapsed="false"/>
    <row r="1045800" customFormat="false" ht="12.8" hidden="false" customHeight="true" outlineLevel="0" collapsed="false"/>
    <row r="1045801" customFormat="false" ht="12.8" hidden="false" customHeight="true" outlineLevel="0" collapsed="false"/>
    <row r="1045802" customFormat="false" ht="12.8" hidden="false" customHeight="true" outlineLevel="0" collapsed="false"/>
    <row r="1045803" customFormat="false" ht="12.8" hidden="false" customHeight="true" outlineLevel="0" collapsed="false"/>
    <row r="1045804" customFormat="false" ht="12.8" hidden="false" customHeight="true" outlineLevel="0" collapsed="false"/>
    <row r="1045805" customFormat="false" ht="12.8" hidden="false" customHeight="true" outlineLevel="0" collapsed="false"/>
    <row r="1045806" customFormat="false" ht="12.8" hidden="false" customHeight="true" outlineLevel="0" collapsed="false"/>
    <row r="1045807" customFormat="false" ht="12.8" hidden="false" customHeight="true" outlineLevel="0" collapsed="false"/>
    <row r="1045808" customFormat="false" ht="12.8" hidden="false" customHeight="true" outlineLevel="0" collapsed="false"/>
    <row r="1045809" customFormat="false" ht="12.8" hidden="false" customHeight="true" outlineLevel="0" collapsed="false"/>
    <row r="1045810" customFormat="false" ht="12.8" hidden="false" customHeight="true" outlineLevel="0" collapsed="false"/>
    <row r="1045811" customFormat="false" ht="12.8" hidden="false" customHeight="true" outlineLevel="0" collapsed="false"/>
    <row r="1045812" customFormat="false" ht="12.8" hidden="false" customHeight="true" outlineLevel="0" collapsed="false"/>
    <row r="1045813" customFormat="false" ht="12.8" hidden="false" customHeight="true" outlineLevel="0" collapsed="false"/>
    <row r="1045814" customFormat="false" ht="12.8" hidden="false" customHeight="true" outlineLevel="0" collapsed="false"/>
    <row r="1045815" customFormat="false" ht="12.8" hidden="false" customHeight="true" outlineLevel="0" collapsed="false"/>
    <row r="1045816" customFormat="false" ht="12.8" hidden="false" customHeight="true" outlineLevel="0" collapsed="false"/>
    <row r="1045817" customFormat="false" ht="12.8" hidden="false" customHeight="true" outlineLevel="0" collapsed="false"/>
    <row r="1045818" customFormat="false" ht="12.8" hidden="false" customHeight="true" outlineLevel="0" collapsed="false"/>
    <row r="1045819" customFormat="false" ht="12.8" hidden="false" customHeight="true" outlineLevel="0" collapsed="false"/>
    <row r="1045820" customFormat="false" ht="12.8" hidden="false" customHeight="true" outlineLevel="0" collapsed="false"/>
    <row r="1045821" customFormat="false" ht="12.8" hidden="false" customHeight="true" outlineLevel="0" collapsed="false"/>
    <row r="1045822" customFormat="false" ht="12.8" hidden="false" customHeight="true" outlineLevel="0" collapsed="false"/>
    <row r="1045823" customFormat="false" ht="12.8" hidden="false" customHeight="true" outlineLevel="0" collapsed="false"/>
    <row r="1045824" customFormat="false" ht="12.8" hidden="false" customHeight="true" outlineLevel="0" collapsed="false"/>
    <row r="1045825" customFormat="false" ht="12.8" hidden="false" customHeight="true" outlineLevel="0" collapsed="false"/>
    <row r="1045826" customFormat="false" ht="12.8" hidden="false" customHeight="true" outlineLevel="0" collapsed="false"/>
    <row r="1045827" customFormat="false" ht="12.8" hidden="false" customHeight="true" outlineLevel="0" collapsed="false"/>
    <row r="1045828" customFormat="false" ht="12.8" hidden="false" customHeight="true" outlineLevel="0" collapsed="false"/>
    <row r="1045829" customFormat="false" ht="12.8" hidden="false" customHeight="true" outlineLevel="0" collapsed="false"/>
    <row r="1045830" customFormat="false" ht="12.8" hidden="false" customHeight="true" outlineLevel="0" collapsed="false"/>
    <row r="1045831" customFormat="false" ht="12.8" hidden="false" customHeight="true" outlineLevel="0" collapsed="false"/>
    <row r="1045832" customFormat="false" ht="12.8" hidden="false" customHeight="true" outlineLevel="0" collapsed="false"/>
    <row r="1045833" customFormat="false" ht="12.8" hidden="false" customHeight="true" outlineLevel="0" collapsed="false"/>
    <row r="1045834" customFormat="false" ht="12.8" hidden="false" customHeight="true" outlineLevel="0" collapsed="false"/>
    <row r="1045835" customFormat="false" ht="12.8" hidden="false" customHeight="true" outlineLevel="0" collapsed="false"/>
    <row r="1045836" customFormat="false" ht="12.8" hidden="false" customHeight="true" outlineLevel="0" collapsed="false"/>
    <row r="1045837" customFormat="false" ht="12.8" hidden="false" customHeight="true" outlineLevel="0" collapsed="false"/>
    <row r="1045838" customFormat="false" ht="12.8" hidden="false" customHeight="true" outlineLevel="0" collapsed="false"/>
    <row r="1045839" customFormat="false" ht="12.8" hidden="false" customHeight="true" outlineLevel="0" collapsed="false"/>
    <row r="1045840" customFormat="false" ht="12.8" hidden="false" customHeight="true" outlineLevel="0" collapsed="false"/>
    <row r="1045841" customFormat="false" ht="12.8" hidden="false" customHeight="true" outlineLevel="0" collapsed="false"/>
    <row r="1045842" customFormat="false" ht="12.8" hidden="false" customHeight="true" outlineLevel="0" collapsed="false"/>
    <row r="1045843" customFormat="false" ht="12.8" hidden="false" customHeight="true" outlineLevel="0" collapsed="false"/>
    <row r="1045844" customFormat="false" ht="12.8" hidden="false" customHeight="true" outlineLevel="0" collapsed="false"/>
    <row r="1045845" customFormat="false" ht="12.8" hidden="false" customHeight="true" outlineLevel="0" collapsed="false"/>
    <row r="1045846" customFormat="false" ht="12.8" hidden="false" customHeight="true" outlineLevel="0" collapsed="false"/>
    <row r="1045847" customFormat="false" ht="12.8" hidden="false" customHeight="true" outlineLevel="0" collapsed="false"/>
    <row r="1045848" customFormat="false" ht="12.8" hidden="false" customHeight="true" outlineLevel="0" collapsed="false"/>
    <row r="1045849" customFormat="false" ht="12.8" hidden="false" customHeight="true" outlineLevel="0" collapsed="false"/>
    <row r="1045850" customFormat="false" ht="12.8" hidden="false" customHeight="true" outlineLevel="0" collapsed="false"/>
    <row r="1045851" customFormat="false" ht="12.8" hidden="false" customHeight="true" outlineLevel="0" collapsed="false"/>
    <row r="1045852" customFormat="false" ht="12.8" hidden="false" customHeight="true" outlineLevel="0" collapsed="false"/>
    <row r="1045853" customFormat="false" ht="12.8" hidden="false" customHeight="true" outlineLevel="0" collapsed="false"/>
    <row r="1045854" customFormat="false" ht="12.8" hidden="false" customHeight="true" outlineLevel="0" collapsed="false"/>
    <row r="1045855" customFormat="false" ht="12.8" hidden="false" customHeight="true" outlineLevel="0" collapsed="false"/>
    <row r="1045856" customFormat="false" ht="12.8" hidden="false" customHeight="true" outlineLevel="0" collapsed="false"/>
    <row r="1045857" customFormat="false" ht="12.8" hidden="false" customHeight="true" outlineLevel="0" collapsed="false"/>
    <row r="1045858" customFormat="false" ht="12.8" hidden="false" customHeight="true" outlineLevel="0" collapsed="false"/>
    <row r="1045859" customFormat="false" ht="12.8" hidden="false" customHeight="true" outlineLevel="0" collapsed="false"/>
    <row r="1045860" customFormat="false" ht="12.8" hidden="false" customHeight="true" outlineLevel="0" collapsed="false"/>
    <row r="1045861" customFormat="false" ht="12.8" hidden="false" customHeight="true" outlineLevel="0" collapsed="false"/>
    <row r="1045862" customFormat="false" ht="12.8" hidden="false" customHeight="true" outlineLevel="0" collapsed="false"/>
    <row r="1045863" customFormat="false" ht="12.8" hidden="false" customHeight="true" outlineLevel="0" collapsed="false"/>
    <row r="1045864" customFormat="false" ht="12.8" hidden="false" customHeight="true" outlineLevel="0" collapsed="false"/>
    <row r="1045865" customFormat="false" ht="12.8" hidden="false" customHeight="true" outlineLevel="0" collapsed="false"/>
    <row r="1045866" customFormat="false" ht="12.8" hidden="false" customHeight="true" outlineLevel="0" collapsed="false"/>
    <row r="1045867" customFormat="false" ht="12.8" hidden="false" customHeight="true" outlineLevel="0" collapsed="false"/>
    <row r="1045868" customFormat="false" ht="12.8" hidden="false" customHeight="true" outlineLevel="0" collapsed="false"/>
    <row r="1045869" customFormat="false" ht="12.8" hidden="false" customHeight="true" outlineLevel="0" collapsed="false"/>
    <row r="1045870" customFormat="false" ht="12.8" hidden="false" customHeight="true" outlineLevel="0" collapsed="false"/>
    <row r="1045871" customFormat="false" ht="12.8" hidden="false" customHeight="true" outlineLevel="0" collapsed="false"/>
    <row r="1045872" customFormat="false" ht="12.8" hidden="false" customHeight="true" outlineLevel="0" collapsed="false"/>
    <row r="1045873" customFormat="false" ht="12.8" hidden="false" customHeight="true" outlineLevel="0" collapsed="false"/>
    <row r="1045874" customFormat="false" ht="12.8" hidden="false" customHeight="true" outlineLevel="0" collapsed="false"/>
    <row r="1045875" customFormat="false" ht="12.8" hidden="false" customHeight="true" outlineLevel="0" collapsed="false"/>
    <row r="1045876" customFormat="false" ht="12.8" hidden="false" customHeight="true" outlineLevel="0" collapsed="false"/>
    <row r="1045877" customFormat="false" ht="12.8" hidden="false" customHeight="true" outlineLevel="0" collapsed="false"/>
    <row r="1045878" customFormat="false" ht="12.8" hidden="false" customHeight="true" outlineLevel="0" collapsed="false"/>
    <row r="1045879" customFormat="false" ht="12.8" hidden="false" customHeight="true" outlineLevel="0" collapsed="false"/>
    <row r="1045880" customFormat="false" ht="12.8" hidden="false" customHeight="true" outlineLevel="0" collapsed="false"/>
    <row r="1045881" customFormat="false" ht="12.8" hidden="false" customHeight="true" outlineLevel="0" collapsed="false"/>
    <row r="1045882" customFormat="false" ht="12.8" hidden="false" customHeight="true" outlineLevel="0" collapsed="false"/>
    <row r="1045883" customFormat="false" ht="12.8" hidden="false" customHeight="true" outlineLevel="0" collapsed="false"/>
    <row r="1045884" customFormat="false" ht="12.8" hidden="false" customHeight="true" outlineLevel="0" collapsed="false"/>
    <row r="1045885" customFormat="false" ht="12.8" hidden="false" customHeight="true" outlineLevel="0" collapsed="false"/>
    <row r="1045886" customFormat="false" ht="12.8" hidden="false" customHeight="true" outlineLevel="0" collapsed="false"/>
    <row r="1045887" customFormat="false" ht="12.8" hidden="false" customHeight="true" outlineLevel="0" collapsed="false"/>
    <row r="1045888" customFormat="false" ht="12.8" hidden="false" customHeight="true" outlineLevel="0" collapsed="false"/>
    <row r="1045889" customFormat="false" ht="12.8" hidden="false" customHeight="true" outlineLevel="0" collapsed="false"/>
    <row r="1045890" customFormat="false" ht="12.8" hidden="false" customHeight="true" outlineLevel="0" collapsed="false"/>
    <row r="1045891" customFormat="false" ht="12.8" hidden="false" customHeight="true" outlineLevel="0" collapsed="false"/>
    <row r="1045892" customFormat="false" ht="12.8" hidden="false" customHeight="true" outlineLevel="0" collapsed="false"/>
    <row r="1045893" customFormat="false" ht="12.8" hidden="false" customHeight="true" outlineLevel="0" collapsed="false"/>
    <row r="1045894" customFormat="false" ht="12.8" hidden="false" customHeight="true" outlineLevel="0" collapsed="false"/>
    <row r="1045895" customFormat="false" ht="12.8" hidden="false" customHeight="true" outlineLevel="0" collapsed="false"/>
    <row r="1045896" customFormat="false" ht="12.8" hidden="false" customHeight="true" outlineLevel="0" collapsed="false"/>
    <row r="1045897" customFormat="false" ht="12.8" hidden="false" customHeight="true" outlineLevel="0" collapsed="false"/>
    <row r="1045898" customFormat="false" ht="12.8" hidden="false" customHeight="true" outlineLevel="0" collapsed="false"/>
    <row r="1045899" customFormat="false" ht="12.8" hidden="false" customHeight="true" outlineLevel="0" collapsed="false"/>
    <row r="1045900" customFormat="false" ht="12.8" hidden="false" customHeight="true" outlineLevel="0" collapsed="false"/>
    <row r="1045901" customFormat="false" ht="12.8" hidden="false" customHeight="true" outlineLevel="0" collapsed="false"/>
    <row r="1045902" customFormat="false" ht="12.8" hidden="false" customHeight="true" outlineLevel="0" collapsed="false"/>
    <row r="1045903" customFormat="false" ht="12.8" hidden="false" customHeight="true" outlineLevel="0" collapsed="false"/>
    <row r="1045904" customFormat="false" ht="12.8" hidden="false" customHeight="true" outlineLevel="0" collapsed="false"/>
    <row r="1045905" customFormat="false" ht="12.8" hidden="false" customHeight="true" outlineLevel="0" collapsed="false"/>
    <row r="1045906" customFormat="false" ht="12.8" hidden="false" customHeight="true" outlineLevel="0" collapsed="false"/>
    <row r="1045907" customFormat="false" ht="12.8" hidden="false" customHeight="true" outlineLevel="0" collapsed="false"/>
    <row r="1045908" customFormat="false" ht="12.8" hidden="false" customHeight="true" outlineLevel="0" collapsed="false"/>
    <row r="1045909" customFormat="false" ht="12.8" hidden="false" customHeight="true" outlineLevel="0" collapsed="false"/>
    <row r="1045910" customFormat="false" ht="12.8" hidden="false" customHeight="true" outlineLevel="0" collapsed="false"/>
    <row r="1045911" customFormat="false" ht="12.8" hidden="false" customHeight="true" outlineLevel="0" collapsed="false"/>
    <row r="1045912" customFormat="false" ht="12.8" hidden="false" customHeight="true" outlineLevel="0" collapsed="false"/>
    <row r="1045913" customFormat="false" ht="12.8" hidden="false" customHeight="true" outlineLevel="0" collapsed="false"/>
    <row r="1045914" customFormat="false" ht="12.8" hidden="false" customHeight="true" outlineLevel="0" collapsed="false"/>
    <row r="1045915" customFormat="false" ht="12.8" hidden="false" customHeight="true" outlineLevel="0" collapsed="false"/>
    <row r="1045916" customFormat="false" ht="12.8" hidden="false" customHeight="true" outlineLevel="0" collapsed="false"/>
    <row r="1045917" customFormat="false" ht="12.8" hidden="false" customHeight="true" outlineLevel="0" collapsed="false"/>
    <row r="1045918" customFormat="false" ht="12.8" hidden="false" customHeight="true" outlineLevel="0" collapsed="false"/>
    <row r="1045919" customFormat="false" ht="12.8" hidden="false" customHeight="true" outlineLevel="0" collapsed="false"/>
    <row r="1045920" customFormat="false" ht="12.8" hidden="false" customHeight="true" outlineLevel="0" collapsed="false"/>
    <row r="1045921" customFormat="false" ht="12.8" hidden="false" customHeight="true" outlineLevel="0" collapsed="false"/>
    <row r="1045922" customFormat="false" ht="12.8" hidden="false" customHeight="true" outlineLevel="0" collapsed="false"/>
    <row r="1045923" customFormat="false" ht="12.8" hidden="false" customHeight="true" outlineLevel="0" collapsed="false"/>
    <row r="1045924" customFormat="false" ht="12.8" hidden="false" customHeight="true" outlineLevel="0" collapsed="false"/>
    <row r="1045925" customFormat="false" ht="12.8" hidden="false" customHeight="true" outlineLevel="0" collapsed="false"/>
    <row r="1045926" customFormat="false" ht="12.8" hidden="false" customHeight="true" outlineLevel="0" collapsed="false"/>
    <row r="1045927" customFormat="false" ht="12.8" hidden="false" customHeight="true" outlineLevel="0" collapsed="false"/>
    <row r="1045928" customFormat="false" ht="12.8" hidden="false" customHeight="true" outlineLevel="0" collapsed="false"/>
    <row r="1045929" customFormat="false" ht="12.8" hidden="false" customHeight="true" outlineLevel="0" collapsed="false"/>
    <row r="1045930" customFormat="false" ht="12.8" hidden="false" customHeight="true" outlineLevel="0" collapsed="false"/>
    <row r="1045931" customFormat="false" ht="12.8" hidden="false" customHeight="true" outlineLevel="0" collapsed="false"/>
    <row r="1045932" customFormat="false" ht="12.8" hidden="false" customHeight="true" outlineLevel="0" collapsed="false"/>
    <row r="1045933" customFormat="false" ht="12.8" hidden="false" customHeight="true" outlineLevel="0" collapsed="false"/>
    <row r="1045934" customFormat="false" ht="12.8" hidden="false" customHeight="true" outlineLevel="0" collapsed="false"/>
    <row r="1045935" customFormat="false" ht="12.8" hidden="false" customHeight="true" outlineLevel="0" collapsed="false"/>
    <row r="1045936" customFormat="false" ht="12.8" hidden="false" customHeight="true" outlineLevel="0" collapsed="false"/>
    <row r="1045937" customFormat="false" ht="12.8" hidden="false" customHeight="true" outlineLevel="0" collapsed="false"/>
    <row r="1045938" customFormat="false" ht="12.8" hidden="false" customHeight="true" outlineLevel="0" collapsed="false"/>
    <row r="1045939" customFormat="false" ht="12.8" hidden="false" customHeight="true" outlineLevel="0" collapsed="false"/>
    <row r="1045940" customFormat="false" ht="12.8" hidden="false" customHeight="true" outlineLevel="0" collapsed="false"/>
    <row r="1045941" customFormat="false" ht="12.8" hidden="false" customHeight="true" outlineLevel="0" collapsed="false"/>
    <row r="1045942" customFormat="false" ht="12.8" hidden="false" customHeight="true" outlineLevel="0" collapsed="false"/>
    <row r="1045943" customFormat="false" ht="12.8" hidden="false" customHeight="true" outlineLevel="0" collapsed="false"/>
    <row r="1045944" customFormat="false" ht="12.8" hidden="false" customHeight="true" outlineLevel="0" collapsed="false"/>
    <row r="1045945" customFormat="false" ht="12.8" hidden="false" customHeight="true" outlineLevel="0" collapsed="false"/>
    <row r="1045946" customFormat="false" ht="12.8" hidden="false" customHeight="true" outlineLevel="0" collapsed="false"/>
    <row r="1045947" customFormat="false" ht="12.8" hidden="false" customHeight="true" outlineLevel="0" collapsed="false"/>
    <row r="1045948" customFormat="false" ht="12.8" hidden="false" customHeight="true" outlineLevel="0" collapsed="false"/>
    <row r="1045949" customFormat="false" ht="12.8" hidden="false" customHeight="true" outlineLevel="0" collapsed="false"/>
    <row r="1045950" customFormat="false" ht="12.8" hidden="false" customHeight="true" outlineLevel="0" collapsed="false"/>
    <row r="1045951" customFormat="false" ht="12.8" hidden="false" customHeight="true" outlineLevel="0" collapsed="false"/>
    <row r="1045952" customFormat="false" ht="12.8" hidden="false" customHeight="true" outlineLevel="0" collapsed="false"/>
    <row r="1045953" customFormat="false" ht="12.8" hidden="false" customHeight="true" outlineLevel="0" collapsed="false"/>
    <row r="1045954" customFormat="false" ht="12.8" hidden="false" customHeight="true" outlineLevel="0" collapsed="false"/>
    <row r="1045955" customFormat="false" ht="12.8" hidden="false" customHeight="true" outlineLevel="0" collapsed="false"/>
    <row r="1045956" customFormat="false" ht="12.8" hidden="false" customHeight="true" outlineLevel="0" collapsed="false"/>
    <row r="1045957" customFormat="false" ht="12.8" hidden="false" customHeight="true" outlineLevel="0" collapsed="false"/>
    <row r="1045958" customFormat="false" ht="12.8" hidden="false" customHeight="true" outlineLevel="0" collapsed="false"/>
    <row r="1045959" customFormat="false" ht="12.8" hidden="false" customHeight="true" outlineLevel="0" collapsed="false"/>
    <row r="1045960" customFormat="false" ht="12.8" hidden="false" customHeight="true" outlineLevel="0" collapsed="false"/>
    <row r="1045961" customFormat="false" ht="12.8" hidden="false" customHeight="true" outlineLevel="0" collapsed="false"/>
    <row r="1045962" customFormat="false" ht="12.8" hidden="false" customHeight="true" outlineLevel="0" collapsed="false"/>
    <row r="1045963" customFormat="false" ht="12.8" hidden="false" customHeight="true" outlineLevel="0" collapsed="false"/>
    <row r="1045964" customFormat="false" ht="12.8" hidden="false" customHeight="true" outlineLevel="0" collapsed="false"/>
    <row r="1045965" customFormat="false" ht="12.8" hidden="false" customHeight="true" outlineLevel="0" collapsed="false"/>
    <row r="1045966" customFormat="false" ht="12.8" hidden="false" customHeight="true" outlineLevel="0" collapsed="false"/>
    <row r="1045967" customFormat="false" ht="12.8" hidden="false" customHeight="true" outlineLevel="0" collapsed="false"/>
    <row r="1045968" customFormat="false" ht="12.8" hidden="false" customHeight="true" outlineLevel="0" collapsed="false"/>
    <row r="1045969" customFormat="false" ht="12.8" hidden="false" customHeight="true" outlineLevel="0" collapsed="false"/>
    <row r="1045970" customFormat="false" ht="12.8" hidden="false" customHeight="true" outlineLevel="0" collapsed="false"/>
    <row r="1045971" customFormat="false" ht="12.8" hidden="false" customHeight="true" outlineLevel="0" collapsed="false"/>
    <row r="1045972" customFormat="false" ht="12.8" hidden="false" customHeight="true" outlineLevel="0" collapsed="false"/>
    <row r="1045973" customFormat="false" ht="12.8" hidden="false" customHeight="true" outlineLevel="0" collapsed="false"/>
    <row r="1045974" customFormat="false" ht="12.8" hidden="false" customHeight="true" outlineLevel="0" collapsed="false"/>
    <row r="1045975" customFormat="false" ht="12.8" hidden="false" customHeight="true" outlineLevel="0" collapsed="false"/>
    <row r="1045976" customFormat="false" ht="12.8" hidden="false" customHeight="true" outlineLevel="0" collapsed="false"/>
    <row r="1045977" customFormat="false" ht="12.8" hidden="false" customHeight="true" outlineLevel="0" collapsed="false"/>
    <row r="1045978" customFormat="false" ht="12.8" hidden="false" customHeight="true" outlineLevel="0" collapsed="false"/>
    <row r="1045979" customFormat="false" ht="12.8" hidden="false" customHeight="true" outlineLevel="0" collapsed="false"/>
    <row r="1045980" customFormat="false" ht="12.8" hidden="false" customHeight="true" outlineLevel="0" collapsed="false"/>
    <row r="1045981" customFormat="false" ht="12.8" hidden="false" customHeight="true" outlineLevel="0" collapsed="false"/>
    <row r="1045982" customFormat="false" ht="12.8" hidden="false" customHeight="true" outlineLevel="0" collapsed="false"/>
    <row r="1045983" customFormat="false" ht="12.8" hidden="false" customHeight="true" outlineLevel="0" collapsed="false"/>
    <row r="1045984" customFormat="false" ht="12.8" hidden="false" customHeight="true" outlineLevel="0" collapsed="false"/>
    <row r="1045985" customFormat="false" ht="12.8" hidden="false" customHeight="true" outlineLevel="0" collapsed="false"/>
    <row r="1045986" customFormat="false" ht="12.8" hidden="false" customHeight="true" outlineLevel="0" collapsed="false"/>
    <row r="1045987" customFormat="false" ht="12.8" hidden="false" customHeight="true" outlineLevel="0" collapsed="false"/>
    <row r="1045988" customFormat="false" ht="12.8" hidden="false" customHeight="true" outlineLevel="0" collapsed="false"/>
    <row r="1045989" customFormat="false" ht="12.8" hidden="false" customHeight="true" outlineLevel="0" collapsed="false"/>
    <row r="1045990" customFormat="false" ht="12.8" hidden="false" customHeight="true" outlineLevel="0" collapsed="false"/>
    <row r="1045991" customFormat="false" ht="12.8" hidden="false" customHeight="true" outlineLevel="0" collapsed="false"/>
    <row r="1045992" customFormat="false" ht="12.8" hidden="false" customHeight="true" outlineLevel="0" collapsed="false"/>
    <row r="1045993" customFormat="false" ht="12.8" hidden="false" customHeight="true" outlineLevel="0" collapsed="false"/>
    <row r="1045994" customFormat="false" ht="12.8" hidden="false" customHeight="true" outlineLevel="0" collapsed="false"/>
    <row r="1045995" customFormat="false" ht="12.8" hidden="false" customHeight="true" outlineLevel="0" collapsed="false"/>
    <row r="1045996" customFormat="false" ht="12.8" hidden="false" customHeight="true" outlineLevel="0" collapsed="false"/>
    <row r="1045997" customFormat="false" ht="12.8" hidden="false" customHeight="true" outlineLevel="0" collapsed="false"/>
    <row r="1045998" customFormat="false" ht="12.8" hidden="false" customHeight="true" outlineLevel="0" collapsed="false"/>
    <row r="1045999" customFormat="false" ht="12.8" hidden="false" customHeight="true" outlineLevel="0" collapsed="false"/>
    <row r="1046000" customFormat="false" ht="12.8" hidden="false" customHeight="true" outlineLevel="0" collapsed="false"/>
    <row r="1046001" customFormat="false" ht="12.8" hidden="false" customHeight="true" outlineLevel="0" collapsed="false"/>
    <row r="1046002" customFormat="false" ht="12.8" hidden="false" customHeight="true" outlineLevel="0" collapsed="false"/>
    <row r="1046003" customFormat="false" ht="12.8" hidden="false" customHeight="true" outlineLevel="0" collapsed="false"/>
    <row r="1046004" customFormat="false" ht="12.8" hidden="false" customHeight="true" outlineLevel="0" collapsed="false"/>
    <row r="1046005" customFormat="false" ht="12.8" hidden="false" customHeight="true" outlineLevel="0" collapsed="false"/>
    <row r="1046006" customFormat="false" ht="12.8" hidden="false" customHeight="true" outlineLevel="0" collapsed="false"/>
    <row r="1046007" customFormat="false" ht="12.8" hidden="false" customHeight="true" outlineLevel="0" collapsed="false"/>
    <row r="1046008" customFormat="false" ht="12.8" hidden="false" customHeight="true" outlineLevel="0" collapsed="false"/>
    <row r="1046009" customFormat="false" ht="12.8" hidden="false" customHeight="true" outlineLevel="0" collapsed="false"/>
    <row r="1046010" customFormat="false" ht="12.8" hidden="false" customHeight="true" outlineLevel="0" collapsed="false"/>
    <row r="1046011" customFormat="false" ht="12.8" hidden="false" customHeight="true" outlineLevel="0" collapsed="false"/>
    <row r="1046012" customFormat="false" ht="12.8" hidden="false" customHeight="true" outlineLevel="0" collapsed="false"/>
    <row r="1046013" customFormat="false" ht="12.8" hidden="false" customHeight="true" outlineLevel="0" collapsed="false"/>
    <row r="1046014" customFormat="false" ht="12.8" hidden="false" customHeight="true" outlineLevel="0" collapsed="false"/>
    <row r="1046015" customFormat="false" ht="12.8" hidden="false" customHeight="true" outlineLevel="0" collapsed="false"/>
    <row r="1046016" customFormat="false" ht="12.8" hidden="false" customHeight="true" outlineLevel="0" collapsed="false"/>
    <row r="1046017" customFormat="false" ht="12.8" hidden="false" customHeight="true" outlineLevel="0" collapsed="false"/>
    <row r="1046018" customFormat="false" ht="12.8" hidden="false" customHeight="true" outlineLevel="0" collapsed="false"/>
    <row r="1046019" customFormat="false" ht="12.8" hidden="false" customHeight="true" outlineLevel="0" collapsed="false"/>
    <row r="1046020" customFormat="false" ht="12.8" hidden="false" customHeight="true" outlineLevel="0" collapsed="false"/>
    <row r="1046021" customFormat="false" ht="12.8" hidden="false" customHeight="true" outlineLevel="0" collapsed="false"/>
    <row r="1046022" customFormat="false" ht="12.8" hidden="false" customHeight="true" outlineLevel="0" collapsed="false"/>
    <row r="1046023" customFormat="false" ht="12.8" hidden="false" customHeight="true" outlineLevel="0" collapsed="false"/>
    <row r="1046024" customFormat="false" ht="12.8" hidden="false" customHeight="true" outlineLevel="0" collapsed="false"/>
    <row r="1046025" customFormat="false" ht="12.8" hidden="false" customHeight="true" outlineLevel="0" collapsed="false"/>
    <row r="1046026" customFormat="false" ht="12.8" hidden="false" customHeight="true" outlineLevel="0" collapsed="false"/>
    <row r="1046027" customFormat="false" ht="12.8" hidden="false" customHeight="true" outlineLevel="0" collapsed="false"/>
    <row r="1046028" customFormat="false" ht="12.8" hidden="false" customHeight="true" outlineLevel="0" collapsed="false"/>
    <row r="1046029" customFormat="false" ht="12.8" hidden="false" customHeight="true" outlineLevel="0" collapsed="false"/>
    <row r="1046030" customFormat="false" ht="12.8" hidden="false" customHeight="true" outlineLevel="0" collapsed="false"/>
    <row r="1046031" customFormat="false" ht="12.8" hidden="false" customHeight="true" outlineLevel="0" collapsed="false"/>
    <row r="1046032" customFormat="false" ht="12.8" hidden="false" customHeight="true" outlineLevel="0" collapsed="false"/>
    <row r="1046033" customFormat="false" ht="12.8" hidden="false" customHeight="true" outlineLevel="0" collapsed="false"/>
    <row r="1046034" customFormat="false" ht="12.8" hidden="false" customHeight="true" outlineLevel="0" collapsed="false"/>
    <row r="1046035" customFormat="false" ht="12.8" hidden="false" customHeight="true" outlineLevel="0" collapsed="false"/>
    <row r="1046036" customFormat="false" ht="12.8" hidden="false" customHeight="true" outlineLevel="0" collapsed="false"/>
    <row r="1046037" customFormat="false" ht="12.8" hidden="false" customHeight="true" outlineLevel="0" collapsed="false"/>
    <row r="1046038" customFormat="false" ht="12.8" hidden="false" customHeight="true" outlineLevel="0" collapsed="false"/>
    <row r="1046039" customFormat="false" ht="12.8" hidden="false" customHeight="true" outlineLevel="0" collapsed="false"/>
    <row r="1046040" customFormat="false" ht="12.8" hidden="false" customHeight="true" outlineLevel="0" collapsed="false"/>
    <row r="1046041" customFormat="false" ht="12.8" hidden="false" customHeight="true" outlineLevel="0" collapsed="false"/>
    <row r="1046042" customFormat="false" ht="12.8" hidden="false" customHeight="true" outlineLevel="0" collapsed="false"/>
    <row r="1046043" customFormat="false" ht="12.8" hidden="false" customHeight="true" outlineLevel="0" collapsed="false"/>
    <row r="1046044" customFormat="false" ht="12.8" hidden="false" customHeight="true" outlineLevel="0" collapsed="false"/>
    <row r="1046045" customFormat="false" ht="12.8" hidden="false" customHeight="true" outlineLevel="0" collapsed="false"/>
    <row r="1046046" customFormat="false" ht="12.8" hidden="false" customHeight="true" outlineLevel="0" collapsed="false"/>
    <row r="1046047" customFormat="false" ht="12.8" hidden="false" customHeight="true" outlineLevel="0" collapsed="false"/>
    <row r="1046048" customFormat="false" ht="12.8" hidden="false" customHeight="true" outlineLevel="0" collapsed="false"/>
    <row r="1046049" customFormat="false" ht="12.8" hidden="false" customHeight="true" outlineLevel="0" collapsed="false"/>
    <row r="1046050" customFormat="false" ht="12.8" hidden="false" customHeight="true" outlineLevel="0" collapsed="false"/>
    <row r="1046051" customFormat="false" ht="12.8" hidden="false" customHeight="true" outlineLevel="0" collapsed="false"/>
    <row r="1046052" customFormat="false" ht="12.8" hidden="false" customHeight="true" outlineLevel="0" collapsed="false"/>
    <row r="1046053" customFormat="false" ht="12.8" hidden="false" customHeight="true" outlineLevel="0" collapsed="false"/>
    <row r="1046054" customFormat="false" ht="12.8" hidden="false" customHeight="true" outlineLevel="0" collapsed="false"/>
    <row r="1046055" customFormat="false" ht="12.8" hidden="false" customHeight="true" outlineLevel="0" collapsed="false"/>
    <row r="1046056" customFormat="false" ht="12.8" hidden="false" customHeight="true" outlineLevel="0" collapsed="false"/>
    <row r="1046057" customFormat="false" ht="12.8" hidden="false" customHeight="true" outlineLevel="0" collapsed="false"/>
    <row r="1046058" customFormat="false" ht="12.8" hidden="false" customHeight="true" outlineLevel="0" collapsed="false"/>
    <row r="1046059" customFormat="false" ht="12.8" hidden="false" customHeight="true" outlineLevel="0" collapsed="false"/>
    <row r="1046060" customFormat="false" ht="12.8" hidden="false" customHeight="true" outlineLevel="0" collapsed="false"/>
    <row r="1046061" customFormat="false" ht="12.8" hidden="false" customHeight="true" outlineLevel="0" collapsed="false"/>
    <row r="1046062" customFormat="false" ht="12.8" hidden="false" customHeight="true" outlineLevel="0" collapsed="false"/>
    <row r="1046063" customFormat="false" ht="12.8" hidden="false" customHeight="true" outlineLevel="0" collapsed="false"/>
    <row r="1046064" customFormat="false" ht="12.8" hidden="false" customHeight="true" outlineLevel="0" collapsed="false"/>
    <row r="1046065" customFormat="false" ht="12.8" hidden="false" customHeight="true" outlineLevel="0" collapsed="false"/>
    <row r="1046066" customFormat="false" ht="12.8" hidden="false" customHeight="true" outlineLevel="0" collapsed="false"/>
    <row r="1046067" customFormat="false" ht="12.8" hidden="false" customHeight="true" outlineLevel="0" collapsed="false"/>
    <row r="1046068" customFormat="false" ht="12.8" hidden="false" customHeight="true" outlineLevel="0" collapsed="false"/>
    <row r="1046069" customFormat="false" ht="12.8" hidden="false" customHeight="true" outlineLevel="0" collapsed="false"/>
    <row r="1046070" customFormat="false" ht="12.8" hidden="false" customHeight="true" outlineLevel="0" collapsed="false"/>
    <row r="1046071" customFormat="false" ht="12.8" hidden="false" customHeight="true" outlineLevel="0" collapsed="false"/>
    <row r="1046072" customFormat="false" ht="12.8" hidden="false" customHeight="true" outlineLevel="0" collapsed="false"/>
    <row r="1046073" customFormat="false" ht="12.8" hidden="false" customHeight="true" outlineLevel="0" collapsed="false"/>
    <row r="1046074" customFormat="false" ht="12.8" hidden="false" customHeight="true" outlineLevel="0" collapsed="false"/>
    <row r="1046075" customFormat="false" ht="12.8" hidden="false" customHeight="true" outlineLevel="0" collapsed="false"/>
    <row r="1046076" customFormat="false" ht="12.8" hidden="false" customHeight="true" outlineLevel="0" collapsed="false"/>
    <row r="1046077" customFormat="false" ht="12.8" hidden="false" customHeight="true" outlineLevel="0" collapsed="false"/>
    <row r="1046078" customFormat="false" ht="12.8" hidden="false" customHeight="true" outlineLevel="0" collapsed="false"/>
    <row r="1046079" customFormat="false" ht="12.8" hidden="false" customHeight="true" outlineLevel="0" collapsed="false"/>
    <row r="1046080" customFormat="false" ht="12.8" hidden="false" customHeight="true" outlineLevel="0" collapsed="false"/>
    <row r="1046081" customFormat="false" ht="12.8" hidden="false" customHeight="true" outlineLevel="0" collapsed="false"/>
    <row r="1046082" customFormat="false" ht="12.8" hidden="false" customHeight="true" outlineLevel="0" collapsed="false"/>
    <row r="1046083" customFormat="false" ht="12.8" hidden="false" customHeight="true" outlineLevel="0" collapsed="false"/>
    <row r="1046084" customFormat="false" ht="12.8" hidden="false" customHeight="true" outlineLevel="0" collapsed="false"/>
    <row r="1046085" customFormat="false" ht="12.8" hidden="false" customHeight="true" outlineLevel="0" collapsed="false"/>
    <row r="1046086" customFormat="false" ht="12.8" hidden="false" customHeight="true" outlineLevel="0" collapsed="false"/>
    <row r="1046087" customFormat="false" ht="12.8" hidden="false" customHeight="true" outlineLevel="0" collapsed="false"/>
    <row r="1046088" customFormat="false" ht="12.8" hidden="false" customHeight="true" outlineLevel="0" collapsed="false"/>
    <row r="1046089" customFormat="false" ht="12.8" hidden="false" customHeight="true" outlineLevel="0" collapsed="false"/>
    <row r="1046090" customFormat="false" ht="12.8" hidden="false" customHeight="true" outlineLevel="0" collapsed="false"/>
    <row r="1046091" customFormat="false" ht="12.8" hidden="false" customHeight="true" outlineLevel="0" collapsed="false"/>
    <row r="1046092" customFormat="false" ht="12.8" hidden="false" customHeight="true" outlineLevel="0" collapsed="false"/>
    <row r="1046093" customFormat="false" ht="12.8" hidden="false" customHeight="true" outlineLevel="0" collapsed="false"/>
    <row r="1046094" customFormat="false" ht="12.8" hidden="false" customHeight="true" outlineLevel="0" collapsed="false"/>
    <row r="1046095" customFormat="false" ht="12.8" hidden="false" customHeight="true" outlineLevel="0" collapsed="false"/>
    <row r="1046096" customFormat="false" ht="12.8" hidden="false" customHeight="true" outlineLevel="0" collapsed="false"/>
    <row r="1046097" customFormat="false" ht="12.8" hidden="false" customHeight="true" outlineLevel="0" collapsed="false"/>
    <row r="1046098" customFormat="false" ht="12.8" hidden="false" customHeight="true" outlineLevel="0" collapsed="false"/>
    <row r="1046099" customFormat="false" ht="12.8" hidden="false" customHeight="true" outlineLevel="0" collapsed="false"/>
    <row r="1046100" customFormat="false" ht="12.8" hidden="false" customHeight="true" outlineLevel="0" collapsed="false"/>
    <row r="1046101" customFormat="false" ht="12.8" hidden="false" customHeight="true" outlineLevel="0" collapsed="false"/>
    <row r="1046102" customFormat="false" ht="12.8" hidden="false" customHeight="true" outlineLevel="0" collapsed="false"/>
    <row r="1046103" customFormat="false" ht="12.8" hidden="false" customHeight="true" outlineLevel="0" collapsed="false"/>
    <row r="1046104" customFormat="false" ht="12.8" hidden="false" customHeight="true" outlineLevel="0" collapsed="false"/>
    <row r="1046105" customFormat="false" ht="12.8" hidden="false" customHeight="true" outlineLevel="0" collapsed="false"/>
    <row r="1046106" customFormat="false" ht="12.8" hidden="false" customHeight="true" outlineLevel="0" collapsed="false"/>
    <row r="1046107" customFormat="false" ht="12.8" hidden="false" customHeight="true" outlineLevel="0" collapsed="false"/>
    <row r="1046108" customFormat="false" ht="12.8" hidden="false" customHeight="true" outlineLevel="0" collapsed="false"/>
    <row r="1046109" customFormat="false" ht="12.8" hidden="false" customHeight="true" outlineLevel="0" collapsed="false"/>
    <row r="1046110" customFormat="false" ht="12.8" hidden="false" customHeight="true" outlineLevel="0" collapsed="false"/>
    <row r="1046111" customFormat="false" ht="12.8" hidden="false" customHeight="true" outlineLevel="0" collapsed="false"/>
    <row r="1046112" customFormat="false" ht="12.8" hidden="false" customHeight="true" outlineLevel="0" collapsed="false"/>
    <row r="1046113" customFormat="false" ht="12.8" hidden="false" customHeight="true" outlineLevel="0" collapsed="false"/>
    <row r="1046114" customFormat="false" ht="12.8" hidden="false" customHeight="true" outlineLevel="0" collapsed="false"/>
    <row r="1046115" customFormat="false" ht="12.8" hidden="false" customHeight="true" outlineLevel="0" collapsed="false"/>
    <row r="1046116" customFormat="false" ht="12.8" hidden="false" customHeight="true" outlineLevel="0" collapsed="false"/>
    <row r="1046117" customFormat="false" ht="12.8" hidden="false" customHeight="true" outlineLevel="0" collapsed="false"/>
    <row r="1046118" customFormat="false" ht="12.8" hidden="false" customHeight="true" outlineLevel="0" collapsed="false"/>
    <row r="1046119" customFormat="false" ht="12.8" hidden="false" customHeight="true" outlineLevel="0" collapsed="false"/>
    <row r="1046120" customFormat="false" ht="12.8" hidden="false" customHeight="true" outlineLevel="0" collapsed="false"/>
    <row r="1046121" customFormat="false" ht="12.8" hidden="false" customHeight="true" outlineLevel="0" collapsed="false"/>
    <row r="1046122" customFormat="false" ht="12.8" hidden="false" customHeight="true" outlineLevel="0" collapsed="false"/>
    <row r="1046123" customFormat="false" ht="12.8" hidden="false" customHeight="true" outlineLevel="0" collapsed="false"/>
    <row r="1046124" customFormat="false" ht="12.8" hidden="false" customHeight="true" outlineLevel="0" collapsed="false"/>
    <row r="1046125" customFormat="false" ht="12.8" hidden="false" customHeight="true" outlineLevel="0" collapsed="false"/>
    <row r="1046126" customFormat="false" ht="12.8" hidden="false" customHeight="true" outlineLevel="0" collapsed="false"/>
    <row r="1046127" customFormat="false" ht="12.8" hidden="false" customHeight="true" outlineLevel="0" collapsed="false"/>
    <row r="1046128" customFormat="false" ht="12.8" hidden="false" customHeight="true" outlineLevel="0" collapsed="false"/>
    <row r="1046129" customFormat="false" ht="12.8" hidden="false" customHeight="true" outlineLevel="0" collapsed="false"/>
    <row r="1046130" customFormat="false" ht="12.8" hidden="false" customHeight="true" outlineLevel="0" collapsed="false"/>
    <row r="1046131" customFormat="false" ht="12.8" hidden="false" customHeight="true" outlineLevel="0" collapsed="false"/>
    <row r="1046132" customFormat="false" ht="12.8" hidden="false" customHeight="true" outlineLevel="0" collapsed="false"/>
    <row r="1046133" customFormat="false" ht="12.8" hidden="false" customHeight="true" outlineLevel="0" collapsed="false"/>
    <row r="1046134" customFormat="false" ht="12.8" hidden="false" customHeight="true" outlineLevel="0" collapsed="false"/>
    <row r="1046135" customFormat="false" ht="12.8" hidden="false" customHeight="true" outlineLevel="0" collapsed="false"/>
    <row r="1046136" customFormat="false" ht="12.8" hidden="false" customHeight="true" outlineLevel="0" collapsed="false"/>
    <row r="1046137" customFormat="false" ht="12.8" hidden="false" customHeight="true" outlineLevel="0" collapsed="false"/>
    <row r="1046138" customFormat="false" ht="12.8" hidden="false" customHeight="true" outlineLevel="0" collapsed="false"/>
    <row r="1046139" customFormat="false" ht="12.8" hidden="false" customHeight="true" outlineLevel="0" collapsed="false"/>
    <row r="1046140" customFormat="false" ht="12.8" hidden="false" customHeight="true" outlineLevel="0" collapsed="false"/>
    <row r="1046141" customFormat="false" ht="12.8" hidden="false" customHeight="true" outlineLevel="0" collapsed="false"/>
    <row r="1046142" customFormat="false" ht="12.8" hidden="false" customHeight="true" outlineLevel="0" collapsed="false"/>
    <row r="1046143" customFormat="false" ht="12.8" hidden="false" customHeight="true" outlineLevel="0" collapsed="false"/>
    <row r="1046144" customFormat="false" ht="12.8" hidden="false" customHeight="true" outlineLevel="0" collapsed="false"/>
    <row r="1046145" customFormat="false" ht="12.8" hidden="false" customHeight="true" outlineLevel="0" collapsed="false"/>
    <row r="1046146" customFormat="false" ht="12.8" hidden="false" customHeight="true" outlineLevel="0" collapsed="false"/>
    <row r="1046147" customFormat="false" ht="12.8" hidden="false" customHeight="true" outlineLevel="0" collapsed="false"/>
    <row r="1046148" customFormat="false" ht="12.8" hidden="false" customHeight="true" outlineLevel="0" collapsed="false"/>
    <row r="1046149" customFormat="false" ht="12.8" hidden="false" customHeight="true" outlineLevel="0" collapsed="false"/>
    <row r="1046150" customFormat="false" ht="12.8" hidden="false" customHeight="true" outlineLevel="0" collapsed="false"/>
    <row r="1046151" customFormat="false" ht="12.8" hidden="false" customHeight="true" outlineLevel="0" collapsed="false"/>
    <row r="1046152" customFormat="false" ht="12.8" hidden="false" customHeight="true" outlineLevel="0" collapsed="false"/>
    <row r="1046153" customFormat="false" ht="12.8" hidden="false" customHeight="true" outlineLevel="0" collapsed="false"/>
    <row r="1046154" customFormat="false" ht="12.8" hidden="false" customHeight="true" outlineLevel="0" collapsed="false"/>
    <row r="1046155" customFormat="false" ht="12.8" hidden="false" customHeight="true" outlineLevel="0" collapsed="false"/>
    <row r="1046156" customFormat="false" ht="12.8" hidden="false" customHeight="true" outlineLevel="0" collapsed="false"/>
    <row r="1046157" customFormat="false" ht="12.8" hidden="false" customHeight="true" outlineLevel="0" collapsed="false"/>
    <row r="1046158" customFormat="false" ht="12.8" hidden="false" customHeight="true" outlineLevel="0" collapsed="false"/>
    <row r="1046159" customFormat="false" ht="12.8" hidden="false" customHeight="true" outlineLevel="0" collapsed="false"/>
    <row r="1046160" customFormat="false" ht="12.8" hidden="false" customHeight="true" outlineLevel="0" collapsed="false"/>
    <row r="1046161" customFormat="false" ht="12.8" hidden="false" customHeight="true" outlineLevel="0" collapsed="false"/>
    <row r="1046162" customFormat="false" ht="12.8" hidden="false" customHeight="true" outlineLevel="0" collapsed="false"/>
    <row r="1046163" customFormat="false" ht="12.8" hidden="false" customHeight="true" outlineLevel="0" collapsed="false"/>
    <row r="1046164" customFormat="false" ht="12.8" hidden="false" customHeight="true" outlineLevel="0" collapsed="false"/>
    <row r="1046165" customFormat="false" ht="12.8" hidden="false" customHeight="true" outlineLevel="0" collapsed="false"/>
    <row r="1046166" customFormat="false" ht="12.8" hidden="false" customHeight="true" outlineLevel="0" collapsed="false"/>
    <row r="1046167" customFormat="false" ht="12.8" hidden="false" customHeight="true" outlineLevel="0" collapsed="false"/>
    <row r="1046168" customFormat="false" ht="12.8" hidden="false" customHeight="true" outlineLevel="0" collapsed="false"/>
    <row r="1046169" customFormat="false" ht="12.8" hidden="false" customHeight="true" outlineLevel="0" collapsed="false"/>
    <row r="1046170" customFormat="false" ht="12.8" hidden="false" customHeight="true" outlineLevel="0" collapsed="false"/>
    <row r="1046171" customFormat="false" ht="12.8" hidden="false" customHeight="true" outlineLevel="0" collapsed="false"/>
    <row r="1046172" customFormat="false" ht="12.8" hidden="false" customHeight="true" outlineLevel="0" collapsed="false"/>
    <row r="1046173" customFormat="false" ht="12.8" hidden="false" customHeight="true" outlineLevel="0" collapsed="false"/>
    <row r="1046174" customFormat="false" ht="12.8" hidden="false" customHeight="true" outlineLevel="0" collapsed="false"/>
    <row r="1046175" customFormat="false" ht="12.8" hidden="false" customHeight="true" outlineLevel="0" collapsed="false"/>
    <row r="1046176" customFormat="false" ht="12.8" hidden="false" customHeight="true" outlineLevel="0" collapsed="false"/>
    <row r="1046177" customFormat="false" ht="12.8" hidden="false" customHeight="true" outlineLevel="0" collapsed="false"/>
    <row r="1046178" customFormat="false" ht="12.8" hidden="false" customHeight="true" outlineLevel="0" collapsed="false"/>
    <row r="1046179" customFormat="false" ht="12.8" hidden="false" customHeight="true" outlineLevel="0" collapsed="false"/>
    <row r="1046180" customFormat="false" ht="12.8" hidden="false" customHeight="true" outlineLevel="0" collapsed="false"/>
    <row r="1046181" customFormat="false" ht="12.8" hidden="false" customHeight="true" outlineLevel="0" collapsed="false"/>
    <row r="1046182" customFormat="false" ht="12.8" hidden="false" customHeight="true" outlineLevel="0" collapsed="false"/>
    <row r="1046183" customFormat="false" ht="12.8" hidden="false" customHeight="true" outlineLevel="0" collapsed="false"/>
    <row r="1046184" customFormat="false" ht="12.8" hidden="false" customHeight="true" outlineLevel="0" collapsed="false"/>
    <row r="1046185" customFormat="false" ht="12.8" hidden="false" customHeight="true" outlineLevel="0" collapsed="false"/>
    <row r="1046186" customFormat="false" ht="12.8" hidden="false" customHeight="true" outlineLevel="0" collapsed="false"/>
    <row r="1046187" customFormat="false" ht="12.8" hidden="false" customHeight="true" outlineLevel="0" collapsed="false"/>
    <row r="1046188" customFormat="false" ht="12.8" hidden="false" customHeight="true" outlineLevel="0" collapsed="false"/>
    <row r="1046189" customFormat="false" ht="12.8" hidden="false" customHeight="true" outlineLevel="0" collapsed="false"/>
    <row r="1046190" customFormat="false" ht="12.8" hidden="false" customHeight="true" outlineLevel="0" collapsed="false"/>
    <row r="1046191" customFormat="false" ht="12.8" hidden="false" customHeight="true" outlineLevel="0" collapsed="false"/>
    <row r="1046192" customFormat="false" ht="12.8" hidden="false" customHeight="true" outlineLevel="0" collapsed="false"/>
    <row r="1046193" customFormat="false" ht="12.8" hidden="false" customHeight="true" outlineLevel="0" collapsed="false"/>
    <row r="1046194" customFormat="false" ht="12.8" hidden="false" customHeight="true" outlineLevel="0" collapsed="false"/>
    <row r="1046195" customFormat="false" ht="12.8" hidden="false" customHeight="true" outlineLevel="0" collapsed="false"/>
    <row r="1046196" customFormat="false" ht="12.8" hidden="false" customHeight="true" outlineLevel="0" collapsed="false"/>
    <row r="1046197" customFormat="false" ht="12.8" hidden="false" customHeight="true" outlineLevel="0" collapsed="false"/>
    <row r="1046198" customFormat="false" ht="12.8" hidden="false" customHeight="true" outlineLevel="0" collapsed="false"/>
    <row r="1046199" customFormat="false" ht="12.8" hidden="false" customHeight="true" outlineLevel="0" collapsed="false"/>
    <row r="1046200" customFormat="false" ht="12.8" hidden="false" customHeight="true" outlineLevel="0" collapsed="false"/>
    <row r="1046201" customFormat="false" ht="12.8" hidden="false" customHeight="true" outlineLevel="0" collapsed="false"/>
    <row r="1046202" customFormat="false" ht="12.8" hidden="false" customHeight="true" outlineLevel="0" collapsed="false"/>
    <row r="1046203" customFormat="false" ht="12.8" hidden="false" customHeight="true" outlineLevel="0" collapsed="false"/>
    <row r="1046204" customFormat="false" ht="12.8" hidden="false" customHeight="true" outlineLevel="0" collapsed="false"/>
    <row r="1046205" customFormat="false" ht="12.8" hidden="false" customHeight="true" outlineLevel="0" collapsed="false"/>
    <row r="1046206" customFormat="false" ht="12.8" hidden="false" customHeight="true" outlineLevel="0" collapsed="false"/>
    <row r="1046207" customFormat="false" ht="12.8" hidden="false" customHeight="true" outlineLevel="0" collapsed="false"/>
    <row r="1046208" customFormat="false" ht="12.8" hidden="false" customHeight="true" outlineLevel="0" collapsed="false"/>
    <row r="1046209" customFormat="false" ht="12.8" hidden="false" customHeight="true" outlineLevel="0" collapsed="false"/>
    <row r="1046210" customFormat="false" ht="12.8" hidden="false" customHeight="true" outlineLevel="0" collapsed="false"/>
    <row r="1046211" customFormat="false" ht="12.8" hidden="false" customHeight="true" outlineLevel="0" collapsed="false"/>
    <row r="1046212" customFormat="false" ht="12.8" hidden="false" customHeight="true" outlineLevel="0" collapsed="false"/>
    <row r="1046213" customFormat="false" ht="12.8" hidden="false" customHeight="true" outlineLevel="0" collapsed="false"/>
    <row r="1046214" customFormat="false" ht="12.8" hidden="false" customHeight="true" outlineLevel="0" collapsed="false"/>
    <row r="1046215" customFormat="false" ht="12.8" hidden="false" customHeight="true" outlineLevel="0" collapsed="false"/>
    <row r="1046216" customFormat="false" ht="12.8" hidden="false" customHeight="true" outlineLevel="0" collapsed="false"/>
    <row r="1046217" customFormat="false" ht="12.8" hidden="false" customHeight="true" outlineLevel="0" collapsed="false"/>
    <row r="1046218" customFormat="false" ht="12.8" hidden="false" customHeight="true" outlineLevel="0" collapsed="false"/>
    <row r="1046219" customFormat="false" ht="12.8" hidden="false" customHeight="true" outlineLevel="0" collapsed="false"/>
    <row r="1046220" customFormat="false" ht="12.8" hidden="false" customHeight="true" outlineLevel="0" collapsed="false"/>
    <row r="1046221" customFormat="false" ht="12.8" hidden="false" customHeight="true" outlineLevel="0" collapsed="false"/>
    <row r="1046222" customFormat="false" ht="12.8" hidden="false" customHeight="true" outlineLevel="0" collapsed="false"/>
    <row r="1046223" customFormat="false" ht="12.8" hidden="false" customHeight="true" outlineLevel="0" collapsed="false"/>
    <row r="1046224" customFormat="false" ht="12.8" hidden="false" customHeight="true" outlineLevel="0" collapsed="false"/>
    <row r="1046225" customFormat="false" ht="12.8" hidden="false" customHeight="true" outlineLevel="0" collapsed="false"/>
    <row r="1046226" customFormat="false" ht="12.8" hidden="false" customHeight="true" outlineLevel="0" collapsed="false"/>
    <row r="1046227" customFormat="false" ht="12.8" hidden="false" customHeight="true" outlineLevel="0" collapsed="false"/>
    <row r="1046228" customFormat="false" ht="12.8" hidden="false" customHeight="true" outlineLevel="0" collapsed="false"/>
    <row r="1046229" customFormat="false" ht="12.8" hidden="false" customHeight="true" outlineLevel="0" collapsed="false"/>
    <row r="1046230" customFormat="false" ht="12.8" hidden="false" customHeight="true" outlineLevel="0" collapsed="false"/>
    <row r="1046231" customFormat="false" ht="12.8" hidden="false" customHeight="true" outlineLevel="0" collapsed="false"/>
    <row r="1046232" customFormat="false" ht="12.8" hidden="false" customHeight="true" outlineLevel="0" collapsed="false"/>
    <row r="1046233" customFormat="false" ht="12.8" hidden="false" customHeight="true" outlineLevel="0" collapsed="false"/>
    <row r="1046234" customFormat="false" ht="12.8" hidden="false" customHeight="true" outlineLevel="0" collapsed="false"/>
    <row r="1046235" customFormat="false" ht="12.8" hidden="false" customHeight="true" outlineLevel="0" collapsed="false"/>
    <row r="1046236" customFormat="false" ht="12.8" hidden="false" customHeight="true" outlineLevel="0" collapsed="false"/>
    <row r="1046237" customFormat="false" ht="12.8" hidden="false" customHeight="true" outlineLevel="0" collapsed="false"/>
    <row r="1046238" customFormat="false" ht="12.8" hidden="false" customHeight="true" outlineLevel="0" collapsed="false"/>
    <row r="1046239" customFormat="false" ht="12.8" hidden="false" customHeight="true" outlineLevel="0" collapsed="false"/>
    <row r="1046240" customFormat="false" ht="12.8" hidden="false" customHeight="true" outlineLevel="0" collapsed="false"/>
    <row r="1046241" customFormat="false" ht="12.8" hidden="false" customHeight="true" outlineLevel="0" collapsed="false"/>
    <row r="1046242" customFormat="false" ht="12.8" hidden="false" customHeight="true" outlineLevel="0" collapsed="false"/>
    <row r="1046243" customFormat="false" ht="12.8" hidden="false" customHeight="true" outlineLevel="0" collapsed="false"/>
    <row r="1046244" customFormat="false" ht="12.8" hidden="false" customHeight="true" outlineLevel="0" collapsed="false"/>
    <row r="1046245" customFormat="false" ht="12.8" hidden="false" customHeight="true" outlineLevel="0" collapsed="false"/>
    <row r="1046246" customFormat="false" ht="12.8" hidden="false" customHeight="true" outlineLevel="0" collapsed="false"/>
    <row r="1046247" customFormat="false" ht="12.8" hidden="false" customHeight="true" outlineLevel="0" collapsed="false"/>
    <row r="1046248" customFormat="false" ht="12.8" hidden="false" customHeight="true" outlineLevel="0" collapsed="false"/>
    <row r="1046249" customFormat="false" ht="12.8" hidden="false" customHeight="true" outlineLevel="0" collapsed="false"/>
    <row r="1046250" customFormat="false" ht="12.8" hidden="false" customHeight="true" outlineLevel="0" collapsed="false"/>
    <row r="1046251" customFormat="false" ht="12.8" hidden="false" customHeight="true" outlineLevel="0" collapsed="false"/>
    <row r="1046252" customFormat="false" ht="12.8" hidden="false" customHeight="true" outlineLevel="0" collapsed="false"/>
    <row r="1046253" customFormat="false" ht="12.8" hidden="false" customHeight="true" outlineLevel="0" collapsed="false"/>
    <row r="1046254" customFormat="false" ht="12.8" hidden="false" customHeight="true" outlineLevel="0" collapsed="false"/>
    <row r="1046255" customFormat="false" ht="12.8" hidden="false" customHeight="true" outlineLevel="0" collapsed="false"/>
    <row r="1046256" customFormat="false" ht="12.8" hidden="false" customHeight="true" outlineLevel="0" collapsed="false"/>
    <row r="1046257" customFormat="false" ht="12.8" hidden="false" customHeight="true" outlineLevel="0" collapsed="false"/>
    <row r="1046258" customFormat="false" ht="12.8" hidden="false" customHeight="true" outlineLevel="0" collapsed="false"/>
    <row r="1046259" customFormat="false" ht="12.8" hidden="false" customHeight="true" outlineLevel="0" collapsed="false"/>
    <row r="1046260" customFormat="false" ht="12.8" hidden="false" customHeight="true" outlineLevel="0" collapsed="false"/>
    <row r="1046261" customFormat="false" ht="12.8" hidden="false" customHeight="true" outlineLevel="0" collapsed="false"/>
    <row r="1046262" customFormat="false" ht="12.8" hidden="false" customHeight="true" outlineLevel="0" collapsed="false"/>
    <row r="1046263" customFormat="false" ht="12.8" hidden="false" customHeight="true" outlineLevel="0" collapsed="false"/>
    <row r="1046264" customFormat="false" ht="12.8" hidden="false" customHeight="true" outlineLevel="0" collapsed="false"/>
    <row r="1046265" customFormat="false" ht="12.8" hidden="false" customHeight="true" outlineLevel="0" collapsed="false"/>
    <row r="1046266" customFormat="false" ht="12.8" hidden="false" customHeight="true" outlineLevel="0" collapsed="false"/>
    <row r="1046267" customFormat="false" ht="12.8" hidden="false" customHeight="true" outlineLevel="0" collapsed="false"/>
    <row r="1046268" customFormat="false" ht="12.8" hidden="false" customHeight="true" outlineLevel="0" collapsed="false"/>
    <row r="1046269" customFormat="false" ht="12.8" hidden="false" customHeight="true" outlineLevel="0" collapsed="false"/>
    <row r="1046270" customFormat="false" ht="12.8" hidden="false" customHeight="true" outlineLevel="0" collapsed="false"/>
    <row r="1046271" customFormat="false" ht="12.8" hidden="false" customHeight="true" outlineLevel="0" collapsed="false"/>
    <row r="1046272" customFormat="false" ht="12.8" hidden="false" customHeight="true" outlineLevel="0" collapsed="false"/>
    <row r="1046273" customFormat="false" ht="12.8" hidden="false" customHeight="true" outlineLevel="0" collapsed="false"/>
    <row r="1046274" customFormat="false" ht="12.8" hidden="false" customHeight="true" outlineLevel="0" collapsed="false"/>
    <row r="1046275" customFormat="false" ht="12.8" hidden="false" customHeight="true" outlineLevel="0" collapsed="false"/>
    <row r="1046276" customFormat="false" ht="12.8" hidden="false" customHeight="true" outlineLevel="0" collapsed="false"/>
    <row r="1046277" customFormat="false" ht="12.8" hidden="false" customHeight="true" outlineLevel="0" collapsed="false"/>
    <row r="1046278" customFormat="false" ht="12.8" hidden="false" customHeight="true" outlineLevel="0" collapsed="false"/>
    <row r="1046279" customFormat="false" ht="12.8" hidden="false" customHeight="true" outlineLevel="0" collapsed="false"/>
    <row r="1046280" customFormat="false" ht="12.8" hidden="false" customHeight="true" outlineLevel="0" collapsed="false"/>
    <row r="1046281" customFormat="false" ht="12.8" hidden="false" customHeight="true" outlineLevel="0" collapsed="false"/>
    <row r="1046282" customFormat="false" ht="12.8" hidden="false" customHeight="true" outlineLevel="0" collapsed="false"/>
    <row r="1046283" customFormat="false" ht="12.8" hidden="false" customHeight="true" outlineLevel="0" collapsed="false"/>
    <row r="1046284" customFormat="false" ht="12.8" hidden="false" customHeight="true" outlineLevel="0" collapsed="false"/>
    <row r="1046285" customFormat="false" ht="12.8" hidden="false" customHeight="true" outlineLevel="0" collapsed="false"/>
    <row r="1046286" customFormat="false" ht="12.8" hidden="false" customHeight="true" outlineLevel="0" collapsed="false"/>
    <row r="1046287" customFormat="false" ht="12.8" hidden="false" customHeight="true" outlineLevel="0" collapsed="false"/>
    <row r="1046288" customFormat="false" ht="12.8" hidden="false" customHeight="true" outlineLevel="0" collapsed="false"/>
    <row r="1046289" customFormat="false" ht="12.8" hidden="false" customHeight="true" outlineLevel="0" collapsed="false"/>
    <row r="1046290" customFormat="false" ht="12.8" hidden="false" customHeight="true" outlineLevel="0" collapsed="false"/>
    <row r="1046291" customFormat="false" ht="12.8" hidden="false" customHeight="true" outlineLevel="0" collapsed="false"/>
    <row r="1046292" customFormat="false" ht="12.8" hidden="false" customHeight="true" outlineLevel="0" collapsed="false"/>
    <row r="1046293" customFormat="false" ht="12.8" hidden="false" customHeight="true" outlineLevel="0" collapsed="false"/>
    <row r="1046294" customFormat="false" ht="12.8" hidden="false" customHeight="true" outlineLevel="0" collapsed="false"/>
    <row r="1046295" customFormat="false" ht="12.8" hidden="false" customHeight="true" outlineLevel="0" collapsed="false"/>
    <row r="1046296" customFormat="false" ht="12.8" hidden="false" customHeight="true" outlineLevel="0" collapsed="false"/>
    <row r="1046297" customFormat="false" ht="12.8" hidden="false" customHeight="true" outlineLevel="0" collapsed="false"/>
    <row r="1046298" customFormat="false" ht="12.8" hidden="false" customHeight="true" outlineLevel="0" collapsed="false"/>
    <row r="1046299" customFormat="false" ht="12.8" hidden="false" customHeight="true" outlineLevel="0" collapsed="false"/>
    <row r="1046300" customFormat="false" ht="12.8" hidden="false" customHeight="true" outlineLevel="0" collapsed="false"/>
    <row r="1046301" customFormat="false" ht="12.8" hidden="false" customHeight="true" outlineLevel="0" collapsed="false"/>
    <row r="1046302" customFormat="false" ht="12.8" hidden="false" customHeight="true" outlineLevel="0" collapsed="false"/>
    <row r="1046303" customFormat="false" ht="12.8" hidden="false" customHeight="true" outlineLevel="0" collapsed="false"/>
    <row r="1046304" customFormat="false" ht="12.8" hidden="false" customHeight="true" outlineLevel="0" collapsed="false"/>
    <row r="1046305" customFormat="false" ht="12.8" hidden="false" customHeight="true" outlineLevel="0" collapsed="false"/>
    <row r="1046306" customFormat="false" ht="12.8" hidden="false" customHeight="true" outlineLevel="0" collapsed="false"/>
    <row r="1046307" customFormat="false" ht="12.8" hidden="false" customHeight="true" outlineLevel="0" collapsed="false"/>
    <row r="1046308" customFormat="false" ht="12.8" hidden="false" customHeight="true" outlineLevel="0" collapsed="false"/>
    <row r="1046309" customFormat="false" ht="12.8" hidden="false" customHeight="true" outlineLevel="0" collapsed="false"/>
    <row r="1046310" customFormat="false" ht="12.8" hidden="false" customHeight="true" outlineLevel="0" collapsed="false"/>
    <row r="1046311" customFormat="false" ht="12.8" hidden="false" customHeight="true" outlineLevel="0" collapsed="false"/>
    <row r="1046312" customFormat="false" ht="12.8" hidden="false" customHeight="true" outlineLevel="0" collapsed="false"/>
    <row r="1046313" customFormat="false" ht="12.8" hidden="false" customHeight="true" outlineLevel="0" collapsed="false"/>
    <row r="1046314" customFormat="false" ht="12.8" hidden="false" customHeight="true" outlineLevel="0" collapsed="false"/>
    <row r="1046315" customFormat="false" ht="12.8" hidden="false" customHeight="true" outlineLevel="0" collapsed="false"/>
    <row r="1046316" customFormat="false" ht="12.8" hidden="false" customHeight="true" outlineLevel="0" collapsed="false"/>
    <row r="1046317" customFormat="false" ht="12.8" hidden="false" customHeight="true" outlineLevel="0" collapsed="false"/>
    <row r="1046318" customFormat="false" ht="12.8" hidden="false" customHeight="true" outlineLevel="0" collapsed="false"/>
    <row r="1046319" customFormat="false" ht="12.8" hidden="false" customHeight="true" outlineLevel="0" collapsed="false"/>
    <row r="1046320" customFormat="false" ht="12.8" hidden="false" customHeight="true" outlineLevel="0" collapsed="false"/>
    <row r="1046321" customFormat="false" ht="12.8" hidden="false" customHeight="true" outlineLevel="0" collapsed="false"/>
    <row r="1046322" customFormat="false" ht="12.8" hidden="false" customHeight="true" outlineLevel="0" collapsed="false"/>
    <row r="1046323" customFormat="false" ht="12.8" hidden="false" customHeight="true" outlineLevel="0" collapsed="false"/>
    <row r="1046324" customFormat="false" ht="12.8" hidden="false" customHeight="true" outlineLevel="0" collapsed="false"/>
    <row r="1046325" customFormat="false" ht="12.8" hidden="false" customHeight="true" outlineLevel="0" collapsed="false"/>
    <row r="1046326" customFormat="false" ht="12.8" hidden="false" customHeight="true" outlineLevel="0" collapsed="false"/>
    <row r="1046327" customFormat="false" ht="12.8" hidden="false" customHeight="true" outlineLevel="0" collapsed="false"/>
    <row r="1046328" customFormat="false" ht="12.8" hidden="false" customHeight="true" outlineLevel="0" collapsed="false"/>
    <row r="1046329" customFormat="false" ht="12.8" hidden="false" customHeight="true" outlineLevel="0" collapsed="false"/>
    <row r="1046330" customFormat="false" ht="12.8" hidden="false" customHeight="true" outlineLevel="0" collapsed="false"/>
    <row r="1046331" customFormat="false" ht="12.8" hidden="false" customHeight="true" outlineLevel="0" collapsed="false"/>
    <row r="1046332" customFormat="false" ht="12.8" hidden="false" customHeight="true" outlineLevel="0" collapsed="false"/>
    <row r="1046333" customFormat="false" ht="12.8" hidden="false" customHeight="true" outlineLevel="0" collapsed="false"/>
    <row r="1046334" customFormat="false" ht="12.8" hidden="false" customHeight="true" outlineLevel="0" collapsed="false"/>
    <row r="1046335" customFormat="false" ht="12.8" hidden="false" customHeight="true" outlineLevel="0" collapsed="false"/>
    <row r="1046336" customFormat="false" ht="12.8" hidden="false" customHeight="true" outlineLevel="0" collapsed="false"/>
    <row r="1046337" customFormat="false" ht="12.8" hidden="false" customHeight="true" outlineLevel="0" collapsed="false"/>
    <row r="1046338" customFormat="false" ht="12.8" hidden="false" customHeight="true" outlineLevel="0" collapsed="false"/>
    <row r="1046339" customFormat="false" ht="12.8" hidden="false" customHeight="true" outlineLevel="0" collapsed="false"/>
    <row r="1046340" customFormat="false" ht="12.8" hidden="false" customHeight="true" outlineLevel="0" collapsed="false"/>
    <row r="1046341" customFormat="false" ht="12.8" hidden="false" customHeight="true" outlineLevel="0" collapsed="false"/>
    <row r="1046342" customFormat="false" ht="12.8" hidden="false" customHeight="true" outlineLevel="0" collapsed="false"/>
    <row r="1046343" customFormat="false" ht="12.8" hidden="false" customHeight="true" outlineLevel="0" collapsed="false"/>
    <row r="1046344" customFormat="false" ht="12.8" hidden="false" customHeight="true" outlineLevel="0" collapsed="false"/>
    <row r="1046345" customFormat="false" ht="12.8" hidden="false" customHeight="true" outlineLevel="0" collapsed="false"/>
    <row r="1046346" customFormat="false" ht="12.8" hidden="false" customHeight="true" outlineLevel="0" collapsed="false"/>
    <row r="1046347" customFormat="false" ht="12.8" hidden="false" customHeight="true" outlineLevel="0" collapsed="false"/>
    <row r="1046348" customFormat="false" ht="12.8" hidden="false" customHeight="true" outlineLevel="0" collapsed="false"/>
    <row r="1046349" customFormat="false" ht="12.8" hidden="false" customHeight="true" outlineLevel="0" collapsed="false"/>
    <row r="1046350" customFormat="false" ht="12.8" hidden="false" customHeight="true" outlineLevel="0" collapsed="false"/>
    <row r="1046351" customFormat="false" ht="12.8" hidden="false" customHeight="true" outlineLevel="0" collapsed="false"/>
    <row r="1046352" customFormat="false" ht="12.8" hidden="false" customHeight="true" outlineLevel="0" collapsed="false"/>
    <row r="1046353" customFormat="false" ht="12.8" hidden="false" customHeight="true" outlineLevel="0" collapsed="false"/>
    <row r="1046354" customFormat="false" ht="12.8" hidden="false" customHeight="true" outlineLevel="0" collapsed="false"/>
    <row r="1046355" customFormat="false" ht="12.8" hidden="false" customHeight="true" outlineLevel="0" collapsed="false"/>
    <row r="1046356" customFormat="false" ht="12.8" hidden="false" customHeight="true" outlineLevel="0" collapsed="false"/>
    <row r="1046357" customFormat="false" ht="12.8" hidden="false" customHeight="true" outlineLevel="0" collapsed="false"/>
    <row r="1046358" customFormat="false" ht="12.8" hidden="false" customHeight="true" outlineLevel="0" collapsed="false"/>
    <row r="1046359" customFormat="false" ht="12.8" hidden="false" customHeight="true" outlineLevel="0" collapsed="false"/>
    <row r="1046360" customFormat="false" ht="12.8" hidden="false" customHeight="true" outlineLevel="0" collapsed="false"/>
    <row r="1046361" customFormat="false" ht="12.8" hidden="false" customHeight="true" outlineLevel="0" collapsed="false"/>
    <row r="1046362" customFormat="false" ht="12.8" hidden="false" customHeight="true" outlineLevel="0" collapsed="false"/>
    <row r="1046363" customFormat="false" ht="12.8" hidden="false" customHeight="true" outlineLevel="0" collapsed="false"/>
    <row r="1046364" customFormat="false" ht="12.8" hidden="false" customHeight="true" outlineLevel="0" collapsed="false"/>
    <row r="1046365" customFormat="false" ht="12.8" hidden="false" customHeight="true" outlineLevel="0" collapsed="false"/>
    <row r="1046366" customFormat="false" ht="12.8" hidden="false" customHeight="true" outlineLevel="0" collapsed="false"/>
    <row r="1046367" customFormat="false" ht="12.8" hidden="false" customHeight="true" outlineLevel="0" collapsed="false"/>
    <row r="1046368" customFormat="false" ht="12.8" hidden="false" customHeight="true" outlineLevel="0" collapsed="false"/>
    <row r="1046369" customFormat="false" ht="12.8" hidden="false" customHeight="true" outlineLevel="0" collapsed="false"/>
    <row r="1046370" customFormat="false" ht="12.8" hidden="false" customHeight="true" outlineLevel="0" collapsed="false"/>
    <row r="1046371" customFormat="false" ht="12.8" hidden="false" customHeight="true" outlineLevel="0" collapsed="false"/>
    <row r="1046372" customFormat="false" ht="12.8" hidden="false" customHeight="true" outlineLevel="0" collapsed="false"/>
    <row r="1046373" customFormat="false" ht="12.8" hidden="false" customHeight="true" outlineLevel="0" collapsed="false"/>
    <row r="1046374" customFormat="false" ht="12.8" hidden="false" customHeight="true" outlineLevel="0" collapsed="false"/>
    <row r="1046375" customFormat="false" ht="12.8" hidden="false" customHeight="true" outlineLevel="0" collapsed="false"/>
    <row r="1046376" customFormat="false" ht="12.8" hidden="false" customHeight="true" outlineLevel="0" collapsed="false"/>
    <row r="1046377" customFormat="false" ht="12.8" hidden="false" customHeight="true" outlineLevel="0" collapsed="false"/>
    <row r="1046378" customFormat="false" ht="12.8" hidden="false" customHeight="true" outlineLevel="0" collapsed="false"/>
    <row r="1046379" customFormat="false" ht="12.8" hidden="false" customHeight="true" outlineLevel="0" collapsed="false"/>
    <row r="1046380" customFormat="false" ht="12.8" hidden="false" customHeight="true" outlineLevel="0" collapsed="false"/>
    <row r="1046381" customFormat="false" ht="12.8" hidden="false" customHeight="true" outlineLevel="0" collapsed="false"/>
    <row r="1046382" customFormat="false" ht="12.8" hidden="false" customHeight="true" outlineLevel="0" collapsed="false"/>
    <row r="1046383" customFormat="false" ht="12.8" hidden="false" customHeight="true" outlineLevel="0" collapsed="false"/>
    <row r="1046384" customFormat="false" ht="12.8" hidden="false" customHeight="true" outlineLevel="0" collapsed="false"/>
    <row r="1046385" customFormat="false" ht="12.8" hidden="false" customHeight="true" outlineLevel="0" collapsed="false"/>
    <row r="1046386" customFormat="false" ht="12.8" hidden="false" customHeight="true" outlineLevel="0" collapsed="false"/>
    <row r="1046387" customFormat="false" ht="12.8" hidden="false" customHeight="true" outlineLevel="0" collapsed="false"/>
    <row r="1046388" customFormat="false" ht="12.8" hidden="false" customHeight="true" outlineLevel="0" collapsed="false"/>
    <row r="1046389" customFormat="false" ht="12.8" hidden="false" customHeight="true" outlineLevel="0" collapsed="false"/>
    <row r="1046390" customFormat="false" ht="12.8" hidden="false" customHeight="true" outlineLevel="0" collapsed="false"/>
    <row r="1046391" customFormat="false" ht="12.8" hidden="false" customHeight="true" outlineLevel="0" collapsed="false"/>
    <row r="1046392" customFormat="false" ht="12.8" hidden="false" customHeight="true" outlineLevel="0" collapsed="false"/>
    <row r="1046393" customFormat="false" ht="12.8" hidden="false" customHeight="true" outlineLevel="0" collapsed="false"/>
    <row r="1046394" customFormat="false" ht="12.8" hidden="false" customHeight="true" outlineLevel="0" collapsed="false"/>
    <row r="1046395" customFormat="false" ht="12.8" hidden="false" customHeight="true" outlineLevel="0" collapsed="false"/>
    <row r="1046396" customFormat="false" ht="12.8" hidden="false" customHeight="true" outlineLevel="0" collapsed="false"/>
    <row r="1046397" customFormat="false" ht="12.8" hidden="false" customHeight="true" outlineLevel="0" collapsed="false"/>
    <row r="1046398" customFormat="false" ht="12.8" hidden="false" customHeight="true" outlineLevel="0" collapsed="false"/>
    <row r="1046399" customFormat="false" ht="12.8" hidden="false" customHeight="true" outlineLevel="0" collapsed="false"/>
    <row r="1046400" customFormat="false" ht="12.8" hidden="false" customHeight="true" outlineLevel="0" collapsed="false"/>
    <row r="1046401" customFormat="false" ht="12.8" hidden="false" customHeight="true" outlineLevel="0" collapsed="false"/>
    <row r="1046402" customFormat="false" ht="12.8" hidden="false" customHeight="true" outlineLevel="0" collapsed="false"/>
    <row r="1046403" customFormat="false" ht="12.8" hidden="false" customHeight="true" outlineLevel="0" collapsed="false"/>
    <row r="1046404" customFormat="false" ht="12.8" hidden="false" customHeight="true" outlineLevel="0" collapsed="false"/>
    <row r="1046405" customFormat="false" ht="12.8" hidden="false" customHeight="true" outlineLevel="0" collapsed="false"/>
    <row r="1046406" customFormat="false" ht="12.8" hidden="false" customHeight="true" outlineLevel="0" collapsed="false"/>
    <row r="1046407" customFormat="false" ht="12.8" hidden="false" customHeight="true" outlineLevel="0" collapsed="false"/>
    <row r="1046408" customFormat="false" ht="12.8" hidden="false" customHeight="true" outlineLevel="0" collapsed="false"/>
    <row r="1046409" customFormat="false" ht="12.8" hidden="false" customHeight="true" outlineLevel="0" collapsed="false"/>
    <row r="1046410" customFormat="false" ht="12.8" hidden="false" customHeight="true" outlineLevel="0" collapsed="false"/>
    <row r="1046411" customFormat="false" ht="12.8" hidden="false" customHeight="true" outlineLevel="0" collapsed="false"/>
    <row r="1046412" customFormat="false" ht="12.8" hidden="false" customHeight="true" outlineLevel="0" collapsed="false"/>
    <row r="1046413" customFormat="false" ht="12.8" hidden="false" customHeight="true" outlineLevel="0" collapsed="false"/>
    <row r="1046414" customFormat="false" ht="12.8" hidden="false" customHeight="true" outlineLevel="0" collapsed="false"/>
    <row r="1046415" customFormat="false" ht="12.8" hidden="false" customHeight="true" outlineLevel="0" collapsed="false"/>
    <row r="1046416" customFormat="false" ht="12.8" hidden="false" customHeight="true" outlineLevel="0" collapsed="false"/>
    <row r="1046417" customFormat="false" ht="12.8" hidden="false" customHeight="true" outlineLevel="0" collapsed="false"/>
    <row r="1046418" customFormat="false" ht="12.8" hidden="false" customHeight="true" outlineLevel="0" collapsed="false"/>
    <row r="1046419" customFormat="false" ht="12.8" hidden="false" customHeight="true" outlineLevel="0" collapsed="false"/>
    <row r="1046420" customFormat="false" ht="12.8" hidden="false" customHeight="true" outlineLevel="0" collapsed="false"/>
    <row r="1046421" customFormat="false" ht="12.8" hidden="false" customHeight="true" outlineLevel="0" collapsed="false"/>
    <row r="1046422" customFormat="false" ht="12.8" hidden="false" customHeight="true" outlineLevel="0" collapsed="false"/>
    <row r="1046423" customFormat="false" ht="12.8" hidden="false" customHeight="true" outlineLevel="0" collapsed="false"/>
    <row r="1046424" customFormat="false" ht="12.8" hidden="false" customHeight="true" outlineLevel="0" collapsed="false"/>
    <row r="1046425" customFormat="false" ht="12.8" hidden="false" customHeight="true" outlineLevel="0" collapsed="false"/>
    <row r="1046426" customFormat="false" ht="12.8" hidden="false" customHeight="true" outlineLevel="0" collapsed="false"/>
    <row r="1046427" customFormat="false" ht="12.8" hidden="false" customHeight="true" outlineLevel="0" collapsed="false"/>
    <row r="1046428" customFormat="false" ht="12.8" hidden="false" customHeight="true" outlineLevel="0" collapsed="false"/>
    <row r="1046429" customFormat="false" ht="12.8" hidden="false" customHeight="true" outlineLevel="0" collapsed="false"/>
    <row r="1046430" customFormat="false" ht="12.8" hidden="false" customHeight="true" outlineLevel="0" collapsed="false"/>
    <row r="1046431" customFormat="false" ht="12.8" hidden="false" customHeight="true" outlineLevel="0" collapsed="false"/>
    <row r="1046432" customFormat="false" ht="12.8" hidden="false" customHeight="true" outlineLevel="0" collapsed="false"/>
    <row r="1046433" customFormat="false" ht="12.8" hidden="false" customHeight="true" outlineLevel="0" collapsed="false"/>
    <row r="1046434" customFormat="false" ht="12.8" hidden="false" customHeight="true" outlineLevel="0" collapsed="false"/>
    <row r="1046435" customFormat="false" ht="12.8" hidden="false" customHeight="true" outlineLevel="0" collapsed="false"/>
    <row r="1046436" customFormat="false" ht="12.8" hidden="false" customHeight="true" outlineLevel="0" collapsed="false"/>
    <row r="1046437" customFormat="false" ht="12.8" hidden="false" customHeight="true" outlineLevel="0" collapsed="false"/>
    <row r="1046438" customFormat="false" ht="12.8" hidden="false" customHeight="true" outlineLevel="0" collapsed="false"/>
    <row r="1046439" customFormat="false" ht="12.8" hidden="false" customHeight="true" outlineLevel="0" collapsed="false"/>
    <row r="1046440" customFormat="false" ht="12.8" hidden="false" customHeight="true" outlineLevel="0" collapsed="false"/>
    <row r="1046441" customFormat="false" ht="12.8" hidden="false" customHeight="true" outlineLevel="0" collapsed="false"/>
    <row r="1046442" customFormat="false" ht="12.8" hidden="false" customHeight="true" outlineLevel="0" collapsed="false"/>
    <row r="1046443" customFormat="false" ht="12.8" hidden="false" customHeight="true" outlineLevel="0" collapsed="false"/>
    <row r="1046444" customFormat="false" ht="12.8" hidden="false" customHeight="true" outlineLevel="0" collapsed="false"/>
    <row r="1046445" customFormat="false" ht="12.8" hidden="false" customHeight="true" outlineLevel="0" collapsed="false"/>
    <row r="1046446" customFormat="false" ht="12.8" hidden="false" customHeight="true" outlineLevel="0" collapsed="false"/>
    <row r="1046447" customFormat="false" ht="12.8" hidden="false" customHeight="true" outlineLevel="0" collapsed="false"/>
    <row r="1046448" customFormat="false" ht="12.8" hidden="false" customHeight="true" outlineLevel="0" collapsed="false"/>
    <row r="1046449" customFormat="false" ht="12.8" hidden="false" customHeight="true" outlineLevel="0" collapsed="false"/>
    <row r="1046450" customFormat="false" ht="12.8" hidden="false" customHeight="true" outlineLevel="0" collapsed="false"/>
    <row r="1046451" customFormat="false" ht="12.8" hidden="false" customHeight="true" outlineLevel="0" collapsed="false"/>
    <row r="1046452" customFormat="false" ht="12.8" hidden="false" customHeight="true" outlineLevel="0" collapsed="false"/>
    <row r="1046453" customFormat="false" ht="12.8" hidden="false" customHeight="true" outlineLevel="0" collapsed="false"/>
    <row r="1046454" customFormat="false" ht="12.8" hidden="false" customHeight="true" outlineLevel="0" collapsed="false"/>
    <row r="1046455" customFormat="false" ht="12.8" hidden="false" customHeight="true" outlineLevel="0" collapsed="false"/>
    <row r="1046456" customFormat="false" ht="12.8" hidden="false" customHeight="true" outlineLevel="0" collapsed="false"/>
    <row r="1046457" customFormat="false" ht="12.8" hidden="false" customHeight="true" outlineLevel="0" collapsed="false"/>
    <row r="1046458" customFormat="false" ht="12.8" hidden="false" customHeight="true" outlineLevel="0" collapsed="false"/>
    <row r="1046459" customFormat="false" ht="12.8" hidden="false" customHeight="true" outlineLevel="0" collapsed="false"/>
    <row r="1046460" customFormat="false" ht="12.8" hidden="false" customHeight="true" outlineLevel="0" collapsed="false"/>
    <row r="1046461" customFormat="false" ht="12.8" hidden="false" customHeight="true" outlineLevel="0" collapsed="false"/>
    <row r="1046462" customFormat="false" ht="12.8" hidden="false" customHeight="true" outlineLevel="0" collapsed="false"/>
    <row r="1046463" customFormat="false" ht="12.8" hidden="false" customHeight="true" outlineLevel="0" collapsed="false"/>
    <row r="1046464" customFormat="false" ht="12.8" hidden="false" customHeight="true" outlineLevel="0" collapsed="false"/>
    <row r="1046465" customFormat="false" ht="12.8" hidden="false" customHeight="true" outlineLevel="0" collapsed="false"/>
    <row r="1046466" customFormat="false" ht="12.8" hidden="false" customHeight="true" outlineLevel="0" collapsed="false"/>
    <row r="1046467" customFormat="false" ht="12.8" hidden="false" customHeight="true" outlineLevel="0" collapsed="false"/>
    <row r="1046468" customFormat="false" ht="12.8" hidden="false" customHeight="true" outlineLevel="0" collapsed="false"/>
    <row r="1046469" customFormat="false" ht="12.8" hidden="false" customHeight="true" outlineLevel="0" collapsed="false"/>
    <row r="1046470" customFormat="false" ht="12.8" hidden="false" customHeight="true" outlineLevel="0" collapsed="false"/>
    <row r="1046471" customFormat="false" ht="12.8" hidden="false" customHeight="true" outlineLevel="0" collapsed="false"/>
    <row r="1046472" customFormat="false" ht="12.8" hidden="false" customHeight="true" outlineLevel="0" collapsed="false"/>
    <row r="1046473" customFormat="false" ht="12.8" hidden="false" customHeight="true" outlineLevel="0" collapsed="false"/>
    <row r="1046474" customFormat="false" ht="12.8" hidden="false" customHeight="true" outlineLevel="0" collapsed="false"/>
    <row r="1046475" customFormat="false" ht="12.8" hidden="false" customHeight="true" outlineLevel="0" collapsed="false"/>
    <row r="1046476" customFormat="false" ht="12.8" hidden="false" customHeight="true" outlineLevel="0" collapsed="false"/>
    <row r="1046477" customFormat="false" ht="12.8" hidden="false" customHeight="true" outlineLevel="0" collapsed="false"/>
    <row r="1046478" customFormat="false" ht="12.8" hidden="false" customHeight="true" outlineLevel="0" collapsed="false"/>
    <row r="1046479" customFormat="false" ht="12.8" hidden="false" customHeight="true" outlineLevel="0" collapsed="false"/>
    <row r="1046480" customFormat="false" ht="12.8" hidden="false" customHeight="true" outlineLevel="0" collapsed="false"/>
    <row r="1046481" customFormat="false" ht="12.8" hidden="false" customHeight="true" outlineLevel="0" collapsed="false"/>
    <row r="1046482" customFormat="false" ht="12.8" hidden="false" customHeight="true" outlineLevel="0" collapsed="false"/>
    <row r="1046483" customFormat="false" ht="12.8" hidden="false" customHeight="true" outlineLevel="0" collapsed="false"/>
    <row r="1046484" customFormat="false" ht="12.8" hidden="false" customHeight="true" outlineLevel="0" collapsed="false"/>
    <row r="1046485" customFormat="false" ht="12.8" hidden="false" customHeight="true" outlineLevel="0" collapsed="false"/>
    <row r="1046486" customFormat="false" ht="12.8" hidden="false" customHeight="true" outlineLevel="0" collapsed="false"/>
    <row r="1046487" customFormat="false" ht="12.8" hidden="false" customHeight="true" outlineLevel="0" collapsed="false"/>
    <row r="1046488" customFormat="false" ht="12.8" hidden="false" customHeight="true" outlineLevel="0" collapsed="false"/>
    <row r="1046489" customFormat="false" ht="12.8" hidden="false" customHeight="true" outlineLevel="0" collapsed="false"/>
    <row r="1046490" customFormat="false" ht="12.8" hidden="false" customHeight="true" outlineLevel="0" collapsed="false"/>
    <row r="1046491" customFormat="false" ht="12.8" hidden="false" customHeight="true" outlineLevel="0" collapsed="false"/>
    <row r="1046492" customFormat="false" ht="12.8" hidden="false" customHeight="true" outlineLevel="0" collapsed="false"/>
    <row r="1046493" customFormat="false" ht="12.8" hidden="false" customHeight="true" outlineLevel="0" collapsed="false"/>
    <row r="1046494" customFormat="false" ht="12.8" hidden="false" customHeight="true" outlineLevel="0" collapsed="false"/>
    <row r="1046495" customFormat="false" ht="12.8" hidden="false" customHeight="true" outlineLevel="0" collapsed="false"/>
    <row r="1046496" customFormat="false" ht="12.8" hidden="false" customHeight="true" outlineLevel="0" collapsed="false"/>
    <row r="1046497" customFormat="false" ht="12.8" hidden="false" customHeight="true" outlineLevel="0" collapsed="false"/>
    <row r="1046498" customFormat="false" ht="12.8" hidden="false" customHeight="true" outlineLevel="0" collapsed="false"/>
    <row r="1046499" customFormat="false" ht="12.8" hidden="false" customHeight="true" outlineLevel="0" collapsed="false"/>
    <row r="1046500" customFormat="false" ht="12.8" hidden="false" customHeight="true" outlineLevel="0" collapsed="false"/>
    <row r="1046501" customFormat="false" ht="12.8" hidden="false" customHeight="true" outlineLevel="0" collapsed="false"/>
    <row r="1046502" customFormat="false" ht="12.8" hidden="false" customHeight="true" outlineLevel="0" collapsed="false"/>
    <row r="1046503" customFormat="false" ht="12.8" hidden="false" customHeight="true" outlineLevel="0" collapsed="false"/>
    <row r="1046504" customFormat="false" ht="12.8" hidden="false" customHeight="true" outlineLevel="0" collapsed="false"/>
    <row r="1046505" customFormat="false" ht="12.8" hidden="false" customHeight="true" outlineLevel="0" collapsed="false"/>
    <row r="1046506" customFormat="false" ht="12.8" hidden="false" customHeight="true" outlineLevel="0" collapsed="false"/>
    <row r="1046507" customFormat="false" ht="12.8" hidden="false" customHeight="true" outlineLevel="0" collapsed="false"/>
    <row r="1046508" customFormat="false" ht="12.8" hidden="false" customHeight="true" outlineLevel="0" collapsed="false"/>
    <row r="1046509" customFormat="false" ht="12.8" hidden="false" customHeight="true" outlineLevel="0" collapsed="false"/>
    <row r="1046510" customFormat="false" ht="12.8" hidden="false" customHeight="true" outlineLevel="0" collapsed="false"/>
    <row r="1046511" customFormat="false" ht="12.8" hidden="false" customHeight="true" outlineLevel="0" collapsed="false"/>
    <row r="1046512" customFormat="false" ht="12.8" hidden="false" customHeight="true" outlineLevel="0" collapsed="false"/>
    <row r="1046513" customFormat="false" ht="12.8" hidden="false" customHeight="true" outlineLevel="0" collapsed="false"/>
    <row r="1046514" customFormat="false" ht="12.8" hidden="false" customHeight="true" outlineLevel="0" collapsed="false"/>
    <row r="1046515" customFormat="false" ht="12.8" hidden="false" customHeight="true" outlineLevel="0" collapsed="false"/>
    <row r="1046516" customFormat="false" ht="12.8" hidden="false" customHeight="true" outlineLevel="0" collapsed="false"/>
    <row r="1046517" customFormat="false" ht="12.8" hidden="false" customHeight="true" outlineLevel="0" collapsed="false"/>
    <row r="1046518" customFormat="false" ht="12.8" hidden="false" customHeight="true" outlineLevel="0" collapsed="false"/>
    <row r="1046519" customFormat="false" ht="12.8" hidden="false" customHeight="true" outlineLevel="0" collapsed="false"/>
    <row r="1046520" customFormat="false" ht="12.8" hidden="false" customHeight="true" outlineLevel="0" collapsed="false"/>
    <row r="1046521" customFormat="false" ht="12.8" hidden="false" customHeight="true" outlineLevel="0" collapsed="false"/>
    <row r="1046522" customFormat="false" ht="12.8" hidden="false" customHeight="true" outlineLevel="0" collapsed="false"/>
    <row r="1046523" customFormat="false" ht="12.8" hidden="false" customHeight="true" outlineLevel="0" collapsed="false"/>
    <row r="1046524" customFormat="false" ht="12.8" hidden="false" customHeight="true" outlineLevel="0" collapsed="false"/>
    <row r="1046525" customFormat="false" ht="12.8" hidden="false" customHeight="true" outlineLevel="0" collapsed="false"/>
    <row r="1046526" customFormat="false" ht="12.8" hidden="false" customHeight="true" outlineLevel="0" collapsed="false"/>
    <row r="1046527" customFormat="false" ht="12.8" hidden="false" customHeight="true" outlineLevel="0" collapsed="false"/>
    <row r="1046528" customFormat="false" ht="12.8" hidden="false" customHeight="true" outlineLevel="0" collapsed="false"/>
    <row r="1046529" customFormat="false" ht="12.8" hidden="false" customHeight="true" outlineLevel="0" collapsed="false"/>
    <row r="1046530" customFormat="false" ht="12.8" hidden="false" customHeight="true" outlineLevel="0" collapsed="false"/>
    <row r="1046531" customFormat="false" ht="12.8" hidden="false" customHeight="true" outlineLevel="0" collapsed="false"/>
    <row r="1046532" customFormat="false" ht="12.8" hidden="false" customHeight="true" outlineLevel="0" collapsed="false"/>
    <row r="1046533" customFormat="false" ht="12.8" hidden="false" customHeight="true" outlineLevel="0" collapsed="false"/>
    <row r="1046534" customFormat="false" ht="12.8" hidden="false" customHeight="true" outlineLevel="0" collapsed="false"/>
    <row r="1046535" customFormat="false" ht="12.8" hidden="false" customHeight="true" outlineLevel="0" collapsed="false"/>
    <row r="1046536" customFormat="false" ht="12.8" hidden="false" customHeight="true" outlineLevel="0" collapsed="false"/>
    <row r="1046537" customFormat="false" ht="12.8" hidden="false" customHeight="true" outlineLevel="0" collapsed="false"/>
    <row r="1046538" customFormat="false" ht="12.8" hidden="false" customHeight="true" outlineLevel="0" collapsed="false"/>
    <row r="1046539" customFormat="false" ht="12.8" hidden="false" customHeight="true" outlineLevel="0" collapsed="false"/>
    <row r="1046540" customFormat="false" ht="12.8" hidden="false" customHeight="true" outlineLevel="0" collapsed="false"/>
    <row r="1046541" customFormat="false" ht="12.8" hidden="false" customHeight="true" outlineLevel="0" collapsed="false"/>
    <row r="1046542" customFormat="false" ht="12.8" hidden="false" customHeight="true" outlineLevel="0" collapsed="false"/>
    <row r="1046543" customFormat="false" ht="12.8" hidden="false" customHeight="true" outlineLevel="0" collapsed="false"/>
    <row r="1046544" customFormat="false" ht="12.8" hidden="false" customHeight="true" outlineLevel="0" collapsed="false"/>
    <row r="1046545" customFormat="false" ht="12.8" hidden="false" customHeight="true" outlineLevel="0" collapsed="false"/>
    <row r="1046546" customFormat="false" ht="12.8" hidden="false" customHeight="true" outlineLevel="0" collapsed="false"/>
    <row r="1046547" customFormat="false" ht="12.8" hidden="false" customHeight="true" outlineLevel="0" collapsed="false"/>
    <row r="1046548" customFormat="false" ht="12.8" hidden="false" customHeight="true" outlineLevel="0" collapsed="false"/>
    <row r="1046549" customFormat="false" ht="12.8" hidden="false" customHeight="true" outlineLevel="0" collapsed="false"/>
    <row r="1046550" customFormat="false" ht="12.8" hidden="false" customHeight="true" outlineLevel="0" collapsed="false"/>
    <row r="1046551" customFormat="false" ht="12.8" hidden="false" customHeight="true" outlineLevel="0" collapsed="false"/>
    <row r="1046552" customFormat="false" ht="12.8" hidden="false" customHeight="true" outlineLevel="0" collapsed="false"/>
    <row r="1046553" customFormat="false" ht="12.8" hidden="false" customHeight="true" outlineLevel="0" collapsed="false"/>
    <row r="1046554" customFormat="false" ht="12.8" hidden="false" customHeight="true" outlineLevel="0" collapsed="false"/>
    <row r="1046555" customFormat="false" ht="12.8" hidden="false" customHeight="true" outlineLevel="0" collapsed="false"/>
    <row r="1046556" customFormat="false" ht="12.8" hidden="false" customHeight="true" outlineLevel="0" collapsed="false"/>
    <row r="1046557" customFormat="false" ht="12.8" hidden="false" customHeight="true" outlineLevel="0" collapsed="false"/>
    <row r="1046558" customFormat="false" ht="12.8" hidden="false" customHeight="true" outlineLevel="0" collapsed="false"/>
    <row r="1046559" customFormat="false" ht="12.8" hidden="false" customHeight="true" outlineLevel="0" collapsed="false"/>
    <row r="1046560" customFormat="false" ht="12.8" hidden="false" customHeight="true" outlineLevel="0" collapsed="false"/>
    <row r="1046561" customFormat="false" ht="12.8" hidden="false" customHeight="true" outlineLevel="0" collapsed="false"/>
    <row r="1046562" customFormat="false" ht="12.8" hidden="false" customHeight="true" outlineLevel="0" collapsed="false"/>
    <row r="1046563" customFormat="false" ht="12.8" hidden="false" customHeight="true" outlineLevel="0" collapsed="false"/>
    <row r="1046564" customFormat="false" ht="12.8" hidden="false" customHeight="true" outlineLevel="0" collapsed="false"/>
    <row r="1046565" customFormat="false" ht="12.8" hidden="false" customHeight="true" outlineLevel="0" collapsed="false"/>
    <row r="1046566" customFormat="false" ht="12.8" hidden="false" customHeight="true" outlineLevel="0" collapsed="false"/>
    <row r="1046567" customFormat="false" ht="12.8" hidden="false" customHeight="true" outlineLevel="0" collapsed="false"/>
    <row r="1046568" customFormat="false" ht="12.8" hidden="false" customHeight="true" outlineLevel="0" collapsed="false"/>
    <row r="1046569" customFormat="false" ht="12.8" hidden="false" customHeight="true" outlineLevel="0" collapsed="false"/>
    <row r="1046570" customFormat="false" ht="12.8" hidden="false" customHeight="true" outlineLevel="0" collapsed="false"/>
    <row r="1046571" customFormat="false" ht="12.8" hidden="false" customHeight="true" outlineLevel="0" collapsed="false"/>
    <row r="1046572" customFormat="false" ht="12.8" hidden="false" customHeight="true" outlineLevel="0" collapsed="false"/>
    <row r="1046573" customFormat="false" ht="12.8" hidden="false" customHeight="true" outlineLevel="0" collapsed="false"/>
    <row r="1046574" customFormat="false" ht="12.8" hidden="false" customHeight="true" outlineLevel="0" collapsed="false"/>
    <row r="1046575" customFormat="false" ht="12.8" hidden="false" customHeight="true" outlineLevel="0" collapsed="false"/>
    <row r="1046576" customFormat="false" ht="12.8" hidden="false" customHeight="true" outlineLevel="0" collapsed="false"/>
    <row r="1046577" customFormat="false" ht="12.8" hidden="false" customHeight="true" outlineLevel="0" collapsed="false"/>
    <row r="1046578" customFormat="false" ht="12.8" hidden="false" customHeight="true" outlineLevel="0" collapsed="false"/>
    <row r="1046579" customFormat="false" ht="12.8" hidden="false" customHeight="true" outlineLevel="0" collapsed="false"/>
    <row r="1046580" customFormat="false" ht="12.8" hidden="false" customHeight="true" outlineLevel="0" collapsed="false"/>
    <row r="1046581" customFormat="false" ht="12.8" hidden="false" customHeight="true" outlineLevel="0" collapsed="false"/>
    <row r="1046582" customFormat="false" ht="12.8" hidden="false" customHeight="true" outlineLevel="0" collapsed="false"/>
    <row r="1046583" customFormat="false" ht="12.8" hidden="false" customHeight="true" outlineLevel="0" collapsed="false"/>
    <row r="1046584" customFormat="false" ht="12.8" hidden="false" customHeight="true" outlineLevel="0" collapsed="false"/>
    <row r="1046585" customFormat="false" ht="12.8" hidden="false" customHeight="true" outlineLevel="0" collapsed="false"/>
    <row r="1046586" customFormat="false" ht="12.8" hidden="false" customHeight="true" outlineLevel="0" collapsed="false"/>
    <row r="1046587" customFormat="false" ht="12.8" hidden="false" customHeight="true" outlineLevel="0" collapsed="false"/>
    <row r="1046588" customFormat="false" ht="12.8" hidden="false" customHeight="true" outlineLevel="0" collapsed="false"/>
    <row r="1046589" customFormat="false" ht="12.8" hidden="false" customHeight="true" outlineLevel="0" collapsed="false"/>
    <row r="1046590" customFormat="false" ht="12.8" hidden="false" customHeight="true" outlineLevel="0" collapsed="false"/>
    <row r="1046591" customFormat="false" ht="12.8" hidden="false" customHeight="true" outlineLevel="0" collapsed="false"/>
    <row r="1046592" customFormat="false" ht="12.8" hidden="false" customHeight="true" outlineLevel="0" collapsed="false"/>
    <row r="1046593" customFormat="false" ht="12.8" hidden="false" customHeight="true" outlineLevel="0" collapsed="false"/>
    <row r="1046594" customFormat="false" ht="12.8" hidden="false" customHeight="true" outlineLevel="0" collapsed="false"/>
    <row r="1046595" customFormat="false" ht="12.8" hidden="false" customHeight="true" outlineLevel="0" collapsed="false"/>
    <row r="1046596" customFormat="false" ht="12.8" hidden="false" customHeight="true" outlineLevel="0" collapsed="false"/>
    <row r="1046597" customFormat="false" ht="12.8" hidden="false" customHeight="true" outlineLevel="0" collapsed="false"/>
    <row r="1046598" customFormat="false" ht="12.8" hidden="false" customHeight="true" outlineLevel="0" collapsed="false"/>
    <row r="1046599" customFormat="false" ht="12.8" hidden="false" customHeight="true" outlineLevel="0" collapsed="false"/>
    <row r="1046600" customFormat="false" ht="12.8" hidden="false" customHeight="true" outlineLevel="0" collapsed="false"/>
    <row r="1046601" customFormat="false" ht="12.8" hidden="false" customHeight="true" outlineLevel="0" collapsed="false"/>
    <row r="1046602" customFormat="false" ht="12.8" hidden="false" customHeight="true" outlineLevel="0" collapsed="false"/>
    <row r="1046603" customFormat="false" ht="12.8" hidden="false" customHeight="true" outlineLevel="0" collapsed="false"/>
    <row r="1046604" customFormat="false" ht="12.8" hidden="false" customHeight="true" outlineLevel="0" collapsed="false"/>
    <row r="1046605" customFormat="false" ht="12.8" hidden="false" customHeight="true" outlineLevel="0" collapsed="false"/>
    <row r="1046606" customFormat="false" ht="12.8" hidden="false" customHeight="true" outlineLevel="0" collapsed="false"/>
    <row r="1046607" customFormat="false" ht="12.8" hidden="false" customHeight="true" outlineLevel="0" collapsed="false"/>
    <row r="1046608" customFormat="false" ht="12.8" hidden="false" customHeight="true" outlineLevel="0" collapsed="false"/>
    <row r="1046609" customFormat="false" ht="12.8" hidden="false" customHeight="true" outlineLevel="0" collapsed="false"/>
    <row r="1046610" customFormat="false" ht="12.8" hidden="false" customHeight="true" outlineLevel="0" collapsed="false"/>
    <row r="1046611" customFormat="false" ht="12.8" hidden="false" customHeight="true" outlineLevel="0" collapsed="false"/>
    <row r="1046612" customFormat="false" ht="12.8" hidden="false" customHeight="true" outlineLevel="0" collapsed="false"/>
    <row r="1046613" customFormat="false" ht="12.8" hidden="false" customHeight="true" outlineLevel="0" collapsed="false"/>
    <row r="1046614" customFormat="false" ht="12.8" hidden="false" customHeight="true" outlineLevel="0" collapsed="false"/>
    <row r="1046615" customFormat="false" ht="12.8" hidden="false" customHeight="true" outlineLevel="0" collapsed="false"/>
    <row r="1046616" customFormat="false" ht="12.8" hidden="false" customHeight="true" outlineLevel="0" collapsed="false"/>
    <row r="1046617" customFormat="false" ht="12.8" hidden="false" customHeight="true" outlineLevel="0" collapsed="false"/>
    <row r="1046618" customFormat="false" ht="12.8" hidden="false" customHeight="true" outlineLevel="0" collapsed="false"/>
    <row r="1046619" customFormat="false" ht="12.8" hidden="false" customHeight="true" outlineLevel="0" collapsed="false"/>
    <row r="1046620" customFormat="false" ht="12.8" hidden="false" customHeight="true" outlineLevel="0" collapsed="false"/>
    <row r="1046621" customFormat="false" ht="12.8" hidden="false" customHeight="true" outlineLevel="0" collapsed="false"/>
    <row r="1046622" customFormat="false" ht="12.8" hidden="false" customHeight="true" outlineLevel="0" collapsed="false"/>
    <row r="1046623" customFormat="false" ht="12.8" hidden="false" customHeight="true" outlineLevel="0" collapsed="false"/>
    <row r="1046624" customFormat="false" ht="12.8" hidden="false" customHeight="true" outlineLevel="0" collapsed="false"/>
    <row r="1046625" customFormat="false" ht="12.8" hidden="false" customHeight="true" outlineLevel="0" collapsed="false"/>
    <row r="1046626" customFormat="false" ht="12.8" hidden="false" customHeight="true" outlineLevel="0" collapsed="false"/>
    <row r="1046627" customFormat="false" ht="12.8" hidden="false" customHeight="true" outlineLevel="0" collapsed="false"/>
    <row r="1046628" customFormat="false" ht="12.8" hidden="false" customHeight="true" outlineLevel="0" collapsed="false"/>
    <row r="1046629" customFormat="false" ht="12.8" hidden="false" customHeight="true" outlineLevel="0" collapsed="false"/>
    <row r="1046630" customFormat="false" ht="12.8" hidden="false" customHeight="true" outlineLevel="0" collapsed="false"/>
    <row r="1046631" customFormat="false" ht="12.8" hidden="false" customHeight="true" outlineLevel="0" collapsed="false"/>
    <row r="1046632" customFormat="false" ht="12.8" hidden="false" customHeight="true" outlineLevel="0" collapsed="false"/>
    <row r="1046633" customFormat="false" ht="12.8" hidden="false" customHeight="true" outlineLevel="0" collapsed="false"/>
    <row r="1046634" customFormat="false" ht="12.8" hidden="false" customHeight="true" outlineLevel="0" collapsed="false"/>
    <row r="1046635" customFormat="false" ht="12.8" hidden="false" customHeight="true" outlineLevel="0" collapsed="false"/>
    <row r="1046636" customFormat="false" ht="12.8" hidden="false" customHeight="true" outlineLevel="0" collapsed="false"/>
    <row r="1046637" customFormat="false" ht="12.8" hidden="false" customHeight="true" outlineLevel="0" collapsed="false"/>
    <row r="1046638" customFormat="false" ht="12.8" hidden="false" customHeight="true" outlineLevel="0" collapsed="false"/>
    <row r="1046639" customFormat="false" ht="12.8" hidden="false" customHeight="true" outlineLevel="0" collapsed="false"/>
    <row r="1046640" customFormat="false" ht="12.8" hidden="false" customHeight="true" outlineLevel="0" collapsed="false"/>
    <row r="1046641" customFormat="false" ht="12.8" hidden="false" customHeight="true" outlineLevel="0" collapsed="false"/>
    <row r="1046642" customFormat="false" ht="12.8" hidden="false" customHeight="true" outlineLevel="0" collapsed="false"/>
    <row r="1046643" customFormat="false" ht="12.8" hidden="false" customHeight="true" outlineLevel="0" collapsed="false"/>
    <row r="1046644" customFormat="false" ht="12.8" hidden="false" customHeight="true" outlineLevel="0" collapsed="false"/>
    <row r="1046645" customFormat="false" ht="12.8" hidden="false" customHeight="true" outlineLevel="0" collapsed="false"/>
    <row r="1046646" customFormat="false" ht="12.8" hidden="false" customHeight="true" outlineLevel="0" collapsed="false"/>
    <row r="1046647" customFormat="false" ht="12.8" hidden="false" customHeight="true" outlineLevel="0" collapsed="false"/>
    <row r="1046648" customFormat="false" ht="12.8" hidden="false" customHeight="true" outlineLevel="0" collapsed="false"/>
    <row r="1046649" customFormat="false" ht="12.8" hidden="false" customHeight="true" outlineLevel="0" collapsed="false"/>
    <row r="1046650" customFormat="false" ht="12.8" hidden="false" customHeight="true" outlineLevel="0" collapsed="false"/>
    <row r="1046651" customFormat="false" ht="12.8" hidden="false" customHeight="true" outlineLevel="0" collapsed="false"/>
    <row r="1046652" customFormat="false" ht="12.8" hidden="false" customHeight="true" outlineLevel="0" collapsed="false"/>
    <row r="1046653" customFormat="false" ht="12.8" hidden="false" customHeight="true" outlineLevel="0" collapsed="false"/>
    <row r="1046654" customFormat="false" ht="12.8" hidden="false" customHeight="true" outlineLevel="0" collapsed="false"/>
    <row r="1046655" customFormat="false" ht="12.8" hidden="false" customHeight="true" outlineLevel="0" collapsed="false"/>
    <row r="1046656" customFormat="false" ht="12.8" hidden="false" customHeight="true" outlineLevel="0" collapsed="false"/>
    <row r="1046657" customFormat="false" ht="12.8" hidden="false" customHeight="true" outlineLevel="0" collapsed="false"/>
    <row r="1046658" customFormat="false" ht="12.8" hidden="false" customHeight="true" outlineLevel="0" collapsed="false"/>
    <row r="1046659" customFormat="false" ht="12.8" hidden="false" customHeight="true" outlineLevel="0" collapsed="false"/>
    <row r="1046660" customFormat="false" ht="12.8" hidden="false" customHeight="true" outlineLevel="0" collapsed="false"/>
    <row r="1046661" customFormat="false" ht="12.8" hidden="false" customHeight="true" outlineLevel="0" collapsed="false"/>
    <row r="1046662" customFormat="false" ht="12.8" hidden="false" customHeight="true" outlineLevel="0" collapsed="false"/>
    <row r="1046663" customFormat="false" ht="12.8" hidden="false" customHeight="true" outlineLevel="0" collapsed="false"/>
    <row r="1046664" customFormat="false" ht="12.8" hidden="false" customHeight="true" outlineLevel="0" collapsed="false"/>
    <row r="1046665" customFormat="false" ht="12.8" hidden="false" customHeight="true" outlineLevel="0" collapsed="false"/>
    <row r="1046666" customFormat="false" ht="12.8" hidden="false" customHeight="true" outlineLevel="0" collapsed="false"/>
    <row r="1046667" customFormat="false" ht="12.8" hidden="false" customHeight="true" outlineLevel="0" collapsed="false"/>
    <row r="1046668" customFormat="false" ht="12.8" hidden="false" customHeight="true" outlineLevel="0" collapsed="false"/>
    <row r="1046669" customFormat="false" ht="12.8" hidden="false" customHeight="true" outlineLevel="0" collapsed="false"/>
    <row r="1046670" customFormat="false" ht="12.8" hidden="false" customHeight="true" outlineLevel="0" collapsed="false"/>
    <row r="1046671" customFormat="false" ht="12.8" hidden="false" customHeight="true" outlineLevel="0" collapsed="false"/>
    <row r="1046672" customFormat="false" ht="12.8" hidden="false" customHeight="true" outlineLevel="0" collapsed="false"/>
    <row r="1046673" customFormat="false" ht="12.8" hidden="false" customHeight="true" outlineLevel="0" collapsed="false"/>
    <row r="1046674" customFormat="false" ht="12.8" hidden="false" customHeight="true" outlineLevel="0" collapsed="false"/>
    <row r="1046675" customFormat="false" ht="12.8" hidden="false" customHeight="true" outlineLevel="0" collapsed="false"/>
    <row r="1046676" customFormat="false" ht="12.8" hidden="false" customHeight="true" outlineLevel="0" collapsed="false"/>
    <row r="1046677" customFormat="false" ht="12.8" hidden="false" customHeight="true" outlineLevel="0" collapsed="false"/>
    <row r="1046678" customFormat="false" ht="12.8" hidden="false" customHeight="true" outlineLevel="0" collapsed="false"/>
    <row r="1046679" customFormat="false" ht="12.8" hidden="false" customHeight="true" outlineLevel="0" collapsed="false"/>
    <row r="1046680" customFormat="false" ht="12.8" hidden="false" customHeight="true" outlineLevel="0" collapsed="false"/>
    <row r="1046681" customFormat="false" ht="12.8" hidden="false" customHeight="true" outlineLevel="0" collapsed="false"/>
    <row r="1046682" customFormat="false" ht="12.8" hidden="false" customHeight="true" outlineLevel="0" collapsed="false"/>
    <row r="1046683" customFormat="false" ht="12.8" hidden="false" customHeight="true" outlineLevel="0" collapsed="false"/>
    <row r="1046684" customFormat="false" ht="12.8" hidden="false" customHeight="true" outlineLevel="0" collapsed="false"/>
    <row r="1046685" customFormat="false" ht="12.8" hidden="false" customHeight="true" outlineLevel="0" collapsed="false"/>
    <row r="1046686" customFormat="false" ht="12.8" hidden="false" customHeight="true" outlineLevel="0" collapsed="false"/>
    <row r="1046687" customFormat="false" ht="12.8" hidden="false" customHeight="true" outlineLevel="0" collapsed="false"/>
    <row r="1046688" customFormat="false" ht="12.8" hidden="false" customHeight="true" outlineLevel="0" collapsed="false"/>
    <row r="1046689" customFormat="false" ht="12.8" hidden="false" customHeight="true" outlineLevel="0" collapsed="false"/>
    <row r="1046690" customFormat="false" ht="12.8" hidden="false" customHeight="true" outlineLevel="0" collapsed="false"/>
    <row r="1046691" customFormat="false" ht="12.8" hidden="false" customHeight="true" outlineLevel="0" collapsed="false"/>
    <row r="1046692" customFormat="false" ht="12.8" hidden="false" customHeight="true" outlineLevel="0" collapsed="false"/>
    <row r="1046693" customFormat="false" ht="12.8" hidden="false" customHeight="true" outlineLevel="0" collapsed="false"/>
    <row r="1046694" customFormat="false" ht="12.8" hidden="false" customHeight="true" outlineLevel="0" collapsed="false"/>
    <row r="1046695" customFormat="false" ht="12.8" hidden="false" customHeight="true" outlineLevel="0" collapsed="false"/>
    <row r="1046696" customFormat="false" ht="12.8" hidden="false" customHeight="true" outlineLevel="0" collapsed="false"/>
    <row r="1046697" customFormat="false" ht="12.8" hidden="false" customHeight="true" outlineLevel="0" collapsed="false"/>
    <row r="1046698" customFormat="false" ht="12.8" hidden="false" customHeight="true" outlineLevel="0" collapsed="false"/>
    <row r="1046699" customFormat="false" ht="12.8" hidden="false" customHeight="true" outlineLevel="0" collapsed="false"/>
    <row r="1046700" customFormat="false" ht="12.8" hidden="false" customHeight="true" outlineLevel="0" collapsed="false"/>
    <row r="1046701" customFormat="false" ht="12.8" hidden="false" customHeight="true" outlineLevel="0" collapsed="false"/>
    <row r="1046702" customFormat="false" ht="12.8" hidden="false" customHeight="true" outlineLevel="0" collapsed="false"/>
    <row r="1046703" customFormat="false" ht="12.8" hidden="false" customHeight="true" outlineLevel="0" collapsed="false"/>
    <row r="1046704" customFormat="false" ht="12.8" hidden="false" customHeight="true" outlineLevel="0" collapsed="false"/>
    <row r="1046705" customFormat="false" ht="12.8" hidden="false" customHeight="true" outlineLevel="0" collapsed="false"/>
    <row r="1046706" customFormat="false" ht="12.8" hidden="false" customHeight="true" outlineLevel="0" collapsed="false"/>
    <row r="1046707" customFormat="false" ht="12.8" hidden="false" customHeight="true" outlineLevel="0" collapsed="false"/>
    <row r="1046708" customFormat="false" ht="12.8" hidden="false" customHeight="true" outlineLevel="0" collapsed="false"/>
    <row r="1046709" customFormat="false" ht="12.8" hidden="false" customHeight="true" outlineLevel="0" collapsed="false"/>
    <row r="1046710" customFormat="false" ht="12.8" hidden="false" customHeight="true" outlineLevel="0" collapsed="false"/>
    <row r="1046711" customFormat="false" ht="12.8" hidden="false" customHeight="true" outlineLevel="0" collapsed="false"/>
    <row r="1046712" customFormat="false" ht="12.8" hidden="false" customHeight="true" outlineLevel="0" collapsed="false"/>
    <row r="1046713" customFormat="false" ht="12.8" hidden="false" customHeight="true" outlineLevel="0" collapsed="false"/>
    <row r="1046714" customFormat="false" ht="12.8" hidden="false" customHeight="true" outlineLevel="0" collapsed="false"/>
    <row r="1046715" customFormat="false" ht="12.8" hidden="false" customHeight="true" outlineLevel="0" collapsed="false"/>
    <row r="1046716" customFormat="false" ht="12.8" hidden="false" customHeight="true" outlineLevel="0" collapsed="false"/>
    <row r="1046717" customFormat="false" ht="12.8" hidden="false" customHeight="true" outlineLevel="0" collapsed="false"/>
    <row r="1046718" customFormat="false" ht="12.8" hidden="false" customHeight="true" outlineLevel="0" collapsed="false"/>
    <row r="1046719" customFormat="false" ht="12.8" hidden="false" customHeight="true" outlineLevel="0" collapsed="false"/>
    <row r="1046720" customFormat="false" ht="12.8" hidden="false" customHeight="true" outlineLevel="0" collapsed="false"/>
    <row r="1046721" customFormat="false" ht="12.8" hidden="false" customHeight="true" outlineLevel="0" collapsed="false"/>
    <row r="1046722" customFormat="false" ht="12.8" hidden="false" customHeight="true" outlineLevel="0" collapsed="false"/>
    <row r="1046723" customFormat="false" ht="12.8" hidden="false" customHeight="true" outlineLevel="0" collapsed="false"/>
    <row r="1046724" customFormat="false" ht="12.8" hidden="false" customHeight="true" outlineLevel="0" collapsed="false"/>
    <row r="1046725" customFormat="false" ht="12.8" hidden="false" customHeight="true" outlineLevel="0" collapsed="false"/>
    <row r="1046726" customFormat="false" ht="12.8" hidden="false" customHeight="true" outlineLevel="0" collapsed="false"/>
    <row r="1046727" customFormat="false" ht="12.8" hidden="false" customHeight="true" outlineLevel="0" collapsed="false"/>
    <row r="1046728" customFormat="false" ht="12.8" hidden="false" customHeight="true" outlineLevel="0" collapsed="false"/>
    <row r="1046729" customFormat="false" ht="12.8" hidden="false" customHeight="true" outlineLevel="0" collapsed="false"/>
    <row r="1046730" customFormat="false" ht="12.8" hidden="false" customHeight="true" outlineLevel="0" collapsed="false"/>
    <row r="1046731" customFormat="false" ht="12.8" hidden="false" customHeight="true" outlineLevel="0" collapsed="false"/>
    <row r="1046732" customFormat="false" ht="12.8" hidden="false" customHeight="true" outlineLevel="0" collapsed="false"/>
    <row r="1046733" customFormat="false" ht="12.8" hidden="false" customHeight="true" outlineLevel="0" collapsed="false"/>
    <row r="1046734" customFormat="false" ht="12.8" hidden="false" customHeight="true" outlineLevel="0" collapsed="false"/>
    <row r="1046735" customFormat="false" ht="12.8" hidden="false" customHeight="true" outlineLevel="0" collapsed="false"/>
    <row r="1046736" customFormat="false" ht="12.8" hidden="false" customHeight="true" outlineLevel="0" collapsed="false"/>
    <row r="1046737" customFormat="false" ht="12.8" hidden="false" customHeight="true" outlineLevel="0" collapsed="false"/>
    <row r="1046738" customFormat="false" ht="12.8" hidden="false" customHeight="true" outlineLevel="0" collapsed="false"/>
    <row r="1046739" customFormat="false" ht="12.8" hidden="false" customHeight="true" outlineLevel="0" collapsed="false"/>
    <row r="1046740" customFormat="false" ht="12.8" hidden="false" customHeight="true" outlineLevel="0" collapsed="false"/>
    <row r="1046741" customFormat="false" ht="12.8" hidden="false" customHeight="true" outlineLevel="0" collapsed="false"/>
    <row r="1046742" customFormat="false" ht="12.8" hidden="false" customHeight="true" outlineLevel="0" collapsed="false"/>
    <row r="1046743" customFormat="false" ht="12.8" hidden="false" customHeight="true" outlineLevel="0" collapsed="false"/>
    <row r="1046744" customFormat="false" ht="12.8" hidden="false" customHeight="true" outlineLevel="0" collapsed="false"/>
    <row r="1046745" customFormat="false" ht="12.8" hidden="false" customHeight="true" outlineLevel="0" collapsed="false"/>
    <row r="1046746" customFormat="false" ht="12.8" hidden="false" customHeight="true" outlineLevel="0" collapsed="false"/>
    <row r="1046747" customFormat="false" ht="12.8" hidden="false" customHeight="true" outlineLevel="0" collapsed="false"/>
    <row r="1046748" customFormat="false" ht="12.8" hidden="false" customHeight="true" outlineLevel="0" collapsed="false"/>
    <row r="1046749" customFormat="false" ht="12.8" hidden="false" customHeight="true" outlineLevel="0" collapsed="false"/>
    <row r="1046750" customFormat="false" ht="12.8" hidden="false" customHeight="true" outlineLevel="0" collapsed="false"/>
    <row r="1046751" customFormat="false" ht="12.8" hidden="false" customHeight="true" outlineLevel="0" collapsed="false"/>
    <row r="1046752" customFormat="false" ht="12.8" hidden="false" customHeight="true" outlineLevel="0" collapsed="false"/>
    <row r="1046753" customFormat="false" ht="12.8" hidden="false" customHeight="true" outlineLevel="0" collapsed="false"/>
    <row r="1046754" customFormat="false" ht="12.8" hidden="false" customHeight="true" outlineLevel="0" collapsed="false"/>
    <row r="1046755" customFormat="false" ht="12.8" hidden="false" customHeight="true" outlineLevel="0" collapsed="false"/>
    <row r="1046756" customFormat="false" ht="12.8" hidden="false" customHeight="true" outlineLevel="0" collapsed="false"/>
    <row r="1046757" customFormat="false" ht="12.8" hidden="false" customHeight="true" outlineLevel="0" collapsed="false"/>
    <row r="1046758" customFormat="false" ht="12.8" hidden="false" customHeight="true" outlineLevel="0" collapsed="false"/>
    <row r="1046759" customFormat="false" ht="12.8" hidden="false" customHeight="true" outlineLevel="0" collapsed="false"/>
    <row r="1046760" customFormat="false" ht="12.8" hidden="false" customHeight="true" outlineLevel="0" collapsed="false"/>
    <row r="1046761" customFormat="false" ht="12.8" hidden="false" customHeight="true" outlineLevel="0" collapsed="false"/>
    <row r="1046762" customFormat="false" ht="12.8" hidden="false" customHeight="true" outlineLevel="0" collapsed="false"/>
    <row r="1046763" customFormat="false" ht="12.8" hidden="false" customHeight="true" outlineLevel="0" collapsed="false"/>
    <row r="1046764" customFormat="false" ht="12.8" hidden="false" customHeight="true" outlineLevel="0" collapsed="false"/>
    <row r="1046765" customFormat="false" ht="12.8" hidden="false" customHeight="true" outlineLevel="0" collapsed="false"/>
    <row r="1046766" customFormat="false" ht="12.8" hidden="false" customHeight="true" outlineLevel="0" collapsed="false"/>
    <row r="1046767" customFormat="false" ht="12.8" hidden="false" customHeight="true" outlineLevel="0" collapsed="false"/>
    <row r="1046768" customFormat="false" ht="12.8" hidden="false" customHeight="true" outlineLevel="0" collapsed="false"/>
    <row r="1046769" customFormat="false" ht="12.8" hidden="false" customHeight="true" outlineLevel="0" collapsed="false"/>
    <row r="1046770" customFormat="false" ht="12.8" hidden="false" customHeight="true" outlineLevel="0" collapsed="false"/>
    <row r="1046771" customFormat="false" ht="12.8" hidden="false" customHeight="true" outlineLevel="0" collapsed="false"/>
    <row r="1046772" customFormat="false" ht="12.8" hidden="false" customHeight="true" outlineLevel="0" collapsed="false"/>
    <row r="1046773" customFormat="false" ht="12.8" hidden="false" customHeight="true" outlineLevel="0" collapsed="false"/>
    <row r="1046774" customFormat="false" ht="12.8" hidden="false" customHeight="true" outlineLevel="0" collapsed="false"/>
    <row r="1046775" customFormat="false" ht="12.8" hidden="false" customHeight="true" outlineLevel="0" collapsed="false"/>
    <row r="1046776" customFormat="false" ht="12.8" hidden="false" customHeight="true" outlineLevel="0" collapsed="false"/>
    <row r="1046777" customFormat="false" ht="12.8" hidden="false" customHeight="true" outlineLevel="0" collapsed="false"/>
    <row r="1046778" customFormat="false" ht="12.8" hidden="false" customHeight="true" outlineLevel="0" collapsed="false"/>
    <row r="1046779" customFormat="false" ht="12.8" hidden="false" customHeight="true" outlineLevel="0" collapsed="false"/>
    <row r="1046780" customFormat="false" ht="12.8" hidden="false" customHeight="true" outlineLevel="0" collapsed="false"/>
    <row r="1046781" customFormat="false" ht="12.8" hidden="false" customHeight="true" outlineLevel="0" collapsed="false"/>
    <row r="1046782" customFormat="false" ht="12.8" hidden="false" customHeight="true" outlineLevel="0" collapsed="false"/>
    <row r="1046783" customFormat="false" ht="12.8" hidden="false" customHeight="true" outlineLevel="0" collapsed="false"/>
    <row r="1046784" customFormat="false" ht="12.8" hidden="false" customHeight="true" outlineLevel="0" collapsed="false"/>
    <row r="1046785" customFormat="false" ht="12.8" hidden="false" customHeight="true" outlineLevel="0" collapsed="false"/>
    <row r="1046786" customFormat="false" ht="12.8" hidden="false" customHeight="true" outlineLevel="0" collapsed="false"/>
    <row r="1046787" customFormat="false" ht="12.8" hidden="false" customHeight="true" outlineLevel="0" collapsed="false"/>
    <row r="1046788" customFormat="false" ht="12.8" hidden="false" customHeight="true" outlineLevel="0" collapsed="false"/>
    <row r="1046789" customFormat="false" ht="12.8" hidden="false" customHeight="true" outlineLevel="0" collapsed="false"/>
    <row r="1046790" customFormat="false" ht="12.8" hidden="false" customHeight="true" outlineLevel="0" collapsed="false"/>
    <row r="1046791" customFormat="false" ht="12.8" hidden="false" customHeight="true" outlineLevel="0" collapsed="false"/>
    <row r="1046792" customFormat="false" ht="12.8" hidden="false" customHeight="true" outlineLevel="0" collapsed="false"/>
    <row r="1046793" customFormat="false" ht="12.8" hidden="false" customHeight="true" outlineLevel="0" collapsed="false"/>
    <row r="1046794" customFormat="false" ht="12.8" hidden="false" customHeight="true" outlineLevel="0" collapsed="false"/>
    <row r="1046795" customFormat="false" ht="12.8" hidden="false" customHeight="true" outlineLevel="0" collapsed="false"/>
    <row r="1046796" customFormat="false" ht="12.8" hidden="false" customHeight="true" outlineLevel="0" collapsed="false"/>
    <row r="1046797" customFormat="false" ht="12.8" hidden="false" customHeight="true" outlineLevel="0" collapsed="false"/>
    <row r="1046798" customFormat="false" ht="12.8" hidden="false" customHeight="true" outlineLevel="0" collapsed="false"/>
    <row r="1046799" customFormat="false" ht="12.8" hidden="false" customHeight="true" outlineLevel="0" collapsed="false"/>
    <row r="1046800" customFormat="false" ht="12.8" hidden="false" customHeight="true" outlineLevel="0" collapsed="false"/>
    <row r="1046801" customFormat="false" ht="12.8" hidden="false" customHeight="true" outlineLevel="0" collapsed="false"/>
    <row r="1046802" customFormat="false" ht="12.8" hidden="false" customHeight="true" outlineLevel="0" collapsed="false"/>
    <row r="1046803" customFormat="false" ht="12.8" hidden="false" customHeight="true" outlineLevel="0" collapsed="false"/>
    <row r="1046804" customFormat="false" ht="12.8" hidden="false" customHeight="true" outlineLevel="0" collapsed="false"/>
    <row r="1046805" customFormat="false" ht="12.8" hidden="false" customHeight="true" outlineLevel="0" collapsed="false"/>
    <row r="1046806" customFormat="false" ht="12.8" hidden="false" customHeight="true" outlineLevel="0" collapsed="false"/>
    <row r="1046807" customFormat="false" ht="12.8" hidden="false" customHeight="true" outlineLevel="0" collapsed="false"/>
    <row r="1046808" customFormat="false" ht="12.8" hidden="false" customHeight="true" outlineLevel="0" collapsed="false"/>
    <row r="1046809" customFormat="false" ht="12.8" hidden="false" customHeight="true" outlineLevel="0" collapsed="false"/>
    <row r="1046810" customFormat="false" ht="12.8" hidden="false" customHeight="true" outlineLevel="0" collapsed="false"/>
    <row r="1046811" customFormat="false" ht="12.8" hidden="false" customHeight="true" outlineLevel="0" collapsed="false"/>
    <row r="1046812" customFormat="false" ht="12.8" hidden="false" customHeight="true" outlineLevel="0" collapsed="false"/>
    <row r="1046813" customFormat="false" ht="12.8" hidden="false" customHeight="true" outlineLevel="0" collapsed="false"/>
    <row r="1046814" customFormat="false" ht="12.8" hidden="false" customHeight="true" outlineLevel="0" collapsed="false"/>
    <row r="1046815" customFormat="false" ht="12.8" hidden="false" customHeight="true" outlineLevel="0" collapsed="false"/>
    <row r="1046816" customFormat="false" ht="12.8" hidden="false" customHeight="true" outlineLevel="0" collapsed="false"/>
    <row r="1046817" customFormat="false" ht="12.8" hidden="false" customHeight="true" outlineLevel="0" collapsed="false"/>
    <row r="1046818" customFormat="false" ht="12.8" hidden="false" customHeight="true" outlineLevel="0" collapsed="false"/>
    <row r="1046819" customFormat="false" ht="12.8" hidden="false" customHeight="true" outlineLevel="0" collapsed="false"/>
    <row r="1046820" customFormat="false" ht="12.8" hidden="false" customHeight="true" outlineLevel="0" collapsed="false"/>
    <row r="1046821" customFormat="false" ht="12.8" hidden="false" customHeight="true" outlineLevel="0" collapsed="false"/>
    <row r="1046822" customFormat="false" ht="12.8" hidden="false" customHeight="true" outlineLevel="0" collapsed="false"/>
    <row r="1046823" customFormat="false" ht="12.8" hidden="false" customHeight="true" outlineLevel="0" collapsed="false"/>
    <row r="1046824" customFormat="false" ht="12.8" hidden="false" customHeight="true" outlineLevel="0" collapsed="false"/>
    <row r="1046825" customFormat="false" ht="12.8" hidden="false" customHeight="true" outlineLevel="0" collapsed="false"/>
    <row r="1046826" customFormat="false" ht="12.8" hidden="false" customHeight="true" outlineLevel="0" collapsed="false"/>
    <row r="1046827" customFormat="false" ht="12.8" hidden="false" customHeight="true" outlineLevel="0" collapsed="false"/>
    <row r="1046828" customFormat="false" ht="12.8" hidden="false" customHeight="true" outlineLevel="0" collapsed="false"/>
    <row r="1046829" customFormat="false" ht="12.8" hidden="false" customHeight="true" outlineLevel="0" collapsed="false"/>
    <row r="1046830" customFormat="false" ht="12.8" hidden="false" customHeight="true" outlineLevel="0" collapsed="false"/>
    <row r="1046831" customFormat="false" ht="12.8" hidden="false" customHeight="true" outlineLevel="0" collapsed="false"/>
    <row r="1046832" customFormat="false" ht="12.8" hidden="false" customHeight="true" outlineLevel="0" collapsed="false"/>
    <row r="1046833" customFormat="false" ht="12.8" hidden="false" customHeight="true" outlineLevel="0" collapsed="false"/>
    <row r="1046834" customFormat="false" ht="12.8" hidden="false" customHeight="true" outlineLevel="0" collapsed="false"/>
    <row r="1046835" customFormat="false" ht="12.8" hidden="false" customHeight="true" outlineLevel="0" collapsed="false"/>
    <row r="1046836" customFormat="false" ht="12.8" hidden="false" customHeight="true" outlineLevel="0" collapsed="false"/>
    <row r="1046837" customFormat="false" ht="12.8" hidden="false" customHeight="true" outlineLevel="0" collapsed="false"/>
    <row r="1046838" customFormat="false" ht="12.8" hidden="false" customHeight="true" outlineLevel="0" collapsed="false"/>
    <row r="1046839" customFormat="false" ht="12.8" hidden="false" customHeight="true" outlineLevel="0" collapsed="false"/>
    <row r="1046840" customFormat="false" ht="12.8" hidden="false" customHeight="true" outlineLevel="0" collapsed="false"/>
    <row r="1046841" customFormat="false" ht="12.8" hidden="false" customHeight="true" outlineLevel="0" collapsed="false"/>
    <row r="1046842" customFormat="false" ht="12.8" hidden="false" customHeight="true" outlineLevel="0" collapsed="false"/>
    <row r="1046843" customFormat="false" ht="12.8" hidden="false" customHeight="true" outlineLevel="0" collapsed="false"/>
    <row r="1046844" customFormat="false" ht="12.8" hidden="false" customHeight="true" outlineLevel="0" collapsed="false"/>
    <row r="1046845" customFormat="false" ht="12.8" hidden="false" customHeight="true" outlineLevel="0" collapsed="false"/>
    <row r="1046846" customFormat="false" ht="12.8" hidden="false" customHeight="true" outlineLevel="0" collapsed="false"/>
    <row r="1046847" customFormat="false" ht="12.8" hidden="false" customHeight="true" outlineLevel="0" collapsed="false"/>
    <row r="1046848" customFormat="false" ht="12.8" hidden="false" customHeight="true" outlineLevel="0" collapsed="false"/>
    <row r="1046849" customFormat="false" ht="12.8" hidden="false" customHeight="true" outlineLevel="0" collapsed="false"/>
    <row r="1046850" customFormat="false" ht="12.8" hidden="false" customHeight="true" outlineLevel="0" collapsed="false"/>
    <row r="1046851" customFormat="false" ht="12.8" hidden="false" customHeight="true" outlineLevel="0" collapsed="false"/>
    <row r="1046852" customFormat="false" ht="12.8" hidden="false" customHeight="true" outlineLevel="0" collapsed="false"/>
    <row r="1046853" customFormat="false" ht="12.8" hidden="false" customHeight="true" outlineLevel="0" collapsed="false"/>
    <row r="1046854" customFormat="false" ht="12.8" hidden="false" customHeight="true" outlineLevel="0" collapsed="false"/>
    <row r="1046855" customFormat="false" ht="12.8" hidden="false" customHeight="true" outlineLevel="0" collapsed="false"/>
    <row r="1046856" customFormat="false" ht="12.8" hidden="false" customHeight="true" outlineLevel="0" collapsed="false"/>
    <row r="1046857" customFormat="false" ht="12.8" hidden="false" customHeight="true" outlineLevel="0" collapsed="false"/>
    <row r="1046858" customFormat="false" ht="12.8" hidden="false" customHeight="true" outlineLevel="0" collapsed="false"/>
    <row r="1046859" customFormat="false" ht="12.8" hidden="false" customHeight="true" outlineLevel="0" collapsed="false"/>
    <row r="1046860" customFormat="false" ht="12.8" hidden="false" customHeight="true" outlineLevel="0" collapsed="false"/>
    <row r="1046861" customFormat="false" ht="12.8" hidden="false" customHeight="true" outlineLevel="0" collapsed="false"/>
    <row r="1046862" customFormat="false" ht="12.8" hidden="false" customHeight="true" outlineLevel="0" collapsed="false"/>
    <row r="1046863" customFormat="false" ht="12.8" hidden="false" customHeight="true" outlineLevel="0" collapsed="false"/>
    <row r="1046864" customFormat="false" ht="12.8" hidden="false" customHeight="true" outlineLevel="0" collapsed="false"/>
    <row r="1046865" customFormat="false" ht="12.8" hidden="false" customHeight="true" outlineLevel="0" collapsed="false"/>
    <row r="1046866" customFormat="false" ht="12.8" hidden="false" customHeight="true" outlineLevel="0" collapsed="false"/>
    <row r="1046867" customFormat="false" ht="12.8" hidden="false" customHeight="true" outlineLevel="0" collapsed="false"/>
    <row r="1046868" customFormat="false" ht="12.8" hidden="false" customHeight="true" outlineLevel="0" collapsed="false"/>
    <row r="1046869" customFormat="false" ht="12.8" hidden="false" customHeight="true" outlineLevel="0" collapsed="false"/>
    <row r="1046870" customFormat="false" ht="12.8" hidden="false" customHeight="true" outlineLevel="0" collapsed="false"/>
    <row r="1046871" customFormat="false" ht="12.8" hidden="false" customHeight="true" outlineLevel="0" collapsed="false"/>
    <row r="1046872" customFormat="false" ht="12.8" hidden="false" customHeight="true" outlineLevel="0" collapsed="false"/>
    <row r="1046873" customFormat="false" ht="12.8" hidden="false" customHeight="true" outlineLevel="0" collapsed="false"/>
    <row r="1046874" customFormat="false" ht="12.8" hidden="false" customHeight="true" outlineLevel="0" collapsed="false"/>
    <row r="1046875" customFormat="false" ht="12.8" hidden="false" customHeight="true" outlineLevel="0" collapsed="false"/>
    <row r="1046876" customFormat="false" ht="12.8" hidden="false" customHeight="true" outlineLevel="0" collapsed="false"/>
    <row r="1046877" customFormat="false" ht="12.8" hidden="false" customHeight="true" outlineLevel="0" collapsed="false"/>
    <row r="1046878" customFormat="false" ht="12.8" hidden="false" customHeight="true" outlineLevel="0" collapsed="false"/>
    <row r="1046879" customFormat="false" ht="12.8" hidden="false" customHeight="true" outlineLevel="0" collapsed="false"/>
    <row r="1046880" customFormat="false" ht="12.8" hidden="false" customHeight="true" outlineLevel="0" collapsed="false"/>
    <row r="1046881" customFormat="false" ht="12.8" hidden="false" customHeight="true" outlineLevel="0" collapsed="false"/>
    <row r="1046882" customFormat="false" ht="12.8" hidden="false" customHeight="true" outlineLevel="0" collapsed="false"/>
    <row r="1046883" customFormat="false" ht="12.8" hidden="false" customHeight="true" outlineLevel="0" collapsed="false"/>
    <row r="1046884" customFormat="false" ht="12.8" hidden="false" customHeight="true" outlineLevel="0" collapsed="false"/>
    <row r="1046885" customFormat="false" ht="12.8" hidden="false" customHeight="true" outlineLevel="0" collapsed="false"/>
    <row r="1046886" customFormat="false" ht="12.8" hidden="false" customHeight="true" outlineLevel="0" collapsed="false"/>
    <row r="1046887" customFormat="false" ht="12.8" hidden="false" customHeight="true" outlineLevel="0" collapsed="false"/>
    <row r="1046888" customFormat="false" ht="12.8" hidden="false" customHeight="true" outlineLevel="0" collapsed="false"/>
    <row r="1046889" customFormat="false" ht="12.8" hidden="false" customHeight="true" outlineLevel="0" collapsed="false"/>
    <row r="1046890" customFormat="false" ht="12.8" hidden="false" customHeight="true" outlineLevel="0" collapsed="false"/>
    <row r="1046891" customFormat="false" ht="12.8" hidden="false" customHeight="true" outlineLevel="0" collapsed="false"/>
    <row r="1046892" customFormat="false" ht="12.8" hidden="false" customHeight="true" outlineLevel="0" collapsed="false"/>
    <row r="1046893" customFormat="false" ht="12.8" hidden="false" customHeight="true" outlineLevel="0" collapsed="false"/>
    <row r="1046894" customFormat="false" ht="12.8" hidden="false" customHeight="true" outlineLevel="0" collapsed="false"/>
    <row r="1046895" customFormat="false" ht="12.8" hidden="false" customHeight="true" outlineLevel="0" collapsed="false"/>
    <row r="1046896" customFormat="false" ht="12.8" hidden="false" customHeight="true" outlineLevel="0" collapsed="false"/>
    <row r="1046897" customFormat="false" ht="12.8" hidden="false" customHeight="true" outlineLevel="0" collapsed="false"/>
    <row r="1046898" customFormat="false" ht="12.8" hidden="false" customHeight="true" outlineLevel="0" collapsed="false"/>
    <row r="1046899" customFormat="false" ht="12.8" hidden="false" customHeight="true" outlineLevel="0" collapsed="false"/>
    <row r="1046900" customFormat="false" ht="12.8" hidden="false" customHeight="true" outlineLevel="0" collapsed="false"/>
    <row r="1046901" customFormat="false" ht="12.8" hidden="false" customHeight="true" outlineLevel="0" collapsed="false"/>
    <row r="1046902" customFormat="false" ht="12.8" hidden="false" customHeight="true" outlineLevel="0" collapsed="false"/>
    <row r="1046903" customFormat="false" ht="12.8" hidden="false" customHeight="true" outlineLevel="0" collapsed="false"/>
    <row r="1046904" customFormat="false" ht="12.8" hidden="false" customHeight="true" outlineLevel="0" collapsed="false"/>
    <row r="1046905" customFormat="false" ht="12.8" hidden="false" customHeight="true" outlineLevel="0" collapsed="false"/>
    <row r="1046906" customFormat="false" ht="12.8" hidden="false" customHeight="true" outlineLevel="0" collapsed="false"/>
    <row r="1046907" customFormat="false" ht="12.8" hidden="false" customHeight="true" outlineLevel="0" collapsed="false"/>
    <row r="1046908" customFormat="false" ht="12.8" hidden="false" customHeight="true" outlineLevel="0" collapsed="false"/>
    <row r="1046909" customFormat="false" ht="12.8" hidden="false" customHeight="true" outlineLevel="0" collapsed="false"/>
    <row r="1046910" customFormat="false" ht="12.8" hidden="false" customHeight="true" outlineLevel="0" collapsed="false"/>
    <row r="1046911" customFormat="false" ht="12.8" hidden="false" customHeight="true" outlineLevel="0" collapsed="false"/>
    <row r="1046912" customFormat="false" ht="12.8" hidden="false" customHeight="true" outlineLevel="0" collapsed="false"/>
    <row r="1046913" customFormat="false" ht="12.8" hidden="false" customHeight="true" outlineLevel="0" collapsed="false"/>
    <row r="1046914" customFormat="false" ht="12.8" hidden="false" customHeight="true" outlineLevel="0" collapsed="false"/>
    <row r="1046915" customFormat="false" ht="12.8" hidden="false" customHeight="true" outlineLevel="0" collapsed="false"/>
    <row r="1046916" customFormat="false" ht="12.8" hidden="false" customHeight="true" outlineLevel="0" collapsed="false"/>
    <row r="1046917" customFormat="false" ht="12.8" hidden="false" customHeight="true" outlineLevel="0" collapsed="false"/>
    <row r="1046918" customFormat="false" ht="12.8" hidden="false" customHeight="true" outlineLevel="0" collapsed="false"/>
    <row r="1046919" customFormat="false" ht="12.8" hidden="false" customHeight="true" outlineLevel="0" collapsed="false"/>
    <row r="1046920" customFormat="false" ht="12.8" hidden="false" customHeight="true" outlineLevel="0" collapsed="false"/>
    <row r="1046921" customFormat="false" ht="12.8" hidden="false" customHeight="true" outlineLevel="0" collapsed="false"/>
    <row r="1046922" customFormat="false" ht="12.8" hidden="false" customHeight="true" outlineLevel="0" collapsed="false"/>
    <row r="1046923" customFormat="false" ht="12.8" hidden="false" customHeight="true" outlineLevel="0" collapsed="false"/>
    <row r="1046924" customFormat="false" ht="12.8" hidden="false" customHeight="true" outlineLevel="0" collapsed="false"/>
    <row r="1046925" customFormat="false" ht="12.8" hidden="false" customHeight="true" outlineLevel="0" collapsed="false"/>
    <row r="1046926" customFormat="false" ht="12.8" hidden="false" customHeight="true" outlineLevel="0" collapsed="false"/>
    <row r="1046927" customFormat="false" ht="12.8" hidden="false" customHeight="true" outlineLevel="0" collapsed="false"/>
    <row r="1046928" customFormat="false" ht="12.8" hidden="false" customHeight="true" outlineLevel="0" collapsed="false"/>
    <row r="1046929" customFormat="false" ht="12.8" hidden="false" customHeight="true" outlineLevel="0" collapsed="false"/>
    <row r="1046930" customFormat="false" ht="12.8" hidden="false" customHeight="true" outlineLevel="0" collapsed="false"/>
    <row r="1046931" customFormat="false" ht="12.8" hidden="false" customHeight="true" outlineLevel="0" collapsed="false"/>
    <row r="1046932" customFormat="false" ht="12.8" hidden="false" customHeight="true" outlineLevel="0" collapsed="false"/>
    <row r="1046933" customFormat="false" ht="12.8" hidden="false" customHeight="true" outlineLevel="0" collapsed="false"/>
    <row r="1046934" customFormat="false" ht="12.8" hidden="false" customHeight="true" outlineLevel="0" collapsed="false"/>
    <row r="1046935" customFormat="false" ht="12.8" hidden="false" customHeight="true" outlineLevel="0" collapsed="false"/>
    <row r="1046936" customFormat="false" ht="12.8" hidden="false" customHeight="true" outlineLevel="0" collapsed="false"/>
    <row r="1046937" customFormat="false" ht="12.8" hidden="false" customHeight="true" outlineLevel="0" collapsed="false"/>
    <row r="1046938" customFormat="false" ht="12.8" hidden="false" customHeight="true" outlineLevel="0" collapsed="false"/>
    <row r="1046939" customFormat="false" ht="12.8" hidden="false" customHeight="true" outlineLevel="0" collapsed="false"/>
    <row r="1046940" customFormat="false" ht="12.8" hidden="false" customHeight="true" outlineLevel="0" collapsed="false"/>
    <row r="1046941" customFormat="false" ht="12.8" hidden="false" customHeight="true" outlineLevel="0" collapsed="false"/>
    <row r="1046942" customFormat="false" ht="12.8" hidden="false" customHeight="true" outlineLevel="0" collapsed="false"/>
    <row r="1046943" customFormat="false" ht="12.8" hidden="false" customHeight="true" outlineLevel="0" collapsed="false"/>
    <row r="1046944" customFormat="false" ht="12.8" hidden="false" customHeight="true" outlineLevel="0" collapsed="false"/>
    <row r="1046945" customFormat="false" ht="12.8" hidden="false" customHeight="true" outlineLevel="0" collapsed="false"/>
    <row r="1046946" customFormat="false" ht="12.8" hidden="false" customHeight="true" outlineLevel="0" collapsed="false"/>
    <row r="1046947" customFormat="false" ht="12.8" hidden="false" customHeight="true" outlineLevel="0" collapsed="false"/>
    <row r="1046948" customFormat="false" ht="12.8" hidden="false" customHeight="true" outlineLevel="0" collapsed="false"/>
    <row r="1046949" customFormat="false" ht="12.8" hidden="false" customHeight="true" outlineLevel="0" collapsed="false"/>
    <row r="1046950" customFormat="false" ht="12.8" hidden="false" customHeight="true" outlineLevel="0" collapsed="false"/>
    <row r="1046951" customFormat="false" ht="12.8" hidden="false" customHeight="true" outlineLevel="0" collapsed="false"/>
    <row r="1046952" customFormat="false" ht="12.8" hidden="false" customHeight="true" outlineLevel="0" collapsed="false"/>
    <row r="1046953" customFormat="false" ht="12.8" hidden="false" customHeight="true" outlineLevel="0" collapsed="false"/>
    <row r="1046954" customFormat="false" ht="12.8" hidden="false" customHeight="true" outlineLevel="0" collapsed="false"/>
    <row r="1046955" customFormat="false" ht="12.8" hidden="false" customHeight="true" outlineLevel="0" collapsed="false"/>
    <row r="1046956" customFormat="false" ht="12.8" hidden="false" customHeight="true" outlineLevel="0" collapsed="false"/>
    <row r="1046957" customFormat="false" ht="12.8" hidden="false" customHeight="true" outlineLevel="0" collapsed="false"/>
    <row r="1046958" customFormat="false" ht="12.8" hidden="false" customHeight="true" outlineLevel="0" collapsed="false"/>
    <row r="1046959" customFormat="false" ht="12.8" hidden="false" customHeight="true" outlineLevel="0" collapsed="false"/>
    <row r="1046960" customFormat="false" ht="12.8" hidden="false" customHeight="true" outlineLevel="0" collapsed="false"/>
    <row r="1046961" customFormat="false" ht="12.8" hidden="false" customHeight="true" outlineLevel="0" collapsed="false"/>
    <row r="1046962" customFormat="false" ht="12.8" hidden="false" customHeight="true" outlineLevel="0" collapsed="false"/>
    <row r="1046963" customFormat="false" ht="12.8" hidden="false" customHeight="true" outlineLevel="0" collapsed="false"/>
    <row r="1046964" customFormat="false" ht="12.8" hidden="false" customHeight="true" outlineLevel="0" collapsed="false"/>
    <row r="1046965" customFormat="false" ht="12.8" hidden="false" customHeight="true" outlineLevel="0" collapsed="false"/>
    <row r="1046966" customFormat="false" ht="12.8" hidden="false" customHeight="true" outlineLevel="0" collapsed="false"/>
    <row r="1046967" customFormat="false" ht="12.8" hidden="false" customHeight="true" outlineLevel="0" collapsed="false"/>
    <row r="1046968" customFormat="false" ht="12.8" hidden="false" customHeight="true" outlineLevel="0" collapsed="false"/>
    <row r="1046969" customFormat="false" ht="12.8" hidden="false" customHeight="true" outlineLevel="0" collapsed="false"/>
    <row r="1046970" customFormat="false" ht="12.8" hidden="false" customHeight="true" outlineLevel="0" collapsed="false"/>
    <row r="1046971" customFormat="false" ht="12.8" hidden="false" customHeight="true" outlineLevel="0" collapsed="false"/>
    <row r="1046972" customFormat="false" ht="12.8" hidden="false" customHeight="true" outlineLevel="0" collapsed="false"/>
    <row r="1046973" customFormat="false" ht="12.8" hidden="false" customHeight="true" outlineLevel="0" collapsed="false"/>
    <row r="1046974" customFormat="false" ht="12.8" hidden="false" customHeight="true" outlineLevel="0" collapsed="false"/>
    <row r="1046975" customFormat="false" ht="12.8" hidden="false" customHeight="true" outlineLevel="0" collapsed="false"/>
    <row r="1046976" customFormat="false" ht="12.8" hidden="false" customHeight="true" outlineLevel="0" collapsed="false"/>
    <row r="1046977" customFormat="false" ht="12.8" hidden="false" customHeight="true" outlineLevel="0" collapsed="false"/>
    <row r="1046978" customFormat="false" ht="12.8" hidden="false" customHeight="true" outlineLevel="0" collapsed="false"/>
    <row r="1046979" customFormat="false" ht="12.8" hidden="false" customHeight="true" outlineLevel="0" collapsed="false"/>
    <row r="1046980" customFormat="false" ht="12.8" hidden="false" customHeight="true" outlineLevel="0" collapsed="false"/>
    <row r="1046981" customFormat="false" ht="12.8" hidden="false" customHeight="true" outlineLevel="0" collapsed="false"/>
    <row r="1046982" customFormat="false" ht="12.8" hidden="false" customHeight="true" outlineLevel="0" collapsed="false"/>
    <row r="1046983" customFormat="false" ht="12.8" hidden="false" customHeight="true" outlineLevel="0" collapsed="false"/>
    <row r="1046984" customFormat="false" ht="12.8" hidden="false" customHeight="true" outlineLevel="0" collapsed="false"/>
    <row r="1046985" customFormat="false" ht="12.8" hidden="false" customHeight="true" outlineLevel="0" collapsed="false"/>
    <row r="1046986" customFormat="false" ht="12.8" hidden="false" customHeight="true" outlineLevel="0" collapsed="false"/>
    <row r="1046987" customFormat="false" ht="12.8" hidden="false" customHeight="true" outlineLevel="0" collapsed="false"/>
    <row r="1046988" customFormat="false" ht="12.8" hidden="false" customHeight="true" outlineLevel="0" collapsed="false"/>
    <row r="1046989" customFormat="false" ht="12.8" hidden="false" customHeight="true" outlineLevel="0" collapsed="false"/>
    <row r="1046990" customFormat="false" ht="12.8" hidden="false" customHeight="true" outlineLevel="0" collapsed="false"/>
    <row r="1046991" customFormat="false" ht="12.8" hidden="false" customHeight="true" outlineLevel="0" collapsed="false"/>
    <row r="1046992" customFormat="false" ht="12.8" hidden="false" customHeight="true" outlineLevel="0" collapsed="false"/>
    <row r="1046993" customFormat="false" ht="12.8" hidden="false" customHeight="true" outlineLevel="0" collapsed="false"/>
    <row r="1046994" customFormat="false" ht="12.8" hidden="false" customHeight="true" outlineLevel="0" collapsed="false"/>
    <row r="1046995" customFormat="false" ht="12.8" hidden="false" customHeight="true" outlineLevel="0" collapsed="false"/>
    <row r="1046996" customFormat="false" ht="12.8" hidden="false" customHeight="true" outlineLevel="0" collapsed="false"/>
    <row r="1046997" customFormat="false" ht="12.8" hidden="false" customHeight="true" outlineLevel="0" collapsed="false"/>
    <row r="1046998" customFormat="false" ht="12.8" hidden="false" customHeight="true" outlineLevel="0" collapsed="false"/>
    <row r="1046999" customFormat="false" ht="12.8" hidden="false" customHeight="true" outlineLevel="0" collapsed="false"/>
    <row r="1047000" customFormat="false" ht="12.8" hidden="false" customHeight="true" outlineLevel="0" collapsed="false"/>
    <row r="1047001" customFormat="false" ht="12.8" hidden="false" customHeight="true" outlineLevel="0" collapsed="false"/>
    <row r="1047002" customFormat="false" ht="12.8" hidden="false" customHeight="true" outlineLevel="0" collapsed="false"/>
    <row r="1047003" customFormat="false" ht="12.8" hidden="false" customHeight="true" outlineLevel="0" collapsed="false"/>
    <row r="1047004" customFormat="false" ht="12.8" hidden="false" customHeight="true" outlineLevel="0" collapsed="false"/>
    <row r="1047005" customFormat="false" ht="12.8" hidden="false" customHeight="true" outlineLevel="0" collapsed="false"/>
    <row r="1047006" customFormat="false" ht="12.8" hidden="false" customHeight="true" outlineLevel="0" collapsed="false"/>
    <row r="1047007" customFormat="false" ht="12.8" hidden="false" customHeight="true" outlineLevel="0" collapsed="false"/>
    <row r="1047008" customFormat="false" ht="12.8" hidden="false" customHeight="true" outlineLevel="0" collapsed="false"/>
    <row r="1047009" customFormat="false" ht="12.8" hidden="false" customHeight="true" outlineLevel="0" collapsed="false"/>
    <row r="1047010" customFormat="false" ht="12.8" hidden="false" customHeight="true" outlineLevel="0" collapsed="false"/>
    <row r="1047011" customFormat="false" ht="12.8" hidden="false" customHeight="true" outlineLevel="0" collapsed="false"/>
    <row r="1047012" customFormat="false" ht="12.8" hidden="false" customHeight="true" outlineLevel="0" collapsed="false"/>
    <row r="1047013" customFormat="false" ht="12.8" hidden="false" customHeight="true" outlineLevel="0" collapsed="false"/>
    <row r="1047014" customFormat="false" ht="12.8" hidden="false" customHeight="true" outlineLevel="0" collapsed="false"/>
    <row r="1047015" customFormat="false" ht="12.8" hidden="false" customHeight="true" outlineLevel="0" collapsed="false"/>
    <row r="1047016" customFormat="false" ht="12.8" hidden="false" customHeight="true" outlineLevel="0" collapsed="false"/>
    <row r="1047017" customFormat="false" ht="12.8" hidden="false" customHeight="true" outlineLevel="0" collapsed="false"/>
    <row r="1047018" customFormat="false" ht="12.8" hidden="false" customHeight="true" outlineLevel="0" collapsed="false"/>
    <row r="1047019" customFormat="false" ht="12.8" hidden="false" customHeight="true" outlineLevel="0" collapsed="false"/>
    <row r="1047020" customFormat="false" ht="12.8" hidden="false" customHeight="true" outlineLevel="0" collapsed="false"/>
    <row r="1047021" customFormat="false" ht="12.8" hidden="false" customHeight="true" outlineLevel="0" collapsed="false"/>
    <row r="1047022" customFormat="false" ht="12.8" hidden="false" customHeight="true" outlineLevel="0" collapsed="false"/>
    <row r="1047023" customFormat="false" ht="12.8" hidden="false" customHeight="true" outlineLevel="0" collapsed="false"/>
    <row r="1047024" customFormat="false" ht="12.8" hidden="false" customHeight="true" outlineLevel="0" collapsed="false"/>
    <row r="1047025" customFormat="false" ht="12.8" hidden="false" customHeight="true" outlineLevel="0" collapsed="false"/>
    <row r="1047026" customFormat="false" ht="12.8" hidden="false" customHeight="true" outlineLevel="0" collapsed="false"/>
    <row r="1047027" customFormat="false" ht="12.8" hidden="false" customHeight="true" outlineLevel="0" collapsed="false"/>
    <row r="1047028" customFormat="false" ht="12.8" hidden="false" customHeight="true" outlineLevel="0" collapsed="false"/>
    <row r="1047029" customFormat="false" ht="12.8" hidden="false" customHeight="true" outlineLevel="0" collapsed="false"/>
    <row r="1047030" customFormat="false" ht="12.8" hidden="false" customHeight="true" outlineLevel="0" collapsed="false"/>
    <row r="1047031" customFormat="false" ht="12.8" hidden="false" customHeight="true" outlineLevel="0" collapsed="false"/>
    <row r="1047032" customFormat="false" ht="12.8" hidden="false" customHeight="true" outlineLevel="0" collapsed="false"/>
    <row r="1047033" customFormat="false" ht="12.8" hidden="false" customHeight="true" outlineLevel="0" collapsed="false"/>
    <row r="1047034" customFormat="false" ht="12.8" hidden="false" customHeight="true" outlineLevel="0" collapsed="false"/>
    <row r="1047035" customFormat="false" ht="12.8" hidden="false" customHeight="true" outlineLevel="0" collapsed="false"/>
    <row r="1047036" customFormat="false" ht="12.8" hidden="false" customHeight="true" outlineLevel="0" collapsed="false"/>
    <row r="1047037" customFormat="false" ht="12.8" hidden="false" customHeight="true" outlineLevel="0" collapsed="false"/>
    <row r="1047038" customFormat="false" ht="12.8" hidden="false" customHeight="true" outlineLevel="0" collapsed="false"/>
    <row r="1047039" customFormat="false" ht="12.8" hidden="false" customHeight="true" outlineLevel="0" collapsed="false"/>
    <row r="1047040" customFormat="false" ht="12.8" hidden="false" customHeight="true" outlineLevel="0" collapsed="false"/>
    <row r="1047041" customFormat="false" ht="12.8" hidden="false" customHeight="true" outlineLevel="0" collapsed="false"/>
    <row r="1047042" customFormat="false" ht="12.8" hidden="false" customHeight="true" outlineLevel="0" collapsed="false"/>
    <row r="1047043" customFormat="false" ht="12.8" hidden="false" customHeight="true" outlineLevel="0" collapsed="false"/>
    <row r="1047044" customFormat="false" ht="12.8" hidden="false" customHeight="true" outlineLevel="0" collapsed="false"/>
    <row r="1047045" customFormat="false" ht="12.8" hidden="false" customHeight="true" outlineLevel="0" collapsed="false"/>
    <row r="1047046" customFormat="false" ht="12.8" hidden="false" customHeight="true" outlineLevel="0" collapsed="false"/>
    <row r="1047047" customFormat="false" ht="12.8" hidden="false" customHeight="true" outlineLevel="0" collapsed="false"/>
    <row r="1047048" customFormat="false" ht="12.8" hidden="false" customHeight="true" outlineLevel="0" collapsed="false"/>
    <row r="1047049" customFormat="false" ht="12.8" hidden="false" customHeight="true" outlineLevel="0" collapsed="false"/>
    <row r="1047050" customFormat="false" ht="12.8" hidden="false" customHeight="true" outlineLevel="0" collapsed="false"/>
    <row r="1047051" customFormat="false" ht="12.8" hidden="false" customHeight="true" outlineLevel="0" collapsed="false"/>
    <row r="1047052" customFormat="false" ht="12.8" hidden="false" customHeight="true" outlineLevel="0" collapsed="false"/>
    <row r="1047053" customFormat="false" ht="12.8" hidden="false" customHeight="true" outlineLevel="0" collapsed="false"/>
    <row r="1047054" customFormat="false" ht="12.8" hidden="false" customHeight="true" outlineLevel="0" collapsed="false"/>
    <row r="1047055" customFormat="false" ht="12.8" hidden="false" customHeight="true" outlineLevel="0" collapsed="false"/>
    <row r="1047056" customFormat="false" ht="12.8" hidden="false" customHeight="true" outlineLevel="0" collapsed="false"/>
    <row r="1047057" customFormat="false" ht="12.8" hidden="false" customHeight="true" outlineLevel="0" collapsed="false"/>
    <row r="1047058" customFormat="false" ht="12.8" hidden="false" customHeight="true" outlineLevel="0" collapsed="false"/>
    <row r="1047059" customFormat="false" ht="12.8" hidden="false" customHeight="true" outlineLevel="0" collapsed="false"/>
    <row r="1047060" customFormat="false" ht="12.8" hidden="false" customHeight="true" outlineLevel="0" collapsed="false"/>
    <row r="1047061" customFormat="false" ht="12.8" hidden="false" customHeight="true" outlineLevel="0" collapsed="false"/>
    <row r="1047062" customFormat="false" ht="12.8" hidden="false" customHeight="true" outlineLevel="0" collapsed="false"/>
    <row r="1047063" customFormat="false" ht="12.8" hidden="false" customHeight="true" outlineLevel="0" collapsed="false"/>
    <row r="1047064" customFormat="false" ht="12.8" hidden="false" customHeight="true" outlineLevel="0" collapsed="false"/>
    <row r="1047065" customFormat="false" ht="12.8" hidden="false" customHeight="true" outlineLevel="0" collapsed="false"/>
    <row r="1047066" customFormat="false" ht="12.8" hidden="false" customHeight="true" outlineLevel="0" collapsed="false"/>
    <row r="1047067" customFormat="false" ht="12.8" hidden="false" customHeight="true" outlineLevel="0" collapsed="false"/>
    <row r="1047068" customFormat="false" ht="12.8" hidden="false" customHeight="true" outlineLevel="0" collapsed="false"/>
    <row r="1047069" customFormat="false" ht="12.8" hidden="false" customHeight="true" outlineLevel="0" collapsed="false"/>
    <row r="1047070" customFormat="false" ht="12.8" hidden="false" customHeight="true" outlineLevel="0" collapsed="false"/>
    <row r="1047071" customFormat="false" ht="12.8" hidden="false" customHeight="true" outlineLevel="0" collapsed="false"/>
    <row r="1047072" customFormat="false" ht="12.8" hidden="false" customHeight="true" outlineLevel="0" collapsed="false"/>
    <row r="1047073" customFormat="false" ht="12.8" hidden="false" customHeight="true" outlineLevel="0" collapsed="false"/>
    <row r="1047074" customFormat="false" ht="12.8" hidden="false" customHeight="true" outlineLevel="0" collapsed="false"/>
    <row r="1047075" customFormat="false" ht="12.8" hidden="false" customHeight="true" outlineLevel="0" collapsed="false"/>
    <row r="1047076" customFormat="false" ht="12.8" hidden="false" customHeight="true" outlineLevel="0" collapsed="false"/>
    <row r="1047077" customFormat="false" ht="12.8" hidden="false" customHeight="true" outlineLevel="0" collapsed="false"/>
    <row r="1047078" customFormat="false" ht="12.8" hidden="false" customHeight="true" outlineLevel="0" collapsed="false"/>
    <row r="1047079" customFormat="false" ht="12.8" hidden="false" customHeight="true" outlineLevel="0" collapsed="false"/>
    <row r="1047080" customFormat="false" ht="12.8" hidden="false" customHeight="true" outlineLevel="0" collapsed="false"/>
    <row r="1047081" customFormat="false" ht="12.8" hidden="false" customHeight="true" outlineLevel="0" collapsed="false"/>
    <row r="1047082" customFormat="false" ht="12.8" hidden="false" customHeight="true" outlineLevel="0" collapsed="false"/>
    <row r="1047083" customFormat="false" ht="12.8" hidden="false" customHeight="true" outlineLevel="0" collapsed="false"/>
    <row r="1047084" customFormat="false" ht="12.8" hidden="false" customHeight="true" outlineLevel="0" collapsed="false"/>
    <row r="1047085" customFormat="false" ht="12.8" hidden="false" customHeight="true" outlineLevel="0" collapsed="false"/>
    <row r="1047086" customFormat="false" ht="12.8" hidden="false" customHeight="true" outlineLevel="0" collapsed="false"/>
    <row r="1047087" customFormat="false" ht="12.8" hidden="false" customHeight="true" outlineLevel="0" collapsed="false"/>
    <row r="1047088" customFormat="false" ht="12.8" hidden="false" customHeight="true" outlineLevel="0" collapsed="false"/>
    <row r="1047089" customFormat="false" ht="12.8" hidden="false" customHeight="true" outlineLevel="0" collapsed="false"/>
    <row r="1047090" customFormat="false" ht="12.8" hidden="false" customHeight="true" outlineLevel="0" collapsed="false"/>
    <row r="1047091" customFormat="false" ht="12.8" hidden="false" customHeight="true" outlineLevel="0" collapsed="false"/>
    <row r="1047092" customFormat="false" ht="12.8" hidden="false" customHeight="true" outlineLevel="0" collapsed="false"/>
    <row r="1047093" customFormat="false" ht="12.8" hidden="false" customHeight="true" outlineLevel="0" collapsed="false"/>
    <row r="1047094" customFormat="false" ht="12.8" hidden="false" customHeight="true" outlineLevel="0" collapsed="false"/>
    <row r="1047095" customFormat="false" ht="12.8" hidden="false" customHeight="true" outlineLevel="0" collapsed="false"/>
    <row r="1047096" customFormat="false" ht="12.8" hidden="false" customHeight="true" outlineLevel="0" collapsed="false"/>
    <row r="1047097" customFormat="false" ht="12.8" hidden="false" customHeight="true" outlineLevel="0" collapsed="false"/>
    <row r="1047098" customFormat="false" ht="12.8" hidden="false" customHeight="true" outlineLevel="0" collapsed="false"/>
    <row r="1047099" customFormat="false" ht="12.8" hidden="false" customHeight="true" outlineLevel="0" collapsed="false"/>
    <row r="1047100" customFormat="false" ht="12.8" hidden="false" customHeight="true" outlineLevel="0" collapsed="false"/>
    <row r="1047101" customFormat="false" ht="12.8" hidden="false" customHeight="true" outlineLevel="0" collapsed="false"/>
    <row r="1047102" customFormat="false" ht="12.8" hidden="false" customHeight="true" outlineLevel="0" collapsed="false"/>
    <row r="1047103" customFormat="false" ht="12.8" hidden="false" customHeight="true" outlineLevel="0" collapsed="false"/>
    <row r="1047104" customFormat="false" ht="12.8" hidden="false" customHeight="true" outlineLevel="0" collapsed="false"/>
    <row r="1047105" customFormat="false" ht="12.8" hidden="false" customHeight="true" outlineLevel="0" collapsed="false"/>
    <row r="1047106" customFormat="false" ht="12.8" hidden="false" customHeight="true" outlineLevel="0" collapsed="false"/>
    <row r="1047107" customFormat="false" ht="12.8" hidden="false" customHeight="true" outlineLevel="0" collapsed="false"/>
    <row r="1047108" customFormat="false" ht="12.8" hidden="false" customHeight="true" outlineLevel="0" collapsed="false"/>
    <row r="1047109" customFormat="false" ht="12.8" hidden="false" customHeight="true" outlineLevel="0" collapsed="false"/>
    <row r="1047110" customFormat="false" ht="12.8" hidden="false" customHeight="true" outlineLevel="0" collapsed="false"/>
    <row r="1047111" customFormat="false" ht="12.8" hidden="false" customHeight="true" outlineLevel="0" collapsed="false"/>
    <row r="1047112" customFormat="false" ht="12.8" hidden="false" customHeight="true" outlineLevel="0" collapsed="false"/>
    <row r="1047113" customFormat="false" ht="12.8" hidden="false" customHeight="true" outlineLevel="0" collapsed="false"/>
    <row r="1047114" customFormat="false" ht="12.8" hidden="false" customHeight="true" outlineLevel="0" collapsed="false"/>
    <row r="1047115" customFormat="false" ht="12.8" hidden="false" customHeight="true" outlineLevel="0" collapsed="false"/>
    <row r="1047116" customFormat="false" ht="12.8" hidden="false" customHeight="true" outlineLevel="0" collapsed="false"/>
    <row r="1047117" customFormat="false" ht="12.8" hidden="false" customHeight="true" outlineLevel="0" collapsed="false"/>
    <row r="1047118" customFormat="false" ht="12.8" hidden="false" customHeight="true" outlineLevel="0" collapsed="false"/>
    <row r="1047119" customFormat="false" ht="12.8" hidden="false" customHeight="true" outlineLevel="0" collapsed="false"/>
    <row r="1047120" customFormat="false" ht="12.8" hidden="false" customHeight="true" outlineLevel="0" collapsed="false"/>
    <row r="1047121" customFormat="false" ht="12.8" hidden="false" customHeight="true" outlineLevel="0" collapsed="false"/>
    <row r="1047122" customFormat="false" ht="12.8" hidden="false" customHeight="true" outlineLevel="0" collapsed="false"/>
    <row r="1047123" customFormat="false" ht="12.8" hidden="false" customHeight="true" outlineLevel="0" collapsed="false"/>
    <row r="1047124" customFormat="false" ht="12.8" hidden="false" customHeight="true" outlineLevel="0" collapsed="false"/>
    <row r="1047125" customFormat="false" ht="12.8" hidden="false" customHeight="true" outlineLevel="0" collapsed="false"/>
    <row r="1047126" customFormat="false" ht="12.8" hidden="false" customHeight="true" outlineLevel="0" collapsed="false"/>
    <row r="1047127" customFormat="false" ht="12.8" hidden="false" customHeight="true" outlineLevel="0" collapsed="false"/>
    <row r="1047128" customFormat="false" ht="12.8" hidden="false" customHeight="true" outlineLevel="0" collapsed="false"/>
    <row r="1047129" customFormat="false" ht="12.8" hidden="false" customHeight="true" outlineLevel="0" collapsed="false"/>
    <row r="1047130" customFormat="false" ht="12.8" hidden="false" customHeight="true" outlineLevel="0" collapsed="false"/>
    <row r="1047131" customFormat="false" ht="12.8" hidden="false" customHeight="true" outlineLevel="0" collapsed="false"/>
    <row r="1047132" customFormat="false" ht="12.8" hidden="false" customHeight="true" outlineLevel="0" collapsed="false"/>
    <row r="1047133" customFormat="false" ht="12.8" hidden="false" customHeight="true" outlineLevel="0" collapsed="false"/>
    <row r="1047134" customFormat="false" ht="12.8" hidden="false" customHeight="true" outlineLevel="0" collapsed="false"/>
    <row r="1047135" customFormat="false" ht="12.8" hidden="false" customHeight="true" outlineLevel="0" collapsed="false"/>
    <row r="1047136" customFormat="false" ht="12.8" hidden="false" customHeight="true" outlineLevel="0" collapsed="false"/>
    <row r="1047137" customFormat="false" ht="12.8" hidden="false" customHeight="true" outlineLevel="0" collapsed="false"/>
    <row r="1047138" customFormat="false" ht="12.8" hidden="false" customHeight="true" outlineLevel="0" collapsed="false"/>
    <row r="1047139" customFormat="false" ht="12.8" hidden="false" customHeight="true" outlineLevel="0" collapsed="false"/>
    <row r="1047140" customFormat="false" ht="12.8" hidden="false" customHeight="true" outlineLevel="0" collapsed="false"/>
    <row r="1047141" customFormat="false" ht="12.8" hidden="false" customHeight="true" outlineLevel="0" collapsed="false"/>
    <row r="1047142" customFormat="false" ht="12.8" hidden="false" customHeight="true" outlineLevel="0" collapsed="false"/>
    <row r="1047143" customFormat="false" ht="12.8" hidden="false" customHeight="true" outlineLevel="0" collapsed="false"/>
    <row r="1047144" customFormat="false" ht="12.8" hidden="false" customHeight="true" outlineLevel="0" collapsed="false"/>
    <row r="1047145" customFormat="false" ht="12.8" hidden="false" customHeight="true" outlineLevel="0" collapsed="false"/>
    <row r="1047146" customFormat="false" ht="12.8" hidden="false" customHeight="true" outlineLevel="0" collapsed="false"/>
    <row r="1047147" customFormat="false" ht="12.8" hidden="false" customHeight="true" outlineLevel="0" collapsed="false"/>
    <row r="1047148" customFormat="false" ht="12.8" hidden="false" customHeight="true" outlineLevel="0" collapsed="false"/>
    <row r="1047149" customFormat="false" ht="12.8" hidden="false" customHeight="true" outlineLevel="0" collapsed="false"/>
    <row r="1047150" customFormat="false" ht="12.8" hidden="false" customHeight="true" outlineLevel="0" collapsed="false"/>
    <row r="1047151" customFormat="false" ht="12.8" hidden="false" customHeight="true" outlineLevel="0" collapsed="false"/>
    <row r="1047152" customFormat="false" ht="12.8" hidden="false" customHeight="true" outlineLevel="0" collapsed="false"/>
    <row r="1047153" customFormat="false" ht="12.8" hidden="false" customHeight="true" outlineLevel="0" collapsed="false"/>
    <row r="1047154" customFormat="false" ht="12.8" hidden="false" customHeight="true" outlineLevel="0" collapsed="false"/>
    <row r="1047155" customFormat="false" ht="12.8" hidden="false" customHeight="true" outlineLevel="0" collapsed="false"/>
    <row r="1047156" customFormat="false" ht="12.8" hidden="false" customHeight="true" outlineLevel="0" collapsed="false"/>
    <row r="1047157" customFormat="false" ht="12.8" hidden="false" customHeight="true" outlineLevel="0" collapsed="false"/>
    <row r="1047158" customFormat="false" ht="12.8" hidden="false" customHeight="true" outlineLevel="0" collapsed="false"/>
    <row r="1047159" customFormat="false" ht="12.8" hidden="false" customHeight="true" outlineLevel="0" collapsed="false"/>
    <row r="1047160" customFormat="false" ht="12.8" hidden="false" customHeight="true" outlineLevel="0" collapsed="false"/>
    <row r="1047161" customFormat="false" ht="12.8" hidden="false" customHeight="true" outlineLevel="0" collapsed="false"/>
    <row r="1047162" customFormat="false" ht="12.8" hidden="false" customHeight="true" outlineLevel="0" collapsed="false"/>
    <row r="1047163" customFormat="false" ht="12.8" hidden="false" customHeight="true" outlineLevel="0" collapsed="false"/>
    <row r="1047164" customFormat="false" ht="12.8" hidden="false" customHeight="true" outlineLevel="0" collapsed="false"/>
    <row r="1047165" customFormat="false" ht="12.8" hidden="false" customHeight="true" outlineLevel="0" collapsed="false"/>
    <row r="1047166" customFormat="false" ht="12.8" hidden="false" customHeight="true" outlineLevel="0" collapsed="false"/>
    <row r="1047167" customFormat="false" ht="12.8" hidden="false" customHeight="true" outlineLevel="0" collapsed="false"/>
    <row r="1047168" customFormat="false" ht="12.8" hidden="false" customHeight="true" outlineLevel="0" collapsed="false"/>
    <row r="1047169" customFormat="false" ht="12.8" hidden="false" customHeight="true" outlineLevel="0" collapsed="false"/>
    <row r="1047170" customFormat="false" ht="12.8" hidden="false" customHeight="true" outlineLevel="0" collapsed="false"/>
    <row r="1047171" customFormat="false" ht="12.8" hidden="false" customHeight="true" outlineLevel="0" collapsed="false"/>
    <row r="1047172" customFormat="false" ht="12.8" hidden="false" customHeight="true" outlineLevel="0" collapsed="false"/>
    <row r="1047173" customFormat="false" ht="12.8" hidden="false" customHeight="true" outlineLevel="0" collapsed="false"/>
    <row r="1047174" customFormat="false" ht="12.8" hidden="false" customHeight="true" outlineLevel="0" collapsed="false"/>
    <row r="1047175" customFormat="false" ht="12.8" hidden="false" customHeight="true" outlineLevel="0" collapsed="false"/>
    <row r="1047176" customFormat="false" ht="12.8" hidden="false" customHeight="true" outlineLevel="0" collapsed="false"/>
    <row r="1047177" customFormat="false" ht="12.8" hidden="false" customHeight="true" outlineLevel="0" collapsed="false"/>
    <row r="1047178" customFormat="false" ht="12.8" hidden="false" customHeight="true" outlineLevel="0" collapsed="false"/>
    <row r="1047179" customFormat="false" ht="12.8" hidden="false" customHeight="true" outlineLevel="0" collapsed="false"/>
    <row r="1047180" customFormat="false" ht="12.8" hidden="false" customHeight="true" outlineLevel="0" collapsed="false"/>
    <row r="1047181" customFormat="false" ht="12.8" hidden="false" customHeight="true" outlineLevel="0" collapsed="false"/>
    <row r="1047182" customFormat="false" ht="12.8" hidden="false" customHeight="true" outlineLevel="0" collapsed="false"/>
    <row r="1047183" customFormat="false" ht="12.8" hidden="false" customHeight="true" outlineLevel="0" collapsed="false"/>
    <row r="1047184" customFormat="false" ht="12.8" hidden="false" customHeight="true" outlineLevel="0" collapsed="false"/>
    <row r="1047185" customFormat="false" ht="12.8" hidden="false" customHeight="true" outlineLevel="0" collapsed="false"/>
    <row r="1047186" customFormat="false" ht="12.8" hidden="false" customHeight="true" outlineLevel="0" collapsed="false"/>
    <row r="1047187" customFormat="false" ht="12.8" hidden="false" customHeight="true" outlineLevel="0" collapsed="false"/>
    <row r="1047188" customFormat="false" ht="12.8" hidden="false" customHeight="true" outlineLevel="0" collapsed="false"/>
    <row r="1047189" customFormat="false" ht="12.8" hidden="false" customHeight="true" outlineLevel="0" collapsed="false"/>
    <row r="1047190" customFormat="false" ht="12.8" hidden="false" customHeight="true" outlineLevel="0" collapsed="false"/>
    <row r="1047191" customFormat="false" ht="12.8" hidden="false" customHeight="true" outlineLevel="0" collapsed="false"/>
    <row r="1047192" customFormat="false" ht="12.8" hidden="false" customHeight="true" outlineLevel="0" collapsed="false"/>
    <row r="1047193" customFormat="false" ht="12.8" hidden="false" customHeight="true" outlineLevel="0" collapsed="false"/>
    <row r="1047194" customFormat="false" ht="12.8" hidden="false" customHeight="true" outlineLevel="0" collapsed="false"/>
    <row r="1047195" customFormat="false" ht="12.8" hidden="false" customHeight="true" outlineLevel="0" collapsed="false"/>
    <row r="1047196" customFormat="false" ht="12.8" hidden="false" customHeight="true" outlineLevel="0" collapsed="false"/>
    <row r="1047197" customFormat="false" ht="12.8" hidden="false" customHeight="true" outlineLevel="0" collapsed="false"/>
    <row r="1047198" customFormat="false" ht="12.8" hidden="false" customHeight="true" outlineLevel="0" collapsed="false"/>
    <row r="1047199" customFormat="false" ht="12.8" hidden="false" customHeight="true" outlineLevel="0" collapsed="false"/>
    <row r="1047200" customFormat="false" ht="12.8" hidden="false" customHeight="true" outlineLevel="0" collapsed="false"/>
    <row r="1047201" customFormat="false" ht="12.8" hidden="false" customHeight="true" outlineLevel="0" collapsed="false"/>
    <row r="1047202" customFormat="false" ht="12.8" hidden="false" customHeight="true" outlineLevel="0" collapsed="false"/>
    <row r="1047203" customFormat="false" ht="12.8" hidden="false" customHeight="true" outlineLevel="0" collapsed="false"/>
    <row r="1047204" customFormat="false" ht="12.8" hidden="false" customHeight="true" outlineLevel="0" collapsed="false"/>
    <row r="1047205" customFormat="false" ht="12.8" hidden="false" customHeight="true" outlineLevel="0" collapsed="false"/>
    <row r="1047206" customFormat="false" ht="12.8" hidden="false" customHeight="true" outlineLevel="0" collapsed="false"/>
    <row r="1047207" customFormat="false" ht="12.8" hidden="false" customHeight="true" outlineLevel="0" collapsed="false"/>
    <row r="1047208" customFormat="false" ht="12.8" hidden="false" customHeight="true" outlineLevel="0" collapsed="false"/>
    <row r="1047209" customFormat="false" ht="12.8" hidden="false" customHeight="true" outlineLevel="0" collapsed="false"/>
    <row r="1047210" customFormat="false" ht="12.8" hidden="false" customHeight="true" outlineLevel="0" collapsed="false"/>
    <row r="1047211" customFormat="false" ht="12.8" hidden="false" customHeight="true" outlineLevel="0" collapsed="false"/>
    <row r="1047212" customFormat="false" ht="12.8" hidden="false" customHeight="true" outlineLevel="0" collapsed="false"/>
    <row r="1047213" customFormat="false" ht="12.8" hidden="false" customHeight="true" outlineLevel="0" collapsed="false"/>
    <row r="1047214" customFormat="false" ht="12.8" hidden="false" customHeight="true" outlineLevel="0" collapsed="false"/>
    <row r="1047215" customFormat="false" ht="12.8" hidden="false" customHeight="true" outlineLevel="0" collapsed="false"/>
    <row r="1047216" customFormat="false" ht="12.8" hidden="false" customHeight="true" outlineLevel="0" collapsed="false"/>
    <row r="1047217" customFormat="false" ht="12.8" hidden="false" customHeight="true" outlineLevel="0" collapsed="false"/>
    <row r="1047218" customFormat="false" ht="12.8" hidden="false" customHeight="true" outlineLevel="0" collapsed="false"/>
    <row r="1047219" customFormat="false" ht="12.8" hidden="false" customHeight="true" outlineLevel="0" collapsed="false"/>
    <row r="1047220" customFormat="false" ht="12.8" hidden="false" customHeight="true" outlineLevel="0" collapsed="false"/>
    <row r="1047221" customFormat="false" ht="12.8" hidden="false" customHeight="true" outlineLevel="0" collapsed="false"/>
    <row r="1047222" customFormat="false" ht="12.8" hidden="false" customHeight="true" outlineLevel="0" collapsed="false"/>
    <row r="1047223" customFormat="false" ht="12.8" hidden="false" customHeight="true" outlineLevel="0" collapsed="false"/>
    <row r="1047224" customFormat="false" ht="12.8" hidden="false" customHeight="true" outlineLevel="0" collapsed="false"/>
    <row r="1047225" customFormat="false" ht="12.8" hidden="false" customHeight="true" outlineLevel="0" collapsed="false"/>
    <row r="1047226" customFormat="false" ht="12.8" hidden="false" customHeight="true" outlineLevel="0" collapsed="false"/>
    <row r="1047227" customFormat="false" ht="12.8" hidden="false" customHeight="true" outlineLevel="0" collapsed="false"/>
    <row r="1047228" customFormat="false" ht="12.8" hidden="false" customHeight="true" outlineLevel="0" collapsed="false"/>
    <row r="1047229" customFormat="false" ht="12.8" hidden="false" customHeight="true" outlineLevel="0" collapsed="false"/>
    <row r="1047230" customFormat="false" ht="12.8" hidden="false" customHeight="true" outlineLevel="0" collapsed="false"/>
    <row r="1047231" customFormat="false" ht="12.8" hidden="false" customHeight="true" outlineLevel="0" collapsed="false"/>
    <row r="1047232" customFormat="false" ht="12.8" hidden="false" customHeight="true" outlineLevel="0" collapsed="false"/>
    <row r="1047233" customFormat="false" ht="12.8" hidden="false" customHeight="true" outlineLevel="0" collapsed="false"/>
    <row r="1047234" customFormat="false" ht="12.8" hidden="false" customHeight="true" outlineLevel="0" collapsed="false"/>
    <row r="1047235" customFormat="false" ht="12.8" hidden="false" customHeight="true" outlineLevel="0" collapsed="false"/>
    <row r="1047236" customFormat="false" ht="12.8" hidden="false" customHeight="true" outlineLevel="0" collapsed="false"/>
    <row r="1047237" customFormat="false" ht="12.8" hidden="false" customHeight="true" outlineLevel="0" collapsed="false"/>
    <row r="1047238" customFormat="false" ht="12.8" hidden="false" customHeight="true" outlineLevel="0" collapsed="false"/>
    <row r="1047239" customFormat="false" ht="12.8" hidden="false" customHeight="true" outlineLevel="0" collapsed="false"/>
    <row r="1047240" customFormat="false" ht="12.8" hidden="false" customHeight="true" outlineLevel="0" collapsed="false"/>
    <row r="1047241" customFormat="false" ht="12.8" hidden="false" customHeight="true" outlineLevel="0" collapsed="false"/>
    <row r="1047242" customFormat="false" ht="12.8" hidden="false" customHeight="true" outlineLevel="0" collapsed="false"/>
    <row r="1047243" customFormat="false" ht="12.8" hidden="false" customHeight="true" outlineLevel="0" collapsed="false"/>
    <row r="1047244" customFormat="false" ht="12.8" hidden="false" customHeight="true" outlineLevel="0" collapsed="false"/>
    <row r="1047245" customFormat="false" ht="12.8" hidden="false" customHeight="true" outlineLevel="0" collapsed="false"/>
    <row r="1047246" customFormat="false" ht="12.8" hidden="false" customHeight="true" outlineLevel="0" collapsed="false"/>
    <row r="1047247" customFormat="false" ht="12.8" hidden="false" customHeight="true" outlineLevel="0" collapsed="false"/>
    <row r="1047248" customFormat="false" ht="12.8" hidden="false" customHeight="true" outlineLevel="0" collapsed="false"/>
    <row r="1047249" customFormat="false" ht="12.8" hidden="false" customHeight="true" outlineLevel="0" collapsed="false"/>
    <row r="1047250" customFormat="false" ht="12.8" hidden="false" customHeight="true" outlineLevel="0" collapsed="false"/>
    <row r="1047251" customFormat="false" ht="12.8" hidden="false" customHeight="true" outlineLevel="0" collapsed="false"/>
    <row r="1047252" customFormat="false" ht="12.8" hidden="false" customHeight="true" outlineLevel="0" collapsed="false"/>
    <row r="1047253" customFormat="false" ht="12.8" hidden="false" customHeight="true" outlineLevel="0" collapsed="false"/>
    <row r="1047254" customFormat="false" ht="12.8" hidden="false" customHeight="true" outlineLevel="0" collapsed="false"/>
    <row r="1047255" customFormat="false" ht="12.8" hidden="false" customHeight="true" outlineLevel="0" collapsed="false"/>
    <row r="1047256" customFormat="false" ht="12.8" hidden="false" customHeight="true" outlineLevel="0" collapsed="false"/>
    <row r="1047257" customFormat="false" ht="12.8" hidden="false" customHeight="true" outlineLevel="0" collapsed="false"/>
    <row r="1047258" customFormat="false" ht="12.8" hidden="false" customHeight="true" outlineLevel="0" collapsed="false"/>
    <row r="1047259" customFormat="false" ht="12.8" hidden="false" customHeight="true" outlineLevel="0" collapsed="false"/>
    <row r="1047260" customFormat="false" ht="12.8" hidden="false" customHeight="true" outlineLevel="0" collapsed="false"/>
    <row r="1047261" customFormat="false" ht="12.8" hidden="false" customHeight="true" outlineLevel="0" collapsed="false"/>
    <row r="1047262" customFormat="false" ht="12.8" hidden="false" customHeight="true" outlineLevel="0" collapsed="false"/>
    <row r="1047263" customFormat="false" ht="12.8" hidden="false" customHeight="true" outlineLevel="0" collapsed="false"/>
    <row r="1047264" customFormat="false" ht="12.8" hidden="false" customHeight="true" outlineLevel="0" collapsed="false"/>
    <row r="1047265" customFormat="false" ht="12.8" hidden="false" customHeight="true" outlineLevel="0" collapsed="false"/>
    <row r="1047266" customFormat="false" ht="12.8" hidden="false" customHeight="true" outlineLevel="0" collapsed="false"/>
    <row r="1047267" customFormat="false" ht="12.8" hidden="false" customHeight="true" outlineLevel="0" collapsed="false"/>
    <row r="1047268" customFormat="false" ht="12.8" hidden="false" customHeight="true" outlineLevel="0" collapsed="false"/>
    <row r="1047269" customFormat="false" ht="12.8" hidden="false" customHeight="true" outlineLevel="0" collapsed="false"/>
    <row r="1047270" customFormat="false" ht="12.8" hidden="false" customHeight="true" outlineLevel="0" collapsed="false"/>
    <row r="1047271" customFormat="false" ht="12.8" hidden="false" customHeight="true" outlineLevel="0" collapsed="false"/>
    <row r="1047272" customFormat="false" ht="12.8" hidden="false" customHeight="true" outlineLevel="0" collapsed="false"/>
    <row r="1047273" customFormat="false" ht="12.8" hidden="false" customHeight="true" outlineLevel="0" collapsed="false"/>
    <row r="1047274" customFormat="false" ht="12.8" hidden="false" customHeight="true" outlineLevel="0" collapsed="false"/>
    <row r="1047275" customFormat="false" ht="12.8" hidden="false" customHeight="true" outlineLevel="0" collapsed="false"/>
    <row r="1047276" customFormat="false" ht="12.8" hidden="false" customHeight="true" outlineLevel="0" collapsed="false"/>
    <row r="1047277" customFormat="false" ht="12.8" hidden="false" customHeight="true" outlineLevel="0" collapsed="false"/>
    <row r="1047278" customFormat="false" ht="12.8" hidden="false" customHeight="true" outlineLevel="0" collapsed="false"/>
    <row r="1047279" customFormat="false" ht="12.8" hidden="false" customHeight="true" outlineLevel="0" collapsed="false"/>
    <row r="1047280" customFormat="false" ht="12.8" hidden="false" customHeight="true" outlineLevel="0" collapsed="false"/>
    <row r="1047281" customFormat="false" ht="12.8" hidden="false" customHeight="true" outlineLevel="0" collapsed="false"/>
    <row r="1047282" customFormat="false" ht="12.8" hidden="false" customHeight="true" outlineLevel="0" collapsed="false"/>
    <row r="1047283" customFormat="false" ht="12.8" hidden="false" customHeight="true" outlineLevel="0" collapsed="false"/>
    <row r="1047284" customFormat="false" ht="12.8" hidden="false" customHeight="true" outlineLevel="0" collapsed="false"/>
    <row r="1047285" customFormat="false" ht="12.8" hidden="false" customHeight="true" outlineLevel="0" collapsed="false"/>
    <row r="1047286" customFormat="false" ht="12.8" hidden="false" customHeight="true" outlineLevel="0" collapsed="false"/>
    <row r="1047287" customFormat="false" ht="12.8" hidden="false" customHeight="true" outlineLevel="0" collapsed="false"/>
    <row r="1047288" customFormat="false" ht="12.8" hidden="false" customHeight="true" outlineLevel="0" collapsed="false"/>
    <row r="1047289" customFormat="false" ht="12.8" hidden="false" customHeight="true" outlineLevel="0" collapsed="false"/>
    <row r="1047290" customFormat="false" ht="12.8" hidden="false" customHeight="true" outlineLevel="0" collapsed="false"/>
    <row r="1047291" customFormat="false" ht="12.8" hidden="false" customHeight="true" outlineLevel="0" collapsed="false"/>
    <row r="1047292" customFormat="false" ht="12.8" hidden="false" customHeight="true" outlineLevel="0" collapsed="false"/>
    <row r="1047293" customFormat="false" ht="12.8" hidden="false" customHeight="true" outlineLevel="0" collapsed="false"/>
    <row r="1047294" customFormat="false" ht="12.8" hidden="false" customHeight="true" outlineLevel="0" collapsed="false"/>
    <row r="1047295" customFormat="false" ht="12.8" hidden="false" customHeight="true" outlineLevel="0" collapsed="false"/>
    <row r="1047296" customFormat="false" ht="12.8" hidden="false" customHeight="true" outlineLevel="0" collapsed="false"/>
    <row r="1047297" customFormat="false" ht="12.8" hidden="false" customHeight="true" outlineLevel="0" collapsed="false"/>
    <row r="1047298" customFormat="false" ht="12.8" hidden="false" customHeight="true" outlineLevel="0" collapsed="false"/>
    <row r="1047299" customFormat="false" ht="12.8" hidden="false" customHeight="true" outlineLevel="0" collapsed="false"/>
    <row r="1047300" customFormat="false" ht="12.8" hidden="false" customHeight="true" outlineLevel="0" collapsed="false"/>
    <row r="1047301" customFormat="false" ht="12.8" hidden="false" customHeight="true" outlineLevel="0" collapsed="false"/>
    <row r="1047302" customFormat="false" ht="12.8" hidden="false" customHeight="true" outlineLevel="0" collapsed="false"/>
    <row r="1047303" customFormat="false" ht="12.8" hidden="false" customHeight="true" outlineLevel="0" collapsed="false"/>
    <row r="1047304" customFormat="false" ht="12.8" hidden="false" customHeight="true" outlineLevel="0" collapsed="false"/>
    <row r="1047305" customFormat="false" ht="12.8" hidden="false" customHeight="true" outlineLevel="0" collapsed="false"/>
    <row r="1047306" customFormat="false" ht="12.8" hidden="false" customHeight="true" outlineLevel="0" collapsed="false"/>
    <row r="1047307" customFormat="false" ht="12.8" hidden="false" customHeight="true" outlineLevel="0" collapsed="false"/>
    <row r="1047308" customFormat="false" ht="12.8" hidden="false" customHeight="true" outlineLevel="0" collapsed="false"/>
    <row r="1047309" customFormat="false" ht="12.8" hidden="false" customHeight="true" outlineLevel="0" collapsed="false"/>
    <row r="1047310" customFormat="false" ht="12.8" hidden="false" customHeight="true" outlineLevel="0" collapsed="false"/>
    <row r="1047311" customFormat="false" ht="12.8" hidden="false" customHeight="true" outlineLevel="0" collapsed="false"/>
    <row r="1047312" customFormat="false" ht="12.8" hidden="false" customHeight="true" outlineLevel="0" collapsed="false"/>
    <row r="1047313" customFormat="false" ht="12.8" hidden="false" customHeight="true" outlineLevel="0" collapsed="false"/>
    <row r="1047314" customFormat="false" ht="12.8" hidden="false" customHeight="true" outlineLevel="0" collapsed="false"/>
    <row r="1047315" customFormat="false" ht="12.8" hidden="false" customHeight="true" outlineLevel="0" collapsed="false"/>
    <row r="1047316" customFormat="false" ht="12.8" hidden="false" customHeight="true" outlineLevel="0" collapsed="false"/>
    <row r="1047317" customFormat="false" ht="12.8" hidden="false" customHeight="true" outlineLevel="0" collapsed="false"/>
    <row r="1047318" customFormat="false" ht="12.8" hidden="false" customHeight="true" outlineLevel="0" collapsed="false"/>
    <row r="1047319" customFormat="false" ht="12.8" hidden="false" customHeight="true" outlineLevel="0" collapsed="false"/>
    <row r="1047320" customFormat="false" ht="12.8" hidden="false" customHeight="true" outlineLevel="0" collapsed="false"/>
    <row r="1047321" customFormat="false" ht="12.8" hidden="false" customHeight="true" outlineLevel="0" collapsed="false"/>
    <row r="1047322" customFormat="false" ht="12.8" hidden="false" customHeight="true" outlineLevel="0" collapsed="false"/>
    <row r="1047323" customFormat="false" ht="12.8" hidden="false" customHeight="true" outlineLevel="0" collapsed="false"/>
    <row r="1047324" customFormat="false" ht="12.8" hidden="false" customHeight="true" outlineLevel="0" collapsed="false"/>
    <row r="1047325" customFormat="false" ht="12.8" hidden="false" customHeight="true" outlineLevel="0" collapsed="false"/>
    <row r="1047326" customFormat="false" ht="12.8" hidden="false" customHeight="true" outlineLevel="0" collapsed="false"/>
    <row r="1047327" customFormat="false" ht="12.8" hidden="false" customHeight="true" outlineLevel="0" collapsed="false"/>
    <row r="1047328" customFormat="false" ht="12.8" hidden="false" customHeight="true" outlineLevel="0" collapsed="false"/>
    <row r="1047329" customFormat="false" ht="12.8" hidden="false" customHeight="true" outlineLevel="0" collapsed="false"/>
    <row r="1047330" customFormat="false" ht="12.8" hidden="false" customHeight="true" outlineLevel="0" collapsed="false"/>
    <row r="1047331" customFormat="false" ht="12.8" hidden="false" customHeight="true" outlineLevel="0" collapsed="false"/>
    <row r="1047332" customFormat="false" ht="12.8" hidden="false" customHeight="true" outlineLevel="0" collapsed="false"/>
    <row r="1047333" customFormat="false" ht="12.8" hidden="false" customHeight="true" outlineLevel="0" collapsed="false"/>
    <row r="1047334" customFormat="false" ht="12.8" hidden="false" customHeight="true" outlineLevel="0" collapsed="false"/>
    <row r="1047335" customFormat="false" ht="12.8" hidden="false" customHeight="true" outlineLevel="0" collapsed="false"/>
    <row r="1047336" customFormat="false" ht="12.8" hidden="false" customHeight="true" outlineLevel="0" collapsed="false"/>
    <row r="1047337" customFormat="false" ht="12.8" hidden="false" customHeight="true" outlineLevel="0" collapsed="false"/>
    <row r="1047338" customFormat="false" ht="12.8" hidden="false" customHeight="true" outlineLevel="0" collapsed="false"/>
    <row r="1047339" customFormat="false" ht="12.8" hidden="false" customHeight="true" outlineLevel="0" collapsed="false"/>
    <row r="1047340" customFormat="false" ht="12.8" hidden="false" customHeight="true" outlineLevel="0" collapsed="false"/>
    <row r="1047341" customFormat="false" ht="12.8" hidden="false" customHeight="true" outlineLevel="0" collapsed="false"/>
    <row r="1047342" customFormat="false" ht="12.8" hidden="false" customHeight="true" outlineLevel="0" collapsed="false"/>
    <row r="1047343" customFormat="false" ht="12.8" hidden="false" customHeight="true" outlineLevel="0" collapsed="false"/>
    <row r="1047344" customFormat="false" ht="12.8" hidden="false" customHeight="true" outlineLevel="0" collapsed="false"/>
    <row r="1047345" customFormat="false" ht="12.8" hidden="false" customHeight="true" outlineLevel="0" collapsed="false"/>
    <row r="1047346" customFormat="false" ht="12.8" hidden="false" customHeight="true" outlineLevel="0" collapsed="false"/>
    <row r="1047347" customFormat="false" ht="12.8" hidden="false" customHeight="true" outlineLevel="0" collapsed="false"/>
    <row r="1047348" customFormat="false" ht="12.8" hidden="false" customHeight="true" outlineLevel="0" collapsed="false"/>
    <row r="1047349" customFormat="false" ht="12.8" hidden="false" customHeight="true" outlineLevel="0" collapsed="false"/>
    <row r="1047350" customFormat="false" ht="12.8" hidden="false" customHeight="true" outlineLevel="0" collapsed="false"/>
    <row r="1047351" customFormat="false" ht="12.8" hidden="false" customHeight="true" outlineLevel="0" collapsed="false"/>
    <row r="1047352" customFormat="false" ht="12.8" hidden="false" customHeight="true" outlineLevel="0" collapsed="false"/>
    <row r="1047353" customFormat="false" ht="12.8" hidden="false" customHeight="true" outlineLevel="0" collapsed="false"/>
    <row r="1047354" customFormat="false" ht="12.8" hidden="false" customHeight="true" outlineLevel="0" collapsed="false"/>
    <row r="1047355" customFormat="false" ht="12.8" hidden="false" customHeight="true" outlineLevel="0" collapsed="false"/>
    <row r="1047356" customFormat="false" ht="12.8" hidden="false" customHeight="true" outlineLevel="0" collapsed="false"/>
    <row r="1047357" customFormat="false" ht="12.8" hidden="false" customHeight="true" outlineLevel="0" collapsed="false"/>
    <row r="1047358" customFormat="false" ht="12.8" hidden="false" customHeight="true" outlineLevel="0" collapsed="false"/>
    <row r="1047359" customFormat="false" ht="12.8" hidden="false" customHeight="true" outlineLevel="0" collapsed="false"/>
    <row r="1047360" customFormat="false" ht="12.8" hidden="false" customHeight="true" outlineLevel="0" collapsed="false"/>
    <row r="1047361" customFormat="false" ht="12.8" hidden="false" customHeight="true" outlineLevel="0" collapsed="false"/>
    <row r="1047362" customFormat="false" ht="12.8" hidden="false" customHeight="true" outlineLevel="0" collapsed="false"/>
    <row r="1047363" customFormat="false" ht="12.8" hidden="false" customHeight="true" outlineLevel="0" collapsed="false"/>
    <row r="1047364" customFormat="false" ht="12.8" hidden="false" customHeight="true" outlineLevel="0" collapsed="false"/>
    <row r="1047365" customFormat="false" ht="12.8" hidden="false" customHeight="true" outlineLevel="0" collapsed="false"/>
    <row r="1047366" customFormat="false" ht="12.8" hidden="false" customHeight="true" outlineLevel="0" collapsed="false"/>
    <row r="1047367" customFormat="false" ht="12.8" hidden="false" customHeight="true" outlineLevel="0" collapsed="false"/>
    <row r="1047368" customFormat="false" ht="12.8" hidden="false" customHeight="true" outlineLevel="0" collapsed="false"/>
    <row r="1047369" customFormat="false" ht="12.8" hidden="false" customHeight="true" outlineLevel="0" collapsed="false"/>
    <row r="1047370" customFormat="false" ht="12.8" hidden="false" customHeight="true" outlineLevel="0" collapsed="false"/>
    <row r="1047371" customFormat="false" ht="12.8" hidden="false" customHeight="true" outlineLevel="0" collapsed="false"/>
    <row r="1047372" customFormat="false" ht="12.8" hidden="false" customHeight="true" outlineLevel="0" collapsed="false"/>
    <row r="1047373" customFormat="false" ht="12.8" hidden="false" customHeight="true" outlineLevel="0" collapsed="false"/>
    <row r="1047374" customFormat="false" ht="12.8" hidden="false" customHeight="true" outlineLevel="0" collapsed="false"/>
    <row r="1047375" customFormat="false" ht="12.8" hidden="false" customHeight="true" outlineLevel="0" collapsed="false"/>
    <row r="1047376" customFormat="false" ht="12.8" hidden="false" customHeight="true" outlineLevel="0" collapsed="false"/>
    <row r="1047377" customFormat="false" ht="12.8" hidden="false" customHeight="true" outlineLevel="0" collapsed="false"/>
    <row r="1047378" customFormat="false" ht="12.8" hidden="false" customHeight="true" outlineLevel="0" collapsed="false"/>
    <row r="1047379" customFormat="false" ht="12.8" hidden="false" customHeight="true" outlineLevel="0" collapsed="false"/>
    <row r="1047380" customFormat="false" ht="12.8" hidden="false" customHeight="true" outlineLevel="0" collapsed="false"/>
    <row r="1047381" customFormat="false" ht="12.8" hidden="false" customHeight="true" outlineLevel="0" collapsed="false"/>
    <row r="1047382" customFormat="false" ht="12.8" hidden="false" customHeight="true" outlineLevel="0" collapsed="false"/>
    <row r="1047383" customFormat="false" ht="12.8" hidden="false" customHeight="true" outlineLevel="0" collapsed="false"/>
    <row r="1047384" customFormat="false" ht="12.8" hidden="false" customHeight="true" outlineLevel="0" collapsed="false"/>
    <row r="1047385" customFormat="false" ht="12.8" hidden="false" customHeight="true" outlineLevel="0" collapsed="false"/>
    <row r="1047386" customFormat="false" ht="12.8" hidden="false" customHeight="true" outlineLevel="0" collapsed="false"/>
    <row r="1047387" customFormat="false" ht="12.8" hidden="false" customHeight="true" outlineLevel="0" collapsed="false"/>
    <row r="1047388" customFormat="false" ht="12.8" hidden="false" customHeight="true" outlineLevel="0" collapsed="false"/>
    <row r="1047389" customFormat="false" ht="12.8" hidden="false" customHeight="true" outlineLevel="0" collapsed="false"/>
    <row r="1047390" customFormat="false" ht="12.8" hidden="false" customHeight="true" outlineLevel="0" collapsed="false"/>
    <row r="1047391" customFormat="false" ht="12.8" hidden="false" customHeight="true" outlineLevel="0" collapsed="false"/>
    <row r="1047392" customFormat="false" ht="12.8" hidden="false" customHeight="true" outlineLevel="0" collapsed="false"/>
    <row r="1047393" customFormat="false" ht="12.8" hidden="false" customHeight="true" outlineLevel="0" collapsed="false"/>
    <row r="1047394" customFormat="false" ht="12.8" hidden="false" customHeight="true" outlineLevel="0" collapsed="false"/>
    <row r="1047395" customFormat="false" ht="12.8" hidden="false" customHeight="true" outlineLevel="0" collapsed="false"/>
    <row r="1047396" customFormat="false" ht="12.8" hidden="false" customHeight="true" outlineLevel="0" collapsed="false"/>
    <row r="1047397" customFormat="false" ht="12.8" hidden="false" customHeight="true" outlineLevel="0" collapsed="false"/>
    <row r="1047398" customFormat="false" ht="12.8" hidden="false" customHeight="true" outlineLevel="0" collapsed="false"/>
    <row r="1047399" customFormat="false" ht="12.8" hidden="false" customHeight="true" outlineLevel="0" collapsed="false"/>
    <row r="1047400" customFormat="false" ht="12.8" hidden="false" customHeight="true" outlineLevel="0" collapsed="false"/>
    <row r="1047401" customFormat="false" ht="12.8" hidden="false" customHeight="true" outlineLevel="0" collapsed="false"/>
    <row r="1047402" customFormat="false" ht="12.8" hidden="false" customHeight="true" outlineLevel="0" collapsed="false"/>
    <row r="1047403" customFormat="false" ht="12.8" hidden="false" customHeight="true" outlineLevel="0" collapsed="false"/>
    <row r="1047404" customFormat="false" ht="12.8" hidden="false" customHeight="true" outlineLevel="0" collapsed="false"/>
    <row r="1047405" customFormat="false" ht="12.8" hidden="false" customHeight="true" outlineLevel="0" collapsed="false"/>
    <row r="1047406" customFormat="false" ht="12.8" hidden="false" customHeight="true" outlineLevel="0" collapsed="false"/>
    <row r="1047407" customFormat="false" ht="12.8" hidden="false" customHeight="true" outlineLevel="0" collapsed="false"/>
    <row r="1047408" customFormat="false" ht="12.8" hidden="false" customHeight="true" outlineLevel="0" collapsed="false"/>
    <row r="1047409" customFormat="false" ht="12.8" hidden="false" customHeight="true" outlineLevel="0" collapsed="false"/>
    <row r="1047410" customFormat="false" ht="12.8" hidden="false" customHeight="true" outlineLevel="0" collapsed="false"/>
    <row r="1047411" customFormat="false" ht="12.8" hidden="false" customHeight="true" outlineLevel="0" collapsed="false"/>
    <row r="1047412" customFormat="false" ht="12.8" hidden="false" customHeight="true" outlineLevel="0" collapsed="false"/>
    <row r="1047413" customFormat="false" ht="12.8" hidden="false" customHeight="true" outlineLevel="0" collapsed="false"/>
    <row r="1047414" customFormat="false" ht="12.8" hidden="false" customHeight="true" outlineLevel="0" collapsed="false"/>
    <row r="1047415" customFormat="false" ht="12.8" hidden="false" customHeight="true" outlineLevel="0" collapsed="false"/>
    <row r="1047416" customFormat="false" ht="12.8" hidden="false" customHeight="true" outlineLevel="0" collapsed="false"/>
    <row r="1047417" customFormat="false" ht="12.8" hidden="false" customHeight="true" outlineLevel="0" collapsed="false"/>
    <row r="1047418" customFormat="false" ht="12.8" hidden="false" customHeight="true" outlineLevel="0" collapsed="false"/>
    <row r="1047419" customFormat="false" ht="12.8" hidden="false" customHeight="true" outlineLevel="0" collapsed="false"/>
    <row r="1047420" customFormat="false" ht="12.8" hidden="false" customHeight="true" outlineLevel="0" collapsed="false"/>
    <row r="1047421" customFormat="false" ht="12.8" hidden="false" customHeight="true" outlineLevel="0" collapsed="false"/>
    <row r="1047422" customFormat="false" ht="12.8" hidden="false" customHeight="true" outlineLevel="0" collapsed="false"/>
    <row r="1047423" customFormat="false" ht="12.8" hidden="false" customHeight="true" outlineLevel="0" collapsed="false"/>
    <row r="1047424" customFormat="false" ht="12.8" hidden="false" customHeight="true" outlineLevel="0" collapsed="false"/>
    <row r="1047425" customFormat="false" ht="12.8" hidden="false" customHeight="true" outlineLevel="0" collapsed="false"/>
    <row r="1047426" customFormat="false" ht="12.8" hidden="false" customHeight="true" outlineLevel="0" collapsed="false"/>
    <row r="1047427" customFormat="false" ht="12.8" hidden="false" customHeight="true" outlineLevel="0" collapsed="false"/>
    <row r="1047428" customFormat="false" ht="12.8" hidden="false" customHeight="true" outlineLevel="0" collapsed="false"/>
    <row r="1047429" customFormat="false" ht="12.8" hidden="false" customHeight="true" outlineLevel="0" collapsed="false"/>
    <row r="1047430" customFormat="false" ht="12.8" hidden="false" customHeight="true" outlineLevel="0" collapsed="false"/>
    <row r="1047431" customFormat="false" ht="12.8" hidden="false" customHeight="true" outlineLevel="0" collapsed="false"/>
    <row r="1047432" customFormat="false" ht="12.8" hidden="false" customHeight="true" outlineLevel="0" collapsed="false"/>
    <row r="1047433" customFormat="false" ht="12.8" hidden="false" customHeight="true" outlineLevel="0" collapsed="false"/>
    <row r="1047434" customFormat="false" ht="12.8" hidden="false" customHeight="true" outlineLevel="0" collapsed="false"/>
    <row r="1047435" customFormat="false" ht="12.8" hidden="false" customHeight="true" outlineLevel="0" collapsed="false"/>
    <row r="1047436" customFormat="false" ht="12.8" hidden="false" customHeight="true" outlineLevel="0" collapsed="false"/>
    <row r="1047437" customFormat="false" ht="12.8" hidden="false" customHeight="true" outlineLevel="0" collapsed="false"/>
    <row r="1047438" customFormat="false" ht="12.8" hidden="false" customHeight="true" outlineLevel="0" collapsed="false"/>
    <row r="1047439" customFormat="false" ht="12.8" hidden="false" customHeight="true" outlineLevel="0" collapsed="false"/>
    <row r="1047440" customFormat="false" ht="12.8" hidden="false" customHeight="true" outlineLevel="0" collapsed="false"/>
    <row r="1047441" customFormat="false" ht="12.8" hidden="false" customHeight="true" outlineLevel="0" collapsed="false"/>
    <row r="1047442" customFormat="false" ht="12.8" hidden="false" customHeight="true" outlineLevel="0" collapsed="false"/>
    <row r="1047443" customFormat="false" ht="12.8" hidden="false" customHeight="true" outlineLevel="0" collapsed="false"/>
    <row r="1047444" customFormat="false" ht="12.8" hidden="false" customHeight="true" outlineLevel="0" collapsed="false"/>
    <row r="1047445" customFormat="false" ht="12.8" hidden="false" customHeight="true" outlineLevel="0" collapsed="false"/>
    <row r="1047446" customFormat="false" ht="12.8" hidden="false" customHeight="true" outlineLevel="0" collapsed="false"/>
    <row r="1047447" customFormat="false" ht="12.8" hidden="false" customHeight="true" outlineLevel="0" collapsed="false"/>
    <row r="1047448" customFormat="false" ht="12.8" hidden="false" customHeight="true" outlineLevel="0" collapsed="false"/>
    <row r="1047449" customFormat="false" ht="12.8" hidden="false" customHeight="true" outlineLevel="0" collapsed="false"/>
    <row r="1047450" customFormat="false" ht="12.8" hidden="false" customHeight="true" outlineLevel="0" collapsed="false"/>
    <row r="1047451" customFormat="false" ht="12.8" hidden="false" customHeight="true" outlineLevel="0" collapsed="false"/>
    <row r="1047452" customFormat="false" ht="12.8" hidden="false" customHeight="true" outlineLevel="0" collapsed="false"/>
    <row r="1047453" customFormat="false" ht="12.8" hidden="false" customHeight="true" outlineLevel="0" collapsed="false"/>
    <row r="1047454" customFormat="false" ht="12.8" hidden="false" customHeight="true" outlineLevel="0" collapsed="false"/>
    <row r="1047455" customFormat="false" ht="12.8" hidden="false" customHeight="true" outlineLevel="0" collapsed="false"/>
    <row r="1047456" customFormat="false" ht="12.8" hidden="false" customHeight="true" outlineLevel="0" collapsed="false"/>
    <row r="1047457" customFormat="false" ht="12.8" hidden="false" customHeight="true" outlineLevel="0" collapsed="false"/>
    <row r="1047458" customFormat="false" ht="12.8" hidden="false" customHeight="true" outlineLevel="0" collapsed="false"/>
    <row r="1047459" customFormat="false" ht="12.8" hidden="false" customHeight="true" outlineLevel="0" collapsed="false"/>
    <row r="1047460" customFormat="false" ht="12.8" hidden="false" customHeight="true" outlineLevel="0" collapsed="false"/>
    <row r="1047461" customFormat="false" ht="12.8" hidden="false" customHeight="true" outlineLevel="0" collapsed="false"/>
    <row r="1047462" customFormat="false" ht="12.8" hidden="false" customHeight="true" outlineLevel="0" collapsed="false"/>
    <row r="1047463" customFormat="false" ht="12.8" hidden="false" customHeight="true" outlineLevel="0" collapsed="false"/>
    <row r="1047464" customFormat="false" ht="12.8" hidden="false" customHeight="true" outlineLevel="0" collapsed="false"/>
    <row r="1047465" customFormat="false" ht="12.8" hidden="false" customHeight="true" outlineLevel="0" collapsed="false"/>
    <row r="1047466" customFormat="false" ht="12.8" hidden="false" customHeight="true" outlineLevel="0" collapsed="false"/>
    <row r="1047467" customFormat="false" ht="12.8" hidden="false" customHeight="true" outlineLevel="0" collapsed="false"/>
    <row r="1047468" customFormat="false" ht="12.8" hidden="false" customHeight="true" outlineLevel="0" collapsed="false"/>
    <row r="1047469" customFormat="false" ht="12.8" hidden="false" customHeight="true" outlineLevel="0" collapsed="false"/>
    <row r="1047470" customFormat="false" ht="12.8" hidden="false" customHeight="true" outlineLevel="0" collapsed="false"/>
    <row r="1047471" customFormat="false" ht="12.8" hidden="false" customHeight="true" outlineLevel="0" collapsed="false"/>
    <row r="1047472" customFormat="false" ht="12.8" hidden="false" customHeight="true" outlineLevel="0" collapsed="false"/>
    <row r="1047473" customFormat="false" ht="12.8" hidden="false" customHeight="true" outlineLevel="0" collapsed="false"/>
    <row r="1047474" customFormat="false" ht="12.8" hidden="false" customHeight="true" outlineLevel="0" collapsed="false"/>
    <row r="1047475" customFormat="false" ht="12.8" hidden="false" customHeight="true" outlineLevel="0" collapsed="false"/>
    <row r="1047476" customFormat="false" ht="12.8" hidden="false" customHeight="true" outlineLevel="0" collapsed="false"/>
    <row r="1047477" customFormat="false" ht="12.8" hidden="false" customHeight="true" outlineLevel="0" collapsed="false"/>
    <row r="1047478" customFormat="false" ht="12.8" hidden="false" customHeight="true" outlineLevel="0" collapsed="false"/>
    <row r="1047479" customFormat="false" ht="12.8" hidden="false" customHeight="true" outlineLevel="0" collapsed="false"/>
    <row r="1047480" customFormat="false" ht="12.8" hidden="false" customHeight="true" outlineLevel="0" collapsed="false"/>
    <row r="1047481" customFormat="false" ht="12.8" hidden="false" customHeight="true" outlineLevel="0" collapsed="false"/>
    <row r="1047482" customFormat="false" ht="12.8" hidden="false" customHeight="true" outlineLevel="0" collapsed="false"/>
    <row r="1047483" customFormat="false" ht="12.8" hidden="false" customHeight="true" outlineLevel="0" collapsed="false"/>
    <row r="1047484" customFormat="false" ht="12.8" hidden="false" customHeight="true" outlineLevel="0" collapsed="false"/>
    <row r="1047485" customFormat="false" ht="12.8" hidden="false" customHeight="true" outlineLevel="0" collapsed="false"/>
    <row r="1047486" customFormat="false" ht="12.8" hidden="false" customHeight="true" outlineLevel="0" collapsed="false"/>
    <row r="1047487" customFormat="false" ht="12.8" hidden="false" customHeight="true" outlineLevel="0" collapsed="false"/>
    <row r="1047488" customFormat="false" ht="12.8" hidden="false" customHeight="true" outlineLevel="0" collapsed="false"/>
    <row r="1047489" customFormat="false" ht="12.8" hidden="false" customHeight="true" outlineLevel="0" collapsed="false"/>
    <row r="1047490" customFormat="false" ht="12.8" hidden="false" customHeight="true" outlineLevel="0" collapsed="false"/>
    <row r="1047491" customFormat="false" ht="12.8" hidden="false" customHeight="true" outlineLevel="0" collapsed="false"/>
    <row r="1047492" customFormat="false" ht="12.8" hidden="false" customHeight="true" outlineLevel="0" collapsed="false"/>
    <row r="1047493" customFormat="false" ht="12.8" hidden="false" customHeight="true" outlineLevel="0" collapsed="false"/>
    <row r="1047494" customFormat="false" ht="12.8" hidden="false" customHeight="true" outlineLevel="0" collapsed="false"/>
    <row r="1047495" customFormat="false" ht="12.8" hidden="false" customHeight="true" outlineLevel="0" collapsed="false"/>
    <row r="1047496" customFormat="false" ht="12.8" hidden="false" customHeight="true" outlineLevel="0" collapsed="false"/>
    <row r="1047497" customFormat="false" ht="12.8" hidden="false" customHeight="true" outlineLevel="0" collapsed="false"/>
    <row r="1047498" customFormat="false" ht="12.8" hidden="false" customHeight="true" outlineLevel="0" collapsed="false"/>
    <row r="1047499" customFormat="false" ht="12.8" hidden="false" customHeight="true" outlineLevel="0" collapsed="false"/>
    <row r="1047500" customFormat="false" ht="12.8" hidden="false" customHeight="true" outlineLevel="0" collapsed="false"/>
    <row r="1047501" customFormat="false" ht="12.8" hidden="false" customHeight="true" outlineLevel="0" collapsed="false"/>
    <row r="1047502" customFormat="false" ht="12.8" hidden="false" customHeight="true" outlineLevel="0" collapsed="false"/>
    <row r="1047503" customFormat="false" ht="12.8" hidden="false" customHeight="true" outlineLevel="0" collapsed="false"/>
    <row r="1047504" customFormat="false" ht="12.8" hidden="false" customHeight="true" outlineLevel="0" collapsed="false"/>
    <row r="1047505" customFormat="false" ht="12.8" hidden="false" customHeight="true" outlineLevel="0" collapsed="false"/>
    <row r="1047506" customFormat="false" ht="12.8" hidden="false" customHeight="true" outlineLevel="0" collapsed="false"/>
    <row r="1047507" customFormat="false" ht="12.8" hidden="false" customHeight="true" outlineLevel="0" collapsed="false"/>
    <row r="1047508" customFormat="false" ht="12.8" hidden="false" customHeight="true" outlineLevel="0" collapsed="false"/>
    <row r="1047509" customFormat="false" ht="12.8" hidden="false" customHeight="true" outlineLevel="0" collapsed="false"/>
    <row r="1047510" customFormat="false" ht="12.8" hidden="false" customHeight="true" outlineLevel="0" collapsed="false"/>
    <row r="1047511" customFormat="false" ht="12.8" hidden="false" customHeight="true" outlineLevel="0" collapsed="false"/>
    <row r="1047512" customFormat="false" ht="12.8" hidden="false" customHeight="true" outlineLevel="0" collapsed="false"/>
    <row r="1047513" customFormat="false" ht="12.8" hidden="false" customHeight="true" outlineLevel="0" collapsed="false"/>
    <row r="1047514" customFormat="false" ht="12.8" hidden="false" customHeight="true" outlineLevel="0" collapsed="false"/>
    <row r="1047515" customFormat="false" ht="12.8" hidden="false" customHeight="true" outlineLevel="0" collapsed="false"/>
    <row r="1047516" customFormat="false" ht="12.8" hidden="false" customHeight="true" outlineLevel="0" collapsed="false"/>
    <row r="1047517" customFormat="false" ht="12.8" hidden="false" customHeight="true" outlineLevel="0" collapsed="false"/>
    <row r="1047518" customFormat="false" ht="12.8" hidden="false" customHeight="true" outlineLevel="0" collapsed="false"/>
    <row r="1047519" customFormat="false" ht="12.8" hidden="false" customHeight="true" outlineLevel="0" collapsed="false"/>
    <row r="1047520" customFormat="false" ht="12.8" hidden="false" customHeight="true" outlineLevel="0" collapsed="false"/>
    <row r="1047521" customFormat="false" ht="12.8" hidden="false" customHeight="true" outlineLevel="0" collapsed="false"/>
    <row r="1047522" customFormat="false" ht="12.8" hidden="false" customHeight="true" outlineLevel="0" collapsed="false"/>
    <row r="1047523" customFormat="false" ht="12.8" hidden="false" customHeight="true" outlineLevel="0" collapsed="false"/>
    <row r="1047524" customFormat="false" ht="12.8" hidden="false" customHeight="true" outlineLevel="0" collapsed="false"/>
    <row r="1047525" customFormat="false" ht="12.8" hidden="false" customHeight="true" outlineLevel="0" collapsed="false"/>
    <row r="1047526" customFormat="false" ht="12.8" hidden="false" customHeight="true" outlineLevel="0" collapsed="false"/>
    <row r="1047527" customFormat="false" ht="12.8" hidden="false" customHeight="true" outlineLevel="0" collapsed="false"/>
    <row r="1047528" customFormat="false" ht="12.8" hidden="false" customHeight="true" outlineLevel="0" collapsed="false"/>
    <row r="1047529" customFormat="false" ht="12.8" hidden="false" customHeight="true" outlineLevel="0" collapsed="false"/>
    <row r="1047530" customFormat="false" ht="12.8" hidden="false" customHeight="true" outlineLevel="0" collapsed="false"/>
    <row r="1047531" customFormat="false" ht="12.8" hidden="false" customHeight="true" outlineLevel="0" collapsed="false"/>
    <row r="1047532" customFormat="false" ht="12.8" hidden="false" customHeight="true" outlineLevel="0" collapsed="false"/>
    <row r="1047533" customFormat="false" ht="12.8" hidden="false" customHeight="true" outlineLevel="0" collapsed="false"/>
    <row r="1047534" customFormat="false" ht="12.8" hidden="false" customHeight="true" outlineLevel="0" collapsed="false"/>
    <row r="1047535" customFormat="false" ht="12.8" hidden="false" customHeight="true" outlineLevel="0" collapsed="false"/>
    <row r="1047536" customFormat="false" ht="12.8" hidden="false" customHeight="true" outlineLevel="0" collapsed="false"/>
    <row r="1047537" customFormat="false" ht="12.8" hidden="false" customHeight="true" outlineLevel="0" collapsed="false"/>
    <row r="1047538" customFormat="false" ht="12.8" hidden="false" customHeight="true" outlineLevel="0" collapsed="false"/>
    <row r="1047539" customFormat="false" ht="12.8" hidden="false" customHeight="true" outlineLevel="0" collapsed="false"/>
    <row r="1047540" customFormat="false" ht="12.8" hidden="false" customHeight="true" outlineLevel="0" collapsed="false"/>
    <row r="1047541" customFormat="false" ht="12.8" hidden="false" customHeight="true" outlineLevel="0" collapsed="false"/>
    <row r="1047542" customFormat="false" ht="12.8" hidden="false" customHeight="true" outlineLevel="0" collapsed="false"/>
    <row r="1047543" customFormat="false" ht="12.8" hidden="false" customHeight="true" outlineLevel="0" collapsed="false"/>
    <row r="1047544" customFormat="false" ht="12.8" hidden="false" customHeight="true" outlineLevel="0" collapsed="false"/>
    <row r="1047545" customFormat="false" ht="12.8" hidden="false" customHeight="true" outlineLevel="0" collapsed="false"/>
    <row r="1047546" customFormat="false" ht="12.8" hidden="false" customHeight="true" outlineLevel="0" collapsed="false"/>
    <row r="1047547" customFormat="false" ht="12.8" hidden="false" customHeight="true" outlineLevel="0" collapsed="false"/>
    <row r="1047548" customFormat="false" ht="12.8" hidden="false" customHeight="true" outlineLevel="0" collapsed="false"/>
    <row r="1047549" customFormat="false" ht="12.8" hidden="false" customHeight="true" outlineLevel="0" collapsed="false"/>
    <row r="1047550" customFormat="false" ht="12.8" hidden="false" customHeight="true" outlineLevel="0" collapsed="false"/>
    <row r="1047551" customFormat="false" ht="12.8" hidden="false" customHeight="true" outlineLevel="0" collapsed="false"/>
    <row r="1047552" customFormat="false" ht="12.8" hidden="false" customHeight="true" outlineLevel="0" collapsed="false"/>
    <row r="1047553" customFormat="false" ht="12.8" hidden="false" customHeight="true" outlineLevel="0" collapsed="false"/>
    <row r="1047554" customFormat="false" ht="12.8" hidden="false" customHeight="true" outlineLevel="0" collapsed="false"/>
    <row r="1047555" customFormat="false" ht="12.8" hidden="false" customHeight="true" outlineLevel="0" collapsed="false"/>
    <row r="1047556" customFormat="false" ht="12.8" hidden="false" customHeight="true" outlineLevel="0" collapsed="false"/>
    <row r="1047557" customFormat="false" ht="12.8" hidden="false" customHeight="true" outlineLevel="0" collapsed="false"/>
    <row r="1047558" customFormat="false" ht="12.8" hidden="false" customHeight="true" outlineLevel="0" collapsed="false"/>
    <row r="1047559" customFormat="false" ht="12.8" hidden="false" customHeight="true" outlineLevel="0" collapsed="false"/>
    <row r="1047560" customFormat="false" ht="12.8" hidden="false" customHeight="true" outlineLevel="0" collapsed="false"/>
    <row r="1047561" customFormat="false" ht="12.8" hidden="false" customHeight="true" outlineLevel="0" collapsed="false"/>
    <row r="1047562" customFormat="false" ht="12.8" hidden="false" customHeight="true" outlineLevel="0" collapsed="false"/>
    <row r="1047563" customFormat="false" ht="12.8" hidden="false" customHeight="true" outlineLevel="0" collapsed="false"/>
    <row r="1047564" customFormat="false" ht="12.8" hidden="false" customHeight="true" outlineLevel="0" collapsed="false"/>
    <row r="1047565" customFormat="false" ht="12.8" hidden="false" customHeight="true" outlineLevel="0" collapsed="false"/>
    <row r="1047566" customFormat="false" ht="12.8" hidden="false" customHeight="true" outlineLevel="0" collapsed="false"/>
    <row r="1047567" customFormat="false" ht="12.8" hidden="false" customHeight="true" outlineLevel="0" collapsed="false"/>
    <row r="1047568" customFormat="false" ht="12.8" hidden="false" customHeight="true" outlineLevel="0" collapsed="false"/>
    <row r="1047569" customFormat="false" ht="12.8" hidden="false" customHeight="true" outlineLevel="0" collapsed="false"/>
    <row r="1047570" customFormat="false" ht="12.8" hidden="false" customHeight="true" outlineLevel="0" collapsed="false"/>
    <row r="1047571" customFormat="false" ht="12.8" hidden="false" customHeight="true" outlineLevel="0" collapsed="false"/>
    <row r="1047572" customFormat="false" ht="12.8" hidden="false" customHeight="true" outlineLevel="0" collapsed="false"/>
    <row r="1047573" customFormat="false" ht="12.8" hidden="false" customHeight="true" outlineLevel="0" collapsed="false"/>
    <row r="1047574" customFormat="false" ht="12.8" hidden="false" customHeight="true" outlineLevel="0" collapsed="false"/>
    <row r="1047575" customFormat="false" ht="12.8" hidden="false" customHeight="true" outlineLevel="0" collapsed="false"/>
    <row r="1047576" customFormat="false" ht="12.8" hidden="false" customHeight="true" outlineLevel="0" collapsed="false"/>
    <row r="1047577" customFormat="false" ht="12.8" hidden="false" customHeight="true" outlineLevel="0" collapsed="false"/>
    <row r="1047578" customFormat="false" ht="12.8" hidden="false" customHeight="true" outlineLevel="0" collapsed="false"/>
    <row r="1047579" customFormat="false" ht="12.8" hidden="false" customHeight="true" outlineLevel="0" collapsed="false"/>
    <row r="1047580" customFormat="false" ht="12.8" hidden="false" customHeight="true" outlineLevel="0" collapsed="false"/>
    <row r="1047581" customFormat="false" ht="12.8" hidden="false" customHeight="true" outlineLevel="0" collapsed="false"/>
    <row r="1047582" customFormat="false" ht="12.8" hidden="false" customHeight="true" outlineLevel="0" collapsed="false"/>
    <row r="1047583" customFormat="false" ht="12.8" hidden="false" customHeight="true" outlineLevel="0" collapsed="false"/>
    <row r="1047584" customFormat="false" ht="12.8" hidden="false" customHeight="true" outlineLevel="0" collapsed="false"/>
    <row r="1047585" customFormat="false" ht="12.8" hidden="false" customHeight="true" outlineLevel="0" collapsed="false"/>
    <row r="1047586" customFormat="false" ht="12.8" hidden="false" customHeight="true" outlineLevel="0" collapsed="false"/>
    <row r="1047587" customFormat="false" ht="12.8" hidden="false" customHeight="true" outlineLevel="0" collapsed="false"/>
    <row r="1047588" customFormat="false" ht="12.8" hidden="false" customHeight="true" outlineLevel="0" collapsed="false"/>
    <row r="1047589" customFormat="false" ht="12.8" hidden="false" customHeight="true" outlineLevel="0" collapsed="false"/>
    <row r="1047590" customFormat="false" ht="12.8" hidden="false" customHeight="true" outlineLevel="0" collapsed="false"/>
    <row r="1047591" customFormat="false" ht="12.8" hidden="false" customHeight="true" outlineLevel="0" collapsed="false"/>
    <row r="1047592" customFormat="false" ht="12.8" hidden="false" customHeight="true" outlineLevel="0" collapsed="false"/>
    <row r="1047593" customFormat="false" ht="12.8" hidden="false" customHeight="true" outlineLevel="0" collapsed="false"/>
    <row r="1047594" customFormat="false" ht="12.8" hidden="false" customHeight="true" outlineLevel="0" collapsed="false"/>
    <row r="1047595" customFormat="false" ht="12.8" hidden="false" customHeight="true" outlineLevel="0" collapsed="false"/>
    <row r="1047596" customFormat="false" ht="12.8" hidden="false" customHeight="true" outlineLevel="0" collapsed="false"/>
    <row r="1047597" customFormat="false" ht="12.8" hidden="false" customHeight="true" outlineLevel="0" collapsed="false"/>
    <row r="1047598" customFormat="false" ht="12.8" hidden="false" customHeight="true" outlineLevel="0" collapsed="false"/>
    <row r="1047599" customFormat="false" ht="12.8" hidden="false" customHeight="true" outlineLevel="0" collapsed="false"/>
    <row r="1047600" customFormat="false" ht="12.8" hidden="false" customHeight="true" outlineLevel="0" collapsed="false"/>
    <row r="1047601" customFormat="false" ht="12.8" hidden="false" customHeight="true" outlineLevel="0" collapsed="false"/>
    <row r="1047602" customFormat="false" ht="12.8" hidden="false" customHeight="true" outlineLevel="0" collapsed="false"/>
    <row r="1047603" customFormat="false" ht="12.8" hidden="false" customHeight="true" outlineLevel="0" collapsed="false"/>
    <row r="1047604" customFormat="false" ht="12.8" hidden="false" customHeight="true" outlineLevel="0" collapsed="false"/>
    <row r="1047605" customFormat="false" ht="12.8" hidden="false" customHeight="true" outlineLevel="0" collapsed="false"/>
    <row r="1047606" customFormat="false" ht="12.8" hidden="false" customHeight="true" outlineLevel="0" collapsed="false"/>
    <row r="1047607" customFormat="false" ht="12.8" hidden="false" customHeight="true" outlineLevel="0" collapsed="false"/>
    <row r="1047608" customFormat="false" ht="12.8" hidden="false" customHeight="true" outlineLevel="0" collapsed="false"/>
    <row r="1047609" customFormat="false" ht="12.8" hidden="false" customHeight="true" outlineLevel="0" collapsed="false"/>
    <row r="1047610" customFormat="false" ht="12.8" hidden="false" customHeight="true" outlineLevel="0" collapsed="false"/>
    <row r="1047611" customFormat="false" ht="12.8" hidden="false" customHeight="true" outlineLevel="0" collapsed="false"/>
    <row r="1047612" customFormat="false" ht="12.8" hidden="false" customHeight="true" outlineLevel="0" collapsed="false"/>
    <row r="1047613" customFormat="false" ht="12.8" hidden="false" customHeight="true" outlineLevel="0" collapsed="false"/>
    <row r="1047614" customFormat="false" ht="12.8" hidden="false" customHeight="true" outlineLevel="0" collapsed="false"/>
    <row r="1047615" customFormat="false" ht="12.8" hidden="false" customHeight="true" outlineLevel="0" collapsed="false"/>
    <row r="1047616" customFormat="false" ht="12.8" hidden="false" customHeight="true" outlineLevel="0" collapsed="false"/>
    <row r="1047617" customFormat="false" ht="12.8" hidden="false" customHeight="true" outlineLevel="0" collapsed="false"/>
    <row r="1047618" customFormat="false" ht="12.8" hidden="false" customHeight="true" outlineLevel="0" collapsed="false"/>
    <row r="1047619" customFormat="false" ht="12.8" hidden="false" customHeight="true" outlineLevel="0" collapsed="false"/>
    <row r="1047620" customFormat="false" ht="12.8" hidden="false" customHeight="true" outlineLevel="0" collapsed="false"/>
    <row r="1047621" customFormat="false" ht="12.8" hidden="false" customHeight="true" outlineLevel="0" collapsed="false"/>
    <row r="1047622" customFormat="false" ht="12.8" hidden="false" customHeight="true" outlineLevel="0" collapsed="false"/>
    <row r="1047623" customFormat="false" ht="12.8" hidden="false" customHeight="true" outlineLevel="0" collapsed="false"/>
    <row r="1047624" customFormat="false" ht="12.8" hidden="false" customHeight="true" outlineLevel="0" collapsed="false"/>
    <row r="1047625" customFormat="false" ht="12.8" hidden="false" customHeight="true" outlineLevel="0" collapsed="false"/>
    <row r="1047626" customFormat="false" ht="12.8" hidden="false" customHeight="true" outlineLevel="0" collapsed="false"/>
    <row r="1047627" customFormat="false" ht="12.8" hidden="false" customHeight="true" outlineLevel="0" collapsed="false"/>
    <row r="1047628" customFormat="false" ht="12.8" hidden="false" customHeight="true" outlineLevel="0" collapsed="false"/>
    <row r="1047629" customFormat="false" ht="12.8" hidden="false" customHeight="true" outlineLevel="0" collapsed="false"/>
    <row r="1047630" customFormat="false" ht="12.8" hidden="false" customHeight="true" outlineLevel="0" collapsed="false"/>
    <row r="1047631" customFormat="false" ht="12.8" hidden="false" customHeight="true" outlineLevel="0" collapsed="false"/>
    <row r="1047632" customFormat="false" ht="12.8" hidden="false" customHeight="true" outlineLevel="0" collapsed="false"/>
    <row r="1047633" customFormat="false" ht="12.8" hidden="false" customHeight="true" outlineLevel="0" collapsed="false"/>
    <row r="1047634" customFormat="false" ht="12.8" hidden="false" customHeight="true" outlineLevel="0" collapsed="false"/>
    <row r="1047635" customFormat="false" ht="12.8" hidden="false" customHeight="true" outlineLevel="0" collapsed="false"/>
    <row r="1047636" customFormat="false" ht="12.8" hidden="false" customHeight="true" outlineLevel="0" collapsed="false"/>
    <row r="1047637" customFormat="false" ht="12.8" hidden="false" customHeight="true" outlineLevel="0" collapsed="false"/>
    <row r="1047638" customFormat="false" ht="12.8" hidden="false" customHeight="true" outlineLevel="0" collapsed="false"/>
    <row r="1047639" customFormat="false" ht="12.8" hidden="false" customHeight="true" outlineLevel="0" collapsed="false"/>
    <row r="1047640" customFormat="false" ht="12.8" hidden="false" customHeight="true" outlineLevel="0" collapsed="false"/>
    <row r="1047641" customFormat="false" ht="12.8" hidden="false" customHeight="true" outlineLevel="0" collapsed="false"/>
    <row r="1047642" customFormat="false" ht="12.8" hidden="false" customHeight="true" outlineLevel="0" collapsed="false"/>
    <row r="1047643" customFormat="false" ht="12.8" hidden="false" customHeight="true" outlineLevel="0" collapsed="false"/>
    <row r="1047644" customFormat="false" ht="12.8" hidden="false" customHeight="true" outlineLevel="0" collapsed="false"/>
    <row r="1047645" customFormat="false" ht="12.8" hidden="false" customHeight="true" outlineLevel="0" collapsed="false"/>
    <row r="1047646" customFormat="false" ht="12.8" hidden="false" customHeight="true" outlineLevel="0" collapsed="false"/>
    <row r="1047647" customFormat="false" ht="12.8" hidden="false" customHeight="true" outlineLevel="0" collapsed="false"/>
    <row r="1047648" customFormat="false" ht="12.8" hidden="false" customHeight="true" outlineLevel="0" collapsed="false"/>
    <row r="1047649" customFormat="false" ht="12.8" hidden="false" customHeight="true" outlineLevel="0" collapsed="false"/>
    <row r="1047650" customFormat="false" ht="12.8" hidden="false" customHeight="true" outlineLevel="0" collapsed="false"/>
    <row r="1047651" customFormat="false" ht="12.8" hidden="false" customHeight="true" outlineLevel="0" collapsed="false"/>
    <row r="1047652" customFormat="false" ht="12.8" hidden="false" customHeight="true" outlineLevel="0" collapsed="false"/>
    <row r="1047653" customFormat="false" ht="12.8" hidden="false" customHeight="true" outlineLevel="0" collapsed="false"/>
    <row r="1047654" customFormat="false" ht="12.8" hidden="false" customHeight="true" outlineLevel="0" collapsed="false"/>
    <row r="1047655" customFormat="false" ht="12.8" hidden="false" customHeight="true" outlineLevel="0" collapsed="false"/>
    <row r="1047656" customFormat="false" ht="12.8" hidden="false" customHeight="true" outlineLevel="0" collapsed="false"/>
    <row r="1047657" customFormat="false" ht="12.8" hidden="false" customHeight="true" outlineLevel="0" collapsed="false"/>
    <row r="1047658" customFormat="false" ht="12.8" hidden="false" customHeight="true" outlineLevel="0" collapsed="false"/>
    <row r="1047659" customFormat="false" ht="12.8" hidden="false" customHeight="true" outlineLevel="0" collapsed="false"/>
    <row r="1047660" customFormat="false" ht="12.8" hidden="false" customHeight="true" outlineLevel="0" collapsed="false"/>
    <row r="1047661" customFormat="false" ht="12.8" hidden="false" customHeight="true" outlineLevel="0" collapsed="false"/>
    <row r="1047662" customFormat="false" ht="12.8" hidden="false" customHeight="true" outlineLevel="0" collapsed="false"/>
    <row r="1047663" customFormat="false" ht="12.8" hidden="false" customHeight="true" outlineLevel="0" collapsed="false"/>
    <row r="1047664" customFormat="false" ht="12.8" hidden="false" customHeight="true" outlineLevel="0" collapsed="false"/>
    <row r="1047665" customFormat="false" ht="12.8" hidden="false" customHeight="true" outlineLevel="0" collapsed="false"/>
    <row r="1047666" customFormat="false" ht="12.8" hidden="false" customHeight="true" outlineLevel="0" collapsed="false"/>
    <row r="1047667" customFormat="false" ht="12.8" hidden="false" customHeight="true" outlineLevel="0" collapsed="false"/>
    <row r="1047668" customFormat="false" ht="12.8" hidden="false" customHeight="true" outlineLevel="0" collapsed="false"/>
    <row r="1047669" customFormat="false" ht="12.8" hidden="false" customHeight="true" outlineLevel="0" collapsed="false"/>
    <row r="1047670" customFormat="false" ht="12.8" hidden="false" customHeight="true" outlineLevel="0" collapsed="false"/>
    <row r="1047671" customFormat="false" ht="12.8" hidden="false" customHeight="true" outlineLevel="0" collapsed="false"/>
    <row r="1047672" customFormat="false" ht="12.8" hidden="false" customHeight="true" outlineLevel="0" collapsed="false"/>
    <row r="1047673" customFormat="false" ht="12.8" hidden="false" customHeight="true" outlineLevel="0" collapsed="false"/>
    <row r="1047674" customFormat="false" ht="12.8" hidden="false" customHeight="true" outlineLevel="0" collapsed="false"/>
    <row r="1047675" customFormat="false" ht="12.8" hidden="false" customHeight="true" outlineLevel="0" collapsed="false"/>
    <row r="1047676" customFormat="false" ht="12.8" hidden="false" customHeight="true" outlineLevel="0" collapsed="false"/>
    <row r="1047677" customFormat="false" ht="12.8" hidden="false" customHeight="true" outlineLevel="0" collapsed="false"/>
    <row r="1047678" customFormat="false" ht="12.8" hidden="false" customHeight="true" outlineLevel="0" collapsed="false"/>
    <row r="1047679" customFormat="false" ht="12.8" hidden="false" customHeight="true" outlineLevel="0" collapsed="false"/>
    <row r="1047680" customFormat="false" ht="12.8" hidden="false" customHeight="true" outlineLevel="0" collapsed="false"/>
    <row r="1047681" customFormat="false" ht="12.8" hidden="false" customHeight="true" outlineLevel="0" collapsed="false"/>
    <row r="1047682" customFormat="false" ht="12.8" hidden="false" customHeight="true" outlineLevel="0" collapsed="false"/>
    <row r="1047683" customFormat="false" ht="12.8" hidden="false" customHeight="true" outlineLevel="0" collapsed="false"/>
    <row r="1047684" customFormat="false" ht="12.8" hidden="false" customHeight="true" outlineLevel="0" collapsed="false"/>
    <row r="1047685" customFormat="false" ht="12.8" hidden="false" customHeight="true" outlineLevel="0" collapsed="false"/>
    <row r="1047686" customFormat="false" ht="12.8" hidden="false" customHeight="true" outlineLevel="0" collapsed="false"/>
    <row r="1047687" customFormat="false" ht="12.8" hidden="false" customHeight="true" outlineLevel="0" collapsed="false"/>
    <row r="1047688" customFormat="false" ht="12.8" hidden="false" customHeight="true" outlineLevel="0" collapsed="false"/>
    <row r="1047689" customFormat="false" ht="12.8" hidden="false" customHeight="true" outlineLevel="0" collapsed="false"/>
    <row r="1047690" customFormat="false" ht="12.8" hidden="false" customHeight="true" outlineLevel="0" collapsed="false"/>
    <row r="1047691" customFormat="false" ht="12.8" hidden="false" customHeight="true" outlineLevel="0" collapsed="false"/>
    <row r="1047692" customFormat="false" ht="12.8" hidden="false" customHeight="true" outlineLevel="0" collapsed="false"/>
    <row r="1047693" customFormat="false" ht="12.8" hidden="false" customHeight="true" outlineLevel="0" collapsed="false"/>
    <row r="1047694" customFormat="false" ht="12.8" hidden="false" customHeight="true" outlineLevel="0" collapsed="false"/>
    <row r="1047695" customFormat="false" ht="12.8" hidden="false" customHeight="true" outlineLevel="0" collapsed="false"/>
    <row r="1047696" customFormat="false" ht="12.8" hidden="false" customHeight="true" outlineLevel="0" collapsed="false"/>
    <row r="1047697" customFormat="false" ht="12.8" hidden="false" customHeight="true" outlineLevel="0" collapsed="false"/>
    <row r="1047698" customFormat="false" ht="12.8" hidden="false" customHeight="true" outlineLevel="0" collapsed="false"/>
    <row r="1047699" customFormat="false" ht="12.8" hidden="false" customHeight="true" outlineLevel="0" collapsed="false"/>
    <row r="1047700" customFormat="false" ht="12.8" hidden="false" customHeight="true" outlineLevel="0" collapsed="false"/>
    <row r="1047701" customFormat="false" ht="12.8" hidden="false" customHeight="true" outlineLevel="0" collapsed="false"/>
    <row r="1047702" customFormat="false" ht="12.8" hidden="false" customHeight="true" outlineLevel="0" collapsed="false"/>
    <row r="1047703" customFormat="false" ht="12.8" hidden="false" customHeight="true" outlineLevel="0" collapsed="false"/>
    <row r="1047704" customFormat="false" ht="12.8" hidden="false" customHeight="true" outlineLevel="0" collapsed="false"/>
    <row r="1047705" customFormat="false" ht="12.8" hidden="false" customHeight="true" outlineLevel="0" collapsed="false"/>
    <row r="1047706" customFormat="false" ht="12.8" hidden="false" customHeight="true" outlineLevel="0" collapsed="false"/>
    <row r="1047707" customFormat="false" ht="12.8" hidden="false" customHeight="true" outlineLevel="0" collapsed="false"/>
    <row r="1047708" customFormat="false" ht="12.8" hidden="false" customHeight="true" outlineLevel="0" collapsed="false"/>
    <row r="1047709" customFormat="false" ht="12.8" hidden="false" customHeight="true" outlineLevel="0" collapsed="false"/>
    <row r="1047710" customFormat="false" ht="12.8" hidden="false" customHeight="true" outlineLevel="0" collapsed="false"/>
    <row r="1047711" customFormat="false" ht="12.8" hidden="false" customHeight="true" outlineLevel="0" collapsed="false"/>
    <row r="1047712" customFormat="false" ht="12.8" hidden="false" customHeight="true" outlineLevel="0" collapsed="false"/>
    <row r="1047713" customFormat="false" ht="12.8" hidden="false" customHeight="true" outlineLevel="0" collapsed="false"/>
    <row r="1047714" customFormat="false" ht="12.8" hidden="false" customHeight="true" outlineLevel="0" collapsed="false"/>
    <row r="1047715" customFormat="false" ht="12.8" hidden="false" customHeight="true" outlineLevel="0" collapsed="false"/>
    <row r="1047716" customFormat="false" ht="12.8" hidden="false" customHeight="true" outlineLevel="0" collapsed="false"/>
    <row r="1047717" customFormat="false" ht="12.8" hidden="false" customHeight="true" outlineLevel="0" collapsed="false"/>
    <row r="1047718" customFormat="false" ht="12.8" hidden="false" customHeight="true" outlineLevel="0" collapsed="false"/>
    <row r="1047719" customFormat="false" ht="12.8" hidden="false" customHeight="true" outlineLevel="0" collapsed="false"/>
    <row r="1047720" customFormat="false" ht="12.8" hidden="false" customHeight="true" outlineLevel="0" collapsed="false"/>
    <row r="1047721" customFormat="false" ht="12.8" hidden="false" customHeight="true" outlineLevel="0" collapsed="false"/>
    <row r="1047722" customFormat="false" ht="12.8" hidden="false" customHeight="true" outlineLevel="0" collapsed="false"/>
    <row r="1047723" customFormat="false" ht="12.8" hidden="false" customHeight="true" outlineLevel="0" collapsed="false"/>
    <row r="1047724" customFormat="false" ht="12.8" hidden="false" customHeight="true" outlineLevel="0" collapsed="false"/>
    <row r="1047725" customFormat="false" ht="12.8" hidden="false" customHeight="true" outlineLevel="0" collapsed="false"/>
    <row r="1047726" customFormat="false" ht="12.8" hidden="false" customHeight="true" outlineLevel="0" collapsed="false"/>
    <row r="1047727" customFormat="false" ht="12.8" hidden="false" customHeight="true" outlineLevel="0" collapsed="false"/>
    <row r="1047728" customFormat="false" ht="12.8" hidden="false" customHeight="true" outlineLevel="0" collapsed="false"/>
    <row r="1047729" customFormat="false" ht="12.8" hidden="false" customHeight="true" outlineLevel="0" collapsed="false"/>
    <row r="1047730" customFormat="false" ht="12.8" hidden="false" customHeight="true" outlineLevel="0" collapsed="false"/>
    <row r="1047731" customFormat="false" ht="12.8" hidden="false" customHeight="true" outlineLevel="0" collapsed="false"/>
    <row r="1047732" customFormat="false" ht="12.8" hidden="false" customHeight="true" outlineLevel="0" collapsed="false"/>
    <row r="1047733" customFormat="false" ht="12.8" hidden="false" customHeight="true" outlineLevel="0" collapsed="false"/>
    <row r="1047734" customFormat="false" ht="12.8" hidden="false" customHeight="true" outlineLevel="0" collapsed="false"/>
    <row r="1047735" customFormat="false" ht="12.8" hidden="false" customHeight="true" outlineLevel="0" collapsed="false"/>
    <row r="1047736" customFormat="false" ht="12.8" hidden="false" customHeight="true" outlineLevel="0" collapsed="false"/>
    <row r="1047737" customFormat="false" ht="12.8" hidden="false" customHeight="true" outlineLevel="0" collapsed="false"/>
    <row r="1047738" customFormat="false" ht="12.8" hidden="false" customHeight="true" outlineLevel="0" collapsed="false"/>
    <row r="1047739" customFormat="false" ht="12.8" hidden="false" customHeight="true" outlineLevel="0" collapsed="false"/>
    <row r="1047740" customFormat="false" ht="12.8" hidden="false" customHeight="true" outlineLevel="0" collapsed="false"/>
    <row r="1047741" customFormat="false" ht="12.8" hidden="false" customHeight="true" outlineLevel="0" collapsed="false"/>
    <row r="1047742" customFormat="false" ht="12.8" hidden="false" customHeight="true" outlineLevel="0" collapsed="false"/>
    <row r="1047743" customFormat="false" ht="12.8" hidden="false" customHeight="true" outlineLevel="0" collapsed="false"/>
    <row r="1047744" customFormat="false" ht="12.8" hidden="false" customHeight="true" outlineLevel="0" collapsed="false"/>
    <row r="1047745" customFormat="false" ht="12.8" hidden="false" customHeight="true" outlineLevel="0" collapsed="false"/>
    <row r="1047746" customFormat="false" ht="12.8" hidden="false" customHeight="true" outlineLevel="0" collapsed="false"/>
    <row r="1047747" customFormat="false" ht="12.8" hidden="false" customHeight="true" outlineLevel="0" collapsed="false"/>
    <row r="1047748" customFormat="false" ht="12.8" hidden="false" customHeight="true" outlineLevel="0" collapsed="false"/>
    <row r="1047749" customFormat="false" ht="12.8" hidden="false" customHeight="true" outlineLevel="0" collapsed="false"/>
    <row r="1047750" customFormat="false" ht="12.8" hidden="false" customHeight="true" outlineLevel="0" collapsed="false"/>
    <row r="1047751" customFormat="false" ht="12.8" hidden="false" customHeight="true" outlineLevel="0" collapsed="false"/>
    <row r="1047752" customFormat="false" ht="12.8" hidden="false" customHeight="true" outlineLevel="0" collapsed="false"/>
    <row r="1047753" customFormat="false" ht="12.8" hidden="false" customHeight="true" outlineLevel="0" collapsed="false"/>
    <row r="1047754" customFormat="false" ht="12.8" hidden="false" customHeight="true" outlineLevel="0" collapsed="false"/>
    <row r="1047755" customFormat="false" ht="12.8" hidden="false" customHeight="true" outlineLevel="0" collapsed="false"/>
    <row r="1047756" customFormat="false" ht="12.8" hidden="false" customHeight="true" outlineLevel="0" collapsed="false"/>
    <row r="1047757" customFormat="false" ht="12.8" hidden="false" customHeight="true" outlineLevel="0" collapsed="false"/>
    <row r="1047758" customFormat="false" ht="12.8" hidden="false" customHeight="true" outlineLevel="0" collapsed="false"/>
    <row r="1047759" customFormat="false" ht="12.8" hidden="false" customHeight="true" outlineLevel="0" collapsed="false"/>
    <row r="1047760" customFormat="false" ht="12.8" hidden="false" customHeight="true" outlineLevel="0" collapsed="false"/>
    <row r="1047761" customFormat="false" ht="12.8" hidden="false" customHeight="true" outlineLevel="0" collapsed="false"/>
    <row r="1047762" customFormat="false" ht="12.8" hidden="false" customHeight="true" outlineLevel="0" collapsed="false"/>
    <row r="1047763" customFormat="false" ht="12.8" hidden="false" customHeight="true" outlineLevel="0" collapsed="false"/>
    <row r="1047764" customFormat="false" ht="12.8" hidden="false" customHeight="true" outlineLevel="0" collapsed="false"/>
    <row r="1047765" customFormat="false" ht="12.8" hidden="false" customHeight="true" outlineLevel="0" collapsed="false"/>
    <row r="1047766" customFormat="false" ht="12.8" hidden="false" customHeight="true" outlineLevel="0" collapsed="false"/>
    <row r="1047767" customFormat="false" ht="12.8" hidden="false" customHeight="true" outlineLevel="0" collapsed="false"/>
    <row r="1047768" customFormat="false" ht="12.8" hidden="false" customHeight="true" outlineLevel="0" collapsed="false"/>
    <row r="1047769" customFormat="false" ht="12.8" hidden="false" customHeight="true" outlineLevel="0" collapsed="false"/>
    <row r="1047770" customFormat="false" ht="12.8" hidden="false" customHeight="true" outlineLevel="0" collapsed="false"/>
    <row r="1047771" customFormat="false" ht="12.8" hidden="false" customHeight="true" outlineLevel="0" collapsed="false"/>
    <row r="1047772" customFormat="false" ht="12.8" hidden="false" customHeight="true" outlineLevel="0" collapsed="false"/>
    <row r="1047773" customFormat="false" ht="12.8" hidden="false" customHeight="true" outlineLevel="0" collapsed="false"/>
    <row r="1047774" customFormat="false" ht="12.8" hidden="false" customHeight="true" outlineLevel="0" collapsed="false"/>
    <row r="1047775" customFormat="false" ht="12.8" hidden="false" customHeight="true" outlineLevel="0" collapsed="false"/>
    <row r="1047776" customFormat="false" ht="12.8" hidden="false" customHeight="true" outlineLevel="0" collapsed="false"/>
    <row r="1047777" customFormat="false" ht="12.8" hidden="false" customHeight="true" outlineLevel="0" collapsed="false"/>
    <row r="1047778" customFormat="false" ht="12.8" hidden="false" customHeight="true" outlineLevel="0" collapsed="false"/>
    <row r="1047779" customFormat="false" ht="12.8" hidden="false" customHeight="true" outlineLevel="0" collapsed="false"/>
    <row r="1047780" customFormat="false" ht="12.8" hidden="false" customHeight="true" outlineLevel="0" collapsed="false"/>
    <row r="1047781" customFormat="false" ht="12.8" hidden="false" customHeight="true" outlineLevel="0" collapsed="false"/>
    <row r="1047782" customFormat="false" ht="12.8" hidden="false" customHeight="true" outlineLevel="0" collapsed="false"/>
    <row r="1047783" customFormat="false" ht="12.8" hidden="false" customHeight="true" outlineLevel="0" collapsed="false"/>
    <row r="1047784" customFormat="false" ht="12.8" hidden="false" customHeight="true" outlineLevel="0" collapsed="false"/>
    <row r="1047785" customFormat="false" ht="12.8" hidden="false" customHeight="true" outlineLevel="0" collapsed="false"/>
    <row r="1047786" customFormat="false" ht="12.8" hidden="false" customHeight="true" outlineLevel="0" collapsed="false"/>
    <row r="1047787" customFormat="false" ht="12.8" hidden="false" customHeight="true" outlineLevel="0" collapsed="false"/>
    <row r="1047788" customFormat="false" ht="12.8" hidden="false" customHeight="true" outlineLevel="0" collapsed="false"/>
    <row r="1047789" customFormat="false" ht="12.8" hidden="false" customHeight="true" outlineLevel="0" collapsed="false"/>
    <row r="1047790" customFormat="false" ht="12.8" hidden="false" customHeight="true" outlineLevel="0" collapsed="false"/>
    <row r="1047791" customFormat="false" ht="12.8" hidden="false" customHeight="true" outlineLevel="0" collapsed="false"/>
    <row r="1047792" customFormat="false" ht="12.8" hidden="false" customHeight="true" outlineLevel="0" collapsed="false"/>
    <row r="1047793" customFormat="false" ht="12.8" hidden="false" customHeight="true" outlineLevel="0" collapsed="false"/>
    <row r="1047794" customFormat="false" ht="12.8" hidden="false" customHeight="true" outlineLevel="0" collapsed="false"/>
    <row r="1047795" customFormat="false" ht="12.8" hidden="false" customHeight="true" outlineLevel="0" collapsed="false"/>
    <row r="1047796" customFormat="false" ht="12.8" hidden="false" customHeight="true" outlineLevel="0" collapsed="false"/>
    <row r="1047797" customFormat="false" ht="12.8" hidden="false" customHeight="true" outlineLevel="0" collapsed="false"/>
    <row r="1047798" customFormat="false" ht="12.8" hidden="false" customHeight="true" outlineLevel="0" collapsed="false"/>
    <row r="1047799" customFormat="false" ht="12.8" hidden="false" customHeight="true" outlineLevel="0" collapsed="false"/>
    <row r="1047800" customFormat="false" ht="12.8" hidden="false" customHeight="true" outlineLevel="0" collapsed="false"/>
    <row r="1047801" customFormat="false" ht="12.8" hidden="false" customHeight="true" outlineLevel="0" collapsed="false"/>
    <row r="1047802" customFormat="false" ht="12.8" hidden="false" customHeight="true" outlineLevel="0" collapsed="false"/>
    <row r="1047803" customFormat="false" ht="12.8" hidden="false" customHeight="true" outlineLevel="0" collapsed="false"/>
    <row r="1047804" customFormat="false" ht="12.8" hidden="false" customHeight="true" outlineLevel="0" collapsed="false"/>
    <row r="1047805" customFormat="false" ht="12.8" hidden="false" customHeight="true" outlineLevel="0" collapsed="false"/>
    <row r="1047806" customFormat="false" ht="12.8" hidden="false" customHeight="true" outlineLevel="0" collapsed="false"/>
    <row r="1047807" customFormat="false" ht="12.8" hidden="false" customHeight="true" outlineLevel="0" collapsed="false"/>
    <row r="1047808" customFormat="false" ht="12.8" hidden="false" customHeight="true" outlineLevel="0" collapsed="false"/>
    <row r="1047809" customFormat="false" ht="12.8" hidden="false" customHeight="true" outlineLevel="0" collapsed="false"/>
    <row r="1047810" customFormat="false" ht="12.8" hidden="false" customHeight="true" outlineLevel="0" collapsed="false"/>
    <row r="1047811" customFormat="false" ht="12.8" hidden="false" customHeight="true" outlineLevel="0" collapsed="false"/>
    <row r="1047812" customFormat="false" ht="12.8" hidden="false" customHeight="true" outlineLevel="0" collapsed="false"/>
    <row r="1047813" customFormat="false" ht="12.8" hidden="false" customHeight="true" outlineLevel="0" collapsed="false"/>
    <row r="1047814" customFormat="false" ht="12.8" hidden="false" customHeight="true" outlineLevel="0" collapsed="false"/>
    <row r="1047815" customFormat="false" ht="12.8" hidden="false" customHeight="true" outlineLevel="0" collapsed="false"/>
    <row r="1047816" customFormat="false" ht="12.8" hidden="false" customHeight="true" outlineLevel="0" collapsed="false"/>
    <row r="1047817" customFormat="false" ht="12.8" hidden="false" customHeight="true" outlineLevel="0" collapsed="false"/>
    <row r="1047818" customFormat="false" ht="12.8" hidden="false" customHeight="true" outlineLevel="0" collapsed="false"/>
    <row r="1047819" customFormat="false" ht="12.8" hidden="false" customHeight="true" outlineLevel="0" collapsed="false"/>
    <row r="1047820" customFormat="false" ht="12.8" hidden="false" customHeight="true" outlineLevel="0" collapsed="false"/>
    <row r="1047821" customFormat="false" ht="12.8" hidden="false" customHeight="true" outlineLevel="0" collapsed="false"/>
    <row r="1047822" customFormat="false" ht="12.8" hidden="false" customHeight="true" outlineLevel="0" collapsed="false"/>
    <row r="1047823" customFormat="false" ht="12.8" hidden="false" customHeight="true" outlineLevel="0" collapsed="false"/>
    <row r="1047824" customFormat="false" ht="12.8" hidden="false" customHeight="true" outlineLevel="0" collapsed="false"/>
    <row r="1047825" customFormat="false" ht="12.8" hidden="false" customHeight="true" outlineLevel="0" collapsed="false"/>
    <row r="1047826" customFormat="false" ht="12.8" hidden="false" customHeight="true" outlineLevel="0" collapsed="false"/>
    <row r="1047827" customFormat="false" ht="12.8" hidden="false" customHeight="true" outlineLevel="0" collapsed="false"/>
    <row r="1047828" customFormat="false" ht="12.8" hidden="false" customHeight="true" outlineLevel="0" collapsed="false"/>
    <row r="1047829" customFormat="false" ht="12.8" hidden="false" customHeight="true" outlineLevel="0" collapsed="false"/>
    <row r="1047830" customFormat="false" ht="12.8" hidden="false" customHeight="true" outlineLevel="0" collapsed="false"/>
    <row r="1047831" customFormat="false" ht="12.8" hidden="false" customHeight="true" outlineLevel="0" collapsed="false"/>
    <row r="1047832" customFormat="false" ht="12.8" hidden="false" customHeight="true" outlineLevel="0" collapsed="false"/>
    <row r="1047833" customFormat="false" ht="12.8" hidden="false" customHeight="true" outlineLevel="0" collapsed="false"/>
    <row r="1047834" customFormat="false" ht="12.8" hidden="false" customHeight="true" outlineLevel="0" collapsed="false"/>
    <row r="1047835" customFormat="false" ht="12.8" hidden="false" customHeight="true" outlineLevel="0" collapsed="false"/>
    <row r="1047836" customFormat="false" ht="12.8" hidden="false" customHeight="true" outlineLevel="0" collapsed="false"/>
    <row r="1047837" customFormat="false" ht="12.8" hidden="false" customHeight="true" outlineLevel="0" collapsed="false"/>
    <row r="1047838" customFormat="false" ht="12.8" hidden="false" customHeight="true" outlineLevel="0" collapsed="false"/>
    <row r="1047839" customFormat="false" ht="12.8" hidden="false" customHeight="true" outlineLevel="0" collapsed="false"/>
    <row r="1047840" customFormat="false" ht="12.8" hidden="false" customHeight="true" outlineLevel="0" collapsed="false"/>
    <row r="1047841" customFormat="false" ht="12.8" hidden="false" customHeight="true" outlineLevel="0" collapsed="false"/>
    <row r="1047842" customFormat="false" ht="12.8" hidden="false" customHeight="true" outlineLevel="0" collapsed="false"/>
    <row r="1047843" customFormat="false" ht="12.8" hidden="false" customHeight="true" outlineLevel="0" collapsed="false"/>
    <row r="1047844" customFormat="false" ht="12.8" hidden="false" customHeight="true" outlineLevel="0" collapsed="false"/>
    <row r="1047845" customFormat="false" ht="12.8" hidden="false" customHeight="true" outlineLevel="0" collapsed="false"/>
    <row r="1047846" customFormat="false" ht="12.8" hidden="false" customHeight="true" outlineLevel="0" collapsed="false"/>
    <row r="1047847" customFormat="false" ht="12.8" hidden="false" customHeight="true" outlineLevel="0" collapsed="false"/>
    <row r="1047848" customFormat="false" ht="12.8" hidden="false" customHeight="true" outlineLevel="0" collapsed="false"/>
    <row r="1047849" customFormat="false" ht="12.8" hidden="false" customHeight="true" outlineLevel="0" collapsed="false"/>
    <row r="1047850" customFormat="false" ht="12.8" hidden="false" customHeight="true" outlineLevel="0" collapsed="false"/>
    <row r="1047851" customFormat="false" ht="12.8" hidden="false" customHeight="true" outlineLevel="0" collapsed="false"/>
    <row r="1047852" customFormat="false" ht="12.8" hidden="false" customHeight="true" outlineLevel="0" collapsed="false"/>
    <row r="1047853" customFormat="false" ht="12.8" hidden="false" customHeight="true" outlineLevel="0" collapsed="false"/>
    <row r="1047854" customFormat="false" ht="12.8" hidden="false" customHeight="true" outlineLevel="0" collapsed="false"/>
    <row r="1047855" customFormat="false" ht="12.8" hidden="false" customHeight="true" outlineLevel="0" collapsed="false"/>
    <row r="1047856" customFormat="false" ht="12.8" hidden="false" customHeight="true" outlineLevel="0" collapsed="false"/>
    <row r="1047857" customFormat="false" ht="12.8" hidden="false" customHeight="true" outlineLevel="0" collapsed="false"/>
    <row r="1047858" customFormat="false" ht="12.8" hidden="false" customHeight="true" outlineLevel="0" collapsed="false"/>
    <row r="1047859" customFormat="false" ht="12.8" hidden="false" customHeight="true" outlineLevel="0" collapsed="false"/>
    <row r="1047860" customFormat="false" ht="12.8" hidden="false" customHeight="true" outlineLevel="0" collapsed="false"/>
    <row r="1047861" customFormat="false" ht="12.8" hidden="false" customHeight="true" outlineLevel="0" collapsed="false"/>
    <row r="1047862" customFormat="false" ht="12.8" hidden="false" customHeight="true" outlineLevel="0" collapsed="false"/>
    <row r="1047863" customFormat="false" ht="12.8" hidden="false" customHeight="true" outlineLevel="0" collapsed="false"/>
    <row r="1047864" customFormat="false" ht="12.8" hidden="false" customHeight="true" outlineLevel="0" collapsed="false"/>
    <row r="1047865" customFormat="false" ht="12.8" hidden="false" customHeight="true" outlineLevel="0" collapsed="false"/>
    <row r="1047866" customFormat="false" ht="12.8" hidden="false" customHeight="true" outlineLevel="0" collapsed="false"/>
    <row r="1047867" customFormat="false" ht="12.8" hidden="false" customHeight="true" outlineLevel="0" collapsed="false"/>
    <row r="1047868" customFormat="false" ht="12.8" hidden="false" customHeight="true" outlineLevel="0" collapsed="false"/>
    <row r="1047869" customFormat="false" ht="12.8" hidden="false" customHeight="true" outlineLevel="0" collapsed="false"/>
    <row r="1047870" customFormat="false" ht="12.8" hidden="false" customHeight="true" outlineLevel="0" collapsed="false"/>
    <row r="1047871" customFormat="false" ht="12.8" hidden="false" customHeight="true" outlineLevel="0" collapsed="false"/>
    <row r="1047872" customFormat="false" ht="12.8" hidden="false" customHeight="true" outlineLevel="0" collapsed="false"/>
    <row r="1047873" customFormat="false" ht="12.8" hidden="false" customHeight="true" outlineLevel="0" collapsed="false"/>
    <row r="1047874" customFormat="false" ht="12.8" hidden="false" customHeight="true" outlineLevel="0" collapsed="false"/>
    <row r="1047875" customFormat="false" ht="12.8" hidden="false" customHeight="true" outlineLevel="0" collapsed="false"/>
    <row r="1047876" customFormat="false" ht="12.8" hidden="false" customHeight="true" outlineLevel="0" collapsed="false"/>
    <row r="1047877" customFormat="false" ht="12.8" hidden="false" customHeight="true" outlineLevel="0" collapsed="false"/>
    <row r="1047878" customFormat="false" ht="12.8" hidden="false" customHeight="true" outlineLevel="0" collapsed="false"/>
    <row r="1047879" customFormat="false" ht="12.8" hidden="false" customHeight="true" outlineLevel="0" collapsed="false"/>
    <row r="1047880" customFormat="false" ht="12.8" hidden="false" customHeight="true" outlineLevel="0" collapsed="false"/>
    <row r="1047881" customFormat="false" ht="12.8" hidden="false" customHeight="true" outlineLevel="0" collapsed="false"/>
    <row r="1047882" customFormat="false" ht="12.8" hidden="false" customHeight="true" outlineLevel="0" collapsed="false"/>
    <row r="1047883" customFormat="false" ht="12.8" hidden="false" customHeight="true" outlineLevel="0" collapsed="false"/>
    <row r="1047884" customFormat="false" ht="12.8" hidden="false" customHeight="true" outlineLevel="0" collapsed="false"/>
    <row r="1047885" customFormat="false" ht="12.8" hidden="false" customHeight="true" outlineLevel="0" collapsed="false"/>
    <row r="1047886" customFormat="false" ht="12.8" hidden="false" customHeight="true" outlineLevel="0" collapsed="false"/>
    <row r="1047887" customFormat="false" ht="12.8" hidden="false" customHeight="true" outlineLevel="0" collapsed="false"/>
    <row r="1047888" customFormat="false" ht="12.8" hidden="false" customHeight="true" outlineLevel="0" collapsed="false"/>
    <row r="1047889" customFormat="false" ht="12.8" hidden="false" customHeight="true" outlineLevel="0" collapsed="false"/>
    <row r="1047890" customFormat="false" ht="12.8" hidden="false" customHeight="true" outlineLevel="0" collapsed="false"/>
    <row r="1047891" customFormat="false" ht="12.8" hidden="false" customHeight="true" outlineLevel="0" collapsed="false"/>
    <row r="1047892" customFormat="false" ht="12.8" hidden="false" customHeight="true" outlineLevel="0" collapsed="false"/>
    <row r="1047893" customFormat="false" ht="12.8" hidden="false" customHeight="true" outlineLevel="0" collapsed="false"/>
    <row r="1047894" customFormat="false" ht="12.8" hidden="false" customHeight="true" outlineLevel="0" collapsed="false"/>
    <row r="1047895" customFormat="false" ht="12.8" hidden="false" customHeight="true" outlineLevel="0" collapsed="false"/>
    <row r="1047896" customFormat="false" ht="12.8" hidden="false" customHeight="true" outlineLevel="0" collapsed="false"/>
    <row r="1047897" customFormat="false" ht="12.8" hidden="false" customHeight="true" outlineLevel="0" collapsed="false"/>
    <row r="1047898" customFormat="false" ht="12.8" hidden="false" customHeight="true" outlineLevel="0" collapsed="false"/>
    <row r="1047899" customFormat="false" ht="12.8" hidden="false" customHeight="true" outlineLevel="0" collapsed="false"/>
    <row r="1047900" customFormat="false" ht="12.8" hidden="false" customHeight="true" outlineLevel="0" collapsed="false"/>
    <row r="1047901" customFormat="false" ht="12.8" hidden="false" customHeight="true" outlineLevel="0" collapsed="false"/>
    <row r="1047902" customFormat="false" ht="12.8" hidden="false" customHeight="true" outlineLevel="0" collapsed="false"/>
    <row r="1047903" customFormat="false" ht="12.8" hidden="false" customHeight="true" outlineLevel="0" collapsed="false"/>
    <row r="1047904" customFormat="false" ht="12.8" hidden="false" customHeight="true" outlineLevel="0" collapsed="false"/>
    <row r="1047905" customFormat="false" ht="12.8" hidden="false" customHeight="true" outlineLevel="0" collapsed="false"/>
    <row r="1047906" customFormat="false" ht="12.8" hidden="false" customHeight="true" outlineLevel="0" collapsed="false"/>
    <row r="1047907" customFormat="false" ht="12.8" hidden="false" customHeight="true" outlineLevel="0" collapsed="false"/>
    <row r="1047908" customFormat="false" ht="12.8" hidden="false" customHeight="true" outlineLevel="0" collapsed="false"/>
    <row r="1047909" customFormat="false" ht="12.8" hidden="false" customHeight="true" outlineLevel="0" collapsed="false"/>
    <row r="1047910" customFormat="false" ht="12.8" hidden="false" customHeight="true" outlineLevel="0" collapsed="false"/>
    <row r="1047911" customFormat="false" ht="12.8" hidden="false" customHeight="true" outlineLevel="0" collapsed="false"/>
    <row r="1047912" customFormat="false" ht="12.8" hidden="false" customHeight="true" outlineLevel="0" collapsed="false"/>
    <row r="1047913" customFormat="false" ht="12.8" hidden="false" customHeight="true" outlineLevel="0" collapsed="false"/>
    <row r="1047914" customFormat="false" ht="12.8" hidden="false" customHeight="true" outlineLevel="0" collapsed="false"/>
    <row r="1047915" customFormat="false" ht="12.8" hidden="false" customHeight="true" outlineLevel="0" collapsed="false"/>
    <row r="1047916" customFormat="false" ht="12.8" hidden="false" customHeight="true" outlineLevel="0" collapsed="false"/>
    <row r="1047917" customFormat="false" ht="12.8" hidden="false" customHeight="true" outlineLevel="0" collapsed="false"/>
    <row r="1047918" customFormat="false" ht="12.8" hidden="false" customHeight="true" outlineLevel="0" collapsed="false"/>
    <row r="1047919" customFormat="false" ht="12.8" hidden="false" customHeight="true" outlineLevel="0" collapsed="false"/>
    <row r="1047920" customFormat="false" ht="12.8" hidden="false" customHeight="true" outlineLevel="0" collapsed="false"/>
    <row r="1047921" customFormat="false" ht="12.8" hidden="false" customHeight="true" outlineLevel="0" collapsed="false"/>
    <row r="1047922" customFormat="false" ht="12.8" hidden="false" customHeight="true" outlineLevel="0" collapsed="false"/>
    <row r="1047923" customFormat="false" ht="12.8" hidden="false" customHeight="true" outlineLevel="0" collapsed="false"/>
    <row r="1047924" customFormat="false" ht="12.8" hidden="false" customHeight="true" outlineLevel="0" collapsed="false"/>
    <row r="1047925" customFormat="false" ht="12.8" hidden="false" customHeight="true" outlineLevel="0" collapsed="false"/>
    <row r="1047926" customFormat="false" ht="12.8" hidden="false" customHeight="true" outlineLevel="0" collapsed="false"/>
    <row r="1047927" customFormat="false" ht="12.8" hidden="false" customHeight="true" outlineLevel="0" collapsed="false"/>
    <row r="1047928" customFormat="false" ht="12.8" hidden="false" customHeight="true" outlineLevel="0" collapsed="false"/>
    <row r="1047929" customFormat="false" ht="12.8" hidden="false" customHeight="true" outlineLevel="0" collapsed="false"/>
    <row r="1047930" customFormat="false" ht="12.8" hidden="false" customHeight="true" outlineLevel="0" collapsed="false"/>
    <row r="1047931" customFormat="false" ht="12.8" hidden="false" customHeight="true" outlineLevel="0" collapsed="false"/>
    <row r="1047932" customFormat="false" ht="12.8" hidden="false" customHeight="true" outlineLevel="0" collapsed="false"/>
    <row r="1047933" customFormat="false" ht="12.8" hidden="false" customHeight="true" outlineLevel="0" collapsed="false"/>
    <row r="1047934" customFormat="false" ht="12.8" hidden="false" customHeight="true" outlineLevel="0" collapsed="false"/>
    <row r="1047935" customFormat="false" ht="12.8" hidden="false" customHeight="true" outlineLevel="0" collapsed="false"/>
    <row r="1047936" customFormat="false" ht="12.8" hidden="false" customHeight="true" outlineLevel="0" collapsed="false"/>
    <row r="1047937" customFormat="false" ht="12.8" hidden="false" customHeight="true" outlineLevel="0" collapsed="false"/>
    <row r="1047938" customFormat="false" ht="12.8" hidden="false" customHeight="true" outlineLevel="0" collapsed="false"/>
    <row r="1047939" customFormat="false" ht="12.8" hidden="false" customHeight="true" outlineLevel="0" collapsed="false"/>
    <row r="1047940" customFormat="false" ht="12.8" hidden="false" customHeight="true" outlineLevel="0" collapsed="false"/>
    <row r="1047941" customFormat="false" ht="12.8" hidden="false" customHeight="true" outlineLevel="0" collapsed="false"/>
    <row r="1047942" customFormat="false" ht="12.8" hidden="false" customHeight="true" outlineLevel="0" collapsed="false"/>
    <row r="1047943" customFormat="false" ht="12.8" hidden="false" customHeight="true" outlineLevel="0" collapsed="false"/>
    <row r="1047944" customFormat="false" ht="12.8" hidden="false" customHeight="true" outlineLevel="0" collapsed="false"/>
    <row r="1047945" customFormat="false" ht="12.8" hidden="false" customHeight="true" outlineLevel="0" collapsed="false"/>
    <row r="1047946" customFormat="false" ht="12.8" hidden="false" customHeight="true" outlineLevel="0" collapsed="false"/>
    <row r="1047947" customFormat="false" ht="12.8" hidden="false" customHeight="true" outlineLevel="0" collapsed="false"/>
    <row r="1047948" customFormat="false" ht="12.8" hidden="false" customHeight="true" outlineLevel="0" collapsed="false"/>
    <row r="1047949" customFormat="false" ht="12.8" hidden="false" customHeight="true" outlineLevel="0" collapsed="false"/>
    <row r="1047950" customFormat="false" ht="12.8" hidden="false" customHeight="true" outlineLevel="0" collapsed="false"/>
    <row r="1047951" customFormat="false" ht="12.8" hidden="false" customHeight="true" outlineLevel="0" collapsed="false"/>
    <row r="1047952" customFormat="false" ht="12.8" hidden="false" customHeight="true" outlineLevel="0" collapsed="false"/>
    <row r="1047953" customFormat="false" ht="12.8" hidden="false" customHeight="true" outlineLevel="0" collapsed="false"/>
    <row r="1047954" customFormat="false" ht="12.8" hidden="false" customHeight="true" outlineLevel="0" collapsed="false"/>
    <row r="1047955" customFormat="false" ht="12.8" hidden="false" customHeight="true" outlineLevel="0" collapsed="false"/>
    <row r="1047956" customFormat="false" ht="12.8" hidden="false" customHeight="true" outlineLevel="0" collapsed="false"/>
    <row r="1047957" customFormat="false" ht="12.8" hidden="false" customHeight="true" outlineLevel="0" collapsed="false"/>
    <row r="1047958" customFormat="false" ht="12.8" hidden="false" customHeight="true" outlineLevel="0" collapsed="false"/>
    <row r="1047959" customFormat="false" ht="12.8" hidden="false" customHeight="true" outlineLevel="0" collapsed="false"/>
    <row r="1047960" customFormat="false" ht="12.8" hidden="false" customHeight="true" outlineLevel="0" collapsed="false"/>
    <row r="1047961" customFormat="false" ht="12.8" hidden="false" customHeight="true" outlineLevel="0" collapsed="false"/>
    <row r="1047962" customFormat="false" ht="12.8" hidden="false" customHeight="true" outlineLevel="0" collapsed="false"/>
    <row r="1047963" customFormat="false" ht="12.8" hidden="false" customHeight="true" outlineLevel="0" collapsed="false"/>
    <row r="1047964" customFormat="false" ht="12.8" hidden="false" customHeight="true" outlineLevel="0" collapsed="false"/>
    <row r="1047965" customFormat="false" ht="12.8" hidden="false" customHeight="true" outlineLevel="0" collapsed="false"/>
    <row r="1047966" customFormat="false" ht="12.8" hidden="false" customHeight="true" outlineLevel="0" collapsed="false"/>
    <row r="1047967" customFormat="false" ht="12.8" hidden="false" customHeight="true" outlineLevel="0" collapsed="false"/>
    <row r="1047968" customFormat="false" ht="12.8" hidden="false" customHeight="true" outlineLevel="0" collapsed="false"/>
    <row r="1047969" customFormat="false" ht="12.8" hidden="false" customHeight="true" outlineLevel="0" collapsed="false"/>
    <row r="1047970" customFormat="false" ht="12.8" hidden="false" customHeight="true" outlineLevel="0" collapsed="false"/>
    <row r="1047971" customFormat="false" ht="12.8" hidden="false" customHeight="true" outlineLevel="0" collapsed="false"/>
    <row r="1047972" customFormat="false" ht="12.8" hidden="false" customHeight="true" outlineLevel="0" collapsed="false"/>
    <row r="1047973" customFormat="false" ht="12.8" hidden="false" customHeight="true" outlineLevel="0" collapsed="false"/>
    <row r="1047974" customFormat="false" ht="12.8" hidden="false" customHeight="true" outlineLevel="0" collapsed="false"/>
    <row r="1047975" customFormat="false" ht="12.8" hidden="false" customHeight="true" outlineLevel="0" collapsed="false"/>
    <row r="1047976" customFormat="false" ht="12.8" hidden="false" customHeight="true" outlineLevel="0" collapsed="false"/>
    <row r="1047977" customFormat="false" ht="12.8" hidden="false" customHeight="true" outlineLevel="0" collapsed="false"/>
    <row r="1047978" customFormat="false" ht="12.8" hidden="false" customHeight="true" outlineLevel="0" collapsed="false"/>
    <row r="1047979" customFormat="false" ht="12.8" hidden="false" customHeight="true" outlineLevel="0" collapsed="false"/>
    <row r="1047980" customFormat="false" ht="12.8" hidden="false" customHeight="true" outlineLevel="0" collapsed="false"/>
    <row r="1047981" customFormat="false" ht="12.8" hidden="false" customHeight="true" outlineLevel="0" collapsed="false"/>
    <row r="1047982" customFormat="false" ht="12.8" hidden="false" customHeight="true" outlineLevel="0" collapsed="false"/>
    <row r="1047983" customFormat="false" ht="12.8" hidden="false" customHeight="true" outlineLevel="0" collapsed="false"/>
    <row r="1047984" customFormat="false" ht="12.8" hidden="false" customHeight="true" outlineLevel="0" collapsed="false"/>
    <row r="1047985" customFormat="false" ht="12.8" hidden="false" customHeight="true" outlineLevel="0" collapsed="false"/>
    <row r="1047986" customFormat="false" ht="12.8" hidden="false" customHeight="true" outlineLevel="0" collapsed="false"/>
    <row r="1047987" customFormat="false" ht="12.8" hidden="false" customHeight="true" outlineLevel="0" collapsed="false"/>
    <row r="1047988" customFormat="false" ht="12.8" hidden="false" customHeight="true" outlineLevel="0" collapsed="false"/>
    <row r="1047989" customFormat="false" ht="12.8" hidden="false" customHeight="true" outlineLevel="0" collapsed="false"/>
    <row r="1047990" customFormat="false" ht="12.8" hidden="false" customHeight="true" outlineLevel="0" collapsed="false"/>
    <row r="1047991" customFormat="false" ht="12.8" hidden="false" customHeight="true" outlineLevel="0" collapsed="false"/>
    <row r="1047992" customFormat="false" ht="12.8" hidden="false" customHeight="true" outlineLevel="0" collapsed="false"/>
    <row r="1047993" customFormat="false" ht="12.8" hidden="false" customHeight="true" outlineLevel="0" collapsed="false"/>
    <row r="1047994" customFormat="false" ht="12.8" hidden="false" customHeight="true" outlineLevel="0" collapsed="false"/>
    <row r="1047995" customFormat="false" ht="12.8" hidden="false" customHeight="true" outlineLevel="0" collapsed="false"/>
    <row r="1047996" customFormat="false" ht="12.8" hidden="false" customHeight="true" outlineLevel="0" collapsed="false"/>
    <row r="1047997" customFormat="false" ht="12.8" hidden="false" customHeight="true" outlineLevel="0" collapsed="false"/>
    <row r="1047998" customFormat="false" ht="12.8" hidden="false" customHeight="true" outlineLevel="0" collapsed="false"/>
    <row r="1047999" customFormat="false" ht="12.8" hidden="false" customHeight="true" outlineLevel="0" collapsed="false"/>
    <row r="1048000" customFormat="false" ht="12.8" hidden="false" customHeight="true" outlineLevel="0" collapsed="false"/>
    <row r="1048001" customFormat="false" ht="12.8" hidden="false" customHeight="true" outlineLevel="0" collapsed="false"/>
    <row r="1048002" customFormat="false" ht="12.8" hidden="false" customHeight="true" outlineLevel="0" collapsed="false"/>
    <row r="1048003" customFormat="false" ht="12.8" hidden="false" customHeight="true" outlineLevel="0" collapsed="false"/>
    <row r="1048004" customFormat="false" ht="12.8" hidden="false" customHeight="true" outlineLevel="0" collapsed="false"/>
    <row r="1048005" customFormat="false" ht="12.8" hidden="false" customHeight="true" outlineLevel="0" collapsed="false"/>
    <row r="1048006" customFormat="false" ht="12.8" hidden="false" customHeight="true" outlineLevel="0" collapsed="false"/>
    <row r="1048007" customFormat="false" ht="12.8" hidden="false" customHeight="true" outlineLevel="0" collapsed="false"/>
    <row r="1048008" customFormat="false" ht="12.8" hidden="false" customHeight="true" outlineLevel="0" collapsed="false"/>
    <row r="1048009" customFormat="false" ht="12.8" hidden="false" customHeight="true" outlineLevel="0" collapsed="false"/>
    <row r="1048010" customFormat="false" ht="12.8" hidden="false" customHeight="true" outlineLevel="0" collapsed="false"/>
    <row r="1048011" customFormat="false" ht="12.8" hidden="false" customHeight="true" outlineLevel="0" collapsed="false"/>
    <row r="1048012" customFormat="false" ht="12.8" hidden="false" customHeight="true" outlineLevel="0" collapsed="false"/>
    <row r="1048013" customFormat="false" ht="12.8" hidden="false" customHeight="true" outlineLevel="0" collapsed="false"/>
    <row r="1048014" customFormat="false" ht="12.8" hidden="false" customHeight="true" outlineLevel="0" collapsed="false"/>
    <row r="1048015" customFormat="false" ht="12.8" hidden="false" customHeight="true" outlineLevel="0" collapsed="false"/>
    <row r="1048016" customFormat="false" ht="12.8" hidden="false" customHeight="true" outlineLevel="0" collapsed="false"/>
    <row r="1048017" customFormat="false" ht="12.8" hidden="false" customHeight="true" outlineLevel="0" collapsed="false"/>
    <row r="1048018" customFormat="false" ht="12.8" hidden="false" customHeight="true" outlineLevel="0" collapsed="false"/>
    <row r="1048019" customFormat="false" ht="12.8" hidden="false" customHeight="true" outlineLevel="0" collapsed="false"/>
    <row r="1048020" customFormat="false" ht="12.8" hidden="false" customHeight="true" outlineLevel="0" collapsed="false"/>
    <row r="1048021" customFormat="false" ht="12.8" hidden="false" customHeight="true" outlineLevel="0" collapsed="false"/>
    <row r="1048022" customFormat="false" ht="12.8" hidden="false" customHeight="true" outlineLevel="0" collapsed="false"/>
    <row r="1048023" customFormat="false" ht="12.8" hidden="false" customHeight="true" outlineLevel="0" collapsed="false"/>
    <row r="1048024" customFormat="false" ht="12.8" hidden="false" customHeight="true" outlineLevel="0" collapsed="false"/>
    <row r="1048025" customFormat="false" ht="12.8" hidden="false" customHeight="true" outlineLevel="0" collapsed="false"/>
    <row r="1048026" customFormat="false" ht="12.8" hidden="false" customHeight="true" outlineLevel="0" collapsed="false"/>
    <row r="1048027" customFormat="false" ht="12.8" hidden="false" customHeight="true" outlineLevel="0" collapsed="false"/>
    <row r="1048028" customFormat="false" ht="12.8" hidden="false" customHeight="true" outlineLevel="0" collapsed="false"/>
    <row r="1048029" customFormat="false" ht="12.8" hidden="false" customHeight="true" outlineLevel="0" collapsed="false"/>
    <row r="1048030" customFormat="false" ht="12.8" hidden="false" customHeight="true" outlineLevel="0" collapsed="false"/>
    <row r="1048031" customFormat="false" ht="12.8" hidden="false" customHeight="true" outlineLevel="0" collapsed="false"/>
    <row r="1048032" customFormat="false" ht="12.8" hidden="false" customHeight="true" outlineLevel="0" collapsed="false"/>
    <row r="1048033" customFormat="false" ht="12.8" hidden="false" customHeight="true" outlineLevel="0" collapsed="false"/>
    <row r="1048034" customFormat="false" ht="12.8" hidden="false" customHeight="true" outlineLevel="0" collapsed="false"/>
    <row r="1048035" customFormat="false" ht="12.8" hidden="false" customHeight="true" outlineLevel="0" collapsed="false"/>
    <row r="1048036" customFormat="false" ht="12.8" hidden="false" customHeight="true" outlineLevel="0" collapsed="false"/>
    <row r="1048037" customFormat="false" ht="12.8" hidden="false" customHeight="true" outlineLevel="0" collapsed="false"/>
    <row r="1048038" customFormat="false" ht="12.8" hidden="false" customHeight="true" outlineLevel="0" collapsed="false"/>
    <row r="1048039" customFormat="false" ht="12.8" hidden="false" customHeight="true" outlineLevel="0" collapsed="false"/>
    <row r="1048040" customFormat="false" ht="12.8" hidden="false" customHeight="true" outlineLevel="0" collapsed="false"/>
    <row r="1048041" customFormat="false" ht="12.8" hidden="false" customHeight="true" outlineLevel="0" collapsed="false"/>
    <row r="1048042" customFormat="false" ht="12.8" hidden="false" customHeight="true" outlineLevel="0" collapsed="false"/>
    <row r="1048043" customFormat="false" ht="12.8" hidden="false" customHeight="true" outlineLevel="0" collapsed="false"/>
    <row r="1048044" customFormat="false" ht="12.8" hidden="false" customHeight="true" outlineLevel="0" collapsed="false"/>
    <row r="1048045" customFormat="false" ht="12.8" hidden="false" customHeight="true" outlineLevel="0" collapsed="false"/>
    <row r="1048046" customFormat="false" ht="12.8" hidden="false" customHeight="true" outlineLevel="0" collapsed="false"/>
    <row r="1048047" customFormat="false" ht="12.8" hidden="false" customHeight="true" outlineLevel="0" collapsed="false"/>
    <row r="1048048" customFormat="false" ht="12.8" hidden="false" customHeight="true" outlineLevel="0" collapsed="false"/>
    <row r="1048049" customFormat="false" ht="12.8" hidden="false" customHeight="true" outlineLevel="0" collapsed="false"/>
    <row r="1048050" customFormat="false" ht="12.8" hidden="false" customHeight="true" outlineLevel="0" collapsed="false"/>
    <row r="1048051" customFormat="false" ht="12.8" hidden="false" customHeight="true" outlineLevel="0" collapsed="false"/>
    <row r="1048052" customFormat="false" ht="12.8" hidden="false" customHeight="true" outlineLevel="0" collapsed="false"/>
    <row r="1048053" customFormat="false" ht="12.8" hidden="false" customHeight="true" outlineLevel="0" collapsed="false"/>
    <row r="1048054" customFormat="false" ht="12.8" hidden="false" customHeight="true" outlineLevel="0" collapsed="false"/>
    <row r="1048055" customFormat="false" ht="12.8" hidden="false" customHeight="true" outlineLevel="0" collapsed="false"/>
    <row r="1048056" customFormat="false" ht="12.8" hidden="false" customHeight="true" outlineLevel="0" collapsed="false"/>
    <row r="1048057" customFormat="false" ht="12.8" hidden="false" customHeight="true" outlineLevel="0" collapsed="false"/>
    <row r="1048058" customFormat="false" ht="12.8" hidden="false" customHeight="true" outlineLevel="0" collapsed="false"/>
    <row r="1048059" customFormat="false" ht="12.8" hidden="false" customHeight="true" outlineLevel="0" collapsed="false"/>
    <row r="1048060" customFormat="false" ht="12.8" hidden="false" customHeight="true" outlineLevel="0" collapsed="false"/>
    <row r="1048061" customFormat="false" ht="12.8" hidden="false" customHeight="true" outlineLevel="0" collapsed="false"/>
    <row r="1048062" customFormat="false" ht="12.8" hidden="false" customHeight="true" outlineLevel="0" collapsed="false"/>
    <row r="1048063" customFormat="false" ht="12.8" hidden="false" customHeight="true" outlineLevel="0" collapsed="false"/>
    <row r="1048064" customFormat="false" ht="12.8" hidden="false" customHeight="true" outlineLevel="0" collapsed="false"/>
    <row r="1048065" customFormat="false" ht="12.8" hidden="false" customHeight="true" outlineLevel="0" collapsed="false"/>
    <row r="1048066" customFormat="false" ht="12.8" hidden="false" customHeight="true" outlineLevel="0" collapsed="false"/>
    <row r="1048067" customFormat="false" ht="12.8" hidden="false" customHeight="true" outlineLevel="0" collapsed="false"/>
    <row r="1048068" customFormat="false" ht="12.8" hidden="false" customHeight="true" outlineLevel="0" collapsed="false"/>
    <row r="1048069" customFormat="false" ht="12.8" hidden="false" customHeight="true" outlineLevel="0" collapsed="false"/>
    <row r="1048070" customFormat="false" ht="12.8" hidden="false" customHeight="true" outlineLevel="0" collapsed="false"/>
    <row r="1048071" customFormat="false" ht="12.8" hidden="false" customHeight="true" outlineLevel="0" collapsed="false"/>
    <row r="1048072" customFormat="false" ht="12.8" hidden="false" customHeight="true" outlineLevel="0" collapsed="false"/>
    <row r="1048073" customFormat="false" ht="12.8" hidden="false" customHeight="true" outlineLevel="0" collapsed="false"/>
    <row r="1048074" customFormat="false" ht="12.8" hidden="false" customHeight="true" outlineLevel="0" collapsed="false"/>
    <row r="1048075" customFormat="false" ht="12.8" hidden="false" customHeight="true" outlineLevel="0" collapsed="false"/>
    <row r="1048076" customFormat="false" ht="12.8" hidden="false" customHeight="true" outlineLevel="0" collapsed="false"/>
    <row r="1048077" customFormat="false" ht="12.8" hidden="false" customHeight="true" outlineLevel="0" collapsed="false"/>
    <row r="1048078" customFormat="false" ht="12.8" hidden="false" customHeight="true" outlineLevel="0" collapsed="false"/>
    <row r="1048079" customFormat="false" ht="12.8" hidden="false" customHeight="true" outlineLevel="0" collapsed="false"/>
    <row r="1048080" customFormat="false" ht="12.8" hidden="false" customHeight="true" outlineLevel="0" collapsed="false"/>
    <row r="1048081" customFormat="false" ht="12.8" hidden="false" customHeight="true" outlineLevel="0" collapsed="false"/>
    <row r="1048082" customFormat="false" ht="12.8" hidden="false" customHeight="true" outlineLevel="0" collapsed="false"/>
    <row r="1048083" customFormat="false" ht="12.8" hidden="false" customHeight="true" outlineLevel="0" collapsed="false"/>
    <row r="1048084" customFormat="false" ht="12.8" hidden="false" customHeight="true" outlineLevel="0" collapsed="false"/>
    <row r="1048085" customFormat="false" ht="12.8" hidden="false" customHeight="true" outlineLevel="0" collapsed="false"/>
    <row r="1048086" customFormat="false" ht="12.8" hidden="false" customHeight="true" outlineLevel="0" collapsed="false"/>
    <row r="1048087" customFormat="false" ht="12.8" hidden="false" customHeight="true" outlineLevel="0" collapsed="false"/>
    <row r="1048088" customFormat="false" ht="12.8" hidden="false" customHeight="true" outlineLevel="0" collapsed="false"/>
    <row r="1048089" customFormat="false" ht="12.8" hidden="false" customHeight="true" outlineLevel="0" collapsed="false"/>
    <row r="1048090" customFormat="false" ht="12.8" hidden="false" customHeight="true" outlineLevel="0" collapsed="false"/>
    <row r="1048091" customFormat="false" ht="12.8" hidden="false" customHeight="true" outlineLevel="0" collapsed="false"/>
    <row r="1048092" customFormat="false" ht="12.8" hidden="false" customHeight="true" outlineLevel="0" collapsed="false"/>
    <row r="1048093" customFormat="false" ht="12.8" hidden="false" customHeight="true" outlineLevel="0" collapsed="false"/>
    <row r="1048094" customFormat="false" ht="12.8" hidden="false" customHeight="true" outlineLevel="0" collapsed="false"/>
    <row r="1048095" customFormat="false" ht="12.8" hidden="false" customHeight="true" outlineLevel="0" collapsed="false"/>
    <row r="1048096" customFormat="false" ht="12.8" hidden="false" customHeight="true" outlineLevel="0" collapsed="false"/>
    <row r="1048097" customFormat="false" ht="12.8" hidden="false" customHeight="true" outlineLevel="0" collapsed="false"/>
    <row r="1048098" customFormat="false" ht="12.8" hidden="false" customHeight="true" outlineLevel="0" collapsed="false"/>
    <row r="1048099" customFormat="false" ht="12.8" hidden="false" customHeight="true" outlineLevel="0" collapsed="false"/>
    <row r="1048100" customFormat="false" ht="12.8" hidden="false" customHeight="true" outlineLevel="0" collapsed="false"/>
    <row r="1048101" customFormat="false" ht="12.8" hidden="false" customHeight="true" outlineLevel="0" collapsed="false"/>
    <row r="1048102" customFormat="false" ht="12.8" hidden="false" customHeight="true" outlineLevel="0" collapsed="false"/>
    <row r="1048103" customFormat="false" ht="12.8" hidden="false" customHeight="true" outlineLevel="0" collapsed="false"/>
    <row r="1048104" customFormat="false" ht="12.8" hidden="false" customHeight="true" outlineLevel="0" collapsed="false"/>
    <row r="1048105" customFormat="false" ht="12.8" hidden="false" customHeight="true" outlineLevel="0" collapsed="false"/>
    <row r="1048106" customFormat="false" ht="12.8" hidden="false" customHeight="true" outlineLevel="0" collapsed="false"/>
    <row r="1048107" customFormat="false" ht="12.8" hidden="false" customHeight="true" outlineLevel="0" collapsed="false"/>
    <row r="1048108" customFormat="false" ht="12.8" hidden="false" customHeight="true" outlineLevel="0" collapsed="false"/>
    <row r="1048109" customFormat="false" ht="12.8" hidden="false" customHeight="true" outlineLevel="0" collapsed="false"/>
    <row r="1048110" customFormat="false" ht="12.8" hidden="false" customHeight="true" outlineLevel="0" collapsed="false"/>
    <row r="1048111" customFormat="false" ht="12.8" hidden="false" customHeight="true" outlineLevel="0" collapsed="false"/>
    <row r="1048112" customFormat="false" ht="12.8" hidden="false" customHeight="true" outlineLevel="0" collapsed="false"/>
    <row r="1048113" customFormat="false" ht="12.8" hidden="false" customHeight="true" outlineLevel="0" collapsed="false"/>
    <row r="1048114" customFormat="false" ht="12.8" hidden="false" customHeight="true" outlineLevel="0" collapsed="false"/>
    <row r="1048115" customFormat="false" ht="12.8" hidden="false" customHeight="true" outlineLevel="0" collapsed="false"/>
    <row r="1048116" customFormat="false" ht="12.8" hidden="false" customHeight="true" outlineLevel="0" collapsed="false"/>
    <row r="1048117" customFormat="false" ht="12.8" hidden="false" customHeight="true" outlineLevel="0" collapsed="false"/>
    <row r="1048118" customFormat="false" ht="12.8" hidden="false" customHeight="true" outlineLevel="0" collapsed="false"/>
    <row r="1048119" customFormat="false" ht="12.8" hidden="false" customHeight="true" outlineLevel="0" collapsed="false"/>
    <row r="1048120" customFormat="false" ht="12.8" hidden="false" customHeight="true" outlineLevel="0" collapsed="false"/>
    <row r="1048121" customFormat="false" ht="12.8" hidden="false" customHeight="true" outlineLevel="0" collapsed="false"/>
    <row r="1048122" customFormat="false" ht="12.8" hidden="false" customHeight="true" outlineLevel="0" collapsed="false"/>
    <row r="1048123" customFormat="false" ht="12.8" hidden="false" customHeight="true" outlineLevel="0" collapsed="false"/>
    <row r="1048124" customFormat="false" ht="12.8" hidden="false" customHeight="true" outlineLevel="0" collapsed="false"/>
    <row r="1048125" customFormat="false" ht="12.8" hidden="false" customHeight="true" outlineLevel="0" collapsed="false"/>
    <row r="1048126" customFormat="false" ht="12.8" hidden="false" customHeight="true" outlineLevel="0" collapsed="false"/>
    <row r="1048127" customFormat="false" ht="12.8" hidden="false" customHeight="true" outlineLevel="0" collapsed="false"/>
    <row r="1048128" customFormat="false" ht="12.8" hidden="false" customHeight="true" outlineLevel="0" collapsed="false"/>
    <row r="1048129" customFormat="false" ht="12.8" hidden="false" customHeight="true" outlineLevel="0" collapsed="false"/>
    <row r="1048130" customFormat="false" ht="12.8" hidden="false" customHeight="true" outlineLevel="0" collapsed="false"/>
    <row r="1048131" customFormat="false" ht="12.8" hidden="false" customHeight="true" outlineLevel="0" collapsed="false"/>
    <row r="1048132" customFormat="false" ht="12.8" hidden="false" customHeight="true" outlineLevel="0" collapsed="false"/>
    <row r="1048133" customFormat="false" ht="12.8" hidden="false" customHeight="true" outlineLevel="0" collapsed="false"/>
    <row r="1048134" customFormat="false" ht="12.8" hidden="false" customHeight="true" outlineLevel="0" collapsed="false"/>
    <row r="1048135" customFormat="false" ht="12.8" hidden="false" customHeight="true" outlineLevel="0" collapsed="false"/>
    <row r="1048136" customFormat="false" ht="12.8" hidden="false" customHeight="true" outlineLevel="0" collapsed="false"/>
    <row r="1048137" customFormat="false" ht="12.8" hidden="false" customHeight="true" outlineLevel="0" collapsed="false"/>
    <row r="1048138" customFormat="false" ht="12.8" hidden="false" customHeight="true" outlineLevel="0" collapsed="false"/>
    <row r="1048139" customFormat="false" ht="12.8" hidden="false" customHeight="true" outlineLevel="0" collapsed="false"/>
    <row r="1048140" customFormat="false" ht="12.8" hidden="false" customHeight="true" outlineLevel="0" collapsed="false"/>
    <row r="1048141" customFormat="false" ht="12.8" hidden="false" customHeight="true" outlineLevel="0" collapsed="false"/>
    <row r="1048142" customFormat="false" ht="12.8" hidden="false" customHeight="true" outlineLevel="0" collapsed="false"/>
    <row r="1048143" customFormat="false" ht="12.8" hidden="false" customHeight="true" outlineLevel="0" collapsed="false"/>
    <row r="1048144" customFormat="false" ht="12.8" hidden="false" customHeight="true" outlineLevel="0" collapsed="false"/>
    <row r="1048145" customFormat="false" ht="12.8" hidden="false" customHeight="true" outlineLevel="0" collapsed="false"/>
    <row r="1048146" customFormat="false" ht="12.8" hidden="false" customHeight="true" outlineLevel="0" collapsed="false"/>
    <row r="1048147" customFormat="false" ht="12.8" hidden="false" customHeight="true" outlineLevel="0" collapsed="false"/>
    <row r="1048148" customFormat="false" ht="12.8" hidden="false" customHeight="true" outlineLevel="0" collapsed="false"/>
    <row r="1048149" customFormat="false" ht="12.8" hidden="false" customHeight="true" outlineLevel="0" collapsed="false"/>
    <row r="1048150" customFormat="false" ht="12.8" hidden="false" customHeight="true" outlineLevel="0" collapsed="false"/>
    <row r="1048151" customFormat="false" ht="12.8" hidden="false" customHeight="true" outlineLevel="0" collapsed="false"/>
    <row r="1048152" customFormat="false" ht="12.8" hidden="false" customHeight="true" outlineLevel="0" collapsed="false"/>
    <row r="1048153" customFormat="false" ht="12.8" hidden="false" customHeight="true" outlineLevel="0" collapsed="false"/>
    <row r="1048154" customFormat="false" ht="12.8" hidden="false" customHeight="true" outlineLevel="0" collapsed="false"/>
    <row r="1048155" customFormat="false" ht="12.8" hidden="false" customHeight="true" outlineLevel="0" collapsed="false"/>
    <row r="1048156" customFormat="false" ht="12.8" hidden="false" customHeight="true" outlineLevel="0" collapsed="false"/>
    <row r="1048157" customFormat="false" ht="12.8" hidden="false" customHeight="true" outlineLevel="0" collapsed="false"/>
    <row r="1048158" customFormat="false" ht="12.8" hidden="false" customHeight="true" outlineLevel="0" collapsed="false"/>
    <row r="1048159" customFormat="false" ht="12.8" hidden="false" customHeight="true" outlineLevel="0" collapsed="false"/>
    <row r="1048160" customFormat="false" ht="12.8" hidden="false" customHeight="true" outlineLevel="0" collapsed="false"/>
    <row r="1048161" customFormat="false" ht="12.8" hidden="false" customHeight="true" outlineLevel="0" collapsed="false"/>
    <row r="1048162" customFormat="false" ht="12.8" hidden="false" customHeight="true" outlineLevel="0" collapsed="false"/>
    <row r="1048163" customFormat="false" ht="12.8" hidden="false" customHeight="true" outlineLevel="0" collapsed="false"/>
    <row r="1048164" customFormat="false" ht="12.8" hidden="false" customHeight="true" outlineLevel="0" collapsed="false"/>
    <row r="1048165" customFormat="false" ht="12.8" hidden="false" customHeight="true" outlineLevel="0" collapsed="false"/>
    <row r="1048166" customFormat="false" ht="12.8" hidden="false" customHeight="true" outlineLevel="0" collapsed="false"/>
    <row r="1048167" customFormat="false" ht="12.8" hidden="false" customHeight="true" outlineLevel="0" collapsed="false"/>
    <row r="1048168" customFormat="false" ht="12.8" hidden="false" customHeight="true" outlineLevel="0" collapsed="false"/>
    <row r="1048169" customFormat="false" ht="12.8" hidden="false" customHeight="true" outlineLevel="0" collapsed="false"/>
    <row r="1048170" customFormat="false" ht="12.8" hidden="false" customHeight="true" outlineLevel="0" collapsed="false"/>
    <row r="1048171" customFormat="false" ht="12.8" hidden="false" customHeight="true" outlineLevel="0" collapsed="false"/>
    <row r="1048172" customFormat="false" ht="12.8" hidden="false" customHeight="true" outlineLevel="0" collapsed="false"/>
    <row r="1048173" customFormat="false" ht="12.8" hidden="false" customHeight="true" outlineLevel="0" collapsed="false"/>
    <row r="1048174" customFormat="false" ht="12.8" hidden="false" customHeight="true" outlineLevel="0" collapsed="false"/>
    <row r="1048175" customFormat="false" ht="12.8" hidden="false" customHeight="true" outlineLevel="0" collapsed="false"/>
    <row r="1048176" customFormat="false" ht="12.8" hidden="false" customHeight="true" outlineLevel="0" collapsed="false"/>
    <row r="1048177" customFormat="false" ht="12.8" hidden="false" customHeight="true" outlineLevel="0" collapsed="false"/>
    <row r="1048178" customFormat="false" ht="12.8" hidden="false" customHeight="true" outlineLevel="0" collapsed="false"/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F23489"/>
  <hyperlinks>
    <hyperlink ref="F4" r:id="rId1" display="https://cnpj.biz/"/>
    <hyperlink ref="F14" r:id="rId2" display="https://cnpj.biz/"/>
    <hyperlink ref="F17" r:id="rId3" display="https://cnpj.biz/"/>
    <hyperlink ref="F20" r:id="rId4" display="https://cnpj.biz/"/>
    <hyperlink ref="F26" r:id="rId5" display="https://cnpj.biz/"/>
    <hyperlink ref="F27" r:id="rId6" display="https://cnpj.biz/"/>
    <hyperlink ref="F29" r:id="rId7" display="https://cnpj.biz/"/>
    <hyperlink ref="F36" r:id="rId8" display="https://cnpj.biz/"/>
    <hyperlink ref="F46" r:id="rId9" display="https://cnpj.biz/"/>
    <hyperlink ref="F59" r:id="rId10" display="https://cnpj.biz/"/>
    <hyperlink ref="F61" r:id="rId11" display="https://cnpj.biz/"/>
    <hyperlink ref="F62" r:id="rId12" display="https://cnpj.biz/"/>
    <hyperlink ref="F63" r:id="rId13" display="https://cnpj.biz/"/>
    <hyperlink ref="F70" r:id="rId14" display="https://cnpj.biz/"/>
    <hyperlink ref="F75" r:id="rId15" display="https://cnpj.biz/"/>
    <hyperlink ref="F80" r:id="rId16" display="https://cnpj.biz/"/>
    <hyperlink ref="F87" r:id="rId17" display="https://cnpj.biz/"/>
    <hyperlink ref="F94" r:id="rId18" display="https://cnpj.biz/"/>
    <hyperlink ref="F96" r:id="rId19" display="https://cnpj.biz/"/>
    <hyperlink ref="F100" r:id="rId20" display="https://cnpj.biz/"/>
    <hyperlink ref="F105" r:id="rId21" display="https://cnpj.biz/"/>
    <hyperlink ref="F115" r:id="rId22" display="https://cnpj.biz/"/>
    <hyperlink ref="F116" r:id="rId23" display="https://cnpj.biz/"/>
    <hyperlink ref="F127" r:id="rId24" display="https://cnpj.biz/"/>
    <hyperlink ref="F129" r:id="rId25" display="https://cnpj.biz/"/>
    <hyperlink ref="F131" r:id="rId26" display="https://cnpj.biz/"/>
    <hyperlink ref="F138" r:id="rId27" display="https://cnpj.biz/"/>
    <hyperlink ref="F139" r:id="rId28" display="https://cnpj.biz/"/>
    <hyperlink ref="F140" r:id="rId29" display="https://cnpj.biz/"/>
    <hyperlink ref="F141" r:id="rId30" display="https://cnpj.biz/"/>
    <hyperlink ref="F144" r:id="rId31" display="https://cnpj.biz/"/>
    <hyperlink ref="F145" r:id="rId32" display="https://cnpj.biz/"/>
    <hyperlink ref="F146" r:id="rId33" display="https://cnpj.biz/"/>
    <hyperlink ref="F165" r:id="rId34" display="https://cnpj.biz/"/>
    <hyperlink ref="F167" r:id="rId35" display="https://cnpj.biz/"/>
    <hyperlink ref="F171" r:id="rId36" display="https://cnpj.biz/"/>
    <hyperlink ref="F176" r:id="rId37" display="https://cnpj.biz/"/>
    <hyperlink ref="F177" r:id="rId38" display="https://cnpj.biz/"/>
    <hyperlink ref="F179" r:id="rId39" display="https://cnpj.biz/"/>
    <hyperlink ref="F183" r:id="rId40" display="https://cnpj.biz/"/>
    <hyperlink ref="F187" r:id="rId41" display="https://cnpj.biz/"/>
    <hyperlink ref="F188" r:id="rId42" display="https://cnpj.biz/"/>
    <hyperlink ref="F189" r:id="rId43" display="https://cnpj.biz/"/>
    <hyperlink ref="F193" r:id="rId44" display="https://cnpj.biz/"/>
    <hyperlink ref="F195" r:id="rId45" display="https://cnpj.biz/"/>
    <hyperlink ref="F201" r:id="rId46" display="https://cnpj.biz/"/>
    <hyperlink ref="F203" r:id="rId47" display="https://cnpj.biz/"/>
    <hyperlink ref="F206" r:id="rId48" display="https://cnpj.biz/"/>
    <hyperlink ref="F216" r:id="rId49" display="https://cnpj.biz/"/>
    <hyperlink ref="F220" r:id="rId50" display="https://cnpj.biz/"/>
    <hyperlink ref="F235" r:id="rId51" display="https://cnpj.biz/"/>
    <hyperlink ref="F239" r:id="rId52" display="https://cnpj.biz/"/>
    <hyperlink ref="F240" r:id="rId53" display="https://cnpj.biz/"/>
    <hyperlink ref="F241" r:id="rId54" display="https://cnpj.biz/"/>
    <hyperlink ref="F243" r:id="rId55" display="https://cnpj.biz/"/>
    <hyperlink ref="F244" r:id="rId56" display="https://cnpj.biz/"/>
    <hyperlink ref="F245" r:id="rId57" display="https://cnpj.biz/"/>
    <hyperlink ref="F250" r:id="rId58" display="https://cnpj.biz/"/>
    <hyperlink ref="F256" r:id="rId59" display="https://cnpj.biz/"/>
    <hyperlink ref="F258" r:id="rId60" display="https://cnpj.biz/"/>
    <hyperlink ref="F262" r:id="rId61" display="https://cnpj.biz/"/>
    <hyperlink ref="F266" r:id="rId62" display="https://cnpj.biz/"/>
    <hyperlink ref="F269" r:id="rId63" display="https://cnpj.biz/"/>
    <hyperlink ref="F274" r:id="rId64" display="https://cnpj.biz/"/>
    <hyperlink ref="F277" r:id="rId65" display="https://cnpj.biz/"/>
    <hyperlink ref="F278" r:id="rId66" display="https://cnpj.biz/"/>
    <hyperlink ref="F279" r:id="rId67" display="https://cnpj.biz/"/>
    <hyperlink ref="F280" r:id="rId68" display="https://cnpj.biz/"/>
    <hyperlink ref="F283" r:id="rId69" display="https://cnpj.biz/"/>
    <hyperlink ref="F284" r:id="rId70" display="https://cnpj.biz/"/>
    <hyperlink ref="F286" r:id="rId71" display="https://cnpj.biz/"/>
    <hyperlink ref="F291" r:id="rId72" display="https://cnpj.biz/"/>
    <hyperlink ref="F292" r:id="rId73" display="https://cnpj.biz/"/>
    <hyperlink ref="F294" r:id="rId74" display="https://cnpj.biz/"/>
    <hyperlink ref="F295" r:id="rId75" display="https://cnpj.biz/"/>
    <hyperlink ref="F297" r:id="rId76" display="https://cnpj.biz/"/>
    <hyperlink ref="F299" r:id="rId77" display="https://cnpj.biz/"/>
    <hyperlink ref="F300" r:id="rId78" display="https://cnpj.biz/"/>
    <hyperlink ref="F308" r:id="rId79" display="https://cnpj.biz/"/>
    <hyperlink ref="F310" r:id="rId80" display="https://cnpj.biz/"/>
    <hyperlink ref="F311" r:id="rId81" display="https://cnpj.biz/"/>
    <hyperlink ref="F312" r:id="rId82" display="https://cnpj.biz/"/>
    <hyperlink ref="F314" r:id="rId83" display="https://cnpj.biz/"/>
    <hyperlink ref="F316" r:id="rId84" display="https://cnpj.biz/"/>
    <hyperlink ref="F319" r:id="rId85" display="https://cnpj.biz/"/>
    <hyperlink ref="F321" r:id="rId86" display="https://cnpj.biz/"/>
    <hyperlink ref="F324" r:id="rId87" display="https://cnpj.biz/"/>
    <hyperlink ref="F325" r:id="rId88" display="https://cnpj.biz/"/>
    <hyperlink ref="F326" r:id="rId89" display="https://cnpj.biz/"/>
    <hyperlink ref="F327" r:id="rId90" display="https://cnpj.biz/"/>
    <hyperlink ref="F331" r:id="rId91" display="https://cnpj.biz/"/>
    <hyperlink ref="F332" r:id="rId92" display="https://cnpj.biz/"/>
    <hyperlink ref="F333" r:id="rId93" display="https://cnpj.biz/"/>
    <hyperlink ref="F336" r:id="rId94" display="https://cnpj.biz/"/>
    <hyperlink ref="F338" r:id="rId95" display="https://cnpj.biz/"/>
    <hyperlink ref="F342" r:id="rId96" display="https://cnpj.biz/"/>
    <hyperlink ref="F343" r:id="rId97" display="https://cnpj.biz/"/>
    <hyperlink ref="F347" r:id="rId98" display="https://cnpj.biz/"/>
    <hyperlink ref="F352" r:id="rId99" display="https://cnpj.biz/"/>
    <hyperlink ref="F353" r:id="rId100" display="https://cnpj.biz/"/>
    <hyperlink ref="F360" r:id="rId101" display="https://cnpj.biz/"/>
    <hyperlink ref="F361" r:id="rId102" display="https://cnpj.biz/"/>
    <hyperlink ref="F362" r:id="rId103" display="https://cnpj.biz/"/>
    <hyperlink ref="F364" r:id="rId104" display="https://cnpj.biz/"/>
    <hyperlink ref="F370" r:id="rId105" display="https://cnpj.biz/"/>
    <hyperlink ref="F381" r:id="rId106" display="https://cnpj.biz/"/>
    <hyperlink ref="F385" r:id="rId107" display="https://cnpj.biz/"/>
    <hyperlink ref="F386" r:id="rId108" display="https://cnpj.biz/"/>
    <hyperlink ref="F390" r:id="rId109" display="https://cnpj.biz/"/>
    <hyperlink ref="F392" r:id="rId110" display="https://cnpj.biz/"/>
    <hyperlink ref="F395" r:id="rId111" display="https://cnpj.biz/"/>
    <hyperlink ref="F396" r:id="rId112" display="https://cnpj.biz/"/>
    <hyperlink ref="F402" r:id="rId113" display="https://cnpj.biz/"/>
    <hyperlink ref="F403" r:id="rId114" display="https://cnpj.biz/"/>
    <hyperlink ref="F407" r:id="rId115" display="https://cnpj.biz/"/>
    <hyperlink ref="F409" r:id="rId116" display="https://cnpj.biz/"/>
    <hyperlink ref="F410" r:id="rId117" display="https://cnpj.biz/"/>
    <hyperlink ref="F411" r:id="rId118" display="https://cnpj.biz/"/>
    <hyperlink ref="F414" r:id="rId119" display="https://cnpj.biz/"/>
    <hyperlink ref="F421" r:id="rId120" display="https://cnpj.biz/"/>
    <hyperlink ref="F425" r:id="rId121" display="https://cnpj.biz/"/>
    <hyperlink ref="F427" r:id="rId122" display="https://cnpj.biz/"/>
    <hyperlink ref="F430" r:id="rId123" display="https://cnpj.biz/"/>
    <hyperlink ref="F436" r:id="rId124" display="https://cnpj.biz/"/>
    <hyperlink ref="F444" r:id="rId125" display="https://cnpj.biz/"/>
    <hyperlink ref="F445" r:id="rId126" display="https://cnpj.biz/"/>
    <hyperlink ref="F448" r:id="rId127" display="https://cnpj.biz/"/>
    <hyperlink ref="F449" r:id="rId128" display="https://cnpj.biz/"/>
    <hyperlink ref="F452" r:id="rId129" display="https://cnpj.biz/"/>
    <hyperlink ref="F453" r:id="rId130" display="https://cnpj.biz/"/>
    <hyperlink ref="F456" r:id="rId131" display="https://cnpj.biz/"/>
    <hyperlink ref="F462" r:id="rId132" display="https://cnpj.biz/"/>
    <hyperlink ref="F464" r:id="rId133" display="https://cnpj.biz/"/>
    <hyperlink ref="F468" r:id="rId134" display="https://cnpj.biz/"/>
    <hyperlink ref="F469" r:id="rId135" display="https://cnpj.biz/"/>
    <hyperlink ref="F470" r:id="rId136" display="https://cnpj.biz/"/>
    <hyperlink ref="F475" r:id="rId137" display="https://cnpj.biz/"/>
    <hyperlink ref="F476" r:id="rId138" display="https://cnpj.biz/"/>
    <hyperlink ref="F479" r:id="rId139" display="https://cnpj.biz/"/>
    <hyperlink ref="F490" r:id="rId140" display="https://cnpj.biz/"/>
    <hyperlink ref="F494" r:id="rId141" display="https://cnpj.biz/"/>
    <hyperlink ref="F496" r:id="rId142" display="https://cnpj.biz/"/>
    <hyperlink ref="F497" r:id="rId143" display="https://cnpj.biz/"/>
    <hyperlink ref="F498" r:id="rId144" display="https://cnpj.biz/"/>
    <hyperlink ref="F503" r:id="rId145" display="https://cnpj.biz/"/>
    <hyperlink ref="F506" r:id="rId146" display="https://cnpj.biz/"/>
    <hyperlink ref="F511" r:id="rId147" display="https://cnpj.biz/"/>
    <hyperlink ref="F513" r:id="rId148" display="https://cnpj.biz/"/>
    <hyperlink ref="F514" r:id="rId149" display="https://cnpj.biz/"/>
    <hyperlink ref="F524" r:id="rId150" display="https://cnpj.biz/"/>
    <hyperlink ref="F529" r:id="rId151" display="https://cnpj.biz/"/>
    <hyperlink ref="F531" r:id="rId152" display="https://cnpj.biz/"/>
    <hyperlink ref="F534" r:id="rId153" display="https://cnpj.biz/"/>
    <hyperlink ref="F535" r:id="rId154" display="https://cnpj.biz/"/>
    <hyperlink ref="F536" r:id="rId155" display="https://cnpj.biz/"/>
    <hyperlink ref="F538" r:id="rId156" display="https://cnpj.biz/"/>
    <hyperlink ref="F539" r:id="rId157" display="https://cnpj.biz/"/>
    <hyperlink ref="F540" r:id="rId158" display="https://cnpj.biz/"/>
    <hyperlink ref="F542" r:id="rId159" display="https://cnpj.biz/"/>
    <hyperlink ref="F546" r:id="rId160" display="https://cnpj.biz/"/>
    <hyperlink ref="F548" r:id="rId161" display="https://cnpj.biz/"/>
    <hyperlink ref="F560" r:id="rId162" display="https://cnpj.biz/"/>
    <hyperlink ref="F563" r:id="rId163" display="https://cnpj.biz/"/>
    <hyperlink ref="F564" r:id="rId164" display="https://cnpj.biz/"/>
    <hyperlink ref="F565" r:id="rId165" display="https://cnpj.biz/"/>
    <hyperlink ref="F570" r:id="rId166" display="https://cnpj.biz/"/>
    <hyperlink ref="F572" r:id="rId167" display="https://cnpj.biz/"/>
    <hyperlink ref="F576" r:id="rId168" display="https://cnpj.biz/"/>
    <hyperlink ref="F578" r:id="rId169" display="https://cnpj.biz/"/>
    <hyperlink ref="F579" r:id="rId170" display="https://cnpj.biz/"/>
    <hyperlink ref="F580" r:id="rId171" display="https://cnpj.biz/"/>
    <hyperlink ref="F581" r:id="rId172" display="https://cnpj.biz/"/>
    <hyperlink ref="F583" r:id="rId173" display="https://cnpj.biz/"/>
    <hyperlink ref="F588" r:id="rId174" display="https://cnpj.biz/"/>
    <hyperlink ref="F591" r:id="rId175" display="https://cnpj.biz/"/>
    <hyperlink ref="F592" r:id="rId176" display="https://cnpj.biz/"/>
    <hyperlink ref="F599" r:id="rId177" display="https://cnpj.biz/"/>
    <hyperlink ref="F602" r:id="rId178" display="https://cnpj.biz/"/>
    <hyperlink ref="F604" r:id="rId179" display="https://cnpj.biz/"/>
    <hyperlink ref="F606" r:id="rId180" display="https://cnpj.biz/"/>
    <hyperlink ref="F608" r:id="rId181" display="https://cnpj.biz/"/>
    <hyperlink ref="F612" r:id="rId182" display="https://cnpj.biz/"/>
    <hyperlink ref="F613" r:id="rId183" display="https://cnpj.biz/"/>
    <hyperlink ref="F614" r:id="rId184" display="https://cnpj.biz/"/>
    <hyperlink ref="F615" r:id="rId185" display="https://cnpj.biz/"/>
    <hyperlink ref="F616" r:id="rId186" display="https://cnpj.biz/"/>
    <hyperlink ref="F618" r:id="rId187" display="https://cnpj.biz/"/>
    <hyperlink ref="F621" r:id="rId188" display="https://cnpj.biz/"/>
    <hyperlink ref="F625" r:id="rId189" display="https://cnpj.biz/"/>
    <hyperlink ref="F627" r:id="rId190" display="https://cnpj.biz/"/>
    <hyperlink ref="F633" r:id="rId191" display="https://cnpj.biz/"/>
    <hyperlink ref="F636" r:id="rId192" display="https://cnpj.biz/"/>
    <hyperlink ref="F637" r:id="rId193" display="https://cnpj.biz/"/>
    <hyperlink ref="F649" r:id="rId194" display="https://cnpj.biz/"/>
    <hyperlink ref="F655" r:id="rId195" display="https://cnpj.biz/"/>
    <hyperlink ref="F661" r:id="rId196" display="https://cnpj.biz/"/>
    <hyperlink ref="F663" r:id="rId197" display="https://cnpj.biz/"/>
    <hyperlink ref="F666" r:id="rId198" display="https://cnpj.biz/"/>
    <hyperlink ref="F668" r:id="rId199" display="https://cnpj.biz/"/>
    <hyperlink ref="F671" r:id="rId200" display="https://cnpj.biz/"/>
    <hyperlink ref="F674" r:id="rId201" display="https://cnpj.biz/"/>
    <hyperlink ref="F680" r:id="rId202" display="https://cnpj.biz/"/>
    <hyperlink ref="F688" r:id="rId203" display="https://cnpj.biz/"/>
    <hyperlink ref="F696" r:id="rId204" display="https://cnpj.biz/"/>
    <hyperlink ref="F699" r:id="rId205" display="https://cnpj.biz/"/>
    <hyperlink ref="F701" r:id="rId206" display="https://cnpj.biz/"/>
    <hyperlink ref="F704" r:id="rId207" display="https://cnpj.biz/"/>
    <hyperlink ref="F706" r:id="rId208" display="https://cnpj.biz/"/>
    <hyperlink ref="F707" r:id="rId209" display="https://cnpj.biz/"/>
    <hyperlink ref="F713" r:id="rId210" display="https://cnpj.biz/"/>
    <hyperlink ref="F715" r:id="rId211" display="https://cnpj.biz/"/>
    <hyperlink ref="F716" r:id="rId212" display="https://cnpj.biz/"/>
    <hyperlink ref="F720" r:id="rId213" display="https://cnpj.biz/"/>
    <hyperlink ref="F723" r:id="rId214" display="https://cnpj.biz/"/>
    <hyperlink ref="F726" r:id="rId215" display="https://cnpj.biz/"/>
    <hyperlink ref="F727" r:id="rId216" display="https://cnpj.biz/"/>
    <hyperlink ref="F728" r:id="rId217" display="https://cnpj.biz/"/>
    <hyperlink ref="F733" r:id="rId218" display="https://cnpj.biz/"/>
    <hyperlink ref="F734" r:id="rId219" display="https://cnpj.biz/"/>
    <hyperlink ref="F737" r:id="rId220" display="https://cnpj.biz/"/>
    <hyperlink ref="F738" r:id="rId221" display="https://cnpj.biz/"/>
    <hyperlink ref="F739" r:id="rId222" display="https://cnpj.biz/"/>
    <hyperlink ref="F741" r:id="rId223" display="https://cnpj.biz/"/>
    <hyperlink ref="F742" r:id="rId224" display="https://cnpj.biz/"/>
    <hyperlink ref="F746" r:id="rId225" display="https://cnpj.biz/"/>
    <hyperlink ref="F751" r:id="rId226" display="https://cnpj.biz/"/>
    <hyperlink ref="F752" r:id="rId227" display="https://cnpj.biz/"/>
    <hyperlink ref="F759" r:id="rId228" display="https://cnpj.biz/"/>
    <hyperlink ref="F760" r:id="rId229" display="https://cnpj.biz/"/>
    <hyperlink ref="F764" r:id="rId230" display="https://cnpj.biz/"/>
    <hyperlink ref="F765" r:id="rId231" display="https://cnpj.biz/"/>
    <hyperlink ref="F767" r:id="rId232" display="https://cnpj.biz/"/>
    <hyperlink ref="F770" r:id="rId233" display="https://cnpj.biz/"/>
    <hyperlink ref="F771" r:id="rId234" display="https://cnpj.biz/"/>
    <hyperlink ref="F774" r:id="rId235" display="https://cnpj.biz/"/>
    <hyperlink ref="F775" r:id="rId236" display="https://cnpj.biz/"/>
    <hyperlink ref="F781" r:id="rId237" display="https://cnpj.biz/"/>
    <hyperlink ref="F783" r:id="rId238" display="https://cnpj.biz/"/>
    <hyperlink ref="F784" r:id="rId239" display="https://cnpj.biz/"/>
    <hyperlink ref="F785" r:id="rId240" display="https://cnpj.biz/"/>
    <hyperlink ref="F786" r:id="rId241" display="https://cnpj.biz/"/>
    <hyperlink ref="F794" r:id="rId242" display="https://cnpj.biz/"/>
    <hyperlink ref="F798" r:id="rId243" display="https://cnpj.biz/"/>
    <hyperlink ref="F800" r:id="rId244" display="https://cnpj.biz/"/>
    <hyperlink ref="F804" r:id="rId245" display="https://cnpj.biz/"/>
    <hyperlink ref="F808" r:id="rId246" display="https://cnpj.biz/"/>
    <hyperlink ref="F821" r:id="rId247" display="https://cnpj.biz/"/>
    <hyperlink ref="F823" r:id="rId248" display="https://cnpj.biz/"/>
    <hyperlink ref="F824" r:id="rId249" display="https://cnpj.biz/"/>
    <hyperlink ref="F828" r:id="rId250" display="https://cnpj.biz/"/>
    <hyperlink ref="F829" r:id="rId251" display="https://cnpj.biz/"/>
    <hyperlink ref="F832" r:id="rId252" display="https://cnpj.biz/"/>
    <hyperlink ref="F844" r:id="rId253" display="https://cnpj.biz/"/>
    <hyperlink ref="F845" r:id="rId254" display="https://cnpj.biz/"/>
    <hyperlink ref="F847" r:id="rId255" display="https://cnpj.biz/"/>
    <hyperlink ref="F851" r:id="rId256" display="https://cnpj.biz/"/>
    <hyperlink ref="F852" r:id="rId257" display="https://cnpj.biz/"/>
    <hyperlink ref="F853" r:id="rId258" display="https://cnpj.biz/"/>
    <hyperlink ref="F866" r:id="rId259" display="https://cnpj.biz/"/>
    <hyperlink ref="F867" r:id="rId260" display="https://cnpj.biz/"/>
    <hyperlink ref="F869" r:id="rId261" display="https://cnpj.biz/"/>
    <hyperlink ref="F872" r:id="rId262" display="https://cnpj.biz/"/>
    <hyperlink ref="F873" r:id="rId263" display="https://cnpj.biz/"/>
    <hyperlink ref="F875" r:id="rId264" display="https://cnpj.biz/"/>
    <hyperlink ref="F885" r:id="rId265" display="https://cnpj.biz/"/>
    <hyperlink ref="F886" r:id="rId266" display="https://cnpj.biz/"/>
    <hyperlink ref="F890" r:id="rId267" display="https://cnpj.biz/"/>
    <hyperlink ref="F891" r:id="rId268" display="https://cnpj.biz/"/>
    <hyperlink ref="F893" r:id="rId269" display="https://cnpj.biz/"/>
    <hyperlink ref="F894" r:id="rId270" display="https://cnpj.biz/"/>
    <hyperlink ref="F896" r:id="rId271" display="https://cnpj.biz/"/>
    <hyperlink ref="F905" r:id="rId272" display="https://cnpj.biz/"/>
    <hyperlink ref="F907" r:id="rId273" display="https://cnpj.biz/"/>
    <hyperlink ref="F910" r:id="rId274" display="https://cnpj.biz/"/>
    <hyperlink ref="F911" r:id="rId275" display="https://cnpj.biz/"/>
    <hyperlink ref="F915" r:id="rId276" display="https://cnpj.biz/"/>
    <hyperlink ref="F916" r:id="rId277" display="https://cnpj.biz/"/>
    <hyperlink ref="F919" r:id="rId278" display="https://cnpj.biz/"/>
    <hyperlink ref="F922" r:id="rId279" display="https://cnpj.biz/"/>
    <hyperlink ref="F937" r:id="rId280" display="https://cnpj.biz/"/>
    <hyperlink ref="F952" r:id="rId281" display="https://cnpj.biz/"/>
    <hyperlink ref="F954" r:id="rId282" display="https://cnpj.biz/"/>
    <hyperlink ref="F957" r:id="rId283" display="https://cnpj.biz/"/>
    <hyperlink ref="F962" r:id="rId284" display="https://cnpj.biz/"/>
    <hyperlink ref="F963" r:id="rId285" display="https://cnpj.biz/"/>
    <hyperlink ref="F964" r:id="rId286" display="https://cnpj.biz/"/>
    <hyperlink ref="F965" r:id="rId287" display="https://cnpj.biz/"/>
    <hyperlink ref="F967" r:id="rId288" display="https://cnpj.biz/"/>
    <hyperlink ref="F968" r:id="rId289" display="https://cnpj.biz/"/>
    <hyperlink ref="F971" r:id="rId290" display="https://cnpj.biz/"/>
    <hyperlink ref="F973" r:id="rId291" display="https://cnpj.biz/"/>
    <hyperlink ref="F980" r:id="rId292" display="https://cnpj.biz/"/>
    <hyperlink ref="F981" r:id="rId293" display="https://cnpj.biz/"/>
    <hyperlink ref="F982" r:id="rId294" display="https://cnpj.biz/"/>
    <hyperlink ref="F985" r:id="rId295" display="https://cnpj.biz/"/>
    <hyperlink ref="F988" r:id="rId296" display="https://cnpj.biz/"/>
    <hyperlink ref="F994" r:id="rId297" display="https://cnpj.biz/"/>
    <hyperlink ref="F996" r:id="rId298" display="https://cnpj.biz/"/>
    <hyperlink ref="F997" r:id="rId299" display="https://cnpj.biz/"/>
    <hyperlink ref="F998" r:id="rId300" display="https://cnpj.biz/"/>
    <hyperlink ref="F999" r:id="rId301" display="https://cnpj.biz/"/>
    <hyperlink ref="F1000" r:id="rId302" display="https://cnpj.biz/"/>
    <hyperlink ref="F1001" r:id="rId303" display="https://cnpj.biz/"/>
    <hyperlink ref="F1002" r:id="rId304" display="https://cnpj.biz/"/>
    <hyperlink ref="F1007" r:id="rId305" display="https://cnpj.biz/"/>
    <hyperlink ref="F1008" r:id="rId306" display="https://cnpj.biz/"/>
    <hyperlink ref="F1009" r:id="rId307" display="https://cnpj.biz/"/>
    <hyperlink ref="F1014" r:id="rId308" display="https://cnpj.biz/"/>
    <hyperlink ref="F1016" r:id="rId309" display="https://cnpj.biz/"/>
    <hyperlink ref="F1020" r:id="rId310" display="https://cnpj.biz/"/>
    <hyperlink ref="F1021" r:id="rId311" display="https://cnpj.biz/"/>
    <hyperlink ref="F1023" r:id="rId312" display="https://cnpj.biz/"/>
    <hyperlink ref="F1028" r:id="rId313" display="https://cnpj.biz/"/>
    <hyperlink ref="F1034" r:id="rId314" display="https://cnpj.biz/"/>
    <hyperlink ref="F1042" r:id="rId315" display="https://cnpj.biz/"/>
    <hyperlink ref="F1050" r:id="rId316" display="https://cnpj.biz/"/>
    <hyperlink ref="F1052" r:id="rId317" display="https://cnpj.biz/"/>
    <hyperlink ref="F1053" r:id="rId318" display="https://cnpj.biz/"/>
    <hyperlink ref="F1060" r:id="rId319" display="https://cnpj.biz/"/>
    <hyperlink ref="F1062" r:id="rId320" display="https://cnpj.biz/"/>
    <hyperlink ref="F1064" r:id="rId321" display="https://cnpj.biz/"/>
    <hyperlink ref="F1067" r:id="rId322" display="https://cnpj.biz/"/>
    <hyperlink ref="F1070" r:id="rId323" display="https://cnpj.biz/"/>
    <hyperlink ref="F1072" r:id="rId324" display="https://cnpj.biz/"/>
    <hyperlink ref="F1078" r:id="rId325" display="https://cnpj.biz/"/>
    <hyperlink ref="F1079" r:id="rId326" display="https://cnpj.biz/"/>
    <hyperlink ref="F1081" r:id="rId327" display="https://cnpj.biz/"/>
    <hyperlink ref="F1095" r:id="rId328" display="https://cnpj.biz/"/>
    <hyperlink ref="F1096" r:id="rId329" display="https://cnpj.biz/"/>
    <hyperlink ref="F1103" r:id="rId330" display="https://cnpj.biz/"/>
    <hyperlink ref="F1111" r:id="rId331" display="https://cnpj.biz/"/>
    <hyperlink ref="F1112" r:id="rId332" display="https://cnpj.biz/"/>
    <hyperlink ref="F1117" r:id="rId333" display="https://cnpj.biz/"/>
    <hyperlink ref="F1121" r:id="rId334" display="https://cnpj.biz/"/>
    <hyperlink ref="F1124" r:id="rId335" display="https://cnpj.biz/"/>
    <hyperlink ref="F1127" r:id="rId336" display="https://cnpj.biz/"/>
    <hyperlink ref="F1138" r:id="rId337" display="https://cnpj.biz/"/>
    <hyperlink ref="F1146" r:id="rId338" display="https://cnpj.biz/"/>
    <hyperlink ref="F1149" r:id="rId339" display="https://cnpj.biz/"/>
    <hyperlink ref="F1150" r:id="rId340" display="https://cnpj.biz/"/>
    <hyperlink ref="F1153" r:id="rId341" display="https://cnpj.biz/"/>
    <hyperlink ref="F1160" r:id="rId342" display="https://cnpj.biz/"/>
    <hyperlink ref="F1162" r:id="rId343" display="https://cnpj.biz/"/>
    <hyperlink ref="F1164" r:id="rId344" display="https://cnpj.biz/"/>
    <hyperlink ref="F1165" r:id="rId345" display="https://cnpj.biz/"/>
    <hyperlink ref="F1167" r:id="rId346" display="https://cnpj.biz/"/>
    <hyperlink ref="F1170" r:id="rId347" display="https://cnpj.biz/"/>
    <hyperlink ref="F1177" r:id="rId348" display="https://cnpj.biz/"/>
    <hyperlink ref="F1178" r:id="rId349" display="https://cnpj.biz/"/>
    <hyperlink ref="F1184" r:id="rId350" display="https://cnpj.biz/"/>
    <hyperlink ref="F1185" r:id="rId351" display="https://cnpj.biz/"/>
    <hyperlink ref="F1188" r:id="rId352" display="https://cnpj.biz/"/>
    <hyperlink ref="F1190" r:id="rId353" display="https://cnpj.biz/"/>
    <hyperlink ref="F1191" r:id="rId354" display="https://cnpj.biz/"/>
    <hyperlink ref="F1193" r:id="rId355" display="https://cnpj.biz/"/>
    <hyperlink ref="F1194" r:id="rId356" display="https://cnpj.biz/"/>
    <hyperlink ref="F1198" r:id="rId357" display="https://cnpj.biz/"/>
    <hyperlink ref="F1199" r:id="rId358" display="https://cnpj.biz/"/>
    <hyperlink ref="F1204" r:id="rId359" display="https://cnpj.biz/"/>
    <hyperlink ref="F1205" r:id="rId360" display="https://cnpj.biz/"/>
    <hyperlink ref="F1207" r:id="rId361" display="https://cnpj.biz/"/>
    <hyperlink ref="F1208" r:id="rId362" display="https://cnpj.biz/"/>
    <hyperlink ref="F1209" r:id="rId363" display="https://cnpj.biz/"/>
    <hyperlink ref="F1212" r:id="rId364" display="https://cnpj.biz/"/>
    <hyperlink ref="F1215" r:id="rId365" display="https://cnpj.biz/"/>
    <hyperlink ref="F1217" r:id="rId366" display="https://cnpj.biz/"/>
    <hyperlink ref="F1218" r:id="rId367" display="https://cnpj.biz/"/>
    <hyperlink ref="F1223" r:id="rId368" display="https://cnpj.biz/"/>
    <hyperlink ref="F1227" r:id="rId369" display="https://cnpj.biz/"/>
    <hyperlink ref="F1233" r:id="rId370" display="https://cnpj.biz/"/>
    <hyperlink ref="F1234" r:id="rId371" display="https://cnpj.biz/"/>
    <hyperlink ref="F1236" r:id="rId372" display="https://cnpj.biz/"/>
    <hyperlink ref="F1237" r:id="rId373" display="https://cnpj.biz/"/>
    <hyperlink ref="F1238" r:id="rId374" display="https://cnpj.biz/"/>
    <hyperlink ref="F1240" r:id="rId375" display="https://cnpj.biz/"/>
    <hyperlink ref="F1242" r:id="rId376" display="https://cnpj.biz/"/>
    <hyperlink ref="F1246" r:id="rId377" display="https://cnpj.biz/"/>
    <hyperlink ref="F1249" r:id="rId378" display="https://cnpj.biz/"/>
    <hyperlink ref="F1250" r:id="rId379" display="https://cnpj.biz/"/>
    <hyperlink ref="F1256" r:id="rId380" display="https://cnpj.biz/"/>
    <hyperlink ref="F1265" r:id="rId381" display="https://cnpj.biz/"/>
    <hyperlink ref="F1273" r:id="rId382" display="https://cnpj.biz/"/>
    <hyperlink ref="F1275" r:id="rId383" display="https://cnpj.biz/"/>
    <hyperlink ref="F1282" r:id="rId384" display="https://cnpj.biz/"/>
    <hyperlink ref="F1285" r:id="rId385" display="https://cnpj.biz/"/>
    <hyperlink ref="F1287" r:id="rId386" display="https://cnpj.biz/"/>
    <hyperlink ref="F1288" r:id="rId387" display="https://cnpj.biz/"/>
    <hyperlink ref="F1292" r:id="rId388" display="https://cnpj.biz/"/>
    <hyperlink ref="F1293" r:id="rId389" display="https://cnpj.biz/"/>
    <hyperlink ref="F1295" r:id="rId390" display="https://cnpj.biz/"/>
    <hyperlink ref="F1297" r:id="rId391" display="https://cnpj.biz/"/>
    <hyperlink ref="F1301" r:id="rId392" display="https://cnpj.biz/"/>
    <hyperlink ref="F1303" r:id="rId393" display="https://cnpj.biz/"/>
    <hyperlink ref="F1304" r:id="rId394" display="https://cnpj.biz/"/>
    <hyperlink ref="F1310" r:id="rId395" display="https://cnpj.biz/"/>
    <hyperlink ref="F1312" r:id="rId396" display="https://cnpj.biz/"/>
    <hyperlink ref="F1319" r:id="rId397" display="https://cnpj.biz/"/>
    <hyperlink ref="F1322" r:id="rId398" display="https://cnpj.biz/"/>
    <hyperlink ref="F1330" r:id="rId399" display="https://cnpj.biz/"/>
    <hyperlink ref="F1331" r:id="rId400" display="https://cnpj.biz/"/>
    <hyperlink ref="F1332" r:id="rId401" display="https://cnpj.biz/"/>
    <hyperlink ref="F1333" r:id="rId402" display="https://cnpj.biz/"/>
    <hyperlink ref="F1334" r:id="rId403" display="https://cnpj.biz/"/>
    <hyperlink ref="F1335" r:id="rId404" display="https://cnpj.biz/"/>
    <hyperlink ref="F1346" r:id="rId405" display="https://cnpj.biz/"/>
    <hyperlink ref="F1347" r:id="rId406" display="https://cnpj.biz/"/>
    <hyperlink ref="F1352" r:id="rId407" display="https://cnpj.biz/"/>
    <hyperlink ref="F1356" r:id="rId408" display="https://cnpj.biz/"/>
    <hyperlink ref="F1365" r:id="rId409" display="https://cnpj.biz/"/>
    <hyperlink ref="F1370" r:id="rId410" display="https://cnpj.biz/"/>
    <hyperlink ref="F1372" r:id="rId411" display="https://cnpj.biz/"/>
    <hyperlink ref="F1375" r:id="rId412" display="https://cnpj.biz/"/>
    <hyperlink ref="F1378" r:id="rId413" display="https://cnpj.biz/"/>
    <hyperlink ref="F1379" r:id="rId414" display="https://cnpj.biz/"/>
    <hyperlink ref="F1383" r:id="rId415" display="https://cnpj.biz/"/>
    <hyperlink ref="F1391" r:id="rId416" display="https://cnpj.biz/"/>
    <hyperlink ref="F1394" r:id="rId417" display="https://cnpj.biz/"/>
    <hyperlink ref="F1400" r:id="rId418" display="https://cnpj.biz/"/>
    <hyperlink ref="F1409" r:id="rId419" display="https://cnpj.biz/"/>
    <hyperlink ref="F1411" r:id="rId420" display="https://cnpj.biz/"/>
    <hyperlink ref="F1414" r:id="rId421" display="https://cnpj.biz/"/>
    <hyperlink ref="F1416" r:id="rId422" display="https://cnpj.biz/"/>
    <hyperlink ref="F1422" r:id="rId423" display="https://cnpj.biz/"/>
    <hyperlink ref="F1424" r:id="rId424" display="https://cnpj.biz/"/>
    <hyperlink ref="F1425" r:id="rId425" display="https://cnpj.biz/"/>
    <hyperlink ref="F1426" r:id="rId426" display="https://cnpj.biz/"/>
    <hyperlink ref="F1427" r:id="rId427" display="https://cnpj.biz/"/>
    <hyperlink ref="F1432" r:id="rId428" display="https://cnpj.biz/"/>
    <hyperlink ref="F1436" r:id="rId429" display="https://cnpj.biz/"/>
    <hyperlink ref="F1439" r:id="rId430" display="https://cnpj.biz/"/>
    <hyperlink ref="F1446" r:id="rId431" display="https://cnpj.biz/"/>
    <hyperlink ref="F1450" r:id="rId432" display="https://cnpj.biz/"/>
    <hyperlink ref="F1458" r:id="rId433" display="https://cnpj.biz/"/>
    <hyperlink ref="F1463" r:id="rId434" display="https://cnpj.biz/"/>
    <hyperlink ref="F1469" r:id="rId435" display="https://cnpj.biz/"/>
    <hyperlink ref="F1470" r:id="rId436" display="https://cnpj.biz/"/>
    <hyperlink ref="F1473" r:id="rId437" display="https://cnpj.biz/"/>
    <hyperlink ref="F1479" r:id="rId438" display="https://cnpj.biz/"/>
    <hyperlink ref="F1486" r:id="rId439" display="https://cnpj.biz/"/>
    <hyperlink ref="F1487" r:id="rId440" display="https://cnpj.biz/"/>
    <hyperlink ref="F1488" r:id="rId441" display="https://cnpj.biz/"/>
    <hyperlink ref="F1489" r:id="rId442" display="https://cnpj.biz/"/>
    <hyperlink ref="F1494" r:id="rId443" display="https://cnpj.biz/"/>
    <hyperlink ref="F1498" r:id="rId444" display="https://cnpj.biz/"/>
    <hyperlink ref="F1502" r:id="rId445" display="https://cnpj.biz/"/>
    <hyperlink ref="F1503" r:id="rId446" display="https://cnpj.biz/"/>
    <hyperlink ref="F1505" r:id="rId447" display="https://cnpj.biz/"/>
    <hyperlink ref="F1509" r:id="rId448" display="https://cnpj.biz/"/>
    <hyperlink ref="F1513" r:id="rId449" display="https://cnpj.biz/"/>
    <hyperlink ref="F1515" r:id="rId450" display="https://cnpj.biz/"/>
    <hyperlink ref="F1516" r:id="rId451" display="https://cnpj.biz/"/>
    <hyperlink ref="F1517" r:id="rId452" display="https://cnpj.biz/"/>
    <hyperlink ref="F1519" r:id="rId453" display="https://cnpj.biz/"/>
    <hyperlink ref="F1522" r:id="rId454" display="https://cnpj.biz/"/>
    <hyperlink ref="F1524" r:id="rId455" display="https://cnpj.biz/"/>
    <hyperlink ref="F1531" r:id="rId456" display="https://cnpj.biz/"/>
    <hyperlink ref="F1533" r:id="rId457" display="https://cnpj.biz/"/>
    <hyperlink ref="F1535" r:id="rId458" display="https://cnpj.biz/"/>
    <hyperlink ref="F1538" r:id="rId459" display="https://cnpj.biz/"/>
    <hyperlink ref="F1539" r:id="rId460" display="https://cnpj.biz/"/>
    <hyperlink ref="F1542" r:id="rId461" display="https://cnpj.biz/"/>
    <hyperlink ref="F1546" r:id="rId462" display="https://cnpj.biz/"/>
    <hyperlink ref="F1550" r:id="rId463" display="https://cnpj.biz/"/>
    <hyperlink ref="F1551" r:id="rId464" display="https://cnpj.biz/"/>
    <hyperlink ref="F1553" r:id="rId465" display="https://cnpj.biz/"/>
    <hyperlink ref="F1554" r:id="rId466" display="https://cnpj.biz/"/>
    <hyperlink ref="F1555" r:id="rId467" display="https://cnpj.biz/"/>
    <hyperlink ref="F1559" r:id="rId468" display="https://cnpj.biz/"/>
    <hyperlink ref="F1560" r:id="rId469" display="https://cnpj.biz/"/>
    <hyperlink ref="F1561" r:id="rId470" display="https://cnpj.biz/"/>
    <hyperlink ref="F1564" r:id="rId471" display="https://cnpj.biz/"/>
    <hyperlink ref="F1565" r:id="rId472" display="https://cnpj.biz/"/>
    <hyperlink ref="F1566" r:id="rId473" display="https://cnpj.biz/"/>
    <hyperlink ref="F1569" r:id="rId474" display="https://cnpj.biz/"/>
    <hyperlink ref="F1571" r:id="rId475" display="https://cnpj.biz/"/>
    <hyperlink ref="F1574" r:id="rId476" display="https://cnpj.biz/"/>
    <hyperlink ref="F1579" r:id="rId477" display="https://cnpj.biz/"/>
    <hyperlink ref="F1581" r:id="rId478" display="https://cnpj.biz/"/>
    <hyperlink ref="F1582" r:id="rId479" display="https://cnpj.biz/"/>
    <hyperlink ref="F1585" r:id="rId480" display="https://cnpj.biz/"/>
    <hyperlink ref="F1586" r:id="rId481" display="https://cnpj.biz/"/>
    <hyperlink ref="F1593" r:id="rId482" display="https://cnpj.biz/"/>
    <hyperlink ref="F1599" r:id="rId483" display="https://cnpj.biz/"/>
    <hyperlink ref="F1607" r:id="rId484" display="https://cnpj.biz/"/>
    <hyperlink ref="F1611" r:id="rId485" display="https://cnpj.biz/"/>
    <hyperlink ref="F1612" r:id="rId486" display="https://cnpj.biz/"/>
    <hyperlink ref="F1613" r:id="rId487" display="https://cnpj.biz/"/>
    <hyperlink ref="F1614" r:id="rId488" display="https://cnpj.biz/"/>
    <hyperlink ref="F1622" r:id="rId489" display="https://cnpj.biz/"/>
    <hyperlink ref="F1628" r:id="rId490" display="https://cnpj.biz/"/>
    <hyperlink ref="F1634" r:id="rId491" display="https://cnpj.biz/"/>
    <hyperlink ref="F1638" r:id="rId492" display="https://cnpj.biz/"/>
    <hyperlink ref="F1641" r:id="rId493" display="https://cnpj.biz/"/>
    <hyperlink ref="F1644" r:id="rId494" display="https://cnpj.biz/"/>
    <hyperlink ref="F1651" r:id="rId495" display="https://cnpj.biz/"/>
    <hyperlink ref="F1653" r:id="rId496" display="https://cnpj.biz/"/>
    <hyperlink ref="F1658" r:id="rId497" display="https://cnpj.biz/"/>
    <hyperlink ref="F1667" r:id="rId498" display="https://cnpj.biz/"/>
    <hyperlink ref="F1671" r:id="rId499" display="https://cnpj.biz/"/>
    <hyperlink ref="F1680" r:id="rId500" display="https://cnpj.biz/"/>
    <hyperlink ref="F1685" r:id="rId501" display="https://cnpj.biz/"/>
    <hyperlink ref="F1687" r:id="rId502" display="https://cnpj.biz/"/>
    <hyperlink ref="F1691" r:id="rId503" display="https://cnpj.biz/"/>
    <hyperlink ref="F1694" r:id="rId504" display="https://cnpj.biz/"/>
    <hyperlink ref="F1695" r:id="rId505" display="https://cnpj.biz/"/>
    <hyperlink ref="F1698" r:id="rId506" display="https://cnpj.biz/"/>
    <hyperlink ref="F1699" r:id="rId507" display="https://cnpj.biz/"/>
    <hyperlink ref="F1707" r:id="rId508" display="https://cnpj.biz/"/>
    <hyperlink ref="F1709" r:id="rId509" display="https://cnpj.biz/"/>
    <hyperlink ref="F1715" r:id="rId510" display="https://cnpj.biz/"/>
    <hyperlink ref="F1718" r:id="rId511" display="https://cnpj.biz/"/>
    <hyperlink ref="F1723" r:id="rId512" display="https://cnpj.biz/"/>
    <hyperlink ref="F1729" r:id="rId513" display="https://cnpj.biz/"/>
    <hyperlink ref="F1733" r:id="rId514" display="https://cnpj.biz/"/>
    <hyperlink ref="F1736" r:id="rId515" display="https://cnpj.biz/"/>
    <hyperlink ref="F1737" r:id="rId516" display="https://cnpj.biz/"/>
    <hyperlink ref="F1740" r:id="rId517" display="https://cnpj.biz/"/>
    <hyperlink ref="F1743" r:id="rId518" display="https://cnpj.biz/"/>
    <hyperlink ref="F1744" r:id="rId519" display="https://cnpj.biz/"/>
    <hyperlink ref="F1746" r:id="rId520" display="https://cnpj.biz/"/>
    <hyperlink ref="F1747" r:id="rId521" display="https://cnpj.biz/"/>
    <hyperlink ref="F1754" r:id="rId522" display="https://cnpj.biz/"/>
    <hyperlink ref="F1761" r:id="rId523" display="https://cnpj.biz/"/>
    <hyperlink ref="F1762" r:id="rId524" display="https://cnpj.biz/"/>
    <hyperlink ref="F1764" r:id="rId525" display="https://cnpj.biz/"/>
    <hyperlink ref="F1766" r:id="rId526" display="https://cnpj.biz/"/>
    <hyperlink ref="F1768" r:id="rId527" display="https://cnpj.biz/"/>
    <hyperlink ref="F1774" r:id="rId528" display="https://cnpj.biz/"/>
    <hyperlink ref="F1777" r:id="rId529" display="https://cnpj.biz/"/>
    <hyperlink ref="F1779" r:id="rId530" display="https://cnpj.biz/"/>
    <hyperlink ref="F1780" r:id="rId531" display="https://cnpj.biz/"/>
    <hyperlink ref="F1784" r:id="rId532" display="https://cnpj.biz/"/>
    <hyperlink ref="F1786" r:id="rId533" display="https://cnpj.biz/"/>
    <hyperlink ref="F1790" r:id="rId534" display="https://cnpj.biz/"/>
    <hyperlink ref="F1795" r:id="rId535" display="https://cnpj.biz/"/>
    <hyperlink ref="F1796" r:id="rId536" display="https://cnpj.biz/"/>
    <hyperlink ref="F1799" r:id="rId537" display="https://cnpj.biz/"/>
    <hyperlink ref="F1802" r:id="rId538" display="https://cnpj.biz/"/>
    <hyperlink ref="F1804" r:id="rId539" display="https://cnpj.biz/"/>
    <hyperlink ref="F1805" r:id="rId540" display="https://cnpj.biz/"/>
    <hyperlink ref="F1808" r:id="rId541" display="https://cnpj.biz/"/>
    <hyperlink ref="F1809" r:id="rId542" display="https://cnpj.biz/"/>
    <hyperlink ref="F1815" r:id="rId543" display="https://cnpj.biz/"/>
    <hyperlink ref="F1818" r:id="rId544" display="https://cnpj.biz/"/>
    <hyperlink ref="F1819" r:id="rId545" display="https://cnpj.biz/"/>
    <hyperlink ref="F1823" r:id="rId546" display="https://cnpj.biz/"/>
    <hyperlink ref="F1829" r:id="rId547" display="https://cnpj.biz/"/>
    <hyperlink ref="F1840" r:id="rId548" display="https://cnpj.biz/"/>
    <hyperlink ref="F1841" r:id="rId549" display="https://cnpj.biz/"/>
    <hyperlink ref="F1843" r:id="rId550" display="https://cnpj.biz/"/>
    <hyperlink ref="F1844" r:id="rId551" display="https://cnpj.biz/"/>
    <hyperlink ref="F1845" r:id="rId552" display="https://cnpj.biz/"/>
    <hyperlink ref="F1847" r:id="rId553" display="https://cnpj.biz/"/>
    <hyperlink ref="F1851" r:id="rId554" display="https://cnpj.biz/"/>
    <hyperlink ref="F1857" r:id="rId555" display="https://cnpj.biz/"/>
    <hyperlink ref="F1866" r:id="rId556" display="https://cnpj.biz/"/>
    <hyperlink ref="F1869" r:id="rId557" display="https://cnpj.biz/"/>
    <hyperlink ref="F1870" r:id="rId558" display="https://cnpj.biz/"/>
    <hyperlink ref="F1873" r:id="rId559" display="https://cnpj.biz/"/>
    <hyperlink ref="F1875" r:id="rId560" display="https://cnpj.biz/"/>
    <hyperlink ref="F1876" r:id="rId561" display="https://cnpj.biz/"/>
    <hyperlink ref="F1877" r:id="rId562" display="https://cnpj.biz/"/>
    <hyperlink ref="F1878" r:id="rId563" display="https://cnpj.biz/"/>
    <hyperlink ref="F1879" r:id="rId564" display="https://cnpj.biz/"/>
    <hyperlink ref="F1881" r:id="rId565" display="https://cnpj.biz/"/>
    <hyperlink ref="F1886" r:id="rId566" display="https://cnpj.biz/"/>
    <hyperlink ref="F1887" r:id="rId567" display="https://cnpj.biz/"/>
    <hyperlink ref="F1888" r:id="rId568" display="https://cnpj.biz/"/>
    <hyperlink ref="F1889" r:id="rId569" display="https://cnpj.biz/"/>
    <hyperlink ref="F1890" r:id="rId570" display="https://cnpj.biz/"/>
    <hyperlink ref="F1900" r:id="rId571" display="https://cnpj.biz/"/>
    <hyperlink ref="F1903" r:id="rId572" display="https://cnpj.biz/"/>
    <hyperlink ref="F1904" r:id="rId573" display="https://cnpj.biz/"/>
    <hyperlink ref="F1906" r:id="rId574" display="https://cnpj.biz/"/>
    <hyperlink ref="F1911" r:id="rId575" display="https://cnpj.biz/"/>
    <hyperlink ref="F1915" r:id="rId576" display="https://cnpj.biz/"/>
    <hyperlink ref="F1916" r:id="rId577" display="https://cnpj.biz/"/>
    <hyperlink ref="F1923" r:id="rId578" display="https://cnpj.biz/"/>
    <hyperlink ref="F1929" r:id="rId579" display="https://cnpj.biz/"/>
    <hyperlink ref="F1937" r:id="rId580" display="https://cnpj.biz/"/>
    <hyperlink ref="F1938" r:id="rId581" display="https://cnpj.biz/"/>
    <hyperlink ref="F1940" r:id="rId582" display="https://cnpj.biz/"/>
    <hyperlink ref="F1942" r:id="rId583" display="https://cnpj.biz/"/>
    <hyperlink ref="F1945" r:id="rId584" display="https://cnpj.biz/"/>
    <hyperlink ref="F1950" r:id="rId585" display="https://cnpj.biz/"/>
    <hyperlink ref="F1962" r:id="rId586" display="https://cnpj.biz/"/>
    <hyperlink ref="F1965" r:id="rId587" display="https://cnpj.biz/"/>
    <hyperlink ref="F1971" r:id="rId588" display="https://cnpj.biz/"/>
    <hyperlink ref="F1972" r:id="rId589" display="https://cnpj.biz/"/>
    <hyperlink ref="F1973" r:id="rId590" display="https://cnpj.biz/"/>
    <hyperlink ref="F1976" r:id="rId591" display="https://cnpj.biz/"/>
    <hyperlink ref="F1978" r:id="rId592" display="https://cnpj.biz/"/>
    <hyperlink ref="F1980" r:id="rId593" display="https://cnpj.biz/"/>
    <hyperlink ref="F1981" r:id="rId594" display="https://cnpj.biz/"/>
    <hyperlink ref="F1982" r:id="rId595" display="https://cnpj.biz/"/>
    <hyperlink ref="F1983" r:id="rId596" display="https://cnpj.biz/"/>
    <hyperlink ref="F1985" r:id="rId597" display="https://cnpj.biz/"/>
    <hyperlink ref="F1993" r:id="rId598" display="https://cnpj.biz/"/>
    <hyperlink ref="F1994" r:id="rId599" display="https://cnpj.biz/"/>
    <hyperlink ref="F1996" r:id="rId600" display="https://cnpj.biz/"/>
    <hyperlink ref="F2002" r:id="rId601" display="https://cnpj.biz/"/>
    <hyperlink ref="F2008" r:id="rId602" display="https://cnpj.biz/"/>
    <hyperlink ref="F2010" r:id="rId603" display="https://cnpj.biz/"/>
    <hyperlink ref="F2015" r:id="rId604" display="https://cnpj.biz/"/>
    <hyperlink ref="F2024" r:id="rId605" display="https://cnpj.biz/"/>
    <hyperlink ref="F2032" r:id="rId606" display="https://cnpj.biz/"/>
    <hyperlink ref="F2037" r:id="rId607" display="https://cnpj.biz/"/>
    <hyperlink ref="F2041" r:id="rId608" display="https://cnpj.biz/"/>
    <hyperlink ref="F2044" r:id="rId609" display="https://cnpj.biz/"/>
    <hyperlink ref="F2047" r:id="rId610" display="https://cnpj.biz/"/>
    <hyperlink ref="F2052" r:id="rId611" display="https://cnpj.biz/"/>
    <hyperlink ref="F2054" r:id="rId612" display="https://cnpj.biz/"/>
    <hyperlink ref="F2055" r:id="rId613" display="https://cnpj.biz/"/>
    <hyperlink ref="F2059" r:id="rId614" display="https://cnpj.biz/"/>
    <hyperlink ref="F2061" r:id="rId615" display="https://cnpj.biz/"/>
    <hyperlink ref="F2062" r:id="rId616" display="https://cnpj.biz/"/>
    <hyperlink ref="F2063" r:id="rId617" display="https://cnpj.biz/"/>
    <hyperlink ref="F2069" r:id="rId618" display="https://cnpj.biz/"/>
    <hyperlink ref="F2072" r:id="rId619" display="https://cnpj.biz/"/>
    <hyperlink ref="F2073" r:id="rId620" display="https://cnpj.biz/"/>
    <hyperlink ref="F2076" r:id="rId621" display="https://cnpj.biz/"/>
    <hyperlink ref="F2077" r:id="rId622" display="https://cnpj.biz/"/>
    <hyperlink ref="F2080" r:id="rId623" display="https://cnpj.biz/"/>
    <hyperlink ref="F2086" r:id="rId624" display="https://cnpj.biz/"/>
    <hyperlink ref="F2088" r:id="rId625" display="https://cnpj.biz/"/>
    <hyperlink ref="F2093" r:id="rId626" display="https://cnpj.biz/"/>
    <hyperlink ref="F2098" r:id="rId627" display="https://cnpj.biz/"/>
    <hyperlink ref="F2103" r:id="rId628" display="https://cnpj.biz/"/>
    <hyperlink ref="F2106" r:id="rId629" display="https://cnpj.biz/"/>
    <hyperlink ref="F2109" r:id="rId630" display="https://cnpj.biz/"/>
    <hyperlink ref="F2115" r:id="rId631" display="https://cnpj.biz/"/>
    <hyperlink ref="F2116" r:id="rId632" display="https://cnpj.biz/"/>
    <hyperlink ref="F2118" r:id="rId633" display="https://cnpj.biz/"/>
    <hyperlink ref="F2123" r:id="rId634" display="https://cnpj.biz/"/>
    <hyperlink ref="F2129" r:id="rId635" display="https://cnpj.biz/"/>
    <hyperlink ref="F2130" r:id="rId636" display="https://cnpj.biz/"/>
    <hyperlink ref="F2132" r:id="rId637" display="https://cnpj.biz/"/>
    <hyperlink ref="F2134" r:id="rId638" display="https://cnpj.biz/"/>
    <hyperlink ref="F2137" r:id="rId639" display="https://cnpj.biz/"/>
    <hyperlink ref="F2139" r:id="rId640" display="https://cnpj.biz/"/>
    <hyperlink ref="F2142" r:id="rId641" display="https://cnpj.biz/"/>
    <hyperlink ref="F2144" r:id="rId642" display="https://cnpj.biz/"/>
    <hyperlink ref="F2147" r:id="rId643" display="https://cnpj.biz/"/>
    <hyperlink ref="F2153" r:id="rId644" display="https://cnpj.biz/"/>
    <hyperlink ref="F2159" r:id="rId645" display="https://cnpj.biz/"/>
    <hyperlink ref="F2162" r:id="rId646" display="https://cnpj.biz/"/>
    <hyperlink ref="F2165" r:id="rId647" display="https://cnpj.biz/"/>
    <hyperlink ref="F2177" r:id="rId648" display="https://cnpj.biz/"/>
    <hyperlink ref="F2179" r:id="rId649" display="https://cnpj.biz/"/>
    <hyperlink ref="F2183" r:id="rId650" display="https://cnpj.biz/"/>
    <hyperlink ref="F2185" r:id="rId651" display="https://cnpj.biz/"/>
    <hyperlink ref="F2186" r:id="rId652" display="https://cnpj.biz/"/>
    <hyperlink ref="F2187" r:id="rId653" display="https://cnpj.biz/"/>
    <hyperlink ref="F2190" r:id="rId654" display="https://cnpj.biz/"/>
    <hyperlink ref="F2191" r:id="rId655" display="https://cnpj.biz/"/>
    <hyperlink ref="F2194" r:id="rId656" display="https://cnpj.biz/"/>
    <hyperlink ref="F2195" r:id="rId657" display="https://cnpj.biz/"/>
    <hyperlink ref="F2196" r:id="rId658" display="https://cnpj.biz/"/>
    <hyperlink ref="F2197" r:id="rId659" display="https://cnpj.biz/"/>
    <hyperlink ref="F2198" r:id="rId660" display="https://cnpj.biz/"/>
    <hyperlink ref="F2204" r:id="rId661" display="https://cnpj.biz/"/>
    <hyperlink ref="F2206" r:id="rId662" display="https://cnpj.biz/"/>
    <hyperlink ref="F2207" r:id="rId663" display="https://cnpj.biz/"/>
    <hyperlink ref="F2216" r:id="rId664" display="https://cnpj.biz/"/>
    <hyperlink ref="F2220" r:id="rId665" display="https://cnpj.biz/"/>
    <hyperlink ref="F2224" r:id="rId666" display="https://cnpj.biz/"/>
    <hyperlink ref="F2233" r:id="rId667" display="https://cnpj.biz/"/>
    <hyperlink ref="F2234" r:id="rId668" display="https://cnpj.biz/"/>
    <hyperlink ref="F2236" r:id="rId669" display="https://cnpj.biz/"/>
    <hyperlink ref="F2245" r:id="rId670" display="https://cnpj.biz/"/>
    <hyperlink ref="F2254" r:id="rId671" display="https://cnpj.biz/"/>
    <hyperlink ref="F2260" r:id="rId672" display="https://cnpj.biz/"/>
    <hyperlink ref="F2263" r:id="rId673" display="https://cnpj.biz/"/>
    <hyperlink ref="F2264" r:id="rId674" display="https://cnpj.biz/"/>
    <hyperlink ref="F2266" r:id="rId675" display="https://cnpj.biz/"/>
    <hyperlink ref="F2268" r:id="rId676" display="https://cnpj.biz/"/>
    <hyperlink ref="F2270" r:id="rId677" display="https://cnpj.biz/"/>
    <hyperlink ref="F2274" r:id="rId678" display="https://cnpj.biz/"/>
    <hyperlink ref="F2275" r:id="rId679" display="https://cnpj.biz/"/>
    <hyperlink ref="F2277" r:id="rId680" display="https://cnpj.biz/"/>
    <hyperlink ref="F2279" r:id="rId681" display="https://cnpj.biz/"/>
    <hyperlink ref="F2281" r:id="rId682" display="https://cnpj.biz/"/>
    <hyperlink ref="F2284" r:id="rId683" display="https://cnpj.biz/"/>
    <hyperlink ref="F2302" r:id="rId684" display="https://cnpj.biz/"/>
    <hyperlink ref="F2306" r:id="rId685" display="https://cnpj.biz/"/>
    <hyperlink ref="F2307" r:id="rId686" display="https://cnpj.biz/"/>
    <hyperlink ref="F2310" r:id="rId687" display="https://cnpj.biz/"/>
    <hyperlink ref="F2312" r:id="rId688" display="https://cnpj.biz/"/>
    <hyperlink ref="F2315" r:id="rId689" display="https://cnpj.biz/"/>
    <hyperlink ref="F2316" r:id="rId690" display="https://cnpj.biz/"/>
    <hyperlink ref="F2319" r:id="rId691" display="https://cnpj.biz/"/>
    <hyperlink ref="F2323" r:id="rId692" display="https://cnpj.biz/"/>
    <hyperlink ref="F2325" r:id="rId693" display="https://cnpj.biz/"/>
    <hyperlink ref="F2328" r:id="rId694" display="https://cnpj.biz/"/>
    <hyperlink ref="F2329" r:id="rId695" display="https://cnpj.biz/"/>
    <hyperlink ref="F2332" r:id="rId696" display="https://cnpj.biz/"/>
    <hyperlink ref="F2333" r:id="rId697" display="https://cnpj.biz/"/>
    <hyperlink ref="F2339" r:id="rId698" display="https://cnpj.biz/"/>
    <hyperlink ref="F2340" r:id="rId699" display="https://cnpj.biz/"/>
    <hyperlink ref="F2346" r:id="rId700" display="https://cnpj.biz/"/>
    <hyperlink ref="F2347" r:id="rId701" display="https://cnpj.biz/"/>
    <hyperlink ref="F2348" r:id="rId702" display="https://cnpj.biz/"/>
    <hyperlink ref="F2350" r:id="rId703" display="https://cnpj.biz/"/>
    <hyperlink ref="F2352" r:id="rId704" display="https://cnpj.biz/"/>
    <hyperlink ref="F2354" r:id="rId705" display="https://cnpj.biz/"/>
    <hyperlink ref="F2356" r:id="rId706" display="https://cnpj.biz/"/>
    <hyperlink ref="F2357" r:id="rId707" display="https://cnpj.biz/"/>
    <hyperlink ref="F2360" r:id="rId708" display="https://cnpj.biz/"/>
    <hyperlink ref="F2372" r:id="rId709" display="https://cnpj.biz/"/>
    <hyperlink ref="F2373" r:id="rId710" display="https://cnpj.biz/"/>
    <hyperlink ref="F2375" r:id="rId711" display="https://cnpj.biz/"/>
    <hyperlink ref="F2376" r:id="rId712" display="https://cnpj.biz/"/>
    <hyperlink ref="F2384" r:id="rId713" display="https://cnpj.biz/"/>
    <hyperlink ref="F2386" r:id="rId714" display="https://cnpj.biz/"/>
    <hyperlink ref="F2389" r:id="rId715" display="https://cnpj.biz/"/>
    <hyperlink ref="F2391" r:id="rId716" display="https://cnpj.biz/"/>
    <hyperlink ref="F2392" r:id="rId717" display="https://cnpj.biz/"/>
    <hyperlink ref="F2393" r:id="rId718" display="https://cnpj.biz/"/>
    <hyperlink ref="F2396" r:id="rId719" display="https://cnpj.biz/"/>
    <hyperlink ref="F2398" r:id="rId720" display="https://cnpj.biz/"/>
    <hyperlink ref="F2402" r:id="rId721" display="https://cnpj.biz/"/>
    <hyperlink ref="F2405" r:id="rId722" display="https://cnpj.biz/"/>
    <hyperlink ref="F2412" r:id="rId723" display="https://cnpj.biz/"/>
    <hyperlink ref="F2415" r:id="rId724" display="https://cnpj.biz/"/>
    <hyperlink ref="F2424" r:id="rId725" display="https://cnpj.biz/"/>
    <hyperlink ref="F2430" r:id="rId726" display="https://cnpj.biz/"/>
    <hyperlink ref="F2432" r:id="rId727" display="https://cnpj.biz/"/>
    <hyperlink ref="F2438" r:id="rId728" display="https://cnpj.biz/"/>
    <hyperlink ref="F2439" r:id="rId729" display="https://cnpj.biz/"/>
    <hyperlink ref="F2442" r:id="rId730" display="https://cnpj.biz/"/>
    <hyperlink ref="F2445" r:id="rId731" display="https://cnpj.biz/"/>
    <hyperlink ref="F2451" r:id="rId732" display="https://cnpj.biz/"/>
    <hyperlink ref="F2452" r:id="rId733" display="https://cnpj.biz/"/>
    <hyperlink ref="F2459" r:id="rId734" display="https://cnpj.biz/"/>
    <hyperlink ref="F2464" r:id="rId735" display="https://cnpj.biz/"/>
    <hyperlink ref="F2468" r:id="rId736" display="https://cnpj.biz/"/>
    <hyperlink ref="F2469" r:id="rId737" display="https://cnpj.biz/"/>
    <hyperlink ref="F2470" r:id="rId738" display="https://cnpj.biz/"/>
    <hyperlink ref="F2474" r:id="rId739" display="https://cnpj.biz/"/>
    <hyperlink ref="F2475" r:id="rId740" display="https://cnpj.biz/"/>
    <hyperlink ref="F2476" r:id="rId741" display="https://cnpj.biz/"/>
    <hyperlink ref="F2477" r:id="rId742" display="https://cnpj.biz/"/>
    <hyperlink ref="F2490" r:id="rId743" display="https://cnpj.biz/"/>
    <hyperlink ref="F2495" r:id="rId744" display="https://cnpj.biz/"/>
    <hyperlink ref="F2498" r:id="rId745" display="https://cnpj.biz/"/>
    <hyperlink ref="F2501" r:id="rId746" display="https://cnpj.biz/"/>
    <hyperlink ref="F2508" r:id="rId747" display="https://cnpj.biz/"/>
    <hyperlink ref="F2510" r:id="rId748" display="https://cnpj.biz/"/>
    <hyperlink ref="F2512" r:id="rId749" display="https://cnpj.biz/"/>
    <hyperlink ref="F2519" r:id="rId750" display="https://cnpj.biz/"/>
    <hyperlink ref="F2521" r:id="rId751" display="https://cnpj.biz/"/>
    <hyperlink ref="F2524" r:id="rId752" display="https://cnpj.biz/"/>
    <hyperlink ref="F2533" r:id="rId753" display="https://cnpj.biz/"/>
    <hyperlink ref="F2535" r:id="rId754" display="https://cnpj.biz/"/>
    <hyperlink ref="F2541" r:id="rId755" display="https://cnpj.biz/"/>
    <hyperlink ref="F2549" r:id="rId756" display="https://cnpj.biz/"/>
    <hyperlink ref="F2555" r:id="rId757" display="https://cnpj.biz/"/>
    <hyperlink ref="F2556" r:id="rId758" display="https://cnpj.biz/"/>
    <hyperlink ref="F2557" r:id="rId759" display="https://cnpj.biz/"/>
    <hyperlink ref="F2562" r:id="rId760" display="https://cnpj.biz/"/>
    <hyperlink ref="F2567" r:id="rId761" display="https://cnpj.biz/"/>
    <hyperlink ref="F2568" r:id="rId762" display="https://cnpj.biz/"/>
    <hyperlink ref="F2571" r:id="rId763" display="https://cnpj.biz/"/>
    <hyperlink ref="F2573" r:id="rId764" display="https://cnpj.biz/"/>
    <hyperlink ref="F2578" r:id="rId765" display="https://cnpj.biz/"/>
    <hyperlink ref="F2579" r:id="rId766" display="https://cnpj.biz/"/>
    <hyperlink ref="F2581" r:id="rId767" display="https://cnpj.biz/"/>
    <hyperlink ref="F2591" r:id="rId768" display="https://cnpj.biz/"/>
    <hyperlink ref="F2593" r:id="rId769" display="https://cnpj.biz/"/>
    <hyperlink ref="F2596" r:id="rId770" display="https://cnpj.biz/"/>
    <hyperlink ref="F2597" r:id="rId771" display="https://cnpj.biz/"/>
    <hyperlink ref="F2600" r:id="rId772" display="https://cnpj.biz/"/>
    <hyperlink ref="F2608" r:id="rId773" display="https://cnpj.biz/"/>
    <hyperlink ref="F2610" r:id="rId774" display="https://cnpj.biz/"/>
    <hyperlink ref="F2611" r:id="rId775" display="https://cnpj.biz/"/>
    <hyperlink ref="F2615" r:id="rId776" display="https://cnpj.biz/"/>
    <hyperlink ref="F2616" r:id="rId777" display="https://cnpj.biz/"/>
    <hyperlink ref="F2627" r:id="rId778" display="https://cnpj.biz/"/>
    <hyperlink ref="F2628" r:id="rId779" display="https://cnpj.biz/"/>
    <hyperlink ref="F2636" r:id="rId780" display="https://cnpj.biz/"/>
    <hyperlink ref="F2637" r:id="rId781" display="https://cnpj.biz/"/>
    <hyperlink ref="F2645" r:id="rId782" display="https://cnpj.biz/"/>
    <hyperlink ref="F2653" r:id="rId783" display="https://cnpj.biz/"/>
    <hyperlink ref="F2656" r:id="rId784" display="https://cnpj.biz/"/>
    <hyperlink ref="F2657" r:id="rId785" display="https://cnpj.biz/"/>
    <hyperlink ref="F2664" r:id="rId786" display="https://cnpj.biz/"/>
    <hyperlink ref="F2669" r:id="rId787" display="https://cnpj.biz/"/>
    <hyperlink ref="F2670" r:id="rId788" display="https://cnpj.biz/"/>
    <hyperlink ref="F2673" r:id="rId789" display="https://cnpj.biz/"/>
    <hyperlink ref="F2674" r:id="rId790" display="https://cnpj.biz/"/>
    <hyperlink ref="F2678" r:id="rId791" display="https://cnpj.biz/"/>
    <hyperlink ref="F2679" r:id="rId792" display="https://cnpj.biz/"/>
    <hyperlink ref="F2691" r:id="rId793" display="https://cnpj.biz/"/>
    <hyperlink ref="F2692" r:id="rId794" display="https://cnpj.biz/"/>
    <hyperlink ref="F2696" r:id="rId795" display="https://cnpj.biz/"/>
    <hyperlink ref="F2697" r:id="rId796" display="https://cnpj.biz/"/>
    <hyperlink ref="F2703" r:id="rId797" display="https://cnpj.biz/"/>
    <hyperlink ref="F2704" r:id="rId798" display="https://cnpj.biz/"/>
    <hyperlink ref="F2709" r:id="rId799" display="https://cnpj.biz/"/>
    <hyperlink ref="F2712" r:id="rId800" display="https://cnpj.biz/"/>
    <hyperlink ref="F2714" r:id="rId801" display="https://cnpj.biz/"/>
    <hyperlink ref="F2716" r:id="rId802" display="https://cnpj.biz/"/>
    <hyperlink ref="F2718" r:id="rId803" display="https://cnpj.biz/"/>
    <hyperlink ref="F2726" r:id="rId804" display="https://cnpj.biz/"/>
    <hyperlink ref="F2729" r:id="rId805" display="https://cnpj.biz/"/>
    <hyperlink ref="F2731" r:id="rId806" display="https://cnpj.biz/"/>
    <hyperlink ref="F2732" r:id="rId807" display="https://cnpj.biz/"/>
    <hyperlink ref="F2734" r:id="rId808" display="https://cnpj.biz/"/>
    <hyperlink ref="F2741" r:id="rId809" display="https://cnpj.biz/"/>
    <hyperlink ref="F2742" r:id="rId810" display="https://cnpj.biz/"/>
    <hyperlink ref="F2743" r:id="rId811" display="https://cnpj.biz/"/>
    <hyperlink ref="F2744" r:id="rId812" display="https://cnpj.biz/"/>
    <hyperlink ref="F2752" r:id="rId813" display="https://cnpj.biz/"/>
    <hyperlink ref="F2753" r:id="rId814" display="https://cnpj.biz/"/>
    <hyperlink ref="F2755" r:id="rId815" display="https://cnpj.biz/"/>
    <hyperlink ref="F2759" r:id="rId816" display="https://cnpj.biz/"/>
    <hyperlink ref="F2772" r:id="rId817" display="https://cnpj.biz/"/>
    <hyperlink ref="F2773" r:id="rId818" display="https://cnpj.biz/"/>
    <hyperlink ref="F2775" r:id="rId819" display="https://cnpj.biz/"/>
    <hyperlink ref="F2777" r:id="rId820" display="https://cnpj.biz/"/>
    <hyperlink ref="F2778" r:id="rId821" display="https://cnpj.biz/"/>
    <hyperlink ref="F2779" r:id="rId822" display="https://cnpj.biz/"/>
    <hyperlink ref="F2781" r:id="rId823" display="https://cnpj.biz/"/>
    <hyperlink ref="F2784" r:id="rId824" display="https://cnpj.biz/"/>
    <hyperlink ref="F2786" r:id="rId825" display="https://cnpj.biz/"/>
    <hyperlink ref="F2790" r:id="rId826" display="https://cnpj.biz/"/>
    <hyperlink ref="F2792" r:id="rId827" display="https://cnpj.biz/"/>
    <hyperlink ref="F2793" r:id="rId828" display="https://cnpj.biz/"/>
    <hyperlink ref="F2794" r:id="rId829" display="https://cnpj.biz/"/>
    <hyperlink ref="F2796" r:id="rId830" display="https://cnpj.biz/"/>
    <hyperlink ref="F2797" r:id="rId831" display="https://cnpj.biz/"/>
    <hyperlink ref="F2803" r:id="rId832" display="https://cnpj.biz/"/>
    <hyperlink ref="F2805" r:id="rId833" display="https://cnpj.biz/"/>
    <hyperlink ref="F2809" r:id="rId834" display="https://cnpj.biz/"/>
    <hyperlink ref="F2816" r:id="rId835" display="https://cnpj.biz/"/>
    <hyperlink ref="F2822" r:id="rId836" display="https://cnpj.biz/"/>
    <hyperlink ref="F2824" r:id="rId837" display="https://cnpj.biz/"/>
    <hyperlink ref="F2826" r:id="rId838" display="https://cnpj.biz/"/>
    <hyperlink ref="F2829" r:id="rId839" display="https://cnpj.biz/"/>
    <hyperlink ref="F2836" r:id="rId840" display="https://cnpj.biz/"/>
    <hyperlink ref="F2838" r:id="rId841" display="https://cnpj.biz/"/>
    <hyperlink ref="F2843" r:id="rId842" display="https://cnpj.biz/"/>
    <hyperlink ref="F2848" r:id="rId843" display="https://cnpj.biz/"/>
    <hyperlink ref="F2854" r:id="rId844" display="https://cnpj.biz/"/>
    <hyperlink ref="F2856" r:id="rId845" display="https://cnpj.biz/"/>
    <hyperlink ref="F2859" r:id="rId846" display="https://cnpj.biz/"/>
    <hyperlink ref="F2864" r:id="rId847" display="https://cnpj.biz/"/>
    <hyperlink ref="F2867" r:id="rId848" display="https://cnpj.biz/"/>
    <hyperlink ref="F2868" r:id="rId849" display="https://cnpj.biz/"/>
    <hyperlink ref="F2871" r:id="rId850" display="https://cnpj.biz/"/>
    <hyperlink ref="F2872" r:id="rId851" display="https://cnpj.biz/"/>
    <hyperlink ref="F2873" r:id="rId852" display="https://cnpj.biz/"/>
    <hyperlink ref="F2875" r:id="rId853" display="https://cnpj.biz/"/>
    <hyperlink ref="F2879" r:id="rId854" display="https://cnpj.biz/"/>
    <hyperlink ref="F2882" r:id="rId855" display="https://cnpj.biz/"/>
    <hyperlink ref="F2883" r:id="rId856" display="https://cnpj.biz/"/>
    <hyperlink ref="F2890" r:id="rId857" display="https://cnpj.biz/"/>
    <hyperlink ref="F2894" r:id="rId858" display="https://cnpj.biz/"/>
    <hyperlink ref="F2898" r:id="rId859" display="https://cnpj.biz/"/>
    <hyperlink ref="F2899" r:id="rId860" display="https://cnpj.biz/"/>
    <hyperlink ref="F2907" r:id="rId861" display="https://cnpj.biz/"/>
    <hyperlink ref="F2918" r:id="rId862" display="https://cnpj.biz/"/>
    <hyperlink ref="F2920" r:id="rId863" display="https://cnpj.biz/"/>
    <hyperlink ref="F2922" r:id="rId864" display="https://cnpj.biz/"/>
    <hyperlink ref="F2926" r:id="rId865" display="https://cnpj.biz/"/>
    <hyperlink ref="F2929" r:id="rId866" display="https://cnpj.biz/"/>
    <hyperlink ref="F2930" r:id="rId867" display="https://cnpj.biz/"/>
    <hyperlink ref="F2931" r:id="rId868" display="https://cnpj.biz/"/>
    <hyperlink ref="F2935" r:id="rId869" display="https://cnpj.biz/"/>
    <hyperlink ref="F2940" r:id="rId870" display="https://cnpj.biz/"/>
    <hyperlink ref="F2942" r:id="rId871" display="https://cnpj.biz/"/>
    <hyperlink ref="F2948" r:id="rId872" display="https://cnpj.biz/"/>
    <hyperlink ref="F2953" r:id="rId873" display="https://cnpj.biz/"/>
    <hyperlink ref="F2954" r:id="rId874" display="https://cnpj.biz/"/>
    <hyperlink ref="F2957" r:id="rId875" display="https://cnpj.biz/"/>
    <hyperlink ref="F2962" r:id="rId876" display="https://cnpj.biz/"/>
    <hyperlink ref="F2964" r:id="rId877" display="https://cnpj.biz/"/>
    <hyperlink ref="F2966" r:id="rId878" display="https://cnpj.biz/"/>
    <hyperlink ref="F2967" r:id="rId879" display="https://cnpj.biz/"/>
    <hyperlink ref="F2969" r:id="rId880" display="https://cnpj.biz/"/>
    <hyperlink ref="F2970" r:id="rId881" display="https://cnpj.biz/"/>
    <hyperlink ref="F2971" r:id="rId882" display="https://cnpj.biz/"/>
    <hyperlink ref="F2974" r:id="rId883" display="https://cnpj.biz/"/>
    <hyperlink ref="F2975" r:id="rId884" display="https://cnpj.biz/"/>
    <hyperlink ref="F2976" r:id="rId885" display="https://cnpj.biz/"/>
    <hyperlink ref="F2978" r:id="rId886" display="https://cnpj.biz/"/>
    <hyperlink ref="F2979" r:id="rId887" display="https://cnpj.biz/"/>
    <hyperlink ref="F2987" r:id="rId888" display="https://cnpj.biz/"/>
    <hyperlink ref="F2992" r:id="rId889" display="https://cnpj.biz/"/>
    <hyperlink ref="F2995" r:id="rId890" display="https://cnpj.biz/"/>
    <hyperlink ref="F2997" r:id="rId891" display="https://cnpj.biz/"/>
    <hyperlink ref="F3000" r:id="rId892" display="https://cnpj.biz/"/>
    <hyperlink ref="F3018" r:id="rId893" display="https://cnpj.biz/"/>
    <hyperlink ref="F3029" r:id="rId894" display="https://cnpj.biz/"/>
    <hyperlink ref="F3038" r:id="rId895" display="https://cnpj.biz/"/>
    <hyperlink ref="F3039" r:id="rId896" display="https://cnpj.biz/"/>
    <hyperlink ref="F3040" r:id="rId897" display="https://cnpj.biz/"/>
    <hyperlink ref="F3042" r:id="rId898" display="https://cnpj.biz/"/>
    <hyperlink ref="F3045" r:id="rId899" display="https://cnpj.biz/"/>
    <hyperlink ref="F3057" r:id="rId900" display="https://cnpj.biz/"/>
    <hyperlink ref="F3067" r:id="rId901" display="https://cnpj.biz/"/>
    <hyperlink ref="F3075" r:id="rId902" display="https://cnpj.biz/"/>
    <hyperlink ref="F3078" r:id="rId903" display="https://cnpj.biz/"/>
    <hyperlink ref="F3085" r:id="rId904" display="https://cnpj.biz/"/>
    <hyperlink ref="F3087" r:id="rId905" display="https://cnpj.biz/"/>
    <hyperlink ref="F3089" r:id="rId906" display="https://cnpj.biz/"/>
    <hyperlink ref="F3096" r:id="rId907" display="https://cnpj.biz/"/>
    <hyperlink ref="F3098" r:id="rId908" display="https://cnpj.biz/"/>
    <hyperlink ref="F3099" r:id="rId909" display="https://cnpj.biz/"/>
    <hyperlink ref="F3105" r:id="rId910" display="https://cnpj.biz/"/>
    <hyperlink ref="F3107" r:id="rId911" display="https://cnpj.biz/"/>
    <hyperlink ref="F3111" r:id="rId912" display="https://cnpj.biz/"/>
    <hyperlink ref="F3125" r:id="rId913" display="https://cnpj.biz/"/>
    <hyperlink ref="F3127" r:id="rId914" display="https://cnpj.biz/"/>
    <hyperlink ref="F3129" r:id="rId915" display="https://cnpj.biz/"/>
    <hyperlink ref="F3139" r:id="rId916" display="https://cnpj.biz/"/>
    <hyperlink ref="F3141" r:id="rId917" display="https://cnpj.biz/"/>
    <hyperlink ref="F3142" r:id="rId918" display="https://cnpj.biz/"/>
    <hyperlink ref="F3146" r:id="rId919" display="https://cnpj.biz/"/>
    <hyperlink ref="F3148" r:id="rId920" display="https://cnpj.biz/"/>
    <hyperlink ref="F3155" r:id="rId921" display="https://cnpj.biz/"/>
    <hyperlink ref="F3158" r:id="rId922" display="https://cnpj.biz/"/>
    <hyperlink ref="F3162" r:id="rId923" display="https://cnpj.biz/"/>
    <hyperlink ref="F3185" r:id="rId924" display="https://cnpj.biz/"/>
    <hyperlink ref="F3188" r:id="rId925" display="https://cnpj.biz/"/>
    <hyperlink ref="F3189" r:id="rId926" display="https://cnpj.biz/"/>
    <hyperlink ref="F3191" r:id="rId927" display="https://cnpj.biz/"/>
    <hyperlink ref="F3193" r:id="rId928" display="https://cnpj.biz/"/>
    <hyperlink ref="F3195" r:id="rId929" display="https://cnpj.biz/"/>
    <hyperlink ref="F3196" r:id="rId930" display="https://cnpj.biz/"/>
    <hyperlink ref="F3198" r:id="rId931" display="https://cnpj.biz/"/>
    <hyperlink ref="F3218" r:id="rId932" display="https://cnpj.biz/"/>
    <hyperlink ref="F3226" r:id="rId933" display="https://cnpj.biz/"/>
    <hyperlink ref="F3231" r:id="rId934" display="https://cnpj.biz/"/>
    <hyperlink ref="F3233" r:id="rId935" display="https://cnpj.biz/"/>
    <hyperlink ref="F3238" r:id="rId936" display="https://cnpj.biz/"/>
    <hyperlink ref="F3240" r:id="rId937" display="https://cnpj.biz/"/>
    <hyperlink ref="F3246" r:id="rId938" display="https://cnpj.biz/"/>
    <hyperlink ref="F3249" r:id="rId939" display="https://cnpj.biz/"/>
    <hyperlink ref="F3250" r:id="rId940" display="https://cnpj.biz/"/>
    <hyperlink ref="F3252" r:id="rId941" display="https://cnpj.biz/"/>
    <hyperlink ref="F3258" r:id="rId942" display="https://cnpj.biz/"/>
    <hyperlink ref="F3259" r:id="rId943" display="https://cnpj.biz/"/>
    <hyperlink ref="F3262" r:id="rId944" display="https://cnpj.biz/"/>
    <hyperlink ref="F3271" r:id="rId945" display="https://cnpj.biz/"/>
    <hyperlink ref="F3272" r:id="rId946" display="https://cnpj.biz/"/>
    <hyperlink ref="F3280" r:id="rId947" display="https://cnpj.biz/"/>
    <hyperlink ref="F3283" r:id="rId948" display="https://cnpj.biz/"/>
    <hyperlink ref="F3285" r:id="rId949" display="https://cnpj.biz/"/>
    <hyperlink ref="F3287" r:id="rId950" display="https://cnpj.biz/"/>
    <hyperlink ref="F3291" r:id="rId951" display="https://cnpj.biz/"/>
    <hyperlink ref="F3295" r:id="rId952" display="https://cnpj.biz/"/>
    <hyperlink ref="F3299" r:id="rId953" display="https://cnpj.biz/"/>
    <hyperlink ref="F3301" r:id="rId954" display="https://cnpj.biz/"/>
    <hyperlink ref="F3303" r:id="rId955" display="https://cnpj.biz/"/>
    <hyperlink ref="F3305" r:id="rId956" display="https://cnpj.biz/"/>
    <hyperlink ref="F3309" r:id="rId957" display="https://cnpj.biz/"/>
    <hyperlink ref="F3316" r:id="rId958" display="https://cnpj.biz/"/>
    <hyperlink ref="F3323" r:id="rId959" display="https://cnpj.biz/"/>
    <hyperlink ref="F3325" r:id="rId960" display="https://cnpj.biz/"/>
    <hyperlink ref="F3327" r:id="rId961" display="https://cnpj.biz/"/>
    <hyperlink ref="F3329" r:id="rId962" display="https://cnpj.biz/"/>
    <hyperlink ref="F3330" r:id="rId963" display="https://cnpj.biz/"/>
    <hyperlink ref="F3331" r:id="rId964" display="https://cnpj.biz/"/>
    <hyperlink ref="F3334" r:id="rId965" display="https://cnpj.biz/"/>
    <hyperlink ref="F3342" r:id="rId966" display="https://cnpj.biz/"/>
    <hyperlink ref="F3352" r:id="rId967" display="https://cnpj.biz/"/>
    <hyperlink ref="F3353" r:id="rId968" display="https://cnpj.biz/"/>
    <hyperlink ref="F3380" r:id="rId969" display="https://cnpj.biz/"/>
    <hyperlink ref="F3383" r:id="rId970" display="https://cnpj.biz/"/>
    <hyperlink ref="F3388" r:id="rId971" display="https://cnpj.biz/"/>
    <hyperlink ref="F3392" r:id="rId972" display="https://cnpj.biz/"/>
    <hyperlink ref="F3393" r:id="rId973" display="https://cnpj.biz/"/>
    <hyperlink ref="F3398" r:id="rId974" display="https://cnpj.biz/"/>
    <hyperlink ref="F3402" r:id="rId975" display="https://cnpj.biz/"/>
    <hyperlink ref="F3405" r:id="rId976" display="https://cnpj.biz/"/>
    <hyperlink ref="F3407" r:id="rId977" display="https://cnpj.biz/"/>
    <hyperlink ref="F3408" r:id="rId978" display="https://cnpj.biz/"/>
    <hyperlink ref="F3409" r:id="rId979" display="https://cnpj.biz/"/>
    <hyperlink ref="F3411" r:id="rId980" display="https://cnpj.biz/"/>
    <hyperlink ref="F3412" r:id="rId981" display="https://cnpj.biz/"/>
    <hyperlink ref="F3413" r:id="rId982" display="https://cnpj.biz/"/>
    <hyperlink ref="F3414" r:id="rId983" display="https://cnpj.biz/"/>
    <hyperlink ref="F3416" r:id="rId984" display="https://cnpj.biz/"/>
    <hyperlink ref="F3423" r:id="rId985" display="https://cnpj.biz/"/>
    <hyperlink ref="F3424" r:id="rId986" display="https://cnpj.biz/"/>
    <hyperlink ref="F3429" r:id="rId987" display="https://cnpj.biz/"/>
    <hyperlink ref="F3434" r:id="rId988" display="https://cnpj.biz/"/>
    <hyperlink ref="F3441" r:id="rId989" display="https://cnpj.biz/"/>
    <hyperlink ref="F3445" r:id="rId990" display="https://cnpj.biz/"/>
    <hyperlink ref="F3446" r:id="rId991" display="https://cnpj.biz/"/>
    <hyperlink ref="F3451" r:id="rId992" display="https://cnpj.biz/"/>
    <hyperlink ref="F3452" r:id="rId993" display="https://cnpj.biz/"/>
    <hyperlink ref="F3461" r:id="rId994" display="https://cnpj.biz/"/>
    <hyperlink ref="F3467" r:id="rId995" display="https://cnpj.biz/"/>
    <hyperlink ref="F3469" r:id="rId996" display="https://cnpj.biz/"/>
    <hyperlink ref="F3480" r:id="rId997" display="https://cnpj.biz/"/>
    <hyperlink ref="F3482" r:id="rId998" display="https://cnpj.biz/"/>
    <hyperlink ref="F3484" r:id="rId999" display="https://cnpj.biz/"/>
    <hyperlink ref="F3485" r:id="rId1000" display="https://cnpj.biz/"/>
    <hyperlink ref="F3488" r:id="rId1001" display="https://cnpj.biz/"/>
    <hyperlink ref="F3490" r:id="rId1002" display="https://cnpj.biz/"/>
    <hyperlink ref="F3492" r:id="rId1003" display="https://cnpj.biz/"/>
    <hyperlink ref="F3500" r:id="rId1004" display="https://cnpj.biz/"/>
    <hyperlink ref="F3501" r:id="rId1005" display="https://cnpj.biz/"/>
    <hyperlink ref="F3507" r:id="rId1006" display="https://cnpj.biz/"/>
    <hyperlink ref="F3508" r:id="rId1007" display="https://cnpj.biz/"/>
    <hyperlink ref="F3512" r:id="rId1008" display="https://cnpj.biz/"/>
    <hyperlink ref="F3514" r:id="rId1009" display="https://cnpj.biz/"/>
    <hyperlink ref="F3516" r:id="rId1010" display="https://cnpj.biz/"/>
    <hyperlink ref="F3520" r:id="rId1011" display="https://cnpj.biz/"/>
    <hyperlink ref="F3521" r:id="rId1012" display="https://cnpj.biz/"/>
    <hyperlink ref="F3523" r:id="rId1013" display="https://cnpj.biz/"/>
    <hyperlink ref="F3524" r:id="rId1014" display="https://cnpj.biz/"/>
    <hyperlink ref="F3525" r:id="rId1015" display="https://cnpj.biz/"/>
    <hyperlink ref="F3529" r:id="rId1016" display="https://cnpj.biz/"/>
    <hyperlink ref="F3532" r:id="rId1017" display="https://cnpj.biz/"/>
    <hyperlink ref="F3535" r:id="rId1018" display="https://cnpj.biz/"/>
    <hyperlink ref="F3536" r:id="rId1019" display="https://cnpj.biz/"/>
    <hyperlink ref="F3538" r:id="rId1020" display="https://cnpj.biz/"/>
    <hyperlink ref="F3547" r:id="rId1021" display="https://cnpj.biz/"/>
    <hyperlink ref="F3549" r:id="rId1022" display="https://cnpj.biz/"/>
    <hyperlink ref="F3552" r:id="rId1023" display="https://cnpj.biz/"/>
    <hyperlink ref="F3556" r:id="rId1024" display="https://cnpj.biz/"/>
    <hyperlink ref="F3557" r:id="rId1025" display="https://cnpj.biz/"/>
    <hyperlink ref="F3558" r:id="rId1026" display="https://cnpj.biz/"/>
    <hyperlink ref="F3567" r:id="rId1027" display="https://cnpj.biz/"/>
    <hyperlink ref="F3570" r:id="rId1028" display="https://cnpj.biz/"/>
    <hyperlink ref="F3576" r:id="rId1029" display="https://cnpj.biz/"/>
    <hyperlink ref="F3577" r:id="rId1030" display="https://cnpj.biz/"/>
    <hyperlink ref="F3578" r:id="rId1031" display="https://cnpj.biz/"/>
    <hyperlink ref="F3581" r:id="rId1032" display="https://cnpj.biz/"/>
    <hyperlink ref="F3583" r:id="rId1033" display="https://cnpj.biz/"/>
    <hyperlink ref="F3584" r:id="rId1034" display="https://cnpj.biz/"/>
    <hyperlink ref="F3588" r:id="rId1035" display="https://cnpj.biz/"/>
    <hyperlink ref="F3589" r:id="rId1036" display="https://cnpj.biz/"/>
    <hyperlink ref="F3592" r:id="rId1037" display="https://cnpj.biz/"/>
    <hyperlink ref="F3593" r:id="rId1038" display="https://cnpj.biz/"/>
    <hyperlink ref="F3598" r:id="rId1039" display="https://cnpj.biz/"/>
    <hyperlink ref="F3600" r:id="rId1040" display="https://cnpj.biz/"/>
    <hyperlink ref="F3602" r:id="rId1041" display="https://cnpj.biz/"/>
    <hyperlink ref="F3603" r:id="rId1042" display="https://cnpj.biz/"/>
    <hyperlink ref="F3611" r:id="rId1043" display="https://cnpj.biz/"/>
    <hyperlink ref="F3614" r:id="rId1044" display="https://cnpj.biz/"/>
    <hyperlink ref="F3617" r:id="rId1045" display="https://cnpj.biz/"/>
    <hyperlink ref="F3620" r:id="rId1046" display="https://cnpj.biz/"/>
    <hyperlink ref="F3627" r:id="rId1047" display="https://cnpj.biz/"/>
    <hyperlink ref="F3630" r:id="rId1048" display="https://cnpj.biz/"/>
    <hyperlink ref="F3631" r:id="rId1049" display="https://cnpj.biz/"/>
    <hyperlink ref="F3632" r:id="rId1050" display="https://cnpj.biz/"/>
    <hyperlink ref="F3638" r:id="rId1051" display="https://cnpj.biz/"/>
    <hyperlink ref="F3647" r:id="rId1052" display="https://cnpj.biz/"/>
    <hyperlink ref="F3657" r:id="rId1053" display="https://cnpj.biz/"/>
    <hyperlink ref="F3666" r:id="rId1054" display="https://cnpj.biz/"/>
    <hyperlink ref="F3673" r:id="rId1055" display="https://cnpj.biz/"/>
    <hyperlink ref="F3677" r:id="rId1056" display="https://cnpj.biz/"/>
    <hyperlink ref="F3678" r:id="rId1057" display="https://cnpj.biz/"/>
    <hyperlink ref="F3681" r:id="rId1058" display="https://cnpj.biz/"/>
    <hyperlink ref="F3683" r:id="rId1059" display="https://cnpj.biz/"/>
    <hyperlink ref="F3687" r:id="rId1060" display="https://cnpj.biz/"/>
    <hyperlink ref="F3688" r:id="rId1061" display="https://cnpj.biz/"/>
    <hyperlink ref="F3689" r:id="rId1062" display="https://cnpj.biz/"/>
    <hyperlink ref="F3693" r:id="rId1063" display="https://cnpj.biz/"/>
    <hyperlink ref="F3695" r:id="rId1064" display="https://cnpj.biz/"/>
    <hyperlink ref="F3697" r:id="rId1065" display="https://cnpj.biz/"/>
    <hyperlink ref="F3704" r:id="rId1066" display="https://cnpj.biz/"/>
    <hyperlink ref="F3708" r:id="rId1067" display="https://cnpj.biz/"/>
    <hyperlink ref="F3709" r:id="rId1068" display="https://cnpj.biz/"/>
    <hyperlink ref="F3710" r:id="rId1069" display="https://cnpj.biz/"/>
    <hyperlink ref="F3711" r:id="rId1070" display="https://cnpj.biz/"/>
    <hyperlink ref="F3717" r:id="rId1071" display="https://cnpj.biz/"/>
    <hyperlink ref="F3721" r:id="rId1072" display="https://cnpj.biz/"/>
    <hyperlink ref="F3724" r:id="rId1073" display="https://cnpj.biz/"/>
    <hyperlink ref="F3725" r:id="rId1074" display="https://cnpj.biz/"/>
    <hyperlink ref="F3728" r:id="rId1075" display="https://cnpj.biz/"/>
    <hyperlink ref="F3731" r:id="rId1076" display="https://cnpj.biz/"/>
    <hyperlink ref="F3734" r:id="rId1077" display="https://cnpj.biz/"/>
    <hyperlink ref="F3736" r:id="rId1078" display="https://cnpj.biz/"/>
    <hyperlink ref="F3739" r:id="rId1079" display="https://cnpj.biz/"/>
    <hyperlink ref="F3740" r:id="rId1080" display="https://cnpj.biz/"/>
    <hyperlink ref="F3741" r:id="rId1081" display="https://cnpj.biz/"/>
    <hyperlink ref="F3742" r:id="rId1082" display="https://cnpj.biz/"/>
    <hyperlink ref="F3745" r:id="rId1083" display="https://cnpj.biz/"/>
    <hyperlink ref="F3746" r:id="rId1084" display="https://cnpj.biz/"/>
    <hyperlink ref="F3748" r:id="rId1085" display="https://cnpj.biz/"/>
    <hyperlink ref="F3749" r:id="rId1086" display="https://cnpj.biz/"/>
    <hyperlink ref="F3751" r:id="rId1087" display="https://cnpj.biz/"/>
    <hyperlink ref="F3756" r:id="rId1088" display="https://cnpj.biz/"/>
    <hyperlink ref="F3759" r:id="rId1089" display="https://cnpj.biz/"/>
    <hyperlink ref="F3760" r:id="rId1090" display="https://cnpj.biz/"/>
    <hyperlink ref="F3761" r:id="rId1091" display="https://cnpj.biz/"/>
    <hyperlink ref="F3768" r:id="rId1092" display="https://cnpj.biz/"/>
    <hyperlink ref="F3775" r:id="rId1093" display="https://cnpj.biz/"/>
    <hyperlink ref="F3779" r:id="rId1094" display="https://cnpj.biz/"/>
    <hyperlink ref="F3780" r:id="rId1095" display="https://cnpj.biz/"/>
    <hyperlink ref="F3783" r:id="rId1096" display="https://cnpj.biz/"/>
    <hyperlink ref="F3796" r:id="rId1097" display="https://cnpj.biz/"/>
    <hyperlink ref="F3798" r:id="rId1098" display="https://cnpj.biz/"/>
    <hyperlink ref="F3800" r:id="rId1099" display="https://cnpj.biz/"/>
    <hyperlink ref="F3802" r:id="rId1100" display="https://cnpj.biz/"/>
    <hyperlink ref="F3803" r:id="rId1101" display="https://cnpj.biz/"/>
    <hyperlink ref="F3805" r:id="rId1102" display="https://cnpj.biz/"/>
    <hyperlink ref="F3806" r:id="rId1103" display="https://cnpj.biz/"/>
    <hyperlink ref="F3817" r:id="rId1104" display="https://cnpj.biz/"/>
    <hyperlink ref="F3818" r:id="rId1105" display="https://cnpj.biz/"/>
    <hyperlink ref="F3820" r:id="rId1106" display="https://cnpj.biz/"/>
    <hyperlink ref="F3822" r:id="rId1107" display="https://cnpj.biz/"/>
    <hyperlink ref="F3827" r:id="rId1108" display="https://cnpj.biz/"/>
    <hyperlink ref="F3840" r:id="rId1109" display="https://cnpj.biz/"/>
    <hyperlink ref="F3846" r:id="rId1110" display="https://cnpj.biz/"/>
    <hyperlink ref="F3851" r:id="rId1111" display="https://cnpj.biz/"/>
    <hyperlink ref="F3852" r:id="rId1112" display="https://cnpj.biz/"/>
    <hyperlink ref="F3866" r:id="rId1113" display="https://cnpj.biz/"/>
    <hyperlink ref="F3868" r:id="rId1114" display="https://cnpj.biz/"/>
    <hyperlink ref="F3869" r:id="rId1115" display="https://cnpj.biz/"/>
    <hyperlink ref="F3870" r:id="rId1116" display="https://cnpj.biz/"/>
    <hyperlink ref="F3880" r:id="rId1117" display="https://cnpj.biz/"/>
    <hyperlink ref="F3883" r:id="rId1118" display="https://cnpj.biz/"/>
    <hyperlink ref="F3889" r:id="rId1119" display="https://cnpj.biz/"/>
    <hyperlink ref="F3893" r:id="rId1120" display="https://cnpj.biz/"/>
    <hyperlink ref="F3910" r:id="rId1121" display="https://cnpj.biz/"/>
    <hyperlink ref="F3912" r:id="rId1122" display="https://cnpj.biz/"/>
    <hyperlink ref="F3913" r:id="rId1123" display="https://cnpj.biz/"/>
    <hyperlink ref="F3923" r:id="rId1124" display="https://cnpj.biz/"/>
    <hyperlink ref="F3924" r:id="rId1125" display="https://cnpj.biz/"/>
    <hyperlink ref="F3925" r:id="rId1126" display="https://cnpj.biz/"/>
    <hyperlink ref="F3934" r:id="rId1127" display="https://cnpj.biz/"/>
    <hyperlink ref="F3935" r:id="rId1128" display="https://cnpj.biz/"/>
    <hyperlink ref="F3936" r:id="rId1129" display="https://cnpj.biz/"/>
    <hyperlink ref="F3938" r:id="rId1130" display="https://cnpj.biz/"/>
    <hyperlink ref="F3939" r:id="rId1131" display="https://cnpj.biz/"/>
    <hyperlink ref="F3946" r:id="rId1132" display="https://cnpj.biz/"/>
    <hyperlink ref="F3949" r:id="rId1133" display="https://cnpj.biz/"/>
    <hyperlink ref="F3952" r:id="rId1134" display="https://cnpj.biz/"/>
    <hyperlink ref="F3953" r:id="rId1135" display="https://cnpj.biz/"/>
    <hyperlink ref="F3954" r:id="rId1136" display="https://cnpj.biz/"/>
    <hyperlink ref="F3956" r:id="rId1137" display="https://cnpj.biz/"/>
    <hyperlink ref="F3958" r:id="rId1138" display="https://cnpj.biz/"/>
    <hyperlink ref="F3965" r:id="rId1139" display="https://cnpj.biz/"/>
    <hyperlink ref="F3966" r:id="rId1140" display="https://cnpj.biz/"/>
    <hyperlink ref="F3971" r:id="rId1141" display="https://cnpj.biz/"/>
    <hyperlink ref="F3975" r:id="rId1142" display="https://cnpj.biz/"/>
    <hyperlink ref="F3980" r:id="rId1143" display="https://cnpj.biz/"/>
    <hyperlink ref="F3984" r:id="rId1144" display="https://cnpj.biz/"/>
    <hyperlink ref="F3987" r:id="rId1145" display="https://cnpj.biz/"/>
    <hyperlink ref="F3988" r:id="rId1146" display="https://cnpj.biz/"/>
    <hyperlink ref="F3993" r:id="rId1147" display="https://cnpj.biz/"/>
    <hyperlink ref="F3994" r:id="rId1148" display="https://cnpj.biz/"/>
    <hyperlink ref="F3995" r:id="rId1149" display="https://cnpj.biz/"/>
    <hyperlink ref="F3996" r:id="rId1150" display="https://cnpj.biz/"/>
    <hyperlink ref="F4000" r:id="rId1151" display="https://cnpj.biz/"/>
    <hyperlink ref="F4010" r:id="rId1152" display="https://cnpj.biz/"/>
    <hyperlink ref="F4018" r:id="rId1153" display="https://cnpj.biz/"/>
    <hyperlink ref="F4026" r:id="rId1154" display="https://cnpj.biz/"/>
    <hyperlink ref="F4029" r:id="rId1155" display="https://cnpj.biz/"/>
    <hyperlink ref="F4031" r:id="rId1156" display="https://cnpj.biz/"/>
    <hyperlink ref="F4035" r:id="rId1157" display="https://cnpj.biz/"/>
    <hyperlink ref="F4038" r:id="rId1158" display="https://cnpj.biz/"/>
    <hyperlink ref="F4052" r:id="rId1159" display="https://cnpj.biz/"/>
    <hyperlink ref="F4062" r:id="rId1160" display="https://cnpj.biz/"/>
    <hyperlink ref="F4069" r:id="rId1161" display="https://cnpj.biz/"/>
    <hyperlink ref="F4074" r:id="rId1162" display="https://cnpj.biz/"/>
    <hyperlink ref="F4075" r:id="rId1163" display="https://cnpj.biz/"/>
    <hyperlink ref="F4080" r:id="rId1164" display="https://cnpj.biz/"/>
    <hyperlink ref="F4088" r:id="rId1165" display="https://cnpj.biz/"/>
    <hyperlink ref="F4089" r:id="rId1166" display="https://cnpj.biz/"/>
    <hyperlink ref="F4098" r:id="rId1167" display="https://cnpj.biz/"/>
    <hyperlink ref="F4100" r:id="rId1168" display="https://cnpj.biz/"/>
    <hyperlink ref="F4101" r:id="rId1169" display="https://cnpj.biz/"/>
    <hyperlink ref="F4109" r:id="rId1170" display="https://cnpj.biz/"/>
    <hyperlink ref="F4110" r:id="rId1171" display="https://cnpj.biz/"/>
    <hyperlink ref="F4115" r:id="rId1172" display="https://cnpj.biz/"/>
    <hyperlink ref="F4119" r:id="rId1173" display="https://cnpj.biz/"/>
    <hyperlink ref="F4120" r:id="rId1174" display="https://cnpj.biz/"/>
    <hyperlink ref="F4122" r:id="rId1175" display="https://cnpj.biz/"/>
    <hyperlink ref="F4124" r:id="rId1176" display="https://cnpj.biz/"/>
    <hyperlink ref="F4130" r:id="rId1177" display="https://cnpj.biz/"/>
    <hyperlink ref="F4131" r:id="rId1178" display="https://cnpj.biz/"/>
    <hyperlink ref="F4133" r:id="rId1179" display="https://cnpj.biz/"/>
    <hyperlink ref="F4135" r:id="rId1180" display="https://cnpj.biz/"/>
    <hyperlink ref="F4137" r:id="rId1181" display="https://cnpj.biz/"/>
    <hyperlink ref="F4141" r:id="rId1182" display="https://cnpj.biz/"/>
    <hyperlink ref="F4144" r:id="rId1183" display="https://cnpj.biz/"/>
    <hyperlink ref="F4152" r:id="rId1184" display="https://cnpj.biz/"/>
    <hyperlink ref="F4153" r:id="rId1185" display="https://cnpj.biz/"/>
    <hyperlink ref="F4154" r:id="rId1186" display="https://cnpj.biz/"/>
    <hyperlink ref="F4155" r:id="rId1187" display="https://cnpj.biz/"/>
    <hyperlink ref="F4157" r:id="rId1188" display="https://cnpj.biz/"/>
    <hyperlink ref="F4161" r:id="rId1189" display="https://cnpj.biz/"/>
    <hyperlink ref="F4162" r:id="rId1190" display="https://cnpj.biz/"/>
    <hyperlink ref="F4168" r:id="rId1191" display="https://cnpj.biz/"/>
    <hyperlink ref="F4176" r:id="rId1192" display="https://cnpj.biz/"/>
    <hyperlink ref="F4178" r:id="rId1193" display="https://cnpj.biz/"/>
    <hyperlink ref="F4181" r:id="rId1194" display="https://cnpj.biz/"/>
    <hyperlink ref="F4192" r:id="rId1195" display="https://cnpj.biz/"/>
    <hyperlink ref="F4195" r:id="rId1196" display="https://cnpj.biz/"/>
    <hyperlink ref="F4197" r:id="rId1197" display="https://cnpj.biz/"/>
    <hyperlink ref="F4198" r:id="rId1198" display="https://cnpj.biz/"/>
    <hyperlink ref="F4206" r:id="rId1199" display="https://cnpj.biz/"/>
    <hyperlink ref="F4207" r:id="rId1200" display="https://cnpj.biz/"/>
    <hyperlink ref="F4209" r:id="rId1201" display="https://cnpj.biz/"/>
    <hyperlink ref="F4210" r:id="rId1202" display="https://cnpj.biz/"/>
    <hyperlink ref="F4222" r:id="rId1203" display="https://cnpj.biz/"/>
    <hyperlink ref="F4223" r:id="rId1204" display="https://cnpj.biz/"/>
    <hyperlink ref="F4228" r:id="rId1205" display="https://cnpj.biz/"/>
    <hyperlink ref="F4235" r:id="rId1206" display="https://cnpj.biz/"/>
    <hyperlink ref="F4238" r:id="rId1207" display="https://cnpj.biz/"/>
    <hyperlink ref="F4239" r:id="rId1208" display="https://cnpj.biz/"/>
    <hyperlink ref="F4245" r:id="rId1209" display="https://cnpj.biz/"/>
    <hyperlink ref="F4249" r:id="rId1210" display="https://cnpj.biz/"/>
    <hyperlink ref="F4254" r:id="rId1211" display="https://cnpj.biz/"/>
    <hyperlink ref="F4256" r:id="rId1212" display="https://cnpj.biz/"/>
    <hyperlink ref="F4259" r:id="rId1213" display="https://cnpj.biz/"/>
    <hyperlink ref="F4261" r:id="rId1214" display="https://cnpj.biz/"/>
    <hyperlink ref="F4268" r:id="rId1215" display="https://cnpj.biz/"/>
    <hyperlink ref="F4274" r:id="rId1216" display="https://cnpj.biz/"/>
    <hyperlink ref="F4278" r:id="rId1217" display="https://cnpj.biz/"/>
    <hyperlink ref="F4282" r:id="rId1218" display="https://cnpj.biz/"/>
    <hyperlink ref="F4286" r:id="rId1219" display="https://cnpj.biz/"/>
    <hyperlink ref="F4297" r:id="rId1220" display="https://cnpj.biz/"/>
    <hyperlink ref="F4298" r:id="rId1221" display="https://cnpj.biz/"/>
    <hyperlink ref="F4301" r:id="rId1222" display="https://cnpj.biz/"/>
    <hyperlink ref="F4306" r:id="rId1223" display="https://cnpj.biz/"/>
    <hyperlink ref="F4310" r:id="rId1224" display="https://cnpj.biz/"/>
    <hyperlink ref="F4313" r:id="rId1225" display="https://cnpj.biz/"/>
    <hyperlink ref="F4321" r:id="rId1226" display="https://cnpj.biz/"/>
    <hyperlink ref="F4324" r:id="rId1227" display="https://cnpj.biz/"/>
    <hyperlink ref="F4327" r:id="rId1228" display="https://cnpj.biz/"/>
    <hyperlink ref="F4330" r:id="rId1229" display="https://cnpj.biz/"/>
    <hyperlink ref="F4331" r:id="rId1230" display="https://cnpj.biz/"/>
    <hyperlink ref="F4336" r:id="rId1231" display="https://cnpj.biz/"/>
    <hyperlink ref="F4338" r:id="rId1232" display="https://cnpj.biz/"/>
    <hyperlink ref="F4341" r:id="rId1233" display="https://cnpj.biz/"/>
    <hyperlink ref="F4349" r:id="rId1234" display="https://cnpj.biz/"/>
    <hyperlink ref="F4355" r:id="rId1235" display="https://cnpj.biz/"/>
    <hyperlink ref="F4357" r:id="rId1236" display="https://cnpj.biz/"/>
    <hyperlink ref="F4359" r:id="rId1237" display="https://cnpj.biz/"/>
    <hyperlink ref="F4360" r:id="rId1238" display="https://cnpj.biz/"/>
    <hyperlink ref="F4363" r:id="rId1239" display="https://cnpj.biz/"/>
    <hyperlink ref="F4377" r:id="rId1240" display="https://cnpj.biz/"/>
    <hyperlink ref="F4378" r:id="rId1241" display="https://cnpj.biz/"/>
    <hyperlink ref="F4381" r:id="rId1242" display="https://cnpj.biz/"/>
    <hyperlink ref="F4383" r:id="rId1243" display="https://cnpj.biz/"/>
    <hyperlink ref="F4385" r:id="rId1244" display="https://cnpj.biz/"/>
    <hyperlink ref="F4391" r:id="rId1245" display="https://cnpj.biz/"/>
    <hyperlink ref="F4393" r:id="rId1246" display="https://cnpj.biz/"/>
    <hyperlink ref="F4397" r:id="rId1247" display="https://cnpj.biz/"/>
    <hyperlink ref="F4402" r:id="rId1248" display="https://cnpj.biz/"/>
    <hyperlink ref="F4403" r:id="rId1249" display="https://cnpj.biz/"/>
    <hyperlink ref="F4406" r:id="rId1250" display="https://cnpj.biz/"/>
    <hyperlink ref="F4407" r:id="rId1251" display="https://cnpj.biz/"/>
    <hyperlink ref="F4410" r:id="rId1252" display="https://cnpj.biz/"/>
    <hyperlink ref="F4419" r:id="rId1253" display="https://cnpj.biz/"/>
    <hyperlink ref="F4424" r:id="rId1254" display="https://cnpj.biz/"/>
    <hyperlink ref="F4431" r:id="rId1255" display="https://cnpj.biz/"/>
    <hyperlink ref="F4433" r:id="rId1256" display="https://cnpj.biz/"/>
    <hyperlink ref="F4435" r:id="rId1257" display="https://cnpj.biz/"/>
    <hyperlink ref="F4438" r:id="rId1258" display="https://cnpj.biz/"/>
    <hyperlink ref="F4442" r:id="rId1259" display="https://cnpj.biz/"/>
    <hyperlink ref="F4443" r:id="rId1260" display="https://cnpj.biz/"/>
    <hyperlink ref="F4448" r:id="rId1261" display="https://cnpj.biz/"/>
    <hyperlink ref="F4451" r:id="rId1262" display="https://cnpj.biz/"/>
    <hyperlink ref="F4455" r:id="rId1263" display="https://cnpj.biz/"/>
    <hyperlink ref="F4456" r:id="rId1264" display="https://cnpj.biz/"/>
    <hyperlink ref="F4469" r:id="rId1265" display="https://cnpj.biz/"/>
    <hyperlink ref="F4472" r:id="rId1266" display="https://cnpj.biz/"/>
    <hyperlink ref="F4477" r:id="rId1267" display="https://cnpj.biz/"/>
    <hyperlink ref="F4481" r:id="rId1268" display="https://cnpj.biz/"/>
    <hyperlink ref="F4483" r:id="rId1269" display="https://cnpj.biz/"/>
    <hyperlink ref="F4487" r:id="rId1270" display="https://cnpj.biz/"/>
    <hyperlink ref="F4489" r:id="rId1271" display="https://cnpj.biz/"/>
    <hyperlink ref="F4492" r:id="rId1272" display="https://cnpj.biz/"/>
    <hyperlink ref="F4495" r:id="rId1273" display="https://cnpj.biz/"/>
    <hyperlink ref="F4500" r:id="rId1274" display="https://cnpj.biz/"/>
    <hyperlink ref="F4507" r:id="rId1275" display="https://cnpj.biz/"/>
    <hyperlink ref="F4513" r:id="rId1276" display="https://cnpj.biz/"/>
    <hyperlink ref="F4524" r:id="rId1277" display="https://cnpj.biz/"/>
    <hyperlink ref="F4525" r:id="rId1278" display="https://cnpj.biz/"/>
    <hyperlink ref="F4527" r:id="rId1279" display="https://cnpj.biz/"/>
    <hyperlink ref="F4533" r:id="rId1280" display="https://cnpj.biz/"/>
    <hyperlink ref="F4535" r:id="rId1281" display="https://cnpj.biz/"/>
    <hyperlink ref="F4538" r:id="rId1282" display="https://cnpj.biz/"/>
    <hyperlink ref="F4539" r:id="rId1283" display="https://cnpj.biz/"/>
    <hyperlink ref="F4541" r:id="rId1284" display="https://cnpj.biz/"/>
    <hyperlink ref="F4542" r:id="rId1285" display="https://cnpj.biz/"/>
    <hyperlink ref="F4543" r:id="rId1286" display="https://cnpj.biz/"/>
    <hyperlink ref="F4546" r:id="rId1287" display="https://cnpj.biz/"/>
    <hyperlink ref="F4548" r:id="rId1288" display="https://cnpj.biz/"/>
    <hyperlink ref="F4550" r:id="rId1289" display="https://cnpj.biz/"/>
    <hyperlink ref="F4551" r:id="rId1290" display="https://cnpj.biz/"/>
    <hyperlink ref="F4552" r:id="rId1291" display="https://cnpj.biz/"/>
    <hyperlink ref="F4555" r:id="rId1292" display="https://cnpj.biz/"/>
    <hyperlink ref="F4558" r:id="rId1293" display="https://cnpj.biz/"/>
    <hyperlink ref="F4560" r:id="rId1294" display="https://cnpj.biz/"/>
    <hyperlink ref="F4564" r:id="rId1295" display="https://cnpj.biz/"/>
    <hyperlink ref="F4566" r:id="rId1296" display="https://cnpj.biz/"/>
    <hyperlink ref="F4568" r:id="rId1297" display="https://cnpj.biz/"/>
    <hyperlink ref="F4576" r:id="rId1298" display="https://cnpj.biz/"/>
    <hyperlink ref="F4580" r:id="rId1299" display="https://cnpj.biz/"/>
    <hyperlink ref="F4581" r:id="rId1300" display="https://cnpj.biz/"/>
    <hyperlink ref="F4585" r:id="rId1301" display="https://cnpj.biz/"/>
    <hyperlink ref="F4591" r:id="rId1302" display="https://cnpj.biz/"/>
    <hyperlink ref="F4592" r:id="rId1303" display="https://cnpj.biz/"/>
    <hyperlink ref="F4600" r:id="rId1304" display="https://cnpj.biz/"/>
    <hyperlink ref="F4601" r:id="rId1305" display="https://cnpj.biz/"/>
    <hyperlink ref="F4602" r:id="rId1306" display="https://cnpj.biz/"/>
    <hyperlink ref="F4603" r:id="rId1307" display="https://cnpj.biz/"/>
    <hyperlink ref="F4607" r:id="rId1308" display="https://cnpj.biz/"/>
    <hyperlink ref="F4610" r:id="rId1309" display="https://cnpj.biz/"/>
    <hyperlink ref="F4614" r:id="rId1310" display="https://cnpj.biz/"/>
    <hyperlink ref="F4615" r:id="rId1311" display="https://cnpj.biz/"/>
    <hyperlink ref="F4622" r:id="rId1312" display="https://cnpj.biz/"/>
    <hyperlink ref="F4632" r:id="rId1313" display="https://cnpj.biz/"/>
    <hyperlink ref="F4634" r:id="rId1314" display="https://cnpj.biz/"/>
    <hyperlink ref="F4637" r:id="rId1315" display="https://cnpj.biz/"/>
    <hyperlink ref="F4640" r:id="rId1316" display="https://cnpj.biz/"/>
    <hyperlink ref="F4643" r:id="rId1317" display="https://cnpj.biz/"/>
    <hyperlink ref="F4645" r:id="rId1318" display="https://cnpj.biz/"/>
    <hyperlink ref="F4650" r:id="rId1319" display="https://cnpj.biz/"/>
    <hyperlink ref="F4651" r:id="rId1320" display="https://cnpj.biz/"/>
    <hyperlink ref="F4653" r:id="rId1321" display="https://cnpj.biz/"/>
    <hyperlink ref="F4662" r:id="rId1322" display="https://cnpj.biz/"/>
    <hyperlink ref="F4663" r:id="rId1323" display="https://cnpj.biz/"/>
    <hyperlink ref="F4665" r:id="rId1324" display="https://cnpj.biz/"/>
    <hyperlink ref="F4667" r:id="rId1325" display="https://cnpj.biz/"/>
    <hyperlink ref="F4671" r:id="rId1326" display="https://cnpj.biz/"/>
    <hyperlink ref="F4672" r:id="rId1327" display="https://cnpj.biz/"/>
    <hyperlink ref="F4674" r:id="rId1328" display="https://cnpj.biz/"/>
    <hyperlink ref="F4677" r:id="rId1329" display="https://cnpj.biz/"/>
    <hyperlink ref="F4679" r:id="rId1330" display="https://cnpj.biz/"/>
    <hyperlink ref="F4682" r:id="rId1331" display="https://cnpj.biz/"/>
    <hyperlink ref="F4683" r:id="rId1332" display="https://cnpj.biz/"/>
    <hyperlink ref="F4687" r:id="rId1333" display="https://cnpj.biz/"/>
    <hyperlink ref="F4695" r:id="rId1334" display="https://cnpj.biz/"/>
    <hyperlink ref="F4699" r:id="rId1335" display="https://cnpj.biz/"/>
    <hyperlink ref="F4701" r:id="rId1336" display="https://cnpj.biz/"/>
    <hyperlink ref="F4702" r:id="rId1337" display="https://cnpj.biz/"/>
    <hyperlink ref="F4716" r:id="rId1338" display="https://cnpj.biz/"/>
    <hyperlink ref="F4719" r:id="rId1339" display="https://cnpj.biz/"/>
    <hyperlink ref="F4720" r:id="rId1340" display="https://cnpj.biz/"/>
    <hyperlink ref="F4722" r:id="rId1341" display="https://cnpj.biz/"/>
    <hyperlink ref="F4725" r:id="rId1342" display="https://cnpj.biz/"/>
    <hyperlink ref="F4728" r:id="rId1343" display="https://cnpj.biz/"/>
    <hyperlink ref="F4731" r:id="rId1344" display="https://cnpj.biz/"/>
    <hyperlink ref="F4732" r:id="rId1345" display="https://cnpj.biz/"/>
    <hyperlink ref="F4733" r:id="rId1346" display="https://cnpj.biz/"/>
    <hyperlink ref="F4736" r:id="rId1347" display="https://cnpj.biz/"/>
    <hyperlink ref="F4738" r:id="rId1348" display="https://cnpj.biz/"/>
    <hyperlink ref="F4744" r:id="rId1349" display="https://cnpj.biz/"/>
    <hyperlink ref="F4745" r:id="rId1350" display="https://cnpj.biz/"/>
    <hyperlink ref="F4748" r:id="rId1351" display="https://cnpj.biz/"/>
    <hyperlink ref="F4749" r:id="rId1352" display="https://cnpj.biz/"/>
    <hyperlink ref="F4753" r:id="rId1353" display="https://cnpj.biz/"/>
    <hyperlink ref="F4757" r:id="rId1354" display="https://cnpj.biz/"/>
    <hyperlink ref="F4759" r:id="rId1355" display="https://cnpj.biz/"/>
    <hyperlink ref="F4761" r:id="rId1356" display="https://cnpj.biz/"/>
    <hyperlink ref="F4765" r:id="rId1357" display="https://cnpj.biz/"/>
    <hyperlink ref="F4769" r:id="rId1358" display="https://cnpj.biz/"/>
    <hyperlink ref="F4771" r:id="rId1359" display="https://cnpj.biz/"/>
    <hyperlink ref="F4776" r:id="rId1360" display="https://cnpj.biz/"/>
    <hyperlink ref="F4778" r:id="rId1361" display="https://cnpj.biz/"/>
    <hyperlink ref="F4779" r:id="rId1362" display="https://cnpj.biz/"/>
    <hyperlink ref="F4780" r:id="rId1363" display="https://cnpj.biz/"/>
    <hyperlink ref="F4781" r:id="rId1364" display="https://cnpj.biz/"/>
    <hyperlink ref="F4782" r:id="rId1365" display="https://cnpj.biz/"/>
    <hyperlink ref="F4786" r:id="rId1366" display="https://cnpj.biz/"/>
    <hyperlink ref="F4788" r:id="rId1367" display="https://cnpj.biz/"/>
    <hyperlink ref="F4789" r:id="rId1368" display="https://cnpj.biz/"/>
    <hyperlink ref="F4794" r:id="rId1369" display="https://cnpj.biz/"/>
    <hyperlink ref="F4799" r:id="rId1370" display="https://cnpj.biz/"/>
    <hyperlink ref="F4801" r:id="rId1371" display="https://cnpj.biz/"/>
    <hyperlink ref="F4808" r:id="rId1372" display="https://cnpj.biz/"/>
    <hyperlink ref="F4810" r:id="rId1373" display="https://cnpj.biz/"/>
    <hyperlink ref="F4811" r:id="rId1374" display="https://cnpj.biz/"/>
    <hyperlink ref="F4817" r:id="rId1375" display="https://cnpj.biz/"/>
    <hyperlink ref="F4819" r:id="rId1376" display="https://cnpj.biz/"/>
    <hyperlink ref="F4820" r:id="rId1377" display="https://cnpj.biz/"/>
    <hyperlink ref="F4821" r:id="rId1378" display="https://cnpj.biz/"/>
    <hyperlink ref="F4825" r:id="rId1379" display="https://cnpj.biz/"/>
    <hyperlink ref="F4826" r:id="rId1380" display="https://cnpj.biz/"/>
    <hyperlink ref="F4831" r:id="rId1381" display="https://cnpj.biz/"/>
    <hyperlink ref="F4837" r:id="rId1382" display="https://cnpj.biz/"/>
    <hyperlink ref="F4842" r:id="rId1383" display="https://cnpj.biz/"/>
    <hyperlink ref="F4843" r:id="rId1384" display="https://cnpj.biz/"/>
    <hyperlink ref="F4844" r:id="rId1385" display="https://cnpj.biz/"/>
    <hyperlink ref="F4848" r:id="rId1386" display="https://cnpj.biz/"/>
    <hyperlink ref="F4849" r:id="rId1387" display="https://cnpj.biz/"/>
    <hyperlink ref="F4855" r:id="rId1388" display="https://cnpj.biz/"/>
    <hyperlink ref="F4858" r:id="rId1389" display="https://cnpj.biz/"/>
    <hyperlink ref="F4862" r:id="rId1390" display="https://cnpj.biz/"/>
    <hyperlink ref="F4868" r:id="rId1391" display="https://cnpj.biz/"/>
    <hyperlink ref="F4876" r:id="rId1392" display="https://cnpj.biz/"/>
    <hyperlink ref="F4877" r:id="rId1393" display="https://cnpj.biz/"/>
    <hyperlink ref="F4881" r:id="rId1394" display="https://cnpj.biz/"/>
    <hyperlink ref="F4884" r:id="rId1395" display="https://cnpj.biz/"/>
    <hyperlink ref="F4890" r:id="rId1396" display="https://cnpj.biz/"/>
    <hyperlink ref="F4896" r:id="rId1397" display="https://cnpj.biz/"/>
    <hyperlink ref="F4897" r:id="rId1398" display="https://cnpj.biz/"/>
    <hyperlink ref="F4900" r:id="rId1399" display="https://cnpj.biz/"/>
    <hyperlink ref="F4905" r:id="rId1400" display="https://cnpj.biz/"/>
    <hyperlink ref="F4907" r:id="rId1401" display="https://cnpj.biz/"/>
    <hyperlink ref="F4909" r:id="rId1402" display="https://cnpj.biz/"/>
    <hyperlink ref="F4912" r:id="rId1403" display="https://cnpj.biz/"/>
    <hyperlink ref="F4914" r:id="rId1404" display="https://cnpj.biz/"/>
    <hyperlink ref="F4915" r:id="rId1405" display="https://cnpj.biz/"/>
    <hyperlink ref="F4919" r:id="rId1406" display="https://cnpj.biz/"/>
    <hyperlink ref="F4920" r:id="rId1407" display="https://cnpj.biz/"/>
    <hyperlink ref="F4938" r:id="rId1408" display="https://cnpj.biz/"/>
    <hyperlink ref="F4946" r:id="rId1409" display="https://cnpj.biz/"/>
    <hyperlink ref="F4949" r:id="rId1410" display="https://cnpj.biz/"/>
    <hyperlink ref="F4954" r:id="rId1411" display="https://cnpj.biz/"/>
    <hyperlink ref="F4956" r:id="rId1412" display="https://cnpj.biz/"/>
    <hyperlink ref="F4960" r:id="rId1413" display="https://cnpj.biz/"/>
    <hyperlink ref="F4966" r:id="rId1414" display="https://cnpj.biz/"/>
    <hyperlink ref="F4967" r:id="rId1415" display="https://cnpj.biz/"/>
    <hyperlink ref="F4968" r:id="rId1416" display="https://cnpj.biz/"/>
    <hyperlink ref="F4971" r:id="rId1417" display="https://cnpj.biz/"/>
    <hyperlink ref="F4980" r:id="rId1418" display="https://cnpj.biz/"/>
    <hyperlink ref="F4988" r:id="rId1419" display="https://cnpj.biz/"/>
    <hyperlink ref="F4989" r:id="rId1420" display="https://cnpj.biz/"/>
    <hyperlink ref="F4991" r:id="rId1421" display="https://cnpj.biz/"/>
    <hyperlink ref="F4999" r:id="rId1422" display="https://cnpj.biz/"/>
    <hyperlink ref="F5004" r:id="rId1423" display="https://cnpj.biz/"/>
    <hyperlink ref="F5005" r:id="rId1424" display="https://cnpj.biz/"/>
    <hyperlink ref="F5011" r:id="rId1425" display="https://cnpj.biz/"/>
    <hyperlink ref="F5018" r:id="rId1426" display="https://cnpj.biz/"/>
    <hyperlink ref="F5020" r:id="rId1427" display="https://cnpj.biz/"/>
    <hyperlink ref="F5023" r:id="rId1428" display="https://cnpj.biz/"/>
    <hyperlink ref="F5026" r:id="rId1429" display="https://cnpj.biz/"/>
    <hyperlink ref="F5035" r:id="rId1430" display="https://cnpj.biz/"/>
    <hyperlink ref="F5038" r:id="rId1431" display="https://cnpj.biz/"/>
    <hyperlink ref="F5040" r:id="rId1432" display="https://cnpj.biz/"/>
    <hyperlink ref="F5054" r:id="rId1433" display="https://cnpj.biz/"/>
    <hyperlink ref="F5057" r:id="rId1434" display="https://cnpj.biz/"/>
    <hyperlink ref="F5061" r:id="rId1435" display="https://cnpj.biz/"/>
    <hyperlink ref="F5062" r:id="rId1436" display="https://cnpj.biz/"/>
    <hyperlink ref="F5064" r:id="rId1437" display="https://cnpj.biz/"/>
    <hyperlink ref="F5067" r:id="rId1438" display="https://cnpj.biz/"/>
    <hyperlink ref="F5073" r:id="rId1439" display="https://cnpj.biz/"/>
    <hyperlink ref="F5074" r:id="rId1440" display="https://cnpj.biz/"/>
    <hyperlink ref="F5080" r:id="rId1441" display="https://cnpj.biz/"/>
    <hyperlink ref="F5086" r:id="rId1442" display="https://cnpj.biz/"/>
    <hyperlink ref="F5089" r:id="rId1443" display="https://cnpj.biz/"/>
    <hyperlink ref="F5090" r:id="rId1444" display="https://cnpj.biz/"/>
    <hyperlink ref="F5093" r:id="rId1445" display="https://cnpj.biz/"/>
    <hyperlink ref="F5094" r:id="rId1446" display="https://cnpj.biz/"/>
    <hyperlink ref="F5097" r:id="rId1447" display="https://cnpj.biz/"/>
    <hyperlink ref="F5099" r:id="rId1448" display="https://cnpj.biz/"/>
    <hyperlink ref="F5101" r:id="rId1449" display="https://cnpj.biz/"/>
    <hyperlink ref="F5114" r:id="rId1450" display="https://cnpj.biz/"/>
    <hyperlink ref="F5115" r:id="rId1451" display="https://cnpj.biz/"/>
    <hyperlink ref="F5118" r:id="rId1452" display="https://cnpj.biz/"/>
    <hyperlink ref="F5120" r:id="rId1453" display="https://cnpj.biz/"/>
    <hyperlink ref="F5121" r:id="rId1454" display="https://cnpj.biz/"/>
    <hyperlink ref="F5122" r:id="rId1455" display="https://cnpj.biz/"/>
    <hyperlink ref="F5125" r:id="rId1456" display="https://cnpj.biz/"/>
    <hyperlink ref="F5128" r:id="rId1457" display="https://cnpj.biz/"/>
    <hyperlink ref="F5132" r:id="rId1458" display="https://cnpj.biz/"/>
    <hyperlink ref="F5138" r:id="rId1459" display="https://cnpj.biz/"/>
    <hyperlink ref="F5140" r:id="rId1460" display="https://cnpj.biz/"/>
    <hyperlink ref="F5142" r:id="rId1461" display="https://cnpj.biz/"/>
    <hyperlink ref="F5146" r:id="rId1462" display="https://cnpj.biz/"/>
    <hyperlink ref="F5151" r:id="rId1463" display="https://cnpj.biz/"/>
    <hyperlink ref="F5156" r:id="rId1464" display="https://cnpj.biz/"/>
    <hyperlink ref="F5157" r:id="rId1465" display="https://cnpj.biz/"/>
    <hyperlink ref="F5158" r:id="rId1466" display="https://cnpj.biz/"/>
    <hyperlink ref="F5159" r:id="rId1467" display="https://cnpj.biz/"/>
    <hyperlink ref="F5161" r:id="rId1468" display="https://cnpj.biz/"/>
    <hyperlink ref="F5165" r:id="rId1469" display="https://cnpj.biz/"/>
    <hyperlink ref="F5170" r:id="rId1470" display="https://cnpj.biz/"/>
    <hyperlink ref="F5171" r:id="rId1471" display="https://cnpj.biz/"/>
    <hyperlink ref="F5176" r:id="rId1472" display="https://cnpj.biz/"/>
    <hyperlink ref="F5181" r:id="rId1473" display="https://cnpj.biz/"/>
    <hyperlink ref="F5182" r:id="rId1474" display="https://cnpj.biz/"/>
    <hyperlink ref="F5192" r:id="rId1475" display="https://cnpj.biz/"/>
    <hyperlink ref="F5193" r:id="rId1476" display="https://cnpj.biz/"/>
    <hyperlink ref="F5194" r:id="rId1477" display="https://cnpj.biz/"/>
    <hyperlink ref="F5196" r:id="rId1478" display="https://cnpj.biz/"/>
    <hyperlink ref="F5198" r:id="rId1479" display="https://cnpj.biz/"/>
    <hyperlink ref="F5199" r:id="rId1480" display="https://cnpj.biz/"/>
    <hyperlink ref="F5201" r:id="rId1481" display="https://cnpj.biz/"/>
    <hyperlink ref="F5202" r:id="rId1482" display="https://cnpj.biz/"/>
    <hyperlink ref="F5206" r:id="rId1483" display="https://cnpj.biz/"/>
    <hyperlink ref="F5207" r:id="rId1484" display="https://cnpj.biz/"/>
    <hyperlink ref="F5211" r:id="rId1485" display="https://cnpj.biz/"/>
    <hyperlink ref="F5213" r:id="rId1486" display="https://cnpj.biz/"/>
    <hyperlink ref="F5217" r:id="rId1487" display="https://cnpj.biz/"/>
    <hyperlink ref="F5220" r:id="rId1488" display="https://cnpj.biz/"/>
    <hyperlink ref="F5223" r:id="rId1489" display="https://cnpj.biz/"/>
    <hyperlink ref="F5224" r:id="rId1490" display="https://cnpj.biz/"/>
    <hyperlink ref="F5233" r:id="rId1491" display="https://cnpj.biz/"/>
    <hyperlink ref="F5243" r:id="rId1492" display="https://cnpj.biz/"/>
    <hyperlink ref="F5247" r:id="rId1493" display="https://cnpj.biz/"/>
    <hyperlink ref="F5248" r:id="rId1494" display="https://cnpj.biz/"/>
    <hyperlink ref="F5249" r:id="rId1495" display="https://cnpj.biz/"/>
    <hyperlink ref="F5250" r:id="rId1496" display="https://cnpj.biz/"/>
    <hyperlink ref="F5252" r:id="rId1497" display="https://cnpj.biz/"/>
    <hyperlink ref="F5253" r:id="rId1498" display="https://cnpj.biz/"/>
    <hyperlink ref="F5255" r:id="rId1499" display="https://cnpj.biz/"/>
    <hyperlink ref="F5257" r:id="rId1500" display="https://cnpj.biz/"/>
    <hyperlink ref="F5258" r:id="rId1501" display="https://cnpj.biz/"/>
    <hyperlink ref="F5259" r:id="rId1502" display="https://cnpj.biz/"/>
    <hyperlink ref="F5261" r:id="rId1503" display="https://cnpj.biz/"/>
    <hyperlink ref="F5262" r:id="rId1504" display="https://cnpj.biz/"/>
    <hyperlink ref="F5264" r:id="rId1505" display="https://cnpj.biz/"/>
    <hyperlink ref="F5265" r:id="rId1506" display="https://cnpj.biz/"/>
    <hyperlink ref="F5267" r:id="rId1507" display="https://cnpj.biz/"/>
    <hyperlink ref="F5276" r:id="rId1508" display="https://cnpj.biz/"/>
    <hyperlink ref="F5280" r:id="rId1509" display="https://cnpj.biz/"/>
    <hyperlink ref="F5283" r:id="rId1510" display="https://cnpj.biz/"/>
    <hyperlink ref="F5285" r:id="rId1511" display="https://cnpj.biz/"/>
    <hyperlink ref="F5286" r:id="rId1512" display="https://cnpj.biz/"/>
    <hyperlink ref="F5287" r:id="rId1513" display="https://cnpj.biz/"/>
    <hyperlink ref="F5295" r:id="rId1514" display="https://cnpj.biz/"/>
    <hyperlink ref="F5299" r:id="rId1515" display="https://cnpj.biz/"/>
    <hyperlink ref="F5303" r:id="rId1516" display="https://cnpj.biz/"/>
    <hyperlink ref="F5306" r:id="rId1517" display="https://cnpj.biz/"/>
    <hyperlink ref="F5309" r:id="rId1518" display="https://cnpj.biz/"/>
    <hyperlink ref="F5310" r:id="rId1519" display="https://cnpj.biz/"/>
    <hyperlink ref="F5311" r:id="rId1520" display="https://cnpj.biz/"/>
    <hyperlink ref="F5315" r:id="rId1521" display="https://cnpj.biz/"/>
    <hyperlink ref="F5321" r:id="rId1522" display="https://cnpj.biz/"/>
    <hyperlink ref="F5322" r:id="rId1523" display="https://cnpj.biz/"/>
    <hyperlink ref="F5324" r:id="rId1524" display="https://cnpj.biz/"/>
    <hyperlink ref="F5326" r:id="rId1525" display="https://cnpj.biz/"/>
    <hyperlink ref="F5327" r:id="rId1526" display="https://cnpj.biz/"/>
    <hyperlink ref="F5332" r:id="rId1527" display="https://cnpj.biz/"/>
    <hyperlink ref="F5336" r:id="rId1528" display="https://cnpj.biz/"/>
    <hyperlink ref="F5338" r:id="rId1529" display="https://cnpj.biz/"/>
    <hyperlink ref="F5342" r:id="rId1530" display="https://cnpj.biz/"/>
    <hyperlink ref="F5344" r:id="rId1531" display="https://cnpj.biz/"/>
    <hyperlink ref="F5346" r:id="rId1532" display="https://cnpj.biz/"/>
    <hyperlink ref="F5350" r:id="rId1533" display="https://cnpj.biz/"/>
    <hyperlink ref="F5355" r:id="rId1534" display="https://cnpj.biz/"/>
    <hyperlink ref="F5359" r:id="rId1535" display="https://cnpj.biz/"/>
    <hyperlink ref="F5362" r:id="rId1536" display="https://cnpj.biz/"/>
    <hyperlink ref="F5363" r:id="rId1537" display="https://cnpj.biz/"/>
    <hyperlink ref="F5366" r:id="rId1538" display="https://cnpj.biz/"/>
    <hyperlink ref="F5368" r:id="rId1539" display="https://cnpj.biz/"/>
    <hyperlink ref="F5369" r:id="rId1540" display="https://cnpj.biz/"/>
    <hyperlink ref="F5371" r:id="rId1541" display="https://cnpj.biz/"/>
    <hyperlink ref="F5372" r:id="rId1542" display="https://cnpj.biz/"/>
    <hyperlink ref="F5376" r:id="rId1543" display="https://cnpj.biz/"/>
    <hyperlink ref="F5379" r:id="rId1544" display="https://cnpj.biz/"/>
    <hyperlink ref="F5381" r:id="rId1545" display="https://cnpj.biz/"/>
    <hyperlink ref="F5382" r:id="rId1546" display="https://cnpj.biz/"/>
    <hyperlink ref="F5384" r:id="rId1547" display="https://cnpj.biz/"/>
    <hyperlink ref="F5388" r:id="rId1548" display="https://cnpj.biz/"/>
    <hyperlink ref="F5392" r:id="rId1549" display="https://cnpj.biz/"/>
    <hyperlink ref="F5394" r:id="rId1550" display="https://cnpj.biz/"/>
    <hyperlink ref="F5396" r:id="rId1551" display="https://cnpj.biz/"/>
    <hyperlink ref="F5397" r:id="rId1552" display="https://cnpj.biz/"/>
    <hyperlink ref="F5399" r:id="rId1553" display="https://cnpj.biz/"/>
    <hyperlink ref="F5400" r:id="rId1554" display="https://cnpj.biz/"/>
    <hyperlink ref="F5405" r:id="rId1555" display="https://cnpj.biz/"/>
    <hyperlink ref="F5408" r:id="rId1556" display="https://cnpj.biz/"/>
    <hyperlink ref="F5410" r:id="rId1557" display="https://cnpj.biz/"/>
    <hyperlink ref="F5414" r:id="rId1558" display="https://cnpj.biz/"/>
    <hyperlink ref="F5420" r:id="rId1559" display="https://cnpj.biz/"/>
    <hyperlink ref="F5428" r:id="rId1560" display="https://cnpj.biz/"/>
    <hyperlink ref="F5429" r:id="rId1561" display="https://cnpj.biz/"/>
    <hyperlink ref="F5440" r:id="rId1562" display="https://cnpj.biz/"/>
    <hyperlink ref="F5441" r:id="rId1563" display="https://cnpj.biz/"/>
    <hyperlink ref="F5446" r:id="rId1564" display="https://cnpj.biz/"/>
    <hyperlink ref="F5458" r:id="rId1565" display="https://cnpj.biz/"/>
    <hyperlink ref="F5460" r:id="rId1566" display="https://cnpj.biz/"/>
    <hyperlink ref="F5465" r:id="rId1567" display="https://cnpj.biz/"/>
    <hyperlink ref="F5466" r:id="rId1568" display="https://cnpj.biz/"/>
    <hyperlink ref="F5483" r:id="rId1569" display="https://cnpj.biz/"/>
    <hyperlink ref="F5489" r:id="rId1570" display="https://cnpj.biz/"/>
    <hyperlink ref="F5493" r:id="rId1571" display="https://cnpj.biz/"/>
    <hyperlink ref="F5495" r:id="rId1572" display="https://cnpj.biz/"/>
    <hyperlink ref="F5498" r:id="rId1573" display="https://cnpj.biz/"/>
    <hyperlink ref="F5501" r:id="rId1574" display="https://cnpj.biz/"/>
    <hyperlink ref="F5503" r:id="rId1575" display="https://cnpj.biz/"/>
    <hyperlink ref="F5504" r:id="rId1576" display="https://cnpj.biz/"/>
    <hyperlink ref="F5513" r:id="rId1577" display="https://cnpj.biz/"/>
    <hyperlink ref="F5516" r:id="rId1578" display="https://cnpj.biz/"/>
    <hyperlink ref="F5519" r:id="rId1579" display="https://cnpj.biz/"/>
    <hyperlink ref="F5521" r:id="rId1580" display="https://cnpj.biz/"/>
    <hyperlink ref="F5527" r:id="rId1581" display="https://cnpj.biz/"/>
    <hyperlink ref="F5533" r:id="rId1582" display="https://cnpj.biz/"/>
    <hyperlink ref="F5535" r:id="rId1583" display="https://cnpj.biz/"/>
    <hyperlink ref="F5536" r:id="rId1584" display="https://cnpj.biz/"/>
    <hyperlink ref="F5537" r:id="rId1585" display="https://cnpj.biz/"/>
    <hyperlink ref="F5538" r:id="rId1586" display="https://cnpj.biz/"/>
    <hyperlink ref="F5542" r:id="rId1587" display="https://cnpj.biz/"/>
    <hyperlink ref="F5544" r:id="rId1588" display="https://cnpj.biz/"/>
    <hyperlink ref="F5547" r:id="rId1589" display="https://cnpj.biz/"/>
    <hyperlink ref="F5551" r:id="rId1590" display="https://cnpj.biz/"/>
    <hyperlink ref="F5552" r:id="rId1591" display="https://cnpj.biz/"/>
    <hyperlink ref="F5554" r:id="rId1592" display="https://cnpj.biz/"/>
    <hyperlink ref="F5557" r:id="rId1593" display="https://cnpj.biz/"/>
    <hyperlink ref="F5562" r:id="rId1594" display="https://cnpj.biz/"/>
    <hyperlink ref="F5565" r:id="rId1595" display="https://cnpj.biz/"/>
    <hyperlink ref="F5566" r:id="rId1596" display="https://cnpj.biz/"/>
    <hyperlink ref="F5570" r:id="rId1597" display="https://cnpj.biz/"/>
    <hyperlink ref="F5573" r:id="rId1598" display="https://cnpj.biz/"/>
    <hyperlink ref="F5577" r:id="rId1599" display="https://cnpj.biz/"/>
    <hyperlink ref="F5583" r:id="rId1600" display="https://cnpj.biz/"/>
    <hyperlink ref="F5589" r:id="rId1601" display="https://cnpj.biz/"/>
    <hyperlink ref="F5590" r:id="rId1602" display="https://cnpj.biz/"/>
    <hyperlink ref="F5597" r:id="rId1603" display="https://cnpj.biz/"/>
    <hyperlink ref="F5598" r:id="rId1604" display="https://cnpj.biz/"/>
    <hyperlink ref="F5600" r:id="rId1605" display="https://cnpj.biz/"/>
    <hyperlink ref="F5604" r:id="rId1606" display="https://cnpj.biz/"/>
    <hyperlink ref="F5620" r:id="rId1607" display="https://cnpj.biz/"/>
    <hyperlink ref="F5629" r:id="rId1608" display="https://cnpj.biz/"/>
    <hyperlink ref="F5630" r:id="rId1609" display="https://cnpj.biz/"/>
    <hyperlink ref="F5635" r:id="rId1610" display="https://cnpj.biz/"/>
    <hyperlink ref="F5636" r:id="rId1611" display="https://cnpj.biz/"/>
    <hyperlink ref="F5637" r:id="rId1612" display="https://cnpj.biz/"/>
    <hyperlink ref="F5640" r:id="rId1613" display="https://cnpj.biz/"/>
    <hyperlink ref="F5641" r:id="rId1614" display="https://cnpj.biz/"/>
    <hyperlink ref="F5647" r:id="rId1615" display="https://cnpj.biz/"/>
    <hyperlink ref="F5649" r:id="rId1616" display="https://cnpj.biz/"/>
    <hyperlink ref="F5651" r:id="rId1617" display="https://cnpj.biz/"/>
    <hyperlink ref="F5654" r:id="rId1618" display="https://cnpj.biz/"/>
    <hyperlink ref="F5660" r:id="rId1619" display="https://cnpj.biz/"/>
    <hyperlink ref="F5661" r:id="rId1620" display="https://cnpj.biz/"/>
    <hyperlink ref="F5664" r:id="rId1621" display="https://cnpj.biz/"/>
    <hyperlink ref="F5666" r:id="rId1622" display="https://cnpj.biz/"/>
    <hyperlink ref="F5673" r:id="rId1623" display="https://cnpj.biz/"/>
    <hyperlink ref="F5675" r:id="rId1624" display="https://cnpj.biz/"/>
    <hyperlink ref="F5685" r:id="rId1625" display="https://cnpj.biz/"/>
    <hyperlink ref="F5687" r:id="rId1626" display="https://cnpj.biz/"/>
    <hyperlink ref="F5688" r:id="rId1627" display="https://cnpj.biz/"/>
    <hyperlink ref="F5690" r:id="rId1628" display="https://cnpj.biz/"/>
    <hyperlink ref="F5695" r:id="rId1629" display="https://cnpj.biz/"/>
    <hyperlink ref="F5696" r:id="rId1630" display="https://cnpj.biz/"/>
    <hyperlink ref="F5697" r:id="rId1631" display="https://cnpj.biz/"/>
    <hyperlink ref="F5698" r:id="rId1632" display="https://cnpj.biz/"/>
    <hyperlink ref="F5699" r:id="rId1633" display="https://cnpj.biz/"/>
    <hyperlink ref="F5700" r:id="rId1634" display="https://cnpj.biz/"/>
    <hyperlink ref="F5704" r:id="rId1635" display="https://cnpj.biz/"/>
    <hyperlink ref="F5707" r:id="rId1636" display="https://cnpj.biz/"/>
    <hyperlink ref="F5710" r:id="rId1637" display="https://cnpj.biz/"/>
    <hyperlink ref="F5713" r:id="rId1638" display="https://cnpj.biz/"/>
    <hyperlink ref="F5714" r:id="rId1639" display="https://cnpj.biz/"/>
    <hyperlink ref="F5715" r:id="rId1640" display="https://cnpj.biz/"/>
    <hyperlink ref="F5717" r:id="rId1641" display="https://cnpj.biz/"/>
    <hyperlink ref="F5719" r:id="rId1642" display="https://cnpj.biz/"/>
    <hyperlink ref="F5725" r:id="rId1643" display="https://cnpj.biz/"/>
    <hyperlink ref="F5733" r:id="rId1644" display="https://cnpj.biz/"/>
    <hyperlink ref="F5737" r:id="rId1645" display="https://cnpj.biz/"/>
    <hyperlink ref="F5738" r:id="rId1646" display="https://cnpj.biz/"/>
    <hyperlink ref="F5740" r:id="rId1647" display="https://cnpj.biz/"/>
    <hyperlink ref="F5749" r:id="rId1648" display="https://cnpj.biz/"/>
    <hyperlink ref="F5750" r:id="rId1649" display="https://cnpj.biz/"/>
    <hyperlink ref="F5752" r:id="rId1650" display="https://cnpj.biz/"/>
    <hyperlink ref="F5753" r:id="rId1651" display="https://cnpj.biz/"/>
    <hyperlink ref="F5754" r:id="rId1652" display="https://cnpj.biz/"/>
    <hyperlink ref="F5756" r:id="rId1653" display="https://cnpj.biz/"/>
    <hyperlink ref="F5759" r:id="rId1654" display="https://cnpj.biz/"/>
    <hyperlink ref="F5761" r:id="rId1655" display="https://cnpj.biz/"/>
    <hyperlink ref="F5766" r:id="rId1656" display="https://cnpj.biz/"/>
    <hyperlink ref="F5768" r:id="rId1657" display="https://cnpj.biz/"/>
    <hyperlink ref="F5770" r:id="rId1658" display="https://cnpj.biz/"/>
    <hyperlink ref="F5772" r:id="rId1659" display="https://cnpj.biz/"/>
    <hyperlink ref="F5779" r:id="rId1660" display="https://cnpj.biz/"/>
    <hyperlink ref="F5787" r:id="rId1661" display="https://cnpj.biz/"/>
    <hyperlink ref="F5790" r:id="rId1662" display="https://cnpj.biz/"/>
    <hyperlink ref="F5800" r:id="rId1663" display="https://cnpj.biz/"/>
    <hyperlink ref="F5805" r:id="rId1664" display="https://cnpj.biz/"/>
    <hyperlink ref="F5807" r:id="rId1665" display="https://cnpj.biz/"/>
    <hyperlink ref="F5810" r:id="rId1666" display="https://cnpj.biz/"/>
    <hyperlink ref="F5813" r:id="rId1667" display="https://cnpj.biz/"/>
    <hyperlink ref="F5814" r:id="rId1668" display="https://cnpj.biz/"/>
    <hyperlink ref="F5815" r:id="rId1669" display="https://cnpj.biz/"/>
    <hyperlink ref="F5823" r:id="rId1670" display="https://cnpj.biz/"/>
    <hyperlink ref="F5826" r:id="rId1671" display="https://cnpj.biz/"/>
    <hyperlink ref="F5834" r:id="rId1672" display="https://cnpj.biz/"/>
    <hyperlink ref="F5835" r:id="rId1673" display="https://cnpj.biz/"/>
    <hyperlink ref="F5837" r:id="rId1674" display="https://cnpj.biz/"/>
    <hyperlink ref="F5841" r:id="rId1675" display="https://cnpj.biz/"/>
    <hyperlink ref="F5843" r:id="rId1676" display="https://cnpj.biz/"/>
    <hyperlink ref="F5844" r:id="rId1677" display="https://cnpj.biz/"/>
    <hyperlink ref="F5846" r:id="rId1678" display="https://cnpj.biz/"/>
    <hyperlink ref="F5847" r:id="rId1679" display="https://cnpj.biz/"/>
    <hyperlink ref="F5848" r:id="rId1680" display="https://cnpj.biz/"/>
    <hyperlink ref="F5855" r:id="rId1681" display="https://cnpj.biz/"/>
    <hyperlink ref="F5861" r:id="rId1682" display="https://cnpj.biz/"/>
    <hyperlink ref="F5864" r:id="rId1683" display="https://cnpj.biz/"/>
    <hyperlink ref="F5865" r:id="rId1684" display="https://cnpj.biz/"/>
    <hyperlink ref="F5873" r:id="rId1685" display="https://cnpj.biz/"/>
    <hyperlink ref="F5876" r:id="rId1686" display="https://cnpj.biz/"/>
    <hyperlink ref="F5878" r:id="rId1687" display="https://cnpj.biz/"/>
    <hyperlink ref="F5879" r:id="rId1688" display="https://cnpj.biz/"/>
    <hyperlink ref="F5880" r:id="rId1689" display="https://cnpj.biz/"/>
    <hyperlink ref="F5893" r:id="rId1690" display="https://cnpj.biz/"/>
    <hyperlink ref="F5895" r:id="rId1691" display="https://cnpj.biz/"/>
    <hyperlink ref="F5904" r:id="rId1692" display="https://cnpj.biz/"/>
    <hyperlink ref="F5906" r:id="rId1693" display="https://cnpj.biz/"/>
    <hyperlink ref="F5916" r:id="rId1694" display="https://cnpj.biz/"/>
    <hyperlink ref="F5926" r:id="rId1695" display="https://cnpj.biz/"/>
    <hyperlink ref="F5927" r:id="rId1696" display="https://cnpj.biz/"/>
    <hyperlink ref="F5928" r:id="rId1697" display="https://cnpj.biz/"/>
    <hyperlink ref="F5933" r:id="rId1698" display="https://cnpj.biz/"/>
    <hyperlink ref="F5934" r:id="rId1699" display="https://cnpj.biz/"/>
    <hyperlink ref="F5935" r:id="rId1700" display="https://cnpj.biz/"/>
    <hyperlink ref="F5939" r:id="rId1701" display="https://cnpj.biz/"/>
    <hyperlink ref="F5944" r:id="rId1702" display="https://cnpj.biz/"/>
    <hyperlink ref="F5945" r:id="rId1703" display="https://cnpj.biz/"/>
    <hyperlink ref="F5954" r:id="rId1704" display="https://cnpj.biz/"/>
    <hyperlink ref="F5955" r:id="rId1705" display="https://cnpj.biz/"/>
    <hyperlink ref="F5957" r:id="rId1706" display="https://cnpj.biz/"/>
    <hyperlink ref="F5961" r:id="rId1707" display="https://cnpj.biz/"/>
    <hyperlink ref="F5964" r:id="rId1708" display="https://cnpj.biz/"/>
    <hyperlink ref="F5965" r:id="rId1709" display="https://cnpj.biz/"/>
    <hyperlink ref="F5972" r:id="rId1710" display="https://cnpj.biz/"/>
    <hyperlink ref="F5973" r:id="rId1711" display="https://cnpj.biz/"/>
    <hyperlink ref="F5975" r:id="rId1712" display="https://cnpj.biz/"/>
    <hyperlink ref="F5977" r:id="rId1713" display="https://cnpj.biz/"/>
    <hyperlink ref="F5989" r:id="rId1714" display="https://cnpj.biz/"/>
    <hyperlink ref="F5994" r:id="rId1715" display="https://cnpj.biz/"/>
    <hyperlink ref="F5998" r:id="rId1716" display="https://cnpj.biz/"/>
    <hyperlink ref="F5999" r:id="rId1717" display="https://cnpj.biz/"/>
    <hyperlink ref="F6005" r:id="rId1718" display="https://cnpj.biz/"/>
    <hyperlink ref="F6006" r:id="rId1719" display="https://cnpj.biz/"/>
    <hyperlink ref="F6008" r:id="rId1720" display="https://cnpj.biz/"/>
    <hyperlink ref="F6009" r:id="rId1721" display="https://cnpj.biz/"/>
    <hyperlink ref="F6021" r:id="rId1722" display="https://cnpj.biz/"/>
    <hyperlink ref="F6024" r:id="rId1723" display="https://cnpj.biz/"/>
    <hyperlink ref="F6032" r:id="rId1724" display="https://cnpj.biz/"/>
    <hyperlink ref="F6034" r:id="rId1725" display="https://cnpj.biz/"/>
    <hyperlink ref="F6035" r:id="rId1726" display="https://cnpj.biz/"/>
    <hyperlink ref="F6041" r:id="rId1727" display="https://cnpj.biz/"/>
    <hyperlink ref="F6045" r:id="rId1728" display="https://cnpj.biz/"/>
    <hyperlink ref="F6050" r:id="rId1729" display="https://cnpj.biz/"/>
    <hyperlink ref="F6051" r:id="rId1730" display="https://cnpj.biz/"/>
    <hyperlink ref="F6052" r:id="rId1731" display="https://cnpj.biz/"/>
    <hyperlink ref="F6056" r:id="rId1732" display="https://cnpj.biz/"/>
    <hyperlink ref="F6060" r:id="rId1733" display="https://cnpj.biz/"/>
    <hyperlink ref="F6063" r:id="rId1734" display="https://cnpj.biz/"/>
    <hyperlink ref="F6070" r:id="rId1735" display="https://cnpj.biz/"/>
    <hyperlink ref="F6074" r:id="rId1736" display="https://cnpj.biz/"/>
    <hyperlink ref="F6075" r:id="rId1737" display="https://cnpj.biz/"/>
    <hyperlink ref="F6080" r:id="rId1738" display="https://cnpj.biz/"/>
    <hyperlink ref="F6082" r:id="rId1739" display="https://cnpj.biz/"/>
    <hyperlink ref="F6088" r:id="rId1740" display="https://cnpj.biz/"/>
    <hyperlink ref="F6092" r:id="rId1741" display="https://cnpj.biz/"/>
    <hyperlink ref="F6093" r:id="rId1742" display="https://cnpj.biz/"/>
    <hyperlink ref="F6094" r:id="rId1743" display="https://cnpj.biz/"/>
    <hyperlink ref="F6095" r:id="rId1744" display="https://cnpj.biz/"/>
    <hyperlink ref="F6096" r:id="rId1745" display="https://cnpj.biz/"/>
    <hyperlink ref="F6099" r:id="rId1746" display="https://cnpj.biz/"/>
    <hyperlink ref="F6105" r:id="rId1747" display="https://cnpj.biz/"/>
    <hyperlink ref="F6108" r:id="rId1748" display="https://cnpj.biz/"/>
    <hyperlink ref="F6118" r:id="rId1749" display="https://cnpj.biz/"/>
    <hyperlink ref="F6133" r:id="rId1750" display="https://cnpj.biz/"/>
    <hyperlink ref="F6134" r:id="rId1751" display="https://cnpj.biz/"/>
    <hyperlink ref="F6138" r:id="rId1752" display="https://cnpj.biz/"/>
    <hyperlink ref="F6145" r:id="rId1753" display="https://cnpj.biz/"/>
    <hyperlink ref="F6149" r:id="rId1754" display="https://cnpj.biz/"/>
    <hyperlink ref="F6151" r:id="rId1755" display="https://cnpj.biz/"/>
    <hyperlink ref="F6156" r:id="rId1756" display="https://cnpj.biz/"/>
    <hyperlink ref="F6180" r:id="rId1757" display="https://cnpj.biz/"/>
    <hyperlink ref="F6182" r:id="rId1758" display="https://cnpj.biz/"/>
    <hyperlink ref="F6184" r:id="rId1759" display="https://cnpj.biz/"/>
    <hyperlink ref="F6189" r:id="rId1760" display="https://cnpj.biz/"/>
    <hyperlink ref="F6191" r:id="rId1761" display="https://cnpj.biz/"/>
    <hyperlink ref="F6205" r:id="rId1762" display="https://cnpj.biz/"/>
    <hyperlink ref="F6208" r:id="rId1763" display="https://cnpj.biz/"/>
    <hyperlink ref="F6213" r:id="rId1764" display="https://cnpj.biz/"/>
    <hyperlink ref="F6214" r:id="rId1765" display="https://cnpj.biz/"/>
    <hyperlink ref="F6215" r:id="rId1766" display="https://cnpj.biz/"/>
    <hyperlink ref="F6223" r:id="rId1767" display="https://cnpj.biz/"/>
    <hyperlink ref="F6224" r:id="rId1768" display="https://cnpj.biz/"/>
    <hyperlink ref="F6233" r:id="rId1769" display="https://cnpj.biz/"/>
    <hyperlink ref="F6234" r:id="rId1770" display="https://cnpj.biz/"/>
    <hyperlink ref="F6236" r:id="rId1771" display="https://cnpj.biz/"/>
    <hyperlink ref="F6242" r:id="rId1772" display="https://cnpj.biz/"/>
    <hyperlink ref="F6243" r:id="rId1773" display="https://cnpj.biz/"/>
    <hyperlink ref="F6249" r:id="rId1774" display="https://cnpj.biz/"/>
    <hyperlink ref="F6250" r:id="rId1775" display="https://cnpj.biz/"/>
    <hyperlink ref="F6251" r:id="rId1776" display="https://cnpj.biz/"/>
    <hyperlink ref="F6252" r:id="rId1777" display="https://cnpj.biz/"/>
    <hyperlink ref="F6254" r:id="rId1778" display="https://cnpj.biz/"/>
    <hyperlink ref="F6263" r:id="rId1779" display="https://cnpj.biz/"/>
    <hyperlink ref="F6268" r:id="rId1780" display="https://cnpj.biz/"/>
    <hyperlink ref="F6271" r:id="rId1781" display="https://cnpj.biz/"/>
    <hyperlink ref="F6281" r:id="rId1782" display="https://cnpj.biz/"/>
    <hyperlink ref="F6288" r:id="rId1783" display="https://cnpj.biz/"/>
    <hyperlink ref="F6289" r:id="rId1784" display="https://cnpj.biz/"/>
    <hyperlink ref="F6296" r:id="rId1785" display="https://cnpj.biz/"/>
    <hyperlink ref="F6307" r:id="rId1786" display="https://cnpj.biz/"/>
    <hyperlink ref="F6311" r:id="rId1787" display="https://cnpj.biz/"/>
    <hyperlink ref="F6324" r:id="rId1788" display="https://cnpj.biz/"/>
    <hyperlink ref="F6329" r:id="rId1789" display="https://cnpj.biz/"/>
    <hyperlink ref="F6330" r:id="rId1790" display="https://cnpj.biz/"/>
    <hyperlink ref="F6334" r:id="rId1791" display="https://cnpj.biz/"/>
    <hyperlink ref="F6337" r:id="rId1792" display="https://cnpj.biz/"/>
    <hyperlink ref="F6339" r:id="rId1793" display="https://cnpj.biz/"/>
    <hyperlink ref="F6343" r:id="rId1794" display="https://cnpj.biz/"/>
    <hyperlink ref="F6344" r:id="rId1795" display="https://cnpj.biz/"/>
    <hyperlink ref="F6349" r:id="rId1796" display="https://cnpj.biz/"/>
    <hyperlink ref="F6353" r:id="rId1797" display="https://cnpj.biz/"/>
    <hyperlink ref="F6355" r:id="rId1798" display="https://cnpj.biz/"/>
    <hyperlink ref="F6360" r:id="rId1799" display="https://cnpj.biz/"/>
    <hyperlink ref="F6363" r:id="rId1800" display="https://cnpj.biz/"/>
    <hyperlink ref="F6366" r:id="rId1801" display="https://cnpj.biz/"/>
    <hyperlink ref="F6370" r:id="rId1802" display="https://cnpj.biz/"/>
    <hyperlink ref="F6372" r:id="rId1803" display="https://cnpj.biz/"/>
    <hyperlink ref="F6380" r:id="rId1804" display="https://cnpj.biz/"/>
    <hyperlink ref="F6384" r:id="rId1805" display="https://cnpj.biz/"/>
    <hyperlink ref="F6391" r:id="rId1806" display="https://cnpj.biz/"/>
    <hyperlink ref="F6395" r:id="rId1807" display="https://cnpj.biz/"/>
    <hyperlink ref="F6396" r:id="rId1808" display="https://cnpj.biz/"/>
    <hyperlink ref="F6398" r:id="rId1809" display="https://cnpj.biz/"/>
    <hyperlink ref="F6403" r:id="rId1810" display="https://cnpj.biz/"/>
    <hyperlink ref="F6409" r:id="rId1811" display="https://cnpj.biz/"/>
    <hyperlink ref="F6435" r:id="rId1812" display="https://cnpj.biz/"/>
    <hyperlink ref="F6437" r:id="rId1813" display="https://cnpj.biz/"/>
    <hyperlink ref="F6438" r:id="rId1814" display="https://cnpj.biz/"/>
    <hyperlink ref="F6441" r:id="rId1815" display="https://cnpj.biz/"/>
    <hyperlink ref="F6450" r:id="rId1816" display="https://cnpj.biz/"/>
    <hyperlink ref="F6451" r:id="rId1817" display="https://cnpj.biz/"/>
    <hyperlink ref="F6452" r:id="rId1818" display="https://cnpj.biz/"/>
    <hyperlink ref="F6456" r:id="rId1819" display="https://cnpj.biz/"/>
    <hyperlink ref="F6470" r:id="rId1820" display="https://cnpj.biz/"/>
    <hyperlink ref="F6475" r:id="rId1821" display="https://cnpj.biz/"/>
    <hyperlink ref="F6477" r:id="rId1822" display="https://cnpj.biz/"/>
    <hyperlink ref="F6491" r:id="rId1823" display="https://cnpj.biz/"/>
    <hyperlink ref="F6502" r:id="rId1824" display="https://cnpj.biz/"/>
    <hyperlink ref="F6505" r:id="rId1825" display="https://cnpj.biz/"/>
    <hyperlink ref="F6517" r:id="rId1826" display="https://cnpj.biz/"/>
    <hyperlink ref="F6520" r:id="rId1827" display="https://cnpj.biz/"/>
    <hyperlink ref="F6525" r:id="rId1828" display="https://cnpj.biz/"/>
    <hyperlink ref="F6537" r:id="rId1829" display="https://cnpj.biz/"/>
    <hyperlink ref="F6540" r:id="rId1830" display="https://cnpj.biz/"/>
    <hyperlink ref="F6551" r:id="rId1831" display="https://cnpj.biz/"/>
    <hyperlink ref="F6554" r:id="rId1832" display="https://cnpj.biz/"/>
    <hyperlink ref="F6555" r:id="rId1833" display="https://cnpj.biz/"/>
    <hyperlink ref="F6556" r:id="rId1834" display="https://cnpj.biz/"/>
    <hyperlink ref="F6559" r:id="rId1835" display="https://cnpj.biz/"/>
    <hyperlink ref="F6560" r:id="rId1836" display="https://cnpj.biz/"/>
    <hyperlink ref="F6562" r:id="rId1837" display="https://cnpj.biz/"/>
    <hyperlink ref="F6565" r:id="rId1838" display="https://cnpj.biz/"/>
    <hyperlink ref="F6567" r:id="rId1839" display="https://cnpj.biz/"/>
    <hyperlink ref="F6570" r:id="rId1840" display="https://cnpj.biz/"/>
    <hyperlink ref="F6573" r:id="rId1841" display="https://cnpj.biz/"/>
    <hyperlink ref="F6577" r:id="rId1842" display="https://cnpj.biz/"/>
    <hyperlink ref="F6579" r:id="rId1843" display="https://cnpj.biz/"/>
    <hyperlink ref="F6583" r:id="rId1844" display="https://cnpj.biz/"/>
    <hyperlink ref="F6584" r:id="rId1845" display="https://cnpj.biz/"/>
    <hyperlink ref="F6587" r:id="rId1846" display="https://cnpj.biz/"/>
    <hyperlink ref="F6588" r:id="rId1847" display="https://cnpj.biz/"/>
    <hyperlink ref="F6594" r:id="rId1848" display="https://cnpj.biz/"/>
    <hyperlink ref="F6597" r:id="rId1849" display="https://cnpj.biz/"/>
    <hyperlink ref="F6603" r:id="rId1850" display="https://cnpj.biz/"/>
    <hyperlink ref="F6608" r:id="rId1851" display="https://cnpj.biz/"/>
    <hyperlink ref="F6619" r:id="rId1852" display="https://cnpj.biz/"/>
    <hyperlink ref="F6636" r:id="rId1853" display="https://cnpj.biz/"/>
    <hyperlink ref="F6640" r:id="rId1854" display="https://cnpj.biz/"/>
    <hyperlink ref="F6644" r:id="rId1855" display="https://cnpj.biz/"/>
    <hyperlink ref="F6645" r:id="rId1856" display="https://cnpj.biz/"/>
    <hyperlink ref="F6647" r:id="rId1857" display="https://cnpj.biz/"/>
    <hyperlink ref="F6650" r:id="rId1858" display="https://cnpj.biz/"/>
    <hyperlink ref="F6651" r:id="rId1859" display="https://cnpj.biz/"/>
    <hyperlink ref="F6665" r:id="rId1860" display="https://cnpj.biz/"/>
    <hyperlink ref="F6668" r:id="rId1861" display="https://cnpj.biz/"/>
    <hyperlink ref="F6672" r:id="rId1862" display="https://cnpj.biz/"/>
    <hyperlink ref="F6675" r:id="rId1863" display="https://cnpj.biz/"/>
    <hyperlink ref="F6676" r:id="rId1864" display="https://cnpj.biz/"/>
    <hyperlink ref="F6678" r:id="rId1865" display="https://cnpj.biz/"/>
    <hyperlink ref="F6679" r:id="rId1866" display="https://cnpj.biz/"/>
    <hyperlink ref="F6682" r:id="rId1867" display="https://cnpj.biz/"/>
    <hyperlink ref="F6687" r:id="rId1868" display="https://cnpj.biz/"/>
    <hyperlink ref="F6690" r:id="rId1869" display="https://cnpj.biz/"/>
    <hyperlink ref="F6691" r:id="rId1870" display="https://cnpj.biz/"/>
    <hyperlink ref="F6695" r:id="rId1871" display="https://cnpj.biz/"/>
    <hyperlink ref="F6706" r:id="rId1872" display="https://cnpj.biz/"/>
    <hyperlink ref="F6707" r:id="rId1873" display="https://cnpj.biz/"/>
    <hyperlink ref="F6710" r:id="rId1874" display="https://cnpj.biz/"/>
    <hyperlink ref="F6712" r:id="rId1875" display="https://cnpj.biz/"/>
    <hyperlink ref="F6716" r:id="rId1876" display="https://cnpj.biz/"/>
    <hyperlink ref="F6727" r:id="rId1877" display="https://cnpj.biz/"/>
    <hyperlink ref="F6729" r:id="rId1878" display="https://cnpj.biz/"/>
    <hyperlink ref="F6736" r:id="rId1879" display="https://cnpj.biz/"/>
    <hyperlink ref="F6737" r:id="rId1880" display="https://cnpj.biz/"/>
    <hyperlink ref="F6738" r:id="rId1881" display="https://cnpj.biz/"/>
    <hyperlink ref="F6743" r:id="rId1882" display="https://cnpj.biz/"/>
    <hyperlink ref="F6750" r:id="rId1883" display="https://cnpj.biz/"/>
    <hyperlink ref="F6751" r:id="rId1884" display="https://cnpj.biz/"/>
    <hyperlink ref="F6754" r:id="rId1885" display="https://cnpj.biz/"/>
    <hyperlink ref="F6756" r:id="rId1886" display="https://cnpj.biz/"/>
    <hyperlink ref="F6757" r:id="rId1887" display="https://cnpj.biz/"/>
    <hyperlink ref="F6760" r:id="rId1888" display="https://cnpj.biz/"/>
    <hyperlink ref="F6763" r:id="rId1889" display="https://cnpj.biz/"/>
    <hyperlink ref="F6773" r:id="rId1890" display="https://cnpj.biz/"/>
    <hyperlink ref="F6774" r:id="rId1891" display="https://cnpj.biz/"/>
    <hyperlink ref="F6776" r:id="rId1892" display="https://cnpj.biz/"/>
    <hyperlink ref="F6779" r:id="rId1893" display="https://cnpj.biz/"/>
    <hyperlink ref="F6780" r:id="rId1894" display="https://cnpj.biz/"/>
    <hyperlink ref="F6781" r:id="rId1895" display="https://cnpj.biz/"/>
    <hyperlink ref="F6782" r:id="rId1896" display="https://cnpj.biz/"/>
    <hyperlink ref="F6785" r:id="rId1897" display="https://cnpj.biz/"/>
    <hyperlink ref="F6789" r:id="rId1898" display="https://cnpj.biz/"/>
    <hyperlink ref="F6797" r:id="rId1899" display="https://cnpj.biz/"/>
    <hyperlink ref="F6801" r:id="rId1900" display="https://cnpj.biz/"/>
    <hyperlink ref="F6803" r:id="rId1901" display="https://cnpj.biz/"/>
    <hyperlink ref="F6804" r:id="rId1902" display="https://cnpj.biz/"/>
    <hyperlink ref="F6806" r:id="rId1903" display="https://cnpj.biz/"/>
    <hyperlink ref="F6816" r:id="rId1904" display="https://cnpj.biz/"/>
    <hyperlink ref="F6820" r:id="rId1905" display="https://cnpj.biz/"/>
    <hyperlink ref="F6821" r:id="rId1906" display="https://cnpj.biz/"/>
    <hyperlink ref="F6824" r:id="rId1907" display="https://cnpj.biz/"/>
    <hyperlink ref="F6825" r:id="rId1908" display="https://cnpj.biz/"/>
    <hyperlink ref="F6827" r:id="rId1909" display="https://cnpj.biz/"/>
    <hyperlink ref="F6830" r:id="rId1910" display="https://cnpj.biz/"/>
    <hyperlink ref="F6833" r:id="rId1911" display="https://cnpj.biz/"/>
    <hyperlink ref="F6834" r:id="rId1912" display="https://cnpj.biz/"/>
    <hyperlink ref="F6835" r:id="rId1913" display="https://cnpj.biz/"/>
    <hyperlink ref="F6839" r:id="rId1914" display="https://cnpj.biz/"/>
    <hyperlink ref="F6843" r:id="rId1915" display="https://cnpj.biz/"/>
    <hyperlink ref="F6844" r:id="rId1916" display="https://cnpj.biz/"/>
    <hyperlink ref="F6847" r:id="rId1917" display="https://cnpj.biz/"/>
    <hyperlink ref="F6850" r:id="rId1918" display="https://cnpj.biz/"/>
    <hyperlink ref="F6851" r:id="rId1919" display="https://cnpj.biz/"/>
    <hyperlink ref="F6862" r:id="rId1920" display="https://cnpj.biz/"/>
    <hyperlink ref="F6864" r:id="rId1921" display="https://cnpj.biz/"/>
    <hyperlink ref="F6866" r:id="rId1922" display="https://cnpj.biz/"/>
    <hyperlink ref="F6867" r:id="rId1923" display="https://cnpj.biz/"/>
    <hyperlink ref="F6871" r:id="rId1924" display="https://cnpj.biz/"/>
    <hyperlink ref="F6877" r:id="rId1925" display="https://cnpj.biz/"/>
    <hyperlink ref="F6879" r:id="rId1926" display="https://cnpj.biz/"/>
    <hyperlink ref="F6881" r:id="rId1927" display="https://cnpj.biz/"/>
    <hyperlink ref="F6883" r:id="rId1928" display="https://cnpj.biz/"/>
    <hyperlink ref="F6886" r:id="rId1929" display="https://cnpj.biz/"/>
    <hyperlink ref="F6889" r:id="rId1930" display="https://cnpj.biz/"/>
    <hyperlink ref="F6890" r:id="rId1931" display="https://cnpj.biz/"/>
    <hyperlink ref="F6891" r:id="rId1932" display="https://cnpj.biz/"/>
    <hyperlink ref="F6896" r:id="rId1933" display="https://cnpj.biz/"/>
    <hyperlink ref="F6899" r:id="rId1934" display="https://cnpj.biz/"/>
    <hyperlink ref="F6900" r:id="rId1935" display="https://cnpj.biz/"/>
    <hyperlink ref="F6901" r:id="rId1936" display="https://cnpj.biz/"/>
    <hyperlink ref="F6905" r:id="rId1937" display="https://cnpj.biz/"/>
    <hyperlink ref="F6907" r:id="rId1938" display="https://cnpj.biz/"/>
    <hyperlink ref="F6908" r:id="rId1939" display="https://cnpj.biz/"/>
    <hyperlink ref="F6916" r:id="rId1940" display="https://cnpj.biz/"/>
    <hyperlink ref="F6925" r:id="rId1941" display="https://cnpj.biz/"/>
    <hyperlink ref="F6927" r:id="rId1942" display="https://cnpj.biz/"/>
    <hyperlink ref="F6930" r:id="rId1943" display="https://cnpj.biz/"/>
    <hyperlink ref="F6934" r:id="rId1944" display="https://cnpj.biz/"/>
    <hyperlink ref="F6940" r:id="rId1945" display="https://cnpj.biz/"/>
    <hyperlink ref="F6943" r:id="rId1946" display="https://cnpj.biz/"/>
    <hyperlink ref="F6959" r:id="rId1947" display="https://cnpj.biz/"/>
    <hyperlink ref="F6963" r:id="rId1948" display="https://cnpj.biz/"/>
    <hyperlink ref="F6965" r:id="rId1949" display="https://cnpj.biz/"/>
    <hyperlink ref="F6969" r:id="rId1950" display="https://cnpj.biz/"/>
    <hyperlink ref="F6971" r:id="rId1951" display="https://cnpj.biz/"/>
    <hyperlink ref="F6977" r:id="rId1952" display="https://cnpj.biz/"/>
    <hyperlink ref="F6993" r:id="rId1953" display="https://cnpj.biz/"/>
    <hyperlink ref="F6999" r:id="rId1954" display="https://cnpj.biz/"/>
    <hyperlink ref="F7000" r:id="rId1955" display="https://cnpj.biz/"/>
    <hyperlink ref="F7001" r:id="rId1956" display="https://cnpj.biz/"/>
    <hyperlink ref="F7002" r:id="rId1957" display="https://cnpj.biz/"/>
    <hyperlink ref="F7005" r:id="rId1958" display="https://cnpj.biz/"/>
    <hyperlink ref="F7006" r:id="rId1959" display="https://cnpj.biz/"/>
    <hyperlink ref="F7007" r:id="rId1960" display="https://cnpj.biz/"/>
    <hyperlink ref="F7013" r:id="rId1961" display="https://cnpj.biz/"/>
    <hyperlink ref="F7014" r:id="rId1962" display="https://cnpj.biz/"/>
    <hyperlink ref="F7016" r:id="rId1963" display="https://cnpj.biz/"/>
    <hyperlink ref="F7018" r:id="rId1964" display="https://cnpj.biz/"/>
    <hyperlink ref="F7020" r:id="rId1965" display="https://cnpj.biz/"/>
    <hyperlink ref="F7024" r:id="rId1966" display="https://cnpj.biz/"/>
    <hyperlink ref="F7025" r:id="rId1967" display="https://cnpj.biz/"/>
    <hyperlink ref="F7027" r:id="rId1968" display="https://cnpj.biz/"/>
    <hyperlink ref="F7029" r:id="rId1969" display="https://cnpj.biz/"/>
    <hyperlink ref="F7030" r:id="rId1970" display="https://cnpj.biz/"/>
    <hyperlink ref="F7045" r:id="rId1971" display="https://cnpj.biz/"/>
    <hyperlink ref="F7046" r:id="rId1972" display="https://cnpj.biz/"/>
    <hyperlink ref="F7049" r:id="rId1973" display="https://cnpj.biz/"/>
    <hyperlink ref="F7053" r:id="rId1974" display="https://cnpj.biz/"/>
    <hyperlink ref="F7065" r:id="rId1975" display="https://cnpj.biz/"/>
    <hyperlink ref="F7066" r:id="rId1976" display="https://cnpj.biz/"/>
    <hyperlink ref="F7072" r:id="rId1977" display="https://cnpj.biz/"/>
    <hyperlink ref="F7075" r:id="rId1978" display="https://cnpj.biz/"/>
    <hyperlink ref="F7076" r:id="rId1979" display="https://cnpj.biz/"/>
    <hyperlink ref="F7088" r:id="rId1980" display="https://cnpj.biz/"/>
    <hyperlink ref="F7089" r:id="rId1981" display="https://cnpj.biz/"/>
    <hyperlink ref="F7090" r:id="rId1982" display="https://cnpj.biz/"/>
    <hyperlink ref="F7092" r:id="rId1983" display="https://cnpj.biz/"/>
    <hyperlink ref="F7096" r:id="rId1984" display="https://cnpj.biz/"/>
    <hyperlink ref="F7101" r:id="rId1985" display="https://cnpj.biz/"/>
    <hyperlink ref="F7102" r:id="rId1986" display="https://cnpj.biz/"/>
    <hyperlink ref="F7103" r:id="rId1987" display="https://cnpj.biz/"/>
    <hyperlink ref="F7104" r:id="rId1988" display="https://cnpj.biz/"/>
    <hyperlink ref="F7105" r:id="rId1989" display="https://cnpj.biz/"/>
    <hyperlink ref="F7109" r:id="rId1990" display="https://cnpj.biz/"/>
    <hyperlink ref="F7111" r:id="rId1991" display="https://cnpj.biz/"/>
    <hyperlink ref="F7116" r:id="rId1992" display="https://cnpj.biz/"/>
    <hyperlink ref="F7117" r:id="rId1993" display="https://cnpj.biz/"/>
    <hyperlink ref="F7124" r:id="rId1994" display="https://cnpj.biz/"/>
    <hyperlink ref="F7132" r:id="rId1995" display="https://cnpj.biz/"/>
    <hyperlink ref="F7133" r:id="rId1996" display="https://cnpj.biz/"/>
    <hyperlink ref="F7134" r:id="rId1997" display="https://cnpj.biz/"/>
    <hyperlink ref="F7139" r:id="rId1998" display="https://cnpj.biz/"/>
    <hyperlink ref="F7140" r:id="rId1999" display="https://cnpj.biz/"/>
    <hyperlink ref="F7144" r:id="rId2000" display="https://cnpj.biz/"/>
    <hyperlink ref="F7148" r:id="rId2001" display="https://cnpj.biz/"/>
    <hyperlink ref="F7149" r:id="rId2002" display="https://cnpj.biz/"/>
    <hyperlink ref="F7150" r:id="rId2003" display="https://cnpj.biz/"/>
    <hyperlink ref="F7153" r:id="rId2004" display="https://cnpj.biz/"/>
    <hyperlink ref="F7155" r:id="rId2005" display="https://cnpj.biz/"/>
    <hyperlink ref="F7164" r:id="rId2006" display="https://cnpj.biz/"/>
    <hyperlink ref="F7166" r:id="rId2007" display="https://cnpj.biz/"/>
    <hyperlink ref="F7168" r:id="rId2008" display="https://cnpj.biz/"/>
    <hyperlink ref="F7169" r:id="rId2009" display="https://cnpj.biz/"/>
    <hyperlink ref="F7170" r:id="rId2010" display="https://cnpj.biz/"/>
    <hyperlink ref="F7172" r:id="rId2011" display="https://cnpj.biz/"/>
    <hyperlink ref="F7175" r:id="rId2012" display="https://cnpj.biz/"/>
    <hyperlink ref="F7177" r:id="rId2013" display="https://cnpj.biz/"/>
    <hyperlink ref="F7178" r:id="rId2014" display="https://cnpj.biz/"/>
    <hyperlink ref="F7181" r:id="rId2015" display="https://cnpj.biz/"/>
    <hyperlink ref="F7184" r:id="rId2016" display="https://cnpj.biz/"/>
    <hyperlink ref="F7192" r:id="rId2017" display="https://cnpj.biz/"/>
    <hyperlink ref="F7195" r:id="rId2018" display="https://cnpj.biz/"/>
    <hyperlink ref="F7197" r:id="rId2019" display="https://cnpj.biz/"/>
    <hyperlink ref="F7199" r:id="rId2020" display="https://cnpj.biz/"/>
    <hyperlink ref="F7200" r:id="rId2021" display="https://cnpj.biz/"/>
    <hyperlink ref="F7201" r:id="rId2022" display="https://cnpj.biz/"/>
    <hyperlink ref="F7206" r:id="rId2023" display="https://cnpj.biz/"/>
    <hyperlink ref="F7208" r:id="rId2024" display="https://cnpj.biz/"/>
    <hyperlink ref="F7209" r:id="rId2025" display="https://cnpj.biz/"/>
    <hyperlink ref="F7214" r:id="rId2026" display="https://cnpj.biz/"/>
    <hyperlink ref="F7217" r:id="rId2027" display="https://cnpj.biz/"/>
    <hyperlink ref="F7220" r:id="rId2028" display="https://cnpj.biz/"/>
    <hyperlink ref="F7228" r:id="rId2029" display="https://cnpj.biz/"/>
    <hyperlink ref="F7237" r:id="rId2030" display="https://cnpj.biz/"/>
    <hyperlink ref="F7239" r:id="rId2031" display="https://cnpj.biz/"/>
    <hyperlink ref="F7247" r:id="rId2032" display="https://cnpj.biz/"/>
    <hyperlink ref="F7250" r:id="rId2033" display="https://cnpj.biz/"/>
    <hyperlink ref="F7252" r:id="rId2034" display="https://cnpj.biz/"/>
    <hyperlink ref="F7254" r:id="rId2035" display="https://cnpj.biz/"/>
    <hyperlink ref="F7256" r:id="rId2036" display="https://cnpj.biz/"/>
    <hyperlink ref="F7259" r:id="rId2037" display="https://cnpj.biz/"/>
    <hyperlink ref="F7265" r:id="rId2038" display="https://cnpj.biz/"/>
    <hyperlink ref="F7268" r:id="rId2039" display="https://cnpj.biz/"/>
    <hyperlink ref="F7269" r:id="rId2040" display="https://cnpj.biz/"/>
    <hyperlink ref="F7271" r:id="rId2041" display="https://cnpj.biz/"/>
    <hyperlink ref="F7274" r:id="rId2042" display="https://cnpj.biz/"/>
    <hyperlink ref="F7278" r:id="rId2043" display="https://cnpj.biz/"/>
    <hyperlink ref="F7295" r:id="rId2044" display="https://cnpj.biz/"/>
    <hyperlink ref="F7302" r:id="rId2045" display="https://cnpj.biz/"/>
    <hyperlink ref="F7303" r:id="rId2046" display="https://cnpj.biz/"/>
    <hyperlink ref="F7304" r:id="rId2047" display="https://cnpj.biz/"/>
    <hyperlink ref="F7311" r:id="rId2048" display="https://cnpj.biz/"/>
    <hyperlink ref="F7312" r:id="rId2049" display="https://cnpj.biz/"/>
    <hyperlink ref="F7322" r:id="rId2050" display="https://cnpj.biz/"/>
    <hyperlink ref="F7326" r:id="rId2051" display="https://cnpj.biz/"/>
    <hyperlink ref="F7327" r:id="rId2052" display="https://cnpj.biz/"/>
    <hyperlink ref="F7331" r:id="rId2053" display="https://cnpj.biz/"/>
    <hyperlink ref="F7333" r:id="rId2054" display="https://cnpj.biz/"/>
    <hyperlink ref="F7338" r:id="rId2055" display="https://cnpj.biz/"/>
    <hyperlink ref="F7341" r:id="rId2056" display="https://cnpj.biz/"/>
    <hyperlink ref="F7343" r:id="rId2057" display="https://cnpj.biz/"/>
    <hyperlink ref="F7344" r:id="rId2058" display="https://cnpj.biz/"/>
    <hyperlink ref="F7351" r:id="rId2059" display="https://cnpj.biz/"/>
    <hyperlink ref="F7358" r:id="rId2060" display="https://cnpj.biz/"/>
    <hyperlink ref="F7363" r:id="rId2061" display="https://cnpj.biz/"/>
    <hyperlink ref="F7365" r:id="rId2062" display="https://cnpj.biz/"/>
    <hyperlink ref="F7366" r:id="rId2063" display="https://cnpj.biz/"/>
    <hyperlink ref="F7370" r:id="rId2064" display="https://cnpj.biz/"/>
    <hyperlink ref="F7371" r:id="rId2065" display="https://cnpj.biz/"/>
    <hyperlink ref="F7375" r:id="rId2066" display="https://cnpj.biz/"/>
    <hyperlink ref="F7379" r:id="rId2067" display="https://cnpj.biz/"/>
    <hyperlink ref="F7380" r:id="rId2068" display="https://cnpj.biz/"/>
    <hyperlink ref="F7382" r:id="rId2069" display="https://cnpj.biz/"/>
    <hyperlink ref="F7385" r:id="rId2070" display="https://cnpj.biz/"/>
    <hyperlink ref="F7387" r:id="rId2071" display="https://cnpj.biz/"/>
    <hyperlink ref="F7388" r:id="rId2072" display="https://cnpj.biz/"/>
    <hyperlink ref="F7391" r:id="rId2073" display="https://cnpj.biz/"/>
    <hyperlink ref="F7394" r:id="rId2074" display="https://cnpj.biz/"/>
    <hyperlink ref="F7396" r:id="rId2075" display="https://cnpj.biz/"/>
    <hyperlink ref="F7400" r:id="rId2076" display="https://cnpj.biz/"/>
    <hyperlink ref="F7402" r:id="rId2077" display="https://cnpj.biz/"/>
    <hyperlink ref="F7404" r:id="rId2078" display="https://cnpj.biz/"/>
    <hyperlink ref="F7419" r:id="rId2079" display="https://cnpj.biz/"/>
    <hyperlink ref="F7425" r:id="rId2080" display="https://cnpj.biz/"/>
    <hyperlink ref="F7428" r:id="rId2081" display="https://cnpj.biz/"/>
    <hyperlink ref="F7434" r:id="rId2082" display="https://cnpj.biz/"/>
    <hyperlink ref="F7436" r:id="rId2083" display="https://cnpj.biz/"/>
    <hyperlink ref="F7438" r:id="rId2084" display="https://cnpj.biz/"/>
    <hyperlink ref="F7440" r:id="rId2085" display="https://cnpj.biz/"/>
    <hyperlink ref="F7443" r:id="rId2086" display="https://cnpj.biz/"/>
    <hyperlink ref="F7453" r:id="rId2087" display="https://cnpj.biz/"/>
    <hyperlink ref="F7456" r:id="rId2088" display="https://cnpj.biz/"/>
    <hyperlink ref="F7457" r:id="rId2089" display="https://cnpj.biz/"/>
    <hyperlink ref="F7460" r:id="rId2090" display="https://cnpj.biz/"/>
    <hyperlink ref="F7463" r:id="rId2091" display="https://cnpj.biz/"/>
    <hyperlink ref="F7474" r:id="rId2092" display="https://cnpj.biz/"/>
    <hyperlink ref="F7475" r:id="rId2093" display="https://cnpj.biz/"/>
    <hyperlink ref="F7487" r:id="rId2094" display="https://cnpj.biz/"/>
    <hyperlink ref="F7489" r:id="rId2095" display="https://cnpj.biz/"/>
    <hyperlink ref="F7490" r:id="rId2096" display="https://cnpj.biz/"/>
    <hyperlink ref="F7491" r:id="rId2097" display="https://cnpj.biz/"/>
    <hyperlink ref="F7497" r:id="rId2098" display="https://cnpj.biz/"/>
    <hyperlink ref="F7504" r:id="rId2099" display="https://cnpj.biz/"/>
    <hyperlink ref="F7507" r:id="rId2100" display="https://cnpj.biz/"/>
    <hyperlink ref="F7510" r:id="rId2101" display="https://cnpj.biz/"/>
    <hyperlink ref="F7511" r:id="rId2102" display="https://cnpj.biz/"/>
    <hyperlink ref="F7520" r:id="rId2103" display="https://cnpj.biz/"/>
    <hyperlink ref="F7526" r:id="rId2104" display="https://cnpj.biz/"/>
    <hyperlink ref="F7529" r:id="rId2105" display="https://cnpj.biz/"/>
    <hyperlink ref="F7532" r:id="rId2106" display="https://cnpj.biz/"/>
    <hyperlink ref="F7533" r:id="rId2107" display="https://cnpj.biz/"/>
    <hyperlink ref="F7538" r:id="rId2108" display="https://cnpj.biz/"/>
    <hyperlink ref="F7539" r:id="rId2109" display="https://cnpj.biz/"/>
    <hyperlink ref="F7540" r:id="rId2110" display="https://cnpj.biz/"/>
    <hyperlink ref="F7544" r:id="rId2111" display="https://cnpj.biz/"/>
    <hyperlink ref="F7551" r:id="rId2112" display="https://cnpj.biz/"/>
    <hyperlink ref="F7552" r:id="rId2113" display="https://cnpj.biz/"/>
    <hyperlink ref="F7553" r:id="rId2114" display="https://cnpj.biz/"/>
    <hyperlink ref="F7557" r:id="rId2115" display="https://cnpj.biz/"/>
    <hyperlink ref="F7558" r:id="rId2116" display="https://cnpj.biz/"/>
    <hyperlink ref="F7565" r:id="rId2117" display="https://cnpj.biz/"/>
    <hyperlink ref="F7568" r:id="rId2118" display="https://cnpj.biz/"/>
    <hyperlink ref="F7571" r:id="rId2119" display="https://cnpj.biz/"/>
    <hyperlink ref="F7575" r:id="rId2120" display="https://cnpj.biz/"/>
    <hyperlink ref="F7578" r:id="rId2121" display="https://cnpj.biz/"/>
    <hyperlink ref="F7581" r:id="rId2122" display="https://cnpj.biz/"/>
    <hyperlink ref="F7583" r:id="rId2123" display="https://cnpj.biz/"/>
    <hyperlink ref="F7584" r:id="rId2124" display="https://cnpj.biz/"/>
    <hyperlink ref="F7586" r:id="rId2125" display="https://cnpj.biz/"/>
    <hyperlink ref="F7589" r:id="rId2126" display="https://cnpj.biz/"/>
    <hyperlink ref="F7592" r:id="rId2127" display="https://cnpj.biz/"/>
    <hyperlink ref="F7595" r:id="rId2128" display="https://cnpj.biz/"/>
    <hyperlink ref="F7598" r:id="rId2129" display="https://cnpj.biz/"/>
    <hyperlink ref="F7600" r:id="rId2130" display="https://cnpj.biz/"/>
    <hyperlink ref="F7607" r:id="rId2131" display="https://cnpj.biz/"/>
    <hyperlink ref="F7608" r:id="rId2132" display="https://cnpj.biz/"/>
    <hyperlink ref="F7610" r:id="rId2133" display="https://cnpj.biz/"/>
    <hyperlink ref="F7612" r:id="rId2134" display="https://cnpj.biz/"/>
    <hyperlink ref="F7622" r:id="rId2135" display="https://cnpj.biz/"/>
    <hyperlink ref="F7623" r:id="rId2136" display="https://cnpj.biz/"/>
    <hyperlink ref="F7624" r:id="rId2137" display="https://cnpj.biz/"/>
    <hyperlink ref="F7630" r:id="rId2138" display="https://cnpj.biz/"/>
    <hyperlink ref="F7634" r:id="rId2139" display="https://cnpj.biz/"/>
    <hyperlink ref="F7638" r:id="rId2140" display="https://cnpj.biz/"/>
    <hyperlink ref="F7639" r:id="rId2141" display="https://cnpj.biz/"/>
    <hyperlink ref="F7642" r:id="rId2142" display="https://cnpj.biz/"/>
    <hyperlink ref="F7643" r:id="rId2143" display="https://cnpj.biz/"/>
    <hyperlink ref="F7644" r:id="rId2144" display="https://cnpj.biz/"/>
    <hyperlink ref="F7647" r:id="rId2145" display="https://cnpj.biz/"/>
    <hyperlink ref="F7656" r:id="rId2146" display="https://cnpj.biz/"/>
    <hyperlink ref="F7657" r:id="rId2147" display="https://cnpj.biz/"/>
    <hyperlink ref="F7662" r:id="rId2148" display="https://cnpj.biz/"/>
    <hyperlink ref="F7666" r:id="rId2149" display="https://cnpj.biz/"/>
    <hyperlink ref="F7668" r:id="rId2150" display="https://cnpj.biz/"/>
    <hyperlink ref="F7669" r:id="rId2151" display="https://cnpj.biz/"/>
    <hyperlink ref="F7679" r:id="rId2152" display="https://cnpj.biz/"/>
    <hyperlink ref="F7683" r:id="rId2153" display="https://cnpj.biz/"/>
    <hyperlink ref="F7685" r:id="rId2154" display="https://cnpj.biz/"/>
    <hyperlink ref="F7690" r:id="rId2155" display="https://cnpj.biz/"/>
    <hyperlink ref="F7695" r:id="rId2156" display="https://cnpj.biz/"/>
    <hyperlink ref="F7696" r:id="rId2157" display="https://cnpj.biz/"/>
    <hyperlink ref="F7700" r:id="rId2158" display="https://cnpj.biz/"/>
    <hyperlink ref="F7702" r:id="rId2159" display="https://cnpj.biz/"/>
    <hyperlink ref="F7703" r:id="rId2160" display="https://cnpj.biz/"/>
    <hyperlink ref="F7704" r:id="rId2161" display="https://cnpj.biz/"/>
    <hyperlink ref="F7705" r:id="rId2162" display="https://cnpj.biz/"/>
    <hyperlink ref="F7706" r:id="rId2163" display="https://cnpj.biz/"/>
    <hyperlink ref="F7717" r:id="rId2164" display="https://cnpj.biz/"/>
    <hyperlink ref="F7720" r:id="rId2165" display="https://cnpj.biz/"/>
    <hyperlink ref="F7721" r:id="rId2166" display="https://cnpj.biz/"/>
    <hyperlink ref="F7724" r:id="rId2167" display="https://cnpj.biz/"/>
    <hyperlink ref="F7725" r:id="rId2168" display="https://cnpj.biz/"/>
    <hyperlink ref="F7726" r:id="rId2169" display="https://cnpj.biz/"/>
    <hyperlink ref="F7734" r:id="rId2170" display="https://cnpj.biz/"/>
    <hyperlink ref="F7735" r:id="rId2171" display="https://cnpj.biz/"/>
    <hyperlink ref="F7743" r:id="rId2172" display="https://cnpj.biz/"/>
    <hyperlink ref="F7746" r:id="rId2173" display="https://cnpj.biz/"/>
    <hyperlink ref="F7747" r:id="rId2174" display="https://cnpj.biz/"/>
    <hyperlink ref="F7748" r:id="rId2175" display="https://cnpj.biz/"/>
    <hyperlink ref="F7759" r:id="rId2176" display="https://cnpj.biz/"/>
    <hyperlink ref="F7760" r:id="rId2177" display="https://cnpj.biz/"/>
    <hyperlink ref="F7764" r:id="rId2178" display="https://cnpj.biz/"/>
    <hyperlink ref="F7767" r:id="rId2179" display="https://cnpj.biz/"/>
    <hyperlink ref="F7770" r:id="rId2180" display="https://cnpj.biz/"/>
    <hyperlink ref="F7772" r:id="rId2181" display="https://cnpj.biz/"/>
    <hyperlink ref="F7773" r:id="rId2182" display="https://cnpj.biz/"/>
    <hyperlink ref="F7774" r:id="rId2183" display="https://cnpj.biz/"/>
    <hyperlink ref="F7780" r:id="rId2184" display="https://cnpj.biz/"/>
    <hyperlink ref="F7787" r:id="rId2185" display="https://cnpj.biz/"/>
    <hyperlink ref="F7789" r:id="rId2186" display="https://cnpj.biz/"/>
    <hyperlink ref="F7794" r:id="rId2187" display="https://cnpj.biz/"/>
    <hyperlink ref="F7797" r:id="rId2188" display="https://cnpj.biz/"/>
    <hyperlink ref="F7803" r:id="rId2189" display="https://cnpj.biz/"/>
    <hyperlink ref="F7807" r:id="rId2190" display="https://cnpj.biz/"/>
    <hyperlink ref="F7809" r:id="rId2191" display="https://cnpj.biz/"/>
    <hyperlink ref="F7812" r:id="rId2192" display="https://cnpj.biz/"/>
    <hyperlink ref="F7813" r:id="rId2193" display="https://cnpj.biz/"/>
    <hyperlink ref="F7824" r:id="rId2194" display="https://cnpj.biz/"/>
    <hyperlink ref="F7827" r:id="rId2195" display="https://cnpj.biz/"/>
    <hyperlink ref="F7831" r:id="rId2196" display="https://cnpj.biz/"/>
    <hyperlink ref="F7832" r:id="rId2197" display="https://cnpj.biz/"/>
    <hyperlink ref="F7834" r:id="rId2198" display="https://cnpj.biz/"/>
    <hyperlink ref="F7845" r:id="rId2199" display="https://cnpj.biz/"/>
    <hyperlink ref="F7847" r:id="rId2200" display="https://cnpj.biz/"/>
    <hyperlink ref="F7849" r:id="rId2201" display="https://cnpj.biz/"/>
    <hyperlink ref="F7850" r:id="rId2202" display="https://cnpj.biz/"/>
    <hyperlink ref="F7851" r:id="rId2203" display="https://cnpj.biz/"/>
    <hyperlink ref="F7854" r:id="rId2204" display="https://cnpj.biz/"/>
    <hyperlink ref="F7856" r:id="rId2205" display="https://cnpj.biz/"/>
    <hyperlink ref="F7860" r:id="rId2206" display="https://cnpj.biz/"/>
    <hyperlink ref="F7862" r:id="rId2207" display="https://cnpj.biz/"/>
    <hyperlink ref="F7876" r:id="rId2208" display="https://cnpj.biz/"/>
    <hyperlink ref="F7880" r:id="rId2209" display="https://cnpj.biz/"/>
    <hyperlink ref="F7882" r:id="rId2210" display="https://cnpj.biz/"/>
    <hyperlink ref="F7893" r:id="rId2211" display="https://cnpj.biz/"/>
    <hyperlink ref="F7902" r:id="rId2212" display="https://cnpj.biz/"/>
    <hyperlink ref="F7903" r:id="rId2213" display="https://cnpj.biz/"/>
    <hyperlink ref="F7914" r:id="rId2214" display="https://cnpj.biz/"/>
    <hyperlink ref="F7916" r:id="rId2215" display="https://cnpj.biz/"/>
    <hyperlink ref="F7919" r:id="rId2216" display="https://cnpj.biz/"/>
    <hyperlink ref="F7924" r:id="rId2217" display="https://cnpj.biz/"/>
    <hyperlink ref="F7933" r:id="rId2218" display="https://cnpj.biz/"/>
    <hyperlink ref="F7935" r:id="rId2219" display="https://cnpj.biz/"/>
    <hyperlink ref="F7946" r:id="rId2220" display="https://cnpj.biz/"/>
    <hyperlink ref="F7950" r:id="rId2221" display="https://cnpj.biz/"/>
    <hyperlink ref="F7953" r:id="rId2222" display="https://cnpj.biz/"/>
    <hyperlink ref="F7959" r:id="rId2223" display="https://cnpj.biz/"/>
    <hyperlink ref="F7964" r:id="rId2224" display="https://cnpj.biz/"/>
    <hyperlink ref="F7965" r:id="rId2225" display="https://cnpj.biz/"/>
    <hyperlink ref="F7967" r:id="rId2226" display="https://cnpj.biz/"/>
    <hyperlink ref="F7968" r:id="rId2227" display="https://cnpj.biz/"/>
    <hyperlink ref="F7970" r:id="rId2228" display="https://cnpj.biz/"/>
    <hyperlink ref="F7973" r:id="rId2229" display="https://cnpj.biz/"/>
    <hyperlink ref="F7979" r:id="rId2230" display="https://cnpj.biz/"/>
    <hyperlink ref="F7982" r:id="rId2231" display="https://cnpj.biz/"/>
    <hyperlink ref="F7983" r:id="rId2232" display="https://cnpj.biz/"/>
    <hyperlink ref="F7992" r:id="rId2233" display="https://cnpj.biz/"/>
    <hyperlink ref="F7993" r:id="rId2234" display="https://cnpj.biz/"/>
    <hyperlink ref="F7995" r:id="rId2235" display="https://cnpj.biz/"/>
    <hyperlink ref="F7996" r:id="rId2236" display="https://cnpj.biz/"/>
    <hyperlink ref="F8000" r:id="rId2237" display="https://cnpj.biz/"/>
    <hyperlink ref="F8009" r:id="rId2238" display="https://cnpj.biz/"/>
    <hyperlink ref="F8015" r:id="rId2239" display="https://cnpj.biz/"/>
    <hyperlink ref="F8016" r:id="rId2240" display="https://cnpj.biz/"/>
    <hyperlink ref="F8017" r:id="rId2241" display="https://cnpj.biz/"/>
    <hyperlink ref="F8018" r:id="rId2242" display="https://cnpj.biz/"/>
    <hyperlink ref="F8019" r:id="rId2243" display="https://cnpj.biz/"/>
    <hyperlink ref="F8020" r:id="rId2244" display="https://cnpj.biz/"/>
    <hyperlink ref="F8023" r:id="rId2245" display="https://cnpj.biz/"/>
    <hyperlink ref="F8029" r:id="rId2246" display="https://cnpj.biz/"/>
    <hyperlink ref="F8030" r:id="rId2247" display="https://cnpj.biz/"/>
    <hyperlink ref="F8032" r:id="rId2248" display="https://cnpj.biz/"/>
    <hyperlink ref="F8034" r:id="rId2249" display="https://cnpj.biz/"/>
    <hyperlink ref="F8036" r:id="rId2250" display="https://cnpj.biz/"/>
    <hyperlink ref="F8039" r:id="rId2251" display="https://cnpj.biz/"/>
    <hyperlink ref="F8041" r:id="rId2252" display="https://cnpj.biz/"/>
    <hyperlink ref="F8045" r:id="rId2253" display="https://cnpj.biz/"/>
    <hyperlink ref="F8052" r:id="rId2254" display="https://cnpj.biz/"/>
    <hyperlink ref="F8057" r:id="rId2255" display="https://cnpj.biz/"/>
    <hyperlink ref="F8073" r:id="rId2256" display="https://cnpj.biz/"/>
    <hyperlink ref="F8077" r:id="rId2257" display="https://cnpj.biz/"/>
    <hyperlink ref="F8083" r:id="rId2258" display="https://cnpj.biz/"/>
    <hyperlink ref="F8086" r:id="rId2259" display="https://cnpj.biz/"/>
    <hyperlink ref="F8087" r:id="rId2260" display="https://cnpj.biz/"/>
    <hyperlink ref="F8089" r:id="rId2261" display="https://cnpj.biz/"/>
    <hyperlink ref="F8091" r:id="rId2262" display="https://cnpj.biz/"/>
    <hyperlink ref="F8093" r:id="rId2263" display="https://cnpj.biz/"/>
    <hyperlink ref="F8094" r:id="rId2264" display="https://cnpj.biz/"/>
    <hyperlink ref="F8097" r:id="rId2265" display="https://cnpj.biz/"/>
    <hyperlink ref="F8098" r:id="rId2266" display="https://cnpj.biz/"/>
    <hyperlink ref="F8099" r:id="rId2267" display="https://cnpj.biz/"/>
    <hyperlink ref="F8100" r:id="rId2268" display="https://cnpj.biz/"/>
    <hyperlink ref="F8105" r:id="rId2269" display="https://cnpj.biz/"/>
    <hyperlink ref="F8115" r:id="rId2270" display="https://cnpj.biz/"/>
    <hyperlink ref="F8117" r:id="rId2271" display="https://cnpj.biz/"/>
    <hyperlink ref="F8119" r:id="rId2272" display="https://cnpj.biz/"/>
    <hyperlink ref="F8124" r:id="rId2273" display="https://cnpj.biz/"/>
    <hyperlink ref="F8125" r:id="rId2274" display="https://cnpj.biz/"/>
    <hyperlink ref="F8133" r:id="rId2275" display="https://cnpj.biz/"/>
    <hyperlink ref="F8134" r:id="rId2276" display="https://cnpj.biz/"/>
    <hyperlink ref="F8139" r:id="rId2277" display="https://cnpj.biz/"/>
    <hyperlink ref="F8146" r:id="rId2278" display="https://cnpj.biz/"/>
    <hyperlink ref="F8147" r:id="rId2279" display="https://cnpj.biz/"/>
    <hyperlink ref="F8150" r:id="rId2280" display="https://cnpj.biz/"/>
    <hyperlink ref="F8152" r:id="rId2281" display="https://cnpj.biz/"/>
    <hyperlink ref="F8154" r:id="rId2282" display="https://cnpj.biz/"/>
    <hyperlink ref="F8158" r:id="rId2283" display="https://cnpj.biz/"/>
    <hyperlink ref="F8159" r:id="rId2284" display="https://cnpj.biz/"/>
    <hyperlink ref="F8164" r:id="rId2285" display="https://cnpj.biz/"/>
    <hyperlink ref="F8165" r:id="rId2286" display="https://cnpj.biz/"/>
    <hyperlink ref="F8169" r:id="rId2287" display="https://cnpj.biz/"/>
    <hyperlink ref="F8173" r:id="rId2288" display="https://cnpj.biz/"/>
    <hyperlink ref="F8177" r:id="rId2289" display="https://cnpj.biz/"/>
    <hyperlink ref="F8178" r:id="rId2290" display="https://cnpj.biz/"/>
    <hyperlink ref="F8180" r:id="rId2291" display="https://cnpj.biz/"/>
    <hyperlink ref="F8186" r:id="rId2292" display="https://cnpj.biz/"/>
    <hyperlink ref="F8192" r:id="rId2293" display="https://cnpj.biz/"/>
    <hyperlink ref="F8194" r:id="rId2294" display="https://cnpj.biz/"/>
    <hyperlink ref="F8195" r:id="rId2295" display="https://cnpj.biz/"/>
    <hyperlink ref="F8202" r:id="rId2296" display="https://cnpj.biz/"/>
    <hyperlink ref="F8205" r:id="rId2297" display="https://cnpj.biz/"/>
    <hyperlink ref="F8208" r:id="rId2298" display="https://cnpj.biz/"/>
    <hyperlink ref="F8225" r:id="rId2299" display="https://cnpj.biz/"/>
    <hyperlink ref="F8229" r:id="rId2300" display="https://cnpj.biz/"/>
    <hyperlink ref="F8235" r:id="rId2301" display="https://cnpj.biz/"/>
    <hyperlink ref="F8243" r:id="rId2302" display="https://cnpj.biz/"/>
    <hyperlink ref="F8245" r:id="rId2303" display="https://cnpj.biz/"/>
    <hyperlink ref="F8253" r:id="rId2304" display="https://cnpj.biz/"/>
    <hyperlink ref="F8258" r:id="rId2305" display="https://cnpj.biz/"/>
    <hyperlink ref="F8261" r:id="rId2306" display="https://cnpj.biz/"/>
    <hyperlink ref="F8268" r:id="rId2307" display="https://cnpj.biz/"/>
    <hyperlink ref="F8271" r:id="rId2308" display="https://cnpj.biz/"/>
    <hyperlink ref="F8277" r:id="rId2309" display="https://cnpj.biz/"/>
    <hyperlink ref="F8284" r:id="rId2310" display="https://cnpj.biz/"/>
    <hyperlink ref="F8297" r:id="rId2311" display="https://cnpj.biz/"/>
    <hyperlink ref="F8298" r:id="rId2312" display="https://cnpj.biz/"/>
    <hyperlink ref="F8304" r:id="rId2313" display="https://cnpj.biz/"/>
    <hyperlink ref="F8309" r:id="rId2314" display="https://cnpj.biz/"/>
    <hyperlink ref="F8312" r:id="rId2315" display="https://cnpj.biz/"/>
    <hyperlink ref="F8313" r:id="rId2316" display="https://cnpj.biz/"/>
    <hyperlink ref="F8314" r:id="rId2317" display="https://cnpj.biz/"/>
    <hyperlink ref="F8315" r:id="rId2318" display="https://cnpj.biz/"/>
    <hyperlink ref="F8325" r:id="rId2319" display="https://cnpj.biz/"/>
    <hyperlink ref="F8331" r:id="rId2320" display="https://cnpj.biz/"/>
    <hyperlink ref="F8334" r:id="rId2321" display="https://cnpj.biz/"/>
    <hyperlink ref="F8336" r:id="rId2322" display="https://cnpj.biz/"/>
    <hyperlink ref="F8337" r:id="rId2323" display="https://cnpj.biz/"/>
    <hyperlink ref="F8345" r:id="rId2324" display="https://cnpj.biz/"/>
    <hyperlink ref="F8348" r:id="rId2325" display="https://cnpj.biz/"/>
    <hyperlink ref="F8355" r:id="rId2326" display="https://cnpj.biz/"/>
    <hyperlink ref="F8357" r:id="rId2327" display="https://cnpj.biz/"/>
    <hyperlink ref="F8358" r:id="rId2328" display="https://cnpj.biz/"/>
    <hyperlink ref="F8359" r:id="rId2329" display="https://cnpj.biz/"/>
    <hyperlink ref="F8360" r:id="rId2330" display="https://cnpj.biz/"/>
    <hyperlink ref="F8366" r:id="rId2331" display="https://cnpj.biz/"/>
    <hyperlink ref="F8369" r:id="rId2332" display="https://cnpj.biz/"/>
    <hyperlink ref="F8377" r:id="rId2333" display="https://cnpj.biz/"/>
    <hyperlink ref="F8378" r:id="rId2334" display="https://cnpj.biz/"/>
    <hyperlink ref="F8381" r:id="rId2335" display="https://cnpj.biz/"/>
    <hyperlink ref="F8384" r:id="rId2336" display="https://cnpj.biz/"/>
    <hyperlink ref="F8390" r:id="rId2337" display="https://cnpj.biz/"/>
    <hyperlink ref="F8392" r:id="rId2338" display="https://cnpj.biz/"/>
    <hyperlink ref="F8397" r:id="rId2339" display="https://cnpj.biz/"/>
    <hyperlink ref="F8405" r:id="rId2340" display="https://cnpj.biz/"/>
    <hyperlink ref="F8406" r:id="rId2341" display="https://cnpj.biz/"/>
    <hyperlink ref="F8409" r:id="rId2342" display="https://cnpj.biz/"/>
    <hyperlink ref="F8418" r:id="rId2343" display="https://cnpj.biz/"/>
    <hyperlink ref="F8419" r:id="rId2344" display="https://cnpj.biz/"/>
    <hyperlink ref="F8425" r:id="rId2345" display="https://cnpj.biz/"/>
    <hyperlink ref="F8427" r:id="rId2346" display="https://cnpj.biz/"/>
    <hyperlink ref="F8429" r:id="rId2347" display="https://cnpj.biz/"/>
    <hyperlink ref="F8430" r:id="rId2348" display="https://cnpj.biz/"/>
    <hyperlink ref="F8434" r:id="rId2349" display="https://cnpj.biz/"/>
    <hyperlink ref="F8435" r:id="rId2350" display="https://cnpj.biz/"/>
    <hyperlink ref="F8436" r:id="rId2351" display="https://cnpj.biz/"/>
    <hyperlink ref="F8437" r:id="rId2352" display="https://cnpj.biz/"/>
    <hyperlink ref="F8441" r:id="rId2353" display="https://cnpj.biz/"/>
    <hyperlink ref="F8445" r:id="rId2354" display="https://cnpj.biz/"/>
    <hyperlink ref="F8450" r:id="rId2355" display="https://cnpj.biz/"/>
    <hyperlink ref="F8452" r:id="rId2356" display="https://cnpj.biz/"/>
    <hyperlink ref="F8455" r:id="rId2357" display="https://cnpj.biz/"/>
    <hyperlink ref="F8458" r:id="rId2358" display="https://cnpj.biz/"/>
    <hyperlink ref="F8463" r:id="rId2359" display="https://cnpj.biz/"/>
    <hyperlink ref="F8465" r:id="rId2360" display="https://cnpj.biz/"/>
    <hyperlink ref="F8466" r:id="rId2361" display="https://cnpj.biz/"/>
    <hyperlink ref="F8472" r:id="rId2362" display="https://cnpj.biz/"/>
    <hyperlink ref="F8473" r:id="rId2363" display="https://cnpj.biz/"/>
    <hyperlink ref="F8475" r:id="rId2364" display="https://cnpj.biz/"/>
    <hyperlink ref="F8479" r:id="rId2365" display="https://cnpj.biz/"/>
    <hyperlink ref="F8480" r:id="rId2366" display="https://cnpj.biz/"/>
    <hyperlink ref="F8481" r:id="rId2367" display="https://cnpj.biz/"/>
    <hyperlink ref="F8485" r:id="rId2368" display="https://cnpj.biz/"/>
    <hyperlink ref="F8489" r:id="rId2369" display="https://cnpj.biz/"/>
    <hyperlink ref="F8493" r:id="rId2370" display="https://cnpj.biz/"/>
    <hyperlink ref="F8497" r:id="rId2371" display="https://cnpj.biz/"/>
    <hyperlink ref="F8498" r:id="rId2372" display="https://cnpj.biz/"/>
    <hyperlink ref="F8504" r:id="rId2373" display="https://cnpj.biz/"/>
    <hyperlink ref="F8506" r:id="rId2374" display="https://cnpj.biz/"/>
    <hyperlink ref="F8507" r:id="rId2375" display="https://cnpj.biz/"/>
    <hyperlink ref="F8509" r:id="rId2376" display="https://cnpj.biz/"/>
    <hyperlink ref="F8511" r:id="rId2377" display="https://cnpj.biz/"/>
    <hyperlink ref="F8512" r:id="rId2378" display="https://cnpj.biz/"/>
    <hyperlink ref="F8513" r:id="rId2379" display="https://cnpj.biz/"/>
    <hyperlink ref="F8516" r:id="rId2380" display="https://cnpj.biz/"/>
    <hyperlink ref="F8520" r:id="rId2381" display="https://cnpj.biz/"/>
    <hyperlink ref="F8522" r:id="rId2382" display="https://cnpj.biz/"/>
    <hyperlink ref="F8534" r:id="rId2383" display="https://cnpj.biz/"/>
    <hyperlink ref="F8535" r:id="rId2384" display="https://cnpj.biz/"/>
    <hyperlink ref="F8536" r:id="rId2385" display="https://cnpj.biz/"/>
    <hyperlink ref="F8538" r:id="rId2386" display="https://cnpj.biz/"/>
    <hyperlink ref="F8539" r:id="rId2387" display="https://cnpj.biz/"/>
    <hyperlink ref="F8550" r:id="rId2388" display="https://cnpj.biz/"/>
    <hyperlink ref="F8551" r:id="rId2389" display="https://cnpj.biz/"/>
    <hyperlink ref="F8552" r:id="rId2390" display="https://cnpj.biz/"/>
    <hyperlink ref="F8553" r:id="rId2391" display="https://cnpj.biz/"/>
    <hyperlink ref="F8559" r:id="rId2392" display="https://cnpj.biz/"/>
    <hyperlink ref="F8565" r:id="rId2393" display="https://cnpj.biz/"/>
    <hyperlink ref="F8571" r:id="rId2394" display="https://cnpj.biz/"/>
    <hyperlink ref="F8579" r:id="rId2395" display="https://cnpj.biz/"/>
    <hyperlink ref="F8589" r:id="rId2396" display="https://cnpj.biz/"/>
    <hyperlink ref="F8592" r:id="rId2397" display="https://cnpj.biz/"/>
    <hyperlink ref="F8599" r:id="rId2398" display="https://cnpj.biz/"/>
    <hyperlink ref="F8606" r:id="rId2399" display="https://cnpj.biz/"/>
    <hyperlink ref="F8610" r:id="rId2400" display="https://cnpj.biz/"/>
    <hyperlink ref="F8611" r:id="rId2401" display="https://cnpj.biz/"/>
    <hyperlink ref="F8614" r:id="rId2402" display="https://cnpj.biz/"/>
    <hyperlink ref="F8616" r:id="rId2403" display="https://cnpj.biz/"/>
    <hyperlink ref="F8617" r:id="rId2404" display="https://cnpj.biz/"/>
    <hyperlink ref="F8619" r:id="rId2405" display="https://cnpj.biz/"/>
    <hyperlink ref="F8622" r:id="rId2406" display="https://cnpj.biz/"/>
    <hyperlink ref="F8624" r:id="rId2407" display="https://cnpj.biz/"/>
    <hyperlink ref="F8627" r:id="rId2408" display="https://cnpj.biz/"/>
    <hyperlink ref="F8628" r:id="rId2409" display="https://cnpj.biz/"/>
    <hyperlink ref="F8629" r:id="rId2410" display="https://cnpj.biz/"/>
    <hyperlink ref="F8630" r:id="rId2411" display="https://cnpj.biz/"/>
    <hyperlink ref="F8633" r:id="rId2412" display="https://cnpj.biz/"/>
    <hyperlink ref="F8638" r:id="rId2413" display="https://cnpj.biz/"/>
    <hyperlink ref="F8643" r:id="rId2414" display="https://cnpj.biz/"/>
    <hyperlink ref="F8644" r:id="rId2415" display="https://cnpj.biz/"/>
    <hyperlink ref="F8647" r:id="rId2416" display="https://cnpj.biz/"/>
    <hyperlink ref="F8650" r:id="rId2417" display="https://cnpj.biz/"/>
    <hyperlink ref="F8652" r:id="rId2418" display="https://cnpj.biz/"/>
    <hyperlink ref="F8655" r:id="rId2419" display="https://cnpj.biz/"/>
    <hyperlink ref="F8661" r:id="rId2420" display="https://cnpj.biz/"/>
    <hyperlink ref="F8663" r:id="rId2421" display="https://cnpj.biz/"/>
    <hyperlink ref="F8670" r:id="rId2422" display="https://cnpj.biz/"/>
    <hyperlink ref="F8677" r:id="rId2423" display="https://cnpj.biz/"/>
    <hyperlink ref="F8683" r:id="rId2424" display="https://cnpj.biz/"/>
    <hyperlink ref="F8687" r:id="rId2425" display="https://cnpj.biz/"/>
    <hyperlink ref="F8689" r:id="rId2426" display="https://cnpj.biz/"/>
    <hyperlink ref="F8694" r:id="rId2427" display="https://cnpj.biz/"/>
    <hyperlink ref="F8696" r:id="rId2428" display="https://cnpj.biz/"/>
    <hyperlink ref="F8697" r:id="rId2429" display="https://cnpj.biz/"/>
    <hyperlink ref="F8698" r:id="rId2430" display="https://cnpj.biz/"/>
    <hyperlink ref="F8702" r:id="rId2431" display="https://cnpj.biz/"/>
    <hyperlink ref="F8704" r:id="rId2432" display="https://cnpj.biz/"/>
    <hyperlink ref="F8707" r:id="rId2433" display="https://cnpj.biz/"/>
    <hyperlink ref="F8709" r:id="rId2434" display="https://cnpj.biz/"/>
    <hyperlink ref="F8713" r:id="rId2435" display="https://cnpj.biz/"/>
    <hyperlink ref="F8731" r:id="rId2436" display="https://cnpj.biz/"/>
    <hyperlink ref="F8738" r:id="rId2437" display="https://cnpj.biz/"/>
    <hyperlink ref="F8739" r:id="rId2438" display="https://cnpj.biz/"/>
    <hyperlink ref="F8741" r:id="rId2439" display="https://cnpj.biz/ "/>
    <hyperlink ref="F8751" r:id="rId2440" display="https://cnpj.biz/"/>
    <hyperlink ref="F8760" r:id="rId2441" display="https://cnpj.biz/"/>
    <hyperlink ref="F8763" r:id="rId2442" display="https://cnpj.biz/"/>
    <hyperlink ref="F8768" r:id="rId2443" display="https://cnpj.biz/"/>
    <hyperlink ref="F8770" r:id="rId2444" display="https://cnpj.biz/"/>
    <hyperlink ref="F8782" r:id="rId2445" display="https://cnpj.biz/"/>
    <hyperlink ref="F8783" r:id="rId2446" display="https://cnpj.biz/"/>
    <hyperlink ref="F8784" r:id="rId2447" display="https://cnpj.biz/"/>
    <hyperlink ref="F8786" r:id="rId2448" display="https://cnpj.biz/"/>
    <hyperlink ref="F8788" r:id="rId2449" display="https://cnpj.biz/"/>
    <hyperlink ref="F8789" r:id="rId2450" display="https://cnpj.biz/"/>
    <hyperlink ref="F8792" r:id="rId2451" display="https://cnpj.biz/"/>
    <hyperlink ref="F8793" r:id="rId2452" display="https://cnpj.biz/"/>
    <hyperlink ref="F8795" r:id="rId2453" display="https://cnpj.biz/"/>
    <hyperlink ref="F8796" r:id="rId2454" display="https://cnpj.biz/"/>
    <hyperlink ref="F8797" r:id="rId2455" display="https://cnpj.biz/"/>
    <hyperlink ref="F8802" r:id="rId2456" display="https://cnpj.biz/"/>
    <hyperlink ref="F8807" r:id="rId2457" display="https://cnpj.biz/"/>
    <hyperlink ref="F8808" r:id="rId2458" display="https://cnpj.biz/"/>
    <hyperlink ref="F8816" r:id="rId2459" display="https://cnpj.biz/"/>
    <hyperlink ref="F8820" r:id="rId2460" display="https://cnpj.biz/"/>
    <hyperlink ref="F8822" r:id="rId2461" display="https://cnpj.biz/"/>
    <hyperlink ref="F8823" r:id="rId2462" display="https://cnpj.biz/"/>
    <hyperlink ref="F8829" r:id="rId2463" display="https://cnpj.biz/"/>
    <hyperlink ref="F8831" r:id="rId2464" display="https://cnpj.biz/"/>
    <hyperlink ref="F8832" r:id="rId2465" display="https://cnpj.biz/"/>
    <hyperlink ref="F8837" r:id="rId2466" display="https://cnpj.biz/"/>
    <hyperlink ref="F8839" r:id="rId2467" display="https://cnpj.biz/"/>
    <hyperlink ref="F8849" r:id="rId2468" display="https://cnpj.biz/"/>
    <hyperlink ref="F8854" r:id="rId2469" display="https://cnpj.biz/"/>
    <hyperlink ref="F8858" r:id="rId2470" display="https://cnpj.biz/"/>
    <hyperlink ref="F8861" r:id="rId2471" display="https://cnpj.biz/"/>
    <hyperlink ref="F8866" r:id="rId2472" display="https://cnpj.biz/"/>
    <hyperlink ref="F8871" r:id="rId2473" display="https://cnpj.biz/"/>
    <hyperlink ref="F8873" r:id="rId2474" display="https://cnpj.biz/"/>
    <hyperlink ref="F8874" r:id="rId2475" display="https://cnpj.biz/"/>
    <hyperlink ref="F8875" r:id="rId2476" display="https://cnpj.biz/"/>
    <hyperlink ref="F8876" r:id="rId2477" display="https://cnpj.biz/"/>
    <hyperlink ref="F8887" r:id="rId2478" display="https://cnpj.biz/"/>
    <hyperlink ref="F8889" r:id="rId2479" display="https://cnpj.biz/"/>
    <hyperlink ref="F8891" r:id="rId2480" display="https://cnpj.biz/"/>
    <hyperlink ref="F8892" r:id="rId2481" display="https://cnpj.biz/"/>
    <hyperlink ref="F8902" r:id="rId2482" display="https://cnpj.biz/"/>
    <hyperlink ref="F8903" r:id="rId2483" display="https://cnpj.biz/"/>
    <hyperlink ref="F8904" r:id="rId2484" display="https://cnpj.biz/"/>
    <hyperlink ref="F8908" r:id="rId2485" display="https://cnpj.biz/"/>
    <hyperlink ref="F8912" r:id="rId2486" display="https://cnpj.biz/"/>
    <hyperlink ref="F8913" r:id="rId2487" display="https://cnpj.biz/"/>
    <hyperlink ref="F8915" r:id="rId2488" display="https://cnpj.biz/"/>
    <hyperlink ref="F8916" r:id="rId2489" display="https://cnpj.biz/"/>
    <hyperlink ref="F8922" r:id="rId2490" display="https://cnpj.biz/"/>
    <hyperlink ref="F8924" r:id="rId2491" display="https://cnpj.biz/"/>
    <hyperlink ref="F8931" r:id="rId2492" display="https://cnpj.biz/"/>
    <hyperlink ref="F8932" r:id="rId2493" display="https://cnpj.biz/"/>
    <hyperlink ref="F8937" r:id="rId2494" display="https://cnpj.biz/"/>
    <hyperlink ref="F8940" r:id="rId2495" display="https://cnpj.biz/"/>
    <hyperlink ref="F8942" r:id="rId2496" display="https://cnpj.biz/"/>
    <hyperlink ref="F8943" r:id="rId2497" display="https://cnpj.biz/"/>
    <hyperlink ref="F8947" r:id="rId2498" display="https://cnpj.biz/"/>
    <hyperlink ref="F8949" r:id="rId2499" display="https://cnpj.biz/"/>
    <hyperlink ref="F8954" r:id="rId2500" display="https://cnpj.biz/"/>
    <hyperlink ref="F8956" r:id="rId2501" display="https://cnpj.biz/"/>
    <hyperlink ref="F8957" r:id="rId2502" display="https://cnpj.biz/"/>
    <hyperlink ref="F8958" r:id="rId2503" display="https://cnpj.biz/"/>
    <hyperlink ref="F8961" r:id="rId2504" display="https://cnpj.biz/"/>
    <hyperlink ref="F8966" r:id="rId2505" display="https://cnpj.biz/"/>
    <hyperlink ref="F8968" r:id="rId2506" display="https://cnpj.biz/"/>
    <hyperlink ref="F8973" r:id="rId2507" display="https://cnpj.biz/"/>
    <hyperlink ref="F8975" r:id="rId2508" display="https://cnpj.biz/"/>
    <hyperlink ref="F8977" r:id="rId2509" display="https://cnpj.biz/"/>
    <hyperlink ref="F8978" r:id="rId2510" display="https://cnpj.biz/"/>
    <hyperlink ref="F8988" r:id="rId2511" display="https://cnpj.biz/"/>
    <hyperlink ref="F8992" r:id="rId2512" display="https://cnpj.biz/"/>
    <hyperlink ref="F8993" r:id="rId2513" display="https://cnpj.biz/"/>
    <hyperlink ref="F8997" r:id="rId2514" display="https://cnpj.biz/"/>
    <hyperlink ref="F9005" r:id="rId2515" display="https://cnpj.biz/"/>
    <hyperlink ref="F9007" r:id="rId2516" display="https://cnpj.biz/"/>
    <hyperlink ref="F9008" r:id="rId2517" display="https://cnpj.biz/"/>
    <hyperlink ref="F9009" r:id="rId2518" display="https://cnpj.biz/"/>
    <hyperlink ref="F9014" r:id="rId2519" display="https://cnpj.biz/"/>
    <hyperlink ref="F9017" r:id="rId2520" display="https://cnpj.biz/"/>
    <hyperlink ref="F9019" r:id="rId2521" display="https://cnpj.biz/"/>
    <hyperlink ref="F9021" r:id="rId2522" display="https://cnpj.biz/"/>
    <hyperlink ref="F9022" r:id="rId2523" display="https://cnpj.biz/"/>
    <hyperlink ref="F9025" r:id="rId2524" display="https://cnpj.biz/"/>
    <hyperlink ref="F9028" r:id="rId2525" display="https://cnpj.biz/"/>
    <hyperlink ref="F9036" r:id="rId2526" display="https://cnpj.biz/"/>
    <hyperlink ref="F9039" r:id="rId2527" display="https://cnpj.biz/"/>
    <hyperlink ref="F9040" r:id="rId2528" display="https://cnpj.biz/"/>
    <hyperlink ref="F9042" r:id="rId2529" display="https://cnpj.biz/"/>
    <hyperlink ref="F9047" r:id="rId2530" display="https://cnpj.biz/"/>
    <hyperlink ref="F9054" r:id="rId2531" display="https://cnpj.biz/"/>
    <hyperlink ref="F9057" r:id="rId2532" display="https://cnpj.biz/"/>
    <hyperlink ref="F9059" r:id="rId2533" display="https://cnpj.biz/"/>
    <hyperlink ref="F9060" r:id="rId2534" display="https://cnpj.biz/"/>
    <hyperlink ref="F9061" r:id="rId2535" display="https://cnpj.biz/"/>
    <hyperlink ref="F9065" r:id="rId2536" display="https://cnpj.biz/"/>
    <hyperlink ref="F9066" r:id="rId2537" display="https://cnpj.biz/"/>
    <hyperlink ref="F9067" r:id="rId2538" display="https://cnpj.biz/"/>
    <hyperlink ref="F9068" r:id="rId2539" display="https://cnpj.biz/"/>
    <hyperlink ref="F9069" r:id="rId2540" display="https://cnpj.biz/"/>
    <hyperlink ref="F9076" r:id="rId2541" display="https://cnpj.biz/"/>
    <hyperlink ref="F9081" r:id="rId2542" display="https://cnpj.biz/"/>
    <hyperlink ref="F9083" r:id="rId2543" display="https://cnpj.biz/"/>
    <hyperlink ref="F9084" r:id="rId2544" display="https://cnpj.biz/"/>
    <hyperlink ref="F9086" r:id="rId2545" display="https://cnpj.biz/"/>
    <hyperlink ref="F9087" r:id="rId2546" display="https://cnpj.biz/"/>
    <hyperlink ref="F9090" r:id="rId2547" display="https://cnpj.biz/"/>
    <hyperlink ref="F9091" r:id="rId2548" display="https://cnpj.biz/"/>
    <hyperlink ref="F9092" r:id="rId2549" display="https://cnpj.biz/"/>
    <hyperlink ref="F9095" r:id="rId2550" display="https://cnpj.biz/"/>
    <hyperlink ref="F9096" r:id="rId2551" display="https://cnpj.biz/"/>
    <hyperlink ref="F9100" r:id="rId2552" display="https://cnpj.biz/"/>
    <hyperlink ref="F9107" r:id="rId2553" display="https://cnpj.biz/"/>
    <hyperlink ref="F9108" r:id="rId2554" display="https://cnpj.biz/"/>
    <hyperlink ref="F9109" r:id="rId2555" display="https://cnpj.biz/"/>
    <hyperlink ref="F9112" r:id="rId2556" display="https://cnpj.biz/"/>
    <hyperlink ref="F9115" r:id="rId2557" display="https://cnpj.biz/"/>
    <hyperlink ref="F9117" r:id="rId2558" display="https://cnpj.biz/"/>
    <hyperlink ref="F9118" r:id="rId2559" display="https://cnpj.biz/"/>
    <hyperlink ref="F9120" r:id="rId2560" display="https://cnpj.biz/"/>
    <hyperlink ref="F9121" r:id="rId2561" display="https://cnpj.biz/"/>
    <hyperlink ref="F9145" r:id="rId2562" display="https://cnpj.biz/"/>
    <hyperlink ref="F9147" r:id="rId2563" display="https://cnpj.biz/"/>
    <hyperlink ref="F9150" r:id="rId2564" display="https://cnpj.biz/"/>
    <hyperlink ref="F9152" r:id="rId2565" display="https://cnpj.biz/"/>
    <hyperlink ref="F9159" r:id="rId2566" display="https://cnpj.biz/"/>
    <hyperlink ref="F9163" r:id="rId2567" display="https://cnpj.biz/"/>
    <hyperlink ref="F9167" r:id="rId2568" display="https://cnpj.biz/"/>
    <hyperlink ref="F9172" r:id="rId2569" display="https://cnpj.biz/"/>
    <hyperlink ref="F9178" r:id="rId2570" display="https://cnpj.biz/"/>
    <hyperlink ref="F9179" r:id="rId2571" display="https://cnpj.biz/"/>
    <hyperlink ref="F9181" r:id="rId2572" display="https://cnpj.biz/"/>
    <hyperlink ref="F9189" r:id="rId2573" display="https://cnpj.biz/"/>
    <hyperlink ref="F9190" r:id="rId2574" display="https://cnpj.biz/"/>
    <hyperlink ref="F9199" r:id="rId2575" display="https://cnpj.biz/"/>
    <hyperlink ref="F9205" r:id="rId2576" display="https://cnpj.biz/"/>
    <hyperlink ref="F9209" r:id="rId2577" display="https://cnpj.biz/"/>
    <hyperlink ref="F9217" r:id="rId2578" display="https://cnpj.biz/"/>
    <hyperlink ref="F9224" r:id="rId2579" display="https://cnpj.biz/"/>
    <hyperlink ref="F9235" r:id="rId2580" display="https://cnpj.biz/"/>
    <hyperlink ref="F9238" r:id="rId2581" display="https://cnpj.biz/"/>
    <hyperlink ref="F9239" r:id="rId2582" display="https://cnpj.biz/"/>
    <hyperlink ref="F9241" r:id="rId2583" display="https://cnpj.biz/"/>
    <hyperlink ref="F9242" r:id="rId2584" display="https://cnpj.biz/"/>
    <hyperlink ref="F9243" r:id="rId2585" display="https://cnpj.biz/"/>
    <hyperlink ref="F9246" r:id="rId2586" display="https://cnpj.biz/"/>
    <hyperlink ref="F9250" r:id="rId2587" display="https://cnpj.biz/"/>
    <hyperlink ref="F9256" r:id="rId2588" display="https://cnpj.biz/"/>
    <hyperlink ref="F9257" r:id="rId2589" display="https://cnpj.biz/"/>
    <hyperlink ref="F9261" r:id="rId2590" display="https://cnpj.biz/"/>
    <hyperlink ref="F9262" r:id="rId2591" display="https://cnpj.biz/"/>
    <hyperlink ref="F9263" r:id="rId2592" display="https://cnpj.biz/"/>
    <hyperlink ref="F9264" r:id="rId2593" display="https://cnpj.biz/"/>
    <hyperlink ref="F9267" r:id="rId2594" display="https://cnpj.biz/"/>
    <hyperlink ref="F9268" r:id="rId2595" display="https://cnpj.biz/"/>
    <hyperlink ref="F9275" r:id="rId2596" display="https://cnpj.biz/"/>
    <hyperlink ref="F9285" r:id="rId2597" display="https://cnpj.biz/"/>
    <hyperlink ref="F9292" r:id="rId2598" display="https://cnpj.biz/"/>
    <hyperlink ref="F9293" r:id="rId2599" display="https://cnpj.biz/"/>
    <hyperlink ref="F9297" r:id="rId2600" display="https://cnpj.biz/"/>
    <hyperlink ref="F9298" r:id="rId2601" display="https://cnpj.biz/"/>
    <hyperlink ref="F9300" r:id="rId2602" display="https://cnpj.biz/"/>
    <hyperlink ref="F9302" r:id="rId2603" display="https://cnpj.biz/"/>
    <hyperlink ref="F9303" r:id="rId2604" display="https://cnpj.biz/"/>
    <hyperlink ref="F9306" r:id="rId2605" display="https://cnpj.biz/"/>
    <hyperlink ref="F9320" r:id="rId2606" display="https://cnpj.biz/"/>
    <hyperlink ref="F9321" r:id="rId2607" display="https://cnpj.biz/"/>
    <hyperlink ref="F9323" r:id="rId2608" display="https://cnpj.biz/"/>
    <hyperlink ref="F9324" r:id="rId2609" display="https://cnpj.biz/"/>
    <hyperlink ref="F9325" r:id="rId2610" display="https://cnpj.biz/"/>
    <hyperlink ref="F9329" r:id="rId2611" display="https://cnpj.biz/"/>
    <hyperlink ref="F9330" r:id="rId2612" display="https://cnpj.biz/"/>
    <hyperlink ref="F9342" r:id="rId2613" display="https://cnpj.biz/"/>
    <hyperlink ref="F9345" r:id="rId2614" display="https://cnpj.biz/"/>
    <hyperlink ref="F9347" r:id="rId2615" display="https://cnpj.biz/"/>
    <hyperlink ref="F9350" r:id="rId2616" display="https://cnpj.biz/"/>
    <hyperlink ref="F9351" r:id="rId2617" display="https://cnpj.biz/"/>
    <hyperlink ref="F9360" r:id="rId2618" display="https://cnpj.biz/"/>
    <hyperlink ref="F9363" r:id="rId2619" display="https://cnpj.biz/"/>
    <hyperlink ref="F9365" r:id="rId2620" display="https://cnpj.biz/"/>
    <hyperlink ref="F9369" r:id="rId2621" display="https://cnpj.biz/"/>
    <hyperlink ref="F9383" r:id="rId2622" display="https://cnpj.biz/"/>
    <hyperlink ref="F9389" r:id="rId2623" display="https://cnpj.biz/"/>
    <hyperlink ref="F9393" r:id="rId2624" display="https://cnpj.biz/"/>
    <hyperlink ref="F9394" r:id="rId2625" display="https://cnpj.biz/"/>
    <hyperlink ref="F9395" r:id="rId2626" display="https://cnpj.biz/"/>
    <hyperlink ref="F9396" r:id="rId2627" display="https://cnpj.biz/"/>
    <hyperlink ref="F9398" r:id="rId2628" display="https://cnpj.biz/"/>
    <hyperlink ref="F9405" r:id="rId2629" display="https://cnpj.biz/"/>
    <hyperlink ref="F9411" r:id="rId2630" display="https://cnpj.biz/"/>
    <hyperlink ref="F9415" r:id="rId2631" display="https://cnpj.biz/"/>
    <hyperlink ref="F9416" r:id="rId2632" display="https://cnpj.biz/"/>
    <hyperlink ref="F9419" r:id="rId2633" display="https://cnpj.biz/"/>
    <hyperlink ref="F9420" r:id="rId2634" display="https://cnpj.biz/"/>
    <hyperlink ref="F9424" r:id="rId2635" display="https://cnpj.biz/"/>
    <hyperlink ref="F9425" r:id="rId2636" display="https://cnpj.biz/"/>
    <hyperlink ref="F9429" r:id="rId2637" display="https://cnpj.biz/"/>
    <hyperlink ref="F9434" r:id="rId2638" display="https://cnpj.biz/"/>
    <hyperlink ref="F9436" r:id="rId2639" display="https://cnpj.biz/"/>
    <hyperlink ref="F9438" r:id="rId2640" display="https://cnpj.biz/"/>
    <hyperlink ref="F9446" r:id="rId2641" display="https://cnpj.biz/"/>
    <hyperlink ref="F9453" r:id="rId2642" display="https://cnpj.biz/"/>
    <hyperlink ref="F9454" r:id="rId2643" display="https://cnpj.biz/"/>
    <hyperlink ref="F9459" r:id="rId2644" display="https://cnpj.biz/"/>
    <hyperlink ref="F9463" r:id="rId2645" display="https://cnpj.biz/"/>
    <hyperlink ref="F9464" r:id="rId2646" display="https://cnpj.biz/"/>
    <hyperlink ref="F9467" r:id="rId2647" display="https://cnpj.biz/"/>
    <hyperlink ref="F9468" r:id="rId2648" display="https://cnpj.biz/"/>
    <hyperlink ref="F9471" r:id="rId2649" display="https://cnpj.biz/"/>
    <hyperlink ref="F9476" r:id="rId2650" display="https://cnpj.biz/"/>
    <hyperlink ref="F9481" r:id="rId2651" display="https://cnpj.biz/"/>
    <hyperlink ref="F9482" r:id="rId2652" display="https://cnpj.biz/"/>
    <hyperlink ref="F9484" r:id="rId2653" display="https://cnpj.biz/"/>
    <hyperlink ref="F9485" r:id="rId2654" display="https://cnpj.biz/"/>
    <hyperlink ref="F9486" r:id="rId2655" display="https://cnpj.biz/"/>
    <hyperlink ref="F9495" r:id="rId2656" display="https://cnpj.biz/"/>
    <hyperlink ref="F9498" r:id="rId2657" display="https://cnpj.biz/"/>
    <hyperlink ref="F9499" r:id="rId2658" display="https://cnpj.biz/"/>
    <hyperlink ref="F9502" r:id="rId2659" display="https://cnpj.biz/"/>
    <hyperlink ref="F9503" r:id="rId2660" display="https://cnpj.biz/"/>
    <hyperlink ref="F9504" r:id="rId2661" display="https://cnpj.biz/"/>
    <hyperlink ref="F9505" r:id="rId2662" display="https://cnpj.biz/"/>
    <hyperlink ref="F9510" r:id="rId2663" display="https://cnpj.biz/"/>
    <hyperlink ref="F9518" r:id="rId2664" display="https://cnpj.biz/"/>
    <hyperlink ref="F9522" r:id="rId2665" display="https://cnpj.biz/"/>
    <hyperlink ref="F9525" r:id="rId2666" display="https://cnpj.biz/"/>
    <hyperlink ref="F9526" r:id="rId2667" display="https://cnpj.biz/"/>
    <hyperlink ref="F9539" r:id="rId2668" display="https://cnpj.biz/"/>
    <hyperlink ref="F9540" r:id="rId2669" display="https://cnpj.biz/"/>
    <hyperlink ref="F9542" r:id="rId2670" display="https://cnpj.biz/"/>
    <hyperlink ref="F9544" r:id="rId2671" display="https://cnpj.biz/"/>
    <hyperlink ref="F9546" r:id="rId2672" display="https://cnpj.biz/"/>
    <hyperlink ref="F9547" r:id="rId2673" display="https://cnpj.biz/"/>
    <hyperlink ref="F9548" r:id="rId2674" display="https://cnpj.biz/"/>
    <hyperlink ref="F9554" r:id="rId2675" display="https://cnpj.biz/"/>
    <hyperlink ref="F9556" r:id="rId2676" display="https://cnpj.biz/"/>
    <hyperlink ref="F9557" r:id="rId2677" display="https://cnpj.biz/"/>
    <hyperlink ref="F9558" r:id="rId2678" display="https://cnpj.biz/"/>
    <hyperlink ref="F9559" r:id="rId2679" display="https://cnpj.biz/"/>
    <hyperlink ref="F9567" r:id="rId2680" display="https://cnpj.biz/"/>
    <hyperlink ref="F9573" r:id="rId2681" display="https://cnpj.biz/"/>
    <hyperlink ref="F9580" r:id="rId2682" display="https://cnpj.biz/"/>
    <hyperlink ref="F9583" r:id="rId2683" display="https://cnpj.biz/"/>
    <hyperlink ref="F9585" r:id="rId2684" display="https://cnpj.biz/"/>
    <hyperlink ref="F9586" r:id="rId2685" display="https://cnpj.biz/"/>
    <hyperlink ref="F9591" r:id="rId2686" display="https://cnpj.biz/"/>
    <hyperlink ref="F9596" r:id="rId2687" display="https://cnpj.biz/"/>
    <hyperlink ref="F9600" r:id="rId2688" display="https://cnpj.biz/"/>
    <hyperlink ref="F9601" r:id="rId2689" display="https://cnpj.biz/"/>
    <hyperlink ref="F9606" r:id="rId2690" display="https://cnpj.biz/"/>
    <hyperlink ref="F9612" r:id="rId2691" display="https://cnpj.biz/"/>
    <hyperlink ref="F9613" r:id="rId2692" display="https://cnpj.biz/"/>
    <hyperlink ref="F9616" r:id="rId2693" display="https://cnpj.biz/"/>
    <hyperlink ref="F9624" r:id="rId2694" display="https://cnpj.biz/"/>
    <hyperlink ref="F9625" r:id="rId2695" display="https://cnpj.biz/"/>
    <hyperlink ref="F9633" r:id="rId2696" display="https://cnpj.biz/"/>
    <hyperlink ref="F9637" r:id="rId2697" display="https://cnpj.biz/"/>
    <hyperlink ref="F9639" r:id="rId2698" display="https://cnpj.biz/"/>
    <hyperlink ref="F9640" r:id="rId2699" display="https://cnpj.biz/"/>
    <hyperlink ref="F9643" r:id="rId2700" display="https://cnpj.biz/"/>
    <hyperlink ref="F9647" r:id="rId2701" display="https://cnpj.biz/"/>
    <hyperlink ref="F9651" r:id="rId2702" display="https://cnpj.biz/"/>
    <hyperlink ref="F9653" r:id="rId2703" display="https://cnpj.biz/"/>
    <hyperlink ref="F9658" r:id="rId2704" display="https://cnpj.biz/"/>
    <hyperlink ref="F9660" r:id="rId2705" display="https://cnpj.biz/"/>
    <hyperlink ref="F9665" r:id="rId2706" display="https://cnpj.biz/"/>
    <hyperlink ref="F9666" r:id="rId2707" display="https://cnpj.biz/"/>
    <hyperlink ref="F9672" r:id="rId2708" display="https://cnpj.biz/"/>
    <hyperlink ref="F9675" r:id="rId2709" display="https://cnpj.biz/"/>
    <hyperlink ref="F9678" r:id="rId2710" display="https://cnpj.biz/"/>
    <hyperlink ref="F9679" r:id="rId2711" display="https://cnpj.biz/"/>
    <hyperlink ref="F9687" r:id="rId2712" display="https://cnpj.biz/"/>
    <hyperlink ref="F9688" r:id="rId2713" display="https://cnpj.biz/"/>
    <hyperlink ref="F9692" r:id="rId2714" display="https://cnpj.biz/"/>
    <hyperlink ref="F9696" r:id="rId2715" display="https://cnpj.biz/"/>
    <hyperlink ref="F9707" r:id="rId2716" display="https://cnpj.biz/"/>
    <hyperlink ref="F9708" r:id="rId2717" display="https://cnpj.biz/"/>
    <hyperlink ref="F9712" r:id="rId2718" display="https://cnpj.biz/"/>
    <hyperlink ref="F9713" r:id="rId2719" display="https://cnpj.biz/"/>
    <hyperlink ref="F9714" r:id="rId2720" display="https://cnpj.biz/"/>
    <hyperlink ref="F9717" r:id="rId2721" display="https://cnpj.biz/"/>
    <hyperlink ref="F9720" r:id="rId2722" display="https://cnpj.biz/"/>
    <hyperlink ref="F9721" r:id="rId2723" display="https://cnpj.biz/"/>
    <hyperlink ref="F9722" r:id="rId2724" display="https://cnpj.biz/"/>
    <hyperlink ref="F9723" r:id="rId2725" display="https://cnpj.biz/"/>
    <hyperlink ref="F9727" r:id="rId2726" display="https://cnpj.biz/"/>
    <hyperlink ref="F9734" r:id="rId2727" display="https://cnpj.biz/"/>
    <hyperlink ref="F9736" r:id="rId2728" display="https://cnpj.biz/"/>
    <hyperlink ref="F9738" r:id="rId2729" display="https://cnpj.biz/"/>
    <hyperlink ref="F9739" r:id="rId2730" display="https://cnpj.biz/"/>
    <hyperlink ref="F9749" r:id="rId2731" display="https://cnpj.biz/"/>
    <hyperlink ref="F9752" r:id="rId2732" display="https://cnpj.biz/"/>
    <hyperlink ref="F9766" r:id="rId2733" display="https://cnpj.biz/"/>
    <hyperlink ref="F9769" r:id="rId2734" display="https://cnpj.biz/"/>
    <hyperlink ref="F9770" r:id="rId2735" display="https://cnpj.biz/"/>
    <hyperlink ref="F9771" r:id="rId2736" display="https://cnpj.biz/"/>
    <hyperlink ref="F9774" r:id="rId2737" display="https://cnpj.biz/"/>
    <hyperlink ref="F9779" r:id="rId2738" display="https://cnpj.biz/"/>
    <hyperlink ref="F9783" r:id="rId2739" display="https://cnpj.biz/"/>
    <hyperlink ref="F9798" r:id="rId2740" display="https://cnpj.biz/"/>
    <hyperlink ref="F9799" r:id="rId2741" display="https://cnpj.biz/"/>
    <hyperlink ref="F9803" r:id="rId2742" display="https://cnpj.biz/"/>
    <hyperlink ref="F9807" r:id="rId2743" display="https://cnpj.biz/"/>
    <hyperlink ref="F9808" r:id="rId2744" display="https://cnpj.biz/"/>
    <hyperlink ref="F9809" r:id="rId2745" display="https://cnpj.biz/"/>
    <hyperlink ref="F9811" r:id="rId2746" display="https://cnpj.biz/"/>
    <hyperlink ref="F9815" r:id="rId2747" display="https://cnpj.biz/"/>
    <hyperlink ref="F9825" r:id="rId2748" display="https://cnpj.biz/"/>
    <hyperlink ref="F9826" r:id="rId2749" display="https://cnpj.biz/"/>
    <hyperlink ref="F9828" r:id="rId2750" display="https://cnpj.biz/"/>
    <hyperlink ref="F9831" r:id="rId2751" display="https://cnpj.biz/"/>
    <hyperlink ref="F9834" r:id="rId2752" display="https://cnpj.biz/"/>
    <hyperlink ref="F9835" r:id="rId2753" display="https://cnpj.biz/"/>
    <hyperlink ref="F9839" r:id="rId2754" display="https://cnpj.biz/"/>
    <hyperlink ref="F9844" r:id="rId2755" display="https://cnpj.biz/"/>
    <hyperlink ref="F9847" r:id="rId2756" display="https://cnpj.biz/"/>
    <hyperlink ref="F9854" r:id="rId2757" display="https://cnpj.biz/"/>
    <hyperlink ref="F9855" r:id="rId2758" display="https://cnpj.biz/"/>
    <hyperlink ref="F9858" r:id="rId2759" display="https://cnpj.biz/"/>
    <hyperlink ref="F9867" r:id="rId2760" display="https://cnpj.biz/"/>
    <hyperlink ref="F9869" r:id="rId2761" display="https://cnpj.biz/"/>
    <hyperlink ref="F9871" r:id="rId2762" display="https://cnpj.biz/"/>
    <hyperlink ref="F9879" r:id="rId2763" display="https://cnpj.biz/"/>
    <hyperlink ref="F9883" r:id="rId2764" display="https://cnpj.biz/"/>
    <hyperlink ref="F9884" r:id="rId2765" display="https://cnpj.biz/"/>
    <hyperlink ref="F9885" r:id="rId2766" display="https://cnpj.biz/"/>
    <hyperlink ref="F9889" r:id="rId2767" display="https://cnpj.biz/"/>
    <hyperlink ref="F9893" r:id="rId2768" display="https://cnpj.biz/"/>
    <hyperlink ref="F9896" r:id="rId2769" display="https://cnpj.biz/"/>
    <hyperlink ref="F9897" r:id="rId2770" display="https://cnpj.biz/"/>
    <hyperlink ref="F9898" r:id="rId2771" display="https://cnpj.biz/"/>
    <hyperlink ref="F9902" r:id="rId2772" display="https://cnpj.biz/"/>
    <hyperlink ref="F9903" r:id="rId2773" display="https://cnpj.biz/"/>
    <hyperlink ref="F9904" r:id="rId2774" display="https://cnpj.biz/"/>
    <hyperlink ref="F9911" r:id="rId2775" display="https://cnpj.biz/"/>
    <hyperlink ref="F9913" r:id="rId2776" display="https://cnpj.biz/"/>
    <hyperlink ref="F9914" r:id="rId2777" display="https://cnpj.biz/"/>
    <hyperlink ref="F9918" r:id="rId2778" display="https://cnpj.biz/"/>
    <hyperlink ref="F9919" r:id="rId2779" display="https://cnpj.biz/"/>
    <hyperlink ref="F9925" r:id="rId2780" display="https://cnpj.biz/"/>
    <hyperlink ref="F9928" r:id="rId2781" display="https://cnpj.biz/"/>
    <hyperlink ref="F9929" r:id="rId2782" display="https://cnpj.biz/"/>
    <hyperlink ref="F9939" r:id="rId2783" display="https://cnpj.biz/"/>
    <hyperlink ref="F9948" r:id="rId2784" display="https://cnpj.biz/"/>
    <hyperlink ref="F9957" r:id="rId2785" display="https://cnpj.biz/"/>
    <hyperlink ref="F9964" r:id="rId2786" display="https://cnpj.biz/"/>
    <hyperlink ref="F9969" r:id="rId2787" display="https://cnpj.biz/"/>
    <hyperlink ref="F9973" r:id="rId2788" display="https://cnpj.biz/"/>
    <hyperlink ref="F9975" r:id="rId2789" display="https://cnpj.biz/"/>
    <hyperlink ref="F9982" r:id="rId2790" display="https://cnpj.biz/"/>
    <hyperlink ref="F9983" r:id="rId2791" display="https://cnpj.biz/"/>
    <hyperlink ref="F9984" r:id="rId2792" display="https://cnpj.biz/"/>
    <hyperlink ref="F9985" r:id="rId2793" display="https://cnpj.biz/"/>
    <hyperlink ref="F9993" r:id="rId2794" display="https://cnpj.biz/"/>
    <hyperlink ref="F9995" r:id="rId2795" display="https://cnpj.biz/"/>
    <hyperlink ref="F9996" r:id="rId2796" display="https://cnpj.biz/"/>
    <hyperlink ref="F10001" r:id="rId2797" display="https://cnpj.biz/"/>
    <hyperlink ref="F10003" r:id="rId2798" display="https://cnpj.biz/"/>
    <hyperlink ref="F10004" r:id="rId2799" display="https://cnpj.biz/"/>
    <hyperlink ref="F10005" r:id="rId2800" display="https://cnpj.biz/"/>
    <hyperlink ref="F10009" r:id="rId2801" display="https://cnpj.biz/"/>
    <hyperlink ref="F10020" r:id="rId2802" display="https://cnpj.biz/"/>
    <hyperlink ref="F10021" r:id="rId2803" display="https://cnpj.biz/"/>
    <hyperlink ref="F10033" r:id="rId2804" display="https://cnpj.biz/"/>
    <hyperlink ref="F10039" r:id="rId2805" display="https://cnpj.biz/"/>
    <hyperlink ref="F10040" r:id="rId2806" display="https://cnpj.biz/"/>
    <hyperlink ref="F10044" r:id="rId2807" display="https://cnpj.biz/"/>
    <hyperlink ref="F10045" r:id="rId2808" display="https://cnpj.biz/"/>
    <hyperlink ref="F10049" r:id="rId2809" display="https://cnpj.biz/"/>
    <hyperlink ref="F10055" r:id="rId2810" display="https://cnpj.biz/"/>
    <hyperlink ref="F10057" r:id="rId2811" display="https://cnpj.biz/"/>
    <hyperlink ref="F10059" r:id="rId2812" display="https://cnpj.biz/"/>
    <hyperlink ref="F10063" r:id="rId2813" display="https://cnpj.biz/"/>
    <hyperlink ref="F10067" r:id="rId2814" display="https://cnpj.biz/"/>
    <hyperlink ref="F10068" r:id="rId2815" display="https://cnpj.biz/"/>
    <hyperlink ref="F10069" r:id="rId2816" display="https://cnpj.biz/"/>
    <hyperlink ref="F10073" r:id="rId2817" display="https://cnpj.biz/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1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1386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2025-06-28T09:36:04Z</dcterms:modified>
  <cp:revision>168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